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bookViews>
    <workbookView xWindow="360" yWindow="90" windowWidth="19020" windowHeight="7800" activeTab="3"/>
  </bookViews>
  <sheets>
    <sheet name="Table S1.tc-d131" sheetId="2" r:id="rId1"/>
    <sheet name="Table S1.tc-d132" sheetId="4" r:id="rId2"/>
    <sheet name="Table S1.tc-d133" sheetId="3" r:id="rId3"/>
    <sheet name="Table S2" sheetId="9" r:id="rId4"/>
    <sheet name="Table S3" sheetId="8" r:id="rId5"/>
    <sheet name="Table S4" sheetId="7" r:id="rId6"/>
    <sheet name="Table S5" sheetId="6" r:id="rId7"/>
    <sheet name="Table S6" sheetId="5" r:id="rId8"/>
  </sheets>
  <definedNames>
    <definedName name="_xlnm._FilterDatabase" localSheetId="0" hidden="1">'Table S1.tc-d131'!$A$3:$N$3</definedName>
    <definedName name="_xlnm._FilterDatabase" localSheetId="1" hidden="1">'Table S1.tc-d132'!$A$3:$AR$8382</definedName>
    <definedName name="_xlnm._FilterDatabase" localSheetId="2" hidden="1">'Table S1.tc-d133'!$A$3:$AM$8535</definedName>
  </definedNames>
  <calcPr calcId="125725" concurrentCalc="0"/>
</workbook>
</file>

<file path=xl/sharedStrings.xml><?xml version="1.0" encoding="utf-8"?>
<sst xmlns="http://schemas.openxmlformats.org/spreadsheetml/2006/main" count="82237" uniqueCount="34457">
  <si>
    <t>Gene Symbol</t>
  </si>
  <si>
    <t>Description</t>
  </si>
  <si>
    <t>sp|P55011|S12A2_HUMAN</t>
  </si>
  <si>
    <t>SLC12A2</t>
  </si>
  <si>
    <t>Solute carrier family 12 member 2 OS=Homo sapiens GN=SLC12A2 PE=1 SV=1</t>
  </si>
  <si>
    <t>sp|O60341|KDM1A_HUMAN</t>
  </si>
  <si>
    <t>KDM1A</t>
  </si>
  <si>
    <t>Lysine-specific histone demethylase 1A OS=Homo sapiens GN=KDM1A PE=1 SV=2</t>
  </si>
  <si>
    <t>sp|Q9Y651|SOX21_HUMAN</t>
  </si>
  <si>
    <t>SOX21</t>
  </si>
  <si>
    <t>Transcription factor SOX-21 OS=Homo sapiens GN=SOX21 PE=2 SV=1</t>
  </si>
  <si>
    <t>sp|Q99453|PHX2B_HUMAN</t>
  </si>
  <si>
    <t>PHOX2B</t>
  </si>
  <si>
    <t>Paired mesoderm homeobox protein 2B OS=Homo sapiens GN=PHOX2B PE=1 SV=2</t>
  </si>
  <si>
    <t>sp|P37108|SRP14_HUMAN</t>
  </si>
  <si>
    <t>SRP14</t>
  </si>
  <si>
    <t>Signal recognition particle 14 kDa protein OS=Homo sapiens GN=SRP14 PE=1 SV=2</t>
  </si>
  <si>
    <t>sp|Q96JP5|ZFP91_HUMAN</t>
  </si>
  <si>
    <t>ZFP91</t>
  </si>
  <si>
    <t>E3 ubiquitin-protein ligase ZFP91 OS=Homo sapiens GN=ZFP91 PE=1 SV=1</t>
  </si>
  <si>
    <t>sp|Q8N697|S15A4_HUMAN</t>
  </si>
  <si>
    <t>SLC15A4</t>
  </si>
  <si>
    <t>Solute carrier family 15 member 4 OS=Homo sapiens GN=SLC15A4 PE=2 SV=1</t>
  </si>
  <si>
    <t>sp|Q9NQS7|INCE_HUMAN</t>
  </si>
  <si>
    <t>INCENP</t>
  </si>
  <si>
    <t>Inner centromere protein OS=Homo sapiens GN=INCENP PE=1 SV=3</t>
  </si>
  <si>
    <t>sp|Q9NYV4|CDK12_HUMAN</t>
  </si>
  <si>
    <t>CDK12</t>
  </si>
  <si>
    <t>Cyclin-dependent kinase 12 OS=Homo sapiens GN=CDK12 PE=1 SV=2</t>
  </si>
  <si>
    <t>sp|A8MW92-2|P20L1_HUMAN</t>
  </si>
  <si>
    <t>PHF20L1</t>
  </si>
  <si>
    <t>Isoform 2 of PHD finger protein 20-like protein 1 OS=Homo sapiens GN=PHF20L1</t>
  </si>
  <si>
    <t>tr|F8W9L8|F8W9L8_HUMAN</t>
  </si>
  <si>
    <t>PHD finger protein 20-like protein 1 OS=Homo sapiens GN=PHF20L1 PE=2 SV=1</t>
  </si>
  <si>
    <t>sp|Q14004|CDK13_HUMAN</t>
  </si>
  <si>
    <t>CDK13</t>
  </si>
  <si>
    <t>Cyclin-dependent kinase 13 OS=Homo sapiens GN=CDK13 PE=1 SV=2</t>
  </si>
  <si>
    <t>sp|P24941|CDK2_HUMAN</t>
  </si>
  <si>
    <t>CDK2</t>
  </si>
  <si>
    <t>Cyclin-dependent kinase 2 OS=Homo sapiens GN=CDK2 PE=1 SV=2</t>
  </si>
  <si>
    <t>sp|P12931-2|SRC_HUMAN</t>
  </si>
  <si>
    <t>SRC</t>
  </si>
  <si>
    <t>Isoform 2 of Proto-oncogene tyrosine-protein kinase Src OS=Homo sapiens GN=SRC</t>
  </si>
  <si>
    <t>sp|P06239-3|LCK_HUMAN</t>
  </si>
  <si>
    <t>LCK</t>
  </si>
  <si>
    <t>Isoform 3 of Tyrosine-protein kinase Lck OS=Homo sapiens GN=LCK</t>
  </si>
  <si>
    <t>sp|P50750-2|CDK9_HUMAN</t>
  </si>
  <si>
    <t>CDK9</t>
  </si>
  <si>
    <t>Isoform 2 of Cyclin-dependent kinase 9 OS=Homo sapiens GN=CDK9</t>
  </si>
  <si>
    <t>sp|P07948|LYN_HUMAN</t>
  </si>
  <si>
    <t>LYN</t>
  </si>
  <si>
    <t>Tyrosine-protein kinase Lyn OS=Homo sapiens GN=LYN PE=1 SV=3</t>
  </si>
  <si>
    <t>sp|P07948-2|LYN_HUMAN</t>
  </si>
  <si>
    <t>Isoform 2 of Tyrosine-protein kinase Lyn OS=Homo sapiens GN=LYN</t>
  </si>
  <si>
    <t>sp|P06493|CDK1_HUMAN</t>
  </si>
  <si>
    <t>CDK1</t>
  </si>
  <si>
    <t>Cyclin-dependent kinase 1 OS=Homo sapiens GN=CDK1 PE=1 SV=3</t>
  </si>
  <si>
    <t>sp|Q00535|CDK5_HUMAN</t>
  </si>
  <si>
    <t>CDK5</t>
  </si>
  <si>
    <t>Cyclin-dependent kinase 5 OS=Homo sapiens GN=CDK5 PE=1 SV=3</t>
  </si>
  <si>
    <t>sp|Q13188|STK3_HUMAN</t>
  </si>
  <si>
    <t>STK3</t>
  </si>
  <si>
    <t>Serine/threonine-protein kinase 3 OS=Homo sapiens GN=STK3 PE=1 SV=2</t>
  </si>
  <si>
    <t>sp|Q13043|STK4_HUMAN</t>
  </si>
  <si>
    <t>STK4</t>
  </si>
  <si>
    <t>Serine/threonine-protein kinase 4 OS=Homo sapiens GN=STK4 PE=1 SV=2</t>
  </si>
  <si>
    <t>sp|P11802|CDK4_HUMAN</t>
  </si>
  <si>
    <t>CDK4</t>
  </si>
  <si>
    <t>Cyclin-dependent kinase 4 OS=Homo sapiens GN=CDK4 PE=1 SV=2</t>
  </si>
  <si>
    <t>sp|P51451|BLK_HUMAN</t>
  </si>
  <si>
    <t>BLK</t>
  </si>
  <si>
    <t>Tyrosine-protein kinase Blk OS=Homo sapiens GN=BLK PE=1 SV=3</t>
  </si>
  <si>
    <t>sp|P08631|HCK_HUMAN</t>
  </si>
  <si>
    <t>HCK</t>
  </si>
  <si>
    <t>Tyrosine-protein kinase HCK OS=Homo sapiens GN=HCK PE=1 SV=5</t>
  </si>
  <si>
    <t>sp|O94921|CDK14_HUMAN</t>
  </si>
  <si>
    <t>CDK14</t>
  </si>
  <si>
    <t>Cyclin-dependent kinase 14 OS=Homo sapiens GN=CDK14 PE=1 SV=3</t>
  </si>
  <si>
    <t>sp|Q00537|CDK17_HUMAN</t>
  </si>
  <si>
    <t>CDK17</t>
  </si>
  <si>
    <t>Cyclin-dependent kinase 17 OS=Homo sapiens GN=CDK17 PE=1 SV=2</t>
  </si>
  <si>
    <t>sp|P09769|FGR_HUMAN</t>
  </si>
  <si>
    <t>FGR</t>
  </si>
  <si>
    <t>Tyrosine-protein kinase Fgr OS=Homo sapiens GN=FGR PE=1 SV=2</t>
  </si>
  <si>
    <t>sp|Q9BZL6|KPCD2_HUMAN</t>
  </si>
  <si>
    <t>PRKD2</t>
  </si>
  <si>
    <t>Serine/threonine-protein kinase D2 OS=Homo sapiens GN=PRKD2 PE=1 SV=2</t>
  </si>
  <si>
    <t>sp|P11362-20|FGFR1_HUMAN</t>
  </si>
  <si>
    <t>FGFR1</t>
  </si>
  <si>
    <t>Isoform 20 of Fibroblast growth factor receptor 1 OS=Homo sapiens GN=FGFR1</t>
  </si>
  <si>
    <t>sp|Q9UPZ9|ICK_HUMAN</t>
  </si>
  <si>
    <t>ICK</t>
  </si>
  <si>
    <t>Serine/threonine-protein kinase ICK OS=Homo sapiens GN=ICK PE=1 SV=1</t>
  </si>
  <si>
    <t>sp|Q00536-2|CDK16_HUMAN</t>
  </si>
  <si>
    <t>CDK16</t>
  </si>
  <si>
    <t>Isoform 2 of Cyclin-dependent kinase 16 OS=Homo sapiens GN=CDK16</t>
  </si>
  <si>
    <t>sp|Q9NRP7|STK36_HUMAN</t>
  </si>
  <si>
    <t>STK36</t>
  </si>
  <si>
    <t>Serine/threonine-protein kinase 36 OS=Homo sapiens GN=STK36 PE=1 SV=2</t>
  </si>
  <si>
    <t>sp|O94806|KPCD3_HUMAN</t>
  </si>
  <si>
    <t>PRKD3</t>
  </si>
  <si>
    <t>Serine/threonine-protein kinase D3 OS=Homo sapiens GN=PRKD3 PE=1 SV=1</t>
  </si>
  <si>
    <t>sp|P36578|RL4_HUMAN</t>
  </si>
  <si>
    <t>RPL4</t>
  </si>
  <si>
    <t>60S ribosomal protein L4 OS=Homo sapiens GN=RPL4 PE=1 SV=5</t>
  </si>
  <si>
    <t>sp|O00178|GTPB1_HUMAN</t>
  </si>
  <si>
    <t>GTPBP1</t>
  </si>
  <si>
    <t>GTP-binding protein 1 OS=Homo sapiens GN=GTPBP1 PE=1 SV=3</t>
  </si>
  <si>
    <t>sp|Q9NS37|ZHANG_HUMAN</t>
  </si>
  <si>
    <t>CREBZF</t>
  </si>
  <si>
    <t>CREB/ATF bZIP transcription factor OS=Homo sapiens GN=CREBZF PE=1 SV=2</t>
  </si>
  <si>
    <t>sp|Q8NCE2-2|MTMRE_HUMAN</t>
  </si>
  <si>
    <t>MTMR14</t>
  </si>
  <si>
    <t>Isoform 2 of Myotubularin-related protein 14 OS=Homo sapiens GN=MTMR14</t>
  </si>
  <si>
    <t>sp|Q9NZU7|CABP1_HUMAN</t>
  </si>
  <si>
    <t>CABP1</t>
  </si>
  <si>
    <t>Calcium-binding protein 1 OS=Homo sapiens GN=CABP1 PE=1 SV=5</t>
  </si>
  <si>
    <t>sp|Q6SPF0|SAMD1_HUMAN</t>
  </si>
  <si>
    <t>SAMD1</t>
  </si>
  <si>
    <t>Atherin OS=Homo sapiens GN=SAMD1 PE=1 SV=1</t>
  </si>
  <si>
    <t>sp|O76031|CLPX_HUMAN</t>
  </si>
  <si>
    <t>CLPX</t>
  </si>
  <si>
    <t>ATP-dependent Clp protease ATP-binding subunit clpX-like, mitochondrial OS=Homo sapiens GN=CLPX PE=1 SV=2</t>
  </si>
  <si>
    <t>sp|Q9ULW3|ABT1_HUMAN</t>
  </si>
  <si>
    <t>ABT1</t>
  </si>
  <si>
    <t>Activator of basal transcription 1 OS=Homo sapiens GN=ABT1 PE=1 SV=1</t>
  </si>
  <si>
    <t>sp|Q8WUQ7-2|CATIN_HUMAN</t>
  </si>
  <si>
    <t>CACTIN</t>
  </si>
  <si>
    <t>Isoform 2 of Cactin OS=Homo sapiens GN=CACTIN</t>
  </si>
  <si>
    <t>sp|P82914|RT15_HUMAN</t>
  </si>
  <si>
    <t>MRPS15</t>
  </si>
  <si>
    <t>28S ribosomal protein S15, mitochondrial OS=Homo sapiens GN=MRPS15 PE=1 SV=1</t>
  </si>
  <si>
    <t>sp|A6NIH7|U119B_HUMAN</t>
  </si>
  <si>
    <t>UNC119B</t>
  </si>
  <si>
    <t>Protein unc-119 homolog B OS=Homo sapiens GN=UNC119B PE=1 SV=1</t>
  </si>
  <si>
    <t>sp|Q13432|U119A_HUMAN</t>
  </si>
  <si>
    <t>UNC119</t>
  </si>
  <si>
    <t>Protein unc-119 homolog A OS=Homo sapiens GN=UNC119 PE=1 SV=1</t>
  </si>
  <si>
    <t>sp|Q9BTD8|RBM42_HUMAN</t>
  </si>
  <si>
    <t>RBM42</t>
  </si>
  <si>
    <t>RNA-binding protein 42 OS=Homo sapiens GN=RBM42 PE=1 SV=1</t>
  </si>
  <si>
    <t>sp|Q9P258|RCC2_HUMAN</t>
  </si>
  <si>
    <t>RCC2</t>
  </si>
  <si>
    <t>Protein RCC2 OS=Homo sapiens GN=RCC2 PE=1 SV=2</t>
  </si>
  <si>
    <t>sp|P12645|BMP3_HUMAN</t>
  </si>
  <si>
    <t>BMP3</t>
  </si>
  <si>
    <t>Bone morphogenetic protein 3 OS=Homo sapiens GN=BMP3 PE=1 SV=2</t>
  </si>
  <si>
    <t>sp|Q9BRZ2|TRI56_HUMAN</t>
  </si>
  <si>
    <t>TRIM56</t>
  </si>
  <si>
    <t>E3 ubiquitin-protein ligase TRIM56 OS=Homo sapiens GN=TRIM56 PE=1 SV=3</t>
  </si>
  <si>
    <t>sp|O60518|RNBP6_HUMAN</t>
  </si>
  <si>
    <t>RANBP6</t>
  </si>
  <si>
    <t>Ran-binding protein 6 OS=Homo sapiens GN=RANBP6 PE=1 SV=2</t>
  </si>
  <si>
    <t>sp|O00410-3|IPO5_HUMAN</t>
  </si>
  <si>
    <t>IPO5</t>
  </si>
  <si>
    <t>Isoform 3 of Importin-5 OS=Homo sapiens GN=IPO5</t>
  </si>
  <si>
    <t>sp|Q9Y2U8|MAN1_HUMAN</t>
  </si>
  <si>
    <t>LEMD3</t>
  </si>
  <si>
    <t>Inner nuclear membrane protein Man1 OS=Homo sapiens GN=LEMD3 PE=1 SV=2</t>
  </si>
  <si>
    <t>sp|Q15596|NCOA2_HUMAN</t>
  </si>
  <si>
    <t>NCOA2</t>
  </si>
  <si>
    <t>Nuclear receptor coactivator 2 OS=Homo sapiens GN=NCOA2 PE=1 SV=2</t>
  </si>
  <si>
    <t>sp|Q9Y6Q9|NCOA3_HUMAN</t>
  </si>
  <si>
    <t>NCOA3</t>
  </si>
  <si>
    <t>Nuclear receptor coactivator 3 OS=Homo sapiens GN=NCOA3 PE=1 SV=1</t>
  </si>
  <si>
    <t>sp|Q15788|NCOA1_HUMAN</t>
  </si>
  <si>
    <t>NCOA1</t>
  </si>
  <si>
    <t>Nuclear receptor coactivator 1 OS=Homo sapiens GN=NCOA1 PE=1 SV=3</t>
  </si>
  <si>
    <t>sp|Q9UPT8|ZC3H4_HUMAN</t>
  </si>
  <si>
    <t>ZC3H4</t>
  </si>
  <si>
    <t>Zinc finger CCCH domain-containing protein 4 OS=Homo sapiens GN=ZC3H4 PE=1 SV=3</t>
  </si>
  <si>
    <t>sp|Q68DK7|MSL1_HUMAN</t>
  </si>
  <si>
    <t>MSL1</t>
  </si>
  <si>
    <t>Male-specific lethal 1 homolog OS=Homo sapiens GN=MSL1 PE=1 SV=3</t>
  </si>
  <si>
    <t>sp|Q96L91-2|EP400_HUMAN</t>
  </si>
  <si>
    <t>EP400</t>
  </si>
  <si>
    <t>Isoform 2 of E1A-binding protein p400 OS=Homo sapiens GN=EP400</t>
  </si>
  <si>
    <t>sp|Q6ZTU2-6|E400N_HUMAN</t>
  </si>
  <si>
    <t>EP400NL</t>
  </si>
  <si>
    <t>Isoform 5 of EP400 N-terminal-like protein OS=Homo sapiens GN=EP400NL</t>
  </si>
  <si>
    <t>tr|F8WA08|F8WA08_HUMAN</t>
  </si>
  <si>
    <t>EP400 N-terminal-like protein (Fragment) OS=Homo sapiens GN=EP400NL PE=2 SV=1</t>
  </si>
  <si>
    <t>sp|P52701|MSH6_HUMAN</t>
  </si>
  <si>
    <t>MSH6</t>
  </si>
  <si>
    <t>DNA mismatch repair protein Msh6 OS=Homo sapiens GN=MSH6 PE=1 SV=2</t>
  </si>
  <si>
    <t>sp|P55036|PSMD4_HUMAN</t>
  </si>
  <si>
    <t>PSMD4</t>
  </si>
  <si>
    <t>26S proteasome non-ATPase regulatory subunit 4 OS=Homo sapiens GN=PSMD4 PE=1 SV=1</t>
  </si>
  <si>
    <t>tr|Q5VWC4|Q5VWC4_HUMAN</t>
  </si>
  <si>
    <t>26S proteasome non-ATPase regulatory subunit 4 OS=Homo sapiens GN=PSMD4 PE=2 SV=1</t>
  </si>
  <si>
    <t>sp|Q99755-3|PI51A_HUMAN</t>
  </si>
  <si>
    <t>PIP5K1A</t>
  </si>
  <si>
    <t>Isoform 3 of Phosphatidylinositol 4-phosphate 5-kinase type-1 alpha OS=Homo sapiens GN=PIP5K1A</t>
  </si>
  <si>
    <t>sp|O60331-3|PI51C_HUMAN</t>
  </si>
  <si>
    <t>PIP5K1C</t>
  </si>
  <si>
    <t>Isoform 3 of Phosphatidylinositol 4-phosphate 5-kinase type-1 gamma OS=Homo sapiens GN=PIP5K1C</t>
  </si>
  <si>
    <t>sp|Q9NRL3|STRN4_HUMAN</t>
  </si>
  <si>
    <t>STRN4</t>
  </si>
  <si>
    <t>Striatin-4 OS=Homo sapiens GN=STRN4 PE=1 SV=2</t>
  </si>
  <si>
    <t>sp|O43815|STRN_HUMAN</t>
  </si>
  <si>
    <t>STRN</t>
  </si>
  <si>
    <t>Striatin OS=Homo sapiens GN=STRN PE=1 SV=4</t>
  </si>
  <si>
    <t>sp|Q13033-2|STRN3_HUMAN</t>
  </si>
  <si>
    <t>STRN3</t>
  </si>
  <si>
    <t>Isoform Alpha of Striatin-3 OS=Homo sapiens GN=STRN3</t>
  </si>
  <si>
    <t>sp|Q9BQE4|SELS_HUMAN</t>
  </si>
  <si>
    <t>VIMP</t>
  </si>
  <si>
    <t>Selenoprotein S OS=Homo sapiens GN=VIMP PE=1 SV=3</t>
  </si>
  <si>
    <t>sp|Q8WWH5|TRUB1_HUMAN</t>
  </si>
  <si>
    <t>TRUB1</t>
  </si>
  <si>
    <t>Probable tRNA pseudouridine synthase 1 OS=Homo sapiens GN=TRUB1 PE=1 SV=1</t>
  </si>
  <si>
    <t>sp|O95602|RPA1_HUMAN</t>
  </si>
  <si>
    <t>POLR1A</t>
  </si>
  <si>
    <t>DNA-directed RNA polymerase I subunit RPA1 OS=Homo sapiens GN=POLR1A PE=1 SV=2</t>
  </si>
  <si>
    <t>sp|O14802|RPC1_HUMAN</t>
  </si>
  <si>
    <t>POLR3A</t>
  </si>
  <si>
    <t>DNA-directed RNA polymerase III subunit RPC1 OS=Homo sapiens GN=POLR3A PE=1 SV=2</t>
  </si>
  <si>
    <t>tr|R4GMX2|R4GMX2_HUMAN</t>
  </si>
  <si>
    <t>DNA-directed RNA polymerase (Fragment) OS=Homo sapiens GN=POLR3A PE=3 SV=1</t>
  </si>
  <si>
    <t>sp|Q8TDZ2-4|MICA1_HUMAN</t>
  </si>
  <si>
    <t>MICAL1</t>
  </si>
  <si>
    <t>Isoform 4 of Protein-methionine sulfoxide oxidase MICAL1 OS=Homo sapiens GN=MICAL1</t>
  </si>
  <si>
    <t>sp|Q7RTP6|MICA3_HUMAN</t>
  </si>
  <si>
    <t>MICAL3</t>
  </si>
  <si>
    <t>Protein-methionine sulfoxide oxidase MICAL3 OS=Homo sapiens GN=MICAL3 PE=1 SV=2</t>
  </si>
  <si>
    <t>sp|Q96D53|ADCK4_HUMAN</t>
  </si>
  <si>
    <t>ADCK4</t>
  </si>
  <si>
    <t>Uncharacterized aarF domain-containing protein kinase 4 OS=Homo sapiens GN=ADCK4 PE=1 SV=2</t>
  </si>
  <si>
    <t>sp|Q96GQ5|CP058_HUMAN</t>
  </si>
  <si>
    <t>C16orf58</t>
  </si>
  <si>
    <t>UPF0420 protein C16orf58 OS=Homo sapiens GN=C16orf58 PE=1 SV=2</t>
  </si>
  <si>
    <t>sp|Q8N8D1|PDCD7_HUMAN</t>
  </si>
  <si>
    <t>PDCD7</t>
  </si>
  <si>
    <t>Programmed cell death protein 7 OS=Homo sapiens GN=PDCD7 PE=1 SV=1</t>
  </si>
  <si>
    <t>sp|Q5VYS8|TUT7_HUMAN</t>
  </si>
  <si>
    <t>ZCCHC6</t>
  </si>
  <si>
    <t>Terminal uridylyltransferase 7 OS=Homo sapiens GN=ZCCHC6 PE=1 SV=1</t>
  </si>
  <si>
    <t>sp|Q5TAX3|TUT4_HUMAN</t>
  </si>
  <si>
    <t>ZCCHC11</t>
  </si>
  <si>
    <t>Terminal uridylyltransferase 4 OS=Homo sapiens GN=ZCCHC11 PE=1 SV=3</t>
  </si>
  <si>
    <t>sp|P59768|GBG2_HUMAN</t>
  </si>
  <si>
    <t>GNG2</t>
  </si>
  <si>
    <t>Guanine nucleotide-binding protein G(I)/G(S)/G(O) subunit gamma-2 OS=Homo sapiens GN=GNG2 PE=1 SV=2</t>
  </si>
  <si>
    <t>sp|Q6P2E9|EDC4_HUMAN</t>
  </si>
  <si>
    <t>EDC4</t>
  </si>
  <si>
    <t>Enhancer of mRNA-decapping protein 4 OS=Homo sapiens GN=EDC4 PE=1 SV=1</t>
  </si>
  <si>
    <t>sp|Q9UNF1|MAGD2_HUMAN</t>
  </si>
  <si>
    <t>MAGED2</t>
  </si>
  <si>
    <t>Melanoma-associated antigen D2 OS=Homo sapiens GN=MAGED2 PE=1 SV=2</t>
  </si>
  <si>
    <t>sp|Q9Y5V3-2|MAGD1_HUMAN</t>
  </si>
  <si>
    <t>MAGED1</t>
  </si>
  <si>
    <t>Isoform 2 of Melanoma-associated antigen D1 OS=Homo sapiens GN=MAGED1</t>
  </si>
  <si>
    <t>sp|Q9NZQ3|SPN90_HUMAN</t>
  </si>
  <si>
    <t>NCKIPSD</t>
  </si>
  <si>
    <t>NCK-interacting protein with SH3 domain OS=Homo sapiens GN=NCKIPSD PE=1 SV=1</t>
  </si>
  <si>
    <t>sp|Q9NQP4|PFD4_HUMAN</t>
  </si>
  <si>
    <t>PFDN4</t>
  </si>
  <si>
    <t>Prefoldin subunit 4 OS=Homo sapiens GN=PFDN4 PE=1 SV=1</t>
  </si>
  <si>
    <t>sp|O95551-2|TYDP2_HUMAN</t>
  </si>
  <si>
    <t>TDP2</t>
  </si>
  <si>
    <t>Isoform 2 of Tyrosyl-DNA phosphodiesterase 2 OS=Homo sapiens GN=TDP2</t>
  </si>
  <si>
    <t>sp|O15357|SHIP2_HUMAN</t>
  </si>
  <si>
    <t>INPPL1</t>
  </si>
  <si>
    <t>Phosphatidylinositol 3,4,5-trisphosphate 5-phosphatase 2 OS=Homo sapiens GN=INPPL1 PE=1 SV=2</t>
  </si>
  <si>
    <t>sp|Q92835|SHIP1_HUMAN</t>
  </si>
  <si>
    <t>INPP5D</t>
  </si>
  <si>
    <t>Phosphatidylinositol 3,4,5-trisphosphate 5-phosphatase 1 OS=Homo sapiens GN=INPP5D PE=1 SV=2</t>
  </si>
  <si>
    <t>sp|Q6UW63|KDEL1_HUMAN</t>
  </si>
  <si>
    <t>KDELC1</t>
  </si>
  <si>
    <t>KDEL motif-containing protein 1 OS=Homo sapiens GN=KDELC1 PE=1 SV=1</t>
  </si>
  <si>
    <t>sp|Q9H9Y2|RPF1_HUMAN</t>
  </si>
  <si>
    <t>RPF1</t>
  </si>
  <si>
    <t>Ribosome production factor 1 OS=Homo sapiens GN=RPF1 PE=1 SV=2</t>
  </si>
  <si>
    <t>sp|Q96P70|IPO9_HUMAN</t>
  </si>
  <si>
    <t>IPO9</t>
  </si>
  <si>
    <t>Importin-9 OS=Homo sapiens GN=IPO9 PE=1 SV=3</t>
  </si>
  <si>
    <t>sp|P30260-2|CDC27_HUMAN</t>
  </si>
  <si>
    <t>CDC27</t>
  </si>
  <si>
    <t>Isoform 2 of Cell division cycle protein 27 homolog OS=Homo sapiens GN=CDC27</t>
  </si>
  <si>
    <t>tr|G5EA36|G5EA36_HUMAN</t>
  </si>
  <si>
    <t>Cell division cycle 27, isoform CRA_c OS=Homo sapiens GN=CDC27 PE=2 SV=1</t>
  </si>
  <si>
    <t>sp|Q9NP50|FA60A_HUMAN</t>
  </si>
  <si>
    <t>FAM60A</t>
  </si>
  <si>
    <t>Protein FAM60A OS=Homo sapiens GN=FAM60A PE=1 SV=1</t>
  </si>
  <si>
    <t>sp|Q01780|EXOSX_HUMAN</t>
  </si>
  <si>
    <t>EXOSC10</t>
  </si>
  <si>
    <t>Exosome component 10 OS=Homo sapiens GN=EXOSC10 PE=1 SV=2</t>
  </si>
  <si>
    <t>sp|Q02880|TOP2B_HUMAN</t>
  </si>
  <si>
    <t>TOP2B</t>
  </si>
  <si>
    <t>DNA topoisomerase 2-beta OS=Homo sapiens GN=TOP2B PE=1 SV=3</t>
  </si>
  <si>
    <t>sp|Q02880-2|TOP2B_HUMAN</t>
  </si>
  <si>
    <t>Isoform Beta-1 of DNA topoisomerase 2-beta OS=Homo sapiens GN=TOP2B</t>
  </si>
  <si>
    <t>sp|P11388-4|TOP2A_HUMAN</t>
  </si>
  <si>
    <t>TOP2A</t>
  </si>
  <si>
    <t>Isoform 4 of DNA topoisomerase 2-alpha OS=Homo sapiens GN=TOP2A</t>
  </si>
  <si>
    <t>sp|P35813-3|PPM1A_HUMAN</t>
  </si>
  <si>
    <t>PPM1A</t>
  </si>
  <si>
    <t>Isoform 3 of Protein phosphatase 1A OS=Homo sapiens GN=PPM1A</t>
  </si>
  <si>
    <t>sp|O75688|PPM1B_HUMAN</t>
  </si>
  <si>
    <t>PPM1B</t>
  </si>
  <si>
    <t>Protein phosphatase 1B OS=Homo sapiens GN=PPM1B PE=1 SV=1</t>
  </si>
  <si>
    <t>sp|O75688-2|PPM1B_HUMAN</t>
  </si>
  <si>
    <t>Isoform Beta-2 of Protein phosphatase 1B OS=Homo sapiens GN=PPM1B</t>
  </si>
  <si>
    <t>sp|Q92608|DOCK2_HUMAN</t>
  </si>
  <si>
    <t>DOCK2</t>
  </si>
  <si>
    <t>Dedicator of cytokinesis protein 2 OS=Homo sapiens GN=DOCK2 PE=1 SV=2</t>
  </si>
  <si>
    <t>sp|Q9H7D0|DOCK5_HUMAN</t>
  </si>
  <si>
    <t>DOCK5</t>
  </si>
  <si>
    <t>Dedicator of cytokinesis protein 5 OS=Homo sapiens GN=DOCK5 PE=1 SV=3</t>
  </si>
  <si>
    <t>sp|Q14185|DOCK1_HUMAN</t>
  </si>
  <si>
    <t>DOCK1</t>
  </si>
  <si>
    <t>Dedicator of cytokinesis protein 1 OS=Homo sapiens GN=DOCK1 PE=1 SV=2</t>
  </si>
  <si>
    <t>sp|P02786|TFR1_HUMAN</t>
  </si>
  <si>
    <t>TFRC</t>
  </si>
  <si>
    <t>Transferrin receptor protein 1 OS=Homo sapiens GN=TFRC PE=1 SV=2</t>
  </si>
  <si>
    <t>sp|P07954|FUMH_HUMAN</t>
  </si>
  <si>
    <t>FH</t>
  </si>
  <si>
    <t>Fumarate hydratase, mitochondrial OS=Homo sapiens GN=FH PE=1 SV=3</t>
  </si>
  <si>
    <t>sp|Q9Y490|TLN1_HUMAN</t>
  </si>
  <si>
    <t>TLN1</t>
  </si>
  <si>
    <t>Talin-1 OS=Homo sapiens GN=TLN1 PE=1 SV=3</t>
  </si>
  <si>
    <t>sp|Q9Y4G6|TLN2_HUMAN</t>
  </si>
  <si>
    <t>TLN2</t>
  </si>
  <si>
    <t>Talin-2 OS=Homo sapiens GN=TLN2 PE=1 SV=4</t>
  </si>
  <si>
    <t>sp|P18621-3|RL17_HUMAN</t>
  </si>
  <si>
    <t>RPL17</t>
  </si>
  <si>
    <t>Isoform 3 of 60S ribosomal protein L17 OS=Homo sapiens GN=RPL17</t>
  </si>
  <si>
    <t>sp|O94826|TOM70_HUMAN</t>
  </si>
  <si>
    <t>TOMM70A</t>
  </si>
  <si>
    <t>Mitochondrial import receptor subunit TOM70 OS=Homo sapiens GN=TOMM70A PE=1 SV=1</t>
  </si>
  <si>
    <t>sp|Q9P0V3|SH3B4_HUMAN</t>
  </si>
  <si>
    <t>SH3BP4</t>
  </si>
  <si>
    <t>SH3 domain-binding protein 4 OS=Homo sapiens GN=SH3BP4 PE=1 SV=1</t>
  </si>
  <si>
    <t>sp|Q96P11-2|NSUN5_HUMAN</t>
  </si>
  <si>
    <t>NSUN5</t>
  </si>
  <si>
    <t>Isoform 2 of Putative methyltransferase NSUN5 OS=Homo sapiens GN=NSUN5</t>
  </si>
  <si>
    <t>sp|Q86YV0|RASL3_HUMAN</t>
  </si>
  <si>
    <t>RASAL3</t>
  </si>
  <si>
    <t>RAS protein activator like-3 OS=Homo sapiens GN=RASAL3 PE=1 SV=2</t>
  </si>
  <si>
    <t>sp|Q9UJF2-2|NGAP_HUMAN</t>
  </si>
  <si>
    <t>RASAL2</t>
  </si>
  <si>
    <t>Isoform 2 of Ras GTPase-activating protein nGAP OS=Homo sapiens GN=RASAL2</t>
  </si>
  <si>
    <t>sp|Q8N4T8|CBR4_HUMAN</t>
  </si>
  <si>
    <t>CBR4</t>
  </si>
  <si>
    <t>Carbonyl reductase family member 4 OS=Homo sapiens GN=CBR4 PE=1 SV=3</t>
  </si>
  <si>
    <t>sp|P23381|SYWC_HUMAN</t>
  </si>
  <si>
    <t>WARS</t>
  </si>
  <si>
    <t>Tryptophan--tRNA ligase, cytoplasmic OS=Homo sapiens GN=WARS PE=1 SV=2</t>
  </si>
  <si>
    <t>sp|P35221-2|CTNA1_HUMAN</t>
  </si>
  <si>
    <t>CTNNA1</t>
  </si>
  <si>
    <t>Isoform 2 of Catenin alpha-1 OS=Homo sapiens GN=CTNNA1</t>
  </si>
  <si>
    <t>sp|Q9UI47|CTNA3_HUMAN</t>
  </si>
  <si>
    <t>CTNNA3</t>
  </si>
  <si>
    <t>Catenin alpha-3 OS=Homo sapiens GN=CTNNA3 PE=1 SV=2</t>
  </si>
  <si>
    <t>sp|Q96C19|EFHD2_HUMAN</t>
  </si>
  <si>
    <t>EFHD2</t>
  </si>
  <si>
    <t>EF-hand domain-containing protein D2 OS=Homo sapiens GN=EFHD2 PE=1 SV=1</t>
  </si>
  <si>
    <t>sp|Q9BUP0|EFHD1_HUMAN</t>
  </si>
  <si>
    <t>EFHD1</t>
  </si>
  <si>
    <t>EF-hand domain-containing protein D1 OS=Homo sapiens GN=EFHD1 PE=1 SV=1</t>
  </si>
  <si>
    <t>sp|Q9GZT9|EGLN1_HUMAN</t>
  </si>
  <si>
    <t>EGLN1</t>
  </si>
  <si>
    <t>Egl nine homolog 1 OS=Homo sapiens GN=EGLN1 PE=1 SV=1</t>
  </si>
  <si>
    <t>sp|Q9Y3B7|RM11_HUMAN</t>
  </si>
  <si>
    <t>MRPL11</t>
  </si>
  <si>
    <t>39S ribosomal protein L11, mitochondrial OS=Homo sapiens GN=MRPL11 PE=1 SV=1</t>
  </si>
  <si>
    <t>sp|Q96T51|RUFY1_HUMAN</t>
  </si>
  <si>
    <t>RUFY1</t>
  </si>
  <si>
    <t>RUN and FYVE domain-containing protein 1 OS=Homo sapiens GN=RUFY1 PE=1 SV=2</t>
  </si>
  <si>
    <t>sp|P54578|UBP14_HUMAN</t>
  </si>
  <si>
    <t>USP14</t>
  </si>
  <si>
    <t>Ubiquitin carboxyl-terminal hydrolase 14 OS=Homo sapiens GN=USP14 PE=1 SV=3</t>
  </si>
  <si>
    <t>sp|Q7L099-3|RUFY3_HUMAN</t>
  </si>
  <si>
    <t>RUFY3</t>
  </si>
  <si>
    <t>Isoform 3 of Protein RUFY3 OS=Homo sapiens GN=RUFY3</t>
  </si>
  <si>
    <t>sp|Q8WXA3|RUFY2_HUMAN</t>
  </si>
  <si>
    <t>RUFY2</t>
  </si>
  <si>
    <t>RUN and FYVE domain-containing protein 2 OS=Homo sapiens GN=RUFY2 PE=1 SV=2</t>
  </si>
  <si>
    <t>sp|Q5VSL9|STRP1_HUMAN</t>
  </si>
  <si>
    <t>STRIP1</t>
  </si>
  <si>
    <t>Striatin-interacting protein 1 OS=Homo sapiens GN=STRIP1 PE=1 SV=1</t>
  </si>
  <si>
    <t>sp|P17544-6|ATF7_HUMAN</t>
  </si>
  <si>
    <t>ATF7</t>
  </si>
  <si>
    <t>Isoform 6 of Cyclic AMP-dependent transcription factor ATF-7 OS=Homo sapiens GN=ATF7</t>
  </si>
  <si>
    <t>sp|P15336|ATF2_HUMAN</t>
  </si>
  <si>
    <t>ATF2</t>
  </si>
  <si>
    <t>Cyclic AMP-dependent transcription factor ATF-2 OS=Homo sapiens GN=ATF2 PE=1 SV=4</t>
  </si>
  <si>
    <t>sp|Q02930|CREB5_HUMAN</t>
  </si>
  <si>
    <t>CREB5</t>
  </si>
  <si>
    <t>Cyclic AMP-responsive element-binding protein 5 OS=Homo sapiens GN=CREB5 PE=1 SV=3</t>
  </si>
  <si>
    <t>sp|Q8N3D4|EH1L1_HUMAN</t>
  </si>
  <si>
    <t>EHBP1L1</t>
  </si>
  <si>
    <t>EH domain-binding protein 1-like protein 1 OS=Homo sapiens GN=EHBP1L1 PE=1 SV=2</t>
  </si>
  <si>
    <t>sp|Q8NDI1-3|EHBP1_HUMAN</t>
  </si>
  <si>
    <t>EHBP1</t>
  </si>
  <si>
    <t>Isoform 3 of EH domain-binding protein 1 OS=Homo sapiens GN=EHBP1</t>
  </si>
  <si>
    <t>sp|Q9UIF9|BAZ2A_HUMAN</t>
  </si>
  <si>
    <t>BAZ2A</t>
  </si>
  <si>
    <t>Bromodomain adjacent to zinc finger domain protein 2A OS=Homo sapiens GN=BAZ2A PE=1 SV=4</t>
  </si>
  <si>
    <t>sp|O14497|ARI1A_HUMAN</t>
  </si>
  <si>
    <t>ARID1A</t>
  </si>
  <si>
    <t>AT-rich interactive domain-containing protein 1A OS=Homo sapiens GN=ARID1A PE=1 SV=3</t>
  </si>
  <si>
    <t>sp|Q8NFD5-3|ARI1B_HUMAN</t>
  </si>
  <si>
    <t>ARID1B</t>
  </si>
  <si>
    <t>Isoform 3 of AT-rich interactive domain-containing protein 1B OS=Homo sapiens GN=ARID1B</t>
  </si>
  <si>
    <t>tr|H0Y3S9|H0Y3S9_HUMAN</t>
  </si>
  <si>
    <t>AT-rich interactive domain-containing protein 1B (Fragment) OS=Homo sapiens GN=ARID1B PE=2 SV=1</t>
  </si>
  <si>
    <t>sp|Q9UJJ7|RUSD1_HUMAN</t>
  </si>
  <si>
    <t>RPUSD1</t>
  </si>
  <si>
    <t>RNA pseudouridylate synthase domain-containing protein 1 OS=Homo sapiens GN=RPUSD1 PE=1 SV=1</t>
  </si>
  <si>
    <t>sp|Q9BR61|ACBD6_HUMAN</t>
  </si>
  <si>
    <t>ACBD6</t>
  </si>
  <si>
    <t>Acyl-CoA-binding domain-containing protein 6 OS=Homo sapiens GN=ACBD6 PE=1 SV=1</t>
  </si>
  <si>
    <t>sp|Q96NB2|SFXN2_HUMAN</t>
  </si>
  <si>
    <t>SFXN2</t>
  </si>
  <si>
    <t>Sideroflexin-2 OS=Homo sapiens GN=SFXN2 PE=1 SV=2</t>
  </si>
  <si>
    <t>sp|Q9NVU7|SDA1_HUMAN</t>
  </si>
  <si>
    <t>SDAD1</t>
  </si>
  <si>
    <t>Protein SDA1 homolog OS=Homo sapiens GN=SDAD1 PE=1 SV=3</t>
  </si>
  <si>
    <t>sp|Q8TAE8|G45IP_HUMAN</t>
  </si>
  <si>
    <t>GADD45GIP1</t>
  </si>
  <si>
    <t>Growth arrest and DNA damage-inducible proteins-interacting protein 1 OS=Homo sapiens GN=GADD45GIP1 PE=1 SV=1</t>
  </si>
  <si>
    <t>sp|Q7L2E3-2|DHX30_HUMAN</t>
  </si>
  <si>
    <t>DHX30</t>
  </si>
  <si>
    <t>Isoform 2 of Putative ATP-dependent RNA helicase DHX30 OS=Homo sapiens GN=DHX30</t>
  </si>
  <si>
    <t>sp|O15269|SPTC1_HUMAN</t>
  </si>
  <si>
    <t>SPTLC1</t>
  </si>
  <si>
    <t>Serine palmitoyltransferase 1 OS=Homo sapiens GN=SPTLC1 PE=1 SV=1</t>
  </si>
  <si>
    <t>sp|Q14008|CKAP5_HUMAN</t>
  </si>
  <si>
    <t>CKAP5</t>
  </si>
  <si>
    <t>Cytoskeleton-associated protein 5 OS=Homo sapiens GN=CKAP5 PE=1 SV=3</t>
  </si>
  <si>
    <t>sp|Q7Z392|TPC11_HUMAN</t>
  </si>
  <si>
    <t>TRAPPC11</t>
  </si>
  <si>
    <t>Trafficking protein particle complex subunit 11 OS=Homo sapiens GN=TRAPPC11 PE=1 SV=2</t>
  </si>
  <si>
    <t>sp|Q9NRF2|SH2B1_HUMAN</t>
  </si>
  <si>
    <t>SH2B1</t>
  </si>
  <si>
    <t>SH2B adapter protein 1 OS=Homo sapiens GN=SH2B1 PE=1 SV=3</t>
  </si>
  <si>
    <t>sp|O14492|SH2B2_HUMAN</t>
  </si>
  <si>
    <t>SH2B2</t>
  </si>
  <si>
    <t>SH2B adapter protein 2 OS=Homo sapiens GN=SH2B2 PE=1 SV=2</t>
  </si>
  <si>
    <t>sp|Q8N0Z6|TTC5_HUMAN</t>
  </si>
  <si>
    <t>TTC5</t>
  </si>
  <si>
    <t>Tetratricopeptide repeat protein 5 OS=Homo sapiens GN=TTC5 PE=1 SV=2</t>
  </si>
  <si>
    <t>sp|P31948|STIP1_HUMAN</t>
  </si>
  <si>
    <t>STIP1</t>
  </si>
  <si>
    <t>Stress-induced-phosphoprotein 1 OS=Homo sapiens GN=STIP1 PE=1 SV=1</t>
  </si>
  <si>
    <t>sp|P50502|F10A1_HUMAN</t>
  </si>
  <si>
    <t>ST13</t>
  </si>
  <si>
    <t>Hsc70-interacting protein OS=Homo sapiens GN=ST13 PE=1 SV=2</t>
  </si>
  <si>
    <t>sp|Q13423|NNTM_HUMAN</t>
  </si>
  <si>
    <t>NNT</t>
  </si>
  <si>
    <t>NAD(P) transhydrogenase, mitochondrial OS=Homo sapiens GN=NNT PE=1 SV=3</t>
  </si>
  <si>
    <t>sp|Q6ZTW0|TPGS1_HUMAN</t>
  </si>
  <si>
    <t>TPGS1</t>
  </si>
  <si>
    <t>Tubulin polyglutamylase complex subunit 1 OS=Homo sapiens GN=TPGS1 PE=2 SV=2</t>
  </si>
  <si>
    <t>sp|P35251|RFC1_HUMAN</t>
  </si>
  <si>
    <t>RFC1</t>
  </si>
  <si>
    <t>Replication factor C subunit 1 OS=Homo sapiens GN=RFC1 PE=1 SV=4</t>
  </si>
  <si>
    <t>sp|Q92575|UBXN4_HUMAN</t>
  </si>
  <si>
    <t>UBXN4</t>
  </si>
  <si>
    <t>UBX domain-containing protein 4 OS=Homo sapiens GN=UBXN4 PE=1 SV=2</t>
  </si>
  <si>
    <t>sp|O95273|CCDB1_HUMAN</t>
  </si>
  <si>
    <t>CCNDBP1</t>
  </si>
  <si>
    <t>Cyclin-D1-binding protein 1 OS=Homo sapiens GN=CCNDBP1 PE=1 SV=2</t>
  </si>
  <si>
    <t>sp|Q9Y2K3|MYH15_HUMAN</t>
  </si>
  <si>
    <t>MYH15</t>
  </si>
  <si>
    <t>Myosin-15 OS=Homo sapiens GN=MYH15 PE=1 SV=5</t>
  </si>
  <si>
    <t>sp|Q96NY9|MUS81_HUMAN</t>
  </si>
  <si>
    <t>MUS81</t>
  </si>
  <si>
    <t>Crossover junction endonuclease MUS81 OS=Homo sapiens GN=MUS81 PE=1 SV=3</t>
  </si>
  <si>
    <t>sp|Q9BTC0|DIDO1_HUMAN</t>
  </si>
  <si>
    <t>DIDO1</t>
  </si>
  <si>
    <t>Death-inducer obliterator 1 OS=Homo sapiens GN=DIDO1 PE=1 SV=5</t>
  </si>
  <si>
    <t>sp|Q14498|RBM39_HUMAN</t>
  </si>
  <si>
    <t>RBM39</t>
  </si>
  <si>
    <t>RNA-binding protein 39 OS=Homo sapiens GN=RBM39 PE=1 SV=2</t>
  </si>
  <si>
    <t>sp|Q86U06|RBM23_HUMAN</t>
  </si>
  <si>
    <t>RBM23</t>
  </si>
  <si>
    <t>Probable RNA-binding protein 23 OS=Homo sapiens GN=RBM23 PE=1 SV=1</t>
  </si>
  <si>
    <t>sp|Q15042|RB3GP_HUMAN</t>
  </si>
  <si>
    <t>RAB3GAP1</t>
  </si>
  <si>
    <t>Rab3 GTPase-activating protein catalytic subunit OS=Homo sapiens GN=RAB3GAP1 PE=1 SV=3</t>
  </si>
  <si>
    <t>sp|Q9NX63|CHCH3_HUMAN</t>
  </si>
  <si>
    <t>CHCHD3</t>
  </si>
  <si>
    <t>Coiled-coil-helix-coiled-coil-helix domain-containing protein 3, mitochondrial OS=Homo sapiens GN=CHCHD3 PE=1 SV=1</t>
  </si>
  <si>
    <t>sp|A5YKK6|CNOT1_HUMAN</t>
  </si>
  <si>
    <t>CNOT1</t>
  </si>
  <si>
    <t>CCR4-NOT transcription complex subunit 1 OS=Homo sapiens GN=CNOT1 PE=1 SV=2</t>
  </si>
  <si>
    <t>tr|H3BMZ2|H3BMZ2_HUMAN</t>
  </si>
  <si>
    <t>CCR4-NOT transcription complex subunit 1 (Fragment) OS=Homo sapiens GN=CNOT1 PE=2 SV=1</t>
  </si>
  <si>
    <t>sp|Q86YT6|MIB1_HUMAN</t>
  </si>
  <si>
    <t>MIB1</t>
  </si>
  <si>
    <t>E3 ubiquitin-protein ligase MIB1 OS=Homo sapiens GN=MIB1 PE=1 SV=1</t>
  </si>
  <si>
    <t>sp|Q969K3-2|RNF34_HUMAN</t>
  </si>
  <si>
    <t>RNF34</t>
  </si>
  <si>
    <t>Isoform 2 of E3 ubiquitin-protein ligase RNF34 OS=Homo sapiens GN=RNF34</t>
  </si>
  <si>
    <t>sp|P29375|KDM5A_HUMAN</t>
  </si>
  <si>
    <t>KDM5A</t>
  </si>
  <si>
    <t>Lysine-specific demethylase 5A OS=Homo sapiens GN=KDM5A PE=1 SV=3</t>
  </si>
  <si>
    <t>sp|P41229|KDM5C_HUMAN</t>
  </si>
  <si>
    <t>KDM5C</t>
  </si>
  <si>
    <t>Lysine-specific demethylase 5C OS=Homo sapiens GN=KDM5C PE=1 SV=2</t>
  </si>
  <si>
    <t>sp|Q9BY66-3|KDM5D_HUMAN</t>
  </si>
  <si>
    <t>KDM5D</t>
  </si>
  <si>
    <t>Isoform 3 of Lysine-specific demethylase 5D OS=Homo sapiens GN=KDM5D</t>
  </si>
  <si>
    <t>sp|Q9UGL1-2|KDM5B_HUMAN</t>
  </si>
  <si>
    <t>KDM5B</t>
  </si>
  <si>
    <t>Isoform 2 of Lysine-specific demethylase 5B OS=Homo sapiens GN=KDM5B</t>
  </si>
  <si>
    <t>sp|Q9H477|RBSK_HUMAN</t>
  </si>
  <si>
    <t>RBKS</t>
  </si>
  <si>
    <t>Ribokinase OS=Homo sapiens GN=RBKS PE=1 SV=1</t>
  </si>
  <si>
    <t>sp|Q9H6E5|STPAP_HUMAN</t>
  </si>
  <si>
    <t>TUT1</t>
  </si>
  <si>
    <t>Speckle targeted PIP5K1A-regulated poly(A) polymerase OS=Homo sapiens GN=TUT1 PE=1 SV=2</t>
  </si>
  <si>
    <t>sp|Q6UB99|ANR11_HUMAN</t>
  </si>
  <si>
    <t>ANKRD11</t>
  </si>
  <si>
    <t>Ankyrin repeat domain-containing protein 11 OS=Homo sapiens GN=ANKRD11 PE=1 SV=3</t>
  </si>
  <si>
    <t>sp|P26641|EF1G_HUMAN</t>
  </si>
  <si>
    <t>EEF1G</t>
  </si>
  <si>
    <t>Elongation factor 1-gamma OS=Homo sapiens GN=EEF1G PE=1 SV=3</t>
  </si>
  <si>
    <t>sp|Q9C086|IN80B_HUMAN</t>
  </si>
  <si>
    <t>INO80B</t>
  </si>
  <si>
    <t>INO80 complex subunit B OS=Homo sapiens GN=INO80B PE=1 SV=2</t>
  </si>
  <si>
    <t>sp|P20810-6|ICAL_HUMAN</t>
  </si>
  <si>
    <t>CAST</t>
  </si>
  <si>
    <t>Isoform 6 of Calpastatin OS=Homo sapiens GN=CAST</t>
  </si>
  <si>
    <t>tr|D6RBR1|D6RBR1_HUMAN</t>
  </si>
  <si>
    <t>Calpastatin (Fragment) OS=Homo sapiens GN=CAST PE=2 SV=1</t>
  </si>
  <si>
    <t>sp|Q96D96|HVCN1_HUMAN</t>
  </si>
  <si>
    <t>HVCN1</t>
  </si>
  <si>
    <t>Voltage-gated hydrogen channel 1 OS=Homo sapiens GN=HVCN1 PE=1 SV=1</t>
  </si>
  <si>
    <t>sp|P31350-2|RIR2_HUMAN</t>
  </si>
  <si>
    <t>RRM2</t>
  </si>
  <si>
    <t>Isoform 2 of Ribonucleoside-diphosphate reductase subunit M2 OS=Homo sapiens GN=RRM2</t>
  </si>
  <si>
    <t>sp|Q7LG56-6|RIR2B_HUMAN</t>
  </si>
  <si>
    <t>RRM2B</t>
  </si>
  <si>
    <t>Isoform 6 of Ribonucleoside-diphosphate reductase subunit M2 B OS=Homo sapiens GN=RRM2B</t>
  </si>
  <si>
    <t>sp|Q16643-3|DREB_HUMAN</t>
  </si>
  <si>
    <t>DBN1</t>
  </si>
  <si>
    <t>Isoform 3 of Drebrin OS=Homo sapiens GN=DBN1</t>
  </si>
  <si>
    <t>sp|Q96L73|NSD1_HUMAN</t>
  </si>
  <si>
    <t>NSD1</t>
  </si>
  <si>
    <t>Histone-lysine N-methyltransferase, H3 lysine-36 and H4 lysine-20 specific OS=Homo sapiens GN=NSD1 PE=1 SV=1</t>
  </si>
  <si>
    <t>sp|O96028|NSD2_HUMAN</t>
  </si>
  <si>
    <t>WHSC1</t>
  </si>
  <si>
    <t>Histone-lysine N-methyltransferase NSD2 OS=Homo sapiens GN=WHSC1 PE=1 SV=1</t>
  </si>
  <si>
    <t>sp|Q9BZ95|NSD3_HUMAN</t>
  </si>
  <si>
    <t>WHSC1L1</t>
  </si>
  <si>
    <t>Histone-lysine N-methyltransferase NSD3 OS=Homo sapiens GN=WHSC1L1 PE=1 SV=1</t>
  </si>
  <si>
    <t>sp|P53618|COPB_HUMAN</t>
  </si>
  <si>
    <t>COPB1</t>
  </si>
  <si>
    <t>Coatomer subunit beta OS=Homo sapiens GN=COPB1 PE=1 SV=3</t>
  </si>
  <si>
    <t>sp|Q92506|DHB8_HUMAN</t>
  </si>
  <si>
    <t>HSD17B8</t>
  </si>
  <si>
    <t>Estradiol 17-beta-dehydrogenase 8 OS=Homo sapiens GN=HSD17B8 PE=1 SV=2</t>
  </si>
  <si>
    <t>sp|Q7Z6J4|FGD2_HUMAN</t>
  </si>
  <si>
    <t>FGD2</t>
  </si>
  <si>
    <t>FYVE, RhoGEF and PH domain-containing protein 2 OS=Homo sapiens GN=FGD2 PE=2 SV=1</t>
  </si>
  <si>
    <t>sp|O14981|BTAF1_HUMAN</t>
  </si>
  <si>
    <t>BTAF1</t>
  </si>
  <si>
    <t>TATA-binding protein-associated factor 172 OS=Homo sapiens GN=BTAF1 PE=1 SV=2</t>
  </si>
  <si>
    <t>sp|O95801|TTC4_HUMAN</t>
  </si>
  <si>
    <t>TTC4</t>
  </si>
  <si>
    <t>Tetratricopeptide repeat protein 4 OS=Homo sapiens GN=TTC4 PE=1 SV=3</t>
  </si>
  <si>
    <t>sp|Q7L0Y3|MRRP1_HUMAN</t>
  </si>
  <si>
    <t>TRMT10C</t>
  </si>
  <si>
    <t>Mitochondrial ribonuclease P protein 1 OS=Homo sapiens GN=TRMT10C PE=1 SV=2</t>
  </si>
  <si>
    <t>sp|P57086|SCND1_HUMAN</t>
  </si>
  <si>
    <t>SCAND1</t>
  </si>
  <si>
    <t>SCAN domain-containing protein 1 OS=Homo sapiens GN=SCAND1 PE=1 SV=1</t>
  </si>
  <si>
    <t>sp|Q8TAQ2|SMRC2_HUMAN</t>
  </si>
  <si>
    <t>SMARCC2</t>
  </si>
  <si>
    <t>SWI/SNF complex subunit SMARCC2 OS=Homo sapiens GN=SMARCC2 PE=1 SV=1</t>
  </si>
  <si>
    <t>sp|Q8TAQ2-3|SMRC2_HUMAN</t>
  </si>
  <si>
    <t>Isoform 3 of SWI/SNF complex subunit SMARCC2 OS=Homo sapiens GN=SMARCC2</t>
  </si>
  <si>
    <t>sp|Q92922|SMRC1_HUMAN</t>
  </si>
  <si>
    <t>SMARCC1</t>
  </si>
  <si>
    <t>SWI/SNF complex subunit SMARCC1 OS=Homo sapiens GN=SMARCC1 PE=1 SV=3</t>
  </si>
  <si>
    <t>sp|Q9UL12|SARDH_HUMAN</t>
  </si>
  <si>
    <t>SARDH</t>
  </si>
  <si>
    <t>Sarcosine dehydrogenase, mitochondrial OS=Homo sapiens GN=SARDH PE=1 SV=1</t>
  </si>
  <si>
    <t>sp|Q9H2M9|RBGPR_HUMAN</t>
  </si>
  <si>
    <t>RAB3GAP2</t>
  </si>
  <si>
    <t>Rab3 GTPase-activating protein non-catalytic subunit OS=Homo sapiens GN=RAB3GAP2 PE=1 SV=1</t>
  </si>
  <si>
    <t>sp|O95429|BAG4_HUMAN</t>
  </si>
  <si>
    <t>BAG4</t>
  </si>
  <si>
    <t>BAG family molecular chaperone regulator 4 OS=Homo sapiens GN=BAG4 PE=1 SV=1</t>
  </si>
  <si>
    <t>sp|Q96BN8|OTUL_HUMAN</t>
  </si>
  <si>
    <t>FAM105B</t>
  </si>
  <si>
    <t>Ubiquitin thioesterase otulin OS=Homo sapiens GN=FAM105B PE=1 SV=3</t>
  </si>
  <si>
    <t>sp|Q01831|XPC_HUMAN</t>
  </si>
  <si>
    <t>XPC</t>
  </si>
  <si>
    <t>DNA repair protein complementing XP-C cells OS=Homo sapiens GN=XPC PE=1 SV=4</t>
  </si>
  <si>
    <t>sp|Q7Z5L9|I2BP2_HUMAN</t>
  </si>
  <si>
    <t>IRF2BP2</t>
  </si>
  <si>
    <t>Interferon regulatory factor 2-binding protein 2 OS=Homo sapiens GN=IRF2BP2 PE=1 SV=2</t>
  </si>
  <si>
    <t>sp|Q7Z5L9-2|I2BP2_HUMAN</t>
  </si>
  <si>
    <t>Isoform 2 of Interferon regulatory factor 2-binding protein 2 OS=Homo sapiens GN=IRF2BP2</t>
  </si>
  <si>
    <t>sp|Q8IU81|I2BP1_HUMAN</t>
  </si>
  <si>
    <t>IRF2BP1</t>
  </si>
  <si>
    <t>Interferon regulatory factor 2-binding protein 1 OS=Homo sapiens GN=IRF2BP1 PE=1 SV=1</t>
  </si>
  <si>
    <t>sp|Q9H1B7|I2BPL_HUMAN</t>
  </si>
  <si>
    <t>IRF2BPL</t>
  </si>
  <si>
    <t>Interferon regulatory factor 2-binding protein-like OS=Homo sapiens GN=IRF2BPL PE=1 SV=1</t>
  </si>
  <si>
    <t>sp|Q9UNS1|TIM_HUMAN</t>
  </si>
  <si>
    <t>TIMELESS</t>
  </si>
  <si>
    <t>Protein timeless homolog OS=Homo sapiens GN=TIMELESS PE=1 SV=2</t>
  </si>
  <si>
    <t>sp|Q96P48|ARAP1_HUMAN</t>
  </si>
  <si>
    <t>ARAP1</t>
  </si>
  <si>
    <t>Arf-GAP with Rho-GAP domain, ANK repeat and PH domain-containing protein 1 OS=Homo sapiens GN=ARAP1 PE=1 SV=3</t>
  </si>
  <si>
    <t>sp|Q9UKJ3|GPTC8_HUMAN</t>
  </si>
  <si>
    <t>GPATCH8</t>
  </si>
  <si>
    <t>G patch domain-containing protein 8 OS=Homo sapiens GN=GPATCH8 PE=1 SV=2</t>
  </si>
  <si>
    <t>sp|P08559-4|ODPA_HUMAN</t>
  </si>
  <si>
    <t>PDHA1</t>
  </si>
  <si>
    <t>Isoform 4 of Pyruvate dehydrogenase E1 component subunit alpha, somatic form, mitochondrial OS=Homo sapiens GN=PDHA1</t>
  </si>
  <si>
    <t>sp|Q5JUR7|TEX30_HUMAN</t>
  </si>
  <si>
    <t>TEX30</t>
  </si>
  <si>
    <t>Testis-expressed sequence 30 protein OS=Homo sapiens GN=TEX30 PE=2 SV=1</t>
  </si>
  <si>
    <t>sp|Q99733|NP1L4_HUMAN</t>
  </si>
  <si>
    <t>NAP1L4</t>
  </si>
  <si>
    <t>Nucleosome assembly protein 1-like 4 OS=Homo sapiens GN=NAP1L4 PE=1 SV=1</t>
  </si>
  <si>
    <t>sp|P55209|NP1L1_HUMAN</t>
  </si>
  <si>
    <t>NAP1L1</t>
  </si>
  <si>
    <t>Nucleosome assembly protein 1-like 1 OS=Homo sapiens GN=NAP1L1 PE=1 SV=1</t>
  </si>
  <si>
    <t>tr|B7Z9C2|B7Z9C2_HUMAN</t>
  </si>
  <si>
    <t>Nucleosome assembly protein 1-like 1 OS=Homo sapiens GN=NAP1L1 PE=2 SV=1</t>
  </si>
  <si>
    <t>sp|Q96RP9|EFGM_HUMAN</t>
  </si>
  <si>
    <t>GFM1</t>
  </si>
  <si>
    <t>Elongation factor G, mitochondrial OS=Homo sapiens GN=GFM1 PE=1 SV=2</t>
  </si>
  <si>
    <t>sp|Q8N1S5|S39AB_HUMAN</t>
  </si>
  <si>
    <t>SLC39A11</t>
  </si>
  <si>
    <t>Zinc transporter ZIP11 OS=Homo sapiens GN=SLC39A11 PE=2 SV=3</t>
  </si>
  <si>
    <t>sp|Q9NVC6|MED17_HUMAN</t>
  </si>
  <si>
    <t>MED17</t>
  </si>
  <si>
    <t>Mediator of RNA polymerase II transcription subunit 17 OS=Homo sapiens GN=MED17 PE=1 SV=2</t>
  </si>
  <si>
    <t>sp|P19338|NUCL_HUMAN</t>
  </si>
  <si>
    <t>NCL</t>
  </si>
  <si>
    <t>Nucleolin OS=Homo sapiens GN=NCL PE=1 SV=3</t>
  </si>
  <si>
    <t>tr|H7BY16|H7BY16_HUMAN</t>
  </si>
  <si>
    <t>Nucleolin (Fragment) OS=Homo sapiens GN=NCL PE=2 SV=1</t>
  </si>
  <si>
    <t>sp|P49006|MRP_HUMAN</t>
  </si>
  <si>
    <t>MARCKSL1</t>
  </si>
  <si>
    <t>MARCKS-related protein OS=Homo sapiens GN=MARCKSL1 PE=1 SV=2</t>
  </si>
  <si>
    <t>sp|P29966|MARCS_HUMAN</t>
  </si>
  <si>
    <t>MARCKS</t>
  </si>
  <si>
    <t>Myristoylated alanine-rich C-kinase substrate OS=Homo sapiens GN=MARCKS PE=1 SV=4</t>
  </si>
  <si>
    <t>sp|Q7KZF4|SND1_HUMAN</t>
  </si>
  <si>
    <t>SND1</t>
  </si>
  <si>
    <t>Staphylococcal nuclease domain-containing protein 1 OS=Homo sapiens GN=SND1 PE=1 SV=1</t>
  </si>
  <si>
    <t>sp|Q92618|ZN516_HUMAN</t>
  </si>
  <si>
    <t>ZNF516</t>
  </si>
  <si>
    <t>Zinc finger protein 516 OS=Homo sapiens GN=ZNF516 PE=1 SV=1</t>
  </si>
  <si>
    <t>sp|P11274|BCR_HUMAN</t>
  </si>
  <si>
    <t>BCR</t>
  </si>
  <si>
    <t>Breakpoint cluster region protein OS=Homo sapiens GN=BCR PE=1 SV=2</t>
  </si>
  <si>
    <t>sp|Q12979|ABR_HUMAN</t>
  </si>
  <si>
    <t>ABR</t>
  </si>
  <si>
    <t>Active breakpoint cluster region-related protein OS=Homo sapiens GN=ABR PE=2 SV=2</t>
  </si>
  <si>
    <t>sp|Q6UWP2|DHR11_HUMAN</t>
  </si>
  <si>
    <t>DHRS11</t>
  </si>
  <si>
    <t>Dehydrogenase/reductase SDR family member 11 OS=Homo sapiens GN=DHRS11 PE=1 SV=1</t>
  </si>
  <si>
    <t>sp|P28290|SSFA2_HUMAN</t>
  </si>
  <si>
    <t>SSFA2</t>
  </si>
  <si>
    <t>Sperm-specific antigen 2 OS=Homo sapiens GN=SSFA2 PE=1 SV=3</t>
  </si>
  <si>
    <t>sp|O75528|TADA3_HUMAN</t>
  </si>
  <si>
    <t>TADA3</t>
  </si>
  <si>
    <t>Transcriptional adapter 3 OS=Homo sapiens GN=TADA3 PE=1 SV=1</t>
  </si>
  <si>
    <t>sp|Q9NXC5|MIO_HUMAN</t>
  </si>
  <si>
    <t>MIOS</t>
  </si>
  <si>
    <t>WD repeat-containing protein mio OS=Homo sapiens GN=MIOS PE=1 SV=2</t>
  </si>
  <si>
    <t>sp|Q9Y5W8|SNX13_HUMAN</t>
  </si>
  <si>
    <t>SNX13</t>
  </si>
  <si>
    <t>Sorting nexin-13 OS=Homo sapiens GN=SNX13 PE=1 SV=4</t>
  </si>
  <si>
    <t>sp|P18206|VINC_HUMAN</t>
  </si>
  <si>
    <t>VCL</t>
  </si>
  <si>
    <t>Vinculin OS=Homo sapiens GN=VCL PE=1 SV=4</t>
  </si>
  <si>
    <t>sp|P42858|HD_HUMAN</t>
  </si>
  <si>
    <t>HTT</t>
  </si>
  <si>
    <t>Huntingtin OS=Homo sapiens GN=HTT PE=1 SV=2</t>
  </si>
  <si>
    <t>sp|P19404|NDUV2_HUMAN</t>
  </si>
  <si>
    <t>NDUFV2</t>
  </si>
  <si>
    <t>NADH dehydrogenase [ubiquinone] flavoprotein 2, mitochondrial OS=Homo sapiens GN=NDUFV2 PE=1 SV=2</t>
  </si>
  <si>
    <t>sp|Q8N201|INT1_HUMAN</t>
  </si>
  <si>
    <t>INTS1</t>
  </si>
  <si>
    <t>Integrator complex subunit 1 OS=Homo sapiens GN=INTS1 PE=1 SV=2</t>
  </si>
  <si>
    <t>sp|Q9UBF2|COPG2_HUMAN</t>
  </si>
  <si>
    <t>COPG2</t>
  </si>
  <si>
    <t>Coatomer subunit gamma-2 OS=Homo sapiens GN=COPG2 PE=1 SV=1</t>
  </si>
  <si>
    <t>sp|Q9Y678|COPG1_HUMAN</t>
  </si>
  <si>
    <t>COPG1</t>
  </si>
  <si>
    <t>Coatomer subunit gamma-1 OS=Homo sapiens GN=COPG1 PE=1 SV=1</t>
  </si>
  <si>
    <t>sp|Q96PY5-3|FMNL2_HUMAN</t>
  </si>
  <si>
    <t>FMNL2</t>
  </si>
  <si>
    <t>Isoform 2 of Formin-like protein 2 OS=Homo sapiens GN=FMNL2</t>
  </si>
  <si>
    <t>sp|O95466-2|FMNL_HUMAN</t>
  </si>
  <si>
    <t>FMNL1</t>
  </si>
  <si>
    <t>Isoform 2 of Formin-like protein 1 OS=Homo sapiens GN=FMNL1</t>
  </si>
  <si>
    <t>sp|O95466|FMNL_HUMAN</t>
  </si>
  <si>
    <t>Formin-like protein 1 OS=Homo sapiens GN=FMNL1 PE=1 SV=3</t>
  </si>
  <si>
    <t>sp|O00330|ODPX_HUMAN</t>
  </si>
  <si>
    <t>PDHX</t>
  </si>
  <si>
    <t>Pyruvate dehydrogenase protein X component, mitochondrial OS=Homo sapiens GN=PDHX PE=1 SV=3</t>
  </si>
  <si>
    <t>sp|Q9ULJ7|ANR50_HUMAN</t>
  </si>
  <si>
    <t>ANKRD50</t>
  </si>
  <si>
    <t>Ankyrin repeat domain-containing protein 50 OS=Homo sapiens GN=ANKRD50 PE=1 SV=4</t>
  </si>
  <si>
    <t>sp|P49585|PCY1A_HUMAN</t>
  </si>
  <si>
    <t>PCYT1A</t>
  </si>
  <si>
    <t>Choline-phosphate cytidylyltransferase A OS=Homo sapiens GN=PCYT1A PE=1 SV=2</t>
  </si>
  <si>
    <t>sp|Q70CQ2|UBP34_HUMAN</t>
  </si>
  <si>
    <t>USP34</t>
  </si>
  <si>
    <t>Ubiquitin carboxyl-terminal hydrolase 34 OS=Homo sapiens GN=USP34 PE=1 SV=2</t>
  </si>
  <si>
    <t>sp|Q96F24|NRBF2_HUMAN</t>
  </si>
  <si>
    <t>NRBF2</t>
  </si>
  <si>
    <t>Nuclear receptor-binding factor 2 OS=Homo sapiens GN=NRBF2 PE=1 SV=1</t>
  </si>
  <si>
    <t>sp|P17858-2|K6PL_HUMAN</t>
  </si>
  <si>
    <t>PFKL</t>
  </si>
  <si>
    <t>Isoform 2 of 6-phosphofructokinase, liver type OS=Homo sapiens GN=PFKL</t>
  </si>
  <si>
    <t>sp|Q01813|K6PP_HUMAN</t>
  </si>
  <si>
    <t>PFKP</t>
  </si>
  <si>
    <t>6-phosphofructokinase type C OS=Homo sapiens GN=PFKP PE=1 SV=2</t>
  </si>
  <si>
    <t>sp|P08237-3|K6PF_HUMAN</t>
  </si>
  <si>
    <t>PFKM</t>
  </si>
  <si>
    <t>Isoform 3 of 6-phosphofructokinase, muscle type OS=Homo sapiens GN=PFKM</t>
  </si>
  <si>
    <t>sp|Q7Z7L1|SLN11_HUMAN</t>
  </si>
  <si>
    <t>SLFN11</t>
  </si>
  <si>
    <t>Schlafen family member 11 OS=Homo sapiens GN=SLFN11 PE=1 SV=2</t>
  </si>
  <si>
    <t>sp|Q68D06|SLN13_HUMAN</t>
  </si>
  <si>
    <t>SLFN13</t>
  </si>
  <si>
    <t>Schlafen family member 13 OS=Homo sapiens GN=SLFN13 PE=2 SV=1</t>
  </si>
  <si>
    <t>sp|O95336|6PGL_HUMAN</t>
  </si>
  <si>
    <t>PGLS</t>
  </si>
  <si>
    <t>6-phosphogluconolactonase OS=Homo sapiens GN=PGLS PE=1 SV=2</t>
  </si>
  <si>
    <t>sp|P55060|XPO2_HUMAN</t>
  </si>
  <si>
    <t>CSE1L</t>
  </si>
  <si>
    <t>Exportin-2 OS=Homo sapiens GN=CSE1L PE=1 SV=3</t>
  </si>
  <si>
    <t>sp|Q00577|PURA_HUMAN</t>
  </si>
  <si>
    <t>PURA</t>
  </si>
  <si>
    <t>Transcriptional activator protein Pur-alpha OS=Homo sapiens GN=PURA PE=1 SV=2</t>
  </si>
  <si>
    <t>sp|Q96QR8|PURB_HUMAN</t>
  </si>
  <si>
    <t>PURB</t>
  </si>
  <si>
    <t>Transcriptional activator protein Pur-beta OS=Homo sapiens GN=PURB PE=1 SV=3</t>
  </si>
  <si>
    <t>sp|Q9BUH6|CI142_HUMAN</t>
  </si>
  <si>
    <t>C9orf142</t>
  </si>
  <si>
    <t>Uncharacterized protein C9orf142 OS=Homo sapiens GN=C9orf142 PE=1 SV=2</t>
  </si>
  <si>
    <t>sp|Q96L94|SNX22_HUMAN</t>
  </si>
  <si>
    <t>SNX22</t>
  </si>
  <si>
    <t>Sorting nexin-22 OS=Homo sapiens GN=SNX22 PE=1 SV=1</t>
  </si>
  <si>
    <t>tr|F5GX51|F5GX51_HUMAN</t>
  </si>
  <si>
    <t>FAM65B</t>
  </si>
  <si>
    <t>Protein FAM65B OS=Homo sapiens GN=FAM65B PE=2 SV=1</t>
  </si>
  <si>
    <t>sp|Q6ZS17-4|FA65A_HUMAN</t>
  </si>
  <si>
    <t>FAM65A</t>
  </si>
  <si>
    <t>Isoform 4 of Protein FAM65A OS=Homo sapiens GN=FAM65A</t>
  </si>
  <si>
    <t>tr|B7Z6U4|B7Z6U4_HUMAN</t>
  </si>
  <si>
    <t>sp|Q8TDX7|NEK7_HUMAN</t>
  </si>
  <si>
    <t>NEK7</t>
  </si>
  <si>
    <t>Serine/threonine-protein kinase Nek7 OS=Homo sapiens GN=NEK7 PE=1 SV=1</t>
  </si>
  <si>
    <t>sp|Q9HC98-2|NEK6_HUMAN</t>
  </si>
  <si>
    <t>NEK6</t>
  </si>
  <si>
    <t>Isoform 2 of Serine/threonine-protein kinase Nek6 OS=Homo sapiens GN=NEK6</t>
  </si>
  <si>
    <t>sp|P13796|PLSL_HUMAN</t>
  </si>
  <si>
    <t>LCP1</t>
  </si>
  <si>
    <t>Plastin-2 OS=Homo sapiens GN=LCP1 PE=1 SV=6</t>
  </si>
  <si>
    <t>sp|P13797|PLST_HUMAN</t>
  </si>
  <si>
    <t>PLS3</t>
  </si>
  <si>
    <t>Plastin-3 OS=Homo sapiens GN=PLS3 PE=1 SV=4</t>
  </si>
  <si>
    <t>sp|Q14651|PLSI_HUMAN</t>
  </si>
  <si>
    <t>PLS1</t>
  </si>
  <si>
    <t>Plastin-1 OS=Homo sapiens GN=PLS1 PE=1 SV=2</t>
  </si>
  <si>
    <t>sp|Q9HC38-2|GLOD4_HUMAN</t>
  </si>
  <si>
    <t>GLOD4</t>
  </si>
  <si>
    <t>Isoform 2 of Glyoxalase domain-containing protein 4 OS=Homo sapiens GN=GLOD4</t>
  </si>
  <si>
    <t>sp|Q5THK1|PR14L_HUMAN</t>
  </si>
  <si>
    <t>PRR14L</t>
  </si>
  <si>
    <t>Protein PRR14L OS=Homo sapiens GN=PRR14L PE=1 SV=1</t>
  </si>
  <si>
    <t>tr|H7C1B0|H7C1B0_HUMAN</t>
  </si>
  <si>
    <t>Protein PRR14L (Fragment) OS=Homo sapiens GN=PRR14L PE=4 SV=1</t>
  </si>
  <si>
    <t>sp|Q9BWN1|PRR14_HUMAN</t>
  </si>
  <si>
    <t>PRR14</t>
  </si>
  <si>
    <t>Proline-rich protein 14 OS=Homo sapiens GN=PRR14 PE=1 SV=1</t>
  </si>
  <si>
    <t>sp|Q99575|POP1_HUMAN</t>
  </si>
  <si>
    <t>POP1</t>
  </si>
  <si>
    <t>Ribonucleases P/MRP protein subunit POP1 OS=Homo sapiens GN=POP1 PE=1 SV=2</t>
  </si>
  <si>
    <t>sp|Q53H12|AGK_HUMAN</t>
  </si>
  <si>
    <t>AGK</t>
  </si>
  <si>
    <t>Acylglycerol kinase, mitochondrial OS=Homo sapiens GN=AGK PE=1 SV=2</t>
  </si>
  <si>
    <t>sp|Q9Y2I8|WDR37_HUMAN</t>
  </si>
  <si>
    <t>WDR37</t>
  </si>
  <si>
    <t>WD repeat-containing protein 37 OS=Homo sapiens GN=WDR37 PE=1 SV=2</t>
  </si>
  <si>
    <t>sp|Q05086-3|UBE3A_HUMAN</t>
  </si>
  <si>
    <t>UBE3A</t>
  </si>
  <si>
    <t>Isoform III of Ubiquitin-protein ligase E3A OS=Homo sapiens GN=UBE3A</t>
  </si>
  <si>
    <t>sp|Q9H019|MFR1L_HUMAN</t>
  </si>
  <si>
    <t>MTFR1L</t>
  </si>
  <si>
    <t>Mitochondrial fission regulator 1-like OS=Homo sapiens GN=MTFR1L PE=1 SV=2</t>
  </si>
  <si>
    <t>sp|Q8NCG7|DGLB_HUMAN</t>
  </si>
  <si>
    <t>DAGLB</t>
  </si>
  <si>
    <t>Sn1-specific diacylglycerol lipase beta OS=Homo sapiens GN=DAGLB PE=1 SV=2</t>
  </si>
  <si>
    <t>sp|Q9UGR2|Z3H7B_HUMAN</t>
  </si>
  <si>
    <t>ZC3H7B</t>
  </si>
  <si>
    <t>Zinc finger CCCH domain-containing protein 7B OS=Homo sapiens GN=ZC3H7B PE=1 SV=1</t>
  </si>
  <si>
    <t>sp|Q8NCN4|RN169_HUMAN</t>
  </si>
  <si>
    <t>RNF169</t>
  </si>
  <si>
    <t>E3 ubiquitin-protein ligase RNF169 OS=Homo sapiens GN=RNF169 PE=1 SV=2</t>
  </si>
  <si>
    <t>sp|Q14980|NUMA1_HUMAN</t>
  </si>
  <si>
    <t>NUMA1</t>
  </si>
  <si>
    <t>Nuclear mitotic apparatus protein 1 OS=Homo sapiens GN=NUMA1 PE=1 SV=2</t>
  </si>
  <si>
    <t>tr|H0YFY6|H0YFY6_HUMAN</t>
  </si>
  <si>
    <t>Nuclear mitotic apparatus protein 1 (Fragment) OS=Homo sapiens GN=NUMA1 PE=4 SV=1</t>
  </si>
  <si>
    <t>sp|O00471|EXOC5_HUMAN</t>
  </si>
  <si>
    <t>EXOC5</t>
  </si>
  <si>
    <t>Exocyst complex component 5 OS=Homo sapiens GN=EXOC5 PE=1 SV=1</t>
  </si>
  <si>
    <t>sp|Q92616|GCN1L_HUMAN</t>
  </si>
  <si>
    <t>GCN1L1</t>
  </si>
  <si>
    <t>Translational activator GCN1 OS=Homo sapiens GN=GCN1L1 PE=1 SV=6</t>
  </si>
  <si>
    <t>sp|Q9UNF0|PACN2_HUMAN</t>
  </si>
  <si>
    <t>PACSIN2</t>
  </si>
  <si>
    <t>Protein kinase C and casein kinase substrate in neurons protein 2 OS=Homo sapiens GN=PACSIN2 PE=1 SV=2</t>
  </si>
  <si>
    <t>sp|Q9BY11|PACN1_HUMAN</t>
  </si>
  <si>
    <t>PACSIN1</t>
  </si>
  <si>
    <t>Protein kinase C and casein kinase substrate in neurons protein 1 OS=Homo sapiens GN=PACSIN1 PE=1 SV=1</t>
  </si>
  <si>
    <t>sp|O60749|SNX2_HUMAN</t>
  </si>
  <si>
    <t>SNX2</t>
  </si>
  <si>
    <t>Sorting nexin-2 OS=Homo sapiens GN=SNX2 PE=1 SV=2</t>
  </si>
  <si>
    <t>sp|Q13596|SNX1_HUMAN</t>
  </si>
  <si>
    <t>SNX1</t>
  </si>
  <si>
    <t>Sorting nexin-1 OS=Homo sapiens GN=SNX1 PE=1 SV=3</t>
  </si>
  <si>
    <t>sp|Q7Z6E9|RBBP6_HUMAN</t>
  </si>
  <si>
    <t>RBBP6</t>
  </si>
  <si>
    <t>E3 ubiquitin-protein ligase RBBP6 OS=Homo sapiens GN=RBBP6 PE=1 SV=1</t>
  </si>
  <si>
    <t>sp|Q9UBQ7|GRHPR_HUMAN</t>
  </si>
  <si>
    <t>GRHPR</t>
  </si>
  <si>
    <t>Glyoxylate reductase/hydroxypyruvate reductase OS=Homo sapiens GN=GRHPR PE=1 SV=1</t>
  </si>
  <si>
    <t>sp|P43304|GPDM_HUMAN</t>
  </si>
  <si>
    <t>GPD2</t>
  </si>
  <si>
    <t>Glycerol-3-phosphate dehydrogenase, mitochondrial OS=Homo sapiens GN=GPD2 PE=1 SV=3</t>
  </si>
  <si>
    <t>sp|O94855-2|SC24D_HUMAN</t>
  </si>
  <si>
    <t>SEC24D</t>
  </si>
  <si>
    <t>Isoform 2 of Protein transport protein Sec24D OS=Homo sapiens GN=SEC24D</t>
  </si>
  <si>
    <t>sp|P53992|SC24C_HUMAN</t>
  </si>
  <si>
    <t>SEC24C</t>
  </si>
  <si>
    <t>Protein transport protein Sec24C OS=Homo sapiens GN=SEC24C PE=1 SV=3</t>
  </si>
  <si>
    <t>sp|P48730|KC1D_HUMAN</t>
  </si>
  <si>
    <t>CSNK1D</t>
  </si>
  <si>
    <t>Casein kinase I isoform delta OS=Homo sapiens GN=CSNK1D PE=1 SV=2</t>
  </si>
  <si>
    <t>tr|Q71TU5|Q71TU5_HUMAN</t>
  </si>
  <si>
    <t>CSNK1A1</t>
  </si>
  <si>
    <t>Casein kinase 1, alpha 1, isoform CRA_g OS=Homo sapiens GN=CSNK1A1 PE=2 SV=1</t>
  </si>
  <si>
    <t>sp|P48729-2|KC1A_HUMAN</t>
  </si>
  <si>
    <t>Isoform 2 of Casein kinase I isoform alpha OS=Homo sapiens GN=CSNK1A1</t>
  </si>
  <si>
    <t>sp|P49674|KC1E_HUMAN</t>
  </si>
  <si>
    <t>CSNK1E</t>
  </si>
  <si>
    <t>Casein kinase I isoform epsilon OS=Homo sapiens GN=CSNK1E PE=1 SV=1</t>
  </si>
  <si>
    <t>sp|Q9NXH9|TRM1_HUMAN</t>
  </si>
  <si>
    <t>TRMT1</t>
  </si>
  <si>
    <t>tRNA (guanine(26)-N(2))-dimethyltransferase OS=Homo sapiens GN=TRMT1 PE=1 SV=1</t>
  </si>
  <si>
    <t>sp|Q7Z333|SETX_HUMAN</t>
  </si>
  <si>
    <t>SETX</t>
  </si>
  <si>
    <t>Probable helicase senataxin OS=Homo sapiens GN=SETX PE=1 SV=4</t>
  </si>
  <si>
    <t>sp|P29374|ARI4A_HUMAN</t>
  </si>
  <si>
    <t>ARID4A</t>
  </si>
  <si>
    <t>AT-rich interactive domain-containing protein 4A OS=Homo sapiens GN=ARID4A PE=1 SV=3</t>
  </si>
  <si>
    <t>sp|Q4LE39|ARI4B_HUMAN</t>
  </si>
  <si>
    <t>ARID4B</t>
  </si>
  <si>
    <t>AT-rich interactive domain-containing protein 4B OS=Homo sapiens GN=ARID4B PE=1 SV=2</t>
  </si>
  <si>
    <t>sp|P06753|TPM3_HUMAN</t>
  </si>
  <si>
    <t>TPM3</t>
  </si>
  <si>
    <t>Tropomyosin alpha-3 chain OS=Homo sapiens GN=TPM3 PE=1 SV=2</t>
  </si>
  <si>
    <t>sp|P09493-4|TPM1_HUMAN</t>
  </si>
  <si>
    <t>TPM1</t>
  </si>
  <si>
    <t>Isoform 4 of Tropomyosin alpha-1 chain OS=Homo sapiens GN=TPM1</t>
  </si>
  <si>
    <t>sp|P07951|TPM2_HUMAN</t>
  </si>
  <si>
    <t>TPM2</t>
  </si>
  <si>
    <t>Tropomyosin beta chain OS=Homo sapiens GN=TPM2 PE=1 SV=1</t>
  </si>
  <si>
    <t>sp|P07951-3|TPM2_HUMAN</t>
  </si>
  <si>
    <t>Isoform 3 of Tropomyosin beta chain OS=Homo sapiens GN=TPM2</t>
  </si>
  <si>
    <t>sp|P67936|TPM4_HUMAN</t>
  </si>
  <si>
    <t>TPM4</t>
  </si>
  <si>
    <t>Tropomyosin alpha-4 chain OS=Homo sapiens GN=TPM4 PE=1 SV=3</t>
  </si>
  <si>
    <t>sp|P06753-2|TPM3_HUMAN</t>
  </si>
  <si>
    <t>Isoform 2 of Tropomyosin alpha-3 chain OS=Homo sapiens GN=TPM3</t>
  </si>
  <si>
    <t>sp|P06753-3|TPM3_HUMAN</t>
  </si>
  <si>
    <t>Isoform 3 of Tropomyosin alpha-3 chain OS=Homo sapiens GN=TPM3</t>
  </si>
  <si>
    <t>tr|Q6ZN40|Q6ZN40_HUMAN</t>
  </si>
  <si>
    <t>Tropomyosin 1 (Alpha), isoform CRA_f OS=Homo sapiens GN=TPM1 PE=2 SV=1</t>
  </si>
  <si>
    <t>tr|B7Z596|B7Z596_HUMAN</t>
  </si>
  <si>
    <t>Tropomyosin alpha-1 chain OS=Homo sapiens GN=TPM1 PE=2 SV=1</t>
  </si>
  <si>
    <t>sp|Q2TAC2|CCD57_HUMAN</t>
  </si>
  <si>
    <t>CCDC57</t>
  </si>
  <si>
    <t>Coiled-coil domain-containing protein 57 OS=Homo sapiens GN=CCDC57 PE=2 SV=2</t>
  </si>
  <si>
    <t>sp|P49916|DNLI3_HUMAN</t>
  </si>
  <si>
    <t>LIG3</t>
  </si>
  <si>
    <t>DNA ligase 3 OS=Homo sapiens GN=LIG3 PE=1 SV=2</t>
  </si>
  <si>
    <t>sp|Q6P1J9|CDC73_HUMAN</t>
  </si>
  <si>
    <t>CDC73</t>
  </si>
  <si>
    <t>Parafibromin OS=Homo sapiens GN=CDC73 PE=1 SV=1</t>
  </si>
  <si>
    <t>sp|P51452|DUS3_HUMAN</t>
  </si>
  <si>
    <t>DUSP3</t>
  </si>
  <si>
    <t>Dual specificity protein phosphatase 3 OS=Homo sapiens GN=DUSP3 PE=1 SV=1</t>
  </si>
  <si>
    <t>sp|Q9Y277|VDAC3_HUMAN</t>
  </si>
  <si>
    <t>VDAC3</t>
  </si>
  <si>
    <t>Voltage-dependent anion-selective channel protein 3 OS=Homo sapiens GN=VDAC3 PE=1 SV=1</t>
  </si>
  <si>
    <t>sp|P21796|VDAC1_HUMAN</t>
  </si>
  <si>
    <t>VDAC1</t>
  </si>
  <si>
    <t>Voltage-dependent anion-selective channel protein 1 OS=Homo sapiens GN=VDAC1 PE=1 SV=2</t>
  </si>
  <si>
    <t>tr|M0QXA7|M0QXA7_HUMAN</t>
  </si>
  <si>
    <t>WIZ</t>
  </si>
  <si>
    <t>Protein Wiz OS=Homo sapiens GN=WIZ PE=2 SV=1</t>
  </si>
  <si>
    <t>sp|O75179|ANR17_HUMAN</t>
  </si>
  <si>
    <t>ANKRD17</t>
  </si>
  <si>
    <t>Ankyrin repeat domain-containing protein 17 OS=Homo sapiens GN=ANKRD17 PE=1 SV=3</t>
  </si>
  <si>
    <t>sp|Q8IWZ3-6|ANKH1_HUMAN</t>
  </si>
  <si>
    <t>ANKHD1</t>
  </si>
  <si>
    <t>Isoform 6 of Ankyrin repeat and KH domain-containing protein 1 OS=Homo sapiens GN=ANKHD1</t>
  </si>
  <si>
    <t>sp|Q8IWZ3-2|ANKH1_HUMAN</t>
  </si>
  <si>
    <t>Isoform 2 of Ankyrin repeat and KH domain-containing protein 1 OS=Homo sapiens GN=ANKHD1</t>
  </si>
  <si>
    <t>tr|D6RHC4|D6RHC4_HUMAN</t>
  </si>
  <si>
    <t>Ankyrin repeat and KH domain-containing protein 1 (Fragment) OS=Homo sapiens GN=ANKHD1 PE=2 SV=1</t>
  </si>
  <si>
    <t>sp|Q9NWF9-1|RN216_HUMAN</t>
  </si>
  <si>
    <t>RNF216</t>
  </si>
  <si>
    <t>Isoform 2 of E3 ubiquitin-protein ligase RNF216 OS=Homo sapiens GN=RNF216</t>
  </si>
  <si>
    <t>sp|Q5TCS8|KAD9_HUMAN</t>
  </si>
  <si>
    <t>AK9</t>
  </si>
  <si>
    <t>Adenylate kinase 9 OS=Homo sapiens GN=AK9 PE=1 SV=2</t>
  </si>
  <si>
    <t>sp|Q7Z3D6-2|CN159_HUMAN</t>
  </si>
  <si>
    <t>C14orf159</t>
  </si>
  <si>
    <t>Isoform 2 of UPF0317 protein C14orf159, mitochondrial OS=Homo sapiens GN=C14orf159</t>
  </si>
  <si>
    <t>sp|Q92979|NEP1_HUMAN</t>
  </si>
  <si>
    <t>EMG1</t>
  </si>
  <si>
    <t>Ribosomal RNA small subunit methyltransferase NEP1 OS=Homo sapiens GN=EMG1 PE=1 SV=4</t>
  </si>
  <si>
    <t>sp|P53814-6|SMTN_HUMAN</t>
  </si>
  <si>
    <t>SMTN</t>
  </si>
  <si>
    <t>Isoform B3 of Smoothelin OS=Homo sapiens GN=SMTN</t>
  </si>
  <si>
    <t>sp|P15923|TFE2_HUMAN</t>
  </si>
  <si>
    <t>TCF3</t>
  </si>
  <si>
    <t>Transcription factor E2-alpha OS=Homo sapiens GN=TCF3 PE=1 SV=1</t>
  </si>
  <si>
    <t>sp|P15923-2|TFE2_HUMAN</t>
  </si>
  <si>
    <t>Isoform E47 of Transcription factor E2-alpha OS=Homo sapiens GN=TCF3</t>
  </si>
  <si>
    <t>sp|P15884-2|ITF2_HUMAN</t>
  </si>
  <si>
    <t>TCF4</t>
  </si>
  <si>
    <t>Isoform SEF2-1A of Transcription factor 4 OS=Homo sapiens GN=TCF4</t>
  </si>
  <si>
    <t>sp|Q99081-3|HTF4_HUMAN</t>
  </si>
  <si>
    <t>TCF12</t>
  </si>
  <si>
    <t>Isoform 3 of Transcription factor 12 OS=Homo sapiens GN=TCF12</t>
  </si>
  <si>
    <t>sp|P15884|ITF2_HUMAN</t>
  </si>
  <si>
    <t>Transcription factor 4 OS=Homo sapiens GN=TCF4 PE=1 SV=3</t>
  </si>
  <si>
    <t>tr|K7EMM4|K7EMM4_HUMAN</t>
  </si>
  <si>
    <t>Transcription factor E2-alpha (Fragment) OS=Homo sapiens GN=TCF3 PE=2 SV=1</t>
  </si>
  <si>
    <t>sp|Q96T58|MINT_HUMAN</t>
  </si>
  <si>
    <t>SPEN</t>
  </si>
  <si>
    <t>Msx2-interacting protein OS=Homo sapiens GN=SPEN PE=1 SV=1</t>
  </si>
  <si>
    <t>sp|O43395|PRPF3_HUMAN</t>
  </si>
  <si>
    <t>PRPF3</t>
  </si>
  <si>
    <t>U4/U6 small nuclear ribonucleoprotein Prp3 OS=Homo sapiens GN=PRPF3 PE=1 SV=2</t>
  </si>
  <si>
    <t>tr|E5RFQ1|E5RFQ1_HUMAN</t>
  </si>
  <si>
    <t>EBF1</t>
  </si>
  <si>
    <t>Transcription factor COE1 OS=Homo sapiens GN=EBF1 PE=2 SV=1</t>
  </si>
  <si>
    <t>sp|Q9BQW3-1|COE4_HUMAN</t>
  </si>
  <si>
    <t>EBF4</t>
  </si>
  <si>
    <t>Isoform 1 of Transcription factor COE4 OS=Homo sapiens GN=EBF4</t>
  </si>
  <si>
    <t>sp|O95671|ASML_HUMAN</t>
  </si>
  <si>
    <t>ASMTL</t>
  </si>
  <si>
    <t>N-acetylserotonin O-methyltransferase-like protein OS=Homo sapiens GN=ASMTL PE=1 SV=3</t>
  </si>
  <si>
    <t>sp|Q86VP6|CAND1_HUMAN</t>
  </si>
  <si>
    <t>CAND1</t>
  </si>
  <si>
    <t>Cullin-associated NEDD8-dissociated protein 1 OS=Homo sapiens GN=CAND1 PE=1 SV=2</t>
  </si>
  <si>
    <t>sp|O75155|CAND2_HUMAN</t>
  </si>
  <si>
    <t>CAND2</t>
  </si>
  <si>
    <t>Cullin-associated NEDD8-dissociated protein 2 OS=Homo sapiens GN=CAND2 PE=1 SV=3</t>
  </si>
  <si>
    <t>sp|P12259|FA5_HUMAN</t>
  </si>
  <si>
    <t>F5</t>
  </si>
  <si>
    <t>Coagulation factor V OS=Homo sapiens GN=F5 PE=1 SV=4</t>
  </si>
  <si>
    <t>sp|P98194-7|AT2C1_HUMAN</t>
  </si>
  <si>
    <t>ATP2C1</t>
  </si>
  <si>
    <t>Isoform 7 of Calcium-transporting ATPase type 2C member 1 OS=Homo sapiens GN=ATP2C1</t>
  </si>
  <si>
    <t>sp|Q12888-2|TP53B_HUMAN</t>
  </si>
  <si>
    <t>TP53BP1</t>
  </si>
  <si>
    <t>Isoform 2 of Tumor suppressor p53-binding protein 1 OS=Homo sapiens GN=TP53BP1</t>
  </si>
  <si>
    <t>sp|Q9H0R6|GATA_HUMAN</t>
  </si>
  <si>
    <t>QRSL1</t>
  </si>
  <si>
    <t>Glutamyl-tRNA(Gln) amidotransferase subunit A, mitochondrial OS=Homo sapiens GN=QRSL1 PE=1 SV=2</t>
  </si>
  <si>
    <t>sp|Q6DN12|MCTP2_HUMAN</t>
  </si>
  <si>
    <t>MCTP2</t>
  </si>
  <si>
    <t>Multiple C2 and transmembrane domain-containing protein 2 OS=Homo sapiens GN=MCTP2 PE=1 SV=3</t>
  </si>
  <si>
    <t>sp|Q6DN14|MCTP1_HUMAN</t>
  </si>
  <si>
    <t>MCTP1</t>
  </si>
  <si>
    <t>Multiple C2 and transmembrane domain-containing protein 1 OS=Homo sapiens GN=MCTP1 PE=2 SV=2</t>
  </si>
  <si>
    <t>sp|Q8NFC6|BD1L1_HUMAN</t>
  </si>
  <si>
    <t>BOD1L1</t>
  </si>
  <si>
    <t>Biorientation of chromosomes in cell division protein 1-like 1 OS=Homo sapiens GN=BOD1L1 PE=1 SV=2</t>
  </si>
  <si>
    <t>sp|Q96IK1|BOD1_HUMAN</t>
  </si>
  <si>
    <t>BOD1</t>
  </si>
  <si>
    <t>Biorientation of chromosomes in cell division protein 1 OS=Homo sapiens GN=BOD1 PE=1 SV=2</t>
  </si>
  <si>
    <t>tr|F8WDD0|F8WDD0_HUMAN</t>
  </si>
  <si>
    <t>Biorientation of chromosomes in cell division protein 1-like 1 OS=Homo sapiens GN=BOD1L1 PE=2 SV=1</t>
  </si>
  <si>
    <t>sp|P78362-2|SRPK2_HUMAN</t>
  </si>
  <si>
    <t>SRPK2</t>
  </si>
  <si>
    <t>Isoform 2 of SRSF protein kinase 2 OS=Homo sapiens GN=SRPK2</t>
  </si>
  <si>
    <t>sp|Q96SB4|SRPK1_HUMAN</t>
  </si>
  <si>
    <t>SRPK1</t>
  </si>
  <si>
    <t>SRSF protein kinase 1 OS=Homo sapiens GN=SRPK1 PE=1 SV=2</t>
  </si>
  <si>
    <t>sp|O95782|AP2A1_HUMAN</t>
  </si>
  <si>
    <t>AP2A1</t>
  </si>
  <si>
    <t>AP-2 complex subunit alpha-1 OS=Homo sapiens GN=AP2A1 PE=1 SV=3</t>
  </si>
  <si>
    <t>sp|O94973-2|AP2A2_HUMAN</t>
  </si>
  <si>
    <t>AP2A2</t>
  </si>
  <si>
    <t>Isoform 2 of AP-2 complex subunit alpha-2 OS=Homo sapiens GN=AP2A2</t>
  </si>
  <si>
    <t>sp|O94973|AP2A2_HUMAN</t>
  </si>
  <si>
    <t>AP-2 complex subunit alpha-2 OS=Homo sapiens GN=AP2A2 PE=1 SV=2</t>
  </si>
  <si>
    <t>sp|Q15293|RCN1_HUMAN</t>
  </si>
  <si>
    <t>RCN1</t>
  </si>
  <si>
    <t>Reticulocalbin-1 OS=Homo sapiens GN=RCN1 PE=1 SV=1</t>
  </si>
  <si>
    <t>sp|Q9UBV2|SE1L1_HUMAN</t>
  </si>
  <si>
    <t>SEL1L</t>
  </si>
  <si>
    <t>Protein sel-1 homolog 1 OS=Homo sapiens GN=SEL1L PE=1 SV=3</t>
  </si>
  <si>
    <t>sp|P30038|AL4A1_HUMAN</t>
  </si>
  <si>
    <t>ALDH4A1</t>
  </si>
  <si>
    <t>Delta-1-pyrroline-5-carboxylate dehydrogenase, mitochondrial OS=Homo sapiens GN=ALDH4A1 PE=1 SV=3</t>
  </si>
  <si>
    <t>sp|Q9BZL4|PP12C_HUMAN</t>
  </si>
  <si>
    <t>PPP1R12C</t>
  </si>
  <si>
    <t>Protein phosphatase 1 regulatory subunit 12C OS=Homo sapiens GN=PPP1R12C PE=1 SV=1</t>
  </si>
  <si>
    <t>sp|Q9BZL4-3|PP12C_HUMAN</t>
  </si>
  <si>
    <t>Isoform 3 of Protein phosphatase 1 regulatory subunit 12C OS=Homo sapiens GN=PPP1R12C</t>
  </si>
  <si>
    <t>sp|O14974|MYPT1_HUMAN</t>
  </si>
  <si>
    <t>PPP1R12A</t>
  </si>
  <si>
    <t>Protein phosphatase 1 regulatory subunit 12A OS=Homo sapiens GN=PPP1R12A PE=1 SV=1</t>
  </si>
  <si>
    <t>sp|O14974-4|MYPT1_HUMAN</t>
  </si>
  <si>
    <t>Isoform 4 of Protein phosphatase 1 regulatory subunit 12A OS=Homo sapiens GN=PPP1R12A</t>
  </si>
  <si>
    <t>sp|O60237|MYPT2_HUMAN</t>
  </si>
  <si>
    <t>PPP1R12B</t>
  </si>
  <si>
    <t>Protein phosphatase 1 regulatory subunit 12B OS=Homo sapiens GN=PPP1R12B PE=1 SV=2</t>
  </si>
  <si>
    <t>sp|P67809|YBOX1_HUMAN</t>
  </si>
  <si>
    <t>YBX1</t>
  </si>
  <si>
    <t>Nuclease-sensitive element-binding protein 1 OS=Homo sapiens GN=YBX1 PE=1 SV=3</t>
  </si>
  <si>
    <t>sp|Q9Y2T7|YBOX2_HUMAN</t>
  </si>
  <si>
    <t>YBX2</t>
  </si>
  <si>
    <t>Y-box-binding protein 2 OS=Homo sapiens GN=YBX2 PE=1 SV=2</t>
  </si>
  <si>
    <t>sp|P16989|YBOX3_HUMAN</t>
  </si>
  <si>
    <t>YBX3</t>
  </si>
  <si>
    <t>Y-box-binding protein 3 OS=Homo sapiens GN=YBX3 PE=1 SV=4</t>
  </si>
  <si>
    <t>sp|P16989-2|YBOX3_HUMAN</t>
  </si>
  <si>
    <t>Isoform 2 of Y-box-binding protein 3 OS=Homo sapiens GN=YBX3</t>
  </si>
  <si>
    <t>sp|Q7Z6I8|CE024_HUMAN</t>
  </si>
  <si>
    <t>C5orf24</t>
  </si>
  <si>
    <t>UPF0461 protein C5orf24 OS=Homo sapiens GN=C5orf24 PE=1 SV=1</t>
  </si>
  <si>
    <t>sp|Q9BUN8|DERL1_HUMAN</t>
  </si>
  <si>
    <t>DERL1</t>
  </si>
  <si>
    <t>Derlin-1 OS=Homo sapiens GN=DERL1 PE=1 SV=1</t>
  </si>
  <si>
    <t>sp|Q6PK04|CC137_HUMAN</t>
  </si>
  <si>
    <t>CCDC137</t>
  </si>
  <si>
    <t>Coiled-coil domain-containing protein 137 OS=Homo sapiens GN=CCDC137 PE=1 SV=1</t>
  </si>
  <si>
    <t>sp|O60784|TOM1_HUMAN</t>
  </si>
  <si>
    <t>TOM1</t>
  </si>
  <si>
    <t>Target of Myb protein 1 OS=Homo sapiens GN=TOM1 PE=1 SV=2</t>
  </si>
  <si>
    <t>sp|Q674X7-3|KAZRN_HUMAN</t>
  </si>
  <si>
    <t>KAZN</t>
  </si>
  <si>
    <t>Isoform 3 of Kazrin OS=Homo sapiens GN=KAZN</t>
  </si>
  <si>
    <t>sp|Q1ED39|KNOP1_HUMAN</t>
  </si>
  <si>
    <t>KNOP1</t>
  </si>
  <si>
    <t>Lysine-rich nucleolar protein 1 OS=Homo sapiens GN=KNOP1 PE=1 SV=1</t>
  </si>
  <si>
    <t>sp|P12270|TPR_HUMAN</t>
  </si>
  <si>
    <t>TPR</t>
  </si>
  <si>
    <t>Nucleoprotein TPR OS=Homo sapiens GN=TPR PE=1 SV=3</t>
  </si>
  <si>
    <t>sp|Q15154|PCM1_HUMAN</t>
  </si>
  <si>
    <t>PCM1</t>
  </si>
  <si>
    <t>Pericentriolar material 1 protein OS=Homo sapiens GN=PCM1 PE=1 SV=4</t>
  </si>
  <si>
    <t>tr|E7ETA6|E7ETA6_HUMAN</t>
  </si>
  <si>
    <t>Pericentriolar material 1 protein OS=Homo sapiens GN=PCM1 PE=2 SV=1</t>
  </si>
  <si>
    <t>tr|H0YBA1|H0YBA1_HUMAN</t>
  </si>
  <si>
    <t>Pericentriolar material 1 protein (Fragment) OS=Homo sapiens GN=PCM1 PE=4 SV=1</t>
  </si>
  <si>
    <t>sp|Q6VMQ6|MCAF1_HUMAN</t>
  </si>
  <si>
    <t>ATF7IP</t>
  </si>
  <si>
    <t>Activating transcription factor 7-interacting protein 1 OS=Homo sapiens GN=ATF7IP PE=1 SV=3</t>
  </si>
  <si>
    <t>sp|Q14642|I5P1_HUMAN</t>
  </si>
  <si>
    <t>INPP5A</t>
  </si>
  <si>
    <t>Type I inositol 1,4,5-trisphosphate 5-phosphatase OS=Homo sapiens GN=INPP5A PE=1 SV=1</t>
  </si>
  <si>
    <t>sp|Q96HA1|P121A_HUMAN</t>
  </si>
  <si>
    <t>POM121</t>
  </si>
  <si>
    <t>Nuclear envelope pore membrane protein POM 121 OS=Homo sapiens GN=POM121 PE=1 SV=2</t>
  </si>
  <si>
    <t>sp|A8CG34|P121C_HUMAN</t>
  </si>
  <si>
    <t>POM121C</t>
  </si>
  <si>
    <t>Nuclear envelope pore membrane protein POM 121C OS=Homo sapiens GN=POM121C PE=1 SV=2</t>
  </si>
  <si>
    <t>sp|Q9NU22|MDN1_HUMAN</t>
  </si>
  <si>
    <t>MDN1</t>
  </si>
  <si>
    <t>Midasin OS=Homo sapiens GN=MDN1 PE=1 SV=2</t>
  </si>
  <si>
    <t>sp|Q13136|LIPA1_HUMAN</t>
  </si>
  <si>
    <t>PPFIA1</t>
  </si>
  <si>
    <t>Liprin-alpha-1 OS=Homo sapiens GN=PPFIA1 PE=1 SV=1</t>
  </si>
  <si>
    <t>sp|O75145|LIPA3_HUMAN</t>
  </si>
  <si>
    <t>PPFIA3</t>
  </si>
  <si>
    <t>Liprin-alpha-3 OS=Homo sapiens GN=PPFIA3 PE=1 SV=3</t>
  </si>
  <si>
    <t>sp|O75334-6|LIPA2_HUMAN</t>
  </si>
  <si>
    <t>PPFIA2</t>
  </si>
  <si>
    <t>Isoform 6 of Liprin-alpha-2 OS=Homo sapiens GN=PPFIA2</t>
  </si>
  <si>
    <t>sp|P80723|BASP1_HUMAN</t>
  </si>
  <si>
    <t>BASP1</t>
  </si>
  <si>
    <t>Brain acid soluble protein 1 OS=Homo sapiens GN=BASP1 PE=1 SV=2</t>
  </si>
  <si>
    <t>tr|E9PJD7|E9PJD7_HUMAN</t>
  </si>
  <si>
    <t>CYHR1</t>
  </si>
  <si>
    <t>Cysteine and histidine-rich protein 1 OS=Homo sapiens GN=CYHR1 PE=2 SV=1</t>
  </si>
  <si>
    <t>sp|O75569|PRKRA_HUMAN</t>
  </si>
  <si>
    <t>PRKRA</t>
  </si>
  <si>
    <t>Interferon-inducible double-stranded RNA-dependent protein kinase activator A OS=Homo sapiens GN=PRKRA PE=1 SV=1</t>
  </si>
  <si>
    <t>sp|Q8N163|CCAR2_HUMAN</t>
  </si>
  <si>
    <t>CCAR2</t>
  </si>
  <si>
    <t>Cell cycle and apoptosis regulator protein 2 OS=Homo sapiens GN=CCAR2 PE=1 SV=2</t>
  </si>
  <si>
    <t>tr|G3V119|G3V119_HUMAN</t>
  </si>
  <si>
    <t>Cell cycle and apoptosis regulator protein 2 OS=Homo sapiens GN=CCAR2 PE=4 SV=1</t>
  </si>
  <si>
    <t>tr|E5RFJ3|E5RFJ3_HUMAN</t>
  </si>
  <si>
    <t>Cell cycle and apoptosis regulator protein 2 (Fragment) OS=Homo sapiens GN=CCAR2 PE=2 SV=1</t>
  </si>
  <si>
    <t>sp|Q3KQV9|UAP1L_HUMAN</t>
  </si>
  <si>
    <t>UAP1L1</t>
  </si>
  <si>
    <t>UDP-N-acetylhexosamine pyrophosphorylase-like protein 1 OS=Homo sapiens GN=UAP1L1 PE=1 SV=2</t>
  </si>
  <si>
    <t>sp|Q16222|UAP1_HUMAN</t>
  </si>
  <si>
    <t>UAP1</t>
  </si>
  <si>
    <t>UDP-N-acetylhexosamine pyrophosphorylase OS=Homo sapiens GN=UAP1 PE=1 SV=3</t>
  </si>
  <si>
    <t>sp|O94776|MTA2_HUMAN</t>
  </si>
  <si>
    <t>MTA2</t>
  </si>
  <si>
    <t>Metastasis-associated protein MTA2 OS=Homo sapiens GN=MTA2 PE=1 SV=1</t>
  </si>
  <si>
    <t>sp|Q13330|MTA1_HUMAN</t>
  </si>
  <si>
    <t>MTA1</t>
  </si>
  <si>
    <t>Metastasis-associated protein MTA1 OS=Homo sapiens GN=MTA1 PE=1 SV=2</t>
  </si>
  <si>
    <t>sp|Q13330-3|MTA1_HUMAN</t>
  </si>
  <si>
    <t>Isoform 3 of Metastasis-associated protein MTA1 OS=Homo sapiens GN=MTA1</t>
  </si>
  <si>
    <t>sp|Q9BTC8|MTA3_HUMAN</t>
  </si>
  <si>
    <t>MTA3</t>
  </si>
  <si>
    <t>Metastasis-associated protein MTA3 OS=Homo sapiens GN=MTA3 PE=1 SV=2</t>
  </si>
  <si>
    <t>sp|P55884-2|EIF3B_HUMAN</t>
  </si>
  <si>
    <t>EIF3B</t>
  </si>
  <si>
    <t>Isoform 2 of Eukaryotic translation initiation factor 3 subunit B OS=Homo sapiens GN=EIF3B</t>
  </si>
  <si>
    <t>sp|P35240|MERL_HUMAN</t>
  </si>
  <si>
    <t>NF2</t>
  </si>
  <si>
    <t>Merlin OS=Homo sapiens GN=NF2 PE=1 SV=1</t>
  </si>
  <si>
    <t>sp|Q69YQ0|CYTSA_HUMAN</t>
  </si>
  <si>
    <t>SPECC1L</t>
  </si>
  <si>
    <t>Cytospin-A OS=Homo sapiens GN=SPECC1L PE=1 SV=2</t>
  </si>
  <si>
    <t>sp|P35241|RADI_HUMAN</t>
  </si>
  <si>
    <t>RDX</t>
  </si>
  <si>
    <t>Radixin OS=Homo sapiens GN=RDX PE=1 SV=1</t>
  </si>
  <si>
    <t>sp|P26038|MOES_HUMAN</t>
  </si>
  <si>
    <t>MSN</t>
  </si>
  <si>
    <t>Moesin OS=Homo sapiens GN=MSN PE=1 SV=3</t>
  </si>
  <si>
    <t>sp|Q5TZA2|CROCC_HUMAN</t>
  </si>
  <si>
    <t>CROCC</t>
  </si>
  <si>
    <t>Rootletin OS=Homo sapiens GN=CROCC PE=1 SV=1</t>
  </si>
  <si>
    <t>sp|Q9BV73|CP250_HUMAN</t>
  </si>
  <si>
    <t>CEP250</t>
  </si>
  <si>
    <t>Centrosome-associated protein CEP250 OS=Homo sapiens GN=CEP250 PE=1 SV=2</t>
  </si>
  <si>
    <t>sp|P15311|EZRI_HUMAN</t>
  </si>
  <si>
    <t>EZR</t>
  </si>
  <si>
    <t>Ezrin OS=Homo sapiens GN=EZR PE=1 SV=4</t>
  </si>
  <si>
    <t>sp|Q12999|TSN31_HUMAN</t>
  </si>
  <si>
    <t>TSPAN31</t>
  </si>
  <si>
    <t>Tetraspanin-31 OS=Homo sapiens GN=TSPAN31 PE=2 SV=1</t>
  </si>
  <si>
    <t>sp|O95857|TSN13_HUMAN</t>
  </si>
  <si>
    <t>TSPAN13</t>
  </si>
  <si>
    <t>Tetraspanin-13 OS=Homo sapiens GN=TSPAN13 PE=2 SV=1</t>
  </si>
  <si>
    <t>sp|Q14680|MELK_HUMAN</t>
  </si>
  <si>
    <t>MELK</t>
  </si>
  <si>
    <t>Maternal embryonic leucine zipper kinase OS=Homo sapiens GN=MELK PE=1 SV=3</t>
  </si>
  <si>
    <t>sp|Q8IZ83|A16A1_HUMAN</t>
  </si>
  <si>
    <t>ALDH16A1</t>
  </si>
  <si>
    <t>Aldehyde dehydrogenase family 16 member A1 OS=Homo sapiens GN=ALDH16A1 PE=1 SV=2</t>
  </si>
  <si>
    <t>sp|Q14692|BMS1_HUMAN</t>
  </si>
  <si>
    <t>BMS1</t>
  </si>
  <si>
    <t>Ribosome biogenesis protein BMS1 homolog OS=Homo sapiens GN=BMS1 PE=1 SV=1</t>
  </si>
  <si>
    <t>sp|O00418|EF2K_HUMAN</t>
  </si>
  <si>
    <t>EEF2K</t>
  </si>
  <si>
    <t>Eukaryotic elongation factor 2 kinase OS=Homo sapiens GN=EEF2K PE=1 SV=2</t>
  </si>
  <si>
    <t>sp|P46821|MAP1B_HUMAN</t>
  </si>
  <si>
    <t>MAP1B</t>
  </si>
  <si>
    <t>Microtubule-associated protein 1B OS=Homo sapiens GN=MAP1B PE=1 SV=2</t>
  </si>
  <si>
    <t>sp|P78559-2|MAP1A_HUMAN</t>
  </si>
  <si>
    <t>MAP1A</t>
  </si>
  <si>
    <t>Isoform 2 of Microtubule-associated protein 1A OS=Homo sapiens GN=MAP1A</t>
  </si>
  <si>
    <t>sp|Q14554|PDIA5_HUMAN</t>
  </si>
  <si>
    <t>PDIA5</t>
  </si>
  <si>
    <t>Protein disulfide-isomerase A5 OS=Homo sapiens GN=PDIA5 PE=1 SV=1</t>
  </si>
  <si>
    <t>sp|Q2NKX8|ERC6L_HUMAN</t>
  </si>
  <si>
    <t>ERCC6L</t>
  </si>
  <si>
    <t>DNA excision repair protein ERCC-6-like OS=Homo sapiens GN=ERCC6L PE=1 SV=1</t>
  </si>
  <si>
    <t>sp|Q96HA7|TONSL_HUMAN</t>
  </si>
  <si>
    <t>TONSL</t>
  </si>
  <si>
    <t>Tonsoku-like protein OS=Homo sapiens GN=TONSL PE=1 SV=2</t>
  </si>
  <si>
    <t>sp|Q08211|DHX9_HUMAN</t>
  </si>
  <si>
    <t>DHX9</t>
  </si>
  <si>
    <t>ATP-dependent RNA helicase A OS=Homo sapiens GN=DHX9 PE=1 SV=4</t>
  </si>
  <si>
    <t>tr|B8ZZA1|B8ZZA1_HUMAN</t>
  </si>
  <si>
    <t>PTMA</t>
  </si>
  <si>
    <t>Thymosin alpha-1 OS=Homo sapiens GN=PTMA PE=2 SV=1</t>
  </si>
  <si>
    <t>sp|Q9UQ90|SPG7_HUMAN</t>
  </si>
  <si>
    <t>SPG7</t>
  </si>
  <si>
    <t>Paraplegin OS=Homo sapiens GN=SPG7 PE=1 SV=2</t>
  </si>
  <si>
    <t>sp|Q9NW82|WDR70_HUMAN</t>
  </si>
  <si>
    <t>WDR70</t>
  </si>
  <si>
    <t>WD repeat-containing protein 70 OS=Homo sapiens GN=WDR70 PE=1 SV=1</t>
  </si>
  <si>
    <t>sp|Q9BZD4|NUF2_HUMAN</t>
  </si>
  <si>
    <t>NUF2</t>
  </si>
  <si>
    <t>Kinetochore protein Nuf2 OS=Homo sapiens GN=NUF2 PE=1 SV=2</t>
  </si>
  <si>
    <t>sp|Q01995|TAGL_HUMAN</t>
  </si>
  <si>
    <t>TAGLN</t>
  </si>
  <si>
    <t>Transgelin OS=Homo sapiens GN=TAGLN PE=1 SV=4</t>
  </si>
  <si>
    <t>sp|P37802|TAGL2_HUMAN</t>
  </si>
  <si>
    <t>TAGLN2</t>
  </si>
  <si>
    <t>Transgelin-2 OS=Homo sapiens GN=TAGLN2 PE=1 SV=3</t>
  </si>
  <si>
    <t>sp|Q9UI15|TAGL3_HUMAN</t>
  </si>
  <si>
    <t>TAGLN3</t>
  </si>
  <si>
    <t>Transgelin-3 OS=Homo sapiens GN=TAGLN3 PE=1 SV=2</t>
  </si>
  <si>
    <t>sp|Q15149|PLEC_HUMAN</t>
  </si>
  <si>
    <t>PLEC</t>
  </si>
  <si>
    <t>Plectin OS=Homo sapiens GN=PLEC PE=1 SV=3</t>
  </si>
  <si>
    <t>sp|Q15149-3|PLEC_HUMAN</t>
  </si>
  <si>
    <t>Isoform 3 of Plectin OS=Homo sapiens GN=PLEC</t>
  </si>
  <si>
    <t>sp|Q15149-4|PLEC_HUMAN</t>
  </si>
  <si>
    <t>Isoform 4 of Plectin OS=Homo sapiens GN=PLEC</t>
  </si>
  <si>
    <t>sp|Q9UPN3-3|MACF1_HUMAN</t>
  </si>
  <si>
    <t>MACF1</t>
  </si>
  <si>
    <t>Isoform 3 of Microtubule-actin cross-linking factor 1, isoforms 1/2/3/5 OS=Homo sapiens GN=MACF1</t>
  </si>
  <si>
    <t>tr|H3BQK9|H3BQK9_HUMAN</t>
  </si>
  <si>
    <t>Microtubule-actin cross-linking factor 1, isoforms 1/2/3/5 OS=Homo sapiens GN=MACF1 PE=2 SV=1</t>
  </si>
  <si>
    <t>sp|P46783|RS10_HUMAN</t>
  </si>
  <si>
    <t>RPS10</t>
  </si>
  <si>
    <t>40S ribosomal protein S10 OS=Homo sapiens GN=RPS10 PE=1 SV=1</t>
  </si>
  <si>
    <t>tr|E9PEB9|E9PEB9_HUMAN</t>
  </si>
  <si>
    <t>DST</t>
  </si>
  <si>
    <t>Dystonin OS=Homo sapiens GN=DST PE=2 SV=2</t>
  </si>
  <si>
    <t>sp|P58107|EPIPL_HUMAN</t>
  </si>
  <si>
    <t>EPPK1</t>
  </si>
  <si>
    <t>Epiplakin OS=Homo sapiens GN=EPPK1 PE=1 SV=2</t>
  </si>
  <si>
    <t>sp|Q9NZJ9-2|NUDT4_HUMAN</t>
  </si>
  <si>
    <t>NUDT4</t>
  </si>
  <si>
    <t>Isoform 2 of Diphosphoinositol polyphosphate phosphohydrolase 2 OS=Homo sapiens GN=NUDT4</t>
  </si>
  <si>
    <t>sp|Q9NZJ9|NUDT4_HUMAN</t>
  </si>
  <si>
    <t>Diphosphoinositol polyphosphate phosphohydrolase 2 OS=Homo sapiens GN=NUDT4 PE=1 SV=2</t>
  </si>
  <si>
    <t>sp|O95989|NUDT3_HUMAN</t>
  </si>
  <si>
    <t>NUDT3</t>
  </si>
  <si>
    <t>Diphosphoinositol polyphosphate phosphohydrolase 1 OS=Homo sapiens GN=NUDT3 PE=1 SV=1</t>
  </si>
  <si>
    <t>sp|Q96G61|NUD11_HUMAN</t>
  </si>
  <si>
    <t>NUDT11</t>
  </si>
  <si>
    <t>Diphosphoinositol polyphosphate phosphohydrolase 3-beta OS=Homo sapiens GN=NUDT11 PE=1 SV=1</t>
  </si>
  <si>
    <t>sp|P42331-4|RHG25_HUMAN</t>
  </si>
  <si>
    <t>ARHGAP25</t>
  </si>
  <si>
    <t>Isoform 4 of Rho GTPase-activating protein 25 OS=Homo sapiens GN=ARHGAP25</t>
  </si>
  <si>
    <t>sp|P42331|RHG25_HUMAN</t>
  </si>
  <si>
    <t>Rho GTPase-activating protein 25 OS=Homo sapiens GN=ARHGAP25 PE=1 SV=2</t>
  </si>
  <si>
    <t>sp|Q03001-3|DYST_HUMAN</t>
  </si>
  <si>
    <t>Isoform 3 of Dystonin OS=Homo sapiens GN=DST</t>
  </si>
  <si>
    <t>sp|O75626|PRDM1_HUMAN</t>
  </si>
  <si>
    <t>PRDM1</t>
  </si>
  <si>
    <t>PR domain zinc finger protein 1 OS=Homo sapiens GN=PRDM1 PE=1 SV=2</t>
  </si>
  <si>
    <t>sp|O14964|HGS_HUMAN</t>
  </si>
  <si>
    <t>HGS</t>
  </si>
  <si>
    <t>Hepatocyte growth factor-regulated tyrosine kinase substrate OS=Homo sapiens GN=HGS PE=1 SV=1</t>
  </si>
  <si>
    <t>sp|P09496-2|CLCA_HUMAN</t>
  </si>
  <si>
    <t>CLTA</t>
  </si>
  <si>
    <t>Isoform Non-brain of Clathrin light chain A OS=Homo sapiens GN=CLTA</t>
  </si>
  <si>
    <t>sp|Q9Y617|SERC_HUMAN</t>
  </si>
  <si>
    <t>PSAT1</t>
  </si>
  <si>
    <t>Phosphoserine aminotransferase OS=Homo sapiens GN=PSAT1 PE=1 SV=2</t>
  </si>
  <si>
    <t>sp|P24385|CCND1_HUMAN</t>
  </si>
  <si>
    <t>CCND1</t>
  </si>
  <si>
    <t>G1/S-specific cyclin-D1 OS=Homo sapiens GN=CCND1 PE=1 SV=1</t>
  </si>
  <si>
    <t>sp|Q9Y446|PKP3_HUMAN</t>
  </si>
  <si>
    <t>PKP3</t>
  </si>
  <si>
    <t>Plakophilin-3 OS=Homo sapiens GN=PKP3 PE=1 SV=1</t>
  </si>
  <si>
    <t>sp|Q13356|PPIL2_HUMAN</t>
  </si>
  <si>
    <t>PPIL2</t>
  </si>
  <si>
    <t>Peptidyl-prolyl cis-trans isomerase-like 2 OS=Homo sapiens GN=PPIL2 PE=1 SV=1</t>
  </si>
  <si>
    <t>sp|Q9NPJ8-3|NXT2_HUMAN</t>
  </si>
  <si>
    <t>NXT2</t>
  </si>
  <si>
    <t>Isoform 3 of NTF2-related export protein 2 OS=Homo sapiens GN=NXT2</t>
  </si>
  <si>
    <t>sp|Q9UKK6|NXT1_HUMAN</t>
  </si>
  <si>
    <t>NXT1</t>
  </si>
  <si>
    <t>NTF2-related export protein 1 OS=Homo sapiens GN=NXT1 PE=1 SV=1</t>
  </si>
  <si>
    <t>sp|Q9P2B4|CT2NL_HUMAN</t>
  </si>
  <si>
    <t>CTTNBP2NL</t>
  </si>
  <si>
    <t>CTTNBP2 N-terminal-like protein OS=Homo sapiens GN=CTTNBP2NL PE=1 SV=2</t>
  </si>
  <si>
    <t>sp|P11586|C1TC_HUMAN</t>
  </si>
  <si>
    <t>MTHFD1</t>
  </si>
  <si>
    <t>C-1-tetrahydrofolate synthase, cytoplasmic OS=Homo sapiens GN=MTHFD1 PE=1 SV=3</t>
  </si>
  <si>
    <t>tr|F5H2F4|F5H2F4_HUMAN</t>
  </si>
  <si>
    <t>C-1-tetrahydrofolate synthase, cytoplasmic OS=Homo sapiens GN=MTHFD1 PE=2 SV=1</t>
  </si>
  <si>
    <t>sp|Q6UB35|C1TM_HUMAN</t>
  </si>
  <si>
    <t>MTHFD1L</t>
  </si>
  <si>
    <t>Monofunctional C1-tetrahydrofolate synthase, mitochondrial OS=Homo sapiens GN=MTHFD1L PE=1 SV=1</t>
  </si>
  <si>
    <t>tr|H0Y327|H0Y327_HUMAN</t>
  </si>
  <si>
    <t>Monofunctional C1-tetrahydrofolate synthase, mitochondrial (Fragment) OS=Homo sapiens GN=MTHFD1L PE=4 SV=1</t>
  </si>
  <si>
    <t>sp|Q9UBW7|ZMYM2_HUMAN</t>
  </si>
  <si>
    <t>ZMYM2</t>
  </si>
  <si>
    <t>Zinc finger MYM-type protein 2 OS=Homo sapiens GN=ZMYM2 PE=1 SV=1</t>
  </si>
  <si>
    <t>sp|Q5VZL5|ZMYM4_HUMAN</t>
  </si>
  <si>
    <t>ZMYM4</t>
  </si>
  <si>
    <t>Zinc finger MYM-type protein 4 OS=Homo sapiens GN=ZMYM4 PE=1 SV=1</t>
  </si>
  <si>
    <t>sp|Q14202|ZMYM3_HUMAN</t>
  </si>
  <si>
    <t>ZMYM3</t>
  </si>
  <si>
    <t>Zinc finger MYM-type protein 3 OS=Homo sapiens GN=ZMYM3 PE=1 SV=2</t>
  </si>
  <si>
    <t>sp|Q5SVZ6|ZMYM1_HUMAN</t>
  </si>
  <si>
    <t>ZMYM1</t>
  </si>
  <si>
    <t>Zinc finger MYM-type protein 1 OS=Homo sapiens GN=ZMYM1 PE=2 SV=1</t>
  </si>
  <si>
    <t>sp|Q9UJ78|ZMYM5_HUMAN</t>
  </si>
  <si>
    <t>ZMYM5</t>
  </si>
  <si>
    <t>Zinc finger MYM-type protein 5 OS=Homo sapiens GN=ZMYM5 PE=1 SV=4</t>
  </si>
  <si>
    <t>sp|Q8WUM4|PDC6I_HUMAN</t>
  </si>
  <si>
    <t>PDCD6IP</t>
  </si>
  <si>
    <t>Programmed cell death 6-interacting protein OS=Homo sapiens GN=PDCD6IP PE=1 SV=1</t>
  </si>
  <si>
    <t>sp|O60337|MARH6_HUMAN</t>
  </si>
  <si>
    <t>E3 ubiquitin-protein ligase MARCH6 OS=Homo sapiens GN=MARCH6 PE=1 SV=2</t>
  </si>
  <si>
    <t>sp|Q05655|KPCD_HUMAN</t>
  </si>
  <si>
    <t>PRKCD</t>
  </si>
  <si>
    <t>Protein kinase C delta type OS=Homo sapiens GN=PRKCD PE=1 SV=2</t>
  </si>
  <si>
    <t>sp|P17252|KPCA_HUMAN</t>
  </si>
  <si>
    <t>PRKCA</t>
  </si>
  <si>
    <t>Protein kinase C alpha type OS=Homo sapiens GN=PRKCA PE=1 SV=4</t>
  </si>
  <si>
    <t>sp|P05771-2|KPCB_HUMAN</t>
  </si>
  <si>
    <t>PRKCB</t>
  </si>
  <si>
    <t>Isoform Beta-II of Protein kinase C beta type OS=Homo sapiens GN=PRKCB</t>
  </si>
  <si>
    <t>sp|Q04759|KPCT_HUMAN</t>
  </si>
  <si>
    <t>PRKCQ</t>
  </si>
  <si>
    <t>Protein kinase C theta type OS=Homo sapiens GN=PRKCQ PE=1 SV=3</t>
  </si>
  <si>
    <t>sp|Q02156|KPCE_HUMAN</t>
  </si>
  <si>
    <t>PRKCE</t>
  </si>
  <si>
    <t>Protein kinase C epsilon type OS=Homo sapiens GN=PRKCE PE=1 SV=1</t>
  </si>
  <si>
    <t>sp|P05129|KPCG_HUMAN</t>
  </si>
  <si>
    <t>PRKCG</t>
  </si>
  <si>
    <t>Protein kinase C gamma type OS=Homo sapiens GN=PRKCG PE=1 SV=3</t>
  </si>
  <si>
    <t>sp|Q1KMD3|HNRL2_HUMAN</t>
  </si>
  <si>
    <t>HNRNPUL2</t>
  </si>
  <si>
    <t>Heterogeneous nuclear ribonucleoprotein U-like protein 2 OS=Homo sapiens GN=HNRNPUL2 PE=1 SV=1</t>
  </si>
  <si>
    <t>sp|Q99707|METH_HUMAN</t>
  </si>
  <si>
    <t>MTR</t>
  </si>
  <si>
    <t>Methionine synthase OS=Homo sapiens GN=MTR PE=1 SV=2</t>
  </si>
  <si>
    <t>sp|Q9UBR1|BUP1_HUMAN</t>
  </si>
  <si>
    <t>UPB1</t>
  </si>
  <si>
    <t>Beta-ureidopropionase OS=Homo sapiens GN=UPB1 PE=1 SV=1</t>
  </si>
  <si>
    <t>sp|Q8WUB8|PHF10_HUMAN</t>
  </si>
  <si>
    <t>PHF10</t>
  </si>
  <si>
    <t>PHD finger protein 10 OS=Homo sapiens GN=PHF10 PE=1 SV=3</t>
  </si>
  <si>
    <t>sp|Q9NPG3|UBN1_HUMAN</t>
  </si>
  <si>
    <t>UBN1</t>
  </si>
  <si>
    <t>Ubinuclein-1 OS=Homo sapiens GN=UBN1 PE=1 SV=2</t>
  </si>
  <si>
    <t>sp|Q9NW13|RBM28_HUMAN</t>
  </si>
  <si>
    <t>RBM28</t>
  </si>
  <si>
    <t>RNA-binding protein 28 OS=Homo sapiens GN=RBM28 PE=1 SV=3</t>
  </si>
  <si>
    <t>sp|P40818|UBP8_HUMAN</t>
  </si>
  <si>
    <t>USP8</t>
  </si>
  <si>
    <t>Ubiquitin carboxyl-terminal hydrolase 8 OS=Homo sapiens GN=USP8 PE=1 SV=1</t>
  </si>
  <si>
    <t>sp|Q9P260-2|K1468_HUMAN</t>
  </si>
  <si>
    <t>KIAA1468</t>
  </si>
  <si>
    <t>Isoform 2 of LisH domain and HEAT repeat-containing protein KIAA1468 OS=Homo sapiens GN=KIAA1468</t>
  </si>
  <si>
    <t>sp|Q9P260|K1468_HUMAN</t>
  </si>
  <si>
    <t>LisH domain and HEAT repeat-containing protein KIAA1468 OS=Homo sapiens GN=KIAA1468 PE=1 SV=2</t>
  </si>
  <si>
    <t>sp|Q16706|MA2A1_HUMAN</t>
  </si>
  <si>
    <t>MAN2A1</t>
  </si>
  <si>
    <t>Alpha-mannosidase 2 OS=Homo sapiens GN=MAN2A1 PE=1 SV=2</t>
  </si>
  <si>
    <t>sp|Q92614|MY18A_HUMAN</t>
  </si>
  <si>
    <t>MYO18A</t>
  </si>
  <si>
    <t>Unconventional myosin-XVIIIa OS=Homo sapiens GN=MYO18A PE=1 SV=3</t>
  </si>
  <si>
    <t>sp|Q9HCS7|SYF1_HUMAN</t>
  </si>
  <si>
    <t>XAB2</t>
  </si>
  <si>
    <t>Pre-mRNA-splicing factor SYF1 OS=Homo sapiens GN=XAB2 PE=1 SV=2</t>
  </si>
  <si>
    <t>tr|J3KN16|J3KN16_HUMAN</t>
  </si>
  <si>
    <t>KIAA0368</t>
  </si>
  <si>
    <t>Proteasome-associated protein ECM29 homolog OS=Homo sapiens GN=KIAA0368 PE=2 SV=1</t>
  </si>
  <si>
    <t>sp|Q9NVM6|DJC17_HUMAN</t>
  </si>
  <si>
    <t>DNAJC17</t>
  </si>
  <si>
    <t>DnaJ homolog subfamily C member 17 OS=Homo sapiens GN=DNAJC17 PE=1 SV=1</t>
  </si>
  <si>
    <t>sp|Q9UHV9|PFD2_HUMAN</t>
  </si>
  <si>
    <t>PFDN2</t>
  </si>
  <si>
    <t>Prefoldin subunit 2 OS=Homo sapiens GN=PFDN2 PE=1 SV=1</t>
  </si>
  <si>
    <t>sp|O94906|PRP6_HUMAN</t>
  </si>
  <si>
    <t>PRPF6</t>
  </si>
  <si>
    <t>Pre-mRNA-processing factor 6 OS=Homo sapiens GN=PRPF6 PE=1 SV=1</t>
  </si>
  <si>
    <t>sp|Q6P179|ERAP2_HUMAN</t>
  </si>
  <si>
    <t>ERAP2</t>
  </si>
  <si>
    <t>Endoplasmic reticulum aminopeptidase 2 OS=Homo sapiens GN=ERAP2 PE=1 SV=2</t>
  </si>
  <si>
    <t>sp|Q9NR33|DPOE4_HUMAN</t>
  </si>
  <si>
    <t>POLE4</t>
  </si>
  <si>
    <t>DNA polymerase epsilon subunit 4 OS=Homo sapiens GN=POLE4 PE=1 SV=2</t>
  </si>
  <si>
    <t>sp|P00390|GSHR_HUMAN</t>
  </si>
  <si>
    <t>GSR</t>
  </si>
  <si>
    <t>Glutathione reductase, mitochondrial OS=Homo sapiens GN=GSR PE=1 SV=2</t>
  </si>
  <si>
    <t>sp|P35232|PHB_HUMAN</t>
  </si>
  <si>
    <t>PHB</t>
  </si>
  <si>
    <t>Prohibitin OS=Homo sapiens GN=PHB PE=1 SV=1</t>
  </si>
  <si>
    <t>sp|O94822-3|LTN1_HUMAN</t>
  </si>
  <si>
    <t>LTN1</t>
  </si>
  <si>
    <t>Isoform 3 of E3 ubiquitin-protein ligase listerin OS=Homo sapiens GN=LTN1</t>
  </si>
  <si>
    <t>sp|P05023|AT1A1_HUMAN</t>
  </si>
  <si>
    <t>ATP1A1</t>
  </si>
  <si>
    <t>Sodium/potassium-transporting ATPase subunit alpha-1 OS=Homo sapiens GN=ATP1A1 PE=1 SV=1</t>
  </si>
  <si>
    <t>sp|P13637-3|AT1A3_HUMAN</t>
  </si>
  <si>
    <t>ATP1A3</t>
  </si>
  <si>
    <t>Isoform 3 of Sodium/potassium-transporting ATPase subunit alpha-3 OS=Homo sapiens GN=ATP1A3</t>
  </si>
  <si>
    <t>sp|Q96T49|PP16B_HUMAN</t>
  </si>
  <si>
    <t>PPP1R16B</t>
  </si>
  <si>
    <t>Protein phosphatase 1 regulatory inhibitor subunit 16B OS=Homo sapiens GN=PPP1R16B PE=1 SV=1</t>
  </si>
  <si>
    <t>sp|Q5JVF3|PCID2_HUMAN</t>
  </si>
  <si>
    <t>PCID2</t>
  </si>
  <si>
    <t>PCI domain-containing protein 2 OS=Homo sapiens GN=PCID2 PE=1 SV=2</t>
  </si>
  <si>
    <t>sp|Q9BUK6|MSTO1_HUMAN</t>
  </si>
  <si>
    <t>MSTO1</t>
  </si>
  <si>
    <t>Protein misato homolog 1 OS=Homo sapiens GN=MSTO1 PE=1 SV=1</t>
  </si>
  <si>
    <t>sp|P55196-5|AFAD_HUMAN</t>
  </si>
  <si>
    <t>MLLT4</t>
  </si>
  <si>
    <t>Isoform 5 of Afadin OS=Homo sapiens GN=MLLT4</t>
  </si>
  <si>
    <t>sp|P55196-1|AFAD_HUMAN</t>
  </si>
  <si>
    <t>Isoform 2 of Afadin OS=Homo sapiens GN=MLLT4</t>
  </si>
  <si>
    <t>sp|Q9BY12|SCAPE_HUMAN</t>
  </si>
  <si>
    <t>SCAPER</t>
  </si>
  <si>
    <t>S phase cyclin A-associated protein in the endoplasmic reticulum OS=Homo sapiens GN=SCAPER PE=1 SV=2</t>
  </si>
  <si>
    <t>sp|O75717|WDHD1_HUMAN</t>
  </si>
  <si>
    <t>WDHD1</t>
  </si>
  <si>
    <t>WD repeat and HMG-box DNA-binding protein 1 OS=Homo sapiens GN=WDHD1 PE=1 SV=1</t>
  </si>
  <si>
    <t>sp|Q96I15|SCLY_HUMAN</t>
  </si>
  <si>
    <t>SCLY</t>
  </si>
  <si>
    <t>Selenocysteine lyase OS=Homo sapiens GN=SCLY PE=1 SV=4</t>
  </si>
  <si>
    <t>sp|Q08379|GOGA2_HUMAN</t>
  </si>
  <si>
    <t>GOLGA2</t>
  </si>
  <si>
    <t>Golgin subfamily A member 2 OS=Homo sapiens GN=GOLGA2 PE=1 SV=3</t>
  </si>
  <si>
    <t>tr|H0Y7B8|H0Y7B8_HUMAN</t>
  </si>
  <si>
    <t>Golgin subfamily A member 2 (Fragment) OS=Homo sapiens GN=GOLGA2 PE=4 SV=1</t>
  </si>
  <si>
    <t>sp|Q9NVV4|PAPD1_HUMAN</t>
  </si>
  <si>
    <t>MTPAP</t>
  </si>
  <si>
    <t>Poly(A) RNA polymerase, mitochondrial OS=Homo sapiens GN=MTPAP PE=1 SV=1</t>
  </si>
  <si>
    <t>sp|Q6PGP7|TTC37_HUMAN</t>
  </si>
  <si>
    <t>TTC37</t>
  </si>
  <si>
    <t>Tetratricopeptide repeat protein 37 OS=Homo sapiens GN=TTC37 PE=1 SV=1</t>
  </si>
  <si>
    <t>sp|Q86UQ4|ABCAD_HUMAN</t>
  </si>
  <si>
    <t>ABCA13</t>
  </si>
  <si>
    <t>ATP-binding cassette sub-family A member 13 OS=Homo sapiens GN=ABCA13 PE=2 SV=3</t>
  </si>
  <si>
    <t>sp|Q86TM6|SYVN1_HUMAN</t>
  </si>
  <si>
    <t>SYVN1</t>
  </si>
  <si>
    <t>E3 ubiquitin-protein ligase synoviolin OS=Homo sapiens GN=SYVN1 PE=1 SV=2</t>
  </si>
  <si>
    <t>sp|P78318|IGBP1_HUMAN</t>
  </si>
  <si>
    <t>IGBP1</t>
  </si>
  <si>
    <t>Immunoglobulin-binding protein 1 OS=Homo sapiens GN=IGBP1 PE=1 SV=1</t>
  </si>
  <si>
    <t>sp|P33176|KINH_HUMAN</t>
  </si>
  <si>
    <t>KIF5B</t>
  </si>
  <si>
    <t>Kinesin-1 heavy chain OS=Homo sapiens GN=KIF5B PE=1 SV=1</t>
  </si>
  <si>
    <t>sp|Q12840|KIF5A_HUMAN</t>
  </si>
  <si>
    <t>KIF5A</t>
  </si>
  <si>
    <t>Kinesin heavy chain isoform 5A OS=Homo sapiens GN=KIF5A PE=1 SV=2</t>
  </si>
  <si>
    <t>sp|Q969V6|MKL1_HUMAN</t>
  </si>
  <si>
    <t>MKL1</t>
  </si>
  <si>
    <t>MKL/myocardin-like protein 1 OS=Homo sapiens GN=MKL1 PE=1 SV=1</t>
  </si>
  <si>
    <t>sp|Q9ULH7|MKL2_HUMAN</t>
  </si>
  <si>
    <t>MKL2</t>
  </si>
  <si>
    <t>MKL/myocardin-like protein 2 OS=Homo sapiens GN=MKL2 PE=1 SV=3</t>
  </si>
  <si>
    <t>sp|Q08AG7|MZT1_HUMAN</t>
  </si>
  <si>
    <t>MZT1</t>
  </si>
  <si>
    <t>Mitotic-spindle organizing protein 1 OS=Homo sapiens GN=MZT1 PE=1 SV=2</t>
  </si>
  <si>
    <t>sp|Q96CW6|S7A6O_HUMAN</t>
  </si>
  <si>
    <t>SLC7A6OS</t>
  </si>
  <si>
    <t>Probable RNA polymerase II nuclear localization protein SLC7A6OS OS=Homo sapiens GN=SLC7A6OS PE=1 SV=2</t>
  </si>
  <si>
    <t>sp|Q8IVT5|KSR1_HUMAN</t>
  </si>
  <si>
    <t>KSR1</t>
  </si>
  <si>
    <t>Kinase suppressor of Ras 1 OS=Homo sapiens GN=KSR1 PE=1 SV=2</t>
  </si>
  <si>
    <t>sp|O60524|NEMF_HUMAN</t>
  </si>
  <si>
    <t>NEMF</t>
  </si>
  <si>
    <t>Nuclear export mediator factor NEMF OS=Homo sapiens GN=NEMF PE=1 SV=4</t>
  </si>
  <si>
    <t>sp|O75909|CCNK_HUMAN</t>
  </si>
  <si>
    <t>CCNK</t>
  </si>
  <si>
    <t>Cyclin-K OS=Homo sapiens GN=CCNK PE=1 SV=2</t>
  </si>
  <si>
    <t>sp|Q9C0C2|TB182_HUMAN</t>
  </si>
  <si>
    <t>TNKS1BP1</t>
  </si>
  <si>
    <t>182 kDa tankyrase-1-binding protein OS=Homo sapiens GN=TNKS1BP1 PE=1 SV=4</t>
  </si>
  <si>
    <t>sp|Q9UHD8|SEPT9_HUMAN</t>
  </si>
  <si>
    <t>Septin-9 OS=Homo sapiens GN=SEPT9 PE=1 SV=2</t>
  </si>
  <si>
    <t>sp|Q8IXQ3|CI040_HUMAN</t>
  </si>
  <si>
    <t>C9orf40</t>
  </si>
  <si>
    <t>Uncharacterized protein C9orf40 OS=Homo sapiens GN=C9orf40 PE=1 SV=1</t>
  </si>
  <si>
    <t>sp|Q2T9J0|TYSD1_HUMAN</t>
  </si>
  <si>
    <t>TYSND1</t>
  </si>
  <si>
    <t>Peroxisomal leader peptide-processing protease OS=Homo sapiens GN=TYSND1 PE=1 SV=3</t>
  </si>
  <si>
    <t>sp|Q00610|CLH1_HUMAN</t>
  </si>
  <si>
    <t>CLTC</t>
  </si>
  <si>
    <t>Clathrin heavy chain 1 OS=Homo sapiens GN=CLTC PE=1 SV=5</t>
  </si>
  <si>
    <t>sp|Q9NS91|RAD18_HUMAN</t>
  </si>
  <si>
    <t>RAD18</t>
  </si>
  <si>
    <t>E3 ubiquitin-protein ligase RAD18 OS=Homo sapiens GN=RAD18 PE=1 SV=2</t>
  </si>
  <si>
    <t>tr|H7C3I2|H7C3I2_HUMAN</t>
  </si>
  <si>
    <t>E3 ubiquitin-protein ligase RAD18 (Fragment) OS=Homo sapiens GN=RAD18 PE=4 SV=1</t>
  </si>
  <si>
    <t>sp|O76021|RL1D1_HUMAN</t>
  </si>
  <si>
    <t>RSL1D1</t>
  </si>
  <si>
    <t>Ribosomal L1 domain-containing protein 1 OS=Homo sapiens GN=RSL1D1 PE=1 SV=3</t>
  </si>
  <si>
    <t>sp|Q5VYV7|SLX4I_HUMAN</t>
  </si>
  <si>
    <t>SLX4IP</t>
  </si>
  <si>
    <t>Protein SLX4IP OS=Homo sapiens GN=SLX4IP PE=1 SV=1</t>
  </si>
  <si>
    <t>sp|Q96RU3|FNBP1_HUMAN</t>
  </si>
  <si>
    <t>FNBP1</t>
  </si>
  <si>
    <t>Formin-binding protein 1 OS=Homo sapiens GN=FNBP1 PE=1 SV=2</t>
  </si>
  <si>
    <t>sp|P35606|COPB2_HUMAN</t>
  </si>
  <si>
    <t>COPB2</t>
  </si>
  <si>
    <t>Coatomer subunit beta' OS=Homo sapiens GN=COPB2 PE=1 SV=2</t>
  </si>
  <si>
    <t>sp|Q14966|ZN638_HUMAN</t>
  </si>
  <si>
    <t>ZNF638</t>
  </si>
  <si>
    <t>Zinc finger protein 638 OS=Homo sapiens GN=ZNF638 PE=1 SV=2</t>
  </si>
  <si>
    <t>sp|Q14966-4|ZN638_HUMAN</t>
  </si>
  <si>
    <t>Isoform 4 of Zinc finger protein 638 OS=Homo sapiens GN=ZNF638</t>
  </si>
  <si>
    <t>sp|P53985|MOT1_HUMAN</t>
  </si>
  <si>
    <t>SLC16A1</t>
  </si>
  <si>
    <t>Monocarboxylate transporter 1 OS=Homo sapiens GN=SLC16A1 PE=1 SV=3</t>
  </si>
  <si>
    <t>sp|Q709C8|VP13C_HUMAN</t>
  </si>
  <si>
    <t>VPS13C</t>
  </si>
  <si>
    <t>Vacuolar protein sorting-associated protein 13C OS=Homo sapiens GN=VPS13C PE=1 SV=1</t>
  </si>
  <si>
    <t>sp|O75419-3|CDC45_HUMAN</t>
  </si>
  <si>
    <t>CDC45</t>
  </si>
  <si>
    <t>Isoform 3 of Cell division control protein 45 homolog OS=Homo sapiens GN=CDC45</t>
  </si>
  <si>
    <t>sp|Q9BY42|RTF2_HUMAN</t>
  </si>
  <si>
    <t>RTFDC1</t>
  </si>
  <si>
    <t>Protein RTF2 homolog OS=Homo sapiens GN=RTFDC1 PE=1 SV=3</t>
  </si>
  <si>
    <t>sp|Q9Y487|VPP2_HUMAN</t>
  </si>
  <si>
    <t>ATP6V0A2</t>
  </si>
  <si>
    <t>V-type proton ATPase 116 kDa subunit a isoform 2 OS=Homo sapiens GN=ATP6V0A2 PE=1 SV=2</t>
  </si>
  <si>
    <t>sp|Q13488|VPP3_HUMAN</t>
  </si>
  <si>
    <t>TCIRG1</t>
  </si>
  <si>
    <t>V-type proton ATPase 116 kDa subunit a isoform 3 OS=Homo sapiens GN=TCIRG1 PE=1 SV=3</t>
  </si>
  <si>
    <t>sp|Q93050-3|VPP1_HUMAN</t>
  </si>
  <si>
    <t>ATP6V0A1</t>
  </si>
  <si>
    <t>Isoform 3 of V-type proton ATPase 116 kDa subunit a isoform 1 OS=Homo sapiens GN=ATP6V0A1</t>
  </si>
  <si>
    <t>sp|Q9Y5Q9|TF3C3_HUMAN</t>
  </si>
  <si>
    <t>GTF3C3</t>
  </si>
  <si>
    <t>General transcription factor 3C polypeptide 3 OS=Homo sapiens GN=GTF3C3 PE=1 SV=1</t>
  </si>
  <si>
    <t>sp|Q9P032|NDUF4_HUMAN</t>
  </si>
  <si>
    <t>NDUFAF4</t>
  </si>
  <si>
    <t>NADH dehydrogenase [ubiquinone] 1 alpha subcomplex assembly factor 4 OS=Homo sapiens GN=NDUFAF4 PE=1 SV=1</t>
  </si>
  <si>
    <t>sp|Q9NZN8|CNOT2_HUMAN</t>
  </si>
  <si>
    <t>CNOT2</t>
  </si>
  <si>
    <t>CCR4-NOT transcription complex subunit 2 OS=Homo sapiens GN=CNOT2 PE=1 SV=1</t>
  </si>
  <si>
    <t>sp|Q9GZS1-2|RPA49_HUMAN</t>
  </si>
  <si>
    <t>POLR1E</t>
  </si>
  <si>
    <t>Isoform 2 of DNA-directed RNA polymerase I subunit RPA49 OS=Homo sapiens GN=POLR1E</t>
  </si>
  <si>
    <t>sp|Q5TC82|RC3H1_HUMAN</t>
  </si>
  <si>
    <t>RC3H1</t>
  </si>
  <si>
    <t>Roquin-1 OS=Homo sapiens GN=RC3H1 PE=1 SV=1</t>
  </si>
  <si>
    <t>sp|Q9HBD1|RC3H2_HUMAN</t>
  </si>
  <si>
    <t>RC3H2</t>
  </si>
  <si>
    <t>Roquin-2 OS=Homo sapiens GN=RC3H2 PE=1 SV=2</t>
  </si>
  <si>
    <t>sp|P56192|SYMC_HUMAN</t>
  </si>
  <si>
    <t>MARS</t>
  </si>
  <si>
    <t>Methionine--tRNA ligase, cytoplasmic OS=Homo sapiens GN=MARS PE=1 SV=2</t>
  </si>
  <si>
    <t>sp|Q9Y5A7|NUB1_HUMAN</t>
  </si>
  <si>
    <t>NUB1</t>
  </si>
  <si>
    <t>NEDD8 ultimate buster 1 OS=Homo sapiens GN=NUB1 PE=1 SV=2</t>
  </si>
  <si>
    <t>sp|Q15633|TRBP2_HUMAN</t>
  </si>
  <si>
    <t>TARBP2</t>
  </si>
  <si>
    <t>RISC-loading complex subunit TARBP2 OS=Homo sapiens GN=TARBP2 PE=1 SV=3</t>
  </si>
  <si>
    <t>sp|Q9UDT6|CLIP2_HUMAN</t>
  </si>
  <si>
    <t>CLIP2</t>
  </si>
  <si>
    <t>CAP-Gly domain-containing linker protein 2 OS=Homo sapiens GN=CLIP2 PE=1 SV=1</t>
  </si>
  <si>
    <t>sp|P30622-1|CLIP1_HUMAN</t>
  </si>
  <si>
    <t>CLIP1</t>
  </si>
  <si>
    <t>Isoform 2 of CAP-Gly domain-containing linker protein 1 OS=Homo sapiens GN=CLIP1</t>
  </si>
  <si>
    <t>sp|P30622-2|CLIP1_HUMAN</t>
  </si>
  <si>
    <t>Isoform 3 of CAP-Gly domain-containing linker protein 1 OS=Homo sapiens GN=CLIP1</t>
  </si>
  <si>
    <t>sp|P52272|HNRPM_HUMAN</t>
  </si>
  <si>
    <t>HNRNPM</t>
  </si>
  <si>
    <t>Heterogeneous nuclear ribonucleoprotein M OS=Homo sapiens GN=HNRNPM PE=1 SV=3</t>
  </si>
  <si>
    <t>tr|M0R019|M0R019_HUMAN</t>
  </si>
  <si>
    <t>Heterogeneous nuclear ribonucleoprotein M (Fragment) OS=Homo sapiens GN=HNRNPM PE=2 SV=1</t>
  </si>
  <si>
    <t>tr|M0QZM1|M0QZM1_HUMAN</t>
  </si>
  <si>
    <t>Heterogeneous nuclear ribonucleoprotein M (Fragment) OS=Homo sapiens GN=HNRNPM PE=4 SV=1</t>
  </si>
  <si>
    <t>sp|Q96N21-2|AP4AT_HUMAN</t>
  </si>
  <si>
    <t>ENTHD2</t>
  </si>
  <si>
    <t>Isoform 2 of AP-4 complex accessory subunit tepsin OS=Homo sapiens GN=ENTHD2</t>
  </si>
  <si>
    <t>sp|Q96N21|AP4AT_HUMAN</t>
  </si>
  <si>
    <t>AP-4 complex accessory subunit tepsin OS=Homo sapiens GN=ENTHD2 PE=1 SV=1</t>
  </si>
  <si>
    <t>sp|Q10471|GALT2_HUMAN</t>
  </si>
  <si>
    <t>GALNT2</t>
  </si>
  <si>
    <t>Polypeptide N-acetylgalactosaminyltransferase 2 OS=Homo sapiens GN=GALNT2 PE=1 SV=1</t>
  </si>
  <si>
    <t>sp|Q7Z7M9|GALT5_HUMAN</t>
  </si>
  <si>
    <t>GALNT5</t>
  </si>
  <si>
    <t>Polypeptide N-acetylgalactosaminyltransferase 5 OS=Homo sapiens GN=GALNT5 PE=1 SV=1</t>
  </si>
  <si>
    <t>sp|Q9NVZ3|NECP2_HUMAN</t>
  </si>
  <si>
    <t>NECAP2</t>
  </si>
  <si>
    <t>Adaptin ear-binding coat-associated protein 2 OS=Homo sapiens GN=NECAP2 PE=1 SV=1</t>
  </si>
  <si>
    <t>sp|Q13045|FLII_HUMAN</t>
  </si>
  <si>
    <t>FLII</t>
  </si>
  <si>
    <t>Protein flightless-1 homolog OS=Homo sapiens GN=FLII PE=1 SV=2</t>
  </si>
  <si>
    <t>sp|Q13045-2|FLII_HUMAN</t>
  </si>
  <si>
    <t>Isoform 2 of Protein flightless-1 homolog OS=Homo sapiens GN=FLII</t>
  </si>
  <si>
    <t>sp|P15882|CHIN_HUMAN</t>
  </si>
  <si>
    <t>CHN1</t>
  </si>
  <si>
    <t>N-chimaerin OS=Homo sapiens GN=CHN1 PE=1 SV=3</t>
  </si>
  <si>
    <t>sp|Q9NUQ6-2|SPS2L_HUMAN</t>
  </si>
  <si>
    <t>SPATS2L</t>
  </si>
  <si>
    <t>Isoform 2 of SPATS2-like protein OS=Homo sapiens GN=SPATS2L</t>
  </si>
  <si>
    <t>sp|O60306|AQR_HUMAN</t>
  </si>
  <si>
    <t>AQR</t>
  </si>
  <si>
    <t>Intron-binding protein aquarius OS=Homo sapiens GN=AQR PE=1 SV=4</t>
  </si>
  <si>
    <t>sp|Q5JTH9|RRP12_HUMAN</t>
  </si>
  <si>
    <t>RRP12</t>
  </si>
  <si>
    <t>RRP12-like protein OS=Homo sapiens GN=RRP12 PE=1 SV=2</t>
  </si>
  <si>
    <t>sp|Q9Y4A5-2|TRRAP_HUMAN</t>
  </si>
  <si>
    <t>TRRAP</t>
  </si>
  <si>
    <t>Isoform 2 of Transformation/transcription domain-associated protein OS=Homo sapiens GN=TRRAP</t>
  </si>
  <si>
    <t>sp|P31483|TIA1_HUMAN</t>
  </si>
  <si>
    <t>TIA1</t>
  </si>
  <si>
    <t>Nucleolysin TIA-1 isoform p40 OS=Homo sapiens GN=TIA1 PE=1 SV=3</t>
  </si>
  <si>
    <t>sp|Q01085-2|TIAR_HUMAN</t>
  </si>
  <si>
    <t>TIAL1</t>
  </si>
  <si>
    <t>Isoform 2 of Nucleolysin TIAR OS=Homo sapiens GN=TIAL1</t>
  </si>
  <si>
    <t>sp|O43353|RIPK2_HUMAN</t>
  </si>
  <si>
    <t>RIPK2</t>
  </si>
  <si>
    <t>Receptor-interacting serine/threonine-protein kinase 2 OS=Homo sapiens GN=RIPK2 PE=1 SV=2</t>
  </si>
  <si>
    <t>sp|Q16566|KCC4_HUMAN</t>
  </si>
  <si>
    <t>CAMK4</t>
  </si>
  <si>
    <t>Calcium/calmodulin-dependent protein kinase type IV OS=Homo sapiens GN=CAMK4 PE=1 SV=1</t>
  </si>
  <si>
    <t>sp|P62258|1433E_HUMAN</t>
  </si>
  <si>
    <t>YWHAE</t>
  </si>
  <si>
    <t>14-3-3 protein epsilon OS=Homo sapiens GN=YWHAE PE=1 SV=1</t>
  </si>
  <si>
    <t>sp|P61981|1433G_HUMAN</t>
  </si>
  <si>
    <t>YWHAG</t>
  </si>
  <si>
    <t>14-3-3 protein gamma OS=Homo sapiens GN=YWHAG PE=1 SV=2</t>
  </si>
  <si>
    <t>sp|Q04917|1433F_HUMAN</t>
  </si>
  <si>
    <t>YWHAH</t>
  </si>
  <si>
    <t>14-3-3 protein eta OS=Homo sapiens GN=YWHAH PE=1 SV=4</t>
  </si>
  <si>
    <t>sp|P27348|1433T_HUMAN</t>
  </si>
  <si>
    <t>YWHAQ</t>
  </si>
  <si>
    <t>14-3-3 protein theta OS=Homo sapiens GN=YWHAQ PE=1 SV=1</t>
  </si>
  <si>
    <t>sp|P31946|1433B_HUMAN</t>
  </si>
  <si>
    <t>YWHAB</t>
  </si>
  <si>
    <t>14-3-3 protein beta/alpha OS=Homo sapiens GN=YWHAB PE=1 SV=3</t>
  </si>
  <si>
    <t>sp|P63104|1433Z_HUMAN</t>
  </si>
  <si>
    <t>YWHAZ</t>
  </si>
  <si>
    <t>14-3-3 protein zeta/delta OS=Homo sapiens GN=YWHAZ PE=1 SV=1</t>
  </si>
  <si>
    <t>sp|P31947|1433S_HUMAN</t>
  </si>
  <si>
    <t>SFN</t>
  </si>
  <si>
    <t>14-3-3 protein sigma OS=Homo sapiens GN=SFN PE=1 SV=1</t>
  </si>
  <si>
    <t>sp|P02585|TNNC2_HUMAN</t>
  </si>
  <si>
    <t>TNNC2</t>
  </si>
  <si>
    <t>Troponin C, skeletal muscle OS=Homo sapiens GN=TNNC2 PE=1 SV=2</t>
  </si>
  <si>
    <t>sp|P62158|CALM_HUMAN</t>
  </si>
  <si>
    <t>CALM1</t>
  </si>
  <si>
    <t>Calmodulin OS=Homo sapiens GN=CALM1 PE=1 SV=2</t>
  </si>
  <si>
    <t>sp|Q6UWE0|LRSM1_HUMAN</t>
  </si>
  <si>
    <t>LRSAM1</t>
  </si>
  <si>
    <t>E3 ubiquitin-protein ligase LRSAM1 OS=Homo sapiens GN=LRSAM1 PE=1 SV=1</t>
  </si>
  <si>
    <t>sp|P49257|LMAN1_HUMAN</t>
  </si>
  <si>
    <t>LMAN1</t>
  </si>
  <si>
    <t>Protein ERGIC-53 OS=Homo sapiens GN=LMAN1 PE=1 SV=2</t>
  </si>
  <si>
    <t>sp|P50851-2|LRBA_HUMAN</t>
  </si>
  <si>
    <t>LRBA</t>
  </si>
  <si>
    <t>Isoform 2 of Lipopolysaccharide-responsive and beige-like anchor protein OS=Homo sapiens GN=LRBA</t>
  </si>
  <si>
    <t>sp|Q8NFP9|NBEA_HUMAN</t>
  </si>
  <si>
    <t>NBEA</t>
  </si>
  <si>
    <t>Neurobeachin OS=Homo sapiens GN=NBEA PE=1 SV=3</t>
  </si>
  <si>
    <t>sp|P50416|CPT1A_HUMAN</t>
  </si>
  <si>
    <t>CPT1A</t>
  </si>
  <si>
    <t>Carnitine O-palmitoyltransferase 1, liver isoform OS=Homo sapiens GN=CPT1A PE=1 SV=2</t>
  </si>
  <si>
    <t>sp|Q92523|CPT1B_HUMAN</t>
  </si>
  <si>
    <t>CPT1B</t>
  </si>
  <si>
    <t>Carnitine O-palmitoyltransferase 1, muscle isoform OS=Homo sapiens GN=CPT1B PE=2 SV=2</t>
  </si>
  <si>
    <t>sp|Q8IWA0|WDR75_HUMAN</t>
  </si>
  <si>
    <t>WDR75</t>
  </si>
  <si>
    <t>WD repeat-containing protein 75 OS=Homo sapiens GN=WDR75 PE=1 SV=1</t>
  </si>
  <si>
    <t>sp|Q2VPB7|AP5B1_HUMAN</t>
  </si>
  <si>
    <t>AP5B1</t>
  </si>
  <si>
    <t>AP-5 complex subunit beta-1 OS=Homo sapiens GN=AP5B1 PE=1 SV=4</t>
  </si>
  <si>
    <t>sp|O00273|DFFA_HUMAN</t>
  </si>
  <si>
    <t>DFFA</t>
  </si>
  <si>
    <t>DNA fragmentation factor subunit alpha OS=Homo sapiens GN=DFFA PE=1 SV=1</t>
  </si>
  <si>
    <t>sp|O00273-2|DFFA_HUMAN</t>
  </si>
  <si>
    <t>Isoform DFF35 of DNA fragmentation factor subunit alpha OS=Homo sapiens GN=DFFA</t>
  </si>
  <si>
    <t>sp|P17661|DESM_HUMAN</t>
  </si>
  <si>
    <t>DES</t>
  </si>
  <si>
    <t>Desmin OS=Homo sapiens GN=DES PE=1 SV=3</t>
  </si>
  <si>
    <t>sp|P08670|VIME_HUMAN</t>
  </si>
  <si>
    <t>VIM</t>
  </si>
  <si>
    <t>Vimentin OS=Homo sapiens GN=VIM PE=1 SV=4</t>
  </si>
  <si>
    <t>sp|Q9NY12-2|GAR1_HUMAN</t>
  </si>
  <si>
    <t>GAR1</t>
  </si>
  <si>
    <t>Isoform 2 of H/ACA ribonucleoprotein complex subunit 1 OS=Homo sapiens GN=GAR1</t>
  </si>
  <si>
    <t>tr|Q9H552|Q9H552_HUMAN</t>
  </si>
  <si>
    <t>Uncharacterized protein OS=Homo sapiens PE=4 SV=1</t>
  </si>
  <si>
    <t>sp|P07197|NFM_HUMAN</t>
  </si>
  <si>
    <t>NEFM</t>
  </si>
  <si>
    <t>Neurofilament medium polypeptide OS=Homo sapiens GN=NEFM PE=1 SV=3</t>
  </si>
  <si>
    <t>sp|Q16352|AINX_HUMAN</t>
  </si>
  <si>
    <t>INA</t>
  </si>
  <si>
    <t>Alpha-internexin OS=Homo sapiens GN=INA PE=1 SV=2</t>
  </si>
  <si>
    <t>sp|Q9UQ35|SRRM2_HUMAN</t>
  </si>
  <si>
    <t>SRRM2</t>
  </si>
  <si>
    <t>Serine/arginine repetitive matrix protein 2 OS=Homo sapiens GN=SRRM2 PE=1 SV=2</t>
  </si>
  <si>
    <t>tr|I3L0N7|I3L0N7_HUMAN</t>
  </si>
  <si>
    <t>Serine/arginine repetitive matrix protein 2 (Fragment) OS=Homo sapiens GN=SRRM2 PE=2 SV=1</t>
  </si>
  <si>
    <t>sp|P31040|DHSA_HUMAN</t>
  </si>
  <si>
    <t>SDHA</t>
  </si>
  <si>
    <t>Succinate dehydrogenase [ubiquinone] flavoprotein subunit, mitochondrial OS=Homo sapiens GN=SDHA PE=1 SV=2</t>
  </si>
  <si>
    <t>sp|Q08380|LG3BP_HUMAN</t>
  </si>
  <si>
    <t>LGALS3BP</t>
  </si>
  <si>
    <t>Galectin-3-binding protein OS=Homo sapiens GN=LGALS3BP PE=1 SV=1</t>
  </si>
  <si>
    <t>sp|Q9HC21|TPC_HUMAN</t>
  </si>
  <si>
    <t>SLC25A19</t>
  </si>
  <si>
    <t>Mitochondrial thiamine pyrophosphate carrier OS=Homo sapiens GN=SLC25A19 PE=1 SV=1</t>
  </si>
  <si>
    <t>sp|Q12882|DPYD_HUMAN</t>
  </si>
  <si>
    <t>DPYD</t>
  </si>
  <si>
    <t>Dihydropyrimidine dehydrogenase [NADP(+)] OS=Homo sapiens GN=DPYD PE=1 SV=2</t>
  </si>
  <si>
    <t>sp|Q9HC52|CBX8_HUMAN</t>
  </si>
  <si>
    <t>CBX8</t>
  </si>
  <si>
    <t>Chromobox protein homolog 8 OS=Homo sapiens GN=CBX8 PE=1 SV=3</t>
  </si>
  <si>
    <t>sp|O95248-4|MTMR5_HUMAN</t>
  </si>
  <si>
    <t>SBF1</t>
  </si>
  <si>
    <t>Isoform 4 of Myotubularin-related protein 5 OS=Homo sapiens GN=SBF1</t>
  </si>
  <si>
    <t>sp|Q86WG5|MTMRD_HUMAN</t>
  </si>
  <si>
    <t>SBF2</t>
  </si>
  <si>
    <t>Myotubularin-related protein 13 OS=Homo sapiens GN=SBF2 PE=1 SV=1</t>
  </si>
  <si>
    <t>sp|Q5T5Y3-3|CAMP1_HUMAN</t>
  </si>
  <si>
    <t>CAMSAP1</t>
  </si>
  <si>
    <t>Isoform 3 of Calmodulin-regulated spectrin-associated protein 1 OS=Homo sapiens GN=CAMSAP1</t>
  </si>
  <si>
    <t>sp|Q5JTZ9|SYAM_HUMAN</t>
  </si>
  <si>
    <t>AARS2</t>
  </si>
  <si>
    <t>Alanine--tRNA ligase, mitochondrial OS=Homo sapiens GN=AARS2 PE=1 SV=1</t>
  </si>
  <si>
    <t>sp|Q9H2T7|RBP17_HUMAN</t>
  </si>
  <si>
    <t>RANBP17</t>
  </si>
  <si>
    <t>Ran-binding protein 17 OS=Homo sapiens GN=RANBP17 PE=2 SV=1</t>
  </si>
  <si>
    <t>sp|Q8WUM0|NU133_HUMAN</t>
  </si>
  <si>
    <t>NUP133</t>
  </si>
  <si>
    <t>Nuclear pore complex protein Nup133 OS=Homo sapiens GN=NUP133 PE=1 SV=2</t>
  </si>
  <si>
    <t>sp|P08842|STS_HUMAN</t>
  </si>
  <si>
    <t>STS</t>
  </si>
  <si>
    <t>Steryl-sulfatase OS=Homo sapiens GN=STS PE=1 SV=2</t>
  </si>
  <si>
    <t>sp|P04406|G3P_HUMAN</t>
  </si>
  <si>
    <t>GAPDH</t>
  </si>
  <si>
    <t>Glyceraldehyde-3-phosphate dehydrogenase OS=Homo sapiens GN=GAPDH PE=1 SV=3</t>
  </si>
  <si>
    <t>sp|Q05469|LIPS_HUMAN</t>
  </si>
  <si>
    <t>LIPE</t>
  </si>
  <si>
    <t>Hormone-sensitive lipase OS=Homo sapiens GN=LIPE PE=1 SV=4</t>
  </si>
  <si>
    <t>sp|Q4KMQ2-2|ANO6_HUMAN</t>
  </si>
  <si>
    <t>ANO6</t>
  </si>
  <si>
    <t>Isoform 2 of Anoctamin-6 OS=Homo sapiens GN=ANO6</t>
  </si>
  <si>
    <t>sp|O95104|SFR15_HUMAN</t>
  </si>
  <si>
    <t>SCAF4</t>
  </si>
  <si>
    <t>Splicing factor, arginine/serine-rich 15 OS=Homo sapiens GN=SCAF4 PE=1 SV=3</t>
  </si>
  <si>
    <t>sp|Q9UPN6|SCAF8_HUMAN</t>
  </si>
  <si>
    <t>SCAF8</t>
  </si>
  <si>
    <t>Protein SCAF8 OS=Homo sapiens GN=SCAF8 PE=1 SV=1</t>
  </si>
  <si>
    <t>sp|Q16630-2|CPSF6_HUMAN</t>
  </si>
  <si>
    <t>CPSF6</t>
  </si>
  <si>
    <t>Isoform 2 of Cleavage and polyadenylation specificity factor subunit 6 OS=Homo sapiens GN=CPSF6</t>
  </si>
  <si>
    <t>sp|Q7Z5J4|RAI1_HUMAN</t>
  </si>
  <si>
    <t>RAI1</t>
  </si>
  <si>
    <t>Retinoic acid-induced protein 1 OS=Homo sapiens GN=RAI1 PE=1 SV=2</t>
  </si>
  <si>
    <t>sp|P05091|ALDH2_HUMAN</t>
  </si>
  <si>
    <t>ALDH2</t>
  </si>
  <si>
    <t>Aldehyde dehydrogenase, mitochondrial OS=Homo sapiens GN=ALDH2 PE=1 SV=2</t>
  </si>
  <si>
    <t>sp|P30837|AL1B1_HUMAN</t>
  </si>
  <si>
    <t>ALDH1B1</t>
  </si>
  <si>
    <t>Aldehyde dehydrogenase X, mitochondrial OS=Homo sapiens GN=ALDH1B1 PE=1 SV=3</t>
  </si>
  <si>
    <t>sp|P00352|AL1A1_HUMAN</t>
  </si>
  <si>
    <t>ALDH1A1</t>
  </si>
  <si>
    <t>Retinal dehydrogenase 1 OS=Homo sapiens GN=ALDH1A1 PE=1 SV=2</t>
  </si>
  <si>
    <t>sp|O94788|AL1A2_HUMAN</t>
  </si>
  <si>
    <t>ALDH1A2</t>
  </si>
  <si>
    <t>Retinal dehydrogenase 2 OS=Homo sapiens GN=ALDH1A2 PE=1 SV=3</t>
  </si>
  <si>
    <t>sp|Q9UBI1|COMD3_HUMAN</t>
  </si>
  <si>
    <t>COMMD3</t>
  </si>
  <si>
    <t>COMM domain-containing protein 3 OS=Homo sapiens GN=COMMD3 PE=1 SV=1</t>
  </si>
  <si>
    <t>tr|R4GMX3|R4GMX3_HUMAN</t>
  </si>
  <si>
    <t>COMMD3-BMI1</t>
  </si>
  <si>
    <t>Protein COMMD3-BMI1 OS=Homo sapiens GN=COMMD3-BMI1 PE=4 SV=1</t>
  </si>
  <si>
    <t>sp|Q86XP3|DDX42_HUMAN</t>
  </si>
  <si>
    <t>DDX42</t>
  </si>
  <si>
    <t>ATP-dependent RNA helicase DDX42 OS=Homo sapiens GN=DDX42 PE=1 SV=1</t>
  </si>
  <si>
    <t>sp|Q13123|RED_HUMAN</t>
  </si>
  <si>
    <t>IK</t>
  </si>
  <si>
    <t>Protein Red OS=Homo sapiens GN=IK PE=1 SV=3</t>
  </si>
  <si>
    <t>sp|Q9BTX3|TM208_HUMAN</t>
  </si>
  <si>
    <t>TMEM208</t>
  </si>
  <si>
    <t>Transmembrane protein 208 OS=Homo sapiens GN=TMEM208 PE=1 SV=1</t>
  </si>
  <si>
    <t>sp|Q9UEW8|STK39_HUMAN</t>
  </si>
  <si>
    <t>STK39</t>
  </si>
  <si>
    <t>STE20/SPS1-related proline-alanine-rich protein kinase OS=Homo sapiens GN=STK39 PE=1 SV=3</t>
  </si>
  <si>
    <t>sp|O95747|OXSR1_HUMAN</t>
  </si>
  <si>
    <t>OXSR1</t>
  </si>
  <si>
    <t>Serine/threonine-protein kinase OSR1 OS=Homo sapiens GN=OXSR1 PE=1 SV=1</t>
  </si>
  <si>
    <t>sp|Q96CT7|CC124_HUMAN</t>
  </si>
  <si>
    <t>CCDC124</t>
  </si>
  <si>
    <t>Coiled-coil domain-containing protein 124 OS=Homo sapiens GN=CCDC124 PE=1 SV=1</t>
  </si>
  <si>
    <t>sp|Q9UHY7|ENOPH_HUMAN</t>
  </si>
  <si>
    <t>ENOPH1</t>
  </si>
  <si>
    <t>Enolase-phosphatase E1 OS=Homo sapiens GN=ENOPH1 PE=1 SV=1</t>
  </si>
  <si>
    <t>sp|Q7Z6Z7-2|HUWE1_HUMAN</t>
  </si>
  <si>
    <t>HUWE1</t>
  </si>
  <si>
    <t>Isoform 2 of E3 ubiquitin-protein ligase HUWE1 OS=Homo sapiens GN=HUWE1</t>
  </si>
  <si>
    <t>sp|A5YM72-3|CRNS1_HUMAN</t>
  </si>
  <si>
    <t>CARNS1</t>
  </si>
  <si>
    <t>Isoform 3 of Carnosine synthase 1 OS=Homo sapiens GN=CARNS1</t>
  </si>
  <si>
    <t>sp|Q9UKD2|MRT4_HUMAN</t>
  </si>
  <si>
    <t>MRTO4</t>
  </si>
  <si>
    <t>mRNA turnover protein 4 homolog OS=Homo sapiens GN=MRTO4 PE=1 SV=2</t>
  </si>
  <si>
    <t>sp|P19623|SPEE_HUMAN</t>
  </si>
  <si>
    <t>SRM</t>
  </si>
  <si>
    <t>Spermidine synthase OS=Homo sapiens GN=SRM PE=1 SV=1</t>
  </si>
  <si>
    <t>sp|Q13576|IQGA2_HUMAN</t>
  </si>
  <si>
    <t>IQGAP2</t>
  </si>
  <si>
    <t>Ras GTPase-activating-like protein IQGAP2 OS=Homo sapiens GN=IQGAP2 PE=1 SV=4</t>
  </si>
  <si>
    <t>sp|Q86VI3|IQGA3_HUMAN</t>
  </si>
  <si>
    <t>IQGAP3</t>
  </si>
  <si>
    <t>Ras GTPase-activating-like protein IQGAP3 OS=Homo sapiens GN=IQGAP3 PE=1 SV=2</t>
  </si>
  <si>
    <t>sp|P46940|IQGA1_HUMAN</t>
  </si>
  <si>
    <t>IQGAP1</t>
  </si>
  <si>
    <t>Ras GTPase-activating-like protein IQGAP1 OS=Homo sapiens GN=IQGAP1 PE=1 SV=1</t>
  </si>
  <si>
    <t>sp|Q92925|SMRD2_HUMAN</t>
  </si>
  <si>
    <t>SMARCD2</t>
  </si>
  <si>
    <t>SWI/SNF-related matrix-associated actin-dependent regulator of chromatin subfamily D member 2 OS=Homo sapiens GN=SMARCD2 PE=1 SV=3</t>
  </si>
  <si>
    <t>sp|Q96GM5|SMRD1_HUMAN</t>
  </si>
  <si>
    <t>SMARCD1</t>
  </si>
  <si>
    <t>SWI/SNF-related matrix-associated actin-dependent regulator of chromatin subfamily D member 1 OS=Homo sapiens GN=SMARCD1 PE=1 SV=2</t>
  </si>
  <si>
    <t>sp|Q9HBE1|PATZ1_HUMAN</t>
  </si>
  <si>
    <t>PATZ1</t>
  </si>
  <si>
    <t>POZ-, AT hook-, and zinc finger-containing protein 1 OS=Homo sapiens GN=PATZ1 PE=1 SV=1</t>
  </si>
  <si>
    <t>tr|H3BUH4|H3BUH4_HUMAN</t>
  </si>
  <si>
    <t>NDRG4</t>
  </si>
  <si>
    <t>Protein NDRG4 OS=Homo sapiens GN=NDRG4 PE=2 SV=1</t>
  </si>
  <si>
    <t>sp|Q562E7|WDR81_HUMAN</t>
  </si>
  <si>
    <t>WDR81</t>
  </si>
  <si>
    <t>WD repeat-containing protein 81 OS=Homo sapiens GN=WDR81 PE=1 SV=2</t>
  </si>
  <si>
    <t>sp|Q9BZV1|UBXN6_HUMAN</t>
  </si>
  <si>
    <t>UBXN6</t>
  </si>
  <si>
    <t>UBX domain-containing protein 6 OS=Homo sapiens GN=UBXN6 PE=1 SV=1</t>
  </si>
  <si>
    <t>sp|P16401|H15_HUMAN</t>
  </si>
  <si>
    <t>HIST1H1B</t>
  </si>
  <si>
    <t>Histone H1.5 OS=Homo sapiens GN=HIST1H1B PE=1 SV=3</t>
  </si>
  <si>
    <t>sp|P16403|H12_HUMAN</t>
  </si>
  <si>
    <t>HIST1H1C</t>
  </si>
  <si>
    <t>Histone H1.2 OS=Homo sapiens GN=HIST1H1C PE=1 SV=2</t>
  </si>
  <si>
    <t>sp|P10412|H14_HUMAN</t>
  </si>
  <si>
    <t>HIST1H1E</t>
  </si>
  <si>
    <t>Histone H1.4 OS=Homo sapiens GN=HIST1H1E PE=1 SV=2</t>
  </si>
  <si>
    <t>sp|P16402|H13_HUMAN</t>
  </si>
  <si>
    <t>HIST1H1D</t>
  </si>
  <si>
    <t>Histone H1.3 OS=Homo sapiens GN=HIST1H1D PE=1 SV=2</t>
  </si>
  <si>
    <t>sp|P22492|H1T_HUMAN</t>
  </si>
  <si>
    <t>HIST1H1T</t>
  </si>
  <si>
    <t>Histone H1t OS=Homo sapiens GN=HIST1H1T PE=2 SV=4</t>
  </si>
  <si>
    <t>sp|Q96D46|NMD3_HUMAN</t>
  </si>
  <si>
    <t>NMD3</t>
  </si>
  <si>
    <t>60S ribosomal export protein NMD3 OS=Homo sapiens GN=NMD3 PE=1 SV=1</t>
  </si>
  <si>
    <t>sp|O75175|CNOT3_HUMAN</t>
  </si>
  <si>
    <t>CNOT3</t>
  </si>
  <si>
    <t>CCR4-NOT transcription complex subunit 3 OS=Homo sapiens GN=CNOT3 PE=1 SV=1</t>
  </si>
  <si>
    <t>sp|Q9H497|TOR3A_HUMAN</t>
  </si>
  <si>
    <t>TOR3A</t>
  </si>
  <si>
    <t>Torsin-3A OS=Homo sapiens GN=TOR3A PE=1 SV=1</t>
  </si>
  <si>
    <t>sp|O95685|PPR3D_HUMAN</t>
  </si>
  <si>
    <t>PPP1R3D</t>
  </si>
  <si>
    <t>Protein phosphatase 1 regulatory subunit 3D OS=Homo sapiens GN=PPP1R3D PE=1 SV=1</t>
  </si>
  <si>
    <t>sp|P46379-3|BAG6_HUMAN</t>
  </si>
  <si>
    <t>BAG6</t>
  </si>
  <si>
    <t>Isoform 3 of Large proline-rich protein BAG6 OS=Homo sapiens GN=BAG6</t>
  </si>
  <si>
    <t>sp|Q9NSD9|SYFB_HUMAN</t>
  </si>
  <si>
    <t>FARSB</t>
  </si>
  <si>
    <t>Phenylalanine--tRNA ligase beta subunit OS=Homo sapiens GN=FARSB PE=1 SV=3</t>
  </si>
  <si>
    <t>sp|Q9UNP4|SIAT9_HUMAN</t>
  </si>
  <si>
    <t>ST3GAL5</t>
  </si>
  <si>
    <t>Lactosylceramide alpha-2,3-sialyltransferase OS=Homo sapiens GN=ST3GAL5 PE=1 SV=4</t>
  </si>
  <si>
    <t>sp|P52758|UK114_HUMAN</t>
  </si>
  <si>
    <t>HRSP12</t>
  </si>
  <si>
    <t>Ribonuclease UK114 OS=Homo sapiens GN=HRSP12 PE=1 SV=1</t>
  </si>
  <si>
    <t>sp|Q9Y315|DEOC_HUMAN</t>
  </si>
  <si>
    <t>DERA</t>
  </si>
  <si>
    <t>Putative deoxyribose-phosphate aldolase OS=Homo sapiens GN=DERA PE=1 SV=2</t>
  </si>
  <si>
    <t>sp|Q3LXA3|DHAK_HUMAN</t>
  </si>
  <si>
    <t>DAK</t>
  </si>
  <si>
    <t>Bifunctional ATP-dependent dihydroxyacetone kinase/FAD-AMP lyase (cyclizing) OS=Homo sapiens GN=DAK PE=1 SV=2</t>
  </si>
  <si>
    <t>sp|O75150|BRE1B_HUMAN</t>
  </si>
  <si>
    <t>RNF40</t>
  </si>
  <si>
    <t>E3 ubiquitin-protein ligase BRE1B OS=Homo sapiens GN=RNF40 PE=1 SV=4</t>
  </si>
  <si>
    <t>sp|Q5VTR2|BRE1A_HUMAN</t>
  </si>
  <si>
    <t>RNF20</t>
  </si>
  <si>
    <t>E3 ubiquitin-protein ligase BRE1A OS=Homo sapiens GN=RNF20 PE=1 SV=2</t>
  </si>
  <si>
    <t>sp|Q86UP2|KTN1_HUMAN</t>
  </si>
  <si>
    <t>KTN1</t>
  </si>
  <si>
    <t>Kinectin OS=Homo sapiens GN=KTN1 PE=1 SV=1</t>
  </si>
  <si>
    <t>sp|Q99543|DNJC2_HUMAN</t>
  </si>
  <si>
    <t>DNAJC2</t>
  </si>
  <si>
    <t>DnaJ homolog subfamily C member 2 OS=Homo sapiens GN=DNAJC2 PE=1 SV=4</t>
  </si>
  <si>
    <t>sp|O60231|DHX16_HUMAN</t>
  </si>
  <si>
    <t>DHX16</t>
  </si>
  <si>
    <t>Putative pre-mRNA-splicing factor ATP-dependent RNA helicase DHX16 OS=Homo sapiens GN=DHX16 PE=1 SV=2</t>
  </si>
  <si>
    <t>sp|Q14562|DHX8_HUMAN</t>
  </si>
  <si>
    <t>DHX8</t>
  </si>
  <si>
    <t>ATP-dependent RNA helicase DHX8 OS=Homo sapiens GN=DHX8 PE=1 SV=1</t>
  </si>
  <si>
    <t>sp|O43143|DHX15_HUMAN</t>
  </si>
  <si>
    <t>DHX15</t>
  </si>
  <si>
    <t>Putative pre-mRNA-splicing factor ATP-dependent RNA helicase DHX15 OS=Homo sapiens GN=DHX15 PE=1 SV=2</t>
  </si>
  <si>
    <t>sp|Q92620|PRP16_HUMAN</t>
  </si>
  <si>
    <t>DHX38</t>
  </si>
  <si>
    <t>Pre-mRNA-splicing factor ATP-dependent RNA helicase PRP16 OS=Homo sapiens GN=DHX38 PE=1 SV=2</t>
  </si>
  <si>
    <t>sp|Q9Y5K8|VATD_HUMAN</t>
  </si>
  <si>
    <t>ATP6V1D</t>
  </si>
  <si>
    <t>V-type proton ATPase subunit D OS=Homo sapiens GN=ATP6V1D PE=1 SV=1</t>
  </si>
  <si>
    <t>sp|O95786|DDX58_HUMAN</t>
  </si>
  <si>
    <t>DDX58</t>
  </si>
  <si>
    <t>Probable ATP-dependent RNA helicase DDX58 OS=Homo sapiens GN=DDX58 PE=1 SV=2</t>
  </si>
  <si>
    <t>sp|Q9UHI6|DDX20_HUMAN</t>
  </si>
  <si>
    <t>DDX20</t>
  </si>
  <si>
    <t>Probable ATP-dependent RNA helicase DDX20 OS=Homo sapiens GN=DDX20 PE=1 SV=2</t>
  </si>
  <si>
    <t>sp|P22732|GTR5_HUMAN</t>
  </si>
  <si>
    <t>SLC2A5</t>
  </si>
  <si>
    <t>Solute carrier family 2, facilitated glucose transporter member 5 OS=Homo sapiens GN=SLC2A5 PE=1 SV=1</t>
  </si>
  <si>
    <t>sp|Q0VDF9|HSP7E_HUMAN</t>
  </si>
  <si>
    <t>HSPA14</t>
  </si>
  <si>
    <t>Heat shock 70 kDa protein 14 OS=Homo sapiens GN=HSPA14 PE=1 SV=1</t>
  </si>
  <si>
    <t>sp|Q13613|MTMR1_HUMAN</t>
  </si>
  <si>
    <t>MTMR1</t>
  </si>
  <si>
    <t>Myotubularin-related protein 1 OS=Homo sapiens GN=MTMR1 PE=1 SV=4</t>
  </si>
  <si>
    <t>sp|P56182|RRP1_HUMAN</t>
  </si>
  <si>
    <t>RRP1</t>
  </si>
  <si>
    <t>Ribosomal RNA processing protein 1 homolog A OS=Homo sapiens GN=RRP1 PE=1 SV=1</t>
  </si>
  <si>
    <t>sp|Q9H4A6|GOLP3_HUMAN</t>
  </si>
  <si>
    <t>GOLPH3</t>
  </si>
  <si>
    <t>Golgi phosphoprotein 3 OS=Homo sapiens GN=GOLPH3 PE=1 SV=1</t>
  </si>
  <si>
    <t>sp|Q92499|DDX1_HUMAN</t>
  </si>
  <si>
    <t>DDX1</t>
  </si>
  <si>
    <t>ATP-dependent RNA helicase DDX1 OS=Homo sapiens GN=DDX1 PE=1 SV=2</t>
  </si>
  <si>
    <t>sp|P46926|GNPI1_HUMAN</t>
  </si>
  <si>
    <t>GNPDA1</t>
  </si>
  <si>
    <t>Glucosamine-6-phosphate isomerase 1 OS=Homo sapiens GN=GNPDA1 PE=1 SV=1</t>
  </si>
  <si>
    <t>sp|Q8TDQ7|GNPI2_HUMAN</t>
  </si>
  <si>
    <t>GNPDA2</t>
  </si>
  <si>
    <t>Glucosamine-6-phosphate isomerase 2 OS=Homo sapiens GN=GNPDA2 PE=1 SV=1</t>
  </si>
  <si>
    <t>sp|Q86VF2-5|IGFN1_HUMAN</t>
  </si>
  <si>
    <t>IGFN1</t>
  </si>
  <si>
    <t>Isoform 5 of Immunoglobulin-like and fibronectin type III domain-containing protein 1 OS=Homo sapiens GN=IGFN1</t>
  </si>
  <si>
    <t>sp|Q8IYS2-2|K2013_HUMAN</t>
  </si>
  <si>
    <t>KIAA2013</t>
  </si>
  <si>
    <t>Isoform 2 of Uncharacterized protein KIAA2013 OS=Homo sapiens GN=KIAA2013</t>
  </si>
  <si>
    <t>sp|Q14761|PTCA_HUMAN</t>
  </si>
  <si>
    <t>PTPRCAP</t>
  </si>
  <si>
    <t>Protein tyrosine phosphatase receptor type C-associated protein OS=Homo sapiens GN=PTPRCAP PE=1 SV=1</t>
  </si>
  <si>
    <t>sp|Q8N1G4|LRC47_HUMAN</t>
  </si>
  <si>
    <t>LRRC47</t>
  </si>
  <si>
    <t>Leucine-rich repeat-containing protein 47 OS=Homo sapiens GN=LRRC47 PE=1 SV=1</t>
  </si>
  <si>
    <t>sp|Q7Z624|CMKMT_HUMAN</t>
  </si>
  <si>
    <t>CAMKMT</t>
  </si>
  <si>
    <t>Calmodulin-lysine N-methyltransferase OS=Homo sapiens GN=CAMKMT PE=1 SV=2</t>
  </si>
  <si>
    <t>sp|Q96IR7|HPDL_HUMAN</t>
  </si>
  <si>
    <t>HPDL</t>
  </si>
  <si>
    <t>4-hydroxyphenylpyruvate dioxygenase-like protein OS=Homo sapiens GN=HPDL PE=1 SV=1</t>
  </si>
  <si>
    <t>sp|P28838|AMPL_HUMAN</t>
  </si>
  <si>
    <t>LAP3</t>
  </si>
  <si>
    <t>Cytosol aminopeptidase OS=Homo sapiens GN=LAP3 PE=1 SV=3</t>
  </si>
  <si>
    <t>sp|Q99459|CDC5L_HUMAN</t>
  </si>
  <si>
    <t>CDC5L</t>
  </si>
  <si>
    <t>Cell division cycle 5-like protein OS=Homo sapiens GN=CDC5L PE=1 SV=2</t>
  </si>
  <si>
    <t>sp|Q86X53|ERIC1_HUMAN</t>
  </si>
  <si>
    <t>ERICH1</t>
  </si>
  <si>
    <t>Glutamate-rich protein 1 OS=Homo sapiens GN=ERICH1 PE=1 SV=1</t>
  </si>
  <si>
    <t>sp|O75533|SF3B1_HUMAN</t>
  </si>
  <si>
    <t>SF3B1</t>
  </si>
  <si>
    <t>Splicing factor 3B subunit 1 OS=Homo sapiens GN=SF3B1 PE=1 SV=3</t>
  </si>
  <si>
    <t>sp|O95714|HERC2_HUMAN</t>
  </si>
  <si>
    <t>HERC2</t>
  </si>
  <si>
    <t>E3 ubiquitin-protein ligase HERC2 OS=Homo sapiens GN=HERC2 PE=1 SV=2</t>
  </si>
  <si>
    <t>sp|P0CG12|CTF8A_HUMAN</t>
  </si>
  <si>
    <t>CHTF8</t>
  </si>
  <si>
    <t>Chromosome transmission fidelity protein 8 homolog isoform 2 OS=Homo sapiens GN=CHTF8 PE=1 SV=1</t>
  </si>
  <si>
    <t>sp|O00329|PK3CD_HUMAN</t>
  </si>
  <si>
    <t>PIK3CD</t>
  </si>
  <si>
    <t>Phosphatidylinositol 4,5-bisphosphate 3-kinase catalytic subunit delta isoform OS=Homo sapiens GN=PIK3CD PE=1 SV=2</t>
  </si>
  <si>
    <t>sp|P42338|PK3CB_HUMAN</t>
  </si>
  <si>
    <t>PIK3CB</t>
  </si>
  <si>
    <t>Phosphatidylinositol 4,5-bisphosphate 3-kinase catalytic subunit beta isoform OS=Homo sapiens GN=PIK3CB PE=1 SV=1</t>
  </si>
  <si>
    <t>sp|P07199|CENPB_HUMAN</t>
  </si>
  <si>
    <t>CENPB</t>
  </si>
  <si>
    <t>Major centromere autoantigen B OS=Homo sapiens GN=CENPB PE=1 SV=2</t>
  </si>
  <si>
    <t>sp|Q8IUD2|RB6I2_HUMAN</t>
  </si>
  <si>
    <t>ERC1</t>
  </si>
  <si>
    <t>ELKS/Rab6-interacting/CAST family member 1 OS=Homo sapiens GN=ERC1 PE=1 SV=1</t>
  </si>
  <si>
    <t>sp|Q9BW92|SYTM_HUMAN</t>
  </si>
  <si>
    <t>TARS2</t>
  </si>
  <si>
    <t>Threonine--tRNA ligase, mitochondrial OS=Homo sapiens GN=TARS2 PE=1 SV=1</t>
  </si>
  <si>
    <t>sp|Q14573|ITPR3_HUMAN</t>
  </si>
  <si>
    <t>ITPR3</t>
  </si>
  <si>
    <t>Inositol 1,4,5-trisphosphate receptor type 3 OS=Homo sapiens GN=ITPR3 PE=1 SV=2</t>
  </si>
  <si>
    <t>sp|Q14643|ITPR1_HUMAN</t>
  </si>
  <si>
    <t>ITPR1</t>
  </si>
  <si>
    <t>Inositol 1,4,5-trisphosphate receptor type 1 OS=Homo sapiens GN=ITPR1 PE=1 SV=3</t>
  </si>
  <si>
    <t>sp|Q14571|ITPR2_HUMAN</t>
  </si>
  <si>
    <t>ITPR2</t>
  </si>
  <si>
    <t>Inositol 1,4,5-trisphosphate receptor type 2 OS=Homo sapiens GN=ITPR2 PE=1 SV=2</t>
  </si>
  <si>
    <t>sp|Q13144|EI2BE_HUMAN</t>
  </si>
  <si>
    <t>EIF2B5</t>
  </si>
  <si>
    <t>Translation initiation factor eIF-2B subunit epsilon OS=Homo sapiens GN=EIF2B5 PE=1 SV=3</t>
  </si>
  <si>
    <t>sp|Q13459|MYO9B_HUMAN</t>
  </si>
  <si>
    <t>MYO9B</t>
  </si>
  <si>
    <t>Unconventional myosin-IXb OS=Homo sapiens GN=MYO9B PE=1 SV=3</t>
  </si>
  <si>
    <t>sp|B2RTY4-4|MYO9A_HUMAN</t>
  </si>
  <si>
    <t>MYO9A</t>
  </si>
  <si>
    <t>Isoform 4 of Unconventional myosin-IXa OS=Homo sapiens GN=MYO9A</t>
  </si>
  <si>
    <t>sp|O75446|SAP30_HUMAN</t>
  </si>
  <si>
    <t>SAP30</t>
  </si>
  <si>
    <t>Histone deacetylase complex subunit SAP30 OS=Homo sapiens GN=SAP30 PE=1 SV=1</t>
  </si>
  <si>
    <t>sp|Q15785|TOM34_HUMAN</t>
  </si>
  <si>
    <t>TOMM34</t>
  </si>
  <si>
    <t>Mitochondrial import receptor subunit TOM34 OS=Homo sapiens GN=TOMM34 PE=1 SV=2</t>
  </si>
  <si>
    <t>sp|Q14676|MDC1_HUMAN</t>
  </si>
  <si>
    <t>MDC1</t>
  </si>
  <si>
    <t>Mediator of DNA damage checkpoint protein 1 OS=Homo sapiens GN=MDC1 PE=1 SV=3</t>
  </si>
  <si>
    <t>sp|Q460N5|PAR14_HUMAN</t>
  </si>
  <si>
    <t>PARP14</t>
  </si>
  <si>
    <t>Poly [ADP-ribose] polymerase 14 OS=Homo sapiens GN=PARP14 PE=1 SV=3</t>
  </si>
  <si>
    <t>sp|Q5T6V5|CI064_HUMAN</t>
  </si>
  <si>
    <t>C9orf64</t>
  </si>
  <si>
    <t>UPF0553 protein C9orf64 OS=Homo sapiens GN=C9orf64 PE=1 SV=1</t>
  </si>
  <si>
    <t>sp|Q9BQ69|MACD1_HUMAN</t>
  </si>
  <si>
    <t>MACROD1</t>
  </si>
  <si>
    <t>O-acetyl-ADP-ribose deacetylase MACROD1 OS=Homo sapiens GN=MACROD1 PE=1 SV=2</t>
  </si>
  <si>
    <t>sp|P20618|PSB1_HUMAN</t>
  </si>
  <si>
    <t>PSMB1</t>
  </si>
  <si>
    <t>Proteasome subunit beta type-1 OS=Homo sapiens GN=PSMB1 PE=1 SV=2</t>
  </si>
  <si>
    <t>sp|Q13574|DGKZ_HUMAN</t>
  </si>
  <si>
    <t>DGKZ</t>
  </si>
  <si>
    <t>Diacylglycerol kinase zeta OS=Homo sapiens GN=DGKZ PE=1 SV=3</t>
  </si>
  <si>
    <t>sp|Q13574-5|DGKZ_HUMAN</t>
  </si>
  <si>
    <t>Isoform 5 of Diacylglycerol kinase zeta OS=Homo sapiens GN=DGKZ</t>
  </si>
  <si>
    <t>sp|P82970|HMGN5_HUMAN</t>
  </si>
  <si>
    <t>HMGN5</t>
  </si>
  <si>
    <t>High mobility group nucleosome-binding domain-containing protein 5 OS=Homo sapiens GN=HMGN5 PE=1 SV=1</t>
  </si>
  <si>
    <t>sp|O14976|GAK_HUMAN</t>
  </si>
  <si>
    <t>GAK</t>
  </si>
  <si>
    <t>Cyclin-G-associated kinase OS=Homo sapiens GN=GAK PE=1 SV=2</t>
  </si>
  <si>
    <t>sp|Q99426|TBCB_HUMAN</t>
  </si>
  <si>
    <t>TBCB</t>
  </si>
  <si>
    <t>Tubulin-folding cofactor B OS=Homo sapiens GN=TBCB PE=1 SV=2</t>
  </si>
  <si>
    <t>sp|O60313-2|OPA1_HUMAN</t>
  </si>
  <si>
    <t>OPA1</t>
  </si>
  <si>
    <t>Isoform 2 of Dynamin-like 120 kDa protein, mitochondrial OS=Homo sapiens GN=OPA1</t>
  </si>
  <si>
    <t>sp|Q7L1T6|NB5R4_HUMAN</t>
  </si>
  <si>
    <t>CYB5R4</t>
  </si>
  <si>
    <t>Cytochrome b5 reductase 4 OS=Homo sapiens GN=CYB5R4 PE=1 SV=1</t>
  </si>
  <si>
    <t>sp|O75369-8|FLNB_HUMAN</t>
  </si>
  <si>
    <t>FLNB</t>
  </si>
  <si>
    <t>Isoform 8 of Filamin-B OS=Homo sapiens GN=FLNB</t>
  </si>
  <si>
    <t>sp|P21333-2|FLNA_HUMAN</t>
  </si>
  <si>
    <t>FLNA</t>
  </si>
  <si>
    <t>Isoform 2 of Filamin-A OS=Homo sapiens GN=FLNA</t>
  </si>
  <si>
    <t>tr|H0Y5C6|H0Y5C6_HUMAN</t>
  </si>
  <si>
    <t>Filamin-A (Fragment) OS=Homo sapiens GN=FLNA PE=2 SV=1</t>
  </si>
  <si>
    <t>sp|Q14315|FLNC_HUMAN</t>
  </si>
  <si>
    <t>FLNC</t>
  </si>
  <si>
    <t>Filamin-C OS=Homo sapiens GN=FLNC PE=1 SV=3</t>
  </si>
  <si>
    <t>sp|Q9BZE9-2|ASPC1_HUMAN</t>
  </si>
  <si>
    <t>ASPSCR1</t>
  </si>
  <si>
    <t>Isoform 2 of Tether containing UBX domain for GLUT4 OS=Homo sapiens GN=ASPSCR1</t>
  </si>
  <si>
    <t>sp|Q9Y520-4|PRC2C_HUMAN</t>
  </si>
  <si>
    <t>PRRC2C</t>
  </si>
  <si>
    <t>Isoform 4 of Protein PRRC2C OS=Homo sapiens GN=PRRC2C</t>
  </si>
  <si>
    <t>sp|P48634|PRC2A_HUMAN</t>
  </si>
  <si>
    <t>PRRC2A</t>
  </si>
  <si>
    <t>Protein PRRC2A OS=Homo sapiens GN=PRRC2A PE=1 SV=3</t>
  </si>
  <si>
    <t>sp|Q5JSZ5|PRC2B_HUMAN</t>
  </si>
  <si>
    <t>PRRC2B</t>
  </si>
  <si>
    <t>Protein PRRC2B OS=Homo sapiens GN=PRRC2B PE=1 SV=2</t>
  </si>
  <si>
    <t>sp|Q5JSZ5-4|PRC2B_HUMAN</t>
  </si>
  <si>
    <t>Isoform 4 of Protein PRRC2B OS=Homo sapiens GN=PRRC2B</t>
  </si>
  <si>
    <t>sp|Q9HD40|SPCS_HUMAN</t>
  </si>
  <si>
    <t>SEPSECS</t>
  </si>
  <si>
    <t>O-phosphoseryl-tRNA(Sec) selenium transferase OS=Homo sapiens GN=SEPSECS PE=1 SV=2</t>
  </si>
  <si>
    <t>sp|P60468|SC61B_HUMAN</t>
  </si>
  <si>
    <t>SEC61B</t>
  </si>
  <si>
    <t>Protein transport protein Sec61 subunit beta OS=Homo sapiens GN=SEC61B PE=1 SV=2</t>
  </si>
  <si>
    <t>sp|Q9Y3D6|FIS1_HUMAN</t>
  </si>
  <si>
    <t>FIS1</t>
  </si>
  <si>
    <t>Mitochondrial fission 1 protein OS=Homo sapiens GN=FIS1 PE=1 SV=2</t>
  </si>
  <si>
    <t>sp|Q5T653|RM02_HUMAN</t>
  </si>
  <si>
    <t>MRPL2</t>
  </si>
  <si>
    <t>39S ribosomal protein L2, mitochondrial OS=Homo sapiens GN=MRPL2 PE=1 SV=2</t>
  </si>
  <si>
    <t>sp|Q8WZ64|ARAP2_HUMAN</t>
  </si>
  <si>
    <t>ARAP2</t>
  </si>
  <si>
    <t>Arf-GAP with Rho-GAP domain, ANK repeat and PH domain-containing protein 2 OS=Homo sapiens GN=ARAP2 PE=1 SV=3</t>
  </si>
  <si>
    <t>sp|Q8N5M9|JAGN1_HUMAN</t>
  </si>
  <si>
    <t>JAGN1</t>
  </si>
  <si>
    <t>Protein jagunal homolog 1 OS=Homo sapiens GN=JAGN1 PE=1 SV=1</t>
  </si>
  <si>
    <t>sp|Q8IUC4|RHPN2_HUMAN</t>
  </si>
  <si>
    <t>RHPN2</t>
  </si>
  <si>
    <t>Rhophilin-2 OS=Homo sapiens GN=RHPN2 PE=1 SV=1</t>
  </si>
  <si>
    <t>sp|P05386|RLA1_HUMAN</t>
  </si>
  <si>
    <t>RPLP1</t>
  </si>
  <si>
    <t>60S acidic ribosomal protein P1 OS=Homo sapiens GN=RPLP1 PE=1 SV=1</t>
  </si>
  <si>
    <t>sp|P05387|RLA2_HUMAN</t>
  </si>
  <si>
    <t>RPLP2</t>
  </si>
  <si>
    <t>60S acidic ribosomal protein P2 OS=Homo sapiens GN=RPLP2 PE=1 SV=1</t>
  </si>
  <si>
    <t>tr|H0YDD8|H0YDD8_HUMAN</t>
  </si>
  <si>
    <t>60S acidic ribosomal protein P2 (Fragment) OS=Homo sapiens GN=RPLP2 PE=3 SV=1</t>
  </si>
  <si>
    <t>sp|Q96T60|PNKP_HUMAN</t>
  </si>
  <si>
    <t>PNKP</t>
  </si>
  <si>
    <t>Bifunctional polynucleotide phosphatase/kinase OS=Homo sapiens GN=PNKP PE=1 SV=1</t>
  </si>
  <si>
    <t>sp|Q96SB3|NEB2_HUMAN</t>
  </si>
  <si>
    <t>PPP1R9B</t>
  </si>
  <si>
    <t>Neurabin-2 OS=Homo sapiens GN=PPP1R9B PE=1 SV=2</t>
  </si>
  <si>
    <t>sp|Q9ULJ8-3|NEB1_HUMAN</t>
  </si>
  <si>
    <t>PPP1R9A</t>
  </si>
  <si>
    <t>Isoform 3 of Neurabin-1 OS=Homo sapiens GN=PPP1R9A</t>
  </si>
  <si>
    <t>sp|Q96IZ0|PAWR_HUMAN</t>
  </si>
  <si>
    <t>PAWR</t>
  </si>
  <si>
    <t>PRKC apoptosis WT1 regulator protein OS=Homo sapiens GN=PAWR PE=1 SV=1</t>
  </si>
  <si>
    <t>sp|Q9Y230|RUVB2_HUMAN</t>
  </si>
  <si>
    <t>RUVBL2</t>
  </si>
  <si>
    <t>RuvB-like 2 OS=Homo sapiens GN=RUVBL2 PE=1 SV=3</t>
  </si>
  <si>
    <t>sp|Q9H0N5|PHS2_HUMAN</t>
  </si>
  <si>
    <t>PCBD2</t>
  </si>
  <si>
    <t>Pterin-4-alpha-carbinolamine dehydratase 2 OS=Homo sapiens GN=PCBD2 PE=1 SV=4</t>
  </si>
  <si>
    <t>sp|P61457|PHS_HUMAN</t>
  </si>
  <si>
    <t>PCBD1</t>
  </si>
  <si>
    <t>Pterin-4-alpha-carbinolamine dehydratase OS=Homo sapiens GN=PCBD1 PE=1 SV=2</t>
  </si>
  <si>
    <t>sp|P33316|DUT_HUMAN</t>
  </si>
  <si>
    <t>DUT</t>
  </si>
  <si>
    <t>Deoxyuridine 5'-triphosphate nucleotidohydrolase, mitochondrial OS=Homo sapiens GN=DUT PE=1 SV=4</t>
  </si>
  <si>
    <t>sp|Q9H9Y6|RPA2_HUMAN</t>
  </si>
  <si>
    <t>POLR1B</t>
  </si>
  <si>
    <t>DNA-directed RNA polymerase I subunit RPA2 OS=Homo sapiens GN=POLR1B PE=1 SV=2</t>
  </si>
  <si>
    <t>sp|Q7Z591|AKNA_HUMAN</t>
  </si>
  <si>
    <t>AKNA</t>
  </si>
  <si>
    <t>AT-hook-containing transcription factor OS=Homo sapiens GN=AKNA PE=1 SV=2</t>
  </si>
  <si>
    <t>sp|Q9Y2U9|KLDC2_HUMAN</t>
  </si>
  <si>
    <t>KLHDC2</t>
  </si>
  <si>
    <t>Kelch domain-containing protein 2 OS=Homo sapiens GN=KLHDC2 PE=1 SV=1</t>
  </si>
  <si>
    <t>sp|Q9H444|CHM4B_HUMAN</t>
  </si>
  <si>
    <t>CHMP4B</t>
  </si>
  <si>
    <t>Charged multivesicular body protein 4b OS=Homo sapiens GN=CHMP4B PE=1 SV=1</t>
  </si>
  <si>
    <t>sp|Q96CF2|CHM4C_HUMAN</t>
  </si>
  <si>
    <t>CHMP4C</t>
  </si>
  <si>
    <t>Charged multivesicular body protein 4c OS=Homo sapiens GN=CHMP4C PE=1 SV=1</t>
  </si>
  <si>
    <t>sp|Q8TEX9-2|IPO4_HUMAN</t>
  </si>
  <si>
    <t>IPO4</t>
  </si>
  <si>
    <t>Isoform 2 of Importin-4 OS=Homo sapiens GN=IPO4</t>
  </si>
  <si>
    <t>sp|Q8ND82|Z280C_HUMAN</t>
  </si>
  <si>
    <t>ZNF280C</t>
  </si>
  <si>
    <t>Zinc finger protein 280C OS=Homo sapiens GN=ZNF280C PE=1 SV=1</t>
  </si>
  <si>
    <t>sp|Q6N043|Z280D_HUMAN</t>
  </si>
  <si>
    <t>ZNF280D</t>
  </si>
  <si>
    <t>Zinc finger protein 280D OS=Homo sapiens GN=ZNF280D PE=1 SV=3</t>
  </si>
  <si>
    <t>sp|O14646|CHD1_HUMAN</t>
  </si>
  <si>
    <t>CHD1</t>
  </si>
  <si>
    <t>Chromodomain-helicase-DNA-binding protein 1 OS=Homo sapiens GN=CHD1 PE=1 SV=2</t>
  </si>
  <si>
    <t>sp|Q9HCK8|CHD8_HUMAN</t>
  </si>
  <si>
    <t>CHD8</t>
  </si>
  <si>
    <t>Chromodomain-helicase-DNA-binding protein 8 OS=Homo sapiens GN=CHD8 PE=1 SV=5</t>
  </si>
  <si>
    <t>sp|Q8TD26|CHD6_HUMAN</t>
  </si>
  <si>
    <t>CHD6</t>
  </si>
  <si>
    <t>Chromodomain-helicase-DNA-binding protein 6 OS=Homo sapiens GN=CHD6 PE=1 SV=4</t>
  </si>
  <si>
    <t>sp|Q9P2D1|CHD7_HUMAN</t>
  </si>
  <si>
    <t>CHD7</t>
  </si>
  <si>
    <t>Chromodomain-helicase-DNA-binding protein 7 OS=Homo sapiens GN=CHD7 PE=1 SV=3</t>
  </si>
  <si>
    <t>sp|Q3L8U1|CHD9_HUMAN</t>
  </si>
  <si>
    <t>CHD9</t>
  </si>
  <si>
    <t>Chromodomain-helicase-DNA-binding protein 9 OS=Homo sapiens GN=CHD9 PE=1 SV=2</t>
  </si>
  <si>
    <t>sp|O14647|CHD2_HUMAN</t>
  </si>
  <si>
    <t>CHD2</t>
  </si>
  <si>
    <t>Chromodomain-helicase-DNA-binding protein 2 OS=Homo sapiens GN=CHD2 PE=1 SV=2</t>
  </si>
  <si>
    <t>sp|Q8WZA9|IRGQ_HUMAN</t>
  </si>
  <si>
    <t>IRGQ</t>
  </si>
  <si>
    <t>Immunity-related GTPase family Q protein OS=Homo sapiens GN=IRGQ PE=1 SV=1</t>
  </si>
  <si>
    <t>sp|Q15833|STXB2_HUMAN</t>
  </si>
  <si>
    <t>STXBP2</t>
  </si>
  <si>
    <t>Syntaxin-binding protein 2 OS=Homo sapiens GN=STXBP2 PE=1 SV=2</t>
  </si>
  <si>
    <t>sp|Q9UQ80|PA2G4_HUMAN</t>
  </si>
  <si>
    <t>PA2G4</t>
  </si>
  <si>
    <t>Proliferation-associated protein 2G4 OS=Homo sapiens GN=PA2G4 PE=1 SV=3</t>
  </si>
  <si>
    <t>sp|Q9Y3L3|3BP1_HUMAN</t>
  </si>
  <si>
    <t>SH3BP1</t>
  </si>
  <si>
    <t>SH3 domain-binding protein 1 OS=Homo sapiens GN=SH3BP1 PE=1 SV=3</t>
  </si>
  <si>
    <t>sp|Q96GD0|PLPP_HUMAN</t>
  </si>
  <si>
    <t>PDXP</t>
  </si>
  <si>
    <t>Pyridoxal phosphate phosphatase OS=Homo sapiens GN=PDXP PE=1 SV=2</t>
  </si>
  <si>
    <t>sp|O95613|PCNT_HUMAN</t>
  </si>
  <si>
    <t>PCNT</t>
  </si>
  <si>
    <t>Pericentrin OS=Homo sapiens GN=PCNT PE=1 SV=4</t>
  </si>
  <si>
    <t>sp|O95202|LETM1_HUMAN</t>
  </si>
  <si>
    <t>LETM1</t>
  </si>
  <si>
    <t>LETM1 and EF-hand domain-containing protein 1, mitochondrial OS=Homo sapiens GN=LETM1 PE=1 SV=1</t>
  </si>
  <si>
    <t>sp|P78371|TCPB_HUMAN</t>
  </si>
  <si>
    <t>CCT2</t>
  </si>
  <si>
    <t>T-complex protein 1 subunit beta OS=Homo sapiens GN=CCT2 PE=1 SV=4</t>
  </si>
  <si>
    <t>sp|Q9BYJ9|YTHD1_HUMAN</t>
  </si>
  <si>
    <t>YTHDF1</t>
  </si>
  <si>
    <t>YTH domain family protein 1 OS=Homo sapiens GN=YTHDF1 PE=1 SV=1</t>
  </si>
  <si>
    <t>sp|Q7Z739|YTHD3_HUMAN</t>
  </si>
  <si>
    <t>YTHDF3</t>
  </si>
  <si>
    <t>YTH domain family protein 3 OS=Homo sapiens GN=YTHDF3 PE=1 SV=1</t>
  </si>
  <si>
    <t>sp|Q9Y5A9|YTHD2_HUMAN</t>
  </si>
  <si>
    <t>YTHDF2</t>
  </si>
  <si>
    <t>YTH domain family protein 2 OS=Homo sapiens GN=YTHDF2 PE=1 SV=2</t>
  </si>
  <si>
    <t>sp|P04049|RAF1_HUMAN</t>
  </si>
  <si>
    <t>RAF1</t>
  </si>
  <si>
    <t>RAF proto-oncogene serine/threonine-protein kinase OS=Homo sapiens GN=RAF1 PE=1 SV=1</t>
  </si>
  <si>
    <t>sp|P15056|BRAF_HUMAN</t>
  </si>
  <si>
    <t>BRAF</t>
  </si>
  <si>
    <t>Serine/threonine-protein kinase B-raf OS=Homo sapiens GN=BRAF PE=1 SV=4</t>
  </si>
  <si>
    <t>tr|H7C560|H7C560_HUMAN</t>
  </si>
  <si>
    <t>Serine/threonine-protein kinase B-raf (Fragment) OS=Homo sapiens GN=BRAF PE=4 SV=1</t>
  </si>
  <si>
    <t>sp|P10398|ARAF_HUMAN</t>
  </si>
  <si>
    <t>ARAF</t>
  </si>
  <si>
    <t>Serine/threonine-protein kinase A-Raf OS=Homo sapiens GN=ARAF PE=1 SV=2</t>
  </si>
  <si>
    <t>sp|P0CAP2|GRL1A_HUMAN</t>
  </si>
  <si>
    <t>POLR2M</t>
  </si>
  <si>
    <t>DNA-directed RNA polymerase II subunit GRINL1A OS=Homo sapiens GN=POLR2M PE=1 SV=1</t>
  </si>
  <si>
    <t>sp|Q5SRE5|NU188_HUMAN</t>
  </si>
  <si>
    <t>NUP188</t>
  </si>
  <si>
    <t>Nucleoporin NUP188 homolog OS=Homo sapiens GN=NUP188 PE=1 SV=1</t>
  </si>
  <si>
    <t>sp|Q2TAY7|SMU1_HUMAN</t>
  </si>
  <si>
    <t>SMU1</t>
  </si>
  <si>
    <t>WD40 repeat-containing protein SMU1 OS=Homo sapiens GN=SMU1 PE=1 SV=2</t>
  </si>
  <si>
    <t>sp|Q96PK6|RBM14_HUMAN</t>
  </si>
  <si>
    <t>RBM14</t>
  </si>
  <si>
    <t>RNA-binding protein 14 OS=Homo sapiens GN=RBM14 PE=1 SV=2</t>
  </si>
  <si>
    <t>sp|Q9BQ04|RBM4B_HUMAN</t>
  </si>
  <si>
    <t>RBM4B</t>
  </si>
  <si>
    <t>RNA-binding protein 4B OS=Homo sapiens GN=RBM4B PE=1 SV=1</t>
  </si>
  <si>
    <t>sp|Q9BWF3|RBM4_HUMAN</t>
  </si>
  <si>
    <t>RBM4</t>
  </si>
  <si>
    <t>RNA-binding protein 4 OS=Homo sapiens GN=RBM4 PE=1 SV=1</t>
  </si>
  <si>
    <t>sp|Q92804|RBP56_HUMAN</t>
  </si>
  <si>
    <t>TAF15</t>
  </si>
  <si>
    <t>TATA-binding protein-associated factor 2N OS=Homo sapiens GN=TAF15 PE=1 SV=1</t>
  </si>
  <si>
    <t>sp|P35637|FUS_HUMAN</t>
  </si>
  <si>
    <t>FUS</t>
  </si>
  <si>
    <t>RNA-binding protein FUS OS=Homo sapiens GN=FUS PE=1 SV=1</t>
  </si>
  <si>
    <t>sp|Q9UHB9|SRP68_HUMAN</t>
  </si>
  <si>
    <t>SRP68</t>
  </si>
  <si>
    <t>Signal recognition particle subunit SRP68 OS=Homo sapiens GN=SRP68 PE=1 SV=2</t>
  </si>
  <si>
    <t>sp|Q8NB49|AT11C_HUMAN</t>
  </si>
  <si>
    <t>ATP11C</t>
  </si>
  <si>
    <t>Probable phospholipid-transporting ATPase IG OS=Homo sapiens GN=ATP11C PE=1 SV=3</t>
  </si>
  <si>
    <t>sp|Q9Y2G3|AT11B_HUMAN</t>
  </si>
  <si>
    <t>ATP11B</t>
  </si>
  <si>
    <t>Probable phospholipid-transporting ATPase IF OS=Homo sapiens GN=ATP11B PE=1 SV=2</t>
  </si>
  <si>
    <t>sp|P98196|AT11A_HUMAN</t>
  </si>
  <si>
    <t>ATP11A</t>
  </si>
  <si>
    <t>Probable phospholipid-transporting ATPase IH OS=Homo sapiens GN=ATP11A PE=1 SV=3</t>
  </si>
  <si>
    <t>sp|P07741|APT_HUMAN</t>
  </si>
  <si>
    <t>APRT</t>
  </si>
  <si>
    <t>Adenine phosphoribosyltransferase OS=Homo sapiens GN=APRT PE=1 SV=2</t>
  </si>
  <si>
    <t>sp|Q9Y2W6|TDRKH_HUMAN</t>
  </si>
  <si>
    <t>TDRKH</t>
  </si>
  <si>
    <t>Tudor and KH domain-containing protein OS=Homo sapiens GN=TDRKH PE=1 SV=2</t>
  </si>
  <si>
    <t>sp|O43432-3|IF4G3_HUMAN</t>
  </si>
  <si>
    <t>EIF4G3</t>
  </si>
  <si>
    <t>Isoform 3 of Eukaryotic translation initiation factor 4 gamma 3 OS=Homo sapiens GN=EIF4G3</t>
  </si>
  <si>
    <t>sp|Q04637-9|IF4G1_HUMAN</t>
  </si>
  <si>
    <t>EIF4G1</t>
  </si>
  <si>
    <t>Isoform 9 of Eukaryotic translation initiation factor 4 gamma 1 OS=Homo sapiens GN=EIF4G1</t>
  </si>
  <si>
    <t>sp|Q04637-8|IF4G1_HUMAN</t>
  </si>
  <si>
    <t>Isoform 8 of Eukaryotic translation initiation factor 4 gamma 1 OS=Homo sapiens GN=EIF4G1</t>
  </si>
  <si>
    <t>sp|Q08J23|NSUN2_HUMAN</t>
  </si>
  <si>
    <t>NSUN2</t>
  </si>
  <si>
    <t>tRNA (cytosine(34)-C(5))-methyltransferase OS=Homo sapiens GN=NSUN2 PE=1 SV=2</t>
  </si>
  <si>
    <t>sp|P48506|GSH1_HUMAN</t>
  </si>
  <si>
    <t>GCLC</t>
  </si>
  <si>
    <t>Glutamate--cysteine ligase catalytic subunit OS=Homo sapiens GN=GCLC PE=1 SV=2</t>
  </si>
  <si>
    <t>sp|Q7Z6B0|CCD91_HUMAN</t>
  </si>
  <si>
    <t>CCDC91</t>
  </si>
  <si>
    <t>Coiled-coil domain-containing protein 91 OS=Homo sapiens GN=CCDC91 PE=1 SV=2</t>
  </si>
  <si>
    <t>sp|Q15075|EEA1_HUMAN</t>
  </si>
  <si>
    <t>EEA1</t>
  </si>
  <si>
    <t>Early endosome antigen 1 OS=Homo sapiens GN=EEA1 PE=1 SV=2</t>
  </si>
  <si>
    <t>sp|O14744|ANM5_HUMAN</t>
  </si>
  <si>
    <t>PRMT5</t>
  </si>
  <si>
    <t>Protein arginine N-methyltransferase 5 OS=Homo sapiens GN=PRMT5 PE=1 SV=4</t>
  </si>
  <si>
    <t>sp|Q12980|NPRL3_HUMAN</t>
  </si>
  <si>
    <t>NPRL3</t>
  </si>
  <si>
    <t>Nitrogen permease regulator 3-like protein OS=Homo sapiens GN=NPRL3 PE=1 SV=1</t>
  </si>
  <si>
    <t>sp|Q5VW38-2|GP107_HUMAN</t>
  </si>
  <si>
    <t>GPR107</t>
  </si>
  <si>
    <t>Isoform 2 of Protein GPR107 OS=Homo sapiens GN=GPR107</t>
  </si>
  <si>
    <t>sp|Q9NQG6|MID51_HUMAN</t>
  </si>
  <si>
    <t>MIEF1</t>
  </si>
  <si>
    <t>Mitochondrial dynamics protein MID51 OS=Homo sapiens GN=MIEF1 PE=1 SV=1</t>
  </si>
  <si>
    <t>sp|Q9UPN4|AZI1_HUMAN</t>
  </si>
  <si>
    <t>AZI1</t>
  </si>
  <si>
    <t>5-azacytidine-induced protein 1 OS=Homo sapiens GN=AZI1 PE=1 SV=3</t>
  </si>
  <si>
    <t>sp|O60645|EXOC3_HUMAN</t>
  </si>
  <si>
    <t>EXOC3</t>
  </si>
  <si>
    <t>Exocyst complex component 3 OS=Homo sapiens GN=EXOC3 PE=1 SV=2</t>
  </si>
  <si>
    <t>sp|Q8TEW0|PARD3_HUMAN</t>
  </si>
  <si>
    <t>PARD3</t>
  </si>
  <si>
    <t>Partitioning defective 3 homolog OS=Homo sapiens GN=PARD3 PE=1 SV=2</t>
  </si>
  <si>
    <t>sp|Q8TEW8|PAR3L_HUMAN</t>
  </si>
  <si>
    <t>PARD3B</t>
  </si>
  <si>
    <t>Partitioning defective 3 homolog B OS=Homo sapiens GN=PARD3B PE=1 SV=2</t>
  </si>
  <si>
    <t>sp|P19827|ITIH1_HUMAN</t>
  </si>
  <si>
    <t>ITIH1</t>
  </si>
  <si>
    <t>Inter-alpha-trypsin inhibitor heavy chain H1 OS=Homo sapiens GN=ITIH1 PE=1 SV=3</t>
  </si>
  <si>
    <t>sp|Q7Z3J2|CP062_HUMAN</t>
  </si>
  <si>
    <t>C16orf62</t>
  </si>
  <si>
    <t>UPF0505 protein C16orf62 OS=Homo sapiens GN=C16orf62 PE=1 SV=2</t>
  </si>
  <si>
    <t>sp|Q12873-3|CHD3_HUMAN</t>
  </si>
  <si>
    <t>CHD3</t>
  </si>
  <si>
    <t>Isoform 3 of Chromodomain-helicase-DNA-binding protein 3 OS=Homo sapiens GN=CHD3</t>
  </si>
  <si>
    <t>sp|Q14839-2|CHD4_HUMAN</t>
  </si>
  <si>
    <t>CHD4</t>
  </si>
  <si>
    <t>Isoform 2 of Chromodomain-helicase-DNA-binding protein 4 OS=Homo sapiens GN=CHD4</t>
  </si>
  <si>
    <t>sp|O00534|VMA5A_HUMAN</t>
  </si>
  <si>
    <t>VWA5A</t>
  </si>
  <si>
    <t>von Willebrand factor A domain-containing protein 5A OS=Homo sapiens GN=VWA5A PE=2 SV=2</t>
  </si>
  <si>
    <t>sp|Q96JN8|NEUL4_HUMAN</t>
  </si>
  <si>
    <t>NEURL4</t>
  </si>
  <si>
    <t>Neuralized-like protein 4 OS=Homo sapiens GN=NEURL4 PE=1 SV=2</t>
  </si>
  <si>
    <t>sp|Q9Y4I1-3|MYO5A_HUMAN</t>
  </si>
  <si>
    <t>MYO5A</t>
  </si>
  <si>
    <t>Isoform 3 of Unconventional myosin-Va OS=Homo sapiens GN=MYO5A</t>
  </si>
  <si>
    <t>sp|Q9Y4I1|MYO5A_HUMAN</t>
  </si>
  <si>
    <t>Unconventional myosin-Va OS=Homo sapiens GN=MYO5A PE=1 SV=2</t>
  </si>
  <si>
    <t>sp|Q9NQX4|MYO5C_HUMAN</t>
  </si>
  <si>
    <t>MYO5C</t>
  </si>
  <si>
    <t>Unconventional myosin-Vc OS=Homo sapiens GN=MYO5C PE=1 SV=2</t>
  </si>
  <si>
    <t>sp|Q9UNX4|WDR3_HUMAN</t>
  </si>
  <si>
    <t>WDR3</t>
  </si>
  <si>
    <t>WD repeat-containing protein 3 OS=Homo sapiens GN=WDR3 PE=1 SV=1</t>
  </si>
  <si>
    <t>sp|Q969Q5|RAB24_HUMAN</t>
  </si>
  <si>
    <t>RAB24</t>
  </si>
  <si>
    <t>Ras-related protein Rab-24 OS=Homo sapiens GN=RAB24 PE=1 SV=1</t>
  </si>
  <si>
    <t>sp|O43567|RNF13_HUMAN</t>
  </si>
  <si>
    <t>RNF13</t>
  </si>
  <si>
    <t>E3 ubiquitin-protein ligase RNF13 OS=Homo sapiens GN=RNF13 PE=1 SV=1</t>
  </si>
  <si>
    <t>sp|Q5SVS4|KMCP1_HUMAN</t>
  </si>
  <si>
    <t>SLC25A30</t>
  </si>
  <si>
    <t>Kidney mitochondrial carrier protein 1 OS=Homo sapiens GN=SLC25A30 PE=2 SV=1</t>
  </si>
  <si>
    <t>sp|Q15652|JHD2C_HUMAN</t>
  </si>
  <si>
    <t>JMJD1C</t>
  </si>
  <si>
    <t>Probable JmjC domain-containing histone demethylation protein 2C OS=Homo sapiens GN=JMJD1C PE=1 SV=2</t>
  </si>
  <si>
    <t>tr|H7BXU7|H7BXU7_HUMAN</t>
  </si>
  <si>
    <t>Probable JmjC domain-containing histone demethylation protein 2C (Fragment) OS=Homo sapiens GN=JMJD1C PE=4 SV=1</t>
  </si>
  <si>
    <t>sp|P50570-4|DYN2_HUMAN</t>
  </si>
  <si>
    <t>DNM2</t>
  </si>
  <si>
    <t>Isoform 4 of Dynamin-2 OS=Homo sapiens GN=DNM2</t>
  </si>
  <si>
    <t>sp|P50570-2|DYN2_HUMAN</t>
  </si>
  <si>
    <t>Isoform 2 of Dynamin-2 OS=Homo sapiens GN=DNM2</t>
  </si>
  <si>
    <t>sp|P20591|MX1_HUMAN</t>
  </si>
  <si>
    <t>MX1</t>
  </si>
  <si>
    <t>Interferon-induced GTP-binding protein Mx1 OS=Homo sapiens GN=MX1 PE=1 SV=4</t>
  </si>
  <si>
    <t>sp|P20592|MX2_HUMAN</t>
  </si>
  <si>
    <t>MX2</t>
  </si>
  <si>
    <t>Interferon-induced GTP-binding protein Mx2 OS=Homo sapiens GN=MX2 PE=1 SV=1</t>
  </si>
  <si>
    <t>sp|Q7Z7A1|CNTRL_HUMAN</t>
  </si>
  <si>
    <t>CNTRL</t>
  </si>
  <si>
    <t>Centriolin OS=Homo sapiens GN=CNTRL PE=1 SV=2</t>
  </si>
  <si>
    <t>sp|A6NKD9|CC85C_HUMAN</t>
  </si>
  <si>
    <t>CCDC85C</t>
  </si>
  <si>
    <t>Coiled-coil domain-containing protein 85C OS=Homo sapiens GN=CCDC85C PE=1 SV=1</t>
  </si>
  <si>
    <t>sp|Q9HA77|SYCM_HUMAN</t>
  </si>
  <si>
    <t>CARS2</t>
  </si>
  <si>
    <t>Probable cysteine--tRNA ligase, mitochondrial OS=Homo sapiens GN=CARS2 PE=1 SV=1</t>
  </si>
  <si>
    <t>sp|Q9HC35|EMAL4_HUMAN</t>
  </si>
  <si>
    <t>EML4</t>
  </si>
  <si>
    <t>Echinoderm microtubule-associated protein-like 4 OS=Homo sapiens GN=EML4 PE=1 SV=3</t>
  </si>
  <si>
    <t>sp|Q9H1K1|ISCU_HUMAN</t>
  </si>
  <si>
    <t>ISCU</t>
  </si>
  <si>
    <t>Iron-sulfur cluster assembly enzyme ISCU, mitochondrial OS=Homo sapiens GN=ISCU PE=1 SV=2</t>
  </si>
  <si>
    <t>sp|Q32P44|EMAL3_HUMAN</t>
  </si>
  <si>
    <t>EML3</t>
  </si>
  <si>
    <t>Echinoderm microtubule-associated protein-like 3 OS=Homo sapiens GN=EML3 PE=1 SV=1</t>
  </si>
  <si>
    <t>sp|Q14195-2|DPYL3_HUMAN</t>
  </si>
  <si>
    <t>DPYSL3</t>
  </si>
  <si>
    <t>Isoform LCRMP-4 of Dihydropyrimidinase-related protein 3 OS=Homo sapiens GN=DPYSL3</t>
  </si>
  <si>
    <t>sp|Q16555|DPYL2_HUMAN</t>
  </si>
  <si>
    <t>DPYSL2</t>
  </si>
  <si>
    <t>Dihydropyrimidinase-related protein 2 OS=Homo sapiens GN=DPYSL2 PE=1 SV=1</t>
  </si>
  <si>
    <t>sp|Q15102|PA1B3_HUMAN</t>
  </si>
  <si>
    <t>PAFAH1B3</t>
  </si>
  <si>
    <t>Platelet-activating factor acetylhydrolase IB subunit gamma OS=Homo sapiens GN=PAFAH1B3 PE=1 SV=1</t>
  </si>
  <si>
    <t>sp|O15049|N4BP3_HUMAN</t>
  </si>
  <si>
    <t>N4BP3</t>
  </si>
  <si>
    <t>NEDD4-binding protein 3 OS=Homo sapiens GN=N4BP3 PE=1 SV=3</t>
  </si>
  <si>
    <t>sp|P54098|DPOG1_HUMAN</t>
  </si>
  <si>
    <t>POLG</t>
  </si>
  <si>
    <t>DNA polymerase subunit gamma-1 OS=Homo sapiens GN=POLG PE=1 SV=1</t>
  </si>
  <si>
    <t>sp|O00151|PDLI1_HUMAN</t>
  </si>
  <si>
    <t>PDLIM1</t>
  </si>
  <si>
    <t>PDZ and LIM domain protein 1 OS=Homo sapiens GN=PDLIM1 PE=1 SV=4</t>
  </si>
  <si>
    <t>sp|Q13428-4|TCOF_HUMAN</t>
  </si>
  <si>
    <t>TCOF1</t>
  </si>
  <si>
    <t>Isoform 4 of Treacle protein OS=Homo sapiens GN=TCOF1</t>
  </si>
  <si>
    <t>sp|Q13428-7|TCOF_HUMAN</t>
  </si>
  <si>
    <t>Isoform 7 of Treacle protein OS=Homo sapiens GN=TCOF1</t>
  </si>
  <si>
    <t>sp|Q6ZMZ3|SYNE3_HUMAN</t>
  </si>
  <si>
    <t>SYNE3</t>
  </si>
  <si>
    <t>Nesprin-3 OS=Homo sapiens GN=SYNE3 PE=1 SV=2</t>
  </si>
  <si>
    <t>sp|P20248|CCNA2_HUMAN</t>
  </si>
  <si>
    <t>CCNA2</t>
  </si>
  <si>
    <t>Cyclin-A2 OS=Homo sapiens GN=CCNA2 PE=1 SV=2</t>
  </si>
  <si>
    <t>sp|O43747-2|AP1G1_HUMAN</t>
  </si>
  <si>
    <t>AP1G1</t>
  </si>
  <si>
    <t>Isoform 2 of AP-1 complex subunit gamma-1 OS=Homo sapiens GN=AP1G1</t>
  </si>
  <si>
    <t>sp|O75843|AP1G2_HUMAN</t>
  </si>
  <si>
    <t>AP1G2</t>
  </si>
  <si>
    <t>AP-1 complex subunit gamma-like 2 OS=Homo sapiens GN=AP1G2 PE=1 SV=1</t>
  </si>
  <si>
    <t>sp|P54920|SNAA_HUMAN</t>
  </si>
  <si>
    <t>NAPA</t>
  </si>
  <si>
    <t>Alpha-soluble NSF attachment protein OS=Homo sapiens GN=NAPA PE=1 SV=3</t>
  </si>
  <si>
    <t>sp|Q9NZC9|SMAL1_HUMAN</t>
  </si>
  <si>
    <t>SMARCAL1</t>
  </si>
  <si>
    <t>SWI/SNF-related matrix-associated actin-dependent regulator of chromatin subfamily A-like protein 1 OS=Homo sapiens GN=SMARCAL1 PE=1 SV=1</t>
  </si>
  <si>
    <t>sp|Q68EM7|RHG17_HUMAN</t>
  </si>
  <si>
    <t>ARHGAP17</t>
  </si>
  <si>
    <t>Rho GTPase-activating protein 17 OS=Homo sapiens GN=ARHGAP17 PE=1 SV=1</t>
  </si>
  <si>
    <t>sp|Q17R89|RHG44_HUMAN</t>
  </si>
  <si>
    <t>ARHGAP44</t>
  </si>
  <si>
    <t>Rho GTPase-activating protein 44 OS=Homo sapiens GN=ARHGAP44 PE=1 SV=1</t>
  </si>
  <si>
    <t>sp|Q2NL98|VMAC_HUMAN</t>
  </si>
  <si>
    <t>VMAC</t>
  </si>
  <si>
    <t>Vimentin-type intermediate filament-associated coiled-coil protein OS=Homo sapiens GN=VMAC PE=2 SV=1</t>
  </si>
  <si>
    <t>sp|P09417|DHPR_HUMAN</t>
  </si>
  <si>
    <t>QDPR</t>
  </si>
  <si>
    <t>Dihydropteridine reductase OS=Homo sapiens GN=QDPR PE=1 SV=2</t>
  </si>
  <si>
    <t>sp|Q8NFW8|NEUA_HUMAN</t>
  </si>
  <si>
    <t>CMAS</t>
  </si>
  <si>
    <t>N-acylneuraminate cytidylyltransferase OS=Homo sapiens GN=CMAS PE=1 SV=2</t>
  </si>
  <si>
    <t>sp|Q86UK7|ZN598_HUMAN</t>
  </si>
  <si>
    <t>ZNF598</t>
  </si>
  <si>
    <t>Zinc finger protein 598 OS=Homo sapiens GN=ZNF598 PE=1 SV=1</t>
  </si>
  <si>
    <t>sp|P11766|ADHX_HUMAN</t>
  </si>
  <si>
    <t>ADH5</t>
  </si>
  <si>
    <t>Alcohol dehydrogenase class-3 OS=Homo sapiens GN=ADH5 PE=1 SV=4</t>
  </si>
  <si>
    <t>sp|P46019|KPB2_HUMAN</t>
  </si>
  <si>
    <t>PHKA2</t>
  </si>
  <si>
    <t>Phosphorylase b kinase regulatory subunit alpha, liver isoform OS=Homo sapiens GN=PHKA2 PE=1 SV=1</t>
  </si>
  <si>
    <t>sp|P46020|KPB1_HUMAN</t>
  </si>
  <si>
    <t>PHKA1</t>
  </si>
  <si>
    <t>Phosphorylase b kinase regulatory subunit alpha, skeletal muscle isoform OS=Homo sapiens GN=PHKA1 PE=1 SV=2</t>
  </si>
  <si>
    <t>sp|P34897|GLYM_HUMAN</t>
  </si>
  <si>
    <t>SHMT2</t>
  </si>
  <si>
    <t>Serine hydroxymethyltransferase, mitochondrial OS=Homo sapiens GN=SHMT2 PE=1 SV=3</t>
  </si>
  <si>
    <t>tr|G3V2E4|G3V2E4_HUMAN</t>
  </si>
  <si>
    <t>Serine hydroxymethyltransferase, mitochondrial OS=Homo sapiens GN=SHMT2 PE=2 SV=1</t>
  </si>
  <si>
    <t>sp|P34896|GLYC_HUMAN</t>
  </si>
  <si>
    <t>SHMT1</t>
  </si>
  <si>
    <t>Serine hydroxymethyltransferase, cytosolic OS=Homo sapiens GN=SHMT1 PE=1 SV=1</t>
  </si>
  <si>
    <t>sp|Q12788|TBL3_HUMAN</t>
  </si>
  <si>
    <t>TBL3</t>
  </si>
  <si>
    <t>Transducin beta-like protein 3 OS=Homo sapiens GN=TBL3 PE=1 SV=2</t>
  </si>
  <si>
    <t>sp|O95319-3|CELF2_HUMAN</t>
  </si>
  <si>
    <t>CELF2</t>
  </si>
  <si>
    <t>Isoform 3 of CUGBP Elav-like family member 2 OS=Homo sapiens GN=CELF2</t>
  </si>
  <si>
    <t>sp|Q92879|CELF1_HUMAN</t>
  </si>
  <si>
    <t>CELF1</t>
  </si>
  <si>
    <t>CUGBP Elav-like family member 1 OS=Homo sapiens GN=CELF1 PE=1 SV=2</t>
  </si>
  <si>
    <t>tr|E9PSH0|E9PSH0_HUMAN</t>
  </si>
  <si>
    <t>CUGBP Elav-like family member 1 (Fragment) OS=Homo sapiens GN=CELF1 PE=2 SV=1</t>
  </si>
  <si>
    <t>sp|P35222|CTNB1_HUMAN</t>
  </si>
  <si>
    <t>CTNNB1</t>
  </si>
  <si>
    <t>Catenin beta-1 OS=Homo sapiens GN=CTNNB1 PE=1 SV=1</t>
  </si>
  <si>
    <t>sp|Q8NB16|MLKL_HUMAN</t>
  </si>
  <si>
    <t>MLKL</t>
  </si>
  <si>
    <t>Mixed lineage kinase domain-like protein OS=Homo sapiens GN=MLKL PE=1 SV=1</t>
  </si>
  <si>
    <t>sp|Q6ZNB6|NFXL1_HUMAN</t>
  </si>
  <si>
    <t>NFXL1</t>
  </si>
  <si>
    <t>NF-X1-type zinc finger protein NFXL1 OS=Homo sapiens GN=NFXL1 PE=1 SV=2</t>
  </si>
  <si>
    <t>sp|Q96FS4|SIPA1_HUMAN</t>
  </si>
  <si>
    <t>SIPA1</t>
  </si>
  <si>
    <t>Signal-induced proliferation-associated protein 1 OS=Homo sapiens GN=SIPA1 PE=1 SV=1</t>
  </si>
  <si>
    <t>tr|F6RY50|F6RY50_HUMAN</t>
  </si>
  <si>
    <t>Signal-induced proliferation-associated protein 1 OS=Homo sapiens GN=SIPA1 PE=2 SV=1</t>
  </si>
  <si>
    <t>sp|Q96CW5|GCP3_HUMAN</t>
  </si>
  <si>
    <t>TUBGCP3</t>
  </si>
  <si>
    <t>Gamma-tubulin complex component 3 OS=Homo sapiens GN=TUBGCP3 PE=1 SV=2</t>
  </si>
  <si>
    <t>sp|P12081|SYHC_HUMAN</t>
  </si>
  <si>
    <t>HARS</t>
  </si>
  <si>
    <t>Histidine--tRNA ligase, cytoplasmic OS=Homo sapiens GN=HARS PE=1 SV=2</t>
  </si>
  <si>
    <t>sp|P49590|SYHM_HUMAN</t>
  </si>
  <si>
    <t>HARS2</t>
  </si>
  <si>
    <t>Probable histidine--tRNA ligase, mitochondrial OS=Homo sapiens GN=HARS2 PE=1 SV=1</t>
  </si>
  <si>
    <t>tr|F8WB05|F8WB05_HUMAN</t>
  </si>
  <si>
    <t>ATXN2</t>
  </si>
  <si>
    <t>Ataxin-2 (Fragment) OS=Homo sapiens GN=ATXN2 PE=2 SV=2</t>
  </si>
  <si>
    <t>sp|Q8WWM7|ATX2L_HUMAN</t>
  </si>
  <si>
    <t>ATXN2L</t>
  </si>
  <si>
    <t>Ataxin-2-like protein OS=Homo sapiens GN=ATXN2L PE=1 SV=2</t>
  </si>
  <si>
    <t>sp|Q99700|ATX2_HUMAN</t>
  </si>
  <si>
    <t>Ataxin-2 OS=Homo sapiens GN=ATXN2 PE=1 SV=2</t>
  </si>
  <si>
    <t>sp|Q8WWM7-7|ATX2L_HUMAN</t>
  </si>
  <si>
    <t>Isoform 7 of Ataxin-2-like protein OS=Homo sapiens GN=ATXN2L</t>
  </si>
  <si>
    <t>tr|H3BUF6|H3BUF6_HUMAN</t>
  </si>
  <si>
    <t>Ataxin-2-like protein OS=Homo sapiens GN=ATXN2L PE=2 SV=1</t>
  </si>
  <si>
    <t>sp|Q15057|ACAP2_HUMAN</t>
  </si>
  <si>
    <t>ACAP2</t>
  </si>
  <si>
    <t>Arf-GAP with coiled-coil, ANK repeat and PH domain-containing protein 2 OS=Homo sapiens GN=ACAP2 PE=1 SV=3</t>
  </si>
  <si>
    <t>sp|Q15027|ACAP1_HUMAN</t>
  </si>
  <si>
    <t>ACAP1</t>
  </si>
  <si>
    <t>Arf-GAP with coiled-coil, ANK repeat and PH domain-containing protein 1 OS=Homo sapiens GN=ACAP1 PE=1 SV=1</t>
  </si>
  <si>
    <t>sp|Q96P50|ACAP3_HUMAN</t>
  </si>
  <si>
    <t>ACAP3</t>
  </si>
  <si>
    <t>Arf-GAP with coiled-coil, ANK repeat and PH domain-containing protein 3 OS=Homo sapiens GN=ACAP3 PE=1 SV=2</t>
  </si>
  <si>
    <t>sp|Q9H0D6|XRN2_HUMAN</t>
  </si>
  <si>
    <t>XRN2</t>
  </si>
  <si>
    <t>5'-3' exoribonuclease 2 OS=Homo sapiens GN=XRN2 PE=1 SV=1</t>
  </si>
  <si>
    <t>sp|P78549|NTHL1_HUMAN</t>
  </si>
  <si>
    <t>NTHL1</t>
  </si>
  <si>
    <t>Endonuclease III-like protein 1 OS=Homo sapiens GN=NTHL1 PE=1 SV=2</t>
  </si>
  <si>
    <t>sp|Q9NRV9|HEBP1_HUMAN</t>
  </si>
  <si>
    <t>HEBP1</t>
  </si>
  <si>
    <t>Heme-binding protein 1 OS=Homo sapiens GN=HEBP1 PE=1 SV=1</t>
  </si>
  <si>
    <t>sp|Q13049|TRI32_HUMAN</t>
  </si>
  <si>
    <t>TRIM32</t>
  </si>
  <si>
    <t>E3 ubiquitin-protein ligase TRIM32 OS=Homo sapiens GN=TRIM32 PE=1 SV=2</t>
  </si>
  <si>
    <t>sp|Q8N960|CE120_HUMAN</t>
  </si>
  <si>
    <t>CEP120</t>
  </si>
  <si>
    <t>Centrosomal protein of 120 kDa OS=Homo sapiens GN=CEP120 PE=2 SV=2</t>
  </si>
  <si>
    <t>sp|Q8TEQ0|SNX29_HUMAN</t>
  </si>
  <si>
    <t>SNX29</t>
  </si>
  <si>
    <t>Sorting nexin-29 OS=Homo sapiens GN=SNX29 PE=1 SV=3</t>
  </si>
  <si>
    <t>sp|Q8IUI4|S29P2_HUMAN</t>
  </si>
  <si>
    <t>SNX29P2</t>
  </si>
  <si>
    <t>Putative protein SNX29P2 OS=Homo sapiens GN=SNX29P2 PE=5 SV=2</t>
  </si>
  <si>
    <t>sp|Q5PRF9|SMAG2_HUMAN</t>
  </si>
  <si>
    <t>SAMD4B</t>
  </si>
  <si>
    <t>Protein Smaug homolog 2 OS=Homo sapiens GN=SAMD4B PE=1 SV=1</t>
  </si>
  <si>
    <t>sp|P09601|HMOX1_HUMAN</t>
  </si>
  <si>
    <t>HMOX1</t>
  </si>
  <si>
    <t>Heme oxygenase 1 OS=Homo sapiens GN=HMOX1 PE=1 SV=1</t>
  </si>
  <si>
    <t>sp|Q92797|SYMPK_HUMAN</t>
  </si>
  <si>
    <t>SYMPK</t>
  </si>
  <si>
    <t>Symplekin OS=Homo sapiens GN=SYMPK PE=1 SV=2</t>
  </si>
  <si>
    <t>sp|Q9BRX8|F213A_HUMAN</t>
  </si>
  <si>
    <t>FAM213A</t>
  </si>
  <si>
    <t>Redox-regulatory protein FAM213A OS=Homo sapiens GN=FAM213A PE=1 SV=3</t>
  </si>
  <si>
    <t>sp|Q12872-2|SFSWA_HUMAN</t>
  </si>
  <si>
    <t>SFSWAP</t>
  </si>
  <si>
    <t>Isoform 2 of Splicing factor, suppressor of white-apricot homolog OS=Homo sapiens GN=SFSWAP</t>
  </si>
  <si>
    <t>sp|Q15024|EXOS7_HUMAN</t>
  </si>
  <si>
    <t>EXOSC7</t>
  </si>
  <si>
    <t>Exosome complex component RRP42 OS=Homo sapiens GN=EXOSC7 PE=1 SV=3</t>
  </si>
  <si>
    <t>sp|P42684|ABL2_HUMAN</t>
  </si>
  <si>
    <t>ABL2</t>
  </si>
  <si>
    <t>Abelson tyrosine-protein kinase 2 OS=Homo sapiens GN=ABL2 PE=1 SV=1</t>
  </si>
  <si>
    <t>sp|P00519-2|ABL1_HUMAN</t>
  </si>
  <si>
    <t>ABL1</t>
  </si>
  <si>
    <t>Isoform IB of Tyrosine-protein kinase ABL1 OS=Homo sapiens GN=ABL1</t>
  </si>
  <si>
    <t>sp|Q9NRA8-3|4ET_HUMAN</t>
  </si>
  <si>
    <t>EIF4ENIF1</t>
  </si>
  <si>
    <t>Isoform 3 of Eukaryotic translation initiation factor 4E transporter OS=Homo sapiens GN=EIF4ENIF1</t>
  </si>
  <si>
    <t>sp|Q9Y623|MYH4_HUMAN</t>
  </si>
  <si>
    <t>MYH4</t>
  </si>
  <si>
    <t>Myosin-4 OS=Homo sapiens GN=MYH4 PE=1 SV=2</t>
  </si>
  <si>
    <t>sp|P35580-3|MYH10_HUMAN</t>
  </si>
  <si>
    <t>MYH10</t>
  </si>
  <si>
    <t>Isoform 3 of Myosin-10 OS=Homo sapiens GN=MYH10</t>
  </si>
  <si>
    <t>sp|P35579|MYH9_HUMAN</t>
  </si>
  <si>
    <t>MYH9</t>
  </si>
  <si>
    <t>Myosin-9 OS=Homo sapiens GN=MYH9 PE=1 SV=4</t>
  </si>
  <si>
    <t>sp|Q9UKX2|MYH2_HUMAN</t>
  </si>
  <si>
    <t>MYH2</t>
  </si>
  <si>
    <t>Myosin-2 OS=Homo sapiens GN=MYH2 PE=1 SV=1</t>
  </si>
  <si>
    <t>sp|P11055|MYH3_HUMAN</t>
  </si>
  <si>
    <t>MYH3</t>
  </si>
  <si>
    <t>Myosin-3 OS=Homo sapiens GN=MYH3 PE=1 SV=3</t>
  </si>
  <si>
    <t>sp|P12882|MYH1_HUMAN</t>
  </si>
  <si>
    <t>MYH1</t>
  </si>
  <si>
    <t>Myosin-1 OS=Homo sapiens GN=MYH1 PE=1 SV=3</t>
  </si>
  <si>
    <t>sp|P13533|MYH6_HUMAN</t>
  </si>
  <si>
    <t>MYH6</t>
  </si>
  <si>
    <t>Myosin-6 OS=Homo sapiens GN=MYH6 PE=1 SV=5</t>
  </si>
  <si>
    <t>sp|P13535|MYH8_HUMAN</t>
  </si>
  <si>
    <t>MYH8</t>
  </si>
  <si>
    <t>Myosin-8 OS=Homo sapiens GN=MYH8 PE=1 SV=3</t>
  </si>
  <si>
    <t>sp|P35749-3|MYH11_HUMAN</t>
  </si>
  <si>
    <t>MYH11</t>
  </si>
  <si>
    <t>Isoform 3 of Myosin-11 OS=Homo sapiens GN=MYH11</t>
  </si>
  <si>
    <t>sp|A7E2Y1|MYH7B_HUMAN</t>
  </si>
  <si>
    <t>MYH7B</t>
  </si>
  <si>
    <t>Myosin-7B OS=Homo sapiens GN=MYH7B PE=1 SV=3</t>
  </si>
  <si>
    <t>sp|Q99986|VRK1_HUMAN</t>
  </si>
  <si>
    <t>VRK1</t>
  </si>
  <si>
    <t>Serine/threonine-protein kinase VRK1 OS=Homo sapiens GN=VRK1 PE=1 SV=1</t>
  </si>
  <si>
    <t>sp|P56282|DPOE2_HUMAN</t>
  </si>
  <si>
    <t>POLE2</t>
  </si>
  <si>
    <t>DNA polymerase epsilon subunit 2 OS=Homo sapiens GN=POLE2 PE=1 SV=2</t>
  </si>
  <si>
    <t>sp|Q7Z406-2|MYH14_HUMAN</t>
  </si>
  <si>
    <t>MYH14</t>
  </si>
  <si>
    <t>Isoform 2 of Myosin-14 OS=Homo sapiens GN=MYH14</t>
  </si>
  <si>
    <t>sp|O95294-4|RASL1_HUMAN</t>
  </si>
  <si>
    <t>RASAL1</t>
  </si>
  <si>
    <t>Isoform 4 of RasGAP-activating-like protein 1 OS=Homo sapiens GN=RASAL1</t>
  </si>
  <si>
    <t>sp|P11172|UMPS_HUMAN</t>
  </si>
  <si>
    <t>UMPS</t>
  </si>
  <si>
    <t>Uridine 5'-monophosphate synthase OS=Homo sapiens GN=UMPS PE=1 SV=1</t>
  </si>
  <si>
    <t>sp|P38935|SMBP2_HUMAN</t>
  </si>
  <si>
    <t>IGHMBP2</t>
  </si>
  <si>
    <t>DNA-binding protein SMUBP-2 OS=Homo sapiens GN=IGHMBP2 PE=1 SV=3</t>
  </si>
  <si>
    <t>sp|P22570-3|ADRO_HUMAN</t>
  </si>
  <si>
    <t>FDXR</t>
  </si>
  <si>
    <t>Isoform 3 of NADPH:adrenodoxin oxidoreductase, mitochondrial OS=Homo sapiens GN=FDXR</t>
  </si>
  <si>
    <t>sp|P14317|HCLS1_HUMAN</t>
  </si>
  <si>
    <t>HCLS1</t>
  </si>
  <si>
    <t>Hematopoietic lineage cell-specific protein OS=Homo sapiens GN=HCLS1 PE=1 SV=3</t>
  </si>
  <si>
    <t>sp|Q9Y5V0|ZN706_HUMAN</t>
  </si>
  <si>
    <t>ZNF706</t>
  </si>
  <si>
    <t>Zinc finger protein 706 OS=Homo sapiens GN=ZNF706 PE=1 SV=1</t>
  </si>
  <si>
    <t>sp|O00401|WASL_HUMAN</t>
  </si>
  <si>
    <t>WASL</t>
  </si>
  <si>
    <t>Neural Wiskott-Aldrich syndrome protein OS=Homo sapiens GN=WASL PE=1 SV=2</t>
  </si>
  <si>
    <t>sp|Q9C0C9|UBE2O_HUMAN</t>
  </si>
  <si>
    <t>UBE2O</t>
  </si>
  <si>
    <t>Ubiquitin-conjugating enzyme E2 O OS=Homo sapiens GN=UBE2O PE=1 SV=3</t>
  </si>
  <si>
    <t>tr|K7ES11|K7ES11_HUMAN</t>
  </si>
  <si>
    <t>Ubiquitin-conjugating enzyme E2 O (Fragment) OS=Homo sapiens GN=UBE2O PE=4 SV=1</t>
  </si>
  <si>
    <t>sp|Q13813-2|SPTN1_HUMAN</t>
  </si>
  <si>
    <t>SPTAN1</t>
  </si>
  <si>
    <t>Isoform 2 of Spectrin alpha chain, non-erythrocytic 1 OS=Homo sapiens GN=SPTAN1</t>
  </si>
  <si>
    <t>sp|Q13813-3|SPTN1_HUMAN</t>
  </si>
  <si>
    <t>Isoform 3 of Spectrin alpha chain, non-erythrocytic 1 OS=Homo sapiens GN=SPTAN1</t>
  </si>
  <si>
    <t>sp|P78346-2|RPP30_HUMAN</t>
  </si>
  <si>
    <t>RPP30</t>
  </si>
  <si>
    <t>Isoform 2 of Ribonuclease P protein subunit p30 OS=Homo sapiens GN=RPP30</t>
  </si>
  <si>
    <t>sp|Q9Y613|FHOD1_HUMAN</t>
  </si>
  <si>
    <t>FHOD1</t>
  </si>
  <si>
    <t>FH1/FH2 domain-containing protein 1 OS=Homo sapiens GN=FHOD1 PE=1 SV=3</t>
  </si>
  <si>
    <t>sp|P07814|SYEP_HUMAN</t>
  </si>
  <si>
    <t>EPRS</t>
  </si>
  <si>
    <t>Bifunctional glutamate/proline--tRNA ligase OS=Homo sapiens GN=EPRS PE=1 SV=5</t>
  </si>
  <si>
    <t>sp|P47897|SYQ_HUMAN</t>
  </si>
  <si>
    <t>QARS</t>
  </si>
  <si>
    <t>Glutamine--tRNA ligase OS=Homo sapiens GN=QARS PE=1 SV=1</t>
  </si>
  <si>
    <t>sp|Q8ND30|LIPB2_HUMAN</t>
  </si>
  <si>
    <t>PPFIBP2</t>
  </si>
  <si>
    <t>Liprin-beta-2 OS=Homo sapiens GN=PPFIBP2 PE=1 SV=3</t>
  </si>
  <si>
    <t>sp|Q9Y5B9|SP16H_HUMAN</t>
  </si>
  <si>
    <t>SUPT16H</t>
  </si>
  <si>
    <t>FACT complex subunit SPT16 OS=Homo sapiens GN=SUPT16H PE=1 SV=1</t>
  </si>
  <si>
    <t>sp|P17181|INAR1_HUMAN</t>
  </si>
  <si>
    <t>IFNAR1</t>
  </si>
  <si>
    <t>Interferon alpha/beta receptor 1 OS=Homo sapiens GN=IFNAR1 PE=1 SV=3</t>
  </si>
  <si>
    <t>sp|Q9NX02|NALP2_HUMAN</t>
  </si>
  <si>
    <t>NLRP2</t>
  </si>
  <si>
    <t>NACHT, LRR and PYD domains-containing protein 2 OS=Homo sapiens GN=NLRP2 PE=1 SV=1</t>
  </si>
  <si>
    <t>sp|Q8WX94-3|NALP7_HUMAN</t>
  </si>
  <si>
    <t>NLRP7</t>
  </si>
  <si>
    <t>Isoform 3 of NACHT, LRR and PYD domains-containing protein 7 OS=Homo sapiens GN=NLRP7</t>
  </si>
  <si>
    <t>sp|Q9P287-2|BCCIP_HUMAN</t>
  </si>
  <si>
    <t>BCCIP</t>
  </si>
  <si>
    <t>Isoform 2 of BRCA2 and CDKN1A-interacting protein OS=Homo sapiens GN=BCCIP</t>
  </si>
  <si>
    <t>sp|Q9P287|BCCIP_HUMAN</t>
  </si>
  <si>
    <t>BRCA2 and CDKN1A-interacting protein OS=Homo sapiens GN=BCCIP PE=1 SV=1</t>
  </si>
  <si>
    <t>sp|Q3ZAQ7|VMA21_HUMAN</t>
  </si>
  <si>
    <t>VMA21</t>
  </si>
  <si>
    <t>Vacuolar ATPase assembly integral membrane protein VMA21 OS=Homo sapiens GN=VMA21 PE=1 SV=1</t>
  </si>
  <si>
    <t>sp|Q8N0Z3|SPICE_HUMAN</t>
  </si>
  <si>
    <t>SPICE1</t>
  </si>
  <si>
    <t>Spindle and centriole-associated protein 1 OS=Homo sapiens GN=SPICE1 PE=1 SV=1</t>
  </si>
  <si>
    <t>sp|O14745|NHRF1_HUMAN</t>
  </si>
  <si>
    <t>SLC9A3R1</t>
  </si>
  <si>
    <t>Na(+)/H(+) exchange regulatory cofactor NHE-RF1 OS=Homo sapiens GN=SLC9A3R1 PE=1 SV=4</t>
  </si>
  <si>
    <t>sp|O75558|STX11_HUMAN</t>
  </si>
  <si>
    <t>STX11</t>
  </si>
  <si>
    <t>Syntaxin-11 OS=Homo sapiens GN=STX11 PE=2 SV=1</t>
  </si>
  <si>
    <t>sp|Q15173|2A5B_HUMAN</t>
  </si>
  <si>
    <t>PPP2R5B</t>
  </si>
  <si>
    <t>Serine/threonine-protein phosphatase 2A 56 kDa regulatory subunit beta isoform OS=Homo sapiens GN=PPP2R5B PE=1 SV=1</t>
  </si>
  <si>
    <t>sp|Q13362-5|2A5G_HUMAN</t>
  </si>
  <si>
    <t>PPP2R5C</t>
  </si>
  <si>
    <t>Isoform 5 of Serine/threonine-protein phosphatase 2A 56 kDa regulatory subunit gamma isoform OS=Homo sapiens GN=PPP2R5C</t>
  </si>
  <si>
    <t>sp|Q13362-4|2A5G_HUMAN</t>
  </si>
  <si>
    <t>Isoform 4 of Serine/threonine-protein phosphatase 2A 56 kDa regulatory subunit gamma isoform OS=Homo sapiens GN=PPP2R5C</t>
  </si>
  <si>
    <t>sp|Q13362-2|2A5G_HUMAN</t>
  </si>
  <si>
    <t>Isoform Gamma-1 of Serine/threonine-protein phosphatase 2A 56 kDa regulatory subunit gamma isoform OS=Homo sapiens GN=PPP2R5C</t>
  </si>
  <si>
    <t>sp|Q16537|2A5E_HUMAN</t>
  </si>
  <si>
    <t>PPP2R5E</t>
  </si>
  <si>
    <t>Serine/threonine-protein phosphatase 2A 56 kDa regulatory subunit epsilon isoform OS=Homo sapiens GN=PPP2R5E PE=1 SV=1</t>
  </si>
  <si>
    <t>sp|Q14738|2A5D_HUMAN</t>
  </si>
  <si>
    <t>PPP2R5D</t>
  </si>
  <si>
    <t>Serine/threonine-protein phosphatase 2A 56 kDa regulatory subunit delta isoform OS=Homo sapiens GN=PPP2R5D PE=1 SV=1</t>
  </si>
  <si>
    <t>sp|Q15172|2A5A_HUMAN</t>
  </si>
  <si>
    <t>PPP2R5A</t>
  </si>
  <si>
    <t>Serine/threonine-protein phosphatase 2A 56 kDa regulatory subunit alpha isoform OS=Homo sapiens GN=PPP2R5A PE=1 SV=1</t>
  </si>
  <si>
    <t>tr|H0YJ12|H0YJ12_HUMAN</t>
  </si>
  <si>
    <t>Serine/threonine-protein phosphatase 2A 56 kDa regulatory subunit gamma isoform (Fragment) OS=Homo sapiens GN=PPP2R5C PE=4 SV=1</t>
  </si>
  <si>
    <t>sp|Q8WVV9|HNRLL_HUMAN</t>
  </si>
  <si>
    <t>HNRNPLL</t>
  </si>
  <si>
    <t>Heterogeneous nuclear ribonucleoprotein L-like OS=Homo sapiens GN=HNRNPLL PE=1 SV=1</t>
  </si>
  <si>
    <t>sp|P14866|HNRPL_HUMAN</t>
  </si>
  <si>
    <t>HNRNPL</t>
  </si>
  <si>
    <t>Heterogeneous nuclear ribonucleoprotein L OS=Homo sapiens GN=HNRNPL PE=1 SV=2</t>
  </si>
  <si>
    <t>sp|Q13011|ECH1_HUMAN</t>
  </si>
  <si>
    <t>ECH1</t>
  </si>
  <si>
    <t>Delta(3,5)-Delta(2,4)-dienoyl-CoA isomerase, mitochondrial OS=Homo sapiens GN=ECH1 PE=1 SV=2</t>
  </si>
  <si>
    <t>sp|Q13217|DNJC3_HUMAN</t>
  </si>
  <si>
    <t>DNAJC3</t>
  </si>
  <si>
    <t>DnaJ homolog subfamily C member 3 OS=Homo sapiens GN=DNAJC3 PE=1 SV=1</t>
  </si>
  <si>
    <t>sp|Q9H3S7|PTN23_HUMAN</t>
  </si>
  <si>
    <t>PTPN23</t>
  </si>
  <si>
    <t>Tyrosine-protein phosphatase non-receptor type 23 OS=Homo sapiens GN=PTPN23 PE=1 SV=1</t>
  </si>
  <si>
    <t>sp|O00139-4|KIF2A_HUMAN</t>
  </si>
  <si>
    <t>KIF2A</t>
  </si>
  <si>
    <t>Isoform 4 of Kinesin-like protein KIF2A OS=Homo sapiens GN=KIF2A</t>
  </si>
  <si>
    <t>sp|O00139-2|KIF2A_HUMAN</t>
  </si>
  <si>
    <t>Isoform 2 of Kinesin-like protein KIF2A OS=Homo sapiens GN=KIF2A</t>
  </si>
  <si>
    <t>sp|Q99661|KIF2C_HUMAN</t>
  </si>
  <si>
    <t>KIF2C</t>
  </si>
  <si>
    <t>Kinesin-like protein KIF2C OS=Homo sapiens GN=KIF2C PE=1 SV=2</t>
  </si>
  <si>
    <t>sp|P50583|AP4A_HUMAN</t>
  </si>
  <si>
    <t>NUDT2</t>
  </si>
  <si>
    <t>Bis(5'-nucleosyl)-tetraphosphatase [asymmetrical] OS=Homo sapiens GN=NUDT2 PE=1 SV=3</t>
  </si>
  <si>
    <t>sp|P62851|RS25_HUMAN</t>
  </si>
  <si>
    <t>RPS25</t>
  </si>
  <si>
    <t>40S ribosomal protein S25 OS=Homo sapiens GN=RPS25 PE=1 SV=1</t>
  </si>
  <si>
    <t>sp|A6NC98|CC88B_HUMAN</t>
  </si>
  <si>
    <t>CCDC88B</t>
  </si>
  <si>
    <t>Coiled-coil domain-containing protein 88B OS=Homo sapiens GN=CCDC88B PE=1 SV=1</t>
  </si>
  <si>
    <t>sp|Q3V6T2|GRDN_HUMAN</t>
  </si>
  <si>
    <t>CCDC88A</t>
  </si>
  <si>
    <t>Girdin OS=Homo sapiens GN=CCDC88A PE=1 SV=2</t>
  </si>
  <si>
    <t>sp|O43524|FOXO3_HUMAN</t>
  </si>
  <si>
    <t>FOXO3</t>
  </si>
  <si>
    <t>Forkhead box protein O3 OS=Homo sapiens GN=FOXO3 PE=1 SV=1</t>
  </si>
  <si>
    <t>sp|Q12778|FOXO1_HUMAN</t>
  </si>
  <si>
    <t>FOXO1</t>
  </si>
  <si>
    <t>Forkhead box protein O1 OS=Homo sapiens GN=FOXO1 PE=1 SV=2</t>
  </si>
  <si>
    <t>sp|Q9H2Y7|ZN106_HUMAN</t>
  </si>
  <si>
    <t>ZNF106</t>
  </si>
  <si>
    <t>Zinc finger protein 106 OS=Homo sapiens GN=ZNF106 PE=1 SV=1</t>
  </si>
  <si>
    <t>sp|P53041|PPP5_HUMAN</t>
  </si>
  <si>
    <t>PPP5C</t>
  </si>
  <si>
    <t>Serine/threonine-protein phosphatase 5 OS=Homo sapiens GN=PPP5C PE=1 SV=1</t>
  </si>
  <si>
    <t>sp|E7EU14|PP5D1_HUMAN</t>
  </si>
  <si>
    <t>PPP5D1</t>
  </si>
  <si>
    <t>Protein PPP5D1 OS=Homo sapiens GN=PPP5D1 PE=2 SV=2</t>
  </si>
  <si>
    <t>sp|Q9UNQ2|DIM1_HUMAN</t>
  </si>
  <si>
    <t>DIMT1</t>
  </si>
  <si>
    <t>Probable dimethyladenosine transferase OS=Homo sapiens GN=DIMT1 PE=1 SV=1</t>
  </si>
  <si>
    <t>sp|P42765|THIM_HUMAN</t>
  </si>
  <si>
    <t>ACAA2</t>
  </si>
  <si>
    <t>3-ketoacyl-CoA thiolase, mitochondrial OS=Homo sapiens GN=ACAA2 PE=1 SV=2</t>
  </si>
  <si>
    <t>tr|K7ER88|K7ER88_HUMAN</t>
  </si>
  <si>
    <t>3-ketoacyl-CoA thiolase, mitochondrial (Fragment) OS=Homo sapiens GN=ACAA2 PE=2 SV=1</t>
  </si>
  <si>
    <t>sp|P78527|PRKDC_HUMAN</t>
  </si>
  <si>
    <t>PRKDC</t>
  </si>
  <si>
    <t>DNA-dependent protein kinase catalytic subunit OS=Homo sapiens GN=PRKDC PE=1 SV=3</t>
  </si>
  <si>
    <t>sp|O95831|AIFM1_HUMAN</t>
  </si>
  <si>
    <t>AIFM1</t>
  </si>
  <si>
    <t>Apoptosis-inducing factor 1, mitochondrial OS=Homo sapiens GN=AIFM1 PE=1 SV=1</t>
  </si>
  <si>
    <t>sp|Q07954|LRP1_HUMAN</t>
  </si>
  <si>
    <t>LRP1</t>
  </si>
  <si>
    <t>Prolow-density lipoprotein receptor-related protein 1 OS=Homo sapiens GN=LRP1 PE=1 SV=2</t>
  </si>
  <si>
    <t>sp|Q9UIA9|XPO7_HUMAN</t>
  </si>
  <si>
    <t>XPO7</t>
  </si>
  <si>
    <t>Exportin-7 OS=Homo sapiens GN=XPO7 PE=1 SV=3</t>
  </si>
  <si>
    <t>sp|Q14978-2|NOLC1_HUMAN</t>
  </si>
  <si>
    <t>NOLC1</t>
  </si>
  <si>
    <t>Isoform Beta of Nucleolar and coiled-body phosphoprotein 1 OS=Homo sapiens GN=NOLC1</t>
  </si>
  <si>
    <t>sp|P61201-2|CSN2_HUMAN</t>
  </si>
  <si>
    <t>COPS2</t>
  </si>
  <si>
    <t>Isoform 2 of COP9 signalosome complex subunit 2 OS=Homo sapiens GN=COPS2</t>
  </si>
  <si>
    <t>sp|Q68E01-2|INT3_HUMAN</t>
  </si>
  <si>
    <t>INTS3</t>
  </si>
  <si>
    <t>Isoform 2 of Integrator complex subunit 3 OS=Homo sapiens GN=INTS3</t>
  </si>
  <si>
    <t>sp|Q9P2G1|AKIB1_HUMAN</t>
  </si>
  <si>
    <t>ANKIB1</t>
  </si>
  <si>
    <t>Ankyrin repeat and IBR domain-containing protein 1 OS=Homo sapiens GN=ANKIB1 PE=1 SV=3</t>
  </si>
  <si>
    <t>sp|P55084|ECHB_HUMAN</t>
  </si>
  <si>
    <t>HADHB</t>
  </si>
  <si>
    <t>Trifunctional enzyme subunit beta, mitochondrial OS=Homo sapiens GN=HADHB PE=1 SV=3</t>
  </si>
  <si>
    <t>sp|O94832|MYO1D_HUMAN</t>
  </si>
  <si>
    <t>MYO1D</t>
  </si>
  <si>
    <t>Unconventional myosin-Id OS=Homo sapiens GN=MYO1D PE=1 SV=2</t>
  </si>
  <si>
    <t>sp|B0I1T2|MYO1G_HUMAN</t>
  </si>
  <si>
    <t>MYO1G</t>
  </si>
  <si>
    <t>Unconventional myosin-Ig OS=Homo sapiens GN=MYO1G PE=1 SV=2</t>
  </si>
  <si>
    <t>sp|Q9BUE6|ISCA1_HUMAN</t>
  </si>
  <si>
    <t>ISCA1</t>
  </si>
  <si>
    <t>Iron-sulfur cluster assembly 1 homolog, mitochondrial OS=Homo sapiens GN=ISCA1 PE=2 SV=1</t>
  </si>
  <si>
    <t>sp|Q96I25|SPF45_HUMAN</t>
  </si>
  <si>
    <t>RBM17</t>
  </si>
  <si>
    <t>Splicing factor 45 OS=Homo sapiens GN=RBM17 PE=1 SV=1</t>
  </si>
  <si>
    <t>sp|O43663|PRC1_HUMAN</t>
  </si>
  <si>
    <t>PRC1</t>
  </si>
  <si>
    <t>Protein regulator of cytokinesis 1 OS=Homo sapiens GN=PRC1 PE=1 SV=2</t>
  </si>
  <si>
    <t>sp|O43663-3|PRC1_HUMAN</t>
  </si>
  <si>
    <t>Isoform 3 of Protein regulator of cytokinesis 1 OS=Homo sapiens GN=PRC1</t>
  </si>
  <si>
    <t>sp|O00231|PSD11_HUMAN</t>
  </si>
  <si>
    <t>PSMD11</t>
  </si>
  <si>
    <t>26S proteasome non-ATPase regulatory subunit 11 OS=Homo sapiens GN=PSMD11 PE=1 SV=3</t>
  </si>
  <si>
    <t>sp|Q9H6S0|YTDC2_HUMAN</t>
  </si>
  <si>
    <t>YTHDC2</t>
  </si>
  <si>
    <t>Probable ATP-dependent RNA helicase YTHDC2 OS=Homo sapiens GN=YTHDC2 PE=1 SV=2</t>
  </si>
  <si>
    <t>sp|Q9BUF5|TBB6_HUMAN</t>
  </si>
  <si>
    <t>TUBB6</t>
  </si>
  <si>
    <t>Tubulin beta-6 chain OS=Homo sapiens GN=TUBB6 PE=1 SV=1</t>
  </si>
  <si>
    <t>sp|Q13509|TBB3_HUMAN</t>
  </si>
  <si>
    <t>TUBB3</t>
  </si>
  <si>
    <t>Tubulin beta-3 chain OS=Homo sapiens GN=TUBB3 PE=1 SV=2</t>
  </si>
  <si>
    <t>sp|Q13885|TBB2A_HUMAN</t>
  </si>
  <si>
    <t>TUBB2A</t>
  </si>
  <si>
    <t>Tubulin beta-2A chain OS=Homo sapiens GN=TUBB2A PE=1 SV=1</t>
  </si>
  <si>
    <t>sp|Q9BVA1|TBB2B_HUMAN</t>
  </si>
  <si>
    <t>TUBB2B</t>
  </si>
  <si>
    <t>Tubulin beta-2B chain OS=Homo sapiens GN=TUBB2B PE=1 SV=1</t>
  </si>
  <si>
    <t>sp|P07437|TBB5_HUMAN</t>
  </si>
  <si>
    <t>TUBB</t>
  </si>
  <si>
    <t>Tubulin beta chain OS=Homo sapiens GN=TUBB PE=1 SV=2</t>
  </si>
  <si>
    <t>sp|P68371|TBB4B_HUMAN</t>
  </si>
  <si>
    <t>TUBB4B</t>
  </si>
  <si>
    <t>Tubulin beta-4B chain OS=Homo sapiens GN=TUBB4B PE=1 SV=1</t>
  </si>
  <si>
    <t>sp|P04350|TBB4A_HUMAN</t>
  </si>
  <si>
    <t>TUBB4A</t>
  </si>
  <si>
    <t>Tubulin beta-4A chain OS=Homo sapiens GN=TUBB4A PE=1 SV=2</t>
  </si>
  <si>
    <t>sp|Q9H4B7|TBB1_HUMAN</t>
  </si>
  <si>
    <t>TUBB1</t>
  </si>
  <si>
    <t>Tubulin beta-1 chain OS=Homo sapiens GN=TUBB1 PE=1 SV=1</t>
  </si>
  <si>
    <t>tr|M0R042|M0R042_HUMAN</t>
  </si>
  <si>
    <t>Tubulin beta-4A chain (Fragment) OS=Homo sapiens GN=TUBB4A PE=2 SV=1</t>
  </si>
  <si>
    <t>tr|K7ES63|K7ES63_HUMAN</t>
  </si>
  <si>
    <t>Tubulin beta-6 chain (Fragment) OS=Homo sapiens GN=TUBB6 PE=2 SV=1</t>
  </si>
  <si>
    <t>sp|P54886|P5CS_HUMAN</t>
  </si>
  <si>
    <t>ALDH18A1</t>
  </si>
  <si>
    <t>Delta-1-pyrroline-5-carboxylate synthase OS=Homo sapiens GN=ALDH18A1 PE=1 SV=2</t>
  </si>
  <si>
    <t>sp|Q9UJX2|CDC23_HUMAN</t>
  </si>
  <si>
    <t>CDC23</t>
  </si>
  <si>
    <t>Cell division cycle protein 23 homolog OS=Homo sapiens GN=CDC23 PE=1 SV=3</t>
  </si>
  <si>
    <t>sp|Q9HBH0|RHOF_HUMAN</t>
  </si>
  <si>
    <t>RHOF</t>
  </si>
  <si>
    <t>Rho-related GTP-binding protein RhoF OS=Homo sapiens GN=RHOF PE=1 SV=1</t>
  </si>
  <si>
    <t>sp|Q14534|ERG1_HUMAN</t>
  </si>
  <si>
    <t>SQLE</t>
  </si>
  <si>
    <t>Squalene monooxygenase OS=Homo sapiens GN=SQLE PE=1 SV=3</t>
  </si>
  <si>
    <t>sp|P02792|FRIL_HUMAN</t>
  </si>
  <si>
    <t>FTL</t>
  </si>
  <si>
    <t>Ferritin light chain OS=Homo sapiens GN=FTL PE=1 SV=2</t>
  </si>
  <si>
    <t>sp|Q8TDD1-2|DDX54_HUMAN</t>
  </si>
  <si>
    <t>DDX54</t>
  </si>
  <si>
    <t>Isoform 2 of ATP-dependent RNA helicase DDX54 OS=Homo sapiens GN=DDX54</t>
  </si>
  <si>
    <t>sp|Q8TDD1|DDX54_HUMAN</t>
  </si>
  <si>
    <t>ATP-dependent RNA helicase DDX54 OS=Homo sapiens GN=DDX54 PE=1 SV=2</t>
  </si>
  <si>
    <t>sp|Q9Y2R4|DDX52_HUMAN</t>
  </si>
  <si>
    <t>DDX52</t>
  </si>
  <si>
    <t>Probable ATP-dependent RNA helicase DDX52 OS=Homo sapiens GN=DDX52 PE=1 SV=3</t>
  </si>
  <si>
    <t>sp|Q86UY6|NAA40_HUMAN</t>
  </si>
  <si>
    <t>NAA40</t>
  </si>
  <si>
    <t>N-alpha-acetyltransferase 40 OS=Homo sapiens GN=NAA40 PE=2 SV=1</t>
  </si>
  <si>
    <t>sp|Q9HAU5|RENT2_HUMAN</t>
  </si>
  <si>
    <t>UPF2</t>
  </si>
  <si>
    <t>Regulator of nonsense transcripts 2 OS=Homo sapiens GN=UPF2 PE=1 SV=1</t>
  </si>
  <si>
    <t>sp|P48728|GCST_HUMAN</t>
  </si>
  <si>
    <t>AMT</t>
  </si>
  <si>
    <t>Aminomethyltransferase, mitochondrial OS=Homo sapiens GN=AMT PE=1 SV=1</t>
  </si>
  <si>
    <t>sp|Q16891-4|IMMT_HUMAN</t>
  </si>
  <si>
    <t>IMMT</t>
  </si>
  <si>
    <t>Isoform 4 of Mitochondrial inner membrane protein OS=Homo sapiens GN=IMMT</t>
  </si>
  <si>
    <t>sp|Q16891-2|IMMT_HUMAN</t>
  </si>
  <si>
    <t>Isoform 2 of Mitochondrial inner membrane protein OS=Homo sapiens GN=IMMT</t>
  </si>
  <si>
    <t>sp|O60725|ICMT_HUMAN</t>
  </si>
  <si>
    <t>ICMT</t>
  </si>
  <si>
    <t>Protein-S-isoprenylcysteine O-methyltransferase OS=Homo sapiens GN=ICMT PE=1 SV=1</t>
  </si>
  <si>
    <t>sp|A1L0T0|ILVBL_HUMAN</t>
  </si>
  <si>
    <t>ILVBL</t>
  </si>
  <si>
    <t>Acetolactate synthase-like protein OS=Homo sapiens GN=ILVBL PE=1 SV=2</t>
  </si>
  <si>
    <t>sp|Q8IZ69|TRM2A_HUMAN</t>
  </si>
  <si>
    <t>TRMT2A</t>
  </si>
  <si>
    <t>tRNA (uracil-5-)-methyltransferase homolog A OS=Homo sapiens GN=TRMT2A PE=1 SV=2</t>
  </si>
  <si>
    <t>sp|Q96G03|PGM2_HUMAN</t>
  </si>
  <si>
    <t>PGM2</t>
  </si>
  <si>
    <t>Phosphoglucomutase-2 OS=Homo sapiens GN=PGM2 PE=1 SV=4</t>
  </si>
  <si>
    <t>sp|Q6PCE3|PGM2L_HUMAN</t>
  </si>
  <si>
    <t>PGM2L1</t>
  </si>
  <si>
    <t>Glucose 1,6-bisphosphate synthase OS=Homo sapiens GN=PGM2L1 PE=1 SV=3</t>
  </si>
  <si>
    <t>sp|Q96DX7|TRI44_HUMAN</t>
  </si>
  <si>
    <t>TRIM44</t>
  </si>
  <si>
    <t>Tripartite motif-containing protein 44 OS=Homo sapiens GN=TRIM44 PE=1 SV=1</t>
  </si>
  <si>
    <t>sp|P63010-2|AP2B1_HUMAN</t>
  </si>
  <si>
    <t>AP2B1</t>
  </si>
  <si>
    <t>Isoform 2 of AP-2 complex subunit beta OS=Homo sapiens GN=AP2B1</t>
  </si>
  <si>
    <t>sp|Q10567|AP1B1_HUMAN</t>
  </si>
  <si>
    <t>AP1B1</t>
  </si>
  <si>
    <t>AP-1 complex subunit beta-1 OS=Homo sapiens GN=AP1B1 PE=1 SV=2</t>
  </si>
  <si>
    <t>sp|Q10567-3|AP1B1_HUMAN</t>
  </si>
  <si>
    <t>Isoform C of AP-1 complex subunit beta-1 OS=Homo sapiens GN=AP1B1</t>
  </si>
  <si>
    <t>sp|Q9UBT6|POLK_HUMAN</t>
  </si>
  <si>
    <t>POLK</t>
  </si>
  <si>
    <t>DNA polymerase kappa OS=Homo sapiens GN=POLK PE=1 SV=1</t>
  </si>
  <si>
    <t>sp|Q15746|MYLK_HUMAN</t>
  </si>
  <si>
    <t>MYLK</t>
  </si>
  <si>
    <t>Myosin light chain kinase, smooth muscle OS=Homo sapiens GN=MYLK PE=1 SV=4</t>
  </si>
  <si>
    <t>sp|P45983-4|MK08_HUMAN</t>
  </si>
  <si>
    <t>MAPK8</t>
  </si>
  <si>
    <t>Isoform 4 of Mitogen-activated protein kinase 8 OS=Homo sapiens GN=MAPK8</t>
  </si>
  <si>
    <t>sp|P45984|MK09_HUMAN</t>
  </si>
  <si>
    <t>MAPK9</t>
  </si>
  <si>
    <t>Mitogen-activated protein kinase 9 OS=Homo sapiens GN=MAPK9 PE=1 SV=2</t>
  </si>
  <si>
    <t>sp|O15264|MK13_HUMAN</t>
  </si>
  <si>
    <t>MAPK13</t>
  </si>
  <si>
    <t>Mitogen-activated protein kinase 13 OS=Homo sapiens GN=MAPK13 PE=1 SV=1</t>
  </si>
  <si>
    <t>sp|P53778|MK12_HUMAN</t>
  </si>
  <si>
    <t>MAPK12</t>
  </si>
  <si>
    <t>Mitogen-activated protein kinase 12 OS=Homo sapiens GN=MAPK12 PE=1 SV=3</t>
  </si>
  <si>
    <t>sp|Q9NYH9|UTP6_HUMAN</t>
  </si>
  <si>
    <t>UTP6</t>
  </si>
  <si>
    <t>U3 small nucleolar RNA-associated protein 6 homolog OS=Homo sapiens GN=UTP6 PE=1 SV=2</t>
  </si>
  <si>
    <t>sp|Q16539|MK14_HUMAN</t>
  </si>
  <si>
    <t>MAPK14</t>
  </si>
  <si>
    <t>Mitogen-activated protein kinase 14 OS=Homo sapiens GN=MAPK14 PE=1 SV=3</t>
  </si>
  <si>
    <t>sp|Q16539-2|MK14_HUMAN</t>
  </si>
  <si>
    <t>Isoform CSBP1 of Mitogen-activated protein kinase 14 OS=Homo sapiens GN=MAPK14</t>
  </si>
  <si>
    <t>sp|Q9NX74|DUS2L_HUMAN</t>
  </si>
  <si>
    <t>DUS2</t>
  </si>
  <si>
    <t>tRNA-dihydrouridine(20) synthase [NAD(P)+]-like OS=Homo sapiens GN=DUS2 PE=1 SV=1</t>
  </si>
  <si>
    <t>sp|Q9H2U1|DHX36_HUMAN</t>
  </si>
  <si>
    <t>DHX36</t>
  </si>
  <si>
    <t>Probable ATP-dependent RNA helicase DHX36 OS=Homo sapiens GN=DHX36 PE=1 SV=2</t>
  </si>
  <si>
    <t>sp|Q7Z478|DHX29_HUMAN</t>
  </si>
  <si>
    <t>DHX29</t>
  </si>
  <si>
    <t>ATP-dependent RNA helicase DHX29 OS=Homo sapiens GN=DHX29 PE=1 SV=2</t>
  </si>
  <si>
    <t>sp|Q8WZ42-12|TITIN_HUMAN</t>
  </si>
  <si>
    <t>TTN</t>
  </si>
  <si>
    <t>Isoform 12 of Titin OS=Homo sapiens GN=TTN</t>
  </si>
  <si>
    <t>sp|Q6P158|DHX57_HUMAN</t>
  </si>
  <si>
    <t>DHX57</t>
  </si>
  <si>
    <t>Putative ATP-dependent RNA helicase DHX57 OS=Homo sapiens GN=DHX57 PE=1 SV=2</t>
  </si>
  <si>
    <t>sp|Q8NE71|ABCF1_HUMAN</t>
  </si>
  <si>
    <t>ABCF1</t>
  </si>
  <si>
    <t>ATP-binding cassette sub-family F member 1 OS=Homo sapiens GN=ABCF1 PE=1 SV=2</t>
  </si>
  <si>
    <t>tr|Q5STZ8|Q5STZ8_HUMAN</t>
  </si>
  <si>
    <t>ATP-binding cassette sub-family F member 1 (Fragment) OS=Homo sapiens GN=ABCF1 PE=2 SV=2</t>
  </si>
  <si>
    <t>sp|Q9NZI7|UBIP1_HUMAN</t>
  </si>
  <si>
    <t>UBP1</t>
  </si>
  <si>
    <t>Upstream-binding protein 1 OS=Homo sapiens GN=UBP1 PE=2 SV=1</t>
  </si>
  <si>
    <t>sp|Q12800|TFCP2_HUMAN</t>
  </si>
  <si>
    <t>TFCP2</t>
  </si>
  <si>
    <t>Alpha-globin transcription factor CP2 OS=Homo sapiens GN=TFCP2 PE=1 SV=2</t>
  </si>
  <si>
    <t>sp|Q9NYL9|TMOD3_HUMAN</t>
  </si>
  <si>
    <t>TMOD3</t>
  </si>
  <si>
    <t>Tropomodulin-3 OS=Homo sapiens GN=TMOD3 PE=1 SV=1</t>
  </si>
  <si>
    <t>sp|Q9NZR1|TMOD2_HUMAN</t>
  </si>
  <si>
    <t>TMOD2</t>
  </si>
  <si>
    <t>Tropomodulin-2 OS=Homo sapiens GN=TMOD2 PE=1 SV=1</t>
  </si>
  <si>
    <t>sp|P28289|TMOD1_HUMAN</t>
  </si>
  <si>
    <t>TMOD1</t>
  </si>
  <si>
    <t>Tropomodulin-1 OS=Homo sapiens GN=TMOD1 PE=1 SV=1</t>
  </si>
  <si>
    <t>sp|Q6ZS81|WDFY4_HUMAN</t>
  </si>
  <si>
    <t>WDFY4</t>
  </si>
  <si>
    <t>WD repeat- and FYVE domain-containing protein 4 OS=Homo sapiens GN=WDFY4 PE=1 SV=3</t>
  </si>
  <si>
    <t>sp|O60449-2|LY75_HUMAN</t>
  </si>
  <si>
    <t>LY75</t>
  </si>
  <si>
    <t>Isoform 2 of Lymphocyte antigen 75 OS=Homo sapiens GN=LY75</t>
  </si>
  <si>
    <t>sp|O60879-2|DIAP2_HUMAN</t>
  </si>
  <si>
    <t>DIAPH2</t>
  </si>
  <si>
    <t>Isoform 2 of Protein diaphanous homolog 2 OS=Homo sapiens GN=DIAPH2</t>
  </si>
  <si>
    <t>sp|Q15398|DLGP5_HUMAN</t>
  </si>
  <si>
    <t>DLGAP5</t>
  </si>
  <si>
    <t>Disks large-associated protein 5 OS=Homo sapiens GN=DLGAP5 PE=1 SV=2</t>
  </si>
  <si>
    <t>sp|P25787|PSA2_HUMAN</t>
  </si>
  <si>
    <t>PSMA2</t>
  </si>
  <si>
    <t>Proteasome subunit alpha type-2 OS=Homo sapiens GN=PSMA2 PE=1 SV=2</t>
  </si>
  <si>
    <t>sp|Q9P2N5|RBM27_HUMAN</t>
  </si>
  <si>
    <t>RBM27</t>
  </si>
  <si>
    <t>RNA-binding protein 27 OS=Homo sapiens GN=RBM27 PE=1 SV=2</t>
  </si>
  <si>
    <t>sp|Q5T8P6-2|RBM26_HUMAN</t>
  </si>
  <si>
    <t>RBM26</t>
  </si>
  <si>
    <t>Isoform 2 of RNA-binding protein 26 OS=Homo sapiens GN=RBM26</t>
  </si>
  <si>
    <t>sp|Q8WXI9|P66B_HUMAN</t>
  </si>
  <si>
    <t>GATAD2B</t>
  </si>
  <si>
    <t>Transcriptional repressor p66-beta OS=Homo sapiens GN=GATAD2B PE=1 SV=1</t>
  </si>
  <si>
    <t>sp|Q86YP4-3|P66A_HUMAN</t>
  </si>
  <si>
    <t>GATAD2A</t>
  </si>
  <si>
    <t>Isoform 3 of Transcriptional repressor p66-alpha OS=Homo sapiens GN=GATAD2A</t>
  </si>
  <si>
    <t>sp|Q86Y07|VRK2_HUMAN</t>
  </si>
  <si>
    <t>VRK2</t>
  </si>
  <si>
    <t>Serine/threonine-protein kinase VRK2 OS=Homo sapiens GN=VRK2 PE=1 SV=3</t>
  </si>
  <si>
    <t>sp|P46063|RECQ1_HUMAN</t>
  </si>
  <si>
    <t>RECQL</t>
  </si>
  <si>
    <t>ATP-dependent DNA helicase Q1 OS=Homo sapiens GN=RECQL PE=1 SV=3</t>
  </si>
  <si>
    <t>sp|P63272|SPT4H_HUMAN</t>
  </si>
  <si>
    <t>SUPT4H1</t>
  </si>
  <si>
    <t>Transcription elongation factor SPT4 OS=Homo sapiens GN=SUPT4H1 PE=1 SV=1</t>
  </si>
  <si>
    <t>sp|P54132|BLM_HUMAN</t>
  </si>
  <si>
    <t>BLM</t>
  </si>
  <si>
    <t>Bloom syndrome protein OS=Homo sapiens GN=BLM PE=1 SV=1</t>
  </si>
  <si>
    <t>sp|Q07864|DPOE1_HUMAN</t>
  </si>
  <si>
    <t>POLE</t>
  </si>
  <si>
    <t>DNA polymerase epsilon catalytic subunit A OS=Homo sapiens GN=POLE PE=1 SV=5</t>
  </si>
  <si>
    <t>sp|P08574|CY1_HUMAN</t>
  </si>
  <si>
    <t>CYC1</t>
  </si>
  <si>
    <t>Cytochrome c1, heme protein, mitochondrial OS=Homo sapiens GN=CYC1 PE=1 SV=3</t>
  </si>
  <si>
    <t>sp|Q9BV44|THUM3_HUMAN</t>
  </si>
  <si>
    <t>THUMPD3</t>
  </si>
  <si>
    <t>THUMP domain-containing protein 3 OS=Homo sapiens GN=THUMPD3 PE=1 SV=1</t>
  </si>
  <si>
    <t>sp|Q9BPX7-2|CG025_HUMAN</t>
  </si>
  <si>
    <t>C7orf25</t>
  </si>
  <si>
    <t>Isoform 2 of UPF0415 protein C7orf25 OS=Homo sapiens GN=C7orf25</t>
  </si>
  <si>
    <t>sp|O15031|PLXB2_HUMAN</t>
  </si>
  <si>
    <t>PLXNB2</t>
  </si>
  <si>
    <t>Plexin-B2 OS=Homo sapiens GN=PLXNB2 PE=1 SV=3</t>
  </si>
  <si>
    <t>sp|O60486|PLXC1_HUMAN</t>
  </si>
  <si>
    <t>PLXNC1</t>
  </si>
  <si>
    <t>Plexin-C1 OS=Homo sapiens GN=PLXNC1 PE=1 SV=1</t>
  </si>
  <si>
    <t>sp|Q9Y4D7|PLXD1_HUMAN</t>
  </si>
  <si>
    <t>PLXND1</t>
  </si>
  <si>
    <t>Plexin-D1 OS=Homo sapiens GN=PLXND1 PE=1 SV=3</t>
  </si>
  <si>
    <t>sp|Q8IY81|SPB1_HUMAN</t>
  </si>
  <si>
    <t>FTSJ3</t>
  </si>
  <si>
    <t>pre-rRNA processing protein FTSJ3 OS=Homo sapiens GN=FTSJ3 PE=1 SV=2</t>
  </si>
  <si>
    <t>sp|Q765P7|MTSSL_HUMAN</t>
  </si>
  <si>
    <t>MTSS1L</t>
  </si>
  <si>
    <t>MTSS1-like protein OS=Homo sapiens GN=MTSS1L PE=1 SV=1</t>
  </si>
  <si>
    <t>sp|Q9Y4L1|HYOU1_HUMAN</t>
  </si>
  <si>
    <t>HYOU1</t>
  </si>
  <si>
    <t>Hypoxia up-regulated protein 1 OS=Homo sapiens GN=HYOU1 PE=1 SV=1</t>
  </si>
  <si>
    <t>sp|P36915|GNL1_HUMAN</t>
  </si>
  <si>
    <t>GNL1</t>
  </si>
  <si>
    <t>Guanine nucleotide-binding protein-like 1 OS=Homo sapiens GN=GNL1 PE=1 SV=2</t>
  </si>
  <si>
    <t>sp|Q8WYP5-2|ELYS_HUMAN</t>
  </si>
  <si>
    <t>AHCTF1</t>
  </si>
  <si>
    <t>Isoform 2 of Protein ELYS OS=Homo sapiens GN=AHCTF1</t>
  </si>
  <si>
    <t>sp|Q9Y4F5|C170B_HUMAN</t>
  </si>
  <si>
    <t>CEP170B</t>
  </si>
  <si>
    <t>Centrosomal protein of 170 kDa protein B OS=Homo sapiens GN=CEP170B PE=1 SV=4</t>
  </si>
  <si>
    <t>sp|Q5SW79|CE170_HUMAN</t>
  </si>
  <si>
    <t>CEP170</t>
  </si>
  <si>
    <t>Centrosomal protein of 170 kDa OS=Homo sapiens GN=CEP170 PE=1 SV=1</t>
  </si>
  <si>
    <t>sp|O00506|STK25_HUMAN</t>
  </si>
  <si>
    <t>STK25</t>
  </si>
  <si>
    <t>Serine/threonine-protein kinase 25 OS=Homo sapiens GN=STK25 PE=1 SV=1</t>
  </si>
  <si>
    <t>sp|Q9P289|MST4_HUMAN</t>
  </si>
  <si>
    <t>MST4</t>
  </si>
  <si>
    <t>Serine/threonine-protein kinase MST4 OS=Homo sapiens GN=MST4 PE=1 SV=2</t>
  </si>
  <si>
    <t>sp|Q9Y6E0|STK24_HUMAN</t>
  </si>
  <si>
    <t>STK24</t>
  </si>
  <si>
    <t>Serine/threonine-protein kinase 24 OS=Homo sapiens GN=STK24 PE=1 SV=1</t>
  </si>
  <si>
    <t>sp|O75146|HIP1R_HUMAN</t>
  </si>
  <si>
    <t>HIP1R</t>
  </si>
  <si>
    <t>Huntingtin-interacting protein 1-related protein OS=Homo sapiens GN=HIP1R PE=1 SV=2</t>
  </si>
  <si>
    <t>sp|O00291|HIP1_HUMAN</t>
  </si>
  <si>
    <t>HIP1</t>
  </si>
  <si>
    <t>Huntingtin-interacting protein 1 OS=Homo sapiens GN=HIP1 PE=1 SV=5</t>
  </si>
  <si>
    <t>sp|O75489|NDUS3_HUMAN</t>
  </si>
  <si>
    <t>NDUFS3</t>
  </si>
  <si>
    <t>NADH dehydrogenase [ubiquinone] iron-sulfur protein 3, mitochondrial OS=Homo sapiens GN=NDUFS3 PE=1 SV=1</t>
  </si>
  <si>
    <t>sp|Q6F5E8|LR16C_HUMAN</t>
  </si>
  <si>
    <t>RLTPR</t>
  </si>
  <si>
    <t>Leucine-rich repeat-containing protein 16C OS=Homo sapiens GN=RLTPR PE=1 SV=2</t>
  </si>
  <si>
    <t>sp|Q9UBP6|TRMB_HUMAN</t>
  </si>
  <si>
    <t>METTL1</t>
  </si>
  <si>
    <t>tRNA (guanine-N(7)-)-methyltransferase OS=Homo sapiens GN=METTL1 PE=1 SV=1</t>
  </si>
  <si>
    <t>sp|A6NJG2|SWAHD_HUMAN</t>
  </si>
  <si>
    <t>SOWAHD</t>
  </si>
  <si>
    <t>Ankyrin repeat domain-containing protein SOWAHD OS=Homo sapiens GN=SOWAHD PE=2 SV=1</t>
  </si>
  <si>
    <t>sp|Q86Y37|CACL1_HUMAN</t>
  </si>
  <si>
    <t>CACUL1</t>
  </si>
  <si>
    <t>CDK2-associated and cullin domain-containing protein 1 OS=Homo sapiens GN=CACUL1 PE=1 SV=1</t>
  </si>
  <si>
    <t>sp|Q8NF37|PCAT1_HUMAN</t>
  </si>
  <si>
    <t>LPCAT1</t>
  </si>
  <si>
    <t>Lysophosphatidylcholine acyltransferase 1 OS=Homo sapiens GN=LPCAT1 PE=1 SV=2</t>
  </si>
  <si>
    <t>sp|Q9UKV3-5|ACINU_HUMAN</t>
  </si>
  <si>
    <t>ACIN1</t>
  </si>
  <si>
    <t>Isoform 4 of Apoptotic chromatin condensation inducer in the nucleus OS=Homo sapiens GN=ACIN1</t>
  </si>
  <si>
    <t>tr|E7EQT4|E7EQT4_HUMAN</t>
  </si>
  <si>
    <t>Apoptotic chromatin condensation inducer in the nucleus OS=Homo sapiens GN=ACIN1 PE=2 SV=2</t>
  </si>
  <si>
    <t>sp|Q9H307|PININ_HUMAN</t>
  </si>
  <si>
    <t>PNN</t>
  </si>
  <si>
    <t>Pinin OS=Homo sapiens GN=PNN PE=1 SV=4</t>
  </si>
  <si>
    <t>sp|Q9UHJ6|SHPK_HUMAN</t>
  </si>
  <si>
    <t>SHPK</t>
  </si>
  <si>
    <t>Sedoheptulokinase OS=Homo sapiens GN=SHPK PE=1 SV=3</t>
  </si>
  <si>
    <t>sp|Q99856|ARI3A_HUMAN</t>
  </si>
  <si>
    <t>ARID3A</t>
  </si>
  <si>
    <t>AT-rich interactive domain-containing protein 3A OS=Homo sapiens GN=ARID3A PE=1 SV=2</t>
  </si>
  <si>
    <t>sp|Q8IVW6|ARI3B_HUMAN</t>
  </si>
  <si>
    <t>ARID3B</t>
  </si>
  <si>
    <t>AT-rich interactive domain-containing protein 3B OS=Homo sapiens GN=ARID3B PE=1 SV=2</t>
  </si>
  <si>
    <t>sp|Q96GQ7|DDX27_HUMAN</t>
  </si>
  <si>
    <t>DDX27</t>
  </si>
  <si>
    <t>Probable ATP-dependent RNA helicase DDX27 OS=Homo sapiens GN=DDX27 PE=1 SV=2</t>
  </si>
  <si>
    <t>sp|Q9Y639|NPTN_HUMAN</t>
  </si>
  <si>
    <t>NPTN</t>
  </si>
  <si>
    <t>Neuroplastin OS=Homo sapiens GN=NPTN PE=1 SV=2</t>
  </si>
  <si>
    <t>sp|Q9H9F9|ARP5_HUMAN</t>
  </si>
  <si>
    <t>ACTR5</t>
  </si>
  <si>
    <t>Actin-related protein 5 OS=Homo sapiens GN=ACTR5 PE=1 SV=2</t>
  </si>
  <si>
    <t>sp|P31146|COR1A_HUMAN</t>
  </si>
  <si>
    <t>CORO1A</t>
  </si>
  <si>
    <t>Coronin-1A OS=Homo sapiens GN=CORO1A PE=1 SV=4</t>
  </si>
  <si>
    <t>sp|Q9ULV4-3|COR1C_HUMAN</t>
  </si>
  <si>
    <t>CORO1C</t>
  </si>
  <si>
    <t>Isoform 3 of Coronin-1C OS=Homo sapiens GN=CORO1C</t>
  </si>
  <si>
    <t>sp|Q7L014|DDX46_HUMAN</t>
  </si>
  <si>
    <t>DDX46</t>
  </si>
  <si>
    <t>Probable ATP-dependent RNA helicase DDX46 OS=Homo sapiens GN=DDX46 PE=1 SV=2</t>
  </si>
  <si>
    <t>sp|Q6QEF8-5|CORO6_HUMAN</t>
  </si>
  <si>
    <t>CORO6</t>
  </si>
  <si>
    <t>Isoform 5 of Coronin-6 OS=Homo sapiens GN=CORO6</t>
  </si>
  <si>
    <t>sp|P98160|PGBM_HUMAN</t>
  </si>
  <si>
    <t>HSPG2</t>
  </si>
  <si>
    <t>Basement membrane-specific heparan sulfate proteoglycan core protein OS=Homo sapiens GN=HSPG2 PE=1 SV=4</t>
  </si>
  <si>
    <t>sp|Q92947|GCDH_HUMAN</t>
  </si>
  <si>
    <t>GCDH</t>
  </si>
  <si>
    <t>Glutaryl-CoA dehydrogenase, mitochondrial OS=Homo sapiens GN=GCDH PE=1 SV=1</t>
  </si>
  <si>
    <t>sp|Q96BH1|RNF25_HUMAN</t>
  </si>
  <si>
    <t>RNF25</t>
  </si>
  <si>
    <t>E3 ubiquitin-protein ligase RNF25 OS=Homo sapiens GN=RNF25 PE=1 SV=1</t>
  </si>
  <si>
    <t>sp|P22557|HEM0_HUMAN</t>
  </si>
  <si>
    <t>ALAS2</t>
  </si>
  <si>
    <t>5-aminolevulinate synthase, erythroid-specific, mitochondrial OS=Homo sapiens GN=ALAS2 PE=1 SV=2</t>
  </si>
  <si>
    <t>sp|Q15181|IPYR_HUMAN</t>
  </si>
  <si>
    <t>PPA1</t>
  </si>
  <si>
    <t>Inorganic pyrophosphatase OS=Homo sapiens GN=PPA1 PE=1 SV=2</t>
  </si>
  <si>
    <t>sp|Q9H2U2|IPYR2_HUMAN</t>
  </si>
  <si>
    <t>PPA2</t>
  </si>
  <si>
    <t>Inorganic pyrophosphatase 2, mitochondrial OS=Homo sapiens GN=PPA2 PE=1 SV=2</t>
  </si>
  <si>
    <t>sp|Q92522|H1X_HUMAN</t>
  </si>
  <si>
    <t>H1FX</t>
  </si>
  <si>
    <t>Histone H1x OS=Homo sapiens GN=H1FX PE=1 SV=1</t>
  </si>
  <si>
    <t>sp|Q15233|NONO_HUMAN</t>
  </si>
  <si>
    <t>NONO</t>
  </si>
  <si>
    <t>Non-POU domain-containing octamer-binding protein OS=Homo sapiens GN=NONO PE=1 SV=4</t>
  </si>
  <si>
    <t>sp|P23246|SFPQ_HUMAN</t>
  </si>
  <si>
    <t>SFPQ</t>
  </si>
  <si>
    <t>Splicing factor, proline- and glutamine-rich OS=Homo sapiens GN=SFPQ PE=1 SV=2</t>
  </si>
  <si>
    <t>sp|Q8WXF1|PSPC1_HUMAN</t>
  </si>
  <si>
    <t>PSPC1</t>
  </si>
  <si>
    <t>Paraspeckle component 1 OS=Homo sapiens GN=PSPC1 PE=1 SV=1</t>
  </si>
  <si>
    <t>sp|P55265-4|DSRAD_HUMAN</t>
  </si>
  <si>
    <t>ADAR</t>
  </si>
  <si>
    <t>Isoform 4 of Double-stranded RNA-specific adenosine deaminase OS=Homo sapiens GN=ADAR</t>
  </si>
  <si>
    <t>sp|Q8N612-2|F16A2_HUMAN</t>
  </si>
  <si>
    <t>FAM160A2</t>
  </si>
  <si>
    <t>Isoform 2 of FTS and Hook-interacting protein OS=Homo sapiens GN=FAM160A2</t>
  </si>
  <si>
    <t>sp|Q14934-2|NFAC4_HUMAN</t>
  </si>
  <si>
    <t>NFATC4</t>
  </si>
  <si>
    <t>Isoform 2 of Nuclear factor of activated T-cells, cytoplasmic 4 OS=Homo sapiens GN=NFATC4</t>
  </si>
  <si>
    <t>sp|Q12968|NFAC3_HUMAN</t>
  </si>
  <si>
    <t>NFATC3</t>
  </si>
  <si>
    <t>Nuclear factor of activated T-cells, cytoplasmic 3 OS=Homo sapiens GN=NFATC3 PE=1 SV=1</t>
  </si>
  <si>
    <t>sp|O95644|NFAC1_HUMAN</t>
  </si>
  <si>
    <t>NFATC1</t>
  </si>
  <si>
    <t>Nuclear factor of activated T-cells, cytoplasmic 1 OS=Homo sapiens GN=NFATC1 PE=1 SV=3</t>
  </si>
  <si>
    <t>sp|Q13469|NFAC2_HUMAN</t>
  </si>
  <si>
    <t>NFATC2</t>
  </si>
  <si>
    <t>Nuclear factor of activated T-cells, cytoplasmic 2 OS=Homo sapiens GN=NFATC2 PE=1 SV=2</t>
  </si>
  <si>
    <t>tr|H3BU30|H3BU30_HUMAN</t>
  </si>
  <si>
    <t>Nuclear factor of-activated T-cells, cytoplasmic 3 (Fragment) OS=Homo sapiens GN=NFATC3 PE=2 SV=2</t>
  </si>
  <si>
    <t>sp|P35658-3|NU214_HUMAN</t>
  </si>
  <si>
    <t>NUP214</t>
  </si>
  <si>
    <t>Isoform 3 of Nuclear pore complex protein Nup214 OS=Homo sapiens GN=NUP214</t>
  </si>
  <si>
    <t>sp|P35658|NU214_HUMAN</t>
  </si>
  <si>
    <t>Nuclear pore complex protein Nup214 OS=Homo sapiens GN=NUP214 PE=1 SV=2</t>
  </si>
  <si>
    <t>sp|P39656|OST48_HUMAN</t>
  </si>
  <si>
    <t>DDOST</t>
  </si>
  <si>
    <t>Dolichyl-diphosphooligosaccharide--protein glycosyltransferase 48 kDa subunit OS=Homo sapiens GN=DDOST PE=1 SV=4</t>
  </si>
  <si>
    <t>sp|Q9H7N4|SFR19_HUMAN</t>
  </si>
  <si>
    <t>SCAF1</t>
  </si>
  <si>
    <t>Splicing factor, arginine/serine-rich 19 OS=Homo sapiens GN=SCAF1 PE=1 SV=3</t>
  </si>
  <si>
    <t>sp|Q9P1Y6|PHRF1_HUMAN</t>
  </si>
  <si>
    <t>PHRF1</t>
  </si>
  <si>
    <t>PHD and RING finger domain-containing protein 1 OS=Homo sapiens GN=PHRF1 PE=1 SV=3</t>
  </si>
  <si>
    <t>sp|P06737|PYGL_HUMAN</t>
  </si>
  <si>
    <t>PYGL</t>
  </si>
  <si>
    <t>Glycogen phosphorylase, liver form OS=Homo sapiens GN=PYGL PE=1 SV=4</t>
  </si>
  <si>
    <t>sp|P11216|PYGB_HUMAN</t>
  </si>
  <si>
    <t>PYGB</t>
  </si>
  <si>
    <t>Glycogen phosphorylase, brain form OS=Homo sapiens GN=PYGB PE=1 SV=5</t>
  </si>
  <si>
    <t>sp|P11217|PYGM_HUMAN</t>
  </si>
  <si>
    <t>PYGM</t>
  </si>
  <si>
    <t>Glycogen phosphorylase, muscle form OS=Homo sapiens GN=PYGM PE=1 SV=6</t>
  </si>
  <si>
    <t>sp|Q07820|MCL1_HUMAN</t>
  </si>
  <si>
    <t>MCL1</t>
  </si>
  <si>
    <t>Induced myeloid leukemia cell differentiation protein Mcl-1 OS=Homo sapiens GN=MCL1 PE=1 SV=3</t>
  </si>
  <si>
    <t>sp|Q92610|ZN592_HUMAN</t>
  </si>
  <si>
    <t>ZNF592</t>
  </si>
  <si>
    <t>Zinc finger protein 592 OS=Homo sapiens GN=ZNF592 PE=1 SV=2</t>
  </si>
  <si>
    <t>sp|Q9HCE3|ZN532_HUMAN</t>
  </si>
  <si>
    <t>ZNF532</t>
  </si>
  <si>
    <t>Zinc finger protein 532 OS=Homo sapiens GN=ZNF532 PE=1 SV=2</t>
  </si>
  <si>
    <t>sp|Q8N1G0|ZN687_HUMAN</t>
  </si>
  <si>
    <t>ZNF687</t>
  </si>
  <si>
    <t>Zinc finger protein 687 OS=Homo sapiens GN=ZNF687 PE=1 SV=1</t>
  </si>
  <si>
    <t>sp|Q5T6F2|UBAP2_HUMAN</t>
  </si>
  <si>
    <t>UBAP2</t>
  </si>
  <si>
    <t>Ubiquitin-associated protein 2 OS=Homo sapiens GN=UBAP2 PE=1 SV=1</t>
  </si>
  <si>
    <t>sp|P54619-3|AAKG1_HUMAN</t>
  </si>
  <si>
    <t>PRKAG1</t>
  </si>
  <si>
    <t>Isoform 3 of 5'-AMP-activated protein kinase subunit gamma-1 OS=Homo sapiens GN=PRKAG1</t>
  </si>
  <si>
    <t>sp|Q9UGJ0|AAKG2_HUMAN</t>
  </si>
  <si>
    <t>PRKAG2</t>
  </si>
  <si>
    <t>5'-AMP-activated protein kinase subunit gamma-2 OS=Homo sapiens GN=PRKAG2 PE=1 SV=1</t>
  </si>
  <si>
    <t>sp|Q71SY5-3|MED25_HUMAN</t>
  </si>
  <si>
    <t>MED25</t>
  </si>
  <si>
    <t>Isoform 3 of Mediator of RNA polymerase II transcription subunit 25 OS=Homo sapiens GN=MED25</t>
  </si>
  <si>
    <t>sp|O75398|DEAF1_HUMAN</t>
  </si>
  <si>
    <t>DEAF1</t>
  </si>
  <si>
    <t>Deformed epidermal autoregulatory factor 1 homolog OS=Homo sapiens GN=DEAF1 PE=1 SV=1</t>
  </si>
  <si>
    <t>sp|Q7L2J0|MEPCE_HUMAN</t>
  </si>
  <si>
    <t>MEPCE</t>
  </si>
  <si>
    <t>7SK snRNA methylphosphate capping enzyme OS=Homo sapiens GN=MEPCE PE=1 SV=1</t>
  </si>
  <si>
    <t>sp|P56181-2|NDUV3_HUMAN</t>
  </si>
  <si>
    <t>NDUFV3</t>
  </si>
  <si>
    <t>Isoform 2 of NADH dehydrogenase [ubiquinone] flavoprotein 3, mitochondrial OS=Homo sapiens GN=NDUFV3</t>
  </si>
  <si>
    <t>sp|P56181|NDUV3_HUMAN</t>
  </si>
  <si>
    <t>NADH dehydrogenase [ubiquinone] flavoprotein 3, mitochondrial OS=Homo sapiens GN=NDUFV3 PE=1 SV=2</t>
  </si>
  <si>
    <t>sp|Q5T4S7|UBR4_HUMAN</t>
  </si>
  <si>
    <t>UBR4</t>
  </si>
  <si>
    <t>E3 ubiquitin-protein ligase UBR4 OS=Homo sapiens GN=UBR4 PE=1 SV=1</t>
  </si>
  <si>
    <t>sp|P16298-4|PP2BB_HUMAN</t>
  </si>
  <si>
    <t>PPP3CB</t>
  </si>
  <si>
    <t>Isoform 4 of Serine/threonine-protein phosphatase 2B catalytic subunit beta isoform OS=Homo sapiens GN=PPP3CB</t>
  </si>
  <si>
    <t>sp|Q08209|PP2BA_HUMAN</t>
  </si>
  <si>
    <t>PPP3CA</t>
  </si>
  <si>
    <t>Serine/threonine-protein phosphatase 2B catalytic subunit alpha isoform OS=Homo sapiens GN=PPP3CA PE=1 SV=1</t>
  </si>
  <si>
    <t>sp|Q08209-2|PP2BA_HUMAN</t>
  </si>
  <si>
    <t>Isoform 2 of Serine/threonine-protein phosphatase 2B catalytic subunit alpha isoform OS=Homo sapiens GN=PPP3CA</t>
  </si>
  <si>
    <t>sp|P48454-2|PP2BC_HUMAN</t>
  </si>
  <si>
    <t>PPP3CC</t>
  </si>
  <si>
    <t>Isoform 2 of Serine/threonine-protein phosphatase 2B catalytic subunit gamma isoform OS=Homo sapiens GN=PPP3CC</t>
  </si>
  <si>
    <t>sp|O94868|FCSD2_HUMAN</t>
  </si>
  <si>
    <t>FCHSD2</t>
  </si>
  <si>
    <t>FCH and double SH3 domains protein 2 OS=Homo sapiens GN=FCHSD2 PE=1 SV=3</t>
  </si>
  <si>
    <t>sp|Q9HAF1-3|EAF6_HUMAN</t>
  </si>
  <si>
    <t>MEAF6</t>
  </si>
  <si>
    <t>Isoform 3 of Chromatin modification-related protein MEAF6 OS=Homo sapiens GN=MEAF6</t>
  </si>
  <si>
    <t>sp|O75691|UTP20_HUMAN</t>
  </si>
  <si>
    <t>UTP20</t>
  </si>
  <si>
    <t>Small subunit processome component 20 homolog OS=Homo sapiens GN=UTP20 PE=1 SV=3</t>
  </si>
  <si>
    <t>sp|Q96RR4|KKCC2_HUMAN</t>
  </si>
  <si>
    <t>CAMKK2</t>
  </si>
  <si>
    <t>Calcium/calmodulin-dependent protein kinase kinase 2 OS=Homo sapiens GN=CAMKK2 PE=1 SV=2</t>
  </si>
  <si>
    <t>tr|H0Y459|H0Y459_HUMAN</t>
  </si>
  <si>
    <t>NCOR1</t>
  </si>
  <si>
    <t>Nuclear receptor corepressor 1 (Fragment) OS=Homo sapiens GN=NCOR1 PE=4 SV=1</t>
  </si>
  <si>
    <t>sp|Q9H334|FOXP1_HUMAN</t>
  </si>
  <si>
    <t>FOXP1</t>
  </si>
  <si>
    <t>Forkhead box protein P1 OS=Homo sapiens GN=FOXP1 PE=1 SV=1</t>
  </si>
  <si>
    <t>sp|Q9H334-7|FOXP1_HUMAN</t>
  </si>
  <si>
    <t>Isoform 7 of Forkhead box protein P1 OS=Homo sapiens GN=FOXP1</t>
  </si>
  <si>
    <t>sp|Q8IVH2|FOXP4_HUMAN</t>
  </si>
  <si>
    <t>FOXP4</t>
  </si>
  <si>
    <t>Forkhead box protein P4 OS=Homo sapiens GN=FOXP4 PE=1 SV=1</t>
  </si>
  <si>
    <t>sp|O75694|NU155_HUMAN</t>
  </si>
  <si>
    <t>NUP155</t>
  </si>
  <si>
    <t>Nuclear pore complex protein Nup155 OS=Homo sapiens GN=NUP155 PE=1 SV=1</t>
  </si>
  <si>
    <t>sp|Q9Y6H1|CHCH2_HUMAN</t>
  </si>
  <si>
    <t>CHCHD2</t>
  </si>
  <si>
    <t>Coiled-coil-helix-coiled-coil-helix domain-containing protein 2, mitochondrial OS=Homo sapiens GN=CHCHD2 PE=1 SV=1</t>
  </si>
  <si>
    <t>sp|O95817|BAG3_HUMAN</t>
  </si>
  <si>
    <t>BAG3</t>
  </si>
  <si>
    <t>BAG family molecular chaperone regulator 3 OS=Homo sapiens GN=BAG3 PE=1 SV=3</t>
  </si>
  <si>
    <t>sp|P0CG05|LAC2_HUMAN</t>
  </si>
  <si>
    <t>IGLC2</t>
  </si>
  <si>
    <t>Ig lambda-2 chain C regions OS=Homo sapiens GN=IGLC2 PE=1 SV=1</t>
  </si>
  <si>
    <t>sp|B9A064|IGLL5_HUMAN</t>
  </si>
  <si>
    <t>IGLL5</t>
  </si>
  <si>
    <t>Immunoglobulin lambda-like polypeptide 5 OS=Homo sapiens GN=IGLL5 PE=2 SV=2</t>
  </si>
  <si>
    <t>sp|Q9BRP8|WIBG_HUMAN</t>
  </si>
  <si>
    <t>WIBG</t>
  </si>
  <si>
    <t>Partner of Y14 and mago OS=Homo sapiens GN=WIBG PE=1 SV=1</t>
  </si>
  <si>
    <t>sp|O94856|NFASC_HUMAN</t>
  </si>
  <si>
    <t>NFASC</t>
  </si>
  <si>
    <t>Neurofascin OS=Homo sapiens GN=NFASC PE=1 SV=4</t>
  </si>
  <si>
    <t>sp|P15170-3|ERF3A_HUMAN</t>
  </si>
  <si>
    <t>GSPT1</t>
  </si>
  <si>
    <t>Isoform 3 of Eukaryotic peptide chain release factor GTP-binding subunit ERF3A OS=Homo sapiens GN=GSPT1</t>
  </si>
  <si>
    <t>sp|Q8IYD1|ERF3B_HUMAN</t>
  </si>
  <si>
    <t>GSPT2</t>
  </si>
  <si>
    <t>Eukaryotic peptide chain release factor GTP-binding subunit ERF3B OS=Homo sapiens GN=GSPT2 PE=1 SV=2</t>
  </si>
  <si>
    <t>sp|Q86YV5|SG223_HUMAN</t>
  </si>
  <si>
    <t>SGK223</t>
  </si>
  <si>
    <t>Tyrosine-protein kinase SgK223 OS=Homo sapiens GN=SGK223 PE=1 SV=3</t>
  </si>
  <si>
    <t>sp|Q969R5|LMBL2_HUMAN</t>
  </si>
  <si>
    <t>L3MBTL2</t>
  </si>
  <si>
    <t>Lethal(3)malignant brain tumor-like protein 2 OS=Homo sapiens GN=L3MBTL2 PE=1 SV=1</t>
  </si>
  <si>
    <t>sp|Q05BQ5|MBTD1_HUMAN</t>
  </si>
  <si>
    <t>MBTD1</t>
  </si>
  <si>
    <t>MBT domain-containing protein 1 OS=Homo sapiens GN=MBTD1 PE=1 SV=2</t>
  </si>
  <si>
    <t>sp|Q96GA3|LTV1_HUMAN</t>
  </si>
  <si>
    <t>LTV1</t>
  </si>
  <si>
    <t>Protein LTV1 homolog OS=Homo sapiens GN=LTV1 PE=1 SV=1</t>
  </si>
  <si>
    <t>sp|P18583-5|SON_HUMAN</t>
  </si>
  <si>
    <t>SON</t>
  </si>
  <si>
    <t>Isoform D of Protein SON OS=Homo sapiens GN=SON</t>
  </si>
  <si>
    <t>sp|Q8N1G2|CMTR1_HUMAN</t>
  </si>
  <si>
    <t>CMTR1</t>
  </si>
  <si>
    <t>Cap-specific mRNA (nucleoside-2'-O-)-methyltransferase 1 OS=Homo sapiens GN=CMTR1 PE=1 SV=1</t>
  </si>
  <si>
    <t>sp|P18583-6|SON_HUMAN</t>
  </si>
  <si>
    <t>Isoform E of Protein SON OS=Homo sapiens GN=SON</t>
  </si>
  <si>
    <t>sp|Q9BUL5|PHF23_HUMAN</t>
  </si>
  <si>
    <t>PHF23</t>
  </si>
  <si>
    <t>PHD finger protein 23 OS=Homo sapiens GN=PHF23 PE=1 SV=1</t>
  </si>
  <si>
    <t>sp|P41440|S19A1_HUMAN</t>
  </si>
  <si>
    <t>SLC19A1</t>
  </si>
  <si>
    <t>Folate transporter 1 OS=Homo sapiens GN=SLC19A1 PE=1 SV=3</t>
  </si>
  <si>
    <t>tr|H3BTQ3|H3BTQ3_HUMAN</t>
  </si>
  <si>
    <t>Folate transporter 1 OS=Homo sapiens GN=SLC19A1 PE=2 SV=1</t>
  </si>
  <si>
    <t>sp|Q96HC4|PDLI5_HUMAN</t>
  </si>
  <si>
    <t>PDLIM5</t>
  </si>
  <si>
    <t>PDZ and LIM domain protein 5 OS=Homo sapiens GN=PDLIM5 PE=1 SV=5</t>
  </si>
  <si>
    <t>sp|P51826-2|AFF3_HUMAN</t>
  </si>
  <si>
    <t>AFF3</t>
  </si>
  <si>
    <t>Isoform 2 of AF4/FMR2 family member 3 OS=Homo sapiens GN=AFF3</t>
  </si>
  <si>
    <t>sp|Q14677-3|EPN4_HUMAN</t>
  </si>
  <si>
    <t>CLINT1</t>
  </si>
  <si>
    <t>Isoform 3 of Clathrin interactor 1 OS=Homo sapiens GN=CLINT1</t>
  </si>
  <si>
    <t>sp|Q14677|EPN4_HUMAN</t>
  </si>
  <si>
    <t>Clathrin interactor 1 OS=Homo sapiens GN=CLINT1 PE=1 SV=1</t>
  </si>
  <si>
    <t>sp|P37837|TALDO_HUMAN</t>
  </si>
  <si>
    <t>TALDO1</t>
  </si>
  <si>
    <t>Transaldolase OS=Homo sapiens GN=TALDO1 PE=1 SV=2</t>
  </si>
  <si>
    <t>sp|P06132|DCUP_HUMAN</t>
  </si>
  <si>
    <t>UROD</t>
  </si>
  <si>
    <t>Uroporphyrinogen decarboxylase OS=Homo sapiens GN=UROD PE=1 SV=2</t>
  </si>
  <si>
    <t>sp|Q9NV66|TYW1_HUMAN</t>
  </si>
  <si>
    <t>TYW1</t>
  </si>
  <si>
    <t>tRNA wybutosine-synthesizing protein 1 homolog OS=Homo sapiens GN=TYW1 PE=2 SV=2</t>
  </si>
  <si>
    <t>sp|P62995|TRA2B_HUMAN</t>
  </si>
  <si>
    <t>TRA2B</t>
  </si>
  <si>
    <t>Transformer-2 protein homolog beta OS=Homo sapiens GN=TRA2B PE=1 SV=1</t>
  </si>
  <si>
    <t>sp|Q13595|TRA2A_HUMAN</t>
  </si>
  <si>
    <t>TRA2A</t>
  </si>
  <si>
    <t>Transformer-2 protein homolog alpha OS=Homo sapiens GN=TRA2A PE=1 SV=1</t>
  </si>
  <si>
    <t>sp|Q9P2D3|HTR5B_HUMAN</t>
  </si>
  <si>
    <t>HEATR5B</t>
  </si>
  <si>
    <t>HEAT repeat-containing protein 5B OS=Homo sapiens GN=HEATR5B PE=1 SV=2</t>
  </si>
  <si>
    <t>sp|Q86XA9|HTR5A_HUMAN</t>
  </si>
  <si>
    <t>HEATR5A</t>
  </si>
  <si>
    <t>HEAT repeat-containing protein 5A OS=Homo sapiens GN=HEATR5A PE=1 SV=2</t>
  </si>
  <si>
    <t>sp|Q8WY91|THAP4_HUMAN</t>
  </si>
  <si>
    <t>THAP4</t>
  </si>
  <si>
    <t>THAP domain-containing protein 4 OS=Homo sapiens GN=THAP4 PE=1 SV=2</t>
  </si>
  <si>
    <t>sp|Q9UIM3|FKBPL_HUMAN</t>
  </si>
  <si>
    <t>FKBPL</t>
  </si>
  <si>
    <t>FK506-binding protein-like OS=Homo sapiens GN=FKBPL PE=1 SV=1</t>
  </si>
  <si>
    <t>sp|P04075-2|ALDOA_HUMAN</t>
  </si>
  <si>
    <t>ALDOA</t>
  </si>
  <si>
    <t>Isoform 2 of Fructose-bisphosphate aldolase A OS=Homo sapiens GN=ALDOA</t>
  </si>
  <si>
    <t>sp|P04075|ALDOA_HUMAN</t>
  </si>
  <si>
    <t>Fructose-bisphosphate aldolase A OS=Homo sapiens GN=ALDOA PE=1 SV=2</t>
  </si>
  <si>
    <t>sp|P09972|ALDOC_HUMAN</t>
  </si>
  <si>
    <t>ALDOC</t>
  </si>
  <si>
    <t>Fructose-bisphosphate aldolase C OS=Homo sapiens GN=ALDOC PE=1 SV=2</t>
  </si>
  <si>
    <t>tr|J3QKP5|J3QKP5_HUMAN</t>
  </si>
  <si>
    <t>Fructose-bisphosphate aldolase C (Fragment) OS=Homo sapiens GN=ALDOC PE=2 SV=2</t>
  </si>
  <si>
    <t>sp|Q5T160|SYRM_HUMAN</t>
  </si>
  <si>
    <t>RARS2</t>
  </si>
  <si>
    <t>Probable arginine--tRNA ligase, mitochondrial OS=Homo sapiens GN=RARS2 PE=1 SV=1</t>
  </si>
  <si>
    <t>sp|Q9UL15-2|BAG5_HUMAN</t>
  </si>
  <si>
    <t>BAG5</t>
  </si>
  <si>
    <t>Isoform 2 of BAG family molecular chaperone regulator 5 OS=Homo sapiens GN=BAG5</t>
  </si>
  <si>
    <t>sp|Q9NW08|RPC2_HUMAN</t>
  </si>
  <si>
    <t>POLR3B</t>
  </si>
  <si>
    <t>DNA-directed RNA polymerase III subunit RPC2 OS=Homo sapiens GN=POLR3B PE=1 SV=2</t>
  </si>
  <si>
    <t>sp|Q92673|SORL_HUMAN</t>
  </si>
  <si>
    <t>SORL1</t>
  </si>
  <si>
    <t>Sortilin-related receptor OS=Homo sapiens GN=SORL1 PE=1 SV=2</t>
  </si>
  <si>
    <t>sp|O60232|SSA27_HUMAN</t>
  </si>
  <si>
    <t>SSSCA1</t>
  </si>
  <si>
    <t>Sjoegren syndrome/scleroderma autoantigen 1 OS=Homo sapiens GN=SSSCA1 PE=1 SV=1</t>
  </si>
  <si>
    <t>sp|Q68D10|SPT2_HUMAN</t>
  </si>
  <si>
    <t>SPTY2D1</t>
  </si>
  <si>
    <t>Protein SPT2 homolog OS=Homo sapiens GN=SPTY2D1 PE=1 SV=3</t>
  </si>
  <si>
    <t>sp|Q13952|NFYC_HUMAN</t>
  </si>
  <si>
    <t>NFYC</t>
  </si>
  <si>
    <t>Nuclear transcription factor Y subunit gamma OS=Homo sapiens GN=NFYC PE=1 SV=3</t>
  </si>
  <si>
    <t>sp|Q9H4L5|OSBL3_HUMAN</t>
  </si>
  <si>
    <t>OSBPL3</t>
  </si>
  <si>
    <t>Oxysterol-binding protein-related protein 3 OS=Homo sapiens GN=OSBPL3 PE=1 SV=1</t>
  </si>
  <si>
    <t>sp|Q9H4L5-3|OSBL3_HUMAN</t>
  </si>
  <si>
    <t>Isoform 1c of Oxysterol-binding protein-related protein 3 OS=Homo sapiens GN=OSBPL3</t>
  </si>
  <si>
    <t>sp|Q9TNN7|1C05_HUMAN</t>
  </si>
  <si>
    <t>HLA-C</t>
  </si>
  <si>
    <t>HLA class I histocompatibility antigen, Cw-5 alpha chain OS=Homo sapiens GN=HLA-C PE=2 SV=1</t>
  </si>
  <si>
    <t>sp|P05534|1A24_HUMAN</t>
  </si>
  <si>
    <t>HLA-A</t>
  </si>
  <si>
    <t>HLA class I histocompatibility antigen, A-24 alpha chain OS=Homo sapiens GN=HLA-A PE=1 SV=2</t>
  </si>
  <si>
    <t>sp|P30456|1A43_HUMAN</t>
  </si>
  <si>
    <t>HLA class I histocompatibility antigen, A-43 alpha chain OS=Homo sapiens GN=HLA-A PE=1 SV=1</t>
  </si>
  <si>
    <t>sp|P30511-3|HLAF_HUMAN</t>
  </si>
  <si>
    <t>HLA-F</t>
  </si>
  <si>
    <t>Isoform 3 of HLA class I histocompatibility antigen, alpha chain F OS=Homo sapiens GN=HLA-F</t>
  </si>
  <si>
    <t>sp|P01892|1A02_HUMAN</t>
  </si>
  <si>
    <t>HLA class I histocompatibility antigen, A-2 alpha chain OS=Homo sapiens GN=HLA-A PE=1 SV=1</t>
  </si>
  <si>
    <t>sp|P13746-2|1A11_HUMAN</t>
  </si>
  <si>
    <t>Isoform 2 of HLA class I histocompatibility antigen, A-11 alpha chain OS=Homo sapiens GN=HLA-A</t>
  </si>
  <si>
    <t>sp|P04439|1A03_HUMAN</t>
  </si>
  <si>
    <t>HLA class I histocompatibility antigen, A-3 alpha chain OS=Homo sapiens GN=HLA-A PE=1 SV=2</t>
  </si>
  <si>
    <t>sp|P01891|1A68_HUMAN</t>
  </si>
  <si>
    <t>HLA class I histocompatibility antigen, A-68 alpha chain OS=Homo sapiens GN=HLA-A PE=1 SV=4</t>
  </si>
  <si>
    <t>sp|P30464|1B15_HUMAN</t>
  </si>
  <si>
    <t>HLA-B</t>
  </si>
  <si>
    <t>HLA class I histocompatibility antigen, B-15 alpha chain OS=Homo sapiens GN=HLA-B PE=1 SV=2</t>
  </si>
  <si>
    <t>sp|P30481|1B44_HUMAN</t>
  </si>
  <si>
    <t>HLA class I histocompatibility antigen, B-44 alpha chain OS=Homo sapiens GN=HLA-B PE=1 SV=1</t>
  </si>
  <si>
    <t>sp|Q29836|1B67_HUMAN</t>
  </si>
  <si>
    <t>HLA class I histocompatibility antigen, B-67 alpha chain OS=Homo sapiens GN=HLA-B PE=1 SV=1</t>
  </si>
  <si>
    <t>sp|P13747|HLAE_HUMAN</t>
  </si>
  <si>
    <t>HLA-E</t>
  </si>
  <si>
    <t>HLA class I histocompatibility antigen, alpha chain E OS=Homo sapiens GN=HLA-E PE=1 SV=3</t>
  </si>
  <si>
    <t>sp|P30501|1C02_HUMAN</t>
  </si>
  <si>
    <t>HLA class I histocompatibility antigen, Cw-2 alpha chain OS=Homo sapiens GN=HLA-C PE=1 SV=1</t>
  </si>
  <si>
    <t>sp|P30504|1C04_HUMAN</t>
  </si>
  <si>
    <t>HLA class I histocompatibility antigen, Cw-4 alpha chain OS=Homo sapiens GN=HLA-C PE=1 SV=1</t>
  </si>
  <si>
    <t>sp|Q7Z5K2-3|WAPL_HUMAN</t>
  </si>
  <si>
    <t>WAPAL</t>
  </si>
  <si>
    <t>Isoform 3 of Wings apart-like protein homolog OS=Homo sapiens GN=WAPAL</t>
  </si>
  <si>
    <t>sp|P62910|RL32_HUMAN</t>
  </si>
  <si>
    <t>RPL32</t>
  </si>
  <si>
    <t>60S ribosomal protein L32 OS=Homo sapiens GN=RPL32 PE=1 SV=2</t>
  </si>
  <si>
    <t>tr|E7ENR4|E7ENR4_HUMAN</t>
  </si>
  <si>
    <t>HK1</t>
  </si>
  <si>
    <t>Hexokinase-1 OS=Homo sapiens GN=HK1 PE=2 SV=1</t>
  </si>
  <si>
    <t>sp|P52789|HXK2_HUMAN</t>
  </si>
  <si>
    <t>HK2</t>
  </si>
  <si>
    <t>Hexokinase-2 OS=Homo sapiens GN=HK2 PE=1 SV=2</t>
  </si>
  <si>
    <t>sp|P52790|HXK3_HUMAN</t>
  </si>
  <si>
    <t>HK3</t>
  </si>
  <si>
    <t>Hexokinase-3 OS=Homo sapiens GN=HK3 PE=1 SV=2</t>
  </si>
  <si>
    <t>sp|P55268|LAMB2_HUMAN</t>
  </si>
  <si>
    <t>LAMB2</t>
  </si>
  <si>
    <t>Laminin subunit beta-2 OS=Homo sapiens GN=LAMB2 PE=1 SV=2</t>
  </si>
  <si>
    <t>sp|P09622|DLDH_HUMAN</t>
  </si>
  <si>
    <t>DLD</t>
  </si>
  <si>
    <t>Dihydrolipoyl dehydrogenase, mitochondrial OS=Homo sapiens GN=DLD PE=1 SV=2</t>
  </si>
  <si>
    <t>sp|Q9NZL4|HPBP1_HUMAN</t>
  </si>
  <si>
    <t>HSPBP1</t>
  </si>
  <si>
    <t>Hsp70-binding protein 1 OS=Homo sapiens GN=HSPBP1 PE=1 SV=1</t>
  </si>
  <si>
    <t>sp|O75071|EFC14_HUMAN</t>
  </si>
  <si>
    <t>EFCAB14</t>
  </si>
  <si>
    <t>EF-hand calcium-binding domain-containing protein 14 OS=Homo sapiens GN=EFCAB14 PE=2 SV=1</t>
  </si>
  <si>
    <t>sp|Q969V3|NCLN_HUMAN</t>
  </si>
  <si>
    <t>NCLN</t>
  </si>
  <si>
    <t>Nicalin OS=Homo sapiens GN=NCLN PE=1 SV=2</t>
  </si>
  <si>
    <t>sp|Q99623|PHB2_HUMAN</t>
  </si>
  <si>
    <t>PHB2</t>
  </si>
  <si>
    <t>Prohibitin-2 OS=Homo sapiens GN=PHB2 PE=1 SV=2</t>
  </si>
  <si>
    <t>sp|P07942|LAMB1_HUMAN</t>
  </si>
  <si>
    <t>LAMB1</t>
  </si>
  <si>
    <t>Laminin subunit beta-1 OS=Homo sapiens GN=LAMB1 PE=1 SV=2</t>
  </si>
  <si>
    <t>sp|P05455|LA_HUMAN</t>
  </si>
  <si>
    <t>SSB</t>
  </si>
  <si>
    <t>Lupus La protein OS=Homo sapiens GN=SSB PE=1 SV=2</t>
  </si>
  <si>
    <t>sp|Q96B54|ZN428_HUMAN</t>
  </si>
  <si>
    <t>ZNF428</t>
  </si>
  <si>
    <t>Zinc finger protein 428 OS=Homo sapiens GN=ZNF428 PE=1 SV=2</t>
  </si>
  <si>
    <t>sp|Q9Y4B4|ARIP4_HUMAN</t>
  </si>
  <si>
    <t>RAD54L2</t>
  </si>
  <si>
    <t>Helicase ARIP4 OS=Homo sapiens GN=RAD54L2 PE=1 SV=4</t>
  </si>
  <si>
    <t>sp|Q86U86|PB1_HUMAN</t>
  </si>
  <si>
    <t>PBRM1</t>
  </si>
  <si>
    <t>Protein polybromo-1 OS=Homo sapiens GN=PBRM1 PE=1 SV=1</t>
  </si>
  <si>
    <t>sp|Q13233|M3K1_HUMAN</t>
  </si>
  <si>
    <t>MAP3K1</t>
  </si>
  <si>
    <t>Mitogen-activated protein kinase kinase kinase 1 OS=Homo sapiens GN=MAP3K1 PE=1 SV=4</t>
  </si>
  <si>
    <t>sp|P78563|RED1_HUMAN</t>
  </si>
  <si>
    <t>ADARB1</t>
  </si>
  <si>
    <t>Double-stranded RNA-specific editase 1 OS=Homo sapiens GN=ADARB1 PE=1 SV=1</t>
  </si>
  <si>
    <t>sp|P35914|HMGCL_HUMAN</t>
  </si>
  <si>
    <t>HMGCL</t>
  </si>
  <si>
    <t>Hydroxymethylglutaryl-CoA lyase, mitochondrial OS=Homo sapiens GN=HMGCL PE=1 SV=2</t>
  </si>
  <si>
    <t>sp|P35716|SOX11_HUMAN</t>
  </si>
  <si>
    <t>SOX11</t>
  </si>
  <si>
    <t>Transcription factor SOX-11 OS=Homo sapiens GN=SOX11 PE=1 SV=2</t>
  </si>
  <si>
    <t>sp|Q9UMR2|DD19B_HUMAN</t>
  </si>
  <si>
    <t>DDX19B</t>
  </si>
  <si>
    <t>ATP-dependent RNA helicase DDX19B OS=Homo sapiens GN=DDX19B PE=1 SV=1</t>
  </si>
  <si>
    <t>sp|Q9NUU7|DD19A_HUMAN</t>
  </si>
  <si>
    <t>DDX19A</t>
  </si>
  <si>
    <t>ATP-dependent RNA helicase DDX19A OS=Homo sapiens GN=DDX19A PE=1 SV=1</t>
  </si>
  <si>
    <t>sp|Q9UHL0|DDX25_HUMAN</t>
  </si>
  <si>
    <t>DDX25</t>
  </si>
  <si>
    <t>ATP-dependent RNA helicase DDX25 OS=Homo sapiens GN=DDX25 PE=1 SV=2</t>
  </si>
  <si>
    <t>sp|P49750-4|YLPM1_HUMAN</t>
  </si>
  <si>
    <t>YLPM1</t>
  </si>
  <si>
    <t>Isoform 4 of YLP motif-containing protein 1 OS=Homo sapiens GN=YLPM1</t>
  </si>
  <si>
    <t>sp|P09543|CN37_HUMAN</t>
  </si>
  <si>
    <t>CNP</t>
  </si>
  <si>
    <t>2',3'-cyclic-nucleotide 3'-phosphodiesterase OS=Homo sapiens GN=CNP PE=1 SV=2</t>
  </si>
  <si>
    <t>sp|Q86UW6|N4BP2_HUMAN</t>
  </si>
  <si>
    <t>N4BP2</t>
  </si>
  <si>
    <t>NEDD4-binding protein 2 OS=Homo sapiens GN=N4BP2 PE=1 SV=2</t>
  </si>
  <si>
    <t>sp|Q92802-2|N42L2_HUMAN</t>
  </si>
  <si>
    <t>N4BP2L2</t>
  </si>
  <si>
    <t>Isoform 2 of NEDD4-binding protein 2-like 2 OS=Homo sapiens GN=N4BP2L2</t>
  </si>
  <si>
    <t>sp|Q5TBK1|N42L1_HUMAN</t>
  </si>
  <si>
    <t>N4BP2L1</t>
  </si>
  <si>
    <t>NEDD4-binding protein 2-like 1 OS=Homo sapiens GN=N4BP2L1 PE=2 SV=1</t>
  </si>
  <si>
    <t>sp|O75112|LDB3_HUMAN</t>
  </si>
  <si>
    <t>LDB3</t>
  </si>
  <si>
    <t>LIM domain-binding protein 3 OS=Homo sapiens GN=LDB3 PE=1 SV=2</t>
  </si>
  <si>
    <t>sp|P46459|NSF_HUMAN</t>
  </si>
  <si>
    <t>NSF</t>
  </si>
  <si>
    <t>Vesicle-fusing ATPase OS=Homo sapiens GN=NSF PE=1 SV=3</t>
  </si>
  <si>
    <t>sp|Q969G3|SMCE1_HUMAN</t>
  </si>
  <si>
    <t>SMARCE1</t>
  </si>
  <si>
    <t>SWI/SNF-related matrix-associated actin-dependent regulator of chromatin subfamily E member 1 OS=Homo sapiens GN=SMARCE1 PE=1 SV=2</t>
  </si>
  <si>
    <t>sp|Q15642|CIP4_HUMAN</t>
  </si>
  <si>
    <t>TRIP10</t>
  </si>
  <si>
    <t>Cdc42-interacting protein 4 OS=Homo sapiens GN=TRIP10 PE=1 SV=3</t>
  </si>
  <si>
    <t>sp|Q02224|CENPE_HUMAN</t>
  </si>
  <si>
    <t>CENPE</t>
  </si>
  <si>
    <t>Centromere-associated protein E OS=Homo sapiens GN=CENPE PE=1 SV=2</t>
  </si>
  <si>
    <t>sp|Q8IVM0-2|CCD50_HUMAN</t>
  </si>
  <si>
    <t>CCDC50</t>
  </si>
  <si>
    <t>Isoform 2 of Coiled-coil domain-containing protein 50 OS=Homo sapiens GN=CCDC50</t>
  </si>
  <si>
    <t>sp|Q6NXR4|TTI2_HUMAN</t>
  </si>
  <si>
    <t>TTI2</t>
  </si>
  <si>
    <t>TELO2-interacting protein 2 OS=Homo sapiens GN=TTI2 PE=1 SV=1</t>
  </si>
  <si>
    <t>sp|Q96I24|FUBP3_HUMAN</t>
  </si>
  <si>
    <t>FUBP3</t>
  </si>
  <si>
    <t>Far upstream element-binding protein 3 OS=Homo sapiens GN=FUBP3 PE=1 SV=2</t>
  </si>
  <si>
    <t>sp|Q92945|FUBP2_HUMAN</t>
  </si>
  <si>
    <t>KHSRP</t>
  </si>
  <si>
    <t>Far upstream element-binding protein 2 OS=Homo sapiens GN=KHSRP PE=1 SV=4</t>
  </si>
  <si>
    <t>sp|Q96AE4-2|FUBP1_HUMAN</t>
  </si>
  <si>
    <t>FUBP1</t>
  </si>
  <si>
    <t>Isoform 2 of Far upstream element-binding protein 1 OS=Homo sapiens GN=FUBP1</t>
  </si>
  <si>
    <t>sp|Q96AE4|FUBP1_HUMAN</t>
  </si>
  <si>
    <t>Far upstream element-binding protein 1 OS=Homo sapiens GN=FUBP1 PE=1 SV=3</t>
  </si>
  <si>
    <t>sp|Q96EA4|SPDLY_HUMAN</t>
  </si>
  <si>
    <t>SPDL1</t>
  </si>
  <si>
    <t>Protein Spindly OS=Homo sapiens GN=SPDL1 PE=1 SV=2</t>
  </si>
  <si>
    <t>sp|Q9NR56-5|MBNL1_HUMAN</t>
  </si>
  <si>
    <t>MBNL1</t>
  </si>
  <si>
    <t>Isoform 5 of Muscleblind-like protein 1 OS=Homo sapiens GN=MBNL1</t>
  </si>
  <si>
    <t>sp|Q9NR56|MBNL1_HUMAN</t>
  </si>
  <si>
    <t>Muscleblind-like protein 1 OS=Homo sapiens GN=MBNL1 PE=1 SV=2</t>
  </si>
  <si>
    <t>sp|Q9NUK0|MBNL3_HUMAN</t>
  </si>
  <si>
    <t>MBNL3</t>
  </si>
  <si>
    <t>Muscleblind-like protein 3 OS=Homo sapiens GN=MBNL3 PE=2 SV=2</t>
  </si>
  <si>
    <t>sp|Q9NQ88|TIGAR_HUMAN</t>
  </si>
  <si>
    <t>TIGAR</t>
  </si>
  <si>
    <t>Fructose-2,6-bisphosphatase TIGAR OS=Homo sapiens GN=TIGAR PE=1 SV=1</t>
  </si>
  <si>
    <t>sp|P23588|IF4B_HUMAN</t>
  </si>
  <si>
    <t>EIF4B</t>
  </si>
  <si>
    <t>Eukaryotic translation initiation factor 4B OS=Homo sapiens GN=EIF4B PE=1 SV=2</t>
  </si>
  <si>
    <t>tr|F8VP89|F8VP89_HUMAN</t>
  </si>
  <si>
    <t>Eukaryotic translation initiation factor 4B (Fragment) OS=Homo sapiens GN=EIF4B PE=2 SV=1</t>
  </si>
  <si>
    <t>tr|J3QSU1|J3QSU1_HUMAN</t>
  </si>
  <si>
    <t>LRRC37B</t>
  </si>
  <si>
    <t>Leucine-rich repeat-containing protein 37B OS=Homo sapiens GN=LRRC37B PE=2 SV=1</t>
  </si>
  <si>
    <t>sp|Q96GM8|TOE1_HUMAN</t>
  </si>
  <si>
    <t>TOE1</t>
  </si>
  <si>
    <t>Target of EGR1 protein 1 OS=Homo sapiens GN=TOE1 PE=1 SV=1</t>
  </si>
  <si>
    <t>sp|Q9NRR4|RNC_HUMAN</t>
  </si>
  <si>
    <t>DROSHA</t>
  </si>
  <si>
    <t>Ribonuclease 3 OS=Homo sapiens GN=DROSHA PE=1 SV=2</t>
  </si>
  <si>
    <t>sp|Q9BTW9|TBCD_HUMAN</t>
  </si>
  <si>
    <t>TBCD</t>
  </si>
  <si>
    <t>Tubulin-specific chaperone D OS=Homo sapiens GN=TBCD PE=1 SV=2</t>
  </si>
  <si>
    <t>tr|I3L120|I3L120_HUMAN</t>
  </si>
  <si>
    <t>Tubulin-specific chaperone D (Fragment) OS=Homo sapiens GN=TBCD PE=2 SV=1</t>
  </si>
  <si>
    <t>sp|Q9UKY7|CDV3_HUMAN</t>
  </si>
  <si>
    <t>CDV3</t>
  </si>
  <si>
    <t>Protein CDV3 homolog OS=Homo sapiens GN=CDV3 PE=1 SV=1</t>
  </si>
  <si>
    <t>sp|O00116|ADAS_HUMAN</t>
  </si>
  <si>
    <t>AGPS</t>
  </si>
  <si>
    <t>Alkyldihydroxyacetonephosphate synthase, peroxisomal OS=Homo sapiens GN=AGPS PE=1 SV=1</t>
  </si>
  <si>
    <t>sp|Q96E22|NGBR_HUMAN</t>
  </si>
  <si>
    <t>NUS1</t>
  </si>
  <si>
    <t>Nogo-B receptor OS=Homo sapiens GN=NUS1 PE=1 SV=1</t>
  </si>
  <si>
    <t>sp|O75367|H2AY_HUMAN</t>
  </si>
  <si>
    <t>H2AFY</t>
  </si>
  <si>
    <t>Core histone macro-H2A.1 OS=Homo sapiens GN=H2AFY PE=1 SV=4</t>
  </si>
  <si>
    <t>sp|Q9P0M6|H2AW_HUMAN</t>
  </si>
  <si>
    <t>H2AFY2</t>
  </si>
  <si>
    <t>Core histone macro-H2A.2 OS=Homo sapiens GN=H2AFY2 PE=1 SV=3</t>
  </si>
  <si>
    <t>sp|O00154|BACH_HUMAN</t>
  </si>
  <si>
    <t>ACOT7</t>
  </si>
  <si>
    <t>Cytosolic acyl coenzyme A thioester hydrolase OS=Homo sapiens GN=ACOT7 PE=1 SV=3</t>
  </si>
  <si>
    <t>sp|Q96HY6|DDRGK_HUMAN</t>
  </si>
  <si>
    <t>DDRGK1</t>
  </si>
  <si>
    <t>DDRGK domain-containing protein 1 OS=Homo sapiens GN=DDRGK1 PE=1 SV=2</t>
  </si>
  <si>
    <t>sp|O75170-5|PP6R2_HUMAN</t>
  </si>
  <si>
    <t>PPP6R2</t>
  </si>
  <si>
    <t>Isoform 5 of Serine/threonine-protein phosphatase 6 regulatory subunit 2 OS=Homo sapiens GN=PPP6R2</t>
  </si>
  <si>
    <t>sp|Q9BSJ2-4|GCP2_HUMAN</t>
  </si>
  <si>
    <t>TUBGCP2</t>
  </si>
  <si>
    <t>Isoform 3 of Gamma-tubulin complex component 2 OS=Homo sapiens GN=TUBGCP2</t>
  </si>
  <si>
    <t>sp|P13861|KAP2_HUMAN</t>
  </si>
  <si>
    <t>PRKAR2A</t>
  </si>
  <si>
    <t>cAMP-dependent protein kinase type II-alpha regulatory subunit OS=Homo sapiens GN=PRKAR2A PE=1 SV=2</t>
  </si>
  <si>
    <t>sp|P31323|KAP3_HUMAN</t>
  </si>
  <si>
    <t>PRKAR2B</t>
  </si>
  <si>
    <t>cAMP-dependent protein kinase type II-beta regulatory subunit OS=Homo sapiens GN=PRKAR2B PE=1 SV=3</t>
  </si>
  <si>
    <t>sp|Q6NUT3-3|MFS12_HUMAN</t>
  </si>
  <si>
    <t>MFSD12</t>
  </si>
  <si>
    <t>Isoform 3 of Major facilitator superfamily domain-containing protein 12 OS=Homo sapiens GN=MFSD12</t>
  </si>
  <si>
    <t>sp|Q6FI81|CPIN1_HUMAN</t>
  </si>
  <si>
    <t>CIAPIN1</t>
  </si>
  <si>
    <t>Anamorsin OS=Homo sapiens GN=CIAPIN1 PE=1 SV=2</t>
  </si>
  <si>
    <t>sp|Q9ULI0|ATD2B_HUMAN</t>
  </si>
  <si>
    <t>ATAD2B</t>
  </si>
  <si>
    <t>ATPase family AAA domain-containing protein 2B OS=Homo sapiens GN=ATAD2B PE=1 SV=3</t>
  </si>
  <si>
    <t>sp|Q6PL18|ATAD2_HUMAN</t>
  </si>
  <si>
    <t>ATAD2</t>
  </si>
  <si>
    <t>ATPase family AAA domain-containing protein 2 OS=Homo sapiens GN=ATAD2 PE=1 SV=1</t>
  </si>
  <si>
    <t>sp|Q9BZI1|IRX2_HUMAN</t>
  </si>
  <si>
    <t>IRX2</t>
  </si>
  <si>
    <t>Iroquois-class homeodomain protein IRX-2 OS=Homo sapiens GN=IRX2 PE=1 SV=2</t>
  </si>
  <si>
    <t>sp|Q96JM3|CHAP1_HUMAN</t>
  </si>
  <si>
    <t>CHAMP1</t>
  </si>
  <si>
    <t>Chromosome alignment-maintaining phosphoprotein 1 OS=Homo sapiens GN=CHAMP1 PE=1 SV=2</t>
  </si>
  <si>
    <t>sp|O60262|GBG7_HUMAN</t>
  </si>
  <si>
    <t>GNG7</t>
  </si>
  <si>
    <t>Guanine nucleotide-binding protein G(I)/G(S)/G(O) subunit gamma-7 OS=Homo sapiens GN=GNG7 PE=1 SV=1</t>
  </si>
  <si>
    <t>sp|P35568|IRS1_HUMAN</t>
  </si>
  <si>
    <t>IRS1</t>
  </si>
  <si>
    <t>Insulin receptor substrate 1 OS=Homo sapiens GN=IRS1 PE=1 SV=1</t>
  </si>
  <si>
    <t>sp|O94985|CSTN1_HUMAN</t>
  </si>
  <si>
    <t>CLSTN1</t>
  </si>
  <si>
    <t>Calsyntenin-1 OS=Homo sapiens GN=CLSTN1 PE=1 SV=1</t>
  </si>
  <si>
    <t>sp|Q8IXQ6-2|PARP9_HUMAN</t>
  </si>
  <si>
    <t>PARP9</t>
  </si>
  <si>
    <t>Isoform 2 of Poly [ADP-ribose] polymerase 9 OS=Homo sapiens GN=PARP9</t>
  </si>
  <si>
    <t>sp|Q13422|IKZF1_HUMAN</t>
  </si>
  <si>
    <t>IKZF1</t>
  </si>
  <si>
    <t>DNA-binding protein Ikaros OS=Homo sapiens GN=IKZF1 PE=1 SV=1</t>
  </si>
  <si>
    <t>sp|Q13422-2|IKZF1_HUMAN</t>
  </si>
  <si>
    <t>Isoform Ik2 of DNA-binding protein Ikaros OS=Homo sapiens GN=IKZF1</t>
  </si>
  <si>
    <t>sp|Q9UKT9|IKZF3_HUMAN</t>
  </si>
  <si>
    <t>IKZF3</t>
  </si>
  <si>
    <t>Zinc finger protein Aiolos OS=Homo sapiens GN=IKZF3 PE=1 SV=2</t>
  </si>
  <si>
    <t>sp|Q9UKS7|IKZF2_HUMAN</t>
  </si>
  <si>
    <t>IKZF2</t>
  </si>
  <si>
    <t>Zinc finger protein Helios OS=Homo sapiens GN=IKZF2 PE=1 SV=2</t>
  </si>
  <si>
    <t>sp|Q9H2S9|IKZF4_HUMAN</t>
  </si>
  <si>
    <t>IKZF4</t>
  </si>
  <si>
    <t>Zinc finger protein Eos OS=Homo sapiens GN=IKZF4 PE=1 SV=2</t>
  </si>
  <si>
    <t>sp|Q9Y6K9-2|NEMO_HUMAN</t>
  </si>
  <si>
    <t>IKBKG</t>
  </si>
  <si>
    <t>Isoform 2 of NF-kappa-B essential modulator OS=Homo sapiens GN=IKBKG</t>
  </si>
  <si>
    <t>sp|P85037|FOXK1_HUMAN</t>
  </si>
  <si>
    <t>FOXK1</t>
  </si>
  <si>
    <t>Forkhead box protein K1 OS=Homo sapiens GN=FOXK1 PE=1 SV=1</t>
  </si>
  <si>
    <t>sp|Q01167|FOXK2_HUMAN</t>
  </si>
  <si>
    <t>FOXK2</t>
  </si>
  <si>
    <t>Forkhead box protein K2 OS=Homo sapiens GN=FOXK2 PE=1 SV=3</t>
  </si>
  <si>
    <t>sp|Q7Z3B3|KANL1_HUMAN</t>
  </si>
  <si>
    <t>KANSL1</t>
  </si>
  <si>
    <t>KAT8 regulatory NSL complex subunit 1 OS=Homo sapiens GN=KANSL1 PE=1 SV=2</t>
  </si>
  <si>
    <t>sp|Q14BN4|SLMAP_HUMAN</t>
  </si>
  <si>
    <t>SLMAP</t>
  </si>
  <si>
    <t>Sarcolemmal membrane-associated protein OS=Homo sapiens GN=SLMAP PE=1 SV=1</t>
  </si>
  <si>
    <t>sp|O60239|3BP5_HUMAN</t>
  </si>
  <si>
    <t>SH3BP5</t>
  </si>
  <si>
    <t>SH3 domain-binding protein 5 OS=Homo sapiens GN=SH3BP5 PE=1 SV=2</t>
  </si>
  <si>
    <t>sp|P55198|AF17_HUMAN</t>
  </si>
  <si>
    <t>MLLT6</t>
  </si>
  <si>
    <t>Protein AF-17 OS=Homo sapiens GN=MLLT6 PE=1 SV=2</t>
  </si>
  <si>
    <t>sp|Q641Q2|FA21A_HUMAN</t>
  </si>
  <si>
    <t>FAM21A</t>
  </si>
  <si>
    <t>WASH complex subunit FAM21A OS=Homo sapiens GN=FAM21A PE=2 SV=3</t>
  </si>
  <si>
    <t>sp|Q5SNT6|FA21B_HUMAN</t>
  </si>
  <si>
    <t>FAM21B</t>
  </si>
  <si>
    <t>WASH complex subunit FAM21B OS=Homo sapiens GN=FAM21B PE=2 SV=2</t>
  </si>
  <si>
    <t>sp|Q9Y4E1-4|FA21C_HUMAN</t>
  </si>
  <si>
    <t>FAM21C</t>
  </si>
  <si>
    <t>Isoform 4 of WASH complex subunit FAM21C OS=Homo sapiens GN=FAM21C</t>
  </si>
  <si>
    <t>sp|Q13907-2|IDI1_HUMAN</t>
  </si>
  <si>
    <t>IDI1</t>
  </si>
  <si>
    <t>Isoform 2 of Isopentenyl-diphosphate Delta-isomerase 1 OS=Homo sapiens GN=IDI1</t>
  </si>
  <si>
    <t>sp|Q6ZMI0|PPR21_HUMAN</t>
  </si>
  <si>
    <t>PPP1R21</t>
  </si>
  <si>
    <t>Protein phosphatase 1 regulatory subunit 21 OS=Homo sapiens GN=PPP1R21 PE=1 SV=1</t>
  </si>
  <si>
    <t>sp|P09525|ANXA4_HUMAN</t>
  </si>
  <si>
    <t>ANXA4</t>
  </si>
  <si>
    <t>Annexin A4 OS=Homo sapiens GN=ANXA4 PE=1 SV=4</t>
  </si>
  <si>
    <t>sp|P08758|ANXA5_HUMAN</t>
  </si>
  <si>
    <t>ANXA5</t>
  </si>
  <si>
    <t>Annexin A5 OS=Homo sapiens GN=ANXA5 PE=1 SV=2</t>
  </si>
  <si>
    <t>sp|Q96CM8|ACSF2_HUMAN</t>
  </si>
  <si>
    <t>ACSF2</t>
  </si>
  <si>
    <t>Acyl-CoA synthetase family member 2, mitochondrial OS=Homo sapiens GN=ACSF2 PE=1 SV=2</t>
  </si>
  <si>
    <t>sp|O15015-2|ZN646_HUMAN</t>
  </si>
  <si>
    <t>ZNF646</t>
  </si>
  <si>
    <t>Isoform 2 of Zinc finger protein 646 OS=Homo sapiens GN=ZNF646</t>
  </si>
  <si>
    <t>sp|P26640|SYVC_HUMAN</t>
  </si>
  <si>
    <t>VARS</t>
  </si>
  <si>
    <t>Valine--tRNA ligase OS=Homo sapiens GN=VARS PE=1 SV=4</t>
  </si>
  <si>
    <t>sp|Q12959-2|DLG1_HUMAN</t>
  </si>
  <si>
    <t>DLG1</t>
  </si>
  <si>
    <t>Isoform 2 of Disks large homolog 1 OS=Homo sapiens GN=DLG1</t>
  </si>
  <si>
    <t>sp|Q12959-3|DLG1_HUMAN</t>
  </si>
  <si>
    <t>Isoform 3 of Disks large homolog 1 OS=Homo sapiens GN=DLG1</t>
  </si>
  <si>
    <t>sp|Q92796|DLG3_HUMAN</t>
  </si>
  <si>
    <t>DLG3</t>
  </si>
  <si>
    <t>Disks large homolog 3 OS=Homo sapiens GN=DLG3 PE=1 SV=2</t>
  </si>
  <si>
    <t>sp|A8MXV4|NUD19_HUMAN</t>
  </si>
  <si>
    <t>NUDT19</t>
  </si>
  <si>
    <t>Nucleoside diphosphate-linked moiety X motif 19, mitochondrial OS=Homo sapiens GN=NUDT19 PE=1 SV=1</t>
  </si>
  <si>
    <t>sp|Q92538|GBF1_HUMAN</t>
  </si>
  <si>
    <t>GBF1</t>
  </si>
  <si>
    <t>Golgi-specific brefeldin A-resistance guanine nucleotide exchange factor 1 OS=Homo sapiens GN=GBF1 PE=1 SV=2</t>
  </si>
  <si>
    <t>sp|Q9H8E8|CSR2B_HUMAN</t>
  </si>
  <si>
    <t>CSRP2BP</t>
  </si>
  <si>
    <t>Cysteine-rich protein 2-binding protein OS=Homo sapiens GN=CSRP2BP PE=1 SV=3</t>
  </si>
  <si>
    <t>sp|Q08378|GOGA3_HUMAN</t>
  </si>
  <si>
    <t>GOLGA3</t>
  </si>
  <si>
    <t>Golgin subfamily A member 3 OS=Homo sapiens GN=GOLGA3 PE=1 SV=2</t>
  </si>
  <si>
    <t>sp|Q96N66|MBOA7_HUMAN</t>
  </si>
  <si>
    <t>MBOAT7</t>
  </si>
  <si>
    <t>Lysophospholipid acyltransferase 7 OS=Homo sapiens GN=MBOAT7 PE=1 SV=2</t>
  </si>
  <si>
    <t>sp|Q93100-3|KPBB_HUMAN</t>
  </si>
  <si>
    <t>PHKB</t>
  </si>
  <si>
    <t>Isoform 3 of Phosphorylase b kinase regulatory subunit beta OS=Homo sapiens GN=PHKB</t>
  </si>
  <si>
    <t>sp|Q9P275-2|UBP36_HUMAN</t>
  </si>
  <si>
    <t>USP36</t>
  </si>
  <si>
    <t>Isoform 2 of Ubiquitin carboxyl-terminal hydrolase 36 OS=Homo sapiens GN=USP36</t>
  </si>
  <si>
    <t>sp|Q27J81|INF2_HUMAN</t>
  </si>
  <si>
    <t>INF2</t>
  </si>
  <si>
    <t>Inverted formin-2 OS=Homo sapiens GN=INF2 PE=1 SV=2</t>
  </si>
  <si>
    <t>sp|Q5JQC9|AKAP4_HUMAN</t>
  </si>
  <si>
    <t>AKAP4</t>
  </si>
  <si>
    <t>A-kinase anchor protein 4 OS=Homo sapiens GN=AKAP4 PE=1 SV=1</t>
  </si>
  <si>
    <t>sp|Q86Y01|DTX1_HUMAN</t>
  </si>
  <si>
    <t>DTX1</t>
  </si>
  <si>
    <t>E3 ubiquitin-protein ligase DTX1 OS=Homo sapiens GN=DTX1 PE=1 SV=1</t>
  </si>
  <si>
    <t>sp|Q9UHL4|DPP2_HUMAN</t>
  </si>
  <si>
    <t>DPP7</t>
  </si>
  <si>
    <t>Dipeptidyl peptidase 2 OS=Homo sapiens GN=DPP7 PE=1 SV=3</t>
  </si>
  <si>
    <t>sp|Q8TDB6|DTX3L_HUMAN</t>
  </si>
  <si>
    <t>DTX3L</t>
  </si>
  <si>
    <t>E3 ubiquitin-protein ligase DTX3L OS=Homo sapiens GN=DTX3L PE=1 SV=1</t>
  </si>
  <si>
    <t>sp|Q9P1Y5-2|CAMP3_HUMAN</t>
  </si>
  <si>
    <t>CAMSAP3</t>
  </si>
  <si>
    <t>Isoform 2 of Calmodulin-regulated spectrin-associated protein 3 OS=Homo sapiens GN=CAMSAP3</t>
  </si>
  <si>
    <t>sp|Q8IYB3|SRRM1_HUMAN</t>
  </si>
  <si>
    <t>SRRM1</t>
  </si>
  <si>
    <t>Serine/arginine repetitive matrix protein 1 OS=Homo sapiens GN=SRRM1 PE=1 SV=2</t>
  </si>
  <si>
    <t>sp|Q9UPA5|BSN_HUMAN</t>
  </si>
  <si>
    <t>BSN</t>
  </si>
  <si>
    <t>Protein bassoon OS=Homo sapiens GN=BSN PE=2 SV=4</t>
  </si>
  <si>
    <t>sp|Q5TCZ1|SPD2A_HUMAN</t>
  </si>
  <si>
    <t>SH3PXD2A</t>
  </si>
  <si>
    <t>SH3 and PX domain-containing protein 2A OS=Homo sapiens GN=SH3PXD2A PE=1 SV=1</t>
  </si>
  <si>
    <t>sp|Q8IYJ3|SYTL1_HUMAN</t>
  </si>
  <si>
    <t>SYTL1</t>
  </si>
  <si>
    <t>Synaptotagmin-like protein 1 OS=Homo sapiens GN=SYTL1 PE=1 SV=1</t>
  </si>
  <si>
    <t>sp|O15439|MRP4_HUMAN</t>
  </si>
  <si>
    <t>ABCC4</t>
  </si>
  <si>
    <t>Multidrug resistance-associated protein 4 OS=Homo sapiens GN=ABCC4 PE=1 SV=3</t>
  </si>
  <si>
    <t>sp|P33527|MRP1_HUMAN</t>
  </si>
  <si>
    <t>ABCC1</t>
  </si>
  <si>
    <t>Multidrug resistance-associated protein 1 OS=Homo sapiens GN=ABCC1 PE=1 SV=3</t>
  </si>
  <si>
    <t>sp|P13765|DOB_HUMAN</t>
  </si>
  <si>
    <t>HLA-DOB</t>
  </si>
  <si>
    <t>HLA class II histocompatibility antigen, DO beta chain OS=Homo sapiens GN=HLA-DOB PE=1 SV=1</t>
  </si>
  <si>
    <t>sp|Q03519|TAP2_HUMAN</t>
  </si>
  <si>
    <t>TAP2</t>
  </si>
  <si>
    <t>Antigen peptide transporter 2 OS=Homo sapiens GN=TAP2 PE=1 SV=1</t>
  </si>
  <si>
    <t>sp|Q9NUT2|ABCB8_HUMAN</t>
  </si>
  <si>
    <t>ABCB8</t>
  </si>
  <si>
    <t>ATP-binding cassette sub-family B member 8, mitochondrial OS=Homo sapiens GN=ABCB8 PE=1 SV=3</t>
  </si>
  <si>
    <t>sp|Q9NRK6|ABCBA_HUMAN</t>
  </si>
  <si>
    <t>ABCB10</t>
  </si>
  <si>
    <t>ATP-binding cassette sub-family B member 10, mitochondrial OS=Homo sapiens GN=ABCB10 PE=1 SV=2</t>
  </si>
  <si>
    <t>sp|O15438-4|MRP3_HUMAN</t>
  </si>
  <si>
    <t>ABCC3</t>
  </si>
  <si>
    <t>Isoform 4 of Canalicular multispecific organic anion transporter 2 OS=Homo sapiens GN=ABCC3</t>
  </si>
  <si>
    <t>sp|O75592|MYCB2_HUMAN</t>
  </si>
  <si>
    <t>MYCBP2</t>
  </si>
  <si>
    <t>Probable E3 ubiquitin-protein ligase MYCBP2 OS=Homo sapiens GN=MYCBP2 PE=1 SV=3</t>
  </si>
  <si>
    <t>sp|Q9UI08-2|EVL_HUMAN</t>
  </si>
  <si>
    <t>EVL</t>
  </si>
  <si>
    <t>Isoform 1 of Ena/VASP-like protein OS=Homo sapiens GN=EVL</t>
  </si>
  <si>
    <t>sp|Q8N8S7|ENAH_HUMAN</t>
  </si>
  <si>
    <t>ENAH</t>
  </si>
  <si>
    <t>Protein enabled homolog OS=Homo sapiens GN=ENAH PE=1 SV=2</t>
  </si>
  <si>
    <t>sp|Q6ZUJ8|BCAP_HUMAN</t>
  </si>
  <si>
    <t>PIK3AP1</t>
  </si>
  <si>
    <t>Phosphoinositide 3-kinase adapter protein 1 OS=Homo sapiens GN=PIK3AP1 PE=1 SV=2</t>
  </si>
  <si>
    <t>sp|O15127|SCAM2_HUMAN</t>
  </si>
  <si>
    <t>SCAMP2</t>
  </si>
  <si>
    <t>Secretory carrier-associated membrane protein 2 OS=Homo sapiens GN=SCAMP2 PE=1 SV=2</t>
  </si>
  <si>
    <t>sp|Q8TBA6|GOGA5_HUMAN</t>
  </si>
  <si>
    <t>GOLGA5</t>
  </si>
  <si>
    <t>Golgin subfamily A member 5 OS=Homo sapiens GN=GOLGA5 PE=1 SV=3</t>
  </si>
  <si>
    <t>sp|Q5BKT4|AG10A_HUMAN</t>
  </si>
  <si>
    <t>ALG10</t>
  </si>
  <si>
    <t>Dol-P-Glc:Glc(2)Man(9)GlcNAc(2)-PP-Dol alpha-1,2-glucosyltransferase OS=Homo sapiens GN=ALG10 PE=2 SV=1</t>
  </si>
  <si>
    <t>sp|O60563|CCNT1_HUMAN</t>
  </si>
  <si>
    <t>CCNT1</t>
  </si>
  <si>
    <t>Cyclin-T1 OS=Homo sapiens GN=CCNT1 PE=1 SV=1</t>
  </si>
  <si>
    <t>sp|O60583-2|CCNT2_HUMAN</t>
  </si>
  <si>
    <t>CCNT2</t>
  </si>
  <si>
    <t>Isoform 2 of Cyclin-T2 OS=Homo sapiens GN=CCNT2</t>
  </si>
  <si>
    <t>sp|O95819-3|M4K4_HUMAN</t>
  </si>
  <si>
    <t>MAP4K4</t>
  </si>
  <si>
    <t>Isoform 3 of Mitogen-activated protein kinase kinase kinase kinase 4 OS=Homo sapiens GN=MAP4K4</t>
  </si>
  <si>
    <t>tr|E7ESS2|E7ESS2_HUMAN</t>
  </si>
  <si>
    <t>Mitogen-activated protein kinase kinase kinase kinase 4 OS=Homo sapiens GN=MAP4K4 PE=2 SV=2</t>
  </si>
  <si>
    <t>sp|Q9UKE5|TNIK_HUMAN</t>
  </si>
  <si>
    <t>TNIK</t>
  </si>
  <si>
    <t>TRAF2 and NCK-interacting protein kinase OS=Homo sapiens GN=TNIK PE=1 SV=1</t>
  </si>
  <si>
    <t>sp|Q8N4C8|MINK1_HUMAN</t>
  </si>
  <si>
    <t>MINK1</t>
  </si>
  <si>
    <t>Misshapen-like kinase 1 OS=Homo sapiens GN=MINK1 PE=1 SV=2</t>
  </si>
  <si>
    <t>sp|A2RUB6|CCD66_HUMAN</t>
  </si>
  <si>
    <t>CCDC66</t>
  </si>
  <si>
    <t>Coiled-coil domain-containing protein 66 OS=Homo sapiens GN=CCDC66 PE=1 SV=4</t>
  </si>
  <si>
    <t>sp|Q16633|OBF1_HUMAN</t>
  </si>
  <si>
    <t>POU2AF1</t>
  </si>
  <si>
    <t>POU domain class 2-associating factor 1 OS=Homo sapiens GN=POU2AF1 PE=1 SV=1</t>
  </si>
  <si>
    <t>sp|Q66K74|MAP1S_HUMAN</t>
  </si>
  <si>
    <t>MAP1S</t>
  </si>
  <si>
    <t>Microtubule-associated protein 1S OS=Homo sapiens GN=MAP1S PE=1 SV=2</t>
  </si>
  <si>
    <t>sp|O95071|UBR5_HUMAN</t>
  </si>
  <si>
    <t>UBR5</t>
  </si>
  <si>
    <t>E3 ubiquitin-protein ligase UBR5 OS=Homo sapiens GN=UBR5 PE=1 SV=2</t>
  </si>
  <si>
    <t>sp|Q15032-2|R3HD1_HUMAN</t>
  </si>
  <si>
    <t>R3HDM1</t>
  </si>
  <si>
    <t>Isoform 2 of R3H domain-containing protein 1 OS=Homo sapiens GN=R3HDM1</t>
  </si>
  <si>
    <t>sp|Q9BYT8|NEUL_HUMAN</t>
  </si>
  <si>
    <t>NLN</t>
  </si>
  <si>
    <t>Neurolysin, mitochondrial OS=Homo sapiens GN=NLN PE=1 SV=1</t>
  </si>
  <si>
    <t>sp|Q9Y6D9|MD1L1_HUMAN</t>
  </si>
  <si>
    <t>MAD1L1</t>
  </si>
  <si>
    <t>Mitotic spindle assembly checkpoint protein MAD1 OS=Homo sapiens GN=MAD1L1 PE=1 SV=2</t>
  </si>
  <si>
    <t>sp|Q9NRF9|DPOE3_HUMAN</t>
  </si>
  <si>
    <t>POLE3</t>
  </si>
  <si>
    <t>DNA polymerase epsilon subunit 3 OS=Homo sapiens GN=POLE3 PE=1 SV=1</t>
  </si>
  <si>
    <t>sp|A0AVK6|E2F8_HUMAN</t>
  </si>
  <si>
    <t>E2F8</t>
  </si>
  <si>
    <t>Transcription factor E2F8 OS=Homo sapiens GN=E2F8 PE=1 SV=1</t>
  </si>
  <si>
    <t>sp|Q9BQF6|SENP7_HUMAN</t>
  </si>
  <si>
    <t>SENP7</t>
  </si>
  <si>
    <t>Sentrin-specific protease 7 OS=Homo sapiens GN=SENP7 PE=1 SV=4</t>
  </si>
  <si>
    <t>sp|Q9GZR1|SENP6_HUMAN</t>
  </si>
  <si>
    <t>SENP6</t>
  </si>
  <si>
    <t>Sentrin-specific protease 6 OS=Homo sapiens GN=SENP6 PE=1 SV=2</t>
  </si>
  <si>
    <t>sp|O60885|BRD4_HUMAN</t>
  </si>
  <si>
    <t>BRD4</t>
  </si>
  <si>
    <t>Bromodomain-containing protein 4 OS=Homo sapiens GN=BRD4 PE=1 SV=2</t>
  </si>
  <si>
    <t>sp|P25440-2|BRD2_HUMAN</t>
  </si>
  <si>
    <t>BRD2</t>
  </si>
  <si>
    <t>Isoform 2 of Bromodomain-containing protein 2 OS=Homo sapiens GN=BRD2</t>
  </si>
  <si>
    <t>sp|Q15059|BRD3_HUMAN</t>
  </si>
  <si>
    <t>BRD3</t>
  </si>
  <si>
    <t>Bromodomain-containing protein 3 OS=Homo sapiens GN=BRD3 PE=1 SV=1</t>
  </si>
  <si>
    <t>sp|O95470|SGPL1_HUMAN</t>
  </si>
  <si>
    <t>SGPL1</t>
  </si>
  <si>
    <t>Sphingosine-1-phosphate lyase 1 OS=Homo sapiens GN=SGPL1 PE=1 SV=3</t>
  </si>
  <si>
    <t>sp|Q9Y3F4|STRAP_HUMAN</t>
  </si>
  <si>
    <t>STRAP</t>
  </si>
  <si>
    <t>Serine-threonine kinase receptor-associated protein OS=Homo sapiens GN=STRAP PE=1 SV=1</t>
  </si>
  <si>
    <t>sp|Q6ZT12-4|UBR3_HUMAN</t>
  </si>
  <si>
    <t>UBR3</t>
  </si>
  <si>
    <t>Isoform 4 of E3 ubiquitin-protein ligase UBR3 OS=Homo sapiens GN=UBR3</t>
  </si>
  <si>
    <t>sp|Q8IYS1|P20D2_HUMAN</t>
  </si>
  <si>
    <t>PM20D2</t>
  </si>
  <si>
    <t>Peptidase M20 domain-containing protein 2 OS=Homo sapiens GN=PM20D2 PE=1 SV=2</t>
  </si>
  <si>
    <t>tr|G3V388|G3V388_HUMAN</t>
  </si>
  <si>
    <t>CCDC18</t>
  </si>
  <si>
    <t>Coiled-coil domain-containing protein 18 OS=Homo sapiens GN=CCDC18 PE=2 SV=1</t>
  </si>
  <si>
    <t>sp|Q96MX3|ZNF48_HUMAN</t>
  </si>
  <si>
    <t>ZNF48</t>
  </si>
  <si>
    <t>Zinc finger protein 48 OS=Homo sapiens GN=ZNF48 PE=1 SV=2</t>
  </si>
  <si>
    <t>sp|Q9UJA5|TRM6_HUMAN</t>
  </si>
  <si>
    <t>TRMT6</t>
  </si>
  <si>
    <t>tRNA (adenine(58)-N(1))-methyltransferase non-catalytic subunit TRM6 OS=Homo sapiens GN=TRMT6 PE=1 SV=1</t>
  </si>
  <si>
    <t>sp|Q8IZT6|ASPM_HUMAN</t>
  </si>
  <si>
    <t>ASPM</t>
  </si>
  <si>
    <t>Abnormal spindle-like microcephaly-associated protein OS=Homo sapiens GN=ASPM PE=1 SV=2</t>
  </si>
  <si>
    <t>sp|Q13263|TIF1B_HUMAN</t>
  </si>
  <si>
    <t>TRIM28</t>
  </si>
  <si>
    <t>Transcription intermediary factor 1-beta OS=Homo sapiens GN=TRIM28 PE=1 SV=5</t>
  </si>
  <si>
    <t>sp|Q9H0E3-3|SP130_HUMAN</t>
  </si>
  <si>
    <t>SAP130</t>
  </si>
  <si>
    <t>Isoform 3 of Histone deacetylase complex subunit SAP130 OS=Homo sapiens GN=SAP130</t>
  </si>
  <si>
    <t>sp|Q8WUF5|IASPP_HUMAN</t>
  </si>
  <si>
    <t>PPP1R13L</t>
  </si>
  <si>
    <t>RelA-associated inhibitor OS=Homo sapiens GN=PPP1R13L PE=1 SV=4</t>
  </si>
  <si>
    <t>sp|Q6WCQ1-2|MPRIP_HUMAN</t>
  </si>
  <si>
    <t>MPRIP</t>
  </si>
  <si>
    <t>Isoform 2 of Myosin phosphatase Rho-interacting protein OS=Homo sapiens GN=MPRIP</t>
  </si>
  <si>
    <t>tr|H0Y2S9|H0Y2S9_HUMAN</t>
  </si>
  <si>
    <t>Myosin phosphatase Rho-interacting protein (Fragment) OS=Homo sapiens GN=MPRIP PE=4 SV=3</t>
  </si>
  <si>
    <t>sp|Q9BUV0|CA063_HUMAN</t>
  </si>
  <si>
    <t>C1orf63</t>
  </si>
  <si>
    <t>UPF0471 protein C1orf63 OS=Homo sapiens GN=C1orf63 PE=2 SV=2</t>
  </si>
  <si>
    <t>sp|O14936|CSKP_HUMAN</t>
  </si>
  <si>
    <t>CASK</t>
  </si>
  <si>
    <t>Peripheral plasma membrane protein CASK OS=Homo sapiens GN=CASK PE=1 SV=3</t>
  </si>
  <si>
    <t>sp|P82094|TMF1_HUMAN</t>
  </si>
  <si>
    <t>TMF1</t>
  </si>
  <si>
    <t>TATA element modulatory factor OS=Homo sapiens GN=TMF1 PE=1 SV=2</t>
  </si>
  <si>
    <t>sp|Q9UGU0|TCF20_HUMAN</t>
  </si>
  <si>
    <t>TCF20</t>
  </si>
  <si>
    <t>Transcription factor 20 OS=Homo sapiens GN=TCF20 PE=1 SV=3</t>
  </si>
  <si>
    <t>sp|P55263|ADK_HUMAN</t>
  </si>
  <si>
    <t>ADK</t>
  </si>
  <si>
    <t>Adenosine kinase OS=Homo sapiens GN=ADK PE=1 SV=2</t>
  </si>
  <si>
    <t>sp|O15294|OGT1_HUMAN</t>
  </si>
  <si>
    <t>OGT</t>
  </si>
  <si>
    <t>UDP-N-acetylglucosamine--peptide N-acetylglucosaminyltransferase 110 kDa subunit OS=Homo sapiens GN=OGT PE=1 SV=3</t>
  </si>
  <si>
    <t>sp|Q9HCC0|MCCB_HUMAN</t>
  </si>
  <si>
    <t>MCCC2</t>
  </si>
  <si>
    <t>Methylcrotonoyl-CoA carboxylase beta chain, mitochondrial OS=Homo sapiens GN=MCCC2 PE=1 SV=1</t>
  </si>
  <si>
    <t>sp|Q8IYB7|DI3L2_HUMAN</t>
  </si>
  <si>
    <t>DIS3L2</t>
  </si>
  <si>
    <t>DIS3-like exonuclease 2 OS=Homo sapiens GN=DIS3L2 PE=1 SV=4</t>
  </si>
  <si>
    <t>sp|Q9HCM4|E41L5_HUMAN</t>
  </si>
  <si>
    <t>EPB41L5</t>
  </si>
  <si>
    <t>Band 4.1-like protein 5 OS=Homo sapiens GN=EPB41L5 PE=1 SV=3</t>
  </si>
  <si>
    <t>sp|Q15003|CND2_HUMAN</t>
  </si>
  <si>
    <t>NCAPH</t>
  </si>
  <si>
    <t>Condensin complex subunit 2 OS=Homo sapiens GN=NCAPH PE=1 SV=3</t>
  </si>
  <si>
    <t>sp|Q53GS7|GLE1_HUMAN</t>
  </si>
  <si>
    <t>GLE1</t>
  </si>
  <si>
    <t>Nucleoporin GLE1 OS=Homo sapiens GN=GLE1 PE=1 SV=2</t>
  </si>
  <si>
    <t>sp|P50454|SERPH_HUMAN</t>
  </si>
  <si>
    <t>SERPINH1</t>
  </si>
  <si>
    <t>Serpin H1 OS=Homo sapiens GN=SERPINH1 PE=1 SV=2</t>
  </si>
  <si>
    <t>sp|Q14683|SMC1A_HUMAN</t>
  </si>
  <si>
    <t>SMC1A</t>
  </si>
  <si>
    <t>Structural maintenance of chromosomes protein 1A OS=Homo sapiens GN=SMC1A PE=1 SV=2</t>
  </si>
  <si>
    <t>sp|Q8N0W3-2|FUK_HUMAN</t>
  </si>
  <si>
    <t>FUK</t>
  </si>
  <si>
    <t>Isoform 2 of L-fucose kinase OS=Homo sapiens GN=FUK</t>
  </si>
  <si>
    <t>sp|Q9H8G2|CAAP1_HUMAN</t>
  </si>
  <si>
    <t>CAAP1</t>
  </si>
  <si>
    <t>Caspase activity and apoptosis inhibitor 1 OS=Homo sapiens GN=CAAP1 PE=1 SV=2</t>
  </si>
  <si>
    <t>sp|P57740|NU107_HUMAN</t>
  </si>
  <si>
    <t>NUP107</t>
  </si>
  <si>
    <t>Nuclear pore complex protein Nup107 OS=Homo sapiens GN=NUP107 PE=1 SV=1</t>
  </si>
  <si>
    <t>sp|Q9NR82-3|KCNQ5_HUMAN</t>
  </si>
  <si>
    <t>KCNQ5</t>
  </si>
  <si>
    <t>Isoform 3 of Potassium voltage-gated channel subfamily KQT member 5 OS=Homo sapiens GN=KCNQ5</t>
  </si>
  <si>
    <t>sp|Q99615|DNJC7_HUMAN</t>
  </si>
  <si>
    <t>DNAJC7</t>
  </si>
  <si>
    <t>DnaJ homolog subfamily C member 7 OS=Homo sapiens GN=DNAJC7 PE=1 SV=2</t>
  </si>
  <si>
    <t>sp|Q6PD74|AAGAB_HUMAN</t>
  </si>
  <si>
    <t>AAGAB</t>
  </si>
  <si>
    <t>Alpha- and gamma-adaptin-binding protein p34 OS=Homo sapiens GN=AAGAB PE=1 SV=1</t>
  </si>
  <si>
    <t>sp|Q53H96|P5CR3_HUMAN</t>
  </si>
  <si>
    <t>PYCRL</t>
  </si>
  <si>
    <t>Pyrroline-5-carboxylate reductase 3 OS=Homo sapiens GN=PYCRL PE=1 SV=2</t>
  </si>
  <si>
    <t>tr|H0Y6C3|H0Y6C3_HUMAN</t>
  </si>
  <si>
    <t>Pyrroline-5-carboxylate reductase 3 (Fragment) OS=Homo sapiens GN=PYCRL PE=2 SV=1</t>
  </si>
  <si>
    <t>sp|Q13895|BYST_HUMAN</t>
  </si>
  <si>
    <t>BYSL</t>
  </si>
  <si>
    <t>Bystin OS=Homo sapiens GN=BYSL PE=1 SV=3</t>
  </si>
  <si>
    <t>sp|Q9P2W1|HOP2_HUMAN</t>
  </si>
  <si>
    <t>PSMC3IP</t>
  </si>
  <si>
    <t>Homologous-pairing protein 2 homolog OS=Homo sapiens GN=PSMC3IP PE=1 SV=1</t>
  </si>
  <si>
    <t>sp|Q9UJU2-6|LEF1_HUMAN</t>
  </si>
  <si>
    <t>LEF1</t>
  </si>
  <si>
    <t>Isoform 6 of Lymphoid enhancer-binding factor 1 OS=Homo sapiens GN=LEF1</t>
  </si>
  <si>
    <t>sp|Q9UJU2|LEF1_HUMAN</t>
  </si>
  <si>
    <t>Lymphoid enhancer-binding factor 1 OS=Homo sapiens GN=LEF1 PE=1 SV=1</t>
  </si>
  <si>
    <t>sp|P36402-5|TCF7_HUMAN</t>
  </si>
  <si>
    <t>TCF7</t>
  </si>
  <si>
    <t>Isoform 2L of Transcription factor 7 OS=Homo sapiens GN=TCF7</t>
  </si>
  <si>
    <t>sp|Q9Y3Q8|T22D4_HUMAN</t>
  </si>
  <si>
    <t>TSC22D4</t>
  </si>
  <si>
    <t>TSC22 domain family protein 4 OS=Homo sapiens GN=TSC22D4 PE=1 SV=2</t>
  </si>
  <si>
    <t>sp|O75157|T22D2_HUMAN</t>
  </si>
  <si>
    <t>TSC22D2</t>
  </si>
  <si>
    <t>TSC22 domain family protein 2 OS=Homo sapiens GN=TSC22D2 PE=1 SV=3</t>
  </si>
  <si>
    <t>sp|Q99576|T22D3_HUMAN</t>
  </si>
  <si>
    <t>TSC22D3</t>
  </si>
  <si>
    <t>TSC22 domain family protein 3 OS=Homo sapiens GN=TSC22D3 PE=1 SV=2</t>
  </si>
  <si>
    <t>sp|Q15714|T22D1_HUMAN</t>
  </si>
  <si>
    <t>TSC22D1</t>
  </si>
  <si>
    <t>TSC22 domain family protein 1 OS=Homo sapiens GN=TSC22D1 PE=1 SV=3</t>
  </si>
  <si>
    <t>sp|O95900|TRUB2_HUMAN</t>
  </si>
  <si>
    <t>TRUB2</t>
  </si>
  <si>
    <t>Probable tRNA pseudouridine synthase 2 OS=Homo sapiens GN=TRUB2 PE=1 SV=1</t>
  </si>
  <si>
    <t>sp|Q8N9Z2|CC71L_HUMAN</t>
  </si>
  <si>
    <t>CCDC71L</t>
  </si>
  <si>
    <t>Coiled-coil domain-containing protein 71L OS=Homo sapiens GN=CCDC71L PE=2 SV=2</t>
  </si>
  <si>
    <t>sp|Q96GG9|DCNL1_HUMAN</t>
  </si>
  <si>
    <t>DCUN1D1</t>
  </si>
  <si>
    <t>DCN1-like protein 1 OS=Homo sapiens GN=DCUN1D1 PE=1 SV=1</t>
  </si>
  <si>
    <t>sp|P13667|PDIA4_HUMAN</t>
  </si>
  <si>
    <t>PDIA4</t>
  </si>
  <si>
    <t>Protein disulfide-isomerase A4 OS=Homo sapiens GN=PDIA4 PE=1 SV=2</t>
  </si>
  <si>
    <t>sp|P30101|PDIA3_HUMAN</t>
  </si>
  <si>
    <t>PDIA3</t>
  </si>
  <si>
    <t>Protein disulfide-isomerase A3 OS=Homo sapiens GN=PDIA3 PE=1 SV=4</t>
  </si>
  <si>
    <t>tr|H7BZJ3|H7BZJ3_HUMAN</t>
  </si>
  <si>
    <t>Thioredoxin (Fragment) OS=Homo sapiens GN=PDIA3 PE=2 SV=1</t>
  </si>
  <si>
    <t>sp|A2VDJ0-5|T131L_HUMAN</t>
  </si>
  <si>
    <t>KIAA0922</t>
  </si>
  <si>
    <t>Isoform 4 of Transmembrane protein 131-like OS=Homo sapiens GN=KIAA0922</t>
  </si>
  <si>
    <t>sp|P51608-2|MECP2_HUMAN</t>
  </si>
  <si>
    <t>MECP2</t>
  </si>
  <si>
    <t>Isoform B of Methyl-CpG-binding protein 2 OS=Homo sapiens GN=MECP2</t>
  </si>
  <si>
    <t>sp|O00555-8|CAC1A_HUMAN</t>
  </si>
  <si>
    <t>CACNA1A</t>
  </si>
  <si>
    <t>Isoform 8 of Voltage-dependent P/Q-type calcium channel subunit alpha-1A OS=Homo sapiens GN=CACNA1A</t>
  </si>
  <si>
    <t>sp|Q14204|DYHC1_HUMAN</t>
  </si>
  <si>
    <t>DYNC1H1</t>
  </si>
  <si>
    <t>Cytoplasmic dynein 1 heavy chain 1 OS=Homo sapiens GN=DYNC1H1 PE=1 SV=5</t>
  </si>
  <si>
    <t>sp|Q8IXZ2|ZC3H3_HUMAN</t>
  </si>
  <si>
    <t>ZC3H3</t>
  </si>
  <si>
    <t>Zinc finger CCCH domain-containing protein 3 OS=Homo sapiens GN=ZC3H3 PE=1 SV=3</t>
  </si>
  <si>
    <t>sp|Q6IE81|JADE1_HUMAN</t>
  </si>
  <si>
    <t>JADE1</t>
  </si>
  <si>
    <t>Protein Jade-1 OS=Homo sapiens GN=JADE1 PE=1 SV=1</t>
  </si>
  <si>
    <t>sp|Q9NQC1|JADE2_HUMAN</t>
  </si>
  <si>
    <t>JADE2</t>
  </si>
  <si>
    <t>Protein Jade-2 OS=Homo sapiens GN=JADE2 PE=1 SV=2</t>
  </si>
  <si>
    <t>sp|Q92613|JADE3_HUMAN</t>
  </si>
  <si>
    <t>JADE3</t>
  </si>
  <si>
    <t>Protein Jade-3 OS=Homo sapiens GN=JADE3 PE=1 SV=1</t>
  </si>
  <si>
    <t>sp|P35612|ADDB_HUMAN</t>
  </si>
  <si>
    <t>ADD2</t>
  </si>
  <si>
    <t>Beta-adducin OS=Homo sapiens GN=ADD2 PE=1 SV=3</t>
  </si>
  <si>
    <t>sp|P35611-3|ADDA_HUMAN</t>
  </si>
  <si>
    <t>ADD1</t>
  </si>
  <si>
    <t>Isoform 3 of Alpha-adducin OS=Homo sapiens GN=ADD1</t>
  </si>
  <si>
    <t>sp|Q9BXK5|B2L13_HUMAN</t>
  </si>
  <si>
    <t>BCL2L13</t>
  </si>
  <si>
    <t>Bcl-2-like protein 13 OS=Homo sapiens GN=BCL2L13 PE=1 SV=1</t>
  </si>
  <si>
    <t>sp|Q15436|SC23A_HUMAN</t>
  </si>
  <si>
    <t>SEC23A</t>
  </si>
  <si>
    <t>Protein transport protein Sec23A OS=Homo sapiens GN=SEC23A PE=1 SV=2</t>
  </si>
  <si>
    <t>sp|Q15437|SC23B_HUMAN</t>
  </si>
  <si>
    <t>SEC23B</t>
  </si>
  <si>
    <t>Protein transport protein Sec23B OS=Homo sapiens GN=SEC23B PE=1 SV=2</t>
  </si>
  <si>
    <t>sp|Q96BP3|PPWD1_HUMAN</t>
  </si>
  <si>
    <t>PPWD1</t>
  </si>
  <si>
    <t>Peptidylprolyl isomerase domain and WD repeat-containing protein 1 OS=Homo sapiens GN=PPWD1 PE=1 SV=1</t>
  </si>
  <si>
    <t>sp|Q9NUL3|STAU2_HUMAN</t>
  </si>
  <si>
    <t>STAU2</t>
  </si>
  <si>
    <t>Double-stranded RNA-binding protein Staufen homolog 2 OS=Homo sapiens GN=STAU2 PE=1 SV=1</t>
  </si>
  <si>
    <t>sp|O95793|STAU1_HUMAN</t>
  </si>
  <si>
    <t>STAU1</t>
  </si>
  <si>
    <t>Double-stranded RNA-binding protein Staufen homolog 1 OS=Homo sapiens GN=STAU1 PE=1 SV=2</t>
  </si>
  <si>
    <t>sp|O95793-3|STAU1_HUMAN</t>
  </si>
  <si>
    <t>Isoform 3 of Double-stranded RNA-binding protein Staufen homolog 1 OS=Homo sapiens GN=STAU1</t>
  </si>
  <si>
    <t>sp|Q5UIP0|RIF1_HUMAN</t>
  </si>
  <si>
    <t>RIF1</t>
  </si>
  <si>
    <t>Telomere-associated protein RIF1 OS=Homo sapiens GN=RIF1 PE=1 SV=2</t>
  </si>
  <si>
    <t>sp|P31321|KAP1_HUMAN</t>
  </si>
  <si>
    <t>PRKAR1B</t>
  </si>
  <si>
    <t>cAMP-dependent protein kinase type I-beta regulatory subunit OS=Homo sapiens GN=PRKAR1B PE=1 SV=4</t>
  </si>
  <si>
    <t>sp|P10644|KAP0_HUMAN</t>
  </si>
  <si>
    <t>PRKAR1A</t>
  </si>
  <si>
    <t>cAMP-dependent protein kinase type I-alpha regulatory subunit OS=Homo sapiens GN=PRKAR1A PE=1 SV=1</t>
  </si>
  <si>
    <t>sp|Q9H583|HEAT1_HUMAN</t>
  </si>
  <si>
    <t>HEATR1</t>
  </si>
  <si>
    <t>HEAT repeat-containing protein 1 OS=Homo sapiens GN=HEATR1 PE=1 SV=3</t>
  </si>
  <si>
    <t>sp|P19440|GGT1_HUMAN</t>
  </si>
  <si>
    <t>GGT1</t>
  </si>
  <si>
    <t>Gamma-glutamyltranspeptidase 1 OS=Homo sapiens GN=GGT1 PE=1 SV=2</t>
  </si>
  <si>
    <t>sp|P61927|RL37_HUMAN</t>
  </si>
  <si>
    <t>RPL37</t>
  </si>
  <si>
    <t>60S ribosomal protein L37 OS=Homo sapiens GN=RPL37 PE=1 SV=2</t>
  </si>
  <si>
    <t>sp|Q86U90|YRDC_HUMAN</t>
  </si>
  <si>
    <t>YRDC</t>
  </si>
  <si>
    <t>YrdC domain-containing protein, mitochondrial OS=Homo sapiens GN=YRDC PE=1 SV=1</t>
  </si>
  <si>
    <t>sp|O75746|CMC1_HUMAN</t>
  </si>
  <si>
    <t>SLC25A12</t>
  </si>
  <si>
    <t>Calcium-binding mitochondrial carrier protein Aralar1 OS=Homo sapiens GN=SLC25A12 PE=1 SV=2</t>
  </si>
  <si>
    <t>sp|Q9UJS0-2|CMC2_HUMAN</t>
  </si>
  <si>
    <t>SLC25A13</t>
  </si>
  <si>
    <t>Isoform 2 of Calcium-binding mitochondrial carrier protein Aralar2 OS=Homo sapiens GN=SLC25A13</t>
  </si>
  <si>
    <t>sp|P07910-2|HNRPC_HUMAN</t>
  </si>
  <si>
    <t>HNRNPC</t>
  </si>
  <si>
    <t>Isoform C1 of Heterogeneous nuclear ribonucleoproteins C1/C2 OS=Homo sapiens GN=HNRNPC</t>
  </si>
  <si>
    <t>sp|O60812|HNRCL_HUMAN</t>
  </si>
  <si>
    <t>HNRNPCL1</t>
  </si>
  <si>
    <t>Heterogeneous nuclear ribonucleoprotein C-like 1 OS=Homo sapiens GN=HNRNPCL1 PE=1 SV=1</t>
  </si>
  <si>
    <t>tr|B4DY08|B4DY08_HUMAN</t>
  </si>
  <si>
    <t>Heterogeneous nuclear ribonucleoproteins C1/C2 OS=Homo sapiens GN=HNRNPC PE=2 SV=1</t>
  </si>
  <si>
    <t>sp|Q9UKM9-2|RALY_HUMAN</t>
  </si>
  <si>
    <t>RALY</t>
  </si>
  <si>
    <t>Isoform 1 of RNA-binding protein Raly OS=Homo sapiens GN=RALY</t>
  </si>
  <si>
    <t>sp|Q9UKM9|RALY_HUMAN</t>
  </si>
  <si>
    <t>RNA-binding protein Raly OS=Homo sapiens GN=RALY PE=1 SV=1</t>
  </si>
  <si>
    <t>sp|P22102|PUR2_HUMAN</t>
  </si>
  <si>
    <t>GART</t>
  </si>
  <si>
    <t>Trifunctional purine biosynthetic protein adenosine-3 OS=Homo sapiens GN=GART PE=1 SV=1</t>
  </si>
  <si>
    <t>sp|Q03164-3|KMT2A_HUMAN</t>
  </si>
  <si>
    <t>KMT2A</t>
  </si>
  <si>
    <t>Isoform 3 of Histone-lysine N-methyltransferase 2A OS=Homo sapiens GN=KMT2A</t>
  </si>
  <si>
    <t>sp|Q9UMN6|KMT2B_HUMAN</t>
  </si>
  <si>
    <t>KMT2B</t>
  </si>
  <si>
    <t>Histone-lysine N-methyltransferase 2B OS=Homo sapiens GN=KMT2B PE=1 SV=1</t>
  </si>
  <si>
    <t>sp|P22314|UBA1_HUMAN</t>
  </si>
  <si>
    <t>UBA1</t>
  </si>
  <si>
    <t>Ubiquitin-like modifier-activating enzyme 1 OS=Homo sapiens GN=UBA1 PE=1 SV=3</t>
  </si>
  <si>
    <t>sp|Q9Y3T9|NOC2L_HUMAN</t>
  </si>
  <si>
    <t>NOC2L</t>
  </si>
  <si>
    <t>Nucleolar complex protein 2 homolog OS=Homo sapiens GN=NOC2L PE=1 SV=4</t>
  </si>
  <si>
    <t>sp|O75152|ZC11A_HUMAN</t>
  </si>
  <si>
    <t>ZC3H11A</t>
  </si>
  <si>
    <t>Zinc finger CCCH domain-containing protein 11A OS=Homo sapiens GN=ZC3H11A PE=1 SV=3</t>
  </si>
  <si>
    <t>sp|Q96F86|EDC3_HUMAN</t>
  </si>
  <si>
    <t>EDC3</t>
  </si>
  <si>
    <t>Enhancer of mRNA-decapping protein 3 OS=Homo sapiens GN=EDC3 PE=1 SV=1</t>
  </si>
  <si>
    <t>sp|Q9UKK3|PARP4_HUMAN</t>
  </si>
  <si>
    <t>PARP4</t>
  </si>
  <si>
    <t>Poly [ADP-ribose] polymerase 4 OS=Homo sapiens GN=PARP4 PE=1 SV=3</t>
  </si>
  <si>
    <t>sp|P13804|ETFA_HUMAN</t>
  </si>
  <si>
    <t>ETFA</t>
  </si>
  <si>
    <t>Electron transfer flavoprotein subunit alpha, mitochondrial OS=Homo sapiens GN=ETFA PE=1 SV=1</t>
  </si>
  <si>
    <t>sp|Q13155|AIMP2_HUMAN</t>
  </si>
  <si>
    <t>AIMP2</t>
  </si>
  <si>
    <t>Aminoacyl tRNA synthase complex-interacting multifunctional protein 2 OS=Homo sapiens GN=AIMP2 PE=1 SV=2</t>
  </si>
  <si>
    <t>sp|P14921|ETS1_HUMAN</t>
  </si>
  <si>
    <t>ETS1</t>
  </si>
  <si>
    <t>Protein C-ets-1 OS=Homo sapiens GN=ETS1 PE=1 SV=1</t>
  </si>
  <si>
    <t>sp|Q2VPK5|CTU2_HUMAN</t>
  </si>
  <si>
    <t>CTU2</t>
  </si>
  <si>
    <t>Cytoplasmic tRNA 2-thiolation protein 2 OS=Homo sapiens GN=CTU2 PE=1 SV=1</t>
  </si>
  <si>
    <t>sp|P04229|2B11_HUMAN</t>
  </si>
  <si>
    <t>HLA-DRB1</t>
  </si>
  <si>
    <t>HLA class II histocompatibility antigen, DRB1-1 beta chain OS=Homo sapiens GN=HLA-DRB1 PE=1 SV=2</t>
  </si>
  <si>
    <t>sp|P20039|2B1B_HUMAN</t>
  </si>
  <si>
    <t>HLA class II histocompatibility antigen, DRB1-11 beta chain OS=Homo sapiens GN=HLA-DRB1 PE=1 SV=1</t>
  </si>
  <si>
    <t>sp|Q30167|2B1A_HUMAN</t>
  </si>
  <si>
    <t>HLA class II histocompatibility antigen, DRB1-10 beta chain OS=Homo sapiens GN=HLA-DRB1 PE=1 SV=2</t>
  </si>
  <si>
    <t>sp|P13760|2B14_HUMAN</t>
  </si>
  <si>
    <t>HLA class II histocompatibility antigen, DRB1-4 beta chain OS=Homo sapiens GN=HLA-DRB1 PE=1 SV=1</t>
  </si>
  <si>
    <t>sp|Q5Y7A7|2B1D_HUMAN</t>
  </si>
  <si>
    <t>HLA class II histocompatibility antigen, DRB1-13 beta chain OS=Homo sapiens GN=HLA-DRB1 PE=1 SV=1</t>
  </si>
  <si>
    <t>sp|P01920|DQB1_HUMAN</t>
  </si>
  <si>
    <t>HLA-DQB1</t>
  </si>
  <si>
    <t>HLA class II histocompatibility antigen, DQ beta 1 chain OS=Homo sapiens GN=HLA-DQB1 PE=1 SV=2</t>
  </si>
  <si>
    <t>tr|Q5SU54|Q5SU54_HUMAN</t>
  </si>
  <si>
    <t>HLA class II histocompatibility antigen, DQ beta 1 chain OS=Homo sapiens GN=HLA-DQB1 PE=2 SV=1</t>
  </si>
  <si>
    <t>sp|P04440|DPB1_HUMAN</t>
  </si>
  <si>
    <t>HLA-DPB1</t>
  </si>
  <si>
    <t>HLA class II histocompatibility antigen, DP beta 1 chain OS=Homo sapiens GN=HLA-DPB1 PE=1 SV=1</t>
  </si>
  <si>
    <t>sp|P79483|DRB3_HUMAN</t>
  </si>
  <si>
    <t>HLA-DRB3</t>
  </si>
  <si>
    <t>HLA class II histocompatibility antigen, DR beta 3 chain OS=Homo sapiens GN=HLA-DRB3 PE=1 SV=1</t>
  </si>
  <si>
    <t>sp|Q9TQE0|2B19_HUMAN</t>
  </si>
  <si>
    <t>HLA class II histocompatibility antigen, DRB1-9 beta chain OS=Homo sapiens GN=HLA-DRB1 PE=1 SV=1</t>
  </si>
  <si>
    <t>sp|Q30134|2B18_HUMAN</t>
  </si>
  <si>
    <t>HLA class II histocompatibility antigen, DRB1-8 beta chain OS=Homo sapiens GN=HLA-DRB1 PE=1 SV=2</t>
  </si>
  <si>
    <t>sp|P13762|DRB4_HUMAN</t>
  </si>
  <si>
    <t>HLA-DRB4</t>
  </si>
  <si>
    <t>HLA class II histocompatibility antigen, DR beta 4 chain OS=Homo sapiens GN=HLA-DRB4 PE=1 SV=2</t>
  </si>
  <si>
    <t>sp|P31153|METK2_HUMAN</t>
  </si>
  <si>
    <t>MAT2A</t>
  </si>
  <si>
    <t>S-adenosylmethionine synthase isoform type-2 OS=Homo sapiens GN=MAT2A PE=1 SV=1</t>
  </si>
  <si>
    <t>sp|Q00266|METK1_HUMAN</t>
  </si>
  <si>
    <t>MAT1A</t>
  </si>
  <si>
    <t>S-adenosylmethionine synthase isoform type-1 OS=Homo sapiens GN=MAT1A PE=1 SV=2</t>
  </si>
  <si>
    <t>sp|O00461|GOLI4_HUMAN</t>
  </si>
  <si>
    <t>GOLIM4</t>
  </si>
  <si>
    <t>Golgi integral membrane protein 4 OS=Homo sapiens GN=GOLIM4 PE=1 SV=1</t>
  </si>
  <si>
    <t>sp|Q05823|RN5A_HUMAN</t>
  </si>
  <si>
    <t>RNASEL</t>
  </si>
  <si>
    <t>2-5A-dependent ribonuclease OS=Homo sapiens GN=RNASEL PE=1 SV=2</t>
  </si>
  <si>
    <t>sp|P36957|ODO2_HUMAN</t>
  </si>
  <si>
    <t>DLST</t>
  </si>
  <si>
    <t>Dihydrolipoyllysine-residue succinyltransferase component of 2-oxoglutarate dehydrogenase complex, mitochondrial OS=Homo sapiens GN=DLST PE=1 SV=4</t>
  </si>
  <si>
    <t>sp|P10809|CH60_HUMAN</t>
  </si>
  <si>
    <t>HSPD1</t>
  </si>
  <si>
    <t>60 kDa heat shock protein, mitochondrial OS=Homo sapiens GN=HSPD1 PE=1 SV=2</t>
  </si>
  <si>
    <t>sp|Q15814|TBCC_HUMAN</t>
  </si>
  <si>
    <t>TBCC</t>
  </si>
  <si>
    <t>Tubulin-specific chaperone C OS=Homo sapiens GN=TBCC PE=1 SV=2</t>
  </si>
  <si>
    <t>sp|Q9UH65|SWP70_HUMAN</t>
  </si>
  <si>
    <t>SWAP70</t>
  </si>
  <si>
    <t>Switch-associated protein 70 OS=Homo sapiens GN=SWAP70 PE=1 SV=1</t>
  </si>
  <si>
    <t>sp|Q5T1M5|FKB15_HUMAN</t>
  </si>
  <si>
    <t>FKBP15</t>
  </si>
  <si>
    <t>FK506-binding protein 15 OS=Homo sapiens GN=FKBP15 PE=1 SV=2</t>
  </si>
  <si>
    <t>sp|Q9BUZ4|TRAF4_HUMAN</t>
  </si>
  <si>
    <t>TRAF4</t>
  </si>
  <si>
    <t>TNF receptor-associated factor 4 OS=Homo sapiens GN=TRAF4 PE=1 SV=1</t>
  </si>
  <si>
    <t>sp|P49247|RPIA_HUMAN</t>
  </si>
  <si>
    <t>RPIA</t>
  </si>
  <si>
    <t>Ribose-5-phosphate isomerase OS=Homo sapiens GN=RPIA PE=1 SV=3</t>
  </si>
  <si>
    <t>sp|Q14974|IMB1_HUMAN</t>
  </si>
  <si>
    <t>KPNB1</t>
  </si>
  <si>
    <t>Importin subunit beta-1 OS=Homo sapiens GN=KPNB1 PE=1 SV=2</t>
  </si>
  <si>
    <t>sp|Q99460|PSMD1_HUMAN</t>
  </si>
  <si>
    <t>PSMD1</t>
  </si>
  <si>
    <t>26S proteasome non-ATPase regulatory subunit 1 OS=Homo sapiens GN=PSMD1 PE=1 SV=2</t>
  </si>
  <si>
    <t>sp|Q99871-2|HAUS7_HUMAN</t>
  </si>
  <si>
    <t>HAUS7</t>
  </si>
  <si>
    <t>Isoform 2 of HAUS augmin-like complex subunit 7 OS=Homo sapiens GN=HAUS7</t>
  </si>
  <si>
    <t>sp|Q9UJX6|ANC2_HUMAN</t>
  </si>
  <si>
    <t>ANAPC2</t>
  </si>
  <si>
    <t>Anaphase-promoting complex subunit 2 OS=Homo sapiens GN=ANAPC2 PE=1 SV=1</t>
  </si>
  <si>
    <t>sp|Q01844-5|EWS_HUMAN</t>
  </si>
  <si>
    <t>EWSR1</t>
  </si>
  <si>
    <t>Isoform 5 of RNA-binding protein EWS OS=Homo sapiens GN=EWSR1</t>
  </si>
  <si>
    <t>tr|H7BY36|H7BY36_HUMAN</t>
  </si>
  <si>
    <t>RNA-binding protein EWS (Fragment) OS=Homo sapiens GN=EWSR1 PE=4 SV=1</t>
  </si>
  <si>
    <t>sp|Q5VZE5|NAA35_HUMAN</t>
  </si>
  <si>
    <t>NAA35</t>
  </si>
  <si>
    <t>N-alpha-acetyltransferase 35, NatC auxiliary subunit OS=Homo sapiens GN=NAA35 PE=1 SV=1</t>
  </si>
  <si>
    <t>sp|O95684|FR1OP_HUMAN</t>
  </si>
  <si>
    <t>FGFR1OP</t>
  </si>
  <si>
    <t>FGFR1 oncogene partner OS=Homo sapiens GN=FGFR1OP PE=1 SV=1</t>
  </si>
  <si>
    <t>sp|Q8N103|TAGAP_HUMAN</t>
  </si>
  <si>
    <t>TAGAP</t>
  </si>
  <si>
    <t>T-cell activation Rho GTPase-activating protein OS=Homo sapiens GN=TAGAP PE=2 SV=1</t>
  </si>
  <si>
    <t>sp|P46013|KI67_HUMAN</t>
  </si>
  <si>
    <t>MKI67</t>
  </si>
  <si>
    <t>Antigen KI-67 OS=Homo sapiens GN=MKI67 PE=1 SV=2</t>
  </si>
  <si>
    <t>sp|P46013-2|KI67_HUMAN</t>
  </si>
  <si>
    <t>Isoform Short of Antigen KI-67 OS=Homo sapiens GN=MKI67</t>
  </si>
  <si>
    <t>sp|Q86V81|THOC4_HUMAN</t>
  </si>
  <si>
    <t>ALYREF</t>
  </si>
  <si>
    <t>THO complex subunit 4 OS=Homo sapiens GN=ALYREF PE=1 SV=3</t>
  </si>
  <si>
    <t>sp|Q9NR30|DDX21_HUMAN</t>
  </si>
  <si>
    <t>DDX21</t>
  </si>
  <si>
    <t>Nucleolar RNA helicase 2 OS=Homo sapiens GN=DDX21 PE=1 SV=5</t>
  </si>
  <si>
    <t>sp|Q9BQ39|DDX50_HUMAN</t>
  </si>
  <si>
    <t>DDX50</t>
  </si>
  <si>
    <t>ATP-dependent RNA helicase DDX50 OS=Homo sapiens GN=DDX50 PE=1 SV=1</t>
  </si>
  <si>
    <t>sp|Q9BUT1|BDH2_HUMAN</t>
  </si>
  <si>
    <t>BDH2</t>
  </si>
  <si>
    <t>3-hydroxybutyrate dehydrogenase type 2 OS=Homo sapiens GN=BDH2 PE=1 SV=2</t>
  </si>
  <si>
    <t>sp|Q9NRX6|KISHB_HUMAN</t>
  </si>
  <si>
    <t>TMEM167B</t>
  </si>
  <si>
    <t>Protein kish-B OS=Homo sapiens GN=TMEM167B PE=2 SV=1</t>
  </si>
  <si>
    <t>sp|Q8N5G2|MACOI_HUMAN</t>
  </si>
  <si>
    <t>TMEM57</t>
  </si>
  <si>
    <t>Macoilin OS=Homo sapiens GN=TMEM57 PE=1 SV=1</t>
  </si>
  <si>
    <t>sp|P13716-2|HEM2_HUMAN</t>
  </si>
  <si>
    <t>ALAD</t>
  </si>
  <si>
    <t>Isoform 2 of Delta-aminolevulinic acid dehydratase OS=Homo sapiens GN=ALAD</t>
  </si>
  <si>
    <t>sp|Q13206|DDX10_HUMAN</t>
  </si>
  <si>
    <t>DDX10</t>
  </si>
  <si>
    <t>Probable ATP-dependent RNA helicase DDX10 OS=Homo sapiens GN=DDX10 PE=1 SV=2</t>
  </si>
  <si>
    <t>sp|Q9Y4E6|WDR7_HUMAN</t>
  </si>
  <si>
    <t>WDR7</t>
  </si>
  <si>
    <t>WD repeat-containing protein 7 OS=Homo sapiens GN=WDR7 PE=1 SV=2</t>
  </si>
  <si>
    <t>sp|Q13435|SF3B2_HUMAN</t>
  </si>
  <si>
    <t>SF3B2</t>
  </si>
  <si>
    <t>Splicing factor 3B subunit 2 OS=Homo sapiens GN=SF3B2 PE=1 SV=2</t>
  </si>
  <si>
    <t>sp|Q96GX9|MTNB_HUMAN</t>
  </si>
  <si>
    <t>APIP</t>
  </si>
  <si>
    <t>Methylthioribulose-1-phosphate dehydratase OS=Homo sapiens GN=APIP PE=1 SV=1</t>
  </si>
  <si>
    <t>sp|Q6P2Q9|PRP8_HUMAN</t>
  </si>
  <si>
    <t>PRPF8</t>
  </si>
  <si>
    <t>Pre-mRNA-processing-splicing factor 8 OS=Homo sapiens GN=PRPF8 PE=1 SV=2</t>
  </si>
  <si>
    <t>sp|Q9Y297|FBW1A_HUMAN</t>
  </si>
  <si>
    <t>BTRC</t>
  </si>
  <si>
    <t>F-box/WD repeat-containing protein 1A OS=Homo sapiens GN=BTRC PE=1 SV=1</t>
  </si>
  <si>
    <t>sp|Q9UKB1-3|FBW1B_HUMAN</t>
  </si>
  <si>
    <t>FBXW11</t>
  </si>
  <si>
    <t>Isoform B of F-box/WD repeat-containing protein 11 OS=Homo sapiens GN=FBXW11</t>
  </si>
  <si>
    <t>sp|Q7L8L6|FAKD5_HUMAN</t>
  </si>
  <si>
    <t>FASTKD5</t>
  </si>
  <si>
    <t>FAST kinase domain-containing protein 5 OS=Homo sapiens GN=FASTKD5 PE=1 SV=1</t>
  </si>
  <si>
    <t>sp|Q8N3C7|CLIP4_HUMAN</t>
  </si>
  <si>
    <t>CLIP4</t>
  </si>
  <si>
    <t>CAP-Gly domain-containing linker protein 4 OS=Homo sapiens GN=CLIP4 PE=1 SV=1</t>
  </si>
  <si>
    <t>sp|P13929|ENOB_HUMAN</t>
  </si>
  <si>
    <t>ENO3</t>
  </si>
  <si>
    <t>Beta-enolase OS=Homo sapiens GN=ENO3 PE=1 SV=5</t>
  </si>
  <si>
    <t>sp|P06733|ENOA_HUMAN</t>
  </si>
  <si>
    <t>ENO1</t>
  </si>
  <si>
    <t>Alpha-enolase OS=Homo sapiens GN=ENO1 PE=1 SV=2</t>
  </si>
  <si>
    <t>sp|P09104|ENOG_HUMAN</t>
  </si>
  <si>
    <t>ENO2</t>
  </si>
  <si>
    <t>Gamma-enolase OS=Homo sapiens GN=ENO2 PE=1 SV=3</t>
  </si>
  <si>
    <t>sp|P00558|PGK1_HUMAN</t>
  </si>
  <si>
    <t>PGK1</t>
  </si>
  <si>
    <t>Phosphoglycerate kinase 1 OS=Homo sapiens GN=PGK1 PE=1 SV=3</t>
  </si>
  <si>
    <t>sp|P07205|PGK2_HUMAN</t>
  </si>
  <si>
    <t>PGK2</t>
  </si>
  <si>
    <t>Phosphoglycerate kinase 2 OS=Homo sapiens GN=PGK2 PE=1 SV=3</t>
  </si>
  <si>
    <t>sp|Q8NEF9|SRFB1_HUMAN</t>
  </si>
  <si>
    <t>SRFBP1</t>
  </si>
  <si>
    <t>Serum response factor-binding protein 1 OS=Homo sapiens GN=SRFBP1 PE=1 SV=1</t>
  </si>
  <si>
    <t>sp|P49768|PSN1_HUMAN</t>
  </si>
  <si>
    <t>PSEN1</t>
  </si>
  <si>
    <t>Presenilin-1 OS=Homo sapiens GN=PSEN1 PE=1 SV=1</t>
  </si>
  <si>
    <t>sp|Q9UMY1|NOL7_HUMAN</t>
  </si>
  <si>
    <t>NOL7</t>
  </si>
  <si>
    <t>Nucleolar protein 7 OS=Homo sapiens GN=NOL7 PE=1 SV=2</t>
  </si>
  <si>
    <t>sp|P22033|MUTA_HUMAN</t>
  </si>
  <si>
    <t>MUT</t>
  </si>
  <si>
    <t>Methylmalonyl-CoA mutase, mitochondrial OS=Homo sapiens GN=MUT PE=1 SV=4</t>
  </si>
  <si>
    <t>sp|Q7Z3T8|ZFY16_HUMAN</t>
  </si>
  <si>
    <t>ZFYVE16</t>
  </si>
  <si>
    <t>Zinc finger FYVE domain-containing protein 16 OS=Homo sapiens GN=ZFYVE16 PE=1 SV=3</t>
  </si>
  <si>
    <t>sp|Q92736-2|RYR2_HUMAN</t>
  </si>
  <si>
    <t>RYR2</t>
  </si>
  <si>
    <t>Isoform 2 of Ryanodine receptor 2 OS=Homo sapiens GN=RYR2</t>
  </si>
  <si>
    <t>sp|Q9HCU9|BRMS1_HUMAN</t>
  </si>
  <si>
    <t>BRMS1</t>
  </si>
  <si>
    <t>Breast cancer metastasis-suppressor 1 OS=Homo sapiens GN=BRMS1 PE=1 SV=1</t>
  </si>
  <si>
    <t>sp|Q9BQS8|FYCO1_HUMAN</t>
  </si>
  <si>
    <t>FYCO1</t>
  </si>
  <si>
    <t>FYVE and coiled-coil domain-containing protein 1 OS=Homo sapiens GN=FYCO1 PE=1 SV=3</t>
  </si>
  <si>
    <t>sp|Q86WR7|PRSR2_HUMAN</t>
  </si>
  <si>
    <t>PROSER2</t>
  </si>
  <si>
    <t>Proline and serine-rich protein 2 OS=Homo sapiens GN=PROSER2 PE=1 SV=2</t>
  </si>
  <si>
    <t>sp|Q9UKA4|AKA11_HUMAN</t>
  </si>
  <si>
    <t>AKAP11</t>
  </si>
  <si>
    <t>A-kinase anchor protein 11 OS=Homo sapiens GN=AKAP11 PE=1 SV=1</t>
  </si>
  <si>
    <t>sp|Q9H9L3|I20L2_HUMAN</t>
  </si>
  <si>
    <t>ISG20L2</t>
  </si>
  <si>
    <t>Interferon-stimulated 20 kDa exonuclease-like 2 OS=Homo sapiens GN=ISG20L2 PE=1 SV=1</t>
  </si>
  <si>
    <t>sp|Q9NP81|SYSM_HUMAN</t>
  </si>
  <si>
    <t>SARS2</t>
  </si>
  <si>
    <t>Serine--tRNA ligase, mitochondrial OS=Homo sapiens GN=SARS2 PE=1 SV=1</t>
  </si>
  <si>
    <t>sp|Q9BQT9-2|CSTN3_HUMAN</t>
  </si>
  <si>
    <t>CLSTN3</t>
  </si>
  <si>
    <t>Isoform 2 of Calsyntenin-3 OS=Homo sapiens GN=CLSTN3</t>
  </si>
  <si>
    <t>sp|Q6P6B7|ANR16_HUMAN</t>
  </si>
  <si>
    <t>ANKRD16</t>
  </si>
  <si>
    <t>Ankyrin repeat domain-containing protein 16 OS=Homo sapiens GN=ANKRD16 PE=1 SV=1</t>
  </si>
  <si>
    <t>sp|Q15125|EBP_HUMAN</t>
  </si>
  <si>
    <t>EBP</t>
  </si>
  <si>
    <t>3-beta-hydroxysteroid-Delta(8),Delta(7)-isomerase OS=Homo sapiens GN=EBP PE=1 SV=3</t>
  </si>
  <si>
    <t>sp|O60294|LCMT2_HUMAN</t>
  </si>
  <si>
    <t>LCMT2</t>
  </si>
  <si>
    <t>Leucine carboxyl methyltransferase 2 OS=Homo sapiens GN=LCMT2 PE=1 SV=3</t>
  </si>
  <si>
    <t>sp|Q7Z2W4-3|ZCCHV_HUMAN</t>
  </si>
  <si>
    <t>ZC3HAV1</t>
  </si>
  <si>
    <t>Isoform 3 of Zinc finger CCCH-type antiviral protein 1 OS=Homo sapiens GN=ZC3HAV1</t>
  </si>
  <si>
    <t>tr|C9J6P4|C9J6P4_HUMAN</t>
  </si>
  <si>
    <t>Zinc finger CCCH-type antiviral protein 1 OS=Homo sapiens GN=ZC3HAV1 PE=2 SV=1</t>
  </si>
  <si>
    <t>sp|Q7Z2W4|ZCCHV_HUMAN</t>
  </si>
  <si>
    <t>Zinc finger CCCH-type antiviral protein 1 OS=Homo sapiens GN=ZC3HAV1 PE=1 SV=3</t>
  </si>
  <si>
    <t>sp|P46100|ATRX_HUMAN</t>
  </si>
  <si>
    <t>ATRX</t>
  </si>
  <si>
    <t>Transcriptional regulator ATRX OS=Homo sapiens GN=ATRX PE=1 SV=5</t>
  </si>
  <si>
    <t>sp|Q6Y2X3|DJC14_HUMAN</t>
  </si>
  <si>
    <t>DNAJC14</t>
  </si>
  <si>
    <t>DnaJ homolog subfamily C member 14 OS=Homo sapiens GN=DNAJC14 PE=2 SV=2</t>
  </si>
  <si>
    <t>tr|H0YHG0|H0YHG0_HUMAN</t>
  </si>
  <si>
    <t>Uncharacterized protein (Fragment) OS=Homo sapiens PE=4 SV=1</t>
  </si>
  <si>
    <t>sp|P24752|THIL_HUMAN</t>
  </si>
  <si>
    <t>ACAT1</t>
  </si>
  <si>
    <t>Acetyl-CoA acetyltransferase, mitochondrial OS=Homo sapiens GN=ACAT1 PE=1 SV=1</t>
  </si>
  <si>
    <t>sp|Q8NEY1|NAV1_HUMAN</t>
  </si>
  <si>
    <t>NAV1</t>
  </si>
  <si>
    <t>Neuron navigator 1 OS=Homo sapiens GN=NAV1 PE=1 SV=2</t>
  </si>
  <si>
    <t>sp|P51659|DHB4_HUMAN</t>
  </si>
  <si>
    <t>HSD17B4</t>
  </si>
  <si>
    <t>Peroxisomal multifunctional enzyme type 2 OS=Homo sapiens GN=HSD17B4 PE=1 SV=3</t>
  </si>
  <si>
    <t>sp|P11310-2|ACADM_HUMAN</t>
  </si>
  <si>
    <t>ACADM</t>
  </si>
  <si>
    <t>Isoform 2 of Medium-chain specific acyl-CoA dehydrogenase, mitochondrial OS=Homo sapiens GN=ACADM</t>
  </si>
  <si>
    <t>sp|Q9NYQ7-2|CELR3_HUMAN</t>
  </si>
  <si>
    <t>CELSR3</t>
  </si>
  <si>
    <t>Isoform 2 of Cadherin EGF LAG seven-pass G-type receptor 3 OS=Homo sapiens GN=CELSR3</t>
  </si>
  <si>
    <t>sp|Q9H3K2|GHITM_HUMAN</t>
  </si>
  <si>
    <t>GHITM</t>
  </si>
  <si>
    <t>Growth hormone-inducible transmembrane protein OS=Homo sapiens GN=GHITM PE=1 SV=2</t>
  </si>
  <si>
    <t>sp|O94967-4|WDR47_HUMAN</t>
  </si>
  <si>
    <t>WDR47</t>
  </si>
  <si>
    <t>Isoform 4 of WD repeat-containing protein 47 OS=Homo sapiens GN=WDR47</t>
  </si>
  <si>
    <t>sp|P09884|DPOLA_HUMAN</t>
  </si>
  <si>
    <t>POLA1</t>
  </si>
  <si>
    <t>DNA polymerase alpha catalytic subunit OS=Homo sapiens GN=POLA1 PE=1 SV=2</t>
  </si>
  <si>
    <t>sp|Q8NBN7|RDH13_HUMAN</t>
  </si>
  <si>
    <t>RDH13</t>
  </si>
  <si>
    <t>Retinol dehydrogenase 13 OS=Homo sapiens GN=RDH13 PE=1 SV=2</t>
  </si>
  <si>
    <t>sp|O75955|FLOT1_HUMAN</t>
  </si>
  <si>
    <t>FLOT1</t>
  </si>
  <si>
    <t>Flotillin-1 OS=Homo sapiens GN=FLOT1 PE=1 SV=3</t>
  </si>
  <si>
    <t>sp|Q15311|RBP1_HUMAN</t>
  </si>
  <si>
    <t>RALBP1</t>
  </si>
  <si>
    <t>RalA-binding protein 1 OS=Homo sapiens GN=RALBP1 PE=1 SV=3</t>
  </si>
  <si>
    <t>sp|O15498|YKT6_HUMAN</t>
  </si>
  <si>
    <t>YKT6</t>
  </si>
  <si>
    <t>Synaptobrevin homolog YKT6 OS=Homo sapiens GN=YKT6 PE=1 SV=1</t>
  </si>
  <si>
    <t>sp|P02545|LMNA_HUMAN</t>
  </si>
  <si>
    <t>LMNA</t>
  </si>
  <si>
    <t>Prelamin-A/C OS=Homo sapiens GN=LMNA PE=1 SV=1</t>
  </si>
  <si>
    <t>sp|Q03252|LMNB2_HUMAN</t>
  </si>
  <si>
    <t>LMNB2</t>
  </si>
  <si>
    <t>Lamin-B2 OS=Homo sapiens GN=LMNB2 PE=1 SV=3</t>
  </si>
  <si>
    <t>sp|P20700|LMNB1_HUMAN</t>
  </si>
  <si>
    <t>LMNB1</t>
  </si>
  <si>
    <t>Lamin-B1 OS=Homo sapiens GN=LMNB1 PE=1 SV=2</t>
  </si>
  <si>
    <t>sp|P51649-2|SSDH_HUMAN</t>
  </si>
  <si>
    <t>ALDH5A1</t>
  </si>
  <si>
    <t>Isoform 2 of Succinate-semialdehyde dehydrogenase, mitochondrial OS=Homo sapiens GN=ALDH5A1</t>
  </si>
  <si>
    <t>sp|Q96N96|SPT13_HUMAN</t>
  </si>
  <si>
    <t>SPATA13</t>
  </si>
  <si>
    <t>Spermatogenesis-associated protein 13 OS=Homo sapiens GN=SPATA13 PE=1 SV=1</t>
  </si>
  <si>
    <t>sp|Q8IWY9|CDAN1_HUMAN</t>
  </si>
  <si>
    <t>CDAN1</t>
  </si>
  <si>
    <t>Codanin-1 OS=Homo sapiens GN=CDAN1 PE=1 SV=4</t>
  </si>
  <si>
    <t>sp|O15078|CE290_HUMAN</t>
  </si>
  <si>
    <t>CEP290</t>
  </si>
  <si>
    <t>Centrosomal protein of 290 kDa OS=Homo sapiens GN=CEP290 PE=1 SV=2</t>
  </si>
  <si>
    <t>sp|A6NI79|CCD69_HUMAN</t>
  </si>
  <si>
    <t>CCDC69</t>
  </si>
  <si>
    <t>Coiled-coil domain-containing protein 69 OS=Homo sapiens GN=CCDC69 PE=2 SV=1</t>
  </si>
  <si>
    <t>sp|P05141|ADT2_HUMAN</t>
  </si>
  <si>
    <t>SLC25A5</t>
  </si>
  <si>
    <t>ADP/ATP translocase 2 OS=Homo sapiens GN=SLC25A5 PE=1 SV=7</t>
  </si>
  <si>
    <t>sp|P12236|ADT3_HUMAN</t>
  </si>
  <si>
    <t>SLC25A6</t>
  </si>
  <si>
    <t>ADP/ATP translocase 3 OS=Homo sapiens GN=SLC25A6 PE=1 SV=4</t>
  </si>
  <si>
    <t>sp|P12235|ADT1_HUMAN</t>
  </si>
  <si>
    <t>SLC25A4</t>
  </si>
  <si>
    <t>ADP/ATP translocase 1 OS=Homo sapiens GN=SLC25A4 PE=1 SV=4</t>
  </si>
  <si>
    <t>sp|Q9H0C2|ADT4_HUMAN</t>
  </si>
  <si>
    <t>SLC25A31</t>
  </si>
  <si>
    <t>ADP/ATP translocase 4 OS=Homo sapiens GN=SLC25A31 PE=2 SV=1</t>
  </si>
  <si>
    <t>sp|P11498|PYC_HUMAN</t>
  </si>
  <si>
    <t>PC</t>
  </si>
  <si>
    <t>Pyruvate carboxylase, mitochondrial OS=Homo sapiens GN=PC PE=1 SV=2</t>
  </si>
  <si>
    <t>sp|Q96BZ4|PLD4_HUMAN</t>
  </si>
  <si>
    <t>PLD4</t>
  </si>
  <si>
    <t>Phospholipase D4 OS=Homo sapiens GN=PLD4 PE=2 SV=2</t>
  </si>
  <si>
    <t>sp|O00186|STXB3_HUMAN</t>
  </si>
  <si>
    <t>STXBP3</t>
  </si>
  <si>
    <t>Syntaxin-binding protein 3 OS=Homo sapiens GN=STXBP3 PE=1 SV=2</t>
  </si>
  <si>
    <t>sp|P49821|NDUV1_HUMAN</t>
  </si>
  <si>
    <t>NDUFV1</t>
  </si>
  <si>
    <t>NADH dehydrogenase [ubiquinone] flavoprotein 1, mitochondrial OS=Homo sapiens GN=NDUFV1 PE=1 SV=4</t>
  </si>
  <si>
    <t>sp|P04083|ANXA1_HUMAN</t>
  </si>
  <si>
    <t>ANXA1</t>
  </si>
  <si>
    <t>Annexin A1 OS=Homo sapiens GN=ANXA1 PE=1 SV=2</t>
  </si>
  <si>
    <t>sp|Q14019|COTL1_HUMAN</t>
  </si>
  <si>
    <t>COTL1</t>
  </si>
  <si>
    <t>Coactosin-like protein OS=Homo sapiens GN=COTL1 PE=1 SV=3</t>
  </si>
  <si>
    <t>sp|P22695|QCR2_HUMAN</t>
  </si>
  <si>
    <t>UQCRC2</t>
  </si>
  <si>
    <t>Cytochrome b-c1 complex subunit 2, mitochondrial OS=Homo sapiens GN=UQCRC2 PE=1 SV=3</t>
  </si>
  <si>
    <t>sp|Q9C0B1|FTO_HUMAN</t>
  </si>
  <si>
    <t>FTO</t>
  </si>
  <si>
    <t>Alpha-ketoglutarate-dependent dioxygenase FTO OS=Homo sapiens GN=FTO PE=1 SV=3</t>
  </si>
  <si>
    <t>sp|P54136|SYRC_HUMAN</t>
  </si>
  <si>
    <t>RARS</t>
  </si>
  <si>
    <t>Arginine--tRNA ligase, cytoplasmic OS=Homo sapiens GN=RARS PE=1 SV=2</t>
  </si>
  <si>
    <t>sp|O15318|RPC7_HUMAN</t>
  </si>
  <si>
    <t>POLR3G</t>
  </si>
  <si>
    <t>DNA-directed RNA polymerase III subunit RPC7 OS=Homo sapiens GN=POLR3G PE=1 SV=2</t>
  </si>
  <si>
    <t>sp|Q9Y4E8|UBP15_HUMAN</t>
  </si>
  <si>
    <t>USP15</t>
  </si>
  <si>
    <t>Ubiquitin carboxyl-terminal hydrolase 15 OS=Homo sapiens GN=USP15 PE=1 SV=3</t>
  </si>
  <si>
    <t>sp|Q13107|UBP4_HUMAN</t>
  </si>
  <si>
    <t>USP4</t>
  </si>
  <si>
    <t>Ubiquitin carboxyl-terminal hydrolase 4 OS=Homo sapiens GN=USP4 PE=1 SV=3</t>
  </si>
  <si>
    <t>sp|P51784|UBP11_HUMAN</t>
  </si>
  <si>
    <t>USP11</t>
  </si>
  <si>
    <t>Ubiquitin carboxyl-terminal hydrolase 11 OS=Homo sapiens GN=USP11 PE=1 SV=3</t>
  </si>
  <si>
    <t>sp|Q9Y4E8-3|UBP15_HUMAN</t>
  </si>
  <si>
    <t>Isoform 3 of Ubiquitin carboxyl-terminal hydrolase 15 OS=Homo sapiens GN=USP15</t>
  </si>
  <si>
    <t>tr|C9JNU9|C9JNU9_HUMAN</t>
  </si>
  <si>
    <t>Ubiquitin carboxyl-terminal hydrolase 4 OS=Homo sapiens GN=USP4 PE=2 SV=1</t>
  </si>
  <si>
    <t>sp|O43805|SSNA1_HUMAN</t>
  </si>
  <si>
    <t>SSNA1</t>
  </si>
  <si>
    <t>Sjoegren syndrome nuclear autoantigen 1 OS=Homo sapiens GN=SSNA1 PE=1 SV=2</t>
  </si>
  <si>
    <t>sp|Q9Y6Y8|S23IP_HUMAN</t>
  </si>
  <si>
    <t>SEC23IP</t>
  </si>
  <si>
    <t>SEC23-interacting protein OS=Homo sapiens GN=SEC23IP PE=1 SV=1</t>
  </si>
  <si>
    <t>sp|P11940|PABP1_HUMAN</t>
  </si>
  <si>
    <t>PABPC1</t>
  </si>
  <si>
    <t>Polyadenylate-binding protein 1 OS=Homo sapiens GN=PABPC1 PE=1 SV=2</t>
  </si>
  <si>
    <t>sp|Q13310-3|PABP4_HUMAN</t>
  </si>
  <si>
    <t>PABPC4</t>
  </si>
  <si>
    <t>Isoform 3 of Polyadenylate-binding protein 4 OS=Homo sapiens GN=PABPC4</t>
  </si>
  <si>
    <t>tr|H0YAR2|H0YAR2_HUMAN</t>
  </si>
  <si>
    <t>Polyadenylate-binding protein 1 (Fragment) OS=Homo sapiens GN=PABPC1 PE=4 SV=1</t>
  </si>
  <si>
    <t>sp|P0CB38|PAB4L_HUMAN</t>
  </si>
  <si>
    <t>PABPC4L</t>
  </si>
  <si>
    <t>Polyadenylate-binding protein 4-like OS=Homo sapiens GN=PABPC4L PE=2 SV=1</t>
  </si>
  <si>
    <t>sp|P51610-4|HCFC1_HUMAN</t>
  </si>
  <si>
    <t>HCFC1</t>
  </si>
  <si>
    <t>Isoform 4 of Host cell factor 1 OS=Homo sapiens GN=HCFC1</t>
  </si>
  <si>
    <t>sp|P51610|HCFC1_HUMAN</t>
  </si>
  <si>
    <t>Host cell factor 1 OS=Homo sapiens GN=HCFC1 PE=1 SV=2</t>
  </si>
  <si>
    <t>sp|Q9Y5Z7|HCFC2_HUMAN</t>
  </si>
  <si>
    <t>HCFC2</t>
  </si>
  <si>
    <t>Host cell factor 2 OS=Homo sapiens GN=HCFC2 PE=1 SV=1</t>
  </si>
  <si>
    <t>sp|P17980|PRS6A_HUMAN</t>
  </si>
  <si>
    <t>PSMC3</t>
  </si>
  <si>
    <t>26S protease regulatory subunit 6A OS=Homo sapiens GN=PSMC3 PE=1 SV=3</t>
  </si>
  <si>
    <t>tr|E9PMD8|E9PMD8_HUMAN</t>
  </si>
  <si>
    <t>26S protease regulatory subunit 6A (Fragment) OS=Homo sapiens GN=PSMC3 PE=2 SV=2</t>
  </si>
  <si>
    <t>sp|O95155-4|UBE4B_HUMAN</t>
  </si>
  <si>
    <t>UBE4B</t>
  </si>
  <si>
    <t>Isoform 4 of Ubiquitin conjugation factor E4 B OS=Homo sapiens GN=UBE4B</t>
  </si>
  <si>
    <t>sp|Q9NWB6|ARGL1_HUMAN</t>
  </si>
  <si>
    <t>ARGLU1</t>
  </si>
  <si>
    <t>Arginine and glutamate-rich protein 1 OS=Homo sapiens GN=ARGLU1 PE=1 SV=1</t>
  </si>
  <si>
    <t>sp|P62873|GBB1_HUMAN</t>
  </si>
  <si>
    <t>GNB1</t>
  </si>
  <si>
    <t>Guanine nucleotide-binding protein G(I)/G(S)/G(T) subunit beta-1 OS=Homo sapiens GN=GNB1 PE=1 SV=3</t>
  </si>
  <si>
    <t>sp|P62879|GBB2_HUMAN</t>
  </si>
  <si>
    <t>GNB2</t>
  </si>
  <si>
    <t>Guanine nucleotide-binding protein G(I)/G(S)/G(T) subunit beta-2 OS=Homo sapiens GN=GNB2 PE=1 SV=3</t>
  </si>
  <si>
    <t>sp|Q9HAV0|GBB4_HUMAN</t>
  </si>
  <si>
    <t>GNB4</t>
  </si>
  <si>
    <t>Guanine nucleotide-binding protein subunit beta-4 OS=Homo sapiens GN=GNB4 PE=1 SV=3</t>
  </si>
  <si>
    <t>sp|Q9BRK4|LZTS2_HUMAN</t>
  </si>
  <si>
    <t>LZTS2</t>
  </si>
  <si>
    <t>Leucine zipper putative tumor suppressor 2 OS=Homo sapiens GN=LZTS2 PE=1 SV=2</t>
  </si>
  <si>
    <t>sp|Q9H3S4|TPK1_HUMAN</t>
  </si>
  <si>
    <t>TPK1</t>
  </si>
  <si>
    <t>Thiamin pyrophosphokinase 1 OS=Homo sapiens GN=TPK1 PE=1 SV=1</t>
  </si>
  <si>
    <t>tr|Q6ZQX6|Q6ZQX6_HUMAN</t>
  </si>
  <si>
    <t>Thiamin pyrophosphokinase 1 OS=Homo sapiens GN=TPK1 PE=2 SV=1</t>
  </si>
  <si>
    <t>sp|Q5W0U4|BSPRY_HUMAN</t>
  </si>
  <si>
    <t>BSPRY</t>
  </si>
  <si>
    <t>B box and SPRY domain-containing protein OS=Homo sapiens GN=BSPRY PE=2 SV=1</t>
  </si>
  <si>
    <t>sp|Q8TF05|PP4R1_HUMAN</t>
  </si>
  <si>
    <t>PPP4R1</t>
  </si>
  <si>
    <t>Serine/threonine-protein phosphatase 4 regulatory subunit 1 OS=Homo sapiens GN=PPP4R1 PE=1 SV=1</t>
  </si>
  <si>
    <t>sp|Q96QK1|VPS35_HUMAN</t>
  </si>
  <si>
    <t>VPS35</t>
  </si>
  <si>
    <t>Vacuolar protein sorting-associated protein 35 OS=Homo sapiens GN=VPS35 PE=1 SV=2</t>
  </si>
  <si>
    <t>sp|O95825|QORL1_HUMAN</t>
  </si>
  <si>
    <t>CRYZL1</t>
  </si>
  <si>
    <t>Quinone oxidoreductase-like protein 1 OS=Homo sapiens GN=CRYZL1 PE=1 SV=2</t>
  </si>
  <si>
    <t>tr|A6NND8|A6NND8_HUMAN</t>
  </si>
  <si>
    <t>Quinone oxidoreductase-like protein 1 OS=Homo sapiens GN=CRYZL1 PE=2 SV=1</t>
  </si>
  <si>
    <t>sp|Q69YH5|CDCA2_HUMAN</t>
  </si>
  <si>
    <t>CDCA2</t>
  </si>
  <si>
    <t>Cell division cycle-associated protein 2 OS=Homo sapiens GN=CDCA2 PE=1 SV=2</t>
  </si>
  <si>
    <t>sp|Q8WX92|NELFB_HUMAN</t>
  </si>
  <si>
    <t>NELFB</t>
  </si>
  <si>
    <t>Negative elongation factor B OS=Homo sapiens GN=NELFB PE=1 SV=1</t>
  </si>
  <si>
    <t>sp|Q96FZ2|HMCES_HUMAN</t>
  </si>
  <si>
    <t>HMCES</t>
  </si>
  <si>
    <t>Embryonic stem cell-specific 5-hydroxymethylcytosine-binding protein OS=Homo sapiens GN=HMCES PE=1 SV=1</t>
  </si>
  <si>
    <t>sp|P12111|CO6A3_HUMAN</t>
  </si>
  <si>
    <t>COL6A3</t>
  </si>
  <si>
    <t>Collagen alpha-3(VI) chain OS=Homo sapiens GN=COL6A3 PE=1 SV=5</t>
  </si>
  <si>
    <t>sp|P26440|IVD_HUMAN</t>
  </si>
  <si>
    <t>IVD</t>
  </si>
  <si>
    <t>Isovaleryl-CoA dehydrogenase, mitochondrial OS=Homo sapiens GN=IVD PE=1 SV=1</t>
  </si>
  <si>
    <t>sp|Q6Y7W6|PERQ2_HUMAN</t>
  </si>
  <si>
    <t>GIGYF2</t>
  </si>
  <si>
    <t>PERQ amino acid-rich with GYF domain-containing protein 2 OS=Homo sapiens GN=GIGYF2 PE=1 SV=1</t>
  </si>
  <si>
    <t>sp|Q9UJV9|DDX41_HUMAN</t>
  </si>
  <si>
    <t>DDX41</t>
  </si>
  <si>
    <t>Probable ATP-dependent RNA helicase DDX41 OS=Homo sapiens GN=DDX41 PE=1 SV=2</t>
  </si>
  <si>
    <t>sp|P48449|ERG7_HUMAN</t>
  </si>
  <si>
    <t>LSS</t>
  </si>
  <si>
    <t>Lanosterol synthase OS=Homo sapiens GN=LSS PE=1 SV=1</t>
  </si>
  <si>
    <t>sp|Q96BR5|SELR1_HUMAN</t>
  </si>
  <si>
    <t>SELRC1</t>
  </si>
  <si>
    <t>Sel1 repeat-containing protein 1 OS=Homo sapiens GN=SELRC1 PE=1 SV=2</t>
  </si>
  <si>
    <t>sp|Q6GMV2|SMYD5_HUMAN</t>
  </si>
  <si>
    <t>SMYD5</t>
  </si>
  <si>
    <t>SET and MYND domain-containing protein 5 OS=Homo sapiens GN=SMYD5 PE=1 SV=2</t>
  </si>
  <si>
    <t>sp|A0FGR8-2|ESYT2_HUMAN</t>
  </si>
  <si>
    <t>ESYT2</t>
  </si>
  <si>
    <t>Isoform 2 of Extended synaptotagmin-2 OS=Homo sapiens GN=ESYT2</t>
  </si>
  <si>
    <t>tr|H7BXI1|H7BXI1_HUMAN</t>
  </si>
  <si>
    <t>Extended synaptotagmin-2 (Fragment) OS=Homo sapiens GN=ESYT2 PE=2 SV=1</t>
  </si>
  <si>
    <t>sp|P42575|CASP2_HUMAN</t>
  </si>
  <si>
    <t>CASP2</t>
  </si>
  <si>
    <t>Caspase-2 OS=Homo sapiens GN=CASP2 PE=1 SV=2</t>
  </si>
  <si>
    <t>sp|P26358-2|DNMT1_HUMAN</t>
  </si>
  <si>
    <t>DNMT1</t>
  </si>
  <si>
    <t>Isoform 2 of DNA (cytosine-5)-methyltransferase 1 OS=Homo sapiens GN=DNMT1</t>
  </si>
  <si>
    <t>tr|F5GX68|F5GX68_HUMAN</t>
  </si>
  <si>
    <t>Cytosine-specific methyltransferase OS=Homo sapiens GN=DNMT1 PE=2 SV=1</t>
  </si>
  <si>
    <t>sp|Q96T76-8|MMS19_HUMAN</t>
  </si>
  <si>
    <t>MMS19</t>
  </si>
  <si>
    <t>Isoform 5 of MMS19 nucleotide excision repair protein homolog OS=Homo sapiens GN=MMS19</t>
  </si>
  <si>
    <t>sp|Q9Y575-3|ASB3_HUMAN</t>
  </si>
  <si>
    <t>ASB3</t>
  </si>
  <si>
    <t>Isoform 3 of Ankyrin repeat and SOCS box protein 3 OS=Homo sapiens GN=ASB3</t>
  </si>
  <si>
    <t>sp|Q9BUB4|ADAT1_HUMAN</t>
  </si>
  <si>
    <t>ADAT1</t>
  </si>
  <si>
    <t>tRNA-specific adenosine deaminase 1 OS=Homo sapiens GN=ADAT1 PE=1 SV=1</t>
  </si>
  <si>
    <t>sp|P22415|USF1_HUMAN</t>
  </si>
  <si>
    <t>USF1</t>
  </si>
  <si>
    <t>Upstream stimulatory factor 1 OS=Homo sapiens GN=USF1 PE=1 SV=1</t>
  </si>
  <si>
    <t>sp|Q15853|USF2_HUMAN</t>
  </si>
  <si>
    <t>USF2</t>
  </si>
  <si>
    <t>Upstream stimulatory factor 2 OS=Homo sapiens GN=USF2 PE=2 SV=1</t>
  </si>
  <si>
    <t>sp|Q00722|PLCB2_HUMAN</t>
  </si>
  <si>
    <t>PLCB2</t>
  </si>
  <si>
    <t>1-phosphatidylinositol 4,5-bisphosphate phosphodiesterase beta-2 OS=Homo sapiens GN=PLCB2 PE=1 SV=2</t>
  </si>
  <si>
    <t>sp|P35555|FBN1_HUMAN</t>
  </si>
  <si>
    <t>FBN1</t>
  </si>
  <si>
    <t>Fibrillin-1 OS=Homo sapiens GN=FBN1 PE=1 SV=3</t>
  </si>
  <si>
    <t>sp|P35556|FBN2_HUMAN</t>
  </si>
  <si>
    <t>FBN2</t>
  </si>
  <si>
    <t>Fibrillin-2 OS=Homo sapiens GN=FBN2 PE=1 SV=3</t>
  </si>
  <si>
    <t>sp|Q6IPU0|CENPP_HUMAN</t>
  </si>
  <si>
    <t>CENPP</t>
  </si>
  <si>
    <t>Centromere protein P OS=Homo sapiens GN=CENPP PE=1 SV=1</t>
  </si>
  <si>
    <t>sp|Q5W0V3|F16B1_HUMAN</t>
  </si>
  <si>
    <t>FAM160B1</t>
  </si>
  <si>
    <t>Protein FAM160B1 OS=Homo sapiens GN=FAM160B1 PE=2 SV=1</t>
  </si>
  <si>
    <t>sp|Q8IYI6|EXOC8_HUMAN</t>
  </si>
  <si>
    <t>EXOC8</t>
  </si>
  <si>
    <t>Exocyst complex component 8 OS=Homo sapiens GN=EXOC8 PE=1 SV=2</t>
  </si>
  <si>
    <t>sp|P01024|CO3_HUMAN</t>
  </si>
  <si>
    <t>C3</t>
  </si>
  <si>
    <t>Complement C3 OS=Homo sapiens GN=C3 PE=1 SV=2</t>
  </si>
  <si>
    <t>sp|O95568|MET18_HUMAN</t>
  </si>
  <si>
    <t>METTL18</t>
  </si>
  <si>
    <t>Histidine protein methyltransferase 1 homolog OS=Homo sapiens GN=METTL18 PE=1 SV=1</t>
  </si>
  <si>
    <t>tr|E9PMS6|E9PMS6_HUMAN</t>
  </si>
  <si>
    <t>LMO7</t>
  </si>
  <si>
    <t>LIM domain only protein 7 OS=Homo sapiens GN=LMO7 PE=2 SV=1</t>
  </si>
  <si>
    <t>tr|E9PMP7|E9PMP7_HUMAN</t>
  </si>
  <si>
    <t>LIM domain only protein 7 (Fragment) OS=Homo sapiens GN=LMO7 PE=2 SV=1</t>
  </si>
  <si>
    <t>sp|Q8TBZ6|TM10A_HUMAN</t>
  </si>
  <si>
    <t>TRMT10A</t>
  </si>
  <si>
    <t>tRNA methyltransferase 10 homolog A OS=Homo sapiens GN=TRMT10A PE=1 SV=1</t>
  </si>
  <si>
    <t>sp|Q9Y6D6|BIG1_HUMAN</t>
  </si>
  <si>
    <t>ARFGEF1</t>
  </si>
  <si>
    <t>Brefeldin A-inhibited guanine nucleotide-exchange protein 1 OS=Homo sapiens GN=ARFGEF1 PE=1 SV=2</t>
  </si>
  <si>
    <t>sp|Q9Y6D5|BIG2_HUMAN</t>
  </si>
  <si>
    <t>ARFGEF2</t>
  </si>
  <si>
    <t>Brefeldin A-inhibited guanine nucleotide-exchange protein 2 OS=Homo sapiens GN=ARFGEF2 PE=1 SV=3</t>
  </si>
  <si>
    <t>sp|Q15438|CYH1_HUMAN</t>
  </si>
  <si>
    <t>CYTH1</t>
  </si>
  <si>
    <t>Cytohesin-1 OS=Homo sapiens GN=CYTH1 PE=1 SV=1</t>
  </si>
  <si>
    <t>sp|Q99418|CYH2_HUMAN</t>
  </si>
  <si>
    <t>CYTH2</t>
  </si>
  <si>
    <t>Cytohesin-2 OS=Homo sapiens GN=CYTH2 PE=1 SV=2</t>
  </si>
  <si>
    <t>sp|O43739|CYH3_HUMAN</t>
  </si>
  <si>
    <t>CYTH3</t>
  </si>
  <si>
    <t>Cytohesin-3 OS=Homo sapiens GN=CYTH3 PE=1 SV=2</t>
  </si>
  <si>
    <t>sp|Q9UIA0|CYH4_HUMAN</t>
  </si>
  <si>
    <t>CYTH4</t>
  </si>
  <si>
    <t>Cytohesin-4 OS=Homo sapiens GN=CYTH4 PE=2 SV=1</t>
  </si>
  <si>
    <t>sp|Q9Y3S2|ZN330_HUMAN</t>
  </si>
  <si>
    <t>ZNF330</t>
  </si>
  <si>
    <t>Zinc finger protein 330 OS=Homo sapiens GN=ZNF330 PE=1 SV=1</t>
  </si>
  <si>
    <t>sp|Q6PD62|CTR9_HUMAN</t>
  </si>
  <si>
    <t>CTR9</t>
  </si>
  <si>
    <t>RNA polymerase-associated protein CTR9 homolog OS=Homo sapiens GN=CTR9 PE=1 SV=1</t>
  </si>
  <si>
    <t>sp|Q8N6H7|ARFG2_HUMAN</t>
  </si>
  <si>
    <t>ARFGAP2</t>
  </si>
  <si>
    <t>ADP-ribosylation factor GTPase-activating protein 2 OS=Homo sapiens GN=ARFGAP2 PE=1 SV=1</t>
  </si>
  <si>
    <t>sp|Q8WXH0-2|SYNE2_HUMAN</t>
  </si>
  <si>
    <t>SYNE2</t>
  </si>
  <si>
    <t>Isoform 2 of Nesprin-2 OS=Homo sapiens GN=SYNE2</t>
  </si>
  <si>
    <t>sp|Q8NF91|SYNE1_HUMAN</t>
  </si>
  <si>
    <t>SYNE1</t>
  </si>
  <si>
    <t>Nesprin-1 OS=Homo sapiens GN=SYNE1 PE=1 SV=4</t>
  </si>
  <si>
    <t>sp|Q9NVN8|GNL3L_HUMAN</t>
  </si>
  <si>
    <t>GNL3L</t>
  </si>
  <si>
    <t>Guanine nucleotide-binding protein-like 3-like protein OS=Homo sapiens GN=GNL3L PE=1 SV=1</t>
  </si>
  <si>
    <t>sp|Q9BVP2|GNL3_HUMAN</t>
  </si>
  <si>
    <t>GNL3</t>
  </si>
  <si>
    <t>Guanine nucleotide-binding protein-like 3 OS=Homo sapiens GN=GNL3 PE=1 SV=2</t>
  </si>
  <si>
    <t>sp|Q9NR09|BIRC6_HUMAN</t>
  </si>
  <si>
    <t>BIRC6</t>
  </si>
  <si>
    <t>Baculoviral IAP repeat-containing protein 6 OS=Homo sapiens GN=BIRC6 PE=1 SV=2</t>
  </si>
  <si>
    <t>sp|Q9NRP4|ACN9_HUMAN</t>
  </si>
  <si>
    <t>ACN9</t>
  </si>
  <si>
    <t>Protein ACN9 homolog, mitochondrial OS=Homo sapiens GN=ACN9 PE=2 SV=1</t>
  </si>
  <si>
    <t>sp|Q14847|LASP1_HUMAN</t>
  </si>
  <si>
    <t>LASP1</t>
  </si>
  <si>
    <t>LIM and SH3 domain protein 1 OS=Homo sapiens GN=LASP1 PE=1 SV=2</t>
  </si>
  <si>
    <t>sp|Q9H9P8|L2HDH_HUMAN</t>
  </si>
  <si>
    <t>L2HGDH</t>
  </si>
  <si>
    <t>L-2-hydroxyglutarate dehydrogenase, mitochondrial OS=Homo sapiens GN=L2HGDH PE=1 SV=3</t>
  </si>
  <si>
    <t>sp|P35573|GDE_HUMAN</t>
  </si>
  <si>
    <t>AGL</t>
  </si>
  <si>
    <t>Glycogen debranching enzyme OS=Homo sapiens GN=AGL PE=1 SV=3</t>
  </si>
  <si>
    <t>sp|P55789|ALR_HUMAN</t>
  </si>
  <si>
    <t>GFER</t>
  </si>
  <si>
    <t>FAD-linked sulfhydryl oxidase ALR OS=Homo sapiens GN=GFER PE=1 SV=2</t>
  </si>
  <si>
    <t>sp|P24821|TENA_HUMAN</t>
  </si>
  <si>
    <t>TNC</t>
  </si>
  <si>
    <t>Tenascin OS=Homo sapiens GN=TNC PE=1 SV=3</t>
  </si>
  <si>
    <t>sp|Q96RG2|PASK_HUMAN</t>
  </si>
  <si>
    <t>PASK</t>
  </si>
  <si>
    <t>PAS domain-containing serine/threonine-protein kinase OS=Homo sapiens GN=PASK PE=1 SV=3</t>
  </si>
  <si>
    <t>sp|Q99536|VAT1_HUMAN</t>
  </si>
  <si>
    <t>VAT1</t>
  </si>
  <si>
    <t>Synaptic vesicle membrane protein VAT-1 homolog OS=Homo sapiens GN=VAT1 PE=1 SV=2</t>
  </si>
  <si>
    <t>sp|Q8IXL7-2|MSRB3_HUMAN</t>
  </si>
  <si>
    <t>MSRB3</t>
  </si>
  <si>
    <t>Isoform 2 of Methionine-R-sulfoxide reductase B3 OS=Homo sapiens GN=MSRB3</t>
  </si>
  <si>
    <t>sp|P22234-2|PUR6_HUMAN</t>
  </si>
  <si>
    <t>PAICS</t>
  </si>
  <si>
    <t>Isoform 2 of Multifunctional protein ADE2 OS=Homo sapiens GN=PAICS</t>
  </si>
  <si>
    <t>sp|P32121-3|ARRB2_HUMAN</t>
  </si>
  <si>
    <t>ARRB2</t>
  </si>
  <si>
    <t>Isoform 2 of Beta-arrestin-2 OS=Homo sapiens GN=ARRB2</t>
  </si>
  <si>
    <t>sp|P49407|ARRB1_HUMAN</t>
  </si>
  <si>
    <t>ARRB1</t>
  </si>
  <si>
    <t>Beta-arrestin-1 OS=Homo sapiens GN=ARRB1 PE=1 SV=2</t>
  </si>
  <si>
    <t>sp|Q7LDG7-2|GRP2_HUMAN</t>
  </si>
  <si>
    <t>RASGRP2</t>
  </si>
  <si>
    <t>Isoform 2 of RAS guanyl-releasing protein 2 OS=Homo sapiens GN=RASGRP2</t>
  </si>
  <si>
    <t>sp|P55769|NH2L1_HUMAN</t>
  </si>
  <si>
    <t>NHP2L1</t>
  </si>
  <si>
    <t>NHP2-like protein 1 OS=Homo sapiens GN=NHP2L1 PE=1 SV=3</t>
  </si>
  <si>
    <t>sp|Q9C0C7-5|AMRA1_HUMAN</t>
  </si>
  <si>
    <t>AMBRA1</t>
  </si>
  <si>
    <t>Isoform 5 of Activating molecule in BECN1-regulated autophagy protein 1 OS=Homo sapiens GN=AMBRA1</t>
  </si>
  <si>
    <t>sp|Q9H496|IFG15_HUMAN</t>
  </si>
  <si>
    <t>IFRG15</t>
  </si>
  <si>
    <t>15 kDa interferon-responsive protein OS=Homo sapiens GN=IFRG15 PE=2 SV=1</t>
  </si>
  <si>
    <t>sp|Q9BU64|CENPO_HUMAN</t>
  </si>
  <si>
    <t>CENPO</t>
  </si>
  <si>
    <t>Centromere protein O OS=Homo sapiens GN=CENPO PE=1 SV=1</t>
  </si>
  <si>
    <t>sp|P29144|TPP2_HUMAN</t>
  </si>
  <si>
    <t>TPP2</t>
  </si>
  <si>
    <t>Tripeptidyl-peptidase 2 OS=Homo sapiens GN=TPP2 PE=1 SV=4</t>
  </si>
  <si>
    <t>sp|Q8NBX0|SCPDL_HUMAN</t>
  </si>
  <si>
    <t>SCCPDH</t>
  </si>
  <si>
    <t>Saccharopine dehydrogenase-like oxidoreductase OS=Homo sapiens GN=SCCPDH PE=1 SV=1</t>
  </si>
  <si>
    <t>sp|A0AVT1|UBA6_HUMAN</t>
  </si>
  <si>
    <t>UBA6</t>
  </si>
  <si>
    <t>Ubiquitin-like modifier-activating enzyme 6 OS=Homo sapiens GN=UBA6 PE=1 SV=1</t>
  </si>
  <si>
    <t>sp|Q14690|RRP5_HUMAN</t>
  </si>
  <si>
    <t>PDCD11</t>
  </si>
  <si>
    <t>Protein RRP5 homolog OS=Homo sapiens GN=PDCD11 PE=1 SV=3</t>
  </si>
  <si>
    <t>sp|Q8WVB6-2|CTF18_HUMAN</t>
  </si>
  <si>
    <t>CHTF18</t>
  </si>
  <si>
    <t>Isoform 2 of Chromosome transmission fidelity protein 18 homolog OS=Homo sapiens GN=CHTF18</t>
  </si>
  <si>
    <t>sp|Q15813|TBCE_HUMAN</t>
  </si>
  <si>
    <t>TBCE</t>
  </si>
  <si>
    <t>Tubulin-specific chaperone E OS=Homo sapiens GN=TBCE PE=1 SV=1</t>
  </si>
  <si>
    <t>sp|Q86TJ2|TAD2B_HUMAN</t>
  </si>
  <si>
    <t>TADA2B</t>
  </si>
  <si>
    <t>Transcriptional adapter 2-beta OS=Homo sapiens GN=TADA2B PE=1 SV=2</t>
  </si>
  <si>
    <t>sp|Q6YN16|HSDL2_HUMAN</t>
  </si>
  <si>
    <t>HSDL2</t>
  </si>
  <si>
    <t>Hydroxysteroid dehydrogenase-like protein 2 OS=Homo sapiens GN=HSDL2 PE=1 SV=1</t>
  </si>
  <si>
    <t>sp|P26572|MGAT1_HUMAN</t>
  </si>
  <si>
    <t>MGAT1</t>
  </si>
  <si>
    <t>Alpha-1,3-mannosyl-glycoprotein 2-beta-N-acetylglucosaminyltransferase OS=Homo sapiens GN=MGAT1 PE=2 SV=2</t>
  </si>
  <si>
    <t>sp|P52564|MP2K6_HUMAN</t>
  </si>
  <si>
    <t>MAP2K6</t>
  </si>
  <si>
    <t>Dual specificity mitogen-activated protein kinase kinase 6 OS=Homo sapiens GN=MAP2K6 PE=1 SV=1</t>
  </si>
  <si>
    <t>sp|P46734-3|MP2K3_HUMAN</t>
  </si>
  <si>
    <t>MAP2K3</t>
  </si>
  <si>
    <t>Isoform 2 of Dual specificity mitogen-activated protein kinase kinase 3 OS=Homo sapiens GN=MAP2K3</t>
  </si>
  <si>
    <t>sp|Q9BYJ4|TRI34_HUMAN</t>
  </si>
  <si>
    <t>TRIM34</t>
  </si>
  <si>
    <t>Tripartite motif-containing protein 34 OS=Homo sapiens GN=TRIM34 PE=1 SV=2</t>
  </si>
  <si>
    <t>sp|Q9HCI7|MSL2_HUMAN</t>
  </si>
  <si>
    <t>MSL2</t>
  </si>
  <si>
    <t>E3 ubiquitin-protein ligase MSL2 OS=Homo sapiens GN=MSL2 PE=1 SV=2</t>
  </si>
  <si>
    <t>sp|Q6DN90|IQEC1_HUMAN</t>
  </si>
  <si>
    <t>IQSEC1</t>
  </si>
  <si>
    <t>IQ motif and SEC7 domain-containing protein 1 OS=Homo sapiens GN=IQSEC1 PE=1 SV=1</t>
  </si>
  <si>
    <t>sp|Q5JU85-2|IQEC2_HUMAN</t>
  </si>
  <si>
    <t>IQSEC2</t>
  </si>
  <si>
    <t>Isoform 2 of IQ motif and SEC7 domain-containing protein 2 OS=Homo sapiens GN=IQSEC2</t>
  </si>
  <si>
    <t>sp|P53801|PTTG_HUMAN</t>
  </si>
  <si>
    <t>PTTG1IP</t>
  </si>
  <si>
    <t>Pituitary tumor-transforming gene 1 protein-interacting protein OS=Homo sapiens GN=PTTG1IP PE=1 SV=1</t>
  </si>
  <si>
    <t>sp|A6NHZ5|LR14B_HUMAN</t>
  </si>
  <si>
    <t>LRRC14B</t>
  </si>
  <si>
    <t>Leucine-rich repeat-containing protein 14B OS=Homo sapiens GN=LRRC14B PE=3 SV=3</t>
  </si>
  <si>
    <t>sp|Q93063-3|EXT2_HUMAN</t>
  </si>
  <si>
    <t>EXT2</t>
  </si>
  <si>
    <t>Isoform 3 of Exostosin-2 OS=Homo sapiens GN=EXT2</t>
  </si>
  <si>
    <t>sp|P35998|PRS7_HUMAN</t>
  </si>
  <si>
    <t>PSMC2</t>
  </si>
  <si>
    <t>26S protease regulatory subunit 7 OS=Homo sapiens GN=PSMC2 PE=1 SV=3</t>
  </si>
  <si>
    <t>sp|Q8WUA2|PPIL4_HUMAN</t>
  </si>
  <si>
    <t>PPIL4</t>
  </si>
  <si>
    <t>Peptidyl-prolyl cis-trans isomerase-like 4 OS=Homo sapiens GN=PPIL4 PE=1 SV=1</t>
  </si>
  <si>
    <t>sp|O15091|MRRP3_HUMAN</t>
  </si>
  <si>
    <t>KIAA0391</t>
  </si>
  <si>
    <t>Mitochondrial ribonuclease P protein 3 OS=Homo sapiens GN=KIAA0391 PE=1 SV=2</t>
  </si>
  <si>
    <t>sp|O43379-4|WDR62_HUMAN</t>
  </si>
  <si>
    <t>WDR62</t>
  </si>
  <si>
    <t>Isoform 4 of WD repeat-containing protein 62 OS=Homo sapiens GN=WDR62</t>
  </si>
  <si>
    <t>sp|Q9NS87|KIF15_HUMAN</t>
  </si>
  <si>
    <t>KIF15</t>
  </si>
  <si>
    <t>Kinesin-like protein KIF15 OS=Homo sapiens GN=KIF15 PE=1 SV=1</t>
  </si>
  <si>
    <t>sp|Q86Y56|HEAT2_HUMAN</t>
  </si>
  <si>
    <t>HEATR2</t>
  </si>
  <si>
    <t>HEAT repeat-containing protein 2 OS=Homo sapiens GN=HEATR2 PE=1 SV=4</t>
  </si>
  <si>
    <t>sp|Q86WJ1|CHD1L_HUMAN</t>
  </si>
  <si>
    <t>CHD1L</t>
  </si>
  <si>
    <t>Chromodomain-helicase-DNA-binding protein 1-like OS=Homo sapiens GN=CHD1L PE=1 SV=2</t>
  </si>
  <si>
    <t>sp|O60315|ZEB2_HUMAN</t>
  </si>
  <si>
    <t>ZEB2</t>
  </si>
  <si>
    <t>Zinc finger E-box-binding homeobox 2 OS=Homo sapiens GN=ZEB2 PE=1 SV=1</t>
  </si>
  <si>
    <t>tr|J3KN10|J3KN10_HUMAN</t>
  </si>
  <si>
    <t>PI4KA</t>
  </si>
  <si>
    <t>Phosphatidylinositol 4-kinase alpha OS=Homo sapiens GN=PI4KA PE=2 SV=1</t>
  </si>
  <si>
    <t>sp|Q96AA3|RFT1_HUMAN</t>
  </si>
  <si>
    <t>RFT1</t>
  </si>
  <si>
    <t>Protein RFT1 homolog OS=Homo sapiens GN=RFT1 PE=1 SV=1</t>
  </si>
  <si>
    <t>sp|Q9BZH6|WDR11_HUMAN</t>
  </si>
  <si>
    <t>WDR11</t>
  </si>
  <si>
    <t>WD repeat-containing protein 11 OS=Homo sapiens GN=WDR11 PE=1 SV=1</t>
  </si>
  <si>
    <t>sp|P15104|GLNA_HUMAN</t>
  </si>
  <si>
    <t>GLUL</t>
  </si>
  <si>
    <t>Glutamine synthetase OS=Homo sapiens GN=GLUL PE=1 SV=4</t>
  </si>
  <si>
    <t>sp|Q9BW27|NUP85_HUMAN</t>
  </si>
  <si>
    <t>NUP85</t>
  </si>
  <si>
    <t>Nuclear pore complex protein Nup85 OS=Homo sapiens GN=NUP85 PE=1 SV=1</t>
  </si>
  <si>
    <t>sp|Q9BQ67|GRWD1_HUMAN</t>
  </si>
  <si>
    <t>GRWD1</t>
  </si>
  <si>
    <t>Glutamate-rich WD repeat-containing protein 1 OS=Homo sapiens GN=GRWD1 PE=1 SV=1</t>
  </si>
  <si>
    <t>sp|Q8IZL8-2|PELP1_HUMAN</t>
  </si>
  <si>
    <t>PELP1</t>
  </si>
  <si>
    <t>Isoform 2 of Proline-, glutamic acid- and leucine-rich protein 1 OS=Homo sapiens GN=PELP1</t>
  </si>
  <si>
    <t>sp|Q8NHP8|PLBL2_HUMAN</t>
  </si>
  <si>
    <t>PLBD2</t>
  </si>
  <si>
    <t>Putative phospholipase B-like 2 OS=Homo sapiens GN=PLBD2 PE=1 SV=2</t>
  </si>
  <si>
    <t>sp|Q14674|ESPL1_HUMAN</t>
  </si>
  <si>
    <t>ESPL1</t>
  </si>
  <si>
    <t>Separin OS=Homo sapiens GN=ESPL1 PE=1 SV=3</t>
  </si>
  <si>
    <t>sp|Q8N680|ZBTB2_HUMAN</t>
  </si>
  <si>
    <t>ZBTB2</t>
  </si>
  <si>
    <t>Zinc finger and BTB domain-containing protein 2 OS=Homo sapiens GN=ZBTB2 PE=1 SV=1</t>
  </si>
  <si>
    <t>tr|G3V2K3|G3V2K3_HUMAN</t>
  </si>
  <si>
    <t>ZBTB25</t>
  </si>
  <si>
    <t>Zinc finger and BTB domain-containing protein 25 OS=Homo sapiens GN=ZBTB25 PE=2 SV=1</t>
  </si>
  <si>
    <t>sp|Q2TAZ0|ATG2A_HUMAN</t>
  </si>
  <si>
    <t>ATG2A</t>
  </si>
  <si>
    <t>Autophagy-related protein 2 homolog A OS=Homo sapiens GN=ATG2A PE=1 SV=3</t>
  </si>
  <si>
    <t>sp|Q96RL7|VP13A_HUMAN</t>
  </si>
  <si>
    <t>VPS13A</t>
  </si>
  <si>
    <t>Vacuolar protein sorting-associated protein 13A OS=Homo sapiens GN=VPS13A PE=1 SV=2</t>
  </si>
  <si>
    <t>sp|P22105|TENX_HUMAN</t>
  </si>
  <si>
    <t>TNXB</t>
  </si>
  <si>
    <t>Tenascin-X OS=Homo sapiens GN=TNXB PE=1 SV=3</t>
  </si>
  <si>
    <t>sp|Q9HB09|B2L12_HUMAN</t>
  </si>
  <si>
    <t>BCL2L12</t>
  </si>
  <si>
    <t>Bcl-2-like protein 12 OS=Homo sapiens GN=BCL2L12 PE=1 SV=1</t>
  </si>
  <si>
    <t>sp|Q15004|PAF15_HUMAN</t>
  </si>
  <si>
    <t>KIAA0101</t>
  </si>
  <si>
    <t>PCNA-associated factor OS=Homo sapiens GN=KIAA0101 PE=1 SV=1</t>
  </si>
  <si>
    <t>sp|P11717|MPRI_HUMAN</t>
  </si>
  <si>
    <t>IGF2R</t>
  </si>
  <si>
    <t>Cation-independent mannose-6-phosphate receptor OS=Homo sapiens GN=IGF2R PE=1 SV=3</t>
  </si>
  <si>
    <t>sp|Q14146|URB2_HUMAN</t>
  </si>
  <si>
    <t>URB2</t>
  </si>
  <si>
    <t>Unhealthy ribosome biogenesis protein 2 homolog OS=Homo sapiens GN=URB2 PE=1 SV=2</t>
  </si>
  <si>
    <t>sp|Q9BYW2|SETD2_HUMAN</t>
  </si>
  <si>
    <t>SETD2</t>
  </si>
  <si>
    <t>Histone-lysine N-methyltransferase SETD2 OS=Homo sapiens GN=SETD2 PE=1 SV=3</t>
  </si>
  <si>
    <t>sp|P15927-3|RFA2_HUMAN</t>
  </si>
  <si>
    <t>RPA2</t>
  </si>
  <si>
    <t>Isoform 3 of Replication protein A 32 kDa subunit OS=Homo sapiens GN=RPA2</t>
  </si>
  <si>
    <t>sp|Q5T447|HECD3_HUMAN</t>
  </si>
  <si>
    <t>HECTD3</t>
  </si>
  <si>
    <t>E3 ubiquitin-protein ligase HECTD3 OS=Homo sapiens GN=HECTD3 PE=1 SV=1</t>
  </si>
  <si>
    <t>sp|Q92771|DDX12_HUMAN</t>
  </si>
  <si>
    <t>DDX12P</t>
  </si>
  <si>
    <t>Putative ATP-dependent RNA helicase DDX12 OS=Homo sapiens GN=DDX12P PE=5 SV=3</t>
  </si>
  <si>
    <t>sp|Q96FC9-2|DDX11_HUMAN</t>
  </si>
  <si>
    <t>DDX11</t>
  </si>
  <si>
    <t>Isoform 2 of Probable ATP-dependent RNA helicase DDX11 OS=Homo sapiens GN=DDX11</t>
  </si>
  <si>
    <t>sp|Q9BX63|FANCJ_HUMAN</t>
  </si>
  <si>
    <t>BRIP1</t>
  </si>
  <si>
    <t>Fanconi anemia group J protein OS=Homo sapiens GN=BRIP1 PE=1 SV=1</t>
  </si>
  <si>
    <t>sp|Q8N9F7|GDPD1_HUMAN</t>
  </si>
  <si>
    <t>GDPD1</t>
  </si>
  <si>
    <t>Glycerophosphodiester phosphodiesterase domain-containing protein 1 OS=Homo sapiens GN=GDPD1 PE=1 SV=2</t>
  </si>
  <si>
    <t>sp|Q9BXI6-2|TB10A_HUMAN</t>
  </si>
  <si>
    <t>TBC1D10A</t>
  </si>
  <si>
    <t>Isoform 2 of TBC1 domain family member 10A OS=Homo sapiens GN=TBC1D10A</t>
  </si>
  <si>
    <t>sp|Q9UK99|FBX3_HUMAN</t>
  </si>
  <si>
    <t>FBXO3</t>
  </si>
  <si>
    <t>F-box only protein 3 OS=Homo sapiens GN=FBXO3 PE=1 SV=3</t>
  </si>
  <si>
    <t>sp|P15498|VAV_HUMAN</t>
  </si>
  <si>
    <t>VAV1</t>
  </si>
  <si>
    <t>Proto-oncogene vav OS=Homo sapiens GN=VAV1 PE=1 SV=4</t>
  </si>
  <si>
    <t>sp|Q9UKW4|VAV3_HUMAN</t>
  </si>
  <si>
    <t>VAV3</t>
  </si>
  <si>
    <t>Guanine nucleotide exchange factor VAV3 OS=Homo sapiens GN=VAV3 PE=1 SV=1</t>
  </si>
  <si>
    <t>sp|Q6ZRI6|CO039_HUMAN</t>
  </si>
  <si>
    <t>C15orf39</t>
  </si>
  <si>
    <t>Uncharacterized protein C15orf39 OS=Homo sapiens GN=C15orf39 PE=1 SV=3</t>
  </si>
  <si>
    <t>sp|Q8N954|GPT11_HUMAN</t>
  </si>
  <si>
    <t>GPATCH11</t>
  </si>
  <si>
    <t>G patch domain-containing protein 11 OS=Homo sapiens GN=GPATCH11 PE=1 SV=3</t>
  </si>
  <si>
    <t>sp|P61247|RS3A_HUMAN</t>
  </si>
  <si>
    <t>RPS3A</t>
  </si>
  <si>
    <t>40S ribosomal protein S3a OS=Homo sapiens GN=RPS3A PE=1 SV=2</t>
  </si>
  <si>
    <t>sp|Q12789|TF3C1_HUMAN</t>
  </si>
  <si>
    <t>GTF3C1</t>
  </si>
  <si>
    <t>General transcription factor 3C polypeptide 1 OS=Homo sapiens GN=GTF3C1 PE=1 SV=4</t>
  </si>
  <si>
    <t>sp|Q14919-2|NC2A_HUMAN</t>
  </si>
  <si>
    <t>DRAP1</t>
  </si>
  <si>
    <t>Isoform 2 of Dr1-associated corepressor OS=Homo sapiens GN=DRAP1</t>
  </si>
  <si>
    <t>sp|O14662-2|STX16_HUMAN</t>
  </si>
  <si>
    <t>STX16</t>
  </si>
  <si>
    <t>Isoform A of Syntaxin-16 OS=Homo sapiens GN=STX16</t>
  </si>
  <si>
    <t>sp|Q6PI48|SYDM_HUMAN</t>
  </si>
  <si>
    <t>DARS2</t>
  </si>
  <si>
    <t>Aspartate--tRNA ligase, mitochondrial OS=Homo sapiens GN=DARS2 PE=1 SV=1</t>
  </si>
  <si>
    <t>sp|Q6N075-2|MFSD5_HUMAN</t>
  </si>
  <si>
    <t>MFSD5</t>
  </si>
  <si>
    <t>Isoform 2 of Molybdate-anion transporter OS=Homo sapiens GN=MFSD5</t>
  </si>
  <si>
    <t>sp|Q9NSU2|TREX1_HUMAN</t>
  </si>
  <si>
    <t>TREX1</t>
  </si>
  <si>
    <t>Three prime repair exonuclease 1 OS=Homo sapiens GN=TREX1 PE=1 SV=1</t>
  </si>
  <si>
    <t>sp|Q99797|MIPEP_HUMAN</t>
  </si>
  <si>
    <t>MIPEP</t>
  </si>
  <si>
    <t>Mitochondrial intermediate peptidase OS=Homo sapiens GN=MIPEP PE=1 SV=2</t>
  </si>
  <si>
    <t>sp|Q9HBU6|EKI1_HUMAN</t>
  </si>
  <si>
    <t>ETNK1</t>
  </si>
  <si>
    <t>Ethanolamine kinase 1 OS=Homo sapiens GN=ETNK1 PE=1 SV=1</t>
  </si>
  <si>
    <t>sp|Q96RL1|UIMC1_HUMAN</t>
  </si>
  <si>
    <t>UIMC1</t>
  </si>
  <si>
    <t>BRCA1-A complex subunit RAP80 OS=Homo sapiens GN=UIMC1 PE=1 SV=2</t>
  </si>
  <si>
    <t>sp|Q16854|DGUOK_HUMAN</t>
  </si>
  <si>
    <t>DGUOK</t>
  </si>
  <si>
    <t>Deoxyguanosine kinase, mitochondrial OS=Homo sapiens GN=DGUOK PE=1 SV=2</t>
  </si>
  <si>
    <t>sp|O60293|ZC3H1_HUMAN</t>
  </si>
  <si>
    <t>ZFC3H1</t>
  </si>
  <si>
    <t>Zinc finger C3H1 domain-containing protein OS=Homo sapiens GN=ZFC3H1 PE=1 SV=3</t>
  </si>
  <si>
    <t>sp|Q15067-2|ACOX1_HUMAN</t>
  </si>
  <si>
    <t>ACOX1</t>
  </si>
  <si>
    <t>Isoform 2 of Peroxisomal acyl-coenzyme A oxidase 1 OS=Homo sapiens GN=ACOX1</t>
  </si>
  <si>
    <t>sp|P49368|TCPG_HUMAN</t>
  </si>
  <si>
    <t>CCT3</t>
  </si>
  <si>
    <t>T-complex protein 1 subunit gamma OS=Homo sapiens GN=CCT3 PE=1 SV=4</t>
  </si>
  <si>
    <t>sp|Q6KC79|NIPBL_HUMAN</t>
  </si>
  <si>
    <t>NIPBL</t>
  </si>
  <si>
    <t>Nipped-B-like protein OS=Homo sapiens GN=NIPBL PE=1 SV=2</t>
  </si>
  <si>
    <t>sp|Q8IZU2|WDR17_HUMAN</t>
  </si>
  <si>
    <t>WDR17</t>
  </si>
  <si>
    <t>WD repeat-containing protein 17 OS=Homo sapiens GN=WDR17 PE=2 SV=2</t>
  </si>
  <si>
    <t>sp|Q16514|TAF12_HUMAN</t>
  </si>
  <si>
    <t>TAF12</t>
  </si>
  <si>
    <t>Transcription initiation factor TFIID subunit 12 OS=Homo sapiens GN=TAF12 PE=1 SV=1</t>
  </si>
  <si>
    <t>sp|P49915|GUAA_HUMAN</t>
  </si>
  <si>
    <t>GMPS</t>
  </si>
  <si>
    <t>GMP synthase [glutamine-hydrolyzing] OS=Homo sapiens GN=GMPS PE=1 SV=1</t>
  </si>
  <si>
    <t>sp|A6NHR9|SMHD1_HUMAN</t>
  </si>
  <si>
    <t>SMCHD1</t>
  </si>
  <si>
    <t>Structural maintenance of chromosomes flexible hinge domain-containing protein 1 OS=Homo sapiens GN=SMCHD1 PE=1 SV=2</t>
  </si>
  <si>
    <t>sp|O15067|PUR4_HUMAN</t>
  </si>
  <si>
    <t>PFAS</t>
  </si>
  <si>
    <t>Phosphoribosylformylglycinamidine synthase OS=Homo sapiens GN=PFAS PE=1 SV=4</t>
  </si>
  <si>
    <t>sp|Q8TB61|S35B2_HUMAN</t>
  </si>
  <si>
    <t>SLC35B2</t>
  </si>
  <si>
    <t>Adenosine 3'-phospho 5'-phosphosulfate transporter 1 OS=Homo sapiens GN=SLC35B2 PE=1 SV=1</t>
  </si>
  <si>
    <t>sp|P35442|TSP2_HUMAN</t>
  </si>
  <si>
    <t>THBS2</t>
  </si>
  <si>
    <t>Thrombospondin-2 OS=Homo sapiens GN=THBS2 PE=1 SV=2</t>
  </si>
  <si>
    <t>sp|P07996|TSP1_HUMAN</t>
  </si>
  <si>
    <t>THBS1</t>
  </si>
  <si>
    <t>Thrombospondin-1 OS=Homo sapiens GN=THBS1 PE=1 SV=2</t>
  </si>
  <si>
    <t>sp|Q9NPH2|INO1_HUMAN</t>
  </si>
  <si>
    <t>ISYNA1</t>
  </si>
  <si>
    <t>Inositol-3-phosphate synthase 1 OS=Homo sapiens GN=ISYNA1 PE=1 SV=1</t>
  </si>
  <si>
    <t>sp|Q9UKX7|NUP50_HUMAN</t>
  </si>
  <si>
    <t>NUP50</t>
  </si>
  <si>
    <t>Nuclear pore complex protein Nup50 OS=Homo sapiens GN=NUP50 PE=1 SV=2</t>
  </si>
  <si>
    <t>sp|Q9BW19|KIFC1_HUMAN</t>
  </si>
  <si>
    <t>KIFC1</t>
  </si>
  <si>
    <t>Kinesin-like protein KIFC1 OS=Homo sapiens GN=KIFC1 PE=1 SV=2</t>
  </si>
  <si>
    <t>sp|O95544|NADK_HUMAN</t>
  </si>
  <si>
    <t>NADK</t>
  </si>
  <si>
    <t>NAD kinase OS=Homo sapiens GN=NADK PE=1 SV=1</t>
  </si>
  <si>
    <t>sp|P00491|PNPH_HUMAN</t>
  </si>
  <si>
    <t>PNP</t>
  </si>
  <si>
    <t>Purine nucleoside phosphorylase OS=Homo sapiens GN=PNP PE=1 SV=2</t>
  </si>
  <si>
    <t>sp|Q9Y2K7|KDM2A_HUMAN</t>
  </si>
  <si>
    <t>KDM2A</t>
  </si>
  <si>
    <t>Lysine-specific demethylase 2A OS=Homo sapiens GN=KDM2A PE=1 SV=3</t>
  </si>
  <si>
    <t>sp|Q9UPP1|PHF8_HUMAN</t>
  </si>
  <si>
    <t>PHF8</t>
  </si>
  <si>
    <t>Histone lysine demethylase PHF8 OS=Homo sapiens GN=PHF8 PE=1 SV=3</t>
  </si>
  <si>
    <t>sp|Q9UPP1-4|PHF8_HUMAN</t>
  </si>
  <si>
    <t>Isoform 4 of Histone lysine demethylase PHF8 OS=Homo sapiens GN=PHF8</t>
  </si>
  <si>
    <t>sp|O75151|PHF2_HUMAN</t>
  </si>
  <si>
    <t>PHF2</t>
  </si>
  <si>
    <t>Lysine-specific demethylase PHF2 OS=Homo sapiens GN=PHF2 PE=1 SV=4</t>
  </si>
  <si>
    <t>sp|Q8NHM5|KDM2B_HUMAN</t>
  </si>
  <si>
    <t>KDM2B</t>
  </si>
  <si>
    <t>Lysine-specific demethylase 2B OS=Homo sapiens GN=KDM2B PE=1 SV=1</t>
  </si>
  <si>
    <t>sp|Q9BWS9|CHID1_HUMAN</t>
  </si>
  <si>
    <t>CHID1</t>
  </si>
  <si>
    <t>Chitinase domain-containing protein 1 OS=Homo sapiens GN=CHID1 PE=1 SV=1</t>
  </si>
  <si>
    <t>sp|Q96KQ7-2|EHMT2_HUMAN</t>
  </si>
  <si>
    <t>EHMT2</t>
  </si>
  <si>
    <t>Isoform 2 of Histone-lysine N-methyltransferase EHMT2 OS=Homo sapiens GN=EHMT2</t>
  </si>
  <si>
    <t>sp|Q9H9B1|EHMT1_HUMAN</t>
  </si>
  <si>
    <t>EHMT1</t>
  </si>
  <si>
    <t>Histone-lysine N-methyltransferase EHMT1 OS=Homo sapiens GN=EHMT1 PE=1 SV=4</t>
  </si>
  <si>
    <t>sp|Q6PIJ6|FBX38_HUMAN</t>
  </si>
  <si>
    <t>FBXO38</t>
  </si>
  <si>
    <t>F-box only protein 38 OS=Homo sapiens GN=FBXO38 PE=1 SV=3</t>
  </si>
  <si>
    <t>sp|O95373|IPO7_HUMAN</t>
  </si>
  <si>
    <t>IPO7</t>
  </si>
  <si>
    <t>Importin-7 OS=Homo sapiens GN=IPO7 PE=1 SV=1</t>
  </si>
  <si>
    <t>sp|O15397|IPO8_HUMAN</t>
  </si>
  <si>
    <t>IPO8</t>
  </si>
  <si>
    <t>Importin-8 OS=Homo sapiens GN=IPO8 PE=1 SV=2</t>
  </si>
  <si>
    <t>sp|Q8NBZ7-2|UXS1_HUMAN</t>
  </si>
  <si>
    <t>UXS1</t>
  </si>
  <si>
    <t>Isoform 2 of UDP-glucuronic acid decarboxylase 1 OS=Homo sapiens GN=UXS1</t>
  </si>
  <si>
    <t>sp|Q9Y618|NCOR2_HUMAN</t>
  </si>
  <si>
    <t>NCOR2</t>
  </si>
  <si>
    <t>Nuclear receptor corepressor 2 OS=Homo sapiens GN=NCOR2 PE=1 SV=2</t>
  </si>
  <si>
    <t>sp|O75376|NCOR1_HUMAN</t>
  </si>
  <si>
    <t>Nuclear receptor corepressor 1 OS=Homo sapiens GN=NCOR1 PE=1 SV=2</t>
  </si>
  <si>
    <t>sp|P23396|RS3_HUMAN</t>
  </si>
  <si>
    <t>RPS3</t>
  </si>
  <si>
    <t>40S ribosomal protein S3 OS=Homo sapiens GN=RPS3 PE=1 SV=2</t>
  </si>
  <si>
    <t>tr|E9PJN9|E9PJN9_HUMAN</t>
  </si>
  <si>
    <t>40S ribosomal protein S3 (Fragment) OS=Homo sapiens GN=RPS3 PE=2 SV=1</t>
  </si>
  <si>
    <t>sp|P61163|ACTZ_HUMAN</t>
  </si>
  <si>
    <t>ACTR1A</t>
  </si>
  <si>
    <t>Alpha-centractin OS=Homo sapiens GN=ACTR1A PE=1 SV=1</t>
  </si>
  <si>
    <t>sp|P42025|ACTY_HUMAN</t>
  </si>
  <si>
    <t>ACTR1B</t>
  </si>
  <si>
    <t>Beta-centractin OS=Homo sapiens GN=ACTR1B PE=1 SV=1</t>
  </si>
  <si>
    <t>sp|Q13191|CBLB_HUMAN</t>
  </si>
  <si>
    <t>CBLB</t>
  </si>
  <si>
    <t>E3 ubiquitin-protein ligase CBL-B OS=Homo sapiens GN=CBLB PE=1 SV=2</t>
  </si>
  <si>
    <t>sp|P22681|CBL_HUMAN</t>
  </si>
  <si>
    <t>CBL</t>
  </si>
  <si>
    <t>E3 ubiquitin-protein ligase CBL OS=Homo sapiens GN=CBL PE=1 SV=2</t>
  </si>
  <si>
    <t>sp|Q9H8Y8|GORS2_HUMAN</t>
  </si>
  <si>
    <t>GORASP2</t>
  </si>
  <si>
    <t>Golgi reassembly-stacking protein 2 OS=Homo sapiens GN=GORASP2 PE=1 SV=3</t>
  </si>
  <si>
    <t>sp|P16157-21|ANK1_HUMAN</t>
  </si>
  <si>
    <t>ANK1</t>
  </si>
  <si>
    <t>Isoform Br21 of Ankyrin-1 OS=Homo sapiens GN=ANK1</t>
  </si>
  <si>
    <t>sp|Q12955|ANK3_HUMAN</t>
  </si>
  <si>
    <t>ANK3</t>
  </si>
  <si>
    <t>Ankyrin-3 OS=Homo sapiens GN=ANK3 PE=1 SV=3</t>
  </si>
  <si>
    <t>sp|Q01484|ANK2_HUMAN</t>
  </si>
  <si>
    <t>ANK2</t>
  </si>
  <si>
    <t>Ankyrin-2 OS=Homo sapiens GN=ANK2 PE=1 SV=4</t>
  </si>
  <si>
    <t>sp|Q9Y4W6|AFG32_HUMAN</t>
  </si>
  <si>
    <t>AFG3L2</t>
  </si>
  <si>
    <t>AFG3-like protein 2 OS=Homo sapiens GN=AFG3L2 PE=1 SV=2</t>
  </si>
  <si>
    <t>sp|Q9NWZ5|UCKL1_HUMAN</t>
  </si>
  <si>
    <t>UCKL1</t>
  </si>
  <si>
    <t>Uridine-cytidine kinase-like 1 OS=Homo sapiens GN=UCKL1 PE=1 SV=2</t>
  </si>
  <si>
    <t>sp|Q96ES7|SGF29_HUMAN</t>
  </si>
  <si>
    <t>CCDC101</t>
  </si>
  <si>
    <t>SAGA-associated factor 29 homolog OS=Homo sapiens GN=CCDC101 PE=1 SV=1</t>
  </si>
  <si>
    <t>sp|O94905|ERLN2_HUMAN</t>
  </si>
  <si>
    <t>ERLIN2</t>
  </si>
  <si>
    <t>Erlin-2 OS=Homo sapiens GN=ERLIN2 PE=1 SV=1</t>
  </si>
  <si>
    <t>sp|O75477|ERLN1_HUMAN</t>
  </si>
  <si>
    <t>ERLIN1</t>
  </si>
  <si>
    <t>Erlin-1 OS=Homo sapiens GN=ERLIN1 PE=1 SV=1</t>
  </si>
  <si>
    <t>sp|Q13409-5|DC1I2_HUMAN</t>
  </si>
  <si>
    <t>DYNC1I2</t>
  </si>
  <si>
    <t>Isoform 2E of Cytoplasmic dynein 1 intermediate chain 2 OS=Homo sapiens GN=DYNC1I2</t>
  </si>
  <si>
    <t>sp|Q13409-2|DC1I2_HUMAN</t>
  </si>
  <si>
    <t>Isoform 2B of Cytoplasmic dynein 1 intermediate chain 2 OS=Homo sapiens GN=DYNC1I2</t>
  </si>
  <si>
    <t>sp|Q68DH5|LMBD2_HUMAN</t>
  </si>
  <si>
    <t>LMBRD2</t>
  </si>
  <si>
    <t>LMBR1 domain-containing protein 2 OS=Homo sapiens GN=LMBRD2 PE=1 SV=1</t>
  </si>
  <si>
    <t>sp|P52298|NCBP2_HUMAN</t>
  </si>
  <si>
    <t>NCBP2</t>
  </si>
  <si>
    <t>Nuclear cap-binding protein subunit 2 OS=Homo sapiens GN=NCBP2 PE=1 SV=1</t>
  </si>
  <si>
    <t>sp|Q9H8V3-3|ECT2_HUMAN</t>
  </si>
  <si>
    <t>ECT2</t>
  </si>
  <si>
    <t>Isoform 3 of Protein ECT2 OS=Homo sapiens GN=ECT2</t>
  </si>
  <si>
    <t>sp|O95243-2|MBD4_HUMAN</t>
  </si>
  <si>
    <t>MBD4</t>
  </si>
  <si>
    <t>Isoform 2 of Methyl-CpG-binding domain protein 4 OS=Homo sapiens GN=MBD4</t>
  </si>
  <si>
    <t>sp|Q13424|SNTA1_HUMAN</t>
  </si>
  <si>
    <t>SNTA1</t>
  </si>
  <si>
    <t>Alpha-1-syntrophin OS=Homo sapiens GN=SNTA1 PE=1 SV=1</t>
  </si>
  <si>
    <t>sp|Q13425|SNTB2_HUMAN</t>
  </si>
  <si>
    <t>SNTB2</t>
  </si>
  <si>
    <t>Beta-2-syntrophin OS=Homo sapiens GN=SNTB2 PE=1 SV=1</t>
  </si>
  <si>
    <t>sp|Q13884|SNTB1_HUMAN</t>
  </si>
  <si>
    <t>SNTB1</t>
  </si>
  <si>
    <t>Beta-1-syntrophin OS=Homo sapiens GN=SNTB1 PE=1 SV=3</t>
  </si>
  <si>
    <t>sp|Q567U6|CCD93_HUMAN</t>
  </si>
  <si>
    <t>CCDC93</t>
  </si>
  <si>
    <t>Coiled-coil domain-containing protein 93 OS=Homo sapiens GN=CCDC93 PE=1 SV=2</t>
  </si>
  <si>
    <t>sp|O60566-3|BUB1B_HUMAN</t>
  </si>
  <si>
    <t>BUB1B</t>
  </si>
  <si>
    <t>Isoform 3 of Mitotic checkpoint serine/threonine-protein kinase BUB1 beta OS=Homo sapiens GN=BUB1B</t>
  </si>
  <si>
    <t>sp|P42892|ECE1_HUMAN</t>
  </si>
  <si>
    <t>ECE1</t>
  </si>
  <si>
    <t>Endothelin-converting enzyme 1 OS=Homo sapiens GN=ECE1 PE=1 SV=2</t>
  </si>
  <si>
    <t>sp|Q9NRL2|BAZ1A_HUMAN</t>
  </si>
  <si>
    <t>BAZ1A</t>
  </si>
  <si>
    <t>Bromodomain adjacent to zinc finger domain protein 1A OS=Homo sapiens GN=BAZ1A PE=1 SV=2</t>
  </si>
  <si>
    <t>sp|Q8WYJ6|SEPT1_HUMAN</t>
  </si>
  <si>
    <t>Septin-1 OS=Homo sapiens GN=SEPT1 PE=1 SV=2</t>
  </si>
  <si>
    <t>sp|Q15019-2|SEPT2_HUMAN</t>
  </si>
  <si>
    <t>Isoform 2 of Septin-2 OS=Homo sapiens GN=SEPT2</t>
  </si>
  <si>
    <t>sp|Q9NVA2-2|SEP11_HUMAN</t>
  </si>
  <si>
    <t>Isoform 2 of Septin-11 OS=Homo sapiens GN=SEPT11</t>
  </si>
  <si>
    <t>sp|Q16181|SEPT7_HUMAN</t>
  </si>
  <si>
    <t>Septin-7 OS=Homo sapiens GN=SEPT7 PE=1 SV=2</t>
  </si>
  <si>
    <t>sp|O43236-4|SEPT4_HUMAN</t>
  </si>
  <si>
    <t>Isoform 4 of Septin-4 OS=Homo sapiens GN=SEPT4</t>
  </si>
  <si>
    <t>sp|Q99719|SEPT5_HUMAN</t>
  </si>
  <si>
    <t>Septin-5 OS=Homo sapiens GN=SEPT5 PE=1 SV=1</t>
  </si>
  <si>
    <t>sp|Q14141|SEPT6_HUMAN</t>
  </si>
  <si>
    <t>Septin-6 OS=Homo sapiens GN=SEPT6 PE=1 SV=4</t>
  </si>
  <si>
    <t>sp|Q92599|SEPT8_HUMAN</t>
  </si>
  <si>
    <t>Septin-8 OS=Homo sapiens GN=SEPT8 PE=1 SV=4</t>
  </si>
  <si>
    <t>sp|P63027|VAMP2_HUMAN</t>
  </si>
  <si>
    <t>VAMP2</t>
  </si>
  <si>
    <t>Vesicle-associated membrane protein 2 OS=Homo sapiens GN=VAMP2 PE=1 SV=3</t>
  </si>
  <si>
    <t>sp|Q15836|VAMP3_HUMAN</t>
  </si>
  <si>
    <t>VAMP3</t>
  </si>
  <si>
    <t>Vesicle-associated membrane protein 3 OS=Homo sapiens GN=VAMP3 PE=1 SV=3</t>
  </si>
  <si>
    <t>sp|Q6NYC1-3|JMJD6_HUMAN</t>
  </si>
  <si>
    <t>JMJD6</t>
  </si>
  <si>
    <t>Isoform 3 of Bifunctional arginine demethylase and lysyl-hydroxylase JMJD6 OS=Homo sapiens GN=JMJD6</t>
  </si>
  <si>
    <t>sp|O75792|RNH2A_HUMAN</t>
  </si>
  <si>
    <t>RNASEH2A</t>
  </si>
  <si>
    <t>Ribonuclease H2 subunit A OS=Homo sapiens GN=RNASEH2A PE=1 SV=2</t>
  </si>
  <si>
    <t>sp|Q8NC60|NOA1_HUMAN</t>
  </si>
  <si>
    <t>NOA1</t>
  </si>
  <si>
    <t>Nitric oxide-associated protein 1 OS=Homo sapiens GN=NOA1 PE=1 SV=2</t>
  </si>
  <si>
    <t>sp|P03915|NU5M_HUMAN</t>
  </si>
  <si>
    <t>MT-ND5</t>
  </si>
  <si>
    <t>NADH-ubiquinone oxidoreductase chain 5 OS=Homo sapiens GN=MT-ND5 PE=1 SV=2</t>
  </si>
  <si>
    <t>sp|Q99490-2|AGAP2_HUMAN</t>
  </si>
  <si>
    <t>AGAP2</t>
  </si>
  <si>
    <t>Isoform 2 of Arf-GAP with GTPase, ANK repeat and PH domain-containing protein 2 OS=Homo sapiens GN=AGAP2</t>
  </si>
  <si>
    <t>sp|Q15326|ZMY11_HUMAN</t>
  </si>
  <si>
    <t>ZMYND11</t>
  </si>
  <si>
    <t>Zinc finger MYND domain-containing protein 11 OS=Homo sapiens GN=ZMYND11 PE=1 SV=2</t>
  </si>
  <si>
    <t>sp|Q9BQ52|RNZ2_HUMAN</t>
  </si>
  <si>
    <t>ELAC2</t>
  </si>
  <si>
    <t>Zinc phosphodiesterase ELAC protein 2 OS=Homo sapiens GN=ELAC2 PE=1 SV=2</t>
  </si>
  <si>
    <t>sp|Q68CZ2|TENS3_HUMAN</t>
  </si>
  <si>
    <t>TNS3</t>
  </si>
  <si>
    <t>Tensin-3 OS=Homo sapiens GN=TNS3 PE=1 SV=2</t>
  </si>
  <si>
    <t>sp|Q9HBL0|TENS1_HUMAN</t>
  </si>
  <si>
    <t>TNS1</t>
  </si>
  <si>
    <t>Tensin-1 OS=Homo sapiens GN=TNS1 PE=1 SV=2</t>
  </si>
  <si>
    <t>sp|Q63HR2-4|TENC1_HUMAN</t>
  </si>
  <si>
    <t>TENC1</t>
  </si>
  <si>
    <t>Isoform 4 of Tensin-like C1 domain-containing phosphatase OS=Homo sapiens GN=TENC1</t>
  </si>
  <si>
    <t>sp|O95433|AHSA1_HUMAN</t>
  </si>
  <si>
    <t>AHSA1</t>
  </si>
  <si>
    <t>Activator of 90 kDa heat shock protein ATPase homolog 1 OS=Homo sapiens GN=AHSA1 PE=1 SV=1</t>
  </si>
  <si>
    <t>sp|Q99504|EYA3_HUMAN</t>
  </si>
  <si>
    <t>EYA3</t>
  </si>
  <si>
    <t>Eyes absent homolog 3 OS=Homo sapiens GN=EYA3 PE=1 SV=3</t>
  </si>
  <si>
    <t>sp|O94964-2|SOGA1_HUMAN</t>
  </si>
  <si>
    <t>SOGA1</t>
  </si>
  <si>
    <t>Isoform 2 of Protein SOGA1 OS=Homo sapiens GN=SOGA1</t>
  </si>
  <si>
    <t>sp|P49411|EFTU_HUMAN</t>
  </si>
  <si>
    <t>TUFM</t>
  </si>
  <si>
    <t>Elongation factor Tu, mitochondrial OS=Homo sapiens GN=TUFM PE=1 SV=2</t>
  </si>
  <si>
    <t>sp|P42704|LPPRC_HUMAN</t>
  </si>
  <si>
    <t>LRPPRC</t>
  </si>
  <si>
    <t>Leucine-rich PPR motif-containing protein, mitochondrial OS=Homo sapiens GN=LRPPRC PE=1 SV=3</t>
  </si>
  <si>
    <t>sp|Q9NX00|TM160_HUMAN</t>
  </si>
  <si>
    <t>TMEM160</t>
  </si>
  <si>
    <t>Transmembrane protein 160 OS=Homo sapiens GN=TMEM160 PE=1 SV=1</t>
  </si>
  <si>
    <t>sp|Q8IY37|DHX37_HUMAN</t>
  </si>
  <si>
    <t>DHX37</t>
  </si>
  <si>
    <t>Probable ATP-dependent RNA helicase DHX37 OS=Homo sapiens GN=DHX37 PE=1 SV=1</t>
  </si>
  <si>
    <t>sp|Q9NZM1|MYOF_HUMAN</t>
  </si>
  <si>
    <t>MYOF</t>
  </si>
  <si>
    <t>Myoferlin OS=Homo sapiens GN=MYOF PE=1 SV=1</t>
  </si>
  <si>
    <t>sp|Q9Y3A3|PHOCN_HUMAN</t>
  </si>
  <si>
    <t>MOB4</t>
  </si>
  <si>
    <t>MOB-like protein phocein OS=Homo sapiens GN=MOB4 PE=1 SV=1</t>
  </si>
  <si>
    <t>sp|P61604|CH10_HUMAN</t>
  </si>
  <si>
    <t>HSPE1</t>
  </si>
  <si>
    <t>10 kDa heat shock protein, mitochondrial OS=Homo sapiens GN=HSPE1 PE=1 SV=2</t>
  </si>
  <si>
    <t>sp|P22307|NLTP_HUMAN</t>
  </si>
  <si>
    <t>SCP2</t>
  </si>
  <si>
    <t>Non-specific lipid-transfer protein OS=Homo sapiens GN=SCP2 PE=1 SV=2</t>
  </si>
  <si>
    <t>sp|P02452|CO1A1_HUMAN</t>
  </si>
  <si>
    <t>COL1A1</t>
  </si>
  <si>
    <t>Collagen alpha-1(I) chain OS=Homo sapiens GN=COL1A1 PE=1 SV=5</t>
  </si>
  <si>
    <t>sp|Q14152|EIF3A_HUMAN</t>
  </si>
  <si>
    <t>EIF3A</t>
  </si>
  <si>
    <t>Eukaryotic translation initiation factor 3 subunit A OS=Homo sapiens GN=EIF3A PE=1 SV=1</t>
  </si>
  <si>
    <t>sp|Q96L58|B3GT6_HUMAN</t>
  </si>
  <si>
    <t>B3GALT6</t>
  </si>
  <si>
    <t>Beta-1,3-galactosyltransferase 6 OS=Homo sapiens GN=B3GALT6 PE=1 SV=2</t>
  </si>
  <si>
    <t>sp|Q9NS00|C1GLT_HUMAN</t>
  </si>
  <si>
    <t>C1GALT1</t>
  </si>
  <si>
    <t>Glycoprotein-N-acetylgalactosamine 3-beta-galactosyltransferase 1 OS=Homo sapiens GN=C1GALT1 PE=1 SV=1</t>
  </si>
  <si>
    <t>sp|Q5VWQ0|RSBN1_HUMAN</t>
  </si>
  <si>
    <t>RSBN1</t>
  </si>
  <si>
    <t>Round spermatid basic protein 1 OS=Homo sapiens GN=RSBN1 PE=1 SV=2</t>
  </si>
  <si>
    <t>sp|Q6PCB5|RSBNL_HUMAN</t>
  </si>
  <si>
    <t>RSBN1L</t>
  </si>
  <si>
    <t>Round spermatid basic protein 1-like protein OS=Homo sapiens GN=RSBN1L PE=1 SV=2</t>
  </si>
  <si>
    <t>sp|Q13137-4|CACO2_HUMAN</t>
  </si>
  <si>
    <t>CALCOCO2</t>
  </si>
  <si>
    <t>Isoform 4 of Calcium-binding and coiled-coil domain-containing protein 2 OS=Homo sapiens GN=CALCOCO2</t>
  </si>
  <si>
    <t>tr|H0YBP4|H0YBP4_HUMAN</t>
  </si>
  <si>
    <t>Calcium-binding and coiled-coil domain-containing protein 2 (Fragment) OS=Homo sapiens GN=CALCOCO2 PE=2 SV=1</t>
  </si>
  <si>
    <t>sp|Q9H9E3|COG4_HUMAN</t>
  </si>
  <si>
    <t>COG4</t>
  </si>
  <si>
    <t>Conserved oligomeric Golgi complex subunit 4 OS=Homo sapiens GN=COG4 PE=1 SV=3</t>
  </si>
  <si>
    <t>sp|Q9Y6R4|M3K4_HUMAN</t>
  </si>
  <si>
    <t>MAP3K4</t>
  </si>
  <si>
    <t>Mitogen-activated protein kinase kinase kinase 4 OS=Homo sapiens GN=MAP3K4 PE=1 SV=2</t>
  </si>
  <si>
    <t>sp|O43290|SNUT1_HUMAN</t>
  </si>
  <si>
    <t>SART1</t>
  </si>
  <si>
    <t>U4/U6.U5 tri-snRNP-associated protein 1 OS=Homo sapiens GN=SART1 PE=1 SV=1</t>
  </si>
  <si>
    <t>sp|Q13111|CAF1A_HUMAN</t>
  </si>
  <si>
    <t>CHAF1A</t>
  </si>
  <si>
    <t>Chromatin assembly factor 1 subunit A OS=Homo sapiens GN=CHAF1A PE=1 SV=2</t>
  </si>
  <si>
    <t>tr|K7ENA8|K7ENA8_HUMAN</t>
  </si>
  <si>
    <t>EIF3G</t>
  </si>
  <si>
    <t>Eukaryotic translation initiation factor 3 subunit G (Fragment) OS=Homo sapiens GN=EIF3G PE=2 SV=1</t>
  </si>
  <si>
    <t>tr|K7ER90|K7ER90_HUMAN</t>
  </si>
  <si>
    <t>sp|Q96C86|DCPS_HUMAN</t>
  </si>
  <si>
    <t>DCPS</t>
  </si>
  <si>
    <t>m7GpppX diphosphatase OS=Homo sapiens GN=DCPS PE=1 SV=2</t>
  </si>
  <si>
    <t>sp|Q15751|HERC1_HUMAN</t>
  </si>
  <si>
    <t>HERC1</t>
  </si>
  <si>
    <t>Probable E3 ubiquitin-protein ligase HERC1 OS=Homo sapiens GN=HERC1 PE=1 SV=2</t>
  </si>
  <si>
    <t>sp|Q15370|ELOB_HUMAN</t>
  </si>
  <si>
    <t>TCEB2</t>
  </si>
  <si>
    <t>Transcription elongation factor B polypeptide 2 OS=Homo sapiens GN=TCEB2 PE=1 SV=1</t>
  </si>
  <si>
    <t>sp|Q9Y2W2|WBP11_HUMAN</t>
  </si>
  <si>
    <t>WBP11</t>
  </si>
  <si>
    <t>WW domain-binding protein 11 OS=Homo sapiens GN=WBP11 PE=1 SV=1</t>
  </si>
  <si>
    <t>sp|Q8IXQ4|GPAM1_HUMAN</t>
  </si>
  <si>
    <t>GPALPP1</t>
  </si>
  <si>
    <t>GPALPP motifs-containing protein 1 OS=Homo sapiens GN=GPALPP1 PE=1 SV=1</t>
  </si>
  <si>
    <t>sp|P61421|VA0D1_HUMAN</t>
  </si>
  <si>
    <t>ATP6V0D1</t>
  </si>
  <si>
    <t>V-type proton ATPase subunit d 1 OS=Homo sapiens GN=ATP6V0D1 PE=1 SV=1</t>
  </si>
  <si>
    <t>sp|Q9Y3Z3|SAMH1_HUMAN</t>
  </si>
  <si>
    <t>SAMHD1</t>
  </si>
  <si>
    <t>Deoxynucleoside triphosphate triphosphohydrolase SAMHD1 OS=Homo sapiens GN=SAMHD1 PE=1 SV=2</t>
  </si>
  <si>
    <t>sp|Q9ULE6|PALD_HUMAN</t>
  </si>
  <si>
    <t>PALD1</t>
  </si>
  <si>
    <t>Paladin OS=Homo sapiens GN=PALD1 PE=1 SV=3</t>
  </si>
  <si>
    <t>sp|P48739-2|PIPNB_HUMAN</t>
  </si>
  <si>
    <t>PITPNB</t>
  </si>
  <si>
    <t>Isoform 2 of Phosphatidylinositol transfer protein beta isoform OS=Homo sapiens GN=PITPNB</t>
  </si>
  <si>
    <t>sp|P48739|PIPNB_HUMAN</t>
  </si>
  <si>
    <t>Phosphatidylinositol transfer protein beta isoform OS=Homo sapiens GN=PITPNB PE=1 SV=2</t>
  </si>
  <si>
    <t>sp|Q00169|PIPNA_HUMAN</t>
  </si>
  <si>
    <t>PITPNA</t>
  </si>
  <si>
    <t>Phosphatidylinositol transfer protein alpha isoform OS=Homo sapiens GN=PITPNA PE=1 SV=2</t>
  </si>
  <si>
    <t>sp|P61970|NTF2_HUMAN</t>
  </si>
  <si>
    <t>NUTF2</t>
  </si>
  <si>
    <t>Nuclear transport factor 2 OS=Homo sapiens GN=NUTF2 PE=1 SV=1</t>
  </si>
  <si>
    <t>sp|Q9H4E7|DEFI6_HUMAN</t>
  </si>
  <si>
    <t>DEF6</t>
  </si>
  <si>
    <t>Differentially expressed in FDCP 6 homolog OS=Homo sapiens GN=DEF6 PE=1 SV=1</t>
  </si>
  <si>
    <t>sp|Q9BSC4|NOL10_HUMAN</t>
  </si>
  <si>
    <t>NOL10</t>
  </si>
  <si>
    <t>Nucleolar protein 10 OS=Homo sapiens GN=NOL10 PE=1 SV=1</t>
  </si>
  <si>
    <t>sp|Q9NPD8|UBE2T_HUMAN</t>
  </si>
  <si>
    <t>UBE2T</t>
  </si>
  <si>
    <t>Ubiquitin-conjugating enzyme E2 T OS=Homo sapiens GN=UBE2T PE=1 SV=1</t>
  </si>
  <si>
    <t>sp|Q96AT1|K1143_HUMAN</t>
  </si>
  <si>
    <t>KIAA1143</t>
  </si>
  <si>
    <t>Uncharacterized protein KIAA1143 OS=Homo sapiens GN=KIAA1143 PE=1 SV=2</t>
  </si>
  <si>
    <t>sp|Q06830|PRDX1_HUMAN</t>
  </si>
  <si>
    <t>PRDX1</t>
  </si>
  <si>
    <t>Peroxiredoxin-1 OS=Homo sapiens GN=PRDX1 PE=1 SV=1</t>
  </si>
  <si>
    <t>sp|P32119|PRDX2_HUMAN</t>
  </si>
  <si>
    <t>PRDX2</t>
  </si>
  <si>
    <t>Peroxiredoxin-2 OS=Homo sapiens GN=PRDX2 PE=1 SV=5</t>
  </si>
  <si>
    <t>sp|Q13162|PRDX4_HUMAN</t>
  </si>
  <si>
    <t>PRDX4</t>
  </si>
  <si>
    <t>Peroxiredoxin-4 OS=Homo sapiens GN=PRDX4 PE=1 SV=1</t>
  </si>
  <si>
    <t>sp|Q96BI3|APH1A_HUMAN</t>
  </si>
  <si>
    <t>APH1A</t>
  </si>
  <si>
    <t>Gamma-secretase subunit APH-1A OS=Homo sapiens GN=APH1A PE=1 SV=1</t>
  </si>
  <si>
    <t>sp|P16383|GCFC2_HUMAN</t>
  </si>
  <si>
    <t>GCFC2</t>
  </si>
  <si>
    <t>GC-rich sequence DNA-binding factor 2 OS=Homo sapiens GN=GCFC2 PE=1 SV=2</t>
  </si>
  <si>
    <t>sp|Q08999|RBL2_HUMAN</t>
  </si>
  <si>
    <t>RBL2</t>
  </si>
  <si>
    <t>Retinoblastoma-like protein 2 OS=Homo sapiens GN=RBL2 PE=1 SV=3</t>
  </si>
  <si>
    <t>sp|P39880-3|CUX1_HUMAN</t>
  </si>
  <si>
    <t>CUX1</t>
  </si>
  <si>
    <t>Isoform 3 of Homeobox protein cut-like 1 OS=Homo sapiens GN=CUX1</t>
  </si>
  <si>
    <t>sp|Q13948-2|CASP_HUMAN</t>
  </si>
  <si>
    <t>Isoform 8 of Protein CASP OS=Homo sapiens GN=CUX1</t>
  </si>
  <si>
    <t>sp|O14529|CUX2_HUMAN</t>
  </si>
  <si>
    <t>CUX2</t>
  </si>
  <si>
    <t>Homeobox protein cut-like 2 OS=Homo sapiens GN=CUX2 PE=1 SV=4</t>
  </si>
  <si>
    <t>sp|Q6UX04|CWC27_HUMAN</t>
  </si>
  <si>
    <t>CWC27</t>
  </si>
  <si>
    <t>Peptidyl-prolyl cis-trans isomerase CWC27 homolog OS=Homo sapiens GN=CWC27 PE=1 SV=1</t>
  </si>
  <si>
    <t>sp|P46939-2|UTRO_HUMAN</t>
  </si>
  <si>
    <t>UTRN</t>
  </si>
  <si>
    <t>Isoform 2 of Utrophin OS=Homo sapiens GN=UTRN</t>
  </si>
  <si>
    <t>sp|P11532|DMD_HUMAN</t>
  </si>
  <si>
    <t>DMD</t>
  </si>
  <si>
    <t>Dystrophin OS=Homo sapiens GN=DMD PE=1 SV=3</t>
  </si>
  <si>
    <t>sp|P11532-6|DMD_HUMAN</t>
  </si>
  <si>
    <t>Isoform 6 of Dystrophin OS=Homo sapiens GN=DMD</t>
  </si>
  <si>
    <t>sp|Q9H4A3-6|WNK1_HUMAN</t>
  </si>
  <si>
    <t>WNK1</t>
  </si>
  <si>
    <t>Isoform 5 of Serine/threonine-protein kinase WNK1 OS=Homo sapiens GN=WNK1</t>
  </si>
  <si>
    <t>sp|Q86UV5|UBP48_HUMAN</t>
  </si>
  <si>
    <t>USP48</t>
  </si>
  <si>
    <t>Ubiquitin carboxyl-terminal hydrolase 48 OS=Homo sapiens GN=USP48 PE=1 SV=1</t>
  </si>
  <si>
    <t>sp|P25786-2|PSA1_HUMAN</t>
  </si>
  <si>
    <t>PSMA1</t>
  </si>
  <si>
    <t>Isoform Long of Proteasome subunit alpha type-1 OS=Homo sapiens GN=PSMA1</t>
  </si>
  <si>
    <t>sp|Q14865|ARI5B_HUMAN</t>
  </si>
  <si>
    <t>ARID5B</t>
  </si>
  <si>
    <t>AT-rich interactive domain-containing protein 5B OS=Homo sapiens GN=ARID5B PE=1 SV=3</t>
  </si>
  <si>
    <t>sp|Q06187|BTK_HUMAN</t>
  </si>
  <si>
    <t>BTK</t>
  </si>
  <si>
    <t>Tyrosine-protein kinase BTK OS=Homo sapiens GN=BTK PE=1 SV=3</t>
  </si>
  <si>
    <t>sp|P54753|EPHB3_HUMAN</t>
  </si>
  <si>
    <t>EPHB3</t>
  </si>
  <si>
    <t>Ephrin type-B receptor 3 OS=Homo sapiens GN=EPHB3 PE=1 SV=2</t>
  </si>
  <si>
    <t>sp|P29323-3|EPHB2_HUMAN</t>
  </si>
  <si>
    <t>EPHB2</t>
  </si>
  <si>
    <t>Isoform 3 of Ephrin type-B receptor 2 OS=Homo sapiens GN=EPHB2</t>
  </si>
  <si>
    <t>sp|P54764|EPHA4_HUMAN</t>
  </si>
  <si>
    <t>EPHA4</t>
  </si>
  <si>
    <t>Ephrin type-A receptor 4 OS=Homo sapiens GN=EPHA4 PE=1 SV=1</t>
  </si>
  <si>
    <t>sp|O00499-2|BIN1_HUMAN</t>
  </si>
  <si>
    <t>BIN1</t>
  </si>
  <si>
    <t>Isoform IIB of Myc box-dependent-interacting protein 1 OS=Homo sapiens GN=BIN1</t>
  </si>
  <si>
    <t>sp|Q9UBW5|BIN2_HUMAN</t>
  </si>
  <si>
    <t>BIN2</t>
  </si>
  <si>
    <t>Bridging integrator 2 OS=Homo sapiens GN=BIN2 PE=1 SV=3</t>
  </si>
  <si>
    <t>sp|Q8IWC1|MA7D3_HUMAN</t>
  </si>
  <si>
    <t>MAP7D3</t>
  </si>
  <si>
    <t>MAP7 domain-containing protein 3 OS=Homo sapiens GN=MAP7D3 PE=1 SV=2</t>
  </si>
  <si>
    <t>sp|Q3KQU3-4|MA7D1_HUMAN</t>
  </si>
  <si>
    <t>MAP7D1</t>
  </si>
  <si>
    <t>Isoform 4 of MAP7 domain-containing protein 1 OS=Homo sapiens GN=MAP7D1</t>
  </si>
  <si>
    <t>sp|P56385|ATP5I_HUMAN</t>
  </si>
  <si>
    <t>ATP5I</t>
  </si>
  <si>
    <t>ATP synthase subunit e, mitochondrial OS=Homo sapiens GN=ATP5I PE=1 SV=2</t>
  </si>
  <si>
    <t>sp|P53396|ACLY_HUMAN</t>
  </si>
  <si>
    <t>ACLY</t>
  </si>
  <si>
    <t>ATP-citrate synthase OS=Homo sapiens GN=ACLY PE=1 SV=3</t>
  </si>
  <si>
    <t>sp|P53396-2|ACLY_HUMAN</t>
  </si>
  <si>
    <t>Isoform 2 of ATP-citrate synthase OS=Homo sapiens GN=ACLY</t>
  </si>
  <si>
    <t>sp|Q68DK2|ZFY26_HUMAN</t>
  </si>
  <si>
    <t>ZFYVE26</t>
  </si>
  <si>
    <t>Zinc finger FYVE domain-containing protein 26 OS=Homo sapiens GN=ZFYVE26 PE=1 SV=3</t>
  </si>
  <si>
    <t>sp|Q6P3S6|FBX42_HUMAN</t>
  </si>
  <si>
    <t>FBXO42</t>
  </si>
  <si>
    <t>F-box only protein 42 OS=Homo sapiens GN=FBXO42 PE=1 SV=1</t>
  </si>
  <si>
    <t>sp|P14868|SYDC_HUMAN</t>
  </si>
  <si>
    <t>DARS</t>
  </si>
  <si>
    <t>Aspartate--tRNA ligase, cytoplasmic OS=Homo sapiens GN=DARS PE=1 SV=2</t>
  </si>
  <si>
    <t>sp|Q12802|AKP13_HUMAN</t>
  </si>
  <si>
    <t>AKAP13</t>
  </si>
  <si>
    <t>A-kinase anchor protein 13 OS=Homo sapiens GN=AKAP13 PE=1 SV=2</t>
  </si>
  <si>
    <t>sp|O95573|ACSL3_HUMAN</t>
  </si>
  <si>
    <t>ACSL3</t>
  </si>
  <si>
    <t>Long-chain-fatty-acid--CoA ligase 3 OS=Homo sapiens GN=ACSL3 PE=1 SV=3</t>
  </si>
  <si>
    <t>sp|O60488|ACSL4_HUMAN</t>
  </si>
  <si>
    <t>ACSL4</t>
  </si>
  <si>
    <t>Long-chain-fatty-acid--CoA ligase 4 OS=Homo sapiens GN=ACSL4 PE=1 SV=2</t>
  </si>
  <si>
    <t>sp|Q8IZA0|K319L_HUMAN</t>
  </si>
  <si>
    <t>KIAA0319L</t>
  </si>
  <si>
    <t>Dyslexia-associated protein KIAA0319-like protein OS=Homo sapiens GN=KIAA0319L PE=1 SV=2</t>
  </si>
  <si>
    <t>sp|Q8NG27|PJA1_HUMAN</t>
  </si>
  <si>
    <t>PJA1</t>
  </si>
  <si>
    <t>E3 ubiquitin-protein ligase Praja-1 OS=Homo sapiens GN=PJA1 PE=1 SV=2</t>
  </si>
  <si>
    <t>sp|O43164|PJA2_HUMAN</t>
  </si>
  <si>
    <t>PJA2</t>
  </si>
  <si>
    <t>E3 ubiquitin-protein ligase Praja-2 OS=Homo sapiens GN=PJA2 PE=1 SV=4</t>
  </si>
  <si>
    <t>sp|Q9NZ09-4|UBAP1_HUMAN</t>
  </si>
  <si>
    <t>UBAP1</t>
  </si>
  <si>
    <t>Isoform 4 of Ubiquitin-associated protein 1 OS=Homo sapiens GN=UBAP1</t>
  </si>
  <si>
    <t>sp|Q96Q15|SMG1_HUMAN</t>
  </si>
  <si>
    <t>SMG1</t>
  </si>
  <si>
    <t>Serine/threonine-protein kinase SMG1 OS=Homo sapiens GN=SMG1 PE=1 SV=3</t>
  </si>
  <si>
    <t>sp|Q13087|PDIA2_HUMAN</t>
  </si>
  <si>
    <t>PDIA2</t>
  </si>
  <si>
    <t>Protein disulfide-isomerase A2 OS=Homo sapiens GN=PDIA2 PE=1 SV=2</t>
  </si>
  <si>
    <t>sp|P61803|DAD1_HUMAN</t>
  </si>
  <si>
    <t>DAD1</t>
  </si>
  <si>
    <t>Dolichyl-diphosphooligosaccharide--protein glycosyltransferase subunit DAD1 OS=Homo sapiens GN=DAD1 PE=1 SV=3</t>
  </si>
  <si>
    <t>sp|Q5HYJ3|FA76B_HUMAN</t>
  </si>
  <si>
    <t>FAM76B</t>
  </si>
  <si>
    <t>Protein FAM76B OS=Homo sapiens GN=FAM76B PE=1 SV=3</t>
  </si>
  <si>
    <t>sp|Q8TAV0|FA76A_HUMAN</t>
  </si>
  <si>
    <t>FAM76A</t>
  </si>
  <si>
    <t>Protein FAM76A OS=Homo sapiens GN=FAM76A PE=2 SV=1</t>
  </si>
  <si>
    <t>sp|Q96GS6-2|AB17A_HUMAN</t>
  </si>
  <si>
    <t>ABHD17A</t>
  </si>
  <si>
    <t>Isoform 2 of Alpha/beta hydrolase domain-containing protein 17A OS=Homo sapiens GN=ABHD17A</t>
  </si>
  <si>
    <t>sp|Q5VST6|AB17B_HUMAN</t>
  </si>
  <si>
    <t>ABHD17B</t>
  </si>
  <si>
    <t>Alpha/beta hydrolase domain-containing protein 17B OS=Homo sapiens GN=ABHD17B PE=2 SV=1</t>
  </si>
  <si>
    <t>sp|P08236|BGLR_HUMAN</t>
  </si>
  <si>
    <t>GUSB</t>
  </si>
  <si>
    <t>Beta-glucuronidase OS=Homo sapiens GN=GUSB PE=1 SV=2</t>
  </si>
  <si>
    <t>sp|Q01201|RELB_HUMAN</t>
  </si>
  <si>
    <t>RELB</t>
  </si>
  <si>
    <t>Transcription factor RelB OS=Homo sapiens GN=RELB PE=1 SV=2</t>
  </si>
  <si>
    <t>sp|Q14318-2|FKBP8_HUMAN</t>
  </si>
  <si>
    <t>FKBP8</t>
  </si>
  <si>
    <t>Isoform 2 of Peptidyl-prolyl cis-trans isomerase FKBP8 OS=Homo sapiens GN=FKBP8</t>
  </si>
  <si>
    <t>tr|J3KQ73|J3KQ73_HUMAN</t>
  </si>
  <si>
    <t>Peptidyl-prolyl cis-trans isomerase FKBP8 OS=Homo sapiens GN=FKBP8 PE=2 SV=1</t>
  </si>
  <si>
    <t>sp|Q96F63|CCD97_HUMAN</t>
  </si>
  <si>
    <t>CCDC97</t>
  </si>
  <si>
    <t>Coiled-coil domain-containing protein 97 OS=Homo sapiens GN=CCDC97 PE=1 SV=1</t>
  </si>
  <si>
    <t>sp|Q96QE5|TEFM_HUMAN</t>
  </si>
  <si>
    <t>TEFM</t>
  </si>
  <si>
    <t>Transcription elongation factor, mitochondrial OS=Homo sapiens GN=TEFM PE=1 SV=1</t>
  </si>
  <si>
    <t>sp|P17535|JUND_HUMAN</t>
  </si>
  <si>
    <t>JUND</t>
  </si>
  <si>
    <t>Transcription factor jun-D OS=Homo sapiens GN=JUND PE=1 SV=3</t>
  </si>
  <si>
    <t>sp|P17275|JUNB_HUMAN</t>
  </si>
  <si>
    <t>JUNB</t>
  </si>
  <si>
    <t>Transcription factor jun-B OS=Homo sapiens GN=JUNB PE=1 SV=1</t>
  </si>
  <si>
    <t>sp|Q9Y394|DHRS7_HUMAN</t>
  </si>
  <si>
    <t>DHRS7</t>
  </si>
  <si>
    <t>Dehydrogenase/reductase SDR family member 7 OS=Homo sapiens GN=DHRS7 PE=1 SV=1</t>
  </si>
  <si>
    <t>sp|P29692-2|EF1D_HUMAN</t>
  </si>
  <si>
    <t>EEF1D</t>
  </si>
  <si>
    <t>Isoform 2 of Elongation factor 1-delta OS=Homo sapiens GN=EEF1D</t>
  </si>
  <si>
    <t>sp|P24534|EF1B_HUMAN</t>
  </si>
  <si>
    <t>EEF1B2</t>
  </si>
  <si>
    <t>Elongation factor 1-beta OS=Homo sapiens GN=EEF1B2 PE=1 SV=3</t>
  </si>
  <si>
    <t>tr|H0YE58|H0YE58_HUMAN</t>
  </si>
  <si>
    <t>Elongation factor 1-delta (Fragment) OS=Homo sapiens GN=EEF1D PE=2 SV=1</t>
  </si>
  <si>
    <t>sp|Q15020|SART3_HUMAN</t>
  </si>
  <si>
    <t>SART3</t>
  </si>
  <si>
    <t>Squamous cell carcinoma antigen recognized by T-cells 3 OS=Homo sapiens GN=SART3 PE=1 SV=1</t>
  </si>
  <si>
    <t>tr|F8VV04|F8VV04_HUMAN</t>
  </si>
  <si>
    <t>Squamous cell carcinoma antigen recognized by T-cells 3 (Fragment) OS=Homo sapiens GN=SART3 PE=2 SV=1</t>
  </si>
  <si>
    <t>sp|P52788|SPSY_HUMAN</t>
  </si>
  <si>
    <t>SMS</t>
  </si>
  <si>
    <t>Spermine synthase OS=Homo sapiens GN=SMS PE=1 SV=2</t>
  </si>
  <si>
    <t>sp|P15529-2|MCP_HUMAN</t>
  </si>
  <si>
    <t>CD46</t>
  </si>
  <si>
    <t>Isoform B of Membrane cofactor protein OS=Homo sapiens GN=CD46</t>
  </si>
  <si>
    <t>sp|Q8NDF8-5|PAPD5_HUMAN</t>
  </si>
  <si>
    <t>PAPD5</t>
  </si>
  <si>
    <t>Isoform 5 of PAP-associated domain-containing protein 5 OS=Homo sapiens GN=PAPD5</t>
  </si>
  <si>
    <t>sp|Q8TD16-2|BICD2_HUMAN</t>
  </si>
  <si>
    <t>BICD2</t>
  </si>
  <si>
    <t>Isoform 2 of Protein bicaudal D homolog 2 OS=Homo sapiens GN=BICD2</t>
  </si>
  <si>
    <t>sp|Q8TD16|BICD2_HUMAN</t>
  </si>
  <si>
    <t>Protein bicaudal D homolog 2 OS=Homo sapiens GN=BICD2 PE=1 SV=1</t>
  </si>
  <si>
    <t>sp|Q96G01|BICD1_HUMAN</t>
  </si>
  <si>
    <t>BICD1</t>
  </si>
  <si>
    <t>Protein bicaudal D homolog 1 OS=Homo sapiens GN=BICD1 PE=1 SV=3</t>
  </si>
  <si>
    <t>sp|Q6ZS86|GLPK5_HUMAN</t>
  </si>
  <si>
    <t>GK5</t>
  </si>
  <si>
    <t>Putative glycerol kinase 5 OS=Homo sapiens GN=GK5 PE=2 SV=2</t>
  </si>
  <si>
    <t>sp|P83436|COG7_HUMAN</t>
  </si>
  <si>
    <t>COG7</t>
  </si>
  <si>
    <t>Conserved oligomeric Golgi complex subunit 7 OS=Homo sapiens GN=COG7 PE=1 SV=1</t>
  </si>
  <si>
    <t>sp|Q9NRF8|PYRG2_HUMAN</t>
  </si>
  <si>
    <t>CTPS2</t>
  </si>
  <si>
    <t>CTP synthase 2 OS=Homo sapiens GN=CTPS2 PE=1 SV=1</t>
  </si>
  <si>
    <t>sp|P17812|PYRG1_HUMAN</t>
  </si>
  <si>
    <t>CTPS1</t>
  </si>
  <si>
    <t>CTP synthase 1 OS=Homo sapiens GN=CTPS1 PE=1 SV=2</t>
  </si>
  <si>
    <t>sp|P13612|ITA4_HUMAN</t>
  </si>
  <si>
    <t>ITGA4</t>
  </si>
  <si>
    <t>Integrin alpha-4 OS=Homo sapiens GN=ITGA4 PE=1 SV=3</t>
  </si>
  <si>
    <t>sp|O14578-4|CTRO_HUMAN</t>
  </si>
  <si>
    <t>CIT</t>
  </si>
  <si>
    <t>Isoform 4 of Citron Rho-interacting kinase OS=Homo sapiens GN=CIT</t>
  </si>
  <si>
    <t>sp|Q96A35|RM24_HUMAN</t>
  </si>
  <si>
    <t>MRPL24</t>
  </si>
  <si>
    <t>39S ribosomal protein L24, mitochondrial OS=Homo sapiens GN=MRPL24 PE=1 SV=1</t>
  </si>
  <si>
    <t>sp|P63220|RS21_HUMAN</t>
  </si>
  <si>
    <t>RPS21</t>
  </si>
  <si>
    <t>40S ribosomal protein S21 OS=Homo sapiens GN=RPS21 PE=1 SV=1</t>
  </si>
  <si>
    <t>sp|Q8N766|EMC1_HUMAN</t>
  </si>
  <si>
    <t>EMC1</t>
  </si>
  <si>
    <t>ER membrane protein complex subunit 1 OS=Homo sapiens GN=EMC1 PE=1 SV=1</t>
  </si>
  <si>
    <t>sp|Q4KMP7|TB10B_HUMAN</t>
  </si>
  <si>
    <t>TBC1D10B</t>
  </si>
  <si>
    <t>TBC1 domain family member 10B OS=Homo sapiens GN=TBC1D10B PE=1 SV=3</t>
  </si>
  <si>
    <t>sp|Q9H3P2|NELFA_HUMAN</t>
  </si>
  <si>
    <t>NELFA</t>
  </si>
  <si>
    <t>Negative elongation factor A OS=Homo sapiens GN=NELFA PE=1 SV=3</t>
  </si>
  <si>
    <t>sp|Q9H930|SP14L_HUMAN</t>
  </si>
  <si>
    <t>SP140L</t>
  </si>
  <si>
    <t>Nuclear body protein SP140-like protein OS=Homo sapiens GN=SP140L PE=2 SV=3</t>
  </si>
  <si>
    <t>sp|Q13342|SP140_HUMAN</t>
  </si>
  <si>
    <t>SP140</t>
  </si>
  <si>
    <t>Nuclear body protein SP140 OS=Homo sapiens GN=SP140 PE=1 SV=2</t>
  </si>
  <si>
    <t>tr|E7ESH9|E7ESH9_HUMAN</t>
  </si>
  <si>
    <t>Nuclear body protein SP140 OS=Homo sapiens GN=SP140 PE=4 SV=3</t>
  </si>
  <si>
    <t>sp|P23497-4|SP100_HUMAN</t>
  </si>
  <si>
    <t>SP100</t>
  </si>
  <si>
    <t>Isoform Sp100-C of Nuclear autoantigen Sp-100 OS=Homo sapiens GN=SP100</t>
  </si>
  <si>
    <t>sp|Q9HB58-6|SP110_HUMAN</t>
  </si>
  <si>
    <t>SP110</t>
  </si>
  <si>
    <t>Isoform 6 of Sp110 nuclear body protein OS=Homo sapiens GN=SP110</t>
  </si>
  <si>
    <t>sp|Q9HB58-7|SP110_HUMAN</t>
  </si>
  <si>
    <t>Isoform 7 of Sp110 nuclear body protein OS=Homo sapiens GN=SP110</t>
  </si>
  <si>
    <t>sp|P26583|HMGB2_HUMAN</t>
  </si>
  <si>
    <t>HMGB2</t>
  </si>
  <si>
    <t>High mobility group protein B2 OS=Homo sapiens GN=HMGB2 PE=1 SV=2</t>
  </si>
  <si>
    <t>sp|P09429|HMGB1_HUMAN</t>
  </si>
  <si>
    <t>HMGB1</t>
  </si>
  <si>
    <t>High mobility group protein B1 OS=Homo sapiens GN=HMGB1 PE=1 SV=3</t>
  </si>
  <si>
    <t>sp|O15347|HMGB3_HUMAN</t>
  </si>
  <si>
    <t>HMGB3</t>
  </si>
  <si>
    <t>High mobility group protein B3 OS=Homo sapiens GN=HMGB3 PE=1 SV=4</t>
  </si>
  <si>
    <t>sp|Q13308-6|PTK7_HUMAN</t>
  </si>
  <si>
    <t>PTK7</t>
  </si>
  <si>
    <t>Isoform 6 of Inactive tyrosine-protein kinase 7 OS=Homo sapiens GN=PTK7</t>
  </si>
  <si>
    <t>sp|A4D2B0|MBLC1_HUMAN</t>
  </si>
  <si>
    <t>MBLAC1</t>
  </si>
  <si>
    <t>Metallo-beta-lactamase domain-containing protein 1 OS=Homo sapiens GN=MBLAC1 PE=1 SV=1</t>
  </si>
  <si>
    <t>sp|O76024|WFS1_HUMAN</t>
  </si>
  <si>
    <t>WFS1</t>
  </si>
  <si>
    <t>Wolframin OS=Homo sapiens GN=WFS1 PE=1 SV=2</t>
  </si>
  <si>
    <t>sp|Q96T21|SEBP2_HUMAN</t>
  </si>
  <si>
    <t>SECISBP2</t>
  </si>
  <si>
    <t>Selenocysteine insertion sequence-binding protein 2 OS=Homo sapiens GN=SECISBP2 PE=1 SV=2</t>
  </si>
  <si>
    <t>sp|Q93073|SBP2L_HUMAN</t>
  </si>
  <si>
    <t>SECISBP2L</t>
  </si>
  <si>
    <t>Selenocysteine insertion sequence-binding protein 2-like OS=Homo sapiens GN=SECISBP2L PE=2 SV=3</t>
  </si>
  <si>
    <t>sp|P15814|IGLL1_HUMAN</t>
  </si>
  <si>
    <t>IGLL1</t>
  </si>
  <si>
    <t>Immunoglobulin lambda-like polypeptide 1 OS=Homo sapiens GN=IGLL1 PE=1 SV=1</t>
  </si>
  <si>
    <t>sp|Q8TAD8|SNIP1_HUMAN</t>
  </si>
  <si>
    <t>SNIP1</t>
  </si>
  <si>
    <t>Smad nuclear-interacting protein 1 OS=Homo sapiens GN=SNIP1 PE=1 SV=1</t>
  </si>
  <si>
    <t>sp|Q8NEC7|GSTCD_HUMAN</t>
  </si>
  <si>
    <t>GSTCD</t>
  </si>
  <si>
    <t>Glutathione S-transferase C-terminal domain-containing protein OS=Homo sapiens GN=GSTCD PE=1 SV=2</t>
  </si>
  <si>
    <t>sp|Q13445|TMED1_HUMAN</t>
  </si>
  <si>
    <t>TMED1</t>
  </si>
  <si>
    <t>Transmembrane emp24 domain-containing protein 1 OS=Homo sapiens GN=TMED1 PE=1 SV=1</t>
  </si>
  <si>
    <t>sp|O14548|COX7R_HUMAN</t>
  </si>
  <si>
    <t>COX7A2L</t>
  </si>
  <si>
    <t>Cytochrome c oxidase subunit 7A-related protein, mitochondrial OS=Homo sapiens GN=COX7A2L PE=1 SV=2</t>
  </si>
  <si>
    <t>sp|O94888|UBXN7_HUMAN</t>
  </si>
  <si>
    <t>UBXN7</t>
  </si>
  <si>
    <t>UBX domain-containing protein 7 OS=Homo sapiens GN=UBXN7 PE=1 SV=2</t>
  </si>
  <si>
    <t>sp|O43390-2|HNRPR_HUMAN</t>
  </si>
  <si>
    <t>HNRNPR</t>
  </si>
  <si>
    <t>Isoform 2 of Heterogeneous nuclear ribonucleoprotein R OS=Homo sapiens GN=HNRNPR</t>
  </si>
  <si>
    <t>sp|O60506|HNRPQ_HUMAN</t>
  </si>
  <si>
    <t>SYNCRIP</t>
  </si>
  <si>
    <t>Heterogeneous nuclear ribonucleoprotein Q OS=Homo sapiens GN=SYNCRIP PE=1 SV=2</t>
  </si>
  <si>
    <t>tr|E7ETM7|E7ETM7_HUMAN</t>
  </si>
  <si>
    <t>Heterogeneous nuclear ribonucleoprotein R OS=Homo sapiens GN=HNRNPR PE=2 SV=1</t>
  </si>
  <si>
    <t>sp|O60506-3|HNRPQ_HUMAN</t>
  </si>
  <si>
    <t>Isoform 3 of Heterogeneous nuclear ribonucleoprotein Q OS=Homo sapiens GN=SYNCRIP</t>
  </si>
  <si>
    <t>sp|Q9NYB0|TE2IP_HUMAN</t>
  </si>
  <si>
    <t>TERF2IP</t>
  </si>
  <si>
    <t>Telomeric repeat-binding factor 2-interacting protein 1 OS=Homo sapiens GN=TERF2IP PE=1 SV=1</t>
  </si>
  <si>
    <t>sp|P62241|RS8_HUMAN</t>
  </si>
  <si>
    <t>RPS8</t>
  </si>
  <si>
    <t>40S ribosomal protein S8 OS=Homo sapiens GN=RPS8 PE=1 SV=2</t>
  </si>
  <si>
    <t>sp|P62333|PRS10_HUMAN</t>
  </si>
  <si>
    <t>PSMC6</t>
  </si>
  <si>
    <t>26S protease regulatory subunit 10B OS=Homo sapiens GN=PSMC6 PE=1 SV=1</t>
  </si>
  <si>
    <t>sp|O75116|ROCK2_HUMAN</t>
  </si>
  <si>
    <t>ROCK2</t>
  </si>
  <si>
    <t>Rho-associated protein kinase 2 OS=Homo sapiens GN=ROCK2 PE=1 SV=4</t>
  </si>
  <si>
    <t>sp|Q13464|ROCK1_HUMAN</t>
  </si>
  <si>
    <t>ROCK1</t>
  </si>
  <si>
    <t>Rho-associated protein kinase 1 OS=Homo sapiens GN=ROCK1 PE=1 SV=1</t>
  </si>
  <si>
    <t>sp|P08238|HS90B_HUMAN</t>
  </si>
  <si>
    <t>HSP90AB1</t>
  </si>
  <si>
    <t>Heat shock protein HSP 90-beta OS=Homo sapiens GN=HSP90AB1 PE=1 SV=4</t>
  </si>
  <si>
    <t>tr|Q5T9W8|Q5T9W8_HUMAN</t>
  </si>
  <si>
    <t>Heat shock protein HSP 90-beta (Fragment) OS=Homo sapiens GN=HSP90AB1 PE=4 SV=1</t>
  </si>
  <si>
    <t>sp|P07900-2|HS90A_HUMAN</t>
  </si>
  <si>
    <t>HSP90AA1</t>
  </si>
  <si>
    <t>Isoform 2 of Heat shock protein HSP 90-alpha OS=Homo sapiens GN=HSP90AA1</t>
  </si>
  <si>
    <t>sp|Q58FF8|H90B2_HUMAN</t>
  </si>
  <si>
    <t>HSP90AB2P</t>
  </si>
  <si>
    <t>Putative heat shock protein HSP 90-beta 2 OS=Homo sapiens GN=HSP90AB2P PE=1 SV=2</t>
  </si>
  <si>
    <t>sp|Q58FF7|H90B3_HUMAN</t>
  </si>
  <si>
    <t>HSP90AB3P</t>
  </si>
  <si>
    <t>Putative heat shock protein HSP 90-beta-3 OS=Homo sapiens GN=HSP90AB3P PE=5 SV=1</t>
  </si>
  <si>
    <t>sp|Q12931|TRAP1_HUMAN</t>
  </si>
  <si>
    <t>TRAP1</t>
  </si>
  <si>
    <t>Heat shock protein 75 kDa, mitochondrial OS=Homo sapiens GN=TRAP1 PE=1 SV=3</t>
  </si>
  <si>
    <t>sp|Q9NQH7|XPP3_HUMAN</t>
  </si>
  <si>
    <t>XPNPEP3</t>
  </si>
  <si>
    <t>Probable Xaa-Pro aminopeptidase 3 OS=Homo sapiens GN=XPNPEP3 PE=1 SV=1</t>
  </si>
  <si>
    <t>sp|P14625|ENPL_HUMAN</t>
  </si>
  <si>
    <t>HSP90B1</t>
  </si>
  <si>
    <t>Endoplasmin OS=Homo sapiens GN=HSP90B1 PE=1 SV=1</t>
  </si>
  <si>
    <t>sp|Q58FF6|H90B4_HUMAN</t>
  </si>
  <si>
    <t>HSP90AB4P</t>
  </si>
  <si>
    <t>Putative heat shock protein HSP 90-beta 4 OS=Homo sapiens GN=HSP90AB4P PE=5 SV=1</t>
  </si>
  <si>
    <t>sp|Q58FG1|HS904_HUMAN</t>
  </si>
  <si>
    <t>HSP90AA4P</t>
  </si>
  <si>
    <t>Putative heat shock protein HSP 90-alpha A4 OS=Homo sapiens GN=HSP90AA4P PE=5 SV=1</t>
  </si>
  <si>
    <t>sp|Q8N371-3|KDM8_HUMAN</t>
  </si>
  <si>
    <t>KDM8</t>
  </si>
  <si>
    <t>Isoform 3 of Lysine-specific demethylase 8 OS=Homo sapiens GN=KDM8</t>
  </si>
  <si>
    <t>sp|Q96A47|ISL2_HUMAN</t>
  </si>
  <si>
    <t>ISL2</t>
  </si>
  <si>
    <t>Insulin gene enhancer protein ISL-2 OS=Homo sapiens GN=ISL2 PE=1 SV=1</t>
  </si>
  <si>
    <t>sp|Q9UFW8|CGBP1_HUMAN</t>
  </si>
  <si>
    <t>CGGBP1</t>
  </si>
  <si>
    <t>CGG triplet repeat-binding protein 1 OS=Homo sapiens GN=CGGBP1 PE=1 SV=2</t>
  </si>
  <si>
    <t>sp|P08865|RSSA_HUMAN</t>
  </si>
  <si>
    <t>RPSA</t>
  </si>
  <si>
    <t>40S ribosomal protein SA OS=Homo sapiens GN=RPSA PE=1 SV=4</t>
  </si>
  <si>
    <t>sp|Q5VW32|BROX_HUMAN</t>
  </si>
  <si>
    <t>BROX</t>
  </si>
  <si>
    <t>BRO1 domain-containing protein BROX OS=Homo sapiens GN=BROX PE=1 SV=1</t>
  </si>
  <si>
    <t>sp|Q9ULC5-3|ACSL5_HUMAN</t>
  </si>
  <si>
    <t>ACSL5</t>
  </si>
  <si>
    <t>Isoform 2 of Long-chain-fatty-acid--CoA ligase 5 OS=Homo sapiens GN=ACSL5</t>
  </si>
  <si>
    <t>sp|P33121|ACSL1_HUMAN</t>
  </si>
  <si>
    <t>ACSL1</t>
  </si>
  <si>
    <t>Long-chain-fatty-acid--CoA ligase 1 OS=Homo sapiens GN=ACSL1 PE=1 SV=1</t>
  </si>
  <si>
    <t>sp|Q9UKU0-8|ACSL6_HUMAN</t>
  </si>
  <si>
    <t>ACSL6</t>
  </si>
  <si>
    <t>Isoform 8 of Long-chain-fatty-acid--CoA ligase 6 OS=Homo sapiens GN=ACSL6</t>
  </si>
  <si>
    <t>sp|Q09666|AHNK_HUMAN</t>
  </si>
  <si>
    <t>AHNAK</t>
  </si>
  <si>
    <t>Neuroblast differentiation-associated protein AHNAK OS=Homo sapiens GN=AHNAK PE=1 SV=2</t>
  </si>
  <si>
    <t>sp|Q8IVF2|AHNK2_HUMAN</t>
  </si>
  <si>
    <t>AHNAK2</t>
  </si>
  <si>
    <t>Protein AHNAK2 OS=Homo sapiens GN=AHNAK2 PE=1 SV=2</t>
  </si>
  <si>
    <t>sp|P62269|RS18_HUMAN</t>
  </si>
  <si>
    <t>RPS18</t>
  </si>
  <si>
    <t>40S ribosomal protein S18 OS=Homo sapiens GN=RPS18 PE=1 SV=3</t>
  </si>
  <si>
    <t>sp|P80303-2|NUCB2_HUMAN</t>
  </si>
  <si>
    <t>NUCB2</t>
  </si>
  <si>
    <t>Isoform 2 of Nucleobindin-2 OS=Homo sapiens GN=NUCB2</t>
  </si>
  <si>
    <t>sp|Q13439|GOGA4_HUMAN</t>
  </si>
  <si>
    <t>GOLGA4</t>
  </si>
  <si>
    <t>Golgin subfamily A member 4 OS=Homo sapiens GN=GOLGA4 PE=1 SV=1</t>
  </si>
  <si>
    <t>sp|P05198|IF2A_HUMAN</t>
  </si>
  <si>
    <t>EIF2S1</t>
  </si>
  <si>
    <t>Eukaryotic translation initiation factor 2 subunit 1 OS=Homo sapiens GN=EIF2S1 PE=1 SV=3</t>
  </si>
  <si>
    <t>sp|P61221|ABCE1_HUMAN</t>
  </si>
  <si>
    <t>ABCE1</t>
  </si>
  <si>
    <t>ATP-binding cassette sub-family E member 1 OS=Homo sapiens GN=ABCE1 PE=1 SV=1</t>
  </si>
  <si>
    <t>tr|H0Y990|H0Y990_HUMAN</t>
  </si>
  <si>
    <t>ATP-binding cassette sub-family E member 1 (Fragment) OS=Homo sapiens GN=ABCE1 PE=2 SV=1</t>
  </si>
  <si>
    <t>sp|P42768|WASP_HUMAN</t>
  </si>
  <si>
    <t>WAS</t>
  </si>
  <si>
    <t>Wiskott-Aldrich syndrome protein OS=Homo sapiens GN=WAS PE=1 SV=4</t>
  </si>
  <si>
    <t>sp|Q9H4G0|E41L1_HUMAN</t>
  </si>
  <si>
    <t>EPB41L1</t>
  </si>
  <si>
    <t>Band 4.1-like protein 1 OS=Homo sapiens GN=EPB41L1 PE=1 SV=2</t>
  </si>
  <si>
    <t>sp|P11171|41_HUMAN</t>
  </si>
  <si>
    <t>EPB41</t>
  </si>
  <si>
    <t>Protein 4.1 OS=Homo sapiens GN=EPB41 PE=1 SV=4</t>
  </si>
  <si>
    <t>sp|O43491|E41L2_HUMAN</t>
  </si>
  <si>
    <t>EPB41L2</t>
  </si>
  <si>
    <t>Band 4.1-like protein 2 OS=Homo sapiens GN=EPB41L2 PE=1 SV=1</t>
  </si>
  <si>
    <t>sp|Q9Y2J2|E41L3_HUMAN</t>
  </si>
  <si>
    <t>EPB41L3</t>
  </si>
  <si>
    <t>Band 4.1-like protein 3 OS=Homo sapiens GN=EPB41L3 PE=1 SV=2</t>
  </si>
  <si>
    <t>sp|P11171-4|41_HUMAN</t>
  </si>
  <si>
    <t>Isoform 4 of Protein 4.1 OS=Homo sapiens GN=EPB41</t>
  </si>
  <si>
    <t>sp|Q53H82|LACB2_HUMAN</t>
  </si>
  <si>
    <t>LACTB2</t>
  </si>
  <si>
    <t>Beta-lactamase-like protein 2 OS=Homo sapiens GN=LACTB2 PE=1 SV=2</t>
  </si>
  <si>
    <t>sp|Q9H074|PAIP1_HUMAN</t>
  </si>
  <si>
    <t>PAIP1</t>
  </si>
  <si>
    <t>Polyadenylate-binding protein-interacting protein 1 OS=Homo sapiens GN=PAIP1 PE=1 SV=1</t>
  </si>
  <si>
    <t>sp|Q9H6R7|CB044_HUMAN</t>
  </si>
  <si>
    <t>C2orf44</t>
  </si>
  <si>
    <t>WD repeat-containing protein C2orf44 OS=Homo sapiens GN=C2orf44 PE=1 SV=1</t>
  </si>
  <si>
    <t>sp|Q8WV16|DCAF4_HUMAN</t>
  </si>
  <si>
    <t>DCAF4</t>
  </si>
  <si>
    <t>DDB1- and CUL4-associated factor 4 OS=Homo sapiens GN=DCAF4 PE=1 SV=3</t>
  </si>
  <si>
    <t>sp|Q13740|CD166_HUMAN</t>
  </si>
  <si>
    <t>ALCAM</t>
  </si>
  <si>
    <t>CD166 antigen OS=Homo sapiens GN=ALCAM PE=1 SV=2</t>
  </si>
  <si>
    <t>sp|Q9NZD2|GLTP_HUMAN</t>
  </si>
  <si>
    <t>GLTP</t>
  </si>
  <si>
    <t>Glycolipid transfer protein OS=Homo sapiens GN=GLTP PE=1 SV=3</t>
  </si>
  <si>
    <t>sp|O43933|PEX1_HUMAN</t>
  </si>
  <si>
    <t>PEX1</t>
  </si>
  <si>
    <t>Peroxisome biogenesis factor 1 OS=Homo sapiens GN=PEX1 PE=1 SV=1</t>
  </si>
  <si>
    <t>sp|Q9NSY1|BMP2K_HUMAN</t>
  </si>
  <si>
    <t>BMP2K</t>
  </si>
  <si>
    <t>BMP-2-inducible protein kinase OS=Homo sapiens GN=BMP2K PE=1 SV=2</t>
  </si>
  <si>
    <t>sp|Q2M2I8|AAK1_HUMAN</t>
  </si>
  <si>
    <t>AAK1</t>
  </si>
  <si>
    <t>AP2-associated protein kinase 1 OS=Homo sapiens GN=AAK1 PE=1 SV=3</t>
  </si>
  <si>
    <t>sp|P68036-3|UB2L3_HUMAN</t>
  </si>
  <si>
    <t>UBE2L3</t>
  </si>
  <si>
    <t>Isoform 3 of Ubiquitin-conjugating enzyme E2 L3 OS=Homo sapiens GN=UBE2L3</t>
  </si>
  <si>
    <t>sp|Q9P253|VPS18_HUMAN</t>
  </si>
  <si>
    <t>VPS18</t>
  </si>
  <si>
    <t>Vacuolar protein sorting-associated protein 18 homolog OS=Homo sapiens GN=VPS18 PE=1 SV=2</t>
  </si>
  <si>
    <t>sp|P62070|RRAS2_HUMAN</t>
  </si>
  <si>
    <t>RRAS2</t>
  </si>
  <si>
    <t>Ras-related protein R-Ras2 OS=Homo sapiens GN=RRAS2 PE=1 SV=1</t>
  </si>
  <si>
    <t>sp|P10301|RRAS_HUMAN</t>
  </si>
  <si>
    <t>RRAS</t>
  </si>
  <si>
    <t>Ras-related protein R-Ras OS=Homo sapiens GN=RRAS PE=1 SV=1</t>
  </si>
  <si>
    <t>sp|Q15031|SYLM_HUMAN</t>
  </si>
  <si>
    <t>LARS2</t>
  </si>
  <si>
    <t>Probable leucine--tRNA ligase, mitochondrial OS=Homo sapiens GN=LARS2 PE=1 SV=2</t>
  </si>
  <si>
    <t>sp|Q14997|PSME4_HUMAN</t>
  </si>
  <si>
    <t>PSME4</t>
  </si>
  <si>
    <t>Proteasome activator complex subunit 4 OS=Homo sapiens GN=PSME4 PE=1 SV=2</t>
  </si>
  <si>
    <t>sp|Q8N573-2|OXR1_HUMAN</t>
  </si>
  <si>
    <t>OXR1</t>
  </si>
  <si>
    <t>Isoform 2 of Oxidation resistance protein 1 OS=Homo sapiens GN=OXR1</t>
  </si>
  <si>
    <t>sp|Q8N3J9|ZN664_HUMAN</t>
  </si>
  <si>
    <t>ZNF664</t>
  </si>
  <si>
    <t>Zinc finger protein 664 OS=Homo sapiens GN=ZNF664 PE=2 SV=1</t>
  </si>
  <si>
    <t>sp|Q99523|SORT_HUMAN</t>
  </si>
  <si>
    <t>SORT1</t>
  </si>
  <si>
    <t>Sortilin OS=Homo sapiens GN=SORT1 PE=1 SV=3</t>
  </si>
  <si>
    <t>sp|Q14669-3|TRIPC_HUMAN</t>
  </si>
  <si>
    <t>TRIP12</t>
  </si>
  <si>
    <t>Isoform 3 of E3 ubiquitin-protein ligase TRIP12 OS=Homo sapiens GN=TRIP12</t>
  </si>
  <si>
    <t>sp|Q14669-2|TRIPC_HUMAN</t>
  </si>
  <si>
    <t>Isoform 2 of E3 ubiquitin-protein ligase TRIP12 OS=Homo sapiens GN=TRIP12</t>
  </si>
  <si>
    <t>sp|Q9H2W6|RM46_HUMAN</t>
  </si>
  <si>
    <t>MRPL46</t>
  </si>
  <si>
    <t>39S ribosomal protein L46, mitochondrial OS=Homo sapiens GN=MRPL46 PE=1 SV=1</t>
  </si>
  <si>
    <t>sp|O95707|RPP29_HUMAN</t>
  </si>
  <si>
    <t>POP4</t>
  </si>
  <si>
    <t>Ribonuclease P protein subunit p29 OS=Homo sapiens GN=POP4 PE=1 SV=2</t>
  </si>
  <si>
    <t>sp|P99999|CYC_HUMAN</t>
  </si>
  <si>
    <t>CYCS</t>
  </si>
  <si>
    <t>Cytochrome c OS=Homo sapiens GN=CYCS PE=1 SV=2</t>
  </si>
  <si>
    <t>sp|Q96NW4|ANR27_HUMAN</t>
  </si>
  <si>
    <t>ANKRD27</t>
  </si>
  <si>
    <t>Ankyrin repeat domain-containing protein 27 OS=Homo sapiens GN=ANKRD27 PE=1 SV=2</t>
  </si>
  <si>
    <t>sp|Q92888-3|ARHG1_HUMAN</t>
  </si>
  <si>
    <t>ARHGEF1</t>
  </si>
  <si>
    <t>Isoform 3 of Rho guanine nucleotide exchange factor 1 OS=Homo sapiens GN=ARHGEF1</t>
  </si>
  <si>
    <t>tr|M0QZR4|M0QZR4_HUMAN</t>
  </si>
  <si>
    <t>Rho guanine nucleotide exchange factor 1 OS=Homo sapiens GN=ARHGEF1 PE=2 SV=1</t>
  </si>
  <si>
    <t>sp|Q8N3C0|ASCC3_HUMAN</t>
  </si>
  <si>
    <t>ASCC3</t>
  </si>
  <si>
    <t>Activating signal cointegrator 1 complex subunit 3 OS=Homo sapiens GN=ASCC3 PE=1 SV=3</t>
  </si>
  <si>
    <t>sp|O95822|DCMC_HUMAN</t>
  </si>
  <si>
    <t>MLYCD</t>
  </si>
  <si>
    <t>Malonyl-CoA decarboxylase, mitochondrial OS=Homo sapiens GN=MLYCD PE=1 SV=3</t>
  </si>
  <si>
    <t>sp|P08195|4F2_HUMAN</t>
  </si>
  <si>
    <t>SLC3A2</t>
  </si>
  <si>
    <t>4F2 cell-surface antigen heavy chain OS=Homo sapiens GN=SLC3A2 PE=1 SV=3</t>
  </si>
  <si>
    <t>sp|Q9BQ95|ECSIT_HUMAN</t>
  </si>
  <si>
    <t>ECSIT</t>
  </si>
  <si>
    <t>Evolutionarily conserved signaling intermediate in Toll pathway, mitochondrial OS=Homo sapiens GN=ECSIT PE=1 SV=1</t>
  </si>
  <si>
    <t>sp|Q15269|PWP2_HUMAN</t>
  </si>
  <si>
    <t>PWP2</t>
  </si>
  <si>
    <t>Periodic tryptophan protein 2 homolog OS=Homo sapiens GN=PWP2 PE=1 SV=2</t>
  </si>
  <si>
    <t>sp|Q9H089|LSG1_HUMAN</t>
  </si>
  <si>
    <t>LSG1</t>
  </si>
  <si>
    <t>Large subunit GTPase 1 homolog OS=Homo sapiens GN=LSG1 PE=1 SV=2</t>
  </si>
  <si>
    <t>sp|Q5W0B1|RN219_HUMAN</t>
  </si>
  <si>
    <t>RNF219</t>
  </si>
  <si>
    <t>RING finger protein 219 OS=Homo sapiens GN=RNF219 PE=1 SV=1</t>
  </si>
  <si>
    <t>sp|Q9BTY7|F203A_HUMAN</t>
  </si>
  <si>
    <t>FAM203A</t>
  </si>
  <si>
    <t>Protein FAM203A OS=Homo sapiens GN=FAM203A PE=1 SV=1</t>
  </si>
  <si>
    <t>sp|P20701-2|ITAL_HUMAN</t>
  </si>
  <si>
    <t>ITGAL</t>
  </si>
  <si>
    <t>Isoform 2 of Integrin alpha-L OS=Homo sapiens GN=ITGAL</t>
  </si>
  <si>
    <t>sp|A5PLN9-5|TPC13_HUMAN</t>
  </si>
  <si>
    <t>TRAPPC13</t>
  </si>
  <si>
    <t>Isoform 4 of Trafficking protein particle complex subunit 13 OS=Homo sapiens GN=TRAPPC13</t>
  </si>
  <si>
    <t>sp|A5PLN9|TPC13_HUMAN</t>
  </si>
  <si>
    <t>Trafficking protein particle complex subunit 13 OS=Homo sapiens GN=TRAPPC13 PE=1 SV=2</t>
  </si>
  <si>
    <t>sp|P50453|SPB9_HUMAN</t>
  </si>
  <si>
    <t>SERPINB9</t>
  </si>
  <si>
    <t>Serpin B9 OS=Homo sapiens GN=SERPINB9 PE=1 SV=1</t>
  </si>
  <si>
    <t>sp|P30740|ILEU_HUMAN</t>
  </si>
  <si>
    <t>SERPINB1</t>
  </si>
  <si>
    <t>Leukocyte elastase inhibitor OS=Homo sapiens GN=SERPINB1 PE=1 SV=1</t>
  </si>
  <si>
    <t>sp|P35237|SPB6_HUMAN</t>
  </si>
  <si>
    <t>SERPINB6</t>
  </si>
  <si>
    <t>Serpin B6 OS=Homo sapiens GN=SERPINB6 PE=1 SV=3</t>
  </si>
  <si>
    <t>sp|P50452|SPB8_HUMAN</t>
  </si>
  <si>
    <t>SERPINB8</t>
  </si>
  <si>
    <t>Serpin B8 OS=Homo sapiens GN=SERPINB8 PE=1 SV=2</t>
  </si>
  <si>
    <t>sp|Q7L273|KCTD9_HUMAN</t>
  </si>
  <si>
    <t>KCTD9</t>
  </si>
  <si>
    <t>BTB/POZ domain-containing protein KCTD9 OS=Homo sapiens GN=KCTD9 PE=2 SV=1</t>
  </si>
  <si>
    <t>sp|Q86X10|RLGPB_HUMAN</t>
  </si>
  <si>
    <t>RALGAPB</t>
  </si>
  <si>
    <t>Ral GTPase-activating protein subunit beta OS=Homo sapiens GN=RALGAPB PE=1 SV=1</t>
  </si>
  <si>
    <t>sp|P31930|QCR1_HUMAN</t>
  </si>
  <si>
    <t>UQCRC1</t>
  </si>
  <si>
    <t>Cytochrome b-c1 complex subunit 1, mitochondrial OS=Homo sapiens GN=UQCRC1 PE=1 SV=3</t>
  </si>
  <si>
    <t>sp|O75439|MPPB_HUMAN</t>
  </si>
  <si>
    <t>PMPCB</t>
  </si>
  <si>
    <t>Mitochondrial-processing peptidase subunit beta OS=Homo sapiens GN=PMPCB PE=1 SV=2</t>
  </si>
  <si>
    <t>sp|Q9C0E2|XPO4_HUMAN</t>
  </si>
  <si>
    <t>XPO4</t>
  </si>
  <si>
    <t>Exportin-4 OS=Homo sapiens GN=XPO4 PE=1 SV=2</t>
  </si>
  <si>
    <t>sp|P52306-5|GDS1_HUMAN</t>
  </si>
  <si>
    <t>RAP1GDS1</t>
  </si>
  <si>
    <t>Isoform 5 of Rap1 GTPase-GDP dissociation stimulator 1 OS=Homo sapiens GN=RAP1GDS1</t>
  </si>
  <si>
    <t>sp|P52306-4|GDS1_HUMAN</t>
  </si>
  <si>
    <t>Isoform 4 of Rap1 GTPase-GDP dissociation stimulator 1 OS=Homo sapiens GN=RAP1GDS1</t>
  </si>
  <si>
    <t>sp|Q8NB46|ANR52_HUMAN</t>
  </si>
  <si>
    <t>ANKRD52</t>
  </si>
  <si>
    <t>Serine/threonine-protein phosphatase 6 regulatory ankyrin repeat subunit C OS=Homo sapiens GN=ANKRD52 PE=1 SV=3</t>
  </si>
  <si>
    <t>sp|Q14232|EI2BA_HUMAN</t>
  </si>
  <si>
    <t>EIF2B1</t>
  </si>
  <si>
    <t>Translation initiation factor eIF-2B subunit alpha OS=Homo sapiens GN=EIF2B1 PE=1 SV=1</t>
  </si>
  <si>
    <t>sp|O75165|DJC13_HUMAN</t>
  </si>
  <si>
    <t>DNAJC13</t>
  </si>
  <si>
    <t>DnaJ homolog subfamily C member 13 OS=Homo sapiens GN=DNAJC13 PE=1 SV=5</t>
  </si>
  <si>
    <t>sp|Q6PJG2|EMSA1_HUMAN</t>
  </si>
  <si>
    <t>ELMSAN1</t>
  </si>
  <si>
    <t>ELM2 and SANT domain-containing protein 1 OS=Homo sapiens GN=ELMSAN1 PE=1 SV=2</t>
  </si>
  <si>
    <t>sp|Q9NSE4|SYIM_HUMAN</t>
  </si>
  <si>
    <t>IARS2</t>
  </si>
  <si>
    <t>Isoleucine--tRNA ligase, mitochondrial OS=Homo sapiens GN=IARS2 PE=1 SV=2</t>
  </si>
  <si>
    <t>sp|P26639|SYTC_HUMAN</t>
  </si>
  <si>
    <t>TARS</t>
  </si>
  <si>
    <t>Threonine--tRNA ligase, cytoplasmic OS=Homo sapiens GN=TARS PE=1 SV=3</t>
  </si>
  <si>
    <t>sp|A2RTX5|SYTC2_HUMAN</t>
  </si>
  <si>
    <t>TARSL2</t>
  </si>
  <si>
    <t>Probable threonine--tRNA ligase 2, cytoplasmic OS=Homo sapiens GN=TARSL2 PE=1 SV=1</t>
  </si>
  <si>
    <t>sp|Q76I76|SSH2_HUMAN</t>
  </si>
  <si>
    <t>SSH2</t>
  </si>
  <si>
    <t>Protein phosphatase Slingshot homolog 2 OS=Homo sapiens GN=SSH2 PE=1 SV=1</t>
  </si>
  <si>
    <t>sp|Q92540|SMG7_HUMAN</t>
  </si>
  <si>
    <t>SMG7</t>
  </si>
  <si>
    <t>Protein SMG7 OS=Homo sapiens GN=SMG7 PE=1 SV=2</t>
  </si>
  <si>
    <t>sp|Q9NZN4|EHD2_HUMAN</t>
  </si>
  <si>
    <t>EHD2</t>
  </si>
  <si>
    <t>EH domain-containing protein 2 OS=Homo sapiens GN=EHD2 PE=1 SV=2</t>
  </si>
  <si>
    <t>sp|Q9NZN3|EHD3_HUMAN</t>
  </si>
  <si>
    <t>EHD3</t>
  </si>
  <si>
    <t>EH domain-containing protein 3 OS=Homo sapiens GN=EHD3 PE=1 SV=2</t>
  </si>
  <si>
    <t>sp|Q9H4M9|EHD1_HUMAN</t>
  </si>
  <si>
    <t>EHD1</t>
  </si>
  <si>
    <t>EH domain-containing protein 1 OS=Homo sapiens GN=EHD1 PE=1 SV=2</t>
  </si>
  <si>
    <t>sp|Q9H223|EHD4_HUMAN</t>
  </si>
  <si>
    <t>EHD4</t>
  </si>
  <si>
    <t>EH domain-containing protein 4 OS=Homo sapiens GN=EHD4 PE=1 SV=1</t>
  </si>
  <si>
    <t>sp|Q9NYU2|UGGG1_HUMAN</t>
  </si>
  <si>
    <t>UGGT1</t>
  </si>
  <si>
    <t>UDP-glucose:glycoprotein glucosyltransferase 1 OS=Homo sapiens GN=UGGT1 PE=1 SV=3</t>
  </si>
  <si>
    <t>sp|Q9NYU1|UGGG2_HUMAN</t>
  </si>
  <si>
    <t>UGGT2</t>
  </si>
  <si>
    <t>UDP-glucose:glycoprotein glucosyltransferase 2 OS=Homo sapiens GN=UGGT2 PE=1 SV=4</t>
  </si>
  <si>
    <t>sp|P42226|STAT6_HUMAN</t>
  </si>
  <si>
    <t>STAT6</t>
  </si>
  <si>
    <t>Signal transducer and activator of transcription 6 OS=Homo sapiens GN=STAT6 PE=1 SV=1</t>
  </si>
  <si>
    <t>sp|P51692|STA5B_HUMAN</t>
  </si>
  <si>
    <t>STAT5B</t>
  </si>
  <si>
    <t>Signal transducer and activator of transcription 5B OS=Homo sapiens GN=STAT5B PE=1 SV=2</t>
  </si>
  <si>
    <t>sp|Q9BX70|BTBD2_HUMAN</t>
  </si>
  <si>
    <t>BTBD2</t>
  </si>
  <si>
    <t>BTB/POZ domain-containing protein 2 OS=Homo sapiens GN=BTBD2 PE=1 SV=1</t>
  </si>
  <si>
    <t>sp|Q9H0C5|BTBD1_HUMAN</t>
  </si>
  <si>
    <t>BTBD1</t>
  </si>
  <si>
    <t>BTB/POZ domain-containing protein 1 OS=Homo sapiens GN=BTBD1 PE=1 SV=1</t>
  </si>
  <si>
    <t>sp|Q9Y2Q0-3|AT8A1_HUMAN</t>
  </si>
  <si>
    <t>ATP8A1</t>
  </si>
  <si>
    <t>Isoform 3 of Probable phospholipid-transporting ATPase IA OS=Homo sapiens GN=ATP8A1</t>
  </si>
  <si>
    <t>sp|O75027-2|ABCB7_HUMAN</t>
  </si>
  <si>
    <t>ABCB7</t>
  </si>
  <si>
    <t>Isoform 2 of ATP-binding cassette sub-family B member 7, mitochondrial OS=Homo sapiens GN=ABCB7</t>
  </si>
  <si>
    <t>sp|P49790|NU153_HUMAN</t>
  </si>
  <si>
    <t>NUP153</t>
  </si>
  <si>
    <t>Nuclear pore complex protein Nup153 OS=Homo sapiens GN=NUP153 PE=1 SV=2</t>
  </si>
  <si>
    <t>sp|P36871|PGM1_HUMAN</t>
  </si>
  <si>
    <t>PGM1</t>
  </si>
  <si>
    <t>Phosphoglucomutase-1 OS=Homo sapiens GN=PGM1 PE=1 SV=3</t>
  </si>
  <si>
    <t>sp|Q5VWN6|F208B_HUMAN</t>
  </si>
  <si>
    <t>FAM208B</t>
  </si>
  <si>
    <t>Protein FAM208B OS=Homo sapiens GN=FAM208B PE=1 SV=1</t>
  </si>
  <si>
    <t>sp|Q96PV6-2|LENG8_HUMAN</t>
  </si>
  <si>
    <t>LENG8</t>
  </si>
  <si>
    <t>Isoform 2 of Leukocyte receptor cluster member 8 OS=Homo sapiens GN=LENG8</t>
  </si>
  <si>
    <t>sp|Q6P6C2-1|ALKB5_HUMAN</t>
  </si>
  <si>
    <t>ALKBH5</t>
  </si>
  <si>
    <t>Isoform 1 of RNA demethylase ALKBH5 OS=Homo sapiens GN=ALKBH5</t>
  </si>
  <si>
    <t>sp|Q9BW85|CCD94_HUMAN</t>
  </si>
  <si>
    <t>CCDC94</t>
  </si>
  <si>
    <t>Coiled-coil domain-containing protein 94 OS=Homo sapiens GN=CCDC94 PE=1 SV=1</t>
  </si>
  <si>
    <t>sp|Q9NX24|NHP2_HUMAN</t>
  </si>
  <si>
    <t>NHP2</t>
  </si>
  <si>
    <t>H/ACA ribonucleoprotein complex subunit 2 OS=Homo sapiens GN=NHP2 PE=1 SV=1</t>
  </si>
  <si>
    <t>sp|Q9UBT2|SAE2_HUMAN</t>
  </si>
  <si>
    <t>UBA2</t>
  </si>
  <si>
    <t>SUMO-activating enzyme subunit 2 OS=Homo sapiens GN=UBA2 PE=1 SV=2</t>
  </si>
  <si>
    <t>sp|Q9Y4B6|VPRBP_HUMAN</t>
  </si>
  <si>
    <t>VPRBP</t>
  </si>
  <si>
    <t>Protein VPRBP OS=Homo sapiens GN=VPRBP PE=1 SV=3</t>
  </si>
  <si>
    <t>sp|Q86VM9|ZCH18_HUMAN</t>
  </si>
  <si>
    <t>ZC3H18</t>
  </si>
  <si>
    <t>Zinc finger CCCH domain-containing protein 18 OS=Homo sapiens GN=ZC3H18 PE=1 SV=2</t>
  </si>
  <si>
    <t>sp|Q9ULU4-7|PKCB1_HUMAN</t>
  </si>
  <si>
    <t>ZMYND8</t>
  </si>
  <si>
    <t>Isoform 7 of Protein kinase C-binding protein 1 OS=Homo sapiens GN=ZMYND8</t>
  </si>
  <si>
    <t>sp|Q9ULU4-13|PKCB1_HUMAN</t>
  </si>
  <si>
    <t>Isoform 13 of Protein kinase C-binding protein 1 OS=Homo sapiens GN=ZMYND8</t>
  </si>
  <si>
    <t>sp|Q2NL82|TSR1_HUMAN</t>
  </si>
  <si>
    <t>TSR1</t>
  </si>
  <si>
    <t>Pre-rRNA-processing protein TSR1 homolog OS=Homo sapiens GN=TSR1 PE=1 SV=1</t>
  </si>
  <si>
    <t>sp|Q96KP1|EXOC2_HUMAN</t>
  </si>
  <si>
    <t>EXOC2</t>
  </si>
  <si>
    <t>Exocyst complex component 2 OS=Homo sapiens GN=EXOC2 PE=1 SV=1</t>
  </si>
  <si>
    <t>sp|Q3SY69|AL1L2_HUMAN</t>
  </si>
  <si>
    <t>ALDH1L2</t>
  </si>
  <si>
    <t>Mitochondrial 10-formyltetrahydrofolate dehydrogenase OS=Homo sapiens GN=ALDH1L2 PE=1 SV=2</t>
  </si>
  <si>
    <t>sp|O75891-3|AL1L1_HUMAN</t>
  </si>
  <si>
    <t>ALDH1L1</t>
  </si>
  <si>
    <t>Isoform 3 of Cytosolic 10-formyltetrahydrofolate dehydrogenase OS=Homo sapiens GN=ALDH1L1</t>
  </si>
  <si>
    <t>sp|P46199|IF2M_HUMAN</t>
  </si>
  <si>
    <t>MTIF2</t>
  </si>
  <si>
    <t>Translation initiation factor IF-2, mitochondrial OS=Homo sapiens GN=MTIF2 PE=1 SV=2</t>
  </si>
  <si>
    <t>sp|O75351|VPS4B_HUMAN</t>
  </si>
  <si>
    <t>VPS4B</t>
  </si>
  <si>
    <t>Vacuolar protein sorting-associated protein 4B OS=Homo sapiens GN=VPS4B PE=1 SV=2</t>
  </si>
  <si>
    <t>sp|Q9UN37|VPS4A_HUMAN</t>
  </si>
  <si>
    <t>VPS4A</t>
  </si>
  <si>
    <t>Vacuolar protein sorting-associated protein 4A OS=Homo sapiens GN=VPS4A PE=1 SV=1</t>
  </si>
  <si>
    <t>sp|Q6PIW4|FIGL1_HUMAN</t>
  </si>
  <si>
    <t>FIGNL1</t>
  </si>
  <si>
    <t>Fidgetin-like protein 1 OS=Homo sapiens GN=FIGNL1 PE=1 SV=2</t>
  </si>
  <si>
    <t>sp|Q9UBP0|SPAST_HUMAN</t>
  </si>
  <si>
    <t>SPAST</t>
  </si>
  <si>
    <t>Spastin OS=Homo sapiens GN=SPAST PE=1 SV=1</t>
  </si>
  <si>
    <t>sp|Q5VVJ2|MYSM1_HUMAN</t>
  </si>
  <si>
    <t>MYSM1</t>
  </si>
  <si>
    <t>Histone H2A deubiquitinase MYSM1 OS=Homo sapiens GN=MYSM1 PE=1 SV=1</t>
  </si>
  <si>
    <t>sp|Q9HAV7|GRPE1_HUMAN</t>
  </si>
  <si>
    <t>GRPEL1</t>
  </si>
  <si>
    <t>GrpE protein homolog 1, mitochondrial OS=Homo sapiens GN=GRPEL1 PE=1 SV=2</t>
  </si>
  <si>
    <t>sp|Q92696|PGTA_HUMAN</t>
  </si>
  <si>
    <t>RABGGTA</t>
  </si>
  <si>
    <t>Geranylgeranyl transferase type-2 subunit alpha OS=Homo sapiens GN=RABGGTA PE=1 SV=2</t>
  </si>
  <si>
    <t>sp|Q9Y4H2|IRS2_HUMAN</t>
  </si>
  <si>
    <t>IRS2</t>
  </si>
  <si>
    <t>Insulin receptor substrate 2 OS=Homo sapiens GN=IRS2 PE=1 SV=2</t>
  </si>
  <si>
    <t>sp|O43716|GATC_HUMAN</t>
  </si>
  <si>
    <t>GATC</t>
  </si>
  <si>
    <t>Glutamyl-tRNA(Gln) amidotransferase subunit C, mitochondrial OS=Homo sapiens GN=GATC PE=2 SV=1</t>
  </si>
  <si>
    <t>sp|Q15418-2|KS6A1_HUMAN</t>
  </si>
  <si>
    <t>RPS6KA1</t>
  </si>
  <si>
    <t>Isoform 2 of Ribosomal protein S6 kinase alpha-1 OS=Homo sapiens GN=RPS6KA1</t>
  </si>
  <si>
    <t>sp|P51812|KS6A3_HUMAN</t>
  </si>
  <si>
    <t>RPS6KA3</t>
  </si>
  <si>
    <t>Ribosomal protein S6 kinase alpha-3 OS=Homo sapiens GN=RPS6KA3 PE=1 SV=1</t>
  </si>
  <si>
    <t>sp|O60307|MAST3_HUMAN</t>
  </si>
  <si>
    <t>MAST3</t>
  </si>
  <si>
    <t>Microtubule-associated serine/threonine-protein kinase 3 OS=Homo sapiens GN=MAST3 PE=1 SV=2</t>
  </si>
  <si>
    <t>sp|Q9UKI8|TLK1_HUMAN</t>
  </si>
  <si>
    <t>TLK1</t>
  </si>
  <si>
    <t>Serine/threonine-protein kinase tousled-like 1 OS=Homo sapiens GN=TLK1 PE=1 SV=2</t>
  </si>
  <si>
    <t>sp|Q86UE8-3|TLK2_HUMAN</t>
  </si>
  <si>
    <t>TLK2</t>
  </si>
  <si>
    <t>Isoform 3 of Serine/threonine-protein kinase tousled-like 2 OS=Homo sapiens GN=TLK2</t>
  </si>
  <si>
    <t>sp|Q8IW41|MAPK5_HUMAN</t>
  </si>
  <si>
    <t>MAPKAPK5</t>
  </si>
  <si>
    <t>MAP kinase-activated protein kinase 5 OS=Homo sapiens GN=MAPKAPK5 PE=1 SV=2</t>
  </si>
  <si>
    <t>sp|Q9UK32|KS6A6_HUMAN</t>
  </si>
  <si>
    <t>RPS6KA6</t>
  </si>
  <si>
    <t>Ribosomal protein S6 kinase alpha-6 OS=Homo sapiens GN=RPS6KA6 PE=1 SV=1</t>
  </si>
  <si>
    <t>sp|Q96GX5|GWL_HUMAN</t>
  </si>
  <si>
    <t>MASTL</t>
  </si>
  <si>
    <t>Serine/threonine-protein kinase greatwall OS=Homo sapiens GN=MASTL PE=1 SV=1</t>
  </si>
  <si>
    <t>sp|Q15014|MO4L2_HUMAN</t>
  </si>
  <si>
    <t>MORF4L2</t>
  </si>
  <si>
    <t>Mortality factor 4-like protein 2 OS=Homo sapiens GN=MORF4L2 PE=1 SV=1</t>
  </si>
  <si>
    <t>sp|Q9UBU8-2|MO4L1_HUMAN</t>
  </si>
  <si>
    <t>MORF4L1</t>
  </si>
  <si>
    <t>Isoform 2 of Mortality factor 4-like protein 1 OS=Homo sapiens GN=MORF4L1</t>
  </si>
  <si>
    <t>sp|O75879|GATB_HUMAN</t>
  </si>
  <si>
    <t>PET112</t>
  </si>
  <si>
    <t>Glutamyl-tRNA(Gln) amidotransferase subunit B, mitochondrial OS=Homo sapiens GN=PET112 PE=1 SV=1</t>
  </si>
  <si>
    <t>sp|P82921|RT21_HUMAN</t>
  </si>
  <si>
    <t>MRPS21</t>
  </si>
  <si>
    <t>28S ribosomal protein S21, mitochondrial OS=Homo sapiens GN=MRPS21 PE=1 SV=2</t>
  </si>
  <si>
    <t>sp|P32942|ICAM3_HUMAN</t>
  </si>
  <si>
    <t>ICAM3</t>
  </si>
  <si>
    <t>Intercellular adhesion molecule 3 OS=Homo sapiens GN=ICAM3 PE=1 SV=2</t>
  </si>
  <si>
    <t>sp|P52434|RPAB3_HUMAN</t>
  </si>
  <si>
    <t>POLR2H</t>
  </si>
  <si>
    <t>DNA-directed RNA polymerases I, II, and III subunit RPABC3 OS=Homo sapiens GN=POLR2H PE=1 SV=4</t>
  </si>
  <si>
    <t>sp|Q8NI27|THOC2_HUMAN</t>
  </si>
  <si>
    <t>THOC2</t>
  </si>
  <si>
    <t>THO complex subunit 2 OS=Homo sapiens GN=THOC2 PE=1 SV=2</t>
  </si>
  <si>
    <t>sp|Q99996-6|AKAP9_HUMAN</t>
  </si>
  <si>
    <t>AKAP9</t>
  </si>
  <si>
    <t>Isoform 6 of A-kinase anchor protein 9 OS=Homo sapiens GN=AKAP9</t>
  </si>
  <si>
    <t>tr|H0Y7U4|H0Y7U4_HUMAN</t>
  </si>
  <si>
    <t>THO complex subunit 2 (Fragment) OS=Homo sapiens GN=THOC2 PE=4 SV=1</t>
  </si>
  <si>
    <t>sp|Q9GZR7|DDX24_HUMAN</t>
  </si>
  <si>
    <t>DDX24</t>
  </si>
  <si>
    <t>ATP-dependent RNA helicase DDX24 OS=Homo sapiens GN=DDX24 PE=1 SV=1</t>
  </si>
  <si>
    <t>sp|P50747|BPL1_HUMAN</t>
  </si>
  <si>
    <t>HLCS</t>
  </si>
  <si>
    <t>Biotin--protein ligase OS=Homo sapiens GN=HLCS PE=1 SV=1</t>
  </si>
  <si>
    <t>sp|Q16594|TAF9_HUMAN</t>
  </si>
  <si>
    <t>TAF9</t>
  </si>
  <si>
    <t>Transcription initiation factor TFIID subunit 9 OS=Homo sapiens GN=TAF9 PE=1 SV=1</t>
  </si>
  <si>
    <t>sp|Q9HBM6|TAF9B_HUMAN</t>
  </si>
  <si>
    <t>TAF9B</t>
  </si>
  <si>
    <t>Transcription initiation factor TFIID subunit 9B OS=Homo sapiens GN=TAF9B PE=1 SV=1</t>
  </si>
  <si>
    <t>sp|P62263|RS14_HUMAN</t>
  </si>
  <si>
    <t>RPS14</t>
  </si>
  <si>
    <t>40S ribosomal protein S14 OS=Homo sapiens GN=RPS14 PE=1 SV=3</t>
  </si>
  <si>
    <t>sp|Q96F25|ALG14_HUMAN</t>
  </si>
  <si>
    <t>ALG14</t>
  </si>
  <si>
    <t>UDP-N-acetylglucosamine transferase subunit ALG14 homolog OS=Homo sapiens GN=ALG14 PE=2 SV=1</t>
  </si>
  <si>
    <t>sp|P02787|TRFE_HUMAN</t>
  </si>
  <si>
    <t>TF</t>
  </si>
  <si>
    <t>Serotransferrin OS=Homo sapiens GN=TF PE=1 SV=3</t>
  </si>
  <si>
    <t>sp|O60841|IF2P_HUMAN</t>
  </si>
  <si>
    <t>EIF5B</t>
  </si>
  <si>
    <t>Eukaryotic translation initiation factor 5B OS=Homo sapiens GN=EIF5B PE=1 SV=4</t>
  </si>
  <si>
    <t>sp|P50749|RASF2_HUMAN</t>
  </si>
  <si>
    <t>RASSF2</t>
  </si>
  <si>
    <t>Ras association domain-containing protein 2 OS=Homo sapiens GN=RASSF2 PE=1 SV=1</t>
  </si>
  <si>
    <t>sp|Q8NBR6|FA63B_HUMAN</t>
  </si>
  <si>
    <t>FAM63B</t>
  </si>
  <si>
    <t>Protein FAM63B OS=Homo sapiens GN=FAM63B PE=1 SV=2</t>
  </si>
  <si>
    <t>sp|Q9NQT8|KI13B_HUMAN</t>
  </si>
  <si>
    <t>KIF13B</t>
  </si>
  <si>
    <t>Kinesin-like protein KIF13B OS=Homo sapiens GN=KIF13B PE=1 SV=2</t>
  </si>
  <si>
    <t>sp|O43896|KIF1C_HUMAN</t>
  </si>
  <si>
    <t>KIF1C</t>
  </si>
  <si>
    <t>Kinesin-like protein KIF1C OS=Homo sapiens GN=KIF1C PE=1 SV=3</t>
  </si>
  <si>
    <t>sp|Q96L93-2|KI16B_HUMAN</t>
  </si>
  <si>
    <t>KIF16B</t>
  </si>
  <si>
    <t>Isoform 2 of Kinesin-like protein KIF16B OS=Homo sapiens GN=KIF16B</t>
  </si>
  <si>
    <t>sp|O95239|KIF4A_HUMAN</t>
  </si>
  <si>
    <t>KIF4A</t>
  </si>
  <si>
    <t>Chromosome-associated kinesin KIF4A OS=Homo sapiens GN=KIF4A PE=1 SV=3</t>
  </si>
  <si>
    <t>sp|O60333-4|KIF1B_HUMAN</t>
  </si>
  <si>
    <t>KIF1B</t>
  </si>
  <si>
    <t>Isoform 4 of Kinesin-like protein KIF1B OS=Homo sapiens GN=KIF1B</t>
  </si>
  <si>
    <t>sp|Q6ZMV9|KIF6_HUMAN</t>
  </si>
  <si>
    <t>KIF6</t>
  </si>
  <si>
    <t>Kinesin-like protein KIF6 OS=Homo sapiens GN=KIF6 PE=1 SV=3</t>
  </si>
  <si>
    <t>sp|O15066|KIF3B_HUMAN</t>
  </si>
  <si>
    <t>KIF3B</t>
  </si>
  <si>
    <t>Kinesin-like protein KIF3B OS=Homo sapiens GN=KIF3B PE=1 SV=1</t>
  </si>
  <si>
    <t>sp|Q9P2P6|STAR9_HUMAN</t>
  </si>
  <si>
    <t>STARD9</t>
  </si>
  <si>
    <t>StAR-related lipid transfer protein 9 OS=Homo sapiens GN=STARD9 PE=1 SV=3</t>
  </si>
  <si>
    <t>sp|Q9P2P6-3|STAR9_HUMAN</t>
  </si>
  <si>
    <t>Isoform 3 of StAR-related lipid transfer protein 9 OS=Homo sapiens GN=STARD9</t>
  </si>
  <si>
    <t>sp|Q9H1H9-3|KI13A_HUMAN</t>
  </si>
  <si>
    <t>KIF13A</t>
  </si>
  <si>
    <t>Isoform 3 of Kinesin-like protein KIF13A OS=Homo sapiens GN=KIF13A</t>
  </si>
  <si>
    <t>sp|Q12756-2|KIF1A_HUMAN</t>
  </si>
  <si>
    <t>KIF1A</t>
  </si>
  <si>
    <t>Isoform 2 of Kinesin-like protein KIF1A OS=Homo sapiens GN=KIF1A</t>
  </si>
  <si>
    <t>sp|Q9Y496|KIF3A_HUMAN</t>
  </si>
  <si>
    <t>KIF3A</t>
  </si>
  <si>
    <t>Kinesin-like protein KIF3A OS=Homo sapiens GN=KIF3A PE=1 SV=4</t>
  </si>
  <si>
    <t>sp|Q9NWU5|RM22_HUMAN</t>
  </si>
  <si>
    <t>MRPL22</t>
  </si>
  <si>
    <t>39S ribosomal protein L22, mitochondrial OS=Homo sapiens GN=MRPL22 PE=1 SV=1</t>
  </si>
  <si>
    <t>sp|O43818|U3IP2_HUMAN</t>
  </si>
  <si>
    <t>RRP9</t>
  </si>
  <si>
    <t>U3 small nucleolar RNA-interacting protein 2 OS=Homo sapiens GN=RRP9 PE=1 SV=1</t>
  </si>
  <si>
    <t>sp|Q92833|JARD2_HUMAN</t>
  </si>
  <si>
    <t>JARID2</t>
  </si>
  <si>
    <t>Protein Jumonji OS=Homo sapiens GN=JARID2 PE=1 SV=2</t>
  </si>
  <si>
    <t>sp|O95402|MED26_HUMAN</t>
  </si>
  <si>
    <t>MED26</t>
  </si>
  <si>
    <t>Mediator of RNA polymerase II transcription subunit 26 OS=Homo sapiens GN=MED26 PE=1 SV=2</t>
  </si>
  <si>
    <t>sp|Q92974|ARHG2_HUMAN</t>
  </si>
  <si>
    <t>ARHGEF2</t>
  </si>
  <si>
    <t>Rho guanine nucleotide exchange factor 2 OS=Homo sapiens GN=ARHGEF2 PE=1 SV=4</t>
  </si>
  <si>
    <t>sp|Q9H1P3|OSBL2_HUMAN</t>
  </si>
  <si>
    <t>OSBPL2</t>
  </si>
  <si>
    <t>Oxysterol-binding protein-related protein 2 OS=Homo sapiens GN=OSBPL2 PE=1 SV=1</t>
  </si>
  <si>
    <t>sp|Q7Z2Z2|ETUD1_HUMAN</t>
  </si>
  <si>
    <t>EFTUD1</t>
  </si>
  <si>
    <t>Elongation factor Tu GTP-binding domain-containing protein 1 OS=Homo sapiens GN=EFTUD1 PE=1 SV=2</t>
  </si>
  <si>
    <t>sp|P0C7X5|ZN806_HUMAN</t>
  </si>
  <si>
    <t>ZNF806</t>
  </si>
  <si>
    <t>Zinc finger protein 806 OS=Homo sapiens GN=ZNF806 PE=2 SV=1</t>
  </si>
  <si>
    <t>sp|Q5T1V6|DDX59_HUMAN</t>
  </si>
  <si>
    <t>DDX59</t>
  </si>
  <si>
    <t>Probable ATP-dependent RNA helicase DDX59 OS=Homo sapiens GN=DDX59 PE=1 SV=1</t>
  </si>
  <si>
    <t>tr|H0Y612|H0Y612_HUMAN</t>
  </si>
  <si>
    <t>TRIM33</t>
  </si>
  <si>
    <t>E3 ubiquitin-protein ligase TRIM33 (Fragment) OS=Homo sapiens GN=TRIM33 PE=4 SV=1</t>
  </si>
  <si>
    <t>sp|Q92793|CBP_HUMAN</t>
  </si>
  <si>
    <t>CREBBP</t>
  </si>
  <si>
    <t>CREB-binding protein OS=Homo sapiens GN=CREBBP PE=1 SV=3</t>
  </si>
  <si>
    <t>sp|O15164|TIF1A_HUMAN</t>
  </si>
  <si>
    <t>TRIM24</t>
  </si>
  <si>
    <t>Transcription intermediary factor 1-alpha OS=Homo sapiens GN=TRIM24 PE=1 SV=3</t>
  </si>
  <si>
    <t>sp|Q9UPN9-2|TRI33_HUMAN</t>
  </si>
  <si>
    <t>Isoform Beta of E3 ubiquitin-protein ligase TRIM33 OS=Homo sapiens GN=TRIM33</t>
  </si>
  <si>
    <t>sp|Q09472|EP300_HUMAN</t>
  </si>
  <si>
    <t>EP300</t>
  </si>
  <si>
    <t>Histone acetyltransferase p300 OS=Homo sapiens GN=EP300 PE=1 SV=2</t>
  </si>
  <si>
    <t>sp|Q9P281|BAHC1_HUMAN</t>
  </si>
  <si>
    <t>BAHCC1</t>
  </si>
  <si>
    <t>BAH and coiled-coil domain-containing protein 1 OS=Homo sapiens GN=BAHCC1 PE=2 SV=3</t>
  </si>
  <si>
    <t>sp|Q9BVG4|PBDC1_HUMAN</t>
  </si>
  <si>
    <t>PBDC1</t>
  </si>
  <si>
    <t>Protein PBDC1 OS=Homo sapiens GN=PBDC1 PE=1 SV=1</t>
  </si>
  <si>
    <t>sp|O15027-5|SC16A_HUMAN</t>
  </si>
  <si>
    <t>SEC16A</t>
  </si>
  <si>
    <t>Isoform 5 of Protein transport protein Sec16A OS=Homo sapiens GN=SEC16A</t>
  </si>
  <si>
    <t>tr|J3KNL6|J3KNL6_HUMAN</t>
  </si>
  <si>
    <t>Protein transport protein Sec16A OS=Homo sapiens GN=SEC16A PE=2 SV=1</t>
  </si>
  <si>
    <t>sp|Q5SNT2|TM201_HUMAN</t>
  </si>
  <si>
    <t>TMEM201</t>
  </si>
  <si>
    <t>Transmembrane protein 201 OS=Homo sapiens GN=TMEM201 PE=1 SV=1</t>
  </si>
  <si>
    <t>sp|Q99704|DOK1_HUMAN</t>
  </si>
  <si>
    <t>DOK1</t>
  </si>
  <si>
    <t>Docking protein 1 OS=Homo sapiens GN=DOK1 PE=1 SV=1</t>
  </si>
  <si>
    <t>sp|Q14151|SAFB2_HUMAN</t>
  </si>
  <si>
    <t>SAFB2</t>
  </si>
  <si>
    <t>Scaffold attachment factor B2 OS=Homo sapiens GN=SAFB2 PE=1 SV=1</t>
  </si>
  <si>
    <t>sp|Q15424-3|SAFB1_HUMAN</t>
  </si>
  <si>
    <t>SAFB</t>
  </si>
  <si>
    <t>Isoform 3 of Scaffold attachment factor B1 OS=Homo sapiens GN=SAFB</t>
  </si>
  <si>
    <t>sp|Q6BDS2|URFB1_HUMAN</t>
  </si>
  <si>
    <t>UHRF1BP1</t>
  </si>
  <si>
    <t>UHRF1-binding protein 1 OS=Homo sapiens GN=UHRF1BP1 PE=1 SV=1</t>
  </si>
  <si>
    <t>tr|H7C1J4|H7C1J4_HUMAN</t>
  </si>
  <si>
    <t>Chromosome 6 open reading frame 107, isoform CRA_b OS=Homo sapiens GN=UHRF1BP1 PE=2 SV=1</t>
  </si>
  <si>
    <t>sp|A0JNW5|UH1BL_HUMAN</t>
  </si>
  <si>
    <t>UHRF1BP1L</t>
  </si>
  <si>
    <t>UHRF1-binding protein 1-like OS=Homo sapiens GN=UHRF1BP1L PE=1 SV=2</t>
  </si>
  <si>
    <t>sp|Q7Z6I6|RHG30_HUMAN</t>
  </si>
  <si>
    <t>ARHGAP30</t>
  </si>
  <si>
    <t>Rho GTPase-activating protein 30 OS=Homo sapiens GN=ARHGAP30 PE=1 SV=3</t>
  </si>
  <si>
    <t>sp|A7KAX9|RHG32_HUMAN</t>
  </si>
  <si>
    <t>ARHGAP32</t>
  </si>
  <si>
    <t>Rho GTPase-activating protein 32 OS=Homo sapiens GN=ARHGAP32 PE=1 SV=1</t>
  </si>
  <si>
    <t>sp|Q2M1Z3|RHG31_HUMAN</t>
  </si>
  <si>
    <t>ARHGAP31</t>
  </si>
  <si>
    <t>Rho GTPase-activating protein 31 OS=Homo sapiens GN=ARHGAP31 PE=1 SV=2</t>
  </si>
  <si>
    <t>sp|Q8IX21-2|F178A_HUMAN</t>
  </si>
  <si>
    <t>FAM178A</t>
  </si>
  <si>
    <t>Isoform 2 of Protein FAM178A OS=Homo sapiens GN=FAM178A</t>
  </si>
  <si>
    <t>sp|Q08AM6|VAC14_HUMAN</t>
  </si>
  <si>
    <t>VAC14</t>
  </si>
  <si>
    <t>Protein VAC14 homolog OS=Homo sapiens GN=VAC14 PE=1 SV=1</t>
  </si>
  <si>
    <t>sp|Q7Z6J8|UBE3D_HUMAN</t>
  </si>
  <si>
    <t>UBE3D</t>
  </si>
  <si>
    <t>E3 ubiquitin-protein ligase E3D OS=Homo sapiens GN=UBE3D PE=1 SV=2</t>
  </si>
  <si>
    <t>sp|Q66K14|TBC9B_HUMAN</t>
  </si>
  <si>
    <t>TBC1D9B</t>
  </si>
  <si>
    <t>TBC1 domain family member 9B OS=Homo sapiens GN=TBC1D9B PE=1 SV=3</t>
  </si>
  <si>
    <t>sp|Q6ZT07|TBCD9_HUMAN</t>
  </si>
  <si>
    <t>TBC1D9</t>
  </si>
  <si>
    <t>TBC1 domain family member 9 OS=Homo sapiens GN=TBC1D9 PE=2 SV=2</t>
  </si>
  <si>
    <t>sp|P35659|DEK_HUMAN</t>
  </si>
  <si>
    <t>DEK</t>
  </si>
  <si>
    <t>Protein DEK OS=Homo sapiens GN=DEK PE=1 SV=1</t>
  </si>
  <si>
    <t>sp|O00221|IKBE_HUMAN</t>
  </si>
  <si>
    <t>NFKBIE</t>
  </si>
  <si>
    <t>NF-kappa-B inhibitor epsilon OS=Homo sapiens GN=NFKBIE PE=1 SV=3</t>
  </si>
  <si>
    <t>sp|Q53F19|CQ085_HUMAN</t>
  </si>
  <si>
    <t>C17orf85</t>
  </si>
  <si>
    <t>Uncharacterized protein C17orf85 OS=Homo sapiens GN=C17orf85 PE=1 SV=2</t>
  </si>
  <si>
    <t>sp|Q92900|RENT1_HUMAN</t>
  </si>
  <si>
    <t>UPF1</t>
  </si>
  <si>
    <t>Regulator of nonsense transcripts 1 OS=Homo sapiens GN=UPF1 PE=1 SV=2</t>
  </si>
  <si>
    <t>sp|P51530|DNA2_HUMAN</t>
  </si>
  <si>
    <t>DNA2</t>
  </si>
  <si>
    <t>DNA replication ATP-dependent helicase/nuclease DNA2 OS=Homo sapiens GN=DNA2 PE=1 SV=3</t>
  </si>
  <si>
    <t>sp|O00522|KRIT1_HUMAN</t>
  </si>
  <si>
    <t>KRIT1</t>
  </si>
  <si>
    <t>Krev interaction trapped protein 1 OS=Homo sapiens GN=KRIT1 PE=1 SV=2</t>
  </si>
  <si>
    <t>sp|Q9UNY4|TTF2_HUMAN</t>
  </si>
  <si>
    <t>TTF2</t>
  </si>
  <si>
    <t>Transcription termination factor 2 OS=Homo sapiens GN=TTF2 PE=1 SV=2</t>
  </si>
  <si>
    <t>sp|Q9UIS9-9|MBD1_HUMAN</t>
  </si>
  <si>
    <t>MBD1</t>
  </si>
  <si>
    <t>Isoform 9 of Methyl-CpG-binding domain protein 1 OS=Homo sapiens GN=MBD1</t>
  </si>
  <si>
    <t>sp|Q8IV48|ERI1_HUMAN</t>
  </si>
  <si>
    <t>ERI1</t>
  </si>
  <si>
    <t>3'-5' exoribonuclease 1 OS=Homo sapiens GN=ERI1 PE=1 SV=3</t>
  </si>
  <si>
    <t>sp|O95235|KI20A_HUMAN</t>
  </si>
  <si>
    <t>KIF20A</t>
  </si>
  <si>
    <t>Kinesin-like protein KIF20A OS=Homo sapiens GN=KIF20A PE=1 SV=1</t>
  </si>
  <si>
    <t>sp|P49959|MRE11_HUMAN</t>
  </si>
  <si>
    <t>MRE11A</t>
  </si>
  <si>
    <t>Double-strand break repair protein MRE11A OS=Homo sapiens GN=MRE11A PE=1 SV=3</t>
  </si>
  <si>
    <t>tr|F8W7U8|F8W7U8_HUMAN</t>
  </si>
  <si>
    <t>Double-strand break repair protein MRE11A OS=Homo sapiens GN=MRE11A PE=2 SV=1</t>
  </si>
  <si>
    <t>sp|Q6UWZ7|F175A_HUMAN</t>
  </si>
  <si>
    <t>FAM175A</t>
  </si>
  <si>
    <t>BRCA1-A complex subunit Abraxas OS=Homo sapiens GN=FAM175A PE=1 SV=2</t>
  </si>
  <si>
    <t>sp|Q9NRC8|SIR7_HUMAN</t>
  </si>
  <si>
    <t>SIRT7</t>
  </si>
  <si>
    <t>NAD-dependent protein deacetylase sirtuin-7 OS=Homo sapiens GN=SIRT7 PE=1 SV=1</t>
  </si>
  <si>
    <t>sp|O15116|LSM1_HUMAN</t>
  </si>
  <si>
    <t>LSM1</t>
  </si>
  <si>
    <t>U6 snRNA-associated Sm-like protein LSm1 OS=Homo sapiens GN=LSM1 PE=1 SV=1</t>
  </si>
  <si>
    <t>sp|P43686|PRS6B_HUMAN</t>
  </si>
  <si>
    <t>PSMC4</t>
  </si>
  <si>
    <t>26S protease regulatory subunit 6B OS=Homo sapiens GN=PSMC4 PE=1 SV=2</t>
  </si>
  <si>
    <t>sp|P62191|PRS4_HUMAN</t>
  </si>
  <si>
    <t>PSMC1</t>
  </si>
  <si>
    <t>26S protease regulatory subunit 4 OS=Homo sapiens GN=PSMC1 PE=1 SV=1</t>
  </si>
  <si>
    <t>sp|Q8NB90|SPAT5_HUMAN</t>
  </si>
  <si>
    <t>SPATA5</t>
  </si>
  <si>
    <t>Spermatogenesis-associated protein 5 OS=Homo sapiens GN=SPATA5 PE=1 SV=3</t>
  </si>
  <si>
    <t>sp|P62195|PRS8_HUMAN</t>
  </si>
  <si>
    <t>PSMC5</t>
  </si>
  <si>
    <t>26S protease regulatory subunit 8 OS=Homo sapiens GN=PSMC5 PE=1 SV=1</t>
  </si>
  <si>
    <t>sp|Q86TX2|ACOT1_HUMAN</t>
  </si>
  <si>
    <t>ACOT1</t>
  </si>
  <si>
    <t>Acyl-coenzyme A thioesterase 1 OS=Homo sapiens GN=ACOT1 PE=1 SV=1</t>
  </si>
  <si>
    <t>sp|O43493|TGON2_HUMAN</t>
  </si>
  <si>
    <t>TGOLN2</t>
  </si>
  <si>
    <t>Trans-Golgi network integral membrane protein 2 OS=Homo sapiens GN=TGOLN2 PE=1 SV=2</t>
  </si>
  <si>
    <t>sp|P84090|ERH_HUMAN</t>
  </si>
  <si>
    <t>ERH</t>
  </si>
  <si>
    <t>Enhancer of rudimentary homolog OS=Homo sapiens GN=ERH PE=1 SV=1</t>
  </si>
  <si>
    <t>tr|F8W883|F8W883_HUMAN</t>
  </si>
  <si>
    <t>MYO16</t>
  </si>
  <si>
    <t>Unconventional myosin-XVI OS=Homo sapiens GN=MYO16 PE=2 SV=1</t>
  </si>
  <si>
    <t>sp|O76080|ZFAN5_HUMAN</t>
  </si>
  <si>
    <t>ZFAND5</t>
  </si>
  <si>
    <t>AN1-type zinc finger protein 5 OS=Homo sapiens GN=ZFAND5 PE=1 SV=1</t>
  </si>
  <si>
    <t>sp|Q6FIF0|ZFAN6_HUMAN</t>
  </si>
  <si>
    <t>ZFAND6</t>
  </si>
  <si>
    <t>AN1-type zinc finger protein 6 OS=Homo sapiens GN=ZFAND6 PE=1 SV=2</t>
  </si>
  <si>
    <t>sp|P52948|NUP98_HUMAN</t>
  </si>
  <si>
    <t>NUP98</t>
  </si>
  <si>
    <t>Nuclear pore complex protein Nup98-Nup96 OS=Homo sapiens GN=NUP98 PE=1 SV=4</t>
  </si>
  <si>
    <t>sp|Q96Q89-2|KI20B_HUMAN</t>
  </si>
  <si>
    <t>KIF20B</t>
  </si>
  <si>
    <t>Isoform 2 of Kinesin-like protein KIF20B OS=Homo sapiens GN=KIF20B</t>
  </si>
  <si>
    <t>sp|P55160|NCKPL_HUMAN</t>
  </si>
  <si>
    <t>NCKAP1L</t>
  </si>
  <si>
    <t>Nck-associated protein 1-like OS=Homo sapiens GN=NCKAP1L PE=1 SV=3</t>
  </si>
  <si>
    <t>sp|Q9Y2A7-2|NCKP1_HUMAN</t>
  </si>
  <si>
    <t>NCKAP1</t>
  </si>
  <si>
    <t>Isoform 2 of Nck-associated protein 1 OS=Homo sapiens GN=NCKAP1</t>
  </si>
  <si>
    <t>sp|Q7Z417|NUFP2_HUMAN</t>
  </si>
  <si>
    <t>NUFIP2</t>
  </si>
  <si>
    <t>Nuclear fragile X mental retardation-interacting protein 2 OS=Homo sapiens GN=NUFIP2 PE=1 SV=1</t>
  </si>
  <si>
    <t>sp|P08575|PTPRC_HUMAN</t>
  </si>
  <si>
    <t>PTPRC</t>
  </si>
  <si>
    <t>Receptor-type tyrosine-protein phosphatase C OS=Homo sapiens GN=PTPRC PE=1 SV=2</t>
  </si>
  <si>
    <t>sp|Q9UQ84|EXO1_HUMAN</t>
  </si>
  <si>
    <t>EXO1</t>
  </si>
  <si>
    <t>Exonuclease 1 OS=Homo sapiens GN=EXO1 PE=1 SV=2</t>
  </si>
  <si>
    <t>sp|Q8N9M1|CS047_HUMAN</t>
  </si>
  <si>
    <t>C19orf47</t>
  </si>
  <si>
    <t>Uncharacterized protein C19orf47 OS=Homo sapiens GN=C19orf47 PE=1 SV=1</t>
  </si>
  <si>
    <t>tr|J3QKZ5|J3QKZ5_HUMAN</t>
  </si>
  <si>
    <t>Uncharacterized protein C19orf47 (Fragment) OS=Homo sapiens GN=C19orf47 PE=2 SV=1</t>
  </si>
  <si>
    <t>sp|O00214-2|LEG8_HUMAN</t>
  </si>
  <si>
    <t>LGALS8</t>
  </si>
  <si>
    <t>Isoform 2 of Galectin-8 OS=Homo sapiens GN=LGALS8</t>
  </si>
  <si>
    <t>sp|Q9BZE4|NOG1_HUMAN</t>
  </si>
  <si>
    <t>GTPBP4</t>
  </si>
  <si>
    <t>Nucleolar GTP-binding protein 1 OS=Homo sapiens GN=GTPBP4 PE=1 SV=3</t>
  </si>
  <si>
    <t>sp|P08107|HSP71_HUMAN</t>
  </si>
  <si>
    <t>HSPA1A</t>
  </si>
  <si>
    <t>Heat shock 70 kDa protein 1A/1B OS=Homo sapiens GN=HSPA1A PE=1 SV=5</t>
  </si>
  <si>
    <t>sp|P34931|HS71L_HUMAN</t>
  </si>
  <si>
    <t>HSPA1L</t>
  </si>
  <si>
    <t>Heat shock 70 kDa protein 1-like OS=Homo sapiens GN=HSPA1L PE=1 SV=2</t>
  </si>
  <si>
    <t>sp|P11021|GRP78_HUMAN</t>
  </si>
  <si>
    <t>HSPA5</t>
  </si>
  <si>
    <t>78 kDa glucose-regulated protein OS=Homo sapiens GN=HSPA5 PE=1 SV=2</t>
  </si>
  <si>
    <t>sp|P17066|HSP76_HUMAN</t>
  </si>
  <si>
    <t>HSPA6</t>
  </si>
  <si>
    <t>Heat shock 70 kDa protein 6 OS=Homo sapiens GN=HSPA6 PE=1 SV=2</t>
  </si>
  <si>
    <t>sp|P38646|GRP75_HUMAN</t>
  </si>
  <si>
    <t>HSPA9</t>
  </si>
  <si>
    <t>Stress-70 protein, mitochondrial OS=Homo sapiens GN=HSPA9 PE=1 SV=2</t>
  </si>
  <si>
    <t>sp|P11142|HSP7C_HUMAN</t>
  </si>
  <si>
    <t>HSPA8</t>
  </si>
  <si>
    <t>Heat shock cognate 71 kDa protein OS=Homo sapiens GN=HSPA8 PE=1 SV=1</t>
  </si>
  <si>
    <t>sp|P54652|HSP72_HUMAN</t>
  </si>
  <si>
    <t>HSPA2</t>
  </si>
  <si>
    <t>Heat shock-related 70 kDa protein 2 OS=Homo sapiens GN=HSPA2 PE=1 SV=1</t>
  </si>
  <si>
    <t>tr|E9PN89|E9PN89_HUMAN</t>
  </si>
  <si>
    <t>Heat shock cognate 71 kDa protein (Fragment) OS=Homo sapiens GN=HSPA8 PE=2 SV=1</t>
  </si>
  <si>
    <t>sp|P26374|RAE2_HUMAN</t>
  </si>
  <si>
    <t>CHML</t>
  </si>
  <si>
    <t>Rab proteins geranylgeranyltransferase component A 2 OS=Homo sapiens GN=CHML PE=1 SV=2</t>
  </si>
  <si>
    <t>sp|P24386|RAE1_HUMAN</t>
  </si>
  <si>
    <t>CHM</t>
  </si>
  <si>
    <t>Rab proteins geranylgeranyltransferase component A 1 OS=Homo sapiens GN=CHM PE=1 SV=3</t>
  </si>
  <si>
    <t>sp|Q9P2E5|CHPF2_HUMAN</t>
  </si>
  <si>
    <t>CHPF2</t>
  </si>
  <si>
    <t>Chondroitin sulfate glucuronyltransferase OS=Homo sapiens GN=CHPF2 PE=2 SV=2</t>
  </si>
  <si>
    <t>sp|P20020|AT2B1_HUMAN</t>
  </si>
  <si>
    <t>ATP2B1</t>
  </si>
  <si>
    <t>Plasma membrane calcium-transporting ATPase 1 OS=Homo sapiens GN=ATP2B1 PE=1 SV=3</t>
  </si>
  <si>
    <t>sp|P23634|AT2B4_HUMAN</t>
  </si>
  <si>
    <t>ATP2B4</t>
  </si>
  <si>
    <t>Plasma membrane calcium-transporting ATPase 4 OS=Homo sapiens GN=ATP2B4 PE=1 SV=2</t>
  </si>
  <si>
    <t>sp|Q9NQX3-2|GEPH_HUMAN</t>
  </si>
  <si>
    <t>GPHN</t>
  </si>
  <si>
    <t>Isoform 2 of Gephyrin OS=Homo sapiens GN=GPHN</t>
  </si>
  <si>
    <t>sp|Q9UI43|RRMJ2_HUMAN</t>
  </si>
  <si>
    <t>FTSJ2</t>
  </si>
  <si>
    <t>Putative ribosomal RNA methyltransferase 2 OS=Homo sapiens GN=FTSJ2 PE=1 SV=1</t>
  </si>
  <si>
    <t>sp|Q08945|SSRP1_HUMAN</t>
  </si>
  <si>
    <t>SSRP1</t>
  </si>
  <si>
    <t>FACT complex subunit SSRP1 OS=Homo sapiens GN=SSRP1 PE=1 SV=1</t>
  </si>
  <si>
    <t>sp|Q92542|NICA_HUMAN</t>
  </si>
  <si>
    <t>NCSTN</t>
  </si>
  <si>
    <t>Nicastrin OS=Homo sapiens GN=NCSTN PE=1 SV=2</t>
  </si>
  <si>
    <t>sp|Q9UHV7|MED13_HUMAN</t>
  </si>
  <si>
    <t>MED13</t>
  </si>
  <si>
    <t>Mediator of RNA polymerase II transcription subunit 13 OS=Homo sapiens GN=MED13 PE=1 SV=3</t>
  </si>
  <si>
    <t>sp|Q71F56|MD13L_HUMAN</t>
  </si>
  <si>
    <t>MED13L</t>
  </si>
  <si>
    <t>Mediator of RNA polymerase II transcription subunit 13-like OS=Homo sapiens GN=MED13L PE=1 SV=1</t>
  </si>
  <si>
    <t>sp|Q9Y6E2|BZW2_HUMAN</t>
  </si>
  <si>
    <t>BZW2</t>
  </si>
  <si>
    <t>Basic leucine zipper and W2 domain-containing protein 2 OS=Homo sapiens GN=BZW2 PE=1 SV=1</t>
  </si>
  <si>
    <t>sp|Q7L1Q6-3|BZW1_HUMAN</t>
  </si>
  <si>
    <t>BZW1</t>
  </si>
  <si>
    <t>Isoform 3 of Basic leucine zipper and W2 domain-containing protein 1 OS=Homo sapiens GN=BZW1</t>
  </si>
  <si>
    <t>sp|Q9H0K6|PUS7L_HUMAN</t>
  </si>
  <si>
    <t>PUS7L</t>
  </si>
  <si>
    <t>Pseudouridylate synthase 7 homolog-like protein OS=Homo sapiens GN=PUS7L PE=1 SV=1</t>
  </si>
  <si>
    <t>sp|P04040|CATA_HUMAN</t>
  </si>
  <si>
    <t>CAT</t>
  </si>
  <si>
    <t>Catalase OS=Homo sapiens GN=CAT PE=1 SV=3</t>
  </si>
  <si>
    <t>sp|Q9NTG7|SIR3_HUMAN</t>
  </si>
  <si>
    <t>SIRT3</t>
  </si>
  <si>
    <t>NAD-dependent protein deacetylase sirtuin-3, mitochondrial OS=Homo sapiens GN=SIRT3 PE=1 SV=2</t>
  </si>
  <si>
    <t>sp|Q9Y4K1|AIM1_HUMAN</t>
  </si>
  <si>
    <t>AIM1</t>
  </si>
  <si>
    <t>Absent in melanoma 1 protein OS=Homo sapiens GN=AIM1 PE=1 SV=3</t>
  </si>
  <si>
    <t>sp|Q8IXM2-3|BAP18_HUMAN</t>
  </si>
  <si>
    <t>BAP18</t>
  </si>
  <si>
    <t>Isoform 3 of Chromatin complexes subunit BAP18 OS=Homo sapiens GN=BAP18</t>
  </si>
  <si>
    <t>sp|P41214|EIF2D_HUMAN</t>
  </si>
  <si>
    <t>EIF2D</t>
  </si>
  <si>
    <t>Eukaryotic translation initiation factor 2D OS=Homo sapiens GN=EIF2D PE=1 SV=3</t>
  </si>
  <si>
    <t>sp|Q96RQ9-2|OXLA_HUMAN</t>
  </si>
  <si>
    <t>IL4I1</t>
  </si>
  <si>
    <t>Isoform 2 of L-amino-acid oxidase OS=Homo sapiens GN=IL4I1</t>
  </si>
  <si>
    <t>sp|Q9H300|PARL_HUMAN</t>
  </si>
  <si>
    <t>PARL</t>
  </si>
  <si>
    <t>Presenilins-associated rhomboid-like protein, mitochondrial OS=Homo sapiens GN=PARL PE=1 SV=2</t>
  </si>
  <si>
    <t>sp|P08243|ASNS_HUMAN</t>
  </si>
  <si>
    <t>ASNS</t>
  </si>
  <si>
    <t>Asparagine synthetase [glutamine-hydrolyzing] OS=Homo sapiens GN=ASNS PE=1 SV=4</t>
  </si>
  <si>
    <t>sp|Q9Y383|LC7L2_HUMAN</t>
  </si>
  <si>
    <t>LUC7L2</t>
  </si>
  <si>
    <t>Putative RNA-binding protein Luc7-like 2 OS=Homo sapiens GN=LUC7L2 PE=1 SV=2</t>
  </si>
  <si>
    <t>sp|Q9NQ29|LUC7L_HUMAN</t>
  </si>
  <si>
    <t>LUC7L</t>
  </si>
  <si>
    <t>Putative RNA-binding protein Luc7-like 1 OS=Homo sapiens GN=LUC7L PE=1 SV=1</t>
  </si>
  <si>
    <t>sp|Q9BPZ7|SIN1_HUMAN</t>
  </si>
  <si>
    <t>MAPKAP1</t>
  </si>
  <si>
    <t>Target of rapamycin complex 2 subunit MAPKAP1 OS=Homo sapiens GN=MAPKAP1 PE=1 SV=2</t>
  </si>
  <si>
    <t>tr|B7Z5E5|B7Z5E5_HUMAN</t>
  </si>
  <si>
    <t>Target of rapamycin complex 2 subunit MAPKAP1 OS=Homo sapiens GN=MAPKAP1 PE=2 SV=1</t>
  </si>
  <si>
    <t>sp|Q9UGP4|LIMD1_HUMAN</t>
  </si>
  <si>
    <t>LIMD1</t>
  </si>
  <si>
    <t>LIM domain-containing protein 1 OS=Homo sapiens GN=LIMD1 PE=1 SV=1</t>
  </si>
  <si>
    <t>sp|Q9NPB0|SMDC1_HUMAN</t>
  </si>
  <si>
    <t>SAYSD1</t>
  </si>
  <si>
    <t>SAYSvFN domain-containing protein 1 OS=Homo sapiens GN=SAYSD1 PE=2 SV=1</t>
  </si>
  <si>
    <t>sp|Q92574|TSC1_HUMAN</t>
  </si>
  <si>
    <t>TSC1</t>
  </si>
  <si>
    <t>Hamartin OS=Homo sapiens GN=TSC1 PE=1 SV=2</t>
  </si>
  <si>
    <t>sp|O60287|NPA1P_HUMAN</t>
  </si>
  <si>
    <t>URB1</t>
  </si>
  <si>
    <t>Nucleolar pre-ribosomal-associated protein 1 OS=Homo sapiens GN=URB1 PE=1 SV=4</t>
  </si>
  <si>
    <t>sp|Q8IZQ5|SELH_HUMAN</t>
  </si>
  <si>
    <t>SELH</t>
  </si>
  <si>
    <t>Selenoprotein H OS=Homo sapiens GN=SELH PE=1 SV=2</t>
  </si>
  <si>
    <t>sp|O60220|TIM8A_HUMAN</t>
  </si>
  <si>
    <t>TIMM8A</t>
  </si>
  <si>
    <t>Mitochondrial import inner membrane translocase subunit Tim8 A OS=Homo sapiens GN=TIMM8A PE=1 SV=1</t>
  </si>
  <si>
    <t>sp|Q13572|ITPK1_HUMAN</t>
  </si>
  <si>
    <t>ITPK1</t>
  </si>
  <si>
    <t>Inositol-tetrakisphosphate 1-kinase OS=Homo sapiens GN=ITPK1 PE=1 SV=2</t>
  </si>
  <si>
    <t>tr|H0YJE5|H0YJE5_HUMAN</t>
  </si>
  <si>
    <t>Inositol-tetrakisphosphate 1-kinase (Fragment) OS=Homo sapiens GN=ITPK1 PE=2 SV=1</t>
  </si>
  <si>
    <t>sp|Q9H0H5|RGAP1_HUMAN</t>
  </si>
  <si>
    <t>RACGAP1</t>
  </si>
  <si>
    <t>Rac GTPase-activating protein 1 OS=Homo sapiens GN=RACGAP1 PE=1 SV=1</t>
  </si>
  <si>
    <t>sp|Q6NS38|ALKB2_HUMAN</t>
  </si>
  <si>
    <t>ALKBH2</t>
  </si>
  <si>
    <t>Alpha-ketoglutarate-dependent dioxygenase alkB homolog 2 OS=Homo sapiens GN=ALKBH2 PE=1 SV=1</t>
  </si>
  <si>
    <t>sp|Q9HAU8|RNPL1_HUMAN</t>
  </si>
  <si>
    <t>RNPEPL1</t>
  </si>
  <si>
    <t>Arginyl aminopeptidase-like 1 OS=Homo sapiens GN=RNPEPL1 PE=2 SV=2</t>
  </si>
  <si>
    <t>sp|Q9NUP1|BL1S4_HUMAN</t>
  </si>
  <si>
    <t>BLOC1S4</t>
  </si>
  <si>
    <t>Biogenesis of lysosome-related organelles complex 1 subunit 4 OS=Homo sapiens GN=BLOC1S4 PE=1 SV=1</t>
  </si>
  <si>
    <t>sp|Q16512-2|PKN1_HUMAN</t>
  </si>
  <si>
    <t>PKN1</t>
  </si>
  <si>
    <t>Isoform 2 of Serine/threonine-protein kinase N1 OS=Homo sapiens GN=PKN1</t>
  </si>
  <si>
    <t>sp|Q9P2R3-4|ANFY1_HUMAN</t>
  </si>
  <si>
    <t>ANKFY1</t>
  </si>
  <si>
    <t>Isoform 4 of Ankyrin repeat and FYVE domain-containing protein 1 OS=Homo sapiens GN=ANKFY1</t>
  </si>
  <si>
    <t>sp|Q16513|PKN2_HUMAN</t>
  </si>
  <si>
    <t>PKN2</t>
  </si>
  <si>
    <t>Serine/threonine-protein kinase N2 OS=Homo sapiens GN=PKN2 PE=1 SV=1</t>
  </si>
  <si>
    <t>sp|Q6P5Z2|PKN3_HUMAN</t>
  </si>
  <si>
    <t>PKN3</t>
  </si>
  <si>
    <t>Serine/threonine-protein kinase N3 OS=Homo sapiens GN=PKN3 PE=1 SV=1</t>
  </si>
  <si>
    <t>sp|Q9H0W5|CCDC8_HUMAN</t>
  </si>
  <si>
    <t>CCDC8</t>
  </si>
  <si>
    <t>Coiled-coil domain-containing protein 8 OS=Homo sapiens GN=CCDC8 PE=1 SV=2</t>
  </si>
  <si>
    <t>sp|O43149|ZZEF1_HUMAN</t>
  </si>
  <si>
    <t>ZZEF1</t>
  </si>
  <si>
    <t>Zinc finger ZZ-type and EF-hand domain-containing protein 1 OS=Homo sapiens GN=ZZEF1 PE=1 SV=6</t>
  </si>
  <si>
    <t>sp|O43149-3|ZZEF1_HUMAN</t>
  </si>
  <si>
    <t>Isoform 3 of Zinc finger ZZ-type and EF-hand domain-containing protein 1 OS=Homo sapiens GN=ZZEF1</t>
  </si>
  <si>
    <t>sp|Q9Y6G5|COMDA_HUMAN</t>
  </si>
  <si>
    <t>COMMD10</t>
  </si>
  <si>
    <t>COMM domain-containing protein 10 OS=Homo sapiens GN=COMMD10 PE=1 SV=1</t>
  </si>
  <si>
    <t>sp|Q969T9|WBP2_HUMAN</t>
  </si>
  <si>
    <t>WBP2</t>
  </si>
  <si>
    <t>WW domain-binding protein 2 OS=Homo sapiens GN=WBP2 PE=1 SV=1</t>
  </si>
  <si>
    <t>sp|Q9NR77|PXMP2_HUMAN</t>
  </si>
  <si>
    <t>PXMP2</t>
  </si>
  <si>
    <t>Peroxisomal membrane protein 2 OS=Homo sapiens GN=PXMP2 PE=1 SV=3</t>
  </si>
  <si>
    <t>sp|Q8N5A5|ZGPAT_HUMAN</t>
  </si>
  <si>
    <t>ZGPAT</t>
  </si>
  <si>
    <t>Zinc finger CCCH-type with G patch domain-containing protein OS=Homo sapiens GN=ZGPAT PE=1 SV=3</t>
  </si>
  <si>
    <t>sp|P25686|DNJB2_HUMAN</t>
  </si>
  <si>
    <t>DNAJB2</t>
  </si>
  <si>
    <t>DnaJ homolog subfamily B member 2 OS=Homo sapiens GN=DNAJB2 PE=1 SV=3</t>
  </si>
  <si>
    <t>sp|O75190|DNJB6_HUMAN</t>
  </si>
  <si>
    <t>DNAJB6</t>
  </si>
  <si>
    <t>DnaJ homolog subfamily B member 6 OS=Homo sapiens GN=DNAJB6 PE=1 SV=2</t>
  </si>
  <si>
    <t>sp|Q99470|SDF2_HUMAN</t>
  </si>
  <si>
    <t>SDF2</t>
  </si>
  <si>
    <t>Stromal cell-derived factor 2 OS=Homo sapiens GN=SDF2 PE=1 SV=2</t>
  </si>
  <si>
    <t>sp|Q8TC07-3|TBC15_HUMAN</t>
  </si>
  <si>
    <t>TBC1D15</t>
  </si>
  <si>
    <t>Isoform 3 of TBC1 domain family member 15 OS=Homo sapiens GN=TBC1D15</t>
  </si>
  <si>
    <t>sp|P82933|RT09_HUMAN</t>
  </si>
  <si>
    <t>MRPS9</t>
  </si>
  <si>
    <t>28S ribosomal protein S9, mitochondrial OS=Homo sapiens GN=MRPS9 PE=1 SV=2</t>
  </si>
  <si>
    <t>sp|Q9NVT9|ARMC1_HUMAN</t>
  </si>
  <si>
    <t>ARMC1</t>
  </si>
  <si>
    <t>Armadillo repeat-containing protein 1 OS=Homo sapiens GN=ARMC1 PE=1 SV=1</t>
  </si>
  <si>
    <t>sp|Q9UJX4|APC5_HUMAN</t>
  </si>
  <si>
    <t>ANAPC5</t>
  </si>
  <si>
    <t>Anaphase-promoting complex subunit 5 OS=Homo sapiens GN=ANAPC5 PE=1 SV=2</t>
  </si>
  <si>
    <t>sp|Q15080|NCF4_HUMAN</t>
  </si>
  <si>
    <t>NCF4</t>
  </si>
  <si>
    <t>Neutrophil cytosol factor 4 OS=Homo sapiens GN=NCF4 PE=1 SV=2</t>
  </si>
  <si>
    <t>sp|Q52LR7|EPC2_HUMAN</t>
  </si>
  <si>
    <t>EPC2</t>
  </si>
  <si>
    <t>Enhancer of polycomb homolog 2 OS=Homo sapiens GN=EPC2 PE=1 SV=2</t>
  </si>
  <si>
    <t>sp|Q96BZ8|LENG1_HUMAN</t>
  </si>
  <si>
    <t>LENG1</t>
  </si>
  <si>
    <t>Leukocyte receptor cluster member 1 OS=Homo sapiens GN=LENG1 PE=1 SV=1</t>
  </si>
  <si>
    <t>sp|P49848-3|TAF6_HUMAN</t>
  </si>
  <si>
    <t>TAF6</t>
  </si>
  <si>
    <t>Isoform 3 of Transcription initiation factor TFIID subunit 6 OS=Homo sapiens GN=TAF6</t>
  </si>
  <si>
    <t>sp|Q9NX76|CKLF6_HUMAN</t>
  </si>
  <si>
    <t>CMTM6</t>
  </si>
  <si>
    <t>CKLF-like MARVEL transmembrane domain-containing protein 6 OS=Homo sapiens GN=CMTM6 PE=1 SV=1</t>
  </si>
  <si>
    <t>sp|Q86XZ4|SPAS2_HUMAN</t>
  </si>
  <si>
    <t>SPATS2</t>
  </si>
  <si>
    <t>Spermatogenesis-associated serine-rich protein 2 OS=Homo sapiens GN=SPATS2 PE=1 SV=1</t>
  </si>
  <si>
    <t>sp|Q8IVS2|FABD_HUMAN</t>
  </si>
  <si>
    <t>MCAT</t>
  </si>
  <si>
    <t>Malonyl-CoA-acyl carrier protein transacylase, mitochondrial OS=Homo sapiens GN=MCAT PE=1 SV=2</t>
  </si>
  <si>
    <t>sp|Q8NC44|F134A_HUMAN</t>
  </si>
  <si>
    <t>FAM134A</t>
  </si>
  <si>
    <t>Protein FAM134A OS=Homo sapiens GN=FAM134A PE=1 SV=3</t>
  </si>
  <si>
    <t>sp|P49795|RGS19_HUMAN</t>
  </si>
  <si>
    <t>RGS19</t>
  </si>
  <si>
    <t>Regulator of G-protein signaling 19 OS=Homo sapiens GN=RGS19 PE=1 SV=1</t>
  </si>
  <si>
    <t>sp|Q9UEG4|ZN629_HUMAN</t>
  </si>
  <si>
    <t>ZNF629</t>
  </si>
  <si>
    <t>Zinc finger protein 629 OS=Homo sapiens GN=ZNF629 PE=1 SV=2</t>
  </si>
  <si>
    <t>sp|Q9BX95|SGPP1_HUMAN</t>
  </si>
  <si>
    <t>SGPP1</t>
  </si>
  <si>
    <t>Sphingosine-1-phosphate phosphatase 1 OS=Homo sapiens GN=SGPP1 PE=1 SV=2</t>
  </si>
  <si>
    <t>sp|Q9BWG6|SCNM1_HUMAN</t>
  </si>
  <si>
    <t>SCNM1</t>
  </si>
  <si>
    <t>Sodium channel modifier 1 OS=Homo sapiens GN=SCNM1 PE=1 SV=1</t>
  </si>
  <si>
    <t>sp|Q8TEM1|PO210_HUMAN</t>
  </si>
  <si>
    <t>NUP210</t>
  </si>
  <si>
    <t>Nuclear pore membrane glycoprotein 210 OS=Homo sapiens GN=NUP210 PE=1 SV=3</t>
  </si>
  <si>
    <t>sp|P00505|AATM_HUMAN</t>
  </si>
  <si>
    <t>GOT2</t>
  </si>
  <si>
    <t>Aspartate aminotransferase, mitochondrial OS=Homo sapiens GN=GOT2 PE=1 SV=3</t>
  </si>
  <si>
    <t>sp|Q66PJ3|AR6P4_HUMAN</t>
  </si>
  <si>
    <t>ARL6IP4</t>
  </si>
  <si>
    <t>ADP-ribosylation factor-like protein 6-interacting protein 4 OS=Homo sapiens GN=ARL6IP4 PE=1 SV=1</t>
  </si>
  <si>
    <t>sp|Q66PJ3-2|AR6P4_HUMAN</t>
  </si>
  <si>
    <t>Isoform 2 of ADP-ribosylation factor-like protein 6-interacting protein 4 OS=Homo sapiens GN=ARL6IP4</t>
  </si>
  <si>
    <t>sp|Q99811|PRRX2_HUMAN</t>
  </si>
  <si>
    <t>PRRX2</t>
  </si>
  <si>
    <t>Paired mesoderm homeobox protein 2 OS=Homo sapiens GN=PRRX2 PE=2 SV=2</t>
  </si>
  <si>
    <t>sp|Q9UBE0|SAE1_HUMAN</t>
  </si>
  <si>
    <t>SAE1</t>
  </si>
  <si>
    <t>SUMO-activating enzyme subunit 1 OS=Homo sapiens GN=SAE1 PE=1 SV=1</t>
  </si>
  <si>
    <t>tr|I3L2J0|I3L2J0_HUMAN</t>
  </si>
  <si>
    <t>CIC</t>
  </si>
  <si>
    <t>Protein capicua homolog OS=Homo sapiens GN=CIC PE=2 SV=1</t>
  </si>
  <si>
    <t>sp|P41226|UBA7_HUMAN</t>
  </si>
  <si>
    <t>UBA7</t>
  </si>
  <si>
    <t>Ubiquitin-like modifier-activating enzyme 7 OS=Homo sapiens GN=UBA7 PE=1 SV=2</t>
  </si>
  <si>
    <t>sp|Q02790|FKBP4_HUMAN</t>
  </si>
  <si>
    <t>FKBP4</t>
  </si>
  <si>
    <t>Peptidyl-prolyl cis-trans isomerase FKBP4 OS=Homo sapiens GN=FKBP4 PE=1 SV=3</t>
  </si>
  <si>
    <t>sp|O95721|SNP29_HUMAN</t>
  </si>
  <si>
    <t>SNAP29</t>
  </si>
  <si>
    <t>Synaptosomal-associated protein 29 OS=Homo sapiens GN=SNAP29 PE=1 SV=1</t>
  </si>
  <si>
    <t>sp|Q9H5N1|RABE2_HUMAN</t>
  </si>
  <si>
    <t>RABEP2</t>
  </si>
  <si>
    <t>Rab GTPase-binding effector protein 2 OS=Homo sapiens GN=RABEP2 PE=1 SV=2</t>
  </si>
  <si>
    <t>sp|Q14566|MCM6_HUMAN</t>
  </si>
  <si>
    <t>MCM6</t>
  </si>
  <si>
    <t>DNA replication licensing factor MCM6 OS=Homo sapiens GN=MCM6 PE=1 SV=1</t>
  </si>
  <si>
    <t>sp|Q9BUJ2|HNRL1_HUMAN</t>
  </si>
  <si>
    <t>HNRNPUL1</t>
  </si>
  <si>
    <t>Heterogeneous nuclear ribonucleoprotein U-like protein 1 OS=Homo sapiens GN=HNRNPUL1 PE=1 SV=2</t>
  </si>
  <si>
    <t>tr|M0R247|M0R247_HUMAN</t>
  </si>
  <si>
    <t>Heterogeneous nuclear ribonucleoprotein U-like protein 1 OS=Homo sapiens GN=HNRNPUL1 PE=2 SV=1</t>
  </si>
  <si>
    <t>sp|Q96SD1|DCR1C_HUMAN</t>
  </si>
  <si>
    <t>DCLRE1C</t>
  </si>
  <si>
    <t>Protein artemis OS=Homo sapiens GN=DCLRE1C PE=1 SV=2</t>
  </si>
  <si>
    <t>sp|P13984|T2FB_HUMAN</t>
  </si>
  <si>
    <t>GTF2F2</t>
  </si>
  <si>
    <t>General transcription factor IIF subunit 2 OS=Homo sapiens GN=GTF2F2 PE=1 SV=2</t>
  </si>
  <si>
    <t>sp|Q14149|MORC3_HUMAN</t>
  </si>
  <si>
    <t>MORC3</t>
  </si>
  <si>
    <t>MORC family CW-type zinc finger protein 3 OS=Homo sapiens GN=MORC3 PE=1 SV=3</t>
  </si>
  <si>
    <t>sp|Q8TEU7-4|RPGF6_HUMAN</t>
  </si>
  <si>
    <t>RAPGEF6</t>
  </si>
  <si>
    <t>Isoform 4 of Rap guanine nucleotide exchange factor 6 OS=Homo sapiens GN=RAPGEF6</t>
  </si>
  <si>
    <t>sp|Q06546|GABPA_HUMAN</t>
  </si>
  <si>
    <t>GABPA</t>
  </si>
  <si>
    <t>GA-binding protein alpha chain OS=Homo sapiens GN=GABPA PE=1 SV=1</t>
  </si>
  <si>
    <t>sp|P33908|MA1A1_HUMAN</t>
  </si>
  <si>
    <t>MAN1A1</t>
  </si>
  <si>
    <t>Mannosyl-oligosaccharide 1,2-alpha-mannosidase IA OS=Homo sapiens GN=MAN1A1 PE=1 SV=3</t>
  </si>
  <si>
    <t>sp|Q6P1N9|TATD1_HUMAN</t>
  </si>
  <si>
    <t>TATDN1</t>
  </si>
  <si>
    <t>Putative deoxyribonuclease TATDN1 OS=Homo sapiens GN=TATDN1 PE=1 SV=2</t>
  </si>
  <si>
    <t>sp|O60476|MA1A2_HUMAN</t>
  </si>
  <si>
    <t>MAN1A2</t>
  </si>
  <si>
    <t>Mannosyl-oligosaccharide 1,2-alpha-mannosidase IB OS=Homo sapiens GN=MAN1A2 PE=1 SV=1</t>
  </si>
  <si>
    <t>sp|Q13615|MTMR3_HUMAN</t>
  </si>
  <si>
    <t>MTMR3</t>
  </si>
  <si>
    <t>Myotubularin-related protein 3 OS=Homo sapiens GN=MTMR3 PE=1 SV=3</t>
  </si>
  <si>
    <t>sp|Q9NYA4|MTMR4_HUMAN</t>
  </si>
  <si>
    <t>MTMR4</t>
  </si>
  <si>
    <t>Myotubularin-related protein 4 OS=Homo sapiens GN=MTMR4 PE=1 SV=2</t>
  </si>
  <si>
    <t>tr|H0YDM4|H0YDM4_HUMAN</t>
  </si>
  <si>
    <t>HOOK3</t>
  </si>
  <si>
    <t>Protein Hook homolog 3 (Fragment) OS=Homo sapiens GN=HOOK3 PE=2 SV=1</t>
  </si>
  <si>
    <t>sp|Q86VS8|HOOK3_HUMAN</t>
  </si>
  <si>
    <t>Protein Hook homolog 3 OS=Homo sapiens GN=HOOK3 PE=1 SV=2</t>
  </si>
  <si>
    <t>sp|O75153|CLU_HUMAN</t>
  </si>
  <si>
    <t>CLUH</t>
  </si>
  <si>
    <t>Clustered mitochondria protein homolog OS=Homo sapiens GN=CLUH PE=1 SV=2</t>
  </si>
  <si>
    <t>tr|I3L2B0|I3L2B0_HUMAN</t>
  </si>
  <si>
    <t>Clustered mitochondria protein homolog OS=Homo sapiens GN=CLUH PE=2 SV=1</t>
  </si>
  <si>
    <t>sp|Q14807|KIF22_HUMAN</t>
  </si>
  <si>
    <t>KIF22</t>
  </si>
  <si>
    <t>Kinesin-like protein KIF22 OS=Homo sapiens GN=KIF22 PE=1 SV=5</t>
  </si>
  <si>
    <t>sp|Q6IEG0|SNR48_HUMAN</t>
  </si>
  <si>
    <t>SNRNP48</t>
  </si>
  <si>
    <t>U11/U12 small nuclear ribonucleoprotein 48 kDa protein OS=Homo sapiens GN=SNRNP48 PE=1 SV=2</t>
  </si>
  <si>
    <t>sp|Q96RE7|NACC1_HUMAN</t>
  </si>
  <si>
    <t>NACC1</t>
  </si>
  <si>
    <t>Nucleus accumbens-associated protein 1 OS=Homo sapiens GN=NACC1 PE=1 SV=1</t>
  </si>
  <si>
    <t>sp|Q96ME1-4|FXL18_HUMAN</t>
  </si>
  <si>
    <t>FBXL18</t>
  </si>
  <si>
    <t>Isoform 4 of F-box/LRR-repeat protein 18 OS=Homo sapiens GN=FBXL18</t>
  </si>
  <si>
    <t>sp|Q86V48|LUZP1_HUMAN</t>
  </si>
  <si>
    <t>LUZP1</t>
  </si>
  <si>
    <t>Leucine zipper protein 1 OS=Homo sapiens GN=LUZP1 PE=1 SV=2</t>
  </si>
  <si>
    <t>sp|Q9UKM7|MA1B1_HUMAN</t>
  </si>
  <si>
    <t>MAN1B1</t>
  </si>
  <si>
    <t>Endoplasmic reticulum mannosyl-oligosaccharide 1,2-alpha-mannosidase OS=Homo sapiens GN=MAN1B1 PE=1 SV=2</t>
  </si>
  <si>
    <t>sp|O75347|TBCA_HUMAN</t>
  </si>
  <si>
    <t>TBCA</t>
  </si>
  <si>
    <t>Tubulin-specific chaperone A OS=Homo sapiens GN=TBCA PE=1 SV=3</t>
  </si>
  <si>
    <t>sp|P07355-2|ANXA2_HUMAN</t>
  </si>
  <si>
    <t>ANXA2</t>
  </si>
  <si>
    <t>Isoform 2 of Annexin A2 OS=Homo sapiens GN=ANXA2</t>
  </si>
  <si>
    <t>sp|P49792|RBP2_HUMAN</t>
  </si>
  <si>
    <t>RANBP2</t>
  </si>
  <si>
    <t>E3 SUMO-protein ligase RanBP2 OS=Homo sapiens GN=RANBP2 PE=1 SV=2</t>
  </si>
  <si>
    <t>sp|Q9P2E9|RRBP1_HUMAN</t>
  </si>
  <si>
    <t>RRBP1</t>
  </si>
  <si>
    <t>Ribosome-binding protein 1 OS=Homo sapiens GN=RRBP1 PE=1 SV=4</t>
  </si>
  <si>
    <t>sp|Q8IWJ2|GCC2_HUMAN</t>
  </si>
  <si>
    <t>GCC2</t>
  </si>
  <si>
    <t>GRIP and coiled-coil domain-containing protein 2 OS=Homo sapiens GN=GCC2 PE=1 SV=4</t>
  </si>
  <si>
    <t>sp|Q8WUA4|TF3C2_HUMAN</t>
  </si>
  <si>
    <t>GTF3C2</t>
  </si>
  <si>
    <t>General transcription factor 3C polypeptide 2 OS=Homo sapiens GN=GTF3C2 PE=1 SV=2</t>
  </si>
  <si>
    <t>sp|Q8NI77|KI18A_HUMAN</t>
  </si>
  <si>
    <t>KIF18A</t>
  </si>
  <si>
    <t>Kinesin-like protein KIF18A OS=Homo sapiens GN=KIF18A PE=1 SV=2</t>
  </si>
  <si>
    <t>sp|Q9NTK5|OLA1_HUMAN</t>
  </si>
  <si>
    <t>OLA1</t>
  </si>
  <si>
    <t>Obg-like ATPase 1 OS=Homo sapiens GN=OLA1 PE=1 SV=2</t>
  </si>
  <si>
    <t>sp|Q99666|RGPD5_HUMAN</t>
  </si>
  <si>
    <t>RGPD5</t>
  </si>
  <si>
    <t>RANBP2-like and GRIP domain-containing protein 5/6 OS=Homo sapiens GN=RGPD5 PE=1 SV=3</t>
  </si>
  <si>
    <t>sp|Q08752|PPID_HUMAN</t>
  </si>
  <si>
    <t>PPID</t>
  </si>
  <si>
    <t>Peptidyl-prolyl cis-trans isomerase D OS=Homo sapiens GN=PPID PE=1 SV=3</t>
  </si>
  <si>
    <t>sp|Q9ULE0|WWC3_HUMAN</t>
  </si>
  <si>
    <t>WWC3</t>
  </si>
  <si>
    <t>Protein WWC3 OS=Homo sapiens GN=WWC3 PE=1 SV=3</t>
  </si>
  <si>
    <t>sp|Q9UNP9|PPIE_HUMAN</t>
  </si>
  <si>
    <t>PPIE</t>
  </si>
  <si>
    <t>Peptidyl-prolyl cis-trans isomerase E OS=Homo sapiens GN=PPIE PE=1 SV=1</t>
  </si>
  <si>
    <t>sp|P30405|PPIF_HUMAN</t>
  </si>
  <si>
    <t>PPIF</t>
  </si>
  <si>
    <t>Peptidyl-prolyl cis-trans isomerase F, mitochondrial OS=Homo sapiens GN=PPIF PE=1 SV=1</t>
  </si>
  <si>
    <t>sp|Q8N4C6-7|NIN_HUMAN</t>
  </si>
  <si>
    <t>NIN</t>
  </si>
  <si>
    <t>Isoform 7 of Ninein OS=Homo sapiens GN=NIN</t>
  </si>
  <si>
    <t>sp|Q8NE09|RGS22_HUMAN</t>
  </si>
  <si>
    <t>RGS22</t>
  </si>
  <si>
    <t>Regulator of G-protein signaling 22 OS=Homo sapiens GN=RGS22 PE=2 SV=3</t>
  </si>
  <si>
    <t>sp|Q9ULL5-3|PRR12_HUMAN</t>
  </si>
  <si>
    <t>PRR12</t>
  </si>
  <si>
    <t>Isoform 3 of Proline-rich protein 12 OS=Homo sapiens GN=PRR12</t>
  </si>
  <si>
    <t>sp|Q01664|TFAP4_HUMAN</t>
  </si>
  <si>
    <t>TFAP4</t>
  </si>
  <si>
    <t>Transcription factor AP-4 OS=Homo sapiens GN=TFAP4 PE=1 SV=2</t>
  </si>
  <si>
    <t>sp|Q5VW36|FOCAD_HUMAN</t>
  </si>
  <si>
    <t>FOCAD</t>
  </si>
  <si>
    <t>Focadhesin OS=Homo sapiens GN=FOCAD PE=1 SV=1</t>
  </si>
  <si>
    <t>sp|Q96SZ5|AEDO_HUMAN</t>
  </si>
  <si>
    <t>ADO</t>
  </si>
  <si>
    <t>2-aminoethanethiol dioxygenase OS=Homo sapiens GN=ADO PE=1 SV=2</t>
  </si>
  <si>
    <t>sp|Q9Y3Q3|TMED3_HUMAN</t>
  </si>
  <si>
    <t>TMED3</t>
  </si>
  <si>
    <t>Transmembrane emp24 domain-containing protein 3 OS=Homo sapiens GN=TMED3 PE=1 SV=1</t>
  </si>
  <si>
    <t>sp|Q9BSJ8-2|ESYT1_HUMAN</t>
  </si>
  <si>
    <t>ESYT1</t>
  </si>
  <si>
    <t>Isoform 2 of Extended synaptotagmin-1 OS=Homo sapiens GN=ESYT1</t>
  </si>
  <si>
    <t>sp|Q9BSJ8|ESYT1_HUMAN</t>
  </si>
  <si>
    <t>Extended synaptotagmin-1 OS=Homo sapiens GN=ESYT1 PE=1 SV=1</t>
  </si>
  <si>
    <t>sp|P12004|PCNA_HUMAN</t>
  </si>
  <si>
    <t>PCNA</t>
  </si>
  <si>
    <t>Proliferating cell nuclear antigen OS=Homo sapiens GN=PCNA PE=1 SV=1</t>
  </si>
  <si>
    <t>sp|Q96PY6-3|NEK1_HUMAN</t>
  </si>
  <si>
    <t>NEK1</t>
  </si>
  <si>
    <t>Isoform 3 of Serine/threonine-protein kinase Nek1 OS=Homo sapiens GN=NEK1</t>
  </si>
  <si>
    <t>sp|Q9Y6G9|DC1L1_HUMAN</t>
  </si>
  <si>
    <t>DYNC1LI1</t>
  </si>
  <si>
    <t>Cytoplasmic dynein 1 light intermediate chain 1 OS=Homo sapiens GN=DYNC1LI1 PE=1 SV=3</t>
  </si>
  <si>
    <t>sp|O43237|DC1L2_HUMAN</t>
  </si>
  <si>
    <t>DYNC1LI2</t>
  </si>
  <si>
    <t>Cytoplasmic dynein 1 light intermediate chain 2 OS=Homo sapiens GN=DYNC1LI2 PE=1 SV=1</t>
  </si>
  <si>
    <t>sp|Q68CP9|ARID2_HUMAN</t>
  </si>
  <si>
    <t>ARID2</t>
  </si>
  <si>
    <t>AT-rich interactive domain-containing protein 2 OS=Homo sapiens GN=ARID2 PE=1 SV=2</t>
  </si>
  <si>
    <t>sp|Q3T8J9|GON4L_HUMAN</t>
  </si>
  <si>
    <t>GON4L</t>
  </si>
  <si>
    <t>GON-4-like protein OS=Homo sapiens GN=GON4L PE=1 SV=1</t>
  </si>
  <si>
    <t>sp|Q9H869-9|YYAP1_HUMAN</t>
  </si>
  <si>
    <t>YY1AP1</t>
  </si>
  <si>
    <t>Isoform 9 of YY1-associated protein 1 OS=Homo sapiens GN=YY1AP1</t>
  </si>
  <si>
    <t>sp|Q8IXQ5|KLHL7_HUMAN</t>
  </si>
  <si>
    <t>KLHL7</t>
  </si>
  <si>
    <t>Kelch-like protein 7 OS=Homo sapiens GN=KLHL7 PE=1 SV=2</t>
  </si>
  <si>
    <t>sp|Q8IXQ5-3|KLHL7_HUMAN</t>
  </si>
  <si>
    <t>Isoform 3 of Kelch-like protein 7 OS=Homo sapiens GN=KLHL7</t>
  </si>
  <si>
    <t>sp|Q96ER9|CCD51_HUMAN</t>
  </si>
  <si>
    <t>CCDC51</t>
  </si>
  <si>
    <t>Coiled-coil domain-containing protein 51 OS=Homo sapiens GN=CCDC51 PE=1 SV=2</t>
  </si>
  <si>
    <t>sp|P01767|HV306_HUMAN</t>
  </si>
  <si>
    <t>Ig heavy chain V-III region BUT OS=Homo sapiens PE=1 SV=1</t>
  </si>
  <si>
    <t>sp|Q9BVJ6|UT14A_HUMAN</t>
  </si>
  <si>
    <t>UTP14A</t>
  </si>
  <si>
    <t>U3 small nucleolar RNA-associated protein 14 homolog A OS=Homo sapiens GN=UTP14A PE=1 SV=1</t>
  </si>
  <si>
    <t>sp|Q5TAP6|UT14C_HUMAN</t>
  </si>
  <si>
    <t>UTP14C</t>
  </si>
  <si>
    <t>U3 small nucleolar RNA-associated protein 14 homolog C OS=Homo sapiens GN=UTP14C PE=1 SV=1</t>
  </si>
  <si>
    <t>sp|Q02241|KIF23_HUMAN</t>
  </si>
  <si>
    <t>KIF23</t>
  </si>
  <si>
    <t>Kinesin-like protein KIF23 OS=Homo sapiens GN=KIF23 PE=1 SV=3</t>
  </si>
  <si>
    <t>sp|Q9HBH5|RDH14_HUMAN</t>
  </si>
  <si>
    <t>RDH14</t>
  </si>
  <si>
    <t>Retinol dehydrogenase 14 OS=Homo sapiens GN=RDH14 PE=1 SV=1</t>
  </si>
  <si>
    <t>sp|Q68CJ6|SLIP_HUMAN</t>
  </si>
  <si>
    <t>NUGGC</t>
  </si>
  <si>
    <t>Nuclear GTPase SLIP-GC OS=Homo sapiens GN=NUGGC PE=2 SV=3</t>
  </si>
  <si>
    <t>sp|O14791-2|APOL1_HUMAN</t>
  </si>
  <si>
    <t>APOL1</t>
  </si>
  <si>
    <t>Isoform 2 of Apolipoprotein L1 OS=Homo sapiens GN=APOL1</t>
  </si>
  <si>
    <t>sp|O95236|APOL3_HUMAN</t>
  </si>
  <si>
    <t>APOL3</t>
  </si>
  <si>
    <t>Apolipoprotein L3 OS=Homo sapiens GN=APOL3 PE=2 SV=3</t>
  </si>
  <si>
    <t>sp|Q92619|HMHA1_HUMAN</t>
  </si>
  <si>
    <t>HMHA1</t>
  </si>
  <si>
    <t>Minor histocompatibility protein HA-1 OS=Homo sapiens GN=HMHA1 PE=1 SV=2</t>
  </si>
  <si>
    <t>tr|F5H4A3|F5H4A3_HUMAN</t>
  </si>
  <si>
    <t>Minor histocompatibility antigen HA-1 OS=Homo sapiens GN=HMHA1 PE=2 SV=1</t>
  </si>
  <si>
    <t>sp|Q96QC0|PP1RA_HUMAN</t>
  </si>
  <si>
    <t>PPP1R10</t>
  </si>
  <si>
    <t>Serine/threonine-protein phosphatase 1 regulatory subunit 10 OS=Homo sapiens GN=PPP1R10 PE=1 SV=1</t>
  </si>
  <si>
    <t>sp|Q96K58|ZN668_HUMAN</t>
  </si>
  <si>
    <t>ZNF668</t>
  </si>
  <si>
    <t>Zinc finger protein 668 OS=Homo sapiens GN=ZNF668 PE=1 SV=3</t>
  </si>
  <si>
    <t>sp|O75683|SURF6_HUMAN</t>
  </si>
  <si>
    <t>SURF6</t>
  </si>
  <si>
    <t>Surfeit locus protein 6 OS=Homo sapiens GN=SURF6 PE=1 SV=3</t>
  </si>
  <si>
    <t>sp|O75081|MTG16_HUMAN</t>
  </si>
  <si>
    <t>CBFA2T3</t>
  </si>
  <si>
    <t>Protein CBFA2T3 OS=Homo sapiens GN=CBFA2T3 PE=1 SV=2</t>
  </si>
  <si>
    <t>sp|O43439-4|MTG8R_HUMAN</t>
  </si>
  <si>
    <t>CBFA2T2</t>
  </si>
  <si>
    <t>Isoform 4 of Protein CBFA2T2 OS=Homo sapiens GN=CBFA2T2</t>
  </si>
  <si>
    <t>sp|Q96IQ9|ZN414_HUMAN</t>
  </si>
  <si>
    <t>ZNF414</t>
  </si>
  <si>
    <t>Zinc finger protein 414 OS=Homo sapiens GN=ZNF414 PE=2 SV=2</t>
  </si>
  <si>
    <t>sp|O75448|MED24_HUMAN</t>
  </si>
  <si>
    <t>MED24</t>
  </si>
  <si>
    <t>Mediator of RNA polymerase II transcription subunit 24 OS=Homo sapiens GN=MED24 PE=1 SV=1</t>
  </si>
  <si>
    <t>sp|P27824|CALX_HUMAN</t>
  </si>
  <si>
    <t>CANX</t>
  </si>
  <si>
    <t>Calnexin OS=Homo sapiens GN=CANX PE=1 SV=2</t>
  </si>
  <si>
    <t>tr|D6RB85|D6RB85_HUMAN</t>
  </si>
  <si>
    <t>Calnexin (Fragment) OS=Homo sapiens GN=CANX PE=2 SV=1</t>
  </si>
  <si>
    <t>tr|H0Y9H1|H0Y9H1_HUMAN</t>
  </si>
  <si>
    <t>Calnexin (Fragment) OS=Homo sapiens GN=CANX PE=3 SV=1</t>
  </si>
  <si>
    <t>sp|P13674|P4HA1_HUMAN</t>
  </si>
  <si>
    <t>P4HA1</t>
  </si>
  <si>
    <t>Prolyl 4-hydroxylase subunit alpha-1 OS=Homo sapiens GN=P4HA1 PE=1 SV=2</t>
  </si>
  <si>
    <t>sp|P13674-2|P4HA1_HUMAN</t>
  </si>
  <si>
    <t>Isoform 2 of Prolyl 4-hydroxylase subunit alpha-1 OS=Homo sapiens GN=P4HA1</t>
  </si>
  <si>
    <t>sp|Q96NC0|ZMAT2_HUMAN</t>
  </si>
  <si>
    <t>ZMAT2</t>
  </si>
  <si>
    <t>Zinc finger matrin-type protein 2 OS=Homo sapiens GN=ZMAT2 PE=1 SV=1</t>
  </si>
  <si>
    <t>sp|Q9UJU6-3|DBNL_HUMAN</t>
  </si>
  <si>
    <t>DBNL</t>
  </si>
  <si>
    <t>Isoform 3 of Drebrin-like protein OS=Homo sapiens GN=DBNL</t>
  </si>
  <si>
    <t>sp|Q9UJU6|DBNL_HUMAN</t>
  </si>
  <si>
    <t>Drebrin-like protein OS=Homo sapiens GN=DBNL PE=1 SV=1</t>
  </si>
  <si>
    <t>sp|Q9BUQ8|DDX23_HUMAN</t>
  </si>
  <si>
    <t>DDX23</t>
  </si>
  <si>
    <t>Probable ATP-dependent RNA helicase DDX23 OS=Homo sapiens GN=DDX23 PE=1 SV=3</t>
  </si>
  <si>
    <t>sp|Q9H0G5|NSRP1_HUMAN</t>
  </si>
  <si>
    <t>NSRP1</t>
  </si>
  <si>
    <t>Nuclear speckle splicing regulatory protein 1 OS=Homo sapiens GN=NSRP1 PE=1 SV=1</t>
  </si>
  <si>
    <t>sp|P36543|VATE1_HUMAN</t>
  </si>
  <si>
    <t>ATP6V1E1</t>
  </si>
  <si>
    <t>V-type proton ATPase subunit E 1 OS=Homo sapiens GN=ATP6V1E1 PE=1 SV=1</t>
  </si>
  <si>
    <t>sp|Q7L3B6|CD37L_HUMAN</t>
  </si>
  <si>
    <t>CDC37L1</t>
  </si>
  <si>
    <t>Hsp90 co-chaperone Cdc37-like 1 OS=Homo sapiens GN=CDC37L1 PE=1 SV=1</t>
  </si>
  <si>
    <t>sp|O00425|IF2B3_HUMAN</t>
  </si>
  <si>
    <t>IGF2BP3</t>
  </si>
  <si>
    <t>Insulin-like growth factor 2 mRNA-binding protein 3 OS=Homo sapiens GN=IGF2BP3 PE=1 SV=2</t>
  </si>
  <si>
    <t>sp|Q9NZI8|IF2B1_HUMAN</t>
  </si>
  <si>
    <t>IGF2BP1</t>
  </si>
  <si>
    <t>Insulin-like growth factor 2 mRNA-binding protein 1 OS=Homo sapiens GN=IGF2BP1 PE=1 SV=2</t>
  </si>
  <si>
    <t>sp|Q9NUV9|GIMA4_HUMAN</t>
  </si>
  <si>
    <t>GIMAP4</t>
  </si>
  <si>
    <t>GTPase IMAP family member 4 OS=Homo sapiens GN=GIMAP4 PE=1 SV=1</t>
  </si>
  <si>
    <t>sp|Q9UQE7|SMC3_HUMAN</t>
  </si>
  <si>
    <t>SMC3</t>
  </si>
  <si>
    <t>Structural maintenance of chromosomes protein 3 OS=Homo sapiens GN=SMC3 PE=1 SV=2</t>
  </si>
  <si>
    <t>sp|Q9NUS5|AP5S1_HUMAN</t>
  </si>
  <si>
    <t>AP5S1</t>
  </si>
  <si>
    <t>AP-5 complex subunit sigma-1 OS=Homo sapiens GN=AP5S1 PE=1 SV=1</t>
  </si>
  <si>
    <t>sp|Q9UHP3|UBP25_HUMAN</t>
  </si>
  <si>
    <t>USP25</t>
  </si>
  <si>
    <t>Ubiquitin carboxyl-terminal hydrolase 25 OS=Homo sapiens GN=USP25 PE=1 SV=4</t>
  </si>
  <si>
    <t>sp|Q6PI47|KCD18_HUMAN</t>
  </si>
  <si>
    <t>KCTD18</t>
  </si>
  <si>
    <t>BTB/POZ domain-containing protein KCTD18 OS=Homo sapiens GN=KCTD18 PE=2 SV=2</t>
  </si>
  <si>
    <t>sp|Q9NRX1|PNO1_HUMAN</t>
  </si>
  <si>
    <t>PNO1</t>
  </si>
  <si>
    <t>RNA-binding protein PNO1 OS=Homo sapiens GN=PNO1 PE=1 SV=1</t>
  </si>
  <si>
    <t>sp|Q9NRM2|ZN277_HUMAN</t>
  </si>
  <si>
    <t>ZNF277</t>
  </si>
  <si>
    <t>Zinc finger protein 277 OS=Homo sapiens GN=ZNF277 PE=1 SV=2</t>
  </si>
  <si>
    <t>sp|Q9UPU7|TBD2B_HUMAN</t>
  </si>
  <si>
    <t>TBC1D2B</t>
  </si>
  <si>
    <t>TBC1 domain family member 2B OS=Homo sapiens GN=TBC1D2B PE=1 SV=2</t>
  </si>
  <si>
    <t>sp|Q9UBB9|TFP11_HUMAN</t>
  </si>
  <si>
    <t>TFIP11</t>
  </si>
  <si>
    <t>Tuftelin-interacting protein 11 OS=Homo sapiens GN=TFIP11 PE=1 SV=1</t>
  </si>
  <si>
    <t>sp|P49588|SYAC_HUMAN</t>
  </si>
  <si>
    <t>AARS</t>
  </si>
  <si>
    <t>Alanine--tRNA ligase, cytoplasmic OS=Homo sapiens GN=AARS PE=1 SV=2</t>
  </si>
  <si>
    <t>sp|P62913|RL11_HUMAN</t>
  </si>
  <si>
    <t>RPL11</t>
  </si>
  <si>
    <t>60S ribosomal protein L11 OS=Homo sapiens GN=RPL11 PE=1 SV=2</t>
  </si>
  <si>
    <t>sp|P17480|UBF1_HUMAN</t>
  </si>
  <si>
    <t>UBTF</t>
  </si>
  <si>
    <t>Nucleolar transcription factor 1 OS=Homo sapiens GN=UBTF PE=1 SV=1</t>
  </si>
  <si>
    <t>sp|P17480-2|UBF1_HUMAN</t>
  </si>
  <si>
    <t>Isoform UBF2 of Nucleolar transcription factor 1 OS=Homo sapiens GN=UBTF</t>
  </si>
  <si>
    <t>sp|P49662|CASP4_HUMAN</t>
  </si>
  <si>
    <t>CASP4</t>
  </si>
  <si>
    <t>Caspase-4 OS=Homo sapiens GN=CASP4 PE=1 SV=1</t>
  </si>
  <si>
    <t>sp|Q9NZM3|ITSN2_HUMAN</t>
  </si>
  <si>
    <t>ITSN2</t>
  </si>
  <si>
    <t>Intersectin-2 OS=Homo sapiens GN=ITSN2 PE=1 SV=3</t>
  </si>
  <si>
    <t>sp|Q9NZM3-4|ITSN2_HUMAN</t>
  </si>
  <si>
    <t>Isoform 4 of Intersectin-2 OS=Homo sapiens GN=ITSN2</t>
  </si>
  <si>
    <t>sp|Q15811-2|ITSN1_HUMAN</t>
  </si>
  <si>
    <t>ITSN1</t>
  </si>
  <si>
    <t>Isoform 2 of Intersectin-1 OS=Homo sapiens GN=ITSN1</t>
  </si>
  <si>
    <t>sp|Q86TU7|SETD3_HUMAN</t>
  </si>
  <si>
    <t>SETD3</t>
  </si>
  <si>
    <t>Histone-lysine N-methyltransferase setd3 OS=Homo sapiens GN=SETD3 PE=1 SV=1</t>
  </si>
  <si>
    <t>sp|P09110|THIK_HUMAN</t>
  </si>
  <si>
    <t>ACAA1</t>
  </si>
  <si>
    <t>3-ketoacyl-CoA thiolase, peroxisomal OS=Homo sapiens GN=ACAA1 PE=1 SV=2</t>
  </si>
  <si>
    <t>tr|F8WCY5|F8WCY5_HUMAN</t>
  </si>
  <si>
    <t>RCN2</t>
  </si>
  <si>
    <t>Reticulocalbin-2 OS=Homo sapiens GN=RCN2 PE=2 SV=1</t>
  </si>
  <si>
    <t>sp|Q9NWT6|HIF1N_HUMAN</t>
  </si>
  <si>
    <t>HIF1AN</t>
  </si>
  <si>
    <t>Hypoxia-inducible factor 1-alpha inhibitor OS=Homo sapiens GN=HIF1AN PE=1 SV=2</t>
  </si>
  <si>
    <t>sp|P55212|CASP6_HUMAN</t>
  </si>
  <si>
    <t>CASP6</t>
  </si>
  <si>
    <t>Caspase-6 OS=Homo sapiens GN=CASP6 PE=1 SV=2</t>
  </si>
  <si>
    <t>sp|P42574|CASP3_HUMAN</t>
  </si>
  <si>
    <t>CASP3</t>
  </si>
  <si>
    <t>Caspase-3 OS=Homo sapiens GN=CASP3 PE=1 SV=2</t>
  </si>
  <si>
    <t>sp|O00429-6|DNM1L_HUMAN</t>
  </si>
  <si>
    <t>DNM1L</t>
  </si>
  <si>
    <t>Isoform 6 of Dynamin-1-like protein OS=Homo sapiens GN=DNM1L</t>
  </si>
  <si>
    <t>sp|O00429-2|DNM1L_HUMAN</t>
  </si>
  <si>
    <t>Isoform 4 of Dynamin-1-like protein OS=Homo sapiens GN=DNM1L</t>
  </si>
  <si>
    <t>sp|Q969S3|ZN622_HUMAN</t>
  </si>
  <si>
    <t>ZNF622</t>
  </si>
  <si>
    <t>Zinc finger protein 622 OS=Homo sapiens GN=ZNF622 PE=1 SV=1</t>
  </si>
  <si>
    <t>sp|Q96TC7|RMD3_HUMAN</t>
  </si>
  <si>
    <t>RMDN3</t>
  </si>
  <si>
    <t>Regulator of microtubule dynamics protein 3 OS=Homo sapiens GN=RMDN3 PE=1 SV=2</t>
  </si>
  <si>
    <t>sp|Q9H8W3|F204A_HUMAN</t>
  </si>
  <si>
    <t>FAM204A</t>
  </si>
  <si>
    <t>Protein FAM204A OS=Homo sapiens GN=FAM204A PE=2 SV=1</t>
  </si>
  <si>
    <t>sp|P62993|GRB2_HUMAN</t>
  </si>
  <si>
    <t>GRB2</t>
  </si>
  <si>
    <t>Growth factor receptor-bound protein 2 OS=Homo sapiens GN=GRB2 PE=1 SV=1</t>
  </si>
  <si>
    <t>sp|Q7Z2Z1|TICRR_HUMAN</t>
  </si>
  <si>
    <t>TICRR</t>
  </si>
  <si>
    <t>Treslin OS=Homo sapiens GN=TICRR PE=1 SV=2</t>
  </si>
  <si>
    <t>sp|Q9NPE2|NGRN_HUMAN</t>
  </si>
  <si>
    <t>NGRN</t>
  </si>
  <si>
    <t>Neugrin OS=Homo sapiens GN=NGRN PE=1 SV=2</t>
  </si>
  <si>
    <t>sp|Q587I9|SFT2C_HUMAN</t>
  </si>
  <si>
    <t>SFT2D3</t>
  </si>
  <si>
    <t>Vesicle transport protein SFT2C OS=Homo sapiens GN=SFT2D3 PE=2 SV=1</t>
  </si>
  <si>
    <t>sp|Q96JK2|DCAF5_HUMAN</t>
  </si>
  <si>
    <t>DCAF5</t>
  </si>
  <si>
    <t>DDB1- and CUL4-associated factor 5 OS=Homo sapiens GN=DCAF5 PE=1 SV=2</t>
  </si>
  <si>
    <t>sp|Q8N5F7|NKAP_HUMAN</t>
  </si>
  <si>
    <t>NKAP</t>
  </si>
  <si>
    <t>NF-kappa-B-activating protein OS=Homo sapiens GN=NKAP PE=1 SV=1</t>
  </si>
  <si>
    <t>sp|Q8NBN3|TM87A_HUMAN</t>
  </si>
  <si>
    <t>TMEM87A</t>
  </si>
  <si>
    <t>Transmembrane protein 87A OS=Homo sapiens GN=TMEM87A PE=1 SV=3</t>
  </si>
  <si>
    <t>sp|Q9H0B6|KLC2_HUMAN</t>
  </si>
  <si>
    <t>KLC2</t>
  </si>
  <si>
    <t>Kinesin light chain 2 OS=Homo sapiens GN=KLC2 PE=1 SV=1</t>
  </si>
  <si>
    <t>sp|Q9NSK0-3|KLC4_HUMAN</t>
  </si>
  <si>
    <t>KLC4</t>
  </si>
  <si>
    <t>Isoform 3 of Kinesin light chain 4 OS=Homo sapiens GN=KLC4</t>
  </si>
  <si>
    <t>sp|Q07866-4|KLC1_HUMAN</t>
  </si>
  <si>
    <t>KLC1</t>
  </si>
  <si>
    <t>Isoform J of Kinesin light chain 1 OS=Homo sapiens GN=KLC1</t>
  </si>
  <si>
    <t>sp|Q07866-3|KLC1_HUMAN</t>
  </si>
  <si>
    <t>Isoform G of Kinesin light chain 1 OS=Homo sapiens GN=KLC1</t>
  </si>
  <si>
    <t>tr|F8W6L3|F8W6L3_HUMAN</t>
  </si>
  <si>
    <t>Kinesin light chain 1 OS=Homo sapiens GN=KLC1 PE=2 SV=1</t>
  </si>
  <si>
    <t>sp|Q9BYN8|RT26_HUMAN</t>
  </si>
  <si>
    <t>MRPS26</t>
  </si>
  <si>
    <t>28S ribosomal protein S26, mitochondrial OS=Homo sapiens GN=MRPS26 PE=1 SV=1</t>
  </si>
  <si>
    <t>sp|Q9BWH2|FUND2_HUMAN</t>
  </si>
  <si>
    <t>FUNDC2</t>
  </si>
  <si>
    <t>FUN14 domain-containing protein 2 OS=Homo sapiens GN=FUNDC2 PE=1 SV=2</t>
  </si>
  <si>
    <t>sp|Q92889|XPF_HUMAN</t>
  </si>
  <si>
    <t>ERCC4</t>
  </si>
  <si>
    <t>DNA repair endonuclease XPF OS=Homo sapiens GN=ERCC4 PE=1 SV=3</t>
  </si>
  <si>
    <t>sp|Q5T0F9|C2D1B_HUMAN</t>
  </si>
  <si>
    <t>CC2D1B</t>
  </si>
  <si>
    <t>Coiled-coil and C2 domain-containing protein 1B OS=Homo sapiens GN=CC2D1B PE=1 SV=1</t>
  </si>
  <si>
    <t>sp|P11234|RALB_HUMAN</t>
  </si>
  <si>
    <t>RALB</t>
  </si>
  <si>
    <t>Ras-related protein Ral-B OS=Homo sapiens GN=RALB PE=1 SV=1</t>
  </si>
  <si>
    <t>sp|P11233|RALA_HUMAN</t>
  </si>
  <si>
    <t>RALA</t>
  </si>
  <si>
    <t>Ras-related protein Ral-A OS=Homo sapiens GN=RALA PE=1 SV=1</t>
  </si>
  <si>
    <t>sp|P52565|GDIR1_HUMAN</t>
  </si>
  <si>
    <t>ARHGDIA</t>
  </si>
  <si>
    <t>Rho GDP-dissociation inhibitor 1 OS=Homo sapiens GN=ARHGDIA PE=1 SV=3</t>
  </si>
  <si>
    <t>sp|O43148-2|MCES_HUMAN</t>
  </si>
  <si>
    <t>RNMT</t>
  </si>
  <si>
    <t>Isoform 2 of mRNA cap guanine-N7 methyltransferase OS=Homo sapiens GN=RNMT</t>
  </si>
  <si>
    <t>sp|Q9Y2W1|TR150_HUMAN</t>
  </si>
  <si>
    <t>THRAP3</t>
  </si>
  <si>
    <t>Thyroid hormone receptor-associated protein 3 OS=Homo sapiens GN=THRAP3 PE=1 SV=2</t>
  </si>
  <si>
    <t>sp|Q9NYF8-3|BCLF1_HUMAN</t>
  </si>
  <si>
    <t>BCLAF1</t>
  </si>
  <si>
    <t>Isoform 3 of Bcl-2-associated transcription factor 1 OS=Homo sapiens GN=BCLAF1</t>
  </si>
  <si>
    <t>sp|Q96B26|EXOS8_HUMAN</t>
  </si>
  <si>
    <t>EXOSC8</t>
  </si>
  <si>
    <t>Exosome complex component RRP43 OS=Homo sapiens GN=EXOSC8 PE=1 SV=1</t>
  </si>
  <si>
    <t>sp|Q9NWQ8|PHAG1_HUMAN</t>
  </si>
  <si>
    <t>PAG1</t>
  </si>
  <si>
    <t>Phosphoprotein associated with glycosphingolipid-enriched microdomains 1 OS=Homo sapiens GN=PAG1 PE=1 SV=2</t>
  </si>
  <si>
    <t>sp|Q9NQZ6|ZC4H2_HUMAN</t>
  </si>
  <si>
    <t>ZC4H2</t>
  </si>
  <si>
    <t>Zinc finger C4H2 domain-containing protein OS=Homo sapiens GN=ZC4H2 PE=1 SV=1</t>
  </si>
  <si>
    <t>sp|O95487|SC24B_HUMAN</t>
  </si>
  <si>
    <t>SEC24B</t>
  </si>
  <si>
    <t>Protein transport protein Sec24B OS=Homo sapiens GN=SEC24B PE=1 SV=2</t>
  </si>
  <si>
    <t>sp|O95486|SC24A_HUMAN</t>
  </si>
  <si>
    <t>SEC24A</t>
  </si>
  <si>
    <t>Protein transport protein Sec24A OS=Homo sapiens GN=SEC24A PE=1 SV=2</t>
  </si>
  <si>
    <t>sp|Q96EU7|C1GLC_HUMAN</t>
  </si>
  <si>
    <t>C1GALT1C1</t>
  </si>
  <si>
    <t>C1GALT1-specific chaperone 1 OS=Homo sapiens GN=C1GALT1C1 PE=1 SV=1</t>
  </si>
  <si>
    <t>sp|Q8IWS0|PHF6_HUMAN</t>
  </si>
  <si>
    <t>PHF6</t>
  </si>
  <si>
    <t>PHD finger protein 6 OS=Homo sapiens GN=PHF6 PE=1 SV=1</t>
  </si>
  <si>
    <t>sp|Q9H4A4|AMPB_HUMAN</t>
  </si>
  <si>
    <t>RNPEP</t>
  </si>
  <si>
    <t>Aminopeptidase B OS=Homo sapiens GN=RNPEP PE=1 SV=2</t>
  </si>
  <si>
    <t>sp|Q7Z5R6|AB1IP_HUMAN</t>
  </si>
  <si>
    <t>APBB1IP</t>
  </si>
  <si>
    <t>Amyloid beta A4 precursor protein-binding family B member 1-interacting protein OS=Homo sapiens GN=APBB1IP PE=1 SV=1</t>
  </si>
  <si>
    <t>sp|Q8N6S5|AR6P6_HUMAN</t>
  </si>
  <si>
    <t>ARL6IP6</t>
  </si>
  <si>
    <t>ADP-ribosylation factor-like protein 6-interacting protein 6 OS=Homo sapiens GN=ARL6IP6 PE=1 SV=1</t>
  </si>
  <si>
    <t>sp|P49454|CENPF_HUMAN</t>
  </si>
  <si>
    <t>CENPF</t>
  </si>
  <si>
    <t>Centromere protein F OS=Homo sapiens GN=CENPF PE=1 SV=2</t>
  </si>
  <si>
    <t>sp|Q96QE3|ATAD5_HUMAN</t>
  </si>
  <si>
    <t>ATAD5</t>
  </si>
  <si>
    <t>ATPase family AAA domain-containing protein 5 OS=Homo sapiens GN=ATAD5 PE=1 SV=4</t>
  </si>
  <si>
    <t>sp|P19320|VCAM1_HUMAN</t>
  </si>
  <si>
    <t>VCAM1</t>
  </si>
  <si>
    <t>Vascular cell adhesion protein 1 OS=Homo sapiens GN=VCAM1 PE=1 SV=1</t>
  </si>
  <si>
    <t>sp|Q6UN15|FIP1_HUMAN</t>
  </si>
  <si>
    <t>FIP1L1</t>
  </si>
  <si>
    <t>Pre-mRNA 3'-end-processing factor FIP1 OS=Homo sapiens GN=FIP1L1 PE=1 SV=1</t>
  </si>
  <si>
    <t>sp|Q6UN15-3|FIP1_HUMAN</t>
  </si>
  <si>
    <t>Isoform 3 of Pre-mRNA 3'-end-processing factor FIP1 OS=Homo sapiens GN=FIP1L1</t>
  </si>
  <si>
    <t>sp|Q9BUA3|CK084_HUMAN</t>
  </si>
  <si>
    <t>C11orf84</t>
  </si>
  <si>
    <t>Uncharacterized protein C11orf84 OS=Homo sapiens GN=C11orf84 PE=1 SV=3</t>
  </si>
  <si>
    <t>sp|P05204|HMGN2_HUMAN</t>
  </si>
  <si>
    <t>HMGN2</t>
  </si>
  <si>
    <t>Non-histone chromosomal protein HMG-17 OS=Homo sapiens GN=HMGN2 PE=1 SV=3</t>
  </si>
  <si>
    <t>sp|O00479|HMGN4_HUMAN</t>
  </si>
  <si>
    <t>HMGN4</t>
  </si>
  <si>
    <t>High mobility group nucleosome-binding domain-containing protein 4 OS=Homo sapiens GN=HMGN4 PE=1 SV=3</t>
  </si>
  <si>
    <t>sp|Q9UBB4|ATX10_HUMAN</t>
  </si>
  <si>
    <t>ATXN10</t>
  </si>
  <si>
    <t>Ataxin-10 OS=Homo sapiens GN=ATXN10 PE=1 SV=1</t>
  </si>
  <si>
    <t>sp|P16219|ACADS_HUMAN</t>
  </si>
  <si>
    <t>ACADS</t>
  </si>
  <si>
    <t>Short-chain specific acyl-CoA dehydrogenase, mitochondrial OS=Homo sapiens GN=ACADS PE=1 SV=1</t>
  </si>
  <si>
    <t>sp|Q9Y4C4|MFHA1_HUMAN</t>
  </si>
  <si>
    <t>MFHAS1</t>
  </si>
  <si>
    <t>Malignant fibrous histiocytoma-amplified sequence 1 OS=Homo sapiens GN=MFHAS1 PE=1 SV=2</t>
  </si>
  <si>
    <t>sp|Q3B7J2|GFOD2_HUMAN</t>
  </si>
  <si>
    <t>GFOD2</t>
  </si>
  <si>
    <t>Glucose-fructose oxidoreductase domain-containing protein 2 OS=Homo sapiens GN=GFOD2 PE=2 SV=1</t>
  </si>
  <si>
    <t>sp|Q10570|CPSF1_HUMAN</t>
  </si>
  <si>
    <t>CPSF1</t>
  </si>
  <si>
    <t>Cleavage and polyadenylation specificity factor subunit 1 OS=Homo sapiens GN=CPSF1 PE=1 SV=2</t>
  </si>
  <si>
    <t>sp|Q00839|HNRPU_HUMAN</t>
  </si>
  <si>
    <t>HNRNPU</t>
  </si>
  <si>
    <t>Heterogeneous nuclear ribonucleoprotein U OS=Homo sapiens GN=HNRNPU PE=1 SV=6</t>
  </si>
  <si>
    <t>sp|Q00839-2|HNRPU_HUMAN</t>
  </si>
  <si>
    <t>Isoform Short of Heterogeneous nuclear ribonucleoprotein U OS=Homo sapiens GN=HNRNPU</t>
  </si>
  <si>
    <t>sp|P18433|PTPRA_HUMAN</t>
  </si>
  <si>
    <t>PTPRA</t>
  </si>
  <si>
    <t>Receptor-type tyrosine-protein phosphatase alpha OS=Homo sapiens GN=PTPRA PE=1 SV=2</t>
  </si>
  <si>
    <t>sp|P23469|PTPRE_HUMAN</t>
  </si>
  <si>
    <t>PTPRE</t>
  </si>
  <si>
    <t>Receptor-type tyrosine-protein phosphatase epsilon OS=Homo sapiens GN=PTPRE PE=1 SV=1</t>
  </si>
  <si>
    <t>sp|P46087-4|NOP2_HUMAN</t>
  </si>
  <si>
    <t>NOP2</t>
  </si>
  <si>
    <t>Isoform 4 of Putative ribosomal RNA methyltransferase NOP2 OS=Homo sapiens GN=NOP2</t>
  </si>
  <si>
    <t>sp|P46087-2|NOP2_HUMAN</t>
  </si>
  <si>
    <t>Isoform 2 of Putative ribosomal RNA methyltransferase NOP2 OS=Homo sapiens GN=NOP2</t>
  </si>
  <si>
    <t>sp|Q8NHQ9|DDX55_HUMAN</t>
  </si>
  <si>
    <t>DDX55</t>
  </si>
  <si>
    <t>ATP-dependent RNA helicase DDX55 OS=Homo sapiens GN=DDX55 PE=1 SV=3</t>
  </si>
  <si>
    <t>sp|Q9BX68|HINT2_HUMAN</t>
  </si>
  <si>
    <t>HINT2</t>
  </si>
  <si>
    <t>Histidine triad nucleotide-binding protein 2, mitochondrial OS=Homo sapiens GN=HINT2 PE=1 SV=1</t>
  </si>
  <si>
    <t>sp|Q9NRG4|SMYD2_HUMAN</t>
  </si>
  <si>
    <t>SMYD2</t>
  </si>
  <si>
    <t>N-lysine methyltransferase SMYD2 OS=Homo sapiens GN=SMYD2 PE=1 SV=2</t>
  </si>
  <si>
    <t>sp|Q9UGN5|PARP2_HUMAN</t>
  </si>
  <si>
    <t>PARP2</t>
  </si>
  <si>
    <t>Poly [ADP-ribose] polymerase 2 OS=Homo sapiens GN=PARP2 PE=1 SV=2</t>
  </si>
  <si>
    <t>sp|Q5JPE7|NOMO2_HUMAN</t>
  </si>
  <si>
    <t>NOMO2</t>
  </si>
  <si>
    <t>Nodal modulator 2 OS=Homo sapiens GN=NOMO2 PE=1 SV=1</t>
  </si>
  <si>
    <t>sp|P69849|NOMO3_HUMAN</t>
  </si>
  <si>
    <t>NOMO3</t>
  </si>
  <si>
    <t>Nodal modulator 3 OS=Homo sapiens GN=NOMO3 PE=2 SV=2</t>
  </si>
  <si>
    <t>sp|Q15155|NOMO1_HUMAN</t>
  </si>
  <si>
    <t>NOMO1</t>
  </si>
  <si>
    <t>Nodal modulator 1 OS=Homo sapiens GN=NOMO1 PE=1 SV=5</t>
  </si>
  <si>
    <t>sp|P06400|RB_HUMAN</t>
  </si>
  <si>
    <t>RB1</t>
  </si>
  <si>
    <t>Retinoblastoma-associated protein OS=Homo sapiens GN=RB1 PE=1 SV=2</t>
  </si>
  <si>
    <t>sp|Q9NVI7-2|ATD3A_HUMAN</t>
  </si>
  <si>
    <t>ATAD3A</t>
  </si>
  <si>
    <t>Isoform 2 of ATPase family AAA domain-containing protein 3A OS=Homo sapiens GN=ATAD3A</t>
  </si>
  <si>
    <t>sp|Q5T9A4|ATD3B_HUMAN</t>
  </si>
  <si>
    <t>ATAD3B</t>
  </si>
  <si>
    <t>ATPase family AAA domain-containing protein 3B OS=Homo sapiens GN=ATAD3B PE=1 SV=1</t>
  </si>
  <si>
    <t>sp|P14735|IDE_HUMAN</t>
  </si>
  <si>
    <t>IDE</t>
  </si>
  <si>
    <t>Insulin-degrading enzyme OS=Homo sapiens GN=IDE PE=1 SV=4</t>
  </si>
  <si>
    <t>sp|Q9UK33|ZN580_HUMAN</t>
  </si>
  <si>
    <t>ZNF580</t>
  </si>
  <si>
    <t>Zinc finger protein 580 OS=Homo sapiens GN=ZNF580 PE=1 SV=1</t>
  </si>
  <si>
    <t>sp|Q9Y228|T3JAM_HUMAN</t>
  </si>
  <si>
    <t>TRAF3IP3</t>
  </si>
  <si>
    <t>TRAF3-interacting JNK-activating modulator OS=Homo sapiens GN=TRAF3IP3 PE=1 SV=2</t>
  </si>
  <si>
    <t>sp|P14618-2|KPYM_HUMAN</t>
  </si>
  <si>
    <t>PKM</t>
  </si>
  <si>
    <t>Isoform M1 of Pyruvate kinase PKM OS=Homo sapiens GN=PKM</t>
  </si>
  <si>
    <t>sp|P14618|KPYM_HUMAN</t>
  </si>
  <si>
    <t>Pyruvate kinase PKM OS=Homo sapiens GN=PKM PE=1 SV=4</t>
  </si>
  <si>
    <t>sp|P30613|KPYR_HUMAN</t>
  </si>
  <si>
    <t>PKLR</t>
  </si>
  <si>
    <t>Pyruvate kinase PKLR OS=Homo sapiens GN=PKLR PE=1 SV=2</t>
  </si>
  <si>
    <t>sp|Q9NUQ8|ABCF3_HUMAN</t>
  </si>
  <si>
    <t>ABCF3</t>
  </si>
  <si>
    <t>ATP-binding cassette sub-family F member 3 OS=Homo sapiens GN=ABCF3 PE=1 SV=2</t>
  </si>
  <si>
    <t>sp|P07237|PDIA1_HUMAN</t>
  </si>
  <si>
    <t>P4HB</t>
  </si>
  <si>
    <t>Protein disulfide-isomerase OS=Homo sapiens GN=P4HB PE=1 SV=3</t>
  </si>
  <si>
    <t>sp|Q9H1J1|REN3A_HUMAN</t>
  </si>
  <si>
    <t>UPF3A</t>
  </si>
  <si>
    <t>Regulator of nonsense transcripts 3A OS=Homo sapiens GN=UPF3A PE=1 SV=1</t>
  </si>
  <si>
    <t>sp|Q9NZB2-6|F120A_HUMAN</t>
  </si>
  <si>
    <t>FAM120A</t>
  </si>
  <si>
    <t>Isoform F of Constitutive coactivator of PPAR-gamma-like protein 1 OS=Homo sapiens GN=FAM120A</t>
  </si>
  <si>
    <t>sp|Q9NX05|F120C_HUMAN</t>
  </si>
  <si>
    <t>FAM120C</t>
  </si>
  <si>
    <t>Constitutive coactivator of PPAR-gamma-like protein 2 OS=Homo sapiens GN=FAM120C PE=2 SV=3</t>
  </si>
  <si>
    <t>sp|P61599|NAA20_HUMAN</t>
  </si>
  <si>
    <t>NAA20</t>
  </si>
  <si>
    <t>N-alpha-acetyltransferase 20 OS=Homo sapiens GN=NAA20 PE=1 SV=1</t>
  </si>
  <si>
    <t>sp|O94761|RECQ4_HUMAN</t>
  </si>
  <si>
    <t>RECQL4</t>
  </si>
  <si>
    <t>ATP-dependent DNA helicase Q4 OS=Homo sapiens GN=RECQL4 PE=1 SV=1</t>
  </si>
  <si>
    <t>sp|P14854|CX6B1_HUMAN</t>
  </si>
  <si>
    <t>COX6B1</t>
  </si>
  <si>
    <t>Cytochrome c oxidase subunit 6B1 OS=Homo sapiens GN=COX6B1 PE=1 SV=2</t>
  </si>
  <si>
    <t>sp|O14617-5|AP3D1_HUMAN</t>
  </si>
  <si>
    <t>AP3D1</t>
  </si>
  <si>
    <t>Isoform 5 of AP-3 complex subunit delta-1 OS=Homo sapiens GN=AP3D1</t>
  </si>
  <si>
    <t>sp|Q86WX3|AROS_HUMAN</t>
  </si>
  <si>
    <t>RPS19BP1</t>
  </si>
  <si>
    <t>Active regulator of SIRT1 OS=Homo sapiens GN=RPS19BP1 PE=1 SV=1</t>
  </si>
  <si>
    <t>sp|Q96EH3|MASU1_HUMAN</t>
  </si>
  <si>
    <t>MALSU1</t>
  </si>
  <si>
    <t>Mitochondrial assembly of ribosomal large subunit protein 1 OS=Homo sapiens GN=MALSU1 PE=1 SV=1</t>
  </si>
  <si>
    <t>sp|P29590-11|PML_HUMAN</t>
  </si>
  <si>
    <t>PML</t>
  </si>
  <si>
    <t>Isoform PML-11 of Protein PML OS=Homo sapiens GN=PML</t>
  </si>
  <si>
    <t>sp|P29590-2|PML_HUMAN</t>
  </si>
  <si>
    <t>Isoform PML-5 of Protein PML OS=Homo sapiens GN=PML</t>
  </si>
  <si>
    <t>sp|Q66LE6|2ABD_HUMAN</t>
  </si>
  <si>
    <t>PPP2R2D</t>
  </si>
  <si>
    <t>Serine/threonine-protein phosphatase 2A 55 kDa regulatory subunit B delta isoform OS=Homo sapiens GN=PPP2R2D PE=2 SV=1</t>
  </si>
  <si>
    <t>sp|P63151-2|2ABA_HUMAN</t>
  </si>
  <si>
    <t>PPP2R2A</t>
  </si>
  <si>
    <t>Isoform 2 of Serine/threonine-protein phosphatase 2A 55 kDa regulatory subunit B alpha isoform OS=Homo sapiens GN=PPP2R2A</t>
  </si>
  <si>
    <t>sp|Q00005|2ABB_HUMAN</t>
  </si>
  <si>
    <t>PPP2R2B</t>
  </si>
  <si>
    <t>Serine/threonine-protein phosphatase 2A 55 kDa regulatory subunit B beta isoform OS=Homo sapiens GN=PPP2R2B PE=1 SV=1</t>
  </si>
  <si>
    <t>sp|Q9UBQ6|EXTL2_HUMAN</t>
  </si>
  <si>
    <t>EXTL2</t>
  </si>
  <si>
    <t>Exostosin-like 2 OS=Homo sapiens GN=EXTL2 PE=1 SV=1</t>
  </si>
  <si>
    <t>sp|Q9UH99|SUN2_HUMAN</t>
  </si>
  <si>
    <t>SUN2</t>
  </si>
  <si>
    <t>SUN domain-containing protein 2 OS=Homo sapiens GN=SUN2 PE=1 SV=3</t>
  </si>
  <si>
    <t>sp|O94901-9|SUN1_HUMAN</t>
  </si>
  <si>
    <t>SUN1</t>
  </si>
  <si>
    <t>Isoform 9 of SUN domain-containing protein 1 OS=Homo sapiens GN=SUN1</t>
  </si>
  <si>
    <t>sp|Q13487|SNPC2_HUMAN</t>
  </si>
  <si>
    <t>SNAPC2</t>
  </si>
  <si>
    <t>snRNA-activating protein complex subunit 2 OS=Homo sapiens GN=SNAPC2 PE=1 SV=1</t>
  </si>
  <si>
    <t>sp|Q6P4R8-2|NFRKB_HUMAN</t>
  </si>
  <si>
    <t>NFRKB</t>
  </si>
  <si>
    <t>Isoform 2 of Nuclear factor related to kappa-B-binding protein OS=Homo sapiens GN=NFRKB</t>
  </si>
  <si>
    <t>sp|Q9UQ05|KCNH4_HUMAN</t>
  </si>
  <si>
    <t>KCNH4</t>
  </si>
  <si>
    <t>Potassium voltage-gated channel subfamily H member 4 OS=Homo sapiens GN=KCNH4 PE=2 SV=1</t>
  </si>
  <si>
    <t>sp|Q8WYH8|ING5_HUMAN</t>
  </si>
  <si>
    <t>ING5</t>
  </si>
  <si>
    <t>Inhibitor of growth protein 5 OS=Homo sapiens GN=ING5 PE=1 SV=1</t>
  </si>
  <si>
    <t>sp|Q9UNL4|ING4_HUMAN</t>
  </si>
  <si>
    <t>ING4</t>
  </si>
  <si>
    <t>Inhibitor of growth protein 4 OS=Homo sapiens GN=ING4 PE=1 SV=1</t>
  </si>
  <si>
    <t>sp|Q15329|E2F5_HUMAN</t>
  </si>
  <si>
    <t>E2F5</t>
  </si>
  <si>
    <t>Transcription factor E2F5 OS=Homo sapiens GN=E2F5 PE=1 SV=1</t>
  </si>
  <si>
    <t>sp|Q16254|E2F4_HUMAN</t>
  </si>
  <si>
    <t>E2F4</t>
  </si>
  <si>
    <t>Transcription factor E2F4 OS=Homo sapiens GN=E2F4 PE=1 SV=2</t>
  </si>
  <si>
    <t>sp|Q99805|TM9S2_HUMAN</t>
  </si>
  <si>
    <t>TM9SF2</t>
  </si>
  <si>
    <t>Transmembrane 9 superfamily member 2 OS=Homo sapiens GN=TM9SF2 PE=1 SV=1</t>
  </si>
  <si>
    <t>sp|P16615|AT2A2_HUMAN</t>
  </si>
  <si>
    <t>ATP2A2</t>
  </si>
  <si>
    <t>Sarcoplasmic/endoplasmic reticulum calcium ATPase 2 OS=Homo sapiens GN=ATP2A2 PE=1 SV=1</t>
  </si>
  <si>
    <t>sp|O14983|AT2A1_HUMAN</t>
  </si>
  <si>
    <t>ATP2A1</t>
  </si>
  <si>
    <t>Sarcoplasmic/endoplasmic reticulum calcium ATPase 1 OS=Homo sapiens GN=ATP2A1 PE=1 SV=1</t>
  </si>
  <si>
    <t>sp|Q93084-2|AT2A3_HUMAN</t>
  </si>
  <si>
    <t>ATP2A3</t>
  </si>
  <si>
    <t>Isoform SERCA3A of Sarcoplasmic/endoplasmic reticulum calcium ATPase 3 OS=Homo sapiens GN=ATP2A3</t>
  </si>
  <si>
    <t>sp|O60930|RNH1_HUMAN</t>
  </si>
  <si>
    <t>RNASEH1</t>
  </si>
  <si>
    <t>Ribonuclease H1 OS=Homo sapiens GN=RNASEH1 PE=1 SV=2</t>
  </si>
  <si>
    <t>sp|Q13151|ROA0_HUMAN</t>
  </si>
  <si>
    <t>HNRNPA0</t>
  </si>
  <si>
    <t>Heterogeneous nuclear ribonucleoprotein A0 OS=Homo sapiens GN=HNRNPA0 PE=1 SV=1</t>
  </si>
  <si>
    <t>sp|P22626|ROA2_HUMAN</t>
  </si>
  <si>
    <t>HNRNPA2B1</t>
  </si>
  <si>
    <t>Heterogeneous nuclear ribonucleoproteins A2/B1 OS=Homo sapiens GN=HNRNPA2B1 PE=1 SV=2</t>
  </si>
  <si>
    <t>sp|P09651|ROA1_HUMAN</t>
  </si>
  <si>
    <t>HNRNPA1</t>
  </si>
  <si>
    <t>Heterogeneous nuclear ribonucleoprotein A1 OS=Homo sapiens GN=HNRNPA1 PE=1 SV=5</t>
  </si>
  <si>
    <t>sp|P51991|ROA3_HUMAN</t>
  </si>
  <si>
    <t>HNRNPA3</t>
  </si>
  <si>
    <t>Heterogeneous nuclear ribonucleoprotein A3 OS=Homo sapiens GN=HNRNPA3 PE=1 SV=2</t>
  </si>
  <si>
    <t>tr|H0YH80|H0YH80_HUMAN</t>
  </si>
  <si>
    <t>Heterogeneous nuclear ribonucleoprotein A1 (Fragment) OS=Homo sapiens GN=HNRNPA1 PE=2 SV=1</t>
  </si>
  <si>
    <t>sp|Q9BXP5|SRRT_HUMAN</t>
  </si>
  <si>
    <t>SRRT</t>
  </si>
  <si>
    <t>Serrate RNA effector molecule homolog OS=Homo sapiens GN=SRRT PE=1 SV=1</t>
  </si>
  <si>
    <t>sp|Q8N2M8|CLASR_HUMAN</t>
  </si>
  <si>
    <t>CLASRP</t>
  </si>
  <si>
    <t>CLK4-associating serine/arginine rich protein OS=Homo sapiens GN=CLASRP PE=1 SV=4</t>
  </si>
  <si>
    <t>sp|Q9BRG1|VPS25_HUMAN</t>
  </si>
  <si>
    <t>VPS25</t>
  </si>
  <si>
    <t>Vacuolar protein-sorting-associated protein 25 OS=Homo sapiens GN=VPS25 PE=1 SV=1</t>
  </si>
  <si>
    <t>sp|Q15276|RABE1_HUMAN</t>
  </si>
  <si>
    <t>RABEP1</t>
  </si>
  <si>
    <t>Rab GTPase-binding effector protein 1 OS=Homo sapiens GN=RABEP1 PE=1 SV=2</t>
  </si>
  <si>
    <t>sp|O94768|ST17B_HUMAN</t>
  </si>
  <si>
    <t>STK17B</t>
  </si>
  <si>
    <t>Serine/threonine-protein kinase 17B OS=Homo sapiens GN=STK17B PE=1 SV=1</t>
  </si>
  <si>
    <t>sp|P33991|MCM4_HUMAN</t>
  </si>
  <si>
    <t>MCM4</t>
  </si>
  <si>
    <t>DNA replication licensing factor MCM4 OS=Homo sapiens GN=MCM4 PE=1 SV=5</t>
  </si>
  <si>
    <t>sp|Q9UJA3-4|MCM8_HUMAN</t>
  </si>
  <si>
    <t>MCM8</t>
  </si>
  <si>
    <t>Isoform 4 of DNA helicase MCM8 OS=Homo sapiens GN=MCM8</t>
  </si>
  <si>
    <t>sp|Q76L83|ASXL2_HUMAN</t>
  </si>
  <si>
    <t>ASXL2</t>
  </si>
  <si>
    <t>Putative Polycomb group protein ASXL2 OS=Homo sapiens GN=ASXL2 PE=1 SV=1</t>
  </si>
  <si>
    <t>sp|O00258|WRB_HUMAN</t>
  </si>
  <si>
    <t>WRB</t>
  </si>
  <si>
    <t>Tail-anchored protein insertion receptor WRB OS=Homo sapiens GN=WRB PE=1 SV=2</t>
  </si>
  <si>
    <t>sp|P24928|RPB1_HUMAN</t>
  </si>
  <si>
    <t>POLR2A</t>
  </si>
  <si>
    <t>DNA-directed RNA polymerase II subunit RPB1 OS=Homo sapiens GN=POLR2A PE=1 SV=2</t>
  </si>
  <si>
    <t>sp|Q9BVA0|KTNB1_HUMAN</t>
  </si>
  <si>
    <t>KATNB1</t>
  </si>
  <si>
    <t>Katanin p80 WD40 repeat-containing subunit B1 OS=Homo sapiens GN=KATNB1 PE=1 SV=1</t>
  </si>
  <si>
    <t>sp|Q9H993|CF211_HUMAN</t>
  </si>
  <si>
    <t>C6orf211</t>
  </si>
  <si>
    <t>UPF0364 protein C6orf211 OS=Homo sapiens GN=C6orf211 PE=1 SV=1</t>
  </si>
  <si>
    <t>sp|Q8ND56-2|LS14A_HUMAN</t>
  </si>
  <si>
    <t>LSM14A</t>
  </si>
  <si>
    <t>Isoform 2 of Protein LSM14 homolog A OS=Homo sapiens GN=LSM14A</t>
  </si>
  <si>
    <t>tr|K7EMZ9|K7EMZ9_HUMAN</t>
  </si>
  <si>
    <t>Protein LSM14 homolog A (Fragment) OS=Homo sapiens GN=LSM14A PE=2 SV=1</t>
  </si>
  <si>
    <t>sp|Q8N9N8|EIF1A_HUMAN</t>
  </si>
  <si>
    <t>EIF1AD</t>
  </si>
  <si>
    <t>Probable RNA-binding protein EIF1AD OS=Homo sapiens GN=EIF1AD PE=1 SV=1</t>
  </si>
  <si>
    <t>sp|P31939|PUR9_HUMAN</t>
  </si>
  <si>
    <t>ATIC</t>
  </si>
  <si>
    <t>Bifunctional purine biosynthesis protein PURH OS=Homo sapiens GN=ATIC PE=1 SV=3</t>
  </si>
  <si>
    <t>sp|Q14203|DCTN1_HUMAN</t>
  </si>
  <si>
    <t>DCTN1</t>
  </si>
  <si>
    <t>Dynactin subunit 1 OS=Homo sapiens GN=DCTN1 PE=1 SV=3</t>
  </si>
  <si>
    <t>sp|Q9NQ48|LZTL1_HUMAN</t>
  </si>
  <si>
    <t>LZTFL1</t>
  </si>
  <si>
    <t>Leucine zipper transcription factor-like protein 1 OS=Homo sapiens GN=LZTFL1 PE=1 SV=1</t>
  </si>
  <si>
    <t>sp|Q8N300|CCD23_HUMAN</t>
  </si>
  <si>
    <t>CCDC23</t>
  </si>
  <si>
    <t>Coiled-coil domain-containing protein 23 OS=Homo sapiens GN=CCDC23 PE=2 SV=1</t>
  </si>
  <si>
    <t>sp|O00189|AP4M1_HUMAN</t>
  </si>
  <si>
    <t>AP4M1</t>
  </si>
  <si>
    <t>AP-4 complex subunit mu-1 OS=Homo sapiens GN=AP4M1 PE=1 SV=2</t>
  </si>
  <si>
    <t>sp|Q8WVR3|CG043_HUMAN</t>
  </si>
  <si>
    <t>C7orf43</t>
  </si>
  <si>
    <t>Uncharacterized protein C7orf43 OS=Homo sapiens GN=C7orf43 PE=1 SV=2</t>
  </si>
  <si>
    <t>sp|Q8NAF0|ZN579_HUMAN</t>
  </si>
  <si>
    <t>ZNF579</t>
  </si>
  <si>
    <t>Zinc finger protein 579 OS=Homo sapiens GN=ZNF579 PE=1 SV=2</t>
  </si>
  <si>
    <t>sp|Q96EP0|RNF31_HUMAN</t>
  </si>
  <si>
    <t>RNF31</t>
  </si>
  <si>
    <t>E3 ubiquitin-protein ligase RNF31 OS=Homo sapiens GN=RNF31 PE=1 SV=1</t>
  </si>
  <si>
    <t>sp|Q9H2G2-2|SLK_HUMAN</t>
  </si>
  <si>
    <t>SLK</t>
  </si>
  <si>
    <t>Isoform 2 of STE20-like serine/threonine-protein kinase OS=Homo sapiens GN=SLK</t>
  </si>
  <si>
    <t>sp|O94804|STK10_HUMAN</t>
  </si>
  <si>
    <t>STK10</t>
  </si>
  <si>
    <t>Serine/threonine-protein kinase 10 OS=Homo sapiens GN=STK10 PE=1 SV=1</t>
  </si>
  <si>
    <t>sp|Q969P6|TOP1M_HUMAN</t>
  </si>
  <si>
    <t>TOP1MT</t>
  </si>
  <si>
    <t>DNA topoisomerase I, mitochondrial OS=Homo sapiens GN=TOP1MT PE=2 SV=1</t>
  </si>
  <si>
    <t>tr|I3L414|I3L414_HUMAN</t>
  </si>
  <si>
    <t>CARD14</t>
  </si>
  <si>
    <t>Caspase recruitment domain family, member 14, isoform CRA_d OS=Homo sapiens GN=CARD14 PE=2 SV=1</t>
  </si>
  <si>
    <t>sp|P11387|TOP1_HUMAN</t>
  </si>
  <si>
    <t>TOP1</t>
  </si>
  <si>
    <t>DNA topoisomerase 1 OS=Homo sapiens GN=TOP1 PE=1 SV=2</t>
  </si>
  <si>
    <t>sp|Q5M775|CYTSB_HUMAN</t>
  </si>
  <si>
    <t>SPECC1</t>
  </si>
  <si>
    <t>Cytospin-B OS=Homo sapiens GN=SPECC1 PE=1 SV=1</t>
  </si>
  <si>
    <t>sp|Q9BXL6|CAR14_HUMAN</t>
  </si>
  <si>
    <t>Caspase recruitment domain-containing protein 14 OS=Homo sapiens GN=CARD14 PE=1 SV=2</t>
  </si>
  <si>
    <t>sp|Q9NVR2|INT10_HUMAN</t>
  </si>
  <si>
    <t>INTS10</t>
  </si>
  <si>
    <t>Integrator complex subunit 10 OS=Homo sapiens GN=INTS10 PE=1 SV=2</t>
  </si>
  <si>
    <t>sp|O14641|DVL2_HUMAN</t>
  </si>
  <si>
    <t>DVL2</t>
  </si>
  <si>
    <t>Segment polarity protein dishevelled homolog DVL-2 OS=Homo sapiens GN=DVL2 PE=1 SV=1</t>
  </si>
  <si>
    <t>sp|Q92997|DVL3_HUMAN</t>
  </si>
  <si>
    <t>DVL3</t>
  </si>
  <si>
    <t>Segment polarity protein dishevelled homolog DVL-3 OS=Homo sapiens GN=DVL3 PE=1 SV=2</t>
  </si>
  <si>
    <t>sp|Q6NZY4|ZCHC8_HUMAN</t>
  </si>
  <si>
    <t>ZCCHC8</t>
  </si>
  <si>
    <t>Zinc finger CCHC domain-containing protein 8 OS=Homo sapiens GN=ZCCHC8 PE=1 SV=2</t>
  </si>
  <si>
    <t>sp|Q5VT06|CE350_HUMAN</t>
  </si>
  <si>
    <t>CEP350</t>
  </si>
  <si>
    <t>Centrosome-associated protein 350 OS=Homo sapiens GN=CEP350 PE=1 SV=1</t>
  </si>
  <si>
    <t>sp|O43824|GTPB6_HUMAN</t>
  </si>
  <si>
    <t>GTPBP6</t>
  </si>
  <si>
    <t>Putative GTP-binding protein 6 OS=Homo sapiens GN=GTPBP6 PE=2 SV=3</t>
  </si>
  <si>
    <t>sp|Q5T7W7|TSTD2_HUMAN</t>
  </si>
  <si>
    <t>TSTD2</t>
  </si>
  <si>
    <t>Thiosulfate sulfurtransferase/rhodanese-like domain-containing protein 2 OS=Homo sapiens GN=TSTD2 PE=1 SV=1</t>
  </si>
  <si>
    <t>sp|Q13523|PRP4B_HUMAN</t>
  </si>
  <si>
    <t>PRPF4B</t>
  </si>
  <si>
    <t>Serine/threonine-protein kinase PRP4 homolog OS=Homo sapiens GN=PRPF4B PE=1 SV=3</t>
  </si>
  <si>
    <t>sp|Q13472|TOP3A_HUMAN</t>
  </si>
  <si>
    <t>TOP3A</t>
  </si>
  <si>
    <t>DNA topoisomerase 3-alpha OS=Homo sapiens GN=TOP3A PE=1 SV=1</t>
  </si>
  <si>
    <t>sp|O95985|TOP3B_HUMAN</t>
  </si>
  <si>
    <t>TOP3B</t>
  </si>
  <si>
    <t>DNA topoisomerase 3-beta-1 OS=Homo sapiens GN=TOP3B PE=1 SV=1</t>
  </si>
  <si>
    <t>sp|Q9BW71|HIRP3_HUMAN</t>
  </si>
  <si>
    <t>HIRIP3</t>
  </si>
  <si>
    <t>HIRA-interacting protein 3 OS=Homo sapiens GN=HIRIP3 PE=1 SV=3</t>
  </si>
  <si>
    <t>sp|Q9Y3X0|CCDC9_HUMAN</t>
  </si>
  <si>
    <t>CCDC9</t>
  </si>
  <si>
    <t>Coiled-coil domain-containing protein 9 OS=Homo sapiens GN=CCDC9 PE=1 SV=1</t>
  </si>
  <si>
    <t>sp|Q9Y4C1|KDM3A_HUMAN</t>
  </si>
  <si>
    <t>KDM3A</t>
  </si>
  <si>
    <t>Lysine-specific demethylase 3A OS=Homo sapiens GN=KDM3A PE=1 SV=4</t>
  </si>
  <si>
    <t>sp|Q7LBC6|KDM3B_HUMAN</t>
  </si>
  <si>
    <t>KDM3B</t>
  </si>
  <si>
    <t>Lysine-specific demethylase 3B OS=Homo sapiens GN=KDM3B PE=1 SV=2</t>
  </si>
  <si>
    <t>sp|Q16204|CCDC6_HUMAN</t>
  </si>
  <si>
    <t>CCDC6</t>
  </si>
  <si>
    <t>Coiled-coil domain-containing protein 6 OS=Homo sapiens GN=CCDC6 PE=1 SV=2</t>
  </si>
  <si>
    <t>sp|O75064|DEN4B_HUMAN</t>
  </si>
  <si>
    <t>DENND4B</t>
  </si>
  <si>
    <t>DENN domain-containing protein 4B OS=Homo sapiens GN=DENND4B PE=1 SV=4</t>
  </si>
  <si>
    <t>sp|Q01082|SPTB2_HUMAN</t>
  </si>
  <si>
    <t>SPTBN1</t>
  </si>
  <si>
    <t>Spectrin beta chain, non-erythrocytic 1 OS=Homo sapiens GN=SPTBN1 PE=1 SV=2</t>
  </si>
  <si>
    <t>sp|Q01082-3|SPTB2_HUMAN</t>
  </si>
  <si>
    <t>Isoform 2 of Spectrin beta chain, non-erythrocytic 1 OS=Homo sapiens GN=SPTBN1</t>
  </si>
  <si>
    <t>sp|O15020|SPTN2_HUMAN</t>
  </si>
  <si>
    <t>SPTBN2</t>
  </si>
  <si>
    <t>Spectrin beta chain, non-erythrocytic 2 OS=Homo sapiens GN=SPTBN2 PE=1 SV=3</t>
  </si>
  <si>
    <t>sp|P12814|ACTN1_HUMAN</t>
  </si>
  <si>
    <t>ACTN1</t>
  </si>
  <si>
    <t>Alpha-actinin-1 OS=Homo sapiens GN=ACTN1 PE=1 SV=2</t>
  </si>
  <si>
    <t>sp|O43707|ACTN4_HUMAN</t>
  </si>
  <si>
    <t>ACTN4</t>
  </si>
  <si>
    <t>Alpha-actinin-4 OS=Homo sapiens GN=ACTN4 PE=1 SV=2</t>
  </si>
  <si>
    <t>sp|P35609|ACTN2_HUMAN</t>
  </si>
  <si>
    <t>ACTN2</t>
  </si>
  <si>
    <t>Alpha-actinin-2 OS=Homo sapiens GN=ACTN2 PE=1 SV=1</t>
  </si>
  <si>
    <t>sp|P12814-3|ACTN1_HUMAN</t>
  </si>
  <si>
    <t>Isoform 3 of Alpha-actinin-1 OS=Homo sapiens GN=ACTN1</t>
  </si>
  <si>
    <t>tr|K7EJH8|K7EJH8_HUMAN</t>
  </si>
  <si>
    <t>Alpha-actinin-4 (Fragment) OS=Homo sapiens GN=ACTN4 PE=2 SV=1</t>
  </si>
  <si>
    <t>sp|Q9H254|SPTN4_HUMAN</t>
  </si>
  <si>
    <t>SPTBN4</t>
  </si>
  <si>
    <t>Spectrin beta chain, non-erythrocytic 4 OS=Homo sapiens GN=SPTBN4 PE=1 SV=2</t>
  </si>
  <si>
    <t>sp|P11277-2|SPTB1_HUMAN</t>
  </si>
  <si>
    <t>SPTB</t>
  </si>
  <si>
    <t>Isoform 2 of Spectrin beta chain, erythrocytic OS=Homo sapiens GN=SPTB</t>
  </si>
  <si>
    <t>sp|Q9BVM4|GGACT_HUMAN</t>
  </si>
  <si>
    <t>GGACT</t>
  </si>
  <si>
    <t>Gamma-glutamylaminecyclotransferase OS=Homo sapiens GN=GGACT PE=1 SV=2</t>
  </si>
  <si>
    <t>sp|O75791|GRAP2_HUMAN</t>
  </si>
  <si>
    <t>GRAP2</t>
  </si>
  <si>
    <t>GRB2-related adapter protein 2 OS=Homo sapiens GN=GRAP2 PE=1 SV=1</t>
  </si>
  <si>
    <t>sp|Q8N1B4|VPS52_HUMAN</t>
  </si>
  <si>
    <t>VPS52</t>
  </si>
  <si>
    <t>Vacuolar protein sorting-associated protein 52 homolog OS=Homo sapiens GN=VPS52 PE=1 SV=1</t>
  </si>
  <si>
    <t>sp|O75113|N4BP1_HUMAN</t>
  </si>
  <si>
    <t>N4BP1</t>
  </si>
  <si>
    <t>NEDD4-binding protein 1 OS=Homo sapiens GN=N4BP1 PE=1 SV=4</t>
  </si>
  <si>
    <t>sp|Q12981|SEC20_HUMAN</t>
  </si>
  <si>
    <t>BNIP1</t>
  </si>
  <si>
    <t>Vesicle transport protein SEC20 OS=Homo sapiens GN=BNIP1 PE=1 SV=3</t>
  </si>
  <si>
    <t>sp|Q86US8|EST1A_HUMAN</t>
  </si>
  <si>
    <t>SMG6</t>
  </si>
  <si>
    <t>Telomerase-binding protein EST1A OS=Homo sapiens GN=SMG6 PE=1 SV=2</t>
  </si>
  <si>
    <t>sp|P14373|TRI27_HUMAN</t>
  </si>
  <si>
    <t>TRIM27</t>
  </si>
  <si>
    <t>Zinc finger protein RFP OS=Homo sapiens GN=TRIM27 PE=1 SV=1</t>
  </si>
  <si>
    <t>sp|O75449|KTNA1_HUMAN</t>
  </si>
  <si>
    <t>KATNA1</t>
  </si>
  <si>
    <t>Katanin p60 ATPase-containing subunit A1 OS=Homo sapiens GN=KATNA1 PE=1 SV=1</t>
  </si>
  <si>
    <t>sp|P55072|TERA_HUMAN</t>
  </si>
  <si>
    <t>VCP</t>
  </si>
  <si>
    <t>Transitional endoplasmic reticulum ATPase OS=Homo sapiens GN=VCP PE=1 SV=4</t>
  </si>
  <si>
    <t>sp|Q9BW62|KATL1_HUMAN</t>
  </si>
  <si>
    <t>KATNAL1</t>
  </si>
  <si>
    <t>Katanin p60 ATPase-containing subunit A-like 1 OS=Homo sapiens GN=KATNAL1 PE=1 SV=1</t>
  </si>
  <si>
    <t>sp|O94880|PHF14_HUMAN</t>
  </si>
  <si>
    <t>PHF14</t>
  </si>
  <si>
    <t>PHD finger protein 14 OS=Homo sapiens GN=PHF14 PE=1 SV=2</t>
  </si>
  <si>
    <t>sp|O94880-2|PHF14_HUMAN</t>
  </si>
  <si>
    <t>Isoform 2 of PHD finger protein 14 OS=Homo sapiens GN=PHF14</t>
  </si>
  <si>
    <t>sp|Q92766-2|RREB1_HUMAN</t>
  </si>
  <si>
    <t>RREB1</t>
  </si>
  <si>
    <t>Isoform 2 of Ras-responsive element-binding protein 1 OS=Homo sapiens GN=RREB1</t>
  </si>
  <si>
    <t>sp|Q9UI10-2|EI2BD_HUMAN</t>
  </si>
  <si>
    <t>EIF2B4</t>
  </si>
  <si>
    <t>Isoform 2 of Translation initiation factor eIF-2B subunit delta OS=Homo sapiens GN=EIF2B4</t>
  </si>
  <si>
    <t>sp|Q9UI10|EI2BD_HUMAN</t>
  </si>
  <si>
    <t>Translation initiation factor eIF-2B subunit delta OS=Homo sapiens GN=EIF2B4 PE=1 SV=2</t>
  </si>
  <si>
    <t>sp|Q8N4L2|TM55A_HUMAN</t>
  </si>
  <si>
    <t>TMEM55A</t>
  </si>
  <si>
    <t>Type 2 phosphatidylinositol 4,5-bisphosphate 4-phosphatase OS=Homo sapiens GN=TMEM55A PE=1 SV=1</t>
  </si>
  <si>
    <t>sp|Q86T03-2|TM55B_HUMAN</t>
  </si>
  <si>
    <t>TMEM55B</t>
  </si>
  <si>
    <t>Isoform 2 of Type 1 phosphatidylinositol 4,5-bisphosphate 4-phosphatase OS=Homo sapiens GN=TMEM55B</t>
  </si>
  <si>
    <t>sp|O15061|SYNEM_HUMAN</t>
  </si>
  <si>
    <t>SYNM</t>
  </si>
  <si>
    <t>Synemin OS=Homo sapiens GN=SYNM PE=1 SV=2</t>
  </si>
  <si>
    <t>sp|O15525|MAFG_HUMAN</t>
  </si>
  <si>
    <t>MAFG</t>
  </si>
  <si>
    <t>Transcription factor MafG OS=Homo sapiens GN=MAFG PE=1 SV=1</t>
  </si>
  <si>
    <t>sp|O60675|MAFK_HUMAN</t>
  </si>
  <si>
    <t>MAFK</t>
  </si>
  <si>
    <t>Transcription factor MafK OS=Homo sapiens GN=MAFK PE=1 SV=1</t>
  </si>
  <si>
    <t>sp|Q9NQR1-2|SETD8_HUMAN</t>
  </si>
  <si>
    <t>SETD8</t>
  </si>
  <si>
    <t>Isoform 2 of N-lysine methyltransferase SETD8 OS=Homo sapiens GN=SETD8</t>
  </si>
  <si>
    <t>sp|Q8WTW3|COG1_HUMAN</t>
  </si>
  <si>
    <t>COG1</t>
  </si>
  <si>
    <t>Conserved oligomeric Golgi complex subunit 1 OS=Homo sapiens GN=COG1 PE=1 SV=1</t>
  </si>
  <si>
    <t>sp|Q32P41|TRM5_HUMAN</t>
  </si>
  <si>
    <t>TRMT5</t>
  </si>
  <si>
    <t>tRNA (guanine(37)-N1)-methyltransferase OS=Homo sapiens GN=TRMT5 PE=1 SV=2</t>
  </si>
  <si>
    <t>sp|Q9P2E7|PCD10_HUMAN</t>
  </si>
  <si>
    <t>PCDH10</t>
  </si>
  <si>
    <t>Protocadherin-10 OS=Homo sapiens GN=PCDH10 PE=2 SV=2</t>
  </si>
  <si>
    <t>sp|Q9NWK9|BCD1_HUMAN</t>
  </si>
  <si>
    <t>ZNHIT6</t>
  </si>
  <si>
    <t>Box C/D snoRNA protein 1 OS=Homo sapiens GN=ZNHIT6 PE=1 SV=1</t>
  </si>
  <si>
    <t>sp|P42566|EPS15_HUMAN</t>
  </si>
  <si>
    <t>EPS15</t>
  </si>
  <si>
    <t>Epidermal growth factor receptor substrate 15 OS=Homo sapiens GN=EPS15 PE=1 SV=2</t>
  </si>
  <si>
    <t>sp|Q04726|TLE3_HUMAN</t>
  </si>
  <si>
    <t>TLE3</t>
  </si>
  <si>
    <t>Transducin-like enhancer protein 3 OS=Homo sapiens GN=TLE3 PE=1 SV=2</t>
  </si>
  <si>
    <t>sp|Q04726-3|TLE3_HUMAN</t>
  </si>
  <si>
    <t>Isoform 3 of Transducin-like enhancer protein 3 OS=Homo sapiens GN=TLE3</t>
  </si>
  <si>
    <t>sp|Q04727-3|TLE4_HUMAN</t>
  </si>
  <si>
    <t>TLE4</t>
  </si>
  <si>
    <t>Isoform 3 of Transducin-like enhancer protein 4 OS=Homo sapiens GN=TLE4</t>
  </si>
  <si>
    <t>sp|Q04724|TLE1_HUMAN</t>
  </si>
  <si>
    <t>TLE1</t>
  </si>
  <si>
    <t>Transducin-like enhancer protein 1 OS=Homo sapiens GN=TLE1 PE=1 SV=2</t>
  </si>
  <si>
    <t>tr|H0Y5S0|H0Y5S0_HUMAN</t>
  </si>
  <si>
    <t>Transducin-like enhancer protein 4 (Fragment) OS=Homo sapiens GN=TLE4 PE=4 SV=1</t>
  </si>
  <si>
    <t>sp|Q8IY21|DDX60_HUMAN</t>
  </si>
  <si>
    <t>DDX60</t>
  </si>
  <si>
    <t>Probable ATP-dependent RNA helicase DDX60 OS=Homo sapiens GN=DDX60 PE=1 SV=3</t>
  </si>
  <si>
    <t>sp|Q8WZ82|OVCA2_HUMAN</t>
  </si>
  <si>
    <t>OVCA2</t>
  </si>
  <si>
    <t>Ovarian cancer-associated gene 2 protein OS=Homo sapiens GN=OVCA2 PE=1 SV=1</t>
  </si>
  <si>
    <t>sp|Q9H008|LHPP_HUMAN</t>
  </si>
  <si>
    <t>LHPP</t>
  </si>
  <si>
    <t>Phospholysine phosphohistidine inorganic pyrophosphate phosphatase OS=Homo sapiens GN=LHPP PE=1 SV=2</t>
  </si>
  <si>
    <t>sp|Q0D2I5-5|IFFO1_HUMAN</t>
  </si>
  <si>
    <t>IFFO1</t>
  </si>
  <si>
    <t>Isoform 5 of Intermediate filament family orphan 1 OS=Homo sapiens GN=IFFO1</t>
  </si>
  <si>
    <t>sp|Q9BVI4|NOC4L_HUMAN</t>
  </si>
  <si>
    <t>NOC4L</t>
  </si>
  <si>
    <t>Nucleolar complex protein 4 homolog OS=Homo sapiens GN=NOC4L PE=1 SV=1</t>
  </si>
  <si>
    <t>sp|Q9H501|ESF1_HUMAN</t>
  </si>
  <si>
    <t>ESF1</t>
  </si>
  <si>
    <t>ESF1 homolog OS=Homo sapiens GN=ESF1 PE=1 SV=1</t>
  </si>
  <si>
    <t>sp|Q02252|MMSA_HUMAN</t>
  </si>
  <si>
    <t>ALDH6A1</t>
  </si>
  <si>
    <t>Methylmalonate-semialdehyde dehydrogenase [acylating], mitochondrial OS=Homo sapiens GN=ALDH6A1 PE=1 SV=2</t>
  </si>
  <si>
    <t>sp|O60610|DIAP1_HUMAN</t>
  </si>
  <si>
    <t>DIAPH1</t>
  </si>
  <si>
    <t>Protein diaphanous homolog 1 OS=Homo sapiens GN=DIAPH1 PE=1 SV=2</t>
  </si>
  <si>
    <t>sp|Q8IUG5|MY18B_HUMAN</t>
  </si>
  <si>
    <t>MYO18B</t>
  </si>
  <si>
    <t>Unconventional myosin-XVIIIb OS=Homo sapiens GN=MYO18B PE=1 SV=1</t>
  </si>
  <si>
    <t>sp|P04424|ARLY_HUMAN</t>
  </si>
  <si>
    <t>ASL</t>
  </si>
  <si>
    <t>Argininosuccinate lyase OS=Homo sapiens GN=ASL PE=1 SV=4</t>
  </si>
  <si>
    <t>sp|O75575|RPC9_HUMAN</t>
  </si>
  <si>
    <t>CRCP</t>
  </si>
  <si>
    <t>DNA-directed RNA polymerase III subunit RPC9 OS=Homo sapiens GN=CRCP PE=1 SV=1</t>
  </si>
  <si>
    <t>sp|Q6P1X5|TAF2_HUMAN</t>
  </si>
  <si>
    <t>TAF2</t>
  </si>
  <si>
    <t>Transcription initiation factor TFIID subunit 2 OS=Homo sapiens GN=TAF2 PE=1 SV=3</t>
  </si>
  <si>
    <t>sp|Q9HB40|RISC_HUMAN</t>
  </si>
  <si>
    <t>SCPEP1</t>
  </si>
  <si>
    <t>Retinoid-inducible serine carboxypeptidase OS=Homo sapiens GN=SCPEP1 PE=1 SV=1</t>
  </si>
  <si>
    <t>sp|Q9HBR0|S38AA_HUMAN</t>
  </si>
  <si>
    <t>SLC38A10</t>
  </si>
  <si>
    <t>Putative sodium-coupled neutral amino acid transporter 10 OS=Homo sapiens GN=SLC38A10 PE=1 SV=2</t>
  </si>
  <si>
    <t>sp|Q12912|LRMP_HUMAN</t>
  </si>
  <si>
    <t>LRMP</t>
  </si>
  <si>
    <t>Lymphoid-restricted membrane protein OS=Homo sapiens GN=LRMP PE=1 SV=3</t>
  </si>
  <si>
    <t>sp|Q2TBE0|C19L2_HUMAN</t>
  </si>
  <si>
    <t>CWF19L2</t>
  </si>
  <si>
    <t>CWF19-like protein 2 OS=Homo sapiens GN=CWF19L2 PE=1 SV=4</t>
  </si>
  <si>
    <t>sp|Q13546|RIPK1_HUMAN</t>
  </si>
  <si>
    <t>RIPK1</t>
  </si>
  <si>
    <t>Receptor-interacting serine/threonine-protein kinase 1 OS=Homo sapiens GN=RIPK1 PE=1 SV=3</t>
  </si>
  <si>
    <t>sp|Q9Y5Z4|HEBP2_HUMAN</t>
  </si>
  <si>
    <t>HEBP2</t>
  </si>
  <si>
    <t>Heme-binding protein 2 OS=Homo sapiens GN=HEBP2 PE=1 SV=1</t>
  </si>
  <si>
    <t>sp|Q9HD20|AT131_HUMAN</t>
  </si>
  <si>
    <t>ATP13A1</t>
  </si>
  <si>
    <t>Probable cation-transporting ATPase 13A1 OS=Homo sapiens GN=ATP13A1 PE=1 SV=2</t>
  </si>
  <si>
    <t>sp|P50440-2|GATM_HUMAN</t>
  </si>
  <si>
    <t>GATM</t>
  </si>
  <si>
    <t>Isoform 2 of Glycine amidinotransferase, mitochondrial OS=Homo sapiens GN=GATM</t>
  </si>
  <si>
    <t>sp|P51532|SMCA4_HUMAN</t>
  </si>
  <si>
    <t>SMARCA4</t>
  </si>
  <si>
    <t>Transcription activator BRG1 OS=Homo sapiens GN=SMARCA4 PE=1 SV=2</t>
  </si>
  <si>
    <t>sp|P51531|SMCA2_HUMAN</t>
  </si>
  <si>
    <t>SMARCA2</t>
  </si>
  <si>
    <t>Probable global transcription activator SNF2L2 OS=Homo sapiens GN=SMARCA2 PE=1 SV=2</t>
  </si>
  <si>
    <t>sp|Q6ZRS2|SRCAP_HUMAN</t>
  </si>
  <si>
    <t>SRCAP</t>
  </si>
  <si>
    <t>Helicase SRCAP OS=Homo sapiens GN=SRCAP PE=1 SV=3</t>
  </si>
  <si>
    <t>sp|Q96A70-2|ADC_HUMAN</t>
  </si>
  <si>
    <t>ADC</t>
  </si>
  <si>
    <t>Isoform 2 of Arginine decarboxylase OS=Homo sapiens GN=ADC</t>
  </si>
  <si>
    <t>sp|Q53QZ3|RHG15_HUMAN</t>
  </si>
  <si>
    <t>ARHGAP15</t>
  </si>
  <si>
    <t>Rho GTPase-activating protein 15 OS=Homo sapiens GN=ARHGAP15 PE=1 SV=2</t>
  </si>
  <si>
    <t>sp|Q9BRR9-2|RHG09_HUMAN</t>
  </si>
  <si>
    <t>ARHGAP9</t>
  </si>
  <si>
    <t>Isoform 2 of Rho GTPase-activating protein 9 OS=Homo sapiens GN=ARHGAP9</t>
  </si>
  <si>
    <t>sp|P59998-3|ARPC4_HUMAN</t>
  </si>
  <si>
    <t>ARPC4</t>
  </si>
  <si>
    <t>Isoform 3 of Actin-related protein 2/3 complex subunit 4 OS=Homo sapiens GN=ARPC4</t>
  </si>
  <si>
    <t>sp|Q9UHD2|TBK1_HUMAN</t>
  </si>
  <si>
    <t>TBK1</t>
  </si>
  <si>
    <t>Serine/threonine-protein kinase TBK1 OS=Homo sapiens GN=TBK1 PE=1 SV=1</t>
  </si>
  <si>
    <t>sp|Q14164|IKKE_HUMAN</t>
  </si>
  <si>
    <t>IKBKE</t>
  </si>
  <si>
    <t>Inhibitor of nuclear factor kappa-B kinase subunit epsilon OS=Homo sapiens GN=IKBKE PE=1 SV=1</t>
  </si>
  <si>
    <t>sp|Q86UA1|PRP39_HUMAN</t>
  </si>
  <si>
    <t>PRPF39</t>
  </si>
  <si>
    <t>Pre-mRNA-processing factor 39 OS=Homo sapiens GN=PRPF39 PE=1 SV=3</t>
  </si>
  <si>
    <t>sp|Q7Z6J9|SEN54_HUMAN</t>
  </si>
  <si>
    <t>TSEN54</t>
  </si>
  <si>
    <t>tRNA-splicing endonuclease subunit Sen54 OS=Homo sapiens GN=TSEN54 PE=1 SV=3</t>
  </si>
  <si>
    <t>sp|Q5JSL3|DOC11_HUMAN</t>
  </si>
  <si>
    <t>DOCK11</t>
  </si>
  <si>
    <t>Dedicator of cytokinesis protein 11 OS=Homo sapiens GN=DOCK11 PE=1 SV=2</t>
  </si>
  <si>
    <t>sp|Q96BY6|DOC10_HUMAN</t>
  </si>
  <si>
    <t>DOCK10</t>
  </si>
  <si>
    <t>Dedicator of cytokinesis protein 10 OS=Homo sapiens GN=DOCK10 PE=1 SV=3</t>
  </si>
  <si>
    <t>sp|Q9BZ29-4|DOCK9_HUMAN</t>
  </si>
  <si>
    <t>DOCK9</t>
  </si>
  <si>
    <t>Isoform 4 of Dedicator of cytokinesis protein 9 OS=Homo sapiens GN=DOCK9</t>
  </si>
  <si>
    <t>sp|Q9Y6M5|ZNT1_HUMAN</t>
  </si>
  <si>
    <t>SLC30A1</t>
  </si>
  <si>
    <t>Zinc transporter 1 OS=Homo sapiens GN=SLC30A1 PE=1 SV=3</t>
  </si>
  <si>
    <t>sp|Q92544|TM9S4_HUMAN</t>
  </si>
  <si>
    <t>TM9SF4</t>
  </si>
  <si>
    <t>Transmembrane 9 superfamily member 4 OS=Homo sapiens GN=TM9SF4 PE=1 SV=2</t>
  </si>
  <si>
    <t>sp|Q7KZI7|MARK2_HUMAN</t>
  </si>
  <si>
    <t>MARK2</t>
  </si>
  <si>
    <t>Serine/threonine-protein kinase MARK2 OS=Homo sapiens GN=MARK2 PE=1 SV=2</t>
  </si>
  <si>
    <t>sp|P27448|MARK3_HUMAN</t>
  </si>
  <si>
    <t>MARK3</t>
  </si>
  <si>
    <t>MAP/microtubule affinity-regulating kinase 3 OS=Homo sapiens GN=MARK3 PE=1 SV=4</t>
  </si>
  <si>
    <t>sp|Q7KZI7-16|MARK2_HUMAN</t>
  </si>
  <si>
    <t>Isoform 16 of Serine/threonine-protein kinase MARK2 OS=Homo sapiens GN=MARK2</t>
  </si>
  <si>
    <t>sp|Q96L34|MARK4_HUMAN</t>
  </si>
  <si>
    <t>MARK4</t>
  </si>
  <si>
    <t>MAP/microtubule affinity-regulating kinase 4 OS=Homo sapiens GN=MARK4 PE=1 SV=1</t>
  </si>
  <si>
    <t>sp|Q9Y2K2|SIK3_HUMAN</t>
  </si>
  <si>
    <t>SIK3</t>
  </si>
  <si>
    <t>Serine/threonine-protein kinase SIK3 OS=Homo sapiens GN=SIK3 PE=1 SV=3</t>
  </si>
  <si>
    <t>sp|Q9H0K1|SIK2_HUMAN</t>
  </si>
  <si>
    <t>SIK2</t>
  </si>
  <si>
    <t>Serine/threonine-protein kinase SIK2 OS=Homo sapiens GN=SIK2 PE=1 SV=1</t>
  </si>
  <si>
    <t>sp|O94992|HEXI1_HUMAN</t>
  </si>
  <si>
    <t>HEXIM1</t>
  </si>
  <si>
    <t>Protein HEXIM1 OS=Homo sapiens GN=HEXIM1 PE=1 SV=1</t>
  </si>
  <si>
    <t>sp|Q5K651|SAMD9_HUMAN</t>
  </si>
  <si>
    <t>SAMD9</t>
  </si>
  <si>
    <t>Sterile alpha motif domain-containing protein 9 OS=Homo sapiens GN=SAMD9 PE=1 SV=1</t>
  </si>
  <si>
    <t>sp|Q8IVG5|SAM9L_HUMAN</t>
  </si>
  <si>
    <t>SAMD9L</t>
  </si>
  <si>
    <t>Sterile alpha motif domain-containing protein 9-like OS=Homo sapiens GN=SAMD9L PE=1 SV=2</t>
  </si>
  <si>
    <t>sp|Q5T0B9|ZN362_HUMAN</t>
  </si>
  <si>
    <t>ZNF362</t>
  </si>
  <si>
    <t>Zinc finger protein 362 OS=Homo sapiens GN=ZNF362 PE=1 SV=1</t>
  </si>
  <si>
    <t>sp|Q8TF68|ZN384_HUMAN</t>
  </si>
  <si>
    <t>ZNF384</t>
  </si>
  <si>
    <t>Zinc finger protein 384 OS=Homo sapiens GN=ZNF384 PE=1 SV=2</t>
  </si>
  <si>
    <t>sp|Q8IXT5|RB12B_HUMAN</t>
  </si>
  <si>
    <t>RBM12B</t>
  </si>
  <si>
    <t>RNA-binding protein 12B OS=Homo sapiens GN=RBM12B PE=1 SV=2</t>
  </si>
  <si>
    <t>tr|H0YDS9|H0YDS9_HUMAN</t>
  </si>
  <si>
    <t>NASP</t>
  </si>
  <si>
    <t>Nuclear autoantigenic sperm protein (Fragment) OS=Homo sapiens GN=NASP PE=4 SV=1</t>
  </si>
  <si>
    <t>sp|P49321|NASP_HUMAN</t>
  </si>
  <si>
    <t>Nuclear autoantigenic sperm protein OS=Homo sapiens GN=NASP PE=1 SV=2</t>
  </si>
  <si>
    <t>sp|P49321-2|NASP_HUMAN</t>
  </si>
  <si>
    <t>Isoform 2 of Nuclear autoantigenic sperm protein OS=Homo sapiens GN=NASP</t>
  </si>
  <si>
    <t>sp|P51572-2|BAP31_HUMAN</t>
  </si>
  <si>
    <t>BCAP31</t>
  </si>
  <si>
    <t>Isoform 2 of B-cell receptor-associated protein 31 OS=Homo sapiens GN=BCAP31</t>
  </si>
  <si>
    <t>sp|Q9P2N6-3|KANL3_HUMAN</t>
  </si>
  <si>
    <t>KANSL3</t>
  </si>
  <si>
    <t>Isoform 3 of KAT8 regulatory NSL complex subunit 3 OS=Homo sapiens GN=KANSL3</t>
  </si>
  <si>
    <t>sp|Q96I59|SYNM_HUMAN</t>
  </si>
  <si>
    <t>NARS2</t>
  </si>
  <si>
    <t>Probable asparagine--tRNA ligase, mitochondrial OS=Homo sapiens GN=NARS2 PE=1 SV=3</t>
  </si>
  <si>
    <t>sp|Q9NXR1|NDE1_HUMAN</t>
  </si>
  <si>
    <t>NDE1</t>
  </si>
  <si>
    <t>Nuclear distribution protein nudE homolog 1 OS=Homo sapiens GN=NDE1 PE=1 SV=2</t>
  </si>
  <si>
    <t>sp|Q9GZM8-2|NDEL1_HUMAN</t>
  </si>
  <si>
    <t>NDEL1</t>
  </si>
  <si>
    <t>Isoform 2 of Nuclear distribution protein nudE-like 1 OS=Homo sapiens GN=NDEL1</t>
  </si>
  <si>
    <t>sp|P30519|HMOX2_HUMAN</t>
  </si>
  <si>
    <t>HMOX2</t>
  </si>
  <si>
    <t>Heme oxygenase 2 OS=Homo sapiens GN=HMOX2 PE=1 SV=2</t>
  </si>
  <si>
    <t>sp|O60281|ZN292_HUMAN</t>
  </si>
  <si>
    <t>ZNF292</t>
  </si>
  <si>
    <t>Zinc finger protein 292 OS=Homo sapiens GN=ZNF292 PE=1 SV=3</t>
  </si>
  <si>
    <t>sp|Q02556|IRF8_HUMAN</t>
  </si>
  <si>
    <t>IRF8</t>
  </si>
  <si>
    <t>Interferon regulatory factor 8 OS=Homo sapiens GN=IRF8 PE=1 SV=2</t>
  </si>
  <si>
    <t>sp|P14649|MYL6B_HUMAN</t>
  </si>
  <si>
    <t>MYL6B</t>
  </si>
  <si>
    <t>Myosin light chain 6B OS=Homo sapiens GN=MYL6B PE=1 SV=1</t>
  </si>
  <si>
    <t>tr|G3V1V0|G3V1V0_HUMAN</t>
  </si>
  <si>
    <t>MYL6</t>
  </si>
  <si>
    <t>Myosin light polypeptide 6 OS=Homo sapiens GN=MYL6 PE=2 SV=1</t>
  </si>
  <si>
    <t>tr|F8W180|F8W180_HUMAN</t>
  </si>
  <si>
    <t>sp|P12829|MYL4_HUMAN</t>
  </si>
  <si>
    <t>MYL4</t>
  </si>
  <si>
    <t>Myosin light chain 4 OS=Homo sapiens GN=MYL4 PE=1 SV=3</t>
  </si>
  <si>
    <t>sp|P05976|MYL1_HUMAN</t>
  </si>
  <si>
    <t>MYL1</t>
  </si>
  <si>
    <t>Myosin light chain 1/3, skeletal muscle isoform OS=Homo sapiens GN=MYL1 PE=1 SV=3</t>
  </si>
  <si>
    <t>sp|P61088|UBE2N_HUMAN</t>
  </si>
  <si>
    <t>UBE2N</t>
  </si>
  <si>
    <t>Ubiquitin-conjugating enzyme E2 N OS=Homo sapiens GN=UBE2N PE=1 SV=1</t>
  </si>
  <si>
    <t>sp|P41252|SYIC_HUMAN</t>
  </si>
  <si>
    <t>IARS</t>
  </si>
  <si>
    <t>Isoleucine--tRNA ligase, cytoplasmic OS=Homo sapiens GN=IARS PE=1 SV=2</t>
  </si>
  <si>
    <t>sp|Q8N5Y2|MS3L1_HUMAN</t>
  </si>
  <si>
    <t>MSL3</t>
  </si>
  <si>
    <t>Male-specific lethal 3 homolog OS=Homo sapiens GN=MSL3 PE=1 SV=1</t>
  </si>
  <si>
    <t>sp|P61158|ARP3_HUMAN</t>
  </si>
  <si>
    <t>ACTR3</t>
  </si>
  <si>
    <t>Actin-related protein 3 OS=Homo sapiens GN=ACTR3 PE=1 SV=3</t>
  </si>
  <si>
    <t>sp|Q9P1U1|ARP3B_HUMAN</t>
  </si>
  <si>
    <t>ACTR3B</t>
  </si>
  <si>
    <t>Actin-related protein 3B OS=Homo sapiens GN=ACTR3B PE=2 SV=1</t>
  </si>
  <si>
    <t>sp|Q92604|LGAT1_HUMAN</t>
  </si>
  <si>
    <t>LPGAT1</t>
  </si>
  <si>
    <t>Acyl-CoA:lysophosphatidylglycerol acyltransferase 1 OS=Homo sapiens GN=LPGAT1 PE=2 SV=1</t>
  </si>
  <si>
    <t>sp|Q9BRK0-2|REEP2_HUMAN</t>
  </si>
  <si>
    <t>REEP2</t>
  </si>
  <si>
    <t>Isoform 2 of Receptor expression-enhancing protein 2 OS=Homo sapiens GN=REEP2</t>
  </si>
  <si>
    <t>sp|Q7Z2K8|GRIN1_HUMAN</t>
  </si>
  <si>
    <t>GPRIN1</t>
  </si>
  <si>
    <t>G protein-regulated inducer of neurite outgrowth 1 OS=Homo sapiens GN=GPRIN1 PE=2 SV=2</t>
  </si>
  <si>
    <t>sp|Q9Y6N5|SQRD_HUMAN</t>
  </si>
  <si>
    <t>SQRDL</t>
  </si>
  <si>
    <t>Sulfide:quinone oxidoreductase, mitochondrial OS=Homo sapiens GN=SQRDL PE=1 SV=1</t>
  </si>
  <si>
    <t>sp|O95777|NAA38_HUMAN</t>
  </si>
  <si>
    <t>NAA38</t>
  </si>
  <si>
    <t>N-alpha-acetyltransferase 38, NatC auxiliary subunit OS=Homo sapiens GN=NAA38 PE=1 SV=3</t>
  </si>
  <si>
    <t>sp|Q9UHD1|CHRD1_HUMAN</t>
  </si>
  <si>
    <t>CHORDC1</t>
  </si>
  <si>
    <t>Cysteine and histidine-rich domain-containing protein 1 OS=Homo sapiens GN=CHORDC1 PE=1 SV=2</t>
  </si>
  <si>
    <t>sp|O15360|FANCA_HUMAN</t>
  </si>
  <si>
    <t>FANCA</t>
  </si>
  <si>
    <t>Fanconi anemia group A protein OS=Homo sapiens GN=FANCA PE=1 SV=2</t>
  </si>
  <si>
    <t>sp|Q92733|PRCC_HUMAN</t>
  </si>
  <si>
    <t>PRCC</t>
  </si>
  <si>
    <t>Proline-rich protein PRCC OS=Homo sapiens GN=PRCC PE=1 SV=1</t>
  </si>
  <si>
    <t>sp|Q15643|TRIPB_HUMAN</t>
  </si>
  <si>
    <t>TRIP11</t>
  </si>
  <si>
    <t>Thyroid receptor-interacting protein 11 OS=Homo sapiens GN=TRIP11 PE=1 SV=3</t>
  </si>
  <si>
    <t>sp|Q6ZU65|UBN2_HUMAN</t>
  </si>
  <si>
    <t>UBN2</t>
  </si>
  <si>
    <t>Ubinuclein-2 OS=Homo sapiens GN=UBN2 PE=1 SV=2</t>
  </si>
  <si>
    <t>sp|Q12906-7|ILF3_HUMAN</t>
  </si>
  <si>
    <t>ILF3</t>
  </si>
  <si>
    <t>Isoform 7 of Interleukin enhancer-binding factor 3 OS=Homo sapiens GN=ILF3</t>
  </si>
  <si>
    <t>sp|Q96SI9|STRBP_HUMAN</t>
  </si>
  <si>
    <t>STRBP</t>
  </si>
  <si>
    <t>Spermatid perinuclear RNA-binding protein OS=Homo sapiens GN=STRBP PE=1 SV=1</t>
  </si>
  <si>
    <t>sp|P63244|GBLP_HUMAN</t>
  </si>
  <si>
    <t>GNB2L1</t>
  </si>
  <si>
    <t>Guanine nucleotide-binding protein subunit beta-2-like 1 OS=Homo sapiens GN=GNB2L1 PE=1 SV=3</t>
  </si>
  <si>
    <t>tr|D6RF23|D6RF23_HUMAN</t>
  </si>
  <si>
    <t>Guanine nucleotide-binding protein subunit beta-2-like 1 OS=Homo sapiens GN=GNB2L1 PE=2 SV=1</t>
  </si>
  <si>
    <t>sp|Q8N1F8|S11IP_HUMAN</t>
  </si>
  <si>
    <t>STK11IP</t>
  </si>
  <si>
    <t>Serine/threonine-protein kinase 11-interacting protein OS=Homo sapiens GN=STK11IP PE=1 SV=3</t>
  </si>
  <si>
    <t>sp|Q6IA69|NADE_HUMAN</t>
  </si>
  <si>
    <t>NADSYN1</t>
  </si>
  <si>
    <t>Glutamine-dependent NAD(+) synthetase OS=Homo sapiens GN=NADSYN1 PE=1 SV=3</t>
  </si>
  <si>
    <t>sp|Q9H8H0|NOL11_HUMAN</t>
  </si>
  <si>
    <t>NOL11</t>
  </si>
  <si>
    <t>Nucleolar protein 11 OS=Homo sapiens GN=NOL11 PE=1 SV=1</t>
  </si>
  <si>
    <t>sp|Q9ULZ3|ASC_HUMAN</t>
  </si>
  <si>
    <t>PYCARD</t>
  </si>
  <si>
    <t>Apoptosis-associated speck-like protein containing a CARD OS=Homo sapiens GN=PYCARD PE=1 SV=2</t>
  </si>
  <si>
    <t>sp|P09874|PARP1_HUMAN</t>
  </si>
  <si>
    <t>PARP1</t>
  </si>
  <si>
    <t>Poly [ADP-ribose] polymerase 1 OS=Homo sapiens GN=PARP1 PE=1 SV=4</t>
  </si>
  <si>
    <t>sp|Q8NC56|LEMD2_HUMAN</t>
  </si>
  <si>
    <t>LEMD2</t>
  </si>
  <si>
    <t>LEM domain-containing protein 2 OS=Homo sapiens GN=LEMD2 PE=1 SV=1</t>
  </si>
  <si>
    <t>sp|Q15050|RRS1_HUMAN</t>
  </si>
  <si>
    <t>RRS1</t>
  </si>
  <si>
    <t>Ribosome biogenesis regulatory protein homolog OS=Homo sapiens GN=RRS1 PE=1 SV=2</t>
  </si>
  <si>
    <t>sp|Q9Y608|LRRF2_HUMAN</t>
  </si>
  <si>
    <t>LRRFIP2</t>
  </si>
  <si>
    <t>Leucine-rich repeat flightless-interacting protein 2 OS=Homo sapiens GN=LRRFIP2 PE=1 SV=1</t>
  </si>
  <si>
    <t>sp|Q9Y608-4|LRRF2_HUMAN</t>
  </si>
  <si>
    <t>Isoform 4 of Leucine-rich repeat flightless-interacting protein 2 OS=Homo sapiens GN=LRRFIP2</t>
  </si>
  <si>
    <t>sp|Q32MZ4|LRRF1_HUMAN</t>
  </si>
  <si>
    <t>LRRFIP1</t>
  </si>
  <si>
    <t>Leucine-rich repeat flightless-interacting protein 1 OS=Homo sapiens GN=LRRFIP1 PE=1 SV=2</t>
  </si>
  <si>
    <t>sp|Q32MZ4-3|LRRF1_HUMAN</t>
  </si>
  <si>
    <t>Isoform 3 of Leucine-rich repeat flightless-interacting protein 1 OS=Homo sapiens GN=LRRFIP1</t>
  </si>
  <si>
    <t>sp|Q86U44|MTA70_HUMAN</t>
  </si>
  <si>
    <t>METTL3</t>
  </si>
  <si>
    <t>N6-adenosine-methyltransferase 70 kDa subunit OS=Homo sapiens GN=METTL3 PE=1 SV=2</t>
  </si>
  <si>
    <t>sp|Q96DV4|RM38_HUMAN</t>
  </si>
  <si>
    <t>MRPL38</t>
  </si>
  <si>
    <t>39S ribosomal protein L38, mitochondrial OS=Homo sapiens GN=MRPL38 PE=1 SV=2</t>
  </si>
  <si>
    <t>sp|Q12965|MYO1E_HUMAN</t>
  </si>
  <si>
    <t>MYO1E</t>
  </si>
  <si>
    <t>Unconventional myosin-Ie OS=Homo sapiens GN=MYO1E PE=1 SV=2</t>
  </si>
  <si>
    <t>sp|O00160|MYO1F_HUMAN</t>
  </si>
  <si>
    <t>MYO1F</t>
  </si>
  <si>
    <t>Unconventional myosin-If OS=Homo sapiens GN=MYO1F PE=1 SV=3</t>
  </si>
  <si>
    <t>sp|Q02218|ODO1_HUMAN</t>
  </si>
  <si>
    <t>OGDH</t>
  </si>
  <si>
    <t>2-oxoglutarate dehydrogenase, mitochondrial OS=Homo sapiens GN=OGDH PE=1 SV=3</t>
  </si>
  <si>
    <t>sp|Q9UJZ1|STML2_HUMAN</t>
  </si>
  <si>
    <t>STOML2</t>
  </si>
  <si>
    <t>Stomatin-like protein 2, mitochondrial OS=Homo sapiens GN=STOML2 PE=1 SV=1</t>
  </si>
  <si>
    <t>sp|Q9UDY2-7|ZO2_HUMAN</t>
  </si>
  <si>
    <t>TJP2</t>
  </si>
  <si>
    <t>Isoform 7 of Tight junction protein ZO-2 OS=Homo sapiens GN=TJP2</t>
  </si>
  <si>
    <t>sp|O75400|PR40A_HUMAN</t>
  </si>
  <si>
    <t>PRPF40A</t>
  </si>
  <si>
    <t>Pre-mRNA-processing factor 40 homolog A OS=Homo sapiens GN=PRPF40A PE=1 SV=2</t>
  </si>
  <si>
    <t>sp|O75400-3|PR40A_HUMAN</t>
  </si>
  <si>
    <t>Isoform 3 of Pre-mRNA-processing factor 40 homolog A OS=Homo sapiens GN=PRPF40A</t>
  </si>
  <si>
    <t>sp|O43298|ZBT43_HUMAN</t>
  </si>
  <si>
    <t>ZBTB43</t>
  </si>
  <si>
    <t>Zinc finger and BTB domain-containing protein 43 OS=Homo sapiens GN=ZBTB43 PE=1 SV=1</t>
  </si>
  <si>
    <t>sp|Q9C0F1|CEP44_HUMAN</t>
  </si>
  <si>
    <t>CEP44</t>
  </si>
  <si>
    <t>Centrosomal protein of 44 kDa OS=Homo sapiens GN=CEP44 PE=1 SV=2</t>
  </si>
  <si>
    <t>sp|Q02086|SP2_HUMAN</t>
  </si>
  <si>
    <t>SP2</t>
  </si>
  <si>
    <t>Transcription factor Sp2 OS=Homo sapiens GN=SP2 PE=1 SV=3</t>
  </si>
  <si>
    <t>sp|Q68CR1|SE1L3_HUMAN</t>
  </si>
  <si>
    <t>SEL1L3</t>
  </si>
  <si>
    <t>Protein sel-1 homolog 3 OS=Homo sapiens GN=SEL1L3 PE=1 SV=2</t>
  </si>
  <si>
    <t>sp|Q96SZ6-3|CK5P1_HUMAN</t>
  </si>
  <si>
    <t>CDK5RAP1</t>
  </si>
  <si>
    <t>Isoform 3 of CDK5 regulatory subunit-associated protein 1 OS=Homo sapiens GN=CDK5RAP1</t>
  </si>
  <si>
    <t>sp|Q96DB5|RMD1_HUMAN</t>
  </si>
  <si>
    <t>RMDN1</t>
  </si>
  <si>
    <t>Regulator of microtubule dynamics protein 1 OS=Homo sapiens GN=RMDN1 PE=1 SV=1</t>
  </si>
  <si>
    <t>sp|Q6ZXV5|TMTC3_HUMAN</t>
  </si>
  <si>
    <t>TMTC3</t>
  </si>
  <si>
    <t>Transmembrane and TPR repeat-containing protein 3 OS=Homo sapiens GN=TMTC3 PE=1 SV=2</t>
  </si>
  <si>
    <t>sp|Q6PII3|CC174_HUMAN</t>
  </si>
  <si>
    <t>CCDC174</t>
  </si>
  <si>
    <t>Coiled-coil domain-containing protein 174 OS=Homo sapiens GN=CCDC174 PE=2 SV=3</t>
  </si>
  <si>
    <t>sp|Q8N137-2|CNTRB_HUMAN</t>
  </si>
  <si>
    <t>CNTROB</t>
  </si>
  <si>
    <t>Isoform 2 of Centrobin OS=Homo sapiens GN=CNTROB</t>
  </si>
  <si>
    <t>sp|O95674|CDS2_HUMAN</t>
  </si>
  <si>
    <t>CDS2</t>
  </si>
  <si>
    <t>Phosphatidate cytidylyltransferase 2 OS=Homo sapiens GN=CDS2 PE=1 SV=1</t>
  </si>
  <si>
    <t>sp|Q9H0R5|GBP3_HUMAN</t>
  </si>
  <si>
    <t>GBP3</t>
  </si>
  <si>
    <t>Guanylate-binding protein 3 OS=Homo sapiens GN=GBP3 PE=1 SV=3</t>
  </si>
  <si>
    <t>sp|P32455|GBP1_HUMAN</t>
  </si>
  <si>
    <t>GBP1</t>
  </si>
  <si>
    <t>Interferon-induced guanylate-binding protein 1 OS=Homo sapiens GN=GBP1 PE=1 SV=2</t>
  </si>
  <si>
    <t>sp|P32456|GBP2_HUMAN</t>
  </si>
  <si>
    <t>GBP2</t>
  </si>
  <si>
    <t>Interferon-induced guanylate-binding protein 2 OS=Homo sapiens GN=GBP2 PE=1 SV=3</t>
  </si>
  <si>
    <t>sp|Q9NQC3|RTN4_HUMAN</t>
  </si>
  <si>
    <t>RTN4</t>
  </si>
  <si>
    <t>Reticulon-4 OS=Homo sapiens GN=RTN4 PE=1 SV=2</t>
  </si>
  <si>
    <t>sp|Q9NQC3-5|RTN4_HUMAN</t>
  </si>
  <si>
    <t>Isoform 5 of Reticulon-4 OS=Homo sapiens GN=RTN4</t>
  </si>
  <si>
    <t>sp|Q9NQC3-2|RTN4_HUMAN</t>
  </si>
  <si>
    <t>Isoform 2 of Reticulon-4 OS=Homo sapiens GN=RTN4</t>
  </si>
  <si>
    <t>sp|Q9NQC3-3|RTN4_HUMAN</t>
  </si>
  <si>
    <t>Isoform 3 of Reticulon-4 OS=Homo sapiens GN=RTN4</t>
  </si>
  <si>
    <t>sp|Q92581-2|SL9A6_HUMAN</t>
  </si>
  <si>
    <t>SLC9A6</t>
  </si>
  <si>
    <t>Isoform 2 of Sodium/hydrogen exchanger 6 OS=Homo sapiens GN=SLC9A6</t>
  </si>
  <si>
    <t>sp|Q92551|IP6K1_HUMAN</t>
  </si>
  <si>
    <t>IP6K1</t>
  </si>
  <si>
    <t>Inositol hexakisphosphate kinase 1 OS=Homo sapiens GN=IP6K1 PE=1 SV=3</t>
  </si>
  <si>
    <t>sp|Q14684|RRP1B_HUMAN</t>
  </si>
  <si>
    <t>RRP1B</t>
  </si>
  <si>
    <t>Ribosomal RNA processing protein 1 homolog B OS=Homo sapiens GN=RRP1B PE=1 SV=3</t>
  </si>
  <si>
    <t>sp|Q6IN85|P4R3A_HUMAN</t>
  </si>
  <si>
    <t>SMEK1</t>
  </si>
  <si>
    <t>Serine/threonine-protein phosphatase 4 regulatory subunit 3A OS=Homo sapiens GN=SMEK1 PE=1 SV=1</t>
  </si>
  <si>
    <t>sp|Q5MIZ7-2|P4R3B_HUMAN</t>
  </si>
  <si>
    <t>SMEK2</t>
  </si>
  <si>
    <t>Isoform 2 of Serine/threonine-protein phosphatase 4 regulatory subunit 3B OS=Homo sapiens GN=SMEK2</t>
  </si>
  <si>
    <t>sp|Q8WVK7|SKA2_HUMAN</t>
  </si>
  <si>
    <t>SKA2</t>
  </si>
  <si>
    <t>Spindle and kinetochore-associated protein 2 OS=Homo sapiens GN=SKA2 PE=1 SV=1</t>
  </si>
  <si>
    <t>tr|J3KSP0|J3KSP0_HUMAN</t>
  </si>
  <si>
    <t>Spindle and kinetochore-associated protein 2 OS=Homo sapiens GN=SKA2 PE=2 SV=1</t>
  </si>
  <si>
    <t>sp|P34932|HSP74_HUMAN</t>
  </si>
  <si>
    <t>HSPA4</t>
  </si>
  <si>
    <t>Heat shock 70 kDa protein 4 OS=Homo sapiens GN=HSPA4 PE=1 SV=4</t>
  </si>
  <si>
    <t>sp|Q92598|HS105_HUMAN</t>
  </si>
  <si>
    <t>HSPH1</t>
  </si>
  <si>
    <t>Heat shock protein 105 kDa OS=Homo sapiens GN=HSPH1 PE=1 SV=1</t>
  </si>
  <si>
    <t>sp|Q92598-2|HS105_HUMAN</t>
  </si>
  <si>
    <t>Isoform Beta of Heat shock protein 105 kDa OS=Homo sapiens GN=HSPH1</t>
  </si>
  <si>
    <t>sp|O95757|HS74L_HUMAN</t>
  </si>
  <si>
    <t>HSPA4L</t>
  </si>
  <si>
    <t>Heat shock 70 kDa protein 4L OS=Homo sapiens GN=HSPA4L PE=1 SV=3</t>
  </si>
  <si>
    <t>sp|Q9NR28|DBLOH_HUMAN</t>
  </si>
  <si>
    <t>DIABLO</t>
  </si>
  <si>
    <t>Diablo homolog, mitochondrial OS=Homo sapiens GN=DIABLO PE=1 SV=1</t>
  </si>
  <si>
    <t>sp|P13798|ACPH_HUMAN</t>
  </si>
  <si>
    <t>APEH</t>
  </si>
  <si>
    <t>Acylamino-acid-releasing enzyme OS=Homo sapiens GN=APEH PE=1 SV=4</t>
  </si>
  <si>
    <t>tr|B4DUC8|B4DUC8_HUMAN</t>
  </si>
  <si>
    <t>MTAP</t>
  </si>
  <si>
    <t>S-methyl-5'-thioadenosine phosphorylase OS=Homo sapiens GN=MTAP PE=2 SV=1</t>
  </si>
  <si>
    <t>tr|F8WES2|F8WES2_HUMAN</t>
  </si>
  <si>
    <t>sp|Q9H9A5-6|CNO10_HUMAN</t>
  </si>
  <si>
    <t>CNOT10</t>
  </si>
  <si>
    <t>Isoform 6 of CCR4-NOT transcription complex subunit 10 OS=Homo sapiens GN=CNOT10</t>
  </si>
  <si>
    <t>sp|Q9NQW6|ANLN_HUMAN</t>
  </si>
  <si>
    <t>ANLN</t>
  </si>
  <si>
    <t>Actin-binding protein anillin OS=Homo sapiens GN=ANLN PE=1 SV=2</t>
  </si>
  <si>
    <t>sp|O43719|HTSF1_HUMAN</t>
  </si>
  <si>
    <t>HTATSF1</t>
  </si>
  <si>
    <t>HIV Tat-specific factor 1 OS=Homo sapiens GN=HTATSF1 PE=1 SV=1</t>
  </si>
  <si>
    <t>sp|Q9H6Y2|WDR55_HUMAN</t>
  </si>
  <si>
    <t>WDR55</t>
  </si>
  <si>
    <t>WD repeat-containing protein 55 OS=Homo sapiens GN=WDR55 PE=1 SV=2</t>
  </si>
  <si>
    <t>sp|Q9Y2L5|TPPC8_HUMAN</t>
  </si>
  <si>
    <t>TRAPPC8</t>
  </si>
  <si>
    <t>Trafficking protein particle complex subunit 8 OS=Homo sapiens GN=TRAPPC8 PE=1 SV=2</t>
  </si>
  <si>
    <t>sp|Q5JSH3|WDR44_HUMAN</t>
  </si>
  <si>
    <t>WDR44</t>
  </si>
  <si>
    <t>WD repeat-containing protein 44 OS=Homo sapiens GN=WDR44 PE=1 SV=1</t>
  </si>
  <si>
    <t>sp|P54278|PMS2_HUMAN</t>
  </si>
  <si>
    <t>PMS2</t>
  </si>
  <si>
    <t>Mismatch repair endonuclease PMS2 OS=Homo sapiens GN=PMS2 PE=1 SV=2</t>
  </si>
  <si>
    <t>sp|Q68D20|PMS2L_HUMAN</t>
  </si>
  <si>
    <t>PMS2CL</t>
  </si>
  <si>
    <t>Protein PMS2CL OS=Homo sapiens GN=PMS2CL PE=1 SV=1</t>
  </si>
  <si>
    <t>sp|Q13670|PM2PB_HUMAN</t>
  </si>
  <si>
    <t>PMS2P11</t>
  </si>
  <si>
    <t>Putative postmeiotic segregation increased 2-like protein 11 OS=Homo sapiens GN=PMS2P11 PE=5 SV=1</t>
  </si>
  <si>
    <t>sp|Q9BZI7|REN3B_HUMAN</t>
  </si>
  <si>
    <t>UPF3B</t>
  </si>
  <si>
    <t>Regulator of nonsense transcripts 3B OS=Homo sapiens GN=UPF3B PE=1 SV=1</t>
  </si>
  <si>
    <t>sp|Q13098-7|CSN1_HUMAN</t>
  </si>
  <si>
    <t>GPS1</t>
  </si>
  <si>
    <t>Isoform 2 of COP9 signalosome complex subunit 1 OS=Homo sapiens GN=GPS1</t>
  </si>
  <si>
    <t>tr|E9PM46|E9PM46_HUMAN</t>
  </si>
  <si>
    <t>USP47</t>
  </si>
  <si>
    <t>Ubiquitin carboxyl-terminal hydrolase OS=Homo sapiens GN=USP47 PE=2 SV=1</t>
  </si>
  <si>
    <t>sp|O43303|CP110_HUMAN</t>
  </si>
  <si>
    <t>CCP110</t>
  </si>
  <si>
    <t>Centriolar coiled-coil protein of 110 kDa OS=Homo sapiens GN=CCP110 PE=1 SV=3</t>
  </si>
  <si>
    <t>sp|Q9UBS8|RNF14_HUMAN</t>
  </si>
  <si>
    <t>RNF14</t>
  </si>
  <si>
    <t>E3 ubiquitin-protein ligase RNF14 OS=Homo sapiens GN=RNF14 PE=1 SV=1</t>
  </si>
  <si>
    <t>sp|P53602|MVD1_HUMAN</t>
  </si>
  <si>
    <t>MVD</t>
  </si>
  <si>
    <t>Diphosphomevalonate decarboxylase OS=Homo sapiens GN=MVD PE=1 SV=1</t>
  </si>
  <si>
    <t>sp|Q99590|SCAFB_HUMAN</t>
  </si>
  <si>
    <t>SCAF11</t>
  </si>
  <si>
    <t>Protein SCAF11 OS=Homo sapiens GN=SCAF11 PE=1 SV=2</t>
  </si>
  <si>
    <t>sp|Q9NPF5|DMAP1_HUMAN</t>
  </si>
  <si>
    <t>DMAP1</t>
  </si>
  <si>
    <t>DNA methyltransferase 1-associated protein 1 OS=Homo sapiens GN=DMAP1 PE=1 SV=1</t>
  </si>
  <si>
    <t>sp|Q6XZF7|DNMBP_HUMAN</t>
  </si>
  <si>
    <t>DNMBP</t>
  </si>
  <si>
    <t>Dynamin-binding protein OS=Homo sapiens GN=DNMBP PE=1 SV=1</t>
  </si>
  <si>
    <t>sp|Q96EE3-1|SEH1_HUMAN</t>
  </si>
  <si>
    <t>SEH1L</t>
  </si>
  <si>
    <t>Isoform B of Nucleoporin SEH1 OS=Homo sapiens GN=SEH1L</t>
  </si>
  <si>
    <t>sp|Q9Y2S0-2|RPAC2_HUMAN</t>
  </si>
  <si>
    <t>POLR1D</t>
  </si>
  <si>
    <t>Isoform 2 of DNA-directed RNA polymerases I and III subunit RPAC2 OS=Homo sapiens GN=POLR1D</t>
  </si>
  <si>
    <t>sp|Q9Y6A5|TACC3_HUMAN</t>
  </si>
  <si>
    <t>TACC3</t>
  </si>
  <si>
    <t>Transforming acidic coiled-coil-containing protein 3 OS=Homo sapiens GN=TACC3 PE=1 SV=1</t>
  </si>
  <si>
    <t>sp|P18858|DNLI1_HUMAN</t>
  </si>
  <si>
    <t>LIG1</t>
  </si>
  <si>
    <t>DNA ligase 1 OS=Homo sapiens GN=LIG1 PE=1 SV=1</t>
  </si>
  <si>
    <t>sp|Q96MW5|COG8_HUMAN</t>
  </si>
  <si>
    <t>COG8</t>
  </si>
  <si>
    <t>Conserved oligomeric Golgi complex subunit 8 OS=Homo sapiens GN=COG8 PE=1 SV=2</t>
  </si>
  <si>
    <t>sp|P08621|RU17_HUMAN</t>
  </si>
  <si>
    <t>SNRNP70</t>
  </si>
  <si>
    <t>U1 small nuclear ribonucleoprotein 70 kDa OS=Homo sapiens GN=SNRNP70 PE=1 SV=2</t>
  </si>
  <si>
    <t>sp|P17029|ZKSC1_HUMAN</t>
  </si>
  <si>
    <t>ZKSCAN1</t>
  </si>
  <si>
    <t>Zinc finger protein with KRAB and SCAN domains 1 OS=Homo sapiens GN=ZKSCAN1 PE=1 SV=3</t>
  </si>
  <si>
    <t>sp|Q6V1X1|DPP8_HUMAN</t>
  </si>
  <si>
    <t>DPP8</t>
  </si>
  <si>
    <t>Dipeptidyl peptidase 8 OS=Homo sapiens GN=DPP8 PE=1 SV=1</t>
  </si>
  <si>
    <t>sp|Q86TI2-2|DPP9_HUMAN</t>
  </si>
  <si>
    <t>DPP9</t>
  </si>
  <si>
    <t>Isoform 2 of Dipeptidyl peptidase 9 OS=Homo sapiens GN=DPP9</t>
  </si>
  <si>
    <t>sp|Q5JWR5|DOP1_HUMAN</t>
  </si>
  <si>
    <t>DOPEY1</t>
  </si>
  <si>
    <t>Protein dopey-1 OS=Homo sapiens GN=DOPEY1 PE=2 SV=1</t>
  </si>
  <si>
    <t>sp|Q9Y3R5|DOP2_HUMAN</t>
  </si>
  <si>
    <t>DOPEY2</t>
  </si>
  <si>
    <t>Protein dopey-2 OS=Homo sapiens GN=DOPEY2 PE=1 SV=5</t>
  </si>
  <si>
    <t>sp|Q92917|GPKOW_HUMAN</t>
  </si>
  <si>
    <t>GPKOW</t>
  </si>
  <si>
    <t>G patch domain and KOW motifs-containing protein OS=Homo sapiens GN=GPKOW PE=1 SV=2</t>
  </si>
  <si>
    <t>sp|Q9H9A7|RMI1_HUMAN</t>
  </si>
  <si>
    <t>RMI1</t>
  </si>
  <si>
    <t>RecQ-mediated genome instability protein 1 OS=Homo sapiens GN=RMI1 PE=1 SV=3</t>
  </si>
  <si>
    <t>sp|Q8TBC4|UBA3_HUMAN</t>
  </si>
  <si>
    <t>UBA3</t>
  </si>
  <si>
    <t>NEDD8-activating enzyme E1 catalytic subunit OS=Homo sapiens GN=UBA3 PE=1 SV=2</t>
  </si>
  <si>
    <t>sp|Q8TAT6-2|NPL4_HUMAN</t>
  </si>
  <si>
    <t>NPLOC4</t>
  </si>
  <si>
    <t>Isoform 2 of Nuclear protein localization protein 4 homolog OS=Homo sapiens GN=NPLOC4</t>
  </si>
  <si>
    <t>sp|P78347|GTF2I_HUMAN</t>
  </si>
  <si>
    <t>GTF2I</t>
  </si>
  <si>
    <t>General transcription factor II-I OS=Homo sapiens GN=GTF2I PE=1 SV=2</t>
  </si>
  <si>
    <t>sp|Q9Y2X7|GIT1_HUMAN</t>
  </si>
  <si>
    <t>GIT1</t>
  </si>
  <si>
    <t>ARF GTPase-activating protein GIT1 OS=Homo sapiens GN=GIT1 PE=1 SV=2</t>
  </si>
  <si>
    <t>sp|Q14161|GIT2_HUMAN</t>
  </si>
  <si>
    <t>GIT2</t>
  </si>
  <si>
    <t>ARF GTPase-activating protein GIT2 OS=Homo sapiens GN=GIT2 PE=1 SV=2</t>
  </si>
  <si>
    <t>sp|Q6PML9|ZNT9_HUMAN</t>
  </si>
  <si>
    <t>SLC30A9</t>
  </si>
  <si>
    <t>Zinc transporter 9 OS=Homo sapiens GN=SLC30A9 PE=1 SV=1</t>
  </si>
  <si>
    <t>sp|Q9NUX5|POTE1_HUMAN</t>
  </si>
  <si>
    <t>POT1</t>
  </si>
  <si>
    <t>Protection of telomeres protein 1 OS=Homo sapiens GN=POT1 PE=1 SV=1</t>
  </si>
  <si>
    <t>sp|Q5BJF6|ODFP2_HUMAN</t>
  </si>
  <si>
    <t>ODF2</t>
  </si>
  <si>
    <t>Outer dense fiber protein 2 OS=Homo sapiens GN=ODF2 PE=1 SV=1</t>
  </si>
  <si>
    <t>sp|P98171-2|RHG04_HUMAN</t>
  </si>
  <si>
    <t>ARHGAP4</t>
  </si>
  <si>
    <t>Isoform 2 of Rho GTPase-activating protein 4 OS=Homo sapiens GN=ARHGAP4</t>
  </si>
  <si>
    <t>tr|H7C3G3|H7C3G3_HUMAN</t>
  </si>
  <si>
    <t>Rho GTPase-activating protein 4 (Fragment) OS=Homo sapiens GN=ARHGAP4 PE=4 SV=1</t>
  </si>
  <si>
    <t>sp|Q7L5D6|GET4_HUMAN</t>
  </si>
  <si>
    <t>GET4</t>
  </si>
  <si>
    <t>Golgi to ER traffic protein 4 homolog OS=Homo sapiens GN=GET4 PE=1 SV=1</t>
  </si>
  <si>
    <t>sp|P0C7P0|CISD3_HUMAN</t>
  </si>
  <si>
    <t>CISD3</t>
  </si>
  <si>
    <t>CDGSH iron-sulfur domain-containing protein 3, mitochondrial OS=Homo sapiens GN=CISD3 PE=1 SV=1</t>
  </si>
  <si>
    <t>sp|Q14789-2|GOGB1_HUMAN</t>
  </si>
  <si>
    <t>GOLGB1</t>
  </si>
  <si>
    <t>Isoform 2 of Golgin subfamily B member 1 OS=Homo sapiens GN=GOLGB1</t>
  </si>
  <si>
    <t>sp|Q14789|GOGB1_HUMAN</t>
  </si>
  <si>
    <t>Golgin subfamily B member 1 OS=Homo sapiens GN=GOLGB1 PE=1 SV=2</t>
  </si>
  <si>
    <t>sp|Q9NZW5|MPP6_HUMAN</t>
  </si>
  <si>
    <t>MPP6</t>
  </si>
  <si>
    <t>MAGUK p55 subfamily member 6 OS=Homo sapiens GN=MPP6 PE=1 SV=2</t>
  </si>
  <si>
    <t>sp|Q9NV88|INT9_HUMAN</t>
  </si>
  <si>
    <t>INTS9</t>
  </si>
  <si>
    <t>Integrator complex subunit 9 OS=Homo sapiens GN=INTS9 PE=1 SV=2</t>
  </si>
  <si>
    <t>sp|Q9UHA2|S18L2_HUMAN</t>
  </si>
  <si>
    <t>SS18L2</t>
  </si>
  <si>
    <t>SS18-like protein 2 OS=Homo sapiens GN=SS18L2 PE=2 SV=1</t>
  </si>
  <si>
    <t>sp|Q9Y385|UB2J1_HUMAN</t>
  </si>
  <si>
    <t>UBE2J1</t>
  </si>
  <si>
    <t>Ubiquitin-conjugating enzyme E2 J1 OS=Homo sapiens GN=UBE2J1 PE=1 SV=2</t>
  </si>
  <si>
    <t>sp|P05165|PCCA_HUMAN</t>
  </si>
  <si>
    <t>PCCA</t>
  </si>
  <si>
    <t>Propionyl-CoA carboxylase alpha chain, mitochondrial OS=Homo sapiens GN=PCCA PE=1 SV=4</t>
  </si>
  <si>
    <t>sp|Q9P2K5|MYEF2_HUMAN</t>
  </si>
  <si>
    <t>MYEF2</t>
  </si>
  <si>
    <t>Myelin expression factor 2 OS=Homo sapiens GN=MYEF2 PE=1 SV=3</t>
  </si>
  <si>
    <t>sp|Q96AB6|NTAN1_HUMAN</t>
  </si>
  <si>
    <t>NTAN1</t>
  </si>
  <si>
    <t>Protein N-terminal asparagine amidohydrolase OS=Homo sapiens GN=NTAN1 PE=1 SV=3</t>
  </si>
  <si>
    <t>sp|Q9BXP2|S12A9_HUMAN</t>
  </si>
  <si>
    <t>SLC12A9</t>
  </si>
  <si>
    <t>Solute carrier family 12 member 9 OS=Homo sapiens GN=SLC12A9 PE=1 SV=1</t>
  </si>
  <si>
    <t>tr|C9J0I5|C9J0I5_HUMAN</t>
  </si>
  <si>
    <t>Solute carrier family 12 member 9 (Fragment) OS=Homo sapiens GN=SLC12A9 PE=2 SV=1</t>
  </si>
  <si>
    <t>sp|Q8N6G5|CGAT2_HUMAN</t>
  </si>
  <si>
    <t>CSGALNACT2</t>
  </si>
  <si>
    <t>Chondroitin sulfate N-acetylgalactosaminyltransferase 2 OS=Homo sapiens GN=CSGALNACT2 PE=2 SV=1</t>
  </si>
  <si>
    <t>sp|Q8TDX6|CGAT1_HUMAN</t>
  </si>
  <si>
    <t>CSGALNACT1</t>
  </si>
  <si>
    <t>Chondroitin sulfate N-acetylgalactosaminyltransferase 1 OS=Homo sapiens GN=CSGALNACT1 PE=1 SV=2</t>
  </si>
  <si>
    <t>sp|Q16533|SNPC1_HUMAN</t>
  </si>
  <si>
    <t>SNAPC1</t>
  </si>
  <si>
    <t>snRNA-activating protein complex subunit 1 OS=Homo sapiens GN=SNAPC1 PE=1 SV=1</t>
  </si>
  <si>
    <t>sp|Q13769|THOC5_HUMAN</t>
  </si>
  <si>
    <t>THOC5</t>
  </si>
  <si>
    <t>THO complex subunit 5 homolog OS=Homo sapiens GN=THOC5 PE=1 SV=2</t>
  </si>
  <si>
    <t>tr|F8WCP5|F8WCP5_HUMAN</t>
  </si>
  <si>
    <t>THO complex subunit 5 homolog OS=Homo sapiens GN=THOC5 PE=2 SV=1</t>
  </si>
  <si>
    <t>sp|Q13303|KCAB2_HUMAN</t>
  </si>
  <si>
    <t>KCNAB2</t>
  </si>
  <si>
    <t>Voltage-gated potassium channel subunit beta-2 OS=Homo sapiens GN=KCNAB2 PE=1 SV=2</t>
  </si>
  <si>
    <t>sp|Q13303-2|KCAB2_HUMAN</t>
  </si>
  <si>
    <t>Isoform 2 of Voltage-gated potassium channel subunit beta-2 OS=Homo sapiens GN=KCNAB2</t>
  </si>
  <si>
    <t>sp|Q8IZ07|AN13A_HUMAN</t>
  </si>
  <si>
    <t>ANKRD13A</t>
  </si>
  <si>
    <t>Ankyrin repeat domain-containing protein 13A OS=Homo sapiens GN=ANKRD13A PE=1 SV=3</t>
  </si>
  <si>
    <t>sp|Q6ZTN6-3|AN13D_HUMAN</t>
  </si>
  <si>
    <t>ANKRD13D</t>
  </si>
  <si>
    <t>Isoform 3 of Ankyrin repeat domain-containing protein 13D OS=Homo sapiens GN=ANKRD13D</t>
  </si>
  <si>
    <t>sp|Q9H6F5|CCD86_HUMAN</t>
  </si>
  <si>
    <t>CCDC86</t>
  </si>
  <si>
    <t>Coiled-coil domain-containing protein 86 OS=Homo sapiens GN=CCDC86 PE=1 SV=1</t>
  </si>
  <si>
    <t>sp|Q5R372-3|RBG1L_HUMAN</t>
  </si>
  <si>
    <t>RABGAP1L</t>
  </si>
  <si>
    <t>Isoform 3 of Rab GTPase-activating protein 1-like OS=Homo sapiens GN=RABGAP1L</t>
  </si>
  <si>
    <t>sp|Q9Y3P9|RBGP1_HUMAN</t>
  </si>
  <si>
    <t>RABGAP1</t>
  </si>
  <si>
    <t>Rab GTPase-activating protein 1 OS=Homo sapiens GN=RABGAP1 PE=1 SV=3</t>
  </si>
  <si>
    <t>sp|Q5R372-5|RBG1L_HUMAN</t>
  </si>
  <si>
    <t>Isoform 5 of Rab GTPase-activating protein 1-like OS=Homo sapiens GN=RABGAP1L</t>
  </si>
  <si>
    <t>sp|P49354|FNTA_HUMAN</t>
  </si>
  <si>
    <t>FNTA</t>
  </si>
  <si>
    <t>Protein farnesyltransferase/geranylgeranyltransferase type-1 subunit alpha OS=Homo sapiens GN=FNTA PE=1 SV=1</t>
  </si>
  <si>
    <t>sp|Q8WVQ1|CANT1_HUMAN</t>
  </si>
  <si>
    <t>CANT1</t>
  </si>
  <si>
    <t>Soluble calcium-activated nucleotidase 1 OS=Homo sapiens GN=CANT1 PE=1 SV=1</t>
  </si>
  <si>
    <t>sp|Q8IW35|CEP97_HUMAN</t>
  </si>
  <si>
    <t>CEP97</t>
  </si>
  <si>
    <t>Centrosomal protein of 97 kDa OS=Homo sapiens GN=CEP97 PE=1 SV=1</t>
  </si>
  <si>
    <t>sp|Q00059|TFAM_HUMAN</t>
  </si>
  <si>
    <t>TFAM</t>
  </si>
  <si>
    <t>Transcription factor A, mitochondrial OS=Homo sapiens GN=TFAM PE=1 SV=1</t>
  </si>
  <si>
    <t>sp|Q8IU85|KCC1D_HUMAN</t>
  </si>
  <si>
    <t>CAMK1D</t>
  </si>
  <si>
    <t>Calcium/calmodulin-dependent protein kinase type 1D OS=Homo sapiens GN=CAMK1D PE=1 SV=1</t>
  </si>
  <si>
    <t>sp|Q14012|KCC1A_HUMAN</t>
  </si>
  <si>
    <t>CAMK1</t>
  </si>
  <si>
    <t>Calcium/calmodulin-dependent protein kinase type 1 OS=Homo sapiens GN=CAMK1 PE=1 SV=1</t>
  </si>
  <si>
    <t>sp|Q5TGY3|AHDC1_HUMAN</t>
  </si>
  <si>
    <t>AHDC1</t>
  </si>
  <si>
    <t>AT-hook DNA-binding motif-containing protein 1 OS=Homo sapiens GN=AHDC1 PE=1 SV=1</t>
  </si>
  <si>
    <t>sp|P08514|ITA2B_HUMAN</t>
  </si>
  <si>
    <t>ITGA2B</t>
  </si>
  <si>
    <t>Integrin alpha-IIb OS=Homo sapiens GN=ITGA2B PE=1 SV=3</t>
  </si>
  <si>
    <t>sp|P30084|ECHM_HUMAN</t>
  </si>
  <si>
    <t>ECHS1</t>
  </si>
  <si>
    <t>Enoyl-CoA hydratase, mitochondrial OS=Homo sapiens GN=ECHS1 PE=1 SV=4</t>
  </si>
  <si>
    <t>sp|Q9P107|GMIP_HUMAN</t>
  </si>
  <si>
    <t>GMIP</t>
  </si>
  <si>
    <t>GEM-interacting protein OS=Homo sapiens GN=GMIP PE=1 SV=2</t>
  </si>
  <si>
    <t>sp|Q14160-3|SCRIB_HUMAN</t>
  </si>
  <si>
    <t>SCRIB</t>
  </si>
  <si>
    <t>Isoform 3 of Protein scribble homolog OS=Homo sapiens GN=SCRIB</t>
  </si>
  <si>
    <t>sp|P48643|TCPE_HUMAN</t>
  </si>
  <si>
    <t>CCT5</t>
  </si>
  <si>
    <t>T-complex protein 1 subunit epsilon OS=Homo sapiens GN=CCT5 PE=1 SV=1</t>
  </si>
  <si>
    <t>sp|P50991|TCPD_HUMAN</t>
  </si>
  <si>
    <t>CCT4</t>
  </si>
  <si>
    <t>T-complex protein 1 subunit delta OS=Homo sapiens GN=CCT4 PE=1 SV=4</t>
  </si>
  <si>
    <t>sp|Q9H5H4|ZN768_HUMAN</t>
  </si>
  <si>
    <t>ZNF768</t>
  </si>
  <si>
    <t>Zinc finger protein 768 OS=Homo sapiens GN=ZNF768 PE=1 SV=2</t>
  </si>
  <si>
    <t>sp|Q9Y239|NOD1_HUMAN</t>
  </si>
  <si>
    <t>NOD1</t>
  </si>
  <si>
    <t>Nucleotide-binding oligomerization domain-containing protein 1 OS=Homo sapiens GN=NOD1 PE=1 SV=1</t>
  </si>
  <si>
    <t>sp|Q86XL3|ANKL2_HUMAN</t>
  </si>
  <si>
    <t>ANKLE2</t>
  </si>
  <si>
    <t>Ankyrin repeat and LEM domain-containing protein 2 OS=Homo sapiens GN=ANKLE2 PE=1 SV=4</t>
  </si>
  <si>
    <t>sp|Q96SN8|CK5P2_HUMAN</t>
  </si>
  <si>
    <t>CDK5RAP2</t>
  </si>
  <si>
    <t>CDK5 regulatory subunit-associated protein 2 OS=Homo sapiens GN=CDK5RAP2 PE=1 SV=5</t>
  </si>
  <si>
    <t>sp|Q5VU43-4|MYOME_HUMAN</t>
  </si>
  <si>
    <t>PDE4DIP</t>
  </si>
  <si>
    <t>Isoform 4 of Myomegalin OS=Homo sapiens GN=PDE4DIP</t>
  </si>
  <si>
    <t>tr|E9PL24|E9PL24_HUMAN</t>
  </si>
  <si>
    <t>Myomegalin OS=Homo sapiens GN=PDE4DIP PE=2 SV=1</t>
  </si>
  <si>
    <t>sp|Q6R327-3|RICTR_HUMAN</t>
  </si>
  <si>
    <t>RICTOR</t>
  </si>
  <si>
    <t>Isoform 3 of Rapamycin-insensitive companion of mTOR OS=Homo sapiens GN=RICTOR</t>
  </si>
  <si>
    <t>sp|Q14166|TTL12_HUMAN</t>
  </si>
  <si>
    <t>TTLL12</t>
  </si>
  <si>
    <t>Tubulin--tyrosine ligase-like protein 12 OS=Homo sapiens GN=TTLL12 PE=1 SV=2</t>
  </si>
  <si>
    <t>sp|Q15366|PCBP2_HUMAN</t>
  </si>
  <si>
    <t>PCBP2</t>
  </si>
  <si>
    <t>Poly(rC)-binding protein 2 OS=Homo sapiens GN=PCBP2 PE=1 SV=1</t>
  </si>
  <si>
    <t>sp|Q15365|PCBP1_HUMAN</t>
  </si>
  <si>
    <t>PCBP1</t>
  </si>
  <si>
    <t>Poly(rC)-binding protein 1 OS=Homo sapiens GN=PCBP1 PE=1 SV=2</t>
  </si>
  <si>
    <t>tr|F8W0G4|F8W0G4_HUMAN</t>
  </si>
  <si>
    <t>Poly(rC)-binding protein 2 (Fragment) OS=Homo sapiens GN=PCBP2 PE=2 SV=1</t>
  </si>
  <si>
    <t>tr|F8VRH0|F8VRH0_HUMAN</t>
  </si>
  <si>
    <t>Poly(rC)-binding protein 2 (Fragment) OS=Homo sapiens GN=PCBP2 PE=2 SV=2</t>
  </si>
  <si>
    <t>sp|P52747|ZN143_HUMAN</t>
  </si>
  <si>
    <t>ZNF143</t>
  </si>
  <si>
    <t>Zinc finger protein 143 OS=Homo sapiens GN=ZNF143 PE=1 SV=2</t>
  </si>
  <si>
    <t>sp|P36508|ZNF76_HUMAN</t>
  </si>
  <si>
    <t>ZNF76</t>
  </si>
  <si>
    <t>Zinc finger protein 76 OS=Homo sapiens GN=ZNF76 PE=2 SV=2</t>
  </si>
  <si>
    <t>sp|Q9NZM4|GSCR1_HUMAN</t>
  </si>
  <si>
    <t>GLTSCR1</t>
  </si>
  <si>
    <t>Glioma tumor suppressor candidate region gene 1 protein OS=Homo sapiens GN=GLTSCR1 PE=1 SV=2</t>
  </si>
  <si>
    <t>sp|Q9NX07|TSAP1_HUMAN</t>
  </si>
  <si>
    <t>TRNAU1AP</t>
  </si>
  <si>
    <t>tRNA selenocysteine 1-associated protein 1 OS=Homo sapiens GN=TRNAU1AP PE=1 SV=1</t>
  </si>
  <si>
    <t>sp|P58317|ZN121_HUMAN</t>
  </si>
  <si>
    <t>ZNF121</t>
  </si>
  <si>
    <t>Zinc finger protein 121 OS=Homo sapiens GN=ZNF121 PE=2 SV=2</t>
  </si>
  <si>
    <t>sp|Q6NVY1|HIBCH_HUMAN</t>
  </si>
  <si>
    <t>HIBCH</t>
  </si>
  <si>
    <t>3-hydroxyisobutyryl-CoA hydrolase, mitochondrial OS=Homo sapiens GN=HIBCH PE=1 SV=2</t>
  </si>
  <si>
    <t>sp|P54577|SYYC_HUMAN</t>
  </si>
  <si>
    <t>YARS</t>
  </si>
  <si>
    <t>Tyrosine--tRNA ligase, cytoplasmic OS=Homo sapiens GN=YARS PE=1 SV=4</t>
  </si>
  <si>
    <t>sp|Q14993|COJA1_HUMAN</t>
  </si>
  <si>
    <t>COL19A1</t>
  </si>
  <si>
    <t>Collagen alpha-1(XIX) chain OS=Homo sapiens GN=COL19A1 PE=1 SV=3</t>
  </si>
  <si>
    <t>sp|Q8TEA1|NSUN6_HUMAN</t>
  </si>
  <si>
    <t>NSUN6</t>
  </si>
  <si>
    <t>Putative methyltransferase NSUN6 OS=Homo sapiens GN=NSUN6 PE=1 SV=1</t>
  </si>
  <si>
    <t>sp|Q8TEB1|DCA11_HUMAN</t>
  </si>
  <si>
    <t>DCAF11</t>
  </si>
  <si>
    <t>DDB1- and CUL4-associated factor 11 OS=Homo sapiens GN=DCAF11 PE=1 SV=1</t>
  </si>
  <si>
    <t>sp|O43847-2|NRDC_HUMAN</t>
  </si>
  <si>
    <t>NRD1</t>
  </si>
  <si>
    <t>Isoform 2 of Nardilysin OS=Homo sapiens GN=NRD1</t>
  </si>
  <si>
    <t>sp|O60224|SSX4_HUMAN</t>
  </si>
  <si>
    <t>SSX4</t>
  </si>
  <si>
    <t>Protein SSX4 OS=Homo sapiens GN=SSX4 PE=2 SV=1</t>
  </si>
  <si>
    <t>sp|Q9NRB3|CHSTC_HUMAN</t>
  </si>
  <si>
    <t>CHST12</t>
  </si>
  <si>
    <t>Carbohydrate sulfotransferase 12 OS=Homo sapiens GN=CHST12 PE=1 SV=2</t>
  </si>
  <si>
    <t>sp|Q7Z460|CLAP1_HUMAN</t>
  </si>
  <si>
    <t>CLASP1</t>
  </si>
  <si>
    <t>CLIP-associating protein 1 OS=Homo sapiens GN=CLASP1 PE=1 SV=1</t>
  </si>
  <si>
    <t>tr|B7ZLX3|B7ZLX3_HUMAN</t>
  </si>
  <si>
    <t>CLASP1 protein OS=Homo sapiens GN=CLASP1 PE=2 SV=1</t>
  </si>
  <si>
    <t>tr|E7EW49|E7EW49_HUMAN</t>
  </si>
  <si>
    <t>CLASP2</t>
  </si>
  <si>
    <t>CLIP-associating protein 2 OS=Homo sapiens GN=CLASP2 PE=2 SV=1</t>
  </si>
  <si>
    <t>tr|F5H604|F5H604_HUMAN</t>
  </si>
  <si>
    <t>sp|Q9UPS6|SET1B_HUMAN</t>
  </si>
  <si>
    <t>SETD1B</t>
  </si>
  <si>
    <t>Histone-lysine N-methyltransferase SETD1B OS=Homo sapiens GN=SETD1B PE=1 SV=2</t>
  </si>
  <si>
    <t>sp|Q9H6R4|NOL6_HUMAN</t>
  </si>
  <si>
    <t>NOL6</t>
  </si>
  <si>
    <t>Nucleolar protein 6 OS=Homo sapiens GN=NOL6 PE=1 SV=2</t>
  </si>
  <si>
    <t>sp|Q8N1F7|NUP93_HUMAN</t>
  </si>
  <si>
    <t>NUP93</t>
  </si>
  <si>
    <t>Nuclear pore complex protein Nup93 OS=Homo sapiens GN=NUP93 PE=1 SV=2</t>
  </si>
  <si>
    <t>sp|P11047|LAMC1_HUMAN</t>
  </si>
  <si>
    <t>LAMC1</t>
  </si>
  <si>
    <t>Laminin subunit gamma-1 OS=Homo sapiens GN=LAMC1 PE=1 SV=3</t>
  </si>
  <si>
    <t>sp|Q9Y3D9|RT23_HUMAN</t>
  </si>
  <si>
    <t>MRPS23</t>
  </si>
  <si>
    <t>28S ribosomal protein S23, mitochondrial OS=Homo sapiens GN=MRPS23 PE=1 SV=2</t>
  </si>
  <si>
    <t>sp|O96000|NDUBA_HUMAN</t>
  </si>
  <si>
    <t>NDUFB10</t>
  </si>
  <si>
    <t>NADH dehydrogenase [ubiquinone] 1 beta subcomplex subunit 10 OS=Homo sapiens GN=NDUFB10 PE=1 SV=3</t>
  </si>
  <si>
    <t>sp|Q9H3G5|CPVL_HUMAN</t>
  </si>
  <si>
    <t>CPVL</t>
  </si>
  <si>
    <t>Probable serine carboxypeptidase CPVL OS=Homo sapiens GN=CPVL PE=1 SV=2</t>
  </si>
  <si>
    <t>sp|O14908|GIPC1_HUMAN</t>
  </si>
  <si>
    <t>GIPC1</t>
  </si>
  <si>
    <t>PDZ domain-containing protein GIPC1 OS=Homo sapiens GN=GIPC1 PE=1 SV=2</t>
  </si>
  <si>
    <t>sp|P98173|FAM3A_HUMAN</t>
  </si>
  <si>
    <t>FAM3A</t>
  </si>
  <si>
    <t>Protein FAM3A OS=Homo sapiens GN=FAM3A PE=1 SV=2</t>
  </si>
  <si>
    <t>sp|Q96BQ1|FAM3D_HUMAN</t>
  </si>
  <si>
    <t>FAM3D</t>
  </si>
  <si>
    <t>Protein FAM3D OS=Homo sapiens GN=FAM3D PE=1 SV=1</t>
  </si>
  <si>
    <t>sp|Q9UL33|TPC2L_HUMAN</t>
  </si>
  <si>
    <t>TRAPPC2L</t>
  </si>
  <si>
    <t>Trafficking protein particle complex subunit 2-like protein OS=Homo sapiens GN=TRAPPC2L PE=1 SV=1</t>
  </si>
  <si>
    <t>sp|Q9UDW1|QCR9_HUMAN</t>
  </si>
  <si>
    <t>UQCR10</t>
  </si>
  <si>
    <t>Cytochrome b-c1 complex subunit 9 OS=Homo sapiens GN=UQCR10 PE=1 SV=3</t>
  </si>
  <si>
    <t>sp|Q8NF50|DOCK8_HUMAN</t>
  </si>
  <si>
    <t>DOCK8</t>
  </si>
  <si>
    <t>Dedicator of cytokinesis protein 8 OS=Homo sapiens GN=DOCK8 PE=1 SV=3</t>
  </si>
  <si>
    <t>sp|Q96HP0|DOCK6_HUMAN</t>
  </si>
  <si>
    <t>DOCK6</t>
  </si>
  <si>
    <t>Dedicator of cytokinesis protein 6 OS=Homo sapiens GN=DOCK6 PE=1 SV=3</t>
  </si>
  <si>
    <t>sp|Q96N67-2|DOCK7_HUMAN</t>
  </si>
  <si>
    <t>DOCK7</t>
  </si>
  <si>
    <t>Isoform 2 of Dedicator of cytokinesis protein 7 OS=Homo sapiens GN=DOCK7</t>
  </si>
  <si>
    <t>sp|Q96S66|CLCC1_HUMAN</t>
  </si>
  <si>
    <t>CLCC1</t>
  </si>
  <si>
    <t>Chloride channel CLIC-like protein 1 OS=Homo sapiens GN=CLCC1 PE=1 SV=1</t>
  </si>
  <si>
    <t>sp|Q9BQC3|DPH2_HUMAN</t>
  </si>
  <si>
    <t>DPH2</t>
  </si>
  <si>
    <t>Diphthamide biosynthesis protein 2 OS=Homo sapiens GN=DPH2 PE=1 SV=1</t>
  </si>
  <si>
    <t>sp|O75937|DNJC8_HUMAN</t>
  </si>
  <si>
    <t>DNAJC8</t>
  </si>
  <si>
    <t>DnaJ homolog subfamily C member 8 OS=Homo sapiens GN=DNAJC8 PE=1 SV=2</t>
  </si>
  <si>
    <t>sp|Q13415|ORC1_HUMAN</t>
  </si>
  <si>
    <t>ORC1</t>
  </si>
  <si>
    <t>Origin recognition complex subunit 1 OS=Homo sapiens GN=ORC1 PE=1 SV=2</t>
  </si>
  <si>
    <t>sp|Q15542|TAF5_HUMAN</t>
  </si>
  <si>
    <t>TAF5</t>
  </si>
  <si>
    <t>Transcription initiation factor TFIID subunit 5 OS=Homo sapiens GN=TAF5 PE=1 SV=3</t>
  </si>
  <si>
    <t>sp|O95163|ELP1_HUMAN</t>
  </si>
  <si>
    <t>IKBKAP</t>
  </si>
  <si>
    <t>Elongator complex protein 1 OS=Homo sapiens GN=IKBKAP PE=1 SV=3</t>
  </si>
  <si>
    <t>sp|Q8N6T3|ARFG1_HUMAN</t>
  </si>
  <si>
    <t>ARFGAP1</t>
  </si>
  <si>
    <t>ADP-ribosylation factor GTPase-activating protein 1 OS=Homo sapiens GN=ARFGAP1 PE=1 SV=2</t>
  </si>
  <si>
    <t>sp|Q5SXM2|SNPC4_HUMAN</t>
  </si>
  <si>
    <t>SNAPC4</t>
  </si>
  <si>
    <t>snRNA-activating protein complex subunit 4 OS=Homo sapiens GN=SNAPC4 PE=1 SV=1</t>
  </si>
  <si>
    <t>sp|Q15021|CND1_HUMAN</t>
  </si>
  <si>
    <t>NCAPD2</t>
  </si>
  <si>
    <t>Condensin complex subunit 1 OS=Homo sapiens GN=NCAPD2 PE=1 SV=3</t>
  </si>
  <si>
    <t>sp|Q03154|ACY1_HUMAN</t>
  </si>
  <si>
    <t>ACY1</t>
  </si>
  <si>
    <t>Aminoacylase-1 OS=Homo sapiens GN=ACY1 PE=1 SV=1</t>
  </si>
  <si>
    <t>sp|Q15058|KIF14_HUMAN</t>
  </si>
  <si>
    <t>KIF14</t>
  </si>
  <si>
    <t>Kinesin-like protein KIF14 OS=Homo sapiens GN=KIF14 PE=1 SV=1</t>
  </si>
  <si>
    <t>sp|P25788|PSA3_HUMAN</t>
  </si>
  <si>
    <t>PSMA3</t>
  </si>
  <si>
    <t>Proteasome subunit alpha type-3 OS=Homo sapiens GN=PSMA3 PE=1 SV=2</t>
  </si>
  <si>
    <t>sp|O75828|CBR3_HUMAN</t>
  </si>
  <si>
    <t>CBR3</t>
  </si>
  <si>
    <t>Carbonyl reductase [NADPH] 3 OS=Homo sapiens GN=CBR3 PE=1 SV=3</t>
  </si>
  <si>
    <t>sp|P16152|CBR1_HUMAN</t>
  </si>
  <si>
    <t>CBR1</t>
  </si>
  <si>
    <t>Carbonyl reductase [NADPH] 1 OS=Homo sapiens GN=CBR1 PE=1 SV=3</t>
  </si>
  <si>
    <t>sp|P05166-2|PCCB_HUMAN</t>
  </si>
  <si>
    <t>PCCB</t>
  </si>
  <si>
    <t>Isoform 2 of Propionyl-CoA carboxylase beta chain, mitochondrial OS=Homo sapiens GN=PCCB</t>
  </si>
  <si>
    <t>sp|Q6UUV7|CRTC3_HUMAN</t>
  </si>
  <si>
    <t>CRTC3</t>
  </si>
  <si>
    <t>CREB-regulated transcription coactivator 3 OS=Homo sapiens GN=CRTC3 PE=1 SV=2</t>
  </si>
  <si>
    <t>sp|Q9P0N9|TBCD7_HUMAN</t>
  </si>
  <si>
    <t>TBC1D7</t>
  </si>
  <si>
    <t>TBC1 domain family member 7 OS=Homo sapiens GN=TBC1D7 PE=1 SV=1</t>
  </si>
  <si>
    <t>sp|O14545|TRAD1_HUMAN</t>
  </si>
  <si>
    <t>TRAFD1</t>
  </si>
  <si>
    <t>TRAF-type zinc finger domain-containing protein 1 OS=Homo sapiens GN=TRAFD1 PE=1 SV=1</t>
  </si>
  <si>
    <t>sp|Q86XP1|DGKH_HUMAN</t>
  </si>
  <si>
    <t>DGKH</t>
  </si>
  <si>
    <t>Diacylglycerol kinase eta OS=Homo sapiens GN=DGKH PE=1 SV=1</t>
  </si>
  <si>
    <t>sp|Q16760|DGKD_HUMAN</t>
  </si>
  <si>
    <t>DGKD</t>
  </si>
  <si>
    <t>Diacylglycerol kinase delta OS=Homo sapiens GN=DGKD PE=1 SV=4</t>
  </si>
  <si>
    <t>sp|Q14697-2|GANAB_HUMAN</t>
  </si>
  <si>
    <t>GANAB</t>
  </si>
  <si>
    <t>Isoform 2 of Neutral alpha-glucosidase AB OS=Homo sapiens GN=GANAB</t>
  </si>
  <si>
    <t>sp|Q14697|GANAB_HUMAN</t>
  </si>
  <si>
    <t>Neutral alpha-glucosidase AB OS=Homo sapiens GN=GANAB PE=1 SV=3</t>
  </si>
  <si>
    <t>sp|P55786|PSA_HUMAN</t>
  </si>
  <si>
    <t>NPEPPS</t>
  </si>
  <si>
    <t>Puromycin-sensitive aminopeptidase OS=Homo sapiens GN=NPEPPS PE=1 SV=2</t>
  </si>
  <si>
    <t>sp|Q8TEQ8|PIGO_HUMAN</t>
  </si>
  <si>
    <t>PIGO</t>
  </si>
  <si>
    <t>GPI ethanolamine phosphate transferase 3 OS=Homo sapiens GN=PIGO PE=1 SV=3</t>
  </si>
  <si>
    <t>sp|Q6ZRP7|QSOX2_HUMAN</t>
  </si>
  <si>
    <t>QSOX2</t>
  </si>
  <si>
    <t>Sulfhydryl oxidase 2 OS=Homo sapiens GN=QSOX2 PE=1 SV=3</t>
  </si>
  <si>
    <t>sp|Q9P2T1-2|GMPR2_HUMAN</t>
  </si>
  <si>
    <t>GMPR2</t>
  </si>
  <si>
    <t>Isoform 2 of GMP reductase 2 OS=Homo sapiens GN=GMPR2</t>
  </si>
  <si>
    <t>sp|P36959|GMPR1_HUMAN</t>
  </si>
  <si>
    <t>GMPR</t>
  </si>
  <si>
    <t>GMP reductase 1 OS=Homo sapiens GN=GMPR PE=1 SV=1</t>
  </si>
  <si>
    <t>sp|Q92624|APBP2_HUMAN</t>
  </si>
  <si>
    <t>APPBP2</t>
  </si>
  <si>
    <t>Amyloid protein-binding protein 2 OS=Homo sapiens GN=APPBP2 PE=1 SV=2</t>
  </si>
  <si>
    <t>sp|Q96FW1|OTUB1_HUMAN</t>
  </si>
  <si>
    <t>OTUB1</t>
  </si>
  <si>
    <t>Ubiquitin thioesterase OTUB1 OS=Homo sapiens GN=OTUB1 PE=1 SV=2</t>
  </si>
  <si>
    <t>tr|F5H3F0|F5H3F0_HUMAN</t>
  </si>
  <si>
    <t>Ubiquitin thioesterase OTUB1 OS=Homo sapiens GN=OTUB1 PE=2 SV=1</t>
  </si>
  <si>
    <t>sp|Q5JSP0|FGD3_HUMAN</t>
  </si>
  <si>
    <t>FGD3</t>
  </si>
  <si>
    <t>FYVE, RhoGEF and PH domain-containing protein 3 OS=Homo sapiens GN=FGD3 PE=1 SV=1</t>
  </si>
  <si>
    <t>sp|Q96M96|FGD4_HUMAN</t>
  </si>
  <si>
    <t>FGD4</t>
  </si>
  <si>
    <t>FYVE, RhoGEF and PH domain-containing protein 4 OS=Homo sapiens GN=FGD4 PE=1 SV=2</t>
  </si>
  <si>
    <t>sp|Q5VUA4|ZN318_HUMAN</t>
  </si>
  <si>
    <t>ZNF318</t>
  </si>
  <si>
    <t>Zinc finger protein 318 OS=Homo sapiens GN=ZNF318 PE=1 SV=2</t>
  </si>
  <si>
    <t>sp|Q8NG31|CASC5_HUMAN</t>
  </si>
  <si>
    <t>CASC5</t>
  </si>
  <si>
    <t>Protein CASC5 OS=Homo sapiens GN=CASC5 PE=1 SV=3</t>
  </si>
  <si>
    <t>sp|Q96QD8|S38A2_HUMAN</t>
  </si>
  <si>
    <t>SLC38A2</t>
  </si>
  <si>
    <t>Sodium-coupled neutral amino acid transporter 2 OS=Homo sapiens GN=SLC38A2 PE=1 SV=2</t>
  </si>
  <si>
    <t>sp|Q9Y5T5-2|UBP16_HUMAN</t>
  </si>
  <si>
    <t>USP16</t>
  </si>
  <si>
    <t>Isoform 2 of Ubiquitin carboxyl-terminal hydrolase 16 OS=Homo sapiens GN=USP16</t>
  </si>
  <si>
    <t>sp|Q8WUX1|S38A5_HUMAN</t>
  </si>
  <si>
    <t>SLC38A5</t>
  </si>
  <si>
    <t>Sodium-coupled neutral amino acid transporter 5 OS=Homo sapiens GN=SLC38A5 PE=1 SV=1</t>
  </si>
  <si>
    <t>sp|Q9UKG1|DP13A_HUMAN</t>
  </si>
  <si>
    <t>APPL1</t>
  </si>
  <si>
    <t>DCC-interacting protein 13-alpha OS=Homo sapiens GN=APPL1 PE=1 SV=1</t>
  </si>
  <si>
    <t>sp|Q9Y5A6|ZSC21_HUMAN</t>
  </si>
  <si>
    <t>ZSCAN21</t>
  </si>
  <si>
    <t>Zinc finger and SCAN domain-containing protein 21 OS=Homo sapiens GN=ZSCAN21 PE=2 SV=2</t>
  </si>
  <si>
    <t>sp|Q9BQ24-2|ZFY21_HUMAN</t>
  </si>
  <si>
    <t>ZFYVE21</t>
  </si>
  <si>
    <t>Isoform 2 of Zinc finger FYVE domain-containing protein 21 OS=Homo sapiens GN=ZFYVE21</t>
  </si>
  <si>
    <t>tr|K4DI93|K4DI93_HUMAN</t>
  </si>
  <si>
    <t>CUL4B</t>
  </si>
  <si>
    <t>Cullin 4B, isoform CRA_e OS=Homo sapiens GN=CUL4B PE=2 SV=1</t>
  </si>
  <si>
    <t>sp|Q13619|CUL4A_HUMAN</t>
  </si>
  <si>
    <t>CUL4A</t>
  </si>
  <si>
    <t>Cullin-4A OS=Homo sapiens GN=CUL4A PE=1 SV=3</t>
  </si>
  <si>
    <t>sp|Q13029|PRDM2_HUMAN</t>
  </si>
  <si>
    <t>PRDM2</t>
  </si>
  <si>
    <t>PR domain zinc finger protein 2 OS=Homo sapiens GN=PRDM2 PE=1 SV=3</t>
  </si>
  <si>
    <t>sp|Q96CD2|COAC_HUMAN</t>
  </si>
  <si>
    <t>PPCDC</t>
  </si>
  <si>
    <t>Phosphopantothenoylcysteine decarboxylase OS=Homo sapiens GN=PPCDC PE=1 SV=2</t>
  </si>
  <si>
    <t>sp|P84103|SRSF3_HUMAN</t>
  </si>
  <si>
    <t>SRSF3</t>
  </si>
  <si>
    <t>Serine/arginine-rich splicing factor 3 OS=Homo sapiens GN=SRSF3 PE=1 SV=1</t>
  </si>
  <si>
    <t>sp|Q16629|SRSF7_HUMAN</t>
  </si>
  <si>
    <t>SRSF7</t>
  </si>
  <si>
    <t>Serine/arginine-rich splicing factor 7 OS=Homo sapiens GN=SRSF7 PE=1 SV=1</t>
  </si>
  <si>
    <t>sp|Q9BPX5|ARP5L_HUMAN</t>
  </si>
  <si>
    <t>ARPC5L</t>
  </si>
  <si>
    <t>Actin-related protein 2/3 complex subunit 5-like protein OS=Homo sapiens GN=ARPC5L PE=1 SV=1</t>
  </si>
  <si>
    <t>sp|O15511|ARPC5_HUMAN</t>
  </si>
  <si>
    <t>ARPC5</t>
  </si>
  <si>
    <t>Actin-related protein 2/3 complex subunit 5 OS=Homo sapiens GN=ARPC5 PE=1 SV=3</t>
  </si>
  <si>
    <t>sp|O75191|XYLB_HUMAN</t>
  </si>
  <si>
    <t>XYLB</t>
  </si>
  <si>
    <t>Xylulose kinase OS=Homo sapiens GN=XYLB PE=1 SV=3</t>
  </si>
  <si>
    <t>sp|Q9UIG0|BAZ1B_HUMAN</t>
  </si>
  <si>
    <t>BAZ1B</t>
  </si>
  <si>
    <t>Tyrosine-protein kinase BAZ1B OS=Homo sapiens GN=BAZ1B PE=1 SV=2</t>
  </si>
  <si>
    <t>sp|P49336|CDK8_HUMAN</t>
  </si>
  <si>
    <t>CDK8</t>
  </si>
  <si>
    <t>Cyclin-dependent kinase 8 OS=Homo sapiens GN=CDK8 PE=1 SV=1</t>
  </si>
  <si>
    <t>sp|Q9BWU1|CDK19_HUMAN</t>
  </si>
  <si>
    <t>CDK19</t>
  </si>
  <si>
    <t>Cyclin-dependent kinase 19 OS=Homo sapiens GN=CDK19 PE=1 SV=1</t>
  </si>
  <si>
    <t>sp|P17987|TCPA_HUMAN</t>
  </si>
  <si>
    <t>TCP1</t>
  </si>
  <si>
    <t>T-complex protein 1 subunit alpha OS=Homo sapiens GN=TCP1 PE=1 SV=1</t>
  </si>
  <si>
    <t>sp|O95864|FADS2_HUMAN</t>
  </si>
  <si>
    <t>FADS2</t>
  </si>
  <si>
    <t>Fatty acid desaturase 2 OS=Homo sapiens GN=FADS2 PE=1 SV=1</t>
  </si>
  <si>
    <t>sp|Q00341|VIGLN_HUMAN</t>
  </si>
  <si>
    <t>HDLBP</t>
  </si>
  <si>
    <t>Vigilin OS=Homo sapiens GN=HDLBP PE=1 SV=2</t>
  </si>
  <si>
    <t>sp|Q9BXX2|AN30B_HUMAN</t>
  </si>
  <si>
    <t>ANKRD30B</t>
  </si>
  <si>
    <t>Ankyrin repeat domain-containing protein 30B OS=Homo sapiens GN=ANKRD30B PE=2 SV=3</t>
  </si>
  <si>
    <t>sp|Q9H3P7|GCP60_HUMAN</t>
  </si>
  <si>
    <t>ACBD3</t>
  </si>
  <si>
    <t>Golgi resident protein GCP60 OS=Homo sapiens GN=ACBD3 PE=1 SV=4</t>
  </si>
  <si>
    <t>sp|Q9Y5Q0|FADS3_HUMAN</t>
  </si>
  <si>
    <t>FADS3</t>
  </si>
  <si>
    <t>Fatty acid desaturase 3 OS=Homo sapiens GN=FADS3 PE=2 SV=1</t>
  </si>
  <si>
    <t>sp|Q6P2C8|MED27_HUMAN</t>
  </si>
  <si>
    <t>MED27</t>
  </si>
  <si>
    <t>Mediator of RNA polymerase II transcription subunit 27 OS=Homo sapiens GN=MED27 PE=1 SV=1</t>
  </si>
  <si>
    <t>sp|Q9HAB8|PPCS_HUMAN</t>
  </si>
  <si>
    <t>PPCS</t>
  </si>
  <si>
    <t>Phosphopantothenate--cysteine ligase OS=Homo sapiens GN=PPCS PE=1 SV=2</t>
  </si>
  <si>
    <t>sp|P30566|PUR8_HUMAN</t>
  </si>
  <si>
    <t>ADSL</t>
  </si>
  <si>
    <t>Adenylosuccinate lyase OS=Homo sapiens GN=ADSL PE=1 SV=2</t>
  </si>
  <si>
    <t>sp|Q7Z2K6|ERMP1_HUMAN</t>
  </si>
  <si>
    <t>ERMP1</t>
  </si>
  <si>
    <t>Endoplasmic reticulum metallopeptidase 1 OS=Homo sapiens GN=ERMP1 PE=1 SV=2</t>
  </si>
  <si>
    <t>sp|Q15029|U5S1_HUMAN</t>
  </si>
  <si>
    <t>EFTUD2</t>
  </si>
  <si>
    <t>116 kDa U5 small nuclear ribonucleoprotein component OS=Homo sapiens GN=EFTUD2 PE=1 SV=1</t>
  </si>
  <si>
    <t>sp|P13639|EF2_HUMAN</t>
  </si>
  <si>
    <t>EEF2</t>
  </si>
  <si>
    <t>Elongation factor 2 OS=Homo sapiens GN=EEF2 PE=1 SV=4</t>
  </si>
  <si>
    <t>sp|Q16656|NRF1_HUMAN</t>
  </si>
  <si>
    <t>NRF1</t>
  </si>
  <si>
    <t>Nuclear respiratory factor 1 OS=Homo sapiens GN=NRF1 PE=1 SV=1</t>
  </si>
  <si>
    <t>sp|O43752|STX6_HUMAN</t>
  </si>
  <si>
    <t>STX6</t>
  </si>
  <si>
    <t>Syntaxin-6 OS=Homo sapiens GN=STX6 PE=1 SV=1</t>
  </si>
  <si>
    <t>sp|O60499|STX10_HUMAN</t>
  </si>
  <si>
    <t>STX10</t>
  </si>
  <si>
    <t>Syntaxin-10 OS=Homo sapiens GN=STX10 PE=1 SV=1</t>
  </si>
  <si>
    <t>sp|O43318-2|M3K7_HUMAN</t>
  </si>
  <si>
    <t>MAP3K7</t>
  </si>
  <si>
    <t>Isoform 1A of Mitogen-activated protein kinase kinase kinase 7 OS=Homo sapiens GN=MAP3K7</t>
  </si>
  <si>
    <t>sp|Q9UBB5|MBD2_HUMAN</t>
  </si>
  <si>
    <t>MBD2</t>
  </si>
  <si>
    <t>Methyl-CpG-binding domain protein 2 OS=Homo sapiens GN=MBD2 PE=1 SV=1</t>
  </si>
  <si>
    <t>sp|O95983|MBD3_HUMAN</t>
  </si>
  <si>
    <t>MBD3</t>
  </si>
  <si>
    <t>Methyl-CpG-binding domain protein 3 OS=Homo sapiens GN=MBD3 PE=1 SV=1</t>
  </si>
  <si>
    <t>sp|Q9Y4P3|TBL2_HUMAN</t>
  </si>
  <si>
    <t>TBL2</t>
  </si>
  <si>
    <t>Transducin beta-like protein 2 OS=Homo sapiens GN=TBL2 PE=1 SV=1</t>
  </si>
  <si>
    <t>sp|P05388|RLA0_HUMAN</t>
  </si>
  <si>
    <t>RPLP0</t>
  </si>
  <si>
    <t>60S acidic ribosomal protein P0 OS=Homo sapiens GN=RPLP0 PE=1 SV=1</t>
  </si>
  <si>
    <t>sp|P09211|GSTP1_HUMAN</t>
  </si>
  <si>
    <t>GSTP1</t>
  </si>
  <si>
    <t>Glutathione S-transferase P OS=Homo sapiens GN=GSTP1 PE=1 SV=2</t>
  </si>
  <si>
    <t>sp|Q86XR2-3|NIBL2_HUMAN</t>
  </si>
  <si>
    <t>FAM129C</t>
  </si>
  <si>
    <t>Isoform 3 of Niban-like protein 2 OS=Homo sapiens GN=FAM129C</t>
  </si>
  <si>
    <t>sp|Q9H7Z7|PGES2_HUMAN</t>
  </si>
  <si>
    <t>PTGES2</t>
  </si>
  <si>
    <t>Prostaglandin E synthase 2 OS=Homo sapiens GN=PTGES2 PE=1 SV=1</t>
  </si>
  <si>
    <t>sp|P78344|IF4G2_HUMAN</t>
  </si>
  <si>
    <t>EIF4G2</t>
  </si>
  <si>
    <t>Eukaryotic translation initiation factor 4 gamma 2 OS=Homo sapiens GN=EIF4G2 PE=1 SV=1</t>
  </si>
  <si>
    <t>sp|Q6NXE6|ARMC6_HUMAN</t>
  </si>
  <si>
    <t>ARMC6</t>
  </si>
  <si>
    <t>Armadillo repeat-containing protein 6 OS=Homo sapiens GN=ARMC6 PE=1 SV=2</t>
  </si>
  <si>
    <t>sp|Q9H3M7|TXNIP_HUMAN</t>
  </si>
  <si>
    <t>TXNIP</t>
  </si>
  <si>
    <t>Thioredoxin-interacting protein OS=Homo sapiens GN=TXNIP PE=1 SV=1</t>
  </si>
  <si>
    <t>sp|Q9NXG2|THUM1_HUMAN</t>
  </si>
  <si>
    <t>THUMPD1</t>
  </si>
  <si>
    <t>THUMP domain-containing protein 1 OS=Homo sapiens GN=THUMPD1 PE=1 SV=2</t>
  </si>
  <si>
    <t>sp|Q8NCD3|HJURP_HUMAN</t>
  </si>
  <si>
    <t>HJURP</t>
  </si>
  <si>
    <t>Holliday junction recognition protein OS=Homo sapiens GN=HJURP PE=1 SV=2</t>
  </si>
  <si>
    <t>sp|Q9HB90|RRAGC_HUMAN</t>
  </si>
  <si>
    <t>RRAGC</t>
  </si>
  <si>
    <t>Ras-related GTP-binding protein C OS=Homo sapiens GN=RRAGC PE=1 SV=1</t>
  </si>
  <si>
    <t>sp|P29372-4|3MG_HUMAN</t>
  </si>
  <si>
    <t>MPG</t>
  </si>
  <si>
    <t>Isoform 3 of DNA-3-methyladenine glycosylase OS=Homo sapiens GN=MPG</t>
  </si>
  <si>
    <t>tr|A2IDA3|A2IDA3_HUMAN</t>
  </si>
  <si>
    <t>DNA-3-methyladenine glycosylase (Fragment) OS=Homo sapiens GN=MPG PE=2 SV=1</t>
  </si>
  <si>
    <t>sp|P49207|RL34_HUMAN</t>
  </si>
  <si>
    <t>RPL34</t>
  </si>
  <si>
    <t>60S ribosomal protein L34 OS=Homo sapiens GN=RPL34 PE=1 SV=3</t>
  </si>
  <si>
    <t>sp|Q7Z6G8|ANS1B_HUMAN</t>
  </si>
  <si>
    <t>ANKS1B</t>
  </si>
  <si>
    <t>Ankyrin repeat and sterile alpha motif domain-containing protein 1B OS=Homo sapiens GN=ANKS1B PE=1 SV=2</t>
  </si>
  <si>
    <t>sp|Q92625|ANS1A_HUMAN</t>
  </si>
  <si>
    <t>ANKS1A</t>
  </si>
  <si>
    <t>Ankyrin repeat and SAM domain-containing protein 1A OS=Homo sapiens GN=ANKS1A PE=1 SV=4</t>
  </si>
  <si>
    <t>sp|P61129|ZC3H6_HUMAN</t>
  </si>
  <si>
    <t>ZC3H6</t>
  </si>
  <si>
    <t>Zinc finger CCCH domain-containing protein 6 OS=Homo sapiens GN=ZC3H6 PE=2 SV=2</t>
  </si>
  <si>
    <t>sp|Q8N554|ZN276_HUMAN</t>
  </si>
  <si>
    <t>ZNF276</t>
  </si>
  <si>
    <t>Zinc finger protein 276 OS=Homo sapiens GN=ZNF276 PE=1 SV=4</t>
  </si>
  <si>
    <t>sp|Q9H6V9-2|CB043_HUMAN</t>
  </si>
  <si>
    <t>C2orf43</t>
  </si>
  <si>
    <t>Isoform 2 of UPF0554 protein C2orf43 OS=Homo sapiens GN=C2orf43</t>
  </si>
  <si>
    <t>sp|P30305-4|MPIP2_HUMAN</t>
  </si>
  <si>
    <t>CDC25B</t>
  </si>
  <si>
    <t>Isoform 4 of M-phase inducer phosphatase 2 OS=Homo sapiens GN=CDC25B</t>
  </si>
  <si>
    <t>sp|Q13627-2|DYR1A_HUMAN</t>
  </si>
  <si>
    <t>DYRK1A</t>
  </si>
  <si>
    <t>Isoform 1 of Dual specificity tyrosine-phosphorylation-regulated kinase 1A OS=Homo sapiens GN=DYRK1A</t>
  </si>
  <si>
    <t>sp|Q92630|DYRK2_HUMAN</t>
  </si>
  <si>
    <t>DYRK2</t>
  </si>
  <si>
    <t>Dual specificity tyrosine-phosphorylation-regulated kinase 2 OS=Homo sapiens GN=DYRK2 PE=1 SV=3</t>
  </si>
  <si>
    <t>sp|Q8NBQ5|DHB11_HUMAN</t>
  </si>
  <si>
    <t>HSD17B11</t>
  </si>
  <si>
    <t>Estradiol 17-beta-dehydrogenase 11 OS=Homo sapiens GN=HSD17B11 PE=1 SV=3</t>
  </si>
  <si>
    <t>sp|Q01151|CD83_HUMAN</t>
  </si>
  <si>
    <t>CD83</t>
  </si>
  <si>
    <t>CD83 antigen OS=Homo sapiens GN=CD83 PE=1 SV=1</t>
  </si>
  <si>
    <t>sp|Q9P2B7|K1430_HUMAN</t>
  </si>
  <si>
    <t>KIAA1430</t>
  </si>
  <si>
    <t>UPF0501 protein KIAA1430 OS=Homo sapiens GN=KIAA1430 PE=1 SV=2</t>
  </si>
  <si>
    <t>sp|Q9UJ04|TSYL4_HUMAN</t>
  </si>
  <si>
    <t>TSPYL4</t>
  </si>
  <si>
    <t>Testis-specific Y-encoded-like protein 4 OS=Homo sapiens GN=TSPYL4 PE=2 SV=2</t>
  </si>
  <si>
    <t>sp|Q13315|ATM_HUMAN</t>
  </si>
  <si>
    <t>ATM</t>
  </si>
  <si>
    <t>Serine-protein kinase ATM OS=Homo sapiens GN=ATM PE=1 SV=4</t>
  </si>
  <si>
    <t>sp|O15320|CTGE5_HUMAN</t>
  </si>
  <si>
    <t>CTAGE5</t>
  </si>
  <si>
    <t>cTAGE family member 5 OS=Homo sapiens GN=CTAGE5 PE=1 SV=4</t>
  </si>
  <si>
    <t>sp|O43633|CHM2A_HUMAN</t>
  </si>
  <si>
    <t>CHMP2A</t>
  </si>
  <si>
    <t>Charged multivesicular body protein 2a OS=Homo sapiens GN=CHMP2A PE=1 SV=1</t>
  </si>
  <si>
    <t>sp|Q9NP87|DPOLM_HUMAN</t>
  </si>
  <si>
    <t>POLM</t>
  </si>
  <si>
    <t>DNA-directed DNA/RNA polymerase mu OS=Homo sapiens GN=POLM PE=1 SV=1</t>
  </si>
  <si>
    <t>sp|Q6P9B9|INT5_HUMAN</t>
  </si>
  <si>
    <t>INTS5</t>
  </si>
  <si>
    <t>Integrator complex subunit 5 OS=Homo sapiens GN=INTS5 PE=1 SV=1</t>
  </si>
  <si>
    <t>sp|Q07889|SOS1_HUMAN</t>
  </si>
  <si>
    <t>SOS1</t>
  </si>
  <si>
    <t>Son of sevenless homolog 1 OS=Homo sapiens GN=SOS1 PE=1 SV=1</t>
  </si>
  <si>
    <t>sp|Q07890|SOS2_HUMAN</t>
  </si>
  <si>
    <t>SOS2</t>
  </si>
  <si>
    <t>Son of sevenless homolog 2 OS=Homo sapiens GN=SOS2 PE=1 SV=2</t>
  </si>
  <si>
    <t>sp|P39023|RL3_HUMAN</t>
  </si>
  <si>
    <t>RPL3</t>
  </si>
  <si>
    <t>60S ribosomal protein L3 OS=Homo sapiens GN=RPL3 PE=1 SV=2</t>
  </si>
  <si>
    <t>sp|Q9UII5|ZN107_HUMAN</t>
  </si>
  <si>
    <t>ZNF107</t>
  </si>
  <si>
    <t>Zinc finger protein 107 OS=Homo sapiens GN=ZNF107 PE=2 SV=1</t>
  </si>
  <si>
    <t>sp|P51809|VAMP7_HUMAN</t>
  </si>
  <si>
    <t>VAMP7</t>
  </si>
  <si>
    <t>Vesicle-associated membrane protein 7 OS=Homo sapiens GN=VAMP7 PE=1 SV=3</t>
  </si>
  <si>
    <t>sp|Q9UMZ2|SYNRG_HUMAN</t>
  </si>
  <si>
    <t>SYNRG</t>
  </si>
  <si>
    <t>Synergin gamma OS=Homo sapiens GN=SYNRG PE=1 SV=2</t>
  </si>
  <si>
    <t>sp|Q9UMZ2-3|SYNRG_HUMAN</t>
  </si>
  <si>
    <t>Isoform 2 of Synergin gamma OS=Homo sapiens GN=SYNRG</t>
  </si>
  <si>
    <t>sp|Q8IZC7|ZN101_HUMAN</t>
  </si>
  <si>
    <t>ZNF101</t>
  </si>
  <si>
    <t>Zinc finger protein 101 OS=Homo sapiens GN=ZNF101 PE=2 SV=1</t>
  </si>
  <si>
    <t>sp|P17017|ZNF14_HUMAN</t>
  </si>
  <si>
    <t>ZNF14</t>
  </si>
  <si>
    <t>Zinc finger protein 14 OS=Homo sapiens GN=ZNF14 PE=2 SV=3</t>
  </si>
  <si>
    <t>sp|P46060|RAGP1_HUMAN</t>
  </si>
  <si>
    <t>RANGAP1</t>
  </si>
  <si>
    <t>Ran GTPase-activating protein 1 OS=Homo sapiens GN=RANGAP1 PE=1 SV=1</t>
  </si>
  <si>
    <t>sp|O60318|GANP_HUMAN</t>
  </si>
  <si>
    <t>MCM3AP</t>
  </si>
  <si>
    <t>Germinal-center associated nuclear protein OS=Homo sapiens GN=MCM3AP PE=1 SV=2</t>
  </si>
  <si>
    <t>sp|O43772|MCAT_HUMAN</t>
  </si>
  <si>
    <t>SLC25A20</t>
  </si>
  <si>
    <t>Mitochondrial carnitine/acylcarnitine carrier protein OS=Homo sapiens GN=SLC25A20 PE=1 SV=1</t>
  </si>
  <si>
    <t>sp|Q9Y619|ORNT1_HUMAN</t>
  </si>
  <si>
    <t>SLC25A15</t>
  </si>
  <si>
    <t>Mitochondrial ornithine transporter 1 OS=Homo sapiens GN=SLC25A15 PE=1 SV=1</t>
  </si>
  <si>
    <t>sp|P35270|SPRE_HUMAN</t>
  </si>
  <si>
    <t>SPR</t>
  </si>
  <si>
    <t>Sepiapterin reductase OS=Homo sapiens GN=SPR PE=1 SV=1</t>
  </si>
  <si>
    <t>sp|P13807|GYS1_HUMAN</t>
  </si>
  <si>
    <t>GYS1</t>
  </si>
  <si>
    <t>Glycogen [starch] synthase, muscle OS=Homo sapiens GN=GYS1 PE=1 SV=2</t>
  </si>
  <si>
    <t>sp|Q02153|GCYB1_HUMAN</t>
  </si>
  <si>
    <t>GUCY1B3</t>
  </si>
  <si>
    <t>Guanylate cyclase soluble subunit beta-1 OS=Homo sapiens GN=GUCY1B3 PE=1 SV=1</t>
  </si>
  <si>
    <t>sp|Q9Y2R2|PTN22_HUMAN</t>
  </si>
  <si>
    <t>PTPN22</t>
  </si>
  <si>
    <t>Tyrosine-protein phosphatase non-receptor type 22 OS=Homo sapiens GN=PTPN22 PE=1 SV=2</t>
  </si>
  <si>
    <t>sp|Q96S19|CP013_HUMAN</t>
  </si>
  <si>
    <t>C16orf13</t>
  </si>
  <si>
    <t>UPF0585 protein C16orf13 OS=Homo sapiens GN=C16orf13 PE=1 SV=2</t>
  </si>
  <si>
    <t>sp|Q8NDH3|PEPL1_HUMAN</t>
  </si>
  <si>
    <t>NPEPL1</t>
  </si>
  <si>
    <t>Probable aminopeptidase NPEPL1 OS=Homo sapiens GN=NPEPL1 PE=1 SV=3</t>
  </si>
  <si>
    <t>sp|Q7Z4S6-4|KI21A_HUMAN</t>
  </si>
  <si>
    <t>KIF21A</t>
  </si>
  <si>
    <t>Isoform 4 of Kinesin-like protein KIF21A OS=Homo sapiens GN=KIF21A</t>
  </si>
  <si>
    <t>sp|O75037|KI21B_HUMAN</t>
  </si>
  <si>
    <t>KIF21B</t>
  </si>
  <si>
    <t>Kinesin-like protein KIF21B OS=Homo sapiens GN=KIF21B PE=1 SV=2</t>
  </si>
  <si>
    <t>sp|O75643|U520_HUMAN</t>
  </si>
  <si>
    <t>SNRNP200</t>
  </si>
  <si>
    <t>U5 small nuclear ribonucleoprotein 200 kDa helicase OS=Homo sapiens GN=SNRNP200 PE=1 SV=2</t>
  </si>
  <si>
    <t>sp|Q9ULM3|YETS2_HUMAN</t>
  </si>
  <si>
    <t>YEATS2</t>
  </si>
  <si>
    <t>YEATS domain-containing protein 2 OS=Homo sapiens GN=YEATS2 PE=1 SV=2</t>
  </si>
  <si>
    <t>sp|Q13618|CUL3_HUMAN</t>
  </si>
  <si>
    <t>CUL3</t>
  </si>
  <si>
    <t>Cullin-3 OS=Homo sapiens GN=CUL3 PE=1 SV=2</t>
  </si>
  <si>
    <t>sp|Q9Y5S2|MRCKB_HUMAN</t>
  </si>
  <si>
    <t>CDC42BPB</t>
  </si>
  <si>
    <t>Serine/threonine-protein kinase MRCK beta OS=Homo sapiens GN=CDC42BPB PE=1 SV=2</t>
  </si>
  <si>
    <t>sp|O43813|LANC1_HUMAN</t>
  </si>
  <si>
    <t>LANCL1</t>
  </si>
  <si>
    <t>LanC-like protein 1 OS=Homo sapiens GN=LANCL1 PE=1 SV=1</t>
  </si>
  <si>
    <t>sp|Q8IWD4|CC117_HUMAN</t>
  </si>
  <si>
    <t>CCDC117</t>
  </si>
  <si>
    <t>Coiled-coil domain-containing protein 117 OS=Homo sapiens GN=CCDC117 PE=2 SV=1</t>
  </si>
  <si>
    <t>sp|O95372|LYPA2_HUMAN</t>
  </si>
  <si>
    <t>LYPLA2</t>
  </si>
  <si>
    <t>Acyl-protein thioesterase 2 OS=Homo sapiens GN=LYPLA2 PE=1 SV=1</t>
  </si>
  <si>
    <t>sp|Q8WTS6|SETD7_HUMAN</t>
  </si>
  <si>
    <t>SETD7</t>
  </si>
  <si>
    <t>Histone-lysine N-methyltransferase SETD7 OS=Homo sapiens GN=SETD7 PE=1 SV=1</t>
  </si>
  <si>
    <t>sp|Q8N392|RHG18_HUMAN</t>
  </si>
  <si>
    <t>ARHGAP18</t>
  </si>
  <si>
    <t>Rho GTPase-activating protein 18 OS=Homo sapiens GN=ARHGAP18 PE=1 SV=3</t>
  </si>
  <si>
    <t>sp|O94986|CE152_HUMAN</t>
  </si>
  <si>
    <t>CEP152</t>
  </si>
  <si>
    <t>Centrosomal protein of 152 kDa OS=Homo sapiens GN=CEP152 PE=1 SV=4</t>
  </si>
  <si>
    <t>sp|Q6XQN6|PNCB_HUMAN</t>
  </si>
  <si>
    <t>NAPRT1</t>
  </si>
  <si>
    <t>Nicotinate phosphoribosyltransferase OS=Homo sapiens GN=NAPRT1 PE=1 SV=2</t>
  </si>
  <si>
    <t>tr|H0Y858|H0Y858_HUMAN</t>
  </si>
  <si>
    <t>sp|Q6IBS0|TWF2_HUMAN</t>
  </si>
  <si>
    <t>TWF2</t>
  </si>
  <si>
    <t>Twinfilin-2 OS=Homo sapiens GN=TWF2 PE=1 SV=2</t>
  </si>
  <si>
    <t>sp|Q12792|TWF1_HUMAN</t>
  </si>
  <si>
    <t>TWF1</t>
  </si>
  <si>
    <t>Twinfilin-1 OS=Homo sapiens GN=TWF1 PE=1 SV=3</t>
  </si>
  <si>
    <t>sp|Q96SB8|SMC6_HUMAN</t>
  </si>
  <si>
    <t>SMC6</t>
  </si>
  <si>
    <t>Structural maintenance of chromosomes protein 6 OS=Homo sapiens GN=SMC6 PE=1 SV=2</t>
  </si>
  <si>
    <t>sp|Q9H814|PHAX_HUMAN</t>
  </si>
  <si>
    <t>PHAX</t>
  </si>
  <si>
    <t>Phosphorylated adapter RNA export protein OS=Homo sapiens GN=PHAX PE=1 SV=1</t>
  </si>
  <si>
    <t>sp|P15586|GNS_HUMAN</t>
  </si>
  <si>
    <t>GNS</t>
  </si>
  <si>
    <t>N-acetylglucosamine-6-sulfatase OS=Homo sapiens GN=GNS PE=1 SV=3</t>
  </si>
  <si>
    <t>tr|F5H4C6|F5H4C6_HUMAN</t>
  </si>
  <si>
    <t>N-acetylglucosamine-6-sulfatase (Fragment) OS=Homo sapiens GN=GNS PE=2 SV=1</t>
  </si>
  <si>
    <t>sp|O00115|DNS2A_HUMAN</t>
  </si>
  <si>
    <t>DNASE2</t>
  </si>
  <si>
    <t>Deoxyribonuclease-2-alpha OS=Homo sapiens GN=DNASE2 PE=1 SV=2</t>
  </si>
  <si>
    <t>sp|Q9H0U9|TSYL1_HUMAN</t>
  </si>
  <si>
    <t>TSPYL1</t>
  </si>
  <si>
    <t>Testis-specific Y-encoded-like protein 1 OS=Homo sapiens GN=TSPYL1 PE=1 SV=3</t>
  </si>
  <si>
    <t>tr|C9JMU6|C9JMU6_HUMAN</t>
  </si>
  <si>
    <t>PPP2R3B</t>
  </si>
  <si>
    <t>Serine/threonine-protein phosphatase 2A regulatory subunit B'' subunit beta (Fragment) OS=Homo sapiens GN=PPP2R3B PE=2 SV=1</t>
  </si>
  <si>
    <t>sp|Q8TC05|MDM1_HUMAN</t>
  </si>
  <si>
    <t>MDM1</t>
  </si>
  <si>
    <t>Nuclear protein MDM1 OS=Homo sapiens GN=MDM1 PE=2 SV=2</t>
  </si>
  <si>
    <t>sp|Q9BU89|DOHH_HUMAN</t>
  </si>
  <si>
    <t>DOHH</t>
  </si>
  <si>
    <t>Deoxyhypusine hydroxylase OS=Homo sapiens GN=DOHH PE=1 SV=1</t>
  </si>
  <si>
    <t>sp|P13010|XRCC5_HUMAN</t>
  </si>
  <si>
    <t>XRCC5</t>
  </si>
  <si>
    <t>X-ray repair cross-complementing protein 5 OS=Homo sapiens GN=XRCC5 PE=1 SV=3</t>
  </si>
  <si>
    <t>sp|P51570|GALK1_HUMAN</t>
  </si>
  <si>
    <t>GALK1</t>
  </si>
  <si>
    <t>Galactokinase OS=Homo sapiens GN=GALK1 PE=1 SV=1</t>
  </si>
  <si>
    <t>sp|O95396|MOCS3_HUMAN</t>
  </si>
  <si>
    <t>MOCS3</t>
  </si>
  <si>
    <t>Adenylyltransferase and sulfurtransferase MOCS3 OS=Homo sapiens GN=MOCS3 PE=1 SV=1</t>
  </si>
  <si>
    <t>sp|Q13105-2|ZBT17_HUMAN</t>
  </si>
  <si>
    <t>ZBTB17</t>
  </si>
  <si>
    <t>Isoform 2 of Zinc finger and BTB domain-containing protein 17 OS=Homo sapiens GN=ZBTB17</t>
  </si>
  <si>
    <t>sp|Q8NAP3|ZBT38_HUMAN</t>
  </si>
  <si>
    <t>ZBTB38</t>
  </si>
  <si>
    <t>Zinc finger and BTB domain-containing protein 38 OS=Homo sapiens GN=ZBTB38 PE=1 SV=2</t>
  </si>
  <si>
    <t>sp|Q04323|UBXN1_HUMAN</t>
  </si>
  <si>
    <t>UBXN1</t>
  </si>
  <si>
    <t>UBX domain-containing protein 1 OS=Homo sapiens GN=UBXN1 PE=1 SV=2</t>
  </si>
  <si>
    <t>sp|Q96GN5|CDA7L_HUMAN</t>
  </si>
  <si>
    <t>CDCA7L</t>
  </si>
  <si>
    <t>Cell division cycle-associated 7-like protein OS=Homo sapiens GN=CDCA7L PE=1 SV=2</t>
  </si>
  <si>
    <t>sp|Q8WVM0|TFB1M_HUMAN</t>
  </si>
  <si>
    <t>TFB1M</t>
  </si>
  <si>
    <t>Dimethyladenosine transferase 1, mitochondrial OS=Homo sapiens GN=TFB1M PE=1 SV=1</t>
  </si>
  <si>
    <t>sp|Q92890-1|UFD1_HUMAN</t>
  </si>
  <si>
    <t>UFD1L</t>
  </si>
  <si>
    <t>Isoform Long of Ubiquitin fusion degradation protein 1 homolog OS=Homo sapiens GN=UFD1L</t>
  </si>
  <si>
    <t>sp|P10768|ESTD_HUMAN</t>
  </si>
  <si>
    <t>ESD</t>
  </si>
  <si>
    <t>S-formylglutathione hydrolase OS=Homo sapiens GN=ESD PE=1 SV=2</t>
  </si>
  <si>
    <t>sp|Q96JQ2|CLMN_HUMAN</t>
  </si>
  <si>
    <t>CLMN</t>
  </si>
  <si>
    <t>Calmin OS=Homo sapiens GN=CLMN PE=1 SV=1</t>
  </si>
  <si>
    <t>sp|P43378|PTN9_HUMAN</t>
  </si>
  <si>
    <t>PTPN9</t>
  </si>
  <si>
    <t>Tyrosine-protein phosphatase non-receptor type 9 OS=Homo sapiens GN=PTPN9 PE=1 SV=1</t>
  </si>
  <si>
    <t>sp|Q9NYI0|PSD3_HUMAN</t>
  </si>
  <si>
    <t>PSD3</t>
  </si>
  <si>
    <t>PH and SEC7 domain-containing protein 3 OS=Homo sapiens GN=PSD3 PE=1 SV=2</t>
  </si>
  <si>
    <t>sp|Q9H0E2|TOLIP_HUMAN</t>
  </si>
  <si>
    <t>TOLLIP</t>
  </si>
  <si>
    <t>Toll-interacting protein OS=Homo sapiens GN=TOLLIP PE=1 SV=1</t>
  </si>
  <si>
    <t>sp|Q8N6M3|FITM2_HUMAN</t>
  </si>
  <si>
    <t>FITM2</t>
  </si>
  <si>
    <t>Fat storage-inducing transmembrane protein 2 OS=Homo sapiens GN=FITM2 PE=2 SV=1</t>
  </si>
  <si>
    <t>sp|P61619|S61A1_HUMAN</t>
  </si>
  <si>
    <t>SEC61A1</t>
  </si>
  <si>
    <t>Protein transport protein Sec61 subunit alpha isoform 1 OS=Homo sapiens GN=SEC61A1 PE=1 SV=2</t>
  </si>
  <si>
    <t>sp|P17028|ZNF24_HUMAN</t>
  </si>
  <si>
    <t>ZNF24</t>
  </si>
  <si>
    <t>Zinc finger protein 24 OS=Homo sapiens GN=ZNF24 PE=1 SV=4</t>
  </si>
  <si>
    <t>sp|Q14241|ELOA1_HUMAN</t>
  </si>
  <si>
    <t>TCEB3</t>
  </si>
  <si>
    <t>Transcription elongation factor B polypeptide 3 OS=Homo sapiens GN=TCEB3 PE=1 SV=2</t>
  </si>
  <si>
    <t>sp|P11279|LAMP1_HUMAN</t>
  </si>
  <si>
    <t>LAMP1</t>
  </si>
  <si>
    <t>Lysosome-associated membrane glycoprotein 1 OS=Homo sapiens GN=LAMP1 PE=1 SV=3</t>
  </si>
  <si>
    <t>sp|Q9UN86|G3BP2_HUMAN</t>
  </si>
  <si>
    <t>G3BP2</t>
  </si>
  <si>
    <t>Ras GTPase-activating protein-binding protein 2 OS=Homo sapiens GN=G3BP2 PE=1 SV=2</t>
  </si>
  <si>
    <t>sp|Q9UN86-2|G3BP2_HUMAN</t>
  </si>
  <si>
    <t>Isoform B of Ras GTPase-activating protein-binding protein 2 OS=Homo sapiens GN=G3BP2</t>
  </si>
  <si>
    <t>sp|Q9BTF0|THUM2_HUMAN</t>
  </si>
  <si>
    <t>THUMPD2</t>
  </si>
  <si>
    <t>THUMP domain-containing protein 2 OS=Homo sapiens GN=THUMPD2 PE=2 SV=2</t>
  </si>
  <si>
    <t>sp|Q9HBM1|SPC25_HUMAN</t>
  </si>
  <si>
    <t>SPC25</t>
  </si>
  <si>
    <t>Kinetochore protein Spc25 OS=Homo sapiens GN=SPC25 PE=1 SV=1</t>
  </si>
  <si>
    <t>sp|Q96KB5|TOPK_HUMAN</t>
  </si>
  <si>
    <t>PBK</t>
  </si>
  <si>
    <t>Lymphokine-activated killer T-cell-originated protein kinase OS=Homo sapiens GN=PBK PE=1 SV=3</t>
  </si>
  <si>
    <t>sp|O60925|PFD1_HUMAN</t>
  </si>
  <si>
    <t>PFDN1</t>
  </si>
  <si>
    <t>Prefoldin subunit 1 OS=Homo sapiens GN=PFDN1 PE=1 SV=2</t>
  </si>
  <si>
    <t>sp|Q96BY7|ATG2B_HUMAN</t>
  </si>
  <si>
    <t>ATG2B</t>
  </si>
  <si>
    <t>Autophagy-related protein 2 homolog B OS=Homo sapiens GN=ATG2B PE=1 SV=5</t>
  </si>
  <si>
    <t>sp|Q9H9C1|SPE39_HUMAN</t>
  </si>
  <si>
    <t>VIPAS39</t>
  </si>
  <si>
    <t>Spermatogenesis-defective protein 39 homolog OS=Homo sapiens GN=VIPAS39 PE=1 SV=1</t>
  </si>
  <si>
    <t>sp|Q9UNZ2-5|NSF1C_HUMAN</t>
  </si>
  <si>
    <t>NSFL1C</t>
  </si>
  <si>
    <t>Isoform 3 of NSFL1 cofactor p47 OS=Homo sapiens GN=NSFL1C</t>
  </si>
  <si>
    <t>sp|P12955|PEPD_HUMAN</t>
  </si>
  <si>
    <t>PEPD</t>
  </si>
  <si>
    <t>Xaa-Pro dipeptidase OS=Homo sapiens GN=PEPD PE=1 SV=3</t>
  </si>
  <si>
    <t>sp|Q6ZN55-2|ZN574_HUMAN</t>
  </si>
  <si>
    <t>ZNF574</t>
  </si>
  <si>
    <t>Isoform 2 of Zinc finger protein 574 OS=Homo sapiens GN=ZNF574</t>
  </si>
  <si>
    <t>sp|P86397|HTD2_HUMAN</t>
  </si>
  <si>
    <t>RPP14</t>
  </si>
  <si>
    <t>Hydroxyacyl-thioester dehydratase type 2, mitochondrial OS=Homo sapiens GN=RPP14 PE=1 SV=1</t>
  </si>
  <si>
    <t>sp|O00442-2|RTCA_HUMAN</t>
  </si>
  <si>
    <t>RTCA</t>
  </si>
  <si>
    <t>Isoform 2 of RNA 3'-terminal phosphate cyclase OS=Homo sapiens GN=RTCA</t>
  </si>
  <si>
    <t>sp|P15880|RS2_HUMAN</t>
  </si>
  <si>
    <t>RPS2</t>
  </si>
  <si>
    <t>40S ribosomal protein S2 OS=Homo sapiens GN=RPS2 PE=1 SV=2</t>
  </si>
  <si>
    <t>sp|Q07021|C1QBP_HUMAN</t>
  </si>
  <si>
    <t>C1QBP</t>
  </si>
  <si>
    <t>Complement component 1 Q subcomponent-binding protein, mitochondrial OS=Homo sapiens GN=C1QBP PE=1 SV=1</t>
  </si>
  <si>
    <t>sp|Q01968|OCRL_HUMAN</t>
  </si>
  <si>
    <t>OCRL</t>
  </si>
  <si>
    <t>Inositol polyphosphate 5-phosphatase OCRL-1 OS=Homo sapiens GN=OCRL PE=1 SV=3</t>
  </si>
  <si>
    <t>sp|P32019|I5P2_HUMAN</t>
  </si>
  <si>
    <t>INPP5B</t>
  </si>
  <si>
    <t>Type II inositol 1,4,5-trisphosphate 5-phosphatase OS=Homo sapiens GN=INPP5B PE=1 SV=4</t>
  </si>
  <si>
    <t>sp|Q5TDH0-3|DDI2_HUMAN</t>
  </si>
  <si>
    <t>DDI2</t>
  </si>
  <si>
    <t>Isoform 3 of Protein DDI1 homolog 2 OS=Homo sapiens GN=DDI2</t>
  </si>
  <si>
    <t>sp|O94763|RMP_HUMAN</t>
  </si>
  <si>
    <t>URI1</t>
  </si>
  <si>
    <t>Unconventional prefoldin RPB5 interactor 1 OS=Homo sapiens GN=URI1 PE=1 SV=3</t>
  </si>
  <si>
    <t>sp|O94763-4|RMP_HUMAN</t>
  </si>
  <si>
    <t>Isoform 4 of Unconventional prefoldin RPB5 interactor 1 OS=Homo sapiens GN=URI1</t>
  </si>
  <si>
    <t>sp|Q9BT78|CSN4_HUMAN</t>
  </si>
  <si>
    <t>COPS4</t>
  </si>
  <si>
    <t>COP9 signalosome complex subunit 4 OS=Homo sapiens GN=COPS4 PE=1 SV=1</t>
  </si>
  <si>
    <t>sp|P48147|PPCE_HUMAN</t>
  </si>
  <si>
    <t>PREP</t>
  </si>
  <si>
    <t>Prolyl endopeptidase OS=Homo sapiens GN=PREP PE=1 SV=2</t>
  </si>
  <si>
    <t>sp|Q9NVU0|RPC5_HUMAN</t>
  </si>
  <si>
    <t>POLR3E</t>
  </si>
  <si>
    <t>DNA-directed RNA polymerase III subunit RPC5 OS=Homo sapiens GN=POLR3E PE=1 SV=1</t>
  </si>
  <si>
    <t>sp|O95394-4|AGM1_HUMAN</t>
  </si>
  <si>
    <t>PGM3</t>
  </si>
  <si>
    <t>Isoform 3 of Phosphoacetylglucosamine mutase OS=Homo sapiens GN=PGM3</t>
  </si>
  <si>
    <t>sp|Q9NRW7|VPS45_HUMAN</t>
  </si>
  <si>
    <t>VPS45</t>
  </si>
  <si>
    <t>Vacuolar protein sorting-associated protein 45 OS=Homo sapiens GN=VPS45 PE=1 SV=1</t>
  </si>
  <si>
    <t>sp|Q99708-2|COM1_HUMAN</t>
  </si>
  <si>
    <t>RBBP8</t>
  </si>
  <si>
    <t>Isoform 2 of DNA endonuclease RBBP8 OS=Homo sapiens GN=RBBP8</t>
  </si>
  <si>
    <t>sp|P25490|TYY1_HUMAN</t>
  </si>
  <si>
    <t>YY1</t>
  </si>
  <si>
    <t>Transcriptional repressor protein YY1 OS=Homo sapiens GN=YY1 PE=1 SV=2</t>
  </si>
  <si>
    <t>sp|Q9UKG9-3|OCTC_HUMAN</t>
  </si>
  <si>
    <t>CROT</t>
  </si>
  <si>
    <t>Isoform 3 of Peroxisomal carnitine O-octanoyltransferase OS=Homo sapiens GN=CROT</t>
  </si>
  <si>
    <t>sp|Q8IY18|SMC5_HUMAN</t>
  </si>
  <si>
    <t>SMC5</t>
  </si>
  <si>
    <t>Structural maintenance of chromosomes protein 5 OS=Homo sapiens GN=SMC5 PE=1 SV=2</t>
  </si>
  <si>
    <t>sp|Q2KHR2|RFX7_HUMAN</t>
  </si>
  <si>
    <t>RFX7</t>
  </si>
  <si>
    <t>DNA-binding protein RFX7 OS=Homo sapiens GN=RFX7 PE=1 SV=1</t>
  </si>
  <si>
    <t>sp|P48382|RFX5_HUMAN</t>
  </si>
  <si>
    <t>RFX5</t>
  </si>
  <si>
    <t>DNA-binding protein RFX5 OS=Homo sapiens GN=RFX5 PE=1 SV=1</t>
  </si>
  <si>
    <t>sp|Q71U36|TBA1A_HUMAN</t>
  </si>
  <si>
    <t>TUBA1A</t>
  </si>
  <si>
    <t>Tubulin alpha-1A chain OS=Homo sapiens GN=TUBA1A PE=1 SV=1</t>
  </si>
  <si>
    <t>sp|Q9NY65|TBA8_HUMAN</t>
  </si>
  <si>
    <t>TUBA8</t>
  </si>
  <si>
    <t>Tubulin alpha-8 chain OS=Homo sapiens GN=TUBA8 PE=1 SV=1</t>
  </si>
  <si>
    <t>sp|Q9BQE3|TBA1C_HUMAN</t>
  </si>
  <si>
    <t>TUBA1C</t>
  </si>
  <si>
    <t>Tubulin alpha-1C chain OS=Homo sapiens GN=TUBA1C PE=1 SV=1</t>
  </si>
  <si>
    <t>sp|P68366|TBA4A_HUMAN</t>
  </si>
  <si>
    <t>TUBA4A</t>
  </si>
  <si>
    <t>Tubulin alpha-4A chain OS=Homo sapiens GN=TUBA4A PE=1 SV=1</t>
  </si>
  <si>
    <t>sp|A6NHL2|TBAL3_HUMAN</t>
  </si>
  <si>
    <t>TUBAL3</t>
  </si>
  <si>
    <t>Tubulin alpha chain-like 3 OS=Homo sapiens GN=TUBAL3 PE=1 SV=2</t>
  </si>
  <si>
    <t>sp|Q9NS86|LANC2_HUMAN</t>
  </si>
  <si>
    <t>LANCL2</t>
  </si>
  <si>
    <t>LanC-like protein 2 OS=Homo sapiens GN=LANCL2 PE=1 SV=1</t>
  </si>
  <si>
    <t>sp|Q9Y5X2|SNX8_HUMAN</t>
  </si>
  <si>
    <t>SNX8</t>
  </si>
  <si>
    <t>Sorting nexin-8 OS=Homo sapiens GN=SNX8 PE=1 SV=1</t>
  </si>
  <si>
    <t>sp|Q8N0T1|CH059_HUMAN</t>
  </si>
  <si>
    <t>C8orf59</t>
  </si>
  <si>
    <t>Uncharacterized protein C8orf59 OS=Homo sapiens GN=C8orf59 PE=1 SV=3</t>
  </si>
  <si>
    <t>sp|Q9Y3C7|MED31_HUMAN</t>
  </si>
  <si>
    <t>MED31</t>
  </si>
  <si>
    <t>Mediator of RNA polymerase II transcription subunit 31 OS=Homo sapiens GN=MED31 PE=1 SV=1</t>
  </si>
  <si>
    <t>sp|Q5SWX8|ODR4_HUMAN</t>
  </si>
  <si>
    <t>ODR4</t>
  </si>
  <si>
    <t>Protein odr-4 homolog OS=Homo sapiens GN=ODR4 PE=2 SV=1</t>
  </si>
  <si>
    <t>sp|Q8NCC3|PAG15_HUMAN</t>
  </si>
  <si>
    <t>PLA2G15</t>
  </si>
  <si>
    <t>Group XV phospholipase A2 OS=Homo sapiens GN=PLA2G15 PE=1 SV=2</t>
  </si>
  <si>
    <t>sp|P52630|STAT2_HUMAN</t>
  </si>
  <si>
    <t>STAT2</t>
  </si>
  <si>
    <t>Signal transducer and activator of transcription 2 OS=Homo sapiens GN=STAT2 PE=1 SV=1</t>
  </si>
  <si>
    <t>sp|Q9UL46|PSME2_HUMAN</t>
  </si>
  <si>
    <t>PSME2</t>
  </si>
  <si>
    <t>Proteasome activator complex subunit 2 OS=Homo sapiens GN=PSME2 PE=1 SV=4</t>
  </si>
  <si>
    <t>sp|Q9UG01|IF172_HUMAN</t>
  </si>
  <si>
    <t>IFT172</t>
  </si>
  <si>
    <t>Intraflagellar transport protein 172 homolog OS=Homo sapiens GN=IFT172 PE=1 SV=2</t>
  </si>
  <si>
    <t>sp|Q8WUY1|THEM6_HUMAN</t>
  </si>
  <si>
    <t>THEM6</t>
  </si>
  <si>
    <t>Protein THEM6 OS=Homo sapiens GN=THEM6 PE=1 SV=2</t>
  </si>
  <si>
    <t>sp|Q9NR12|PDLI7_HUMAN</t>
  </si>
  <si>
    <t>PDLIM7</t>
  </si>
  <si>
    <t>PDZ and LIM domain protein 7 OS=Homo sapiens GN=PDLIM7 PE=1 SV=1</t>
  </si>
  <si>
    <t>tr|D6RAN1|D6RAN1_HUMAN</t>
  </si>
  <si>
    <t>PDZ and LIM domain protein 7 (Fragment) OS=Homo sapiens GN=PDLIM7 PE=2 SV=1</t>
  </si>
  <si>
    <t>sp|P04181|OAT_HUMAN</t>
  </si>
  <si>
    <t>OAT</t>
  </si>
  <si>
    <t>Ornithine aminotransferase, mitochondrial OS=Homo sapiens GN=OAT PE=1 SV=1</t>
  </si>
  <si>
    <t>sp|Q8IWW6-4|RHG12_HUMAN</t>
  </si>
  <si>
    <t>ARHGAP12</t>
  </si>
  <si>
    <t>Isoform 4 of Rho GTPase-activating protein 12 OS=Homo sapiens GN=ARHGAP12</t>
  </si>
  <si>
    <t>sp|Q5T440|CAF17_HUMAN</t>
  </si>
  <si>
    <t>IBA57</t>
  </si>
  <si>
    <t>Putative transferase CAF17, mitochondrial OS=Homo sapiens GN=IBA57 PE=1 SV=1</t>
  </si>
  <si>
    <t>sp|Q8WW12|PCNP_HUMAN</t>
  </si>
  <si>
    <t>PCNP</t>
  </si>
  <si>
    <t>PEST proteolytic signal-containing nuclear protein OS=Homo sapiens GN=PCNP PE=1 SV=2</t>
  </si>
  <si>
    <t>sp|Q9NTM9|CUTC_HUMAN</t>
  </si>
  <si>
    <t>CUTC</t>
  </si>
  <si>
    <t>Copper homeostasis protein cutC homolog OS=Homo sapiens GN=CUTC PE=1 SV=1</t>
  </si>
  <si>
    <t>sp|Q96C57|CL043_HUMAN</t>
  </si>
  <si>
    <t>C12orf43</t>
  </si>
  <si>
    <t>Uncharacterized protein C12orf43 OS=Homo sapiens GN=C12orf43 PE=1 SV=2</t>
  </si>
  <si>
    <t>sp|Q01518|CAP1_HUMAN</t>
  </si>
  <si>
    <t>CAP1</t>
  </si>
  <si>
    <t>Adenylyl cyclase-associated protein 1 OS=Homo sapiens GN=CAP1 PE=1 SV=5</t>
  </si>
  <si>
    <t>sp|P06576|ATPB_HUMAN</t>
  </si>
  <si>
    <t>ATP5B</t>
  </si>
  <si>
    <t>ATP synthase subunit beta, mitochondrial OS=Homo sapiens GN=ATP5B PE=1 SV=3</t>
  </si>
  <si>
    <t>tr|F8W0P7|F8W0P7_HUMAN</t>
  </si>
  <si>
    <t>ATP synthase subunit beta, mitochondrial (Fragment) OS=Homo sapiens GN=ATP5B PE=2 SV=2</t>
  </si>
  <si>
    <t>sp|P84157|MXRA7_HUMAN</t>
  </si>
  <si>
    <t>MXRA7</t>
  </si>
  <si>
    <t>Matrix-remodeling-associated protein 7 OS=Homo sapiens GN=MXRA7 PE=1 SV=1</t>
  </si>
  <si>
    <t>sp|Q8IXK0-5|PHC2_HUMAN</t>
  </si>
  <si>
    <t>PHC2</t>
  </si>
  <si>
    <t>Isoform 5 of Polyhomeotic-like protein 2 OS=Homo sapiens GN=PHC2</t>
  </si>
  <si>
    <t>sp|Q8NDX5-7|PHC3_HUMAN</t>
  </si>
  <si>
    <t>PHC3</t>
  </si>
  <si>
    <t>Isoform 7 of Polyhomeotic-like protein 3 OS=Homo sapiens GN=PHC3</t>
  </si>
  <si>
    <t>sp|Q9BVL4|SELO_HUMAN</t>
  </si>
  <si>
    <t>SELO</t>
  </si>
  <si>
    <t>Selenoprotein O OS=Homo sapiens GN=SELO PE=2 SV=3</t>
  </si>
  <si>
    <t>sp|Q6ZRY4|RBPS2_HUMAN</t>
  </si>
  <si>
    <t>RBPMS2</t>
  </si>
  <si>
    <t>RNA-binding protein with multiple splicing 2 OS=Homo sapiens GN=RBPMS2 PE=1 SV=1</t>
  </si>
  <si>
    <t>sp|Q93062-3|RBPMS_HUMAN</t>
  </si>
  <si>
    <t>RBPMS</t>
  </si>
  <si>
    <t>Isoform C of RNA-binding protein with multiple splicing OS=Homo sapiens GN=RBPMS</t>
  </si>
  <si>
    <t>tr|Q6ZMP8|Q6ZMP8_HUMAN</t>
  </si>
  <si>
    <t>NR2E1</t>
  </si>
  <si>
    <t>Nuclear receptor subfamily 2 group E member 1 OS=Homo sapiens GN=NR2E1 PE=2 SV=1</t>
  </si>
  <si>
    <t>sp|Q9BUP3-3|HTAI2_HUMAN</t>
  </si>
  <si>
    <t>HTATIP2</t>
  </si>
  <si>
    <t>Isoform 3 of Oxidoreductase HTATIP2 OS=Homo sapiens GN=HTATIP2</t>
  </si>
  <si>
    <t>sp|P61011|SRP54_HUMAN</t>
  </si>
  <si>
    <t>SRP54</t>
  </si>
  <si>
    <t>Signal recognition particle 54 kDa protein OS=Homo sapiens GN=SRP54 PE=1 SV=1</t>
  </si>
  <si>
    <t>sp|Q96EU6|RRP36_HUMAN</t>
  </si>
  <si>
    <t>RRP36</t>
  </si>
  <si>
    <t>Ribosomal RNA processing protein 36 homolog OS=Homo sapiens GN=RRP36 PE=1 SV=1</t>
  </si>
  <si>
    <t>sp|Q9H160|ING2_HUMAN</t>
  </si>
  <si>
    <t>ING2</t>
  </si>
  <si>
    <t>Inhibitor of growth protein 2 OS=Homo sapiens GN=ING2 PE=1 SV=2</t>
  </si>
  <si>
    <t>tr|U3KPZ9|U3KPZ9_HUMAN</t>
  </si>
  <si>
    <t>Ribosomal RNA-processing protein 36 homolog (Fragment) OS=Homo sapiens GN=RRP36 PE=4 SV=1</t>
  </si>
  <si>
    <t>sp|Q00653-4|NFKB2_HUMAN</t>
  </si>
  <si>
    <t>NFKB2</t>
  </si>
  <si>
    <t>Isoform 4 of Nuclear factor NF-kappa-B p100 subunit OS=Homo sapiens GN=NFKB2</t>
  </si>
  <si>
    <t>sp|Q6Y1H2|HACD2_HUMAN</t>
  </si>
  <si>
    <t>PTPLB</t>
  </si>
  <si>
    <t>Very-long-chain (3R)-3-hydroxyacyl-[acyl-carrier protein] dehydratase 2 OS=Homo sapiens GN=PTPLB PE=1 SV=1</t>
  </si>
  <si>
    <t>sp|Q9P2S5|WRP73_HUMAN</t>
  </si>
  <si>
    <t>WRAP73</t>
  </si>
  <si>
    <t>WD repeat-containing protein WRAP73 OS=Homo sapiens GN=WRAP73 PE=2 SV=1</t>
  </si>
  <si>
    <t>sp|P40926|MDHM_HUMAN</t>
  </si>
  <si>
    <t>MDH2</t>
  </si>
  <si>
    <t>Malate dehydrogenase, mitochondrial OS=Homo sapiens GN=MDH2 PE=1 SV=3</t>
  </si>
  <si>
    <t>sp|Q7L1V2|MON1B_HUMAN</t>
  </si>
  <si>
    <t>MON1B</t>
  </si>
  <si>
    <t>Vacuolar fusion protein MON1 homolog B OS=Homo sapiens GN=MON1B PE=1 SV=1</t>
  </si>
  <si>
    <t>sp|P48736|PK3CG_HUMAN</t>
  </si>
  <si>
    <t>PIK3CG</t>
  </si>
  <si>
    <t>Phosphatidylinositol 4,5-bisphosphate 3-kinase catalytic subunit gamma isoform OS=Homo sapiens GN=PIK3CG PE=1 SV=3</t>
  </si>
  <si>
    <t>sp|Q9BQG0-2|MBB1A_HUMAN</t>
  </si>
  <si>
    <t>MYBBP1A</t>
  </si>
  <si>
    <t>Isoform 2 of Myb-binding protein 1A OS=Homo sapiens GN=MYBBP1A</t>
  </si>
  <si>
    <t>sp|P06396|GELS_HUMAN</t>
  </si>
  <si>
    <t>GSN</t>
  </si>
  <si>
    <t>Gelsolin OS=Homo sapiens GN=GSN PE=1 SV=1</t>
  </si>
  <si>
    <t>sp|Q86SX3|CN080_HUMAN</t>
  </si>
  <si>
    <t>C14orf80</t>
  </si>
  <si>
    <t>Uncharacterized protein C14orf80 OS=Homo sapiens GN=C14orf80 PE=2 SV=2</t>
  </si>
  <si>
    <t>sp|P53350|PLK1_HUMAN</t>
  </si>
  <si>
    <t>PLK1</t>
  </si>
  <si>
    <t>Serine/threonine-protein kinase PLK1 OS=Homo sapiens GN=PLK1 PE=1 SV=1</t>
  </si>
  <si>
    <t>sp|Q15653|IKBB_HUMAN</t>
  </si>
  <si>
    <t>NFKBIB</t>
  </si>
  <si>
    <t>NF-kappa-B inhibitor beta OS=Homo sapiens GN=NFKBIB PE=1 SV=2</t>
  </si>
  <si>
    <t>sp|Q8NBI6|XXLT1_HUMAN</t>
  </si>
  <si>
    <t>XXYLT1</t>
  </si>
  <si>
    <t>Xyloside xylosyltransferase 1 OS=Homo sapiens GN=XXYLT1 PE=1 SV=1</t>
  </si>
  <si>
    <t>sp|Q9BVQ7|SPA5L_HUMAN</t>
  </si>
  <si>
    <t>SPATA5L1</t>
  </si>
  <si>
    <t>Spermatogenesis-associated protein 5-like protein 1 OS=Homo sapiens GN=SPATA5L1 PE=1 SV=2</t>
  </si>
  <si>
    <t>sp|Q9H7P9|PKHG2_HUMAN</t>
  </si>
  <si>
    <t>PLEKHG2</t>
  </si>
  <si>
    <t>Pleckstrin homology domain-containing family G member 2 OS=Homo sapiens GN=PLEKHG2 PE=1 SV=3</t>
  </si>
  <si>
    <t>sp|P28065|PSB9_HUMAN</t>
  </si>
  <si>
    <t>PSMB9</t>
  </si>
  <si>
    <t>Proteasome subunit beta type-9 OS=Homo sapiens GN=PSMB9 PE=1 SV=2</t>
  </si>
  <si>
    <t>sp|O15151|MDM4_HUMAN</t>
  </si>
  <si>
    <t>MDM4</t>
  </si>
  <si>
    <t>Protein Mdm4 OS=Homo sapiens GN=MDM4 PE=1 SV=2</t>
  </si>
  <si>
    <t>sp|Q9P270|SLAI2_HUMAN</t>
  </si>
  <si>
    <t>SLAIN2</t>
  </si>
  <si>
    <t>SLAIN motif-containing protein 2 OS=Homo sapiens GN=SLAIN2 PE=1 SV=2</t>
  </si>
  <si>
    <t>sp|Q9UJW0|DCTN4_HUMAN</t>
  </si>
  <si>
    <t>DCTN4</t>
  </si>
  <si>
    <t>Dynactin subunit 4 OS=Homo sapiens GN=DCTN4 PE=1 SV=1</t>
  </si>
  <si>
    <t>sp|Q92622|RUBIC_HUMAN</t>
  </si>
  <si>
    <t>KIAA0226</t>
  </si>
  <si>
    <t>Run domain Beclin-1 interacting and cysteine-rich containing protein OS=Homo sapiens GN=KIAA0226 PE=1 SV=4</t>
  </si>
  <si>
    <t>sp|Q9H714|K226L_HUMAN</t>
  </si>
  <si>
    <t>KIAA0226L</t>
  </si>
  <si>
    <t>Uncharacterized protein KIAA0226-like OS=Homo sapiens GN=KIAA0226L PE=1 SV=3</t>
  </si>
  <si>
    <t>sp|P16278|BGAL_HUMAN</t>
  </si>
  <si>
    <t>GLB1</t>
  </si>
  <si>
    <t>Beta-galactosidase OS=Homo sapiens GN=GLB1 PE=1 SV=2</t>
  </si>
  <si>
    <t>sp|Q9NXR5|ANR10_HUMAN</t>
  </si>
  <si>
    <t>ANKRD10</t>
  </si>
  <si>
    <t>Ankyrin repeat domain-containing protein 10 OS=Homo sapiens GN=ANKRD10 PE=1 SV=2</t>
  </si>
  <si>
    <t>tr|S4R3R2|S4R3R2_HUMAN</t>
  </si>
  <si>
    <t>Ankyrin repeat domain-containing protein 10 (Fragment) OS=Homo sapiens GN=ANKRD10 PE=4 SV=1</t>
  </si>
  <si>
    <t>sp|Q96LJ7|DHRS1_HUMAN</t>
  </si>
  <si>
    <t>DHRS1</t>
  </si>
  <si>
    <t>Dehydrogenase/reductase SDR family member 1 OS=Homo sapiens GN=DHRS1 PE=1 SV=1</t>
  </si>
  <si>
    <t>sp|P06865|HEXA_HUMAN</t>
  </si>
  <si>
    <t>HEXA</t>
  </si>
  <si>
    <t>Beta-hexosaminidase subunit alpha OS=Homo sapiens GN=HEXA PE=1 SV=2</t>
  </si>
  <si>
    <t>tr|E9PGL4|E9PGL4_HUMAN</t>
  </si>
  <si>
    <t>Beta-hexosaminidase subunit alpha OS=Homo sapiens GN=HEXA PE=2 SV=2</t>
  </si>
  <si>
    <t>sp|P07686|HEXB_HUMAN</t>
  </si>
  <si>
    <t>HEXB</t>
  </si>
  <si>
    <t>Beta-hexosaminidase subunit beta OS=Homo sapiens GN=HEXB PE=1 SV=3</t>
  </si>
  <si>
    <t>sp|Q9BZ72|PITM2_HUMAN</t>
  </si>
  <si>
    <t>PITPNM2</t>
  </si>
  <si>
    <t>Membrane-associated phosphatidylinositol transfer protein 2 OS=Homo sapiens GN=PITPNM2 PE=1 SV=1</t>
  </si>
  <si>
    <t>sp|O00562|PITM1_HUMAN</t>
  </si>
  <si>
    <t>PITPNM1</t>
  </si>
  <si>
    <t>Membrane-associated phosphatidylinositol transfer protein 1 OS=Homo sapiens GN=PITPNM1 PE=1 SV=4</t>
  </si>
  <si>
    <t>sp|P08240|SRPR_HUMAN</t>
  </si>
  <si>
    <t>SRPR</t>
  </si>
  <si>
    <t>Signal recognition particle receptor subunit alpha OS=Homo sapiens GN=SRPR PE=1 SV=2</t>
  </si>
  <si>
    <t>sp|Q02643|GHRHR_HUMAN</t>
  </si>
  <si>
    <t>GHRHR</t>
  </si>
  <si>
    <t>Growth hormone-releasing hormone receptor OS=Homo sapiens GN=GHRHR PE=1 SV=2</t>
  </si>
  <si>
    <t>sp|Q9BY50|SC11C_HUMAN</t>
  </si>
  <si>
    <t>SEC11C</t>
  </si>
  <si>
    <t>Signal peptidase complex catalytic subunit SEC11C OS=Homo sapiens GN=SEC11C PE=1 SV=3</t>
  </si>
  <si>
    <t>sp|Q9NYL2-2|MLTK_HUMAN</t>
  </si>
  <si>
    <t>MLTK</t>
  </si>
  <si>
    <t>Isoform 2 of Mitogen-activated protein kinase kinase kinase MLT OS=Homo sapiens GN=MLTK</t>
  </si>
  <si>
    <t>sp|Q9NYL2|MLTK_HUMAN</t>
  </si>
  <si>
    <t>Mitogen-activated protein kinase kinase kinase MLT OS=Homo sapiens GN=MLTK PE=1 SV=3</t>
  </si>
  <si>
    <t>sp|P27487|DPP4_HUMAN</t>
  </si>
  <si>
    <t>DPP4</t>
  </si>
  <si>
    <t>Dipeptidyl peptidase 4 OS=Homo sapiens GN=DPP4 PE=1 SV=2</t>
  </si>
  <si>
    <t>sp|Q9ULR3|PPM1H_HUMAN</t>
  </si>
  <si>
    <t>PPM1H</t>
  </si>
  <si>
    <t>Protein phosphatase 1H OS=Homo sapiens GN=PPM1H PE=1 SV=2</t>
  </si>
  <si>
    <t>sp|Q9NRS6|SNX15_HUMAN</t>
  </si>
  <si>
    <t>SNX15</t>
  </si>
  <si>
    <t>Sorting nexin-15 OS=Homo sapiens GN=SNX15 PE=1 SV=1</t>
  </si>
  <si>
    <t>sp|Q8IWV7|UBR1_HUMAN</t>
  </si>
  <si>
    <t>UBR1</t>
  </si>
  <si>
    <t>E3 ubiquitin-protein ligase UBR1 OS=Homo sapiens GN=UBR1 PE=1 SV=1</t>
  </si>
  <si>
    <t>sp|Q13554|KCC2B_HUMAN</t>
  </si>
  <si>
    <t>CAMK2B</t>
  </si>
  <si>
    <t>Calcium/calmodulin-dependent protein kinase type II subunit beta OS=Homo sapiens GN=CAMK2B PE=1 SV=3</t>
  </si>
  <si>
    <t>sp|Q13555-6|KCC2G_HUMAN</t>
  </si>
  <si>
    <t>CAMK2G</t>
  </si>
  <si>
    <t>Isoform 6 of Calcium/calmodulin-dependent protein kinase type II subunit gamma OS=Homo sapiens GN=CAMK2G</t>
  </si>
  <si>
    <t>sp|Q13557-11|KCC2D_HUMAN</t>
  </si>
  <si>
    <t>CAMK2D</t>
  </si>
  <si>
    <t>Isoform Delta 11 of Calcium/calmodulin-dependent protein kinase type II subunit delta OS=Homo sapiens GN=CAMK2D</t>
  </si>
  <si>
    <t>sp|Q13557-10|KCC2D_HUMAN</t>
  </si>
  <si>
    <t>Isoform Delta 10 of Calcium/calmodulin-dependent protein kinase type II subunit delta OS=Homo sapiens GN=CAMK2D</t>
  </si>
  <si>
    <t>sp|Q13557-12|KCC2D_HUMAN</t>
  </si>
  <si>
    <t>Isoform Delta 12 of Calcium/calmodulin-dependent protein kinase type II subunit delta OS=Homo sapiens GN=CAMK2D</t>
  </si>
  <si>
    <t>sp|O43396|TXNL1_HUMAN</t>
  </si>
  <si>
    <t>TXNL1</t>
  </si>
  <si>
    <t>Thioredoxin-like protein 1 OS=Homo sapiens GN=TXNL1 PE=1 SV=3</t>
  </si>
  <si>
    <t>sp|Q6P4F7|RHGBA_HUMAN</t>
  </si>
  <si>
    <t>ARHGAP11A</t>
  </si>
  <si>
    <t>Rho GTPase-activating protein 11A OS=Homo sapiens GN=ARHGAP11A PE=1 SV=2</t>
  </si>
  <si>
    <t>sp|Q14191|WRN_HUMAN</t>
  </si>
  <si>
    <t>WRN</t>
  </si>
  <si>
    <t>Werner syndrome ATP-dependent helicase OS=Homo sapiens GN=WRN PE=1 SV=2</t>
  </si>
  <si>
    <t>sp|Q9Y485|DMXL1_HUMAN</t>
  </si>
  <si>
    <t>DMXL1</t>
  </si>
  <si>
    <t>DmX-like protein 1 OS=Homo sapiens GN=DMXL1 PE=1 SV=3</t>
  </si>
  <si>
    <t>sp|Q6P1R4|DUS1L_HUMAN</t>
  </si>
  <si>
    <t>DUS1L</t>
  </si>
  <si>
    <t>tRNA-dihydrouridine(16/17) synthase [NAD(P)(+)]-like OS=Homo sapiens GN=DUS1L PE=1 SV=1</t>
  </si>
  <si>
    <t>sp|Q99519|NEUR1_HUMAN</t>
  </si>
  <si>
    <t>NEU1</t>
  </si>
  <si>
    <t>Sialidase-1 OS=Homo sapiens GN=NEU1 PE=1 SV=1</t>
  </si>
  <si>
    <t>sp|P53794|SC5A3_HUMAN</t>
  </si>
  <si>
    <t>SLC5A3</t>
  </si>
  <si>
    <t>Sodium/myo-inositol cotransporter OS=Homo sapiens GN=SLC5A3 PE=3 SV=2</t>
  </si>
  <si>
    <t>sp|Q7Z401-2|MYCPP_HUMAN</t>
  </si>
  <si>
    <t>DENND4A</t>
  </si>
  <si>
    <t>Isoform 2 of C-myc promoter-binding protein OS=Homo sapiens GN=DENND4A</t>
  </si>
  <si>
    <t>tr|R4GN35|R4GN35_HUMAN</t>
  </si>
  <si>
    <t>DENND4C</t>
  </si>
  <si>
    <t>DENN domain-containing protein 4C OS=Homo sapiens GN=DENND4C PE=4 SV=1</t>
  </si>
  <si>
    <t>sp|Q8N3P4|VPS8_HUMAN</t>
  </si>
  <si>
    <t>VPS8</t>
  </si>
  <si>
    <t>Vacuolar protein sorting-associated protein 8 homolog OS=Homo sapiens GN=VPS8 PE=1 SV=3</t>
  </si>
  <si>
    <t>sp|Q8NCH0|CHSTE_HUMAN</t>
  </si>
  <si>
    <t>CHST14</t>
  </si>
  <si>
    <t>Carbohydrate sulfotransferase 14 OS=Homo sapiens GN=CHST14 PE=1 SV=2</t>
  </si>
  <si>
    <t>sp|Q9HC56|PCDH9_HUMAN</t>
  </si>
  <si>
    <t>PCDH9</t>
  </si>
  <si>
    <t>Protocadherin-9 OS=Homo sapiens GN=PCDH9 PE=1 SV=2</t>
  </si>
  <si>
    <t>sp|P29597|TYK2_HUMAN</t>
  </si>
  <si>
    <t>TYK2</t>
  </si>
  <si>
    <t>Non-receptor tyrosine-protein kinase TYK2 OS=Homo sapiens GN=TYK2 PE=1 SV=3</t>
  </si>
  <si>
    <t>sp|P23458|JAK1_HUMAN</t>
  </si>
  <si>
    <t>JAK1</t>
  </si>
  <si>
    <t>Tyrosine-protein kinase JAK1 OS=Homo sapiens GN=JAK1 PE=1 SV=2</t>
  </si>
  <si>
    <t>sp|Q9Y6K1|DNM3A_HUMAN</t>
  </si>
  <si>
    <t>DNMT3A</t>
  </si>
  <si>
    <t>DNA (cytosine-5)-methyltransferase 3A OS=Homo sapiens GN=DNMT3A PE=1 SV=4</t>
  </si>
  <si>
    <t>sp|Q9UBC3|DNM3B_HUMAN</t>
  </si>
  <si>
    <t>DNMT3B</t>
  </si>
  <si>
    <t>DNA (cytosine-5)-methyltransferase 3B OS=Homo sapiens GN=DNMT3B PE=1 SV=1</t>
  </si>
  <si>
    <t>sp|Q16836-2|HCDH_HUMAN</t>
  </si>
  <si>
    <t>HADH</t>
  </si>
  <si>
    <t>Isoform 2 of Hydroxyacyl-coenzyme A dehydrogenase, mitochondrial OS=Homo sapiens GN=HADH</t>
  </si>
  <si>
    <t>sp|Q96ME7|ZN512_HUMAN</t>
  </si>
  <si>
    <t>ZNF512</t>
  </si>
  <si>
    <t>Zinc finger protein 512 OS=Homo sapiens GN=ZNF512 PE=1 SV=2</t>
  </si>
  <si>
    <t>sp|Q9NRC1|ST7_HUMAN</t>
  </si>
  <si>
    <t>ST7</t>
  </si>
  <si>
    <t>Suppressor of tumorigenicity 7 protein OS=Homo sapiens GN=ST7 PE=1 SV=1</t>
  </si>
  <si>
    <t>sp|Q9UBB6-3|NCDN_HUMAN</t>
  </si>
  <si>
    <t>NCDN</t>
  </si>
  <si>
    <t>Isoform 3 of Neurochondrin OS=Homo sapiens GN=NCDN</t>
  </si>
  <si>
    <t>sp|Q9BRR8|GPTC1_HUMAN</t>
  </si>
  <si>
    <t>GPATCH1</t>
  </si>
  <si>
    <t>G patch domain-containing protein 1 OS=Homo sapiens GN=GPATCH1 PE=1 SV=1</t>
  </si>
  <si>
    <t>sp|Q7Z4V5|HDGR2_HUMAN</t>
  </si>
  <si>
    <t>HDGFRP2</t>
  </si>
  <si>
    <t>Hepatoma-derived growth factor-related protein 2 OS=Homo sapiens GN=HDGFRP2 PE=1 SV=1</t>
  </si>
  <si>
    <t>sp|P51858|HDGF_HUMAN</t>
  </si>
  <si>
    <t>HDGF</t>
  </si>
  <si>
    <t>Hepatoma-derived growth factor OS=Homo sapiens GN=HDGF PE=1 SV=1</t>
  </si>
  <si>
    <t>sp|Q9Y3E1|HDGR3_HUMAN</t>
  </si>
  <si>
    <t>HDGFRP3</t>
  </si>
  <si>
    <t>Hepatoma-derived growth factor-related protein 3 OS=Homo sapiens GN=HDGFRP3 PE=1 SV=1</t>
  </si>
  <si>
    <t>sp|O75475|PSIP1_HUMAN</t>
  </si>
  <si>
    <t>PSIP1</t>
  </si>
  <si>
    <t>PC4 and SFRS1-interacting protein OS=Homo sapiens GN=PSIP1 PE=1 SV=1</t>
  </si>
  <si>
    <t>sp|Q9UPU5|UBP24_HUMAN</t>
  </si>
  <si>
    <t>USP24</t>
  </si>
  <si>
    <t>Ubiquitin carboxyl-terminal hydrolase 24 OS=Homo sapiens GN=USP24 PE=1 SV=3</t>
  </si>
  <si>
    <t>sp|Q14699|RFTN1_HUMAN</t>
  </si>
  <si>
    <t>RFTN1</t>
  </si>
  <si>
    <t>Raftlin OS=Homo sapiens GN=RFTN1 PE=1 SV=4</t>
  </si>
  <si>
    <t>sp|Q00403|TF2B_HUMAN</t>
  </si>
  <si>
    <t>GTF2B</t>
  </si>
  <si>
    <t>Transcription initiation factor IIB OS=Homo sapiens GN=GTF2B PE=1 SV=1</t>
  </si>
  <si>
    <t>sp|Q9Y320|TMX2_HUMAN</t>
  </si>
  <si>
    <t>TMX2</t>
  </si>
  <si>
    <t>Thioredoxin-related transmembrane protein 2 OS=Homo sapiens GN=TMX2 PE=1 SV=1</t>
  </si>
  <si>
    <t>sp|Q9BV19|CA050_HUMAN</t>
  </si>
  <si>
    <t>C1orf50</t>
  </si>
  <si>
    <t>Uncharacterized protein C1orf50 OS=Homo sapiens GN=C1orf50 PE=1 SV=2</t>
  </si>
  <si>
    <t>tr|E9PSI1|E9PSI1_HUMAN</t>
  </si>
  <si>
    <t>TM9SF1</t>
  </si>
  <si>
    <t>Transmembrane 9 superfamily member 1 OS=Homo sapiens GN=TM9SF1 PE=4 SV=1</t>
  </si>
  <si>
    <t>sp|Q9BY43|CHM4A_HUMAN</t>
  </si>
  <si>
    <t>CHMP4A</t>
  </si>
  <si>
    <t>Charged multivesicular body protein 4a OS=Homo sapiens GN=CHMP4A PE=1 SV=3</t>
  </si>
  <si>
    <t>sp|O43156|TTI1_HUMAN</t>
  </si>
  <si>
    <t>TTI1</t>
  </si>
  <si>
    <t>TELO2-interacting protein 1 homolog OS=Homo sapiens GN=TTI1 PE=1 SV=3</t>
  </si>
  <si>
    <t>sp|Q9Y5Z9|UBIA1_HUMAN</t>
  </si>
  <si>
    <t>UBIAD1</t>
  </si>
  <si>
    <t>UbiA prenyltransferase domain-containing protein 1 OS=Homo sapiens GN=UBIAD1 PE=1 SV=1</t>
  </si>
  <si>
    <t>sp|Q9Y256|FACE2_HUMAN</t>
  </si>
  <si>
    <t>RCE1</t>
  </si>
  <si>
    <t>CAAX prenyl protease 2 OS=Homo sapiens GN=RCE1 PE=1 SV=1</t>
  </si>
  <si>
    <t>sp|Q8IV50|LYSM2_HUMAN</t>
  </si>
  <si>
    <t>LYSMD2</t>
  </si>
  <si>
    <t>LysM and putative peptidoglycan-binding domain-containing protein 2 OS=Homo sapiens GN=LYSMD2 PE=1 SV=1</t>
  </si>
  <si>
    <t>sp|Q96S90|LYSM1_HUMAN</t>
  </si>
  <si>
    <t>LYSMD1</t>
  </si>
  <si>
    <t>LysM and putative peptidoglycan-binding domain-containing protein 1 OS=Homo sapiens GN=LYSMD1 PE=1 SV=1</t>
  </si>
  <si>
    <t>sp|Q86X55|CARM1_HUMAN</t>
  </si>
  <si>
    <t>CARM1</t>
  </si>
  <si>
    <t>Histone-arginine methyltransferase CARM1 OS=Homo sapiens GN=CARM1 PE=1 SV=3</t>
  </si>
  <si>
    <t>sp|O15514|RPB4_HUMAN</t>
  </si>
  <si>
    <t>POLR2D</t>
  </si>
  <si>
    <t>DNA-directed RNA polymerase II subunit RPB4 OS=Homo sapiens GN=POLR2D PE=1 SV=1</t>
  </si>
  <si>
    <t>sp|Q9BYV9|BACH2_HUMAN</t>
  </si>
  <si>
    <t>BACH2</t>
  </si>
  <si>
    <t>Transcription regulator protein BACH2 OS=Homo sapiens GN=BACH2 PE=1 SV=1</t>
  </si>
  <si>
    <t>sp|Q9H8Y5|ANKZ1_HUMAN</t>
  </si>
  <si>
    <t>ANKZF1</t>
  </si>
  <si>
    <t>Ankyrin repeat and zinc finger domain-containing protein 1 OS=Homo sapiens GN=ANKZF1 PE=1 SV=1</t>
  </si>
  <si>
    <t>sp|Q9NZT2|OGFR_HUMAN</t>
  </si>
  <si>
    <t>OGFR</t>
  </si>
  <si>
    <t>Opioid growth factor receptor OS=Homo sapiens GN=OGFR PE=1 SV=3</t>
  </si>
  <si>
    <t>sp|Q9BR76|COR1B_HUMAN</t>
  </si>
  <si>
    <t>CORO1B</t>
  </si>
  <si>
    <t>Coronin-1B OS=Homo sapiens GN=CORO1B PE=1 SV=1</t>
  </si>
  <si>
    <t>sp|Q13501|SQSTM_HUMAN</t>
  </si>
  <si>
    <t>SQSTM1</t>
  </si>
  <si>
    <t>Sequestosome-1 OS=Homo sapiens GN=SQSTM1 PE=1 SV=1</t>
  </si>
  <si>
    <t>sp|Q9BYD2|RM09_HUMAN</t>
  </si>
  <si>
    <t>MRPL9</t>
  </si>
  <si>
    <t>39S ribosomal protein L9, mitochondrial OS=Homo sapiens GN=MRPL9 PE=1 SV=2</t>
  </si>
  <si>
    <t>sp|Q9ULG1|INO80_HUMAN</t>
  </si>
  <si>
    <t>INO80</t>
  </si>
  <si>
    <t>DNA helicase INO80 OS=Homo sapiens GN=INO80 PE=1 SV=2</t>
  </si>
  <si>
    <t>sp|Q86XW9|TXND6_HUMAN</t>
  </si>
  <si>
    <t>NME9</t>
  </si>
  <si>
    <t>Thioredoxin domain-containing protein 6 OS=Homo sapiens GN=NME9 PE=1 SV=1</t>
  </si>
  <si>
    <t>tr|J3KNZ9|J3KNZ9_HUMAN</t>
  </si>
  <si>
    <t>FBRS</t>
  </si>
  <si>
    <t>Probable fibrosin-1 OS=Homo sapiens GN=FBRS PE=2 SV=1</t>
  </si>
  <si>
    <t>sp|Q8NHH1|TTL11_HUMAN</t>
  </si>
  <si>
    <t>TTLL11</t>
  </si>
  <si>
    <t>Tubulin polyglutamylase TTLL11 OS=Homo sapiens GN=TTLL11 PE=2 SV=1</t>
  </si>
  <si>
    <t>sp|Q8IVL1|NAV2_HUMAN</t>
  </si>
  <si>
    <t>NAV2</t>
  </si>
  <si>
    <t>Neuron navigator 2 OS=Homo sapiens GN=NAV2 PE=1 SV=3</t>
  </si>
  <si>
    <t>sp|O94953|KDM4B_HUMAN</t>
  </si>
  <si>
    <t>KDM4B</t>
  </si>
  <si>
    <t>Lysine-specific demethylase 4B OS=Homo sapiens GN=KDM4B PE=1 SV=4</t>
  </si>
  <si>
    <t>sp|Q6B0I6|KDM4D_HUMAN</t>
  </si>
  <si>
    <t>KDM4D</t>
  </si>
  <si>
    <t>Lysine-specific demethylase 4D OS=Homo sapiens GN=KDM4D PE=1 SV=3</t>
  </si>
  <si>
    <t>sp|O00541|PESC_HUMAN</t>
  </si>
  <si>
    <t>PES1</t>
  </si>
  <si>
    <t>Pescadillo homolog OS=Homo sapiens GN=PES1 PE=1 SV=1</t>
  </si>
  <si>
    <t>sp|O00541-2|PESC_HUMAN</t>
  </si>
  <si>
    <t>Isoform 2 of Pescadillo homolog OS=Homo sapiens GN=PES1</t>
  </si>
  <si>
    <t>sp|Q13608|PEX6_HUMAN</t>
  </si>
  <si>
    <t>PEX6</t>
  </si>
  <si>
    <t>Peroxisome assembly factor 2 OS=Homo sapiens GN=PEX6 PE=1 SV=2</t>
  </si>
  <si>
    <t>sp|Q8TD30|ALAT2_HUMAN</t>
  </si>
  <si>
    <t>GPT2</t>
  </si>
  <si>
    <t>Alanine aminotransferase 2 OS=Homo sapiens GN=GPT2 PE=1 SV=1</t>
  </si>
  <si>
    <t>sp|Q9Y5B8|NDK7_HUMAN</t>
  </si>
  <si>
    <t>NME7</t>
  </si>
  <si>
    <t>Nucleoside diphosphate kinase 7 OS=Homo sapiens GN=NME7 PE=1 SV=1</t>
  </si>
  <si>
    <t>sp|Q92783|STAM1_HUMAN</t>
  </si>
  <si>
    <t>STAM</t>
  </si>
  <si>
    <t>Signal transducing adapter molecule 1 OS=Homo sapiens GN=STAM PE=1 SV=3</t>
  </si>
  <si>
    <t>sp|O75886|STAM2_HUMAN</t>
  </si>
  <si>
    <t>STAM2</t>
  </si>
  <si>
    <t>Signal transducing adapter molecule 2 OS=Homo sapiens GN=STAM2 PE=1 SV=1</t>
  </si>
  <si>
    <t>sp|Q9Y4X0|AMMR1_HUMAN</t>
  </si>
  <si>
    <t>AMMECR1</t>
  </si>
  <si>
    <t>AMME syndrome candidate gene 1 protein OS=Homo sapiens GN=AMMECR1 PE=1 SV=1</t>
  </si>
  <si>
    <t>sp|Q6DCA0|AMERL_HUMAN</t>
  </si>
  <si>
    <t>AMMECR1L</t>
  </si>
  <si>
    <t>AMMECR1-like protein OS=Homo sapiens GN=AMMECR1L PE=1 SV=1</t>
  </si>
  <si>
    <t>sp|Q9UJ70-2|NAGK_HUMAN</t>
  </si>
  <si>
    <t>NAGK</t>
  </si>
  <si>
    <t>Isoform 2 of N-acetyl-D-glucosamine kinase OS=Homo sapiens GN=NAGK</t>
  </si>
  <si>
    <t>sp|Q12962|TAF10_HUMAN</t>
  </si>
  <si>
    <t>TAF10</t>
  </si>
  <si>
    <t>Transcription initiation factor TFIID subunit 10 OS=Homo sapiens GN=TAF10 PE=1 SV=1</t>
  </si>
  <si>
    <t>sp|Q6PJG6|BRAT1_HUMAN</t>
  </si>
  <si>
    <t>BRAT1</t>
  </si>
  <si>
    <t>BRCA1-associated ATM activator 1 OS=Homo sapiens GN=BRAT1 PE=1 SV=2</t>
  </si>
  <si>
    <t>sp|Q93009|UBP7_HUMAN</t>
  </si>
  <si>
    <t>USP7</t>
  </si>
  <si>
    <t>Ubiquitin carboxyl-terminal hydrolase 7 OS=Homo sapiens GN=USP7 PE=1 SV=2</t>
  </si>
  <si>
    <t>sp|P19174-2|PLCG1_HUMAN</t>
  </si>
  <si>
    <t>PLCG1</t>
  </si>
  <si>
    <t>Isoform 2 of 1-phosphatidylinositol 4,5-bisphosphate phosphodiesterase gamma-1 OS=Homo sapiens GN=PLCG1</t>
  </si>
  <si>
    <t>sp|O60496|DOK2_HUMAN</t>
  </si>
  <si>
    <t>DOK2</t>
  </si>
  <si>
    <t>Docking protein 2 OS=Homo sapiens GN=DOK2 PE=1 SV=2</t>
  </si>
  <si>
    <t>sp|Q15528|MED22_HUMAN</t>
  </si>
  <si>
    <t>MED22</t>
  </si>
  <si>
    <t>Mediator of RNA polymerase II transcription subunit 22 OS=Homo sapiens GN=MED22 PE=1 SV=2</t>
  </si>
  <si>
    <t>sp|Q8TDY4|ASAP3_HUMAN</t>
  </si>
  <si>
    <t>ASAP3</t>
  </si>
  <si>
    <t>Arf-GAP with SH3 domain, ANK repeat and PH domain-containing protein 3 OS=Homo sapiens GN=ASAP3 PE=1 SV=1</t>
  </si>
  <si>
    <t>sp|Q9ULH0|KDIS_HUMAN</t>
  </si>
  <si>
    <t>KIDINS220</t>
  </si>
  <si>
    <t>Kinase D-interacting substrate of 220 kDa OS=Homo sapiens GN=KIDINS220 PE=1 SV=3</t>
  </si>
  <si>
    <t>sp|Q9ULH0-2|KDIS_HUMAN</t>
  </si>
  <si>
    <t>Isoform 2 of Kinase D-interacting substrate of 220 kDa OS=Homo sapiens GN=KIDINS220</t>
  </si>
  <si>
    <t>sp|O95067|CCNB2_HUMAN</t>
  </si>
  <si>
    <t>CCNB2</t>
  </si>
  <si>
    <t>G2/mitotic-specific cyclin-B2 OS=Homo sapiens GN=CCNB2 PE=1 SV=1</t>
  </si>
  <si>
    <t>sp|Q5XKP0|QIL1_HUMAN</t>
  </si>
  <si>
    <t>QIL1</t>
  </si>
  <si>
    <t>Protein QIL1 OS=Homo sapiens GN=QIL1 PE=1 SV=1</t>
  </si>
  <si>
    <t>sp|A5A3E0|POTEF_HUMAN</t>
  </si>
  <si>
    <t>POTEF</t>
  </si>
  <si>
    <t>POTE ankyrin domain family member F OS=Homo sapiens GN=POTEF PE=1 SV=2</t>
  </si>
  <si>
    <t>sp|P0CG38|POTEI_HUMAN</t>
  </si>
  <si>
    <t>POTEI</t>
  </si>
  <si>
    <t>POTE ankyrin domain family member I OS=Homo sapiens GN=POTEI PE=3 SV=1</t>
  </si>
  <si>
    <t>sp|P62736|ACTA_HUMAN</t>
  </si>
  <si>
    <t>ACTA2</t>
  </si>
  <si>
    <t>Actin, aortic smooth muscle OS=Homo sapiens GN=ACTA2 PE=1 SV=1</t>
  </si>
  <si>
    <t>sp|P68133|ACTS_HUMAN</t>
  </si>
  <si>
    <t>ACTA1</t>
  </si>
  <si>
    <t>Actin, alpha skeletal muscle OS=Homo sapiens GN=ACTA1 PE=1 SV=1</t>
  </si>
  <si>
    <t>sp|P60709|ACTB_HUMAN</t>
  </si>
  <si>
    <t>ACTB</t>
  </si>
  <si>
    <t>Actin, cytoplasmic 1 OS=Homo sapiens GN=ACTB PE=1 SV=1</t>
  </si>
  <si>
    <t>tr|K7EM38|K7EM38_HUMAN</t>
  </si>
  <si>
    <t>ACTG1</t>
  </si>
  <si>
    <t>Actin, cytoplasmic 2, N-terminally processed (Fragment) OS=Homo sapiens GN=ACTG1 PE=2 SV=1</t>
  </si>
  <si>
    <t>sp|Q562R1|ACTBL_HUMAN</t>
  </si>
  <si>
    <t>ACTBL2</t>
  </si>
  <si>
    <t>Beta-actin-like protein 2 OS=Homo sapiens GN=ACTBL2 PE=1 SV=2</t>
  </si>
  <si>
    <t>sp|Q9BYX7|ACTBM_HUMAN</t>
  </si>
  <si>
    <t>POTEKP</t>
  </si>
  <si>
    <t>Putative beta-actin-like protein 3 OS=Homo sapiens GN=POTEKP PE=5 SV=1</t>
  </si>
  <si>
    <t>sp|Q8NBF2|NHLC2_HUMAN</t>
  </si>
  <si>
    <t>NHLRC2</t>
  </si>
  <si>
    <t>NHL repeat-containing protein 2 OS=Homo sapiens GN=NHLRC2 PE=1 SV=1</t>
  </si>
  <si>
    <t>sp|Q9UFC0|LRWD1_HUMAN</t>
  </si>
  <si>
    <t>LRWD1</t>
  </si>
  <si>
    <t>Leucine-rich repeat and WD repeat-containing protein 1 OS=Homo sapiens GN=LRWD1 PE=1 SV=2</t>
  </si>
  <si>
    <t>sp|Q13946|PDE7A_HUMAN</t>
  </si>
  <si>
    <t>PDE7A</t>
  </si>
  <si>
    <t>High affinity cAMP-specific 3',5'-cyclic phosphodiesterase 7A OS=Homo sapiens GN=PDE7A PE=1 SV=2</t>
  </si>
  <si>
    <t>sp|Q9NVH1|DJC11_HUMAN</t>
  </si>
  <si>
    <t>DNAJC11</t>
  </si>
  <si>
    <t>DnaJ homolog subfamily C member 11 OS=Homo sapiens GN=DNAJC11 PE=1 SV=2</t>
  </si>
  <si>
    <t>sp|Q9UL54|TAOK2_HUMAN</t>
  </si>
  <si>
    <t>TAOK2</t>
  </si>
  <si>
    <t>Serine/threonine-protein kinase TAO2 OS=Homo sapiens GN=TAOK2 PE=1 SV=2</t>
  </si>
  <si>
    <t>sp|Q9UL54-2|TAOK2_HUMAN</t>
  </si>
  <si>
    <t>Isoform 2 of Serine/threonine-protein kinase TAO2 OS=Homo sapiens GN=TAOK2</t>
  </si>
  <si>
    <t>sp|Q7L7X3|TAOK1_HUMAN</t>
  </si>
  <si>
    <t>TAOK1</t>
  </si>
  <si>
    <t>Serine/threonine-protein kinase TAO1 OS=Homo sapiens GN=TAOK1 PE=1 SV=1</t>
  </si>
  <si>
    <t>sp|Q9H2K8|TAOK3_HUMAN</t>
  </si>
  <si>
    <t>TAOK3</t>
  </si>
  <si>
    <t>Serine/threonine-protein kinase TAO3 OS=Homo sapiens GN=TAOK3 PE=1 SV=2</t>
  </si>
  <si>
    <t>sp|Q8TE58|ATS15_HUMAN</t>
  </si>
  <si>
    <t>ADAMTS15</t>
  </si>
  <si>
    <t>A disintegrin and metalloproteinase with thrombospondin motifs 15 OS=Homo sapiens GN=ADAMTS15 PE=2 SV=1</t>
  </si>
  <si>
    <t>sp|A3KN83|SBNO1_HUMAN</t>
  </si>
  <si>
    <t>SBNO1</t>
  </si>
  <si>
    <t>Protein strawberry notch homolog 1 OS=Homo sapiens GN=SBNO1 PE=1 SV=1</t>
  </si>
  <si>
    <t>sp|P98170|XIAP_HUMAN</t>
  </si>
  <si>
    <t>XIAP</t>
  </si>
  <si>
    <t>E3 ubiquitin-protein ligase XIAP OS=Homo sapiens GN=XIAP PE=1 SV=2</t>
  </si>
  <si>
    <t>sp|O15234|CASC3_HUMAN</t>
  </si>
  <si>
    <t>CASC3</t>
  </si>
  <si>
    <t>Protein CASC3 OS=Homo sapiens GN=CASC3 PE=1 SV=2</t>
  </si>
  <si>
    <t>sp|O43709|WBS22_HUMAN</t>
  </si>
  <si>
    <t>WBSCR22</t>
  </si>
  <si>
    <t>Ribosome biogenesis methyltransferase WBSCR22 OS=Homo sapiens GN=WBSCR22 PE=1 SV=2</t>
  </si>
  <si>
    <t>sp|Q9H0A0|NAT10_HUMAN</t>
  </si>
  <si>
    <t>NAT10</t>
  </si>
  <si>
    <t>N-acetyltransferase 10 OS=Homo sapiens GN=NAT10 PE=1 SV=2</t>
  </si>
  <si>
    <t>sp|P29350-3|PTN6_HUMAN</t>
  </si>
  <si>
    <t>PTPN6</t>
  </si>
  <si>
    <t>Isoform 2 of Tyrosine-protein phosphatase non-receptor type 6 OS=Homo sapiens GN=PTPN6</t>
  </si>
  <si>
    <t>sp|Q13490|BIRC2_HUMAN</t>
  </si>
  <si>
    <t>BIRC2</t>
  </si>
  <si>
    <t>Baculoviral IAP repeat-containing protein 2 OS=Homo sapiens GN=BIRC2 PE=1 SV=2</t>
  </si>
  <si>
    <t>sp|Q13489|BIRC3_HUMAN</t>
  </si>
  <si>
    <t>BIRC3</t>
  </si>
  <si>
    <t>Baculoviral IAP repeat-containing protein 3 OS=Homo sapiens GN=BIRC3 PE=1 SV=2</t>
  </si>
  <si>
    <t>sp|Q9H0J9|PAR12_HUMAN</t>
  </si>
  <si>
    <t>PARP12</t>
  </si>
  <si>
    <t>Poly [ADP-ribose] polymerase 12 OS=Homo sapiens GN=PARP12 PE=1 SV=1</t>
  </si>
  <si>
    <t>tr|H7C4L8|H7C4L8_HUMAN</t>
  </si>
  <si>
    <t>Poly [ADP-ribose] polymerase 12 (Fragment) OS=Homo sapiens GN=PARP12 PE=2 SV=1</t>
  </si>
  <si>
    <t>sp|O43759-2|SNG1_HUMAN</t>
  </si>
  <si>
    <t>SYNGR1</t>
  </si>
  <si>
    <t>Isoform 1B of Synaptogyrin-1 OS=Homo sapiens GN=SYNGR1</t>
  </si>
  <si>
    <t>sp|Q96EB6|SIR1_HUMAN</t>
  </si>
  <si>
    <t>SIRT1</t>
  </si>
  <si>
    <t>NAD-dependent protein deacetylase sirtuin-1 OS=Homo sapiens GN=SIRT1 PE=1 SV=2</t>
  </si>
  <si>
    <t>sp|P55809|SCOT1_HUMAN</t>
  </si>
  <si>
    <t>OXCT1</t>
  </si>
  <si>
    <t>Succinyl-CoA:3-ketoacid coenzyme A transferase 1, mitochondrial OS=Homo sapiens GN=OXCT1 PE=1 SV=1</t>
  </si>
  <si>
    <t>sp|Q9BYC2|SCOT2_HUMAN</t>
  </si>
  <si>
    <t>OXCT2</t>
  </si>
  <si>
    <t>Succinyl-CoA:3-ketoacid coenzyme A transferase 2, mitochondrial OS=Homo sapiens GN=OXCT2 PE=2 SV=2</t>
  </si>
  <si>
    <t>sp|Q15291-2|RBBP5_HUMAN</t>
  </si>
  <si>
    <t>RBBP5</t>
  </si>
  <si>
    <t>Isoform 2 of Retinoblastoma-binding protein 5 OS=Homo sapiens GN=RBBP5</t>
  </si>
  <si>
    <t>sp|Q15291|RBBP5_HUMAN</t>
  </si>
  <si>
    <t>Retinoblastoma-binding protein 5 OS=Homo sapiens GN=RBBP5 PE=1 SV=2</t>
  </si>
  <si>
    <t>sp|Q6NUM9|RETST_HUMAN</t>
  </si>
  <si>
    <t>RETSAT</t>
  </si>
  <si>
    <t>All-trans-retinol 13,14-reductase OS=Homo sapiens GN=RETSAT PE=1 SV=2</t>
  </si>
  <si>
    <t>sp|P51606|RENBP_HUMAN</t>
  </si>
  <si>
    <t>RENBP</t>
  </si>
  <si>
    <t>N-acylglucosamine 2-epimerase OS=Homo sapiens GN=RENBP PE=1 SV=2</t>
  </si>
  <si>
    <t>sp|Q9HAV4|XPO5_HUMAN</t>
  </si>
  <si>
    <t>XPO5</t>
  </si>
  <si>
    <t>Exportin-5 OS=Homo sapiens GN=XPO5 PE=1 SV=1</t>
  </si>
  <si>
    <t>sp|Q8TD19|NEK9_HUMAN</t>
  </si>
  <si>
    <t>NEK9</t>
  </si>
  <si>
    <t>Serine/threonine-protein kinase Nek9 OS=Homo sapiens GN=NEK9 PE=1 SV=2</t>
  </si>
  <si>
    <t>sp|Q5VTL8|PR38B_HUMAN</t>
  </si>
  <si>
    <t>PRPF38B</t>
  </si>
  <si>
    <t>Pre-mRNA-splicing factor 38B OS=Homo sapiens GN=PRPF38B PE=1 SV=1</t>
  </si>
  <si>
    <t>sp|Q86UW7|CAPS2_HUMAN</t>
  </si>
  <si>
    <t>CADPS2</t>
  </si>
  <si>
    <t>Calcium-dependent secretion activator 2 OS=Homo sapiens GN=CADPS2 PE=1 SV=2</t>
  </si>
  <si>
    <t>sp|Q8NI37|PPTC7_HUMAN</t>
  </si>
  <si>
    <t>PPTC7</t>
  </si>
  <si>
    <t>Protein phosphatase PTC7 homolog OS=Homo sapiens GN=PPTC7 PE=2 SV=1</t>
  </si>
  <si>
    <t>sp|Q9BRQ0|PYGO2_HUMAN</t>
  </si>
  <si>
    <t>PYGO2</t>
  </si>
  <si>
    <t>Pygopus homolog 2 OS=Homo sapiens GN=PYGO2 PE=1 SV=2</t>
  </si>
  <si>
    <t>sp|Q9Y6J0|CABIN_HUMAN</t>
  </si>
  <si>
    <t>CABIN1</t>
  </si>
  <si>
    <t>Calcineurin-binding protein cabin-1 OS=Homo sapiens GN=CABIN1 PE=1 SV=1</t>
  </si>
  <si>
    <t>sp|Q9H4L7-2|SMRCD_HUMAN</t>
  </si>
  <si>
    <t>SMARCAD1</t>
  </si>
  <si>
    <t>Isoform 2 of SWI/SNF-related matrix-associated actin-dependent regulator of chromatin subfamily A containing DEAD/H box 1 OS=Homo sapiens GN=SMARCAD1</t>
  </si>
  <si>
    <t>sp|Q9H4L7|SMRCD_HUMAN</t>
  </si>
  <si>
    <t>SWI/SNF-related matrix-associated actin-dependent regulator of chromatin subfamily A containing DEAD/H box 1 OS=Homo sapiens GN=SMARCAD1 PE=1 SV=2</t>
  </si>
  <si>
    <t>sp|Q9Y296|TPPC4_HUMAN</t>
  </si>
  <si>
    <t>TRAPPC4</t>
  </si>
  <si>
    <t>Trafficking protein particle complex subunit 4 OS=Homo sapiens GN=TRAPPC4 PE=1 SV=1</t>
  </si>
  <si>
    <t>sp|Q86XN8|MEX3D_HUMAN</t>
  </si>
  <si>
    <t>MEX3D</t>
  </si>
  <si>
    <t>RNA-binding protein MEX3D OS=Homo sapiens GN=MEX3D PE=1 SV=3</t>
  </si>
  <si>
    <t>sp|Q5U5Q3|MEX3C_HUMAN</t>
  </si>
  <si>
    <t>MEX3C</t>
  </si>
  <si>
    <t>RNA-binding E3 ubiquitin-protein ligase MEX3C OS=Homo sapiens GN=MEX3C PE=1 SV=3</t>
  </si>
  <si>
    <t>sp|A1L020|MEX3A_HUMAN</t>
  </si>
  <si>
    <t>MEX3A</t>
  </si>
  <si>
    <t>RNA-binding protein MEX3A OS=Homo sapiens GN=MEX3A PE=1 SV=1</t>
  </si>
  <si>
    <t>sp|Q9H3R5|CENPH_HUMAN</t>
  </si>
  <si>
    <t>CENPH</t>
  </si>
  <si>
    <t>Centromere protein H OS=Homo sapiens GN=CENPH PE=1 SV=1</t>
  </si>
  <si>
    <t>sp|O43586|PPIP1_HUMAN</t>
  </si>
  <si>
    <t>PSTPIP1</t>
  </si>
  <si>
    <t>Proline-serine-threonine phosphatase-interacting protein 1 OS=Homo sapiens GN=PSTPIP1 PE=1 SV=1</t>
  </si>
  <si>
    <t>sp|Q6ZSZ5|ARHGI_HUMAN</t>
  </si>
  <si>
    <t>ARHGEF18</t>
  </si>
  <si>
    <t>Rho guanine nucleotide exchange factor 18 OS=Homo sapiens GN=ARHGEF18 PE=1 SV=3</t>
  </si>
  <si>
    <t>sp|I3L1I5|YS060_HUMAN</t>
  </si>
  <si>
    <t>Putative uncharacterized protein LOC100996504 OS=Homo sapiens PE=5 SV=1</t>
  </si>
  <si>
    <t>sp|Q02809|PLOD1_HUMAN</t>
  </si>
  <si>
    <t>PLOD1</t>
  </si>
  <si>
    <t>Procollagen-lysine,2-oxoglutarate 5-dioxygenase 1 OS=Homo sapiens GN=PLOD1 PE=1 SV=2</t>
  </si>
  <si>
    <t>sp|Q9NXW2-2|DJB12_HUMAN</t>
  </si>
  <si>
    <t>DNAJB12</t>
  </si>
  <si>
    <t>Isoform 2 of DnaJ homolog subfamily B member 12 OS=Homo sapiens GN=DNAJB12</t>
  </si>
  <si>
    <t>sp|P25685|DNJB1_HUMAN</t>
  </si>
  <si>
    <t>DNAJB1</t>
  </si>
  <si>
    <t>DnaJ homolog subfamily B member 1 OS=Homo sapiens GN=DNAJB1 PE=1 SV=4</t>
  </si>
  <si>
    <t>sp|Q9UDY4|DNJB4_HUMAN</t>
  </si>
  <si>
    <t>DNAJB4</t>
  </si>
  <si>
    <t>DnaJ homolog subfamily B member 4 OS=Homo sapiens GN=DNAJB4 PE=1 SV=1</t>
  </si>
  <si>
    <t>sp|O95218|ZRAB2_HUMAN</t>
  </si>
  <si>
    <t>ZRANB2</t>
  </si>
  <si>
    <t>Zinc finger Ran-binding domain-containing protein 2 OS=Homo sapiens GN=ZRANB2 PE=1 SV=2</t>
  </si>
  <si>
    <t>sp|O75607|NPM3_HUMAN</t>
  </si>
  <si>
    <t>NPM3</t>
  </si>
  <si>
    <t>Nucleoplasmin-3 OS=Homo sapiens GN=NPM3 PE=1 SV=3</t>
  </si>
  <si>
    <t>sp|Q14527|HLTF_HUMAN</t>
  </si>
  <si>
    <t>HLTF</t>
  </si>
  <si>
    <t>Helicase-like transcription factor OS=Homo sapiens GN=HLTF PE=1 SV=2</t>
  </si>
  <si>
    <t>sp|Q6ZVC0-2|NYAP1_HUMAN</t>
  </si>
  <si>
    <t>NYAP1</t>
  </si>
  <si>
    <t>Isoform 2 of Neuronal tyrosine-phosphorylated phosphoinositide-3-kinase adapter 1 OS=Homo sapiens GN=NYAP1</t>
  </si>
  <si>
    <t>sp|Q03111|ENL_HUMAN</t>
  </si>
  <si>
    <t>MLLT1</t>
  </si>
  <si>
    <t>Protein ENL OS=Homo sapiens GN=MLLT1 PE=1 SV=2</t>
  </si>
  <si>
    <t>sp|Q8TB03|CX038_HUMAN</t>
  </si>
  <si>
    <t>CXorf38</t>
  </si>
  <si>
    <t>Uncharacterized protein CXorf38 OS=Homo sapiens GN=CXorf38 PE=1 SV=1</t>
  </si>
  <si>
    <t>sp|Q9BQA9|CQ062_HUMAN</t>
  </si>
  <si>
    <t>C17orf62</t>
  </si>
  <si>
    <t>Uncharacterized protein C17orf62 OS=Homo sapiens GN=C17orf62 PE=1 SV=1</t>
  </si>
  <si>
    <t>sp|Q9Y2Z4|SYYM_HUMAN</t>
  </si>
  <si>
    <t>YARS2</t>
  </si>
  <si>
    <t>Tyrosine--tRNA ligase, mitochondrial OS=Homo sapiens GN=YARS2 PE=1 SV=2</t>
  </si>
  <si>
    <t>sp|P51397|DAP1_HUMAN</t>
  </si>
  <si>
    <t>DAP</t>
  </si>
  <si>
    <t>Death-associated protein 1 OS=Homo sapiens GN=DAP PE=1 SV=3</t>
  </si>
  <si>
    <t>sp|Q96EY7|PTCD3_HUMAN</t>
  </si>
  <si>
    <t>PTCD3</t>
  </si>
  <si>
    <t>Pentatricopeptide repeat domain-containing protein 3, mitochondrial OS=Homo sapiens GN=PTCD3 PE=1 SV=3</t>
  </si>
  <si>
    <t>sp|Q9H7H0-3|MET17_HUMAN</t>
  </si>
  <si>
    <t>METTL17</t>
  </si>
  <si>
    <t>Isoform 3 of Methyltransferase-like protein 17, mitochondrial OS=Homo sapiens GN=METTL17</t>
  </si>
  <si>
    <t>sp|Q9NZA1|CLIC5_HUMAN</t>
  </si>
  <si>
    <t>CLIC5</t>
  </si>
  <si>
    <t>Chloride intracellular channel protein 5 OS=Homo sapiens GN=CLIC5 PE=1 SV=3</t>
  </si>
  <si>
    <t>sp|Q9NWR8|MCUB_HUMAN</t>
  </si>
  <si>
    <t>CCDC109B</t>
  </si>
  <si>
    <t>Mitochondrial calcium uniporter regulatory subunit MCUb OS=Homo sapiens GN=CCDC109B PE=1 SV=2</t>
  </si>
  <si>
    <t>sp|P09669|COX6C_HUMAN</t>
  </si>
  <si>
    <t>COX6C</t>
  </si>
  <si>
    <t>Cytochrome c oxidase subunit 6C OS=Homo sapiens GN=COX6C PE=1 SV=2</t>
  </si>
  <si>
    <t>sp|P33993|MCM7_HUMAN</t>
  </si>
  <si>
    <t>MCM7</t>
  </si>
  <si>
    <t>DNA replication licensing factor MCM7 OS=Homo sapiens GN=MCM7 PE=1 SV=4</t>
  </si>
  <si>
    <t>sp|Q8IWV8-4|UBR2_HUMAN</t>
  </si>
  <si>
    <t>UBR2</t>
  </si>
  <si>
    <t>Isoform 4 of E3 ubiquitin-protein ligase UBR2 OS=Homo sapiens GN=UBR2</t>
  </si>
  <si>
    <t>tr|Q17RU2|Q17RU2_HUMAN</t>
  </si>
  <si>
    <t>REL</t>
  </si>
  <si>
    <t>Proto-oncogene c-Rel OS=Homo sapiens GN=REL PE=2 SV=1</t>
  </si>
  <si>
    <t>sp|O14730|RIOK3_HUMAN</t>
  </si>
  <si>
    <t>RIOK3</t>
  </si>
  <si>
    <t>Serine/threonine-protein kinase RIO3 OS=Homo sapiens GN=RIOK3 PE=1 SV=2</t>
  </si>
  <si>
    <t>sp|P23526|SAHH_HUMAN</t>
  </si>
  <si>
    <t>AHCY</t>
  </si>
  <si>
    <t>Adenosylhomocysteinase OS=Homo sapiens GN=AHCY PE=1 SV=4</t>
  </si>
  <si>
    <t>sp|O43865|SAHH2_HUMAN</t>
  </si>
  <si>
    <t>AHCYL1</t>
  </si>
  <si>
    <t>Putative adenosylhomocysteinase 2 OS=Homo sapiens GN=AHCYL1 PE=1 SV=2</t>
  </si>
  <si>
    <t>sp|Q96HN2|SAHH3_HUMAN</t>
  </si>
  <si>
    <t>AHCYL2</t>
  </si>
  <si>
    <t>Putative adenosylhomocysteinase 3 OS=Homo sapiens GN=AHCYL2 PE=1 SV=1</t>
  </si>
  <si>
    <t>sp|Q96HN2-2|SAHH3_HUMAN</t>
  </si>
  <si>
    <t>Isoform 2 of Putative adenosylhomocysteinase 3 OS=Homo sapiens GN=AHCYL2</t>
  </si>
  <si>
    <t>sp|Q13616|CUL1_HUMAN</t>
  </si>
  <si>
    <t>CUL1</t>
  </si>
  <si>
    <t>Cullin-1 OS=Homo sapiens GN=CUL1 PE=1 SV=2</t>
  </si>
  <si>
    <t>sp|Q9H799-5|CE042_HUMAN</t>
  </si>
  <si>
    <t>C5orf42</t>
  </si>
  <si>
    <t>Isoform 2 of Uncharacterized protein C5orf42 OS=Homo sapiens GN=C5orf42</t>
  </si>
  <si>
    <t>sp|Q9H799|CE042_HUMAN</t>
  </si>
  <si>
    <t>Uncharacterized protein C5orf42 OS=Homo sapiens GN=C5orf42 PE=1 SV=4</t>
  </si>
  <si>
    <t>sp|P51946|CCNH_HUMAN</t>
  </si>
  <si>
    <t>CCNH</t>
  </si>
  <si>
    <t>Cyclin-H OS=Homo sapiens GN=CCNH PE=1 SV=1</t>
  </si>
  <si>
    <t>sp|P33992|MCM5_HUMAN</t>
  </si>
  <si>
    <t>MCM5</t>
  </si>
  <si>
    <t>DNA replication licensing factor MCM5 OS=Homo sapiens GN=MCM5 PE=1 SV=5</t>
  </si>
  <si>
    <t>sp|Q8N5G0|SMI20_HUMAN</t>
  </si>
  <si>
    <t>SMIM20</t>
  </si>
  <si>
    <t>Small integral membrane protein 20 OS=Homo sapiens GN=SMIM20 PE=1 SV=2</t>
  </si>
  <si>
    <t>sp|P49736|MCM2_HUMAN</t>
  </si>
  <si>
    <t>MCM2</t>
  </si>
  <si>
    <t>DNA replication licensing factor MCM2 OS=Homo sapiens GN=MCM2 PE=1 SV=4</t>
  </si>
  <si>
    <t>sp|O00257|CBX4_HUMAN</t>
  </si>
  <si>
    <t>CBX4</t>
  </si>
  <si>
    <t>E3 SUMO-protein ligase CBX4 OS=Homo sapiens GN=CBX4 PE=1 SV=3</t>
  </si>
  <si>
    <t>sp|Q8WV99|ZFN2B_HUMAN</t>
  </si>
  <si>
    <t>ZFAND2B</t>
  </si>
  <si>
    <t>AN1-type zinc finger protein 2B OS=Homo sapiens GN=ZFAND2B PE=1 SV=1</t>
  </si>
  <si>
    <t>sp|Q8N584|TT39C_HUMAN</t>
  </si>
  <si>
    <t>TTC39C</t>
  </si>
  <si>
    <t>Tetratricopeptide repeat protein 39C OS=Homo sapiens GN=TTC39C PE=2 SV=2</t>
  </si>
  <si>
    <t>sp|Q96IZ7|RSRC1_HUMAN</t>
  </si>
  <si>
    <t>RSRC1</t>
  </si>
  <si>
    <t>Serine/Arginine-related protein 53 OS=Homo sapiens GN=RSRC1 PE=1 SV=1</t>
  </si>
  <si>
    <t>sp|Q96LA8|ANM6_HUMAN</t>
  </si>
  <si>
    <t>PRMT6</t>
  </si>
  <si>
    <t>Protein arginine N-methyltransferase 6 OS=Homo sapiens GN=PRMT6 PE=1 SV=1</t>
  </si>
  <si>
    <t>sp|O60832|DKC1_HUMAN</t>
  </si>
  <si>
    <t>DKC1</t>
  </si>
  <si>
    <t>H/ACA ribonucleoprotein complex subunit 4 OS=Homo sapiens GN=DKC1 PE=1 SV=3</t>
  </si>
  <si>
    <t>sp|Q86SK9|SCD5_HUMAN</t>
  </si>
  <si>
    <t>SCD5</t>
  </si>
  <si>
    <t>Stearoyl-CoA desaturase 5 OS=Homo sapiens GN=SCD5 PE=1 SV=2</t>
  </si>
  <si>
    <t>sp|P10586|PTPRF_HUMAN</t>
  </si>
  <si>
    <t>PTPRF</t>
  </si>
  <si>
    <t>Receptor-type tyrosine-protein phosphatase F OS=Homo sapiens GN=PTPRF PE=1 SV=2</t>
  </si>
  <si>
    <t>sp|O75132|ZBED4_HUMAN</t>
  </si>
  <si>
    <t>ZBED4</t>
  </si>
  <si>
    <t>Zinc finger BED domain-containing protein 4 OS=Homo sapiens GN=ZBED4 PE=1 SV=2</t>
  </si>
  <si>
    <t>sp|Q9H4B0|OSGP2_HUMAN</t>
  </si>
  <si>
    <t>OSGEPL1</t>
  </si>
  <si>
    <t>Probable tRNA N6-adenosine threonylcarbamoyltransferase, mitochondrial OS=Homo sapiens GN=OSGEPL1 PE=2 SV=2</t>
  </si>
  <si>
    <t>sp|Q7L775|EPMIP_HUMAN</t>
  </si>
  <si>
    <t>EPM2AIP1</t>
  </si>
  <si>
    <t>EPM2A-interacting protein 1 OS=Homo sapiens GN=EPM2AIP1 PE=1 SV=1</t>
  </si>
  <si>
    <t>sp|Q6ZSJ8|CA122_HUMAN</t>
  </si>
  <si>
    <t>C1orf122</t>
  </si>
  <si>
    <t>Uncharacterized protein C1orf122 OS=Homo sapiens GN=C1orf122 PE=2 SV=2</t>
  </si>
  <si>
    <t>sp|Q6VN20|RBP10_HUMAN</t>
  </si>
  <si>
    <t>RANBP10</t>
  </si>
  <si>
    <t>Ran-binding protein 10 OS=Homo sapiens GN=RANBP10 PE=1 SV=1</t>
  </si>
  <si>
    <t>sp|Q96S59|RANB9_HUMAN</t>
  </si>
  <si>
    <t>RANBP9</t>
  </si>
  <si>
    <t>Ran-binding protein 9 OS=Homo sapiens GN=RANBP9 PE=1 SV=1</t>
  </si>
  <si>
    <t>sp|Q86VP1-2|TAXB1_HUMAN</t>
  </si>
  <si>
    <t>TAX1BP1</t>
  </si>
  <si>
    <t>Isoform 2 of Tax1-binding protein 1 OS=Homo sapiens GN=TAX1BP1</t>
  </si>
  <si>
    <t>sp|P23786|CPT2_HUMAN</t>
  </si>
  <si>
    <t>CPT2</t>
  </si>
  <si>
    <t>Carnitine O-palmitoyltransferase 2, mitochondrial OS=Homo sapiens GN=CPT2 PE=1 SV=2</t>
  </si>
  <si>
    <t>sp|Q9Y5J7|TIM9_HUMAN</t>
  </si>
  <si>
    <t>TIMM9</t>
  </si>
  <si>
    <t>Mitochondrial import inner membrane translocase subunit Tim9 OS=Homo sapiens GN=TIMM9 PE=1 SV=1</t>
  </si>
  <si>
    <t>sp|Q9Y689|ARL5A_HUMAN</t>
  </si>
  <si>
    <t>ARL5A</t>
  </si>
  <si>
    <t>ADP-ribosylation factor-like protein 5A OS=Homo sapiens GN=ARL5A PE=1 SV=1</t>
  </si>
  <si>
    <t>sp|Q96KC2|ARL5B_HUMAN</t>
  </si>
  <si>
    <t>ARL5B</t>
  </si>
  <si>
    <t>ADP-ribosylation factor-like protein 5B OS=Homo sapiens GN=ARL5B PE=1 SV=1</t>
  </si>
  <si>
    <t>sp|Q9NVS2|RT18A_HUMAN</t>
  </si>
  <si>
    <t>MRPS18A</t>
  </si>
  <si>
    <t>28S ribosomal protein S18a, mitochondrial OS=Homo sapiens GN=MRPS18A PE=1 SV=1</t>
  </si>
  <si>
    <t>sp|Q8IX12|CCAR1_HUMAN</t>
  </si>
  <si>
    <t>CCAR1</t>
  </si>
  <si>
    <t>Cell division cycle and apoptosis regulator protein 1 OS=Homo sapiens GN=CCAR1 PE=1 SV=2</t>
  </si>
  <si>
    <t>sp|Q9P1Z2|CACO1_HUMAN</t>
  </si>
  <si>
    <t>CALCOCO1</t>
  </si>
  <si>
    <t>Calcium-binding and coiled-coil domain-containing protein 1 OS=Homo sapiens GN=CALCOCO1 PE=1 SV=2</t>
  </si>
  <si>
    <t>sp|Q5RKV6|EXOS6_HUMAN</t>
  </si>
  <si>
    <t>EXOSC6</t>
  </si>
  <si>
    <t>Exosome complex component MTR3 OS=Homo sapiens GN=EXOSC6 PE=1 SV=1</t>
  </si>
  <si>
    <t>sp|Q9H267|VP33B_HUMAN</t>
  </si>
  <si>
    <t>VPS33B</t>
  </si>
  <si>
    <t>Vacuolar protein sorting-associated protein 33B OS=Homo sapiens GN=VPS33B PE=1 SV=2</t>
  </si>
  <si>
    <t>sp|Q96S55|WRIP1_HUMAN</t>
  </si>
  <si>
    <t>WRNIP1</t>
  </si>
  <si>
    <t>ATPase WRNIP1 OS=Homo sapiens GN=WRNIP1 PE=1 SV=2</t>
  </si>
  <si>
    <t>sp|P52741|ZN134_HUMAN</t>
  </si>
  <si>
    <t>ZNF134</t>
  </si>
  <si>
    <t>Zinc finger protein 134 OS=Homo sapiens GN=ZNF134 PE=2 SV=2</t>
  </si>
  <si>
    <t>sp|O43463|SUV91_HUMAN</t>
  </si>
  <si>
    <t>SUV39H1</t>
  </si>
  <si>
    <t>Histone-lysine N-methyltransferase SUV39H1 OS=Homo sapiens GN=SUV39H1 PE=1 SV=1</t>
  </si>
  <si>
    <t>sp|P09086-3|PO2F2_HUMAN</t>
  </si>
  <si>
    <t>POU2F2</t>
  </si>
  <si>
    <t>Isoform 3 of POU domain, class 2, transcription factor 2 OS=Homo sapiens GN=POU2F2</t>
  </si>
  <si>
    <t>sp|P14859-2|PO2F1_HUMAN</t>
  </si>
  <si>
    <t>POU2F1</t>
  </si>
  <si>
    <t>Isoform 2 of POU domain, class 2, transcription factor 1 OS=Homo sapiens GN=POU2F1</t>
  </si>
  <si>
    <t>sp|Q5EBL8-2|PDZ11_HUMAN</t>
  </si>
  <si>
    <t>PDZD11</t>
  </si>
  <si>
    <t>Isoform 2 of PDZ domain-containing protein 11 OS=Homo sapiens GN=PDZD11</t>
  </si>
  <si>
    <t>sp|P16104|H2AX_HUMAN</t>
  </si>
  <si>
    <t>H2AFX</t>
  </si>
  <si>
    <t>Histone H2AX OS=Homo sapiens GN=H2AFX PE=1 SV=2</t>
  </si>
  <si>
    <t>sp|Q8IUE6|H2A2B_HUMAN</t>
  </si>
  <si>
    <t>HIST2H2AB</t>
  </si>
  <si>
    <t>Histone H2A type 2-B OS=Homo sapiens GN=HIST2H2AB PE=1 SV=3</t>
  </si>
  <si>
    <t>sp|Q6FI13|H2A2A_HUMAN</t>
  </si>
  <si>
    <t>HIST2H2AA3</t>
  </si>
  <si>
    <t>Histone H2A type 2-A OS=Homo sapiens GN=HIST2H2AA3 PE=1 SV=3</t>
  </si>
  <si>
    <t>sp|P04908|H2A1B_HUMAN</t>
  </si>
  <si>
    <t>HIST1H2AB</t>
  </si>
  <si>
    <t>Histone H2A type 1-B/E OS=Homo sapiens GN=HIST1H2AB PE=1 SV=2</t>
  </si>
  <si>
    <t>sp|Q71UI9|H2AV_HUMAN</t>
  </si>
  <si>
    <t>H2AFV</t>
  </si>
  <si>
    <t>Histone H2A.V OS=Homo sapiens GN=H2AFV PE=1 SV=3</t>
  </si>
  <si>
    <t>sp|Q71UI9-2|H2AV_HUMAN</t>
  </si>
  <si>
    <t>Isoform 2 of Histone H2A.V OS=Homo sapiens GN=H2AFV</t>
  </si>
  <si>
    <t>sp|Q13686|ALKB1_HUMAN</t>
  </si>
  <si>
    <t>ALKBH1</t>
  </si>
  <si>
    <t>Alkylated DNA repair protein alkB homolog 1 OS=Homo sapiens GN=ALKBH1 PE=1 SV=2</t>
  </si>
  <si>
    <t>sp|P52594-4|AGFG1_HUMAN</t>
  </si>
  <si>
    <t>AGFG1</t>
  </si>
  <si>
    <t>Isoform 4 of Arf-GAP domain and FG repeat-containing protein 1 OS=Homo sapiens GN=AGFG1</t>
  </si>
  <si>
    <t>sp|Q9Y5Y5-2|PEX16_HUMAN</t>
  </si>
  <si>
    <t>PEX16</t>
  </si>
  <si>
    <t>Isoform 2 of Peroxisomal membrane protein PEX16 OS=Homo sapiens GN=PEX16</t>
  </si>
  <si>
    <t>sp|P13987|CD59_HUMAN</t>
  </si>
  <si>
    <t>CD59</t>
  </si>
  <si>
    <t>CD59 glycoprotein OS=Homo sapiens GN=CD59 PE=1 SV=1</t>
  </si>
  <si>
    <t>sp|O43826-2|G6PT1_HUMAN</t>
  </si>
  <si>
    <t>SLC37A4</t>
  </si>
  <si>
    <t>Isoform 2 of Glucose-6-phosphate translocase OS=Homo sapiens GN=SLC37A4</t>
  </si>
  <si>
    <t>sp|Q969N2|PIGT_HUMAN</t>
  </si>
  <si>
    <t>PIGT</t>
  </si>
  <si>
    <t>GPI transamidase component PIG-T OS=Homo sapiens GN=PIGT PE=1 SV=1</t>
  </si>
  <si>
    <t>tr|B9EGP5|B9EGP5_HUMAN</t>
  </si>
  <si>
    <t>MON2</t>
  </si>
  <si>
    <t>MON2 protein OS=Homo sapiens GN=MON2 PE=2 SV=1</t>
  </si>
  <si>
    <t>sp|Q14558-2|KPRA_HUMAN</t>
  </si>
  <si>
    <t>PRPSAP1</t>
  </si>
  <si>
    <t>Isoform 2 of Phosphoribosyl pyrophosphate synthase-associated protein 1 OS=Homo sapiens GN=PRPSAP1</t>
  </si>
  <si>
    <t>sp|O60256|KPRB_HUMAN</t>
  </si>
  <si>
    <t>PRPSAP2</t>
  </si>
  <si>
    <t>Phosphoribosyl pyrophosphate synthase-associated protein 2 OS=Homo sapiens GN=PRPSAP2 PE=1 SV=1</t>
  </si>
  <si>
    <t>sp|O75947|ATP5H_HUMAN</t>
  </si>
  <si>
    <t>ATP5H</t>
  </si>
  <si>
    <t>ATP synthase subunit d, mitochondrial OS=Homo sapiens GN=ATP5H PE=1 SV=3</t>
  </si>
  <si>
    <t>sp|Q9BRJ2|RM45_HUMAN</t>
  </si>
  <si>
    <t>MRPL45</t>
  </si>
  <si>
    <t>39S ribosomal protein L45, mitochondrial OS=Homo sapiens GN=MRPL45 PE=1 SV=2</t>
  </si>
  <si>
    <t>sp|P31629|ZEP2_HUMAN</t>
  </si>
  <si>
    <t>HIVEP2</t>
  </si>
  <si>
    <t>Transcription factor HIVEP2 OS=Homo sapiens GN=HIVEP2 PE=1 SV=2</t>
  </si>
  <si>
    <t>sp|Q460N3|PAR15_HUMAN</t>
  </si>
  <si>
    <t>PARP15</t>
  </si>
  <si>
    <t>Poly [ADP-ribose] polymerase 15 OS=Homo sapiens GN=PARP15 PE=1 SV=1</t>
  </si>
  <si>
    <t>tr|F5H450|F5H450_HUMAN</t>
  </si>
  <si>
    <t>FZD10</t>
  </si>
  <si>
    <t>Frizzled-10 OS=Homo sapiens GN=FZD10 PE=2 SV=1</t>
  </si>
  <si>
    <t>sp|Q5T280|CI114_HUMAN</t>
  </si>
  <si>
    <t>C9orf114</t>
  </si>
  <si>
    <t>Uncharacterized protein C9orf114 OS=Homo sapiens GN=C9orf114 PE=1 SV=3</t>
  </si>
  <si>
    <t>sp|Q6P1M0|S27A4_HUMAN</t>
  </si>
  <si>
    <t>SLC27A4</t>
  </si>
  <si>
    <t>Long-chain fatty acid transport protein 4 OS=Homo sapiens GN=SLC27A4 PE=1 SV=1</t>
  </si>
  <si>
    <t>sp|Q6PCB7|S27A1_HUMAN</t>
  </si>
  <si>
    <t>SLC27A1</t>
  </si>
  <si>
    <t>Long-chain fatty acid transport protein 1 OS=Homo sapiens GN=SLC27A1 PE=2 SV=1</t>
  </si>
  <si>
    <t>sp|P40259-3|CD79B_HUMAN</t>
  </si>
  <si>
    <t>CD79B</t>
  </si>
  <si>
    <t>Isoform 3 of B-cell antigen receptor complex-associated protein beta chain OS=Homo sapiens GN=CD79B</t>
  </si>
  <si>
    <t>sp|Q8WUJ3|K1199_HUMAN</t>
  </si>
  <si>
    <t>KIAA1199</t>
  </si>
  <si>
    <t>Protein KIAA1199 OS=Homo sapiens GN=KIAA1199 PE=2 SV=2</t>
  </si>
  <si>
    <t>sp|Q07092|COGA1_HUMAN</t>
  </si>
  <si>
    <t>COL16A1</t>
  </si>
  <si>
    <t>Collagen alpha-1(XVI) chain OS=Homo sapiens GN=COL16A1 PE=1 SV=2</t>
  </si>
  <si>
    <t>sp|Q9Y2Q3|GSTK1_HUMAN</t>
  </si>
  <si>
    <t>GSTK1</t>
  </si>
  <si>
    <t>Glutathione S-transferase kappa 1 OS=Homo sapiens GN=GSTK1 PE=1 SV=3</t>
  </si>
  <si>
    <t>sp|P40227|TCPZ_HUMAN</t>
  </si>
  <si>
    <t>CCT6A</t>
  </si>
  <si>
    <t>T-complex protein 1 subunit zeta OS=Homo sapiens GN=CCT6A PE=1 SV=3</t>
  </si>
  <si>
    <t>sp|Q9UQR1|ZN148_HUMAN</t>
  </si>
  <si>
    <t>ZNF148</t>
  </si>
  <si>
    <t>Zinc finger protein 148 OS=Homo sapiens GN=ZNF148 PE=1 SV=2</t>
  </si>
  <si>
    <t>sp|Q7Z434|MAVS_HUMAN</t>
  </si>
  <si>
    <t>MAVS</t>
  </si>
  <si>
    <t>Mitochondrial antiviral-signaling protein OS=Homo sapiens GN=MAVS PE=1 SV=2</t>
  </si>
  <si>
    <t>sp|P0C1Z6|TFPT_HUMAN</t>
  </si>
  <si>
    <t>TFPT</t>
  </si>
  <si>
    <t>TCF3 fusion partner OS=Homo sapiens GN=TFPT PE=1 SV=1</t>
  </si>
  <si>
    <t>sp|P21580|TNAP3_HUMAN</t>
  </si>
  <si>
    <t>TNFAIP3</t>
  </si>
  <si>
    <t>Tumor necrosis factor alpha-induced protein 3 OS=Homo sapiens GN=TNFAIP3 PE=1 SV=1</t>
  </si>
  <si>
    <t>sp|O75164|KDM4A_HUMAN</t>
  </si>
  <si>
    <t>KDM4A</t>
  </si>
  <si>
    <t>Lysine-specific demethylase 4A OS=Homo sapiens GN=KDM4A PE=1 SV=2</t>
  </si>
  <si>
    <t>sp|Q9H3R0|KDM4C_HUMAN</t>
  </si>
  <si>
    <t>KDM4C</t>
  </si>
  <si>
    <t>Lysine-specific demethylase 4C OS=Homo sapiens GN=KDM4C PE=1 SV=2</t>
  </si>
  <si>
    <t>sp|O15530|PDPK1_HUMAN</t>
  </si>
  <si>
    <t>PDPK1</t>
  </si>
  <si>
    <t>3-phosphoinositide-dependent protein kinase 1 OS=Homo sapiens GN=PDPK1 PE=1 SV=1</t>
  </si>
  <si>
    <t>sp|P18124|RL7_HUMAN</t>
  </si>
  <si>
    <t>RPL7</t>
  </si>
  <si>
    <t>60S ribosomal protein L7 OS=Homo sapiens GN=RPL7 PE=1 SV=1</t>
  </si>
  <si>
    <t>sp|Q9ULT8|HECD1_HUMAN</t>
  </si>
  <si>
    <t>HECTD1</t>
  </si>
  <si>
    <t>E3 ubiquitin-protein ligase HECTD1 OS=Homo sapiens GN=HECTD1 PE=1 SV=3</t>
  </si>
  <si>
    <t>sp|Q15393|SF3B3_HUMAN</t>
  </si>
  <si>
    <t>SF3B3</t>
  </si>
  <si>
    <t>Splicing factor 3B subunit 3 OS=Homo sapiens GN=SF3B3 PE=1 SV=4</t>
  </si>
  <si>
    <t>sp|P35268|RL22_HUMAN</t>
  </si>
  <si>
    <t>RPL22</t>
  </si>
  <si>
    <t>60S ribosomal protein L22 OS=Homo sapiens GN=RPL22 PE=1 SV=2</t>
  </si>
  <si>
    <t>sp|Q6P5R6|RL22L_HUMAN</t>
  </si>
  <si>
    <t>RPL22L1</t>
  </si>
  <si>
    <t>60S ribosomal protein L22-like 1 OS=Homo sapiens GN=RPL22L1 PE=1 SV=2</t>
  </si>
  <si>
    <t>sp|O75410-2|TACC1_HUMAN</t>
  </si>
  <si>
    <t>TACC1</t>
  </si>
  <si>
    <t>Isoform 2 of Transforming acidic coiled-coil-containing protein 1 OS=Homo sapiens GN=TACC1</t>
  </si>
  <si>
    <t>sp|O95359|TACC2_HUMAN</t>
  </si>
  <si>
    <t>TACC2</t>
  </si>
  <si>
    <t>Transforming acidic coiled-coil-containing protein 2 OS=Homo sapiens GN=TACC2 PE=1 SV=3</t>
  </si>
  <si>
    <t>sp|O94854|K0754_HUMAN</t>
  </si>
  <si>
    <t>KIAA0754</t>
  </si>
  <si>
    <t>Uncharacterized protein KIAA0754 OS=Homo sapiens GN=KIAA0754 PE=1 SV=4</t>
  </si>
  <si>
    <t>sp|O60244|MED14_HUMAN</t>
  </si>
  <si>
    <t>MED14</t>
  </si>
  <si>
    <t>Mediator of RNA polymerase II transcription subunit 14 OS=Homo sapiens GN=MED14 PE=1 SV=2</t>
  </si>
  <si>
    <t>sp|Q9NY59|NSMA2_HUMAN</t>
  </si>
  <si>
    <t>SMPD3</t>
  </si>
  <si>
    <t>Sphingomyelin phosphodiesterase 3 OS=Homo sapiens GN=SMPD3 PE=1 SV=1</t>
  </si>
  <si>
    <t>sp|P18887|XRCC1_HUMAN</t>
  </si>
  <si>
    <t>XRCC1</t>
  </si>
  <si>
    <t>DNA repair protein XRCC1 OS=Homo sapiens GN=XRCC1 PE=1 SV=2</t>
  </si>
  <si>
    <t>sp|P51116|FXR2_HUMAN</t>
  </si>
  <si>
    <t>FXR2</t>
  </si>
  <si>
    <t>Fragile X mental retardation syndrome-related protein 2 OS=Homo sapiens GN=FXR2 PE=1 SV=2</t>
  </si>
  <si>
    <t>sp|P51114|FXR1_HUMAN</t>
  </si>
  <si>
    <t>FXR1</t>
  </si>
  <si>
    <t>Fragile X mental retardation syndrome-related protein 1 OS=Homo sapiens GN=FXR1 PE=1 SV=3</t>
  </si>
  <si>
    <t>sp|P51114-2|FXR1_HUMAN</t>
  </si>
  <si>
    <t>Isoform 2 of Fragile X mental retardation syndrome-related protein 1 OS=Homo sapiens GN=FXR1</t>
  </si>
  <si>
    <t>sp|Q06787-7|FMR1_HUMAN</t>
  </si>
  <si>
    <t>FMR1</t>
  </si>
  <si>
    <t>Isoform 7 of Fragile X mental retardation protein 1 OS=Homo sapiens GN=FMR1</t>
  </si>
  <si>
    <t>sp|Q06787-8|FMR1_HUMAN</t>
  </si>
  <si>
    <t>Isoform 8 of Fragile X mental retardation protein 1 OS=Homo sapiens GN=FMR1</t>
  </si>
  <si>
    <t>sp|Q9BZ67|FRMD8_HUMAN</t>
  </si>
  <si>
    <t>FRMD8</t>
  </si>
  <si>
    <t>FERM domain-containing protein 8 OS=Homo sapiens GN=FRMD8 PE=1 SV=1</t>
  </si>
  <si>
    <t>sp|Q9BZ68|FR8P1_HUMAN</t>
  </si>
  <si>
    <t>FRMD8P1</t>
  </si>
  <si>
    <t>Putative FERM domain-containing protein FRMD8P1 OS=Homo sapiens GN=FRMD8P1 PE=5 SV=2</t>
  </si>
  <si>
    <t>sp|Q9P2Y4|ZN219_HUMAN</t>
  </si>
  <si>
    <t>ZNF219</t>
  </si>
  <si>
    <t>Zinc finger protein 219 OS=Homo sapiens GN=ZNF219 PE=1 SV=2</t>
  </si>
  <si>
    <t>sp|P11474|ERR1_HUMAN</t>
  </si>
  <si>
    <t>ESRRA</t>
  </si>
  <si>
    <t>Steroid hormone receptor ERR1 OS=Homo sapiens GN=ESRRA PE=1 SV=3</t>
  </si>
  <si>
    <t>sp|A6NED2|RCCD1_HUMAN</t>
  </si>
  <si>
    <t>RCCD1</t>
  </si>
  <si>
    <t>RCC1 domain-containing protein 1 OS=Homo sapiens GN=RCCD1 PE=1 SV=1</t>
  </si>
  <si>
    <t>sp|Q9H0W8|SMG9_HUMAN</t>
  </si>
  <si>
    <t>SMG9</t>
  </si>
  <si>
    <t>Protein SMG9 OS=Homo sapiens GN=SMG9 PE=1 SV=1</t>
  </si>
  <si>
    <t>sp|Q9UNI6|DUS12_HUMAN</t>
  </si>
  <si>
    <t>DUSP12</t>
  </si>
  <si>
    <t>Dual specificity protein phosphatase 12 OS=Homo sapiens GN=DUSP12 PE=1 SV=1</t>
  </si>
  <si>
    <t>sp|Q6NYC8|PPR18_HUMAN</t>
  </si>
  <si>
    <t>PPP1R18</t>
  </si>
  <si>
    <t>Phostensin OS=Homo sapiens GN=PPP1R18 PE=1 SV=1</t>
  </si>
  <si>
    <t>sp|Q15691|MARE1_HUMAN</t>
  </si>
  <si>
    <t>MAPRE1</t>
  </si>
  <si>
    <t>Microtubule-associated protein RP/EB family member 1 OS=Homo sapiens GN=MAPRE1 PE=1 SV=3</t>
  </si>
  <si>
    <t>sp|Q15555|MARE2_HUMAN</t>
  </si>
  <si>
    <t>MAPRE2</t>
  </si>
  <si>
    <t>Microtubule-associated protein RP/EB family member 2 OS=Homo sapiens GN=MAPRE2 PE=1 SV=1</t>
  </si>
  <si>
    <t>sp|Q9UPY8|MARE3_HUMAN</t>
  </si>
  <si>
    <t>MAPRE3</t>
  </si>
  <si>
    <t>Microtubule-associated protein RP/EB family member 3 OS=Homo sapiens GN=MAPRE3 PE=1 SV=1</t>
  </si>
  <si>
    <t>sp|Q7Z7G8|VP13B_HUMAN</t>
  </si>
  <si>
    <t>VPS13B</t>
  </si>
  <si>
    <t>Vacuolar protein sorting-associated protein 13B OS=Homo sapiens GN=VPS13B PE=1 SV=2</t>
  </si>
  <si>
    <t>sp|P17844|DDX5_HUMAN</t>
  </si>
  <si>
    <t>DDX5</t>
  </si>
  <si>
    <t>Probable ATP-dependent RNA helicase DDX5 OS=Homo sapiens GN=DDX5 PE=1 SV=1</t>
  </si>
  <si>
    <t>sp|Q92841|DDX17_HUMAN</t>
  </si>
  <si>
    <t>DDX17</t>
  </si>
  <si>
    <t>Probable ATP-dependent RNA helicase DDX17 OS=Homo sapiens GN=DDX17 PE=1 SV=2</t>
  </si>
  <si>
    <t>sp|O00571|DDX3X_HUMAN</t>
  </si>
  <si>
    <t>DDX3X</t>
  </si>
  <si>
    <t>ATP-dependent RNA helicase DDX3X OS=Homo sapiens GN=DDX3X PE=1 SV=3</t>
  </si>
  <si>
    <t>sp|O15523|DDX3Y_HUMAN</t>
  </si>
  <si>
    <t>DDX3Y</t>
  </si>
  <si>
    <t>ATP-dependent RNA helicase DDX3Y OS=Homo sapiens GN=DDX3Y PE=1 SV=2</t>
  </si>
  <si>
    <t>sp|O96013|PAK4_HUMAN</t>
  </si>
  <si>
    <t>PAK4</t>
  </si>
  <si>
    <t>Serine/threonine-protein kinase PAK 4 OS=Homo sapiens GN=PAK4 PE=1 SV=1</t>
  </si>
  <si>
    <t>sp|Q8WXF7|ATLA1_HUMAN</t>
  </si>
  <si>
    <t>ATL1</t>
  </si>
  <si>
    <t>Atlastin-1 OS=Homo sapiens GN=ATL1 PE=1 SV=1</t>
  </si>
  <si>
    <t>sp|Q6DD88|ATLA3_HUMAN</t>
  </si>
  <si>
    <t>ATL3</t>
  </si>
  <si>
    <t>Atlastin-3 OS=Homo sapiens GN=ATL3 PE=1 SV=1</t>
  </si>
  <si>
    <t>sp|Q8NHH9|ATLA2_HUMAN</t>
  </si>
  <si>
    <t>ATL2</t>
  </si>
  <si>
    <t>Atlastin-2 OS=Homo sapiens GN=ATL2 PE=1 SV=2</t>
  </si>
  <si>
    <t>sp|Q53GL7|PAR10_HUMAN</t>
  </si>
  <si>
    <t>PARP10</t>
  </si>
  <si>
    <t>Poly [ADP-ribose] polymerase 10 OS=Homo sapiens GN=PARP10 PE=1 SV=2</t>
  </si>
  <si>
    <t>sp|P57772|SELB_HUMAN</t>
  </si>
  <si>
    <t>EEFSEC</t>
  </si>
  <si>
    <t>Selenocysteine-specific elongation factor OS=Homo sapiens GN=EEFSEC PE=1 SV=4</t>
  </si>
  <si>
    <t>sp|P52209|6PGD_HUMAN</t>
  </si>
  <si>
    <t>PGD</t>
  </si>
  <si>
    <t>6-phosphogluconate dehydrogenase, decarboxylating OS=Homo sapiens GN=PGD PE=1 SV=3</t>
  </si>
  <si>
    <t>sp|Q99439|CNN2_HUMAN</t>
  </si>
  <si>
    <t>CNN2</t>
  </si>
  <si>
    <t>Calponin-2 OS=Homo sapiens GN=CNN2 PE=1 SV=4</t>
  </si>
  <si>
    <t>sp|Q15417|CNN3_HUMAN</t>
  </si>
  <si>
    <t>CNN3</t>
  </si>
  <si>
    <t>Calponin-3 OS=Homo sapiens GN=CNN3 PE=1 SV=1</t>
  </si>
  <si>
    <t>tr|K7ES69|K7ES69_HUMAN</t>
  </si>
  <si>
    <t>Calponin-2 OS=Homo sapiens GN=CNN2 PE=2 SV=1</t>
  </si>
  <si>
    <t>sp|Q06547|GABP1_HUMAN</t>
  </si>
  <si>
    <t>GABPB1</t>
  </si>
  <si>
    <t>GA-binding protein subunit beta-1 OS=Homo sapiens GN=GABPB1 PE=1 SV=2</t>
  </si>
  <si>
    <t>sp|Q06547-3|GABP1_HUMAN</t>
  </si>
  <si>
    <t>Isoform 3 of GA-binding protein subunit beta-1 OS=Homo sapiens GN=GABPB1</t>
  </si>
  <si>
    <t>sp|Q9NPI6|DCP1A_HUMAN</t>
  </si>
  <si>
    <t>DCP1A</t>
  </si>
  <si>
    <t>mRNA-decapping enzyme 1A OS=Homo sapiens GN=DCP1A PE=1 SV=2</t>
  </si>
  <si>
    <t>sp|Q9UJX3|APC7_HUMAN</t>
  </si>
  <si>
    <t>ANAPC7</t>
  </si>
  <si>
    <t>Anaphase-promoting complex subunit 7 OS=Homo sapiens GN=ANAPC7 PE=1 SV=4</t>
  </si>
  <si>
    <t>sp|Q96ED9-2|HOOK2_HUMAN</t>
  </si>
  <si>
    <t>HOOK2</t>
  </si>
  <si>
    <t>Isoform 2 of Protein Hook homolog 2 OS=Homo sapiens GN=HOOK2</t>
  </si>
  <si>
    <t>sp|Q9H1A4|APC1_HUMAN</t>
  </si>
  <si>
    <t>ANAPC1</t>
  </si>
  <si>
    <t>Anaphase-promoting complex subunit 1 OS=Homo sapiens GN=ANAPC1 PE=1 SV=1</t>
  </si>
  <si>
    <t>sp|P17098|ZNF8_HUMAN</t>
  </si>
  <si>
    <t>ZNF8</t>
  </si>
  <si>
    <t>Zinc finger protein 8 OS=Homo sapiens GN=ZNF8 PE=1 SV=2</t>
  </si>
  <si>
    <t>sp|Q9ULP9|TBC24_HUMAN</t>
  </si>
  <si>
    <t>TBC1D24</t>
  </si>
  <si>
    <t>TBC1 domain family member 24 OS=Homo sapiens GN=TBC1D24 PE=1 SV=2</t>
  </si>
  <si>
    <t>tr|J3KPV7|J3KPV7_HUMAN</t>
  </si>
  <si>
    <t>MPST</t>
  </si>
  <si>
    <t>3-mercaptopyruvate sulfurtransferase OS=Homo sapiens GN=MPST PE=2 SV=1</t>
  </si>
  <si>
    <t>sp|Q96K12|FACR2_HUMAN</t>
  </si>
  <si>
    <t>FAR2</t>
  </si>
  <si>
    <t>Fatty acyl-CoA reductase 2 OS=Homo sapiens GN=FAR2 PE=2 SV=1</t>
  </si>
  <si>
    <t>sp|Q8WVX9|FACR1_HUMAN</t>
  </si>
  <si>
    <t>FAR1</t>
  </si>
  <si>
    <t>Fatty acyl-CoA reductase 1 OS=Homo sapiens GN=FAR1 PE=1 SV=1</t>
  </si>
  <si>
    <t>sp|Q9HAW4|CLSPN_HUMAN</t>
  </si>
  <si>
    <t>CLSPN</t>
  </si>
  <si>
    <t>Claspin OS=Homo sapiens GN=CLSPN PE=1 SV=3</t>
  </si>
  <si>
    <t>sp|Q9H6U8-3|ALG9_HUMAN</t>
  </si>
  <si>
    <t>ALG9</t>
  </si>
  <si>
    <t>Isoform 3 of Alpha-1,2-mannosyltransferase ALG9 OS=Homo sapiens GN=ALG9</t>
  </si>
  <si>
    <t>sp|Q14653|IRF3_HUMAN</t>
  </si>
  <si>
    <t>IRF3</t>
  </si>
  <si>
    <t>Interferon regulatory factor 3 OS=Homo sapiens GN=IRF3 PE=1 SV=1</t>
  </si>
  <si>
    <t>sp|Q99798|ACON_HUMAN</t>
  </si>
  <si>
    <t>ACO2</t>
  </si>
  <si>
    <t>Aconitate hydratase, mitochondrial OS=Homo sapiens GN=ACO2 PE=1 SV=2</t>
  </si>
  <si>
    <t>sp|O43861|ATP9B_HUMAN</t>
  </si>
  <si>
    <t>ATP9B</t>
  </si>
  <si>
    <t>Probable phospholipid-transporting ATPase IIB OS=Homo sapiens GN=ATP9B PE=2 SV=4</t>
  </si>
  <si>
    <t>sp|O00299|CLIC1_HUMAN</t>
  </si>
  <si>
    <t>CLIC1</t>
  </si>
  <si>
    <t>Chloride intracellular channel protein 1 OS=Homo sapiens GN=CLIC1 PE=1 SV=4</t>
  </si>
  <si>
    <t>sp|Q9Y696|CLIC4_HUMAN</t>
  </si>
  <si>
    <t>CLIC4</t>
  </si>
  <si>
    <t>Chloride intracellular channel protein 4 OS=Homo sapiens GN=CLIC4 PE=1 SV=4</t>
  </si>
  <si>
    <t>sp|Q6W2J9|BCOR_HUMAN</t>
  </si>
  <si>
    <t>BCOR</t>
  </si>
  <si>
    <t>BCL-6 corepressor OS=Homo sapiens GN=BCOR PE=1 SV=1</t>
  </si>
  <si>
    <t>sp|Q9P0U4-2|CXXC1_HUMAN</t>
  </si>
  <si>
    <t>CXXC1</t>
  </si>
  <si>
    <t>Isoform 2 of CpG-binding protein OS=Homo sapiens GN=CXXC1</t>
  </si>
  <si>
    <t>sp|Q16560-2|U1SBP_HUMAN</t>
  </si>
  <si>
    <t>SNRNP35</t>
  </si>
  <si>
    <t>Isoform 2 of U11/U12 small nuclear ribonucleoprotein 35 kDa protein OS=Homo sapiens GN=SNRNP35</t>
  </si>
  <si>
    <t>tr|M0R182|M0R182_HUMAN</t>
  </si>
  <si>
    <t>sp|Q12913|PTPRJ_HUMAN</t>
  </si>
  <si>
    <t>PTPRJ</t>
  </si>
  <si>
    <t>Receptor-type tyrosine-protein phosphatase eta OS=Homo sapiens GN=PTPRJ PE=1 SV=3</t>
  </si>
  <si>
    <t>sp|Q8TCJ2|STT3B_HUMAN</t>
  </si>
  <si>
    <t>STT3B</t>
  </si>
  <si>
    <t>Dolichyl-diphosphooligosaccharide--protein glycosyltransferase subunit STT3B OS=Homo sapiens GN=STT3B PE=1 SV=1</t>
  </si>
  <si>
    <t>sp|P46977|STT3A_HUMAN</t>
  </si>
  <si>
    <t>STT3A</t>
  </si>
  <si>
    <t>Dolichyl-diphosphooligosaccharide--protein glycosyltransferase subunit STT3A OS=Homo sapiens GN=STT3A PE=1 SV=2</t>
  </si>
  <si>
    <t>sp|Q6NSI4|CX057_HUMAN</t>
  </si>
  <si>
    <t>CXorf57</t>
  </si>
  <si>
    <t>Uncharacterized protein CXorf57 OS=Homo sapiens GN=CXorf57 PE=1 SV=2</t>
  </si>
  <si>
    <t>sp|O94819|KBTBB_HUMAN</t>
  </si>
  <si>
    <t>KBTBD11</t>
  </si>
  <si>
    <t>Kelch repeat and BTB domain-containing protein 11 OS=Homo sapiens GN=KBTBD11 PE=1 SV=1</t>
  </si>
  <si>
    <t>sp|Q9BYT3|STK33_HUMAN</t>
  </si>
  <si>
    <t>STK33</t>
  </si>
  <si>
    <t>Serine/threonine-protein kinase 33 OS=Homo sapiens GN=STK33 PE=1 SV=1</t>
  </si>
  <si>
    <t>sp|O75460|ERN1_HUMAN</t>
  </si>
  <si>
    <t>ERN1</t>
  </si>
  <si>
    <t>Serine/threonine-protein kinase/endoribonuclease IRE1 OS=Homo sapiens GN=ERN1 PE=1 SV=2</t>
  </si>
  <si>
    <t>sp|A3KMH1|VWA8_HUMAN</t>
  </si>
  <si>
    <t>VWA8</t>
  </si>
  <si>
    <t>von Willebrand factor A domain-containing protein 8 OS=Homo sapiens GN=VWA8 PE=1 SV=2</t>
  </si>
  <si>
    <t>sp|P57737-3|CORO7_HUMAN</t>
  </si>
  <si>
    <t>CORO7</t>
  </si>
  <si>
    <t>Isoform 3 of Coronin-7 OS=Homo sapiens GN=CORO7</t>
  </si>
  <si>
    <t>sp|P57737|CORO7_HUMAN</t>
  </si>
  <si>
    <t>Coronin-7 OS=Homo sapiens GN=CORO7 PE=1 SV=2</t>
  </si>
  <si>
    <t>sp|O95456|PSMG1_HUMAN</t>
  </si>
  <si>
    <t>PSMG1</t>
  </si>
  <si>
    <t>Proteasome assembly chaperone 1 OS=Homo sapiens GN=PSMG1 PE=1 SV=1</t>
  </si>
  <si>
    <t>sp|Q9NQR4|NIT2_HUMAN</t>
  </si>
  <si>
    <t>NIT2</t>
  </si>
  <si>
    <t>Omega-amidase NIT2 OS=Homo sapiens GN=NIT2 PE=1 SV=1</t>
  </si>
  <si>
    <t>sp|Q9Y6Z5-2|MLAS1_HUMAN</t>
  </si>
  <si>
    <t>MLLT4-AS1</t>
  </si>
  <si>
    <t>Isoform 2 of Putative uncharacterized protein MLLT4-AS1 OS=Homo sapiens GN=MLLT4-AS1</t>
  </si>
  <si>
    <t>sp|O43175|SERA_HUMAN</t>
  </si>
  <si>
    <t>PHGDH</t>
  </si>
  <si>
    <t>D-3-phosphoglycerate dehydrogenase OS=Homo sapiens GN=PHGDH PE=1 SV=4</t>
  </si>
  <si>
    <t>sp|Q96L42|KCNH8_HUMAN</t>
  </si>
  <si>
    <t>KCNH8</t>
  </si>
  <si>
    <t>Potassium voltage-gated channel subfamily H member 8 OS=Homo sapiens GN=KCNH8 PE=2 SV=2</t>
  </si>
  <si>
    <t>sp|B6A8C7-2|TARM1_HUMAN</t>
  </si>
  <si>
    <t>TARM1</t>
  </si>
  <si>
    <t>Isoform 2 of T-cell-interacting, activating receptor on myeloid cells protein 1 OS=Homo sapiens GN=TARM1</t>
  </si>
  <si>
    <t>sp|Q659A1|NARG2_HUMAN</t>
  </si>
  <si>
    <t>NARG2</t>
  </si>
  <si>
    <t>NMDA receptor-regulated protein 2 OS=Homo sapiens GN=NARG2 PE=1 SV=2</t>
  </si>
  <si>
    <t>sp|Q12769|NU160_HUMAN</t>
  </si>
  <si>
    <t>NUP160</t>
  </si>
  <si>
    <t>Nuclear pore complex protein Nup160 OS=Homo sapiens GN=NUP160 PE=1 SV=3</t>
  </si>
  <si>
    <t>sp|Q8N5M4|TTC9C_HUMAN</t>
  </si>
  <si>
    <t>TTC9C</t>
  </si>
  <si>
    <t>Tetratricopeptide repeat protein 9C OS=Homo sapiens GN=TTC9C PE=1 SV=1</t>
  </si>
  <si>
    <t>sp|Q96RN5|MED15_HUMAN</t>
  </si>
  <si>
    <t>MED15</t>
  </si>
  <si>
    <t>Mediator of RNA polymerase II transcription subunit 15 OS=Homo sapiens GN=MED15 PE=1 SV=2</t>
  </si>
  <si>
    <t>sp|O00308|WWP2_HUMAN</t>
  </si>
  <si>
    <t>WWP2</t>
  </si>
  <si>
    <t>NEDD4-like E3 ubiquitin-protein ligase WWP2 OS=Homo sapiens GN=WWP2 PE=1 SV=2</t>
  </si>
  <si>
    <t>sp|Q96J02|ITCH_HUMAN</t>
  </si>
  <si>
    <t>ITCH</t>
  </si>
  <si>
    <t>E3 ubiquitin-protein ligase Itchy homolog OS=Homo sapiens GN=ITCH PE=1 SV=2</t>
  </si>
  <si>
    <t>sp|Q96PU5|NED4L_HUMAN</t>
  </si>
  <si>
    <t>NEDD4L</t>
  </si>
  <si>
    <t>E3 ubiquitin-protein ligase NEDD4-like OS=Homo sapiens GN=NEDD4L PE=1 SV=2</t>
  </si>
  <si>
    <t>sp|P46934|NEDD4_HUMAN</t>
  </si>
  <si>
    <t>NEDD4</t>
  </si>
  <si>
    <t>E3 ubiquitin-protein ligase NEDD4 OS=Homo sapiens GN=NEDD4 PE=1 SV=4</t>
  </si>
  <si>
    <t>sp|Q9H0M0|WWP1_HUMAN</t>
  </si>
  <si>
    <t>WWP1</t>
  </si>
  <si>
    <t>NEDD4-like E3 ubiquitin-protein ligase WWP1 OS=Homo sapiens GN=WWP1 PE=1 SV=1</t>
  </si>
  <si>
    <t>sp|O43760|SNG2_HUMAN</t>
  </si>
  <si>
    <t>SYNGR2</t>
  </si>
  <si>
    <t>Synaptogyrin-2 OS=Homo sapiens GN=SYNGR2 PE=1 SV=1</t>
  </si>
  <si>
    <t>sp|Q9NNW7|TRXR2_HUMAN</t>
  </si>
  <si>
    <t>TXNRD2</t>
  </si>
  <si>
    <t>Thioredoxin reductase 2, mitochondrial OS=Homo sapiens GN=TXNRD2 PE=1 SV=3</t>
  </si>
  <si>
    <t>sp|Q16881|TRXR1_HUMAN</t>
  </si>
  <si>
    <t>TXNRD1</t>
  </si>
  <si>
    <t>Thioredoxin reductase 1, cytoplasmic OS=Homo sapiens GN=TXNRD1 PE=1 SV=3</t>
  </si>
  <si>
    <t>sp|Q16698|DECR_HUMAN</t>
  </si>
  <si>
    <t>DECR1</t>
  </si>
  <si>
    <t>2,4-dienoyl-CoA reductase, mitochondrial OS=Homo sapiens GN=DECR1 PE=1 SV=1</t>
  </si>
  <si>
    <t>sp|Q9UPR0|PLCL2_HUMAN</t>
  </si>
  <si>
    <t>PLCL2</t>
  </si>
  <si>
    <t>Inactive phospholipase C-like protein 2 OS=Homo sapiens GN=PLCL2 PE=1 SV=2</t>
  </si>
  <si>
    <t>tr|U3KQ07|U3KQ07_HUMAN</t>
  </si>
  <si>
    <t>C12orf57</t>
  </si>
  <si>
    <t>Protein C10 OS=Homo sapiens GN=C12orf57 PE=4 SV=1</t>
  </si>
  <si>
    <t>sp|Q8NEZ4-3|KMT2C_HUMAN</t>
  </si>
  <si>
    <t>KMT2C</t>
  </si>
  <si>
    <t>Isoform 3 of Histone-lysine N-methyltransferase 2C OS=Homo sapiens GN=KMT2C</t>
  </si>
  <si>
    <t>sp|O14686-3|KMT2D_HUMAN</t>
  </si>
  <si>
    <t>KMT2D</t>
  </si>
  <si>
    <t>Isoform 3 of Histone-lysine N-methyltransferase 2D OS=Homo sapiens GN=KMT2D</t>
  </si>
  <si>
    <t>sp|Q9Y224|CN166_HUMAN</t>
  </si>
  <si>
    <t>C14orf166</t>
  </si>
  <si>
    <t>UPF0568 protein C14orf166 OS=Homo sapiens GN=C14orf166 PE=1 SV=1</t>
  </si>
  <si>
    <t>sp|O75340|PDCD6_HUMAN</t>
  </si>
  <si>
    <t>PDCD6</t>
  </si>
  <si>
    <t>Programmed cell death protein 6 OS=Homo sapiens GN=PDCD6 PE=1 SV=1</t>
  </si>
  <si>
    <t>sp|P62424|RL7A_HUMAN</t>
  </si>
  <si>
    <t>RPL7A</t>
  </si>
  <si>
    <t>60S ribosomal protein L7a OS=Homo sapiens GN=RPL7A PE=1 SV=2</t>
  </si>
  <si>
    <t>sp|Q9UK61|F208A_HUMAN</t>
  </si>
  <si>
    <t>FAM208A</t>
  </si>
  <si>
    <t>Protein FAM208A OS=Homo sapiens GN=FAM208A PE=1 SV=3</t>
  </si>
  <si>
    <t>sp|A6NJ78|MET15_HUMAN</t>
  </si>
  <si>
    <t>METTL15</t>
  </si>
  <si>
    <t>Probable methyltransferase-like protein 15 OS=Homo sapiens GN=METTL15 PE=2 SV=1</t>
  </si>
  <si>
    <t>sp|Q8N7H5|PAF1_HUMAN</t>
  </si>
  <si>
    <t>PAF1</t>
  </si>
  <si>
    <t>RNA polymerase II-associated factor 1 homolog OS=Homo sapiens GN=PAF1 PE=1 SV=2</t>
  </si>
  <si>
    <t>sp|P30876|RPB2_HUMAN</t>
  </si>
  <si>
    <t>POLR2B</t>
  </si>
  <si>
    <t>DNA-directed RNA polymerase II subunit RPB2 OS=Homo sapiens GN=POLR2B PE=1 SV=1</t>
  </si>
  <si>
    <t>sp|Q6UXG2|K1324_HUMAN</t>
  </si>
  <si>
    <t>KIAA1324</t>
  </si>
  <si>
    <t>UPF0577 protein KIAA1324 OS=Homo sapiens GN=KIAA1324 PE=2 SV=2</t>
  </si>
  <si>
    <t>sp|Q5T3I0-3|GPTC4_HUMAN</t>
  </si>
  <si>
    <t>GPATCH4</t>
  </si>
  <si>
    <t>Isoform 3 of G patch domain-containing protein 4 OS=Homo sapiens GN=GPATCH4</t>
  </si>
  <si>
    <t>sp|P36776|LONM_HUMAN</t>
  </si>
  <si>
    <t>LONP1</t>
  </si>
  <si>
    <t>Lon protease homolog, mitochondrial OS=Homo sapiens GN=LONP1 PE=1 SV=2</t>
  </si>
  <si>
    <t>sp|Q32M88|ATHL1_HUMAN</t>
  </si>
  <si>
    <t>ATHL1</t>
  </si>
  <si>
    <t>Acid trehalase-like protein 1 OS=Homo sapiens GN=ATHL1 PE=2 SV=2</t>
  </si>
  <si>
    <t>sp|O14924|RGS12_HUMAN</t>
  </si>
  <si>
    <t>RGS12</t>
  </si>
  <si>
    <t>Regulator of G-protein signaling 12 OS=Homo sapiens GN=RGS12 PE=1 SV=1</t>
  </si>
  <si>
    <t>sp|Q96B86-2|RGMA_HUMAN</t>
  </si>
  <si>
    <t>RGMA</t>
  </si>
  <si>
    <t>Isoform 2 of Repulsive guidance molecule A OS=Homo sapiens GN=RGMA</t>
  </si>
  <si>
    <t>tr|H7C0K7|H7C0K7_HUMAN</t>
  </si>
  <si>
    <t>RPUSD3</t>
  </si>
  <si>
    <t>RNA pseudouridylate synthase domain-containing protein 3 (Fragment) OS=Homo sapiens GN=RPUSD3 PE=2 SV=1</t>
  </si>
  <si>
    <t>sp|Q6P087|RUSD3_HUMAN</t>
  </si>
  <si>
    <t>RNA pseudouridylate synthase domain-containing protein 3 OS=Homo sapiens GN=RPUSD3 PE=1 SV=3</t>
  </si>
  <si>
    <t>sp|O96019|ACL6A_HUMAN</t>
  </si>
  <si>
    <t>ACTL6A</t>
  </si>
  <si>
    <t>Actin-like protein 6A OS=Homo sapiens GN=ACTL6A PE=1 SV=1</t>
  </si>
  <si>
    <t>sp|P10253|LYAG_HUMAN</t>
  </si>
  <si>
    <t>GAA</t>
  </si>
  <si>
    <t>Lysosomal alpha-glucosidase OS=Homo sapiens GN=GAA PE=1 SV=4</t>
  </si>
  <si>
    <t>sp|P13995|MTDC_HUMAN</t>
  </si>
  <si>
    <t>MTHFD2</t>
  </si>
  <si>
    <t>Bifunctional methylenetetrahydrofolate dehydrogenase/cyclohydrolase, mitochondrial OS=Homo sapiens GN=MTHFD2 PE=1 SV=2</t>
  </si>
  <si>
    <t>sp|Q96KR1|ZFR_HUMAN</t>
  </si>
  <si>
    <t>ZFR</t>
  </si>
  <si>
    <t>Zinc finger RNA-binding protein OS=Homo sapiens GN=ZFR PE=1 SV=2</t>
  </si>
  <si>
    <t>sp|Q9BQA1|MEP50_HUMAN</t>
  </si>
  <si>
    <t>WDR77</t>
  </si>
  <si>
    <t>Methylosome protein 50 OS=Homo sapiens GN=WDR77 PE=1 SV=1</t>
  </si>
  <si>
    <t>sp|O00170|AIP_HUMAN</t>
  </si>
  <si>
    <t>AIP</t>
  </si>
  <si>
    <t>AH receptor-interacting protein OS=Homo sapiens GN=AIP PE=1 SV=2</t>
  </si>
  <si>
    <t>sp|P42695|CNDD3_HUMAN</t>
  </si>
  <si>
    <t>NCAPD3</t>
  </si>
  <si>
    <t>Condensin-2 complex subunit D3 OS=Homo sapiens GN=NCAPD3 PE=1 SV=2</t>
  </si>
  <si>
    <t>sp|Q96S52|PIGS_HUMAN</t>
  </si>
  <si>
    <t>PIGS</t>
  </si>
  <si>
    <t>GPI transamidase component PIG-S OS=Homo sapiens GN=PIGS PE=1 SV=3</t>
  </si>
  <si>
    <t>sp|P41743|KPCI_HUMAN</t>
  </si>
  <si>
    <t>PRKCI</t>
  </si>
  <si>
    <t>Protein kinase C iota type OS=Homo sapiens GN=PRKCI PE=1 SV=2</t>
  </si>
  <si>
    <t>sp|O95905-3|SGT1_HUMAN</t>
  </si>
  <si>
    <t>ECD</t>
  </si>
  <si>
    <t>Isoform 3 of Protein SGT1 OS=Homo sapiens GN=ECD</t>
  </si>
  <si>
    <t>sp|Q05048|CSTF1_HUMAN</t>
  </si>
  <si>
    <t>CSTF1</t>
  </si>
  <si>
    <t>Cleavage stimulation factor subunit 1 OS=Homo sapiens GN=CSTF1 PE=1 SV=1</t>
  </si>
  <si>
    <t>sp|Q8N720-3|ZN655_HUMAN</t>
  </si>
  <si>
    <t>ZNF655</t>
  </si>
  <si>
    <t>Isoform 3 of Zinc finger protein 655 OS=Homo sapiens GN=ZNF655</t>
  </si>
  <si>
    <t>sp|O14727|APAF_HUMAN</t>
  </si>
  <si>
    <t>APAF1</t>
  </si>
  <si>
    <t>Apoptotic protease-activating factor 1 OS=Homo sapiens GN=APAF1 PE=1 SV=2</t>
  </si>
  <si>
    <t>sp|Q9HCU5|PREB_HUMAN</t>
  </si>
  <si>
    <t>PREB</t>
  </si>
  <si>
    <t>Prolactin regulatory element-binding protein OS=Homo sapiens GN=PREB PE=1 SV=2</t>
  </si>
  <si>
    <t>sp|P50990|TCPQ_HUMAN</t>
  </si>
  <si>
    <t>CCT8</t>
  </si>
  <si>
    <t>T-complex protein 1 subunit theta OS=Homo sapiens GN=CCT8 PE=1 SV=4</t>
  </si>
  <si>
    <t>sp|Q9NWH9|SLTM_HUMAN</t>
  </si>
  <si>
    <t>SLTM</t>
  </si>
  <si>
    <t>SAFB-like transcription modulator OS=Homo sapiens GN=SLTM PE=1 SV=2</t>
  </si>
  <si>
    <t>sp|Q15477|SKIV2_HUMAN</t>
  </si>
  <si>
    <t>SKIV2L</t>
  </si>
  <si>
    <t>Helicase SKI2W OS=Homo sapiens GN=SKIV2L PE=1 SV=3</t>
  </si>
  <si>
    <t>sp|P13073|COX41_HUMAN</t>
  </si>
  <si>
    <t>COX4I1</t>
  </si>
  <si>
    <t>Cytochrome c oxidase subunit 4 isoform 1, mitochondrial OS=Homo sapiens GN=COX4I1 PE=1 SV=1</t>
  </si>
  <si>
    <t>sp|P50748|KNTC1_HUMAN</t>
  </si>
  <si>
    <t>KNTC1</t>
  </si>
  <si>
    <t>Kinetochore-associated protein 1 OS=Homo sapiens GN=KNTC1 PE=1 SV=1</t>
  </si>
  <si>
    <t>sp|Q4G176|ACSF3_HUMAN</t>
  </si>
  <si>
    <t>ACSF3</t>
  </si>
  <si>
    <t>Acyl-CoA synthetase family member 3, mitochondrial OS=Homo sapiens GN=ACSF3 PE=1 SV=3</t>
  </si>
  <si>
    <t>tr|H0YGJ0|H0YGJ0_HUMAN</t>
  </si>
  <si>
    <t>Acyl-CoA synthetase family member 3, mitochondrial (Fragment) OS=Homo sapiens GN=ACSF3 PE=4 SV=1</t>
  </si>
  <si>
    <t>sp|O15382|BCAT2_HUMAN</t>
  </si>
  <si>
    <t>BCAT2</t>
  </si>
  <si>
    <t>Branched-chain-amino-acid aminotransferase, mitochondrial OS=Homo sapiens GN=BCAT2 PE=1 SV=2</t>
  </si>
  <si>
    <t>sp|Q9UNE7|CHIP_HUMAN</t>
  </si>
  <si>
    <t>STUB1</t>
  </si>
  <si>
    <t>E3 ubiquitin-protein ligase CHIP OS=Homo sapiens GN=STUB1 PE=1 SV=2</t>
  </si>
  <si>
    <t>sp|Q9BXS5-2|AP1M1_HUMAN</t>
  </si>
  <si>
    <t>AP1M1</t>
  </si>
  <si>
    <t>Isoform 2 of AP-1 complex subunit mu-1 OS=Homo sapiens GN=AP1M1</t>
  </si>
  <si>
    <t>sp|O75312|ZPR1_HUMAN</t>
  </si>
  <si>
    <t>ZNF259</t>
  </si>
  <si>
    <t>Zinc finger protein ZPR1 OS=Homo sapiens GN=ZNF259 PE=1 SV=1</t>
  </si>
  <si>
    <t>sp|Q92973|TNPO1_HUMAN</t>
  </si>
  <si>
    <t>TNPO1</t>
  </si>
  <si>
    <t>Transportin-1 OS=Homo sapiens GN=TNPO1 PE=1 SV=2</t>
  </si>
  <si>
    <t>sp|O14787|TNPO2_HUMAN</t>
  </si>
  <si>
    <t>TNPO2</t>
  </si>
  <si>
    <t>Transportin-2 OS=Homo sapiens GN=TNPO2 PE=1 SV=3</t>
  </si>
  <si>
    <t>sp|Q9BSH5|HDHD3_HUMAN</t>
  </si>
  <si>
    <t>HDHD3</t>
  </si>
  <si>
    <t>Haloacid dehalogenase-like hydrolase domain-containing protein 3 OS=Homo sapiens GN=HDHD3 PE=1 SV=1</t>
  </si>
  <si>
    <t>sp|P18077|RL35A_HUMAN</t>
  </si>
  <si>
    <t>RPL35A</t>
  </si>
  <si>
    <t>60S ribosomal protein L35a OS=Homo sapiens GN=RPL35A PE=1 SV=2</t>
  </si>
  <si>
    <t>sp|Q16531|DDB1_HUMAN</t>
  </si>
  <si>
    <t>DDB1</t>
  </si>
  <si>
    <t>DNA damage-binding protein 1 OS=Homo sapiens GN=DDB1 PE=1 SV=1</t>
  </si>
  <si>
    <t>sp|P02462|CO4A1_HUMAN</t>
  </si>
  <si>
    <t>COL4A1</t>
  </si>
  <si>
    <t>Collagen alpha-1(IV) chain OS=Homo sapiens GN=COL4A1 PE=1 SV=3</t>
  </si>
  <si>
    <t>sp|Q12933-2|TRAF2_HUMAN</t>
  </si>
  <si>
    <t>TRAF2</t>
  </si>
  <si>
    <t>Isoform 2 of TNF receptor-associated factor 2 OS=Homo sapiens GN=TRAF2</t>
  </si>
  <si>
    <t>sp|Q9HCE1|MOV10_HUMAN</t>
  </si>
  <si>
    <t>MOV10</t>
  </si>
  <si>
    <t>Putative helicase MOV-10 OS=Homo sapiens GN=MOV10 PE=1 SV=2</t>
  </si>
  <si>
    <t>sp|Q9NVM9|ASUN_HUMAN</t>
  </si>
  <si>
    <t>ASUN</t>
  </si>
  <si>
    <t>Protein asunder homolog OS=Homo sapiens GN=ASUN PE=1 SV=2</t>
  </si>
  <si>
    <t>sp|P30520|PURA2_HUMAN</t>
  </si>
  <si>
    <t>ADSS</t>
  </si>
  <si>
    <t>Adenylosuccinate synthetase isozyme 2 OS=Homo sapiens GN=ADSS PE=1 SV=3</t>
  </si>
  <si>
    <t>sp|Q8N142|PURA1_HUMAN</t>
  </si>
  <si>
    <t>ADSSL1</t>
  </si>
  <si>
    <t>Adenylosuccinate synthetase isozyme 1 OS=Homo sapiens GN=ADSSL1 PE=2 SV=1</t>
  </si>
  <si>
    <t>sp|Q96JC1|VPS39_HUMAN</t>
  </si>
  <si>
    <t>VPS39</t>
  </si>
  <si>
    <t>Vam6/Vps39-like protein OS=Homo sapiens GN=VPS39 PE=1 SV=2</t>
  </si>
  <si>
    <t>sp|P06340|DOA_HUMAN</t>
  </si>
  <si>
    <t>HLA-DOA</t>
  </si>
  <si>
    <t>HLA class II histocompatibility antigen, DO alpha chain OS=Homo sapiens GN=HLA-DOA PE=1 SV=1</t>
  </si>
  <si>
    <t>sp|O75962|TRIO_HUMAN</t>
  </si>
  <si>
    <t>TRIO</t>
  </si>
  <si>
    <t>Triple functional domain protein OS=Homo sapiens GN=TRIO PE=1 SV=2</t>
  </si>
  <si>
    <t>sp|O60229|KALRN_HUMAN</t>
  </si>
  <si>
    <t>KALRN</t>
  </si>
  <si>
    <t>Kalirin OS=Homo sapiens GN=KALRN PE=1 SV=2</t>
  </si>
  <si>
    <t>sp|O95696-2|BRD1_HUMAN</t>
  </si>
  <si>
    <t>BRD1</t>
  </si>
  <si>
    <t>Isoform 2 of Bromodomain-containing protein 1 OS=Homo sapiens GN=BRD1</t>
  </si>
  <si>
    <t>sp|P55201|BRPF1_HUMAN</t>
  </si>
  <si>
    <t>BRPF1</t>
  </si>
  <si>
    <t>Peregrin OS=Homo sapiens GN=BRPF1 PE=1 SV=2</t>
  </si>
  <si>
    <t>sp|Q9NQV6-6|PRD10_HUMAN</t>
  </si>
  <si>
    <t>PRDM10</t>
  </si>
  <si>
    <t>Isoform 6 of PR domain zinc finger protein 10 OS=Homo sapiens GN=PRDM10</t>
  </si>
  <si>
    <t>sp|P62266|RS23_HUMAN</t>
  </si>
  <si>
    <t>RPS23</t>
  </si>
  <si>
    <t>40S ribosomal protein S23 OS=Homo sapiens GN=RPS23 PE=1 SV=3</t>
  </si>
  <si>
    <t>sp|Q96AJ9|VTI1A_HUMAN</t>
  </si>
  <si>
    <t>VTI1A</t>
  </si>
  <si>
    <t>Vesicle transport through interaction with t-SNAREs homolog 1A OS=Homo sapiens GN=VTI1A PE=1 SV=2</t>
  </si>
  <si>
    <t>sp|Q16363|LAMA4_HUMAN</t>
  </si>
  <si>
    <t>LAMA4</t>
  </si>
  <si>
    <t>Laminin subunit alpha-4 OS=Homo sapiens GN=LAMA4 PE=1 SV=4</t>
  </si>
  <si>
    <t>sp|P62253|UB2G1_HUMAN</t>
  </si>
  <si>
    <t>UBE2G1</t>
  </si>
  <si>
    <t>Ubiquitin-conjugating enzyme E2 G1 OS=Homo sapiens GN=UBE2G1 PE=1 SV=3</t>
  </si>
  <si>
    <t>sp|Q9UHB7|AFF4_HUMAN</t>
  </si>
  <si>
    <t>AFF4</t>
  </si>
  <si>
    <t>AF4/FMR2 family member 4 OS=Homo sapiens GN=AFF4 PE=1 SV=1</t>
  </si>
  <si>
    <t>sp|P50995|ANX11_HUMAN</t>
  </si>
  <si>
    <t>ANXA11</t>
  </si>
  <si>
    <t>Annexin A11 OS=Homo sapiens GN=ANXA11 PE=1 SV=1</t>
  </si>
  <si>
    <t>sp|Q99848|EBP2_HUMAN</t>
  </si>
  <si>
    <t>EBNA1BP2</t>
  </si>
  <si>
    <t>Probable rRNA-processing protein EBP2 OS=Homo sapiens GN=EBNA1BP2 PE=1 SV=2</t>
  </si>
  <si>
    <t>sp|P08572|CO4A2_HUMAN</t>
  </si>
  <si>
    <t>COL4A2</t>
  </si>
  <si>
    <t>Collagen alpha-2(IV) chain OS=Homo sapiens GN=COL4A2 PE=1 SV=4</t>
  </si>
  <si>
    <t>sp|Q4G0I0|CSMT1_HUMAN</t>
  </si>
  <si>
    <t>CCSMST1</t>
  </si>
  <si>
    <t>Protein CCSMST1 OS=Homo sapiens GN=CCSMST1 PE=2 SV=1</t>
  </si>
  <si>
    <t>sp|Q66K64|DCA15_HUMAN</t>
  </si>
  <si>
    <t>DCAF15</t>
  </si>
  <si>
    <t>DDB1- and CUL4-associated factor 15 OS=Homo sapiens GN=DCAF15 PE=1 SV=1</t>
  </si>
  <si>
    <t>sp|Q9H7E9-2|CH033_HUMAN</t>
  </si>
  <si>
    <t>C8orf33</t>
  </si>
  <si>
    <t>Isoform 2 of UPF0488 protein C8orf33 OS=Homo sapiens GN=C8orf33</t>
  </si>
  <si>
    <t>sp|Q92785|REQU_HUMAN</t>
  </si>
  <si>
    <t>DPF2</t>
  </si>
  <si>
    <t>Zinc finger protein ubi-d4 OS=Homo sapiens GN=DPF2 PE=1 SV=2</t>
  </si>
  <si>
    <t>sp|Q8WYB5|KAT6B_HUMAN</t>
  </si>
  <si>
    <t>KAT6B</t>
  </si>
  <si>
    <t>Histone acetyltransferase KAT6B OS=Homo sapiens GN=KAT6B PE=1 SV=3</t>
  </si>
  <si>
    <t>sp|O95251|KAT7_HUMAN</t>
  </si>
  <si>
    <t>KAT7</t>
  </si>
  <si>
    <t>Histone acetyltransferase KAT7 OS=Homo sapiens GN=KAT7 PE=1 SV=1</t>
  </si>
  <si>
    <t>sp|Q92794|KAT6A_HUMAN</t>
  </si>
  <si>
    <t>KAT6A</t>
  </si>
  <si>
    <t>Histone acetyltransferase KAT6A OS=Homo sapiens GN=KAT6A PE=1 SV=2</t>
  </si>
  <si>
    <t>sp|Q9H7Z6|KAT8_HUMAN</t>
  </si>
  <si>
    <t>KAT8</t>
  </si>
  <si>
    <t>Histone acetyltransferase KAT8 OS=Homo sapiens GN=KAT8 PE=1 SV=2</t>
  </si>
  <si>
    <t>sp|A8MWD9|RUXGL_HUMAN</t>
  </si>
  <si>
    <t>Small nuclear ribonucleoprotein G-like protein OS=Homo sapiens PE=3 SV=2</t>
  </si>
  <si>
    <t>sp|Q9Y303|NAGA_HUMAN</t>
  </si>
  <si>
    <t>AMDHD2</t>
  </si>
  <si>
    <t>Putative N-acetylglucosamine-6-phosphate deacetylase OS=Homo sapiens GN=AMDHD2 PE=1 SV=2</t>
  </si>
  <si>
    <t>sp|Q96CS3|FAF2_HUMAN</t>
  </si>
  <si>
    <t>FAF2</t>
  </si>
  <si>
    <t>FAS-associated factor 2 OS=Homo sapiens GN=FAF2 PE=1 SV=2</t>
  </si>
  <si>
    <t>sp|Q92759|TF2H4_HUMAN</t>
  </si>
  <si>
    <t>GTF2H4</t>
  </si>
  <si>
    <t>General transcription factor IIH subunit 4 OS=Homo sapiens GN=GTF2H4 PE=2 SV=1</t>
  </si>
  <si>
    <t>sp|P21854|CD72_HUMAN</t>
  </si>
  <si>
    <t>CD72</t>
  </si>
  <si>
    <t>B-cell differentiation antigen CD72 OS=Homo sapiens GN=CD72 PE=1 SV=1</t>
  </si>
  <si>
    <t>sp|Q66GS9|CP135_HUMAN</t>
  </si>
  <si>
    <t>CEP135</t>
  </si>
  <si>
    <t>Centrosomal protein of 135 kDa OS=Homo sapiens GN=CEP135 PE=1 SV=2</t>
  </si>
  <si>
    <t>sp|Q9UHR6|ZNHI2_HUMAN</t>
  </si>
  <si>
    <t>ZNHIT2</t>
  </si>
  <si>
    <t>Zinc finger HIT domain-containing protein 2 OS=Homo sapiens GN=ZNHIT2 PE=1 SV=1</t>
  </si>
  <si>
    <t>sp|Q9BQ61|CS043_HUMAN</t>
  </si>
  <si>
    <t>C19orf43</t>
  </si>
  <si>
    <t>Uncharacterized protein C19orf43 OS=Homo sapiens GN=C19orf43 PE=1 SV=1</t>
  </si>
  <si>
    <t>sp|P10276|RARA_HUMAN</t>
  </si>
  <si>
    <t>RARA</t>
  </si>
  <si>
    <t>Retinoic acid receptor alpha OS=Homo sapiens GN=RARA PE=1 SV=2</t>
  </si>
  <si>
    <t>sp|Q8IZD4|DCP1B_HUMAN</t>
  </si>
  <si>
    <t>DCP1B</t>
  </si>
  <si>
    <t>mRNA-decapping enzyme 1B OS=Homo sapiens GN=DCP1B PE=1 SV=2</t>
  </si>
  <si>
    <t>sp|O00161|SNP23_HUMAN</t>
  </si>
  <si>
    <t>SNAP23</t>
  </si>
  <si>
    <t>Synaptosomal-associated protein 23 OS=Homo sapiens GN=SNAP23 PE=1 SV=1</t>
  </si>
  <si>
    <t>sp|O00743-3|PPP6_HUMAN</t>
  </si>
  <si>
    <t>PPP6C</t>
  </si>
  <si>
    <t>Isoform 3 of Serine/threonine-protein phosphatase 6 catalytic subunit OS=Homo sapiens GN=PPP6C</t>
  </si>
  <si>
    <t>sp|P60510|PP4C_HUMAN</t>
  </si>
  <si>
    <t>PPP4C</t>
  </si>
  <si>
    <t>Serine/threonine-protein phosphatase 4 catalytic subunit OS=Homo sapiens GN=PPP4C PE=1 SV=1</t>
  </si>
  <si>
    <t>sp|P67775|PP2AA_HUMAN</t>
  </si>
  <si>
    <t>PPP2CA</t>
  </si>
  <si>
    <t>Serine/threonine-protein phosphatase 2A catalytic subunit alpha isoform OS=Homo sapiens GN=PPP2CA PE=1 SV=1</t>
  </si>
  <si>
    <t>sp|P62714|PP2AB_HUMAN</t>
  </si>
  <si>
    <t>PPP2CB</t>
  </si>
  <si>
    <t>Serine/threonine-protein phosphatase 2A catalytic subunit beta isoform OS=Homo sapiens GN=PPP2CB PE=1 SV=1</t>
  </si>
  <si>
    <t>sp|P63208|SKP1_HUMAN</t>
  </si>
  <si>
    <t>SKP1</t>
  </si>
  <si>
    <t>S-phase kinase-associated protein 1 OS=Homo sapiens GN=SKP1 PE=1 SV=2</t>
  </si>
  <si>
    <t>sp|Q76N32|CEP68_HUMAN</t>
  </si>
  <si>
    <t>CEP68</t>
  </si>
  <si>
    <t>Centrosomal protein of 68 kDa OS=Homo sapiens GN=CEP68 PE=1 SV=2</t>
  </si>
  <si>
    <t>sp|P36873-2|PP1G_HUMAN</t>
  </si>
  <si>
    <t>PPP1CC</t>
  </si>
  <si>
    <t>Isoform Gamma-2 of Serine/threonine-protein phosphatase PP1-gamma catalytic subunit OS=Homo sapiens GN=PPP1CC</t>
  </si>
  <si>
    <t>sp|P62136|PP1A_HUMAN</t>
  </si>
  <si>
    <t>PPP1CA</t>
  </si>
  <si>
    <t>Serine/threonine-protein phosphatase PP1-alpha catalytic subunit OS=Homo sapiens GN=PPP1CA PE=1 SV=1</t>
  </si>
  <si>
    <t>sp|P62140|PP1B_HUMAN</t>
  </si>
  <si>
    <t>PPP1CB</t>
  </si>
  <si>
    <t>Serine/threonine-protein phosphatase PP1-beta catalytic subunit OS=Homo sapiens GN=PPP1CB PE=1 SV=3</t>
  </si>
  <si>
    <t>sp|P51617|IRAK1_HUMAN</t>
  </si>
  <si>
    <t>IRAK1</t>
  </si>
  <si>
    <t>Interleukin-1 receptor-associated kinase 1 OS=Homo sapiens GN=IRAK1 PE=1 SV=2</t>
  </si>
  <si>
    <t>sp|Q02543|RL18A_HUMAN</t>
  </si>
  <si>
    <t>RPL18A</t>
  </si>
  <si>
    <t>60S ribosomal protein L18a OS=Homo sapiens GN=RPL18A PE=1 SV=2</t>
  </si>
  <si>
    <t>sp|Q9UER7|DAXX_HUMAN</t>
  </si>
  <si>
    <t>DAXX</t>
  </si>
  <si>
    <t>Death domain-associated protein 6 OS=Homo sapiens GN=DAXX PE=1 SV=2</t>
  </si>
  <si>
    <t>sp|O43572|AKA10_HUMAN</t>
  </si>
  <si>
    <t>AKAP10</t>
  </si>
  <si>
    <t>A-kinase anchor protein 10, mitochondrial OS=Homo sapiens GN=AKAP10 PE=1 SV=2</t>
  </si>
  <si>
    <t>sp|Q96I51|WBS16_HUMAN</t>
  </si>
  <si>
    <t>WBSCR16</t>
  </si>
  <si>
    <t>Williams-Beuren syndrome chromosomal region 16 protein OS=Homo sapiens GN=WBSCR16 PE=1 SV=2</t>
  </si>
  <si>
    <t>sp|P49005|DPOD2_HUMAN</t>
  </si>
  <si>
    <t>POLD2</t>
  </si>
  <si>
    <t>DNA polymerase delta subunit 2 OS=Homo sapiens GN=POLD2 PE=1 SV=1</t>
  </si>
  <si>
    <t>sp|Q8TCC3-2|RM30_HUMAN</t>
  </si>
  <si>
    <t>MRPL30</t>
  </si>
  <si>
    <t>Isoform 2 of 39S ribosomal protein L30, mitochondrial OS=Homo sapiens GN=MRPL30</t>
  </si>
  <si>
    <t>sp|P11836|CD20_HUMAN</t>
  </si>
  <si>
    <t>MS4A1</t>
  </si>
  <si>
    <t>B-lymphocyte antigen CD20 OS=Homo sapiens GN=MS4A1 PE=1 SV=1</t>
  </si>
  <si>
    <t>sp|Q9UH92|MLX_HUMAN</t>
  </si>
  <si>
    <t>MLX</t>
  </si>
  <si>
    <t>Max-like protein X OS=Homo sapiens GN=MLX PE=1 SV=2</t>
  </si>
  <si>
    <t>sp|Q9BVW5|TIPIN_HUMAN</t>
  </si>
  <si>
    <t>TIPIN</t>
  </si>
  <si>
    <t>TIMELESS-interacting protein OS=Homo sapiens GN=TIPIN PE=1 SV=2</t>
  </si>
  <si>
    <t>sp|Q16851|UGPA_HUMAN</t>
  </si>
  <si>
    <t>UGP2</t>
  </si>
  <si>
    <t>UTP--glucose-1-phosphate uridylyltransferase OS=Homo sapiens GN=UGP2 PE=1 SV=5</t>
  </si>
  <si>
    <t>sp|P03905|NU4M_HUMAN</t>
  </si>
  <si>
    <t>MT-ND4</t>
  </si>
  <si>
    <t>NADH-ubiquinone oxidoreductase chain 4 OS=Homo sapiens GN=MT-ND4 PE=1 SV=1</t>
  </si>
  <si>
    <t>sp|Q8N9N7|LRC57_HUMAN</t>
  </si>
  <si>
    <t>LRRC57</t>
  </si>
  <si>
    <t>Leucine-rich repeat-containing protein 57 OS=Homo sapiens GN=LRRC57 PE=1 SV=1</t>
  </si>
  <si>
    <t>sp|O60216|RAD21_HUMAN</t>
  </si>
  <si>
    <t>RAD21</t>
  </si>
  <si>
    <t>Double-strand-break repair protein rad21 homolog OS=Homo sapiens GN=RAD21 PE=1 SV=2</t>
  </si>
  <si>
    <t>sp|Q9NSC5|HOME3_HUMAN</t>
  </si>
  <si>
    <t>HOMER3</t>
  </si>
  <si>
    <t>Homer protein homolog 3 OS=Homo sapiens GN=HOMER3 PE=1 SV=2</t>
  </si>
  <si>
    <t>sp|Q86YM7|HOME1_HUMAN</t>
  </si>
  <si>
    <t>HOMER1</t>
  </si>
  <si>
    <t>Homer protein homolog 1 OS=Homo sapiens GN=HOMER1 PE=1 SV=2</t>
  </si>
  <si>
    <t>sp|Q9NSB8|HOME2_HUMAN</t>
  </si>
  <si>
    <t>HOMER2</t>
  </si>
  <si>
    <t>Homer protein homolog 2 OS=Homo sapiens GN=HOMER2 PE=1 SV=1</t>
  </si>
  <si>
    <t>sp|Q9BTE3|MCMBP_HUMAN</t>
  </si>
  <si>
    <t>MCMBP</t>
  </si>
  <si>
    <t>Mini-chromosome maintenance complex-binding protein OS=Homo sapiens GN=MCMBP PE=1 SV=2</t>
  </si>
  <si>
    <t>sp|Q9BTE3-2|MCMBP_HUMAN</t>
  </si>
  <si>
    <t>Isoform 2 of Mini-chromosome maintenance complex-binding protein OS=Homo sapiens GN=MCMBP</t>
  </si>
  <si>
    <t>sp|O95478|NSA2_HUMAN</t>
  </si>
  <si>
    <t>NSA2</t>
  </si>
  <si>
    <t>Ribosome biogenesis protein NSA2 homolog OS=Homo sapiens GN=NSA2 PE=1 SV=1</t>
  </si>
  <si>
    <t>sp|Q13129|RLF_HUMAN</t>
  </si>
  <si>
    <t>RLF</t>
  </si>
  <si>
    <t>Zinc finger protein Rlf OS=Homo sapiens GN=RLF PE=1 SV=2</t>
  </si>
  <si>
    <t>sp|Q92990|GLMN_HUMAN</t>
  </si>
  <si>
    <t>GLMN</t>
  </si>
  <si>
    <t>Glomulin OS=Homo sapiens GN=GLMN PE=1 SV=2</t>
  </si>
  <si>
    <t>sp|O75718|CRTAP_HUMAN</t>
  </si>
  <si>
    <t>CRTAP</t>
  </si>
  <si>
    <t>Cartilage-associated protein OS=Homo sapiens GN=CRTAP PE=1 SV=1</t>
  </si>
  <si>
    <t>sp|Q8IXB1|DJC10_HUMAN</t>
  </si>
  <si>
    <t>DNAJC10</t>
  </si>
  <si>
    <t>DnaJ homolog subfamily C member 10 OS=Homo sapiens GN=DNAJC10 PE=1 SV=2</t>
  </si>
  <si>
    <t>sp|Q9H4I3|TRABD_HUMAN</t>
  </si>
  <si>
    <t>TRABD</t>
  </si>
  <si>
    <t>TraB domain-containing protein OS=Homo sapiens GN=TRABD PE=1 SV=1</t>
  </si>
  <si>
    <t>sp|P10155|RO60_HUMAN</t>
  </si>
  <si>
    <t>TROVE2</t>
  </si>
  <si>
    <t>60 kDa SS-A/Ro ribonucleoprotein OS=Homo sapiens GN=TROVE2 PE=1 SV=2</t>
  </si>
  <si>
    <t>sp|P43034|LIS1_HUMAN</t>
  </si>
  <si>
    <t>PAFAH1B1</t>
  </si>
  <si>
    <t>Platelet-activating factor acetylhydrolase IB subunit alpha OS=Homo sapiens GN=PAFAH1B1 PE=1 SV=2</t>
  </si>
  <si>
    <t>sp|Q9BS26|ERP44_HUMAN</t>
  </si>
  <si>
    <t>ERP44</t>
  </si>
  <si>
    <t>Endoplasmic reticulum resident protein 44 OS=Homo sapiens GN=ERP44 PE=1 SV=1</t>
  </si>
  <si>
    <t>sp|Q9NXA8|SIR5_HUMAN</t>
  </si>
  <si>
    <t>SIRT5</t>
  </si>
  <si>
    <t>NAD-dependent protein deacylase sirtuin-5, mitochondrial OS=Homo sapiens GN=SIRT5 PE=1 SV=2</t>
  </si>
  <si>
    <t>sp|Q8WUD4|CCD12_HUMAN</t>
  </si>
  <si>
    <t>CCDC12</t>
  </si>
  <si>
    <t>Coiled-coil domain-containing protein 12 OS=Homo sapiens GN=CCDC12 PE=1 SV=1</t>
  </si>
  <si>
    <t>sp|P22830-2|HEMH_HUMAN</t>
  </si>
  <si>
    <t>FECH</t>
  </si>
  <si>
    <t>Isoform 2 of Ferrochelatase, mitochondrial OS=Homo sapiens GN=FECH</t>
  </si>
  <si>
    <t>sp|Q9H0F6|SHRPN_HUMAN</t>
  </si>
  <si>
    <t>SHARPIN</t>
  </si>
  <si>
    <t>Sharpin OS=Homo sapiens GN=SHARPIN PE=1 SV=1</t>
  </si>
  <si>
    <t>sp|Q96M27|PRRC1_HUMAN</t>
  </si>
  <si>
    <t>PRRC1</t>
  </si>
  <si>
    <t>Protein PRRC1 OS=Homo sapiens GN=PRRC1 PE=1 SV=1</t>
  </si>
  <si>
    <t>sp|O95861|BPNT1_HUMAN</t>
  </si>
  <si>
    <t>BPNT1</t>
  </si>
  <si>
    <t>3'(2'),5'-bisphosphate nucleotidase 1 OS=Homo sapiens GN=BPNT1 PE=1 SV=1</t>
  </si>
  <si>
    <t>sp|Q96EQ0|SGTB_HUMAN</t>
  </si>
  <si>
    <t>SGTB</t>
  </si>
  <si>
    <t>Small glutamine-rich tetratricopeptide repeat-containing protein beta OS=Homo sapiens GN=SGTB PE=1 SV=1</t>
  </si>
  <si>
    <t>sp|Q92615|LAR4B_HUMAN</t>
  </si>
  <si>
    <t>LARP4B</t>
  </si>
  <si>
    <t>La-related protein 4B OS=Homo sapiens GN=LARP4B PE=1 SV=3</t>
  </si>
  <si>
    <t>tr|H0Y4V9|H0Y4V9_HUMAN</t>
  </si>
  <si>
    <t>La-related protein 4B (Fragment) OS=Homo sapiens GN=LARP4B PE=4 SV=1</t>
  </si>
  <si>
    <t>sp|Q9BZJ0|CRNL1_HUMAN</t>
  </si>
  <si>
    <t>CRNKL1</t>
  </si>
  <si>
    <t>Crooked neck-like protein 1 OS=Homo sapiens GN=CRNKL1 PE=1 SV=4</t>
  </si>
  <si>
    <t>sp|A6NI72|NCF1B_HUMAN</t>
  </si>
  <si>
    <t>NCF1B</t>
  </si>
  <si>
    <t>Putative neutrophil cytosol factor 1B OS=Homo sapiens GN=NCF1B PE=5 SV=2</t>
  </si>
  <si>
    <t>tr|E9PNT2|E9PNT2_HUMAN</t>
  </si>
  <si>
    <t>ARHGAP27</t>
  </si>
  <si>
    <t>Rho GTPase-activating protein 27 OS=Homo sapiens GN=ARHGAP27 PE=2 SV=1</t>
  </si>
  <si>
    <t>sp|Q05209|PTN12_HUMAN</t>
  </si>
  <si>
    <t>PTPN12</t>
  </si>
  <si>
    <t>Tyrosine-protein phosphatase non-receptor type 12 OS=Homo sapiens GN=PTPN12 PE=1 SV=3</t>
  </si>
  <si>
    <t>sp|P08473|NEP_HUMAN</t>
  </si>
  <si>
    <t>MME</t>
  </si>
  <si>
    <t>Neprilysin OS=Homo sapiens GN=MME PE=1 SV=2</t>
  </si>
  <si>
    <t>sp|Q9UL18|AGO1_HUMAN</t>
  </si>
  <si>
    <t>AGO1</t>
  </si>
  <si>
    <t>Protein argonaute-1 OS=Homo sapiens GN=AGO1 PE=1 SV=3</t>
  </si>
  <si>
    <t>sp|Q9UKV8|AGO2_HUMAN</t>
  </si>
  <si>
    <t>AGO2</t>
  </si>
  <si>
    <t>Protein argonaute-2 OS=Homo sapiens GN=AGO2 PE=1 SV=3</t>
  </si>
  <si>
    <t>sp|Q9H9G7|AGO3_HUMAN</t>
  </si>
  <si>
    <t>AGO3</t>
  </si>
  <si>
    <t>Protein argonaute-3 OS=Homo sapiens GN=AGO3 PE=1 SV=2</t>
  </si>
  <si>
    <t>sp|O43808|PM34_HUMAN</t>
  </si>
  <si>
    <t>SLC25A17</t>
  </si>
  <si>
    <t>Peroxisomal membrane protein PMP34 OS=Homo sapiens GN=SLC25A17 PE=1 SV=1</t>
  </si>
  <si>
    <t>sp|Q9NZR2|LRP1B_HUMAN</t>
  </si>
  <si>
    <t>LRP1B</t>
  </si>
  <si>
    <t>Low-density lipoprotein receptor-related protein 1B OS=Homo sapiens GN=LRP1B PE=1 SV=2</t>
  </si>
  <si>
    <t>sp|Q9H977|WDR54_HUMAN</t>
  </si>
  <si>
    <t>WDR54</t>
  </si>
  <si>
    <t>WD repeat-containing protein 54 OS=Homo sapiens GN=WDR54 PE=1 SV=1</t>
  </si>
  <si>
    <t>sp|P40925-3|MDHC_HUMAN</t>
  </si>
  <si>
    <t>MDH1</t>
  </si>
  <si>
    <t>Isoform 3 of Malate dehydrogenase, cytoplasmic OS=Homo sapiens GN=MDH1</t>
  </si>
  <si>
    <t>sp|O43765|SGTA_HUMAN</t>
  </si>
  <si>
    <t>SGTA</t>
  </si>
  <si>
    <t>Small glutamine-rich tetratricopeptide repeat-containing protein alpha OS=Homo sapiens GN=SGTA PE=1 SV=1</t>
  </si>
  <si>
    <t>sp|Q8N3U4-2|STAG2_HUMAN</t>
  </si>
  <si>
    <t>STAG2</t>
  </si>
  <si>
    <t>Isoform 2 of Cohesin subunit SA-2 OS=Homo sapiens GN=STAG2</t>
  </si>
  <si>
    <t>sp|Q8WVM7|STAG1_HUMAN</t>
  </si>
  <si>
    <t>STAG1</t>
  </si>
  <si>
    <t>Cohesin subunit SA-1 OS=Homo sapiens GN=STAG1 PE=1 SV=3</t>
  </si>
  <si>
    <t>sp|Q93008|USP9X_HUMAN</t>
  </si>
  <si>
    <t>USP9X</t>
  </si>
  <si>
    <t>Probable ubiquitin carboxyl-terminal hydrolase FAF-X OS=Homo sapiens GN=USP9X PE=1 SV=3</t>
  </si>
  <si>
    <t>sp|Q9BXR6|FHR5_HUMAN</t>
  </si>
  <si>
    <t>CFHR5</t>
  </si>
  <si>
    <t>Complement factor H-related protein 5 OS=Homo sapiens GN=CFHR5 PE=1 SV=1</t>
  </si>
  <si>
    <t>sp|Q9C000|NALP1_HUMAN</t>
  </si>
  <si>
    <t>NLRP1</t>
  </si>
  <si>
    <t>NACHT, LRR and PYD domains-containing protein 1 OS=Homo sapiens GN=NLRP1 PE=1 SV=1</t>
  </si>
  <si>
    <t>sp|Q8TCF1|ZFAN1_HUMAN</t>
  </si>
  <si>
    <t>ZFAND1</t>
  </si>
  <si>
    <t>AN1-type zinc finger protein 1 OS=Homo sapiens GN=ZFAND1 PE=1 SV=1</t>
  </si>
  <si>
    <t>sp|Q9ULR0-1|ISY1_HUMAN</t>
  </si>
  <si>
    <t>ISY1</t>
  </si>
  <si>
    <t>Isoform 2 of Pre-mRNA-splicing factor ISY1 homolog OS=Homo sapiens GN=ISY1</t>
  </si>
  <si>
    <t>sp|P34059|GALNS_HUMAN</t>
  </si>
  <si>
    <t>GALNS</t>
  </si>
  <si>
    <t>N-acetylgalactosamine-6-sulfatase OS=Homo sapiens GN=GALNS PE=1 SV=1</t>
  </si>
  <si>
    <t>sp|P27361|MK03_HUMAN</t>
  </si>
  <si>
    <t>MAPK3</t>
  </si>
  <si>
    <t>Mitogen-activated protein kinase 3 OS=Homo sapiens GN=MAPK3 PE=1 SV=4</t>
  </si>
  <si>
    <t>sp|P28482|MK01_HUMAN</t>
  </si>
  <si>
    <t>MAPK1</t>
  </si>
  <si>
    <t>Mitogen-activated protein kinase 1 OS=Homo sapiens GN=MAPK1 PE=1 SV=3</t>
  </si>
  <si>
    <t>sp|Q9Y2U5|M3K2_HUMAN</t>
  </si>
  <si>
    <t>MAP3K2</t>
  </si>
  <si>
    <t>Mitogen-activated protein kinase kinase kinase 2 OS=Homo sapiens GN=MAP3K2 PE=1 SV=2</t>
  </si>
  <si>
    <t>sp|P10721|KIT_HUMAN</t>
  </si>
  <si>
    <t>KIT</t>
  </si>
  <si>
    <t>Mast/stem cell growth factor receptor Kit OS=Homo sapiens GN=KIT PE=1 SV=1</t>
  </si>
  <si>
    <t>sp|Q9UBE8|NLK_HUMAN</t>
  </si>
  <si>
    <t>NLK</t>
  </si>
  <si>
    <t>Serine/threonine-protein kinase NLK OS=Homo sapiens GN=NLK PE=1 SV=2</t>
  </si>
  <si>
    <t>sp|Q0ZGT2|NEXN_HUMAN</t>
  </si>
  <si>
    <t>NEXN</t>
  </si>
  <si>
    <t>Nexilin OS=Homo sapiens GN=NEXN PE=1 SV=1</t>
  </si>
  <si>
    <t>sp|O14672|ADA10_HUMAN</t>
  </si>
  <si>
    <t>ADAM10</t>
  </si>
  <si>
    <t>Disintegrin and metalloproteinase domain-containing protein 10 OS=Homo sapiens GN=ADAM10 PE=1 SV=1</t>
  </si>
  <si>
    <t>sp|Q14156|EFR3A_HUMAN</t>
  </si>
  <si>
    <t>EFR3A</t>
  </si>
  <si>
    <t>Protein EFR3 homolog A OS=Homo sapiens GN=EFR3A PE=1 SV=2</t>
  </si>
  <si>
    <t>sp|Q16822|PCKGM_HUMAN</t>
  </si>
  <si>
    <t>PCK2</t>
  </si>
  <si>
    <t>Phosphoenolpyruvate carboxykinase [GTP], mitochondrial OS=Homo sapiens GN=PCK2 PE=1 SV=3</t>
  </si>
  <si>
    <t>sp|O60637|TSN3_HUMAN</t>
  </si>
  <si>
    <t>TSPAN3</t>
  </si>
  <si>
    <t>Tetraspanin-3 OS=Homo sapiens GN=TSPAN3 PE=2 SV=1</t>
  </si>
  <si>
    <t>sp|Q3B7T1|EDRF1_HUMAN</t>
  </si>
  <si>
    <t>EDRF1</t>
  </si>
  <si>
    <t>Erythroid differentiation-related factor 1 OS=Homo sapiens GN=EDRF1 PE=1 SV=1</t>
  </si>
  <si>
    <t>sp|Q96CP2|FWCH2_HUMAN</t>
  </si>
  <si>
    <t>FLYWCH2</t>
  </si>
  <si>
    <t>FLYWCH family member 2 OS=Homo sapiens GN=FLYWCH2 PE=1 SV=1</t>
  </si>
  <si>
    <t>sp|P17010|ZFX_HUMAN</t>
  </si>
  <si>
    <t>ZFX</t>
  </si>
  <si>
    <t>Zinc finger X-chromosomal protein OS=Homo sapiens GN=ZFX PE=2 SV=2</t>
  </si>
  <si>
    <t>sp|Q8N6M0|OTU6B_HUMAN</t>
  </si>
  <si>
    <t>OTUD6B</t>
  </si>
  <si>
    <t>OTU domain-containing protein 6B OS=Homo sapiens GN=OTUD6B PE=1 SV=1</t>
  </si>
  <si>
    <t>sp|Q9Y2L1|RRP44_HUMAN</t>
  </si>
  <si>
    <t>DIS3</t>
  </si>
  <si>
    <t>Exosome complex exonuclease RRP44 OS=Homo sapiens GN=DIS3 PE=1 SV=2</t>
  </si>
  <si>
    <t>sp|Q9BXW9|FACD2_HUMAN</t>
  </si>
  <si>
    <t>FANCD2</t>
  </si>
  <si>
    <t>Fanconi anemia group D2 protein OS=Homo sapiens GN=FANCD2 PE=1 SV=1</t>
  </si>
  <si>
    <t>sp|Q4G0J3-3|LARP7_HUMAN</t>
  </si>
  <si>
    <t>LARP7</t>
  </si>
  <si>
    <t>Isoform 3 of La-related protein 7 OS=Homo sapiens GN=LARP7</t>
  </si>
  <si>
    <t>sp|P48637|GSHB_HUMAN</t>
  </si>
  <si>
    <t>GSS</t>
  </si>
  <si>
    <t>Glutathione synthetase OS=Homo sapiens GN=GSS PE=1 SV=1</t>
  </si>
  <si>
    <t>sp|Q9NVK5-2|FGOP2_HUMAN</t>
  </si>
  <si>
    <t>FGFR1OP2</t>
  </si>
  <si>
    <t>Isoform 2 of FGFR1 oncogene partner 2 OS=Homo sapiens GN=FGFR1OP2</t>
  </si>
  <si>
    <t>sp|Q9NVK5-3|FGOP2_HUMAN</t>
  </si>
  <si>
    <t>Isoform 3 of FGFR1 oncogene partner 2 OS=Homo sapiens GN=FGFR1OP2</t>
  </si>
  <si>
    <t>sp|Q9BXJ9|NAA15_HUMAN</t>
  </si>
  <si>
    <t>NAA15</t>
  </si>
  <si>
    <t>N-alpha-acetyltransferase 15, NatA auxiliary subunit OS=Homo sapiens GN=NAA15 PE=1 SV=1</t>
  </si>
  <si>
    <t>sp|Q6N069|NAA16_HUMAN</t>
  </si>
  <si>
    <t>NAA16</t>
  </si>
  <si>
    <t>N-alpha-acetyltransferase 16, NatA auxiliary subunit OS=Homo sapiens GN=NAA16 PE=1 SV=2</t>
  </si>
  <si>
    <t>sp|Q9C0D2-3|K1731_HUMAN</t>
  </si>
  <si>
    <t>KIAA1731</t>
  </si>
  <si>
    <t>Isoform 3 of Centrosomal protein KIAA1731 OS=Homo sapiens GN=KIAA1731</t>
  </si>
  <si>
    <t>sp|P30419|NMT1_HUMAN</t>
  </si>
  <si>
    <t>NMT1</t>
  </si>
  <si>
    <t>Glycylpeptide N-tetradecanoyltransferase 1 OS=Homo sapiens GN=NMT1 PE=1 SV=2</t>
  </si>
  <si>
    <t>sp|O60551|NMT2_HUMAN</t>
  </si>
  <si>
    <t>NMT2</t>
  </si>
  <si>
    <t>Glycylpeptide N-tetradecanoyltransferase 2 OS=Homo sapiens GN=NMT2 PE=1 SV=1</t>
  </si>
  <si>
    <t>sp|O76094|SRP72_HUMAN</t>
  </si>
  <si>
    <t>SRP72</t>
  </si>
  <si>
    <t>Signal recognition particle subunit SRP72 OS=Homo sapiens GN=SRP72 PE=1 SV=3</t>
  </si>
  <si>
    <t>sp|Q9H6T3|RPAP3_HUMAN</t>
  </si>
  <si>
    <t>RPAP3</t>
  </si>
  <si>
    <t>RNA polymerase II-associated protein 3 OS=Homo sapiens GN=RPAP3 PE=1 SV=2</t>
  </si>
  <si>
    <t>sp|Q7Z4H7|HAUS6_HUMAN</t>
  </si>
  <si>
    <t>HAUS6</t>
  </si>
  <si>
    <t>HAUS augmin-like complex subunit 6 OS=Homo sapiens GN=HAUS6 PE=1 SV=2</t>
  </si>
  <si>
    <t>sp|Q15796|SMAD2_HUMAN</t>
  </si>
  <si>
    <t>SMAD2</t>
  </si>
  <si>
    <t>Mothers against decapentaplegic homolog 2 OS=Homo sapiens GN=SMAD2 PE=1 SV=1</t>
  </si>
  <si>
    <t>sp|P84022|SMAD3_HUMAN</t>
  </si>
  <si>
    <t>SMAD3</t>
  </si>
  <si>
    <t>Mothers against decapentaplegic homolog 3 OS=Homo sapiens GN=SMAD3 PE=1 SV=1</t>
  </si>
  <si>
    <t>sp|Q15797|SMAD1_HUMAN</t>
  </si>
  <si>
    <t>SMAD1</t>
  </si>
  <si>
    <t>Mothers against decapentaplegic homolog 1 OS=Homo sapiens GN=SMAD1 PE=1 SV=1</t>
  </si>
  <si>
    <t>sp|Q99717|SMAD5_HUMAN</t>
  </si>
  <si>
    <t>SMAD5</t>
  </si>
  <si>
    <t>Mothers against decapentaplegic homolog 5 OS=Homo sapiens GN=SMAD5 PE=1 SV=1</t>
  </si>
  <si>
    <t>sp|Q96MF7|NSE2_HUMAN</t>
  </si>
  <si>
    <t>NSMCE2</t>
  </si>
  <si>
    <t>E3 SUMO-protein ligase NSE2 OS=Homo sapiens GN=NSMCE2 PE=1 SV=2</t>
  </si>
  <si>
    <t>sp|Q96T23|RSF1_HUMAN</t>
  </si>
  <si>
    <t>RSF1</t>
  </si>
  <si>
    <t>Remodeling and spacing factor 1 OS=Homo sapiens GN=RSF1 PE=1 SV=2</t>
  </si>
  <si>
    <t>sp|Q9BRT8|CBWD1_HUMAN</t>
  </si>
  <si>
    <t>CBWD1</t>
  </si>
  <si>
    <t>COBW domain-containing protein 1 OS=Homo sapiens GN=CBWD1 PE=1 SV=1</t>
  </si>
  <si>
    <t>sp|O75223|GGCT_HUMAN</t>
  </si>
  <si>
    <t>GGCT</t>
  </si>
  <si>
    <t>Gamma-glutamylcyclotransferase OS=Homo sapiens GN=GGCT PE=1 SV=1</t>
  </si>
  <si>
    <t>sp|Q12846|STX4_HUMAN</t>
  </si>
  <si>
    <t>STX4</t>
  </si>
  <si>
    <t>Syntaxin-4 OS=Homo sapiens GN=STX4 PE=1 SV=2</t>
  </si>
  <si>
    <t>sp|P56377|AP1S2_HUMAN</t>
  </si>
  <si>
    <t>AP1S2</t>
  </si>
  <si>
    <t>AP-1 complex subunit sigma-2 OS=Homo sapiens GN=AP1S2 PE=1 SV=1</t>
  </si>
  <si>
    <t>sp|P61966|AP1S1_HUMAN</t>
  </si>
  <si>
    <t>AP1S1</t>
  </si>
  <si>
    <t>AP-1 complex subunit sigma-1A OS=Homo sapiens GN=AP1S1 PE=1 SV=1</t>
  </si>
  <si>
    <t>tr|B4DSU4|B4DSU4_HUMAN</t>
  </si>
  <si>
    <t>AP-1 complex subunit sigma-2 OS=Homo sapiens GN=AP1S2 PE=2 SV=1</t>
  </si>
  <si>
    <t>sp|Q96PC3-2|AP1S3_HUMAN</t>
  </si>
  <si>
    <t>AP1S3</t>
  </si>
  <si>
    <t>Isoform 2 of AP-1 complex subunit sigma-3 OS=Homo sapiens GN=AP1S3</t>
  </si>
  <si>
    <t>sp|O15392|BIRC5_HUMAN</t>
  </si>
  <si>
    <t>BIRC5</t>
  </si>
  <si>
    <t>Baculoviral IAP repeat-containing protein 5 OS=Homo sapiens GN=BIRC5 PE=1 SV=3</t>
  </si>
  <si>
    <t>sp|P32856|STX2_HUMAN</t>
  </si>
  <si>
    <t>STX2</t>
  </si>
  <si>
    <t>Syntaxin-2 OS=Homo sapiens GN=STX2 PE=1 SV=3</t>
  </si>
  <si>
    <t>sp|Q16623|STX1A_HUMAN</t>
  </si>
  <si>
    <t>STX1A</t>
  </si>
  <si>
    <t>Syntaxin-1A OS=Homo sapiens GN=STX1A PE=1 SV=1</t>
  </si>
  <si>
    <t>sp|P61266|STX1B_HUMAN</t>
  </si>
  <si>
    <t>STX1B</t>
  </si>
  <si>
    <t>Syntaxin-1B OS=Homo sapiens GN=STX1B PE=1 SV=1</t>
  </si>
  <si>
    <t>sp|Q13485|SMAD4_HUMAN</t>
  </si>
  <si>
    <t>SMAD4</t>
  </si>
  <si>
    <t>Mothers against decapentaplegic homolog 4 OS=Homo sapiens GN=SMAD4 PE=1 SV=1</t>
  </si>
  <si>
    <t>sp|Q9H7Z3|NRDE2_HUMAN</t>
  </si>
  <si>
    <t>NRDE2</t>
  </si>
  <si>
    <t>Protein NRDE2 homolog OS=Homo sapiens GN=NRDE2 PE=1 SV=3</t>
  </si>
  <si>
    <t>sp|Q00765|REEP5_HUMAN</t>
  </si>
  <si>
    <t>REEP5</t>
  </si>
  <si>
    <t>Receptor expression-enhancing protein 5 OS=Homo sapiens GN=REEP5 PE=1 SV=3</t>
  </si>
  <si>
    <t>sp|Q86X76|NIT1_HUMAN</t>
  </si>
  <si>
    <t>NIT1</t>
  </si>
  <si>
    <t>Nitrilase homolog 1 OS=Homo sapiens GN=NIT1 PE=1 SV=2</t>
  </si>
  <si>
    <t>sp|Q96HS1|PGAM5_HUMAN</t>
  </si>
  <si>
    <t>PGAM5</t>
  </si>
  <si>
    <t>Serine/threonine-protein phosphatase PGAM5, mitochondrial OS=Homo sapiens GN=PGAM5 PE=1 SV=2</t>
  </si>
  <si>
    <t>sp|P40692|MLH1_HUMAN</t>
  </si>
  <si>
    <t>MLH1</t>
  </si>
  <si>
    <t>DNA mismatch repair protein Mlh1 OS=Homo sapiens GN=MLH1 PE=1 SV=1</t>
  </si>
  <si>
    <t>sp|Q12766|HMGX3_HUMAN</t>
  </si>
  <si>
    <t>HMGXB3</t>
  </si>
  <si>
    <t>HMG domain-containing protein 3 OS=Homo sapiens GN=HMGXB3 PE=2 SV=2</t>
  </si>
  <si>
    <t>sp|Q9GZP9|DERL2_HUMAN</t>
  </si>
  <si>
    <t>DERL2</t>
  </si>
  <si>
    <t>Derlin-2 OS=Homo sapiens GN=DERL2 PE=1 SV=1</t>
  </si>
  <si>
    <t>sp|Q9H967|WDR76_HUMAN</t>
  </si>
  <si>
    <t>WDR76</t>
  </si>
  <si>
    <t>WD repeat-containing protein 76 OS=Homo sapiens GN=WDR76 PE=1 SV=2</t>
  </si>
  <si>
    <t>sp|Q53H47|SETMR_HUMAN</t>
  </si>
  <si>
    <t>SETMAR</t>
  </si>
  <si>
    <t>Histone-lysine N-methyltransferase SETMAR OS=Homo sapiens GN=SETMAR PE=1 SV=1</t>
  </si>
  <si>
    <t>sp|P60520|GBRL2_HUMAN</t>
  </si>
  <si>
    <t>GABARAPL2</t>
  </si>
  <si>
    <t>Gamma-aminobutyric acid receptor-associated protein-like 2 OS=Homo sapiens GN=GABARAPL2 PE=1 SV=1</t>
  </si>
  <si>
    <t>sp|O95166|GBRAP_HUMAN</t>
  </si>
  <si>
    <t>GABARAP</t>
  </si>
  <si>
    <t>Gamma-aminobutyric acid receptor-associated protein OS=Homo sapiens GN=GABARAP PE=1 SV=1</t>
  </si>
  <si>
    <t>sp|P52655|TF2AA_HUMAN</t>
  </si>
  <si>
    <t>GTF2A1</t>
  </si>
  <si>
    <t>Transcription initiation factor IIA subunit 1 OS=Homo sapiens GN=GTF2A1 PE=1 SV=1</t>
  </si>
  <si>
    <t>sp|O15355|PPM1G_HUMAN</t>
  </si>
  <si>
    <t>PPM1G</t>
  </si>
  <si>
    <t>Protein phosphatase 1G OS=Homo sapiens GN=PPM1G PE=1 SV=1</t>
  </si>
  <si>
    <t>sp|Q9UH03|SEPT3_HUMAN</t>
  </si>
  <si>
    <t>Neuronal-specific septin-3 OS=Homo sapiens GN=SEPT3 PE=1 SV=3</t>
  </si>
  <si>
    <t>sp|O00763|ACACB_HUMAN</t>
  </si>
  <si>
    <t>ACACB</t>
  </si>
  <si>
    <t>Acetyl-CoA carboxylase 2 OS=Homo sapiens GN=ACACB PE=1 SV=3</t>
  </si>
  <si>
    <t>sp|Q13085-4|ACACA_HUMAN</t>
  </si>
  <si>
    <t>ACACA</t>
  </si>
  <si>
    <t>Isoform 4 of Acetyl-CoA carboxylase 1 OS=Homo sapiens GN=ACACA</t>
  </si>
  <si>
    <t>sp|P15121|ALDR_HUMAN</t>
  </si>
  <si>
    <t>AKR1B1</t>
  </si>
  <si>
    <t>Aldose reductase OS=Homo sapiens GN=AKR1B1 PE=1 SV=3</t>
  </si>
  <si>
    <t>sp|P14550|AK1A1_HUMAN</t>
  </si>
  <si>
    <t>AKR1A1</t>
  </si>
  <si>
    <t>Alcohol dehydrogenase [NADP(+)] OS=Homo sapiens GN=AKR1A1 PE=1 SV=3</t>
  </si>
  <si>
    <t>sp|Q96JD6|AKCL2_HUMAN</t>
  </si>
  <si>
    <t>AKR1E2</t>
  </si>
  <si>
    <t>1,5-anhydro-D-fructose reductase OS=Homo sapiens GN=AKR1E2 PE=1 SV=2</t>
  </si>
  <si>
    <t>sp|O60218|AK1BA_HUMAN</t>
  </si>
  <si>
    <t>AKR1B10</t>
  </si>
  <si>
    <t>Aldo-keto reductase family 1 member B10 OS=Homo sapiens GN=AKR1B10 PE=1 SV=2</t>
  </si>
  <si>
    <t>sp|Q8TB37|NUBPL_HUMAN</t>
  </si>
  <si>
    <t>NUBPL</t>
  </si>
  <si>
    <t>Iron-sulfur protein NUBPL OS=Homo sapiens GN=NUBPL PE=1 SV=3</t>
  </si>
  <si>
    <t>sp|Q14693-2|LPIN1_HUMAN</t>
  </si>
  <si>
    <t>LPIN1</t>
  </si>
  <si>
    <t>Isoform 2 of Phosphatidate phosphatase LPIN1 OS=Homo sapiens GN=LPIN1</t>
  </si>
  <si>
    <t>sp|Q92539|LPIN2_HUMAN</t>
  </si>
  <si>
    <t>LPIN2</t>
  </si>
  <si>
    <t>Phosphatidate phosphatase LPIN2 OS=Homo sapiens GN=LPIN2 PE=1 SV=1</t>
  </si>
  <si>
    <t>sp|Q13825|AUHM_HUMAN</t>
  </si>
  <si>
    <t>AUH</t>
  </si>
  <si>
    <t>Methylglutaconyl-CoA hydratase, mitochondrial OS=Homo sapiens GN=AUH PE=1 SV=1</t>
  </si>
  <si>
    <t>sp|Q13042|CDC16_HUMAN</t>
  </si>
  <si>
    <t>CDC16</t>
  </si>
  <si>
    <t>Cell division cycle protein 16 homolog OS=Homo sapiens GN=CDC16 PE=1 SV=2</t>
  </si>
  <si>
    <t>sp|Q9NYJ8|TAB2_HUMAN</t>
  </si>
  <si>
    <t>TAB2</t>
  </si>
  <si>
    <t>TGF-beta-activated kinase 1 and MAP3K7-binding protein 2 OS=Homo sapiens GN=TAB2 PE=1 SV=1</t>
  </si>
  <si>
    <t>sp|P42285|SK2L2_HUMAN</t>
  </si>
  <si>
    <t>SKIV2L2</t>
  </si>
  <si>
    <t>Superkiller viralicidic activity 2-like 2 OS=Homo sapiens GN=SKIV2L2 PE=1 SV=3</t>
  </si>
  <si>
    <t>sp|Q8WU10|PYRD1_HUMAN</t>
  </si>
  <si>
    <t>PYROXD1</t>
  </si>
  <si>
    <t>Pyridine nucleotide-disulfide oxidoreductase domain-containing protein 1 OS=Homo sapiens GN=PYROXD1 PE=1 SV=1</t>
  </si>
  <si>
    <t>sp|Q75QN2|INT8_HUMAN</t>
  </si>
  <si>
    <t>INTS8</t>
  </si>
  <si>
    <t>Integrator complex subunit 8 OS=Homo sapiens GN=INTS8 PE=1 SV=1</t>
  </si>
  <si>
    <t>sp|P28066|PSA5_HUMAN</t>
  </si>
  <si>
    <t>PSMA5</t>
  </si>
  <si>
    <t>Proteasome subunit alpha type-5 OS=Homo sapiens GN=PSMA5 PE=1 SV=3</t>
  </si>
  <si>
    <t>sp|Q9NRN7|ADPPT_HUMAN</t>
  </si>
  <si>
    <t>AASDHPPT</t>
  </si>
  <si>
    <t>L-aminoadipate-semialdehyde dehydrogenase-phosphopantetheinyl transferase OS=Homo sapiens GN=AASDHPPT PE=1 SV=2</t>
  </si>
  <si>
    <t>sp|Q8TCU4|ALMS1_HUMAN</t>
  </si>
  <si>
    <t>ALMS1</t>
  </si>
  <si>
    <t>Alstrom syndrome protein 1 OS=Homo sapiens GN=ALMS1 PE=1 SV=3</t>
  </si>
  <si>
    <t>sp|P32189|GLPK_HUMAN</t>
  </si>
  <si>
    <t>GK</t>
  </si>
  <si>
    <t>Glycerol kinase OS=Homo sapiens GN=GK PE=1 SV=3</t>
  </si>
  <si>
    <t>sp|Q9Y5L0|TNPO3_HUMAN</t>
  </si>
  <si>
    <t>TNPO3</t>
  </si>
  <si>
    <t>Transportin-3 OS=Homo sapiens GN=TNPO3 PE=1 SV=3</t>
  </si>
  <si>
    <t>sp|P28070|PSB4_HUMAN</t>
  </si>
  <si>
    <t>PSMB4</t>
  </si>
  <si>
    <t>Proteasome subunit beta type-4 OS=Homo sapiens GN=PSMB4 PE=1 SV=4</t>
  </si>
  <si>
    <t>sp|O14980|XPO1_HUMAN</t>
  </si>
  <si>
    <t>XPO1</t>
  </si>
  <si>
    <t>Exportin-1 OS=Homo sapiens GN=XPO1 PE=1 SV=1</t>
  </si>
  <si>
    <t>sp|Q8IUX7|AEBP1_HUMAN</t>
  </si>
  <si>
    <t>AEBP1</t>
  </si>
  <si>
    <t>Adipocyte enhancer-binding protein 1 OS=Homo sapiens GN=AEBP1 PE=1 SV=1</t>
  </si>
  <si>
    <t>sp|Q8N436|CPXM2_HUMAN</t>
  </si>
  <si>
    <t>CPXM2</t>
  </si>
  <si>
    <t>Inactive carboxypeptidase-like protein X2 OS=Homo sapiens GN=CPXM2 PE=2 SV=3</t>
  </si>
  <si>
    <t>sp|Q12765-2|SCRN1_HUMAN</t>
  </si>
  <si>
    <t>SCRN1</t>
  </si>
  <si>
    <t>Isoform 2 of Secernin-1 OS=Homo sapiens GN=SCRN1</t>
  </si>
  <si>
    <t>sp|P62081|RS7_HUMAN</t>
  </si>
  <si>
    <t>RPS7</t>
  </si>
  <si>
    <t>40S ribosomal protein S7 OS=Homo sapiens GN=RPS7 PE=1 SV=1</t>
  </si>
  <si>
    <t>sp|P28702-3|RXRB_HUMAN</t>
  </si>
  <si>
    <t>RXRB</t>
  </si>
  <si>
    <t>Isoform 2 of Retinoic acid receptor RXR-beta OS=Homo sapiens GN=RXRB</t>
  </si>
  <si>
    <t>sp|P19793|RXRA_HUMAN</t>
  </si>
  <si>
    <t>RXRA</t>
  </si>
  <si>
    <t>Retinoic acid receptor RXR-alpha OS=Homo sapiens GN=RXRA PE=1 SV=1</t>
  </si>
  <si>
    <t>sp|Q6YP21|KAT3_HUMAN</t>
  </si>
  <si>
    <t>CCBL2</t>
  </si>
  <si>
    <t>Kynurenine--oxoglutarate transaminase 3 OS=Homo sapiens GN=CCBL2 PE=1 SV=1</t>
  </si>
  <si>
    <t>sp|Q16773|KAT1_HUMAN</t>
  </si>
  <si>
    <t>CCBL1</t>
  </si>
  <si>
    <t>Kynurenine--oxoglutarate transaminase 1 OS=Homo sapiens GN=CCBL1 PE=1 SV=1</t>
  </si>
  <si>
    <t>sp|Q5T2E6|CJ076_HUMAN</t>
  </si>
  <si>
    <t>C10orf76</t>
  </si>
  <si>
    <t>UPF0668 protein C10orf76 OS=Homo sapiens GN=C10orf76 PE=2 SV=1</t>
  </si>
  <si>
    <t>sp|Q14240-2|IF4A2_HUMAN</t>
  </si>
  <si>
    <t>EIF4A2</t>
  </si>
  <si>
    <t>Isoform 2 of Eukaryotic initiation factor 4A-II OS=Homo sapiens GN=EIF4A2</t>
  </si>
  <si>
    <t>sp|P60842|IF4A1_HUMAN</t>
  </si>
  <si>
    <t>EIF4A1</t>
  </si>
  <si>
    <t>Eukaryotic initiation factor 4A-I OS=Homo sapiens GN=EIF4A1 PE=1 SV=1</t>
  </si>
  <si>
    <t>sp|Q9NUL7|DDX28_HUMAN</t>
  </si>
  <si>
    <t>DDX28</t>
  </si>
  <si>
    <t>Probable ATP-dependent RNA helicase DDX28 OS=Homo sapiens GN=DDX28 PE=1 SV=2</t>
  </si>
  <si>
    <t>sp|P38919|IF4A3_HUMAN</t>
  </si>
  <si>
    <t>EIF4A3</t>
  </si>
  <si>
    <t>Eukaryotic initiation factor 4A-III OS=Homo sapiens GN=EIF4A3 PE=1 SV=4</t>
  </si>
  <si>
    <t>tr|J3KSZ0|J3KSZ0_HUMAN</t>
  </si>
  <si>
    <t>Eukaryotic initiation factor 4A-I (Fragment) OS=Homo sapiens GN=EIF4A1 PE=4 SV=1</t>
  </si>
  <si>
    <t>sp|Q9NYL4|FKB11_HUMAN</t>
  </si>
  <si>
    <t>FKBP11</t>
  </si>
  <si>
    <t>Peptidyl-prolyl cis-trans isomerase FKBP11 OS=Homo sapiens GN=FKBP11 PE=1 SV=1</t>
  </si>
  <si>
    <t>sp|P82675|RT05_HUMAN</t>
  </si>
  <si>
    <t>MRPS5</t>
  </si>
  <si>
    <t>28S ribosomal protein S5, mitochondrial OS=Homo sapiens GN=MRPS5 PE=1 SV=2</t>
  </si>
  <si>
    <t>sp|Q8WWK9-5|CKAP2_HUMAN</t>
  </si>
  <si>
    <t>CKAP2</t>
  </si>
  <si>
    <t>Isoform 3 of Cytoskeleton-associated protein 2 OS=Homo sapiens GN=CKAP2</t>
  </si>
  <si>
    <t>sp|O00567|NOP56_HUMAN</t>
  </si>
  <si>
    <t>NOP56</t>
  </si>
  <si>
    <t>Nucleolar protein 56 OS=Homo sapiens GN=NOP56 PE=1 SV=4</t>
  </si>
  <si>
    <t>sp|Q9BXL7|CAR11_HUMAN</t>
  </si>
  <si>
    <t>CARD11</t>
  </si>
  <si>
    <t>Caspase recruitment domain-containing protein 11 OS=Homo sapiens GN=CARD11 PE=1 SV=3</t>
  </si>
  <si>
    <t>sp|Q8WV22|NSE1_HUMAN</t>
  </si>
  <si>
    <t>NSMCE1</t>
  </si>
  <si>
    <t>Non-structural maintenance of chromosomes element 1 homolog OS=Homo sapiens GN=NSMCE1 PE=1 SV=5</t>
  </si>
  <si>
    <t>sp|Q9BTY2|FUCO2_HUMAN</t>
  </si>
  <si>
    <t>FUCA2</t>
  </si>
  <si>
    <t>Plasma alpha-L-fucosidase OS=Homo sapiens GN=FUCA2 PE=1 SV=2</t>
  </si>
  <si>
    <t>sp|Q9BQ70|TCF25_HUMAN</t>
  </si>
  <si>
    <t>TCF25</t>
  </si>
  <si>
    <t>Transcription factor 25 OS=Homo sapiens GN=TCF25 PE=1 SV=1</t>
  </si>
  <si>
    <t>sp|Q8TCX5|RHPN1_HUMAN</t>
  </si>
  <si>
    <t>RHPN1</t>
  </si>
  <si>
    <t>Rhophilin-1 OS=Homo sapiens GN=RHPN1 PE=2 SV=1</t>
  </si>
  <si>
    <t>sp|Q9H981|ARP8_HUMAN</t>
  </si>
  <si>
    <t>ACTR8</t>
  </si>
  <si>
    <t>Actin-related protein 8 OS=Homo sapiens GN=ACTR8 PE=1 SV=2</t>
  </si>
  <si>
    <t>sp|P61923|COPZ1_HUMAN</t>
  </si>
  <si>
    <t>COPZ1</t>
  </si>
  <si>
    <t>Coatomer subunit zeta-1 OS=Homo sapiens GN=COPZ1 PE=1 SV=1</t>
  </si>
  <si>
    <t>sp|Q7RTV2|GSTA5_HUMAN</t>
  </si>
  <si>
    <t>GSTA5</t>
  </si>
  <si>
    <t>Glutathione S-transferase A5 OS=Homo sapiens GN=GSTA5 PE=2 SV=1</t>
  </si>
  <si>
    <t>sp|P09960|LKHA4_HUMAN</t>
  </si>
  <si>
    <t>LTA4H</t>
  </si>
  <si>
    <t>Leukotriene A-4 hydrolase OS=Homo sapiens GN=LTA4H PE=1 SV=2</t>
  </si>
  <si>
    <t>sp|Q12904-2|AIMP1_HUMAN</t>
  </si>
  <si>
    <t>AIMP1</t>
  </si>
  <si>
    <t>Isoform 2 of Aminoacyl tRNA synthase complex-interacting multifunctional protein 1 OS=Homo sapiens GN=AIMP1</t>
  </si>
  <si>
    <t>sp|Q9HC16|ABC3G_HUMAN</t>
  </si>
  <si>
    <t>APOBEC3G</t>
  </si>
  <si>
    <t>DNA dC-&gt;dU-editing enzyme APOBEC-3G OS=Homo sapiens GN=APOBEC3G PE=1 SV=1</t>
  </si>
  <si>
    <t>sp|Q9UH17|ABC3B_HUMAN</t>
  </si>
  <si>
    <t>APOBEC3B</t>
  </si>
  <si>
    <t>DNA dC-&gt;dU-editing enzyme APOBEC-3B OS=Homo sapiens GN=APOBEC3B PE=1 SV=1</t>
  </si>
  <si>
    <t>sp|Q9NRW3|ABC3C_HUMAN</t>
  </si>
  <si>
    <t>APOBEC3C</t>
  </si>
  <si>
    <t>DNA dC-&gt;dU-editing enzyme APOBEC-3C OS=Homo sapiens GN=APOBEC3C PE=1 SV=2</t>
  </si>
  <si>
    <t>sp|Q96AK3|ABC3D_HUMAN</t>
  </si>
  <si>
    <t>APOBEC3D</t>
  </si>
  <si>
    <t>DNA dC-&gt;dU-editing enzyme APOBEC-3D OS=Homo sapiens GN=APOBEC3D PE=1 SV=1</t>
  </si>
  <si>
    <t>sp|Q8IUX4|ABC3F_HUMAN</t>
  </si>
  <si>
    <t>APOBEC3F</t>
  </si>
  <si>
    <t>DNA dC-&gt;dU-editing enzyme APOBEC-3F OS=Homo sapiens GN=APOBEC3F PE=1 SV=3</t>
  </si>
  <si>
    <t>sp|Q86TI0|TBCD1_HUMAN</t>
  </si>
  <si>
    <t>TBC1D1</t>
  </si>
  <si>
    <t>TBC1 domain family member 1 OS=Homo sapiens GN=TBC1D1 PE=1 SV=2</t>
  </si>
  <si>
    <t>sp|Q9P265|DIP2B_HUMAN</t>
  </si>
  <si>
    <t>DIP2B</t>
  </si>
  <si>
    <t>Disco-interacting protein 2 homolog B OS=Homo sapiens GN=DIP2B PE=1 SV=3</t>
  </si>
  <si>
    <t>sp|Q14689|DIP2A_HUMAN</t>
  </si>
  <si>
    <t>DIP2A</t>
  </si>
  <si>
    <t>Disco-interacting protein 2 homolog A OS=Homo sapiens GN=DIP2A PE=1 SV=2</t>
  </si>
  <si>
    <t>sp|P40763|STAT3_HUMAN</t>
  </si>
  <si>
    <t>STAT3</t>
  </si>
  <si>
    <t>Signal transducer and activator of transcription 3 OS=Homo sapiens GN=STAT3 PE=1 SV=2</t>
  </si>
  <si>
    <t>tr|Q5T6P1|Q5T6P1_HUMAN</t>
  </si>
  <si>
    <t>SLAIN1</t>
  </si>
  <si>
    <t>SLAIN motif-containing protein 1 (Fragment) OS=Homo sapiens GN=SLAIN1 PE=2 SV=1</t>
  </si>
  <si>
    <t>sp|Q99613|EIF3C_HUMAN</t>
  </si>
  <si>
    <t>EIF3C</t>
  </si>
  <si>
    <t>Eukaryotic translation initiation factor 3 subunit C OS=Homo sapiens GN=EIF3C PE=1 SV=1</t>
  </si>
  <si>
    <t>sp|Q8ND83|SLAI1_HUMAN</t>
  </si>
  <si>
    <t>SLAIN motif-containing protein 1 OS=Homo sapiens GN=SLAIN1 PE=1 SV=3</t>
  </si>
  <si>
    <t>sp|P40616|ARL1_HUMAN</t>
  </si>
  <si>
    <t>ARL1</t>
  </si>
  <si>
    <t>ADP-ribosylation factor-like protein 1 OS=Homo sapiens GN=ARL1 PE=1 SV=1</t>
  </si>
  <si>
    <t>sp|Q8IYW2|TTC40_HUMAN</t>
  </si>
  <si>
    <t>TTC40</t>
  </si>
  <si>
    <t>Tetratricopeptide repeat protein 40 OS=Homo sapiens GN=TTC40 PE=2 SV=3</t>
  </si>
  <si>
    <t>sp|Q8NDD1|CA131_HUMAN</t>
  </si>
  <si>
    <t>C1orf131</t>
  </si>
  <si>
    <t>Uncharacterized protein C1orf131 OS=Homo sapiens GN=C1orf131 PE=1 SV=3</t>
  </si>
  <si>
    <t>sp|Q8NDD1-3|CA131_HUMAN</t>
  </si>
  <si>
    <t>Isoform 3 of Uncharacterized protein C1orf131 OS=Homo sapiens GN=C1orf131</t>
  </si>
  <si>
    <t>sp|Q96M83|CCDC7_HUMAN</t>
  </si>
  <si>
    <t>CCDC7</t>
  </si>
  <si>
    <t>Coiled-coil domain-containing protein 7 OS=Homo sapiens GN=CCDC7 PE=2 SV=2</t>
  </si>
  <si>
    <t>sp|Q9NRG7-2|D39U1_HUMAN</t>
  </si>
  <si>
    <t>SDR39U1</t>
  </si>
  <si>
    <t>Isoform 2 of Epimerase family protein SDR39U1 OS=Homo sapiens GN=SDR39U1</t>
  </si>
  <si>
    <t>sp|Q9H0E9-2|BRD8_HUMAN</t>
  </si>
  <si>
    <t>BRD8</t>
  </si>
  <si>
    <t>Isoform 2 of Bromodomain-containing protein 8 OS=Homo sapiens GN=BRD8</t>
  </si>
  <si>
    <t>sp|O95260-2|ATE1_HUMAN</t>
  </si>
  <si>
    <t>ATE1</t>
  </si>
  <si>
    <t>Isoform ATE1-2 of Arginyl-tRNA--protein transferase 1 OS=Homo sapiens GN=ATE1</t>
  </si>
  <si>
    <t>sp|P52657|T2AG_HUMAN</t>
  </si>
  <si>
    <t>GTF2A2</t>
  </si>
  <si>
    <t>Transcription initiation factor IIA subunit 2 OS=Homo sapiens GN=GTF2A2 PE=1 SV=1</t>
  </si>
  <si>
    <t>sp|Q8WVS4|WDR60_HUMAN</t>
  </si>
  <si>
    <t>WDR60</t>
  </si>
  <si>
    <t>WD repeat-containing protein 60 OS=Homo sapiens GN=WDR60 PE=1 SV=3</t>
  </si>
  <si>
    <t>sp|Q8TCN5|ZN507_HUMAN</t>
  </si>
  <si>
    <t>ZNF507</t>
  </si>
  <si>
    <t>Zinc finger protein 507 OS=Homo sapiens GN=ZNF507 PE=1 SV=2</t>
  </si>
  <si>
    <t>sp|Q15363|TMED2_HUMAN</t>
  </si>
  <si>
    <t>TMED2</t>
  </si>
  <si>
    <t>Transmembrane emp24 domain-containing protein 2 OS=Homo sapiens GN=TMED2 PE=1 SV=1</t>
  </si>
  <si>
    <t>sp|P08133|ANXA6_HUMAN</t>
  </si>
  <si>
    <t>ANXA6</t>
  </si>
  <si>
    <t>Annexin A6 OS=Homo sapiens GN=ANXA6 PE=1 SV=3</t>
  </si>
  <si>
    <t>tr|A6NN80|A6NN80_HUMAN</t>
  </si>
  <si>
    <t>Annexin OS=Homo sapiens GN=ANXA6 PE=2 SV=3</t>
  </si>
  <si>
    <t>sp|Q8NFV4|ABHDB_HUMAN</t>
  </si>
  <si>
    <t>ABHD11</t>
  </si>
  <si>
    <t>Alpha/beta hydrolase domain-containing protein 11 OS=Homo sapiens GN=ABHD11 PE=2 SV=1</t>
  </si>
  <si>
    <t>sp|O75051|PLXA2_HUMAN</t>
  </si>
  <si>
    <t>PLXNA2</t>
  </si>
  <si>
    <t>Plexin-A2 OS=Homo sapiens GN=PLXNA2 PE=1 SV=4</t>
  </si>
  <si>
    <t>sp|Q9UIW2|PLXA1_HUMAN</t>
  </si>
  <si>
    <t>PLXNA1</t>
  </si>
  <si>
    <t>Plexin-A1 OS=Homo sapiens GN=PLXNA1 PE=1 SV=3</t>
  </si>
  <si>
    <t>sp|Q07960|RHG01_HUMAN</t>
  </si>
  <si>
    <t>ARHGAP1</t>
  </si>
  <si>
    <t>Rho GTPase-activating protein 1 OS=Homo sapiens GN=ARHGAP1 PE=1 SV=1</t>
  </si>
  <si>
    <t>sp|P60900|PSA6_HUMAN</t>
  </si>
  <si>
    <t>PSMA6</t>
  </si>
  <si>
    <t>Proteasome subunit alpha type-6 OS=Homo sapiens GN=PSMA6 PE=1 SV=1</t>
  </si>
  <si>
    <t>sp|Q8NB78|KDM1B_HUMAN</t>
  </si>
  <si>
    <t>KDM1B</t>
  </si>
  <si>
    <t>Lysine-specific histone demethylase 1B OS=Homo sapiens GN=KDM1B PE=1 SV=3</t>
  </si>
  <si>
    <t>sp|Q71RC2-4|LARP4_HUMAN</t>
  </si>
  <si>
    <t>LARP4</t>
  </si>
  <si>
    <t>Isoform 4 of La-related protein 4 OS=Homo sapiens GN=LARP4</t>
  </si>
  <si>
    <t>sp|P26378-3|ELAV4_HUMAN</t>
  </si>
  <si>
    <t>ELAVL4</t>
  </si>
  <si>
    <t>Isoform 3 of ELAV-like protein 4 OS=Homo sapiens GN=ELAVL4</t>
  </si>
  <si>
    <t>sp|Q15717|ELAV1_HUMAN</t>
  </si>
  <si>
    <t>ELAVL1</t>
  </si>
  <si>
    <t>ELAV-like protein 1 OS=Homo sapiens GN=ELAVL1 PE=1 SV=2</t>
  </si>
  <si>
    <t>sp|Q9BUL8|PDC10_HUMAN</t>
  </si>
  <si>
    <t>PDCD10</t>
  </si>
  <si>
    <t>Programmed cell death protein 10 OS=Homo sapiens GN=PDCD10 PE=1 SV=1</t>
  </si>
  <si>
    <t>sp|Q14157-5|UBP2L_HUMAN</t>
  </si>
  <si>
    <t>UBAP2L</t>
  </si>
  <si>
    <t>Isoform 5 of Ubiquitin-associated protein 2-like OS=Homo sapiens GN=UBAP2L</t>
  </si>
  <si>
    <t>sp|Q14157-1|UBP2L_HUMAN</t>
  </si>
  <si>
    <t>Isoform 2 of Ubiquitin-associated protein 2-like OS=Homo sapiens GN=UBAP2L</t>
  </si>
  <si>
    <t>sp|Q9Y5Y0|FLVC1_HUMAN</t>
  </si>
  <si>
    <t>FLVCR1</t>
  </si>
  <si>
    <t>Feline leukemia virus subgroup C receptor-related protein 1 OS=Homo sapiens GN=FLVCR1 PE=1 SV=1</t>
  </si>
  <si>
    <t>sp|Q9UPY3|DICER_HUMAN</t>
  </si>
  <si>
    <t>DICER1</t>
  </si>
  <si>
    <t>Endoribonuclease Dicer OS=Homo sapiens GN=DICER1 PE=1 SV=3</t>
  </si>
  <si>
    <t>sp|Q8IZ21-2|PHAR4_HUMAN</t>
  </si>
  <si>
    <t>PHACTR4</t>
  </si>
  <si>
    <t>Isoform 2 of Phosphatase and actin regulator 4 OS=Homo sapiens GN=PHACTR4</t>
  </si>
  <si>
    <t>sp|P57678|GEMI4_HUMAN</t>
  </si>
  <si>
    <t>GEMIN4</t>
  </si>
  <si>
    <t>Gem-associated protein 4 OS=Homo sapiens GN=GEMIN4 PE=1 SV=2</t>
  </si>
  <si>
    <t>sp|Q9NY93|DDX56_HUMAN</t>
  </si>
  <si>
    <t>DDX56</t>
  </si>
  <si>
    <t>Probable ATP-dependent RNA helicase DDX56 OS=Homo sapiens GN=DDX56 PE=1 SV=1</t>
  </si>
  <si>
    <t>sp|O60869|EDF1_HUMAN</t>
  </si>
  <si>
    <t>EDF1</t>
  </si>
  <si>
    <t>Endothelial differentiation-related factor 1 OS=Homo sapiens GN=EDF1 PE=1 SV=1</t>
  </si>
  <si>
    <t>sp|Q8IV04|TB10C_HUMAN</t>
  </si>
  <si>
    <t>TBC1D10C</t>
  </si>
  <si>
    <t>Carabin OS=Homo sapiens GN=TBC1D10C PE=1 SV=1</t>
  </si>
  <si>
    <t>sp|Q02878|RL6_HUMAN</t>
  </si>
  <si>
    <t>RPL6</t>
  </si>
  <si>
    <t>60S ribosomal protein L6 OS=Homo sapiens GN=RPL6 PE=1 SV=3</t>
  </si>
  <si>
    <t>tr|F8VR69|F8VR69_HUMAN</t>
  </si>
  <si>
    <t>60S ribosomal protein L6 (Fragment) OS=Homo sapiens GN=RPL6 PE=2 SV=1</t>
  </si>
  <si>
    <t>sp|Q6PIY7|GLD2_HUMAN</t>
  </si>
  <si>
    <t>PAPD4</t>
  </si>
  <si>
    <t>Poly(A) RNA polymerase GLD2 OS=Homo sapiens GN=PAPD4 PE=1 SV=1</t>
  </si>
  <si>
    <t>sp|P25205|MCM3_HUMAN</t>
  </si>
  <si>
    <t>MCM3</t>
  </si>
  <si>
    <t>DNA replication licensing factor MCM3 OS=Homo sapiens GN=MCM3 PE=1 SV=3</t>
  </si>
  <si>
    <t>sp|Q9UHX1|PUF60_HUMAN</t>
  </si>
  <si>
    <t>PUF60</t>
  </si>
  <si>
    <t>Poly(U)-binding-splicing factor PUF60 OS=Homo sapiens GN=PUF60 PE=1 SV=1</t>
  </si>
  <si>
    <t>sp|Q9UHX1-2|PUF60_HUMAN</t>
  </si>
  <si>
    <t>Isoform 2 of Poly(U)-binding-splicing factor PUF60 OS=Homo sapiens GN=PUF60</t>
  </si>
  <si>
    <t>sp|Q96D71|REPS1_HUMAN</t>
  </si>
  <si>
    <t>REPS1</t>
  </si>
  <si>
    <t>RalBP1-associated Eps domain-containing protein 1 OS=Homo sapiens GN=REPS1 PE=1 SV=3</t>
  </si>
  <si>
    <t>sp|Q8NFH8|REPS2_HUMAN</t>
  </si>
  <si>
    <t>REPS2</t>
  </si>
  <si>
    <t>RalBP1-associated Eps domain-containing protein 2 OS=Homo sapiens GN=REPS2 PE=1 SV=2</t>
  </si>
  <si>
    <t>sp|Q68CQ4|DIEXF_HUMAN</t>
  </si>
  <si>
    <t>DIEXF</t>
  </si>
  <si>
    <t>Digestive organ expansion factor homolog OS=Homo sapiens GN=DIEXF PE=1 SV=2</t>
  </si>
  <si>
    <t>sp|O95628-10|CNOT4_HUMAN</t>
  </si>
  <si>
    <t>CNOT4</t>
  </si>
  <si>
    <t>Isoform 10 of CCR4-NOT transcription complex subunit 4 OS=Homo sapiens GN=CNOT4</t>
  </si>
  <si>
    <t>sp|Q9UID3|VPS51_HUMAN</t>
  </si>
  <si>
    <t>VPS51</t>
  </si>
  <si>
    <t>Vacuolar protein sorting-associated protein 51 homolog OS=Homo sapiens GN=VPS51 PE=1 SV=2</t>
  </si>
  <si>
    <t>sp|Q13257|MD2L1_HUMAN</t>
  </si>
  <si>
    <t>MAD2L1</t>
  </si>
  <si>
    <t>Mitotic spindle assembly checkpoint protein MAD2A OS=Homo sapiens GN=MAD2L1 PE=1 SV=1</t>
  </si>
  <si>
    <t>sp|Q92520|FAM3C_HUMAN</t>
  </si>
  <si>
    <t>FAM3C</t>
  </si>
  <si>
    <t>Protein FAM3C OS=Homo sapiens GN=FAM3C PE=1 SV=1</t>
  </si>
  <si>
    <t>sp|Q9HAS0|NJMU_HUMAN</t>
  </si>
  <si>
    <t>C17orf75</t>
  </si>
  <si>
    <t>Protein Njmu-R1 OS=Homo sapiens GN=C17orf75 PE=1 SV=2</t>
  </si>
  <si>
    <t>sp|Q8ND24|RN214_HUMAN</t>
  </si>
  <si>
    <t>RNF214</t>
  </si>
  <si>
    <t>RING finger protein 214 OS=Homo sapiens GN=RNF214 PE=1 SV=2</t>
  </si>
  <si>
    <t>sp|O15228|GNPAT_HUMAN</t>
  </si>
  <si>
    <t>GNPAT</t>
  </si>
  <si>
    <t>Dihydroxyacetone phosphate acyltransferase OS=Homo sapiens GN=GNPAT PE=1 SV=1</t>
  </si>
  <si>
    <t>sp|Q8TCD1|CR032_HUMAN</t>
  </si>
  <si>
    <t>C18orf32</t>
  </si>
  <si>
    <t>UPF0729 protein C18orf32 OS=Homo sapiens GN=C18orf32 PE=2 SV=1</t>
  </si>
  <si>
    <t>sp|O00411|RPOM_HUMAN</t>
  </si>
  <si>
    <t>POLRMT</t>
  </si>
  <si>
    <t>DNA-directed RNA polymerase, mitochondrial OS=Homo sapiens GN=POLRMT PE=1 SV=2</t>
  </si>
  <si>
    <t>sp|O43242|PSMD3_HUMAN</t>
  </si>
  <si>
    <t>PSMD3</t>
  </si>
  <si>
    <t>26S proteasome non-ATPase regulatory subunit 3 OS=Homo sapiens GN=PSMD3 PE=1 SV=2</t>
  </si>
  <si>
    <t>sp|Q99614|TTC1_HUMAN</t>
  </si>
  <si>
    <t>TTC1</t>
  </si>
  <si>
    <t>Tetratricopeptide repeat protein 1 OS=Homo sapiens GN=TTC1 PE=1 SV=1</t>
  </si>
  <si>
    <t>sp|Q8NBP0|TTC13_HUMAN</t>
  </si>
  <si>
    <t>TTC13</t>
  </si>
  <si>
    <t>Tetratricopeptide repeat protein 13 OS=Homo sapiens GN=TTC13 PE=2 SV=3</t>
  </si>
  <si>
    <t>sp|P54252|ATX3_HUMAN</t>
  </si>
  <si>
    <t>ATXN3</t>
  </si>
  <si>
    <t>Ataxin-3 OS=Homo sapiens GN=ATXN3 PE=1 SV=4</t>
  </si>
  <si>
    <t>sp|P08567|PLEK_HUMAN</t>
  </si>
  <si>
    <t>PLEK</t>
  </si>
  <si>
    <t>Pleckstrin OS=Homo sapiens GN=PLEK PE=1 SV=3</t>
  </si>
  <si>
    <t>sp|P31751|AKT2_HUMAN</t>
  </si>
  <si>
    <t>AKT2</t>
  </si>
  <si>
    <t>RAC-beta serine/threonine-protein kinase OS=Homo sapiens GN=AKT2 PE=1 SV=2</t>
  </si>
  <si>
    <t>sp|P31749|AKT1_HUMAN</t>
  </si>
  <si>
    <t>AKT1</t>
  </si>
  <si>
    <t>RAC-alpha serine/threonine-protein kinase OS=Homo sapiens GN=AKT1 PE=1 SV=2</t>
  </si>
  <si>
    <t>sp|Q9Y243|AKT3_HUMAN</t>
  </si>
  <si>
    <t>AKT3</t>
  </si>
  <si>
    <t>RAC-gamma serine/threonine-protein kinase OS=Homo sapiens GN=AKT3 PE=1 SV=1</t>
  </si>
  <si>
    <t>sp|P23443|KS6B1_HUMAN</t>
  </si>
  <si>
    <t>RPS6KB1</t>
  </si>
  <si>
    <t>Ribosomal protein S6 kinase beta-1 OS=Homo sapiens GN=RPS6KB1 PE=1 SV=2</t>
  </si>
  <si>
    <t>sp|Q9UBS0|KS6B2_HUMAN</t>
  </si>
  <si>
    <t>RPS6KB2</t>
  </si>
  <si>
    <t>Ribosomal protein S6 kinase beta-2 OS=Homo sapiens GN=RPS6KB2 PE=1 SV=2</t>
  </si>
  <si>
    <t>sp|Q9C0J8|WDR33_HUMAN</t>
  </si>
  <si>
    <t>WDR33</t>
  </si>
  <si>
    <t>pre-mRNA 3' end processing protein WDR33 OS=Homo sapiens GN=WDR33 PE=1 SV=2</t>
  </si>
  <si>
    <t>sp|Q86X27|RGPS2_HUMAN</t>
  </si>
  <si>
    <t>RALGPS2</t>
  </si>
  <si>
    <t>Ras-specific guanine nucleotide-releasing factor RalGPS2 OS=Homo sapiens GN=RALGPS2 PE=1 SV=1</t>
  </si>
  <si>
    <t>sp|Q5VIR6-4|VPS53_HUMAN</t>
  </si>
  <si>
    <t>VPS53</t>
  </si>
  <si>
    <t>Isoform 4 of Vacuolar protein sorting-associated protein 53 homolog OS=Homo sapiens GN=VPS53</t>
  </si>
  <si>
    <t>sp|O75964|ATP5L_HUMAN</t>
  </si>
  <si>
    <t>ATP5L</t>
  </si>
  <si>
    <t>ATP synthase subunit g, mitochondrial OS=Homo sapiens GN=ATP5L PE=1 SV=3</t>
  </si>
  <si>
    <t>sp|Q15910-2|EZH2_HUMAN</t>
  </si>
  <si>
    <t>EZH2</t>
  </si>
  <si>
    <t>Isoform 2 of Histone-lysine N-methyltransferase EZH2 OS=Homo sapiens GN=EZH2</t>
  </si>
  <si>
    <t>sp|Q92800-2|EZH1_HUMAN</t>
  </si>
  <si>
    <t>EZH1</t>
  </si>
  <si>
    <t>Isoform 2 of Histone-lysine N-methyltransferase EZH1 OS=Homo sapiens GN=EZH1</t>
  </si>
  <si>
    <t>sp|P50402|EMD_HUMAN</t>
  </si>
  <si>
    <t>EMD</t>
  </si>
  <si>
    <t>Emerin OS=Homo sapiens GN=EMD PE=1 SV=1</t>
  </si>
  <si>
    <t>sp|Q6PJT7|ZC3HE_HUMAN</t>
  </si>
  <si>
    <t>ZC3H14</t>
  </si>
  <si>
    <t>Zinc finger CCCH domain-containing protein 14 OS=Homo sapiens GN=ZC3H14 PE=1 SV=1</t>
  </si>
  <si>
    <t>sp|Q6PJT7-3|ZC3HE_HUMAN</t>
  </si>
  <si>
    <t>Isoform 3 of Zinc finger CCCH domain-containing protein 14 OS=Homo sapiens GN=ZC3H14</t>
  </si>
  <si>
    <t>sp|P41091|IF2G_HUMAN</t>
  </si>
  <si>
    <t>EIF2S3</t>
  </si>
  <si>
    <t>Eukaryotic translation initiation factor 2 subunit 3 OS=Homo sapiens GN=EIF2S3 PE=1 SV=3</t>
  </si>
  <si>
    <t>sp|P16591|FER_HUMAN</t>
  </si>
  <si>
    <t>FER</t>
  </si>
  <si>
    <t>Tyrosine-protein kinase Fer OS=Homo sapiens GN=FER PE=1 SV=2</t>
  </si>
  <si>
    <t>sp|P49754|VPS41_HUMAN</t>
  </si>
  <si>
    <t>VPS41</t>
  </si>
  <si>
    <t>Vacuolar protein sorting-associated protein 41 homolog OS=Homo sapiens GN=VPS41 PE=1 SV=3</t>
  </si>
  <si>
    <t>sp|Q9NP61|ARFG3_HUMAN</t>
  </si>
  <si>
    <t>ARFGAP3</t>
  </si>
  <si>
    <t>ADP-ribosylation factor GTPase-activating protein 3 OS=Homo sapiens GN=ARFGAP3 PE=1 SV=1</t>
  </si>
  <si>
    <t>sp|Q9ULL8|SHRM4_HUMAN</t>
  </si>
  <si>
    <t>SHROOM4</t>
  </si>
  <si>
    <t>Protein Shroom4 OS=Homo sapiens GN=SHROOM4 PE=1 SV=3</t>
  </si>
  <si>
    <t>sp|O14979|HNRDL_HUMAN</t>
  </si>
  <si>
    <t>HNRNPDL</t>
  </si>
  <si>
    <t>Heterogeneous nuclear ribonucleoprotein D-like OS=Homo sapiens GN=HNRNPDL PE=1 SV=3</t>
  </si>
  <si>
    <t>sp|Q99729-3|ROAA_HUMAN</t>
  </si>
  <si>
    <t>HNRNPAB</t>
  </si>
  <si>
    <t>Isoform 3 of Heterogeneous nuclear ribonucleoprotein A/B OS=Homo sapiens GN=HNRNPAB</t>
  </si>
  <si>
    <t>tr|D6R9P3|D6R9P3_HUMAN</t>
  </si>
  <si>
    <t>Heterogeneous nuclear ribonucleoprotein A/B OS=Homo sapiens GN=HNRNPAB PE=2 SV=1</t>
  </si>
  <si>
    <t>sp|Q14103-2|HNRPD_HUMAN</t>
  </si>
  <si>
    <t>HNRNPD</t>
  </si>
  <si>
    <t>Isoform 2 of Heterogeneous nuclear ribonucleoprotein D0 OS=Homo sapiens GN=HNRNPD</t>
  </si>
  <si>
    <t>sp|Q14103-3|HNRPD_HUMAN</t>
  </si>
  <si>
    <t>Isoform 3 of Heterogeneous nuclear ribonucleoprotein D0 OS=Homo sapiens GN=HNRNPD</t>
  </si>
  <si>
    <t>sp|Q8N684-3|CPSF7_HUMAN</t>
  </si>
  <si>
    <t>CPSF7</t>
  </si>
  <si>
    <t>Isoform 3 of Cleavage and polyadenylation specificity factor subunit 7 OS=Homo sapiens GN=CPSF7</t>
  </si>
  <si>
    <t>sp|Q12996|CSTF3_HUMAN</t>
  </si>
  <si>
    <t>CSTF3</t>
  </si>
  <si>
    <t>Cleavage stimulation factor subunit 3 OS=Homo sapiens GN=CSTF3 PE=1 SV=1</t>
  </si>
  <si>
    <t>sp|Q14181|DPOA2_HUMAN</t>
  </si>
  <si>
    <t>POLA2</t>
  </si>
  <si>
    <t>DNA polymerase alpha subunit B OS=Homo sapiens GN=POLA2 PE=1 SV=2</t>
  </si>
  <si>
    <t>sp|Q9H2J4|PDCL3_HUMAN</t>
  </si>
  <si>
    <t>PDCL3</t>
  </si>
  <si>
    <t>Phosducin-like protein 3 OS=Homo sapiens GN=PDCL3 PE=1 SV=1</t>
  </si>
  <si>
    <t>tr|G3V2F7|G3V2F7_HUMAN</t>
  </si>
  <si>
    <t>TMEM189</t>
  </si>
  <si>
    <t>HCG2044781 OS=Homo sapiens GN=TMEM189 PE=2 SV=1</t>
  </si>
  <si>
    <t>sp|Q15819|UB2V2_HUMAN</t>
  </si>
  <si>
    <t>UBE2V2</t>
  </si>
  <si>
    <t>Ubiquitin-conjugating enzyme E2 variant 2 OS=Homo sapiens GN=UBE2V2 PE=1 SV=4</t>
  </si>
  <si>
    <t>sp|Q9NSI8|SAMN1_HUMAN</t>
  </si>
  <si>
    <t>SAMSN1</t>
  </si>
  <si>
    <t>SAM domain-containing protein SAMSN-1 OS=Homo sapiens GN=SAMSN1 PE=1 SV=1</t>
  </si>
  <si>
    <t>sp|O94885|SASH1_HUMAN</t>
  </si>
  <si>
    <t>SASH1</t>
  </si>
  <si>
    <t>SAM and SH3 domain-containing protein 1 OS=Homo sapiens GN=SASH1 PE=1 SV=3</t>
  </si>
  <si>
    <t>sp|P02549|SPTA1_HUMAN</t>
  </si>
  <si>
    <t>SPTA1</t>
  </si>
  <si>
    <t>Spectrin alpha chain, erythrocytic 1 OS=Homo sapiens GN=SPTA1 PE=1 SV=5</t>
  </si>
  <si>
    <t>sp|Q9UJ41|RABX5_HUMAN</t>
  </si>
  <si>
    <t>RABGEF1</t>
  </si>
  <si>
    <t>Rab5 GDP/GTP exchange factor OS=Homo sapiens GN=RABGEF1 PE=1 SV=2</t>
  </si>
  <si>
    <t>sp|Q96N64|PWP2A_HUMAN</t>
  </si>
  <si>
    <t>PWWP2A</t>
  </si>
  <si>
    <t>PWWP domain-containing protein 2A OS=Homo sapiens GN=PWWP2A PE=1 SV=2</t>
  </si>
  <si>
    <t>sp|P35249|RFC4_HUMAN</t>
  </si>
  <si>
    <t>RFC4</t>
  </si>
  <si>
    <t>Replication factor C subunit 4 OS=Homo sapiens GN=RFC4 PE=1 SV=2</t>
  </si>
  <si>
    <t>sp|Q9H0S4|DDX47_HUMAN</t>
  </si>
  <si>
    <t>DDX47</t>
  </si>
  <si>
    <t>Probable ATP-dependent RNA helicase DDX47 OS=Homo sapiens GN=DDX47 PE=1 SV=1</t>
  </si>
  <si>
    <t>sp|P83731|RL24_HUMAN</t>
  </si>
  <si>
    <t>RPL24</t>
  </si>
  <si>
    <t>60S ribosomal protein L24 OS=Homo sapiens GN=RPL24 PE=1 SV=1</t>
  </si>
  <si>
    <t>sp|Q504Q3|PAN2_HUMAN</t>
  </si>
  <si>
    <t>PAN2</t>
  </si>
  <si>
    <t>PAB-dependent poly(A)-specific ribonuclease subunit 2 OS=Homo sapiens GN=PAN2 PE=1 SV=3</t>
  </si>
  <si>
    <t>sp|Q15907|RB11B_HUMAN</t>
  </si>
  <si>
    <t>RAB11B</t>
  </si>
  <si>
    <t>Ras-related protein Rab-11B OS=Homo sapiens GN=RAB11B PE=1 SV=4</t>
  </si>
  <si>
    <t>sp|P62491|RB11A_HUMAN</t>
  </si>
  <si>
    <t>RAB11A</t>
  </si>
  <si>
    <t>Ras-related protein Rab-11A OS=Homo sapiens GN=RAB11A PE=1 SV=3</t>
  </si>
  <si>
    <t>sp|Q13642|FHL1_HUMAN</t>
  </si>
  <si>
    <t>FHL1</t>
  </si>
  <si>
    <t>Four and a half LIM domains protein 1 OS=Homo sapiens GN=FHL1 PE=1 SV=4</t>
  </si>
  <si>
    <t>sp|Q13642-4|FHL1_HUMAN</t>
  </si>
  <si>
    <t>Isoform 4 of Four and a half LIM domains protein 1 OS=Homo sapiens GN=FHL1</t>
  </si>
  <si>
    <t>sp|Q5RL73|RBM48_HUMAN</t>
  </si>
  <si>
    <t>RBM48</t>
  </si>
  <si>
    <t>RNA-binding protein 48 OS=Homo sapiens GN=RBM48 PE=2 SV=1</t>
  </si>
  <si>
    <t>sp|Q99598|TSNAX_HUMAN</t>
  </si>
  <si>
    <t>TSNAX</t>
  </si>
  <si>
    <t>Translin-associated protein X OS=Homo sapiens GN=TSNAX PE=1 SV=1</t>
  </si>
  <si>
    <t>sp|Q8TAA3|PSA7L_HUMAN</t>
  </si>
  <si>
    <t>PSMA8</t>
  </si>
  <si>
    <t>Proteasome subunit alpha type-7-like OS=Homo sapiens GN=PSMA8 PE=1 SV=3</t>
  </si>
  <si>
    <t>sp|O14818|PSA7_HUMAN</t>
  </si>
  <si>
    <t>PSMA7</t>
  </si>
  <si>
    <t>Proteasome subunit alpha type-7 OS=Homo sapiens GN=PSMA7 PE=1 SV=1</t>
  </si>
  <si>
    <t>sp|Q96PZ0|PUS7_HUMAN</t>
  </si>
  <si>
    <t>PUS7</t>
  </si>
  <si>
    <t>Pseudouridylate synthase 7 homolog OS=Homo sapiens GN=PUS7 PE=1 SV=2</t>
  </si>
  <si>
    <t>sp|Q9BUB7|TMM70_HUMAN</t>
  </si>
  <si>
    <t>TMEM70</t>
  </si>
  <si>
    <t>Transmembrane protein 70, mitochondrial OS=Homo sapiens GN=TMEM70 PE=1 SV=2</t>
  </si>
  <si>
    <t>sp|Q9NQZ2|SAS10_HUMAN</t>
  </si>
  <si>
    <t>UTP3</t>
  </si>
  <si>
    <t>Something about silencing protein 10 OS=Homo sapiens GN=UTP3 PE=1 SV=1</t>
  </si>
  <si>
    <t>sp|P16284|PECA1_HUMAN</t>
  </si>
  <si>
    <t>PECAM1</t>
  </si>
  <si>
    <t>Platelet endothelial cell adhesion molecule OS=Homo sapiens GN=PECAM1 PE=1 SV=1</t>
  </si>
  <si>
    <t>sp|Q13838-2|DX39B_HUMAN</t>
  </si>
  <si>
    <t>DDX39B</t>
  </si>
  <si>
    <t>Isoform 2 of Spliceosome RNA helicase DDX39B OS=Homo sapiens GN=DDX39B</t>
  </si>
  <si>
    <t>sp|O00148|DX39A_HUMAN</t>
  </si>
  <si>
    <t>DDX39A</t>
  </si>
  <si>
    <t>ATP-dependent RNA helicase DDX39A OS=Homo sapiens GN=DDX39A PE=1 SV=2</t>
  </si>
  <si>
    <t>sp|Q6ZW49|PAXI1_HUMAN</t>
  </si>
  <si>
    <t>PAXIP1</t>
  </si>
  <si>
    <t>PAX-interacting protein 1 OS=Homo sapiens GN=PAXIP1 PE=1 SV=2</t>
  </si>
  <si>
    <t>sp|Q13112|CAF1B_HUMAN</t>
  </si>
  <si>
    <t>CHAF1B</t>
  </si>
  <si>
    <t>Chromatin assembly factor 1 subunit B OS=Homo sapiens GN=CHAF1B PE=1 SV=1</t>
  </si>
  <si>
    <t>sp|P62487|RPB7_HUMAN</t>
  </si>
  <si>
    <t>POLR2G</t>
  </si>
  <si>
    <t>DNA-directed RNA polymerase II subunit RPB7 OS=Homo sapiens GN=POLR2G PE=1 SV=1</t>
  </si>
  <si>
    <t>sp|Q9BUL9|RPP25_HUMAN</t>
  </si>
  <si>
    <t>RPP25</t>
  </si>
  <si>
    <t>Ribonuclease P protein subunit p25 OS=Homo sapiens GN=RPP25 PE=1 SV=1</t>
  </si>
  <si>
    <t>sp|Q9Y5M8|SRPRB_HUMAN</t>
  </si>
  <si>
    <t>SRPRB</t>
  </si>
  <si>
    <t>Signal recognition particle receptor subunit beta OS=Homo sapiens GN=SRPRB PE=1 SV=3</t>
  </si>
  <si>
    <t>sp|Q08426|ECHP_HUMAN</t>
  </si>
  <si>
    <t>EHHADH</t>
  </si>
  <si>
    <t>Peroxisomal bifunctional enzyme OS=Homo sapiens GN=EHHADH PE=1 SV=3</t>
  </si>
  <si>
    <t>sp|O43482|MS18B_HUMAN</t>
  </si>
  <si>
    <t>OIP5</t>
  </si>
  <si>
    <t>Protein Mis18-beta OS=Homo sapiens GN=OIP5 PE=1 SV=2</t>
  </si>
  <si>
    <t>sp|O14495|LPP3_HUMAN</t>
  </si>
  <si>
    <t>PPAP2B</t>
  </si>
  <si>
    <t>Lipid phosphate phosphohydrolase 3 OS=Homo sapiens GN=PPAP2B PE=1 SV=1</t>
  </si>
  <si>
    <t>sp|O14776|TCRG1_HUMAN</t>
  </si>
  <si>
    <t>TCERG1</t>
  </si>
  <si>
    <t>Transcription elongation regulator 1 OS=Homo sapiens GN=TCERG1 PE=1 SV=2</t>
  </si>
  <si>
    <t>sp|Q9UBH6|XPR1_HUMAN</t>
  </si>
  <si>
    <t>XPR1</t>
  </si>
  <si>
    <t>Xenotropic and polytropic retrovirus receptor 1 OS=Homo sapiens GN=XPR1 PE=1 SV=1</t>
  </si>
  <si>
    <t>sp|P49815|TSC2_HUMAN</t>
  </si>
  <si>
    <t>TSC2</t>
  </si>
  <si>
    <t>Tuberin OS=Homo sapiens GN=TSC2 PE=1 SV=2</t>
  </si>
  <si>
    <t>sp|O43324|MCA3_HUMAN</t>
  </si>
  <si>
    <t>EEF1E1</t>
  </si>
  <si>
    <t>Eukaryotic translation elongation factor 1 epsilon-1 OS=Homo sapiens GN=EEF1E1 PE=1 SV=1</t>
  </si>
  <si>
    <t>sp|Q03701|CEBPZ_HUMAN</t>
  </si>
  <si>
    <t>CEBPZ</t>
  </si>
  <si>
    <t>CCAAT/enhancer-binding protein zeta OS=Homo sapiens GN=CEBPZ PE=1 SV=3</t>
  </si>
  <si>
    <t>sp|Q6PHR2|ULK3_HUMAN</t>
  </si>
  <si>
    <t>ULK3</t>
  </si>
  <si>
    <t>Serine/threonine-protein kinase ULK3 OS=Homo sapiens GN=ULK3 PE=1 SV=2</t>
  </si>
  <si>
    <t>sp|P04179|SODM_HUMAN</t>
  </si>
  <si>
    <t>SOD2</t>
  </si>
  <si>
    <t>Superoxide dismutase [Mn], mitochondrial OS=Homo sapiens GN=SOD2 PE=1 SV=2</t>
  </si>
  <si>
    <t>sp|Q15118|PDK1_HUMAN</t>
  </si>
  <si>
    <t>PDK1</t>
  </si>
  <si>
    <t>[Pyruvate dehydrogenase (acetyl-transferring)] kinase isozyme 1, mitochondrial OS=Homo sapiens GN=PDK1 PE=1 SV=1</t>
  </si>
  <si>
    <t>sp|Q15120-2|PDK3_HUMAN</t>
  </si>
  <si>
    <t>PDK3</t>
  </si>
  <si>
    <t>Isoform 2 of [Pyruvate dehydrogenase (acetyl-transferring)] kinase isozyme 3, mitochondrial OS=Homo sapiens GN=PDK3</t>
  </si>
  <si>
    <t>sp|Q15119|PDK2_HUMAN</t>
  </si>
  <si>
    <t>PDK2</t>
  </si>
  <si>
    <t>[Pyruvate dehydrogenase (acetyl-transferring)] kinase isozyme 2, mitochondrial OS=Homo sapiens GN=PDK2 PE=1 SV=2</t>
  </si>
  <si>
    <t>sp|O14639|ABLM1_HUMAN</t>
  </si>
  <si>
    <t>ABLIM1</t>
  </si>
  <si>
    <t>Actin-binding LIM protein 1 OS=Homo sapiens GN=ABLIM1 PE=1 SV=3</t>
  </si>
  <si>
    <t>sp|Q6H8Q1-9|ABLM2_HUMAN</t>
  </si>
  <si>
    <t>ABLIM2</t>
  </si>
  <si>
    <t>Isoform 9 of Actin-binding LIM protein 2 OS=Homo sapiens GN=ABLIM2</t>
  </si>
  <si>
    <t>sp|Q08495|DEMA_HUMAN</t>
  </si>
  <si>
    <t>DMTN</t>
  </si>
  <si>
    <t>Dematin OS=Homo sapiens GN=DMTN PE=1 SV=3</t>
  </si>
  <si>
    <t>sp|O00232|PSD12_HUMAN</t>
  </si>
  <si>
    <t>PSMD12</t>
  </si>
  <si>
    <t>26S proteasome non-ATPase regulatory subunit 12 OS=Homo sapiens GN=PSMD12 PE=1 SV=3</t>
  </si>
  <si>
    <t>sp|P40938|RFC3_HUMAN</t>
  </si>
  <si>
    <t>RFC3</t>
  </si>
  <si>
    <t>Replication factor C subunit 3 OS=Homo sapiens GN=RFC3 PE=1 SV=2</t>
  </si>
  <si>
    <t>sp|P28074|PSB5_HUMAN</t>
  </si>
  <si>
    <t>PSMB5</t>
  </si>
  <si>
    <t>Proteasome subunit beta type-5 OS=Homo sapiens GN=PSMB5 PE=1 SV=3</t>
  </si>
  <si>
    <t>sp|Q15018|F175B_HUMAN</t>
  </si>
  <si>
    <t>FAM175B</t>
  </si>
  <si>
    <t>BRISC complex subunit Abro1 OS=Homo sapiens GN=FAM175B PE=1 SV=2</t>
  </si>
  <si>
    <t>sp|Q13442|HAP28_HUMAN</t>
  </si>
  <si>
    <t>PDAP1</t>
  </si>
  <si>
    <t>28 kDa heat- and acid-stable phosphoprotein OS=Homo sapiens GN=PDAP1 PE=1 SV=1</t>
  </si>
  <si>
    <t>sp|P22694-2|KAPCB_HUMAN</t>
  </si>
  <si>
    <t>PRKACB</t>
  </si>
  <si>
    <t>Isoform 2 of cAMP-dependent protein kinase catalytic subunit beta OS=Homo sapiens GN=PRKACB</t>
  </si>
  <si>
    <t>sp|P22694|KAPCB_HUMAN</t>
  </si>
  <si>
    <t>cAMP-dependent protein kinase catalytic subunit beta OS=Homo sapiens GN=PRKACB PE=1 SV=2</t>
  </si>
  <si>
    <t>sp|P17612|KAPCA_HUMAN</t>
  </si>
  <si>
    <t>PRKACA</t>
  </si>
  <si>
    <t>cAMP-dependent protein kinase catalytic subunit alpha OS=Homo sapiens GN=PRKACA PE=1 SV=2</t>
  </si>
  <si>
    <t>sp|Q9Y2D5-6|AKAP2_HUMAN</t>
  </si>
  <si>
    <t>AKAP2</t>
  </si>
  <si>
    <t>Isoform 4 of A-kinase anchor protein 2 OS=Homo sapiens GN=AKAP2</t>
  </si>
  <si>
    <t>sp|Q9Y3A4|RRP7A_HUMAN</t>
  </si>
  <si>
    <t>RRP7A</t>
  </si>
  <si>
    <t>Ribosomal RNA-processing protein 7 homolog A OS=Homo sapiens GN=RRP7A PE=1 SV=2</t>
  </si>
  <si>
    <t>sp|Q9H446|RWDD1_HUMAN</t>
  </si>
  <si>
    <t>RWDD1</t>
  </si>
  <si>
    <t>RWD domain-containing protein 1 OS=Homo sapiens GN=RWDD1 PE=1 SV=1</t>
  </si>
  <si>
    <t>sp|Q8IZH2|XRN1_HUMAN</t>
  </si>
  <si>
    <t>XRN1</t>
  </si>
  <si>
    <t>5'-3' exoribonuclease 1 OS=Homo sapiens GN=XRN1 PE=1 SV=1</t>
  </si>
  <si>
    <t>sp|P15907|SIAT1_HUMAN</t>
  </si>
  <si>
    <t>ST6GAL1</t>
  </si>
  <si>
    <t>Beta-galactoside alpha-2,6-sialyltransferase 1 OS=Homo sapiens GN=ST6GAL1 PE=1 SV=1</t>
  </si>
  <si>
    <t>sp|Q8IY95|TM192_HUMAN</t>
  </si>
  <si>
    <t>TMEM192</t>
  </si>
  <si>
    <t>Transmembrane protein 192 OS=Homo sapiens GN=TMEM192 PE=1 SV=1</t>
  </si>
  <si>
    <t>sp|Q13823|NOG2_HUMAN</t>
  </si>
  <si>
    <t>GNL2</t>
  </si>
  <si>
    <t>Nucleolar GTP-binding protein 2 OS=Homo sapiens GN=GNL2 PE=1 SV=1</t>
  </si>
  <si>
    <t>sp|Q969S9|RRF2M_HUMAN</t>
  </si>
  <si>
    <t>GFM2</t>
  </si>
  <si>
    <t>Ribosome-releasing factor 2, mitochondrial OS=Homo sapiens GN=GFM2 PE=1 SV=1</t>
  </si>
  <si>
    <t>sp|Q5TFE4|NT5D1_HUMAN</t>
  </si>
  <si>
    <t>NT5DC1</t>
  </si>
  <si>
    <t>5'-nucleotidase domain-containing protein 1 OS=Homo sapiens GN=NT5DC1 PE=1 SV=1</t>
  </si>
  <si>
    <t>sp|Q86SF2|GALT7_HUMAN</t>
  </si>
  <si>
    <t>GALNT7</t>
  </si>
  <si>
    <t>N-acetylgalactosaminyltransferase 7 OS=Homo sapiens GN=GALNT7 PE=1 SV=1</t>
  </si>
  <si>
    <t>tr|H0YAK0|H0YAK0_HUMAN</t>
  </si>
  <si>
    <t>N-acetylgalactosaminyltransferase 7 (Fragment) OS=Homo sapiens GN=GALNT7 PE=4 SV=1</t>
  </si>
  <si>
    <t>sp|Q96EV8|DTBP1_HUMAN</t>
  </si>
  <si>
    <t>DTNBP1</t>
  </si>
  <si>
    <t>Dysbindin OS=Homo sapiens GN=DTNBP1 PE=1 SV=1</t>
  </si>
  <si>
    <t>sp|Q12768|STRUM_HUMAN</t>
  </si>
  <si>
    <t>KIAA0196</t>
  </si>
  <si>
    <t>WASH complex subunit strumpellin OS=Homo sapiens GN=KIAA0196 PE=1 SV=1</t>
  </si>
  <si>
    <t>sp|Q6P9B6|TLDC1_HUMAN</t>
  </si>
  <si>
    <t>TLDC1</t>
  </si>
  <si>
    <t>TLD domain-containing protein 1 OS=Homo sapiens GN=TLDC1 PE=1 SV=2</t>
  </si>
  <si>
    <t>sp|Q8IUF8|MINA_HUMAN</t>
  </si>
  <si>
    <t>MINA</t>
  </si>
  <si>
    <t>Bifunctional lysine-specific demethylase and histidyl-hydroxylase MINA OS=Homo sapiens GN=MINA PE=1 SV=1</t>
  </si>
  <si>
    <t>sp|P00367|DHE3_HUMAN</t>
  </si>
  <si>
    <t>GLUD1</t>
  </si>
  <si>
    <t>Glutamate dehydrogenase 1, mitochondrial OS=Homo sapiens GN=GLUD1 PE=1 SV=2</t>
  </si>
  <si>
    <t>sp|P27635|RL10_HUMAN</t>
  </si>
  <si>
    <t>RPL10</t>
  </si>
  <si>
    <t>60S ribosomal protein L10 OS=Homo sapiens GN=RPL10 PE=1 SV=4</t>
  </si>
  <si>
    <t>tr|F8W7C6|F8W7C6_HUMAN</t>
  </si>
  <si>
    <t>60S ribosomal protein L10 OS=Homo sapiens GN=RPL10 PE=2 SV=1</t>
  </si>
  <si>
    <t>sp|Q9Y5K6|CD2AP_HUMAN</t>
  </si>
  <si>
    <t>CD2AP</t>
  </si>
  <si>
    <t>CD2-associated protein OS=Homo sapiens GN=CD2AP PE=1 SV=1</t>
  </si>
  <si>
    <t>sp|P07108-5|ACBP_HUMAN</t>
  </si>
  <si>
    <t>DBI</t>
  </si>
  <si>
    <t>Isoform 5 of Acyl-CoA-binding protein OS=Homo sapiens GN=DBI</t>
  </si>
  <si>
    <t>sp|Q9NRX4|PHP14_HUMAN</t>
  </si>
  <si>
    <t>PHPT1</t>
  </si>
  <si>
    <t>14 kDa phosphohistidine phosphatase OS=Homo sapiens GN=PHPT1 PE=1 SV=1</t>
  </si>
  <si>
    <t>sp|O95352|ATG7_HUMAN</t>
  </si>
  <si>
    <t>ATG7</t>
  </si>
  <si>
    <t>Ubiquitin-like modifier-activating enzyme ATG7 OS=Homo sapiens GN=ATG7 PE=1 SV=1</t>
  </si>
  <si>
    <t>sp|Q3B820-3|F161A_HUMAN</t>
  </si>
  <si>
    <t>FAM161A</t>
  </si>
  <si>
    <t>Isoform 3 of Protein FAM161A OS=Homo sapiens GN=FAM161A</t>
  </si>
  <si>
    <t>sp|P39019|RS19_HUMAN</t>
  </si>
  <si>
    <t>RPS19</t>
  </si>
  <si>
    <t>40S ribosomal protein S19 OS=Homo sapiens GN=RPS19 PE=1 SV=2</t>
  </si>
  <si>
    <t>sp|P39210|MPV17_HUMAN</t>
  </si>
  <si>
    <t>MPV17</t>
  </si>
  <si>
    <t>Protein Mpv17 OS=Homo sapiens GN=MPV17 PE=1 SV=1</t>
  </si>
  <si>
    <t>sp|Q5BKU9|OXLD1_HUMAN</t>
  </si>
  <si>
    <t>OXLD1</t>
  </si>
  <si>
    <t>Oxidoreductase-like domain-containing protein 1 OS=Homo sapiens GN=OXLD1 PE=2 SV=1</t>
  </si>
  <si>
    <t>sp|Q01650|LAT1_HUMAN</t>
  </si>
  <si>
    <t>SLC7A5</t>
  </si>
  <si>
    <t>Large neutral amino acids transporter small subunit 1 OS=Homo sapiens GN=SLC7A5 PE=1 SV=2</t>
  </si>
  <si>
    <t>sp|Q9UM01|YLAT1_HUMAN</t>
  </si>
  <si>
    <t>SLC7A7</t>
  </si>
  <si>
    <t>Y+L amino acid transporter 1 OS=Homo sapiens GN=SLC7A7 PE=1 SV=2</t>
  </si>
  <si>
    <t>sp|Q92536|YLAT2_HUMAN</t>
  </si>
  <si>
    <t>SLC7A6</t>
  </si>
  <si>
    <t>Y+L amino acid transporter 2 OS=Homo sapiens GN=SLC7A6 PE=1 SV=3</t>
  </si>
  <si>
    <t>sp|P10746|HEM4_HUMAN</t>
  </si>
  <si>
    <t>UROS</t>
  </si>
  <si>
    <t>Uroporphyrinogen-III synthase OS=Homo sapiens GN=UROS PE=1 SV=1</t>
  </si>
  <si>
    <t>sp|Q96GK7|FAH2A_HUMAN</t>
  </si>
  <si>
    <t>FAHD2A</t>
  </si>
  <si>
    <t>Fumarylacetoacetate hydrolase domain-containing protein 2A OS=Homo sapiens GN=FAHD2A PE=1 SV=1</t>
  </si>
  <si>
    <t>sp|Q6P2I3|FAH2B_HUMAN</t>
  </si>
  <si>
    <t>FAHD2B</t>
  </si>
  <si>
    <t>Fumarylacetoacetate hydrolase domain-containing protein 2B OS=Homo sapiens GN=FAHD2B PE=2 SV=1</t>
  </si>
  <si>
    <t>sp|Q96IV0|NGLY1_HUMAN</t>
  </si>
  <si>
    <t>NGLY1</t>
  </si>
  <si>
    <t>Peptide-N(4)-(N-acetyl-beta-glucosaminyl)asparagine amidase OS=Homo sapiens GN=NGLY1 PE=1 SV=1</t>
  </si>
  <si>
    <t>sp|Q92870-4|APBB2_HUMAN</t>
  </si>
  <si>
    <t>APBB2</t>
  </si>
  <si>
    <t>Isoform 4 of Amyloid beta A4 precursor protein-binding family B member 2 OS=Homo sapiens GN=APBB2</t>
  </si>
  <si>
    <t>sp|Q96ER3|SAAL1_HUMAN</t>
  </si>
  <si>
    <t>SAAL1</t>
  </si>
  <si>
    <t>Protein SAAL1 OS=Homo sapiens GN=SAAL1 PE=1 SV=2</t>
  </si>
  <si>
    <t>tr|J3KND1|J3KND1_HUMAN</t>
  </si>
  <si>
    <t>Protein SAAL1 OS=Homo sapiens GN=SAAL1 PE=2 SV=1</t>
  </si>
  <si>
    <t>sp|P15086|CBPB1_HUMAN</t>
  </si>
  <si>
    <t>CPB1</t>
  </si>
  <si>
    <t>Carboxypeptidase B OS=Homo sapiens GN=CPB1 PE=1 SV=4</t>
  </si>
  <si>
    <t>sp|P15085|CBPA1_HUMAN</t>
  </si>
  <si>
    <t>CPA1</t>
  </si>
  <si>
    <t>Carboxypeptidase A1 OS=Homo sapiens GN=CPA1 PE=1 SV=2</t>
  </si>
  <si>
    <t>sp|O43314|VIP2_HUMAN</t>
  </si>
  <si>
    <t>PPIP5K2</t>
  </si>
  <si>
    <t>Inositol hexakisphosphate and diphosphoinositol-pentakisphosphate kinase 2 OS=Homo sapiens GN=PPIP5K2 PE=1 SV=3</t>
  </si>
  <si>
    <t>tr|H0Y9S9|H0Y9S9_HUMAN</t>
  </si>
  <si>
    <t>Inositol hexakisphosphate and diphosphoinositol-pentakisphosphate kinase 2 (Fragment) OS=Homo sapiens GN=PPIP5K2 PE=2 SV=1</t>
  </si>
  <si>
    <t>sp|Q6PFW1|VIP1_HUMAN</t>
  </si>
  <si>
    <t>PPIP5K1</t>
  </si>
  <si>
    <t>Inositol hexakisphosphate and diphosphoinositol-pentakisphosphate kinase 1 OS=Homo sapiens GN=PPIP5K1 PE=1 SV=1</t>
  </si>
  <si>
    <t>sp|Q6ZMV9-4|KIF6_HUMAN</t>
  </si>
  <si>
    <t>Isoform 4 of Kinesin-like protein KIF6 OS=Homo sapiens GN=KIF6</t>
  </si>
  <si>
    <t>sp|P52888|THOP1_HUMAN</t>
  </si>
  <si>
    <t>THOP1</t>
  </si>
  <si>
    <t>Thimet oligopeptidase OS=Homo sapiens GN=THOP1 PE=1 SV=2</t>
  </si>
  <si>
    <t>sp|O00391|QSOX1_HUMAN</t>
  </si>
  <si>
    <t>QSOX1</t>
  </si>
  <si>
    <t>Sulfhydryl oxidase 1 OS=Homo sapiens GN=QSOX1 PE=1 SV=3</t>
  </si>
  <si>
    <t>sp|Q96EE4|CC126_HUMAN</t>
  </si>
  <si>
    <t>CCDC126</t>
  </si>
  <si>
    <t>Coiled-coil domain-containing protein 126 OS=Homo sapiens GN=CCDC126 PE=2 SV=2</t>
  </si>
  <si>
    <t>sp|O60381-3|HBP1_HUMAN</t>
  </si>
  <si>
    <t>HBP1</t>
  </si>
  <si>
    <t>Isoform 3 of HMG box-containing protein 1 OS=Homo sapiens GN=HBP1</t>
  </si>
  <si>
    <t>sp|Q9BQE5|APOL2_HUMAN</t>
  </si>
  <si>
    <t>APOL2</t>
  </si>
  <si>
    <t>Apolipoprotein L2 OS=Homo sapiens GN=APOL2 PE=1 SV=1</t>
  </si>
  <si>
    <t>sp|P10114|RAP2A_HUMAN</t>
  </si>
  <si>
    <t>RAP2A</t>
  </si>
  <si>
    <t>Ras-related protein Rap-2a OS=Homo sapiens GN=RAP2A PE=1 SV=1</t>
  </si>
  <si>
    <t>sp|P61225|RAP2B_HUMAN</t>
  </si>
  <si>
    <t>RAP2B</t>
  </si>
  <si>
    <t>Ras-related protein Rap-2b OS=Homo sapiens GN=RAP2B PE=1 SV=1</t>
  </si>
  <si>
    <t>sp|Q8IXI1|MIRO2_HUMAN</t>
  </si>
  <si>
    <t>RHOT2</t>
  </si>
  <si>
    <t>Mitochondrial Rho GTPase 2 OS=Homo sapiens GN=RHOT2 PE=1 SV=2</t>
  </si>
  <si>
    <t>sp|Q8IXI2-3|MIRO1_HUMAN</t>
  </si>
  <si>
    <t>RHOT1</t>
  </si>
  <si>
    <t>Isoform 3 of Mitochondrial Rho GTPase 1 OS=Homo sapiens GN=RHOT1</t>
  </si>
  <si>
    <t>sp|Q9Y3L5|RAP2C_HUMAN</t>
  </si>
  <si>
    <t>RAP2C</t>
  </si>
  <si>
    <t>Ras-related protein Rap-2c OS=Homo sapiens GN=RAP2C PE=1 SV=1</t>
  </si>
  <si>
    <t>sp|Q5BKY9|F133B_HUMAN</t>
  </si>
  <si>
    <t>FAM133B</t>
  </si>
  <si>
    <t>Protein FAM133B OS=Homo sapiens GN=FAM133B PE=1 SV=1</t>
  </si>
  <si>
    <t>sp|Q15382|RHEB_HUMAN</t>
  </si>
  <si>
    <t>RHEB</t>
  </si>
  <si>
    <t>GTP-binding protein Rheb OS=Homo sapiens GN=RHEB PE=1 SV=1</t>
  </si>
  <si>
    <t>sp|Q7L4I2|RSRC2_HUMAN</t>
  </si>
  <si>
    <t>RSRC2</t>
  </si>
  <si>
    <t>Arginine/serine-rich coiled-coil protein 2 OS=Homo sapiens GN=RSRC2 PE=1 SV=1</t>
  </si>
  <si>
    <t>sp|O15213|WDR46_HUMAN</t>
  </si>
  <si>
    <t>WDR46</t>
  </si>
  <si>
    <t>WD repeat-containing protein 46 OS=Homo sapiens GN=WDR46 PE=1 SV=3</t>
  </si>
  <si>
    <t>sp|Q8WXA9-2|SREK1_HUMAN</t>
  </si>
  <si>
    <t>SREK1</t>
  </si>
  <si>
    <t>Isoform 2 of Splicing regulatory glutamine/lysine-rich protein 1 OS=Homo sapiens GN=SREK1</t>
  </si>
  <si>
    <t>sp|Q9H299|SH3L3_HUMAN</t>
  </si>
  <si>
    <t>SH3BGRL3</t>
  </si>
  <si>
    <t>SH3 domain-binding glutamic acid-rich-like protein 3 OS=Homo sapiens GN=SH3BGRL3 PE=1 SV=1</t>
  </si>
  <si>
    <t>sp|Q9UQB8|BAIP2_HUMAN</t>
  </si>
  <si>
    <t>BAIAP2</t>
  </si>
  <si>
    <t>Brain-specific angiogenesis inhibitor 1-associated protein 2 OS=Homo sapiens GN=BAIAP2 PE=1 SV=1</t>
  </si>
  <si>
    <t>sp|Q9NVR0|KLH11_HUMAN</t>
  </si>
  <si>
    <t>KLHL11</t>
  </si>
  <si>
    <t>Kelch-like protein 11 OS=Homo sapiens GN=KLHL11 PE=1 SV=1</t>
  </si>
  <si>
    <t>sp|Q9NUJ1|ABHDA_HUMAN</t>
  </si>
  <si>
    <t>ABHD10</t>
  </si>
  <si>
    <t>Mycophenolic acid acyl-glucuronide esterase, mitochondrial OS=Homo sapiens GN=ABHD10 PE=1 SV=1</t>
  </si>
  <si>
    <t>sp|Q92541|RTF1_HUMAN</t>
  </si>
  <si>
    <t>RTF1</t>
  </si>
  <si>
    <t>RNA polymerase-associated protein RTF1 homolog OS=Homo sapiens GN=RTF1 PE=1 SV=4</t>
  </si>
  <si>
    <t>sp|Q8TCG1|CIP2A_HUMAN</t>
  </si>
  <si>
    <t>KIAA1524</t>
  </si>
  <si>
    <t>Protein CIP2A OS=Homo sapiens GN=KIAA1524 PE=1 SV=2</t>
  </si>
  <si>
    <t>sp|Q9GZR2|REXO4_HUMAN</t>
  </si>
  <si>
    <t>REXO4</t>
  </si>
  <si>
    <t>RNA exonuclease 4 OS=Homo sapiens GN=REXO4 PE=1 SV=2</t>
  </si>
  <si>
    <t>sp|Q9GZR2-2|REXO4_HUMAN</t>
  </si>
  <si>
    <t>Isoform 2 of RNA exonuclease 4 OS=Homo sapiens GN=REXO4</t>
  </si>
  <si>
    <t>sp|Q8TDJ6-3|DMXL2_HUMAN</t>
  </si>
  <si>
    <t>DMXL2</t>
  </si>
  <si>
    <t>Isoform 3 of DmX-like protein 2 OS=Homo sapiens GN=DMXL2</t>
  </si>
  <si>
    <t>sp|P02774-3|VTDB_HUMAN</t>
  </si>
  <si>
    <t>GC</t>
  </si>
  <si>
    <t>Isoform 3 of Vitamin D-binding protein OS=Homo sapiens GN=GC</t>
  </si>
  <si>
    <t>sp|Q96PU4|UHRF2_HUMAN</t>
  </si>
  <si>
    <t>UHRF2</t>
  </si>
  <si>
    <t>E3 ubiquitin-protein ligase UHRF2 OS=Homo sapiens GN=UHRF2 PE=1 SV=1</t>
  </si>
  <si>
    <t>sp|Q96T88-2|UHRF1_HUMAN</t>
  </si>
  <si>
    <t>UHRF1</t>
  </si>
  <si>
    <t>Isoform 2 of E3 ubiquitin-protein ligase UHRF1 OS=Homo sapiens GN=UHRF1</t>
  </si>
  <si>
    <t>sp|Q9P0U3|SENP1_HUMAN</t>
  </si>
  <si>
    <t>SENP1</t>
  </si>
  <si>
    <t>Sentrin-specific protease 1 OS=Homo sapiens GN=SENP1 PE=1 SV=2</t>
  </si>
  <si>
    <t>sp|P49643|PRI2_HUMAN</t>
  </si>
  <si>
    <t>PRIM2</t>
  </si>
  <si>
    <t>DNA primase large subunit OS=Homo sapiens GN=PRIM2 PE=1 SV=2</t>
  </si>
  <si>
    <t>sp|Q9NZ43|USE1_HUMAN</t>
  </si>
  <si>
    <t>USE1</t>
  </si>
  <si>
    <t>Vesicle transport protein USE1 OS=Homo sapiens GN=USE1 PE=1 SV=2</t>
  </si>
  <si>
    <t>sp|Q9UL26|RB22A_HUMAN</t>
  </si>
  <si>
    <t>RAB22A</t>
  </si>
  <si>
    <t>Ras-related protein Rab-22A OS=Homo sapiens GN=RAB22A PE=1 SV=2</t>
  </si>
  <si>
    <t>sp|Q13636|RAB31_HUMAN</t>
  </si>
  <si>
    <t>RAB31</t>
  </si>
  <si>
    <t>Ras-related protein Rab-31 OS=Homo sapiens GN=RAB31 PE=1 SV=1</t>
  </si>
  <si>
    <t>sp|Q8NEW0|ZNT7_HUMAN</t>
  </si>
  <si>
    <t>SLC30A7</t>
  </si>
  <si>
    <t>Zinc transporter 7 OS=Homo sapiens GN=SLC30A7 PE=2 SV=1</t>
  </si>
  <si>
    <t>tr|H0YNN1|H0YNN1_HUMAN</t>
  </si>
  <si>
    <t>ANKRD9</t>
  </si>
  <si>
    <t>Ankyrin repeat domain-containing protein 9 (Fragment) OS=Homo sapiens GN=ANKRD9 PE=2 SV=1</t>
  </si>
  <si>
    <t>sp|Q8NBS9|TXND5_HUMAN</t>
  </si>
  <si>
    <t>TXNDC5</t>
  </si>
  <si>
    <t>Thioredoxin domain-containing protein 5 OS=Homo sapiens GN=TXNDC5 PE=1 SV=2</t>
  </si>
  <si>
    <t>sp|Q9BUB5|MKNK1_HUMAN</t>
  </si>
  <si>
    <t>MKNK1</t>
  </si>
  <si>
    <t>MAP kinase-interacting serine/threonine-protein kinase 1 OS=Homo sapiens GN=MKNK1 PE=1 SV=1</t>
  </si>
  <si>
    <t>sp|P56545-2|CTBP2_HUMAN</t>
  </si>
  <si>
    <t>CTBP2</t>
  </si>
  <si>
    <t>Isoform 2 of C-terminal-binding protein 2 OS=Homo sapiens GN=CTBP2</t>
  </si>
  <si>
    <t>sp|Q13363|CTBP1_HUMAN</t>
  </si>
  <si>
    <t>CTBP1</t>
  </si>
  <si>
    <t>C-terminal-binding protein 1 OS=Homo sapiens GN=CTBP1 PE=1 SV=2</t>
  </si>
  <si>
    <t>sp|Q562F6|SGOL2_HUMAN</t>
  </si>
  <si>
    <t>SGOL2</t>
  </si>
  <si>
    <t>Shugoshin-like 2 OS=Homo sapiens GN=SGOL2 PE=1 SV=2</t>
  </si>
  <si>
    <t>sp|Q5HYK3|COQ5_HUMAN</t>
  </si>
  <si>
    <t>COQ5</t>
  </si>
  <si>
    <t>2-methoxy-6-polyprenyl-1,4-benzoquinol methylase, mitochondrial OS=Homo sapiens GN=COQ5 PE=1 SV=2</t>
  </si>
  <si>
    <t>sp|Q68BL7|OLM2A_HUMAN</t>
  </si>
  <si>
    <t>OLFML2A</t>
  </si>
  <si>
    <t>Olfactomedin-like protein 2A OS=Homo sapiens GN=OLFML2A PE=2 SV=1</t>
  </si>
  <si>
    <t>sp|Q8WU76|SCFD2_HUMAN</t>
  </si>
  <si>
    <t>SCFD2</t>
  </si>
  <si>
    <t>Sec1 family domain-containing protein 2 OS=Homo sapiens GN=SCFD2 PE=1 SV=2</t>
  </si>
  <si>
    <t>sp|Q16763|UBE2S_HUMAN</t>
  </si>
  <si>
    <t>UBE2S</t>
  </si>
  <si>
    <t>Ubiquitin-conjugating enzyme E2 S OS=Homo sapiens GN=UBE2S PE=1 SV=2</t>
  </si>
  <si>
    <t>sp|Q9BUI4|RPC3_HUMAN</t>
  </si>
  <si>
    <t>POLR3C</t>
  </si>
  <si>
    <t>DNA-directed RNA polymerase III subunit RPC3 OS=Homo sapiens GN=POLR3C PE=1 SV=1</t>
  </si>
  <si>
    <t>sp|Q96GE4|CEP95_HUMAN</t>
  </si>
  <si>
    <t>CEP95</t>
  </si>
  <si>
    <t>Centrosomal protein of 95 kDa OS=Homo sapiens GN=CEP95 PE=1 SV=1</t>
  </si>
  <si>
    <t>sp|Q9BZQ8|NIBAN_HUMAN</t>
  </si>
  <si>
    <t>FAM129A</t>
  </si>
  <si>
    <t>Protein Niban OS=Homo sapiens GN=FAM129A PE=1 SV=1</t>
  </si>
  <si>
    <t>sp|P27987|IP3KB_HUMAN</t>
  </si>
  <si>
    <t>ITPKB</t>
  </si>
  <si>
    <t>Inositol-trisphosphate 3-kinase B OS=Homo sapiens GN=ITPKB PE=1 SV=5</t>
  </si>
  <si>
    <t>sp|Q96DU7|IP3KC_HUMAN</t>
  </si>
  <si>
    <t>ITPKC</t>
  </si>
  <si>
    <t>Inositol-trisphosphate 3-kinase C OS=Homo sapiens GN=ITPKC PE=1 SV=1</t>
  </si>
  <si>
    <t>sp|O00458|IFRD1_HUMAN</t>
  </si>
  <si>
    <t>IFRD1</t>
  </si>
  <si>
    <t>Interferon-related developmental regulator 1 OS=Homo sapiens GN=IFRD1 PE=1 SV=4</t>
  </si>
  <si>
    <t>sp|Q9Y4K4|M4K5_HUMAN</t>
  </si>
  <si>
    <t>MAP4K5</t>
  </si>
  <si>
    <t>Mitogen-activated protein kinase kinase kinase kinase 5 OS=Homo sapiens GN=MAP4K5 PE=1 SV=1</t>
  </si>
  <si>
    <t>sp|Q8NDA8|MROH1_HUMAN</t>
  </si>
  <si>
    <t>MROH1</t>
  </si>
  <si>
    <t>Maestro heat-like repeat-containing protein family member 1 OS=Homo sapiens GN=MROH1 PE=2 SV=3</t>
  </si>
  <si>
    <t>sp|Q86YV9|HPS6_HUMAN</t>
  </si>
  <si>
    <t>HPS6</t>
  </si>
  <si>
    <t>Hermansky-Pudlak syndrome 6 protein OS=Homo sapiens GN=HPS6 PE=1 SV=1</t>
  </si>
  <si>
    <t>sp|Q96CN9|GCC1_HUMAN</t>
  </si>
  <si>
    <t>GCC1</t>
  </si>
  <si>
    <t>GRIP and coiled-coil domain-containing protein 1 OS=Homo sapiens GN=GCC1 PE=1 SV=1</t>
  </si>
  <si>
    <t>sp|Q9NPD3|EXOS4_HUMAN</t>
  </si>
  <si>
    <t>EXOSC4</t>
  </si>
  <si>
    <t>Exosome complex component RRP41 OS=Homo sapiens GN=EXOSC4 PE=1 SV=3</t>
  </si>
  <si>
    <t>sp|O43592|XPOT_HUMAN</t>
  </si>
  <si>
    <t>XPOT</t>
  </si>
  <si>
    <t>Exportin-T OS=Homo sapiens GN=XPOT PE=1 SV=2</t>
  </si>
  <si>
    <t>sp|Q9NQW7-3|XPP1_HUMAN</t>
  </si>
  <si>
    <t>XPNPEP1</t>
  </si>
  <si>
    <t>Isoform 3 of Xaa-Pro aminopeptidase 1 OS=Homo sapiens GN=XPNPEP1</t>
  </si>
  <si>
    <t>sp|O00462|MANBA_HUMAN</t>
  </si>
  <si>
    <t>MANBA</t>
  </si>
  <si>
    <t>Beta-mannosidase OS=Homo sapiens GN=MANBA PE=1 SV=3</t>
  </si>
  <si>
    <t>sp|Q9NR50|EI2BG_HUMAN</t>
  </si>
  <si>
    <t>EIF2B3</t>
  </si>
  <si>
    <t>Translation initiation factor eIF-2B subunit gamma OS=Homo sapiens GN=EIF2B3 PE=1 SV=1</t>
  </si>
  <si>
    <t>sp|Q8N0U8|VKORL_HUMAN</t>
  </si>
  <si>
    <t>VKORC1L1</t>
  </si>
  <si>
    <t>Vitamin K epoxide reductase complex subunit 1-like protein 1 OS=Homo sapiens GN=VKORC1L1 PE=1 SV=2</t>
  </si>
  <si>
    <t>sp|P49589-3|SYCC_HUMAN</t>
  </si>
  <si>
    <t>CARS</t>
  </si>
  <si>
    <t>Isoform 3 of Cysteine--tRNA ligase, cytoplasmic OS=Homo sapiens GN=CARS</t>
  </si>
  <si>
    <t>sp|Q9BQB6|VKOR1_HUMAN</t>
  </si>
  <si>
    <t>VKORC1</t>
  </si>
  <si>
    <t>Vitamin K epoxide reductase complex subunit 1 OS=Homo sapiens GN=VKORC1 PE=1 SV=1</t>
  </si>
  <si>
    <t>sp|O60921|HUS1_HUMAN</t>
  </si>
  <si>
    <t>HUS1</t>
  </si>
  <si>
    <t>Checkpoint protein HUS1 OS=Homo sapiens GN=HUS1 PE=1 SV=1</t>
  </si>
  <si>
    <t>sp|Q7Z7A3|CTU1_HUMAN</t>
  </si>
  <si>
    <t>CTU1</t>
  </si>
  <si>
    <t>Cytoplasmic tRNA 2-thiolation protein 1 OS=Homo sapiens GN=CTU1 PE=1 SV=1</t>
  </si>
  <si>
    <t>sp|Q86WB0|NIPA_HUMAN</t>
  </si>
  <si>
    <t>ZC3HC1</t>
  </si>
  <si>
    <t>Nuclear-interacting partner of ALK OS=Homo sapiens GN=ZC3HC1 PE=1 SV=1</t>
  </si>
  <si>
    <t>sp|P19474|RO52_HUMAN</t>
  </si>
  <si>
    <t>TRIM21</t>
  </si>
  <si>
    <t>E3 ubiquitin-protein ligase TRIM21 OS=Homo sapiens GN=TRIM21 PE=1 SV=1</t>
  </si>
  <si>
    <t>sp|Q96HR9|REEP6_HUMAN</t>
  </si>
  <si>
    <t>REEP6</t>
  </si>
  <si>
    <t>Receptor expression-enhancing protein 6 OS=Homo sapiens GN=REEP6 PE=1 SV=1</t>
  </si>
  <si>
    <t>sp|Q8N999|CL029_HUMAN</t>
  </si>
  <si>
    <t>C12orf29</t>
  </si>
  <si>
    <t>Uncharacterized protein C12orf29 OS=Homo sapiens GN=C12orf29 PE=1 SV=2</t>
  </si>
  <si>
    <t>sp|Q9Y5J6|T10B_HUMAN</t>
  </si>
  <si>
    <t>TIMM10B</t>
  </si>
  <si>
    <t>Mitochondrial import inner membrane translocase subunit Tim10 B OS=Homo sapiens GN=TIMM10B PE=1 SV=1</t>
  </si>
  <si>
    <t>sp|Q9BRX2|PELO_HUMAN</t>
  </si>
  <si>
    <t>PELO</t>
  </si>
  <si>
    <t>Protein pelota homolog OS=Homo sapiens GN=PELO PE=1 SV=2</t>
  </si>
  <si>
    <t>sp|O14920|IKKB_HUMAN</t>
  </si>
  <si>
    <t>IKBKB</t>
  </si>
  <si>
    <t>Inhibitor of nuclear factor kappa-B kinase subunit beta OS=Homo sapiens GN=IKBKB PE=1 SV=1</t>
  </si>
  <si>
    <t>sp|O15111|IKKA_HUMAN</t>
  </si>
  <si>
    <t>CHUK</t>
  </si>
  <si>
    <t>Inhibitor of nuclear factor kappa-B kinase subunit alpha OS=Homo sapiens GN=CHUK PE=1 SV=2</t>
  </si>
  <si>
    <t>sp|Q9Y3B8|ORN_HUMAN</t>
  </si>
  <si>
    <t>REXO2</t>
  </si>
  <si>
    <t>Oligoribonuclease, mitochondrial OS=Homo sapiens GN=REXO2 PE=1 SV=3</t>
  </si>
  <si>
    <t>sp|Q06210|GFPT1_HUMAN</t>
  </si>
  <si>
    <t>GFPT1</t>
  </si>
  <si>
    <t>Glutamine--fructose-6-phosphate aminotransferase [isomerizing] 1 OS=Homo sapiens GN=GFPT1 PE=1 SV=3</t>
  </si>
  <si>
    <t>sp|A0MZ66-3|SHOT1_HUMAN</t>
  </si>
  <si>
    <t>KIAA1598</t>
  </si>
  <si>
    <t>Isoform 3 of Shootin-1 OS=Homo sapiens GN=KIAA1598</t>
  </si>
  <si>
    <t>sp|P38606|VATA_HUMAN</t>
  </si>
  <si>
    <t>ATP6V1A</t>
  </si>
  <si>
    <t>V-type proton ATPase catalytic subunit A OS=Homo sapiens GN=ATP6V1A PE=1 SV=2</t>
  </si>
  <si>
    <t>sp|P01034|CYTC_HUMAN</t>
  </si>
  <si>
    <t>CST3</t>
  </si>
  <si>
    <t>Cystatin-C OS=Homo sapiens GN=CST3 PE=1 SV=1</t>
  </si>
  <si>
    <t>sp|P29353-6|SHC1_HUMAN</t>
  </si>
  <si>
    <t>SHC1</t>
  </si>
  <si>
    <t>Isoform 6 of SHC-transforming protein 1 OS=Homo sapiens GN=SHC1</t>
  </si>
  <si>
    <t>sp|Q8IX90|SKA3_HUMAN</t>
  </si>
  <si>
    <t>SKA3</t>
  </si>
  <si>
    <t>Spindle and kinetochore-associated protein 3 OS=Homo sapiens GN=SKA3 PE=1 SV=2</t>
  </si>
  <si>
    <t>sp|Q8WVD3|RN138_HUMAN</t>
  </si>
  <si>
    <t>RNF138</t>
  </si>
  <si>
    <t>E3 ubiquitin-protein ligase RNF138 OS=Homo sapiens GN=RNF138 PE=1 SV=1</t>
  </si>
  <si>
    <t>sp|Q8N122|RPTOR_HUMAN</t>
  </si>
  <si>
    <t>RPTOR</t>
  </si>
  <si>
    <t>Regulatory-associated protein of mTOR OS=Homo sapiens GN=RPTOR PE=1 SV=1</t>
  </si>
  <si>
    <t>sp|O75600-2|KBL_HUMAN</t>
  </si>
  <si>
    <t>GCAT</t>
  </si>
  <si>
    <t>Isoform 2 of 2-amino-3-ketobutyrate coenzyme A ligase, mitochondrial OS=Homo sapiens GN=GCAT</t>
  </si>
  <si>
    <t>sp|P14927|QCR7_HUMAN</t>
  </si>
  <si>
    <t>UQCRB</t>
  </si>
  <si>
    <t>Cytochrome b-c1 complex subunit 7 OS=Homo sapiens GN=UQCRB PE=1 SV=2</t>
  </si>
  <si>
    <t>sp|Q9NZ08-2|ERAP1_HUMAN</t>
  </si>
  <si>
    <t>ERAP1</t>
  </si>
  <si>
    <t>Isoform 2 of Endoplasmic reticulum aminopeptidase 1 OS=Homo sapiens GN=ERAP1</t>
  </si>
  <si>
    <t>sp|Q5TEJ8|THMS2_HUMAN</t>
  </si>
  <si>
    <t>THEMIS2</t>
  </si>
  <si>
    <t>Protein THEMIS2 OS=Homo sapiens GN=THEMIS2 PE=2 SV=1</t>
  </si>
  <si>
    <t>tr|F8VQZ7|F8VQZ7_HUMAN</t>
  </si>
  <si>
    <t>METAP2</t>
  </si>
  <si>
    <t>Methionine aminopeptidase 2 OS=Homo sapiens GN=METAP2 PE=2 SV=1</t>
  </si>
  <si>
    <t>tr|F8VSC4|F8VSC4_HUMAN</t>
  </si>
  <si>
    <t>Methionine aminopeptidase 2 (Fragment) OS=Homo sapiens GN=METAP2 PE=2 SV=1</t>
  </si>
  <si>
    <t>sp|Q49A26|GLYR1_HUMAN</t>
  </si>
  <si>
    <t>GLYR1</t>
  </si>
  <si>
    <t>Putative oxidoreductase GLYR1 OS=Homo sapiens GN=GLYR1 PE=1 SV=3</t>
  </si>
  <si>
    <t>sp|O94915|FRYL_HUMAN</t>
  </si>
  <si>
    <t>FRYL</t>
  </si>
  <si>
    <t>Protein furry homolog-like OS=Homo sapiens GN=FRYL PE=1 SV=2</t>
  </si>
  <si>
    <t>sp|Q5TBA9|FRY_HUMAN</t>
  </si>
  <si>
    <t>FRY</t>
  </si>
  <si>
    <t>Protein furry homolog OS=Homo sapiens GN=FRY PE=1 SV=1</t>
  </si>
  <si>
    <t>sp|O94915-2|FRYL_HUMAN</t>
  </si>
  <si>
    <t>Isoform 2 of Protein furry homolog-like OS=Homo sapiens GN=FRYL</t>
  </si>
  <si>
    <t>sp|Q6SJ93|F111B_HUMAN</t>
  </si>
  <si>
    <t>FAM111B</t>
  </si>
  <si>
    <t>Protein FAM111B OS=Homo sapiens GN=FAM111B PE=1 SV=1</t>
  </si>
  <si>
    <t>sp|P37268|FDFT_HUMAN</t>
  </si>
  <si>
    <t>FDFT1</t>
  </si>
  <si>
    <t>Squalene synthase OS=Homo sapiens GN=FDFT1 PE=1 SV=1</t>
  </si>
  <si>
    <t>tr|E9PSH1|E9PSH1_HUMAN</t>
  </si>
  <si>
    <t>Squalene synthase OS=Homo sapiens GN=FDFT1 PE=2 SV=1</t>
  </si>
  <si>
    <t>sp|Q6PCD5|RFWD3_HUMAN</t>
  </si>
  <si>
    <t>RFWD3</t>
  </si>
  <si>
    <t>E3 ubiquitin-protein ligase RFWD3 OS=Homo sapiens GN=RFWD3 PE=1 SV=3</t>
  </si>
  <si>
    <t>sp|Q7KZ85|SPT6H_HUMAN</t>
  </si>
  <si>
    <t>SUPT6H</t>
  </si>
  <si>
    <t>Transcription elongation factor SPT6 OS=Homo sapiens GN=SUPT6H PE=1 SV=2</t>
  </si>
  <si>
    <t>sp|Q13586|STIM1_HUMAN</t>
  </si>
  <si>
    <t>STIM1</t>
  </si>
  <si>
    <t>Stromal interaction molecule 1 OS=Homo sapiens GN=STIM1 PE=1 SV=3</t>
  </si>
  <si>
    <t>sp|Q9P246|STIM2_HUMAN</t>
  </si>
  <si>
    <t>STIM2</t>
  </si>
  <si>
    <t>Stromal interaction molecule 2 OS=Homo sapiens GN=STIM2 PE=1 SV=2</t>
  </si>
  <si>
    <t>sp|Q9H400|LIME1_HUMAN</t>
  </si>
  <si>
    <t>LIME1</t>
  </si>
  <si>
    <t>Lck-interacting transmembrane adapter 1 OS=Homo sapiens GN=LIME1 PE=1 SV=1</t>
  </si>
  <si>
    <t>sp|P22061-2|PIMT_HUMAN</t>
  </si>
  <si>
    <t>PCMT1</t>
  </si>
  <si>
    <t>Isoform 2 of Protein-L-isoaspartate(D-aspartate) O-methyltransferase OS=Homo sapiens GN=PCMT1</t>
  </si>
  <si>
    <t>sp|P26447|S10A4_HUMAN</t>
  </si>
  <si>
    <t>S100A4</t>
  </si>
  <si>
    <t>Protein S100-A4 OS=Homo sapiens GN=S100A4 PE=1 SV=1</t>
  </si>
  <si>
    <t>sp|P09455-3|RET1_HUMAN</t>
  </si>
  <si>
    <t>RBP1</t>
  </si>
  <si>
    <t>Isoform 3 of Retinol-binding protein 1 OS=Homo sapiens GN=RBP1</t>
  </si>
  <si>
    <t>sp|Q9NVI1|FANCI_HUMAN</t>
  </si>
  <si>
    <t>FANCI</t>
  </si>
  <si>
    <t>Fanconi anemia group I protein OS=Homo sapiens GN=FANCI PE=1 SV=4</t>
  </si>
  <si>
    <t>sp|Q9BXM9|FSD1L_HUMAN</t>
  </si>
  <si>
    <t>FSD1L</t>
  </si>
  <si>
    <t>FSD1-like protein OS=Homo sapiens GN=FSD1L PE=1 SV=2</t>
  </si>
  <si>
    <t>sp|Q8NDT2|RB15B_HUMAN</t>
  </si>
  <si>
    <t>RBM15B</t>
  </si>
  <si>
    <t>Putative RNA-binding protein 15B OS=Homo sapiens GN=RBM15B PE=1 SV=3</t>
  </si>
  <si>
    <t>sp|Q96T37|RBM15_HUMAN</t>
  </si>
  <si>
    <t>RBM15</t>
  </si>
  <si>
    <t>Putative RNA-binding protein 15 OS=Homo sapiens GN=RBM15 PE=1 SV=2</t>
  </si>
  <si>
    <t>sp|P49137|MAPK2_HUMAN</t>
  </si>
  <si>
    <t>MAPKAPK2</t>
  </si>
  <si>
    <t>MAP kinase-activated protein kinase 2 OS=Homo sapiens GN=MAPKAPK2 PE=1 SV=1</t>
  </si>
  <si>
    <t>sp|Q16644|MAPK3_HUMAN</t>
  </si>
  <si>
    <t>MAPKAPK3</t>
  </si>
  <si>
    <t>MAP kinase-activated protein kinase 3 OS=Homo sapiens GN=MAPKAPK3 PE=1 SV=1</t>
  </si>
  <si>
    <t>sp|P51817|PRKX_HUMAN</t>
  </si>
  <si>
    <t>PRKX</t>
  </si>
  <si>
    <t>cAMP-dependent protein kinase catalytic subunit PRKX OS=Homo sapiens GN=PRKX PE=1 SV=1</t>
  </si>
  <si>
    <t>sp|Q15750|TAB1_HUMAN</t>
  </si>
  <si>
    <t>TAB1</t>
  </si>
  <si>
    <t>TGF-beta-activated kinase 1 and MAP3K7-binding protein 1 OS=Homo sapiens GN=TAB1 PE=1 SV=1</t>
  </si>
  <si>
    <t>sp|Q86UD0|SAPC2_HUMAN</t>
  </si>
  <si>
    <t>SAPCD2</t>
  </si>
  <si>
    <t>Suppressor APC domain-containing protein 2 OS=Homo sapiens GN=SAPCD2 PE=2 SV=2</t>
  </si>
  <si>
    <t>sp|Q9Y5B0|CTDP1_HUMAN</t>
  </si>
  <si>
    <t>CTDP1</t>
  </si>
  <si>
    <t>RNA polymerase II subunit A C-terminal domain phosphatase OS=Homo sapiens GN=CTDP1 PE=1 SV=3</t>
  </si>
  <si>
    <t>sp|Q9Y5B0-4|CTDP1_HUMAN</t>
  </si>
  <si>
    <t>Isoform 4 of RNA polymerase II subunit A C-terminal domain phosphatase OS=Homo sapiens GN=CTDP1</t>
  </si>
  <si>
    <t>sp|Q00796|DHSO_HUMAN</t>
  </si>
  <si>
    <t>SORD</t>
  </si>
  <si>
    <t>Sorbitol dehydrogenase OS=Homo sapiens GN=SORD PE=1 SV=4</t>
  </si>
  <si>
    <t>sp|P38159|RBMX_HUMAN</t>
  </si>
  <si>
    <t>RBMX</t>
  </si>
  <si>
    <t>RNA-binding motif protein, X chromosome OS=Homo sapiens GN=RBMX PE=1 SV=3</t>
  </si>
  <si>
    <t>sp|Q75N03|HAKAI_HUMAN</t>
  </si>
  <si>
    <t>CBLL1</t>
  </si>
  <si>
    <t>E3 ubiquitin-protein ligase Hakai OS=Homo sapiens GN=CBLL1 PE=1 SV=1</t>
  </si>
  <si>
    <t>sp|Q96E39|RMXL1_HUMAN</t>
  </si>
  <si>
    <t>RBMXL1</t>
  </si>
  <si>
    <t>RNA binding motif protein, X-linked-like-1 OS=Homo sapiens GN=RBMXL1 PE=1 SV=1</t>
  </si>
  <si>
    <t>sp|O75526|RMXL2_HUMAN</t>
  </si>
  <si>
    <t>RBMXL2</t>
  </si>
  <si>
    <t>RNA-binding motif protein, X-linked-like-2 OS=Homo sapiens GN=RBMXL2 PE=1 SV=3</t>
  </si>
  <si>
    <t>sp|Q5JTW2-2|CEP78_HUMAN</t>
  </si>
  <si>
    <t>CEP78</t>
  </si>
  <si>
    <t>Isoform 2 of Centrosomal protein of 78 kDa OS=Homo sapiens GN=CEP78</t>
  </si>
  <si>
    <t>sp|Q9UPT5|EXOC7_HUMAN</t>
  </si>
  <si>
    <t>EXOC7</t>
  </si>
  <si>
    <t>Exocyst complex component 7 OS=Homo sapiens GN=EXOC7 PE=1 SV=3</t>
  </si>
  <si>
    <t>sp|Q9P086|MED11_HUMAN</t>
  </si>
  <si>
    <t>MED11</t>
  </si>
  <si>
    <t>Mediator of RNA polymerase II transcription subunit 11 OS=Homo sapiens GN=MED11 PE=1 SV=2</t>
  </si>
  <si>
    <t>sp|Q7L3T8|SYPM_HUMAN</t>
  </si>
  <si>
    <t>PARS2</t>
  </si>
  <si>
    <t>Probable proline--tRNA ligase, mitochondrial OS=Homo sapiens GN=PARS2 PE=1 SV=1</t>
  </si>
  <si>
    <t>sp|Q9Y2L9-2|LRCH1_HUMAN</t>
  </si>
  <si>
    <t>LRCH1</t>
  </si>
  <si>
    <t>Isoform 2 of Leucine-rich repeat and calponin homology domain-containing protein 1 OS=Homo sapiens GN=LRCH1</t>
  </si>
  <si>
    <t>sp|Q96II8|LRCH3_HUMAN</t>
  </si>
  <si>
    <t>LRCH3</t>
  </si>
  <si>
    <t>Leucine-rich repeat and calponin homology domain-containing protein 3 OS=Homo sapiens GN=LRCH3 PE=1 SV=2</t>
  </si>
  <si>
    <t>sp|P17655|CAN2_HUMAN</t>
  </si>
  <si>
    <t>CAPN2</t>
  </si>
  <si>
    <t>Calpain-2 catalytic subunit OS=Homo sapiens GN=CAPN2 PE=1 SV=6</t>
  </si>
  <si>
    <t>sp|P07384|CAN1_HUMAN</t>
  </si>
  <si>
    <t>CAPN1</t>
  </si>
  <si>
    <t>Calpain-1 catalytic subunit OS=Homo sapiens GN=CAPN1 PE=1 SV=1</t>
  </si>
  <si>
    <t>sp|Q15025|TNIP1_HUMAN</t>
  </si>
  <si>
    <t>TNIP1</t>
  </si>
  <si>
    <t>TNFAIP3-interacting protein 1 OS=Homo sapiens GN=TNIP1 PE=1 SV=2</t>
  </si>
  <si>
    <t>sp|O75427|LRCH4_HUMAN</t>
  </si>
  <si>
    <t>LRCH4</t>
  </si>
  <si>
    <t>Leucine-rich repeat and calponin homology domain-containing protein 4 OS=Homo sapiens GN=LRCH4 PE=1 SV=2</t>
  </si>
  <si>
    <t>tr|H7C5D9|H7C5D9_HUMAN</t>
  </si>
  <si>
    <t>Leucine-rich repeat and calponin homology domain-containing protein 4 (Fragment) OS=Homo sapiens GN=LRCH4 PE=4 SV=1</t>
  </si>
  <si>
    <t>sp|O95347|SMC2_HUMAN</t>
  </si>
  <si>
    <t>SMC2</t>
  </si>
  <si>
    <t>Structural maintenance of chromosomes protein 2 OS=Homo sapiens GN=SMC2 PE=1 SV=2</t>
  </si>
  <si>
    <t>sp|Q8N3X1-2|FNBP4_HUMAN</t>
  </si>
  <si>
    <t>FNBP4</t>
  </si>
  <si>
    <t>Isoform 2 of Formin-binding protein 4 OS=Homo sapiens GN=FNBP4</t>
  </si>
  <si>
    <t>sp|Q9BW30|TPPP3_HUMAN</t>
  </si>
  <si>
    <t>TPPP3</t>
  </si>
  <si>
    <t>Tubulin polymerization-promoting protein family member 3 OS=Homo sapiens GN=TPPP3 PE=1 SV=1</t>
  </si>
  <si>
    <t>sp|O14524|T194A_HUMAN</t>
  </si>
  <si>
    <t>TMEM194A</t>
  </si>
  <si>
    <t>Transmembrane protein 194A OS=Homo sapiens GN=TMEM194A PE=1 SV=2</t>
  </si>
  <si>
    <t>sp|Q9NU19|TB22B_HUMAN</t>
  </si>
  <si>
    <t>TBC1D22B</t>
  </si>
  <si>
    <t>TBC1 domain family member 22B OS=Homo sapiens GN=TBC1D22B PE=1 SV=3</t>
  </si>
  <si>
    <t>sp|Q8WUA7|TB22A_HUMAN</t>
  </si>
  <si>
    <t>TBC1D22A</t>
  </si>
  <si>
    <t>TBC1 domain family member 22A OS=Homo sapiens GN=TBC1D22A PE=1 SV=2</t>
  </si>
  <si>
    <t>sp|P16949|STMN1_HUMAN</t>
  </si>
  <si>
    <t>STMN1</t>
  </si>
  <si>
    <t>Stathmin OS=Homo sapiens GN=STMN1 PE=1 SV=3</t>
  </si>
  <si>
    <t>sp|Q9NZ72|STMN3_HUMAN</t>
  </si>
  <si>
    <t>STMN3</t>
  </si>
  <si>
    <t>Stathmin-3 OS=Homo sapiens GN=STMN3 PE=1 SV=3</t>
  </si>
  <si>
    <t>sp|Q01804|OTUD4_HUMAN</t>
  </si>
  <si>
    <t>OTUD4</t>
  </si>
  <si>
    <t>OTU domain-containing protein 4 OS=Homo sapiens GN=OTUD4 PE=1 SV=3</t>
  </si>
  <si>
    <t>sp|P42166|LAP2A_HUMAN</t>
  </si>
  <si>
    <t>TMPO</t>
  </si>
  <si>
    <t>Lamina-associated polypeptide 2, isoform alpha OS=Homo sapiens GN=TMPO PE=1 SV=2</t>
  </si>
  <si>
    <t>sp|P42167|LAP2B_HUMAN</t>
  </si>
  <si>
    <t>Lamina-associated polypeptide 2, isoforms beta/gamma OS=Homo sapiens GN=TMPO PE=1 SV=2</t>
  </si>
  <si>
    <t>sp|P42167-2|LAP2B_HUMAN</t>
  </si>
  <si>
    <t>Isoform Gamma of Lamina-associated polypeptide 2, isoforms beta/gamma OS=Homo sapiens GN=TMPO</t>
  </si>
  <si>
    <t>tr|H0YJH7|H0YJH7_HUMAN</t>
  </si>
  <si>
    <t>Thymopentin (Fragment) OS=Homo sapiens GN=TMPO PE=2 SV=1</t>
  </si>
  <si>
    <t>sp|Q5VZK9|LR16A_HUMAN</t>
  </si>
  <si>
    <t>LRRC16A</t>
  </si>
  <si>
    <t>Leucine-rich repeat-containing protein 16A OS=Homo sapiens GN=LRRC16A PE=1 SV=1</t>
  </si>
  <si>
    <t>sp|Q14671|PUM1_HUMAN</t>
  </si>
  <si>
    <t>PUM1</t>
  </si>
  <si>
    <t>Pumilio homolog 1 OS=Homo sapiens GN=PUM1 PE=1 SV=3</t>
  </si>
  <si>
    <t>sp|Q14671-3|PUM1_HUMAN</t>
  </si>
  <si>
    <t>Isoform 3 of Pumilio homolog 1 OS=Homo sapiens GN=PUM1</t>
  </si>
  <si>
    <t>sp|Q8TB72-3|PUM2_HUMAN</t>
  </si>
  <si>
    <t>PUM2</t>
  </si>
  <si>
    <t>Isoform 3 of Pumilio homolog 2 OS=Homo sapiens GN=PUM2</t>
  </si>
  <si>
    <t>sp|Q8TB72|PUM2_HUMAN</t>
  </si>
  <si>
    <t>Pumilio homolog 2 OS=Homo sapiens GN=PUM2 PE=1 SV=2</t>
  </si>
  <si>
    <t>sp|Q9Y4R8|TELO2_HUMAN</t>
  </si>
  <si>
    <t>TELO2</t>
  </si>
  <si>
    <t>Telomere length regulation protein TEL2 homolog OS=Homo sapiens GN=TELO2 PE=1 SV=2</t>
  </si>
  <si>
    <t>tr|H3BU45|H3BU45_HUMAN</t>
  </si>
  <si>
    <t>Telomere length regulation protein TEL2 homolog (Fragment) OS=Homo sapiens GN=TELO2 PE=4 SV=1</t>
  </si>
  <si>
    <t>sp|O43292|GPAA1_HUMAN</t>
  </si>
  <si>
    <t>GPAA1</t>
  </si>
  <si>
    <t>Glycosylphosphatidylinositol anchor attachment 1 protein OS=Homo sapiens GN=GPAA1 PE=1 SV=3</t>
  </si>
  <si>
    <t>sp|Q9P215|POGK_HUMAN</t>
  </si>
  <si>
    <t>POGK</t>
  </si>
  <si>
    <t>Pogo transposable element with KRAB domain OS=Homo sapiens GN=POGK PE=1 SV=2</t>
  </si>
  <si>
    <t>sp|Q99832|TCPH_HUMAN</t>
  </si>
  <si>
    <t>CCT7</t>
  </si>
  <si>
    <t>T-complex protein 1 subunit eta OS=Homo sapiens GN=CCT7 PE=1 SV=2</t>
  </si>
  <si>
    <t>sp|P43246|MSH2_HUMAN</t>
  </si>
  <si>
    <t>MSH2</t>
  </si>
  <si>
    <t>DNA mismatch repair protein Msh2 OS=Homo sapiens GN=MSH2 PE=1 SV=1</t>
  </si>
  <si>
    <t>sp|Q7Z614|SNX20_HUMAN</t>
  </si>
  <si>
    <t>SNX20</t>
  </si>
  <si>
    <t>Sorting nexin-20 OS=Homo sapiens GN=SNX20 PE=1 SV=1</t>
  </si>
  <si>
    <t>sp|P50542-2|PEX5_HUMAN</t>
  </si>
  <si>
    <t>PEX5</t>
  </si>
  <si>
    <t>Isoform 2 of Peroxisomal targeting signal 1 receptor OS=Homo sapiens GN=PEX5</t>
  </si>
  <si>
    <t>sp|Q9BSH4|TACO1_HUMAN</t>
  </si>
  <si>
    <t>TACO1</t>
  </si>
  <si>
    <t>Translational activator of cytochrome c oxidase 1 OS=Homo sapiens GN=TACO1 PE=1 SV=1</t>
  </si>
  <si>
    <t>sp|Q9NSD4|ZN275_HUMAN</t>
  </si>
  <si>
    <t>ZNF275</t>
  </si>
  <si>
    <t>Zinc finger protein 275 OS=Homo sapiens GN=ZNF275 PE=2 SV=2</t>
  </si>
  <si>
    <t>sp|Q06265-2|EXOS9_HUMAN</t>
  </si>
  <si>
    <t>EXOSC9</t>
  </si>
  <si>
    <t>Isoform 2 of Exosome complex component RRP45 OS=Homo sapiens GN=EXOSC9</t>
  </si>
  <si>
    <t>sp|Q13370|PDE3B_HUMAN</t>
  </si>
  <si>
    <t>PDE3B</t>
  </si>
  <si>
    <t>cGMP-inhibited 3',5'-cyclic phosphodiesterase B OS=Homo sapiens GN=PDE3B PE=1 SV=2</t>
  </si>
  <si>
    <t>sp|Q14432|PDE3A_HUMAN</t>
  </si>
  <si>
    <t>PDE3A</t>
  </si>
  <si>
    <t>cGMP-inhibited 3',5'-cyclic phosphodiesterase A OS=Homo sapiens GN=PDE3A PE=1 SV=3</t>
  </si>
  <si>
    <t>sp|O43678|NDUA2_HUMAN</t>
  </si>
  <si>
    <t>NDUFA2</t>
  </si>
  <si>
    <t>NADH dehydrogenase [ubiquinone] 1 alpha subcomplex subunit 2 OS=Homo sapiens GN=NDUFA2 PE=1 SV=3</t>
  </si>
  <si>
    <t>sp|Q14687|GSE1_HUMAN</t>
  </si>
  <si>
    <t>GSE1</t>
  </si>
  <si>
    <t>Genetic suppressor element 1 OS=Homo sapiens GN=GSE1 PE=1 SV=3</t>
  </si>
  <si>
    <t>sp|Q14186|TFDP1_HUMAN</t>
  </si>
  <si>
    <t>TFDP1</t>
  </si>
  <si>
    <t>Transcription factor Dp-1 OS=Homo sapiens GN=TFDP1 PE=1 SV=1</t>
  </si>
  <si>
    <t>sp|Q9P219|DAPLE_HUMAN</t>
  </si>
  <si>
    <t>CCDC88C</t>
  </si>
  <si>
    <t>Protein Daple OS=Homo sapiens GN=CCDC88C PE=1 SV=3</t>
  </si>
  <si>
    <t>sp|P49748-3|ACADV_HUMAN</t>
  </si>
  <si>
    <t>ACADVL</t>
  </si>
  <si>
    <t>Isoform 3 of Very long-chain specific acyl-CoA dehydrogenase, mitochondrial OS=Homo sapiens GN=ACADVL</t>
  </si>
  <si>
    <t>sp|Q9H9J4|UBP42_HUMAN</t>
  </si>
  <si>
    <t>USP42</t>
  </si>
  <si>
    <t>Ubiquitin carboxyl-terminal hydrolase 42 OS=Homo sapiens GN=USP42 PE=1 SV=3</t>
  </si>
  <si>
    <t>sp|Q9BXY0|MAK16_HUMAN</t>
  </si>
  <si>
    <t>MAK16</t>
  </si>
  <si>
    <t>Protein MAK16 homolog OS=Homo sapiens GN=MAK16 PE=1 SV=2</t>
  </si>
  <si>
    <t>sp|Q9Y2Z0|SUGT1_HUMAN</t>
  </si>
  <si>
    <t>SUGT1</t>
  </si>
  <si>
    <t>Suppressor of G2 allele of SKP1 homolog OS=Homo sapiens GN=SUGT1 PE=1 SV=3</t>
  </si>
  <si>
    <t>sp|Q9Y2Z0-2|SUGT1_HUMAN</t>
  </si>
  <si>
    <t>Isoform 2 of Suppressor of G2 allele of SKP1 homolog OS=Homo sapiens GN=SUGT1</t>
  </si>
  <si>
    <t>sp|Q9HBF4|ZFYV1_HUMAN</t>
  </si>
  <si>
    <t>ZFYVE1</t>
  </si>
  <si>
    <t>Zinc finger FYVE domain-containing protein 1 OS=Homo sapiens GN=ZFYVE1 PE=1 SV=1</t>
  </si>
  <si>
    <t>sp|Q9NR45|SIAS_HUMAN</t>
  </si>
  <si>
    <t>NANS</t>
  </si>
  <si>
    <t>Sialic acid synthase OS=Homo sapiens GN=NANS PE=1 SV=2</t>
  </si>
  <si>
    <t>sp|Q96QU8|XPO6_HUMAN</t>
  </si>
  <si>
    <t>XPO6</t>
  </si>
  <si>
    <t>Exportin-6 OS=Homo sapiens GN=XPO6 PE=1 SV=1</t>
  </si>
  <si>
    <t>sp|O95479|G6PE_HUMAN</t>
  </si>
  <si>
    <t>H6PD</t>
  </si>
  <si>
    <t>GDH/6PGL endoplasmic bifunctional protein OS=Homo sapiens GN=H6PD PE=1 SV=2</t>
  </si>
  <si>
    <t>sp|Q9H4I2|ZHX3_HUMAN</t>
  </si>
  <si>
    <t>ZHX3</t>
  </si>
  <si>
    <t>Zinc fingers and homeoboxes protein 3 OS=Homo sapiens GN=ZHX3 PE=1 SV=3</t>
  </si>
  <si>
    <t>sp|Q9Y6X8|ZHX2_HUMAN</t>
  </si>
  <si>
    <t>ZHX2</t>
  </si>
  <si>
    <t>Zinc fingers and homeoboxes protein 2 OS=Homo sapiens GN=ZHX2 PE=1 SV=1</t>
  </si>
  <si>
    <t>sp|Q9Y265|RUVB1_HUMAN</t>
  </si>
  <si>
    <t>RUVBL1</t>
  </si>
  <si>
    <t>RuvB-like 1 OS=Homo sapiens GN=RUVBL1 PE=1 SV=1</t>
  </si>
  <si>
    <t>sp|Q9NZJ5|E2AK3_HUMAN</t>
  </si>
  <si>
    <t>EIF2AK3</t>
  </si>
  <si>
    <t>Eukaryotic translation initiation factor 2-alpha kinase 3 OS=Homo sapiens GN=EIF2AK3 PE=1 SV=3</t>
  </si>
  <si>
    <t>sp|P43897|EFTS_HUMAN</t>
  </si>
  <si>
    <t>TSFM</t>
  </si>
  <si>
    <t>Elongation factor Ts, mitochondrial OS=Homo sapiens GN=TSFM PE=1 SV=2</t>
  </si>
  <si>
    <t>sp|Q15022|SUZ12_HUMAN</t>
  </si>
  <si>
    <t>SUZ12</t>
  </si>
  <si>
    <t>Polycomb protein SUZ12 OS=Homo sapiens GN=SUZ12 PE=1 SV=3</t>
  </si>
  <si>
    <t>sp|Q9NT62|ATG3_HUMAN</t>
  </si>
  <si>
    <t>ATG3</t>
  </si>
  <si>
    <t>Ubiquitin-like-conjugating enzyme ATG3 OS=Homo sapiens GN=ATG3 PE=1 SV=1</t>
  </si>
  <si>
    <t>sp|Q13325|IFIT5_HUMAN</t>
  </si>
  <si>
    <t>IFIT5</t>
  </si>
  <si>
    <t>Interferon-induced protein with tetratricopeptide repeats 5 OS=Homo sapiens GN=IFIT5 PE=1 SV=1</t>
  </si>
  <si>
    <t>sp|Q9H5X1|FA96A_HUMAN</t>
  </si>
  <si>
    <t>FAM96A</t>
  </si>
  <si>
    <t>MIP18 family protein FAM96A OS=Homo sapiens GN=FAM96A PE=1 SV=1</t>
  </si>
  <si>
    <t>sp|P04438|HV208_HUMAN</t>
  </si>
  <si>
    <t>Ig heavy chain V-II region SESS OS=Homo sapiens PE=2 SV=1</t>
  </si>
  <si>
    <t>sp|O43809|CPSF5_HUMAN</t>
  </si>
  <si>
    <t>NUDT21</t>
  </si>
  <si>
    <t>Cleavage and polyadenylation specificity factor subunit 5 OS=Homo sapiens GN=NUDT21 PE=1 SV=1</t>
  </si>
  <si>
    <t>sp|Q9NQT4|EXOS5_HUMAN</t>
  </si>
  <si>
    <t>EXOSC5</t>
  </si>
  <si>
    <t>Exosome complex component RRP46 OS=Homo sapiens GN=EXOSC5 PE=1 SV=1</t>
  </si>
  <si>
    <t>sp|P46108|CRK_HUMAN</t>
  </si>
  <si>
    <t>CRK</t>
  </si>
  <si>
    <t>Adapter molecule crk OS=Homo sapiens GN=CRK PE=1 SV=2</t>
  </si>
  <si>
    <t>sp|P52848|NDST1_HUMAN</t>
  </si>
  <si>
    <t>NDST1</t>
  </si>
  <si>
    <t>Bifunctional heparan sulfate N-deacetylase/N-sulfotransferase 1 OS=Homo sapiens GN=NDST1 PE=1 SV=1</t>
  </si>
  <si>
    <t>sp|Q99747|SNAG_HUMAN</t>
  </si>
  <si>
    <t>NAPG</t>
  </si>
  <si>
    <t>Gamma-soluble NSF attachment protein OS=Homo sapiens GN=NAPG PE=1 SV=1</t>
  </si>
  <si>
    <t>sp|Q9Y6X3|SCC4_HUMAN</t>
  </si>
  <si>
    <t>MAU2</t>
  </si>
  <si>
    <t>MAU2 chromatid cohesion factor homolog OS=Homo sapiens GN=MAU2 PE=1 SV=2</t>
  </si>
  <si>
    <t>sp|Q9H857|NT5D2_HUMAN</t>
  </si>
  <si>
    <t>NT5DC2</t>
  </si>
  <si>
    <t>5'-nucleotidase domain-containing protein 2 OS=Homo sapiens GN=NT5DC2 PE=1 SV=1</t>
  </si>
  <si>
    <t>sp|Q8IYT2|CMTR2_HUMAN</t>
  </si>
  <si>
    <t>CMTR2</t>
  </si>
  <si>
    <t>Cap-specific mRNA (nucleoside-2'-O-)-methyltransferase 2 OS=Homo sapiens GN=CMTR2 PE=1 SV=2</t>
  </si>
  <si>
    <t>sp|O43264|ZW10_HUMAN</t>
  </si>
  <si>
    <t>ZW10</t>
  </si>
  <si>
    <t>Centromere/kinetochore protein zw10 homolog OS=Homo sapiens GN=ZW10 PE=1 SV=3</t>
  </si>
  <si>
    <t>sp|P30291|WEE1_HUMAN</t>
  </si>
  <si>
    <t>WEE1</t>
  </si>
  <si>
    <t>Wee1-like protein kinase OS=Homo sapiens GN=WEE1 PE=1 SV=2</t>
  </si>
  <si>
    <t>sp|Q96DE5|APC16_HUMAN</t>
  </si>
  <si>
    <t>ANAPC16</t>
  </si>
  <si>
    <t>Anaphase-promoting complex subunit 16 OS=Homo sapiens GN=ANAPC16 PE=1 SV=1</t>
  </si>
  <si>
    <t>sp|Q8WTS1|ABHD5_HUMAN</t>
  </si>
  <si>
    <t>ABHD5</t>
  </si>
  <si>
    <t>1-acylglycerol-3-phosphate O-acyltransferase ABHD5 OS=Homo sapiens GN=ABHD5 PE=1 SV=1</t>
  </si>
  <si>
    <t>sp|P35520-2|CBS_HUMAN</t>
  </si>
  <si>
    <t>CBS</t>
  </si>
  <si>
    <t>Isoform 2 of Cystathionine beta-synthase OS=Homo sapiens GN=CBS</t>
  </si>
  <si>
    <t>sp|Q9NUQ3|TXLNG_HUMAN</t>
  </si>
  <si>
    <t>TXLNG</t>
  </si>
  <si>
    <t>Gamma-taxilin OS=Homo sapiens GN=TXLNG PE=1 SV=2</t>
  </si>
  <si>
    <t>sp|Q9H469|FXL15_HUMAN</t>
  </si>
  <si>
    <t>FBXL15</t>
  </si>
  <si>
    <t>F-box/LRR-repeat protein 15 OS=Homo sapiens GN=FBXL15 PE=1 SV=2</t>
  </si>
  <si>
    <t>sp|Q6IQ49|SDE2_HUMAN</t>
  </si>
  <si>
    <t>SDE2</t>
  </si>
  <si>
    <t>Protein SDE2 homolog OS=Homo sapiens GN=SDE2 PE=1 SV=1</t>
  </si>
  <si>
    <t>sp|Q9NPI8|FANCF_HUMAN</t>
  </si>
  <si>
    <t>FANCF</t>
  </si>
  <si>
    <t>Fanconi anemia group F protein OS=Homo sapiens GN=FANCF PE=1 SV=1</t>
  </si>
  <si>
    <t>sp|Q9C0I1|MTMRC_HUMAN</t>
  </si>
  <si>
    <t>MTMR12</t>
  </si>
  <si>
    <t>Myotubularin-related protein 12 OS=Homo sapiens GN=MTMR12 PE=1 SV=2</t>
  </si>
  <si>
    <t>sp|P29084|T2EB_HUMAN</t>
  </si>
  <si>
    <t>GTF2E2</t>
  </si>
  <si>
    <t>Transcription initiation factor IIE subunit beta OS=Homo sapiens GN=GTF2E2 PE=1 SV=1</t>
  </si>
  <si>
    <t>sp|Q14135-4|VGLL4_HUMAN</t>
  </si>
  <si>
    <t>VGLL4</t>
  </si>
  <si>
    <t>Isoform 4 of Transcription cofactor vestigial-like protein 4 OS=Homo sapiens GN=VGLL4</t>
  </si>
  <si>
    <t>sp|Q6NUQ4|TM214_HUMAN</t>
  </si>
  <si>
    <t>TMEM214</t>
  </si>
  <si>
    <t>Transmembrane protein 214 OS=Homo sapiens GN=TMEM214 PE=1 SV=2</t>
  </si>
  <si>
    <t>sp|O43172|PRP4_HUMAN</t>
  </si>
  <si>
    <t>PRPF4</t>
  </si>
  <si>
    <t>U4/U6 small nuclear ribonucleoprotein Prp4 OS=Homo sapiens GN=PRPF4 PE=1 SV=2</t>
  </si>
  <si>
    <t>sp|O43172-2|PRP4_HUMAN</t>
  </si>
  <si>
    <t>Isoform 2 of U4/U6 small nuclear ribonucleoprotein Prp4 OS=Homo sapiens GN=PRPF4</t>
  </si>
  <si>
    <t>sp|P54727|RD23B_HUMAN</t>
  </si>
  <si>
    <t>RAD23B</t>
  </si>
  <si>
    <t>UV excision repair protein RAD23 homolog B OS=Homo sapiens GN=RAD23B PE=1 SV=1</t>
  </si>
  <si>
    <t>sp|P54725|RD23A_HUMAN</t>
  </si>
  <si>
    <t>RAD23A</t>
  </si>
  <si>
    <t>UV excision repair protein RAD23 homolog A OS=Homo sapiens GN=RAD23A PE=1 SV=1</t>
  </si>
  <si>
    <t>tr|H0YIC4|H0YIC4_HUMAN</t>
  </si>
  <si>
    <t>CS</t>
  </si>
  <si>
    <t>Citrate synthase (Fragment) OS=Homo sapiens GN=CS PE=2 SV=1</t>
  </si>
  <si>
    <t>sp|O75390|CISY_HUMAN</t>
  </si>
  <si>
    <t>Citrate synthase, mitochondrial OS=Homo sapiens GN=CS PE=1 SV=2</t>
  </si>
  <si>
    <t>sp|Q9Y2B0|CNPY2_HUMAN</t>
  </si>
  <si>
    <t>CNPY2</t>
  </si>
  <si>
    <t>Protein canopy homolog 2 OS=Homo sapiens GN=CNPY2 PE=1 SV=1</t>
  </si>
  <si>
    <t>sp|P05107|ITB2_HUMAN</t>
  </si>
  <si>
    <t>ITGB2</t>
  </si>
  <si>
    <t>Integrin beta-2 OS=Homo sapiens GN=ITGB2 PE=1 SV=2</t>
  </si>
  <si>
    <t>sp|P26010|ITB7_HUMAN</t>
  </si>
  <si>
    <t>ITGB7</t>
  </si>
  <si>
    <t>Integrin beta-7 OS=Homo sapiens GN=ITGB7 PE=1 SV=1</t>
  </si>
  <si>
    <t>sp|A7E2V4-2|ZSWM8_HUMAN</t>
  </si>
  <si>
    <t>ZSWIM8</t>
  </si>
  <si>
    <t>Isoform 2 of Zinc finger SWIM domain-containing protein 8 OS=Homo sapiens GN=ZSWIM8</t>
  </si>
  <si>
    <t>sp|Q9NNW5|WDR6_HUMAN</t>
  </si>
  <si>
    <t>WDR6</t>
  </si>
  <si>
    <t>WD repeat-containing protein 6 OS=Homo sapiens GN=WDR6 PE=1 SV=1</t>
  </si>
  <si>
    <t>sp|Q8NFF5|FAD1_HUMAN</t>
  </si>
  <si>
    <t>FLAD1</t>
  </si>
  <si>
    <t>FAD synthase OS=Homo sapiens GN=FLAD1 PE=1 SV=1</t>
  </si>
  <si>
    <t>sp|Q9H5Z1|DHX35_HUMAN</t>
  </si>
  <si>
    <t>DHX35</t>
  </si>
  <si>
    <t>Probable ATP-dependent RNA helicase DHX35 OS=Homo sapiens GN=DHX35 PE=1 SV=2</t>
  </si>
  <si>
    <t>sp|Q8N335|GPD1L_HUMAN</t>
  </si>
  <si>
    <t>GPD1L</t>
  </si>
  <si>
    <t>Glycerol-3-phosphate dehydrogenase 1-like protein OS=Homo sapiens GN=GPD1L PE=1 SV=1</t>
  </si>
  <si>
    <t>sp|P21695|GPDA_HUMAN</t>
  </si>
  <si>
    <t>GPD1</t>
  </si>
  <si>
    <t>Glycerol-3-phosphate dehydrogenase [NAD(+)], cytoplasmic OS=Homo sapiens GN=GPD1 PE=1 SV=4</t>
  </si>
  <si>
    <t>sp|Q6P3X3|TTC27_HUMAN</t>
  </si>
  <si>
    <t>TTC27</t>
  </si>
  <si>
    <t>Tetratricopeptide repeat protein 27 OS=Homo sapiens GN=TTC27 PE=1 SV=1</t>
  </si>
  <si>
    <t>sp|Q13451|FKBP5_HUMAN</t>
  </si>
  <si>
    <t>FKBP5</t>
  </si>
  <si>
    <t>Peptidyl-prolyl cis-trans isomerase FKBP5 OS=Homo sapiens GN=FKBP5 PE=1 SV=2</t>
  </si>
  <si>
    <t>sp|Q8NI36|WDR36_HUMAN</t>
  </si>
  <si>
    <t>WDR36</t>
  </si>
  <si>
    <t>WD repeat-containing protein 36 OS=Homo sapiens GN=WDR36 PE=1 SV=1</t>
  </si>
  <si>
    <t>sp|O43615|TIM44_HUMAN</t>
  </si>
  <si>
    <t>TIMM44</t>
  </si>
  <si>
    <t>Mitochondrial import inner membrane translocase subunit TIM44 OS=Homo sapiens GN=TIMM44 PE=1 SV=2</t>
  </si>
  <si>
    <t>sp|Q9BZG8|DPH1_HUMAN</t>
  </si>
  <si>
    <t>DPH1</t>
  </si>
  <si>
    <t>Diphthamide biosynthesis protein 1 OS=Homo sapiens GN=DPH1 PE=1 SV=2</t>
  </si>
  <si>
    <t>sp|O15381|NVL_HUMAN</t>
  </si>
  <si>
    <t>NVL</t>
  </si>
  <si>
    <t>Nuclear valosin-containing protein-like OS=Homo sapiens GN=NVL PE=1 SV=1</t>
  </si>
  <si>
    <t>sp|P30047|GFRP_HUMAN</t>
  </si>
  <si>
    <t>GCHFR</t>
  </si>
  <si>
    <t>GTP cyclohydrolase 1 feedback regulatory protein OS=Homo sapiens GN=GCHFR PE=1 SV=3</t>
  </si>
  <si>
    <t>sp|Q8N511|TM199_HUMAN</t>
  </si>
  <si>
    <t>TMEM199</t>
  </si>
  <si>
    <t>Transmembrane protein 199 OS=Homo sapiens GN=TMEM199 PE=1 SV=1</t>
  </si>
  <si>
    <t>sp|O94762|RECQ5_HUMAN</t>
  </si>
  <si>
    <t>RECQL5</t>
  </si>
  <si>
    <t>ATP-dependent DNA helicase Q5 OS=Homo sapiens GN=RECQL5 PE=1 SV=2</t>
  </si>
  <si>
    <t>sp|Q96T66|NMNA3_HUMAN</t>
  </si>
  <si>
    <t>NMNAT3</t>
  </si>
  <si>
    <t>Nicotinamide mononucleotide adenylyltransferase 3 OS=Homo sapiens GN=NMNAT3 PE=1 SV=2</t>
  </si>
  <si>
    <t>sp|Q96B70|LENG9_HUMAN</t>
  </si>
  <si>
    <t>LENG9</t>
  </si>
  <si>
    <t>Leukocyte receptor cluster member 9 OS=Homo sapiens GN=LENG9 PE=2 SV=2</t>
  </si>
  <si>
    <t>sp|Q04721|NOTC2_HUMAN</t>
  </si>
  <si>
    <t>NOTCH2</t>
  </si>
  <si>
    <t>Neurogenic locus notch homolog protein 2 OS=Homo sapiens GN=NOTCH2 PE=1 SV=3</t>
  </si>
  <si>
    <t>sp|Q9P2W9|STX18_HUMAN</t>
  </si>
  <si>
    <t>STX18</t>
  </si>
  <si>
    <t>Syntaxin-18 OS=Homo sapiens GN=STX18 PE=1 SV=1</t>
  </si>
  <si>
    <t>sp|O15540|FABP7_HUMAN</t>
  </si>
  <si>
    <t>FABP7</t>
  </si>
  <si>
    <t>Fatty acid-binding protein, brain OS=Homo sapiens GN=FABP7 PE=1 SV=3</t>
  </si>
  <si>
    <t>sp|Q9Y2Y4|ZBT32_HUMAN</t>
  </si>
  <si>
    <t>ZBTB32</t>
  </si>
  <si>
    <t>Zinc finger and BTB domain-containing protein 32 OS=Homo sapiens GN=ZBTB32 PE=1 SV=1</t>
  </si>
  <si>
    <t>sp|O15533-3|TPSN_HUMAN</t>
  </si>
  <si>
    <t>TAPBP</t>
  </si>
  <si>
    <t>Isoform 3 of Tapasin OS=Homo sapiens GN=TAPBP</t>
  </si>
  <si>
    <t>sp|Q92698|RAD54_HUMAN</t>
  </si>
  <si>
    <t>RAD54L</t>
  </si>
  <si>
    <t>DNA repair and recombination protein RAD54-like OS=Homo sapiens GN=RAD54L PE=1 SV=2</t>
  </si>
  <si>
    <t>sp|O94927|HAUS5_HUMAN</t>
  </si>
  <si>
    <t>HAUS5</t>
  </si>
  <si>
    <t>HAUS augmin-like complex subunit 5 OS=Homo sapiens GN=HAUS5 PE=1 SV=2</t>
  </si>
  <si>
    <t>sp|Q96EK4|THA11_HUMAN</t>
  </si>
  <si>
    <t>THAP11</t>
  </si>
  <si>
    <t>THAP domain-containing protein 11 OS=Homo sapiens GN=THAP11 PE=1 SV=2</t>
  </si>
  <si>
    <t>sp|Q9H8N7|ZN395_HUMAN</t>
  </si>
  <si>
    <t>ZNF395</t>
  </si>
  <si>
    <t>Zinc finger protein 395 OS=Homo sapiens GN=ZNF395 PE=1 SV=2</t>
  </si>
  <si>
    <t>sp|O14579|COPE_HUMAN</t>
  </si>
  <si>
    <t>COPE</t>
  </si>
  <si>
    <t>Coatomer subunit epsilon OS=Homo sapiens GN=COPE PE=1 SV=3</t>
  </si>
  <si>
    <t>sp|P52333|JAK3_HUMAN</t>
  </si>
  <si>
    <t>JAK3</t>
  </si>
  <si>
    <t>Tyrosine-protein kinase JAK3 OS=Homo sapiens GN=JAK3 PE=1 SV=2</t>
  </si>
  <si>
    <t>sp|Q16401|PSMD5_HUMAN</t>
  </si>
  <si>
    <t>PSMD5</t>
  </si>
  <si>
    <t>26S proteasome non-ATPase regulatory subunit 5 OS=Homo sapiens GN=PSMD5 PE=1 SV=3</t>
  </si>
  <si>
    <t>tr|Q4VXH0|Q4VXH0_HUMAN</t>
  </si>
  <si>
    <t>26S proteasome non-ATPase regulatory subunit 5 (Fragment) OS=Homo sapiens GN=PSMD5 PE=2 SV=2</t>
  </si>
  <si>
    <t>sp|Q9P2Y5|UVRAG_HUMAN</t>
  </si>
  <si>
    <t>UVRAG</t>
  </si>
  <si>
    <t>UV radiation resistance-associated gene protein OS=Homo sapiens GN=UVRAG PE=1 SV=1</t>
  </si>
  <si>
    <t>sp|Q9P2R7|SUCB1_HUMAN</t>
  </si>
  <si>
    <t>SUCLA2</t>
  </si>
  <si>
    <t>Succinyl-CoA ligase [ADP-forming] subunit beta, mitochondrial OS=Homo sapiens GN=SUCLA2 PE=1 SV=3</t>
  </si>
  <si>
    <t>sp|Q8NBW4|S38A9_HUMAN</t>
  </si>
  <si>
    <t>SLC38A9</t>
  </si>
  <si>
    <t>Putative sodium-coupled neutral amino acid transporter 9 OS=Homo sapiens GN=SLC38A9 PE=1 SV=2</t>
  </si>
  <si>
    <t>sp|Q92530|PSMF1_HUMAN</t>
  </si>
  <si>
    <t>PSMF1</t>
  </si>
  <si>
    <t>Proteasome inhibitor PI31 subunit OS=Homo sapiens GN=PSMF1 PE=1 SV=2</t>
  </si>
  <si>
    <t>sp|O75608|LYPA1_HUMAN</t>
  </si>
  <si>
    <t>LYPLA1</t>
  </si>
  <si>
    <t>Acyl-protein thioesterase 1 OS=Homo sapiens GN=LYPLA1 PE=1 SV=1</t>
  </si>
  <si>
    <t>sp|P29466|CASP1_HUMAN</t>
  </si>
  <si>
    <t>CASP1</t>
  </si>
  <si>
    <t>Caspase-1 OS=Homo sapiens GN=CASP1 PE=1 SV=1</t>
  </si>
  <si>
    <t>sp|Q5EG05|CAR16_HUMAN</t>
  </si>
  <si>
    <t>CARD16</t>
  </si>
  <si>
    <t>Caspase recruitment domain-containing protein 16 OS=Homo sapiens GN=CARD16 PE=1 SV=1</t>
  </si>
  <si>
    <t>sp|Q9Y5X3|SNX5_HUMAN</t>
  </si>
  <si>
    <t>SNX5</t>
  </si>
  <si>
    <t>Sorting nexin-5 OS=Homo sapiens GN=SNX5 PE=1 SV=1</t>
  </si>
  <si>
    <t>sp|Q9UNH7|SNX6_HUMAN</t>
  </si>
  <si>
    <t>SNX6</t>
  </si>
  <si>
    <t>Sorting nexin-6 OS=Homo sapiens GN=SNX6 PE=1 SV=1</t>
  </si>
  <si>
    <t>sp|Q5JRX3-2|PREP_HUMAN</t>
  </si>
  <si>
    <t>PITRM1</t>
  </si>
  <si>
    <t>Isoform 2 of Presequence protease, mitochondrial OS=Homo sapiens GN=PITRM1</t>
  </si>
  <si>
    <t>sp|Q8IZP0|ABI1_HUMAN</t>
  </si>
  <si>
    <t>ABI1</t>
  </si>
  <si>
    <t>Abl interactor 1 OS=Homo sapiens GN=ABI1 PE=1 SV=4</t>
  </si>
  <si>
    <t>sp|Q9NYB9|ABI2_HUMAN</t>
  </si>
  <si>
    <t>ABI2</t>
  </si>
  <si>
    <t>Abl interactor 2 OS=Homo sapiens GN=ABI2 PE=1 SV=1</t>
  </si>
  <si>
    <t>sp|Q13232|NDK3_HUMAN</t>
  </si>
  <si>
    <t>NME3</t>
  </si>
  <si>
    <t>Nucleoside diphosphate kinase 3 OS=Homo sapiens GN=NME3 PE=1 SV=2</t>
  </si>
  <si>
    <t>sp|Q08257|QOR_HUMAN</t>
  </si>
  <si>
    <t>CRYZ</t>
  </si>
  <si>
    <t>Quinone oxidoreductase OS=Homo sapiens GN=CRYZ PE=1 SV=1</t>
  </si>
  <si>
    <t>sp|Q9ULK4|MED23_HUMAN</t>
  </si>
  <si>
    <t>MED23</t>
  </si>
  <si>
    <t>Mediator of RNA polymerase II transcription subunit 23 OS=Homo sapiens GN=MED23 PE=1 SV=2</t>
  </si>
  <si>
    <t>sp|Q9Y5P6-2|GMPPB_HUMAN</t>
  </si>
  <si>
    <t>GMPPB</t>
  </si>
  <si>
    <t>Isoform 2 of Mannose-1-phosphate guanyltransferase beta OS=Homo sapiens GN=GMPPB</t>
  </si>
  <si>
    <t>sp|Q9NXX6|NSE4A_HUMAN</t>
  </si>
  <si>
    <t>NSMCE4A</t>
  </si>
  <si>
    <t>Non-structural maintenance of chromosomes element 4 homolog A OS=Homo sapiens GN=NSMCE4A PE=1 SV=2</t>
  </si>
  <si>
    <t>sp|Q9NZJ0|DTL_HUMAN</t>
  </si>
  <si>
    <t>DTL</t>
  </si>
  <si>
    <t>Denticleless protein homolog OS=Homo sapiens GN=DTL PE=1 SV=3</t>
  </si>
  <si>
    <t>sp|Q86SQ7|SDCG8_HUMAN</t>
  </si>
  <si>
    <t>SDCCAG8</t>
  </si>
  <si>
    <t>Serologically defined colon cancer antigen 8 OS=Homo sapiens GN=SDCCAG8 PE=1 SV=1</t>
  </si>
  <si>
    <t>sp|Q86W56|PARG_HUMAN</t>
  </si>
  <si>
    <t>PARG</t>
  </si>
  <si>
    <t>Poly(ADP-ribose) glycohydrolase OS=Homo sapiens GN=PARG PE=1 SV=1</t>
  </si>
  <si>
    <t>sp|Q9H3E2|SNX25_HUMAN</t>
  </si>
  <si>
    <t>SNX25</t>
  </si>
  <si>
    <t>Sorting nexin-25 OS=Homo sapiens GN=SNX25 PE=1 SV=2</t>
  </si>
  <si>
    <t>sp|Q8N2F6|ARM10_HUMAN</t>
  </si>
  <si>
    <t>ARMC10</t>
  </si>
  <si>
    <t>Armadillo repeat-containing protein 10 OS=Homo sapiens GN=ARMC10 PE=1 SV=1</t>
  </si>
  <si>
    <t>sp|Q8N2F6-2|ARM10_HUMAN</t>
  </si>
  <si>
    <t>Isoform 2 of Armadillo repeat-containing protein 10 OS=Homo sapiens GN=ARMC10</t>
  </si>
  <si>
    <t>sp|P15559|NQO1_HUMAN</t>
  </si>
  <si>
    <t>NQO1</t>
  </si>
  <si>
    <t>NAD(P)H dehydrogenase [quinone] 1 OS=Homo sapiens GN=NQO1 PE=1 SV=1</t>
  </si>
  <si>
    <t>sp|Q9UH62|ARMX3_HUMAN</t>
  </si>
  <si>
    <t>ARMCX3</t>
  </si>
  <si>
    <t>Armadillo repeat-containing X-linked protein 3 OS=Homo sapiens GN=ARMCX3 PE=1 SV=1</t>
  </si>
  <si>
    <t>sp|Q05519|SRS11_HUMAN</t>
  </si>
  <si>
    <t>SRSF11</t>
  </si>
  <si>
    <t>Serine/arginine-rich splicing factor 11 OS=Homo sapiens GN=SRSF11 PE=1 SV=1</t>
  </si>
  <si>
    <t>sp|P19388|RPAB1_HUMAN</t>
  </si>
  <si>
    <t>POLR2E</t>
  </si>
  <si>
    <t>DNA-directed RNA polymerases I, II, and III subunit RPABC1 OS=Homo sapiens GN=POLR2E PE=1 SV=4</t>
  </si>
  <si>
    <t>sp|Q9UKF6|CPSF3_HUMAN</t>
  </si>
  <si>
    <t>CPSF3</t>
  </si>
  <si>
    <t>Cleavage and polyadenylation specificity factor subunit 3 OS=Homo sapiens GN=CPSF3 PE=1 SV=1</t>
  </si>
  <si>
    <t>sp|P12956|XRCC6_HUMAN</t>
  </si>
  <si>
    <t>XRCC6</t>
  </si>
  <si>
    <t>X-ray repair cross-complementing protein 6 OS=Homo sapiens GN=XRCC6 PE=1 SV=2</t>
  </si>
  <si>
    <t>sp|Q5C9Z4|NOM1_HUMAN</t>
  </si>
  <si>
    <t>NOM1</t>
  </si>
  <si>
    <t>Nucleolar MIF4G domain-containing protein 1 OS=Homo sapiens GN=NOM1 PE=1 SV=1</t>
  </si>
  <si>
    <t>sp|Q9H3U5-6|MFSD1_HUMAN</t>
  </si>
  <si>
    <t>MFSD1</t>
  </si>
  <si>
    <t>Isoform 6 of Major facilitator superfamily domain-containing protein 1 OS=Homo sapiens GN=MFSD1</t>
  </si>
  <si>
    <t>sp|A6ZKI3|F127A_HUMAN</t>
  </si>
  <si>
    <t>FAM127A</t>
  </si>
  <si>
    <t>Protein FAM127A OS=Homo sapiens GN=FAM127A PE=1 SV=1</t>
  </si>
  <si>
    <t>sp|P57088|TMM33_HUMAN</t>
  </si>
  <si>
    <t>TMEM33</t>
  </si>
  <si>
    <t>Transmembrane protein 33 OS=Homo sapiens GN=TMEM33 PE=1 SV=2</t>
  </si>
  <si>
    <t>sp|Q6PJ69|TRI65_HUMAN</t>
  </si>
  <si>
    <t>TRIM65</t>
  </si>
  <si>
    <t>Tripartite motif-containing protein 65 OS=Homo sapiens GN=TRIM65 PE=1 SV=3</t>
  </si>
  <si>
    <t>sp|Q14258|TRI25_HUMAN</t>
  </si>
  <si>
    <t>TRIM25</t>
  </si>
  <si>
    <t>E3 ubiquitin/ISG15 ligase TRIM25 OS=Homo sapiens GN=TRIM25 PE=1 SV=2</t>
  </si>
  <si>
    <t>sp|Q96CB8|INT12_HUMAN</t>
  </si>
  <si>
    <t>INTS12</t>
  </si>
  <si>
    <t>Integrator complex subunit 12 OS=Homo sapiens GN=INTS12 PE=1 SV=1</t>
  </si>
  <si>
    <t>sp|Q14764|MVP_HUMAN</t>
  </si>
  <si>
    <t>MVP</t>
  </si>
  <si>
    <t>Major vault protein OS=Homo sapiens GN=MVP PE=1 SV=4</t>
  </si>
  <si>
    <t>sp|Q5VT52|RPRD2_HUMAN</t>
  </si>
  <si>
    <t>RPRD2</t>
  </si>
  <si>
    <t>Regulation of nuclear pre-mRNA domain-containing protein 2 OS=Homo sapiens GN=RPRD2 PE=1 SV=1</t>
  </si>
  <si>
    <t>sp|Q5VT52-3|RPRD2_HUMAN</t>
  </si>
  <si>
    <t>Isoform 3 of Regulation of nuclear pre-mRNA domain-containing protein 2 OS=Homo sapiens GN=RPRD2</t>
  </si>
  <si>
    <t>sp|P49366|DHYS_HUMAN</t>
  </si>
  <si>
    <t>DHPS</t>
  </si>
  <si>
    <t>Deoxyhypusine synthase OS=Homo sapiens GN=DHPS PE=1 SV=1</t>
  </si>
  <si>
    <t>sp|P42771|CD2A1_HUMAN</t>
  </si>
  <si>
    <t>CDKN2A</t>
  </si>
  <si>
    <t>Cyclin-dependent kinase inhibitor 2A, isoforms 1/2/3 OS=Homo sapiens GN=CDKN2A PE=1 SV=2</t>
  </si>
  <si>
    <t>sp|Q86V40|TIKI1_HUMAN</t>
  </si>
  <si>
    <t>TRABD2A</t>
  </si>
  <si>
    <t>Metalloprotease TIKI1 OS=Homo sapiens GN=TRABD2A PE=2 SV=3</t>
  </si>
  <si>
    <t>sp|Q96EK5|KBP_HUMAN</t>
  </si>
  <si>
    <t>KIAA1279</t>
  </si>
  <si>
    <t>KIF1-binding protein OS=Homo sapiens GN=KIAA1279 PE=1 SV=1</t>
  </si>
  <si>
    <t>sp|Q96I99-2|SUCB2_HUMAN</t>
  </si>
  <si>
    <t>SUCLG2</t>
  </si>
  <si>
    <t>Isoform 2 of Succinyl-CoA ligase [GDP-forming] subunit beta, mitochondrial OS=Homo sapiens GN=SUCLG2</t>
  </si>
  <si>
    <t>sp|Q96I99|SUCB2_HUMAN</t>
  </si>
  <si>
    <t>Succinyl-CoA ligase [GDP-forming] subunit beta, mitochondrial OS=Homo sapiens GN=SUCLG2 PE=1 SV=2</t>
  </si>
  <si>
    <t>sp|O75935|DCTN3_HUMAN</t>
  </si>
  <si>
    <t>DCTN3</t>
  </si>
  <si>
    <t>Dynactin subunit 3 OS=Homo sapiens GN=DCTN3 PE=1 SV=1</t>
  </si>
  <si>
    <t>sp|Q5TG30|RHG40_HUMAN</t>
  </si>
  <si>
    <t>ARHGAP40</t>
  </si>
  <si>
    <t>Rho GTPase-activating protein 40 OS=Homo sapiens GN=ARHGAP40 PE=2 SV=3</t>
  </si>
  <si>
    <t>sp|Q8TBM8|DJB14_HUMAN</t>
  </si>
  <si>
    <t>DNAJB14</t>
  </si>
  <si>
    <t>DnaJ homolog subfamily B member 14 OS=Homo sapiens GN=DNAJB14 PE=2 SV=1</t>
  </si>
  <si>
    <t>sp|P40222|TXLNA_HUMAN</t>
  </si>
  <si>
    <t>TXLNA</t>
  </si>
  <si>
    <t>Alpha-taxilin OS=Homo sapiens GN=TXLNA PE=1 SV=3</t>
  </si>
  <si>
    <t>sp|Q16775|GLO2_HUMAN</t>
  </si>
  <si>
    <t>HAGH</t>
  </si>
  <si>
    <t>Hydroxyacylglutathione hydrolase, mitochondrial OS=Homo sapiens GN=HAGH PE=1 SV=2</t>
  </si>
  <si>
    <t>sp|Q9UBC2-2|EP15R_HUMAN</t>
  </si>
  <si>
    <t>EPS15L1</t>
  </si>
  <si>
    <t>Isoform 2 of Epidermal growth factor receptor substrate 15-like 1 OS=Homo sapiens GN=EPS15L1</t>
  </si>
  <si>
    <t>tr|M0R165|M0R165_HUMAN</t>
  </si>
  <si>
    <t>Epidermal growth factor receptor substrate 15-like 1 OS=Homo sapiens GN=EPS15L1 PE=2 SV=1</t>
  </si>
  <si>
    <t>tr|M0QY01|M0QY01_HUMAN</t>
  </si>
  <si>
    <t>Epidermal growth factor receptor substrate 15-like 1 (Fragment) OS=Homo sapiens GN=EPS15L1 PE=4 SV=1</t>
  </si>
  <si>
    <t>sp|Q13395|TARB1_HUMAN</t>
  </si>
  <si>
    <t>TARBP1</t>
  </si>
  <si>
    <t>Probable methyltransferase TARBP1 OS=Homo sapiens GN=TARBP1 PE=1 SV=1</t>
  </si>
  <si>
    <t>sp|Q6WKZ4|RFIP1_HUMAN</t>
  </si>
  <si>
    <t>RAB11FIP1</t>
  </si>
  <si>
    <t>Rab11 family-interacting protein 1 OS=Homo sapiens GN=RAB11FIP1 PE=1 SV=3</t>
  </si>
  <si>
    <t>sp|P35250|RFC2_HUMAN</t>
  </si>
  <si>
    <t>RFC2</t>
  </si>
  <si>
    <t>Replication factor C subunit 2 OS=Homo sapiens GN=RFC2 PE=1 SV=3</t>
  </si>
  <si>
    <t>sp|Q99732|LITAF_HUMAN</t>
  </si>
  <si>
    <t>LITAF</t>
  </si>
  <si>
    <t>Lipopolysaccharide-induced tumor necrosis factor-alpha factor OS=Homo sapiens GN=LITAF PE=1 SV=2</t>
  </si>
  <si>
    <t>sp|Q9NPQ8|RIC8A_HUMAN</t>
  </si>
  <si>
    <t>RIC8A</t>
  </si>
  <si>
    <t>Synembryn-A OS=Homo sapiens GN=RIC8A PE=1 SV=3</t>
  </si>
  <si>
    <t>sp|Q9NVN3-1|RIC8B_HUMAN</t>
  </si>
  <si>
    <t>RIC8B</t>
  </si>
  <si>
    <t>Isoform 1 of Synembryn-B OS=Homo sapiens GN=RIC8B</t>
  </si>
  <si>
    <t>tr|H0YHS3|H0YHS3_HUMAN</t>
  </si>
  <si>
    <t>Synembryn-B (Fragment) OS=Homo sapiens GN=RIC8B PE=4 SV=1</t>
  </si>
  <si>
    <t>sp|O75063|XYLK_HUMAN</t>
  </si>
  <si>
    <t>FAM20B</t>
  </si>
  <si>
    <t>Glycosaminoglycan xylosylkinase OS=Homo sapiens GN=FAM20B PE=1 SV=1</t>
  </si>
  <si>
    <t>sp|Q5T0D9|TPRGL_HUMAN</t>
  </si>
  <si>
    <t>TPRG1L</t>
  </si>
  <si>
    <t>Tumor protein p63-regulated gene 1-like protein OS=Homo sapiens GN=TPRG1L PE=1 SV=1</t>
  </si>
  <si>
    <t>sp|Q8N2G8|GHDC_HUMAN</t>
  </si>
  <si>
    <t>GHDC</t>
  </si>
  <si>
    <t>GH3 domain-containing protein OS=Homo sapiens GN=GHDC PE=1 SV=2</t>
  </si>
  <si>
    <t>sp|P49427|UB2R1_HUMAN</t>
  </si>
  <si>
    <t>CDC34</t>
  </si>
  <si>
    <t>Ubiquitin-conjugating enzyme E2 R1 OS=Homo sapiens GN=CDC34 PE=1 SV=2</t>
  </si>
  <si>
    <t>sp|Q712K3|UB2R2_HUMAN</t>
  </si>
  <si>
    <t>UBE2R2</t>
  </si>
  <si>
    <t>Ubiquitin-conjugating enzyme E2 R2 OS=Homo sapiens GN=UBE2R2 PE=1 SV=1</t>
  </si>
  <si>
    <t>sp|P41212|ETV6_HUMAN</t>
  </si>
  <si>
    <t>ETV6</t>
  </si>
  <si>
    <t>Transcription factor ETV6 OS=Homo sapiens GN=ETV6 PE=1 SV=1</t>
  </si>
  <si>
    <t>sp|Q9H269|VPS16_HUMAN</t>
  </si>
  <si>
    <t>VPS16</t>
  </si>
  <si>
    <t>Vacuolar protein sorting-associated protein 16 homolog OS=Homo sapiens GN=VPS16 PE=1 SV=2</t>
  </si>
  <si>
    <t>sp|Q15043|S39AE_HUMAN</t>
  </si>
  <si>
    <t>SLC39A14</t>
  </si>
  <si>
    <t>Zinc transporter ZIP14 OS=Homo sapiens GN=SLC39A14 PE=1 SV=3</t>
  </si>
  <si>
    <t>sp|Q8IV08|PLD3_HUMAN</t>
  </si>
  <si>
    <t>PLD3</t>
  </si>
  <si>
    <t>Phospholipase D3 OS=Homo sapiens GN=PLD3 PE=1 SV=1</t>
  </si>
  <si>
    <t>sp|Q9P0J1-2|PDP1_HUMAN</t>
  </si>
  <si>
    <t>PDP1</t>
  </si>
  <si>
    <t>Isoform 2 of [Pyruvate dehydrogenase [acetyl-transferring]]-phosphatase 1, mitochondrial OS=Homo sapiens GN=PDP1</t>
  </si>
  <si>
    <t>sp|Q15906-2|VPS72_HUMAN</t>
  </si>
  <si>
    <t>VPS72</t>
  </si>
  <si>
    <t>Isoform 2 of Vacuolar protein sorting-associated protein 72 homolog OS=Homo sapiens GN=VPS72</t>
  </si>
  <si>
    <t>sp|Q6IAN0|DRS7B_HUMAN</t>
  </si>
  <si>
    <t>DHRS7B</t>
  </si>
  <si>
    <t>Dehydrogenase/reductase SDR family member 7B OS=Homo sapiens GN=DHRS7B PE=1 SV=2</t>
  </si>
  <si>
    <t>tr|G3V325|G3V325_HUMAN</t>
  </si>
  <si>
    <t>ATP5J2-PTCD1</t>
  </si>
  <si>
    <t>Pentatricopeptide repeat-containing protein 1, mitochondrial OS=Homo sapiens GN=ATP5J2-PTCD1 PE=4 SV=1</t>
  </si>
  <si>
    <t>sp|Q9UIF7|MUTYH_HUMAN</t>
  </si>
  <si>
    <t>MUTYH</t>
  </si>
  <si>
    <t>A/G-specific adenine DNA glycosylase OS=Homo sapiens GN=MUTYH PE=1 SV=1</t>
  </si>
  <si>
    <t>sp|Q15048|LRC14_HUMAN</t>
  </si>
  <si>
    <t>LRRC14</t>
  </si>
  <si>
    <t>Leucine-rich repeat-containing protein 14 OS=Homo sapiens GN=LRRC14 PE=2 SV=1</t>
  </si>
  <si>
    <t>sp|P04920|B3A2_HUMAN</t>
  </si>
  <si>
    <t>SLC4A2</t>
  </si>
  <si>
    <t>Anion exchange protein 2 OS=Homo sapiens GN=SLC4A2 PE=1 SV=4</t>
  </si>
  <si>
    <t>sp|P23368|MAOM_HUMAN</t>
  </si>
  <si>
    <t>ME2</t>
  </si>
  <si>
    <t>NAD-dependent malic enzyme, mitochondrial OS=Homo sapiens GN=ME2 PE=1 SV=1</t>
  </si>
  <si>
    <t>sp|Q9UNK0|STX8_HUMAN</t>
  </si>
  <si>
    <t>STX8</t>
  </si>
  <si>
    <t>Syntaxin-8 OS=Homo sapiens GN=STX8 PE=1 SV=2</t>
  </si>
  <si>
    <t>sp|Q7Z4Q2|HEAT3_HUMAN</t>
  </si>
  <si>
    <t>HEATR3</t>
  </si>
  <si>
    <t>HEAT repeat-containing protein 3 OS=Homo sapiens GN=HEATR3 PE=1 SV=2</t>
  </si>
  <si>
    <t>sp|Q13426|XRCC4_HUMAN</t>
  </si>
  <si>
    <t>XRCC4</t>
  </si>
  <si>
    <t>DNA repair protein XRCC4 OS=Homo sapiens GN=XRCC4 PE=1 SV=2</t>
  </si>
  <si>
    <t>sp|Q9UM22|EPDR1_HUMAN</t>
  </si>
  <si>
    <t>EPDR1</t>
  </si>
  <si>
    <t>Mammalian ependymin-related protein 1 OS=Homo sapiens GN=EPDR1 PE=1 SV=2</t>
  </si>
  <si>
    <t>sp|P80404|GABT_HUMAN</t>
  </si>
  <si>
    <t>ABAT</t>
  </si>
  <si>
    <t>4-aminobutyrate aminotransferase, mitochondrial OS=Homo sapiens GN=ABAT PE=1 SV=3</t>
  </si>
  <si>
    <t>sp|P12429|ANXA3_HUMAN</t>
  </si>
  <si>
    <t>ANXA3</t>
  </si>
  <si>
    <t>Annexin A3 OS=Homo sapiens GN=ANXA3 PE=1 SV=3</t>
  </si>
  <si>
    <t>sp|Q9BYM8|HOIL1_HUMAN</t>
  </si>
  <si>
    <t>RBCK1</t>
  </si>
  <si>
    <t>RanBP-type and C3HC4-type zinc finger-containing protein 1 OS=Homo sapiens GN=RBCK1 PE=1 SV=2</t>
  </si>
  <si>
    <t>sp|Q12851|M4K2_HUMAN</t>
  </si>
  <si>
    <t>MAP4K2</t>
  </si>
  <si>
    <t>Mitogen-activated protein kinase kinase kinase kinase 2 OS=Homo sapiens GN=MAP4K2 PE=1 SV=2</t>
  </si>
  <si>
    <t>sp|Q567V2|M17L2_HUMAN</t>
  </si>
  <si>
    <t>MPV17L2</t>
  </si>
  <si>
    <t>Mpv17-like protein 2 OS=Homo sapiens GN=MPV17L2 PE=1 SV=2</t>
  </si>
  <si>
    <t>sp|Q9Y5B6|PAXB1_HUMAN</t>
  </si>
  <si>
    <t>PAXBP1</t>
  </si>
  <si>
    <t>PAX3- and PAX7-binding protein 1 OS=Homo sapiens GN=PAXBP1 PE=1 SV=2</t>
  </si>
  <si>
    <t>sp|P40939|ECHA_HUMAN</t>
  </si>
  <si>
    <t>HADHA</t>
  </si>
  <si>
    <t>Trifunctional enzyme subunit alpha, mitochondrial OS=Homo sapiens GN=HADHA PE=1 SV=2</t>
  </si>
  <si>
    <t>sp|P35613|BASI_HUMAN</t>
  </si>
  <si>
    <t>BSG</t>
  </si>
  <si>
    <t>Basigin OS=Homo sapiens GN=BSG PE=1 SV=2</t>
  </si>
  <si>
    <t>sp|Q9Y4D1|DAAM1_HUMAN</t>
  </si>
  <si>
    <t>DAAM1</t>
  </si>
  <si>
    <t>Disheveled-associated activator of morphogenesis 1 OS=Homo sapiens GN=DAAM1 PE=1 SV=2</t>
  </si>
  <si>
    <t>sp|O95870|ABHGA_HUMAN</t>
  </si>
  <si>
    <t>ABHD16A</t>
  </si>
  <si>
    <t>Abhydrolase domain-containing protein 16A OS=Homo sapiens GN=ABHD16A PE=1 SV=3</t>
  </si>
  <si>
    <t>sp|Q9GZT8|GTPC1_HUMAN</t>
  </si>
  <si>
    <t>NIF3L1</t>
  </si>
  <si>
    <t>Putative GTP cyclohydrolase 1 type 2 NIF3L1 OS=Homo sapiens GN=NIF3L1 PE=1 SV=2</t>
  </si>
  <si>
    <t>sp|Q9GZT8-3|GTPC1_HUMAN</t>
  </si>
  <si>
    <t>Isoform 3 of Putative GTP cyclohydrolase 1 type 2 NIF3L1 OS=Homo sapiens GN=NIF3L1</t>
  </si>
  <si>
    <t>sp|O43776|SYNC_HUMAN</t>
  </si>
  <si>
    <t>NARS</t>
  </si>
  <si>
    <t>Asparagine--tRNA ligase, cytoplasmic OS=Homo sapiens GN=NARS PE=1 SV=1</t>
  </si>
  <si>
    <t>tr|F8VWT9|F8VWT9_HUMAN</t>
  </si>
  <si>
    <t>HECTD4</t>
  </si>
  <si>
    <t>Probable E3 ubiquitin-protein ligase HECTD4 OS=Homo sapiens GN=HECTD4 PE=2 SV=1</t>
  </si>
  <si>
    <t>sp|Q9Y4D8-5|HECD4_HUMAN</t>
  </si>
  <si>
    <t>Isoform 5 of Probable E3 ubiquitin-protein ligase HECTD4 OS=Homo sapiens GN=HECTD4</t>
  </si>
  <si>
    <t>sp|Q16134|ETFD_HUMAN</t>
  </si>
  <si>
    <t>ETFDH</t>
  </si>
  <si>
    <t>Electron transfer flavoprotein-ubiquinone oxidoreductase, mitochondrial OS=Homo sapiens GN=ETFDH PE=1 SV=2</t>
  </si>
  <si>
    <t>sp|Q8TD55|PKHO2_HUMAN</t>
  </si>
  <si>
    <t>PLEKHO2</t>
  </si>
  <si>
    <t>Pleckstrin homology domain-containing family O member 2 OS=Homo sapiens GN=PLEKHO2 PE=2 SV=1</t>
  </si>
  <si>
    <t>sp|Q13601|KRR1_HUMAN</t>
  </si>
  <si>
    <t>KRR1</t>
  </si>
  <si>
    <t>KRR1 small subunit processome component homolog OS=Homo sapiens GN=KRR1 PE=1 SV=4</t>
  </si>
  <si>
    <t>sp|O14523-2|C2C2L_HUMAN</t>
  </si>
  <si>
    <t>C2CD2L</t>
  </si>
  <si>
    <t>Isoform 2 of C2 domain-containing protein 2-like OS=Homo sapiens GN=C2CD2L</t>
  </si>
  <si>
    <t>sp|O14777|NDC80_HUMAN</t>
  </si>
  <si>
    <t>NDC80</t>
  </si>
  <si>
    <t>Kinetochore protein NDC80 homolog OS=Homo sapiens GN=NDC80 PE=1 SV=1</t>
  </si>
  <si>
    <t>sp|Q4G0N4|NAKD2_HUMAN</t>
  </si>
  <si>
    <t>NADK2</t>
  </si>
  <si>
    <t>NAD kinase 2, mitochondrial OS=Homo sapiens GN=NADK2 PE=1 SV=2</t>
  </si>
  <si>
    <t>sp|P14635|CCNB1_HUMAN</t>
  </si>
  <si>
    <t>CCNB1</t>
  </si>
  <si>
    <t>G2/mitotic-specific cyclin-B1 OS=Homo sapiens GN=CCNB1 PE=1 SV=1</t>
  </si>
  <si>
    <t>sp|Q6IAA8|LTOR1_HUMAN</t>
  </si>
  <si>
    <t>LAMTOR1</t>
  </si>
  <si>
    <t>Ragulator complex protein LAMTOR1 OS=Homo sapiens GN=LAMTOR1 PE=1 SV=2</t>
  </si>
  <si>
    <t>sp|Q9UDR5|AASS_HUMAN</t>
  </si>
  <si>
    <t>AASS</t>
  </si>
  <si>
    <t>Alpha-aminoadipic semialdehyde synthase, mitochondrial OS=Homo sapiens GN=AASS PE=1 SV=1</t>
  </si>
  <si>
    <t>sp|Q8IWR0|Z3H7A_HUMAN</t>
  </si>
  <si>
    <t>ZC3H7A</t>
  </si>
  <si>
    <t>Zinc finger CCCH domain-containing protein 7A OS=Homo sapiens GN=ZC3H7A PE=1 SV=1</t>
  </si>
  <si>
    <t>sp|P22087|FBRL_HUMAN</t>
  </si>
  <si>
    <t>FBL</t>
  </si>
  <si>
    <t>rRNA 2'-O-methyltransferase fibrillarin OS=Homo sapiens GN=FBL PE=1 SV=2</t>
  </si>
  <si>
    <t>sp|P40937|RFC5_HUMAN</t>
  </si>
  <si>
    <t>RFC5</t>
  </si>
  <si>
    <t>Replication factor C subunit 5 OS=Homo sapiens GN=RFC5 PE=1 SV=1</t>
  </si>
  <si>
    <t>sp|Q8IX01|SUGP2_HUMAN</t>
  </si>
  <si>
    <t>SUGP2</t>
  </si>
  <si>
    <t>SURP and G-patch domain-containing protein 2 OS=Homo sapiens GN=SUGP2 PE=1 SV=2</t>
  </si>
  <si>
    <t>sp|Q7L576|CYFP1_HUMAN</t>
  </si>
  <si>
    <t>CYFIP1</t>
  </si>
  <si>
    <t>Cytoplasmic FMR1-interacting protein 1 OS=Homo sapiens GN=CYFIP1 PE=1 SV=1</t>
  </si>
  <si>
    <t>sp|Q96F07-2|CYFP2_HUMAN</t>
  </si>
  <si>
    <t>CYFIP2</t>
  </si>
  <si>
    <t>Isoform 2 of Cytoplasmic FMR1-interacting protein 2 OS=Homo sapiens GN=CYFIP2</t>
  </si>
  <si>
    <t>sp|Q92667|AKAP1_HUMAN</t>
  </si>
  <si>
    <t>AKAP1</t>
  </si>
  <si>
    <t>A-kinase anchor protein 1, mitochondrial OS=Homo sapiens GN=AKAP1 PE=1 SV=1</t>
  </si>
  <si>
    <t>sp|O14735|CDIPT_HUMAN</t>
  </si>
  <si>
    <t>CDIPT</t>
  </si>
  <si>
    <t>CDP-diacylglycerol--inositol 3-phosphatidyltransferase OS=Homo sapiens GN=CDIPT PE=1 SV=1</t>
  </si>
  <si>
    <t>sp|Q14746|COG2_HUMAN</t>
  </si>
  <si>
    <t>COG2</t>
  </si>
  <si>
    <t>Conserved oligomeric Golgi complex subunit 2 OS=Homo sapiens GN=COG2 PE=1 SV=1</t>
  </si>
  <si>
    <t>sp|Q9ULQ1-3|TPC1_HUMAN</t>
  </si>
  <si>
    <t>TPCN1</t>
  </si>
  <si>
    <t>Isoform 3 of Two pore calcium channel protein 1 OS=Homo sapiens GN=TPCN1</t>
  </si>
  <si>
    <t>sp|P55010|IF5_HUMAN</t>
  </si>
  <si>
    <t>EIF5</t>
  </si>
  <si>
    <t>Eukaryotic translation initiation factor 5 OS=Homo sapiens GN=EIF5 PE=1 SV=2</t>
  </si>
  <si>
    <t>sp|Q9H330-2|TM245_HUMAN</t>
  </si>
  <si>
    <t>TMEM245</t>
  </si>
  <si>
    <t>Isoform 2 of Transmembrane protein 245 OS=Homo sapiens GN=TMEM245</t>
  </si>
  <si>
    <t>sp|Q86U38|NOP9_HUMAN</t>
  </si>
  <si>
    <t>NOP9</t>
  </si>
  <si>
    <t>Nucleolar protein 9 OS=Homo sapiens GN=NOP9 PE=1 SV=1</t>
  </si>
  <si>
    <t>sp|Q9NZJ4|SACS_HUMAN</t>
  </si>
  <si>
    <t>SACS</t>
  </si>
  <si>
    <t>Sacsin OS=Homo sapiens GN=SACS PE=1 SV=2</t>
  </si>
  <si>
    <t>sp|Q76FK4|NOL8_HUMAN</t>
  </si>
  <si>
    <t>NOL8</t>
  </si>
  <si>
    <t>Nucleolar protein 8 OS=Homo sapiens GN=NOL8 PE=1 SV=1</t>
  </si>
  <si>
    <t>sp|Q9H6W3|NO66_HUMAN</t>
  </si>
  <si>
    <t>NO66</t>
  </si>
  <si>
    <t>Bifunctional lysine-specific demethylase and histidyl-hydroxylase NO66 OS=Homo sapiens GN=NO66 PE=1 SV=2</t>
  </si>
  <si>
    <t>sp|P01860|IGHG3_HUMAN</t>
  </si>
  <si>
    <t>IGHG3</t>
  </si>
  <si>
    <t>Ig gamma-3 chain C region OS=Homo sapiens GN=IGHG3 PE=1 SV=2</t>
  </si>
  <si>
    <t>sp|O43516|WIPF1_HUMAN</t>
  </si>
  <si>
    <t>WIPF1</t>
  </si>
  <si>
    <t>WAS/WASL-interacting protein family member 1 OS=Homo sapiens GN=WIPF1 PE=1 SV=3</t>
  </si>
  <si>
    <t>sp|P23743|DGKA_HUMAN</t>
  </si>
  <si>
    <t>DGKA</t>
  </si>
  <si>
    <t>Diacylglycerol kinase alpha OS=Homo sapiens GN=DGKA PE=1 SV=3</t>
  </si>
  <si>
    <t>sp|Q9Y6T7|DGKB_HUMAN</t>
  </si>
  <si>
    <t>DGKB</t>
  </si>
  <si>
    <t>Diacylglycerol kinase beta OS=Homo sapiens GN=DGKB PE=2 SV=2</t>
  </si>
  <si>
    <t>sp|Q14005-2|IL16_HUMAN</t>
  </si>
  <si>
    <t>IL16</t>
  </si>
  <si>
    <t>Isoform 2 of Pro-interleukin-16 OS=Homo sapiens GN=IL16</t>
  </si>
  <si>
    <t>sp|Q9BVI0|PHF20_HUMAN</t>
  </si>
  <si>
    <t>PHF20</t>
  </si>
  <si>
    <t>PHD finger protein 20 OS=Homo sapiens GN=PHF20 PE=1 SV=2</t>
  </si>
  <si>
    <t>sp|P48380|RFX3_HUMAN</t>
  </si>
  <si>
    <t>RFX3</t>
  </si>
  <si>
    <t>Transcription factor RFX3 OS=Homo sapiens GN=RFX3 PE=1 SV=2</t>
  </si>
  <si>
    <t>sp|P22670|RFX1_HUMAN</t>
  </si>
  <si>
    <t>RFX1</t>
  </si>
  <si>
    <t>MHC class II regulatory factor RFX1 OS=Homo sapiens GN=RFX1 PE=1 SV=2</t>
  </si>
  <si>
    <t>sp|Q6SZW1|SARM1_HUMAN</t>
  </si>
  <si>
    <t>SARM1</t>
  </si>
  <si>
    <t>Sterile alpha and TIR motif-containing protein 1 OS=Homo sapiens GN=SARM1 PE=1 SV=1</t>
  </si>
  <si>
    <t>sp|P49961-6|ENTP1_HUMAN</t>
  </si>
  <si>
    <t>ENTPD1</t>
  </si>
  <si>
    <t>Isoform 6 of Ectonucleoside triphosphate diphosphohydrolase 1 OS=Homo sapiens GN=ENTPD1</t>
  </si>
  <si>
    <t>sp|P07902|GALT_HUMAN</t>
  </si>
  <si>
    <t>GALT</t>
  </si>
  <si>
    <t>Galactose-1-phosphate uridylyltransferase OS=Homo sapiens GN=GALT PE=1 SV=3</t>
  </si>
  <si>
    <t>sp|P18669|PGAM1_HUMAN</t>
  </si>
  <si>
    <t>PGAM1</t>
  </si>
  <si>
    <t>Phosphoglycerate mutase 1 OS=Homo sapiens GN=PGAM1 PE=1 SV=2</t>
  </si>
  <si>
    <t>sp|Q9BZD2|S29A3_HUMAN</t>
  </si>
  <si>
    <t>SLC29A3</t>
  </si>
  <si>
    <t>Equilibrative nucleoside transporter 3 OS=Homo sapiens GN=SLC29A3 PE=1 SV=3</t>
  </si>
  <si>
    <t>sp|O00512|BCL9_HUMAN</t>
  </si>
  <si>
    <t>BCL9</t>
  </si>
  <si>
    <t>B-cell CLL/lymphoma 9 protein OS=Homo sapiens GN=BCL9 PE=1 SV=4</t>
  </si>
  <si>
    <t>sp|Q96KC8|DNJC1_HUMAN</t>
  </si>
  <si>
    <t>DNAJC1</t>
  </si>
  <si>
    <t>DnaJ homolog subfamily C member 1 OS=Homo sapiens GN=DNAJC1 PE=1 SV=1</t>
  </si>
  <si>
    <t>sp|P19971|TYPH_HUMAN</t>
  </si>
  <si>
    <t>TYMP</t>
  </si>
  <si>
    <t>Thymidine phosphorylase OS=Homo sapiens GN=TYMP PE=1 SV=2</t>
  </si>
  <si>
    <t>sp|Q8TE82|S3TC1_HUMAN</t>
  </si>
  <si>
    <t>SH3TC1</t>
  </si>
  <si>
    <t>SH3 domain and tetratricopeptide repeat-containing protein 1 OS=Homo sapiens GN=SH3TC1 PE=1 SV=3</t>
  </si>
  <si>
    <t>sp|P27816|MAP4_HUMAN</t>
  </si>
  <si>
    <t>MAP4</t>
  </si>
  <si>
    <t>Microtubule-associated protein 4 OS=Homo sapiens GN=MAP4 PE=1 SV=3</t>
  </si>
  <si>
    <t>tr|E7EVA0|E7EVA0_HUMAN</t>
  </si>
  <si>
    <t>Microtubule-associated protein OS=Homo sapiens GN=MAP4 PE=2 SV=1</t>
  </si>
  <si>
    <t>sp|P27816-4|MAP4_HUMAN</t>
  </si>
  <si>
    <t>Isoform 4 of Microtubule-associated protein 4 OS=Homo sapiens GN=MAP4</t>
  </si>
  <si>
    <t>sp|P27816-5|MAP4_HUMAN</t>
  </si>
  <si>
    <t>Isoform 5 of Microtubule-associated protein 4 OS=Homo sapiens GN=MAP4</t>
  </si>
  <si>
    <t>sp|Q16740|CLPP_HUMAN</t>
  </si>
  <si>
    <t>CLPP</t>
  </si>
  <si>
    <t>Putative ATP-dependent Clp protease proteolytic subunit, mitochondrial OS=Homo sapiens GN=CLPP PE=1 SV=1</t>
  </si>
  <si>
    <t>sp|Q5SSJ5|HP1B3_HUMAN</t>
  </si>
  <si>
    <t>HP1BP3</t>
  </si>
  <si>
    <t>Heterochromatin protein 1-binding protein 3 OS=Homo sapiens GN=HP1BP3 PE=1 SV=1</t>
  </si>
  <si>
    <t>sp|Q9ULW0|TPX2_HUMAN</t>
  </si>
  <si>
    <t>TPX2</t>
  </si>
  <si>
    <t>Targeting protein for Xklp2 OS=Homo sapiens GN=TPX2 PE=1 SV=2</t>
  </si>
  <si>
    <t>sp|P49756|RBM25_HUMAN</t>
  </si>
  <si>
    <t>RBM25</t>
  </si>
  <si>
    <t>RNA-binding protein 25 OS=Homo sapiens GN=RBM25 PE=1 SV=3</t>
  </si>
  <si>
    <t>sp|Q9ULK5|VANG2_HUMAN</t>
  </si>
  <si>
    <t>VANGL2</t>
  </si>
  <si>
    <t>Vang-like protein 2 OS=Homo sapiens GN=VANGL2 PE=1 SV=2</t>
  </si>
  <si>
    <t>sp|P04637|P53_HUMAN</t>
  </si>
  <si>
    <t>TP53</t>
  </si>
  <si>
    <t>Cellular tumor antigen p53 OS=Homo sapiens GN=TP53 PE=1 SV=4</t>
  </si>
  <si>
    <t>sp|Q9Y253|POLH_HUMAN</t>
  </si>
  <si>
    <t>POLH</t>
  </si>
  <si>
    <t>DNA polymerase eta OS=Homo sapiens GN=POLH PE=1 SV=1</t>
  </si>
  <si>
    <t>sp|P78312|F193A_HUMAN</t>
  </si>
  <si>
    <t>FAM193A</t>
  </si>
  <si>
    <t>Protein FAM193A OS=Homo sapiens GN=FAM193A PE=1 SV=2</t>
  </si>
  <si>
    <t>sp|Q96Q45-3|TM237_HUMAN</t>
  </si>
  <si>
    <t>TMEM237</t>
  </si>
  <si>
    <t>Isoform 3 of Transmembrane protein 237 OS=Homo sapiens GN=TMEM237</t>
  </si>
  <si>
    <t>sp|Q96DZ1|ERLEC_HUMAN</t>
  </si>
  <si>
    <t>ERLEC1</t>
  </si>
  <si>
    <t>Endoplasmic reticulum lectin 1 OS=Homo sapiens GN=ERLEC1 PE=1 SV=1</t>
  </si>
  <si>
    <t>sp|P12755|SKI_HUMAN</t>
  </si>
  <si>
    <t>SKI</t>
  </si>
  <si>
    <t>Ski oncogene OS=Homo sapiens GN=SKI PE=1 SV=1</t>
  </si>
  <si>
    <t>sp|P13994|CC130_HUMAN</t>
  </si>
  <si>
    <t>CCDC130</t>
  </si>
  <si>
    <t>Coiled-coil domain-containing protein 130 OS=Homo sapiens GN=CCDC130 PE=1 SV=2</t>
  </si>
  <si>
    <t>sp|Q15628|TRADD_HUMAN</t>
  </si>
  <si>
    <t>TRADD</t>
  </si>
  <si>
    <t>Tumor necrosis factor receptor type 1-associated DEATH domain protein OS=Homo sapiens GN=TRADD PE=1 SV=2</t>
  </si>
  <si>
    <t>sp|O43488|ARK72_HUMAN</t>
  </si>
  <si>
    <t>AKR7A2</t>
  </si>
  <si>
    <t>Aflatoxin B1 aldehyde reductase member 2 OS=Homo sapiens GN=AKR7A2 PE=1 SV=3</t>
  </si>
  <si>
    <t>sp|O14645|IDLC_HUMAN</t>
  </si>
  <si>
    <t>DNALI1</t>
  </si>
  <si>
    <t>Axonemal dynein light intermediate polypeptide 1 OS=Homo sapiens GN=DNALI1 PE=1 SV=2</t>
  </si>
  <si>
    <t>sp|Q96HE9|PRR11_HUMAN</t>
  </si>
  <si>
    <t>PRR11</t>
  </si>
  <si>
    <t>Proline-rich protein 11 OS=Homo sapiens GN=PRR11 PE=1 SV=1</t>
  </si>
  <si>
    <t>sp|Q8ND04-2|SMG8_HUMAN</t>
  </si>
  <si>
    <t>SMG8</t>
  </si>
  <si>
    <t>Isoform 2 of Protein SMG8 OS=Homo sapiens GN=SMG8</t>
  </si>
  <si>
    <t>sp|Q8IWL3|HSC20_HUMAN</t>
  </si>
  <si>
    <t>HSCB</t>
  </si>
  <si>
    <t>Iron-sulfur cluster co-chaperone protein HscB, mitochondrial OS=Homo sapiens GN=HSCB PE=1 SV=3</t>
  </si>
  <si>
    <t>sp|Q8NBJ5|GT251_HUMAN</t>
  </si>
  <si>
    <t>COLGALT1</t>
  </si>
  <si>
    <t>Procollagen galactosyltransferase 1 OS=Homo sapiens GN=COLGALT1 PE=1 SV=1</t>
  </si>
  <si>
    <t>sp|Q8TEB9|RHBL4_HUMAN</t>
  </si>
  <si>
    <t>RHBDD1</t>
  </si>
  <si>
    <t>Rhomboid-related protein 4 OS=Homo sapiens GN=RHBDD1 PE=1 SV=1</t>
  </si>
  <si>
    <t>sp|Q9UMS4|PRP19_HUMAN</t>
  </si>
  <si>
    <t>PRPF19</t>
  </si>
  <si>
    <t>Pre-mRNA-processing factor 19 OS=Homo sapiens GN=PRPF19 PE=1 SV=1</t>
  </si>
  <si>
    <t>sp|P51587|BRCA2_HUMAN</t>
  </si>
  <si>
    <t>BRCA2</t>
  </si>
  <si>
    <t>Breast cancer type 2 susceptibility protein OS=Homo sapiens GN=BRCA2 PE=1 SV=2</t>
  </si>
  <si>
    <t>sp|Q96P16|RPR1A_HUMAN</t>
  </si>
  <si>
    <t>RPRD1A</t>
  </si>
  <si>
    <t>Regulation of nuclear pre-mRNA domain-containing protein 1A OS=Homo sapiens GN=RPRD1A PE=1 SV=1</t>
  </si>
  <si>
    <t>sp|Q9NQG5|RPR1B_HUMAN</t>
  </si>
  <si>
    <t>RPRD1B</t>
  </si>
  <si>
    <t>Regulation of nuclear pre-mRNA domain-containing protein 1B OS=Homo sapiens GN=RPRD1B PE=1 SV=1</t>
  </si>
  <si>
    <t>sp|O95865|DDAH2_HUMAN</t>
  </si>
  <si>
    <t>DDAH2</t>
  </si>
  <si>
    <t>N(G),N(G)-dimethylarginine dimethylaminohydrolase 2 OS=Homo sapiens GN=DDAH2 PE=1 SV=1</t>
  </si>
  <si>
    <t>sp|O94760|DDAH1_HUMAN</t>
  </si>
  <si>
    <t>DDAH1</t>
  </si>
  <si>
    <t>N(G),N(G)-dimethylarginine dimethylaminohydrolase 1 OS=Homo sapiens GN=DDAH1 PE=1 SV=3</t>
  </si>
  <si>
    <t>sp|Q8N9R8-2|SCAI_HUMAN</t>
  </si>
  <si>
    <t>SCAI</t>
  </si>
  <si>
    <t>Isoform 2 of Protein SCAI OS=Homo sapiens GN=SCAI</t>
  </si>
  <si>
    <t>sp|Q4V328|GRAP1_HUMAN</t>
  </si>
  <si>
    <t>GRIPAP1</t>
  </si>
  <si>
    <t>GRIP1-associated protein 1 OS=Homo sapiens GN=GRIPAP1 PE=1 SV=1</t>
  </si>
  <si>
    <t>sp|Q2NKX9|CB068_HUMAN</t>
  </si>
  <si>
    <t>C2orf68</t>
  </si>
  <si>
    <t>UPF0561 protein C2orf68 OS=Homo sapiens GN=C2orf68 PE=2 SV=1</t>
  </si>
  <si>
    <t>sp|Q96LD4|TRI47_HUMAN</t>
  </si>
  <si>
    <t>TRIM47</t>
  </si>
  <si>
    <t>Tripartite motif-containing protein 47 OS=Homo sapiens GN=TRIM47 PE=1 SV=2</t>
  </si>
  <si>
    <t>sp|Q86Y91-4|KI18B_HUMAN</t>
  </si>
  <si>
    <t>KIF18B</t>
  </si>
  <si>
    <t>Isoform 4 of Kinesin-like protein KIF18B OS=Homo sapiens GN=KIF18B</t>
  </si>
  <si>
    <t>sp|Q9NV70|EXOC1_HUMAN</t>
  </si>
  <si>
    <t>EXOC1</t>
  </si>
  <si>
    <t>Exocyst complex component 1 OS=Homo sapiens GN=EXOC1 PE=1 SV=4</t>
  </si>
  <si>
    <t>sp|Q63ZY3-2|KANK2_HUMAN</t>
  </si>
  <si>
    <t>KANK2</t>
  </si>
  <si>
    <t>Isoform 2 of KN motif and ankyrin repeat domain-containing protein 2 OS=Homo sapiens GN=KANK2</t>
  </si>
  <si>
    <t>sp|Q14678|KANK1_HUMAN</t>
  </si>
  <si>
    <t>KANK1</t>
  </si>
  <si>
    <t>KN motif and ankyrin repeat domain-containing protein 1 OS=Homo sapiens GN=KANK1 PE=1 SV=3</t>
  </si>
  <si>
    <t>sp|Q7L590|MCM10_HUMAN</t>
  </si>
  <si>
    <t>MCM10</t>
  </si>
  <si>
    <t>Protein MCM10 homolog OS=Homo sapiens GN=MCM10 PE=1 SV=2</t>
  </si>
  <si>
    <t>sp|Q9Y6R9|CCD61_HUMAN</t>
  </si>
  <si>
    <t>CCDC61</t>
  </si>
  <si>
    <t>Coiled-coil domain-containing protein 61 OS=Homo sapiens GN=CCDC61 PE=1 SV=2</t>
  </si>
  <si>
    <t>sp|Q9BWU0|NADAP_HUMAN</t>
  </si>
  <si>
    <t>SLC4A1AP</t>
  </si>
  <si>
    <t>Kanadaptin OS=Homo sapiens GN=SLC4A1AP PE=1 SV=1</t>
  </si>
  <si>
    <t>sp|Q14C86-6|GAPD1_HUMAN</t>
  </si>
  <si>
    <t>GAPVD1</t>
  </si>
  <si>
    <t>Isoform 6 of GTPase-activating protein and VPS9 domain-containing protein 1 OS=Homo sapiens GN=GAPVD1</t>
  </si>
  <si>
    <t>sp|Q6DKK2|TTC19_HUMAN</t>
  </si>
  <si>
    <t>TTC19</t>
  </si>
  <si>
    <t>Tetratricopeptide repeat protein 19, mitochondrial OS=Homo sapiens GN=TTC19 PE=1 SV=4</t>
  </si>
  <si>
    <t>sp|P04062|GLCM_HUMAN</t>
  </si>
  <si>
    <t>GBA</t>
  </si>
  <si>
    <t>Glucosylceramidase OS=Homo sapiens GN=GBA PE=1 SV=3</t>
  </si>
  <si>
    <t>sp|P53609|PGTB1_HUMAN</t>
  </si>
  <si>
    <t>PGGT1B</t>
  </si>
  <si>
    <t>Geranylgeranyl transferase type-1 subunit beta OS=Homo sapiens GN=PGGT1B PE=1 SV=2</t>
  </si>
  <si>
    <t>sp|Q9H061|T126A_HUMAN</t>
  </si>
  <si>
    <t>TMEM126A</t>
  </si>
  <si>
    <t>Transmembrane protein 126A OS=Homo sapiens GN=TMEM126A PE=1 SV=1</t>
  </si>
  <si>
    <t>sp|Q8N2W9|PIAS4_HUMAN</t>
  </si>
  <si>
    <t>PIAS4</t>
  </si>
  <si>
    <t>E3 SUMO-protein ligase PIAS4 OS=Homo sapiens GN=PIAS4 PE=1 SV=1</t>
  </si>
  <si>
    <t>sp|Q9H974-4|QTRD1_HUMAN</t>
  </si>
  <si>
    <t>QTRTD1</t>
  </si>
  <si>
    <t>Isoform 4 of Queuine tRNA-ribosyltransferase subunit QTRTD1 OS=Homo sapiens GN=QTRTD1</t>
  </si>
  <si>
    <t>sp|P43155|CACP_HUMAN</t>
  </si>
  <si>
    <t>CRAT</t>
  </si>
  <si>
    <t>Carnitine O-acetyltransferase OS=Homo sapiens GN=CRAT PE=1 SV=5</t>
  </si>
  <si>
    <t>sp|Q14CX7|NAA25_HUMAN</t>
  </si>
  <si>
    <t>NAA25</t>
  </si>
  <si>
    <t>N-alpha-acetyltransferase 25, NatB auxiliary subunit OS=Homo sapiens GN=NAA25 PE=1 SV=1</t>
  </si>
  <si>
    <t>sp|Q6ZP82-2|CC141_HUMAN</t>
  </si>
  <si>
    <t>CCDC141</t>
  </si>
  <si>
    <t>Isoform 2 of Coiled-coil domain-containing protein 141 OS=Homo sapiens GN=CCDC141</t>
  </si>
  <si>
    <t>sp|Q96SL4|GPX7_HUMAN</t>
  </si>
  <si>
    <t>GPX7</t>
  </si>
  <si>
    <t>Glutathione peroxidase 7 OS=Homo sapiens GN=GPX7 PE=1 SV=1</t>
  </si>
  <si>
    <t>sp|Q9BW60|ELOV1_HUMAN</t>
  </si>
  <si>
    <t>ELOVL1</t>
  </si>
  <si>
    <t>Elongation of very long chain fatty acids protein 1 OS=Homo sapiens GN=ELOVL1 PE=1 SV=1</t>
  </si>
  <si>
    <t>sp|Q8IYT3|CC170_HUMAN</t>
  </si>
  <si>
    <t>CCDC170</t>
  </si>
  <si>
    <t>Coiled-coil domain-containing protein 170 OS=Homo sapiens GN=CCDC170 PE=2 SV=3</t>
  </si>
  <si>
    <t>sp|Q9H8H2|DDX31_HUMAN</t>
  </si>
  <si>
    <t>DDX31</t>
  </si>
  <si>
    <t>Probable ATP-dependent RNA helicase DDX31 OS=Homo sapiens GN=DDX31 PE=1 SV=2</t>
  </si>
  <si>
    <t>sp|Q8N490|PNKD_HUMAN</t>
  </si>
  <si>
    <t>PNKD</t>
  </si>
  <si>
    <t>Probable hydrolase PNKD OS=Homo sapiens GN=PNKD PE=1 SV=2</t>
  </si>
  <si>
    <t>sp|Q8N490-2|PNKD_HUMAN</t>
  </si>
  <si>
    <t>Isoform 2 of Probable hydrolase PNKD OS=Homo sapiens GN=PNKD</t>
  </si>
  <si>
    <t>sp|Q9Y5X1|SNX9_HUMAN</t>
  </si>
  <si>
    <t>SNX9</t>
  </si>
  <si>
    <t>Sorting nexin-9 OS=Homo sapiens GN=SNX9 PE=1 SV=1</t>
  </si>
  <si>
    <t>sp|Q9H0Q0|FA49A_HUMAN</t>
  </si>
  <si>
    <t>FAM49A</t>
  </si>
  <si>
    <t>Protein FAM49A OS=Homo sapiens GN=FAM49A PE=1 SV=1</t>
  </si>
  <si>
    <t>sp|Q9NUQ9|FA49B_HUMAN</t>
  </si>
  <si>
    <t>FAM49B</t>
  </si>
  <si>
    <t>Protein FAM49B OS=Homo sapiens GN=FAM49B PE=1 SV=1</t>
  </si>
  <si>
    <t>sp|Q8NI60|ADCK3_HUMAN</t>
  </si>
  <si>
    <t>ADCK3</t>
  </si>
  <si>
    <t>Chaperone activity of bc1 complex-like, mitochondrial OS=Homo sapiens GN=ADCK3 PE=1 SV=1</t>
  </si>
  <si>
    <t>sp|Q9Y6I8|PXMP4_HUMAN</t>
  </si>
  <si>
    <t>PXMP4</t>
  </si>
  <si>
    <t>Peroxisomal membrane protein 4 OS=Homo sapiens GN=PXMP4 PE=1 SV=3</t>
  </si>
  <si>
    <t>sp|Q92552|RT27_HUMAN</t>
  </si>
  <si>
    <t>MRPS27</t>
  </si>
  <si>
    <t>28S ribosomal protein S27, mitochondrial OS=Homo sapiens GN=MRPS27 PE=1 SV=3</t>
  </si>
  <si>
    <t>sp|Q9BWH6|RPAP1_HUMAN</t>
  </si>
  <si>
    <t>RPAP1</t>
  </si>
  <si>
    <t>RNA polymerase II-associated protein 1 OS=Homo sapiens GN=RPAP1 PE=1 SV=3</t>
  </si>
  <si>
    <t>sp|Q3SXM5|HSDL1_HUMAN</t>
  </si>
  <si>
    <t>HSDL1</t>
  </si>
  <si>
    <t>Inactive hydroxysteroid dehydrogenase-like protein 1 OS=Homo sapiens GN=HSDL1 PE=1 SV=3</t>
  </si>
  <si>
    <t>sp|O96017-9|CHK2_HUMAN</t>
  </si>
  <si>
    <t>CHEK2</t>
  </si>
  <si>
    <t>Isoform 9 of Serine/threonine-protein kinase Chk2 OS=Homo sapiens GN=CHEK2</t>
  </si>
  <si>
    <t>sp|Q9Y3A0|COQ4_HUMAN</t>
  </si>
  <si>
    <t>COQ4</t>
  </si>
  <si>
    <t>Ubiquinone biosynthesis protein COQ4 homolog, mitochondrial OS=Homo sapiens GN=COQ4 PE=2 SV=3</t>
  </si>
  <si>
    <t>sp|Q8TCD5|NT5C_HUMAN</t>
  </si>
  <si>
    <t>NT5C</t>
  </si>
  <si>
    <t>5'(3')-deoxyribonucleotidase, cytosolic type OS=Homo sapiens GN=NT5C PE=1 SV=2</t>
  </si>
  <si>
    <t>sp|Q9P2B2|FPRP_HUMAN</t>
  </si>
  <si>
    <t>PTGFRN</t>
  </si>
  <si>
    <t>Prostaglandin F2 receptor negative regulator OS=Homo sapiens GN=PTGFRN PE=1 SV=2</t>
  </si>
  <si>
    <t>sp|O60678|ANM3_HUMAN</t>
  </si>
  <si>
    <t>PRMT3</t>
  </si>
  <si>
    <t>Protein arginine N-methyltransferase 3 OS=Homo sapiens GN=PRMT3 PE=1 SV=3</t>
  </si>
  <si>
    <t>tr|E9PAU2|E9PAU2_HUMAN</t>
  </si>
  <si>
    <t>RAVER1</t>
  </si>
  <si>
    <t>Ribonucleoprotein PTB-binding 1 OS=Homo sapiens GN=RAVER1 PE=2 SV=1</t>
  </si>
  <si>
    <t>sp|O00268|TAF4_HUMAN</t>
  </si>
  <si>
    <t>TAF4</t>
  </si>
  <si>
    <t>Transcription initiation factor TFIID subunit 4 OS=Homo sapiens GN=TAF4 PE=1 SV=2</t>
  </si>
  <si>
    <t>sp|Q92750|TAF4B_HUMAN</t>
  </si>
  <si>
    <t>TAF4B</t>
  </si>
  <si>
    <t>Transcription initiation factor TFIID subunit 4B OS=Homo sapiens GN=TAF4B PE=1 SV=2</t>
  </si>
  <si>
    <t>sp|O15550|KDM6A_HUMAN</t>
  </si>
  <si>
    <t>KDM6A</t>
  </si>
  <si>
    <t>Lysine-specific demethylase 6A OS=Homo sapiens GN=KDM6A PE=1 SV=2</t>
  </si>
  <si>
    <t>sp|O14607-4|UTY_HUMAN</t>
  </si>
  <si>
    <t>UTY</t>
  </si>
  <si>
    <t>Isoform 4 of Histone demethylase UTY OS=Homo sapiens GN=UTY</t>
  </si>
  <si>
    <t>sp|Q8N655|CJ012_HUMAN</t>
  </si>
  <si>
    <t>C10orf12</t>
  </si>
  <si>
    <t>Uncharacterized protein C10orf12 OS=Homo sapiens GN=C10orf12 PE=1 SV=1</t>
  </si>
  <si>
    <t>sp|O75995|SASH3_HUMAN</t>
  </si>
  <si>
    <t>SASH3</t>
  </si>
  <si>
    <t>SAM and SH3 domain-containing protein 3 OS=Homo sapiens GN=SASH3 PE=1 SV=2</t>
  </si>
  <si>
    <t>sp|O43822-4|CU002_HUMAN</t>
  </si>
  <si>
    <t>C21orf2</t>
  </si>
  <si>
    <t>Isoform 4 of Protein C21orf2 OS=Homo sapiens GN=C21orf2</t>
  </si>
  <si>
    <t>sp|P28331-2|NDUS1_HUMAN</t>
  </si>
  <si>
    <t>NDUFS1</t>
  </si>
  <si>
    <t>Isoform 2 of NADH-ubiquinone oxidoreductase 75 kDa subunit, mitochondrial OS=Homo sapiens GN=NDUFS1</t>
  </si>
  <si>
    <t>sp|Q8TDW0|LRC8C_HUMAN</t>
  </si>
  <si>
    <t>LRRC8C</t>
  </si>
  <si>
    <t>Leucine-rich repeat-containing protein 8C OS=Homo sapiens GN=LRRC8C PE=1 SV=2</t>
  </si>
  <si>
    <t>sp|Q8IWT6|LRC8A_HUMAN</t>
  </si>
  <si>
    <t>LRRC8A</t>
  </si>
  <si>
    <t>Leucine-rich repeat-containing protein 8A OS=Homo sapiens GN=LRRC8A PE=1 SV=1</t>
  </si>
  <si>
    <t>sp|Q7L1W4|LRC8D_HUMAN</t>
  </si>
  <si>
    <t>LRRC8D</t>
  </si>
  <si>
    <t>Leucine-rich repeat-containing protein 8D OS=Homo sapiens GN=LRRC8D PE=1 SV=1</t>
  </si>
  <si>
    <t>sp|Q15345|LRC41_HUMAN</t>
  </si>
  <si>
    <t>LRRC41</t>
  </si>
  <si>
    <t>Leucine-rich repeat-containing protein 41 OS=Homo sapiens GN=LRRC41 PE=1 SV=3</t>
  </si>
  <si>
    <t>sp|Q9Y314|NOSIP_HUMAN</t>
  </si>
  <si>
    <t>NOSIP</t>
  </si>
  <si>
    <t>Nitric oxide synthase-interacting protein OS=Homo sapiens GN=NOSIP PE=1 SV=1</t>
  </si>
  <si>
    <t>sp|Q9Y450|HBS1L_HUMAN</t>
  </si>
  <si>
    <t>HBS1L</t>
  </si>
  <si>
    <t>HBS1-like protein OS=Homo sapiens GN=HBS1L PE=1 SV=1</t>
  </si>
  <si>
    <t>sp|Q9Y450-2|HBS1L_HUMAN</t>
  </si>
  <si>
    <t>Isoform 2 of HBS1-like protein OS=Homo sapiens GN=HBS1L</t>
  </si>
  <si>
    <t>sp|P16070|CD44_HUMAN</t>
  </si>
  <si>
    <t>CD44</t>
  </si>
  <si>
    <t>CD44 antigen OS=Homo sapiens GN=CD44 PE=1 SV=3</t>
  </si>
  <si>
    <t>sp|Q9NQY0|BIN3_HUMAN</t>
  </si>
  <si>
    <t>BIN3</t>
  </si>
  <si>
    <t>Bridging integrator 3 OS=Homo sapiens GN=BIN3 PE=1 SV=1</t>
  </si>
  <si>
    <t>sp|Q9Y6M7-7|S4A7_HUMAN</t>
  </si>
  <si>
    <t>SLC4A7</t>
  </si>
  <si>
    <t>Isoform 7 of Sodium bicarbonate cotransporter 3 OS=Homo sapiens GN=SLC4A7</t>
  </si>
  <si>
    <t>sp|Q9Y3I1|FBX7_HUMAN</t>
  </si>
  <si>
    <t>FBXO7</t>
  </si>
  <si>
    <t>F-box only protein 7 OS=Homo sapiens GN=FBXO7 PE=1 SV=1</t>
  </si>
  <si>
    <t>sp|Q9NRR5|UBQL4_HUMAN</t>
  </si>
  <si>
    <t>UBQLN4</t>
  </si>
  <si>
    <t>Ubiquilin-4 OS=Homo sapiens GN=UBQLN4 PE=1 SV=2</t>
  </si>
  <si>
    <t>sp|Q9UMX0|UBQL1_HUMAN</t>
  </si>
  <si>
    <t>UBQLN1</t>
  </si>
  <si>
    <t>Ubiquilin-1 OS=Homo sapiens GN=UBQLN1 PE=1 SV=2</t>
  </si>
  <si>
    <t>sp|Q9UHD9|UBQL2_HUMAN</t>
  </si>
  <si>
    <t>UBQLN2</t>
  </si>
  <si>
    <t>Ubiquilin-2 OS=Homo sapiens GN=UBQLN2 PE=1 SV=2</t>
  </si>
  <si>
    <t>sp|Q9UKV5|AMFR_HUMAN</t>
  </si>
  <si>
    <t>AMFR</t>
  </si>
  <si>
    <t>E3 ubiquitin-protein ligase AMFR OS=Homo sapiens GN=AMFR PE=1 SV=2</t>
  </si>
  <si>
    <t>sp|Q9H6Z4|RANB3_HUMAN</t>
  </si>
  <si>
    <t>RANBP3</t>
  </si>
  <si>
    <t>Ran-binding protein 3 OS=Homo sapiens GN=RANBP3 PE=1 SV=1</t>
  </si>
  <si>
    <t>sp|Q9H6Z4-2|RANB3_HUMAN</t>
  </si>
  <si>
    <t>Isoform 2 of Ran-binding protein 3 OS=Homo sapiens GN=RANBP3</t>
  </si>
  <si>
    <t>sp|Q9BPX3|CND3_HUMAN</t>
  </si>
  <si>
    <t>NCAPG</t>
  </si>
  <si>
    <t>Condensin complex subunit 3 OS=Homo sapiens GN=NCAPG PE=1 SV=1</t>
  </si>
  <si>
    <t>tr|H0Y9Z8|H0Y9Z8_HUMAN</t>
  </si>
  <si>
    <t>Condensin complex subunit 3 (Fragment) OS=Homo sapiens GN=NCAPG PE=2 SV=1</t>
  </si>
  <si>
    <t>sp|P45378|TNNT3_HUMAN</t>
  </si>
  <si>
    <t>TNNT3</t>
  </si>
  <si>
    <t>Troponin T, fast skeletal muscle OS=Homo sapiens GN=TNNT3 PE=1 SV=3</t>
  </si>
  <si>
    <t>sp|Q8NEJ9|NGDN_HUMAN</t>
  </si>
  <si>
    <t>NGDN</t>
  </si>
  <si>
    <t>Neuroguidin OS=Homo sapiens GN=NGDN PE=1 SV=1</t>
  </si>
  <si>
    <t>sp|Q9Y2V7|COG6_HUMAN</t>
  </si>
  <si>
    <t>COG6</t>
  </si>
  <si>
    <t>Conserved oligomeric Golgi complex subunit 6 OS=Homo sapiens GN=COG6 PE=1 SV=2</t>
  </si>
  <si>
    <t>sp|O14879|IFIT3_HUMAN</t>
  </si>
  <si>
    <t>IFIT3</t>
  </si>
  <si>
    <t>Interferon-induced protein with tetratricopeptide repeats 3 OS=Homo sapiens GN=IFIT3 PE=1 SV=1</t>
  </si>
  <si>
    <t>tr|F8WE65|F8WE65_HUMAN</t>
  </si>
  <si>
    <t>PPIA</t>
  </si>
  <si>
    <t>Peptidyl-prolyl cis-trans isomerase OS=Homo sapiens GN=PPIA PE=2 SV=1</t>
  </si>
  <si>
    <t>tr|Q567Q0|Q567Q0_HUMAN</t>
  </si>
  <si>
    <t>Peptidyl-prolyl cis-trans isomerase A OS=Homo sapiens GN=PPIA PE=2 SV=1</t>
  </si>
  <si>
    <t>sp|Q9HD42|CHM1A_HUMAN</t>
  </si>
  <si>
    <t>CHMP1A</t>
  </si>
  <si>
    <t>Charged multivesicular body protein 1a OS=Homo sapiens GN=CHMP1A PE=1 SV=1</t>
  </si>
  <si>
    <t>sp|Q9NWU1|OXSM_HUMAN</t>
  </si>
  <si>
    <t>OXSM</t>
  </si>
  <si>
    <t>3-oxoacyl-[acyl-carrier-protein] synthase, mitochondrial OS=Homo sapiens GN=OXSM PE=1 SV=1</t>
  </si>
  <si>
    <t>sp|Q7Z3E2|CJ118_HUMAN</t>
  </si>
  <si>
    <t>C10orf118</t>
  </si>
  <si>
    <t>Uncharacterized protein C10orf118 OS=Homo sapiens GN=C10orf118 PE=1 SV=2</t>
  </si>
  <si>
    <t>sp|Q9BSQ5|CCM2_HUMAN</t>
  </si>
  <si>
    <t>CCM2</t>
  </si>
  <si>
    <t>Malcavernin OS=Homo sapiens GN=CCM2 PE=1 SV=1</t>
  </si>
  <si>
    <t>sp|Q6PRD1|GP179_HUMAN</t>
  </si>
  <si>
    <t>GPR179</t>
  </si>
  <si>
    <t>Probable G-protein coupled receptor 179 OS=Homo sapiens GN=GPR179 PE=1 SV=2</t>
  </si>
  <si>
    <t>sp|Q9NVH2|INT7_HUMAN</t>
  </si>
  <si>
    <t>INTS7</t>
  </si>
  <si>
    <t>Integrator complex subunit 7 OS=Homo sapiens GN=INTS7 PE=1 SV=1</t>
  </si>
  <si>
    <t>sp|Q9UNM6|PSD13_HUMAN</t>
  </si>
  <si>
    <t>PSMD13</t>
  </si>
  <si>
    <t>26S proteasome non-ATPase regulatory subunit 13 OS=Homo sapiens GN=PSMD13 PE=1 SV=2</t>
  </si>
  <si>
    <t>sp|Q86TN4|TRPT1_HUMAN</t>
  </si>
  <si>
    <t>TRPT1</t>
  </si>
  <si>
    <t>tRNA 2'-phosphotransferase 1 OS=Homo sapiens GN=TRPT1 PE=1 SV=2</t>
  </si>
  <si>
    <t>sp|O94887|FARP2_HUMAN</t>
  </si>
  <si>
    <t>FARP2</t>
  </si>
  <si>
    <t>FERM, RhoGEF and pleckstrin domain-containing protein 2 OS=Homo sapiens GN=FARP2 PE=1 SV=3</t>
  </si>
  <si>
    <t>sp|Q9BTE6|AASD1_HUMAN</t>
  </si>
  <si>
    <t>AARSD1</t>
  </si>
  <si>
    <t>Alanyl-tRNA editing protein Aarsd1 OS=Homo sapiens GN=AARSD1 PE=1 SV=2</t>
  </si>
  <si>
    <t>sp|O75330-3|HMMR_HUMAN</t>
  </si>
  <si>
    <t>HMMR</t>
  </si>
  <si>
    <t>Isoform 3 of Hyaluronan mediated motility receptor OS=Homo sapiens GN=HMMR</t>
  </si>
  <si>
    <t>sp|Q9UBD5-2|ORC3_HUMAN</t>
  </si>
  <si>
    <t>ORC3</t>
  </si>
  <si>
    <t>Isoform 2 of Origin recognition complex subunit 3 OS=Homo sapiens GN=ORC3</t>
  </si>
  <si>
    <t>sp|Q9UBD5|ORC3_HUMAN</t>
  </si>
  <si>
    <t>Origin recognition complex subunit 3 OS=Homo sapiens GN=ORC3 PE=1 SV=1</t>
  </si>
  <si>
    <t>sp|Q86W50|MET16_HUMAN</t>
  </si>
  <si>
    <t>METTL16</t>
  </si>
  <si>
    <t>Methyltransferase-like protein 16 OS=Homo sapiens GN=METTL16 PE=1 SV=2</t>
  </si>
  <si>
    <t>sp|Q8WVM8|SCFD1_HUMAN</t>
  </si>
  <si>
    <t>SCFD1</t>
  </si>
  <si>
    <t>Sec1 family domain-containing protein 1 OS=Homo sapiens GN=SCFD1 PE=1 SV=4</t>
  </si>
  <si>
    <t>sp|P28676|GRAN_HUMAN</t>
  </si>
  <si>
    <t>GCA</t>
  </si>
  <si>
    <t>Grancalcin OS=Homo sapiens GN=GCA PE=1 SV=2</t>
  </si>
  <si>
    <t>sp|Q9UDY8-2|MALT1_HUMAN</t>
  </si>
  <si>
    <t>MALT1</t>
  </si>
  <si>
    <t>Isoform 2 of Mucosa-associated lymphoid tissue lymphoma translocation protein 1 OS=Homo sapiens GN=MALT1</t>
  </si>
  <si>
    <t>sp|P30626|SORCN_HUMAN</t>
  </si>
  <si>
    <t>SRI</t>
  </si>
  <si>
    <t>Sorcin OS=Homo sapiens GN=SRI PE=1 SV=1</t>
  </si>
  <si>
    <t>sp|Q13568|IRF5_HUMAN</t>
  </si>
  <si>
    <t>IRF5</t>
  </si>
  <si>
    <t>Interferon regulatory factor 5 OS=Homo sapiens GN=IRF5 PE=1 SV=2</t>
  </si>
  <si>
    <t>sp|P19835|CEL_HUMAN</t>
  </si>
  <si>
    <t>CEL</t>
  </si>
  <si>
    <t>Bile salt-activated lipase OS=Homo sapiens GN=CEL PE=1 SV=3</t>
  </si>
  <si>
    <t>sp|Q9HBL8|NMRL1_HUMAN</t>
  </si>
  <si>
    <t>NMRAL1</t>
  </si>
  <si>
    <t>NmrA-like family domain-containing protein 1 OS=Homo sapiens GN=NMRAL1 PE=1 SV=1</t>
  </si>
  <si>
    <t>sp|P25963|IKBA_HUMAN</t>
  </si>
  <si>
    <t>NFKBIA</t>
  </si>
  <si>
    <t>NF-kappa-B inhibitor alpha OS=Homo sapiens GN=NFKBIA PE=1 SV=1</t>
  </si>
  <si>
    <t>sp|Q9UBQ5|EIF3K_HUMAN</t>
  </si>
  <si>
    <t>EIF3K</t>
  </si>
  <si>
    <t>Eukaryotic translation initiation factor 3 subunit K OS=Homo sapiens GN=EIF3K PE=1 SV=1</t>
  </si>
  <si>
    <t>sp|Q9BY77|PDIP3_HUMAN</t>
  </si>
  <si>
    <t>POLDIP3</t>
  </si>
  <si>
    <t>Polymerase delta-interacting protein 3 OS=Homo sapiens GN=POLDIP3 PE=1 SV=2</t>
  </si>
  <si>
    <t>sp|Q9BY77-2|PDIP3_HUMAN</t>
  </si>
  <si>
    <t>Isoform 2 of Polymerase delta-interacting protein 3 OS=Homo sapiens GN=POLDIP3</t>
  </si>
  <si>
    <t>sp|O94919|ENDD1_HUMAN</t>
  </si>
  <si>
    <t>ENDOD1</t>
  </si>
  <si>
    <t>Endonuclease domain-containing 1 protein OS=Homo sapiens GN=ENDOD1 PE=1 SV=2</t>
  </si>
  <si>
    <t>sp|Q53HC9|TSSC1_HUMAN</t>
  </si>
  <si>
    <t>TSSC1</t>
  </si>
  <si>
    <t>Protein TSSC1 OS=Homo sapiens GN=TSSC1 PE=1 SV=2</t>
  </si>
  <si>
    <t>sp|O95229|ZWINT_HUMAN</t>
  </si>
  <si>
    <t>ZWINT</t>
  </si>
  <si>
    <t>ZW10 interactor OS=Homo sapiens GN=ZWINT PE=1 SV=2</t>
  </si>
  <si>
    <t>sp|Q96S97|MYADM_HUMAN</t>
  </si>
  <si>
    <t>MYADM</t>
  </si>
  <si>
    <t>Myeloid-associated differentiation marker OS=Homo sapiens GN=MYADM PE=1 SV=2</t>
  </si>
  <si>
    <t>sp|Q96AQ8|MCUR1_HUMAN</t>
  </si>
  <si>
    <t>MCUR1</t>
  </si>
  <si>
    <t>Mitochondrial calcium uniporter regulator 1 OS=Homo sapiens GN=MCUR1 PE=1 SV=1</t>
  </si>
  <si>
    <t>sp|Q9Y2Q5-2|LTOR2_HUMAN</t>
  </si>
  <si>
    <t>LAMTOR2</t>
  </si>
  <si>
    <t>Isoform 2 of Ragulator complex protein LAMTOR2 OS=Homo sapiens GN=LAMTOR2</t>
  </si>
  <si>
    <t>sp|P04843|RPN1_HUMAN</t>
  </si>
  <si>
    <t>RPN1</t>
  </si>
  <si>
    <t>Dolichyl-diphosphooligosaccharide--protein glycosyltransferase subunit 1 OS=Homo sapiens GN=RPN1 PE=1 SV=1</t>
  </si>
  <si>
    <t>sp|Q13617-2|CUL2_HUMAN</t>
  </si>
  <si>
    <t>CUL2</t>
  </si>
  <si>
    <t>Isoform 2 of Cullin-2 OS=Homo sapiens GN=CUL2</t>
  </si>
  <si>
    <t>sp|Q03426|KIME_HUMAN</t>
  </si>
  <si>
    <t>MVK</t>
  </si>
  <si>
    <t>Mevalonate kinase OS=Homo sapiens GN=MVK PE=1 SV=1</t>
  </si>
  <si>
    <t>sp|Q14667|K0100_HUMAN</t>
  </si>
  <si>
    <t>KIAA0100</t>
  </si>
  <si>
    <t>UPF0378 protein KIAA0100 OS=Homo sapiens GN=KIAA0100 PE=1 SV=3</t>
  </si>
  <si>
    <t>sp|P62249|RS16_HUMAN</t>
  </si>
  <si>
    <t>RPS16</t>
  </si>
  <si>
    <t>40S ribosomal protein S16 OS=Homo sapiens GN=RPS16 PE=1 SV=2</t>
  </si>
  <si>
    <t>sp|Q6ZMU5|TRI72_HUMAN</t>
  </si>
  <si>
    <t>TRIM72</t>
  </si>
  <si>
    <t>Tripartite motif-containing protein 72 OS=Homo sapiens GN=TRIM72 PE=1 SV=2</t>
  </si>
  <si>
    <t>sp|Q96N11|CG026_HUMAN</t>
  </si>
  <si>
    <t>C7orf26</t>
  </si>
  <si>
    <t>Uncharacterized protein C7orf26 OS=Homo sapiens GN=C7orf26 PE=2 SV=1</t>
  </si>
  <si>
    <t>sp|P20908|CO5A1_HUMAN</t>
  </si>
  <si>
    <t>COL5A1</t>
  </si>
  <si>
    <t>Collagen alpha-1(V) chain OS=Homo sapiens GN=COL5A1 PE=1 SV=3</t>
  </si>
  <si>
    <t>sp|P50914|RL14_HUMAN</t>
  </si>
  <si>
    <t>RPL14</t>
  </si>
  <si>
    <t>60S ribosomal protein L14 OS=Homo sapiens GN=RPL14 PE=1 SV=4</t>
  </si>
  <si>
    <t>sp|Q9UBK8|MTRR_HUMAN</t>
  </si>
  <si>
    <t>MTRR</t>
  </si>
  <si>
    <t>Methionine synthase reductase OS=Homo sapiens GN=MTRR PE=1 SV=3</t>
  </si>
  <si>
    <t>sp|Q9HB07|MYG1_HUMAN</t>
  </si>
  <si>
    <t>C12orf10</t>
  </si>
  <si>
    <t>UPF0160 protein MYG1, mitochondrial OS=Homo sapiens GN=C12orf10 PE=1 SV=2</t>
  </si>
  <si>
    <t>sp|Q86VR2|F134C_HUMAN</t>
  </si>
  <si>
    <t>FAM134C</t>
  </si>
  <si>
    <t>Protein FAM134C OS=Homo sapiens GN=FAM134C PE=1 SV=1</t>
  </si>
  <si>
    <t>sp|Q8N442|GUF1_HUMAN</t>
  </si>
  <si>
    <t>GUF1</t>
  </si>
  <si>
    <t>Translation factor GUF1, mitochondrial OS=Homo sapiens GN=GUF1 PE=1 SV=1</t>
  </si>
  <si>
    <t>sp|P04746|AMYP_HUMAN</t>
  </si>
  <si>
    <t>AMY2A</t>
  </si>
  <si>
    <t>Pancreatic alpha-amylase OS=Homo sapiens GN=AMY2A PE=1 SV=2</t>
  </si>
  <si>
    <t>sp|Q99497|PARK7_HUMAN</t>
  </si>
  <si>
    <t>PARK7</t>
  </si>
  <si>
    <t>Protein DJ-1 OS=Homo sapiens GN=PARK7 PE=1 SV=2</t>
  </si>
  <si>
    <t>sp|Q8WU90|ZC3HF_HUMAN</t>
  </si>
  <si>
    <t>ZC3H15</t>
  </si>
  <si>
    <t>Zinc finger CCCH domain-containing protein 15 OS=Homo sapiens GN=ZC3H15 PE=1 SV=1</t>
  </si>
  <si>
    <t>sp|O43566-5|RGS14_HUMAN</t>
  </si>
  <si>
    <t>RGS14</t>
  </si>
  <si>
    <t>Isoform 3 of Regulator of G-protein signaling 14 OS=Homo sapiens GN=RGS14</t>
  </si>
  <si>
    <t>sp|O43566|RGS14_HUMAN</t>
  </si>
  <si>
    <t>Regulator of G-protein signaling 14 OS=Homo sapiens GN=RGS14 PE=1 SV=4</t>
  </si>
  <si>
    <t>sp|O14732|IMPA2_HUMAN</t>
  </si>
  <si>
    <t>IMPA2</t>
  </si>
  <si>
    <t>Inositol monophosphatase 2 OS=Homo sapiens GN=IMPA2 PE=1 SV=1</t>
  </si>
  <si>
    <t>sp|Q9NPA8|ENY2_HUMAN</t>
  </si>
  <si>
    <t>ENY2</t>
  </si>
  <si>
    <t>Transcription and mRNA export factor ENY2 OS=Homo sapiens GN=ENY2 PE=1 SV=1</t>
  </si>
  <si>
    <t>sp|Q6YHU6|THADA_HUMAN</t>
  </si>
  <si>
    <t>THADA</t>
  </si>
  <si>
    <t>Thyroid adenoma-associated protein OS=Homo sapiens GN=THADA PE=1 SV=1</t>
  </si>
  <si>
    <t>sp|P17707|DCAM_HUMAN</t>
  </si>
  <si>
    <t>AMD1</t>
  </si>
  <si>
    <t>S-adenosylmethionine decarboxylase proenzyme OS=Homo sapiens GN=AMD1 PE=1 SV=2</t>
  </si>
  <si>
    <t>sp|P16435|NCPR_HUMAN</t>
  </si>
  <si>
    <t>POR</t>
  </si>
  <si>
    <t>NADPH--cytochrome P450 reductase OS=Homo sapiens GN=POR PE=1 SV=2</t>
  </si>
  <si>
    <t>sp|Q9NX46|ARHL2_HUMAN</t>
  </si>
  <si>
    <t>ADPRHL2</t>
  </si>
  <si>
    <t>Poly(ADP-ribose) glycohydrolase ARH3 OS=Homo sapiens GN=ADPRHL2 PE=1 SV=1</t>
  </si>
  <si>
    <t>sp|O95182|NDUA7_HUMAN</t>
  </si>
  <si>
    <t>NDUFA7</t>
  </si>
  <si>
    <t>NADH dehydrogenase [ubiquinone] 1 alpha subcomplex subunit 7 OS=Homo sapiens GN=NDUFA7 PE=1 SV=3</t>
  </si>
  <si>
    <t>tr|M0R0N0|M0R0N0_HUMAN</t>
  </si>
  <si>
    <t>NADH dehydrogenase [ubiquinone] 1 alpha subcomplex subunit 7 OS=Homo sapiens GN=NDUFA7 PE=2 SV=1</t>
  </si>
  <si>
    <t>sp|P23760-3|PAX3_HUMAN</t>
  </si>
  <si>
    <t>PAX3</t>
  </si>
  <si>
    <t>Isoform Pax3B of Paired box protein Pax-3 OS=Homo sapiens GN=PAX3</t>
  </si>
  <si>
    <t>sp|Q8N8A6|DDX51_HUMAN</t>
  </si>
  <si>
    <t>DDX51</t>
  </si>
  <si>
    <t>ATP-dependent RNA helicase DDX51 OS=Homo sapiens GN=DDX51 PE=1 SV=3</t>
  </si>
  <si>
    <t>sp|Q9BV79|MECR_HUMAN</t>
  </si>
  <si>
    <t>MECR</t>
  </si>
  <si>
    <t>Trans-2-enoyl-CoA reductase, mitochondrial OS=Homo sapiens GN=MECR PE=1 SV=2</t>
  </si>
  <si>
    <t>sp|Q14344|GNA13_HUMAN</t>
  </si>
  <si>
    <t>GNA13</t>
  </si>
  <si>
    <t>Guanine nucleotide-binding protein subunit alpha-13 OS=Homo sapiens GN=GNA13 PE=1 SV=2</t>
  </si>
  <si>
    <t>sp|Q5JWF2-2|GNAS1_HUMAN</t>
  </si>
  <si>
    <t>GNAS</t>
  </si>
  <si>
    <t>Isoform XLas-2 of Guanine nucleotide-binding protein G(s) subunit alpha isoforms XLas OS=Homo sapiens GN=GNAS</t>
  </si>
  <si>
    <t>sp|P63092|GNAS2_HUMAN</t>
  </si>
  <si>
    <t>Guanine nucleotide-binding protein G(s) subunit alpha isoforms short OS=Homo sapiens GN=GNAS PE=1 SV=1</t>
  </si>
  <si>
    <t>sp|P63092-3|GNAS2_HUMAN</t>
  </si>
  <si>
    <t>Isoform 3 of Guanine nucleotide-binding protein G(s) subunit alpha isoforms short OS=Homo sapiens GN=GNAS</t>
  </si>
  <si>
    <t>sp|P04899-4|GNAI2_HUMAN</t>
  </si>
  <si>
    <t>GNAI2</t>
  </si>
  <si>
    <t>Isoform sGi2 of Guanine nucleotide-binding protein G(i) subunit alpha-2 OS=Homo sapiens GN=GNAI2</t>
  </si>
  <si>
    <t>sp|P19086|GNAZ_HUMAN</t>
  </si>
  <si>
    <t>GNAZ</t>
  </si>
  <si>
    <t>Guanine nucleotide-binding protein G(z) subunit alpha OS=Homo sapiens GN=GNAZ PE=2 SV=3</t>
  </si>
  <si>
    <t>sp|P08754|GNAI3_HUMAN</t>
  </si>
  <si>
    <t>GNAI3</t>
  </si>
  <si>
    <t>Guanine nucleotide-binding protein G(k) subunit alpha OS=Homo sapiens GN=GNAI3 PE=1 SV=3</t>
  </si>
  <si>
    <t>sp|Q03113|GNA12_HUMAN</t>
  </si>
  <si>
    <t>GNA12</t>
  </si>
  <si>
    <t>Guanine nucleotide-binding protein subunit alpha-12 OS=Homo sapiens GN=GNA12 PE=1 SV=4</t>
  </si>
  <si>
    <t>sp|P29992|GNA11_HUMAN</t>
  </si>
  <si>
    <t>GNA11</t>
  </si>
  <si>
    <t>Guanine nucleotide-binding protein subunit alpha-11 OS=Homo sapiens GN=GNA11 PE=1 SV=2</t>
  </si>
  <si>
    <t>sp|P50148|GNAQ_HUMAN</t>
  </si>
  <si>
    <t>GNAQ</t>
  </si>
  <si>
    <t>Guanine nucleotide-binding protein G(q) subunit alpha OS=Homo sapiens GN=GNAQ PE=1 SV=4</t>
  </si>
  <si>
    <t>sp|P43243|MATR3_HUMAN</t>
  </si>
  <si>
    <t>MATR3</t>
  </si>
  <si>
    <t>Matrin-3 OS=Homo sapiens GN=MATR3 PE=1 SV=2</t>
  </si>
  <si>
    <t>tr|A8MXP9|A8MXP9_HUMAN</t>
  </si>
  <si>
    <t>Matrin-3 OS=Homo sapiens GN=MATR3 PE=2 SV=1</t>
  </si>
  <si>
    <t>sp|Q9Y2S7|PDIP2_HUMAN</t>
  </si>
  <si>
    <t>POLDIP2</t>
  </si>
  <si>
    <t>Polymerase delta-interacting protein 2 OS=Homo sapiens GN=POLDIP2 PE=1 SV=1</t>
  </si>
  <si>
    <t>sp|P19823|ITIH2_HUMAN</t>
  </si>
  <si>
    <t>ITIH2</t>
  </si>
  <si>
    <t>Inter-alpha-trypsin inhibitor heavy chain H2 OS=Homo sapiens GN=ITIH2 PE=1 SV=2</t>
  </si>
  <si>
    <t>sp|O75496|GEMI_HUMAN</t>
  </si>
  <si>
    <t>GMNN</t>
  </si>
  <si>
    <t>Geminin OS=Homo sapiens GN=GMNN PE=1 SV=1</t>
  </si>
  <si>
    <t>sp|Q9NY33|DPP3_HUMAN</t>
  </si>
  <si>
    <t>DPP3</t>
  </si>
  <si>
    <t>Dipeptidyl peptidase 3 OS=Homo sapiens GN=DPP3 PE=1 SV=2</t>
  </si>
  <si>
    <t>sp|Q14691|PSF1_HUMAN</t>
  </si>
  <si>
    <t>GINS1</t>
  </si>
  <si>
    <t>DNA replication complex GINS protein PSF1 OS=Homo sapiens GN=GINS1 PE=1 SV=1</t>
  </si>
  <si>
    <t>sp|O96011|PX11B_HUMAN</t>
  </si>
  <si>
    <t>PEX11B</t>
  </si>
  <si>
    <t>Peroxisomal membrane protein 11B OS=Homo sapiens GN=PEX11B PE=1 SV=1</t>
  </si>
  <si>
    <t>sp|Q14644|RASA3_HUMAN</t>
  </si>
  <si>
    <t>RASA3</t>
  </si>
  <si>
    <t>Ras GTPase-activating protein 3 OS=Homo sapiens GN=RASA3 PE=1 SV=3</t>
  </si>
  <si>
    <t>sp|Q15283|RASA2_HUMAN</t>
  </si>
  <si>
    <t>RASA2</t>
  </si>
  <si>
    <t>Ras GTPase-activating protein 2 OS=Homo sapiens GN=RASA2 PE=1 SV=3</t>
  </si>
  <si>
    <t>sp|Q2PPJ7|RGPA2_HUMAN</t>
  </si>
  <si>
    <t>RALGAPA2</t>
  </si>
  <si>
    <t>Ral GTPase-activating protein subunit alpha-2 OS=Homo sapiens GN=RALGAPA2 PE=1 SV=2</t>
  </si>
  <si>
    <t>sp|Q6GYQ0-6|RGPA1_HUMAN</t>
  </si>
  <si>
    <t>RALGAPA1</t>
  </si>
  <si>
    <t>Isoform 6 of Ral GTPase-activating protein subunit alpha-1 OS=Homo sapiens GN=RALGAPA1</t>
  </si>
  <si>
    <t>sp|Q13153|PAK1_HUMAN</t>
  </si>
  <si>
    <t>PAK1</t>
  </si>
  <si>
    <t>Serine/threonine-protein kinase PAK 1 OS=Homo sapiens GN=PAK1 PE=1 SV=2</t>
  </si>
  <si>
    <t>sp|Q13177|PAK2_HUMAN</t>
  </si>
  <si>
    <t>PAK2</t>
  </si>
  <si>
    <t>Serine/threonine-protein kinase PAK 2 OS=Homo sapiens GN=PAK2 PE=1 SV=3</t>
  </si>
  <si>
    <t>sp|O75914-3|PAK3_HUMAN</t>
  </si>
  <si>
    <t>PAK3</t>
  </si>
  <si>
    <t>Isoform 3 of Serine/threonine-protein kinase PAK 3 OS=Homo sapiens GN=PAK3</t>
  </si>
  <si>
    <t>sp|Q15404|RSU1_HUMAN</t>
  </si>
  <si>
    <t>RSU1</t>
  </si>
  <si>
    <t>Ras suppressor protein 1 OS=Homo sapiens GN=RSU1 PE=1 SV=3</t>
  </si>
  <si>
    <t>sp|Q8TCS8|PNPT1_HUMAN</t>
  </si>
  <si>
    <t>PNPT1</t>
  </si>
  <si>
    <t>Polyribonucleotide nucleotidyltransferase 1, mitochondrial OS=Homo sapiens GN=PNPT1 PE=1 SV=2</t>
  </si>
  <si>
    <t>sp|Q9NXN4|GDAP2_HUMAN</t>
  </si>
  <si>
    <t>GDAP2</t>
  </si>
  <si>
    <t>Ganglioside-induced differentiation-associated protein 2 OS=Homo sapiens GN=GDAP2 PE=2 SV=1</t>
  </si>
  <si>
    <t>sp|P54922|ADPRH_HUMAN</t>
  </si>
  <si>
    <t>ADPRH</t>
  </si>
  <si>
    <t>[Protein ADP-ribosylarginine] hydrolase OS=Homo sapiens GN=ADPRH PE=1 SV=1</t>
  </si>
  <si>
    <t>sp|Q92882|OSTF1_HUMAN</t>
  </si>
  <si>
    <t>OSTF1</t>
  </si>
  <si>
    <t>Osteoclast-stimulating factor 1 OS=Homo sapiens GN=OSTF1 PE=1 SV=2</t>
  </si>
  <si>
    <t>sp|Q92621|NU205_HUMAN</t>
  </si>
  <si>
    <t>NUP205</t>
  </si>
  <si>
    <t>Nuclear pore complex protein Nup205 OS=Homo sapiens GN=NUP205 PE=1 SV=3</t>
  </si>
  <si>
    <t>sp|Q8NDX1|PSD4_HUMAN</t>
  </si>
  <si>
    <t>PSD4</t>
  </si>
  <si>
    <t>PH and SEC7 domain-containing protein 4 OS=Homo sapiens GN=PSD4 PE=1 SV=2</t>
  </si>
  <si>
    <t>sp|P27105|STOM_HUMAN</t>
  </si>
  <si>
    <t>STOM</t>
  </si>
  <si>
    <t>Erythrocyte band 7 integral membrane protein OS=Homo sapiens GN=STOM PE=1 SV=3</t>
  </si>
  <si>
    <t>sp|Q03135|CAV1_HUMAN</t>
  </si>
  <si>
    <t>CAV1</t>
  </si>
  <si>
    <t>Caveolin-1 OS=Homo sapiens GN=CAV1 PE=1 SV=4</t>
  </si>
  <si>
    <t>sp|Q9NPF4|OSGEP_HUMAN</t>
  </si>
  <si>
    <t>OSGEP</t>
  </si>
  <si>
    <t>Probable tRNA N6-adenosine threonylcarbamoyltransferase OS=Homo sapiens GN=OSGEP PE=1 SV=1</t>
  </si>
  <si>
    <t>sp|Q07617|SPAG1_HUMAN</t>
  </si>
  <si>
    <t>SPAG1</t>
  </si>
  <si>
    <t>Sperm-associated antigen 1 OS=Homo sapiens GN=SPAG1 PE=1 SV=3</t>
  </si>
  <si>
    <t>sp|Q14249|NUCG_HUMAN</t>
  </si>
  <si>
    <t>ENDOG</t>
  </si>
  <si>
    <t>Endonuclease G, mitochondrial OS=Homo sapiens GN=ENDOG PE=1 SV=4</t>
  </si>
  <si>
    <t>sp|Q9UK41|VPS28_HUMAN</t>
  </si>
  <si>
    <t>VPS28</t>
  </si>
  <si>
    <t>Vacuolar protein sorting-associated protein 28 homolog OS=Homo sapiens GN=VPS28 PE=1 SV=1</t>
  </si>
  <si>
    <t>sp|Q12830|BPTF_HUMAN</t>
  </si>
  <si>
    <t>BPTF</t>
  </si>
  <si>
    <t>Nucleosome-remodeling factor subunit BPTF OS=Homo sapiens GN=BPTF PE=1 SV=3</t>
  </si>
  <si>
    <t>tr|E9PE19|E9PE19_HUMAN</t>
  </si>
  <si>
    <t>Nucleosome-remodeling factor subunit BPTF (Fragment) OS=Homo sapiens GN=BPTF PE=4 SV=2</t>
  </si>
  <si>
    <t>sp|Q9NSV4|DIAP3_HUMAN</t>
  </si>
  <si>
    <t>DIAPH3</t>
  </si>
  <si>
    <t>Protein diaphanous homolog 3 OS=Homo sapiens GN=DIAPH3 PE=1 SV=4</t>
  </si>
  <si>
    <t>sp|Q9UNS2|CSN3_HUMAN</t>
  </si>
  <si>
    <t>COPS3</t>
  </si>
  <si>
    <t>COP9 signalosome complex subunit 3 OS=Homo sapiens GN=COPS3 PE=1 SV=3</t>
  </si>
  <si>
    <t>sp|Q9BUR4|WAP53_HUMAN</t>
  </si>
  <si>
    <t>WRAP53</t>
  </si>
  <si>
    <t>Telomerase Cajal body protein 1 OS=Homo sapiens GN=WRAP53 PE=1 SV=1</t>
  </si>
  <si>
    <t>tr|J3KP02|J3KP02_HUMAN</t>
  </si>
  <si>
    <t>LEKR1</t>
  </si>
  <si>
    <t>Leucine-, glutamate- and lysine-rich protein 1 OS=Homo sapiens GN=LEKR1 PE=2 SV=1</t>
  </si>
  <si>
    <t>sp|Q8IYW5|RN168_HUMAN</t>
  </si>
  <si>
    <t>RNF168</t>
  </si>
  <si>
    <t>E3 ubiquitin-protein ligase RNF168 OS=Homo sapiens GN=RNF168 PE=1 SV=1</t>
  </si>
  <si>
    <t>sp|Q8NB37|PDDC1_HUMAN</t>
  </si>
  <si>
    <t>PDDC1</t>
  </si>
  <si>
    <t>Parkinson disease 7 domain-containing protein 1 OS=Homo sapiens GN=PDDC1 PE=1 SV=1</t>
  </si>
  <si>
    <t>sp|Q9BRS2|RIOK1_HUMAN</t>
  </si>
  <si>
    <t>RIOK1</t>
  </si>
  <si>
    <t>Serine/threonine-protein kinase RIO1 OS=Homo sapiens GN=RIOK1 PE=1 SV=2</t>
  </si>
  <si>
    <t>sp|Q58A45|PAN3_HUMAN</t>
  </si>
  <si>
    <t>PAN3</t>
  </si>
  <si>
    <t>PAB-dependent poly(A)-specific ribonuclease subunit 3 OS=Homo sapiens GN=PAN3 PE=1 SV=3</t>
  </si>
  <si>
    <t>sp|Q58A45-3|PAN3_HUMAN</t>
  </si>
  <si>
    <t>Isoform 3 of PAB-dependent poly(A)-specific ribonuclease subunit 3 OS=Homo sapiens GN=PAN3</t>
  </si>
  <si>
    <t>sp|P09917|LOX5_HUMAN</t>
  </si>
  <si>
    <t>ALOX5</t>
  </si>
  <si>
    <t>Arachidonate 5-lipoxygenase OS=Homo sapiens GN=ALOX5 PE=1 SV=2</t>
  </si>
  <si>
    <t>sp|Q9Y584|TIM22_HUMAN</t>
  </si>
  <si>
    <t>TIMM22</t>
  </si>
  <si>
    <t>Mitochondrial import inner membrane translocase subunit Tim22 OS=Homo sapiens GN=TIMM22 PE=1 SV=2</t>
  </si>
  <si>
    <t>sp|Q9Y316-3|MEMO1_HUMAN</t>
  </si>
  <si>
    <t>MEMO1</t>
  </si>
  <si>
    <t>Isoform 3 of Protein MEMO1 OS=Homo sapiens GN=MEMO1</t>
  </si>
  <si>
    <t>sp|Q9H0L4|CSTFT_HUMAN</t>
  </si>
  <si>
    <t>CSTF2T</t>
  </si>
  <si>
    <t>Cleavage stimulation factor subunit 2 tau variant OS=Homo sapiens GN=CSTF2T PE=1 SV=1</t>
  </si>
  <si>
    <t>sp|P33240|CSTF2_HUMAN</t>
  </si>
  <si>
    <t>CSTF2</t>
  </si>
  <si>
    <t>Cleavage stimulation factor subunit 2 OS=Homo sapiens GN=CSTF2 PE=1 SV=1</t>
  </si>
  <si>
    <t>sp|Q9Y3C1|NOP16_HUMAN</t>
  </si>
  <si>
    <t>NOP16</t>
  </si>
  <si>
    <t>Nucleolar protein 16 OS=Homo sapiens GN=NOP16 PE=1 SV=2</t>
  </si>
  <si>
    <t>tr|D6RG37|D6RG37_HUMAN</t>
  </si>
  <si>
    <t>Nucleolar protein 16 OS=Homo sapiens GN=NOP16 PE=2 SV=1</t>
  </si>
  <si>
    <t>sp|Q8NFH5|NUP53_HUMAN</t>
  </si>
  <si>
    <t>NUP35</t>
  </si>
  <si>
    <t>Nucleoporin NUP53 OS=Homo sapiens GN=NUP35 PE=1 SV=1</t>
  </si>
  <si>
    <t>sp|Q4U2R6|RM51_HUMAN</t>
  </si>
  <si>
    <t>MRPL51</t>
  </si>
  <si>
    <t>39S ribosomal protein L51, mitochondrial OS=Homo sapiens GN=MRPL51 PE=1 SV=1</t>
  </si>
  <si>
    <t>sp|O14656|TOR1A_HUMAN</t>
  </si>
  <si>
    <t>TOR1A</t>
  </si>
  <si>
    <t>Torsin-1A OS=Homo sapiens GN=TOR1A PE=1 SV=1</t>
  </si>
  <si>
    <t>sp|Q9UIC8-2|LCMT1_HUMAN</t>
  </si>
  <si>
    <t>LCMT1</t>
  </si>
  <si>
    <t>Isoform 2 of Leucine carboxyl methyltransferase 1 OS=Homo sapiens GN=LCMT1</t>
  </si>
  <si>
    <t>sp|Q8IY47|KBTB2_HUMAN</t>
  </si>
  <si>
    <t>KBTBD2</t>
  </si>
  <si>
    <t>Kelch repeat and BTB domain-containing protein 2 OS=Homo sapiens GN=KBTBD2 PE=1 SV=2</t>
  </si>
  <si>
    <t>sp|Q14145|KEAP1_HUMAN</t>
  </si>
  <si>
    <t>KEAP1</t>
  </si>
  <si>
    <t>Kelch-like ECH-associated protein 1 OS=Homo sapiens GN=KEAP1 PE=1 SV=2</t>
  </si>
  <si>
    <t>sp|Q56P03|EAPP_HUMAN</t>
  </si>
  <si>
    <t>EAPP</t>
  </si>
  <si>
    <t>E2F-associated phosphoprotein OS=Homo sapiens GN=EAPP PE=1 SV=4</t>
  </si>
  <si>
    <t>sp|Q99447|PCY2_HUMAN</t>
  </si>
  <si>
    <t>PCYT2</t>
  </si>
  <si>
    <t>Ethanolamine-phosphate cytidylyltransferase OS=Homo sapiens GN=PCYT2 PE=1 SV=1</t>
  </si>
  <si>
    <t>sp|P78330|SERB_HUMAN</t>
  </si>
  <si>
    <t>PSPH</t>
  </si>
  <si>
    <t>Phosphoserine phosphatase OS=Homo sapiens GN=PSPH PE=1 SV=2</t>
  </si>
  <si>
    <t>sp|Q5QNW6-2|H2B2F_HUMAN</t>
  </si>
  <si>
    <t>HIST2H2BF</t>
  </si>
  <si>
    <t>Isoform 2 of Histone H2B type 2-F OS=Homo sapiens GN=HIST2H2BF</t>
  </si>
  <si>
    <t>sp|Q8N257|H2B3B_HUMAN</t>
  </si>
  <si>
    <t>HIST3H2BB</t>
  </si>
  <si>
    <t>Histone H2B type 3-B OS=Homo sapiens GN=HIST3H2BB PE=1 SV=3</t>
  </si>
  <si>
    <t>sp|Q96A08|H2B1A_HUMAN</t>
  </si>
  <si>
    <t>HIST1H2BA</t>
  </si>
  <si>
    <t>Histone H2B type 1-A OS=Homo sapiens GN=HIST1H2BA PE=1 SV=3</t>
  </si>
  <si>
    <t>sp|Q9NPI1|BRD7_HUMAN</t>
  </si>
  <si>
    <t>BRD7</t>
  </si>
  <si>
    <t>Bromodomain-containing protein 7 OS=Homo sapiens GN=BRD7 PE=1 SV=1</t>
  </si>
  <si>
    <t>sp|P42345|MTOR_HUMAN</t>
  </si>
  <si>
    <t>MTOR</t>
  </si>
  <si>
    <t>Serine/threonine-protein kinase mTOR OS=Homo sapiens GN=MTOR PE=1 SV=1</t>
  </si>
  <si>
    <t>sp|Q5U649|CL060_HUMAN</t>
  </si>
  <si>
    <t>C12orf60</t>
  </si>
  <si>
    <t>Uncharacterized protein C12orf60 OS=Homo sapiens GN=C12orf60 PE=2 SV=2</t>
  </si>
  <si>
    <t>sp|Q9Y4W2|LAS1L_HUMAN</t>
  </si>
  <si>
    <t>LAS1L</t>
  </si>
  <si>
    <t>Ribosomal biogenesis protein LAS1L OS=Homo sapiens GN=LAS1L PE=1 SV=2</t>
  </si>
  <si>
    <t>sp|Q15738|NSDHL_HUMAN</t>
  </si>
  <si>
    <t>NSDHL</t>
  </si>
  <si>
    <t>Sterol-4-alpha-carboxylate 3-dehydrogenase, decarboxylating OS=Homo sapiens GN=NSDHL PE=1 SV=2</t>
  </si>
  <si>
    <t>sp|Q8N6R0|MET13_HUMAN</t>
  </si>
  <si>
    <t>METTL13</t>
  </si>
  <si>
    <t>Methyltransferase-like protein 13 OS=Homo sapiens GN=METTL13 PE=1 SV=1</t>
  </si>
  <si>
    <t>sp|O15182|CETN3_HUMAN</t>
  </si>
  <si>
    <t>CETN3</t>
  </si>
  <si>
    <t>Centrin-3 OS=Homo sapiens GN=CETN3 PE=2 SV=2</t>
  </si>
  <si>
    <t>sp|P41227|NAA10_HUMAN</t>
  </si>
  <si>
    <t>NAA10</t>
  </si>
  <si>
    <t>N-alpha-acetyltransferase 10 OS=Homo sapiens GN=NAA10 PE=1 SV=1</t>
  </si>
  <si>
    <t>sp|P82930|RT34_HUMAN</t>
  </si>
  <si>
    <t>MRPS34</t>
  </si>
  <si>
    <t>28S ribosomal protein S34, mitochondrial OS=Homo sapiens GN=MRPS34 PE=1 SV=2</t>
  </si>
  <si>
    <t>sp|Q9NZ45|CISD1_HUMAN</t>
  </si>
  <si>
    <t>CISD1</t>
  </si>
  <si>
    <t>CDGSH iron-sulfur domain-containing protein 1 OS=Homo sapiens GN=CISD1 PE=1 SV=1</t>
  </si>
  <si>
    <t>sp|Q9H910|HN1L_HUMAN</t>
  </si>
  <si>
    <t>HN1L</t>
  </si>
  <si>
    <t>Hematological and neurological expressed 1-like protein OS=Homo sapiens GN=HN1L PE=1 SV=1</t>
  </si>
  <si>
    <t>sp|Q9H910-2|HN1L_HUMAN</t>
  </si>
  <si>
    <t>Isoform 2 of Hematological and neurological expressed 1-like protein OS=Homo sapiens GN=HN1L</t>
  </si>
  <si>
    <t>sp|Q13438|OS9_HUMAN</t>
  </si>
  <si>
    <t>OS9</t>
  </si>
  <si>
    <t>Protein OS-9 OS=Homo sapiens GN=OS9 PE=1 SV=1</t>
  </si>
  <si>
    <t>sp|Q13438-7|OS9_HUMAN</t>
  </si>
  <si>
    <t>Isoform 7 of Protein OS-9 OS=Homo sapiens GN=OS9</t>
  </si>
  <si>
    <t>sp|O95295|SNAPN_HUMAN</t>
  </si>
  <si>
    <t>SNAPIN</t>
  </si>
  <si>
    <t>SNARE-associated protein Snapin OS=Homo sapiens GN=SNAPIN PE=1 SV=1</t>
  </si>
  <si>
    <t>sp|Q9NQ50|RM40_HUMAN</t>
  </si>
  <si>
    <t>MRPL40</t>
  </si>
  <si>
    <t>39S ribosomal protein L40, mitochondrial OS=Homo sapiens GN=MRPL40 PE=1 SV=1</t>
  </si>
  <si>
    <t>sp|P52732|KIF11_HUMAN</t>
  </si>
  <si>
    <t>KIF11</t>
  </si>
  <si>
    <t>Kinesin-like protein KIF11 OS=Homo sapiens GN=KIF11 PE=1 SV=2</t>
  </si>
  <si>
    <t>sp|Q96HW7|INT4_HUMAN</t>
  </si>
  <si>
    <t>INTS4</t>
  </si>
  <si>
    <t>Integrator complex subunit 4 OS=Homo sapiens GN=INTS4 PE=1 SV=2</t>
  </si>
  <si>
    <t>sp|Q15369|ELOC_HUMAN</t>
  </si>
  <si>
    <t>TCEB1</t>
  </si>
  <si>
    <t>Transcription elongation factor B polypeptide 1 OS=Homo sapiens GN=TCEB1 PE=1 SV=1</t>
  </si>
  <si>
    <t>sp|Q9NYG2-2|ZDHC3_HUMAN</t>
  </si>
  <si>
    <t>ZDHHC3</t>
  </si>
  <si>
    <t>Isoform 2 of Palmitoyltransferase ZDHHC3 OS=Homo sapiens GN=ZDHHC3</t>
  </si>
  <si>
    <t>sp|O75326|SEM7A_HUMAN</t>
  </si>
  <si>
    <t>SEMA7A</t>
  </si>
  <si>
    <t>Semaphorin-7A OS=Homo sapiens GN=SEMA7A PE=1 SV=1</t>
  </si>
  <si>
    <t>sp|P42785|PCP_HUMAN</t>
  </si>
  <si>
    <t>PRCP</t>
  </si>
  <si>
    <t>Lysosomal Pro-X carboxypeptidase OS=Homo sapiens GN=PRCP PE=1 SV=1</t>
  </si>
  <si>
    <t>sp|P12268|IMDH2_HUMAN</t>
  </si>
  <si>
    <t>IMPDH2</t>
  </si>
  <si>
    <t>Inosine-5'-monophosphate dehydrogenase 2 OS=Homo sapiens GN=IMPDH2 PE=1 SV=2</t>
  </si>
  <si>
    <t>tr|H0Y4R1|H0Y4R1_HUMAN</t>
  </si>
  <si>
    <t>Inosine-5'-monophosphate dehydrogenase 2 (Fragment) OS=Homo sapiens GN=IMPDH2 PE=3 SV=1</t>
  </si>
  <si>
    <t>sp|P20839-6|IMDH1_HUMAN</t>
  </si>
  <si>
    <t>IMPDH1</t>
  </si>
  <si>
    <t>Isoform 6 of Inosine-5'-monophosphate dehydrogenase 1 OS=Homo sapiens GN=IMPDH1</t>
  </si>
  <si>
    <t>sp|P98179|RBM3_HUMAN</t>
  </si>
  <si>
    <t>RBM3</t>
  </si>
  <si>
    <t>Putative RNA-binding protein 3 OS=Homo sapiens GN=RBM3 PE=1 SV=1</t>
  </si>
  <si>
    <t>sp|Q8N8Q9|NIPA2_HUMAN</t>
  </si>
  <si>
    <t>NIPA2</t>
  </si>
  <si>
    <t>Magnesium transporter NIPA2 OS=Homo sapiens GN=NIPA2 PE=2 SV=1</t>
  </si>
  <si>
    <t>sp|Q9UPQ9|TNR6B_HUMAN</t>
  </si>
  <si>
    <t>TNRC6B</t>
  </si>
  <si>
    <t>Trinucleotide repeat-containing gene 6B protein OS=Homo sapiens GN=TNRC6B PE=1 SV=4</t>
  </si>
  <si>
    <t>sp|Q9UPQ9-2|TNR6B_HUMAN</t>
  </si>
  <si>
    <t>Isoform 3 of Trinucleotide repeat-containing gene 6B protein OS=Homo sapiens GN=TNRC6B</t>
  </si>
  <si>
    <t>sp|Q9NP58|ABCB6_HUMAN</t>
  </si>
  <si>
    <t>ABCB6</t>
  </si>
  <si>
    <t>ATP-binding cassette sub-family B member 6, mitochondrial OS=Homo sapiens GN=ABCB6 PE=1 SV=1</t>
  </si>
  <si>
    <t>sp|O15060|ZBT39_HUMAN</t>
  </si>
  <si>
    <t>ZBTB39</t>
  </si>
  <si>
    <t>Zinc finger and BTB domain-containing protein 39 OS=Homo sapiens GN=ZBTB39 PE=2 SV=1</t>
  </si>
  <si>
    <t>sp|Q15560|TCEA2_HUMAN</t>
  </si>
  <si>
    <t>TCEA2</t>
  </si>
  <si>
    <t>Transcription elongation factor A protein 2 OS=Homo sapiens GN=TCEA2 PE=1 SV=1</t>
  </si>
  <si>
    <t>sp|P23193|TCEA1_HUMAN</t>
  </si>
  <si>
    <t>TCEA1</t>
  </si>
  <si>
    <t>Transcription elongation factor A protein 1 OS=Homo sapiens GN=TCEA1 PE=1 SV=2</t>
  </si>
  <si>
    <t>sp|P26368|U2AF2_HUMAN</t>
  </si>
  <si>
    <t>U2AF2</t>
  </si>
  <si>
    <t>Splicing factor U2AF 65 kDa subunit OS=Homo sapiens GN=U2AF2 PE=1 SV=4</t>
  </si>
  <si>
    <t>tr|K7ELP8|K7ELP8_HUMAN</t>
  </si>
  <si>
    <t>Splicing factor U2AF 65 kDa subunit (Fragment) OS=Homo sapiens GN=U2AF2 PE=4 SV=2</t>
  </si>
  <si>
    <t>sp|Q8N4Q1-2|MIA40_HUMAN</t>
  </si>
  <si>
    <t>CHCHD4</t>
  </si>
  <si>
    <t>Isoform 2 of Mitochondrial intermembrane space import and assembly protein 40 OS=Homo sapiens GN=CHCHD4</t>
  </si>
  <si>
    <t>sp|P20073|ANXA7_HUMAN</t>
  </si>
  <si>
    <t>ANXA7</t>
  </si>
  <si>
    <t>Annexin A7 OS=Homo sapiens GN=ANXA7 PE=1 SV=3</t>
  </si>
  <si>
    <t>sp|Q9NTJ3|SMC4_HUMAN</t>
  </si>
  <si>
    <t>SMC4</t>
  </si>
  <si>
    <t>Structural maintenance of chromosomes protein 4 OS=Homo sapiens GN=SMC4 PE=1 SV=2</t>
  </si>
  <si>
    <t>sp|Q9UK97|FBX9_HUMAN</t>
  </si>
  <si>
    <t>FBXO9</t>
  </si>
  <si>
    <t>F-box only protein 9 OS=Homo sapiens GN=FBXO9 PE=1 SV=1</t>
  </si>
  <si>
    <t>sp|Q16186|ADRM1_HUMAN</t>
  </si>
  <si>
    <t>ADRM1</t>
  </si>
  <si>
    <t>Proteasomal ubiquitin receptor ADRM1 OS=Homo sapiens GN=ADRM1 PE=1 SV=2</t>
  </si>
  <si>
    <t>sp|P82932|RT06_HUMAN</t>
  </si>
  <si>
    <t>MRPS6</t>
  </si>
  <si>
    <t>28S ribosomal protein S6, mitochondrial OS=Homo sapiens GN=MRPS6 PE=1 SV=3</t>
  </si>
  <si>
    <t>sp|Q9Y3E7|CHMP3_HUMAN</t>
  </si>
  <si>
    <t>CHMP3</t>
  </si>
  <si>
    <t>Charged multivesicular body protein 3 OS=Homo sapiens GN=CHMP3 PE=1 SV=3</t>
  </si>
  <si>
    <t>sp|Q96G46|DUS3L_HUMAN</t>
  </si>
  <si>
    <t>DUS3L</t>
  </si>
  <si>
    <t>tRNA-dihydrouridine(47) synthase [NAD(P)(+)]-like OS=Homo sapiens GN=DUS3L PE=1 SV=2</t>
  </si>
  <si>
    <t>sp|O43913|ORC5_HUMAN</t>
  </si>
  <si>
    <t>ORC5</t>
  </si>
  <si>
    <t>Origin recognition complex subunit 5 OS=Homo sapiens GN=ORC5 PE=1 SV=1</t>
  </si>
  <si>
    <t>sp|P49914|MTHFS_HUMAN</t>
  </si>
  <si>
    <t>MTHFS</t>
  </si>
  <si>
    <t>5-formyltetrahydrofolate cyclo-ligase OS=Homo sapiens GN=MTHFS PE=1 SV=2</t>
  </si>
  <si>
    <t>sp|P48723|HSP13_HUMAN</t>
  </si>
  <si>
    <t>HSPA13</t>
  </si>
  <si>
    <t>Heat shock 70 kDa protein 13 OS=Homo sapiens GN=HSPA13 PE=1 SV=1</t>
  </si>
  <si>
    <t>sp|P03999|OPSB_HUMAN</t>
  </si>
  <si>
    <t>OPN1SW</t>
  </si>
  <si>
    <t>Short-wave-sensitive opsin 1 OS=Homo sapiens GN=OPN1SW PE=1 SV=1</t>
  </si>
  <si>
    <t>sp|P54819|KAD2_HUMAN</t>
  </si>
  <si>
    <t>AK2</t>
  </si>
  <si>
    <t>Adenylate kinase 2, mitochondrial OS=Homo sapiens GN=AK2 PE=1 SV=2</t>
  </si>
  <si>
    <t>sp|P21675-12|TAF1_HUMAN</t>
  </si>
  <si>
    <t>TAF1</t>
  </si>
  <si>
    <t>Isoform N-TAF1 of Transcription initiation factor TFIID subunit 1 OS=Homo sapiens GN=TAF1</t>
  </si>
  <si>
    <t>sp|Q06609|RAD51_HUMAN</t>
  </si>
  <si>
    <t>RAD51</t>
  </si>
  <si>
    <t>DNA repair protein RAD51 homolog 1 OS=Homo sapiens GN=RAD51 PE=1 SV=1</t>
  </si>
  <si>
    <t>sp|Q9Y6M9|NDUB9_HUMAN</t>
  </si>
  <si>
    <t>NDUFB9</t>
  </si>
  <si>
    <t>NADH dehydrogenase [ubiquinone] 1 beta subcomplex subunit 9 OS=Homo sapiens GN=NDUFB9 PE=1 SV=3</t>
  </si>
  <si>
    <t>sp|P54317|LIPR2_HUMAN</t>
  </si>
  <si>
    <t>PNLIPRP2</t>
  </si>
  <si>
    <t>Pancreatic lipase-related protein 2 OS=Homo sapiens GN=PNLIPRP2 PE=1 SV=1</t>
  </si>
  <si>
    <t>sp|P54315|LIPR1_HUMAN</t>
  </si>
  <si>
    <t>PNLIPRP1</t>
  </si>
  <si>
    <t>Inactive pancreatic lipase-related protein 1 OS=Homo sapiens GN=PNLIPRP1 PE=1 SV=1</t>
  </si>
  <si>
    <t>sp|P16233|LIPP_HUMAN</t>
  </si>
  <si>
    <t>PNLIP</t>
  </si>
  <si>
    <t>Pancreatic triacylglycerol lipase OS=Homo sapiens GN=PNLIP PE=1 SV=1</t>
  </si>
  <si>
    <t>sp|P54315-2|LIPR1_HUMAN</t>
  </si>
  <si>
    <t>Isoform 2 of Inactive pancreatic lipase-related protein 1 OS=Homo sapiens GN=PNLIPRP1</t>
  </si>
  <si>
    <t>sp|O60828|PQBP1_HUMAN</t>
  </si>
  <si>
    <t>PQBP1</t>
  </si>
  <si>
    <t>Polyglutamine-binding protein 1 OS=Homo sapiens GN=PQBP1 PE=1 SV=1</t>
  </si>
  <si>
    <t>sp|Q13547|HDAC1_HUMAN</t>
  </si>
  <si>
    <t>HDAC1</t>
  </si>
  <si>
    <t>Histone deacetylase 1 OS=Homo sapiens GN=HDAC1 PE=1 SV=1</t>
  </si>
  <si>
    <t>sp|Q92769|HDAC2_HUMAN</t>
  </si>
  <si>
    <t>HDAC2</t>
  </si>
  <si>
    <t>Histone deacetylase 2 OS=Homo sapiens GN=HDAC2 PE=1 SV=2</t>
  </si>
  <si>
    <t>sp|O15379-2|HDAC3_HUMAN</t>
  </si>
  <si>
    <t>HDAC3</t>
  </si>
  <si>
    <t>Isoform 2 of Histone deacetylase 3 OS=Homo sapiens GN=HDAC3</t>
  </si>
  <si>
    <t>sp|Q14142|TRI14_HUMAN</t>
  </si>
  <si>
    <t>TRIM14</t>
  </si>
  <si>
    <t>Tripartite motif-containing protein 14 OS=Homo sapiens GN=TRIM14 PE=2 SV=2</t>
  </si>
  <si>
    <t>sp|O75431|MTX2_HUMAN</t>
  </si>
  <si>
    <t>MTX2</t>
  </si>
  <si>
    <t>Metaxin-2 OS=Homo sapiens GN=MTX2 PE=1 SV=1</t>
  </si>
  <si>
    <t>sp|Q9BSL1|UBAC1_HUMAN</t>
  </si>
  <si>
    <t>UBAC1</t>
  </si>
  <si>
    <t>Ubiquitin-associated domain-containing protein 1 OS=Homo sapiens GN=UBAC1 PE=1 SV=1</t>
  </si>
  <si>
    <t>sp|Q96TA2|YMEL1_HUMAN</t>
  </si>
  <si>
    <t>YME1L1</t>
  </si>
  <si>
    <t>ATP-dependent zinc metalloprotease YME1L1 OS=Homo sapiens GN=YME1L1 PE=1 SV=2</t>
  </si>
  <si>
    <t>sp|P40121|CAPG_HUMAN</t>
  </si>
  <si>
    <t>CAPG</t>
  </si>
  <si>
    <t>Macrophage-capping protein OS=Homo sapiens GN=CAPG PE=1 SV=2</t>
  </si>
  <si>
    <t>sp|Q8WWQ0|PHIP_HUMAN</t>
  </si>
  <si>
    <t>PHIP</t>
  </si>
  <si>
    <t>PH-interacting protein OS=Homo sapiens GN=PHIP PE=1 SV=2</t>
  </si>
  <si>
    <t>sp|Q9NSI6|BRWD1_HUMAN</t>
  </si>
  <si>
    <t>BRWD1</t>
  </si>
  <si>
    <t>Bromodomain and WD repeat-containing protein 1 OS=Homo sapiens GN=BRWD1 PE=1 SV=4</t>
  </si>
  <si>
    <t>sp|Q6RI45|BRWD3_HUMAN</t>
  </si>
  <si>
    <t>BRWD3</t>
  </si>
  <si>
    <t>Bromodomain and WD repeat-containing protein 3 OS=Homo sapiens GN=BRWD3 PE=1 SV=2</t>
  </si>
  <si>
    <t>sp|Q2TB10|ZN800_HUMAN</t>
  </si>
  <si>
    <t>ZNF800</t>
  </si>
  <si>
    <t>Zinc finger protein 800 OS=Homo sapiens GN=ZNF800 PE=1 SV=1</t>
  </si>
  <si>
    <t>sp|Q5T5X7|BEND3_HUMAN</t>
  </si>
  <si>
    <t>BEND3</t>
  </si>
  <si>
    <t>BEN domain-containing protein 3 OS=Homo sapiens GN=BEND3 PE=1 SV=1</t>
  </si>
  <si>
    <t>sp|Q9NVP1|DDX18_HUMAN</t>
  </si>
  <si>
    <t>DDX18</t>
  </si>
  <si>
    <t>ATP-dependent RNA helicase DDX18 OS=Homo sapiens GN=DDX18 PE=1 SV=2</t>
  </si>
  <si>
    <t>sp|Q15696|U2AFM_HUMAN</t>
  </si>
  <si>
    <t>ZRSR2</t>
  </si>
  <si>
    <t>U2 small nuclear ribonucleoprotein auxiliary factor 35 kDa subunit-related protein 2 OS=Homo sapiens GN=ZRSR2 PE=1 SV=2</t>
  </si>
  <si>
    <t>sp|O75884|RBBP9_HUMAN</t>
  </si>
  <si>
    <t>RBBP9</t>
  </si>
  <si>
    <t>Putative hydrolase RBBP9 OS=Homo sapiens GN=RBBP9 PE=1 SV=2</t>
  </si>
  <si>
    <t>sp|Q8NBL1|PGLT1_HUMAN</t>
  </si>
  <si>
    <t>POGLUT1</t>
  </si>
  <si>
    <t>Protein O-glucosyltransferase 1 OS=Homo sapiens GN=POGLUT1 PE=1 SV=1</t>
  </si>
  <si>
    <t>sp|Q9UK73|FEM1B_HUMAN</t>
  </si>
  <si>
    <t>FEM1B</t>
  </si>
  <si>
    <t>Protein fem-1 homolog B OS=Homo sapiens GN=FEM1B PE=1 SV=1</t>
  </si>
  <si>
    <t>sp|Q9BQ75|CMS1_HUMAN</t>
  </si>
  <si>
    <t>CMSS1</t>
  </si>
  <si>
    <t>Protein CMSS1 OS=Homo sapiens GN=CMSS1 PE=1 SV=2</t>
  </si>
  <si>
    <t>sp|P49189|AL9A1_HUMAN</t>
  </si>
  <si>
    <t>ALDH9A1</t>
  </si>
  <si>
    <t>4-trimethylaminobutyraldehyde dehydrogenase OS=Homo sapiens GN=ALDH9A1 PE=1 SV=3</t>
  </si>
  <si>
    <t>sp|Q99570|PI3R4_HUMAN</t>
  </si>
  <si>
    <t>PIK3R4</t>
  </si>
  <si>
    <t>Phosphoinositide 3-kinase regulatory subunit 4 OS=Homo sapiens GN=PIK3R4 PE=1 SV=3</t>
  </si>
  <si>
    <t>sp|Q53GS9|SNUT2_HUMAN</t>
  </si>
  <si>
    <t>USP39</t>
  </si>
  <si>
    <t>U4/U6.U5 tri-snRNP-associated protein 2 OS=Homo sapiens GN=USP39 PE=1 SV=2</t>
  </si>
  <si>
    <t>sp|Q15008|PSMD6_HUMAN</t>
  </si>
  <si>
    <t>PSMD6</t>
  </si>
  <si>
    <t>26S proteasome non-ATPase regulatory subunit 6 OS=Homo sapiens GN=PSMD6 PE=1 SV=1</t>
  </si>
  <si>
    <t>sp|Q7L2Z9|CENPQ_HUMAN</t>
  </si>
  <si>
    <t>CENPQ</t>
  </si>
  <si>
    <t>Centromere protein Q OS=Homo sapiens GN=CENPQ PE=1 SV=1</t>
  </si>
  <si>
    <t>sp|Q8TEV9|SMCR8_HUMAN</t>
  </si>
  <si>
    <t>SMCR8</t>
  </si>
  <si>
    <t>Smith-Magenis syndrome chromosomal region candidate gene 8 protein OS=Homo sapiens GN=SMCR8 PE=1 SV=2</t>
  </si>
  <si>
    <t>sp|Q5FWF5|ESCO1_HUMAN</t>
  </si>
  <si>
    <t>ESCO1</t>
  </si>
  <si>
    <t>N-acetyltransferase ESCO1 OS=Homo sapiens GN=ESCO1 PE=1 SV=3</t>
  </si>
  <si>
    <t>sp|O43766|LIAS_HUMAN</t>
  </si>
  <si>
    <t>LIAS</t>
  </si>
  <si>
    <t>Lipoyl synthase, mitochondrial OS=Homo sapiens GN=LIAS PE=1 SV=3</t>
  </si>
  <si>
    <t>sp|Q14247|SRC8_HUMAN</t>
  </si>
  <si>
    <t>CTTN</t>
  </si>
  <si>
    <t>Src substrate cortactin OS=Homo sapiens GN=CTTN PE=1 SV=2</t>
  </si>
  <si>
    <t>sp|O95249|GOSR1_HUMAN</t>
  </si>
  <si>
    <t>GOSR1</t>
  </si>
  <si>
    <t>Golgi SNAP receptor complex member 1 OS=Homo sapiens GN=GOSR1 PE=1 SV=1</t>
  </si>
  <si>
    <t>sp|P07311|ACYP1_HUMAN</t>
  </si>
  <si>
    <t>ACYP1</t>
  </si>
  <si>
    <t>Acylphosphatase-1 OS=Homo sapiens GN=ACYP1 PE=1 SV=2</t>
  </si>
  <si>
    <t>sp|O15270|SPTC2_HUMAN</t>
  </si>
  <si>
    <t>SPTLC2</t>
  </si>
  <si>
    <t>Serine palmitoyltransferase 2 OS=Homo sapiens GN=SPTLC2 PE=1 SV=1</t>
  </si>
  <si>
    <t>sp|Q6IPR3|TYW3_HUMAN</t>
  </si>
  <si>
    <t>TYW3</t>
  </si>
  <si>
    <t>tRNA wybutosine-synthesizing protein 3 homolog OS=Homo sapiens GN=TYW3 PE=2 SV=2</t>
  </si>
  <si>
    <t>sp|Q96BW5|PTER_HUMAN</t>
  </si>
  <si>
    <t>PTER</t>
  </si>
  <si>
    <t>Phosphotriesterase-related protein OS=Homo sapiens GN=PTER PE=1 SV=1</t>
  </si>
  <si>
    <t>sp|Q9P2J5|SYLC_HUMAN</t>
  </si>
  <si>
    <t>LARS</t>
  </si>
  <si>
    <t>Leucine--tRNA ligase, cytoplasmic OS=Homo sapiens GN=LARS PE=1 SV=2</t>
  </si>
  <si>
    <t>sp|Q9NQT5|EXOS3_HUMAN</t>
  </si>
  <si>
    <t>EXOSC3</t>
  </si>
  <si>
    <t>Exosome complex component RRP40 OS=Homo sapiens GN=EXOSC3 PE=1 SV=3</t>
  </si>
  <si>
    <t>sp|P61254|RL26_HUMAN</t>
  </si>
  <si>
    <t>RPL26</t>
  </si>
  <si>
    <t>60S ribosomal protein L26 OS=Homo sapiens GN=RPL26 PE=1 SV=1</t>
  </si>
  <si>
    <t>sp|Q9UNX3|RL26L_HUMAN</t>
  </si>
  <si>
    <t>RPL26L1</t>
  </si>
  <si>
    <t>60S ribosomal protein L26-like 1 OS=Homo sapiens GN=RPL26L1 PE=1 SV=1</t>
  </si>
  <si>
    <t>sp|Q6IBW4-4|CNDH2_HUMAN</t>
  </si>
  <si>
    <t>NCAPH2</t>
  </si>
  <si>
    <t>Isoform 4 of Condensin-2 complex subunit H2 OS=Homo sapiens GN=NCAPH2</t>
  </si>
  <si>
    <t>sp|Q8IWA5-3|CTL2_HUMAN</t>
  </si>
  <si>
    <t>SLC44A2</t>
  </si>
  <si>
    <t>Isoform 3 of Choline transporter-like protein 2 OS=Homo sapiens GN=SLC44A2</t>
  </si>
  <si>
    <t>sp|Q9H0H0|INT2_HUMAN</t>
  </si>
  <si>
    <t>INTS2</t>
  </si>
  <si>
    <t>Integrator complex subunit 2 OS=Homo sapiens GN=INTS2 PE=1 SV=2</t>
  </si>
  <si>
    <t>sp|Q6XE24|RBMS3_HUMAN</t>
  </si>
  <si>
    <t>RBMS3</t>
  </si>
  <si>
    <t>RNA-binding motif, single-stranded-interacting protein 3 OS=Homo sapiens GN=RBMS3 PE=1 SV=1</t>
  </si>
  <si>
    <t>sp|P29558|RBMS1_HUMAN</t>
  </si>
  <si>
    <t>RBMS1</t>
  </si>
  <si>
    <t>RNA-binding motif, single-stranded-interacting protein 1 OS=Homo sapiens GN=RBMS1 PE=1 SV=3</t>
  </si>
  <si>
    <t>sp|Q96G21|IMP4_HUMAN</t>
  </si>
  <si>
    <t>IMP4</t>
  </si>
  <si>
    <t>U3 small nucleolar ribonucleoprotein protein IMP4 OS=Homo sapiens GN=IMP4 PE=1 SV=1</t>
  </si>
  <si>
    <t>sp|Q9H9B4|SFXN1_HUMAN</t>
  </si>
  <si>
    <t>SFXN1</t>
  </si>
  <si>
    <t>Sideroflexin-1 OS=Homo sapiens GN=SFXN1 PE=1 SV=4</t>
  </si>
  <si>
    <t>sp|Q9BWM7|SFXN3_HUMAN</t>
  </si>
  <si>
    <t>SFXN3</t>
  </si>
  <si>
    <t>Sideroflexin-3 OS=Homo sapiens GN=SFXN3 PE=1 SV=2</t>
  </si>
  <si>
    <t>sp|Q9NVM4|ANM7_HUMAN</t>
  </si>
  <si>
    <t>PRMT7</t>
  </si>
  <si>
    <t>Protein arginine N-methyltransferase 7 OS=Homo sapiens GN=PRMT7 PE=1 SV=1</t>
  </si>
  <si>
    <t>sp|P78560|CRADD_HUMAN</t>
  </si>
  <si>
    <t>CRADD</t>
  </si>
  <si>
    <t>Death domain-containing protein CRADD OS=Homo sapiens GN=CRADD PE=1 SV=1</t>
  </si>
  <si>
    <t>sp|Q9NPA3|M1IP1_HUMAN</t>
  </si>
  <si>
    <t>MID1IP1</t>
  </si>
  <si>
    <t>Mid1-interacting protein 1 OS=Homo sapiens GN=MID1IP1 PE=1 SV=1</t>
  </si>
  <si>
    <t>sp|O15372|EIF3H_HUMAN</t>
  </si>
  <si>
    <t>EIF3H</t>
  </si>
  <si>
    <t>Eukaryotic translation initiation factor 3 subunit H OS=Homo sapiens GN=EIF3H PE=1 SV=1</t>
  </si>
  <si>
    <t>tr|E9PRG8|E9PRG8_HUMAN</t>
  </si>
  <si>
    <t>C11orf48</t>
  </si>
  <si>
    <t>Uncharacterized protein C11orf48 OS=Homo sapiens GN=C11orf48 PE=2 SV=1</t>
  </si>
  <si>
    <t>sp|Q68D91|MBLC2_HUMAN</t>
  </si>
  <si>
    <t>MBLAC2</t>
  </si>
  <si>
    <t>Metallo-beta-lactamase domain-containing protein 2 OS=Homo sapiens GN=MBLAC2 PE=1 SV=3</t>
  </si>
  <si>
    <t>sp|Q7L622|G2E3_HUMAN</t>
  </si>
  <si>
    <t>G2E3</t>
  </si>
  <si>
    <t>G2/M phase-specific E3 ubiquitin-protein ligase OS=Homo sapiens GN=G2E3 PE=1 SV=1</t>
  </si>
  <si>
    <t>sp|Q02548|PAX5_HUMAN</t>
  </si>
  <si>
    <t>PAX5</t>
  </si>
  <si>
    <t>Paired box protein Pax-5 OS=Homo sapiens GN=PAX5 PE=1 SV=1</t>
  </si>
  <si>
    <t>sp|Q8IUR7|ARMC8_HUMAN</t>
  </si>
  <si>
    <t>ARMC8</t>
  </si>
  <si>
    <t>Armadillo repeat-containing protein 8 OS=Homo sapiens GN=ARMC8 PE=1 SV=2</t>
  </si>
  <si>
    <t>sp|Q8IUR7-6|ARMC8_HUMAN</t>
  </si>
  <si>
    <t>Isoform 6 of Armadillo repeat-containing protein 8 OS=Homo sapiens GN=ARMC8</t>
  </si>
  <si>
    <t>sp|Q9Y312|AAR2_HUMAN</t>
  </si>
  <si>
    <t>AAR2</t>
  </si>
  <si>
    <t>Protein AAR2 homolog OS=Homo sapiens GN=AAR2 PE=1 SV=2</t>
  </si>
  <si>
    <t>sp|P41208|CETN2_HUMAN</t>
  </si>
  <si>
    <t>CETN2</t>
  </si>
  <si>
    <t>Centrin-2 OS=Homo sapiens GN=CETN2 PE=1 SV=1</t>
  </si>
  <si>
    <t>sp|Q9BZF1|OSBL8_HUMAN</t>
  </si>
  <si>
    <t>OSBPL8</t>
  </si>
  <si>
    <t>Oxysterol-binding protein-related protein 8 OS=Homo sapiens GN=OSBPL8 PE=1 SV=3</t>
  </si>
  <si>
    <t>sp|O75396|SC22B_HUMAN</t>
  </si>
  <si>
    <t>SEC22B</t>
  </si>
  <si>
    <t>Vesicle-trafficking protein SEC22b OS=Homo sapiens GN=SEC22B PE=1 SV=4</t>
  </si>
  <si>
    <t>sp|Q9H078-2|CLPB_HUMAN</t>
  </si>
  <si>
    <t>CLPB</t>
  </si>
  <si>
    <t>Isoform 2 of Caseinolytic peptidase B protein homolog OS=Homo sapiens GN=CLPB</t>
  </si>
  <si>
    <t>sp|Q9H3H3-2|CK068_HUMAN</t>
  </si>
  <si>
    <t>C11orf68</t>
  </si>
  <si>
    <t>Isoform 2 of UPF0696 protein C11orf68 OS=Homo sapiens GN=C11orf68</t>
  </si>
  <si>
    <t>sp|Q09161|NCBP1_HUMAN</t>
  </si>
  <si>
    <t>NCBP1</t>
  </si>
  <si>
    <t>Nuclear cap-binding protein subunit 1 OS=Homo sapiens GN=NCBP1 PE=1 SV=1</t>
  </si>
  <si>
    <t>sp|Q96MD2|CL066_HUMAN</t>
  </si>
  <si>
    <t>C12orf66</t>
  </si>
  <si>
    <t>UPF0536 protein C12orf66 OS=Homo sapiens GN=C12orf66 PE=2 SV=4</t>
  </si>
  <si>
    <t>sp|Q3MII6|TBC25_HUMAN</t>
  </si>
  <si>
    <t>TBC1D25</t>
  </si>
  <si>
    <t>TBC1 domain family member 25 OS=Homo sapiens GN=TBC1D25 PE=1 SV=2</t>
  </si>
  <si>
    <t>sp|Q96S15|WDR24_HUMAN</t>
  </si>
  <si>
    <t>WDR24</t>
  </si>
  <si>
    <t>WD repeat-containing protein 24 OS=Homo sapiens GN=WDR24 PE=1 SV=1</t>
  </si>
  <si>
    <t>sp|Q00325|MPCP_HUMAN</t>
  </si>
  <si>
    <t>SLC25A3</t>
  </si>
  <si>
    <t>Phosphate carrier protein, mitochondrial OS=Homo sapiens GN=SLC25A3 PE=1 SV=2</t>
  </si>
  <si>
    <t>sp|Q96DM3|MIC1_HUMAN</t>
  </si>
  <si>
    <t>C18orf8</t>
  </si>
  <si>
    <t>Uncharacterized protein C18orf8 OS=Homo sapiens GN=C18orf8 PE=2 SV=2</t>
  </si>
  <si>
    <t>sp|Q8N8Q8|COX18_HUMAN</t>
  </si>
  <si>
    <t>COX18</t>
  </si>
  <si>
    <t>Mitochondrial inner membrane protein COX18 OS=Homo sapiens GN=COX18 PE=2 SV=1</t>
  </si>
  <si>
    <t>sp|Q7Z569|BRAP_HUMAN</t>
  </si>
  <si>
    <t>BRAP</t>
  </si>
  <si>
    <t>BRCA1-associated protein OS=Homo sapiens GN=BRAP PE=1 SV=2</t>
  </si>
  <si>
    <t>sp|O60264|SMCA5_HUMAN</t>
  </si>
  <si>
    <t>SMARCA5</t>
  </si>
  <si>
    <t>SWI/SNF-related matrix-associated actin-dependent regulator of chromatin subfamily A member 5 OS=Homo sapiens GN=SMARCA5 PE=1 SV=1</t>
  </si>
  <si>
    <t>sp|Q9NPF2|CHSTB_HUMAN</t>
  </si>
  <si>
    <t>CHST11</t>
  </si>
  <si>
    <t>Carbohydrate sulfotransferase 11 OS=Homo sapiens GN=CHST11 PE=1 SV=1</t>
  </si>
  <si>
    <t>sp|Q10589|BST2_HUMAN</t>
  </si>
  <si>
    <t>BST2</t>
  </si>
  <si>
    <t>Bone marrow stromal antigen 2 OS=Homo sapiens GN=BST2 PE=1 SV=1</t>
  </si>
  <si>
    <t>sp|Q9H270|VPS11_HUMAN</t>
  </si>
  <si>
    <t>VPS11</t>
  </si>
  <si>
    <t>Vacuolar protein sorting-associated protein 11 homolog OS=Homo sapiens GN=VPS11 PE=1 SV=1</t>
  </si>
  <si>
    <t>sp|P78536|ADA17_HUMAN</t>
  </si>
  <si>
    <t>ADAM17</t>
  </si>
  <si>
    <t>Disintegrin and metalloproteinase domain-containing protein 17 OS=Homo sapiens GN=ADAM17 PE=1 SV=1</t>
  </si>
  <si>
    <t>sp|Q86WR0|CCD25_HUMAN</t>
  </si>
  <si>
    <t>CCDC25</t>
  </si>
  <si>
    <t>Coiled-coil domain-containing protein 25 OS=Homo sapiens GN=CCDC25 PE=1 SV=2</t>
  </si>
  <si>
    <t>sp|Q8WXW3|PIBF1_HUMAN</t>
  </si>
  <si>
    <t>PIBF1</t>
  </si>
  <si>
    <t>Progesterone-induced-blocking factor 1 OS=Homo sapiens GN=PIBF1 PE=2 SV=2</t>
  </si>
  <si>
    <t>sp|P78316|NOP14_HUMAN</t>
  </si>
  <si>
    <t>NOP14</t>
  </si>
  <si>
    <t>Nucleolar protein 14 OS=Homo sapiens GN=NOP14 PE=1 SV=3</t>
  </si>
  <si>
    <t>sp|Q5JRA6|MIA3_HUMAN</t>
  </si>
  <si>
    <t>MIA3</t>
  </si>
  <si>
    <t>Melanoma inhibitory activity protein 3 OS=Homo sapiens GN=MIA3 PE=1 SV=1</t>
  </si>
  <si>
    <t>sp|Q6UYE1|LEU7_HUMAN</t>
  </si>
  <si>
    <t>DLEU7</t>
  </si>
  <si>
    <t>Leukemia-associated protein 7 OS=Homo sapiens GN=DLEU7 PE=2 SV=1</t>
  </si>
  <si>
    <t>sp|Q96B97|SH3K1_HUMAN</t>
  </si>
  <si>
    <t>SH3KBP1</t>
  </si>
  <si>
    <t>SH3 domain-containing kinase-binding protein 1 OS=Homo sapiens GN=SH3KBP1 PE=1 SV=2</t>
  </si>
  <si>
    <t>sp|Q9UID6|ZN639_HUMAN</t>
  </si>
  <si>
    <t>ZNF639</t>
  </si>
  <si>
    <t>Zinc finger protein 639 OS=Homo sapiens GN=ZNF639 PE=1 SV=1</t>
  </si>
  <si>
    <t>sp|O60502|NCOAT_HUMAN</t>
  </si>
  <si>
    <t>MGEA5</t>
  </si>
  <si>
    <t>Bifunctional protein NCOAT OS=Homo sapiens GN=MGEA5 PE=1 SV=2</t>
  </si>
  <si>
    <t>sp|Q8TBZ3-7|WDR20_HUMAN</t>
  </si>
  <si>
    <t>WDR20</t>
  </si>
  <si>
    <t>Isoform 7 of WD repeat-containing protein 20 OS=Homo sapiens GN=WDR20</t>
  </si>
  <si>
    <t>sp|Q8TBZ3-2|WDR20_HUMAN</t>
  </si>
  <si>
    <t>Isoform 2 of WD repeat-containing protein 20 OS=Homo sapiens GN=WDR20</t>
  </si>
  <si>
    <t>sp|O75787|RENR_HUMAN</t>
  </si>
  <si>
    <t>ATP6AP2</t>
  </si>
  <si>
    <t>Renin receptor OS=Homo sapiens GN=ATP6AP2 PE=1 SV=2</t>
  </si>
  <si>
    <t>sp|Q9Y2H0|DLGP4_HUMAN</t>
  </si>
  <si>
    <t>DLGAP4</t>
  </si>
  <si>
    <t>Disks large-associated protein 4 OS=Homo sapiens GN=DLGAP4 PE=1 SV=3</t>
  </si>
  <si>
    <t>sp|Q9BSW2-2|EFC4B_HUMAN</t>
  </si>
  <si>
    <t>EFCAB4B</t>
  </si>
  <si>
    <t>Isoform 2 of EF-hand calcium-binding domain-containing protein 4B OS=Homo sapiens GN=EFCAB4B</t>
  </si>
  <si>
    <t>sp|Q99550|MPP9_HUMAN</t>
  </si>
  <si>
    <t>MPHOSPH9</t>
  </si>
  <si>
    <t>M-phase phosphoprotein 9 OS=Homo sapiens GN=MPHOSPH9 PE=1 SV=3</t>
  </si>
  <si>
    <t>sp|Q5VZI3-3|CI091_HUMAN</t>
  </si>
  <si>
    <t>C9orf91</t>
  </si>
  <si>
    <t>Isoform 3 of Transmembrane protein C9orf91 OS=Homo sapiens GN=C9orf91</t>
  </si>
  <si>
    <t>sp|Q53HL2|BOREA_HUMAN</t>
  </si>
  <si>
    <t>CDCA8</t>
  </si>
  <si>
    <t>Borealin OS=Homo sapiens GN=CDCA8 PE=1 SV=2</t>
  </si>
  <si>
    <t>sp|Q15911|ZFHX3_HUMAN</t>
  </si>
  <si>
    <t>ZFHX3</t>
  </si>
  <si>
    <t>Zinc finger homeobox protein 3 OS=Homo sapiens GN=ZFHX3 PE=1 SV=2</t>
  </si>
  <si>
    <t>sp|P62847-4|RS24_HUMAN</t>
  </si>
  <si>
    <t>RPS24</t>
  </si>
  <si>
    <t>Isoform 4 of 40S ribosomal protein S24 OS=Homo sapiens GN=RPS24</t>
  </si>
  <si>
    <t>sp|Q17R31-3|TATD3_HUMAN</t>
  </si>
  <si>
    <t>TATDN3</t>
  </si>
  <si>
    <t>Isoform 3 of Putative deoxyribonuclease TATDN3 OS=Homo sapiens GN=TATDN3</t>
  </si>
  <si>
    <t>sp|Q13724|MOGS_HUMAN</t>
  </si>
  <si>
    <t>MOGS</t>
  </si>
  <si>
    <t>Mannosyl-oligosaccharide glucosidase OS=Homo sapiens GN=MOGS PE=1 SV=5</t>
  </si>
  <si>
    <t>sp|O00233|PSMD9_HUMAN</t>
  </si>
  <si>
    <t>PSMD9</t>
  </si>
  <si>
    <t>26S proteasome non-ATPase regulatory subunit 9 OS=Homo sapiens GN=PSMD9 PE=1 SV=3</t>
  </si>
  <si>
    <t>sp|Q6P0N0|M18BP_HUMAN</t>
  </si>
  <si>
    <t>MIS18BP1</t>
  </si>
  <si>
    <t>Mis18-binding protein 1 OS=Homo sapiens GN=MIS18BP1 PE=1 SV=1</t>
  </si>
  <si>
    <t>tr|H7C1S6|H7C1S6_HUMAN</t>
  </si>
  <si>
    <t>Mis18-binding protein 1 (Fragment) OS=Homo sapiens GN=MIS18BP1 PE=2 SV=1</t>
  </si>
  <si>
    <t>sp|Q9P2L0|WDR35_HUMAN</t>
  </si>
  <si>
    <t>WDR35</t>
  </si>
  <si>
    <t>WD repeat-containing protein 35 OS=Homo sapiens GN=WDR35 PE=1 SV=3</t>
  </si>
  <si>
    <t>sp|Q9Y592|CEP83_HUMAN</t>
  </si>
  <si>
    <t>CCDC41</t>
  </si>
  <si>
    <t>Centrosomal protein of 83 kDa OS=Homo sapiens GN=CCDC41 PE=1 SV=2</t>
  </si>
  <si>
    <t>sp|Q02818|NUCB1_HUMAN</t>
  </si>
  <si>
    <t>NUCB1</t>
  </si>
  <si>
    <t>Nucleobindin-1 OS=Homo sapiens GN=NUCB1 PE=1 SV=4</t>
  </si>
  <si>
    <t>sp|O14526|FCHO1_HUMAN</t>
  </si>
  <si>
    <t>FCHO1</t>
  </si>
  <si>
    <t>FCH domain only protein 1 OS=Homo sapiens GN=FCHO1 PE=1 SV=2</t>
  </si>
  <si>
    <t>sp|P78332|RBM6_HUMAN</t>
  </si>
  <si>
    <t>RBM6</t>
  </si>
  <si>
    <t>RNA-binding protein 6 OS=Homo sapiens GN=RBM6 PE=1 SV=5</t>
  </si>
  <si>
    <t>sp|P98175|RBM10_HUMAN</t>
  </si>
  <si>
    <t>RBM10</t>
  </si>
  <si>
    <t>RNA-binding protein 10 OS=Homo sapiens GN=RBM10 PE=1 SV=3</t>
  </si>
  <si>
    <t>sp|P52756|RBM5_HUMAN</t>
  </si>
  <si>
    <t>RBM5</t>
  </si>
  <si>
    <t>RNA-binding protein 5 OS=Homo sapiens GN=RBM5 PE=1 SV=2</t>
  </si>
  <si>
    <t>sp|Q13794|APR_HUMAN</t>
  </si>
  <si>
    <t>PMAIP1</t>
  </si>
  <si>
    <t>Phorbol-12-myristate-13-acetate-induced protein 1 OS=Homo sapiens GN=PMAIP1 PE=1 SV=1</t>
  </si>
  <si>
    <t>sp|Q15047|SETB1_HUMAN</t>
  </si>
  <si>
    <t>SETDB1</t>
  </si>
  <si>
    <t>Histone-lysine N-methyltransferase SETDB1 OS=Homo sapiens GN=SETDB1 PE=1 SV=1</t>
  </si>
  <si>
    <t>sp|Q15054|DPOD3_HUMAN</t>
  </si>
  <si>
    <t>POLD3</t>
  </si>
  <si>
    <t>DNA polymerase delta subunit 3 OS=Homo sapiens GN=POLD3 PE=1 SV=2</t>
  </si>
  <si>
    <t>sp|Q8IUH3-3|RBM45_HUMAN</t>
  </si>
  <si>
    <t>RBM45</t>
  </si>
  <si>
    <t>Isoform 3 of RNA-binding protein 45 OS=Homo sapiens GN=RBM45</t>
  </si>
  <si>
    <t>sp|Q9UJK0|TSR3_HUMAN</t>
  </si>
  <si>
    <t>TSR3</t>
  </si>
  <si>
    <t>Ribosome biogenesis protein TSR3 homolog OS=Homo sapiens GN=TSR3 PE=1 SV=1</t>
  </si>
  <si>
    <t>sp|Q8TCY9|URGCP_HUMAN</t>
  </si>
  <si>
    <t>URGCP</t>
  </si>
  <si>
    <t>Up-regulator of cell proliferation OS=Homo sapiens GN=URGCP PE=1 SV=2</t>
  </si>
  <si>
    <t>sp|Q9BT25|HAUS8_HUMAN</t>
  </si>
  <si>
    <t>HAUS8</t>
  </si>
  <si>
    <t>HAUS augmin-like complex subunit 8 OS=Homo sapiens GN=HAUS8 PE=1 SV=3</t>
  </si>
  <si>
    <t>sp|P13051|UNG_HUMAN</t>
  </si>
  <si>
    <t>UNG</t>
  </si>
  <si>
    <t>Uracil-DNA glycosylase OS=Homo sapiens GN=UNG PE=1 SV=2</t>
  </si>
  <si>
    <t>sp|Q96HM7|PED1B_HUMAN</t>
  </si>
  <si>
    <t>PCED1B</t>
  </si>
  <si>
    <t>PC-esterase domain-containing protein 1B OS=Homo sapiens GN=PCED1B PE=2 SV=1</t>
  </si>
  <si>
    <t>sp|Q5VWG9|TAF3_HUMAN</t>
  </si>
  <si>
    <t>TAF3</t>
  </si>
  <si>
    <t>Transcription initiation factor TFIID subunit 3 OS=Homo sapiens GN=TAF3 PE=1 SV=1</t>
  </si>
  <si>
    <t>sp|O75781|PALM_HUMAN</t>
  </si>
  <si>
    <t>PALM</t>
  </si>
  <si>
    <t>Paralemmin-1 OS=Homo sapiens GN=PALM PE=1 SV=2</t>
  </si>
  <si>
    <t>sp|Q9H0R1|AP5M1_HUMAN</t>
  </si>
  <si>
    <t>AP5M1</t>
  </si>
  <si>
    <t>AP-5 complex subunit mu-1 OS=Homo sapiens GN=AP5M1 PE=1 SV=2</t>
  </si>
  <si>
    <t>sp|Q9Y478|AAKB1_HUMAN</t>
  </si>
  <si>
    <t>PRKAB1</t>
  </si>
  <si>
    <t>5'-AMP-activated protein kinase subunit beta-1 OS=Homo sapiens GN=PRKAB1 PE=1 SV=4</t>
  </si>
  <si>
    <t>sp|O43741|AAKB2_HUMAN</t>
  </si>
  <si>
    <t>PRKAB2</t>
  </si>
  <si>
    <t>5'-AMP-activated protein kinase subunit beta-2 OS=Homo sapiens GN=PRKAB2 PE=1 SV=1</t>
  </si>
  <si>
    <t>sp|Q96LD8|SENP8_HUMAN</t>
  </si>
  <si>
    <t>SENP8</t>
  </si>
  <si>
    <t>Sentrin-specific protease 8 OS=Homo sapiens GN=SENP8 PE=1 SV=1</t>
  </si>
  <si>
    <t>sp|P36956-4|SRBP1_HUMAN</t>
  </si>
  <si>
    <t>SREBF1</t>
  </si>
  <si>
    <t>Isoform 4 of Sterol regulatory element-binding protein 1 OS=Homo sapiens GN=SREBF1</t>
  </si>
  <si>
    <t>sp|Q9H211|CDT1_HUMAN</t>
  </si>
  <si>
    <t>CDT1</t>
  </si>
  <si>
    <t>DNA replication factor Cdt1 OS=Homo sapiens GN=CDT1 PE=1 SV=3</t>
  </si>
  <si>
    <t>sp|Q9Y3T6|R3HC1_HUMAN</t>
  </si>
  <si>
    <t>R3HCC1</t>
  </si>
  <si>
    <t>R3H and coiled-coil domain-containing protein 1 OS=Homo sapiens GN=R3HCC1 PE=1 SV=2</t>
  </si>
  <si>
    <t>sp|Q9P2A4|ABI3_HUMAN</t>
  </si>
  <si>
    <t>ABI3</t>
  </si>
  <si>
    <t>ABI gene family member 3 OS=Homo sapiens GN=ABI3 PE=1 SV=2</t>
  </si>
  <si>
    <t>sp|Q9BU76|MMTA2_HUMAN</t>
  </si>
  <si>
    <t>MMTAG2</t>
  </si>
  <si>
    <t>Multiple myeloma tumor-associated protein 2 OS=Homo sapiens GN=MMTAG2 PE=1 SV=1</t>
  </si>
  <si>
    <t>sp|O43683|BUB1_HUMAN</t>
  </si>
  <si>
    <t>BUB1</t>
  </si>
  <si>
    <t>Mitotic checkpoint serine/threonine-protein kinase BUB1 OS=Homo sapiens GN=BUB1 PE=1 SV=1</t>
  </si>
  <si>
    <t>sp|Q13077|TRAF1_HUMAN</t>
  </si>
  <si>
    <t>TRAF1</t>
  </si>
  <si>
    <t>TNF receptor-associated factor 1 OS=Homo sapiens GN=TRAF1 PE=1 SV=1</t>
  </si>
  <si>
    <t>sp|Q96NB3|ZN830_HUMAN</t>
  </si>
  <si>
    <t>ZNF830</t>
  </si>
  <si>
    <t>Zinc finger protein 830 OS=Homo sapiens GN=ZNF830 PE=1 SV=2</t>
  </si>
  <si>
    <t>sp|Q9NTJ4-4|MA2C1_HUMAN</t>
  </si>
  <si>
    <t>MAN2C1</t>
  </si>
  <si>
    <t>Isoform 4 of Alpha-mannosidase 2C1 OS=Homo sapiens GN=MAN2C1</t>
  </si>
  <si>
    <t>sp|Q9Y3E5|PTH2_HUMAN</t>
  </si>
  <si>
    <t>PTRH2</t>
  </si>
  <si>
    <t>Peptidyl-tRNA hydrolase 2, mitochondrial OS=Homo sapiens GN=PTRH2 PE=1 SV=1</t>
  </si>
  <si>
    <t>sp|O75695|XRP2_HUMAN</t>
  </si>
  <si>
    <t>RP2</t>
  </si>
  <si>
    <t>Protein XRP2 OS=Homo sapiens GN=RP2 PE=1 SV=4</t>
  </si>
  <si>
    <t>sp|Q5VSG8|MANEL_HUMAN</t>
  </si>
  <si>
    <t>MANEAL</t>
  </si>
  <si>
    <t>Glycoprotein endo-alpha-1,2-mannosidase-like protein OS=Homo sapiens GN=MANEAL PE=2 SV=1</t>
  </si>
  <si>
    <t>sp|Q8N9N5|BANP_HUMAN</t>
  </si>
  <si>
    <t>BANP</t>
  </si>
  <si>
    <t>Protein BANP OS=Homo sapiens GN=BANP PE=1 SV=3</t>
  </si>
  <si>
    <t>sp|Q9NUW8|TYDP1_HUMAN</t>
  </si>
  <si>
    <t>TDP1</t>
  </si>
  <si>
    <t>Tyrosyl-DNA phosphodiesterase 1 OS=Homo sapiens GN=TDP1 PE=1 SV=2</t>
  </si>
  <si>
    <t>sp|Q9BRU9|UTP23_HUMAN</t>
  </si>
  <si>
    <t>UTP23</t>
  </si>
  <si>
    <t>rRNA-processing protein UTP23 homolog OS=Homo sapiens GN=UTP23 PE=1 SV=2</t>
  </si>
  <si>
    <t>sp|P01880-2|IGHD_HUMAN</t>
  </si>
  <si>
    <t>IGHD</t>
  </si>
  <si>
    <t>Isoform 2 of Ig delta chain C region OS=Homo sapiens GN=IGHD</t>
  </si>
  <si>
    <t>sp|Q8TAC2|JOS2_HUMAN</t>
  </si>
  <si>
    <t>JOSD2</t>
  </si>
  <si>
    <t>Josephin-2 OS=Homo sapiens GN=JOSD2 PE=1 SV=1</t>
  </si>
  <si>
    <t>sp|P00387-3|NB5R3_HUMAN</t>
  </si>
  <si>
    <t>CYB5R3</t>
  </si>
  <si>
    <t>Isoform 3 of NADH-cytochrome b5 reductase 3 OS=Homo sapiens GN=CYB5R3</t>
  </si>
  <si>
    <t>sp|Q9NVH6-8|TMLH_HUMAN</t>
  </si>
  <si>
    <t>TMLHE</t>
  </si>
  <si>
    <t>Isoform 8 of Trimethyllysine dioxygenase, mitochondrial OS=Homo sapiens GN=TMLHE</t>
  </si>
  <si>
    <t>sp|P43121|MUC18_HUMAN</t>
  </si>
  <si>
    <t>MCAM</t>
  </si>
  <si>
    <t>Cell surface glycoprotein MUC18 OS=Homo sapiens GN=MCAM PE=1 SV=2</t>
  </si>
  <si>
    <t>sp|Q8N6N3|CA052_HUMAN</t>
  </si>
  <si>
    <t>C1orf52</t>
  </si>
  <si>
    <t>UPF0690 protein C1orf52 OS=Homo sapiens GN=C1orf52 PE=1 SV=1</t>
  </si>
  <si>
    <t>sp|Q58WW2-3|DCAF6_HUMAN</t>
  </si>
  <si>
    <t>DCAF6</t>
  </si>
  <si>
    <t>Isoform 3 of DDB1- and CUL4-associated factor 6 OS=Homo sapiens GN=DCAF6</t>
  </si>
  <si>
    <t>sp|Q9H3Z4|DNJC5_HUMAN</t>
  </si>
  <si>
    <t>DNAJC5</t>
  </si>
  <si>
    <t>DnaJ homolog subfamily C member 5 OS=Homo sapiens GN=DNAJC5 PE=1 SV=1</t>
  </si>
  <si>
    <t>sp|Q6PK18-2|OGFD3_HUMAN</t>
  </si>
  <si>
    <t>OGFOD3</t>
  </si>
  <si>
    <t>Isoform 2 of 2-oxoglutarate and iron-dependent oxygenase domain-containing protein 3 OS=Homo sapiens GN=OGFOD3</t>
  </si>
  <si>
    <t>sp|P50613|CDK7_HUMAN</t>
  </si>
  <si>
    <t>CDK7</t>
  </si>
  <si>
    <t>Cyclin-dependent kinase 7 OS=Homo sapiens GN=CDK7 PE=1 SV=1</t>
  </si>
  <si>
    <t>sp|P21127|CD11B_HUMAN</t>
  </si>
  <si>
    <t>CDK11B</t>
  </si>
  <si>
    <t>Cyclin-dependent kinase 11B OS=Homo sapiens GN=CDK11B PE=1 SV=3</t>
  </si>
  <si>
    <t>sp|Q9UQ88|CD11A_HUMAN</t>
  </si>
  <si>
    <t>CDK11A</t>
  </si>
  <si>
    <t>Cyclin-dependent kinase 11A OS=Homo sapiens GN=CDK11A PE=1 SV=4</t>
  </si>
  <si>
    <t>sp|Q5QJE6|TDIF2_HUMAN</t>
  </si>
  <si>
    <t>DNTTIP2</t>
  </si>
  <si>
    <t>Deoxynucleotidyltransferase terminal-interacting protein 2 OS=Homo sapiens GN=DNTTIP2 PE=1 SV=2</t>
  </si>
  <si>
    <t>sp|Q96RF0-2|SNX18_HUMAN</t>
  </si>
  <si>
    <t>SNX18</t>
  </si>
  <si>
    <t>Isoform 2 of Sorting nexin-18 OS=Homo sapiens GN=SNX18</t>
  </si>
  <si>
    <t>sp|P52566|GDIR2_HUMAN</t>
  </si>
  <si>
    <t>ARHGDIB</t>
  </si>
  <si>
    <t>Rho GDP-dissociation inhibitor 2 OS=Homo sapiens GN=ARHGDIB PE=1 SV=3</t>
  </si>
  <si>
    <t>sp|P06213|INSR_HUMAN</t>
  </si>
  <si>
    <t>INSR</t>
  </si>
  <si>
    <t>Insulin receptor OS=Homo sapiens GN=INSR PE=1 SV=4</t>
  </si>
  <si>
    <t>sp|P08069|IGF1R_HUMAN</t>
  </si>
  <si>
    <t>IGF1R</t>
  </si>
  <si>
    <t>Insulin-like growth factor 1 receptor OS=Homo sapiens GN=IGF1R PE=1 SV=1</t>
  </si>
  <si>
    <t>sp|Q6EEV4|GL1AD_HUMAN</t>
  </si>
  <si>
    <t>DNA-directed RNA polymerase II subunit GRINL1A, isoforms 4/5 OS=Homo sapiens GN=POLR2M PE=1 SV=1</t>
  </si>
  <si>
    <t>sp|Q8WUU5|GATD1_HUMAN</t>
  </si>
  <si>
    <t>GATAD1</t>
  </si>
  <si>
    <t>GATA zinc finger domain-containing protein 1 OS=Homo sapiens GN=GATAD1 PE=1 SV=1</t>
  </si>
  <si>
    <t>sp|Q6ZS11|RINL_HUMAN</t>
  </si>
  <si>
    <t>RINL</t>
  </si>
  <si>
    <t>Ras and Rab interactor-like protein OS=Homo sapiens GN=RINL PE=2 SV=2</t>
  </si>
  <si>
    <t>sp|Q9NYK5|RM39_HUMAN</t>
  </si>
  <si>
    <t>MRPL39</t>
  </si>
  <si>
    <t>39S ribosomal protein L39, mitochondrial OS=Homo sapiens GN=MRPL39 PE=1 SV=3</t>
  </si>
  <si>
    <t>sp|Q5PSV4|BRM1L_HUMAN</t>
  </si>
  <si>
    <t>BRMS1L</t>
  </si>
  <si>
    <t>Breast cancer metastasis-suppressor 1-like protein OS=Homo sapiens GN=BRMS1L PE=1 SV=2</t>
  </si>
  <si>
    <t>sp|O00635|TRI38_HUMAN</t>
  </si>
  <si>
    <t>TRIM38</t>
  </si>
  <si>
    <t>Tripartite motif-containing protein 38 OS=Homo sapiens GN=TRIM38 PE=1 SV=1</t>
  </si>
  <si>
    <t>sp|O14530|TXND9_HUMAN</t>
  </si>
  <si>
    <t>TXNDC9</t>
  </si>
  <si>
    <t>Thioredoxin domain-containing protein 9 OS=Homo sapiens GN=TXNDC9 PE=1 SV=2</t>
  </si>
  <si>
    <t>sp|Q96E29|MTER1_HUMAN</t>
  </si>
  <si>
    <t>MTERFD1</t>
  </si>
  <si>
    <t>mTERF domain-containing protein 1, mitochondrial OS=Homo sapiens GN=MTERFD1 PE=1 SV=2</t>
  </si>
  <si>
    <t>sp|Q8TCU6|PREX1_HUMAN</t>
  </si>
  <si>
    <t>PREX1</t>
  </si>
  <si>
    <t>Phosphatidylinositol 3,4,5-trisphosphate-dependent Rac exchanger 1 protein OS=Homo sapiens GN=PREX1 PE=1 SV=3</t>
  </si>
  <si>
    <t>sp|Q9BXK1|KLF16_HUMAN</t>
  </si>
  <si>
    <t>KLF16</t>
  </si>
  <si>
    <t>Krueppel-like factor 16 OS=Homo sapiens GN=KLF16 PE=1 SV=1</t>
  </si>
  <si>
    <t>sp|Q96L96|ALPK3_HUMAN</t>
  </si>
  <si>
    <t>ALPK3</t>
  </si>
  <si>
    <t>Alpha-protein kinase 3 OS=Homo sapiens GN=ALPK3 PE=2 SV=2</t>
  </si>
  <si>
    <t>sp|O75306|NDUS2_HUMAN</t>
  </si>
  <si>
    <t>NDUFS2</t>
  </si>
  <si>
    <t>NADH dehydrogenase [ubiquinone] iron-sulfur protein 2, mitochondrial OS=Homo sapiens GN=NDUFS2 PE=1 SV=2</t>
  </si>
  <si>
    <t>sp|Q9C0B0|UNK_HUMAN</t>
  </si>
  <si>
    <t>UNK</t>
  </si>
  <si>
    <t>RING finger protein unkempt homolog OS=Homo sapiens GN=UNK PE=1 SV=2</t>
  </si>
  <si>
    <t>sp|P48444|COPD_HUMAN</t>
  </si>
  <si>
    <t>ARCN1</t>
  </si>
  <si>
    <t>Coatomer subunit delta OS=Homo sapiens GN=ARCN1 PE=1 SV=1</t>
  </si>
  <si>
    <t>sp|Q96KG9|NTKL_HUMAN</t>
  </si>
  <si>
    <t>SCYL1</t>
  </si>
  <si>
    <t>N-terminal kinase-like protein OS=Homo sapiens GN=SCYL1 PE=1 SV=1</t>
  </si>
  <si>
    <t>sp|Q96LA5|FCRL2_HUMAN</t>
  </si>
  <si>
    <t>FCRL2</t>
  </si>
  <si>
    <t>Fc receptor-like protein 2 OS=Homo sapiens GN=FCRL2 PE=1 SV=1</t>
  </si>
  <si>
    <t>sp|A2A288|ZC12D_HUMAN</t>
  </si>
  <si>
    <t>ZC3H12D</t>
  </si>
  <si>
    <t>Probable ribonuclease ZC3H12D OS=Homo sapiens GN=ZC3H12D PE=2 SV=3</t>
  </si>
  <si>
    <t>sp|P25705|ATPA_HUMAN</t>
  </si>
  <si>
    <t>ATP5A1</t>
  </si>
  <si>
    <t>ATP synthase subunit alpha, mitochondrial OS=Homo sapiens GN=ATP5A1 PE=1 SV=1</t>
  </si>
  <si>
    <t>sp|Q9Y606|TRUA_HUMAN</t>
  </si>
  <si>
    <t>PUS1</t>
  </si>
  <si>
    <t>tRNA pseudouridine synthase A, mitochondrial OS=Homo sapiens GN=PUS1 PE=1 SV=3</t>
  </si>
  <si>
    <t>sp|Q9P0W2|HM20B_HUMAN</t>
  </si>
  <si>
    <t>HMG20B</t>
  </si>
  <si>
    <t>SWI/SNF-related matrix-associated actin-dependent regulator of chromatin subfamily E member 1-related OS=Homo sapiens GN=HMG20B PE=1 SV=1</t>
  </si>
  <si>
    <t>sp|Q5T011|SZT2_HUMAN</t>
  </si>
  <si>
    <t>SZT2</t>
  </si>
  <si>
    <t>Protein SZT2 OS=Homo sapiens GN=SZT2 PE=2 SV=3</t>
  </si>
  <si>
    <t>sp|Q6JBY9|CPZIP_HUMAN</t>
  </si>
  <si>
    <t>RCSD1</t>
  </si>
  <si>
    <t>CapZ-interacting protein OS=Homo sapiens GN=RCSD1 PE=1 SV=1</t>
  </si>
  <si>
    <t>sp|Q9NYZ3|GTSE1_HUMAN</t>
  </si>
  <si>
    <t>GTSE1</t>
  </si>
  <si>
    <t>G2 and S phase-expressed protein 1 OS=Homo sapiens GN=GTSE1 PE=1 SV=3</t>
  </si>
  <si>
    <t>sp|O95363|SYFM_HUMAN</t>
  </si>
  <si>
    <t>FARS2</t>
  </si>
  <si>
    <t>Phenylalanine--tRNA ligase, mitochondrial OS=Homo sapiens GN=FARS2 PE=1 SV=1</t>
  </si>
  <si>
    <t>tr|G3V203|G3V203_HUMAN</t>
  </si>
  <si>
    <t>RPL18</t>
  </si>
  <si>
    <t>60S ribosomal protein L18 OS=Homo sapiens GN=RPL18 PE=2 SV=1</t>
  </si>
  <si>
    <t>sp|Q8IU68|TMC8_HUMAN</t>
  </si>
  <si>
    <t>TMC8</t>
  </si>
  <si>
    <t>Transmembrane channel-like protein 8 OS=Homo sapiens GN=TMC8 PE=2 SV=1</t>
  </si>
  <si>
    <t>sp|O94875-11|SRBS2_HUMAN</t>
  </si>
  <si>
    <t>SORBS2</t>
  </si>
  <si>
    <t>Isoform 11 of Sorbin and SH3 domain-containing protein 2 OS=Homo sapiens GN=SORBS2</t>
  </si>
  <si>
    <t>sp|Q9BX66|SRBS1_HUMAN</t>
  </si>
  <si>
    <t>SORBS1</t>
  </si>
  <si>
    <t>Sorbin and SH3 domain-containing protein 1 OS=Homo sapiens GN=SORBS1 PE=1 SV=3</t>
  </si>
  <si>
    <t>sp|P16333|NCK1_HUMAN</t>
  </si>
  <si>
    <t>NCK1</t>
  </si>
  <si>
    <t>Cytoplasmic protein NCK1 OS=Homo sapiens GN=NCK1 PE=1 SV=1</t>
  </si>
  <si>
    <t>sp|O43639|NCK2_HUMAN</t>
  </si>
  <si>
    <t>NCK2</t>
  </si>
  <si>
    <t>Cytoplasmic protein NCK2 OS=Homo sapiens GN=NCK2 PE=1 SV=2</t>
  </si>
  <si>
    <t>sp|Q04656-3|ATP7A_HUMAN</t>
  </si>
  <si>
    <t>ATP7A</t>
  </si>
  <si>
    <t>Isoform 2 of Copper-transporting ATPase 1 OS=Homo sapiens GN=ATP7A</t>
  </si>
  <si>
    <t>sp|Q69YN2|C19L1_HUMAN</t>
  </si>
  <si>
    <t>CWF19L1</t>
  </si>
  <si>
    <t>CWF19-like protein 1 OS=Homo sapiens GN=CWF19L1 PE=1 SV=2</t>
  </si>
  <si>
    <t>sp|P50213|IDH3A_HUMAN</t>
  </si>
  <si>
    <t>IDH3A</t>
  </si>
  <si>
    <t>Isocitrate dehydrogenase [NAD] subunit alpha, mitochondrial OS=Homo sapiens GN=IDH3A PE=1 SV=1</t>
  </si>
  <si>
    <t>sp|Q96K17|BT3L4_HUMAN</t>
  </si>
  <si>
    <t>BTF3L4</t>
  </si>
  <si>
    <t>Transcription factor BTF3 homolog 4 OS=Homo sapiens GN=BTF3L4 PE=1 SV=1</t>
  </si>
  <si>
    <t>sp|P20290|BTF3_HUMAN</t>
  </si>
  <si>
    <t>BTF3</t>
  </si>
  <si>
    <t>Transcription factor BTF3 OS=Homo sapiens GN=BTF3 PE=1 SV=1</t>
  </si>
  <si>
    <t>sp|Q06323|PSME1_HUMAN</t>
  </si>
  <si>
    <t>PSME1</t>
  </si>
  <si>
    <t>Proteasome activator complex subunit 1 OS=Homo sapiens GN=PSME1 PE=1 SV=1</t>
  </si>
  <si>
    <t>sp|Q9NYL5|CP39A_HUMAN</t>
  </si>
  <si>
    <t>CYP39A1</t>
  </si>
  <si>
    <t>24-hydroxycholesterol 7-alpha-hydroxylase OS=Homo sapiens GN=CYP39A1 PE=2 SV=2</t>
  </si>
  <si>
    <t>sp|O94903|PROSC_HUMAN</t>
  </si>
  <si>
    <t>PROSC</t>
  </si>
  <si>
    <t>Proline synthase co-transcribed bacterial homolog protein OS=Homo sapiens GN=PROSC PE=1 SV=1</t>
  </si>
  <si>
    <t>sp|Q13535|ATR_HUMAN</t>
  </si>
  <si>
    <t>ATR</t>
  </si>
  <si>
    <t>Serine/threonine-protein kinase ATR OS=Homo sapiens GN=ATR PE=1 SV=3</t>
  </si>
  <si>
    <t>sp|Q86VQ1|GLCI1_HUMAN</t>
  </si>
  <si>
    <t>GLCCI1</t>
  </si>
  <si>
    <t>Glucocorticoid-induced transcript 1 protein OS=Homo sapiens GN=GLCCI1 PE=1 SV=1</t>
  </si>
  <si>
    <t>sp|Q6P1L5|F117B_HUMAN</t>
  </si>
  <si>
    <t>FAM117B</t>
  </si>
  <si>
    <t>Protein FAM117B OS=Homo sapiens GN=FAM117B PE=1 SV=2</t>
  </si>
  <si>
    <t>sp|Q8WVC0|LEO1_HUMAN</t>
  </si>
  <si>
    <t>LEO1</t>
  </si>
  <si>
    <t>RNA polymerase-associated protein LEO1 OS=Homo sapiens GN=LEO1 PE=1 SV=1</t>
  </si>
  <si>
    <t>sp|Q9H840|GEMI7_HUMAN</t>
  </si>
  <si>
    <t>GEMIN7</t>
  </si>
  <si>
    <t>Gem-associated protein 7 OS=Homo sapiens GN=GEMIN7 PE=1 SV=1</t>
  </si>
  <si>
    <t>sp|Q8IXJ6|SIR2_HUMAN</t>
  </si>
  <si>
    <t>SIRT2</t>
  </si>
  <si>
    <t>NAD-dependent protein deacetylase sirtuin-2 OS=Homo sapiens GN=SIRT2 PE=1 SV=2</t>
  </si>
  <si>
    <t>sp|Q5SW96|ARH_HUMAN</t>
  </si>
  <si>
    <t>LDLRAP1</t>
  </si>
  <si>
    <t>Low density lipoprotein receptor adapter protein 1 OS=Homo sapiens GN=LDLRAP1 PE=1 SV=3</t>
  </si>
  <si>
    <t>sp|O75362|ZN217_HUMAN</t>
  </si>
  <si>
    <t>ZNF217</t>
  </si>
  <si>
    <t>Zinc finger protein 217 OS=Homo sapiens GN=ZNF217 PE=1 SV=1</t>
  </si>
  <si>
    <t>sp|Q9H0W9|CK054_HUMAN</t>
  </si>
  <si>
    <t>C11orf54</t>
  </si>
  <si>
    <t>Ester hydrolase C11orf54 OS=Homo sapiens GN=C11orf54 PE=1 SV=1</t>
  </si>
  <si>
    <t>sp|Q9GZL7|WDR12_HUMAN</t>
  </si>
  <si>
    <t>WDR12</t>
  </si>
  <si>
    <t>Ribosome biogenesis protein WDR12 OS=Homo sapiens GN=WDR12 PE=1 SV=2</t>
  </si>
  <si>
    <t>sp|Q13951-2|PEBB_HUMAN</t>
  </si>
  <si>
    <t>CBFB</t>
  </si>
  <si>
    <t>Isoform 2 of Core-binding factor subunit beta OS=Homo sapiens GN=CBFB</t>
  </si>
  <si>
    <t>sp|Q13951|PEBB_HUMAN</t>
  </si>
  <si>
    <t>Core-binding factor subunit beta OS=Homo sapiens GN=CBFB PE=1 SV=2</t>
  </si>
  <si>
    <t>sp|P19838-2|NFKB1_HUMAN</t>
  </si>
  <si>
    <t>NFKB1</t>
  </si>
  <si>
    <t>Isoform 2 of Nuclear factor NF-kappa-B p105 subunit OS=Homo sapiens GN=NFKB1</t>
  </si>
  <si>
    <t>sp|P49917|DNLI4_HUMAN</t>
  </si>
  <si>
    <t>LIG4</t>
  </si>
  <si>
    <t>DNA ligase 4 OS=Homo sapiens GN=LIG4 PE=1 SV=2</t>
  </si>
  <si>
    <t>tr|Q2TAM5|Q2TAM5_HUMAN</t>
  </si>
  <si>
    <t>RELA</t>
  </si>
  <si>
    <t>RELA protein OS=Homo sapiens GN=RELA PE=2 SV=1</t>
  </si>
  <si>
    <t>sp|O15231-3|ZN185_HUMAN</t>
  </si>
  <si>
    <t>ZNF185</t>
  </si>
  <si>
    <t>Isoform 3 of Zinc finger protein 185 OS=Homo sapiens GN=ZNF185</t>
  </si>
  <si>
    <t>tr|H7BZT5|H7BZT5_HUMAN</t>
  </si>
  <si>
    <t>Zinc finger protein 185 (Fragment) OS=Homo sapiens GN=ZNF185 PE=2 SV=1</t>
  </si>
  <si>
    <t>sp|P00966|ASSY_HUMAN</t>
  </si>
  <si>
    <t>ASS1</t>
  </si>
  <si>
    <t>Argininosuccinate synthase OS=Homo sapiens GN=ASS1 PE=1 SV=2</t>
  </si>
  <si>
    <t>sp|P78406|RAE1L_HUMAN</t>
  </si>
  <si>
    <t>RAE1</t>
  </si>
  <si>
    <t>mRNA export factor OS=Homo sapiens GN=RAE1 PE=1 SV=1</t>
  </si>
  <si>
    <t>sp|P50548|ERF_HUMAN</t>
  </si>
  <si>
    <t>ERF</t>
  </si>
  <si>
    <t>ETS domain-containing transcription factor ERF OS=Homo sapiens GN=ERF PE=1 SV=2</t>
  </si>
  <si>
    <t>sp|Q07666|KHDR1_HUMAN</t>
  </si>
  <si>
    <t>KHDRBS1</t>
  </si>
  <si>
    <t>KH domain-containing, RNA-binding, signal transduction-associated protein 1 OS=Homo sapiens GN=KHDRBS1 PE=1 SV=1</t>
  </si>
  <si>
    <t>sp|Q5VWX1|KHDR2_HUMAN</t>
  </si>
  <si>
    <t>KHDRBS2</t>
  </si>
  <si>
    <t>KH domain-containing, RNA-binding, signal transduction-associated protein 2 OS=Homo sapiens GN=KHDRBS2 PE=1 SV=1</t>
  </si>
  <si>
    <t>sp|Q8WVT3|TPC12_HUMAN</t>
  </si>
  <si>
    <t>TRAPPC12</t>
  </si>
  <si>
    <t>Trafficking protein particle complex subunit 12 OS=Homo sapiens GN=TRAPPC12 PE=1 SV=3</t>
  </si>
  <si>
    <t>sp|Q16774-2|KGUA_HUMAN</t>
  </si>
  <si>
    <t>GUK1</t>
  </si>
  <si>
    <t>Isoform 2 of Guanylate kinase OS=Homo sapiens GN=GUK1</t>
  </si>
  <si>
    <t>sp|P41223|BUD31_HUMAN</t>
  </si>
  <si>
    <t>BUD31</t>
  </si>
  <si>
    <t>Protein BUD31 homolog OS=Homo sapiens GN=BUD31 PE=1 SV=2</t>
  </si>
  <si>
    <t>sp|P28698|MZF1_HUMAN</t>
  </si>
  <si>
    <t>MZF1</t>
  </si>
  <si>
    <t>Myeloid zinc finger 1 OS=Homo sapiens GN=MZF1 PE=1 SV=3</t>
  </si>
  <si>
    <t>sp|P35610|SOAT1_HUMAN</t>
  </si>
  <si>
    <t>SOAT1</t>
  </si>
  <si>
    <t>Sterol O-acyltransferase 1 OS=Homo sapiens GN=SOAT1 PE=1 SV=3</t>
  </si>
  <si>
    <t>sp|P08247|SYPH_HUMAN</t>
  </si>
  <si>
    <t>SYP</t>
  </si>
  <si>
    <t>Synaptophysin OS=Homo sapiens GN=SYP PE=1 SV=3</t>
  </si>
  <si>
    <t>sp|Q86U42|PABP2_HUMAN</t>
  </si>
  <si>
    <t>PABPN1</t>
  </si>
  <si>
    <t>Polyadenylate-binding protein 2 OS=Homo sapiens GN=PABPN1 PE=1 SV=3</t>
  </si>
  <si>
    <t>sp|Q96G23|CERS2_HUMAN</t>
  </si>
  <si>
    <t>CERS2</t>
  </si>
  <si>
    <t>Ceramide synthase 2 OS=Homo sapiens GN=CERS2 PE=1 SV=1</t>
  </si>
  <si>
    <t>sp|O00422|SAP18_HUMAN</t>
  </si>
  <si>
    <t>SAP18</t>
  </si>
  <si>
    <t>Histone deacetylase complex subunit SAP18 OS=Homo sapiens GN=SAP18 PE=1 SV=1</t>
  </si>
  <si>
    <t>sp|Q9NZZ3|CHMP5_HUMAN</t>
  </si>
  <si>
    <t>CHMP5</t>
  </si>
  <si>
    <t>Charged multivesicular body protein 5 OS=Homo sapiens GN=CHMP5 PE=1 SV=1</t>
  </si>
  <si>
    <t>sp|Q9HCM7|FBSL_HUMAN</t>
  </si>
  <si>
    <t>FBRSL1</t>
  </si>
  <si>
    <t>Fibrosin-1-like protein OS=Homo sapiens GN=FBRSL1 PE=1 SV=4</t>
  </si>
  <si>
    <t>sp|Q8WV28|BLNK_HUMAN</t>
  </si>
  <si>
    <t>BLNK</t>
  </si>
  <si>
    <t>B-cell linker protein OS=Homo sapiens GN=BLNK PE=1 SV=2</t>
  </si>
  <si>
    <t>sp|Q6P1N0|C2D1A_HUMAN</t>
  </si>
  <si>
    <t>CC2D1A</t>
  </si>
  <si>
    <t>Coiled-coil and C2 domain-containing protein 1A OS=Homo sapiens GN=CC2D1A PE=1 SV=1</t>
  </si>
  <si>
    <t>tr|B7Z5R0|B7Z5R0_HUMAN</t>
  </si>
  <si>
    <t>ZNF747</t>
  </si>
  <si>
    <t>KRAB domain-containing protein ZNF747 OS=Homo sapiens GN=ZNF747 PE=2 SV=1</t>
  </si>
  <si>
    <t>sp|Q96AQ6|PBIP1_HUMAN</t>
  </si>
  <si>
    <t>PBXIP1</t>
  </si>
  <si>
    <t>Pre-B-cell leukemia transcription factor-interacting protein 1 OS=Homo sapiens GN=PBXIP1 PE=1 SV=1</t>
  </si>
  <si>
    <t>sp|Q53EL6|PDCD4_HUMAN</t>
  </si>
  <si>
    <t>PDCD4</t>
  </si>
  <si>
    <t>Programmed cell death protein 4 OS=Homo sapiens GN=PDCD4 PE=1 SV=2</t>
  </si>
  <si>
    <t>sp|Q9NZ71-2|RTEL1_HUMAN</t>
  </si>
  <si>
    <t>RTEL1</t>
  </si>
  <si>
    <t>Isoform 1 of Regulator of telomere elongation helicase 1 OS=Homo sapiens GN=RTEL1</t>
  </si>
  <si>
    <t>sp|P35269|T2FA_HUMAN</t>
  </si>
  <si>
    <t>GTF2F1</t>
  </si>
  <si>
    <t>General transcription factor IIF subunit 1 OS=Homo sapiens GN=GTF2F1 PE=1 SV=2</t>
  </si>
  <si>
    <t>sp|Q9BYD1|RM13_HUMAN</t>
  </si>
  <si>
    <t>MRPL13</t>
  </si>
  <si>
    <t>39S ribosomal protein L13, mitochondrial OS=Homo sapiens GN=MRPL13 PE=1 SV=1</t>
  </si>
  <si>
    <t>sp|P41250|SYG_HUMAN</t>
  </si>
  <si>
    <t>GARS</t>
  </si>
  <si>
    <t>Glycine--tRNA ligase OS=Homo sapiens GN=GARS PE=1 SV=3</t>
  </si>
  <si>
    <t>sp|Q38SD2|LRRK1_HUMAN</t>
  </si>
  <si>
    <t>LRRK1</t>
  </si>
  <si>
    <t>Leucine-rich repeat serine/threonine-protein kinase 1 OS=Homo sapiens GN=LRRK1 PE=1 SV=3</t>
  </si>
  <si>
    <t>sp|Q13480-2|GAB1_HUMAN</t>
  </si>
  <si>
    <t>GAB1</t>
  </si>
  <si>
    <t>Isoform 2 of GRB2-associated-binding protein 1 OS=Homo sapiens GN=GAB1</t>
  </si>
  <si>
    <t>sp|Q9Y2H6|FND3A_HUMAN</t>
  </si>
  <si>
    <t>FNDC3A</t>
  </si>
  <si>
    <t>Fibronectin type-III domain-containing protein 3A OS=Homo sapiens GN=FNDC3A PE=1 SV=4</t>
  </si>
  <si>
    <t>sp|Q9HC36|RMTL1_HUMAN</t>
  </si>
  <si>
    <t>RNMTL1</t>
  </si>
  <si>
    <t>RNA methyltransferase-like protein 1 OS=Homo sapiens GN=RNMTL1 PE=1 SV=2</t>
  </si>
  <si>
    <t>sp|Q9Y676|RT18B_HUMAN</t>
  </si>
  <si>
    <t>MRPS18B</t>
  </si>
  <si>
    <t>28S ribosomal protein S18b, mitochondrial OS=Homo sapiens GN=MRPS18B PE=1 SV=1</t>
  </si>
  <si>
    <t>sp|O15047|SET1A_HUMAN</t>
  </si>
  <si>
    <t>SETD1A</t>
  </si>
  <si>
    <t>Histone-lysine N-methyltransferase SETD1A OS=Homo sapiens GN=SETD1A PE=1 SV=3</t>
  </si>
  <si>
    <t>sp|Q14781|CBX2_HUMAN</t>
  </si>
  <si>
    <t>CBX2</t>
  </si>
  <si>
    <t>Chromobox protein homolog 2 OS=Homo sapiens GN=CBX2 PE=1 SV=2</t>
  </si>
  <si>
    <t>sp|Q711Q0|CJ071_HUMAN</t>
  </si>
  <si>
    <t>C10orf71</t>
  </si>
  <si>
    <t>Uncharacterized protein C10orf71 OS=Homo sapiens GN=C10orf71 PE=2 SV=2</t>
  </si>
  <si>
    <t>sp|Q8N9N2-2|ASCC1_HUMAN</t>
  </si>
  <si>
    <t>ASCC1</t>
  </si>
  <si>
    <t>Isoform 2 of Activating signal cointegrator 1 complex subunit 1 OS=Homo sapiens GN=ASCC1</t>
  </si>
  <si>
    <t>sp|Q86YR5|GPSM1_HUMAN</t>
  </si>
  <si>
    <t>GPSM1</t>
  </si>
  <si>
    <t>G-protein-signaling modulator 1 OS=Homo sapiens GN=GPSM1 PE=1 SV=2</t>
  </si>
  <si>
    <t>sp|P81274|GPSM2_HUMAN</t>
  </si>
  <si>
    <t>GPSM2</t>
  </si>
  <si>
    <t>G-protein-signaling modulator 2 OS=Homo sapiens GN=GPSM2 PE=1 SV=3</t>
  </si>
  <si>
    <t>sp|Q9UKV0-7|HDAC9_HUMAN</t>
  </si>
  <si>
    <t>HDAC9</t>
  </si>
  <si>
    <t>Isoform 7 of Histone deacetylase 9 OS=Homo sapiens GN=HDAC9</t>
  </si>
  <si>
    <t>sp|Q9UQL6-3|HDAC5_HUMAN</t>
  </si>
  <si>
    <t>HDAC5</t>
  </si>
  <si>
    <t>Isoform 3 of Histone deacetylase 5 OS=Homo sapiens GN=HDAC5</t>
  </si>
  <si>
    <t>sp|P56524|HDAC4_HUMAN</t>
  </si>
  <si>
    <t>HDAC4</t>
  </si>
  <si>
    <t>Histone deacetylase 4 OS=Homo sapiens GN=HDAC4 PE=1 SV=3</t>
  </si>
  <si>
    <t>sp|Q8WUI4-5|HDAC7_HUMAN</t>
  </si>
  <si>
    <t>HDAC7</t>
  </si>
  <si>
    <t>Isoform 5 of Histone deacetylase 7 OS=Homo sapiens GN=HDAC7</t>
  </si>
  <si>
    <t>sp|Q5F1R6-2|DJC21_HUMAN</t>
  </si>
  <si>
    <t>DNAJC21</t>
  </si>
  <si>
    <t>Isoform 2 of DnaJ homolog subfamily C member 21 OS=Homo sapiens GN=DNAJC21</t>
  </si>
  <si>
    <t>sp|Q5F1R6-3|DJC21_HUMAN</t>
  </si>
  <si>
    <t>Isoform 3 of DnaJ homolog subfamily C member 21 OS=Homo sapiens GN=DNAJC21</t>
  </si>
  <si>
    <t>sp|Q9ULD9|ZN608_HUMAN</t>
  </si>
  <si>
    <t>ZNF608</t>
  </si>
  <si>
    <t>Zinc finger protein 608 OS=Homo sapiens GN=ZNF608 PE=1 SV=4</t>
  </si>
  <si>
    <t>sp|Q96EZ8-2|MCRS1_HUMAN</t>
  </si>
  <si>
    <t>MCRS1</t>
  </si>
  <si>
    <t>Isoform 2 of Microspherule protein 1 OS=Homo sapiens GN=MCRS1</t>
  </si>
  <si>
    <t>sp|Q9HB19|PKHA2_HUMAN</t>
  </si>
  <si>
    <t>PLEKHA2</t>
  </si>
  <si>
    <t>Pleckstrin homology domain-containing family A member 2 OS=Homo sapiens GN=PLEKHA2 PE=1 SV=2</t>
  </si>
  <si>
    <t>sp|Q9BTV6|DPH7_HUMAN</t>
  </si>
  <si>
    <t>DPH7</t>
  </si>
  <si>
    <t>Diphthamide biosynthesis protein 7 OS=Homo sapiens GN=DPH7 PE=1 SV=2</t>
  </si>
  <si>
    <t>sp|P51398|RT29_HUMAN</t>
  </si>
  <si>
    <t>DAP3</t>
  </si>
  <si>
    <t>28S ribosomal protein S29, mitochondrial OS=Homo sapiens GN=DAP3 PE=1 SV=1</t>
  </si>
  <si>
    <t>sp|Q9NYY8|FAKD2_HUMAN</t>
  </si>
  <si>
    <t>FASTKD2</t>
  </si>
  <si>
    <t>FAST kinase domain-containing protein 2 OS=Homo sapiens GN=FASTKD2 PE=1 SV=1</t>
  </si>
  <si>
    <t>sp|Q9H7P6|MB12B_HUMAN</t>
  </si>
  <si>
    <t>MVB12B</t>
  </si>
  <si>
    <t>Multivesicular body subunit 12B OS=Homo sapiens GN=MVB12B PE=1 SV=2</t>
  </si>
  <si>
    <t>sp|Q9BYC8|RM32_HUMAN</t>
  </si>
  <si>
    <t>MRPL32</t>
  </si>
  <si>
    <t>39S ribosomal protein L32, mitochondrial OS=Homo sapiens GN=MRPL32 PE=1 SV=1</t>
  </si>
  <si>
    <t>sp|Q96JC9|EAF1_HUMAN</t>
  </si>
  <si>
    <t>EAF1</t>
  </si>
  <si>
    <t>ELL-associated factor 1 OS=Homo sapiens GN=EAF1 PE=1 SV=1</t>
  </si>
  <si>
    <t>sp|Q9UGP8|SEC63_HUMAN</t>
  </si>
  <si>
    <t>SEC63</t>
  </si>
  <si>
    <t>Translocation protein SEC63 homolog OS=Homo sapiens GN=SEC63 PE=1 SV=2</t>
  </si>
  <si>
    <t>sp|Q9Y2X0|MED16_HUMAN</t>
  </si>
  <si>
    <t>MED16</t>
  </si>
  <si>
    <t>Mediator of RNA polymerase II transcription subunit 16 OS=Homo sapiens GN=MED16 PE=1 SV=2</t>
  </si>
  <si>
    <t>sp|Q12893|TM115_HUMAN</t>
  </si>
  <si>
    <t>TMEM115</t>
  </si>
  <si>
    <t>Transmembrane protein 115 OS=Homo sapiens GN=TMEM115 PE=1 SV=1</t>
  </si>
  <si>
    <t>sp|O14836|TR13B_HUMAN</t>
  </si>
  <si>
    <t>TNFRSF13B</t>
  </si>
  <si>
    <t>Tumor necrosis factor receptor superfamily member 13B OS=Homo sapiens GN=TNFRSF13B PE=1 SV=1</t>
  </si>
  <si>
    <t>sp|O15479|MAGB2_HUMAN</t>
  </si>
  <si>
    <t>MAGEB2</t>
  </si>
  <si>
    <t>Melanoma-associated antigen B2 OS=Homo sapiens GN=MAGEB2 PE=1 SV=3</t>
  </si>
  <si>
    <t>sp|P43366|MAGB1_HUMAN</t>
  </si>
  <si>
    <t>MAGEB1</t>
  </si>
  <si>
    <t>Melanoma-associated antigen B1 OS=Homo sapiens GN=MAGEB1 PE=1 SV=2</t>
  </si>
  <si>
    <t>sp|Q8IUI8|CRLF3_HUMAN</t>
  </si>
  <si>
    <t>CRLF3</t>
  </si>
  <si>
    <t>Cytokine receptor-like factor 3 OS=Homo sapiens GN=CRLF3 PE=1 SV=2</t>
  </si>
  <si>
    <t>sp|P30086|PEBP1_HUMAN</t>
  </si>
  <si>
    <t>PEBP1</t>
  </si>
  <si>
    <t>Phosphatidylethanolamine-binding protein 1 OS=Homo sapiens GN=PEBP1 PE=1 SV=3</t>
  </si>
  <si>
    <t>tr|E9PF99|E9PF99_HUMAN</t>
  </si>
  <si>
    <t>CEP192</t>
  </si>
  <si>
    <t>Centrosomal protein of 192 kDa OS=Homo sapiens GN=CEP192 PE=2 SV=1</t>
  </si>
  <si>
    <t>sp|Q4ZIN3|MBRL_HUMAN</t>
  </si>
  <si>
    <t>TMEM259</t>
  </si>
  <si>
    <t>Membralin OS=Homo sapiens GN=TMEM259 PE=1 SV=1</t>
  </si>
  <si>
    <t>sp|Q5SRE7|PHYD1_HUMAN</t>
  </si>
  <si>
    <t>PHYHD1</t>
  </si>
  <si>
    <t>Phytanoyl-CoA dioxygenase domain-containing protein 1 OS=Homo sapiens GN=PHYHD1 PE=1 SV=2</t>
  </si>
  <si>
    <t>sp|Q13685|AAMP_HUMAN</t>
  </si>
  <si>
    <t>AAMP</t>
  </si>
  <si>
    <t>Angio-associated migratory cell protein OS=Homo sapiens GN=AAMP PE=1 SV=2</t>
  </si>
  <si>
    <t>sp|Q96H55|MYO19_HUMAN</t>
  </si>
  <si>
    <t>MYO19</t>
  </si>
  <si>
    <t>Unconventional myosin-XIX OS=Homo sapiens GN=MYO19 PE=2 SV=2</t>
  </si>
  <si>
    <t>sp|Q8TAP8|PPR35_HUMAN</t>
  </si>
  <si>
    <t>PPP1R35</t>
  </si>
  <si>
    <t>Protein phosphatase 1 regulatory subunit 35 OS=Homo sapiens GN=PPP1R35 PE=1 SV=1</t>
  </si>
  <si>
    <t>sp|Q6PJF5|RHDF2_HUMAN</t>
  </si>
  <si>
    <t>RHBDF2</t>
  </si>
  <si>
    <t>Inactive rhomboid protein 2 OS=Homo sapiens GN=RHBDF2 PE=1 SV=2</t>
  </si>
  <si>
    <t>sp|Q13200|PSMD2_HUMAN</t>
  </si>
  <si>
    <t>PSMD2</t>
  </si>
  <si>
    <t>26S proteasome non-ATPase regulatory subunit 2 OS=Homo sapiens GN=PSMD2 PE=1 SV=3</t>
  </si>
  <si>
    <t>sp|Q9BRP4|PAAF1_HUMAN</t>
  </si>
  <si>
    <t>PAAF1</t>
  </si>
  <si>
    <t>Proteasomal ATPase-associated factor 1 OS=Homo sapiens GN=PAAF1 PE=1 SV=2</t>
  </si>
  <si>
    <t>tr|H0YGB1|H0YGB1_HUMAN</t>
  </si>
  <si>
    <t>Proteasomal ATPase-associated factor 1 (Fragment) OS=Homo sapiens GN=PAAF1 PE=4 SV=1</t>
  </si>
  <si>
    <t>sp|Q9H4K7|MTG2_HUMAN</t>
  </si>
  <si>
    <t>MTG2</t>
  </si>
  <si>
    <t>Mitochondrial ribosome-associated GTPase 2 OS=Homo sapiens GN=MTG2 PE=1 SV=1</t>
  </si>
  <si>
    <t>sp|Q15334|L2GL1_HUMAN</t>
  </si>
  <si>
    <t>LLGL1</t>
  </si>
  <si>
    <t>Lethal(2) giant larvae protein homolog 1 OS=Homo sapiens GN=LLGL1 PE=1 SV=3</t>
  </si>
  <si>
    <t>sp|A4D1P6|WDR91_HUMAN</t>
  </si>
  <si>
    <t>WDR91</t>
  </si>
  <si>
    <t>WD repeat-containing protein 91 OS=Homo sapiens GN=WDR91 PE=1 SV=2</t>
  </si>
  <si>
    <t>sp|O94830|DDHD2_HUMAN</t>
  </si>
  <si>
    <t>DDHD2</t>
  </si>
  <si>
    <t>Phospholipase DDHD2 OS=Homo sapiens GN=DDHD2 PE=1 SV=2</t>
  </si>
  <si>
    <t>sp|Q5XUX1|FBXW9_HUMAN</t>
  </si>
  <si>
    <t>FBXW9</t>
  </si>
  <si>
    <t>F-box/WD repeat-containing protein 9 OS=Homo sapiens GN=FBXW9 PE=1 SV=2</t>
  </si>
  <si>
    <t>sp|Q96JH7|VCIP1_HUMAN</t>
  </si>
  <si>
    <t>VCPIP1</t>
  </si>
  <si>
    <t>Deubiquitinating protein VCIP135 OS=Homo sapiens GN=VCPIP1 PE=1 SV=2</t>
  </si>
  <si>
    <t>sp|P47914|RL29_HUMAN</t>
  </si>
  <si>
    <t>RPL29</t>
  </si>
  <si>
    <t>60S ribosomal protein L29 OS=Homo sapiens GN=RPL29 PE=1 SV=2</t>
  </si>
  <si>
    <t>sp|Q9Y6J9|TAF6L_HUMAN</t>
  </si>
  <si>
    <t>TAF6L</t>
  </si>
  <si>
    <t>TAF6-like RNA polymerase II p300/CBP-associated factor-associated factor 65 kDa subunit 6L OS=Homo sapiens GN=TAF6L PE=1 SV=1</t>
  </si>
  <si>
    <t>sp|A6PVY3|F177B_HUMAN</t>
  </si>
  <si>
    <t>FAM177B</t>
  </si>
  <si>
    <t>Protein FAM177B OS=Homo sapiens GN=FAM177B PE=2 SV=1</t>
  </si>
  <si>
    <t>sp|Q96EK9|KTI12_HUMAN</t>
  </si>
  <si>
    <t>KTI12</t>
  </si>
  <si>
    <t>Protein KTI12 homolog OS=Homo sapiens GN=KTI12 PE=1 SV=1</t>
  </si>
  <si>
    <t>sp|P26599-3|PTBP1_HUMAN</t>
  </si>
  <si>
    <t>PTBP1</t>
  </si>
  <si>
    <t>Isoform 3 of Polypyrimidine tract-binding protein 1 OS=Homo sapiens GN=PTBP1</t>
  </si>
  <si>
    <t>tr|K7ELW5|K7ELW5_HUMAN</t>
  </si>
  <si>
    <t>Polypyrimidine tract-binding protein 1 (Fragment) OS=Homo sapiens GN=PTBP1 PE=2 SV=1</t>
  </si>
  <si>
    <t>sp|O95758-4|PTBP3_HUMAN</t>
  </si>
  <si>
    <t>PTBP3</t>
  </si>
  <si>
    <t>Isoform 4 of Polypyrimidine tract-binding protein 3 OS=Homo sapiens GN=PTBP3</t>
  </si>
  <si>
    <t>sp|Q9UKA9-3|PTBP2_HUMAN</t>
  </si>
  <si>
    <t>PTBP2</t>
  </si>
  <si>
    <t>Isoform 3 of Polypyrimidine tract-binding protein 2 OS=Homo sapiens GN=PTBP2</t>
  </si>
  <si>
    <t>sp|Q96MG7|MAGG1_HUMAN</t>
  </si>
  <si>
    <t>NDNL2</t>
  </si>
  <si>
    <t>Melanoma-associated antigen G1 OS=Homo sapiens GN=NDNL2 PE=1 SV=1</t>
  </si>
  <si>
    <t>sp|Q9Y4C8|RBM19_HUMAN</t>
  </si>
  <si>
    <t>RBM19</t>
  </si>
  <si>
    <t>Probable RNA-binding protein 19 OS=Homo sapiens GN=RBM19 PE=1 SV=3</t>
  </si>
  <si>
    <t>sp|Q96LA6|FCRL1_HUMAN</t>
  </si>
  <si>
    <t>FCRL1</t>
  </si>
  <si>
    <t>Fc receptor-like protein 1 OS=Homo sapiens GN=FCRL1 PE=1 SV=1</t>
  </si>
  <si>
    <t>sp|Q2YD98|UVSSA_HUMAN</t>
  </si>
  <si>
    <t>UVSSA</t>
  </si>
  <si>
    <t>UV-stimulated scaffold protein A OS=Homo sapiens GN=UVSSA PE=1 SV=2</t>
  </si>
  <si>
    <t>sp|Q99816|TS101_HUMAN</t>
  </si>
  <si>
    <t>TSG101</t>
  </si>
  <si>
    <t>Tumor susceptibility gene 101 protein OS=Homo sapiens GN=TSG101 PE=1 SV=2</t>
  </si>
  <si>
    <t>sp|O60906|NSMA_HUMAN</t>
  </si>
  <si>
    <t>SMPD2</t>
  </si>
  <si>
    <t>Sphingomyelin phosphodiesterase 2 OS=Homo sapiens GN=SMPD2 PE=1 SV=2</t>
  </si>
  <si>
    <t>sp|P30049|ATPD_HUMAN</t>
  </si>
  <si>
    <t>ATP5D</t>
  </si>
  <si>
    <t>ATP synthase subunit delta, mitochondrial OS=Homo sapiens GN=ATP5D PE=1 SV=2</t>
  </si>
  <si>
    <t>sp|Q8NFA0|UBP32_HUMAN</t>
  </si>
  <si>
    <t>USP32</t>
  </si>
  <si>
    <t>Ubiquitin carboxyl-terminal hydrolase 32 OS=Homo sapiens GN=USP32 PE=1 SV=1</t>
  </si>
  <si>
    <t>sp|O00764|PDXK_HUMAN</t>
  </si>
  <si>
    <t>PDXK</t>
  </si>
  <si>
    <t>Pyridoxal kinase OS=Homo sapiens GN=PDXK PE=1 SV=1</t>
  </si>
  <si>
    <t>sp|Q9Y2I7|FYV1_HUMAN</t>
  </si>
  <si>
    <t>PIKFYVE</t>
  </si>
  <si>
    <t>1-phosphatidylinositol 3-phosphate 5-kinase OS=Homo sapiens GN=PIKFYVE PE=1 SV=3</t>
  </si>
  <si>
    <t>sp|Q6NW34|CC017_HUMAN</t>
  </si>
  <si>
    <t>C3orf17</t>
  </si>
  <si>
    <t>Uncharacterized protein C3orf17 OS=Homo sapiens GN=C3orf17 PE=1 SV=3</t>
  </si>
  <si>
    <t>sp|Q8IV53|DEN1C_HUMAN</t>
  </si>
  <si>
    <t>DENND1C</t>
  </si>
  <si>
    <t>DENN domain-containing protein 1C OS=Homo sapiens GN=DENND1C PE=1 SV=1</t>
  </si>
  <si>
    <t>sp|Q6P3S1-5|DEN1B_HUMAN</t>
  </si>
  <si>
    <t>DENND1B</t>
  </si>
  <si>
    <t>Isoform 5 of DENN domain-containing protein 1B OS=Homo sapiens GN=DENND1B</t>
  </si>
  <si>
    <t>sp|P19532|TFE3_HUMAN</t>
  </si>
  <si>
    <t>TFE3</t>
  </si>
  <si>
    <t>Transcription factor E3 OS=Homo sapiens GN=TFE3 PE=1 SV=4</t>
  </si>
  <si>
    <t>sp|P19484|TFEB_HUMAN</t>
  </si>
  <si>
    <t>TFEB</t>
  </si>
  <si>
    <t>Transcription factor EB OS=Homo sapiens GN=TFEB PE=1 SV=3</t>
  </si>
  <si>
    <t>sp|Q5NUL3|FFAR4_HUMAN</t>
  </si>
  <si>
    <t>FFAR4</t>
  </si>
  <si>
    <t>Free fatty acid receptor 4 OS=Homo sapiens GN=FFAR4 PE=1 SV=2</t>
  </si>
  <si>
    <t>sp|P24539|AT5F1_HUMAN</t>
  </si>
  <si>
    <t>ATP5F1</t>
  </si>
  <si>
    <t>ATP synthase F(0) complex subunit B1, mitochondrial OS=Homo sapiens GN=ATP5F1 PE=1 SV=2</t>
  </si>
  <si>
    <t>sp|Q96BX8|MOB3A_HUMAN</t>
  </si>
  <si>
    <t>MOB3A</t>
  </si>
  <si>
    <t>MOB kinase activator 3A OS=Homo sapiens GN=MOB3A PE=1 SV=1</t>
  </si>
  <si>
    <t>sp|Q5T2D3|OTUD3_HUMAN</t>
  </si>
  <si>
    <t>OTUD3</t>
  </si>
  <si>
    <t>OTU domain-containing protein 3 OS=Homo sapiens GN=OTUD3 PE=1 SV=1</t>
  </si>
  <si>
    <t>sp|Q86UU1|PHLB1_HUMAN</t>
  </si>
  <si>
    <t>PHLDB1</t>
  </si>
  <si>
    <t>Pleckstrin homology-like domain family B member 1 OS=Homo sapiens GN=PHLDB1 PE=1 SV=1</t>
  </si>
  <si>
    <t>sp|P51149|RAB7A_HUMAN</t>
  </si>
  <si>
    <t>RAB7A</t>
  </si>
  <si>
    <t>Ras-related protein Rab-7a OS=Homo sapiens GN=RAB7A PE=1 SV=1</t>
  </si>
  <si>
    <t>sp|Q12797|ASPH_HUMAN</t>
  </si>
  <si>
    <t>ASPH</t>
  </si>
  <si>
    <t>Aspartyl/asparaginyl beta-hydroxylase OS=Homo sapiens GN=ASPH PE=1 SV=3</t>
  </si>
  <si>
    <t>sp|O75140|DEPD5_HUMAN</t>
  </si>
  <si>
    <t>DEPDC5</t>
  </si>
  <si>
    <t>DEP domain-containing protein 5 OS=Homo sapiens GN=DEPDC5 PE=1 SV=2</t>
  </si>
  <si>
    <t>sp|P46782|RS5_HUMAN</t>
  </si>
  <si>
    <t>RPS5</t>
  </si>
  <si>
    <t>40S ribosomal protein S5 OS=Homo sapiens GN=RPS5 PE=1 SV=4</t>
  </si>
  <si>
    <t>sp|Q9NUL5|CS066_HUMAN</t>
  </si>
  <si>
    <t>C19orf66</t>
  </si>
  <si>
    <t>UPF0515 protein C19orf66 OS=Homo sapiens GN=C19orf66 PE=1 SV=2</t>
  </si>
  <si>
    <t>sp|Q8N2K1-3|UB2J2_HUMAN</t>
  </si>
  <si>
    <t>UBE2J2</t>
  </si>
  <si>
    <t>Isoform 3 of Ubiquitin-conjugating enzyme E2 J2 OS=Homo sapiens GN=UBE2J2</t>
  </si>
  <si>
    <t>sp|O94979-7|SC31A_HUMAN</t>
  </si>
  <si>
    <t>SEC31A</t>
  </si>
  <si>
    <t>Isoform 7 of Protein transport protein Sec31A OS=Homo sapiens GN=SEC31A</t>
  </si>
  <si>
    <t>tr|D6REX3|D6REX3_HUMAN</t>
  </si>
  <si>
    <t>Protein transport protein Sec31A OS=Homo sapiens GN=SEC31A PE=2 SV=1</t>
  </si>
  <si>
    <t>tr|H0Y9T9|H0Y9T9_HUMAN</t>
  </si>
  <si>
    <t>Protein transport protein Sec31A (Fragment) OS=Homo sapiens GN=SEC31A PE=2 SV=1</t>
  </si>
  <si>
    <t>sp|Q86WN1|FCSD1_HUMAN</t>
  </si>
  <si>
    <t>FCHSD1</t>
  </si>
  <si>
    <t>FCH and double SH3 domains protein 1 OS=Homo sapiens GN=FCHSD1 PE=2 SV=1</t>
  </si>
  <si>
    <t>sp|Q8WVJ2|NUDC2_HUMAN</t>
  </si>
  <si>
    <t>NUDCD2</t>
  </si>
  <si>
    <t>NudC domain-containing protein 2 OS=Homo sapiens GN=NUDCD2 PE=1 SV=1</t>
  </si>
  <si>
    <t>sp|Q969Z0|TBRG4_HUMAN</t>
  </si>
  <si>
    <t>TBRG4</t>
  </si>
  <si>
    <t>Protein TBRG4 OS=Homo sapiens GN=TBRG4 PE=1 SV=1</t>
  </si>
  <si>
    <t>sp|A2RRP1|NBAS_HUMAN</t>
  </si>
  <si>
    <t>NBAS</t>
  </si>
  <si>
    <t>Neuroblastoma-amplified sequence OS=Homo sapiens GN=NBAS PE=1 SV=2</t>
  </si>
  <si>
    <t>sp|P06127|CD5_HUMAN</t>
  </si>
  <si>
    <t>CD5</t>
  </si>
  <si>
    <t>T-cell surface glycoprotein CD5 OS=Homo sapiens GN=CD5 PE=1 SV=2</t>
  </si>
  <si>
    <t>sp|Q12905|ILF2_HUMAN</t>
  </si>
  <si>
    <t>ILF2</t>
  </si>
  <si>
    <t>Interleukin enhancer-binding factor 2 OS=Homo sapiens GN=ILF2 PE=1 SV=2</t>
  </si>
  <si>
    <t>sp|P53567|CEBPG_HUMAN</t>
  </si>
  <si>
    <t>CEBPG</t>
  </si>
  <si>
    <t>CCAAT/enhancer-binding protein gamma OS=Homo sapiens GN=CEBPG PE=1 SV=1</t>
  </si>
  <si>
    <t>sp|Q8N884|CGAS_HUMAN</t>
  </si>
  <si>
    <t>MB21D1</t>
  </si>
  <si>
    <t>Cyclic GMP-AMP synthase OS=Homo sapiens GN=MB21D1 PE=1 SV=2</t>
  </si>
  <si>
    <t>sp|P50336|PPOX_HUMAN</t>
  </si>
  <si>
    <t>PPOX</t>
  </si>
  <si>
    <t>Protoporphyrinogen oxidase OS=Homo sapiens GN=PPOX PE=1 SV=1</t>
  </si>
  <si>
    <t>sp|Q96CN4-2|EVI5L_HUMAN</t>
  </si>
  <si>
    <t>EVI5L</t>
  </si>
  <si>
    <t>Isoform 2 of EVI5-like protein OS=Homo sapiens GN=EVI5L</t>
  </si>
  <si>
    <t>sp|P60484|PTEN_HUMAN</t>
  </si>
  <si>
    <t>PTEN</t>
  </si>
  <si>
    <t>Phosphatidylinositol 3,4,5-trisphosphate 3-phosphatase and dual-specificity protein phosphatase PTEN OS=Homo sapiens GN=PTEN PE=1 SV=1</t>
  </si>
  <si>
    <t>sp|O95278-3|EPM2A_HUMAN</t>
  </si>
  <si>
    <t>EPM2A</t>
  </si>
  <si>
    <t>Isoform 3 of Laforin OS=Homo sapiens GN=EPM2A</t>
  </si>
  <si>
    <t>sp|Q8N9T8|KRI1_HUMAN</t>
  </si>
  <si>
    <t>KRI1</t>
  </si>
  <si>
    <t>Protein KRI1 homolog OS=Homo sapiens GN=KRI1 PE=1 SV=3</t>
  </si>
  <si>
    <t>sp|Q7Z7K6-3|CENPV_HUMAN</t>
  </si>
  <si>
    <t>CENPV</t>
  </si>
  <si>
    <t>Isoform 3 of Centromere protein V OS=Homo sapiens GN=CENPV</t>
  </si>
  <si>
    <t>sp|Q5VV42|CDKAL_HUMAN</t>
  </si>
  <si>
    <t>CDKAL1</t>
  </si>
  <si>
    <t>Threonylcarbamoyladenosine tRNA methylthiotransferase OS=Homo sapiens GN=CDKAL1 PE=1 SV=1</t>
  </si>
  <si>
    <t>sp|Q9P2K8|E2AK4_HUMAN</t>
  </si>
  <si>
    <t>EIF2AK4</t>
  </si>
  <si>
    <t>Eukaryotic translation initiation factor 2-alpha kinase 4 OS=Homo sapiens GN=EIF2AK4 PE=1 SV=3</t>
  </si>
  <si>
    <t>sp|Q8TAC9-2|SCAM5_HUMAN</t>
  </si>
  <si>
    <t>SCAMP5</t>
  </si>
  <si>
    <t>Isoform 2 of Secretory carrier-associated membrane protein 5 OS=Homo sapiens GN=SCAMP5</t>
  </si>
  <si>
    <t>sp|Q9P031|TAP26_HUMAN</t>
  </si>
  <si>
    <t>CCDC59</t>
  </si>
  <si>
    <t>Thyroid transcription factor 1-associated protein 26 OS=Homo sapiens GN=CCDC59 PE=1 SV=2</t>
  </si>
  <si>
    <t>sp|Q8NCA5|FA98A_HUMAN</t>
  </si>
  <si>
    <t>FAM98A</t>
  </si>
  <si>
    <t>Protein FAM98A OS=Homo sapiens GN=FAM98A PE=1 SV=1</t>
  </si>
  <si>
    <t>sp|Q52LJ0-2|FA98B_HUMAN</t>
  </si>
  <si>
    <t>FAM98B</t>
  </si>
  <si>
    <t>Isoform 2 of Protein FAM98B OS=Homo sapiens GN=FAM98B</t>
  </si>
  <si>
    <t>sp|P35754|GLRX1_HUMAN</t>
  </si>
  <si>
    <t>GLRX</t>
  </si>
  <si>
    <t>Glutaredoxin-1 OS=Homo sapiens GN=GLRX PE=1 SV=2</t>
  </si>
  <si>
    <t>sp|Q9BXW7|CECR5_HUMAN</t>
  </si>
  <si>
    <t>CECR5</t>
  </si>
  <si>
    <t>Cat eye syndrome critical region protein 5 OS=Homo sapiens GN=CECR5 PE=1 SV=1</t>
  </si>
  <si>
    <t>sp|Q15650|TRIP4_HUMAN</t>
  </si>
  <si>
    <t>TRIP4</t>
  </si>
  <si>
    <t>Activating signal cointegrator 1 OS=Homo sapiens GN=TRIP4 PE=1 SV=4</t>
  </si>
  <si>
    <t>sp|Q15459|SF3A1_HUMAN</t>
  </si>
  <si>
    <t>SF3A1</t>
  </si>
  <si>
    <t>Splicing factor 3A subunit 1 OS=Homo sapiens GN=SF3A1 PE=1 SV=1</t>
  </si>
  <si>
    <t>sp|Q9NWV4|CA123_HUMAN</t>
  </si>
  <si>
    <t>C1orf123</t>
  </si>
  <si>
    <t>UPF0587 protein C1orf123 OS=Homo sapiens GN=C1orf123 PE=1 SV=1</t>
  </si>
  <si>
    <t>sp|O94874|UFL1_HUMAN</t>
  </si>
  <si>
    <t>UFL1</t>
  </si>
  <si>
    <t>E3 UFM1-protein ligase 1 OS=Homo sapiens GN=UFL1 PE=1 SV=2</t>
  </si>
  <si>
    <t>sp|Q92845|KIFA3_HUMAN</t>
  </si>
  <si>
    <t>KIFAP3</t>
  </si>
  <si>
    <t>Kinesin-associated protein 3 OS=Homo sapiens GN=KIFAP3 PE=1 SV=2</t>
  </si>
  <si>
    <t>sp|Q00013|EM55_HUMAN</t>
  </si>
  <si>
    <t>MPP1</t>
  </si>
  <si>
    <t>55 kDa erythrocyte membrane protein OS=Homo sapiens GN=MPP1 PE=1 SV=2</t>
  </si>
  <si>
    <t>sp|Q9UBU9|NXF1_HUMAN</t>
  </si>
  <si>
    <t>NXF1</t>
  </si>
  <si>
    <t>Nuclear RNA export factor 1 OS=Homo sapiens GN=NXF1 PE=1 SV=1</t>
  </si>
  <si>
    <t>sp|O95834-3|EMAL2_HUMAN</t>
  </si>
  <si>
    <t>EML2</t>
  </si>
  <si>
    <t>Isoform 3 of Echinoderm microtubule-associated protein-like 2 OS=Homo sapiens GN=EML2</t>
  </si>
  <si>
    <t>sp|Q15648|MED1_HUMAN</t>
  </si>
  <si>
    <t>MED1</t>
  </si>
  <si>
    <t>Mediator of RNA polymerase II transcription subunit 1 OS=Homo sapiens GN=MED1 PE=1 SV=4</t>
  </si>
  <si>
    <t>sp|Q9P035|HACD3_HUMAN</t>
  </si>
  <si>
    <t>PTPLAD1</t>
  </si>
  <si>
    <t>Very-long-chain (3R)-3-hydroxyacyl-[acyl-carrier protein] dehydratase 3 OS=Homo sapiens GN=PTPLAD1 PE=1 SV=2</t>
  </si>
  <si>
    <t>sp|Q96EY1|DNJA3_HUMAN</t>
  </si>
  <si>
    <t>DNAJA3</t>
  </si>
  <si>
    <t>DnaJ homolog subfamily A member 3, mitochondrial OS=Homo sapiens GN=DNAJA3 PE=1 SV=2</t>
  </si>
  <si>
    <t>sp|O95140|MFN2_HUMAN</t>
  </si>
  <si>
    <t>MFN2</t>
  </si>
  <si>
    <t>Mitofusin-2 OS=Homo sapiens GN=MFN2 PE=1 SV=3</t>
  </si>
  <si>
    <t>sp|Q8TDI8|TMC1_HUMAN</t>
  </si>
  <si>
    <t>TMC1</t>
  </si>
  <si>
    <t>Transmembrane channel-like protein 1 OS=Homo sapiens GN=TMC1 PE=1 SV=2</t>
  </si>
  <si>
    <t>sp|Q8IWA4|MFN1_HUMAN</t>
  </si>
  <si>
    <t>MFN1</t>
  </si>
  <si>
    <t>Mitofusin-1 OS=Homo sapiens GN=MFN1 PE=1 SV=2</t>
  </si>
  <si>
    <t>sp|Q8N9L9|ACOT4_HUMAN</t>
  </si>
  <si>
    <t>ACOT4</t>
  </si>
  <si>
    <t>Acyl-coenzyme A thioesterase 4 OS=Homo sapiens GN=ACOT4 PE=1 SV=2</t>
  </si>
  <si>
    <t>sp|Q3ZCQ8-2|TIM50_HUMAN</t>
  </si>
  <si>
    <t>TIMM50</t>
  </si>
  <si>
    <t>Isoform 2 of Mitochondrial import inner membrane translocase subunit TIM50 OS=Homo sapiens GN=TIMM50</t>
  </si>
  <si>
    <t>sp|Q12774|ARHG5_HUMAN</t>
  </si>
  <si>
    <t>ARHGEF5</t>
  </si>
  <si>
    <t>Rho guanine nucleotide exchange factor 5 OS=Homo sapiens GN=ARHGEF5 PE=1 SV=3</t>
  </si>
  <si>
    <t>sp|Q15361|TTF1_HUMAN</t>
  </si>
  <si>
    <t>TTF1</t>
  </si>
  <si>
    <t>Transcription termination factor 1 OS=Homo sapiens GN=TTF1 PE=1 SV=3</t>
  </si>
  <si>
    <t>sp|Q99829|CPNE1_HUMAN</t>
  </si>
  <si>
    <t>CPNE1</t>
  </si>
  <si>
    <t>Copine-1 OS=Homo sapiens GN=CPNE1 PE=1 SV=1</t>
  </si>
  <si>
    <t>sp|Q6P4E1-4|CASC4_HUMAN</t>
  </si>
  <si>
    <t>CASC4</t>
  </si>
  <si>
    <t>Isoform 4 of Protein CASC4 OS=Homo sapiens GN=CASC4</t>
  </si>
  <si>
    <t>sp|Q6DD87|ZN787_HUMAN</t>
  </si>
  <si>
    <t>ZNF787</t>
  </si>
  <si>
    <t>Zinc finger protein 787 OS=Homo sapiens GN=ZNF787 PE=1 SV=3</t>
  </si>
  <si>
    <t>sp|P47989|XDH_HUMAN</t>
  </si>
  <si>
    <t>XDH</t>
  </si>
  <si>
    <t>Xanthine dehydrogenase/oxidase OS=Homo sapiens GN=XDH PE=1 SV=4</t>
  </si>
  <si>
    <t>sp|Q13867|BLMH_HUMAN</t>
  </si>
  <si>
    <t>BLMH</t>
  </si>
  <si>
    <t>Bleomycin hydrolase OS=Homo sapiens GN=BLMH PE=1 SV=1</t>
  </si>
  <si>
    <t>sp|Q8TF46|DI3L1_HUMAN</t>
  </si>
  <si>
    <t>DIS3L</t>
  </si>
  <si>
    <t>DIS3-like exonuclease 1 OS=Homo sapiens GN=DIS3L PE=1 SV=2</t>
  </si>
  <si>
    <t>sp|Q8IYQ7|THNS1_HUMAN</t>
  </si>
  <si>
    <t>THNSL1</t>
  </si>
  <si>
    <t>Threonine synthase-like 1 OS=Homo sapiens GN=THNSL1 PE=1 SV=2</t>
  </si>
  <si>
    <t>sp|Q9Y3D5|RT18C_HUMAN</t>
  </si>
  <si>
    <t>MRPS18C</t>
  </si>
  <si>
    <t>28S ribosomal protein S18c, mitochondrial OS=Homo sapiens GN=MRPS18C PE=1 SV=1</t>
  </si>
  <si>
    <t>sp|Q96RT1-8|LAP2_HUMAN</t>
  </si>
  <si>
    <t>ERBB2IP</t>
  </si>
  <si>
    <t>Isoform 8 of Protein LAP2 OS=Homo sapiens GN=ERBB2IP</t>
  </si>
  <si>
    <t>sp|Q96NW7|LRRC7_HUMAN</t>
  </si>
  <si>
    <t>LRRC7</t>
  </si>
  <si>
    <t>Leucine-rich repeat-containing protein 7 OS=Homo sapiens GN=LRRC7 PE=1 SV=1</t>
  </si>
  <si>
    <t>sp|Q9NX70|MED29_HUMAN</t>
  </si>
  <si>
    <t>MED29</t>
  </si>
  <si>
    <t>Mediator of RNA polymerase II transcription subunit 29 OS=Homo sapiens GN=MED29 PE=1 SV=1</t>
  </si>
  <si>
    <t>sp|Q9HAJ7|SP30L_HUMAN</t>
  </si>
  <si>
    <t>SAP30L</t>
  </si>
  <si>
    <t>Histone deacetylase complex subunit SAP30L OS=Homo sapiens GN=SAP30L PE=1 SV=1</t>
  </si>
  <si>
    <t>sp|P27707|DCK_HUMAN</t>
  </si>
  <si>
    <t>DCK</t>
  </si>
  <si>
    <t>Deoxycytidine kinase OS=Homo sapiens GN=DCK PE=1 SV=1</t>
  </si>
  <si>
    <t>sp|O94913|PCF11_HUMAN</t>
  </si>
  <si>
    <t>PCF11</t>
  </si>
  <si>
    <t>Pre-mRNA cleavage complex 2 protein Pcf11 OS=Homo sapiens GN=PCF11 PE=1 SV=3</t>
  </si>
  <si>
    <t>sp|Q9H6K4|OPA3_HUMAN</t>
  </si>
  <si>
    <t>OPA3</t>
  </si>
  <si>
    <t>Optic atrophy 3 protein OS=Homo sapiens GN=OPA3 PE=1 SV=1</t>
  </si>
  <si>
    <t>sp|P15289|ARSA_HUMAN</t>
  </si>
  <si>
    <t>ARSA</t>
  </si>
  <si>
    <t>Arylsulfatase A OS=Homo sapiens GN=ARSA PE=1 SV=3</t>
  </si>
  <si>
    <t>sp|Q5JPH6|SYEM_HUMAN</t>
  </si>
  <si>
    <t>EARS2</t>
  </si>
  <si>
    <t>Probable glutamate--tRNA ligase, mitochondrial OS=Homo sapiens GN=EARS2 PE=1 SV=2</t>
  </si>
  <si>
    <t>sp|Q9Y6K5|OAS3_HUMAN</t>
  </si>
  <si>
    <t>OAS3</t>
  </si>
  <si>
    <t>2'-5'-oligoadenylate synthase 3 OS=Homo sapiens GN=OAS3 PE=1 SV=3</t>
  </si>
  <si>
    <t>sp|P42694|HELZ_HUMAN</t>
  </si>
  <si>
    <t>HELZ</t>
  </si>
  <si>
    <t>Probable helicase with zinc finger domain OS=Homo sapiens GN=HELZ PE=1 SV=2</t>
  </si>
  <si>
    <t>sp|Q15562-2|TEAD2_HUMAN</t>
  </si>
  <si>
    <t>TEAD2</t>
  </si>
  <si>
    <t>Isoform 2 of Transcriptional enhancer factor TEF-4 OS=Homo sapiens GN=TEAD2</t>
  </si>
  <si>
    <t>sp|Q9NYP9|MS18A_HUMAN</t>
  </si>
  <si>
    <t>MIS18A</t>
  </si>
  <si>
    <t>Protein Mis18-alpha OS=Homo sapiens GN=MIS18A PE=1 SV=1</t>
  </si>
  <si>
    <t>sp|Q8IYA6|CKP2L_HUMAN</t>
  </si>
  <si>
    <t>CKAP2L</t>
  </si>
  <si>
    <t>Cytoskeleton-associated protein 2-like OS=Homo sapiens GN=CKAP2L PE=1 SV=4</t>
  </si>
  <si>
    <t>sp|Q9BYI3|HYCCI_HUMAN</t>
  </si>
  <si>
    <t>FAM126A</t>
  </si>
  <si>
    <t>Hyccin OS=Homo sapiens GN=FAM126A PE=1 SV=2</t>
  </si>
  <si>
    <t>sp|O94829|IPO13_HUMAN</t>
  </si>
  <si>
    <t>IPO13</t>
  </si>
  <si>
    <t>Importin-13 OS=Homo sapiens GN=IPO13 PE=1 SV=3</t>
  </si>
  <si>
    <t>sp|Q92734|TFG_HUMAN</t>
  </si>
  <si>
    <t>TFG</t>
  </si>
  <si>
    <t>Protein TFG OS=Homo sapiens GN=TFG PE=1 SV=2</t>
  </si>
  <si>
    <t>sp|P04792|HSPB1_HUMAN</t>
  </si>
  <si>
    <t>HSPB1</t>
  </si>
  <si>
    <t>Heat shock protein beta-1 OS=Homo sapiens GN=HSPB1 PE=1 SV=2</t>
  </si>
  <si>
    <t>sp|Q9HBH1|DEFM_HUMAN</t>
  </si>
  <si>
    <t>PDF</t>
  </si>
  <si>
    <t>Peptide deformylase, mitochondrial OS=Homo sapiens GN=PDF PE=1 SV=1</t>
  </si>
  <si>
    <t>sp|Q9BUM1|G6PC3_HUMAN</t>
  </si>
  <si>
    <t>G6PC3</t>
  </si>
  <si>
    <t>Glucose-6-phosphatase 3 OS=Homo sapiens GN=G6PC3 PE=1 SV=2</t>
  </si>
  <si>
    <t>sp|P55039|DRG2_HUMAN</t>
  </si>
  <si>
    <t>DRG2</t>
  </si>
  <si>
    <t>Developmentally-regulated GTP-binding protein 2 OS=Homo sapiens GN=DRG2 PE=1 SV=1</t>
  </si>
  <si>
    <t>tr|J3QKV7|J3QKV7_HUMAN</t>
  </si>
  <si>
    <t>Developmentally-regulated GTP-binding protein 2 OS=Homo sapiens GN=DRG2 PE=2 SV=1</t>
  </si>
  <si>
    <t>sp|Q9Y295|DRG1_HUMAN</t>
  </si>
  <si>
    <t>DRG1</t>
  </si>
  <si>
    <t>Developmentally-regulated GTP-binding protein 1 OS=Homo sapiens GN=DRG1 PE=1 SV=1</t>
  </si>
  <si>
    <t>sp|Q13416|ORC2_HUMAN</t>
  </si>
  <si>
    <t>ORC2</t>
  </si>
  <si>
    <t>Origin recognition complex subunit 2 OS=Homo sapiens GN=ORC2 PE=1 SV=2</t>
  </si>
  <si>
    <t>sp|P32004|L1CAM_HUMAN</t>
  </si>
  <si>
    <t>L1CAM</t>
  </si>
  <si>
    <t>Neural cell adhesion molecule L1 OS=Homo sapiens GN=L1CAM PE=1 SV=2</t>
  </si>
  <si>
    <t>sp|P62917|RL8_HUMAN</t>
  </si>
  <si>
    <t>RPL8</t>
  </si>
  <si>
    <t>60S ribosomal protein L8 OS=Homo sapiens GN=RPL8 PE=1 SV=2</t>
  </si>
  <si>
    <t>sp|Q14188|TFDP2_HUMAN</t>
  </si>
  <si>
    <t>TFDP2</t>
  </si>
  <si>
    <t>Transcription factor Dp-2 OS=Homo sapiens GN=TFDP2 PE=1 SV=2</t>
  </si>
  <si>
    <t>sp|Q96R06|SPAG5_HUMAN</t>
  </si>
  <si>
    <t>SPAG5</t>
  </si>
  <si>
    <t>Sperm-associated antigen 5 OS=Homo sapiens GN=SPAG5 PE=1 SV=2</t>
  </si>
  <si>
    <t>sp|O75940|SPF30_HUMAN</t>
  </si>
  <si>
    <t>SMNDC1</t>
  </si>
  <si>
    <t>Survival of motor neuron-related-splicing factor 30 OS=Homo sapiens GN=SMNDC1 PE=1 SV=1</t>
  </si>
  <si>
    <t>sp|O43159|RRP8_HUMAN</t>
  </si>
  <si>
    <t>RRP8</t>
  </si>
  <si>
    <t>Ribosomal RNA-processing protein 8 OS=Homo sapiens GN=RRP8 PE=1 SV=2</t>
  </si>
  <si>
    <t>sp|Q96EF0|MTMR8_HUMAN</t>
  </si>
  <si>
    <t>MTMR8</t>
  </si>
  <si>
    <t>Myotubularin-related protein 8 OS=Homo sapiens GN=MTMR8 PE=1 SV=1</t>
  </si>
  <si>
    <t>sp|Q9Y217|MTMR6_HUMAN</t>
  </si>
  <si>
    <t>MTMR6</t>
  </si>
  <si>
    <t>Myotubularin-related protein 6 OS=Homo sapiens GN=MTMR6 PE=1 SV=3</t>
  </si>
  <si>
    <t>sp|P49116|NR2C2_HUMAN</t>
  </si>
  <si>
    <t>NR2C2</t>
  </si>
  <si>
    <t>Nuclear receptor subfamily 2 group C member 2 OS=Homo sapiens GN=NR2C2 PE=1 SV=1</t>
  </si>
  <si>
    <t>sp|Q9UHQ4|BAP29_HUMAN</t>
  </si>
  <si>
    <t>BCAP29</t>
  </si>
  <si>
    <t>B-cell receptor-associated protein 29 OS=Homo sapiens GN=BCAP29 PE=1 SV=2</t>
  </si>
  <si>
    <t>sp|Q6IC98|GRAM4_HUMAN</t>
  </si>
  <si>
    <t>GRAMD4</t>
  </si>
  <si>
    <t>GRAM domain-containing protein 4 OS=Homo sapiens GN=GRAMD4 PE=1 SV=1</t>
  </si>
  <si>
    <t>sp|Q5SQI0|ATAT_HUMAN</t>
  </si>
  <si>
    <t>ATAT1</t>
  </si>
  <si>
    <t>Alpha-tubulin N-acetyltransferase OS=Homo sapiens GN=ATAT1 PE=1 SV=1</t>
  </si>
  <si>
    <t>sp|O00505|IMA4_HUMAN</t>
  </si>
  <si>
    <t>KPNA3</t>
  </si>
  <si>
    <t>Importin subunit alpha-4 OS=Homo sapiens GN=KPNA3 PE=1 SV=2</t>
  </si>
  <si>
    <t>sp|O00629|IMA3_HUMAN</t>
  </si>
  <si>
    <t>KPNA4</t>
  </si>
  <si>
    <t>Importin subunit alpha-3 OS=Homo sapiens GN=KPNA4 PE=1 SV=1</t>
  </si>
  <si>
    <t>sp|P55199|ELL_HUMAN</t>
  </si>
  <si>
    <t>ELL</t>
  </si>
  <si>
    <t>RNA polymerase II elongation factor ELL OS=Homo sapiens GN=ELL PE=1 SV=1</t>
  </si>
  <si>
    <t>sp|P84095|RHOG_HUMAN</t>
  </si>
  <si>
    <t>RHOG</t>
  </si>
  <si>
    <t>Rho-related GTP-binding protein RhoG OS=Homo sapiens GN=RHOG PE=1 SV=1</t>
  </si>
  <si>
    <t>sp|P63000-2|RAC1_HUMAN</t>
  </si>
  <si>
    <t>RAC1</t>
  </si>
  <si>
    <t>Isoform B of Ras-related C3 botulinum toxin substrate 1 OS=Homo sapiens GN=RAC1</t>
  </si>
  <si>
    <t>sp|P60763|RAC3_HUMAN</t>
  </si>
  <si>
    <t>RAC3</t>
  </si>
  <si>
    <t>Ras-related C3 botulinum toxin substrate 3 OS=Homo sapiens GN=RAC3 PE=1 SV=1</t>
  </si>
  <si>
    <t>sp|P15153|RAC2_HUMAN</t>
  </si>
  <si>
    <t>RAC2</t>
  </si>
  <si>
    <t>Ras-related C3 botulinum toxin substrate 2 OS=Homo sapiens GN=RAC2 PE=1 SV=1</t>
  </si>
  <si>
    <t>sp|P17081|RHOQ_HUMAN</t>
  </si>
  <si>
    <t>RHOQ</t>
  </si>
  <si>
    <t>Rho-related GTP-binding protein RhoQ OS=Homo sapiens GN=RHOQ PE=1 SV=2</t>
  </si>
  <si>
    <t>sp|P60953-1|CDC42_HUMAN</t>
  </si>
  <si>
    <t>CDC42</t>
  </si>
  <si>
    <t>Isoform 1 of Cell division control protein 42 homolog OS=Homo sapiens GN=CDC42</t>
  </si>
  <si>
    <t>sp|P60953|CDC42_HUMAN</t>
  </si>
  <si>
    <t>Cell division control protein 42 homolog OS=Homo sapiens GN=CDC42 PE=1 SV=2</t>
  </si>
  <si>
    <t>sp|Q53GG5-2|PDLI3_HUMAN</t>
  </si>
  <si>
    <t>PDLIM3</t>
  </si>
  <si>
    <t>Isoform 2 of PDZ and LIM domain protein 3 OS=Homo sapiens GN=PDLIM3</t>
  </si>
  <si>
    <t>sp|Q9C0B5|ZDHC5_HUMAN</t>
  </si>
  <si>
    <t>ZDHHC5</t>
  </si>
  <si>
    <t>Palmitoyltransferase ZDHHC5 OS=Homo sapiens GN=ZDHHC5 PE=1 SV=2</t>
  </si>
  <si>
    <t>sp|Q8IZ73|RUSD2_HUMAN</t>
  </si>
  <si>
    <t>RPUSD2</t>
  </si>
  <si>
    <t>RNA pseudouridylate synthase domain-containing protein 2 OS=Homo sapiens GN=RPUSD2 PE=1 SV=2</t>
  </si>
  <si>
    <t>sp|P61964|WDR5_HUMAN</t>
  </si>
  <si>
    <t>WDR5</t>
  </si>
  <si>
    <t>WD repeat-containing protein 5 OS=Homo sapiens GN=WDR5 PE=1 SV=1</t>
  </si>
  <si>
    <t>sp|P61978-2|HNRPK_HUMAN</t>
  </si>
  <si>
    <t>HNRNPK</t>
  </si>
  <si>
    <t>Isoform 2 of Heterogeneous nuclear ribonucleoprotein K OS=Homo sapiens GN=HNRNPK</t>
  </si>
  <si>
    <t>tr|Q5T6W1|Q5T6W1_HUMAN</t>
  </si>
  <si>
    <t>Heterogeneous nuclear ribonucleoprotein K OS=Homo sapiens GN=HNRNPK PE=4 SV=1</t>
  </si>
  <si>
    <t>sp|O14828|SCAM3_HUMAN</t>
  </si>
  <si>
    <t>SCAMP3</t>
  </si>
  <si>
    <t>Secretory carrier-associated membrane protein 3 OS=Homo sapiens GN=SCAMP3 PE=1 SV=3</t>
  </si>
  <si>
    <t>sp|O15126|SCAM1_HUMAN</t>
  </si>
  <si>
    <t>SCAMP1</t>
  </si>
  <si>
    <t>Secretory carrier-associated membrane protein 1 OS=Homo sapiens GN=SCAMP1 PE=1 SV=2</t>
  </si>
  <si>
    <t>tr|K7ELL7|K7ELL7_HUMAN</t>
  </si>
  <si>
    <t>PRKCSH</t>
  </si>
  <si>
    <t>Glucosidase 2 subunit beta OS=Homo sapiens GN=PRKCSH PE=2 SV=1</t>
  </si>
  <si>
    <t>sp|P62072|TIM10_HUMAN</t>
  </si>
  <si>
    <t>TIMM10</t>
  </si>
  <si>
    <t>Mitochondrial import inner membrane translocase subunit Tim10 OS=Homo sapiens GN=TIMM10 PE=1 SV=1</t>
  </si>
  <si>
    <t>sp|P23921|RIR1_HUMAN</t>
  </si>
  <si>
    <t>RRM1</t>
  </si>
  <si>
    <t>Ribonucleoside-diphosphate reductase large subunit OS=Homo sapiens GN=RRM1 PE=1 SV=1</t>
  </si>
  <si>
    <t>sp|Q9Y4J8-2|DTNA_HUMAN</t>
  </si>
  <si>
    <t>DTNA</t>
  </si>
  <si>
    <t>Isoform 2 of Dystrobrevin alpha OS=Homo sapiens GN=DTNA</t>
  </si>
  <si>
    <t>sp|Q12899|TRI26_HUMAN</t>
  </si>
  <si>
    <t>TRIM26</t>
  </si>
  <si>
    <t>Tripartite motif-containing protein 26 OS=Homo sapiens GN=TRIM26 PE=2 SV=1</t>
  </si>
  <si>
    <t>sp|Q9NQ55|SSF1_HUMAN</t>
  </si>
  <si>
    <t>PPAN</t>
  </si>
  <si>
    <t>Suppressor of SWI4 1 homolog OS=Homo sapiens GN=PPAN PE=1 SV=1</t>
  </si>
  <si>
    <t>tr|H7C446|H7C446_HUMAN</t>
  </si>
  <si>
    <t>Suppressor of SWI4 1 homolog (Fragment) OS=Homo sapiens GN=PPAN PE=4 SV=1</t>
  </si>
  <si>
    <t>sp|Q8WXQ3|CN183_HUMAN</t>
  </si>
  <si>
    <t>C14orf183</t>
  </si>
  <si>
    <t>Putative uncharacterized protein C14orf183 OS=Homo sapiens GN=C14orf183 PE=2 SV=1</t>
  </si>
  <si>
    <t>sp|Q5T0N5|FBP1L_HUMAN</t>
  </si>
  <si>
    <t>FNBP1L</t>
  </si>
  <si>
    <t>Formin-binding protein 1-like OS=Homo sapiens GN=FNBP1L PE=1 SV=2</t>
  </si>
  <si>
    <t>sp|Q5TC12|ATPF1_HUMAN</t>
  </si>
  <si>
    <t>ATPAF1</t>
  </si>
  <si>
    <t>ATP synthase mitochondrial F1 complex assembly factor 1 OS=Homo sapiens GN=ATPAF1 PE=1 SV=1</t>
  </si>
  <si>
    <t>sp|Q9UEE9|CFDP1_HUMAN</t>
  </si>
  <si>
    <t>CFDP1</t>
  </si>
  <si>
    <t>Craniofacial development protein 1 OS=Homo sapiens GN=CFDP1 PE=1 SV=1</t>
  </si>
  <si>
    <t>sp|Q12986|NFX1_HUMAN</t>
  </si>
  <si>
    <t>NFX1</t>
  </si>
  <si>
    <t>Transcriptional repressor NF-X1 OS=Homo sapiens GN=NFX1 PE=1 SV=2</t>
  </si>
  <si>
    <t>sp|Q9NYM9|BET1L_HUMAN</t>
  </si>
  <si>
    <t>BET1L</t>
  </si>
  <si>
    <t>BET1-like protein OS=Homo sapiens GN=BET1L PE=1 SV=1</t>
  </si>
  <si>
    <t>sp|P35236-3|PTN7_HUMAN</t>
  </si>
  <si>
    <t>PTPN7</t>
  </si>
  <si>
    <t>Isoform 3 of Tyrosine-protein phosphatase non-receptor type 7 OS=Homo sapiens GN=PTPN7</t>
  </si>
  <si>
    <t>sp|Q9HD26|GOPC_HUMAN</t>
  </si>
  <si>
    <t>GOPC</t>
  </si>
  <si>
    <t>Golgi-associated PDZ and coiled-coil motif-containing protein OS=Homo sapiens GN=GOPC PE=1 SV=1</t>
  </si>
  <si>
    <t>sp|Q86V21|AACS_HUMAN</t>
  </si>
  <si>
    <t>AACS</t>
  </si>
  <si>
    <t>Acetoacetyl-CoA synthetase OS=Homo sapiens GN=AACS PE=1 SV=1</t>
  </si>
  <si>
    <t>sp|O94941|RNF37_HUMAN</t>
  </si>
  <si>
    <t>UBOX5</t>
  </si>
  <si>
    <t>RING finger protein 37 OS=Homo sapiens GN=UBOX5 PE=2 SV=1</t>
  </si>
  <si>
    <t>sp|Q96MG2|JSPR1_HUMAN</t>
  </si>
  <si>
    <t>JSRP1</t>
  </si>
  <si>
    <t>Junctional sarcoplasmic reticulum protein 1 OS=Homo sapiens GN=JSRP1 PE=1 SV=1</t>
  </si>
  <si>
    <t>sp|Q9NQZ5|STAR7_HUMAN</t>
  </si>
  <si>
    <t>STARD7</t>
  </si>
  <si>
    <t>StAR-related lipid transfer protein 7, mitochondrial OS=Homo sapiens GN=STARD7 PE=1 SV=2</t>
  </si>
  <si>
    <t>sp|Q969E2|SCAM4_HUMAN</t>
  </si>
  <si>
    <t>SCAMP4</t>
  </si>
  <si>
    <t>Secretory carrier-associated membrane protein 4 OS=Homo sapiens GN=SCAMP4 PE=2 SV=1</t>
  </si>
  <si>
    <t>sp|O14841|OPLA_HUMAN</t>
  </si>
  <si>
    <t>OPLAH</t>
  </si>
  <si>
    <t>5-oxoprolinase OS=Homo sapiens GN=OPLAH PE=1 SV=3</t>
  </si>
  <si>
    <t>sp|Q92994|TF3B_HUMAN</t>
  </si>
  <si>
    <t>BRF1</t>
  </si>
  <si>
    <t>Transcription factor IIIB 90 kDa subunit OS=Homo sapiens GN=BRF1 PE=1 SV=1</t>
  </si>
  <si>
    <t>sp|Q8IWZ8|SUGP1_HUMAN</t>
  </si>
  <si>
    <t>SUGP1</t>
  </si>
  <si>
    <t>SURP and G-patch domain-containing protein 1 OS=Homo sapiens GN=SUGP1 PE=1 SV=2</t>
  </si>
  <si>
    <t>sp|P49773|HINT1_HUMAN</t>
  </si>
  <si>
    <t>HINT1</t>
  </si>
  <si>
    <t>Histidine triad nucleotide-binding protein 1 OS=Homo sapiens GN=HINT1 PE=1 SV=2</t>
  </si>
  <si>
    <t>sp|Q9UL63|MKLN1_HUMAN</t>
  </si>
  <si>
    <t>MKLN1</t>
  </si>
  <si>
    <t>Muskelin OS=Homo sapiens GN=MKLN1 PE=1 SV=2</t>
  </si>
  <si>
    <t>sp|Q8NHU6|TDRD7_HUMAN</t>
  </si>
  <si>
    <t>TDRD7</t>
  </si>
  <si>
    <t>Tudor domain-containing protein 7 OS=Homo sapiens GN=TDRD7 PE=1 SV=2</t>
  </si>
  <si>
    <t>sp|Q9HD34|LYRM4_HUMAN</t>
  </si>
  <si>
    <t>LYRM4</t>
  </si>
  <si>
    <t>LYR motif-containing protein 4 OS=Homo sapiens GN=LYRM4 PE=1 SV=1</t>
  </si>
  <si>
    <t>sp|Q96BQ5|CC127_HUMAN</t>
  </si>
  <si>
    <t>CCDC127</t>
  </si>
  <si>
    <t>Coiled-coil domain-containing protein 127 OS=Homo sapiens GN=CCDC127 PE=1 SV=1</t>
  </si>
  <si>
    <t>sp|Q86W42|THOC6_HUMAN</t>
  </si>
  <si>
    <t>THOC6</t>
  </si>
  <si>
    <t>THO complex subunit 6 homolog OS=Homo sapiens GN=THOC6 PE=1 SV=1</t>
  </si>
  <si>
    <t>sp|Q8NDV7|TNR6A_HUMAN</t>
  </si>
  <si>
    <t>TNRC6A</t>
  </si>
  <si>
    <t>Trinucleotide repeat-containing gene 6A protein OS=Homo sapiens GN=TNRC6A PE=1 SV=2</t>
  </si>
  <si>
    <t>tr|H7C269|H7C269_HUMAN</t>
  </si>
  <si>
    <t>Trinucleotide repeat-containing gene 6A protein (Fragment) OS=Homo sapiens GN=TNRC6A PE=2 SV=1</t>
  </si>
  <si>
    <t>sp|Q9HCJ0-2|TNR6C_HUMAN</t>
  </si>
  <si>
    <t>TNRC6C</t>
  </si>
  <si>
    <t>Isoform 2 of Trinucleotide repeat-containing gene 6C protein OS=Homo sapiens GN=TNRC6C</t>
  </si>
  <si>
    <t>sp|Q9UJX5|APC4_HUMAN</t>
  </si>
  <si>
    <t>ANAPC4</t>
  </si>
  <si>
    <t>Anaphase-promoting complex subunit 4 OS=Homo sapiens GN=ANAPC4 PE=1 SV=2</t>
  </si>
  <si>
    <t>sp|Q96FX7|TRM61_HUMAN</t>
  </si>
  <si>
    <t>TRMT61A</t>
  </si>
  <si>
    <t>tRNA (adenine(58)-N(1))-methyltransferase catalytic subunit TRMT61A OS=Homo sapiens GN=TRMT61A PE=1 SV=1</t>
  </si>
  <si>
    <t>sp|Q9NXE8|CWC25_HUMAN</t>
  </si>
  <si>
    <t>CWC25</t>
  </si>
  <si>
    <t>Pre-mRNA-splicing factor CWC25 homolog OS=Homo sapiens GN=CWC25 PE=1 SV=1</t>
  </si>
  <si>
    <t>sp|Q12874|SF3A3_HUMAN</t>
  </si>
  <si>
    <t>SF3A3</t>
  </si>
  <si>
    <t>Splicing factor 3A subunit 3 OS=Homo sapiens GN=SF3A3 PE=1 SV=1</t>
  </si>
  <si>
    <t>sp|Q2M296-3|MTHSD_HUMAN</t>
  </si>
  <si>
    <t>MTHFSD</t>
  </si>
  <si>
    <t>Isoform 3 of Methenyltetrahydrofolate synthase domain-containing protein OS=Homo sapiens GN=MTHFSD</t>
  </si>
  <si>
    <t>sp|Q9H467|CUED2_HUMAN</t>
  </si>
  <si>
    <t>CUEDC2</t>
  </si>
  <si>
    <t>CUE domain-containing protein 2 OS=Homo sapiens GN=CUEDC2 PE=1 SV=1</t>
  </si>
  <si>
    <t>sp|Q13526|PIN1_HUMAN</t>
  </si>
  <si>
    <t>PIN1</t>
  </si>
  <si>
    <t>Peptidyl-prolyl cis-trans isomerase NIMA-interacting 1 OS=Homo sapiens GN=PIN1 PE=1 SV=1</t>
  </si>
  <si>
    <t>sp|Q86UX7|URP2_HUMAN</t>
  </si>
  <si>
    <t>FERMT3</t>
  </si>
  <si>
    <t>Fermitin family homolog 3 OS=Homo sapiens GN=FERMT3 PE=1 SV=1</t>
  </si>
  <si>
    <t>sp|Q9BQ48|RM34_HUMAN</t>
  </si>
  <si>
    <t>MRPL34</t>
  </si>
  <si>
    <t>39S ribosomal protein L34, mitochondrial OS=Homo sapiens GN=MRPL34 PE=1 SV=1</t>
  </si>
  <si>
    <t>sp|Q00688|FKBP3_HUMAN</t>
  </si>
  <si>
    <t>FKBP3</t>
  </si>
  <si>
    <t>Peptidyl-prolyl cis-trans isomerase FKBP3 OS=Homo sapiens GN=FKBP3 PE=1 SV=1</t>
  </si>
  <si>
    <t>sp|Q9UP83-2|COG5_HUMAN</t>
  </si>
  <si>
    <t>COG5</t>
  </si>
  <si>
    <t>Isoform 2 of Conserved oligomeric Golgi complex subunit 5 OS=Homo sapiens GN=COG5</t>
  </si>
  <si>
    <t>sp|Q86UX6|ST32C_HUMAN</t>
  </si>
  <si>
    <t>STK32C</t>
  </si>
  <si>
    <t>Serine/threonine-protein kinase 32C OS=Homo sapiens GN=STK32C PE=1 SV=1</t>
  </si>
  <si>
    <t>sp|O15144|ARPC2_HUMAN</t>
  </si>
  <si>
    <t>ARPC2</t>
  </si>
  <si>
    <t>Actin-related protein 2/3 complex subunit 2 OS=Homo sapiens GN=ARPC2 PE=1 SV=1</t>
  </si>
  <si>
    <t>sp|Q9HBI1|PARVB_HUMAN</t>
  </si>
  <si>
    <t>PARVB</t>
  </si>
  <si>
    <t>Beta-parvin OS=Homo sapiens GN=PARVB PE=1 SV=1</t>
  </si>
  <si>
    <t>sp|Q9NVD7|PARVA_HUMAN</t>
  </si>
  <si>
    <t>PARVA</t>
  </si>
  <si>
    <t>Alpha-parvin OS=Homo sapiens GN=PARVA PE=1 SV=1</t>
  </si>
  <si>
    <t>sp|O60353|FZD6_HUMAN</t>
  </si>
  <si>
    <t>FZD6</t>
  </si>
  <si>
    <t>Frizzled-6 OS=Homo sapiens GN=FZD6 PE=1 SV=2</t>
  </si>
  <si>
    <t>sp|Q96GC5|RM48_HUMAN</t>
  </si>
  <si>
    <t>MRPL48</t>
  </si>
  <si>
    <t>39S ribosomal protein L48, mitochondrial OS=Homo sapiens GN=MRPL48 PE=1 SV=2</t>
  </si>
  <si>
    <t>sp|Q8WYQ5|DGCR8_HUMAN</t>
  </si>
  <si>
    <t>DGCR8</t>
  </si>
  <si>
    <t>Microprocessor complex subunit DGCR8 OS=Homo sapiens GN=DGCR8 PE=1 SV=1</t>
  </si>
  <si>
    <t>sp|Q9NQ87|HEYL_HUMAN</t>
  </si>
  <si>
    <t>HEYL</t>
  </si>
  <si>
    <t>Hairy/enhancer-of-split related with YRPW motif-like protein OS=Homo sapiens GN=HEYL PE=2 SV=2</t>
  </si>
  <si>
    <t>sp|Q5SY16|NOL9_HUMAN</t>
  </si>
  <si>
    <t>NOL9</t>
  </si>
  <si>
    <t>Polynucleotide 5'-hydroxyl-kinase NOL9 OS=Homo sapiens GN=NOL9 PE=1 SV=1</t>
  </si>
  <si>
    <t>sp|Q9Y259|CHKB_HUMAN</t>
  </si>
  <si>
    <t>CHKB</t>
  </si>
  <si>
    <t>Choline/ethanolamine kinase OS=Homo sapiens GN=CHKB PE=1 SV=3</t>
  </si>
  <si>
    <t>sp|Q9BT22|ALG1_HUMAN</t>
  </si>
  <si>
    <t>ALG1</t>
  </si>
  <si>
    <t>Chitobiosyldiphosphodolichol beta-mannosyltransferase OS=Homo sapiens GN=ALG1 PE=1 SV=2</t>
  </si>
  <si>
    <t>sp|Q99501|GA2L1_HUMAN</t>
  </si>
  <si>
    <t>GAS2L1</t>
  </si>
  <si>
    <t>GAS2-like protein 1 OS=Homo sapiens GN=GAS2L1 PE=1 SV=2</t>
  </si>
  <si>
    <t>sp|Q96A33|CCD47_HUMAN</t>
  </si>
  <si>
    <t>CCDC47</t>
  </si>
  <si>
    <t>Coiled-coil domain-containing protein 47 OS=Homo sapiens GN=CCDC47 PE=1 SV=1</t>
  </si>
  <si>
    <t>sp|Q9P2F8|SI1L2_HUMAN</t>
  </si>
  <si>
    <t>SIPA1L2</t>
  </si>
  <si>
    <t>Signal-induced proliferation-associated 1-like protein 2 OS=Homo sapiens GN=SIPA1L2 PE=1 SV=2</t>
  </si>
  <si>
    <t>sp|P55327-3|TPD52_HUMAN</t>
  </si>
  <si>
    <t>TPD52</t>
  </si>
  <si>
    <t>Isoform 3 of Tumor protein D52 OS=Homo sapiens GN=TPD52</t>
  </si>
  <si>
    <t>sp|Q9Y2Q9|RT28_HUMAN</t>
  </si>
  <si>
    <t>MRPS28</t>
  </si>
  <si>
    <t>28S ribosomal protein S28, mitochondrial OS=Homo sapiens GN=MRPS28 PE=1 SV=1</t>
  </si>
  <si>
    <t>sp|A6NDU8|CE051_HUMAN</t>
  </si>
  <si>
    <t>C5orf51</t>
  </si>
  <si>
    <t>UPF0600 protein C5orf51 OS=Homo sapiens GN=C5orf51 PE=1 SV=1</t>
  </si>
  <si>
    <t>sp|Q9NV31|IMP3_HUMAN</t>
  </si>
  <si>
    <t>IMP3</t>
  </si>
  <si>
    <t>U3 small nucleolar ribonucleoprotein protein IMP3 OS=Homo sapiens GN=IMP3 PE=1 SV=1</t>
  </si>
  <si>
    <t>sp|P61081|UBC12_HUMAN</t>
  </si>
  <si>
    <t>UBE2M</t>
  </si>
  <si>
    <t>NEDD8-conjugating enzyme Ubc12 OS=Homo sapiens GN=UBE2M PE=1 SV=1</t>
  </si>
  <si>
    <t>sp|Q8N448|LNX2_HUMAN</t>
  </si>
  <si>
    <t>LNX2</t>
  </si>
  <si>
    <t>Ligand of Numb protein X 2 OS=Homo sapiens GN=LNX2 PE=1 SV=1</t>
  </si>
  <si>
    <t>sp|Q9UBI6|GBG12_HUMAN</t>
  </si>
  <si>
    <t>GNG12</t>
  </si>
  <si>
    <t>Guanine nucleotide-binding protein G(I)/G(S)/G(O) subunit gamma-12 OS=Homo sapiens GN=GNG12 PE=1 SV=3</t>
  </si>
  <si>
    <t>sp|Q9BRJ6|CG050_HUMAN</t>
  </si>
  <si>
    <t>C7orf50</t>
  </si>
  <si>
    <t>Uncharacterized protein C7orf50 OS=Homo sapiens GN=C7orf50 PE=1 SV=1</t>
  </si>
  <si>
    <t>sp|Q16658|FSCN1_HUMAN</t>
  </si>
  <si>
    <t>FSCN1</t>
  </si>
  <si>
    <t>Fascin OS=Homo sapiens GN=FSCN1 PE=1 SV=3</t>
  </si>
  <si>
    <t>sp|P28062|PSB8_HUMAN</t>
  </si>
  <si>
    <t>PSMB8</t>
  </si>
  <si>
    <t>Proteasome subunit beta type-8 OS=Homo sapiens GN=PSMB8 PE=1 SV=3</t>
  </si>
  <si>
    <t>sp|P10515|ODP2_HUMAN</t>
  </si>
  <si>
    <t>DLAT</t>
  </si>
  <si>
    <t>Dihydrolipoyllysine-residue acetyltransferase component of pyruvate dehydrogenase complex, mitochondrial OS=Homo sapiens GN=DLAT PE=1 SV=3</t>
  </si>
  <si>
    <t>sp|P17050|NAGAB_HUMAN</t>
  </si>
  <si>
    <t>NAGA</t>
  </si>
  <si>
    <t>Alpha-N-acetylgalactosaminidase OS=Homo sapiens GN=NAGA PE=1 SV=2</t>
  </si>
  <si>
    <t>sp|P56378|68MP_HUMAN</t>
  </si>
  <si>
    <t>MP68</t>
  </si>
  <si>
    <t>6.8 kDa mitochondrial proteolipid OS=Homo sapiens GN=MP68 PE=1 SV=1</t>
  </si>
  <si>
    <t>sp|Q96CN7|ISOC1_HUMAN</t>
  </si>
  <si>
    <t>ISOC1</t>
  </si>
  <si>
    <t>Isochorismatase domain-containing protein 1 OS=Homo sapiens GN=ISOC1 PE=1 SV=3</t>
  </si>
  <si>
    <t>sp|Q9H9L4|KANL2_HUMAN</t>
  </si>
  <si>
    <t>KANSL2</t>
  </si>
  <si>
    <t>KAT8 regulatory NSL complex subunit 2 OS=Homo sapiens GN=KANSL2 PE=1 SV=3</t>
  </si>
  <si>
    <t>sp|Q96BK5|PINX1_HUMAN</t>
  </si>
  <si>
    <t>PINX1</t>
  </si>
  <si>
    <t>PIN2/TERF1-interacting telomerase inhibitor 1 OS=Homo sapiens GN=PINX1 PE=1 SV=2</t>
  </si>
  <si>
    <t>tr|F8W8Y7|F8W8Y7_HUMAN</t>
  </si>
  <si>
    <t>ARMCX4</t>
  </si>
  <si>
    <t>Armadillo repeat-containing X-linked protein 4 OS=Homo sapiens GN=ARMCX4 PE=2 SV=2</t>
  </si>
  <si>
    <t>sp|Q9NXV6|CARF_HUMAN</t>
  </si>
  <si>
    <t>CDKN2AIP</t>
  </si>
  <si>
    <t>CDKN2A-interacting protein OS=Homo sapiens GN=CDKN2AIP PE=1 SV=3</t>
  </si>
  <si>
    <t>sp|Q9NQX7|ITM2C_HUMAN</t>
  </si>
  <si>
    <t>ITM2C</t>
  </si>
  <si>
    <t>Integral membrane protein 2C OS=Homo sapiens GN=ITM2C PE=1 SV=1</t>
  </si>
  <si>
    <t>sp|Q9H4G4|GAPR1_HUMAN</t>
  </si>
  <si>
    <t>GLIPR2</t>
  </si>
  <si>
    <t>Golgi-associated plant pathogenesis-related protein 1 OS=Homo sapiens GN=GLIPR2 PE=1 SV=3</t>
  </si>
  <si>
    <t>sp|O75167-4|PHAR2_HUMAN</t>
  </si>
  <si>
    <t>PHACTR2</t>
  </si>
  <si>
    <t>Isoform 4 of Phosphatase and actin regulator 2 OS=Homo sapiens GN=PHACTR2</t>
  </si>
  <si>
    <t>sp|Q6PI98|IN80C_HUMAN</t>
  </si>
  <si>
    <t>INO80C</t>
  </si>
  <si>
    <t>INO80 complex subunit C OS=Homo sapiens GN=INO80C PE=1 SV=1</t>
  </si>
  <si>
    <t>sp|Q96G74|OTUD5_HUMAN</t>
  </si>
  <si>
    <t>OTUD5</t>
  </si>
  <si>
    <t>OTU domain-containing protein 5 OS=Homo sapiens GN=OTUD5 PE=1 SV=1</t>
  </si>
  <si>
    <t>sp|Q9BZ23|PANK2_HUMAN</t>
  </si>
  <si>
    <t>PANK2</t>
  </si>
  <si>
    <t>Pantothenate kinase 2, mitochondrial OS=Homo sapiens GN=PANK2 PE=1 SV=3</t>
  </si>
  <si>
    <t>sp|Q8TE04|PANK1_HUMAN</t>
  </si>
  <si>
    <t>PANK1</t>
  </si>
  <si>
    <t>Pantothenate kinase 1 OS=Homo sapiens GN=PANK1 PE=1 SV=2</t>
  </si>
  <si>
    <t>sp|Q9H999|PANK3_HUMAN</t>
  </si>
  <si>
    <t>PANK3</t>
  </si>
  <si>
    <t>Pantothenate kinase 3 OS=Homo sapiens GN=PANK3 PE=1 SV=1</t>
  </si>
  <si>
    <t>sp|Q9Y6B7|AP4B1_HUMAN</t>
  </si>
  <si>
    <t>AP4B1</t>
  </si>
  <si>
    <t>AP-4 complex subunit beta-1 OS=Homo sapiens GN=AP4B1 PE=1 SV=2</t>
  </si>
  <si>
    <t>sp|Q5VWZ2|LYPL1_HUMAN</t>
  </si>
  <si>
    <t>LYPLAL1</t>
  </si>
  <si>
    <t>Lysophospholipase-like protein 1 OS=Homo sapiens GN=LYPLAL1 PE=1 SV=3</t>
  </si>
  <si>
    <t>sp|P21283|VATC1_HUMAN</t>
  </si>
  <si>
    <t>ATP6V1C1</t>
  </si>
  <si>
    <t>V-type proton ATPase subunit C 1 OS=Homo sapiens GN=ATP6V1C1 PE=1 SV=4</t>
  </si>
  <si>
    <t>sp|Q8NEY4|VATC2_HUMAN</t>
  </si>
  <si>
    <t>ATP6V1C2</t>
  </si>
  <si>
    <t>V-type proton ATPase subunit C 2 OS=Homo sapiens GN=ATP6V1C2 PE=2 SV=2</t>
  </si>
  <si>
    <t>sp|O00311|CDC7_HUMAN</t>
  </si>
  <si>
    <t>CDC7</t>
  </si>
  <si>
    <t>Cell division cycle 7-related protein kinase OS=Homo sapiens GN=CDC7 PE=1 SV=1</t>
  </si>
  <si>
    <t>sp|Q15669|RHOH_HUMAN</t>
  </si>
  <si>
    <t>RHOH</t>
  </si>
  <si>
    <t>Rho-related GTP-binding protein RhoH OS=Homo sapiens GN=RHOH PE=1 SV=1</t>
  </si>
  <si>
    <t>sp|Q9H410|DSN1_HUMAN</t>
  </si>
  <si>
    <t>DSN1</t>
  </si>
  <si>
    <t>Kinetochore-associated protein DSN1 homolog OS=Homo sapiens GN=DSN1 PE=1 SV=2</t>
  </si>
  <si>
    <t>sp|Q8IV38|ANKY2_HUMAN</t>
  </si>
  <si>
    <t>ANKMY2</t>
  </si>
  <si>
    <t>Ankyrin repeat and MYND domain-containing protein 2 OS=Homo sapiens GN=ANKMY2 PE=1 SV=1</t>
  </si>
  <si>
    <t>sp|Q86YS7-2|C2CD5_HUMAN</t>
  </si>
  <si>
    <t>C2CD5</t>
  </si>
  <si>
    <t>Isoform 2 of C2 domain-containing protein 5 OS=Homo sapiens GN=C2CD5</t>
  </si>
  <si>
    <t>sp|O96008|TOM40_HUMAN</t>
  </si>
  <si>
    <t>TOMM40</t>
  </si>
  <si>
    <t>Mitochondrial import receptor subunit TOM40 homolog OS=Homo sapiens GN=TOMM40 PE=1 SV=1</t>
  </si>
  <si>
    <t>sp|Q9C0E8|LNP_HUMAN</t>
  </si>
  <si>
    <t>LNP</t>
  </si>
  <si>
    <t>Protein lunapark OS=Homo sapiens GN=LNP PE=1 SV=2</t>
  </si>
  <si>
    <t>sp|Q14165|MLEC_HUMAN</t>
  </si>
  <si>
    <t>MLEC</t>
  </si>
  <si>
    <t>Malectin OS=Homo sapiens GN=MLEC PE=1 SV=1</t>
  </si>
  <si>
    <t>sp|Q7L5N1|CSN6_HUMAN</t>
  </si>
  <si>
    <t>COPS6</t>
  </si>
  <si>
    <t>COP9 signalosome complex subunit 6 OS=Homo sapiens GN=COPS6 PE=1 SV=1</t>
  </si>
  <si>
    <t>sp|Q9H992|MARH7_HUMAN</t>
  </si>
  <si>
    <t>E3 ubiquitin-protein ligase MARCH7 OS=Homo sapiens GN=MARCH7 PE=1 SV=1</t>
  </si>
  <si>
    <t>sp|Q9BZZ5|API5_HUMAN</t>
  </si>
  <si>
    <t>API5</t>
  </si>
  <si>
    <t>Apoptosis inhibitor 5 OS=Homo sapiens GN=API5 PE=1 SV=3</t>
  </si>
  <si>
    <t>sp|Q9BZZ5-2|API5_HUMAN</t>
  </si>
  <si>
    <t>Isoform 2 of Apoptosis inhibitor 5 OS=Homo sapiens GN=API5</t>
  </si>
  <si>
    <t>sp|P09497-2|CLCB_HUMAN</t>
  </si>
  <si>
    <t>CLTB</t>
  </si>
  <si>
    <t>Isoform Non-brain of Clathrin light chain B OS=Homo sapiens GN=CLTB</t>
  </si>
  <si>
    <t>sp|Q14814-4|MEF2D_HUMAN</t>
  </si>
  <si>
    <t>MEF2D</t>
  </si>
  <si>
    <t>Isoform MEF2DA0 of Myocyte-specific enhancer factor 2D OS=Homo sapiens GN=MEF2D</t>
  </si>
  <si>
    <t>sp|Q02078-6|MEF2A_HUMAN</t>
  </si>
  <si>
    <t>MEF2A</t>
  </si>
  <si>
    <t>Isoform 6 of Myocyte-specific enhancer factor 2A OS=Homo sapiens GN=MEF2A</t>
  </si>
  <si>
    <t>tr|D6RG21|D6RG21_HUMAN</t>
  </si>
  <si>
    <t>MEF2C</t>
  </si>
  <si>
    <t>Myocyte-specific enhancer factor 2C (Fragment) OS=Homo sapiens GN=MEF2C PE=2 SV=1</t>
  </si>
  <si>
    <t>sp|Q06413-6|MEF2C_HUMAN</t>
  </si>
  <si>
    <t>Isoform 6 of Myocyte-specific enhancer factor 2C OS=Homo sapiens GN=MEF2C</t>
  </si>
  <si>
    <t>sp|Q9H9S4|CB39L_HUMAN</t>
  </si>
  <si>
    <t>CAB39L</t>
  </si>
  <si>
    <t>Calcium-binding protein 39-like OS=Homo sapiens GN=CAB39L PE=1 SV=3</t>
  </si>
  <si>
    <t>sp|Q9Y376|CAB39_HUMAN</t>
  </si>
  <si>
    <t>CAB39</t>
  </si>
  <si>
    <t>Calcium-binding protein 39 OS=Homo sapiens GN=CAB39 PE=1 SV=1</t>
  </si>
  <si>
    <t>sp|Q96CW1|AP2M1_HUMAN</t>
  </si>
  <si>
    <t>AP2M1</t>
  </si>
  <si>
    <t>AP-2 complex subunit mu OS=Homo sapiens GN=AP2M1 PE=1 SV=2</t>
  </si>
  <si>
    <t>sp|Q8IXW5|RPAP2_HUMAN</t>
  </si>
  <si>
    <t>RPAP2</t>
  </si>
  <si>
    <t>Putative RNA polymerase II subunit B1 CTD phosphatase RPAP2 OS=Homo sapiens GN=RPAP2 PE=1 SV=1</t>
  </si>
  <si>
    <t>sp|Q96B23-2|CR025_HUMAN</t>
  </si>
  <si>
    <t>C18orf25</t>
  </si>
  <si>
    <t>Isoform 2 of Uncharacterized protein C18orf25 OS=Homo sapiens GN=C18orf25</t>
  </si>
  <si>
    <t>sp|Q6JQN1|ACD10_HUMAN</t>
  </si>
  <si>
    <t>ACAD10</t>
  </si>
  <si>
    <t>Acyl-CoA dehydrogenase family member 10 OS=Homo sapiens GN=ACAD10 PE=2 SV=1</t>
  </si>
  <si>
    <t>sp|Q9Y2I1|NISCH_HUMAN</t>
  </si>
  <si>
    <t>NISCH</t>
  </si>
  <si>
    <t>Nischarin OS=Homo sapiens GN=NISCH PE=1 SV=3</t>
  </si>
  <si>
    <t>sp|Q12824|SNF5_HUMAN</t>
  </si>
  <si>
    <t>SMARCB1</t>
  </si>
  <si>
    <t>SWI/SNF-related matrix-associated actin-dependent regulator of chromatin subfamily B member 1 OS=Homo sapiens GN=SMARCB1 PE=1 SV=2</t>
  </si>
  <si>
    <t>sp|Q5GLZ8|HERC4_HUMAN</t>
  </si>
  <si>
    <t>HERC4</t>
  </si>
  <si>
    <t>Probable E3 ubiquitin-protein ligase HERC4 OS=Homo sapiens GN=HERC4 PE=1 SV=1</t>
  </si>
  <si>
    <t>sp|Q8WWY3|PRP31_HUMAN</t>
  </si>
  <si>
    <t>PRPF31</t>
  </si>
  <si>
    <t>U4/U6 small nuclear ribonucleoprotein Prp31 OS=Homo sapiens GN=PRPF31 PE=1 SV=2</t>
  </si>
  <si>
    <t>sp|Q8NEM2|SHCBP_HUMAN</t>
  </si>
  <si>
    <t>SHCBP1</t>
  </si>
  <si>
    <t>SHC SH2 domain-binding protein 1 OS=Homo sapiens GN=SHCBP1 PE=1 SV=3</t>
  </si>
  <si>
    <t>sp|Q96CS2|HAUS1_HUMAN</t>
  </si>
  <si>
    <t>HAUS1</t>
  </si>
  <si>
    <t>HAUS augmin-like complex subunit 1 OS=Homo sapiens GN=HAUS1 PE=1 SV=1</t>
  </si>
  <si>
    <t>sp|P56537|IF6_HUMAN</t>
  </si>
  <si>
    <t>EIF6</t>
  </si>
  <si>
    <t>Eukaryotic translation initiation factor 6 OS=Homo sapiens GN=EIF6 PE=1 SV=1</t>
  </si>
  <si>
    <t>sp|Q2M385|MPEG1_HUMAN</t>
  </si>
  <si>
    <t>MPEG1</t>
  </si>
  <si>
    <t>Macrophage-expressed gene 1 protein OS=Homo sapiens GN=MPEG1 PE=2 SV=1</t>
  </si>
  <si>
    <t>sp|Q8TCT7|SPP2B_HUMAN</t>
  </si>
  <si>
    <t>SPPL2B</t>
  </si>
  <si>
    <t>Signal peptide peptidase-like 2B OS=Homo sapiens GN=SPPL2B PE=1 SV=2</t>
  </si>
  <si>
    <t>sp|Q6ZUT9-2|DEN5B_HUMAN</t>
  </si>
  <si>
    <t>DENND5B</t>
  </si>
  <si>
    <t>Isoform 2 of DENN domain-containing protein 5B OS=Homo sapiens GN=DENND5B</t>
  </si>
  <si>
    <t>sp|Q6IQ26|DEN5A_HUMAN</t>
  </si>
  <si>
    <t>DENND5A</t>
  </si>
  <si>
    <t>DENN domain-containing protein 5A OS=Homo sapiens GN=DENND5A PE=1 SV=2</t>
  </si>
  <si>
    <t>sp|Q9Y3P8|SIT1_HUMAN</t>
  </si>
  <si>
    <t>SIT1</t>
  </si>
  <si>
    <t>Signaling threshold-regulating transmembrane adapter 1 OS=Homo sapiens GN=SIT1 PE=1 SV=1</t>
  </si>
  <si>
    <t>sp|Q96HD9|ACY3_HUMAN</t>
  </si>
  <si>
    <t>ACY3</t>
  </si>
  <si>
    <t>Aspartoacylase-2 OS=Homo sapiens GN=ACY3 PE=1 SV=1</t>
  </si>
  <si>
    <t>sp|Q9NTJ5|SAC1_HUMAN</t>
  </si>
  <si>
    <t>SACM1L</t>
  </si>
  <si>
    <t>Phosphatidylinositide phosphatase SAC1 OS=Homo sapiens GN=SACM1L PE=1 SV=2</t>
  </si>
  <si>
    <t>sp|Q9P2G3|KLH14_HUMAN</t>
  </si>
  <si>
    <t>KLHL14</t>
  </si>
  <si>
    <t>Kelch-like protein 14 OS=Homo sapiens GN=KLHL14 PE=1 SV=2</t>
  </si>
  <si>
    <t>sp|Q9BVC6|TM109_HUMAN</t>
  </si>
  <si>
    <t>TMEM109</t>
  </si>
  <si>
    <t>Transmembrane protein 109 OS=Homo sapiens GN=TMEM109 PE=1 SV=1</t>
  </si>
  <si>
    <t>sp|O43299|AP5Z1_HUMAN</t>
  </si>
  <si>
    <t>AP5Z1</t>
  </si>
  <si>
    <t>AP-5 complex subunit zeta-1 OS=Homo sapiens GN=AP5Z1 PE=1 SV=2</t>
  </si>
  <si>
    <t>sp|Q8TAF3|WDR48_HUMAN</t>
  </si>
  <si>
    <t>WDR48</t>
  </si>
  <si>
    <t>WD repeat-containing protein 48 OS=Homo sapiens GN=WDR48 PE=1 SV=1</t>
  </si>
  <si>
    <t>sp|Q6NXT1|ANR54_HUMAN</t>
  </si>
  <si>
    <t>ANKRD54</t>
  </si>
  <si>
    <t>Ankyrin repeat domain-containing protein 54 OS=Homo sapiens GN=ANKRD54 PE=1 SV=2</t>
  </si>
  <si>
    <t>sp|Q9UQ13|SHOC2_HUMAN</t>
  </si>
  <si>
    <t>SHOC2</t>
  </si>
  <si>
    <t>Leucine-rich repeat protein SHOC-2 OS=Homo sapiens GN=SHOC2 PE=1 SV=2</t>
  </si>
  <si>
    <t>sp|Q01196-8|RUNX1_HUMAN</t>
  </si>
  <si>
    <t>RUNX1</t>
  </si>
  <si>
    <t>Isoform AML-1G of Runt-related transcription factor 1 OS=Homo sapiens GN=RUNX1</t>
  </si>
  <si>
    <t>sp|P16389-2|KCNA2_HUMAN</t>
  </si>
  <si>
    <t>KCNA2</t>
  </si>
  <si>
    <t>Isoform 2 of Potassium voltage-gated channel subfamily A member 2 OS=Homo sapiens GN=KCNA2</t>
  </si>
  <si>
    <t>sp|P51159|RB27A_HUMAN</t>
  </si>
  <si>
    <t>RAB27A</t>
  </si>
  <si>
    <t>Ras-related protein Rab-27A OS=Homo sapiens GN=RAB27A PE=1 SV=3</t>
  </si>
  <si>
    <t>sp|O00194|RB27B_HUMAN</t>
  </si>
  <si>
    <t>RAB27B</t>
  </si>
  <si>
    <t>Ras-related protein Rab-27B OS=Homo sapiens GN=RAB27B PE=1 SV=4</t>
  </si>
  <si>
    <t>sp|P04183|KITH_HUMAN</t>
  </si>
  <si>
    <t>TK1</t>
  </si>
  <si>
    <t>Thymidine kinase, cytosolic OS=Homo sapiens GN=TK1 PE=1 SV=2</t>
  </si>
  <si>
    <t>sp|Q8WUU4|ZN296_HUMAN</t>
  </si>
  <si>
    <t>ZNF296</t>
  </si>
  <si>
    <t>Zinc finger protein 296 OS=Homo sapiens GN=ZNF296 PE=2 SV=1</t>
  </si>
  <si>
    <t>sp|Q8TDN4|CABL1_HUMAN</t>
  </si>
  <si>
    <t>CABLES1</t>
  </si>
  <si>
    <t>CDK5 and ABL1 enzyme substrate 1 OS=Homo sapiens GN=CABLES1 PE=1 SV=2</t>
  </si>
  <si>
    <t>sp|P30040|ERP29_HUMAN</t>
  </si>
  <si>
    <t>ERP29</t>
  </si>
  <si>
    <t>Endoplasmic reticulum resident protein 29 OS=Homo sapiens GN=ERP29 PE=1 SV=4</t>
  </si>
  <si>
    <t>sp|Q9BTX7|TTPAL_HUMAN</t>
  </si>
  <si>
    <t>TTPAL</t>
  </si>
  <si>
    <t>Alpha-tocopherol transfer protein-like OS=Homo sapiens GN=TTPAL PE=2 SV=2</t>
  </si>
  <si>
    <t>sp|Q9Y530|OARD1_HUMAN</t>
  </si>
  <si>
    <t>OARD1</t>
  </si>
  <si>
    <t>O-acetyl-ADP-ribose deacetylase 1 OS=Homo sapiens GN=OARD1 PE=1 SV=2</t>
  </si>
  <si>
    <t>sp|P11182|ODB2_HUMAN</t>
  </si>
  <si>
    <t>DBT</t>
  </si>
  <si>
    <t>Lipoamide acyltransferase component of branched-chain alpha-keto acid dehydrogenase complex, mitochondrial OS=Homo sapiens GN=DBT PE=1 SV=3</t>
  </si>
  <si>
    <t>sp|P82912|RT11_HUMAN</t>
  </si>
  <si>
    <t>MRPS11</t>
  </si>
  <si>
    <t>28S ribosomal protein S11, mitochondrial OS=Homo sapiens GN=MRPS11 PE=1 SV=2</t>
  </si>
  <si>
    <t>sp|Q8TBF4|ZCRB1_HUMAN</t>
  </si>
  <si>
    <t>ZCRB1</t>
  </si>
  <si>
    <t>Zinc finger CCHC-type and RNA-binding motif-containing protein 1 OS=Homo sapiens GN=ZCRB1 PE=1 SV=2</t>
  </si>
  <si>
    <t>sp|O00222|GRM8_HUMAN</t>
  </si>
  <si>
    <t>GRM8</t>
  </si>
  <si>
    <t>Metabotropic glutamate receptor 8 OS=Homo sapiens GN=GRM8 PE=2 SV=2</t>
  </si>
  <si>
    <t>sp|Q5JUQ0|FA78A_HUMAN</t>
  </si>
  <si>
    <t>FAM78A</t>
  </si>
  <si>
    <t>Protein FAM78A OS=Homo sapiens GN=FAM78A PE=2 SV=1</t>
  </si>
  <si>
    <t>sp|O43150|ASAP2_HUMAN</t>
  </si>
  <si>
    <t>ASAP2</t>
  </si>
  <si>
    <t>Arf-GAP with SH3 domain, ANK repeat and PH domain-containing protein 2 OS=Homo sapiens GN=ASAP2 PE=1 SV=3</t>
  </si>
  <si>
    <t>sp|Q9ULH1-2|ASAP1_HUMAN</t>
  </si>
  <si>
    <t>ASAP1</t>
  </si>
  <si>
    <t>Isoform 1 of Arf-GAP with SH3 domain, ANK repeat and PH domain-containing protein 1 OS=Homo sapiens GN=ASAP1</t>
  </si>
  <si>
    <t>sp|Q8NEL9|DDHD1_HUMAN</t>
  </si>
  <si>
    <t>DDHD1</t>
  </si>
  <si>
    <t>Phospholipase DDHD1 OS=Homo sapiens GN=DDHD1 PE=1 SV=2</t>
  </si>
  <si>
    <t>sp|O00203|AP3B1_HUMAN</t>
  </si>
  <si>
    <t>AP3B1</t>
  </si>
  <si>
    <t>AP-3 complex subunit beta-1 OS=Homo sapiens GN=AP3B1 PE=1 SV=3</t>
  </si>
  <si>
    <t>sp|Q6NXT6|TAPT1_HUMAN</t>
  </si>
  <si>
    <t>TAPT1</t>
  </si>
  <si>
    <t>Transmembrane anterior posterior transformation protein 1 homolog OS=Homo sapiens GN=TAPT1 PE=1 SV=1</t>
  </si>
  <si>
    <t>sp|Q9BST9|RTKN_HUMAN</t>
  </si>
  <si>
    <t>RTKN</t>
  </si>
  <si>
    <t>Rhotekin OS=Homo sapiens GN=RTKN PE=1 SV=2</t>
  </si>
  <si>
    <t>sp|Q9NRH2|SNRK_HUMAN</t>
  </si>
  <si>
    <t>SNRK</t>
  </si>
  <si>
    <t>SNF-related serine/threonine-protein kinase OS=Homo sapiens GN=SNRK PE=1 SV=2</t>
  </si>
  <si>
    <t>sp|Q9BVG9|PTSS2_HUMAN</t>
  </si>
  <si>
    <t>PTDSS2</t>
  </si>
  <si>
    <t>Phosphatidylserine synthase 2 OS=Homo sapiens GN=PTDSS2 PE=1 SV=1</t>
  </si>
  <si>
    <t>sp|P13196|HEM1_HUMAN</t>
  </si>
  <si>
    <t>ALAS1</t>
  </si>
  <si>
    <t>5-aminolevulinate synthase, nonspecific, mitochondrial OS=Homo sapiens GN=ALAS1 PE=1 SV=2</t>
  </si>
  <si>
    <t>sp|Q8N7Z5|ANR31_HUMAN</t>
  </si>
  <si>
    <t>ANKRD31</t>
  </si>
  <si>
    <t>Putative ankyrin repeat domain-containing protein 31 OS=Homo sapiens GN=ANKRD31 PE=5 SV=2</t>
  </si>
  <si>
    <t>sp|Q8N8B7-2|TEANC_HUMAN</t>
  </si>
  <si>
    <t>TCEANC</t>
  </si>
  <si>
    <t>Isoform 2 of Transcription elongation factor A N-terminal and central domain-containing protein OS=Homo sapiens GN=TCEANC</t>
  </si>
  <si>
    <t>sp|P14384|CBPM_HUMAN</t>
  </si>
  <si>
    <t>CPM</t>
  </si>
  <si>
    <t>Carboxypeptidase M OS=Homo sapiens GN=CPM PE=1 SV=2</t>
  </si>
  <si>
    <t>sp|Q9NXH8|TOR4A_HUMAN</t>
  </si>
  <si>
    <t>TOR4A</t>
  </si>
  <si>
    <t>Torsin-4A OS=Homo sapiens GN=TOR4A PE=1 SV=2</t>
  </si>
  <si>
    <t>sp|Q96MT3|PRIC1_HUMAN</t>
  </si>
  <si>
    <t>PRICKLE1</t>
  </si>
  <si>
    <t>Prickle-like protein 1 OS=Homo sapiens GN=PRICKLE1 PE=1 SV=2</t>
  </si>
  <si>
    <t>sp|O43900|PRIC3_HUMAN</t>
  </si>
  <si>
    <t>PRICKLE3</t>
  </si>
  <si>
    <t>Prickle-like protein 3 OS=Homo sapiens GN=PRICKLE3 PE=1 SV=2</t>
  </si>
  <si>
    <t>sp|Q12849|GRSF1_HUMAN</t>
  </si>
  <si>
    <t>GRSF1</t>
  </si>
  <si>
    <t>G-rich sequence factor 1 OS=Homo sapiens GN=GRSF1 PE=1 SV=3</t>
  </si>
  <si>
    <t>tr|K7ESQ2|K7ESQ2_HUMAN</t>
  </si>
  <si>
    <t>SPC24</t>
  </si>
  <si>
    <t>Kinetochore protein Spc24 (Fragment) OS=Homo sapiens GN=SPC24 PE=2 SV=1</t>
  </si>
  <si>
    <t>sp|Q5T200|ZC3HD_HUMAN</t>
  </si>
  <si>
    <t>ZC3H13</t>
  </si>
  <si>
    <t>Zinc finger CCCH domain-containing protein 13 OS=Homo sapiens GN=ZC3H13 PE=1 SV=1</t>
  </si>
  <si>
    <t>sp|P57775|FBXW4_HUMAN</t>
  </si>
  <si>
    <t>FBXW4</t>
  </si>
  <si>
    <t>F-box/WD repeat-containing protein 4 OS=Homo sapiens GN=FBXW4 PE=2 SV=1</t>
  </si>
  <si>
    <t>sp|Q8TF76|HASP_HUMAN</t>
  </si>
  <si>
    <t>GSG2</t>
  </si>
  <si>
    <t>Serine/threonine-protein kinase haspin OS=Homo sapiens GN=GSG2 PE=1 SV=3</t>
  </si>
  <si>
    <t>sp|Q2KHR3|QSER1_HUMAN</t>
  </si>
  <si>
    <t>QSER1</t>
  </si>
  <si>
    <t>Glutamine and serine-rich protein 1 OS=Homo sapiens GN=QSER1 PE=1 SV=3</t>
  </si>
  <si>
    <t>sp|P52292|IMA1_HUMAN</t>
  </si>
  <si>
    <t>KPNA2</t>
  </si>
  <si>
    <t>Importin subunit alpha-1 OS=Homo sapiens GN=KPNA2 PE=1 SV=1</t>
  </si>
  <si>
    <t>tr|G8JLB6|G8JLB6_HUMAN</t>
  </si>
  <si>
    <t>HNRNPH1</t>
  </si>
  <si>
    <t>Heterogeneous nuclear ribonucleoprotein H OS=Homo sapiens GN=HNRNPH1 PE=2 SV=1</t>
  </si>
  <si>
    <t>sp|P31942|HNRH3_HUMAN</t>
  </si>
  <si>
    <t>HNRNPH3</t>
  </si>
  <si>
    <t>Heterogeneous nuclear ribonucleoprotein H3 OS=Homo sapiens GN=HNRNPH3 PE=1 SV=2</t>
  </si>
  <si>
    <t>sp|P55795|HNRH2_HUMAN</t>
  </si>
  <si>
    <t>HNRNPH2</t>
  </si>
  <si>
    <t>Heterogeneous nuclear ribonucleoprotein H2 OS=Homo sapiens GN=HNRNPH2 PE=1 SV=1</t>
  </si>
  <si>
    <t>sp|P52597|HNRPF_HUMAN</t>
  </si>
  <si>
    <t>HNRNPF</t>
  </si>
  <si>
    <t>Heterogeneous nuclear ribonucleoprotein F OS=Homo sapiens GN=HNRNPF PE=1 SV=3</t>
  </si>
  <si>
    <t>tr|D6RBM0|D6RBM0_HUMAN</t>
  </si>
  <si>
    <t>Heterogeneous nuclear ribonucleoprotein H (Fragment) OS=Homo sapiens GN=HNRNPH1 PE=2 SV=1</t>
  </si>
  <si>
    <t>sp|Q9Y2X9|ZN281_HUMAN</t>
  </si>
  <si>
    <t>ZNF281</t>
  </si>
  <si>
    <t>Zinc finger protein 281 OS=Homo sapiens GN=ZNF281 PE=1 SV=1</t>
  </si>
  <si>
    <t>sp|Q9Y3Y2-3|CHTOP_HUMAN</t>
  </si>
  <si>
    <t>CHTOP</t>
  </si>
  <si>
    <t>Isoform 2 of Chromatin target of PRMT1 protein OS=Homo sapiens GN=CHTOP</t>
  </si>
  <si>
    <t>sp|Q96RU2|UBP28_HUMAN</t>
  </si>
  <si>
    <t>USP28</t>
  </si>
  <si>
    <t>Ubiquitin carboxyl-terminal hydrolase 28 OS=Homo sapiens GN=USP28 PE=1 SV=1</t>
  </si>
  <si>
    <t>sp|Q9BRT3|MIEN1_HUMAN</t>
  </si>
  <si>
    <t>MIEN1</t>
  </si>
  <si>
    <t>Migration and invasion enhancer 1 OS=Homo sapiens GN=MIEN1 PE=1 SV=1</t>
  </si>
  <si>
    <t>sp|Q8N5C6|SRBD1_HUMAN</t>
  </si>
  <si>
    <t>SRBD1</t>
  </si>
  <si>
    <t>S1 RNA-binding domain-containing protein 1 OS=Homo sapiens GN=SRBD1 PE=1 SV=2</t>
  </si>
  <si>
    <t>sp|Q5XPI4|RN123_HUMAN</t>
  </si>
  <si>
    <t>RNF123</t>
  </si>
  <si>
    <t>E3 ubiquitin-protein ligase RNF123 OS=Homo sapiens GN=RNF123 PE=1 SV=1</t>
  </si>
  <si>
    <t>sp|P53621|COPA_HUMAN</t>
  </si>
  <si>
    <t>COPA</t>
  </si>
  <si>
    <t>Coatomer subunit alpha OS=Homo sapiens GN=COPA PE=1 SV=2</t>
  </si>
  <si>
    <t>sp|Q8NBM4|UBAC2_HUMAN</t>
  </si>
  <si>
    <t>UBAC2</t>
  </si>
  <si>
    <t>Ubiquitin-associated domain-containing protein 2 OS=Homo sapiens GN=UBAC2 PE=2 SV=1</t>
  </si>
  <si>
    <t>sp|Q9H165|BC11A_HUMAN</t>
  </si>
  <si>
    <t>BCL11A</t>
  </si>
  <si>
    <t>B-cell lymphoma/leukemia 11A OS=Homo sapiens GN=BCL11A PE=1 SV=2</t>
  </si>
  <si>
    <t>sp|O76064|RNF8_HUMAN</t>
  </si>
  <si>
    <t>RNF8</t>
  </si>
  <si>
    <t>E3 ubiquitin-protein ligase RNF8 OS=Homo sapiens GN=RNF8 PE=1 SV=1</t>
  </si>
  <si>
    <t>sp|Q68CZ6|HAUS3_HUMAN</t>
  </si>
  <si>
    <t>HAUS3</t>
  </si>
  <si>
    <t>HAUS augmin-like complex subunit 3 OS=Homo sapiens GN=HAUS3 PE=1 SV=1</t>
  </si>
  <si>
    <t>sp|Q9Y6A4|CP080_HUMAN</t>
  </si>
  <si>
    <t>C16orf80</t>
  </si>
  <si>
    <t>UPF0468 protein C16orf80 OS=Homo sapiens GN=C16orf80 PE=1 SV=1</t>
  </si>
  <si>
    <t>sp|Q15527|SURF2_HUMAN</t>
  </si>
  <si>
    <t>SURF2</t>
  </si>
  <si>
    <t>Surfeit locus protein 2 OS=Homo sapiens GN=SURF2 PE=1 SV=3</t>
  </si>
  <si>
    <t>sp|Q8WWN9-2|ICEF1_HUMAN</t>
  </si>
  <si>
    <t>IPCEF1</t>
  </si>
  <si>
    <t>Isoform 2 of Interactor protein for cytohesin exchange factors 1 OS=Homo sapiens GN=IPCEF1</t>
  </si>
  <si>
    <t>sp|Q5T481|RBM20_HUMAN</t>
  </si>
  <si>
    <t>RBM20</t>
  </si>
  <si>
    <t>RNA-binding protein 20 OS=Homo sapiens GN=RBM20 PE=1 SV=3</t>
  </si>
  <si>
    <t>sp|Q86X52|CHSS1_HUMAN</t>
  </si>
  <si>
    <t>CHSY1</t>
  </si>
  <si>
    <t>Chondroitin sulfate synthase 1 OS=Homo sapiens GN=CHSY1 PE=1 SV=3</t>
  </si>
  <si>
    <t>sp|P41273|TNFL9_HUMAN</t>
  </si>
  <si>
    <t>TNFSF9</t>
  </si>
  <si>
    <t>Tumor necrosis factor ligand superfamily member 9 OS=Homo sapiens GN=TNFSF9 PE=1 SV=1</t>
  </si>
  <si>
    <t>sp|Q9BT09|CNPY3_HUMAN</t>
  </si>
  <si>
    <t>CNPY3</t>
  </si>
  <si>
    <t>Protein canopy homolog 3 OS=Homo sapiens GN=CNPY3 PE=1 SV=1</t>
  </si>
  <si>
    <t>sp|Q9NSI2|F207A_HUMAN</t>
  </si>
  <si>
    <t>FAM207A</t>
  </si>
  <si>
    <t>Protein FAM207A OS=Homo sapiens GN=FAM207A PE=1 SV=2</t>
  </si>
  <si>
    <t>sp|Q8N5I9|CL045_HUMAN</t>
  </si>
  <si>
    <t>C12orf45</t>
  </si>
  <si>
    <t>Uncharacterized protein C12orf45 OS=Homo sapiens GN=C12orf45 PE=1 SV=2</t>
  </si>
  <si>
    <t>sp|O15014|ZN609_HUMAN</t>
  </si>
  <si>
    <t>ZNF609</t>
  </si>
  <si>
    <t>Zinc finger protein 609 OS=Homo sapiens GN=ZNF609 PE=1 SV=2</t>
  </si>
  <si>
    <t>sp|Q12767-2|K0195_HUMAN</t>
  </si>
  <si>
    <t>KIAA0195</t>
  </si>
  <si>
    <t>Isoform 2 of Uncharacterized protein KIAA0195 OS=Homo sapiens GN=KIAA0195</t>
  </si>
  <si>
    <t>sp|Q96PE3|INP4A_HUMAN</t>
  </si>
  <si>
    <t>INPP4A</t>
  </si>
  <si>
    <t>Type I inositol 3,4-bisphosphate 4-phosphatase OS=Homo sapiens GN=INPP4A PE=1 SV=1</t>
  </si>
  <si>
    <t>sp|Q96JN0|LCOR_HUMAN</t>
  </si>
  <si>
    <t>LCOR</t>
  </si>
  <si>
    <t>Ligand-dependent corepressor OS=Homo sapiens GN=LCOR PE=1 SV=2</t>
  </si>
  <si>
    <t>sp|Q9Y2V2|CHSP1_HUMAN</t>
  </si>
  <si>
    <t>CARHSP1</t>
  </si>
  <si>
    <t>Calcium-regulated heat stable protein 1 OS=Homo sapiens GN=CARHSP1 PE=1 SV=2</t>
  </si>
  <si>
    <t>sp|Q9H425|CA198_HUMAN</t>
  </si>
  <si>
    <t>C1orf198</t>
  </si>
  <si>
    <t>Uncharacterized protein C1orf198 OS=Homo sapiens GN=C1orf198 PE=1 SV=1</t>
  </si>
  <si>
    <t>sp|O60763|USO1_HUMAN</t>
  </si>
  <si>
    <t>USO1</t>
  </si>
  <si>
    <t>General vesicular transport factor p115 OS=Homo sapiens GN=USO1 PE=1 SV=2</t>
  </si>
  <si>
    <t>sp|Q03468|ERCC6_HUMAN</t>
  </si>
  <si>
    <t>ERCC6</t>
  </si>
  <si>
    <t>DNA excision repair protein ERCC-6 OS=Homo sapiens GN=ERCC6 PE=1 SV=1</t>
  </si>
  <si>
    <t>sp|Q99961|SH3G1_HUMAN</t>
  </si>
  <si>
    <t>SH3GL1</t>
  </si>
  <si>
    <t>Endophilin-A2 OS=Homo sapiens GN=SH3GL1 PE=1 SV=1</t>
  </si>
  <si>
    <t>sp|O60934|NBN_HUMAN</t>
  </si>
  <si>
    <t>NBN</t>
  </si>
  <si>
    <t>Nibrin OS=Homo sapiens GN=NBN PE=1 SV=1</t>
  </si>
  <si>
    <t>sp|Q05D32|CTSL2_HUMAN</t>
  </si>
  <si>
    <t>CTDSPL2</t>
  </si>
  <si>
    <t>CTD small phosphatase-like protein 2 OS=Homo sapiens GN=CTDSPL2 PE=1 SV=2</t>
  </si>
  <si>
    <t>sp|Q5T5P2|SKT_HUMAN</t>
  </si>
  <si>
    <t>KIAA1217</t>
  </si>
  <si>
    <t>Sickle tail protein homolog OS=Homo sapiens GN=KIAA1217 PE=1 SV=2</t>
  </si>
  <si>
    <t>sp|Q13492|PICAL_HUMAN</t>
  </si>
  <si>
    <t>PICALM</t>
  </si>
  <si>
    <t>Phosphatidylinositol-binding clathrin assembly protein OS=Homo sapiens GN=PICALM PE=1 SV=2</t>
  </si>
  <si>
    <t>tr|H0YEH1|H0YEH1_HUMAN</t>
  </si>
  <si>
    <t>Phosphatidylinositol-binding clathrin assembly protein (Fragment) OS=Homo sapiens GN=PICALM PE=4 SV=1</t>
  </si>
  <si>
    <t>sp|O15143|ARC1B_HUMAN</t>
  </si>
  <si>
    <t>ARPC1B</t>
  </si>
  <si>
    <t>Actin-related protein 2/3 complex subunit 1B OS=Homo sapiens GN=ARPC1B PE=1 SV=3</t>
  </si>
  <si>
    <t>sp|Q92747|ARC1A_HUMAN</t>
  </si>
  <si>
    <t>ARPC1A</t>
  </si>
  <si>
    <t>Actin-related protein 2/3 complex subunit 1A OS=Homo sapiens GN=ARPC1A PE=1 SV=2</t>
  </si>
  <si>
    <t>tr|C9JEY1|C9JEY1_HUMAN</t>
  </si>
  <si>
    <t>Actin-related protein 2/3 complex subunit 1B (Fragment) OS=Homo sapiens GN=ARPC1B PE=2 SV=1</t>
  </si>
  <si>
    <t>sp|Q01581|HMCS1_HUMAN</t>
  </si>
  <si>
    <t>HMGCS1</t>
  </si>
  <si>
    <t>Hydroxymethylglutaryl-CoA synthase, cytoplasmic OS=Homo sapiens GN=HMGCS1 PE=1 SV=2</t>
  </si>
  <si>
    <t>sp|P54868|HMCS2_HUMAN</t>
  </si>
  <si>
    <t>HMGCS2</t>
  </si>
  <si>
    <t>Hydroxymethylglutaryl-CoA synthase, mitochondrial OS=Homo sapiens GN=HMGCS2 PE=1 SV=1</t>
  </si>
  <si>
    <t>sp|Q15070|OXA1L_HUMAN</t>
  </si>
  <si>
    <t>OXA1L</t>
  </si>
  <si>
    <t>Mitochondrial inner membrane protein OXA1L OS=Homo sapiens GN=OXA1L PE=1 SV=3</t>
  </si>
  <si>
    <t>sp|P35712|SOX6_HUMAN</t>
  </si>
  <si>
    <t>SOX6</t>
  </si>
  <si>
    <t>Transcription factor SOX-6 OS=Homo sapiens GN=SOX6 PE=1 SV=3</t>
  </si>
  <si>
    <t>sp|P22059|OSBP1_HUMAN</t>
  </si>
  <si>
    <t>OSBP</t>
  </si>
  <si>
    <t>Oxysterol-binding protein 1 OS=Homo sapiens GN=OSBP PE=1 SV=1</t>
  </si>
  <si>
    <t>sp|Q96RD9|FCRL5_HUMAN</t>
  </si>
  <si>
    <t>FCRL5</t>
  </si>
  <si>
    <t>Fc receptor-like protein 5 OS=Homo sapiens GN=FCRL5 PE=1 SV=3</t>
  </si>
  <si>
    <t>tr|J3KN59|J3KN59_HUMAN</t>
  </si>
  <si>
    <t>BNIP2</t>
  </si>
  <si>
    <t>BCL2/adenovirus E1B 19 kDa protein-interacting protein 2 OS=Homo sapiens GN=BNIP2 PE=2 SV=1</t>
  </si>
  <si>
    <t>sp|Q8WUY3-3|PRUN2_HUMAN</t>
  </si>
  <si>
    <t>PRUNE2</t>
  </si>
  <si>
    <t>Isoform 3 of Protein prune homolog 2 OS=Homo sapiens GN=PRUNE2</t>
  </si>
  <si>
    <t>sp|Q9C0B7|TNG6_HUMAN</t>
  </si>
  <si>
    <t>TANGO6</t>
  </si>
  <si>
    <t>Transport and Golgi organization protein 6 homolog OS=Homo sapiens GN=TANGO6 PE=1 SV=2</t>
  </si>
  <si>
    <t>sp|Q13614|MTMR2_HUMAN</t>
  </si>
  <si>
    <t>MTMR2</t>
  </si>
  <si>
    <t>Myotubularin-related protein 2 OS=Homo sapiens GN=MTMR2 PE=1 SV=4</t>
  </si>
  <si>
    <t>sp|O43665-3|RGS10_HUMAN</t>
  </si>
  <si>
    <t>RGS10</t>
  </si>
  <si>
    <t>Isoform 3 of Regulator of G-protein signaling 10 OS=Homo sapiens GN=RGS10</t>
  </si>
  <si>
    <t>sp|Q9UGU5|HMGX4_HUMAN</t>
  </si>
  <si>
    <t>HMGXB4</t>
  </si>
  <si>
    <t>HMG domain-containing protein 4 OS=Homo sapiens GN=HMGXB4 PE=1 SV=2</t>
  </si>
  <si>
    <t>sp|Q9UNZ5|L10K_HUMAN</t>
  </si>
  <si>
    <t>C19orf53</t>
  </si>
  <si>
    <t>Leydig cell tumor 10 kDa protein homolog OS=Homo sapiens GN=C19orf53 PE=1 SV=1</t>
  </si>
  <si>
    <t>sp|P45954|ACDSB_HUMAN</t>
  </si>
  <si>
    <t>ACADSB</t>
  </si>
  <si>
    <t>Short/branched chain specific acyl-CoA dehydrogenase, mitochondrial OS=Homo sapiens GN=ACADSB PE=1 SV=1</t>
  </si>
  <si>
    <t>sp|Q9H0C8|ILKAP_HUMAN</t>
  </si>
  <si>
    <t>ILKAP</t>
  </si>
  <si>
    <t>Integrin-linked kinase-associated serine/threonine phosphatase 2C OS=Homo sapiens GN=ILKAP PE=1 SV=1</t>
  </si>
  <si>
    <t>sp|O14681|EI24_HUMAN</t>
  </si>
  <si>
    <t>EI24</t>
  </si>
  <si>
    <t>Etoposide-induced protein 2.4 homolog OS=Homo sapiens GN=EI24 PE=1 SV=4</t>
  </si>
  <si>
    <t>sp|P52943-2|CRIP2_HUMAN</t>
  </si>
  <si>
    <t>CRIP2</t>
  </si>
  <si>
    <t>Isoform 2 of Cysteine-rich protein 2 OS=Homo sapiens GN=CRIP2</t>
  </si>
  <si>
    <t>sp|P16930|FAAA_HUMAN</t>
  </si>
  <si>
    <t>FAH</t>
  </si>
  <si>
    <t>Fumarylacetoacetase OS=Homo sapiens GN=FAH PE=1 SV=2</t>
  </si>
  <si>
    <t>sp|P17677-2|NEUM_HUMAN</t>
  </si>
  <si>
    <t>GAP43</t>
  </si>
  <si>
    <t>Isoform 2 of Neuromodulin OS=Homo sapiens GN=GAP43</t>
  </si>
  <si>
    <t>sp|Q96PZ2|F111A_HUMAN</t>
  </si>
  <si>
    <t>FAM111A</t>
  </si>
  <si>
    <t>Protein FAM111A OS=Homo sapiens GN=FAM111A PE=1 SV=2</t>
  </si>
  <si>
    <t>sp|P27144|KAD4_HUMAN</t>
  </si>
  <si>
    <t>AK4</t>
  </si>
  <si>
    <t>Adenylate kinase 4, mitochondrial OS=Homo sapiens GN=AK4 PE=1 SV=1</t>
  </si>
  <si>
    <t>sp|Q9H6Q4|NARFL_HUMAN</t>
  </si>
  <si>
    <t>NARFL</t>
  </si>
  <si>
    <t>Cytosolic Fe-S cluster assembly factor NARFL OS=Homo sapiens GN=NARFL PE=1 SV=1</t>
  </si>
  <si>
    <t>sp|Q9UHQ1|NARF_HUMAN</t>
  </si>
  <si>
    <t>NARF</t>
  </si>
  <si>
    <t>Nuclear prelamin A recognition factor OS=Homo sapiens GN=NARF PE=1 SV=1</t>
  </si>
  <si>
    <t>sp|Q8N7R7|CCYL1_HUMAN</t>
  </si>
  <si>
    <t>CCNYL1</t>
  </si>
  <si>
    <t>Cyclin-Y-like protein 1 OS=Homo sapiens GN=CCNYL1 PE=1 SV=2</t>
  </si>
  <si>
    <t>sp|Q8ND76|CCNY_HUMAN</t>
  </si>
  <si>
    <t>CCNY</t>
  </si>
  <si>
    <t>Cyclin-Y OS=Homo sapiens GN=CCNY PE=1 SV=2</t>
  </si>
  <si>
    <t>sp|Q99653|CHP1_HUMAN</t>
  </si>
  <si>
    <t>CHP1</t>
  </si>
  <si>
    <t>Calcineurin B homologous protein 1 OS=Homo sapiens GN=CHP1 PE=1 SV=3</t>
  </si>
  <si>
    <t>sp|O75832|PSD10_HUMAN</t>
  </si>
  <si>
    <t>PSMD10</t>
  </si>
  <si>
    <t>26S proteasome non-ATPase regulatory subunit 10 OS=Homo sapiens GN=PSMD10 PE=1 SV=1</t>
  </si>
  <si>
    <t>sp|P02686|MBP_HUMAN</t>
  </si>
  <si>
    <t>MBP</t>
  </si>
  <si>
    <t>Myelin basic protein OS=Homo sapiens GN=MBP PE=1 SV=3</t>
  </si>
  <si>
    <t>sp|Q9UPW0|FOXJ3_HUMAN</t>
  </si>
  <si>
    <t>FOXJ3</t>
  </si>
  <si>
    <t>Forkhead box protein J3 OS=Homo sapiens GN=FOXJ3 PE=1 SV=2</t>
  </si>
  <si>
    <t>sp|O00409|FOXN3_HUMAN</t>
  </si>
  <si>
    <t>FOXN3</t>
  </si>
  <si>
    <t>Forkhead box protein N3 OS=Homo sapiens GN=FOXN3 PE=1 SV=1</t>
  </si>
  <si>
    <t>sp|O00754|MA2B1_HUMAN</t>
  </si>
  <si>
    <t>MAN2B1</t>
  </si>
  <si>
    <t>Lysosomal alpha-mannosidase OS=Homo sapiens GN=MAN2B1 PE=1 SV=3</t>
  </si>
  <si>
    <t>sp|P51965|UB2E1_HUMAN</t>
  </si>
  <si>
    <t>UBE2E1</t>
  </si>
  <si>
    <t>Ubiquitin-conjugating enzyme E2 E1 OS=Homo sapiens GN=UBE2E1 PE=1 SV=1</t>
  </si>
  <si>
    <t>sp|Q969T4|UB2E3_HUMAN</t>
  </si>
  <si>
    <t>UBE2E3</t>
  </si>
  <si>
    <t>Ubiquitin-conjugating enzyme E2 E3 OS=Homo sapiens GN=UBE2E3 PE=1 SV=1</t>
  </si>
  <si>
    <t>sp|Q96LR5|UB2E2_HUMAN</t>
  </si>
  <si>
    <t>UBE2E2</t>
  </si>
  <si>
    <t>Ubiquitin-conjugating enzyme E2 E2 OS=Homo sapiens GN=UBE2E2 PE=1 SV=1</t>
  </si>
  <si>
    <t>sp|Q9UBY0|SL9A2_HUMAN</t>
  </si>
  <si>
    <t>SLC9A2</t>
  </si>
  <si>
    <t>Sodium/hydrogen exchanger 2 OS=Homo sapiens GN=SLC9A2 PE=2 SV=1</t>
  </si>
  <si>
    <t>sp|P19634|SL9A1_HUMAN</t>
  </si>
  <si>
    <t>SLC9A1</t>
  </si>
  <si>
    <t>Sodium/hydrogen exchanger 1 OS=Homo sapiens GN=SLC9A1 PE=1 SV=2</t>
  </si>
  <si>
    <t>sp|Q13561-2|DCTN2_HUMAN</t>
  </si>
  <si>
    <t>DCTN2</t>
  </si>
  <si>
    <t>Isoform 2 of Dynactin subunit 2 OS=Homo sapiens GN=DCTN2</t>
  </si>
  <si>
    <t>sp|Q99758|ABCA3_HUMAN</t>
  </si>
  <si>
    <t>ABCA3</t>
  </si>
  <si>
    <t>ATP-binding cassette sub-family A member 3 OS=Homo sapiens GN=ABCA3 PE=1 SV=2</t>
  </si>
  <si>
    <t>sp|Q96CP6|GRM1A_HUMAN</t>
  </si>
  <si>
    <t>GRAMD1A</t>
  </si>
  <si>
    <t>GRAM domain-containing protein 1A OS=Homo sapiens GN=GRAMD1A PE=1 SV=2</t>
  </si>
  <si>
    <t>sp|Q9BRQ8|AIFM2_HUMAN</t>
  </si>
  <si>
    <t>AIFM2</t>
  </si>
  <si>
    <t>Apoptosis-inducing factor 2 OS=Homo sapiens GN=AIFM2 PE=1 SV=1</t>
  </si>
  <si>
    <t>sp|O60701|UGDH_HUMAN</t>
  </si>
  <si>
    <t>UGDH</t>
  </si>
  <si>
    <t>UDP-glucose 6-dehydrogenase OS=Homo sapiens GN=UGDH PE=1 SV=1</t>
  </si>
  <si>
    <t>sp|O76003|GLRX3_HUMAN</t>
  </si>
  <si>
    <t>GLRX3</t>
  </si>
  <si>
    <t>Glutaredoxin-3 OS=Homo sapiens GN=GLRX3 PE=1 SV=2</t>
  </si>
  <si>
    <t>sp|P54253|ATX1_HUMAN</t>
  </si>
  <si>
    <t>ATXN1</t>
  </si>
  <si>
    <t>Ataxin-1 OS=Homo sapiens GN=ATXN1 PE=1 SV=2</t>
  </si>
  <si>
    <t>sp|P61758|PFD3_HUMAN</t>
  </si>
  <si>
    <t>VBP1</t>
  </si>
  <si>
    <t>Prefoldin subunit 3 OS=Homo sapiens GN=VBP1 PE=1 SV=3</t>
  </si>
  <si>
    <t>sp|Q9NYC9|DYH9_HUMAN</t>
  </si>
  <si>
    <t>DNAH9</t>
  </si>
  <si>
    <t>Dynein heavy chain 9, axonemal OS=Homo sapiens GN=DNAH9 PE=1 SV=3</t>
  </si>
  <si>
    <t>sp|Q9UFH2|DYH17_HUMAN</t>
  </si>
  <si>
    <t>DNAH17</t>
  </si>
  <si>
    <t>Dynein heavy chain 17, axonemal OS=Homo sapiens GN=DNAH17 PE=1 SV=2</t>
  </si>
  <si>
    <t>sp|Q92989|CLP1_HUMAN</t>
  </si>
  <si>
    <t>CLP1</t>
  </si>
  <si>
    <t>Polyribonucleotide 5'-hydroxyl-kinase Clp1 OS=Homo sapiens GN=CLP1 PE=1 SV=1</t>
  </si>
  <si>
    <t>sp|Q8TDY2|RBCC1_HUMAN</t>
  </si>
  <si>
    <t>RB1CC1</t>
  </si>
  <si>
    <t>RB1-inducible coiled-coil protein 1 OS=Homo sapiens GN=RB1CC1 PE=1 SV=3</t>
  </si>
  <si>
    <t>sp|Q07065|CKAP4_HUMAN</t>
  </si>
  <si>
    <t>CKAP4</t>
  </si>
  <si>
    <t>Cytoskeleton-associated protein 4 OS=Homo sapiens GN=CKAP4 PE=1 SV=2</t>
  </si>
  <si>
    <t>sp|Q96K21|ZFY19_HUMAN</t>
  </si>
  <si>
    <t>ZFYVE19</t>
  </si>
  <si>
    <t>Zinc finger FYVE domain-containing protein 19 OS=Homo sapiens GN=ZFYVE19 PE=1 SV=3</t>
  </si>
  <si>
    <t>sp|P05362|ICAM1_HUMAN</t>
  </si>
  <si>
    <t>ICAM1</t>
  </si>
  <si>
    <t>Intercellular adhesion molecule 1 OS=Homo sapiens GN=ICAM1 PE=1 SV=2</t>
  </si>
  <si>
    <t>sp|Q96EB1|ELP4_HUMAN</t>
  </si>
  <si>
    <t>ELP4</t>
  </si>
  <si>
    <t>Elongator complex protein 4 OS=Homo sapiens GN=ELP4 PE=1 SV=2</t>
  </si>
  <si>
    <t>sp|Q8TEA8|DTD1_HUMAN</t>
  </si>
  <si>
    <t>DTD1</t>
  </si>
  <si>
    <t>D-tyrosyl-tRNA(Tyr) deacylase 1 OS=Homo sapiens GN=DTD1 PE=1 SV=2</t>
  </si>
  <si>
    <t>sp|Q9NVG8|TBC13_HUMAN</t>
  </si>
  <si>
    <t>TBC1D13</t>
  </si>
  <si>
    <t>TBC1 domain family member 13 OS=Homo sapiens GN=TBC1D13 PE=1 SV=3</t>
  </si>
  <si>
    <t>sp|Q9HCE5|MET14_HUMAN</t>
  </si>
  <si>
    <t>METTL14</t>
  </si>
  <si>
    <t>Methyltransferase-like protein 14 OS=Homo sapiens GN=METTL14 PE=1 SV=2</t>
  </si>
  <si>
    <t>sp|Q9NXR8|ING3_HUMAN</t>
  </si>
  <si>
    <t>ING3</t>
  </si>
  <si>
    <t>Inhibitor of growth protein 3 OS=Homo sapiens GN=ING3 PE=1 SV=2</t>
  </si>
  <si>
    <t>sp|P08397|HEM3_HUMAN</t>
  </si>
  <si>
    <t>HMBS</t>
  </si>
  <si>
    <t>Porphobilinogen deaminase OS=Homo sapiens GN=HMBS PE=1 SV=2</t>
  </si>
  <si>
    <t>sp|Q96DF8|DGC14_HUMAN</t>
  </si>
  <si>
    <t>DGCR14</t>
  </si>
  <si>
    <t>Protein DGCR14 OS=Homo sapiens GN=DGCR14 PE=1 SV=1</t>
  </si>
  <si>
    <t>sp|Q7LFL8|CXXC5_HUMAN</t>
  </si>
  <si>
    <t>CXXC5</t>
  </si>
  <si>
    <t>CXXC-type zinc finger protein 5 OS=Homo sapiens GN=CXXC5 PE=2 SV=1</t>
  </si>
  <si>
    <t>tr|J9JIF5|J9JIF5_HUMAN</t>
  </si>
  <si>
    <t>CXXC4</t>
  </si>
  <si>
    <t>CXXC-type zinc finger protein 4 OS=Homo sapiens GN=CXXC4 PE=2 SV=1</t>
  </si>
  <si>
    <t>sp|Q99640|PMYT1_HUMAN</t>
  </si>
  <si>
    <t>PKMYT1</t>
  </si>
  <si>
    <t>Membrane-associated tyrosine- and threonine-specific cdc2-inhibitory kinase OS=Homo sapiens GN=PKMYT1 PE=1 SV=1</t>
  </si>
  <si>
    <t>sp|Q96JJ3|ELMO2_HUMAN</t>
  </si>
  <si>
    <t>ELMO2</t>
  </si>
  <si>
    <t>Engulfment and cell motility protein 2 OS=Homo sapiens GN=ELMO2 PE=1 SV=2</t>
  </si>
  <si>
    <t>sp|Q92556|ELMO1_HUMAN</t>
  </si>
  <si>
    <t>ELMO1</t>
  </si>
  <si>
    <t>Engulfment and cell motility protein 1 OS=Homo sapiens GN=ELMO1 PE=1 SV=2</t>
  </si>
  <si>
    <t>sp|P27694|RFA1_HUMAN</t>
  </si>
  <si>
    <t>RPA1</t>
  </si>
  <si>
    <t>Replication protein A 70 kDa DNA-binding subunit OS=Homo sapiens GN=RPA1 PE=1 SV=2</t>
  </si>
  <si>
    <t>tr|I3L4R8|I3L4R8_HUMAN</t>
  </si>
  <si>
    <t>Replication protein A 70 kDa DNA-binding subunit (Fragment) OS=Homo sapiens GN=RPA1 PE=2 SV=1</t>
  </si>
  <si>
    <t>sp|O00267|SPT5H_HUMAN</t>
  </si>
  <si>
    <t>SUPT5H</t>
  </si>
  <si>
    <t>Transcription elongation factor SPT5 OS=Homo sapiens GN=SUPT5H PE=1 SV=1</t>
  </si>
  <si>
    <t>sp|Q9H3H1|MOD5_HUMAN</t>
  </si>
  <si>
    <t>TRIT1</t>
  </si>
  <si>
    <t>tRNA dimethylallyltransferase, mitochondrial OS=Homo sapiens GN=TRIT1 PE=1 SV=1</t>
  </si>
  <si>
    <t>sp|Q9Y2P8|RCL1_HUMAN</t>
  </si>
  <si>
    <t>RCL1</t>
  </si>
  <si>
    <t>RNA 3'-terminal phosphate cyclase-like protein OS=Homo sapiens GN=RCL1 PE=1 SV=3</t>
  </si>
  <si>
    <t>sp|P56945-6|BCAR1_HUMAN</t>
  </si>
  <si>
    <t>BCAR1</t>
  </si>
  <si>
    <t>Isoform 6 of Breast cancer anti-estrogen resistance protein 1 OS=Homo sapiens GN=BCAR1</t>
  </si>
  <si>
    <t>sp|O14965|AURKA_HUMAN</t>
  </si>
  <si>
    <t>AURKA</t>
  </si>
  <si>
    <t>Aurora kinase A OS=Homo sapiens GN=AURKA PE=1 SV=2</t>
  </si>
  <si>
    <t>sp|Q96GD4|AURKB_HUMAN</t>
  </si>
  <si>
    <t>AURKB</t>
  </si>
  <si>
    <t>Aurora kinase B OS=Homo sapiens GN=AURKB PE=1 SV=3</t>
  </si>
  <si>
    <t>sp|P15391|CD19_HUMAN</t>
  </si>
  <si>
    <t>CD19</t>
  </si>
  <si>
    <t>B-lymphocyte antigen CD19 OS=Homo sapiens GN=CD19 PE=1 SV=6</t>
  </si>
  <si>
    <t>sp|Q9H9Q2|CSN7B_HUMAN</t>
  </si>
  <si>
    <t>COPS7B</t>
  </si>
  <si>
    <t>COP9 signalosome complex subunit 7b OS=Homo sapiens GN=COPS7B PE=1 SV=1</t>
  </si>
  <si>
    <t>sp|P20936|RASA1_HUMAN</t>
  </si>
  <si>
    <t>RASA1</t>
  </si>
  <si>
    <t>Ras GTPase-activating protein 1 OS=Homo sapiens GN=RASA1 PE=1 SV=1</t>
  </si>
  <si>
    <t>sp|Q96JM7-2|LMBL3_HUMAN</t>
  </si>
  <si>
    <t>L3MBTL3</t>
  </si>
  <si>
    <t>Isoform 2 of Lethal(3)malignant brain tumor-like protein 3 OS=Homo sapiens GN=L3MBTL3</t>
  </si>
  <si>
    <t>sp|Q8IY26|PPAC2_HUMAN</t>
  </si>
  <si>
    <t>PPAPDC2</t>
  </si>
  <si>
    <t>Presqualene diphosphate phosphatase OS=Homo sapiens GN=PPAPDC2 PE=1 SV=3</t>
  </si>
  <si>
    <t>sp|Q9BY44|EIF2A_HUMAN</t>
  </si>
  <si>
    <t>EIF2A</t>
  </si>
  <si>
    <t>Eukaryotic translation initiation factor 2A OS=Homo sapiens GN=EIF2A PE=1 SV=3</t>
  </si>
  <si>
    <t>sp|P01106-2|MYC_HUMAN</t>
  </si>
  <si>
    <t>MYC</t>
  </si>
  <si>
    <t>Isoform 2 of Myc proto-oncogene protein OS=Homo sapiens GN=MYC</t>
  </si>
  <si>
    <t>sp|P38432|COIL_HUMAN</t>
  </si>
  <si>
    <t>COIL</t>
  </si>
  <si>
    <t>Coilin OS=Homo sapiens GN=COIL PE=1 SV=1</t>
  </si>
  <si>
    <t>sp|P25789|PSA4_HUMAN</t>
  </si>
  <si>
    <t>PSMA4</t>
  </si>
  <si>
    <t>Proteasome subunit alpha type-4 OS=Homo sapiens GN=PSMA4 PE=1 SV=1</t>
  </si>
  <si>
    <t>sp|Q9BXR0|TGT_HUMAN</t>
  </si>
  <si>
    <t>QTRT1</t>
  </si>
  <si>
    <t>Queuine tRNA-ribosyltransferase OS=Homo sapiens GN=QTRT1 PE=1 SV=3</t>
  </si>
  <si>
    <t>sp|Q9UK59|DBR1_HUMAN</t>
  </si>
  <si>
    <t>DBR1</t>
  </si>
  <si>
    <t>Lariat debranching enzyme OS=Homo sapiens GN=DBR1 PE=1 SV=2</t>
  </si>
  <si>
    <t>sp|P48735|IDHP_HUMAN</t>
  </si>
  <si>
    <t>IDH2</t>
  </si>
  <si>
    <t>Isocitrate dehydrogenase [NADP], mitochondrial OS=Homo sapiens GN=IDH2 PE=1 SV=2</t>
  </si>
  <si>
    <t>tr|H0YL11|H0YL11_HUMAN</t>
  </si>
  <si>
    <t>Isocitrate dehydrogenase [NADP], mitochondrial OS=Homo sapiens GN=IDH2 PE=2 SV=1</t>
  </si>
  <si>
    <t>sp|O75874|IDHC_HUMAN</t>
  </si>
  <si>
    <t>IDH1</t>
  </si>
  <si>
    <t>Isocitrate dehydrogenase [NADP] cytoplasmic OS=Homo sapiens GN=IDH1 PE=1 SV=2</t>
  </si>
  <si>
    <t>sp|Q86Y79|PTH_HUMAN</t>
  </si>
  <si>
    <t>PTRH1</t>
  </si>
  <si>
    <t>Probable peptidyl-tRNA hydrolase OS=Homo sapiens GN=PTRH1 PE=1 SV=1</t>
  </si>
  <si>
    <t>sp|Q92985-4|IRF7_HUMAN</t>
  </si>
  <si>
    <t>IRF7</t>
  </si>
  <si>
    <t>Isoform D of Interferon regulatory factor 7 OS=Homo sapiens GN=IRF7</t>
  </si>
  <si>
    <t>sp|Q9UJY4|GGA2_HUMAN</t>
  </si>
  <si>
    <t>GGA2</t>
  </si>
  <si>
    <t>ADP-ribosylation factor-binding protein GGA2 OS=Homo sapiens GN=GGA2 PE=1 SV=3</t>
  </si>
  <si>
    <t>sp|Q9UJY5|GGA1_HUMAN</t>
  </si>
  <si>
    <t>GGA1</t>
  </si>
  <si>
    <t>ADP-ribosylation factor-binding protein GGA1 OS=Homo sapiens GN=GGA1 PE=1 SV=1</t>
  </si>
  <si>
    <t>sp|Q9NZ52|GGA3_HUMAN</t>
  </si>
  <si>
    <t>GGA3</t>
  </si>
  <si>
    <t>ADP-ribosylation factor-binding protein GGA3 OS=Homo sapiens GN=GGA3 PE=1 SV=1</t>
  </si>
  <si>
    <t>sp|Q96Q11|TRNT1_HUMAN</t>
  </si>
  <si>
    <t>TRNT1</t>
  </si>
  <si>
    <t>CCA tRNA nucleotidyltransferase 1, mitochondrial OS=Homo sapiens GN=TRNT1 PE=1 SV=2</t>
  </si>
  <si>
    <t>sp|Q8IW19|APLF_HUMAN</t>
  </si>
  <si>
    <t>APLF</t>
  </si>
  <si>
    <t>Aprataxin and PNK-like factor OS=Homo sapiens GN=APLF PE=1 SV=1</t>
  </si>
  <si>
    <t>sp|Q9Y448|SKAP_HUMAN</t>
  </si>
  <si>
    <t>KNSTRN</t>
  </si>
  <si>
    <t>Small kinetochore-associated protein OS=Homo sapiens GN=KNSTRN PE=1 SV=2</t>
  </si>
  <si>
    <t>sp|P26022|PTX3_HUMAN</t>
  </si>
  <si>
    <t>PTX3</t>
  </si>
  <si>
    <t>Pentraxin-related protein PTX3 OS=Homo sapiens GN=PTX3 PE=1 SV=3</t>
  </si>
  <si>
    <t>sp|Q969X6|CIR1A_HUMAN</t>
  </si>
  <si>
    <t>CIRH1A</t>
  </si>
  <si>
    <t>Cirhin OS=Homo sapiens GN=CIRH1A PE=1 SV=1</t>
  </si>
  <si>
    <t>sp|Q8TF01|PNISR_HUMAN</t>
  </si>
  <si>
    <t>PNISR</t>
  </si>
  <si>
    <t>Arginine/serine-rich protein PNISR OS=Homo sapiens GN=PNISR PE=1 SV=2</t>
  </si>
  <si>
    <t>sp|P01008|ANT3_HUMAN</t>
  </si>
  <si>
    <t>SERPINC1</t>
  </si>
  <si>
    <t>Antithrombin-III OS=Homo sapiens GN=SERPINC1 PE=1 SV=1</t>
  </si>
  <si>
    <t>sp|Q15052|ARHG6_HUMAN</t>
  </si>
  <si>
    <t>ARHGEF6</t>
  </si>
  <si>
    <t>Rho guanine nucleotide exchange factor 6 OS=Homo sapiens GN=ARHGEF6 PE=1 SV=2</t>
  </si>
  <si>
    <t>sp|Q14155-5|ARHG7_HUMAN</t>
  </si>
  <si>
    <t>ARHGEF7</t>
  </si>
  <si>
    <t>Isoform 5 of Rho guanine nucleotide exchange factor 7 OS=Homo sapiens GN=ARHGEF7</t>
  </si>
  <si>
    <t>sp|Q96EV2|RBM33_HUMAN</t>
  </si>
  <si>
    <t>RBM33</t>
  </si>
  <si>
    <t>RNA-binding protein 33 OS=Homo sapiens GN=RBM33 PE=1 SV=3</t>
  </si>
  <si>
    <t>tr|H0Y3K4|H0Y3K4_HUMAN</t>
  </si>
  <si>
    <t>RNA-binding protein 33 (Fragment) OS=Homo sapiens GN=RBM33 PE=4 SV=1</t>
  </si>
  <si>
    <t>sp|O00443|P3C2A_HUMAN</t>
  </si>
  <si>
    <t>PIK3C2A</t>
  </si>
  <si>
    <t>Phosphatidylinositol 4-phosphate 3-kinase C2 domain-containing subunit alpha OS=Homo sapiens GN=PIK3C2A PE=1 SV=2</t>
  </si>
  <si>
    <t>sp|Q96ST2|IWS1_HUMAN</t>
  </si>
  <si>
    <t>IWS1</t>
  </si>
  <si>
    <t>Protein IWS1 homolog OS=Homo sapiens GN=IWS1 PE=1 SV=2</t>
  </si>
  <si>
    <t>sp|Q10472|GALT1_HUMAN</t>
  </si>
  <si>
    <t>GALNT1</t>
  </si>
  <si>
    <t>Polypeptide N-acetylgalactosaminyltransferase 1 OS=Homo sapiens GN=GALNT1 PE=1 SV=1</t>
  </si>
  <si>
    <t>sp|Q96QT4|TRPM7_HUMAN</t>
  </si>
  <si>
    <t>TRPM7</t>
  </si>
  <si>
    <t>Transient receptor potential cation channel subfamily M member 7 OS=Homo sapiens GN=TRPM7 PE=1 SV=1</t>
  </si>
  <si>
    <t>sp|Q99436|PSB7_HUMAN</t>
  </si>
  <si>
    <t>PSMB7</t>
  </si>
  <si>
    <t>Proteasome subunit beta type-7 OS=Homo sapiens GN=PSMB7 PE=1 SV=1</t>
  </si>
  <si>
    <t>sp|O75521|ECI2_HUMAN</t>
  </si>
  <si>
    <t>ECI2</t>
  </si>
  <si>
    <t>Enoyl-CoA delta isomerase 2, mitochondrial OS=Homo sapiens GN=ECI2 PE=1 SV=4</t>
  </si>
  <si>
    <t>sp|Q9BYD3|RM04_HUMAN</t>
  </si>
  <si>
    <t>MRPL4</t>
  </si>
  <si>
    <t>39S ribosomal protein L4, mitochondrial OS=Homo sapiens GN=MRPL4 PE=1 SV=1</t>
  </si>
  <si>
    <t>sp|Q9Y5W7|SNX14_HUMAN</t>
  </si>
  <si>
    <t>SNX14</t>
  </si>
  <si>
    <t>Sorting nexin-14 OS=Homo sapiens GN=SNX14 PE=1 SV=3</t>
  </si>
  <si>
    <t>sp|Q8IYB8|SUV3_HUMAN</t>
  </si>
  <si>
    <t>SUPV3L1</t>
  </si>
  <si>
    <t>ATP-dependent RNA helicase SUPV3L1, mitochondrial OS=Homo sapiens GN=SUPV3L1 PE=1 SV=1</t>
  </si>
  <si>
    <t>sp|P00568|KAD1_HUMAN</t>
  </si>
  <si>
    <t>AK1</t>
  </si>
  <si>
    <t>Adenylate kinase isoenzyme 1 OS=Homo sapiens GN=AK1 PE=1 SV=3</t>
  </si>
  <si>
    <t>sp|Q86Y82|STX12_HUMAN</t>
  </si>
  <si>
    <t>STX12</t>
  </si>
  <si>
    <t>Syntaxin-12 OS=Homo sapiens GN=STX12 PE=1 SV=1</t>
  </si>
  <si>
    <t>sp|Q8WY36|BBX_HUMAN</t>
  </si>
  <si>
    <t>BBX</t>
  </si>
  <si>
    <t>HMG box transcription factor BBX OS=Homo sapiens GN=BBX PE=1 SV=1</t>
  </si>
  <si>
    <t>sp|Q6ZPD9|D19L3_HUMAN</t>
  </si>
  <si>
    <t>DPY19L3</t>
  </si>
  <si>
    <t>Probable C-mannosyltransferase DPY19L3 OS=Homo sapiens GN=DPY19L3 PE=2 SV=1</t>
  </si>
  <si>
    <t>sp|Q92665|RT31_HUMAN</t>
  </si>
  <si>
    <t>MRPS31</t>
  </si>
  <si>
    <t>28S ribosomal protein S31, mitochondrial OS=Homo sapiens GN=MRPS31 PE=1 SV=3</t>
  </si>
  <si>
    <t>sp|P61244|MAX_HUMAN</t>
  </si>
  <si>
    <t>MAX</t>
  </si>
  <si>
    <t>Protein max OS=Homo sapiens GN=MAX PE=1 SV=1</t>
  </si>
  <si>
    <t>sp|P57081|WDR4_HUMAN</t>
  </si>
  <si>
    <t>WDR4</t>
  </si>
  <si>
    <t>tRNA (guanine-N(7)-)-methyltransferase non-catalytic subunit WDR4 OS=Homo sapiens GN=WDR4 PE=1 SV=2</t>
  </si>
  <si>
    <t>sp|Q8TCG2|P4K2B_HUMAN</t>
  </si>
  <si>
    <t>PI4K2B</t>
  </si>
  <si>
    <t>Phosphatidylinositol 4-kinase type 2-beta OS=Homo sapiens GN=PI4K2B PE=1 SV=1</t>
  </si>
  <si>
    <t>sp|Q4J6C6|PPCEL_HUMAN</t>
  </si>
  <si>
    <t>PREPL</t>
  </si>
  <si>
    <t>Prolyl endopeptidase-like OS=Homo sapiens GN=PREPL PE=1 SV=1</t>
  </si>
  <si>
    <t>tr|H7C0M0|H7C0M0_HUMAN</t>
  </si>
  <si>
    <t>Prolyl endopeptidase-like (Fragment) OS=Homo sapiens GN=PREPL PE=4 SV=1</t>
  </si>
  <si>
    <t>sp|P21359|NF1_HUMAN</t>
  </si>
  <si>
    <t>NF1</t>
  </si>
  <si>
    <t>Neurofibromin OS=Homo sapiens GN=NF1 PE=1 SV=2</t>
  </si>
  <si>
    <t>sp|O00592|PODXL_HUMAN</t>
  </si>
  <si>
    <t>PODXL</t>
  </si>
  <si>
    <t>Podocalyxin OS=Homo sapiens GN=PODXL PE=1 SV=2</t>
  </si>
  <si>
    <t>sp|Q13349|ITAD_HUMAN</t>
  </si>
  <si>
    <t>ITGAD</t>
  </si>
  <si>
    <t>Integrin alpha-D OS=Homo sapiens GN=ITGAD PE=1 SV=2</t>
  </si>
  <si>
    <t>sp|Q9Y4H4|GPSM3_HUMAN</t>
  </si>
  <si>
    <t>GPSM3</t>
  </si>
  <si>
    <t>G-protein-signaling modulator 3 OS=Homo sapiens GN=GPSM3 PE=1 SV=1</t>
  </si>
  <si>
    <t>sp|Q02040|AK17A_HUMAN</t>
  </si>
  <si>
    <t>AKAP17A</t>
  </si>
  <si>
    <t>A-kinase anchor protein 17A OS=Homo sapiens GN=AKAP17A PE=1 SV=2</t>
  </si>
  <si>
    <t>sp|Q9BZQ6|EDEM3_HUMAN</t>
  </si>
  <si>
    <t>EDEM3</t>
  </si>
  <si>
    <t>ER degradation-enhancing alpha-mannosidase-like protein 3 OS=Homo sapiens GN=EDEM3 PE=1 SV=2</t>
  </si>
  <si>
    <t>sp|Q8ND71|GIMA8_HUMAN</t>
  </si>
  <si>
    <t>GIMAP8</t>
  </si>
  <si>
    <t>GTPase IMAP family member 8 OS=Homo sapiens GN=GIMAP8 PE=1 SV=2</t>
  </si>
  <si>
    <t>sp|Q9NTZ6|RBM12_HUMAN</t>
  </si>
  <si>
    <t>RBM12</t>
  </si>
  <si>
    <t>RNA-binding protein 12 OS=Homo sapiens GN=RBM12 PE=1 SV=1</t>
  </si>
  <si>
    <t>sp|O15541|R113A_HUMAN</t>
  </si>
  <si>
    <t>RNF113A</t>
  </si>
  <si>
    <t>RING finger protein 113A OS=Homo sapiens GN=RNF113A PE=1 SV=1</t>
  </si>
  <si>
    <t>sp|Q9P016|THYN1_HUMAN</t>
  </si>
  <si>
    <t>THYN1</t>
  </si>
  <si>
    <t>Thymocyte nuclear protein 1 OS=Homo sapiens GN=THYN1 PE=1 SV=1</t>
  </si>
  <si>
    <t>sp|P15735|PHKG2_HUMAN</t>
  </si>
  <si>
    <t>PHKG2</t>
  </si>
  <si>
    <t>Phosphorylase b kinase gamma catalytic chain, liver/testis isoform OS=Homo sapiens GN=PHKG2 PE=1 SV=1</t>
  </si>
  <si>
    <t>sp|Q9HA64|KT3K_HUMAN</t>
  </si>
  <si>
    <t>FN3KRP</t>
  </si>
  <si>
    <t>Ketosamine-3-kinase OS=Homo sapiens GN=FN3KRP PE=1 SV=2</t>
  </si>
  <si>
    <t>sp|P01623|KV305_HUMAN</t>
  </si>
  <si>
    <t>Ig kappa chain V-III region WOL OS=Homo sapiens PE=1 SV=1</t>
  </si>
  <si>
    <t>sp|P04206|KV307_HUMAN</t>
  </si>
  <si>
    <t>Ig kappa chain V-III region GOL OS=Homo sapiens PE=1 SV=1</t>
  </si>
  <si>
    <t>sp|A6H8Y1|BDP1_HUMAN</t>
  </si>
  <si>
    <t>BDP1</t>
  </si>
  <si>
    <t>Transcription factor TFIIIB component B'' homolog OS=Homo sapiens GN=BDP1 PE=1 SV=3</t>
  </si>
  <si>
    <t>sp|Q8N7B6|PACRL_HUMAN</t>
  </si>
  <si>
    <t>PACRGL</t>
  </si>
  <si>
    <t>PACRG-like protein OS=Homo sapiens GN=PACRGL PE=1 SV=2</t>
  </si>
  <si>
    <t>sp|Q6PL24|TMED8_HUMAN</t>
  </si>
  <si>
    <t>TMED8</t>
  </si>
  <si>
    <t>Protein TMED8 OS=Homo sapiens GN=TMED8 PE=1 SV=1</t>
  </si>
  <si>
    <t>sp|Q8N5H7|SH2D3_HUMAN</t>
  </si>
  <si>
    <t>SH2D3C</t>
  </si>
  <si>
    <t>SH2 domain-containing protein 3C OS=Homo sapiens GN=SH2D3C PE=1 SV=1</t>
  </si>
  <si>
    <t>sp|O60271|JIP4_HUMAN</t>
  </si>
  <si>
    <t>SPAG9</t>
  </si>
  <si>
    <t>C-Jun-amino-terminal kinase-interacting protein 4 OS=Homo sapiens GN=SPAG9 PE=1 SV=4</t>
  </si>
  <si>
    <t>sp|Q9UPT6|JIP3_HUMAN</t>
  </si>
  <si>
    <t>MAPK8IP3</t>
  </si>
  <si>
    <t>C-Jun-amino-terminal kinase-interacting protein 3 OS=Homo sapiens GN=MAPK8IP3 PE=1 SV=3</t>
  </si>
  <si>
    <t>sp|Q8N1G1|REXO1_HUMAN</t>
  </si>
  <si>
    <t>REXO1</t>
  </si>
  <si>
    <t>RNA exonuclease 1 homolog OS=Homo sapiens GN=REXO1 PE=1 SV=3</t>
  </si>
  <si>
    <t>sp|O00566|MPP10_HUMAN</t>
  </si>
  <si>
    <t>MPHOSPH10</t>
  </si>
  <si>
    <t>U3 small nucleolar ribonucleoprotein protein MPP10 OS=Homo sapiens GN=MPHOSPH10 PE=1 SV=2</t>
  </si>
  <si>
    <t>sp|Q9BPZ2|SPI2B_HUMAN</t>
  </si>
  <si>
    <t>SPIN2B</t>
  </si>
  <si>
    <t>Spindlin-2B OS=Homo sapiens GN=SPIN2B PE=2 SV=1</t>
  </si>
  <si>
    <t>sp|Q9NQC7|CYLD_HUMAN</t>
  </si>
  <si>
    <t>CYLD</t>
  </si>
  <si>
    <t>Ubiquitin carboxyl-terminal hydrolase CYLD OS=Homo sapiens GN=CYLD PE=1 SV=1</t>
  </si>
  <si>
    <t>sp|Q5T5S1-4|K1984_HUMAN</t>
  </si>
  <si>
    <t>KIAA1984</t>
  </si>
  <si>
    <t>Isoform 4 of Uncharacterized coiled-coil domain-containing protein KIAA1984 OS=Homo sapiens GN=KIAA1984</t>
  </si>
  <si>
    <t>sp|Q9NUQ2|PLCE_HUMAN</t>
  </si>
  <si>
    <t>AGPAT5</t>
  </si>
  <si>
    <t>1-acyl-sn-glycerol-3-phosphate acyltransferase epsilon OS=Homo sapiens GN=AGPAT5 PE=1 SV=3</t>
  </si>
  <si>
    <t>sp|Q8IZ81|ELMD2_HUMAN</t>
  </si>
  <si>
    <t>ELMOD2</t>
  </si>
  <si>
    <t>ELMO domain-containing protein 2 OS=Homo sapiens GN=ELMOD2 PE=1 SV=1</t>
  </si>
  <si>
    <t>sp|Q13888|TF2H2_HUMAN</t>
  </si>
  <si>
    <t>GTF2H2</t>
  </si>
  <si>
    <t>General transcription factor IIH subunit 2 OS=Homo sapiens GN=GTF2H2 PE=1 SV=1</t>
  </si>
  <si>
    <t>sp|Q99933|BAG1_HUMAN</t>
  </si>
  <si>
    <t>BAG1</t>
  </si>
  <si>
    <t>BAG family molecular chaperone regulator 1 OS=Homo sapiens GN=BAG1 PE=1 SV=4</t>
  </si>
  <si>
    <t>sp|P35244|RFA3_HUMAN</t>
  </si>
  <si>
    <t>RPA3</t>
  </si>
  <si>
    <t>Replication protein A 14 kDa subunit OS=Homo sapiens GN=RPA3 PE=1 SV=1</t>
  </si>
  <si>
    <t>sp|Q96AG4|LRC59_HUMAN</t>
  </si>
  <si>
    <t>LRRC59</t>
  </si>
  <si>
    <t>Leucine-rich repeat-containing protein 59 OS=Homo sapiens GN=LRRC59 PE=1 SV=1</t>
  </si>
  <si>
    <t>sp|Q9UI14|PRAF1_HUMAN</t>
  </si>
  <si>
    <t>RABAC1</t>
  </si>
  <si>
    <t>Prenylated Rab acceptor protein 1 OS=Homo sapiens GN=RABAC1 PE=1 SV=1</t>
  </si>
  <si>
    <t>sp|Q9UQN3|CHM2B_HUMAN</t>
  </si>
  <si>
    <t>CHMP2B</t>
  </si>
  <si>
    <t>Charged multivesicular body protein 2b OS=Homo sapiens GN=CHMP2B PE=1 SV=1</t>
  </si>
  <si>
    <t>sp|Q96GS4|CQ059_HUMAN</t>
  </si>
  <si>
    <t>C17orf59</t>
  </si>
  <si>
    <t>Uncharacterized protein C17orf59 OS=Homo sapiens GN=C17orf59 PE=1 SV=2</t>
  </si>
  <si>
    <t>sp|P02751|FINC_HUMAN</t>
  </si>
  <si>
    <t>FN1</t>
  </si>
  <si>
    <t>Fibronectin OS=Homo sapiens GN=FN1 PE=1 SV=4</t>
  </si>
  <si>
    <t>sp|O60927|PP1RB_HUMAN</t>
  </si>
  <si>
    <t>PPP1R11</t>
  </si>
  <si>
    <t>Protein phosphatase 1 regulatory subunit 11 OS=Homo sapiens GN=PPP1R11 PE=1 SV=1</t>
  </si>
  <si>
    <t>sp|Q6VEQ5|WASH2_HUMAN</t>
  </si>
  <si>
    <t>WASH2P</t>
  </si>
  <si>
    <t>WAS protein family homolog 2 OS=Homo sapiens GN=WASH2P PE=2 SV=2</t>
  </si>
  <si>
    <t>sp|Q9NQA3|WASH6_HUMAN</t>
  </si>
  <si>
    <t>WASH6P</t>
  </si>
  <si>
    <t>WAS protein family homolog 6 OS=Homo sapiens GN=WASH6P PE=1 SV=3</t>
  </si>
  <si>
    <t>sp|P54687|BCAT1_HUMAN</t>
  </si>
  <si>
    <t>BCAT1</t>
  </si>
  <si>
    <t>Branched-chain-amino-acid aminotransferase, cytosolic OS=Homo sapiens GN=BCAT1 PE=1 SV=3</t>
  </si>
  <si>
    <t>sp|Q9H845|ACAD9_HUMAN</t>
  </si>
  <si>
    <t>ACAD9</t>
  </si>
  <si>
    <t>Acyl-CoA dehydrogenase family member 9, mitochondrial OS=Homo sapiens GN=ACAD9 PE=1 SV=1</t>
  </si>
  <si>
    <t>sp|Q02083|NAAA_HUMAN</t>
  </si>
  <si>
    <t>NAAA</t>
  </si>
  <si>
    <t>N-acylethanolamine-hydrolyzing acid amidase OS=Homo sapiens GN=NAAA PE=1 SV=3</t>
  </si>
  <si>
    <t>sp|P46779|RL28_HUMAN</t>
  </si>
  <si>
    <t>RPL28</t>
  </si>
  <si>
    <t>60S ribosomal protein L28 OS=Homo sapiens GN=RPL28 PE=1 SV=3</t>
  </si>
  <si>
    <t>sp|Q96QD9|UIF_HUMAN</t>
  </si>
  <si>
    <t>FYTTD1</t>
  </si>
  <si>
    <t>UAP56-interacting factor OS=Homo sapiens GN=FYTTD1 PE=1 SV=3</t>
  </si>
  <si>
    <t>sp|Q99873|ANM1_HUMAN</t>
  </si>
  <si>
    <t>PRMT1</t>
  </si>
  <si>
    <t>Protein arginine N-methyltransferase 1 OS=Homo sapiens GN=PRMT1 PE=1 SV=2</t>
  </si>
  <si>
    <t>sp|Q96AZ6|ISG20_HUMAN</t>
  </si>
  <si>
    <t>ISG20</t>
  </si>
  <si>
    <t>Interferon-stimulated gene 20 kDa protein OS=Homo sapiens GN=ISG20 PE=1 SV=2</t>
  </si>
  <si>
    <t>sp|Q9H553|ALG2_HUMAN</t>
  </si>
  <si>
    <t>ALG2</t>
  </si>
  <si>
    <t>Alpha-1,3/1,6-mannosyltransferase ALG2 OS=Homo sapiens GN=ALG2 PE=1 SV=1</t>
  </si>
  <si>
    <t>sp|Q8N264|RHG24_HUMAN</t>
  </si>
  <si>
    <t>ARHGAP24</t>
  </si>
  <si>
    <t>Rho GTPase-activating protein 24 OS=Homo sapiens GN=ARHGAP24 PE=1 SV=2</t>
  </si>
  <si>
    <t>sp|Q9H2P0|ADNP_HUMAN</t>
  </si>
  <si>
    <t>ADNP</t>
  </si>
  <si>
    <t>Activity-dependent neuroprotector homeobox protein OS=Homo sapiens GN=ADNP PE=1 SV=1</t>
  </si>
  <si>
    <t>sp|P40306|PSB10_HUMAN</t>
  </si>
  <si>
    <t>PSMB10</t>
  </si>
  <si>
    <t>Proteasome subunit beta type-10 OS=Homo sapiens GN=PSMB10 PE=1 SV=1</t>
  </si>
  <si>
    <t>sp|O75534-3|CSDE1_HUMAN</t>
  </si>
  <si>
    <t>CSDE1</t>
  </si>
  <si>
    <t>Isoform 3 of Cold shock domain-containing protein E1 OS=Homo sapiens GN=CSDE1</t>
  </si>
  <si>
    <t>sp|O75534|CSDE1_HUMAN</t>
  </si>
  <si>
    <t>Cold shock domain-containing protein E1 OS=Homo sapiens GN=CSDE1 PE=1 SV=2</t>
  </si>
  <si>
    <t>sp|Q92995|UBP13_HUMAN</t>
  </si>
  <si>
    <t>USP13</t>
  </si>
  <si>
    <t>Ubiquitin carboxyl-terminal hydrolase 13 OS=Homo sapiens GN=USP13 PE=1 SV=2</t>
  </si>
  <si>
    <t>sp|P45974|UBP5_HUMAN</t>
  </si>
  <si>
    <t>USP5</t>
  </si>
  <si>
    <t>Ubiquitin carboxyl-terminal hydrolase 5 OS=Homo sapiens GN=USP5 PE=1 SV=2</t>
  </si>
  <si>
    <t>sp|Q9Y276|BCS1_HUMAN</t>
  </si>
  <si>
    <t>BCS1L</t>
  </si>
  <si>
    <t>Mitochondrial chaperone BCS1 OS=Homo sapiens GN=BCS1L PE=1 SV=1</t>
  </si>
  <si>
    <t>sp|P61626|LYSC_HUMAN</t>
  </si>
  <si>
    <t>LYZ</t>
  </si>
  <si>
    <t>Lysozyme C OS=Homo sapiens GN=LYZ PE=1 SV=1</t>
  </si>
  <si>
    <t>sp|Q96P47-4|AGAP3_HUMAN</t>
  </si>
  <si>
    <t>AGAP3</t>
  </si>
  <si>
    <t>Isoform 4 of Arf-GAP with GTPase, ANK repeat and PH domain-containing protein 3 OS=Homo sapiens GN=AGAP3</t>
  </si>
  <si>
    <t>sp|Q9UPQ3|AGAP1_HUMAN</t>
  </si>
  <si>
    <t>AGAP1</t>
  </si>
  <si>
    <t>Arf-GAP with GTPase, ANK repeat and PH domain-containing protein 1 OS=Homo sapiens GN=AGAP1 PE=1 SV=4</t>
  </si>
  <si>
    <t>sp|Q12772|SRBP2_HUMAN</t>
  </si>
  <si>
    <t>SREBF2</t>
  </si>
  <si>
    <t>Sterol regulatory element-binding protein 2 OS=Homo sapiens GN=SREBF2 PE=1 SV=2</t>
  </si>
  <si>
    <t>tr|G3V0I8|G3V0I8_HUMAN</t>
  </si>
  <si>
    <t>Processed sterol regulatory element-binding protein 2 OS=Homo sapiens GN=SREBF2 PE=2 SV=1</t>
  </si>
  <si>
    <t>sp|Q86XR8|CEP57_HUMAN</t>
  </si>
  <si>
    <t>CEP57</t>
  </si>
  <si>
    <t>Centrosomal protein of 57 kDa OS=Homo sapiens GN=CEP57 PE=1 SV=2</t>
  </si>
  <si>
    <t>sp|Q96IZ5|RBM41_HUMAN</t>
  </si>
  <si>
    <t>RBM41</t>
  </si>
  <si>
    <t>RNA-binding protein 41 OS=Homo sapiens GN=RBM41 PE=1 SV=2</t>
  </si>
  <si>
    <t>sp|P14324|FPPS_HUMAN</t>
  </si>
  <si>
    <t>FDPS</t>
  </si>
  <si>
    <t>Farnesyl pyrophosphate synthase OS=Homo sapiens GN=FDPS PE=1 SV=4</t>
  </si>
  <si>
    <t>sp|Q8WXG6-4|MADD_HUMAN</t>
  </si>
  <si>
    <t>MADD</t>
  </si>
  <si>
    <t>Isoform 4 of MAP kinase-activating death domain protein OS=Homo sapiens GN=MADD</t>
  </si>
  <si>
    <t>sp|P54198|HIRA_HUMAN</t>
  </si>
  <si>
    <t>HIRA</t>
  </si>
  <si>
    <t>Protein HIRA OS=Homo sapiens GN=HIRA PE=1 SV=2</t>
  </si>
  <si>
    <t>sp|Q9NXF7|DCA16_HUMAN</t>
  </si>
  <si>
    <t>DCAF16</t>
  </si>
  <si>
    <t>DDB1- and CUL4-associated factor 16 OS=Homo sapiens GN=DCAF16 PE=1 SV=1</t>
  </si>
  <si>
    <t>sp|O75354|ENTP6_HUMAN</t>
  </si>
  <si>
    <t>ENTPD6</t>
  </si>
  <si>
    <t>Ectonucleoside triphosphate diphosphohydrolase 6 OS=Homo sapiens GN=ENTPD6 PE=1 SV=3</t>
  </si>
  <si>
    <t>sp|Q96LC7|SIG10_HUMAN</t>
  </si>
  <si>
    <t>SIGLEC10</t>
  </si>
  <si>
    <t>Sialic acid-binding Ig-like lectin 10 OS=Homo sapiens GN=SIGLEC10 PE=1 SV=3</t>
  </si>
  <si>
    <t>sp|O95167|NDUA3_HUMAN</t>
  </si>
  <si>
    <t>NDUFA3</t>
  </si>
  <si>
    <t>NADH dehydrogenase [ubiquinone] 1 alpha subcomplex subunit 3 OS=Homo sapiens GN=NDUFA3 PE=1 SV=1</t>
  </si>
  <si>
    <t>sp|Q5JTV8|TOIP1_HUMAN</t>
  </si>
  <si>
    <t>TOR1AIP1</t>
  </si>
  <si>
    <t>Torsin-1A-interacting protein 1 OS=Homo sapiens GN=TOR1AIP1 PE=1 SV=2</t>
  </si>
  <si>
    <t>sp|Q8NFQ8|TOIP2_HUMAN</t>
  </si>
  <si>
    <t>TOR1AIP2</t>
  </si>
  <si>
    <t>Torsin-1A-interacting protein 2 OS=Homo sapiens GN=TOR1AIP2 PE=1 SV=1</t>
  </si>
  <si>
    <t>sp|Q9UKF7|PITC1_HUMAN</t>
  </si>
  <si>
    <t>PITPNC1</t>
  </si>
  <si>
    <t>Cytoplasmic phosphatidylinositol transfer protein 1 OS=Homo sapiens GN=PITPNC1 PE=1 SV=2</t>
  </si>
  <si>
    <t>sp|Q9H792|PEAK1_HUMAN</t>
  </si>
  <si>
    <t>PEAK1</t>
  </si>
  <si>
    <t>Pseudopodium-enriched atypical kinase 1 OS=Homo sapiens GN=PEAK1 PE=1 SV=4</t>
  </si>
  <si>
    <t>sp|Q96LC9|BMF_HUMAN</t>
  </si>
  <si>
    <t>BMF</t>
  </si>
  <si>
    <t>Bcl-2-modifying factor OS=Homo sapiens GN=BMF PE=2 SV=1</t>
  </si>
  <si>
    <t>sp|Q9C073|F117A_HUMAN</t>
  </si>
  <si>
    <t>FAM117A</t>
  </si>
  <si>
    <t>Protein FAM117A OS=Homo sapiens GN=FAM117A PE=1 SV=1</t>
  </si>
  <si>
    <t>sp|O15062|ZBTB5_HUMAN</t>
  </si>
  <si>
    <t>ZBTB5</t>
  </si>
  <si>
    <t>Zinc finger and BTB domain-containing protein 5 OS=Homo sapiens GN=ZBTB5 PE=1 SV=1</t>
  </si>
  <si>
    <t>sp|Q8IUH4|ZDH13_HUMAN</t>
  </si>
  <si>
    <t>ZDHHC13</t>
  </si>
  <si>
    <t>Palmitoyltransferase ZDHHC13 OS=Homo sapiens GN=ZDHHC13 PE=1 SV=3</t>
  </si>
  <si>
    <t>sp|Q8IUH5|ZDH17_HUMAN</t>
  </si>
  <si>
    <t>ZDHHC17</t>
  </si>
  <si>
    <t>Palmitoyltransferase ZDHHC17 OS=Homo sapiens GN=ZDHHC17 PE=1 SV=2</t>
  </si>
  <si>
    <t>sp|Q9BXB5|OSB10_HUMAN</t>
  </si>
  <si>
    <t>OSBPL10</t>
  </si>
  <si>
    <t>Oxysterol-binding protein-related protein 10 OS=Homo sapiens GN=OSBPL10 PE=1 SV=2</t>
  </si>
  <si>
    <t>sp|Q96SU4|OSBL9_HUMAN</t>
  </si>
  <si>
    <t>OSBPL9</t>
  </si>
  <si>
    <t>Oxysterol-binding protein-related protein 9 OS=Homo sapiens GN=OSBPL9 PE=1 SV=2</t>
  </si>
  <si>
    <t>sp|Q8WY54-3|PPM1E_HUMAN</t>
  </si>
  <si>
    <t>PPM1E</t>
  </si>
  <si>
    <t>Isoform 3 of Protein phosphatase 1E OS=Homo sapiens GN=PPM1E</t>
  </si>
  <si>
    <t>sp|Q13905-3|RPGF1_HUMAN</t>
  </si>
  <si>
    <t>RAPGEF1</t>
  </si>
  <si>
    <t>Isoform 3 of Rap guanine nucleotide exchange factor 1 OS=Homo sapiens GN=RAPGEF1</t>
  </si>
  <si>
    <t>sp|P09001|RM03_HUMAN</t>
  </si>
  <si>
    <t>MRPL3</t>
  </si>
  <si>
    <t>39S ribosomal protein L3, mitochondrial OS=Homo sapiens GN=MRPL3 PE=1 SV=1</t>
  </si>
  <si>
    <t>sp|P36551|HEM6_HUMAN</t>
  </si>
  <si>
    <t>CPOX</t>
  </si>
  <si>
    <t>Coproporphyrinogen-III oxidase, mitochondrial OS=Homo sapiens GN=CPOX PE=1 SV=3</t>
  </si>
  <si>
    <t>tr|H0YA22|H0YA22_HUMAN</t>
  </si>
  <si>
    <t>Coproporphyrinogen-III oxidase, mitochondrial (Fragment) OS=Homo sapiens GN=CPOX PE=4 SV=1</t>
  </si>
  <si>
    <t>sp|Q7L591|DOK3_HUMAN</t>
  </si>
  <si>
    <t>DOK3</t>
  </si>
  <si>
    <t>Docking protein 3 OS=Homo sapiens GN=DOK3 PE=1 SV=2</t>
  </si>
  <si>
    <t>sp|Q7L591-4|DOK3_HUMAN</t>
  </si>
  <si>
    <t>Isoform 4 of Docking protein 3 OS=Homo sapiens GN=DOK3</t>
  </si>
  <si>
    <t>sp|O14950|ML12B_HUMAN</t>
  </si>
  <si>
    <t>MYL12B</t>
  </si>
  <si>
    <t>Myosin regulatory light chain 12B OS=Homo sapiens GN=MYL12B PE=1 SV=2</t>
  </si>
  <si>
    <t>sp|P24844|MYL9_HUMAN</t>
  </si>
  <si>
    <t>MYL9</t>
  </si>
  <si>
    <t>Myosin regulatory light polypeptide 9 OS=Homo sapiens GN=MYL9 PE=1 SV=4</t>
  </si>
  <si>
    <t>sp|P20585|MSH3_HUMAN</t>
  </si>
  <si>
    <t>MSH3</t>
  </si>
  <si>
    <t>DNA mismatch repair protein Msh3 OS=Homo sapiens GN=MSH3 PE=1 SV=4</t>
  </si>
  <si>
    <t>sp|Q14CZ0|CP072_HUMAN</t>
  </si>
  <si>
    <t>C16orf72</t>
  </si>
  <si>
    <t>UPF0472 protein C16orf72 OS=Homo sapiens GN=C16orf72 PE=1 SV=1</t>
  </si>
  <si>
    <t>sp|Q9NW64|RBM22_HUMAN</t>
  </si>
  <si>
    <t>RBM22</t>
  </si>
  <si>
    <t>Pre-mRNA-splicing factor RBM22 OS=Homo sapiens GN=RBM22 PE=1 SV=1</t>
  </si>
  <si>
    <t>sp|P25105|PTAFR_HUMAN</t>
  </si>
  <si>
    <t>PTAFR</t>
  </si>
  <si>
    <t>Platelet-activating factor receptor OS=Homo sapiens GN=PTAFR PE=1 SV=1</t>
  </si>
  <si>
    <t>sp|Q99592-2|ZBT18_HUMAN</t>
  </si>
  <si>
    <t>ZBTB18</t>
  </si>
  <si>
    <t>Isoform 2 of Zinc finger and BTB domain-containing protein 18 OS=Homo sapiens GN=ZBTB18</t>
  </si>
  <si>
    <t>sp|Q8N5C8|TAB3_HUMAN</t>
  </si>
  <si>
    <t>TAB3</t>
  </si>
  <si>
    <t>TGF-beta-activated kinase 1 and MAP3K7-binding protein 3 OS=Homo sapiens GN=TAB3 PE=1 SV=2</t>
  </si>
  <si>
    <t>sp|Q15013-3|MD2BP_HUMAN</t>
  </si>
  <si>
    <t>MAD2L1BP</t>
  </si>
  <si>
    <t>Isoform 2 of MAD2L1-binding protein OS=Homo sapiens GN=MAD2L1BP</t>
  </si>
  <si>
    <t>tr|B4DLZ9|B4DLZ9_HUMAN</t>
  </si>
  <si>
    <t>RNF220</t>
  </si>
  <si>
    <t>E3 ubiquitin-protein ligase RNF220 OS=Homo sapiens GN=RNF220 PE=2 SV=1</t>
  </si>
  <si>
    <t>sp|Q96S44|PRPK_HUMAN</t>
  </si>
  <si>
    <t>TP53RK</t>
  </si>
  <si>
    <t>TP53-regulating kinase OS=Homo sapiens GN=TP53RK PE=1 SV=2</t>
  </si>
  <si>
    <t>sp|O75381|PEX14_HUMAN</t>
  </si>
  <si>
    <t>PEX14</t>
  </si>
  <si>
    <t>Peroxisomal membrane protein PEX14 OS=Homo sapiens GN=PEX14 PE=1 SV=1</t>
  </si>
  <si>
    <t>tr|K7EK59|K7EK59_HUMAN</t>
  </si>
  <si>
    <t>Peroxisomal membrane protein PEX14 (Fragment) OS=Homo sapiens GN=PEX14 PE=2 SV=1</t>
  </si>
  <si>
    <t>sp|Q9NR46|SHLB2_HUMAN</t>
  </si>
  <si>
    <t>SH3GLB2</t>
  </si>
  <si>
    <t>Endophilin-B2 OS=Homo sapiens GN=SH3GLB2 PE=1 SV=1</t>
  </si>
  <si>
    <t>sp|Q9Y371|SHLB1_HUMAN</t>
  </si>
  <si>
    <t>SH3GLB1</t>
  </si>
  <si>
    <t>Endophilin-B1 OS=Homo sapiens GN=SH3GLB1 PE=1 SV=1</t>
  </si>
  <si>
    <t>sp|Q9BWD1|THIC_HUMAN</t>
  </si>
  <si>
    <t>ACAT2</t>
  </si>
  <si>
    <t>Acetyl-CoA acetyltransferase, cytosolic OS=Homo sapiens GN=ACAT2 PE=1 SV=2</t>
  </si>
  <si>
    <t>sp|Q0PNE2|ELP6_HUMAN</t>
  </si>
  <si>
    <t>ELP6</t>
  </si>
  <si>
    <t>Elongator complex protein 6 OS=Homo sapiens GN=ELP6 PE=1 SV=1</t>
  </si>
  <si>
    <t>sp|O95232|LC7L3_HUMAN</t>
  </si>
  <si>
    <t>LUC7L3</t>
  </si>
  <si>
    <t>Luc7-like protein 3 OS=Homo sapiens GN=LUC7L3 PE=1 SV=2</t>
  </si>
  <si>
    <t>sp|P20742|PZP_HUMAN</t>
  </si>
  <si>
    <t>PZP</t>
  </si>
  <si>
    <t>Pregnancy zone protein OS=Homo sapiens GN=PZP PE=1 SV=4</t>
  </si>
  <si>
    <t>sp|P01023|A2MG_HUMAN</t>
  </si>
  <si>
    <t>A2M</t>
  </si>
  <si>
    <t>Alpha-2-macroglobulin OS=Homo sapiens GN=A2M PE=1 SV=3</t>
  </si>
  <si>
    <t>sp|Q16880|CGT_HUMAN</t>
  </si>
  <si>
    <t>UGT8</t>
  </si>
  <si>
    <t>2-hydroxyacylsphingosine 1-beta-galactosyltransferase OS=Homo sapiens GN=UGT8 PE=2 SV=2</t>
  </si>
  <si>
    <t>sp|P50552|VASP_HUMAN</t>
  </si>
  <si>
    <t>VASP</t>
  </si>
  <si>
    <t>Vasodilator-stimulated phosphoprotein OS=Homo sapiens GN=VASP PE=1 SV=3</t>
  </si>
  <si>
    <t>sp|Q9UPM8|AP4E1_HUMAN</t>
  </si>
  <si>
    <t>AP4E1</t>
  </si>
  <si>
    <t>AP-4 complex subunit epsilon-1 OS=Homo sapiens GN=AP4E1 PE=1 SV=2</t>
  </si>
  <si>
    <t>sp|Q9H1E3|NUCKS_HUMAN</t>
  </si>
  <si>
    <t>NUCKS1</t>
  </si>
  <si>
    <t>Nuclear ubiquitous casein and cyclin-dependent kinase substrate 1 OS=Homo sapiens GN=NUCKS1 PE=1 SV=1</t>
  </si>
  <si>
    <t>sp|O15211|RGL2_HUMAN</t>
  </si>
  <si>
    <t>RGL2</t>
  </si>
  <si>
    <t>Ral guanine nucleotide dissociation stimulator-like 2 OS=Homo sapiens GN=RGL2 PE=1 SV=1</t>
  </si>
  <si>
    <t>sp|Q9H0R4|HDHD2_HUMAN</t>
  </si>
  <si>
    <t>HDHD2</t>
  </si>
  <si>
    <t>Haloacid dehalogenase-like hydrolase domain-containing protein 2 OS=Homo sapiens GN=HDHD2 PE=1 SV=1</t>
  </si>
  <si>
    <t>sp|Q9H568|ACTL8_HUMAN</t>
  </si>
  <si>
    <t>ACTL8</t>
  </si>
  <si>
    <t>Actin-like protein 8 OS=Homo sapiens GN=ACTL8 PE=2 SV=1</t>
  </si>
  <si>
    <t>sp|Q7Z6M1|RABEK_HUMAN</t>
  </si>
  <si>
    <t>RABEPK</t>
  </si>
  <si>
    <t>Rab9 effector protein with kelch motifs OS=Homo sapiens GN=RABEPK PE=1 SV=1</t>
  </si>
  <si>
    <t>sp|Q86VX2|COMD7_HUMAN</t>
  </si>
  <si>
    <t>COMMD7</t>
  </si>
  <si>
    <t>COMM domain-containing protein 7 OS=Homo sapiens GN=COMMD7 PE=1 SV=2</t>
  </si>
  <si>
    <t>sp|Q01459|DIAC_HUMAN</t>
  </si>
  <si>
    <t>CTBS</t>
  </si>
  <si>
    <t>Di-N-acetylchitobiase OS=Homo sapiens GN=CTBS PE=1 SV=1</t>
  </si>
  <si>
    <t>sp|Q5ST30-4|SYVM_HUMAN</t>
  </si>
  <si>
    <t>VARS2</t>
  </si>
  <si>
    <t>Isoform 4 of Valine--tRNA ligase, mitochondrial OS=Homo sapiens GN=VARS2</t>
  </si>
  <si>
    <t>sp|Q9NP92|RT30_HUMAN</t>
  </si>
  <si>
    <t>MRPS30</t>
  </si>
  <si>
    <t>28S ribosomal protein S30, mitochondrial OS=Homo sapiens GN=MRPS30 PE=1 SV=2</t>
  </si>
  <si>
    <t>sp|Q96CU9|FXRD1_HUMAN</t>
  </si>
  <si>
    <t>FOXRED1</t>
  </si>
  <si>
    <t>FAD-dependent oxidoreductase domain-containing protein 1 OS=Homo sapiens GN=FOXRED1 PE=1 SV=2</t>
  </si>
  <si>
    <t>sp|P12694|ODBA_HUMAN</t>
  </si>
  <si>
    <t>BCKDHA</t>
  </si>
  <si>
    <t>2-oxoisovalerate dehydrogenase subunit alpha, mitochondrial OS=Homo sapiens GN=BCKDHA PE=1 SV=2</t>
  </si>
  <si>
    <t>tr|H0YH31|H0YH31_HUMAN</t>
  </si>
  <si>
    <t>2-oxoisovalerate dehydrogenase subunit alpha, mitochondrial (Fragment) OS=Homo sapiens GN=BCKDHA PE=4 SV=1</t>
  </si>
  <si>
    <t>sp|P35443|TSP4_HUMAN</t>
  </si>
  <si>
    <t>THBS4</t>
  </si>
  <si>
    <t>Thrombospondin-4 OS=Homo sapiens GN=THBS4 PE=1 SV=2</t>
  </si>
  <si>
    <t>sp|Q14137|BOP1_HUMAN</t>
  </si>
  <si>
    <t>BOP1</t>
  </si>
  <si>
    <t>Ribosome biogenesis protein BOP1 OS=Homo sapiens GN=BOP1 PE=1 SV=2</t>
  </si>
  <si>
    <t>sp|Q9BTV5|FSD1_HUMAN</t>
  </si>
  <si>
    <t>FSD1</t>
  </si>
  <si>
    <t>Fibronectin type III and SPRY domain-containing protein 1 OS=Homo sapiens GN=FSD1 PE=1 SV=1</t>
  </si>
  <si>
    <t>sp|Q7Z3K3|POGZ_HUMAN</t>
  </si>
  <si>
    <t>POGZ</t>
  </si>
  <si>
    <t>Pogo transposable element with ZNF domain OS=Homo sapiens GN=POGZ PE=1 SV=2</t>
  </si>
  <si>
    <t>sp|Q96IU4|ABHEB_HUMAN</t>
  </si>
  <si>
    <t>ABHD14B</t>
  </si>
  <si>
    <t>Alpha/beta hydrolase domain-containing protein 14B OS=Homo sapiens GN=ABHD14B PE=1 SV=1</t>
  </si>
  <si>
    <t>sp|O14521|DHSD_HUMAN</t>
  </si>
  <si>
    <t>SDHD</t>
  </si>
  <si>
    <t>Succinate dehydrogenase [ubiquinone] cytochrome b small subunit, mitochondrial OS=Homo sapiens GN=SDHD PE=1 SV=1</t>
  </si>
  <si>
    <t>sp|O15084|ANR28_HUMAN</t>
  </si>
  <si>
    <t>ANKRD28</t>
  </si>
  <si>
    <t>Serine/threonine-protein phosphatase 6 regulatory ankyrin repeat subunit A OS=Homo sapiens GN=ANKRD28 PE=1 SV=5</t>
  </si>
  <si>
    <t>sp|Q8N8A2|ANR44_HUMAN</t>
  </si>
  <si>
    <t>ANKRD44</t>
  </si>
  <si>
    <t>Serine/threonine-protein phosphatase 6 regulatory ankyrin repeat subunit B OS=Homo sapiens GN=ANKRD44 PE=1 SV=3</t>
  </si>
  <si>
    <t>sp|Q9NVE7|PANK4_HUMAN</t>
  </si>
  <si>
    <t>PANK4</t>
  </si>
  <si>
    <t>Pantothenate kinase 4 OS=Homo sapiens GN=PANK4 PE=1 SV=1</t>
  </si>
  <si>
    <t>sp|P62380|TBPL1_HUMAN</t>
  </si>
  <si>
    <t>TBPL1</t>
  </si>
  <si>
    <t>TATA box-binding protein-like protein 1 OS=Homo sapiens GN=TBPL1 PE=1 SV=1</t>
  </si>
  <si>
    <t>sp|Q96SQ7-2|ATOH8_HUMAN</t>
  </si>
  <si>
    <t>ATOH8</t>
  </si>
  <si>
    <t>Isoform 2 of Protein atonal homolog 8 OS=Homo sapiens GN=ATOH8</t>
  </si>
  <si>
    <t>sp|O00487|PSDE_HUMAN</t>
  </si>
  <si>
    <t>PSMD14</t>
  </si>
  <si>
    <t>26S proteasome non-ATPase regulatory subunit 14 OS=Homo sapiens GN=PSMD14 PE=1 SV=1</t>
  </si>
  <si>
    <t>sp|Q12834|CDC20_HUMAN</t>
  </si>
  <si>
    <t>CDC20</t>
  </si>
  <si>
    <t>Cell division cycle protein 20 homolog OS=Homo sapiens GN=CDC20 PE=1 SV=2</t>
  </si>
  <si>
    <t>sp|Q8WU39|MZB1_HUMAN</t>
  </si>
  <si>
    <t>MZB1</t>
  </si>
  <si>
    <t>Marginal zone B- and B1-cell-specific protein OS=Homo sapiens GN=MZB1 PE=1 SV=1</t>
  </si>
  <si>
    <t>sp|Q8N0X4|CLYBL_HUMAN</t>
  </si>
  <si>
    <t>CLYBL</t>
  </si>
  <si>
    <t>Citrate lyase subunit beta-like protein, mitochondrial OS=Homo sapiens GN=CLYBL PE=2 SV=2</t>
  </si>
  <si>
    <t>sp|O15304|SIVA_HUMAN</t>
  </si>
  <si>
    <t>SIVA1</t>
  </si>
  <si>
    <t>Apoptosis regulatory protein Siva OS=Homo sapiens GN=SIVA1 PE=1 SV=2</t>
  </si>
  <si>
    <t>sp|Q6P2P2|ANM10_HUMAN</t>
  </si>
  <si>
    <t>PRMT10</t>
  </si>
  <si>
    <t>Putative protein arginine N-methyltransferase 10 OS=Homo sapiens GN=PRMT10 PE=2 SV=1</t>
  </si>
  <si>
    <t>sp|Q13216|ERCC8_HUMAN</t>
  </si>
  <si>
    <t>ERCC8</t>
  </si>
  <si>
    <t>DNA excision repair protein ERCC-8 OS=Homo sapiens GN=ERCC8 PE=1 SV=1</t>
  </si>
  <si>
    <t>sp|Q9BRV8|SIKE1_HUMAN</t>
  </si>
  <si>
    <t>SIKE1</t>
  </si>
  <si>
    <t>Suppressor of IKBKE 1 OS=Homo sapiens GN=SIKE1 PE=1 SV=1</t>
  </si>
  <si>
    <t>sp|P21399|ACOC_HUMAN</t>
  </si>
  <si>
    <t>ACO1</t>
  </si>
  <si>
    <t>Cytoplasmic aconitate hydratase OS=Homo sapiens GN=ACO1 PE=1 SV=3</t>
  </si>
  <si>
    <t>sp|P54277|PMS1_HUMAN</t>
  </si>
  <si>
    <t>PMS1</t>
  </si>
  <si>
    <t>PMS1 protein homolog 1 OS=Homo sapiens GN=PMS1 PE=1 SV=1</t>
  </si>
  <si>
    <t>sp|Q99442|SEC62_HUMAN</t>
  </si>
  <si>
    <t>SEC62</t>
  </si>
  <si>
    <t>Translocation protein SEC62 OS=Homo sapiens GN=SEC62 PE=1 SV=1</t>
  </si>
  <si>
    <t>sp|O14757|CHK1_HUMAN</t>
  </si>
  <si>
    <t>CHEK1</t>
  </si>
  <si>
    <t>Serine/threonine-protein kinase Chk1 OS=Homo sapiens GN=CHEK1 PE=1 SV=2</t>
  </si>
  <si>
    <t>tr|E7EPP6|E7EPP6_HUMAN</t>
  </si>
  <si>
    <t>Serine/threonine-protein kinase Chk1 OS=Homo sapiens GN=CHEK1 PE=2 SV=1</t>
  </si>
  <si>
    <t>sp|O43823|AKAP8_HUMAN</t>
  </si>
  <si>
    <t>AKAP8</t>
  </si>
  <si>
    <t>A-kinase anchor protein 8 OS=Homo sapiens GN=AKAP8 PE=1 SV=1</t>
  </si>
  <si>
    <t>sp|P62906|RL10A_HUMAN</t>
  </si>
  <si>
    <t>RPL10A</t>
  </si>
  <si>
    <t>60S ribosomal protein L10a OS=Homo sapiens GN=RPL10A PE=1 SV=2</t>
  </si>
  <si>
    <t>sp|Q9UET6|TRM7_HUMAN</t>
  </si>
  <si>
    <t>FTSJ1</t>
  </si>
  <si>
    <t>Putative tRNA (cytidine(32)/guanosine(34)-2'-O)-methyltransferase OS=Homo sapiens GN=FTSJ1 PE=1 SV=2</t>
  </si>
  <si>
    <t>sp|P39748|FEN1_HUMAN</t>
  </si>
  <si>
    <t>FEN1</t>
  </si>
  <si>
    <t>Flap endonuclease 1 OS=Homo sapiens GN=FEN1 PE=1 SV=1</t>
  </si>
  <si>
    <t>sp|Q14108|SCRB2_HUMAN</t>
  </si>
  <si>
    <t>SCARB2</t>
  </si>
  <si>
    <t>Lysosome membrane protein 2 OS=Homo sapiens GN=SCARB2 PE=1 SV=2</t>
  </si>
  <si>
    <t>sp|Q9BW83|IFT27_HUMAN</t>
  </si>
  <si>
    <t>IFT27</t>
  </si>
  <si>
    <t>Intraflagellar transport protein 27 homolog OS=Homo sapiens GN=IFT27 PE=1 SV=1</t>
  </si>
  <si>
    <t>sp|O15229|KMO_HUMAN</t>
  </si>
  <si>
    <t>KMO</t>
  </si>
  <si>
    <t>Kynurenine 3-monooxygenase OS=Homo sapiens GN=KMO PE=1 SV=2</t>
  </si>
  <si>
    <t>sp|Q9Y4X5|ARI1_HUMAN</t>
  </si>
  <si>
    <t>ARIH1</t>
  </si>
  <si>
    <t>E3 ubiquitin-protein ligase ARIH1 OS=Homo sapiens GN=ARIH1 PE=1 SV=2</t>
  </si>
  <si>
    <t>sp|Q9BX59|TPSNR_HUMAN</t>
  </si>
  <si>
    <t>TAPBPL</t>
  </si>
  <si>
    <t>Tapasin-related protein OS=Homo sapiens GN=TAPBPL PE=1 SV=2</t>
  </si>
  <si>
    <t>sp|P48200|IREB2_HUMAN</t>
  </si>
  <si>
    <t>IREB2</t>
  </si>
  <si>
    <t>Iron-responsive element-binding protein 2 OS=Homo sapiens GN=IREB2 PE=1 SV=3</t>
  </si>
  <si>
    <t>sp|Q9H147|TDIF1_HUMAN</t>
  </si>
  <si>
    <t>DNTTIP1</t>
  </si>
  <si>
    <t>Deoxynucleotidyltransferase terminal-interacting protein 1 OS=Homo sapiens GN=DNTTIP1 PE=1 SV=2</t>
  </si>
  <si>
    <t>sp|Q9UBK9|UXT_HUMAN</t>
  </si>
  <si>
    <t>UXT</t>
  </si>
  <si>
    <t>Protein UXT OS=Homo sapiens GN=UXT PE=1 SV=1</t>
  </si>
  <si>
    <t>sp|Q15046|SYK_HUMAN</t>
  </si>
  <si>
    <t>KARS</t>
  </si>
  <si>
    <t>Lysine--tRNA ligase OS=Homo sapiens GN=KARS PE=1 SV=3</t>
  </si>
  <si>
    <t>sp|Q9BWT3|PAPOG_HUMAN</t>
  </si>
  <si>
    <t>PAPOLG</t>
  </si>
  <si>
    <t>Poly(A) polymerase gamma OS=Homo sapiens GN=PAPOLG PE=1 SV=2</t>
  </si>
  <si>
    <t>sp|P51003|PAPOA_HUMAN</t>
  </si>
  <si>
    <t>PAPOLA</t>
  </si>
  <si>
    <t>Poly(A) polymerase alpha OS=Homo sapiens GN=PAPOLA PE=1 SV=4</t>
  </si>
  <si>
    <t>sp|Q15006|EMC2_HUMAN</t>
  </si>
  <si>
    <t>EMC2</t>
  </si>
  <si>
    <t>ER membrane protein complex subunit 2 OS=Homo sapiens GN=EMC2 PE=1 SV=1</t>
  </si>
  <si>
    <t>sp|O60759|CYTIP_HUMAN</t>
  </si>
  <si>
    <t>CYTIP</t>
  </si>
  <si>
    <t>Cytohesin-interacting protein OS=Homo sapiens GN=CYTIP PE=1 SV=2</t>
  </si>
  <si>
    <t>sp|Q96L92|SNX27_HUMAN</t>
  </si>
  <si>
    <t>SNX27</t>
  </si>
  <si>
    <t>Sorting nexin-27 OS=Homo sapiens GN=SNX27 PE=1 SV=2</t>
  </si>
  <si>
    <t>sp|Q9BRD0|BUD13_HUMAN</t>
  </si>
  <si>
    <t>BUD13</t>
  </si>
  <si>
    <t>BUD13 homolog OS=Homo sapiens GN=BUD13 PE=1 SV=1</t>
  </si>
  <si>
    <t>sp|Q08722|CD47_HUMAN</t>
  </si>
  <si>
    <t>CD47</t>
  </si>
  <si>
    <t>Leukocyte surface antigen CD47 OS=Homo sapiens GN=CD47 PE=1 SV=1</t>
  </si>
  <si>
    <t>tr|H0YC40|H0YC40_HUMAN</t>
  </si>
  <si>
    <t>Leukocyte surface antigen CD47 (Fragment) OS=Homo sapiens GN=CD47 PE=4 SV=1</t>
  </si>
  <si>
    <t>sp|Q6GMR7|FAAH2_HUMAN</t>
  </si>
  <si>
    <t>FAAH2</t>
  </si>
  <si>
    <t>Fatty-acid amide hydrolase 2 OS=Homo sapiens GN=FAAH2 PE=2 SV=1</t>
  </si>
  <si>
    <t>sp|Q9HAU4|SMUF2_HUMAN</t>
  </si>
  <si>
    <t>SMURF2</t>
  </si>
  <si>
    <t>E3 ubiquitin-protein ligase SMURF2 OS=Homo sapiens GN=SMURF2 PE=1 SV=1</t>
  </si>
  <si>
    <t>sp|Q15599|NHRF2_HUMAN</t>
  </si>
  <si>
    <t>SLC9A3R2</t>
  </si>
  <si>
    <t>Na(+)/H(+) exchange regulatory cofactor NHE-RF2 OS=Homo sapiens GN=SLC9A3R2 PE=1 SV=2</t>
  </si>
  <si>
    <t>sp|Q9Y657|SPIN1_HUMAN</t>
  </si>
  <si>
    <t>SPIN1</t>
  </si>
  <si>
    <t>Spindlin-1 OS=Homo sapiens GN=SPIN1 PE=1 SV=3</t>
  </si>
  <si>
    <t>sp|Q13190|STX5_HUMAN</t>
  </si>
  <si>
    <t>STX5</t>
  </si>
  <si>
    <t>Syntaxin-5 OS=Homo sapiens GN=STX5 PE=1 SV=2</t>
  </si>
  <si>
    <t>sp|P29401-2|TKT_HUMAN</t>
  </si>
  <si>
    <t>TKT</t>
  </si>
  <si>
    <t>Isoform 2 of Transketolase OS=Homo sapiens GN=TKT</t>
  </si>
  <si>
    <t>sp|Q8WV92|MITD1_HUMAN</t>
  </si>
  <si>
    <t>MITD1</t>
  </si>
  <si>
    <t>MIT domain-containing protein 1 OS=Homo sapiens GN=MITD1 PE=1 SV=1</t>
  </si>
  <si>
    <t>sp|O60826|CCD22_HUMAN</t>
  </si>
  <si>
    <t>CCDC22</t>
  </si>
  <si>
    <t>Coiled-coil domain-containing protein 22 OS=Homo sapiens GN=CCDC22 PE=1 SV=1</t>
  </si>
  <si>
    <t>sp|A6NDG6|PGP_HUMAN</t>
  </si>
  <si>
    <t>PGP</t>
  </si>
  <si>
    <t>Phosphoglycolate phosphatase OS=Homo sapiens GN=PGP PE=1 SV=1</t>
  </si>
  <si>
    <t>sp|P09132|SRP19_HUMAN</t>
  </si>
  <si>
    <t>SRP19</t>
  </si>
  <si>
    <t>Signal recognition particle 19 kDa protein OS=Homo sapiens GN=SRP19 PE=1 SV=3</t>
  </si>
  <si>
    <t>sp|O14737|PDCD5_HUMAN</t>
  </si>
  <si>
    <t>PDCD5</t>
  </si>
  <si>
    <t>Programmed cell death protein 5 OS=Homo sapiens GN=PDCD5 PE=1 SV=3</t>
  </si>
  <si>
    <t>sp|Q9BRA2|TXD17_HUMAN</t>
  </si>
  <si>
    <t>TXNDC17</t>
  </si>
  <si>
    <t>Thioredoxin domain-containing protein 17 OS=Homo sapiens GN=TXNDC17 PE=1 SV=1</t>
  </si>
  <si>
    <t>sp|Q7L5Y9|MAEA_HUMAN</t>
  </si>
  <si>
    <t>MAEA</t>
  </si>
  <si>
    <t>Macrophage erythroblast attacher OS=Homo sapiens GN=MAEA PE=1 SV=1</t>
  </si>
  <si>
    <t>sp|Q9UKB3|DJC12_HUMAN</t>
  </si>
  <si>
    <t>DNAJC12</t>
  </si>
  <si>
    <t>DnaJ homolog subfamily C member 12 OS=Homo sapiens GN=DNAJC12 PE=1 SV=1</t>
  </si>
  <si>
    <t>sp|Q8IXH7|NELFD_HUMAN</t>
  </si>
  <si>
    <t>NELFCD</t>
  </si>
  <si>
    <t>Negative elongation factor C/D OS=Homo sapiens GN=NELFCD PE=1 SV=2</t>
  </si>
  <si>
    <t>sp|P45985-2|MP2K4_HUMAN</t>
  </si>
  <si>
    <t>MAP2K4</t>
  </si>
  <si>
    <t>Isoform 2 of Dual specificity mitogen-activated protein kinase kinase 4 OS=Homo sapiens GN=MAP2K4</t>
  </si>
  <si>
    <t>sp|Q9UHY1|NRBP_HUMAN</t>
  </si>
  <si>
    <t>NRBP1</t>
  </si>
  <si>
    <t>Nuclear receptor-binding protein OS=Homo sapiens GN=NRBP1 PE=1 SV=1</t>
  </si>
  <si>
    <t>sp|Q8TBE9|NANP_HUMAN</t>
  </si>
  <si>
    <t>NANP</t>
  </si>
  <si>
    <t>N-acylneuraminate-9-phosphatase OS=Homo sapiens GN=NANP PE=1 SV=1</t>
  </si>
  <si>
    <t>sp|Q96C23|GALM_HUMAN</t>
  </si>
  <si>
    <t>GALM</t>
  </si>
  <si>
    <t>Aldose 1-epimerase OS=Homo sapiens GN=GALM PE=1 SV=1</t>
  </si>
  <si>
    <t>sp|Q53T59|H1BP3_HUMAN</t>
  </si>
  <si>
    <t>HS1BP3</t>
  </si>
  <si>
    <t>HCLS1-binding protein 3 OS=Homo sapiens GN=HS1BP3 PE=1 SV=1</t>
  </si>
  <si>
    <t>sp|Q2M389|WASH7_HUMAN</t>
  </si>
  <si>
    <t>KIAA1033</t>
  </si>
  <si>
    <t>WASH complex subunit 7 OS=Homo sapiens GN=KIAA1033 PE=1 SV=2</t>
  </si>
  <si>
    <t>sp|Q969M1|TM40L_HUMAN</t>
  </si>
  <si>
    <t>TOMM40L</t>
  </si>
  <si>
    <t>Mitochondrial import receptor subunit TOM40B OS=Homo sapiens GN=TOMM40L PE=2 SV=1</t>
  </si>
  <si>
    <t>sp|Q8IU60|DCP2_HUMAN</t>
  </si>
  <si>
    <t>DCP2</t>
  </si>
  <si>
    <t>m7GpppN-mRNA hydrolase OS=Homo sapiens GN=DCP2 PE=1 SV=2</t>
  </si>
  <si>
    <t>sp|Q5T8I9|HENMT_HUMAN</t>
  </si>
  <si>
    <t>HENMT1</t>
  </si>
  <si>
    <t>Small RNA 2'-O-methyltransferase OS=Homo sapiens GN=HENMT1 PE=2 SV=1</t>
  </si>
  <si>
    <t>sp|Q93074-2|MED12_HUMAN</t>
  </si>
  <si>
    <t>MED12</t>
  </si>
  <si>
    <t>Isoform 2 of Mediator of RNA polymerase II transcription subunit 12 OS=Homo sapiens GN=MED12</t>
  </si>
  <si>
    <t>sp|P43250-2|GRK6_HUMAN</t>
  </si>
  <si>
    <t>GRK6</t>
  </si>
  <si>
    <t>Isoform GRK6B of G protein-coupled receptor kinase 6 OS=Homo sapiens GN=GRK6</t>
  </si>
  <si>
    <t>sp|Q9NWV8|BABA1_HUMAN</t>
  </si>
  <si>
    <t>BABAM1</t>
  </si>
  <si>
    <t>BRISC and BRCA1-A complex member 1 OS=Homo sapiens GN=BABAM1 PE=1 SV=1</t>
  </si>
  <si>
    <t>sp|Q96EY9|ADAT3_HUMAN</t>
  </si>
  <si>
    <t>ADAT3</t>
  </si>
  <si>
    <t>Probable inactive tRNA-specific adenosine deaminase-like protein 3 OS=Homo sapiens GN=ADAT3 PE=1 SV=1</t>
  </si>
  <si>
    <t>sp|O94817|ATG12_HUMAN</t>
  </si>
  <si>
    <t>ATG12</t>
  </si>
  <si>
    <t>Ubiquitin-like protein ATG12 OS=Homo sapiens GN=ATG12 PE=1 SV=1</t>
  </si>
  <si>
    <t>sp|P16455|MGMT_HUMAN</t>
  </si>
  <si>
    <t>MGMT</t>
  </si>
  <si>
    <t>Methylated-DNA--protein-cysteine methyltransferase OS=Homo sapiens GN=MGMT PE=1 SV=1</t>
  </si>
  <si>
    <t>sp|Q9Y5W9|SNX11_HUMAN</t>
  </si>
  <si>
    <t>SNX11</t>
  </si>
  <si>
    <t>Sorting nexin-11 OS=Homo sapiens GN=SNX11 PE=1 SV=2</t>
  </si>
  <si>
    <t>sp|Q9NY15|STAB1_HUMAN</t>
  </si>
  <si>
    <t>STAB1</t>
  </si>
  <si>
    <t>Stabilin-1 OS=Homo sapiens GN=STAB1 PE=1 SV=3</t>
  </si>
  <si>
    <t>sp|Q86VN1|VPS36_HUMAN</t>
  </si>
  <si>
    <t>VPS36</t>
  </si>
  <si>
    <t>Vacuolar protein-sorting-associated protein 36 OS=Homo sapiens GN=VPS36 PE=1 SV=1</t>
  </si>
  <si>
    <t>sp|P61513|RL37A_HUMAN</t>
  </si>
  <si>
    <t>RPL37A</t>
  </si>
  <si>
    <t>60S ribosomal protein L37a OS=Homo sapiens GN=RPL37A PE=1 SV=2</t>
  </si>
  <si>
    <t>sp|P30153|2AAA_HUMAN</t>
  </si>
  <si>
    <t>PPP2R1A</t>
  </si>
  <si>
    <t>Serine/threonine-protein phosphatase 2A 65 kDa regulatory subunit A alpha isoform OS=Homo sapiens GN=PPP2R1A PE=1 SV=4</t>
  </si>
  <si>
    <t>sp|P30154-2|2AAB_HUMAN</t>
  </si>
  <si>
    <t>PPP2R1B</t>
  </si>
  <si>
    <t>Isoform 2 of Serine/threonine-protein phosphatase 2A 65 kDa regulatory subunit A beta isoform OS=Homo sapiens GN=PPP2R1B</t>
  </si>
  <si>
    <t>sp|P07738|PMGE_HUMAN</t>
  </si>
  <si>
    <t>BPGM</t>
  </si>
  <si>
    <t>Bisphosphoglycerate mutase OS=Homo sapiens GN=BPGM PE=1 SV=2</t>
  </si>
  <si>
    <t>sp|Q8NBF6|AVL9_HUMAN</t>
  </si>
  <si>
    <t>AVL9</t>
  </si>
  <si>
    <t>Late secretory pathway protein AVL9 homolog OS=Homo sapiens GN=AVL9 PE=1 SV=1</t>
  </si>
  <si>
    <t>sp|Q9BVS5|TR61B_HUMAN</t>
  </si>
  <si>
    <t>TRMT61B</t>
  </si>
  <si>
    <t>tRNA (adenine(58)-N(1))-methyltransferase, mitochondrial OS=Homo sapiens GN=TRMT61B PE=1 SV=2</t>
  </si>
  <si>
    <t>sp|Q03518|TAP1_HUMAN</t>
  </si>
  <si>
    <t>TAP1</t>
  </si>
  <si>
    <t>Antigen peptide transporter 1 OS=Homo sapiens GN=TAP1 PE=1 SV=2</t>
  </si>
  <si>
    <t>sp|P47974|TISD_HUMAN</t>
  </si>
  <si>
    <t>ZFP36L2</t>
  </si>
  <si>
    <t>Zinc finger protein 36, C3H1 type-like 2 OS=Homo sapiens GN=ZFP36L2 PE=1 SV=3</t>
  </si>
  <si>
    <t>sp|Q8NE62|CHDH_HUMAN</t>
  </si>
  <si>
    <t>CHDH</t>
  </si>
  <si>
    <t>Choline dehydrogenase, mitochondrial OS=Homo sapiens GN=CHDH PE=2 SV=2</t>
  </si>
  <si>
    <t>sp|Q8N0Z8|PUSL1_HUMAN</t>
  </si>
  <si>
    <t>PUSL1</t>
  </si>
  <si>
    <t>tRNA pseudouridine synthase-like 1 OS=Homo sapiens GN=PUSL1 PE=1 SV=1</t>
  </si>
  <si>
    <t>sp|Q7Z3B4|NUP54_HUMAN</t>
  </si>
  <si>
    <t>NUP54</t>
  </si>
  <si>
    <t>Nucleoporin p54 OS=Homo sapiens GN=NUP54 PE=1 SV=2</t>
  </si>
  <si>
    <t>sp|Q9UFN0|NPS3A_HUMAN</t>
  </si>
  <si>
    <t>NIPSNAP3A</t>
  </si>
  <si>
    <t>Protein NipSnap homolog 3A OS=Homo sapiens GN=NIPSNAP3A PE=1 SV=2</t>
  </si>
  <si>
    <t>sp|Q9BS92|NPS3B_HUMAN</t>
  </si>
  <si>
    <t>NIPSNAP3B</t>
  </si>
  <si>
    <t>Protein NipSnap homolog 3B OS=Homo sapiens GN=NIPSNAP3B PE=2 SV=1</t>
  </si>
  <si>
    <t>sp|Q9Y5Y2|NUBP2_HUMAN</t>
  </si>
  <si>
    <t>NUBP2</t>
  </si>
  <si>
    <t>Cytosolic Fe-S cluster assembly factor NUBP2 OS=Homo sapiens GN=NUBP2 PE=1 SV=1</t>
  </si>
  <si>
    <t>sp|Q8TED0|UTP15_HUMAN</t>
  </si>
  <si>
    <t>UTP15</t>
  </si>
  <si>
    <t>U3 small nucleolar RNA-associated protein 15 homolog OS=Homo sapiens GN=UTP15 PE=1 SV=3</t>
  </si>
  <si>
    <t>sp|Q9HD47|MOG1_HUMAN</t>
  </si>
  <si>
    <t>RANGRF</t>
  </si>
  <si>
    <t>Ran guanine nucleotide release factor OS=Homo sapiens GN=RANGRF PE=1 SV=1</t>
  </si>
  <si>
    <t>sp|Q01081|U2AF1_HUMAN</t>
  </si>
  <si>
    <t>U2AF1</t>
  </si>
  <si>
    <t>Splicing factor U2AF 35 kDa subunit OS=Homo sapiens GN=U2AF1 PE=1 SV=3</t>
  </si>
  <si>
    <t>sp|Q86Y38|XYLT1_HUMAN</t>
  </si>
  <si>
    <t>XYLT1</t>
  </si>
  <si>
    <t>Xylosyltransferase 1 OS=Homo sapiens GN=XYLT1 PE=1 SV=1</t>
  </si>
  <si>
    <t>sp|P60981|DEST_HUMAN</t>
  </si>
  <si>
    <t>DSTN</t>
  </si>
  <si>
    <t>Destrin OS=Homo sapiens GN=DSTN PE=1 SV=3</t>
  </si>
  <si>
    <t>sp|Q9Y281|COF2_HUMAN</t>
  </si>
  <si>
    <t>CFL2</t>
  </si>
  <si>
    <t>Cofilin-2 OS=Homo sapiens GN=CFL2 PE=1 SV=1</t>
  </si>
  <si>
    <t>sp|P23528|COF1_HUMAN</t>
  </si>
  <si>
    <t>CFL1</t>
  </si>
  <si>
    <t>Cofilin-1 OS=Homo sapiens GN=CFL1 PE=1 SV=3</t>
  </si>
  <si>
    <t>sp|Q9UKU7|ACAD8_HUMAN</t>
  </si>
  <si>
    <t>ACAD8</t>
  </si>
  <si>
    <t>Isobutyryl-CoA dehydrogenase, mitochondrial OS=Homo sapiens GN=ACAD8 PE=1 SV=1</t>
  </si>
  <si>
    <t>sp|Q02978|M2OM_HUMAN</t>
  </si>
  <si>
    <t>SLC25A11</t>
  </si>
  <si>
    <t>Mitochondrial 2-oxoglutarate/malate carrier protein OS=Homo sapiens GN=SLC25A11 PE=1 SV=3</t>
  </si>
  <si>
    <t>sp|Q9H4B8|DPEP3_HUMAN</t>
  </si>
  <si>
    <t>DPEP3</t>
  </si>
  <si>
    <t>Dipeptidase 3 OS=Homo sapiens GN=DPEP3 PE=2 SV=2</t>
  </si>
  <si>
    <t>sp|Q96DT6|ATG4C_HUMAN</t>
  </si>
  <si>
    <t>ATG4C</t>
  </si>
  <si>
    <t>Cysteine protease ATG4C OS=Homo sapiens GN=ATG4C PE=1 SV=1</t>
  </si>
  <si>
    <t>sp|Q9Y692|GMEB1_HUMAN</t>
  </si>
  <si>
    <t>GMEB1</t>
  </si>
  <si>
    <t>Glucocorticoid modulatory element-binding protein 1 OS=Homo sapiens GN=GMEB1 PE=1 SV=2</t>
  </si>
  <si>
    <t>sp|Q9UKD1|GMEB2_HUMAN</t>
  </si>
  <si>
    <t>GMEB2</t>
  </si>
  <si>
    <t>Glucocorticoid modulatory element-binding protein 2 OS=Homo sapiens GN=GMEB2 PE=1 SV=1</t>
  </si>
  <si>
    <t>sp|Q32M84-2|BTBDG_HUMAN</t>
  </si>
  <si>
    <t>BTBD16</t>
  </si>
  <si>
    <t>Isoform 2 of BTB/POZ domain-containing protein 16 OS=Homo sapiens GN=BTBD16</t>
  </si>
  <si>
    <t>sp|Q9Y6X9|MORC2_HUMAN</t>
  </si>
  <si>
    <t>MORC2</t>
  </si>
  <si>
    <t>MORC family CW-type zinc finger protein 2 OS=Homo sapiens GN=MORC2 PE=1 SV=2</t>
  </si>
  <si>
    <t>sp|Q96IJ6-2|GMPPA_HUMAN</t>
  </si>
  <si>
    <t>GMPPA</t>
  </si>
  <si>
    <t>Isoform 2 of Mannose-1-phosphate guanyltransferase alpha OS=Homo sapiens GN=GMPPA</t>
  </si>
  <si>
    <t>sp|P18074|ERCC2_HUMAN</t>
  </si>
  <si>
    <t>ERCC2</t>
  </si>
  <si>
    <t>TFIIH basal transcription factor complex helicase XPD subunit OS=Homo sapiens GN=ERCC2 PE=1 SV=1</t>
  </si>
  <si>
    <t>sp|Q9UIJ7|KAD3_HUMAN</t>
  </si>
  <si>
    <t>AK3</t>
  </si>
  <si>
    <t>GTP:AMP phosphotransferase AK3, mitochondrial OS=Homo sapiens GN=AK3 PE=1 SV=4</t>
  </si>
  <si>
    <t>sp|Q96TA1|NIBL1_HUMAN</t>
  </si>
  <si>
    <t>FAM129B</t>
  </si>
  <si>
    <t>Niban-like protein 1 OS=Homo sapiens GN=FAM129B PE=1 SV=3</t>
  </si>
  <si>
    <t>sp|P05067|A4_HUMAN</t>
  </si>
  <si>
    <t>APP</t>
  </si>
  <si>
    <t>Amyloid beta A4 protein OS=Homo sapiens GN=APP PE=1 SV=3</t>
  </si>
  <si>
    <t>sp|Q06481|APLP2_HUMAN</t>
  </si>
  <si>
    <t>APLP2</t>
  </si>
  <si>
    <t>Amyloid-like protein 2 OS=Homo sapiens GN=APLP2 PE=1 SV=2</t>
  </si>
  <si>
    <t>sp|Q7Z4W1|DCXR_HUMAN</t>
  </si>
  <si>
    <t>DCXR</t>
  </si>
  <si>
    <t>L-xylulose reductase OS=Homo sapiens GN=DCXR PE=1 SV=2</t>
  </si>
  <si>
    <t>sp|Q9Y5P4-3|C43BP_HUMAN</t>
  </si>
  <si>
    <t>COL4A3BP</t>
  </si>
  <si>
    <t>Isoform 3 of Collagen type IV alpha-3-binding protein OS=Homo sapiens GN=COL4A3BP</t>
  </si>
  <si>
    <t>sp|Q06136|KDSR_HUMAN</t>
  </si>
  <si>
    <t>KDSR</t>
  </si>
  <si>
    <t>3-ketodihydrosphingosine reductase OS=Homo sapiens GN=KDSR PE=1 SV=1</t>
  </si>
  <si>
    <t>sp|Q9H116|GZF1_HUMAN</t>
  </si>
  <si>
    <t>GZF1</t>
  </si>
  <si>
    <t>GDNF-inducible zinc finger protein 1 OS=Homo sapiens GN=GZF1 PE=1 SV=1</t>
  </si>
  <si>
    <t>sp|P51553|IDH3G_HUMAN</t>
  </si>
  <si>
    <t>IDH3G</t>
  </si>
  <si>
    <t>Isocitrate dehydrogenase [NAD] subunit gamma, mitochondrial OS=Homo sapiens GN=IDH3G PE=1 SV=1</t>
  </si>
  <si>
    <t>sp|P58557|YBEY_HUMAN</t>
  </si>
  <si>
    <t>YBEY</t>
  </si>
  <si>
    <t>Putative ribonuclease OS=Homo sapiens GN=YBEY PE=1 SV=2</t>
  </si>
  <si>
    <t>sp|Q5EBM0|CMPK2_HUMAN</t>
  </si>
  <si>
    <t>CMPK2</t>
  </si>
  <si>
    <t>UMP-CMP kinase 2, mitochondrial OS=Homo sapiens GN=CMPK2 PE=1 SV=3</t>
  </si>
  <si>
    <t>sp|P82664|RT10_HUMAN</t>
  </si>
  <si>
    <t>MRPS10</t>
  </si>
  <si>
    <t>28S ribosomal protein S10, mitochondrial OS=Homo sapiens GN=MRPS10 PE=1 SV=2</t>
  </si>
  <si>
    <t>sp|Q8N2Y8|RUSC2_HUMAN</t>
  </si>
  <si>
    <t>RUSC2</t>
  </si>
  <si>
    <t>Iporin OS=Homo sapiens GN=RUSC2 PE=1 SV=3</t>
  </si>
  <si>
    <t>sp|Q8NEB9|PK3C3_HUMAN</t>
  </si>
  <si>
    <t>PIK3C3</t>
  </si>
  <si>
    <t>Phosphatidylinositol 3-kinase catalytic subunit type 3 OS=Homo sapiens GN=PIK3C3 PE=1 SV=1</t>
  </si>
  <si>
    <t>sp|O75689|ADAP1_HUMAN</t>
  </si>
  <si>
    <t>ADAP1</t>
  </si>
  <si>
    <t>Arf-GAP with dual PH domain-containing protein 1 OS=Homo sapiens GN=ADAP1 PE=1 SV=2</t>
  </si>
  <si>
    <t>sp|Q9NZL9|MAT2B_HUMAN</t>
  </si>
  <si>
    <t>MAT2B</t>
  </si>
  <si>
    <t>Methionine adenosyltransferase 2 subunit beta OS=Homo sapiens GN=MAT2B PE=1 SV=1</t>
  </si>
  <si>
    <t>sp|Q9Y2C4|EXOG_HUMAN</t>
  </si>
  <si>
    <t>EXOG</t>
  </si>
  <si>
    <t>Nuclease EXOG, mitochondrial OS=Homo sapiens GN=EXOG PE=1 SV=2</t>
  </si>
  <si>
    <t>sp|Q9H892-2|TTC12_HUMAN</t>
  </si>
  <si>
    <t>TTC12</t>
  </si>
  <si>
    <t>Isoform 2 of Tetratricopeptide repeat protein 12 OS=Homo sapiens GN=TTC12</t>
  </si>
  <si>
    <t>sp|Q12894|IFRD2_HUMAN</t>
  </si>
  <si>
    <t>IFRD2</t>
  </si>
  <si>
    <t>Interferon-related developmental regulator 2 OS=Homo sapiens GN=IFRD2 PE=1 SV=3</t>
  </si>
  <si>
    <t>sp|Q9HCE0|EPG5_HUMAN</t>
  </si>
  <si>
    <t>EPG5</t>
  </si>
  <si>
    <t>Ectopic P granules protein 5 homolog OS=Homo sapiens GN=EPG5 PE=2 SV=2</t>
  </si>
  <si>
    <t>sp|Q17RN3|FA98C_HUMAN</t>
  </si>
  <si>
    <t>FAM98C</t>
  </si>
  <si>
    <t>Protein FAM98C OS=Homo sapiens GN=FAM98C PE=2 SV=1</t>
  </si>
  <si>
    <t>sp|Q9BT73|PSMG3_HUMAN</t>
  </si>
  <si>
    <t>PSMG3</t>
  </si>
  <si>
    <t>Proteasome assembly chaperone 3 OS=Homo sapiens GN=PSMG3 PE=1 SV=1</t>
  </si>
  <si>
    <t>sp|P23258|TBG1_HUMAN</t>
  </si>
  <si>
    <t>TUBG1</t>
  </si>
  <si>
    <t>Tubulin gamma-1 chain OS=Homo sapiens GN=TUBG1 PE=1 SV=2</t>
  </si>
  <si>
    <t>sp|O75564|JERKY_HUMAN</t>
  </si>
  <si>
    <t>JRK</t>
  </si>
  <si>
    <t>Jerky protein homolog OS=Homo sapiens GN=JRK PE=1 SV=2</t>
  </si>
  <si>
    <t>sp|Q8NFI3|ENASE_HUMAN</t>
  </si>
  <si>
    <t>ENGASE</t>
  </si>
  <si>
    <t>Cytosolic endo-beta-N-acetylglucosaminidase OS=Homo sapiens GN=ENGASE PE=1 SV=1</t>
  </si>
  <si>
    <t>sp|P48651|PTSS1_HUMAN</t>
  </si>
  <si>
    <t>PTDSS1</t>
  </si>
  <si>
    <t>Phosphatidylserine synthase 1 OS=Homo sapiens GN=PTDSS1 PE=1 SV=1</t>
  </si>
  <si>
    <t>sp|Q96HE7|ERO1A_HUMAN</t>
  </si>
  <si>
    <t>ERO1L</t>
  </si>
  <si>
    <t>ERO1-like protein alpha OS=Homo sapiens GN=ERO1L PE=1 SV=2</t>
  </si>
  <si>
    <t>sp|Q86YB8|ERO1B_HUMAN</t>
  </si>
  <si>
    <t>ERO1LB</t>
  </si>
  <si>
    <t>ERO1-like protein beta OS=Homo sapiens GN=ERO1LB PE=1 SV=2</t>
  </si>
  <si>
    <t>sp|Q96BD5-3|PF21A_HUMAN</t>
  </si>
  <si>
    <t>PHF21A</t>
  </si>
  <si>
    <t>Isoform 3 of PHD finger protein 21A OS=Homo sapiens GN=PHF21A</t>
  </si>
  <si>
    <t>sp|Q8IW45|NNRD_HUMAN</t>
  </si>
  <si>
    <t>CARKD</t>
  </si>
  <si>
    <t>ATP-dependent (S)-NAD(P)H-hydrate dehydratase OS=Homo sapiens GN=CARKD PE=1 SV=1</t>
  </si>
  <si>
    <t>sp|O43508-2|TNF12_HUMAN</t>
  </si>
  <si>
    <t>TNFSF12</t>
  </si>
  <si>
    <t>Isoform TWE-PRIL of Tumor necrosis factor ligand superfamily member 12 OS=Homo sapiens GN=TNFSF12</t>
  </si>
  <si>
    <t>sp|Q9UJT1|TBD_HUMAN</t>
  </si>
  <si>
    <t>TUBD1</t>
  </si>
  <si>
    <t>Tubulin delta chain OS=Homo sapiens GN=TUBD1 PE=1 SV=2</t>
  </si>
  <si>
    <t>sp|Q02338|BDH_HUMAN</t>
  </si>
  <si>
    <t>BDH1</t>
  </si>
  <si>
    <t>D-beta-hydroxybutyrate dehydrogenase, mitochondrial OS=Homo sapiens GN=BDH1 PE=1 SV=3</t>
  </si>
  <si>
    <t>sp|P49757|NUMB_HUMAN</t>
  </si>
  <si>
    <t>NUMB</t>
  </si>
  <si>
    <t>Protein numb homolog OS=Homo sapiens GN=NUMB PE=1 SV=2</t>
  </si>
  <si>
    <t>sp|Q9Y6R0|NUMBL_HUMAN</t>
  </si>
  <si>
    <t>NUMBL</t>
  </si>
  <si>
    <t>Numb-like protein OS=Homo sapiens GN=NUMBL PE=1 SV=1</t>
  </si>
  <si>
    <t>sp|O60568|PLOD3_HUMAN</t>
  </si>
  <si>
    <t>PLOD3</t>
  </si>
  <si>
    <t>Procollagen-lysine,2-oxoglutarate 5-dioxygenase 3 OS=Homo sapiens GN=PLOD3 PE=1 SV=1</t>
  </si>
  <si>
    <t>sp|Q00872-6|MYPC1_HUMAN</t>
  </si>
  <si>
    <t>MYBPC1</t>
  </si>
  <si>
    <t>Isoform 6 of Myosin-binding protein C, slow-type OS=Homo sapiens GN=MYBPC1</t>
  </si>
  <si>
    <t>sp|Q15257|PTPA_HUMAN</t>
  </si>
  <si>
    <t>PPP2R4</t>
  </si>
  <si>
    <t>Serine/threonine-protein phosphatase 2A activator OS=Homo sapiens GN=PPP2R4 PE=1 SV=3</t>
  </si>
  <si>
    <t>sp|Q9H3U1|UN45A_HUMAN</t>
  </si>
  <si>
    <t>UNC45A</t>
  </si>
  <si>
    <t>Protein unc-45 homolog A OS=Homo sapiens GN=UNC45A PE=1 SV=1</t>
  </si>
  <si>
    <t>tr|A6PVN8|A6PVN8_HUMAN</t>
  </si>
  <si>
    <t>Serine/threonine-protein phosphatase 2A activator (Fragment) OS=Homo sapiens GN=PPP2R4 PE=2 SV=1</t>
  </si>
  <si>
    <t>sp|Q96FV9|THOC1_HUMAN</t>
  </si>
  <si>
    <t>THOC1</t>
  </si>
  <si>
    <t>THO complex subunit 1 OS=Homo sapiens GN=THOC1 PE=1 SV=1</t>
  </si>
  <si>
    <t>sp|Q9H1D9|RPC6_HUMAN</t>
  </si>
  <si>
    <t>POLR3F</t>
  </si>
  <si>
    <t>DNA-directed RNA polymerase III subunit RPC6 OS=Homo sapiens GN=POLR3F PE=1 SV=1</t>
  </si>
  <si>
    <t>sp|Q96RQ3|MCCA_HUMAN</t>
  </si>
  <si>
    <t>MCCC1</t>
  </si>
  <si>
    <t>Methylcrotonoyl-CoA carboxylase subunit alpha, mitochondrial OS=Homo sapiens GN=MCCC1 PE=1 SV=3</t>
  </si>
  <si>
    <t>sp|Q14686|NCOA6_HUMAN</t>
  </si>
  <si>
    <t>NCOA6</t>
  </si>
  <si>
    <t>Nuclear receptor coactivator 6 OS=Homo sapiens GN=NCOA6 PE=1 SV=3</t>
  </si>
  <si>
    <t>sp|P43490|NAMPT_HUMAN</t>
  </si>
  <si>
    <t>NAMPT</t>
  </si>
  <si>
    <t>Nicotinamide phosphoribosyltransferase OS=Homo sapiens GN=NAMPT PE=1 SV=1</t>
  </si>
  <si>
    <t>sp|Q9NXU5|ARL15_HUMAN</t>
  </si>
  <si>
    <t>ARL15</t>
  </si>
  <si>
    <t>ADP-ribosylation factor-like protein 15 OS=Homo sapiens GN=ARL15 PE=1 SV=1</t>
  </si>
  <si>
    <t>sp|Q86TB9|PATL1_HUMAN</t>
  </si>
  <si>
    <t>PATL1</t>
  </si>
  <si>
    <t>Protein PAT1 homolog 1 OS=Homo sapiens GN=PATL1 PE=1 SV=2</t>
  </si>
  <si>
    <t>sp|Q86TB9-4|PATL1_HUMAN</t>
  </si>
  <si>
    <t>Isoform 4 of Protein PAT1 homolog 1 OS=Homo sapiens GN=PATL1</t>
  </si>
  <si>
    <t>sp|Q9H875|PKRI1_HUMAN</t>
  </si>
  <si>
    <t>PRKRIP1</t>
  </si>
  <si>
    <t>PRKR-interacting protein 1 OS=Homo sapiens GN=PRKRIP1 PE=1 SV=1</t>
  </si>
  <si>
    <t>sp|Q9BRT9|SLD5_HUMAN</t>
  </si>
  <si>
    <t>GINS4</t>
  </si>
  <si>
    <t>DNA replication complex GINS protein SLD5 OS=Homo sapiens GN=GINS4 PE=1 SV=1</t>
  </si>
  <si>
    <t>sp|Q9P0L0-2|VAPA_HUMAN</t>
  </si>
  <si>
    <t>VAPA</t>
  </si>
  <si>
    <t>Isoform 2 of Vesicle-associated membrane protein-associated protein A OS=Homo sapiens GN=VAPA</t>
  </si>
  <si>
    <t>sp|Q9P0L0|VAPA_HUMAN</t>
  </si>
  <si>
    <t>Vesicle-associated membrane protein-associated protein A OS=Homo sapiens GN=VAPA PE=1 SV=3</t>
  </si>
  <si>
    <t>sp|O95292|VAPB_HUMAN</t>
  </si>
  <si>
    <t>VAPB</t>
  </si>
  <si>
    <t>Vesicle-associated membrane protein-associated protein B/C OS=Homo sapiens GN=VAPB PE=1 SV=3</t>
  </si>
  <si>
    <t>sp|O75896|TUSC2_HUMAN</t>
  </si>
  <si>
    <t>TUSC2</t>
  </si>
  <si>
    <t>Tumor suppressor candidate 2 OS=Homo sapiens GN=TUSC2 PE=1 SV=3</t>
  </si>
  <si>
    <t>sp|Q7L513-9|FCRLA_HUMAN</t>
  </si>
  <si>
    <t>FCRLA</t>
  </si>
  <si>
    <t>Isoform 9 of Fc receptor-like A OS=Homo sapiens GN=FCRLA</t>
  </si>
  <si>
    <t>sp|P08582|TRFM_HUMAN</t>
  </si>
  <si>
    <t>MFI2</t>
  </si>
  <si>
    <t>Melanotransferrin OS=Homo sapiens GN=MFI2 PE=1 SV=2</t>
  </si>
  <si>
    <t>sp|Q6P996|PDXD1_HUMAN</t>
  </si>
  <si>
    <t>PDXDC1</t>
  </si>
  <si>
    <t>Pyridoxal-dependent decarboxylase domain-containing protein 1 OS=Homo sapiens GN=PDXDC1 PE=1 SV=2</t>
  </si>
  <si>
    <t>sp|P12109|CO6A1_HUMAN</t>
  </si>
  <si>
    <t>COL6A1</t>
  </si>
  <si>
    <t>Collagen alpha-1(VI) chain OS=Homo sapiens GN=COL6A1 PE=1 SV=3</t>
  </si>
  <si>
    <t>sp|P42126|ECI1_HUMAN</t>
  </si>
  <si>
    <t>ECI1</t>
  </si>
  <si>
    <t>Enoyl-CoA delta isomerase 1, mitochondrial OS=Homo sapiens GN=ECI1 PE=1 SV=1</t>
  </si>
  <si>
    <t>sp|Q14DG7|T132B_HUMAN</t>
  </si>
  <si>
    <t>TMEM132B</t>
  </si>
  <si>
    <t>Transmembrane protein 132B OS=Homo sapiens GN=TMEM132B PE=2 SV=2</t>
  </si>
  <si>
    <t>sp|Q8TEL6|TP4AP_HUMAN</t>
  </si>
  <si>
    <t>TRPC4AP</t>
  </si>
  <si>
    <t>Short transient receptor potential channel 4-associated protein OS=Homo sapiens GN=TRPC4AP PE=1 SV=2</t>
  </si>
  <si>
    <t>tr|M0R2B8|M0R2B8_HUMAN</t>
  </si>
  <si>
    <t>SNRPA</t>
  </si>
  <si>
    <t>U1 small nuclear ribonucleoprotein A (Fragment) OS=Homo sapiens GN=SNRPA PE=2 SV=1</t>
  </si>
  <si>
    <t>sp|P09012|SNRPA_HUMAN</t>
  </si>
  <si>
    <t>U1 small nuclear ribonucleoprotein A OS=Homo sapiens GN=SNRPA PE=1 SV=3</t>
  </si>
  <si>
    <t>sp|P08579|RU2B_HUMAN</t>
  </si>
  <si>
    <t>SNRPB2</t>
  </si>
  <si>
    <t>U2 small nuclear ribonucleoprotein B'' OS=Homo sapiens GN=SNRPB2 PE=1 SV=1</t>
  </si>
  <si>
    <t>sp|Q96EK7|F120B_HUMAN</t>
  </si>
  <si>
    <t>FAM120B</t>
  </si>
  <si>
    <t>Constitutive coactivator of peroxisome proliferator-activated receptor gamma OS=Homo sapiens GN=FAM120B PE=1 SV=1</t>
  </si>
  <si>
    <t>sp|Q70J99-3|UN13D_HUMAN</t>
  </si>
  <si>
    <t>UNC13D</t>
  </si>
  <si>
    <t>Isoform 3 of Protein unc-13 homolog D OS=Homo sapiens GN=UNC13D</t>
  </si>
  <si>
    <t>sp|Q86UE4|LYRIC_HUMAN</t>
  </si>
  <si>
    <t>MTDH</t>
  </si>
  <si>
    <t>Protein LYRIC OS=Homo sapiens GN=MTDH PE=1 SV=2</t>
  </si>
  <si>
    <t>tr|H0YBE0|H0YBE0_HUMAN</t>
  </si>
  <si>
    <t>Protein LYRIC (Fragment) OS=Homo sapiens GN=MTDH PE=4 SV=1</t>
  </si>
  <si>
    <t>sp|O14907|TX1B3_HUMAN</t>
  </si>
  <si>
    <t>TAX1BP3</t>
  </si>
  <si>
    <t>Tax1-binding protein 3 OS=Homo sapiens GN=TAX1BP3 PE=1 SV=2</t>
  </si>
  <si>
    <t>sp|Q9Y244|POMP_HUMAN</t>
  </si>
  <si>
    <t>POMP</t>
  </si>
  <si>
    <t>Proteasome maturation protein OS=Homo sapiens GN=POMP PE=1 SV=1</t>
  </si>
  <si>
    <t>sp|Q15545|TAF7_HUMAN</t>
  </si>
  <si>
    <t>TAF7</t>
  </si>
  <si>
    <t>Transcription initiation factor TFIID subunit 7 OS=Homo sapiens GN=TAF7 PE=1 SV=1</t>
  </si>
  <si>
    <t>sp|P04004|VTNC_HUMAN</t>
  </si>
  <si>
    <t>VTN</t>
  </si>
  <si>
    <t>Vitronectin OS=Homo sapiens GN=VTN PE=1 SV=1</t>
  </si>
  <si>
    <t>sp|Q9UNW9|NOVA2_HUMAN</t>
  </si>
  <si>
    <t>NOVA2</t>
  </si>
  <si>
    <t>RNA-binding protein Nova-2 OS=Homo sapiens GN=NOVA2 PE=1 SV=1</t>
  </si>
  <si>
    <t>sp|Q8N5L8|RP25L_HUMAN</t>
  </si>
  <si>
    <t>RPP25L</t>
  </si>
  <si>
    <t>Ribonuclease P protein subunit p25-like protein OS=Homo sapiens GN=RPP25L PE=1 SV=1</t>
  </si>
  <si>
    <t>sp|Q96JB5|CK5P3_HUMAN</t>
  </si>
  <si>
    <t>CDK5RAP3</t>
  </si>
  <si>
    <t>CDK5 regulatory subunit-associated protein 3 OS=Homo sapiens GN=CDK5RAP3 PE=1 SV=2</t>
  </si>
  <si>
    <t>sp|Q969X1|LFG3_HUMAN</t>
  </si>
  <si>
    <t>TMBIM1</t>
  </si>
  <si>
    <t>Protein lifeguard 3 OS=Homo sapiens GN=TMBIM1 PE=1 SV=2</t>
  </si>
  <si>
    <t>sp|Q9HB21|PKHA1_HUMAN</t>
  </si>
  <si>
    <t>PLEKHA1</t>
  </si>
  <si>
    <t>Pleckstrin homology domain-containing family A member 1 OS=Homo sapiens GN=PLEKHA1 PE=1 SV=2</t>
  </si>
  <si>
    <t>sp|P19525|E2AK2_HUMAN</t>
  </si>
  <si>
    <t>EIF2AK2</t>
  </si>
  <si>
    <t>Interferon-induced, double-stranded RNA-activated protein kinase OS=Homo sapiens GN=EIF2AK2 PE=1 SV=2</t>
  </si>
  <si>
    <t>sp|Q6GTX8|LAIR1_HUMAN</t>
  </si>
  <si>
    <t>LAIR1</t>
  </si>
  <si>
    <t>Leukocyte-associated immunoglobulin-like receptor 1 OS=Homo sapiens GN=LAIR1 PE=1 SV=1</t>
  </si>
  <si>
    <t>sp|Q6PJI9|WDR59_HUMAN</t>
  </si>
  <si>
    <t>WDR59</t>
  </si>
  <si>
    <t>WD repeat-containing protein 59 OS=Homo sapiens GN=WDR59 PE=1 SV=2</t>
  </si>
  <si>
    <t>sp|Q6P4I2|WDR73_HUMAN</t>
  </si>
  <si>
    <t>WDR73</t>
  </si>
  <si>
    <t>WD repeat-containing protein 73 OS=Homo sapiens GN=WDR73 PE=1 SV=1</t>
  </si>
  <si>
    <t>sp|O15427|MOT4_HUMAN</t>
  </si>
  <si>
    <t>SLC16A3</t>
  </si>
  <si>
    <t>Monocarboxylate transporter 4 OS=Homo sapiens GN=SLC16A3 PE=1 SV=1</t>
  </si>
  <si>
    <t>sp|Q92674|CENPI_HUMAN</t>
  </si>
  <si>
    <t>CENPI</t>
  </si>
  <si>
    <t>Centromere protein I OS=Homo sapiens GN=CENPI PE=1 SV=2</t>
  </si>
  <si>
    <t>sp|Q9UGM6|SYWM_HUMAN</t>
  </si>
  <si>
    <t>WARS2</t>
  </si>
  <si>
    <t>Tryptophan--tRNA ligase, mitochondrial OS=Homo sapiens GN=WARS2 PE=1 SV=1</t>
  </si>
  <si>
    <t>sp|Q7RTV5|AAED1_HUMAN</t>
  </si>
  <si>
    <t>AAED1</t>
  </si>
  <si>
    <t>Thioredoxin-like protein AAED1 OS=Homo sapiens GN=AAED1 PE=2 SV=1</t>
  </si>
  <si>
    <t>sp|Q6MZP7|LIN54_HUMAN</t>
  </si>
  <si>
    <t>LIN54</t>
  </si>
  <si>
    <t>Protein lin-54 homolog OS=Homo sapiens GN=LIN54 PE=1 SV=3</t>
  </si>
  <si>
    <t>sp|P49770|EI2BB_HUMAN</t>
  </si>
  <si>
    <t>EIF2B2</t>
  </si>
  <si>
    <t>Translation initiation factor eIF-2B subunit beta OS=Homo sapiens GN=EIF2B2 PE=1 SV=3</t>
  </si>
  <si>
    <t>sp|Q9H2F5-2|EPC1_HUMAN</t>
  </si>
  <si>
    <t>EPC1</t>
  </si>
  <si>
    <t>Isoform 2 of Enhancer of polycomb homolog 1 OS=Homo sapiens GN=EPC1</t>
  </si>
  <si>
    <t>sp|O95630|STABP_HUMAN</t>
  </si>
  <si>
    <t>STAMBP</t>
  </si>
  <si>
    <t>STAM-binding protein OS=Homo sapiens GN=STAMBP PE=1 SV=1</t>
  </si>
  <si>
    <t>sp|Q6UXN9|WDR82_HUMAN</t>
  </si>
  <si>
    <t>WDR82</t>
  </si>
  <si>
    <t>WD repeat-containing protein 82 OS=Homo sapiens GN=WDR82 PE=1 SV=1</t>
  </si>
  <si>
    <t>tr|H0Y830|H0Y830_HUMAN</t>
  </si>
  <si>
    <t>AXIN1</t>
  </si>
  <si>
    <t>Axin-1 (Fragment) OS=Homo sapiens GN=AXIN1 PE=4 SV=1</t>
  </si>
  <si>
    <t>sp|Q9H7B4|SMYD3_HUMAN</t>
  </si>
  <si>
    <t>SMYD3</t>
  </si>
  <si>
    <t>Histone-lysine N-methyltransferase SMYD3 OS=Homo sapiens GN=SMYD3 PE=1 SV=4</t>
  </si>
  <si>
    <t>sp|Q6PKG0|LARP1_HUMAN</t>
  </si>
  <si>
    <t>LARP1</t>
  </si>
  <si>
    <t>La-related protein 1 OS=Homo sapiens GN=LARP1 PE=1 SV=2</t>
  </si>
  <si>
    <t>sp|Q659C4|LAR1B_HUMAN</t>
  </si>
  <si>
    <t>LARP1B</t>
  </si>
  <si>
    <t>La-related protein 1B OS=Homo sapiens GN=LARP1B PE=1 SV=2</t>
  </si>
  <si>
    <t>sp|Q9BYB4|GNB1L_HUMAN</t>
  </si>
  <si>
    <t>GNB1L</t>
  </si>
  <si>
    <t>Guanine nucleotide-binding protein subunit beta-like protein 1 OS=Homo sapiens GN=GNB1L PE=1 SV=2</t>
  </si>
  <si>
    <t>sp|Q9NRZ9|HELLS_HUMAN</t>
  </si>
  <si>
    <t>HELLS</t>
  </si>
  <si>
    <t>Lymphoid-specific helicase OS=Homo sapiens GN=HELLS PE=1 SV=1</t>
  </si>
  <si>
    <t>sp|Q92896-2|GSLG1_HUMAN</t>
  </si>
  <si>
    <t>GLG1</t>
  </si>
  <si>
    <t>Isoform 2 of Golgi apparatus protein 1 OS=Homo sapiens GN=GLG1</t>
  </si>
  <si>
    <t>sp|P61916|NPC2_HUMAN</t>
  </si>
  <si>
    <t>NPC2</t>
  </si>
  <si>
    <t>Epididymal secretory protein E1 OS=Homo sapiens GN=NPC2 PE=1 SV=1</t>
  </si>
  <si>
    <t>sp|O43660|PLRG1_HUMAN</t>
  </si>
  <si>
    <t>PLRG1</t>
  </si>
  <si>
    <t>Pleiotropic regulator 1 OS=Homo sapiens GN=PLRG1 PE=1 SV=1</t>
  </si>
  <si>
    <t>sp|Q86YT9|JAML1_HUMAN</t>
  </si>
  <si>
    <t>AMICA1</t>
  </si>
  <si>
    <t>Junctional adhesion molecule-like OS=Homo sapiens GN=AMICA1 PE=1 SV=1</t>
  </si>
  <si>
    <t>sp|Q9BRX9|WDR83_HUMAN</t>
  </si>
  <si>
    <t>WDR83</t>
  </si>
  <si>
    <t>WD repeat domain-containing protein 83 OS=Homo sapiens GN=WDR83 PE=1 SV=1</t>
  </si>
  <si>
    <t>sp|P20645|MPRD_HUMAN</t>
  </si>
  <si>
    <t>M6PR</t>
  </si>
  <si>
    <t>Cation-dependent mannose-6-phosphate receptor OS=Homo sapiens GN=M6PR PE=1 SV=1</t>
  </si>
  <si>
    <t>sp|P17706|PTN2_HUMAN</t>
  </si>
  <si>
    <t>PTPN2</t>
  </si>
  <si>
    <t>Tyrosine-protein phosphatase non-receptor type 2 OS=Homo sapiens GN=PTPN2 PE=1 SV=2</t>
  </si>
  <si>
    <t>sp|Q93034|CUL5_HUMAN</t>
  </si>
  <si>
    <t>CUL5</t>
  </si>
  <si>
    <t>Cullin-5 OS=Homo sapiens GN=CUL5 PE=1 SV=4</t>
  </si>
  <si>
    <t>sp|Q9BTZ2|DHRS4_HUMAN</t>
  </si>
  <si>
    <t>DHRS4</t>
  </si>
  <si>
    <t>Dehydrogenase/reductase SDR family member 4 OS=Homo sapiens GN=DHRS4 PE=1 SV=3</t>
  </si>
  <si>
    <t>sp|O60573|IF4E2_HUMAN</t>
  </si>
  <si>
    <t>EIF4E2</t>
  </si>
  <si>
    <t>Eukaryotic translation initiation factor 4E type 2 OS=Homo sapiens GN=EIF4E2 PE=1 SV=1</t>
  </si>
  <si>
    <t>sp|Q9NPA0|EMC7_HUMAN</t>
  </si>
  <si>
    <t>EMC7</t>
  </si>
  <si>
    <t>ER membrane protein complex subunit 7 OS=Homo sapiens GN=EMC7 PE=1 SV=1</t>
  </si>
  <si>
    <t>sp|P21281|VATB2_HUMAN</t>
  </si>
  <si>
    <t>ATP6V1B2</t>
  </si>
  <si>
    <t>V-type proton ATPase subunit B, brain isoform OS=Homo sapiens GN=ATP6V1B2 PE=1 SV=3</t>
  </si>
  <si>
    <t>sp|O15431|COPT1_HUMAN</t>
  </si>
  <si>
    <t>SLC31A1</t>
  </si>
  <si>
    <t>High affinity copper uptake protein 1 OS=Homo sapiens GN=SLC31A1 PE=1 SV=1</t>
  </si>
  <si>
    <t>sp|Q9NXJ5|PGPI_HUMAN</t>
  </si>
  <si>
    <t>PGPEP1</t>
  </si>
  <si>
    <t>Pyroglutamyl-peptidase 1 OS=Homo sapiens GN=PGPEP1 PE=1 SV=1</t>
  </si>
  <si>
    <t>sp|P48553|TPC10_HUMAN</t>
  </si>
  <si>
    <t>TRAPPC10</t>
  </si>
  <si>
    <t>Trafficking protein particle complex subunit 10 OS=Homo sapiens GN=TRAPPC10 PE=1 SV=2</t>
  </si>
  <si>
    <t>sp|Q8WXX5|DNJC9_HUMAN</t>
  </si>
  <si>
    <t>DNAJC9</t>
  </si>
  <si>
    <t>DnaJ homolog subfamily C member 9 OS=Homo sapiens GN=DNAJC9 PE=1 SV=1</t>
  </si>
  <si>
    <t>sp|Q9H1Z4|WDR13_HUMAN</t>
  </si>
  <si>
    <t>WDR13</t>
  </si>
  <si>
    <t>WD repeat-containing protein 13 OS=Homo sapiens GN=WDR13 PE=1 SV=2</t>
  </si>
  <si>
    <t>sp|Q9H0V1|TM168_HUMAN</t>
  </si>
  <si>
    <t>TMEM168</t>
  </si>
  <si>
    <t>Transmembrane protein 168 OS=Homo sapiens GN=TMEM168 PE=1 SV=2</t>
  </si>
  <si>
    <t>sp|Q9NXF1|TEX10_HUMAN</t>
  </si>
  <si>
    <t>TEX10</t>
  </si>
  <si>
    <t>Testis-expressed sequence 10 protein OS=Homo sapiens GN=TEX10 PE=1 SV=2</t>
  </si>
  <si>
    <t>sp|Q7Z3B0|SIM15_HUMAN</t>
  </si>
  <si>
    <t>SMIM15</t>
  </si>
  <si>
    <t>Small integral membrane protein 15 OS=Homo sapiens GN=SMIM15 PE=2 SV=1</t>
  </si>
  <si>
    <t>sp|Q8WUY8|NAT14_HUMAN</t>
  </si>
  <si>
    <t>NAT14</t>
  </si>
  <si>
    <t>N-acetyltransferase 14 OS=Homo sapiens GN=NAT14 PE=1 SV=1</t>
  </si>
  <si>
    <t>sp|Q13057-2|COASY_HUMAN</t>
  </si>
  <si>
    <t>COASY</t>
  </si>
  <si>
    <t>Isoform 2 of Bifunctional coenzyme A synthase OS=Homo sapiens GN=COASY</t>
  </si>
  <si>
    <t>sp|P48059-5|LIMS1_HUMAN</t>
  </si>
  <si>
    <t>LIMS1</t>
  </si>
  <si>
    <t>Isoform 5 of LIM and senescent cell antigen-like-containing domain protein 1 OS=Homo sapiens GN=LIMS1</t>
  </si>
  <si>
    <t>sp|Q8WWV3|RT4I1_HUMAN</t>
  </si>
  <si>
    <t>RTN4IP1</t>
  </si>
  <si>
    <t>Reticulon-4-interacting protein 1, mitochondrial OS=Homo sapiens GN=RTN4IP1 PE=1 SV=2</t>
  </si>
  <si>
    <t>sp|O75915|PRAF3_HUMAN</t>
  </si>
  <si>
    <t>ARL6IP5</t>
  </si>
  <si>
    <t>PRA1 family protein 3 OS=Homo sapiens GN=ARL6IP5 PE=1 SV=1</t>
  </si>
  <si>
    <t>sp|Q9Y232|CDYL1_HUMAN</t>
  </si>
  <si>
    <t>CDYL</t>
  </si>
  <si>
    <t>Chromodomain Y-like protein OS=Homo sapiens GN=CDYL PE=1 SV=2</t>
  </si>
  <si>
    <t>sp|Q6PJ21|SPSB3_HUMAN</t>
  </si>
  <si>
    <t>SPSB3</t>
  </si>
  <si>
    <t>SPRY domain-containing SOCS box protein 3 OS=Homo sapiens GN=SPSB3 PE=1 SV=2</t>
  </si>
  <si>
    <t>sp|P30825|CTR1_HUMAN</t>
  </si>
  <si>
    <t>SLC7A1</t>
  </si>
  <si>
    <t>High affinity cationic amino acid transporter 1 OS=Homo sapiens GN=SLC7A1 PE=1 SV=1</t>
  </si>
  <si>
    <t>sp|Q9UPZ3|HPS5_HUMAN</t>
  </si>
  <si>
    <t>HPS5</t>
  </si>
  <si>
    <t>Hermansky-Pudlak syndrome 5 protein OS=Homo sapiens GN=HPS5 PE=1 SV=2</t>
  </si>
  <si>
    <t>sp|Q6ULP2|AFTIN_HUMAN</t>
  </si>
  <si>
    <t>AFTPH</t>
  </si>
  <si>
    <t>Aftiphilin OS=Homo sapiens GN=AFTPH PE=1 SV=2</t>
  </si>
  <si>
    <t>sp|Q9BRF8|CPPED_HUMAN</t>
  </si>
  <si>
    <t>CPPED1</t>
  </si>
  <si>
    <t>Calcineurin-like phosphoesterase domain-containing protein 1 OS=Homo sapiens GN=CPPED1 PE=1 SV=3</t>
  </si>
  <si>
    <t>sp|Q14153|FA53B_HUMAN</t>
  </si>
  <si>
    <t>FAM53B</t>
  </si>
  <si>
    <t>Protein FAM53B OS=Homo sapiens GN=FAM53B PE=1 SV=2</t>
  </si>
  <si>
    <t>sp|Q6ZVH7|ESPNL_HUMAN</t>
  </si>
  <si>
    <t>ESPNL</t>
  </si>
  <si>
    <t>Espin-like protein OS=Homo sapiens GN=ESPNL PE=2 SV=3</t>
  </si>
  <si>
    <t>sp|O43252|PAPS1_HUMAN</t>
  </si>
  <si>
    <t>PAPSS1</t>
  </si>
  <si>
    <t>Bifunctional 3'-phosphoadenosine 5'-phosphosulfate synthase 1 OS=Homo sapiens GN=PAPSS1 PE=1 SV=2</t>
  </si>
  <si>
    <t>sp|P43487|RANG_HUMAN</t>
  </si>
  <si>
    <t>RANBP1</t>
  </si>
  <si>
    <t>Ran-specific GTPase-activating protein OS=Homo sapiens GN=RANBP1 PE=1 SV=1</t>
  </si>
  <si>
    <t>tr|B3KUP2|B3KUP2_HUMAN</t>
  </si>
  <si>
    <t>RAN binding protein 1, isoform CRA_f OS=Homo sapiens GN=RANBP1 PE=2 SV=1</t>
  </si>
  <si>
    <t>sp|Q9HAP2|MLXIP_HUMAN</t>
  </si>
  <si>
    <t>MLXIP</t>
  </si>
  <si>
    <t>MLX-interacting protein OS=Homo sapiens GN=MLXIP PE=1 SV=2</t>
  </si>
  <si>
    <t>sp|Q92609-2|TBCD5_HUMAN</t>
  </si>
  <si>
    <t>TBC1D5</t>
  </si>
  <si>
    <t>Isoform 2 of TBC1 domain family member 5 OS=Homo sapiens GN=TBC1D5</t>
  </si>
  <si>
    <t>sp|Q86XK2-5|FBX11_HUMAN</t>
  </si>
  <si>
    <t>FBXO11</t>
  </si>
  <si>
    <t>Isoform 5 of F-box only protein 11 OS=Homo sapiens GN=FBXO11</t>
  </si>
  <si>
    <t>sp|Q5VTL7|FNDC7_HUMAN</t>
  </si>
  <si>
    <t>FNDC7</t>
  </si>
  <si>
    <t>Fibronectin type III domain-containing protein 7 OS=Homo sapiens GN=FNDC7 PE=2 SV=3</t>
  </si>
  <si>
    <t>sp|Q9ULD2|MTUS1_HUMAN</t>
  </si>
  <si>
    <t>MTUS1</t>
  </si>
  <si>
    <t>Microtubule-associated tumor suppressor 1 OS=Homo sapiens GN=MTUS1 PE=1 SV=2</t>
  </si>
  <si>
    <t>sp|P53701|CCHL_HUMAN</t>
  </si>
  <si>
    <t>HCCS</t>
  </si>
  <si>
    <t>Cytochrome c-type heme lyase OS=Homo sapiens GN=HCCS PE=1 SV=1</t>
  </si>
  <si>
    <t>sp|P49593|PPM1F_HUMAN</t>
  </si>
  <si>
    <t>PPM1F</t>
  </si>
  <si>
    <t>Protein phosphatase 1F OS=Homo sapiens GN=PPM1F PE=1 SV=3</t>
  </si>
  <si>
    <t>sp|Q9Y2Y1|RPC10_HUMAN</t>
  </si>
  <si>
    <t>POLR3K</t>
  </si>
  <si>
    <t>DNA-directed RNA polymerase III subunit RPC10 OS=Homo sapiens GN=POLR3K PE=1 SV=2</t>
  </si>
  <si>
    <t>sp|P00395|COX1_HUMAN</t>
  </si>
  <si>
    <t>MT-CO1</t>
  </si>
  <si>
    <t>Cytochrome c oxidase subunit 1 OS=Homo sapiens GN=MT-CO1 PE=1 SV=1</t>
  </si>
  <si>
    <t>sp|Q96LZ7-2|RMD2_HUMAN</t>
  </si>
  <si>
    <t>RMDN2</t>
  </si>
  <si>
    <t>Isoform 2 of Regulator of microtubule dynamics protein 2 OS=Homo sapiens GN=RMDN2</t>
  </si>
  <si>
    <t>sp|P47813|IF1AX_HUMAN</t>
  </si>
  <si>
    <t>EIF1AX</t>
  </si>
  <si>
    <t>Eukaryotic translation initiation factor 1A, X-chromosomal OS=Homo sapiens GN=EIF1AX PE=1 SV=2</t>
  </si>
  <si>
    <t>sp|O14602|IF1AY_HUMAN</t>
  </si>
  <si>
    <t>EIF1AY</t>
  </si>
  <si>
    <t>Eukaryotic translation initiation factor 1A, Y-chromosomal OS=Homo sapiens GN=EIF1AY PE=1 SV=4</t>
  </si>
  <si>
    <t>sp|Q99622|C10_HUMAN</t>
  </si>
  <si>
    <t>Protein C10 OS=Homo sapiens GN=C12orf57 PE=1 SV=1</t>
  </si>
  <si>
    <t>sp|Q15637-5|SF01_HUMAN</t>
  </si>
  <si>
    <t>SF1</t>
  </si>
  <si>
    <t>Isoform 5 of Splicing factor 1 OS=Homo sapiens GN=SF1</t>
  </si>
  <si>
    <t>tr|H7C0N4|H7C0N4_HUMAN</t>
  </si>
  <si>
    <t>Splicing factor 1 (Fragment) OS=Homo sapiens GN=SF1 PE=4 SV=1</t>
  </si>
  <si>
    <t>sp|Q9H305|CDIP1_HUMAN</t>
  </si>
  <si>
    <t>CDIP1</t>
  </si>
  <si>
    <t>Cell death-inducing p53-target protein 1 OS=Homo sapiens GN=CDIP1 PE=2 SV=1</t>
  </si>
  <si>
    <t>sp|Q8TCE6|FA45A_HUMAN</t>
  </si>
  <si>
    <t>FAM45A</t>
  </si>
  <si>
    <t>Protein FAM45A OS=Homo sapiens GN=FAM45A PE=2 SV=1</t>
  </si>
  <si>
    <t>sp|O75818|RPP40_HUMAN</t>
  </si>
  <si>
    <t>RPP40</t>
  </si>
  <si>
    <t>Ribonuclease P protein subunit p40 OS=Homo sapiens GN=RPP40 PE=1 SV=3</t>
  </si>
  <si>
    <t>sp|Q70IA6-3|MOB2_HUMAN</t>
  </si>
  <si>
    <t>MOB2</t>
  </si>
  <si>
    <t>Isoform 3 of MOB kinase activator 2 OS=Homo sapiens GN=MOB2</t>
  </si>
  <si>
    <t>sp|O15145|ARPC3_HUMAN</t>
  </si>
  <si>
    <t>ARPC3</t>
  </si>
  <si>
    <t>Actin-related protein 2/3 complex subunit 3 OS=Homo sapiens GN=ARPC3 PE=1 SV=3</t>
  </si>
  <si>
    <t>sp|Q96MG8|PCMD1_HUMAN</t>
  </si>
  <si>
    <t>PCMTD1</t>
  </si>
  <si>
    <t>Protein-L-isoaspartate O-methyltransferase domain-containing protein 1 OS=Homo sapiens GN=PCMTD1 PE=2 SV=2</t>
  </si>
  <si>
    <t>sp|Q9H3C7|GGNB2_HUMAN</t>
  </si>
  <si>
    <t>GGNBP2</t>
  </si>
  <si>
    <t>Gametogenetin-binding protein 2 OS=Homo sapiens GN=GGNBP2 PE=1 SV=1</t>
  </si>
  <si>
    <t>sp|O94916-5|NFAT5_HUMAN</t>
  </si>
  <si>
    <t>NFAT5</t>
  </si>
  <si>
    <t>Isoform E of Nuclear factor of activated T-cells 5 OS=Homo sapiens GN=NFAT5</t>
  </si>
  <si>
    <t>sp|O14773|TPP1_HUMAN</t>
  </si>
  <si>
    <t>TPP1</t>
  </si>
  <si>
    <t>Tripeptidyl-peptidase 1 OS=Homo sapiens GN=TPP1 PE=1 SV=2</t>
  </si>
  <si>
    <t>sp|Q9BTU6|P4K2A_HUMAN</t>
  </si>
  <si>
    <t>PI4K2A</t>
  </si>
  <si>
    <t>Phosphatidylinositol 4-kinase type 2-alpha OS=Homo sapiens GN=PI4K2A PE=1 SV=1</t>
  </si>
  <si>
    <t>sp|Q9NUB1|ACS2L_HUMAN</t>
  </si>
  <si>
    <t>ACSS1</t>
  </si>
  <si>
    <t>Acetyl-coenzyme A synthetase 2-like, mitochondrial OS=Homo sapiens GN=ACSS1 PE=1 SV=2</t>
  </si>
  <si>
    <t>sp|O14949|QCR8_HUMAN</t>
  </si>
  <si>
    <t>UQCRQ</t>
  </si>
  <si>
    <t>Cytochrome b-c1 complex subunit 8 OS=Homo sapiens GN=UQCRQ PE=1 SV=4</t>
  </si>
  <si>
    <t>sp|Q8NCW5|NNRE_HUMAN</t>
  </si>
  <si>
    <t>APOA1BP</t>
  </si>
  <si>
    <t>NAD(P)H-hydrate epimerase OS=Homo sapiens GN=APOA1BP PE=1 SV=2</t>
  </si>
  <si>
    <t>sp|Q92576|PHF3_HUMAN</t>
  </si>
  <si>
    <t>PHF3</t>
  </si>
  <si>
    <t>PHD finger protein 3 OS=Homo sapiens GN=PHF3 PE=1 SV=3</t>
  </si>
  <si>
    <t>sp|Q9BYD6|RM01_HUMAN</t>
  </si>
  <si>
    <t>MRPL1</t>
  </si>
  <si>
    <t>39S ribosomal protein L1, mitochondrial OS=Homo sapiens GN=MRPL1 PE=1 SV=2</t>
  </si>
  <si>
    <t>sp|O75554|WBP4_HUMAN</t>
  </si>
  <si>
    <t>WBP4</t>
  </si>
  <si>
    <t>WW domain-binding protein 4 OS=Homo sapiens GN=WBP4 PE=1 SV=1</t>
  </si>
  <si>
    <t>sp|Q9HAB3|S52A2_HUMAN</t>
  </si>
  <si>
    <t>SLC52A2</t>
  </si>
  <si>
    <t>Solute carrier family 52, riboflavin transporter, member 2 OS=Homo sapiens GN=SLC52A2 PE=1 SV=1</t>
  </si>
  <si>
    <t>sp|Q99541|PLIN2_HUMAN</t>
  </si>
  <si>
    <t>PLIN2</t>
  </si>
  <si>
    <t>Perilipin-2 OS=Homo sapiens GN=PLIN2 PE=1 SV=2</t>
  </si>
  <si>
    <t>sp|Q9GZY8|MFF_HUMAN</t>
  </si>
  <si>
    <t>MFF</t>
  </si>
  <si>
    <t>Mitochondrial fission factor OS=Homo sapiens GN=MFF PE=1 SV=1</t>
  </si>
  <si>
    <t>sp|Q9GZY8-4|MFF_HUMAN</t>
  </si>
  <si>
    <t>Isoform 4 of Mitochondrial fission factor OS=Homo sapiens GN=MFF</t>
  </si>
  <si>
    <t>sp|Q9NW75|GPTC2_HUMAN</t>
  </si>
  <si>
    <t>GPATCH2</t>
  </si>
  <si>
    <t>G patch domain-containing protein 2 OS=Homo sapiens GN=GPATCH2 PE=1 SV=1</t>
  </si>
  <si>
    <t>sp|P39059|COFA1_HUMAN</t>
  </si>
  <si>
    <t>COL15A1</t>
  </si>
  <si>
    <t>Collagen alpha-1(XV) chain OS=Homo sapiens GN=COL15A1 PE=1 SV=2</t>
  </si>
  <si>
    <t>sp|O43414|ERI3_HUMAN</t>
  </si>
  <si>
    <t>ERI3</t>
  </si>
  <si>
    <t>ERI1 exoribonuclease 3 OS=Homo sapiens GN=ERI3 PE=1 SV=2</t>
  </si>
  <si>
    <t>sp|Q8WXD5|GEMI6_HUMAN</t>
  </si>
  <si>
    <t>GEMIN6</t>
  </si>
  <si>
    <t>Gem-associated protein 6 OS=Homo sapiens GN=GEMIN6 PE=1 SV=1</t>
  </si>
  <si>
    <t>sp|Q15056|IF4H_HUMAN</t>
  </si>
  <si>
    <t>EIF4H</t>
  </si>
  <si>
    <t>Eukaryotic translation initiation factor 4H OS=Homo sapiens GN=EIF4H PE=1 SV=5</t>
  </si>
  <si>
    <t>sp|Q15056-2|IF4H_HUMAN</t>
  </si>
  <si>
    <t>Isoform Short of Eukaryotic translation initiation factor 4H OS=Homo sapiens GN=EIF4H</t>
  </si>
  <si>
    <t>sp|Q86Y39-2|NDUAB_HUMAN</t>
  </si>
  <si>
    <t>NDUFA11</t>
  </si>
  <si>
    <t>Isoform 2 of NADH dehydrogenase [ubiquinone] 1 alpha subcomplex subunit 11 OS=Homo sapiens GN=NDUFA11</t>
  </si>
  <si>
    <t>sp|Q99567|NUP88_HUMAN</t>
  </si>
  <si>
    <t>NUP88</t>
  </si>
  <si>
    <t>Nuclear pore complex protein Nup88 OS=Homo sapiens GN=NUP88 PE=1 SV=2</t>
  </si>
  <si>
    <t>sp|Q9Y4P8-6|WIPI2_HUMAN</t>
  </si>
  <si>
    <t>WIPI2</t>
  </si>
  <si>
    <t>Isoform 6 of WD repeat domain phosphoinositide-interacting protein 2 OS=Homo sapiens GN=WIPI2</t>
  </si>
  <si>
    <t>sp|Q5MNZ6|WIPI3_HUMAN</t>
  </si>
  <si>
    <t>WDR45B</t>
  </si>
  <si>
    <t>WD repeat domain phosphoinositide-interacting protein 3 OS=Homo sapiens GN=WDR45B PE=2 SV=2</t>
  </si>
  <si>
    <t>sp|Q9Y4P8|WIPI2_HUMAN</t>
  </si>
  <si>
    <t>WD repeat domain phosphoinositide-interacting protein 2 OS=Homo sapiens GN=WIPI2 PE=1 SV=1</t>
  </si>
  <si>
    <t>sp|Q8TAG9|EXOC6_HUMAN</t>
  </si>
  <si>
    <t>EXOC6</t>
  </si>
  <si>
    <t>Exocyst complex component 6 OS=Homo sapiens GN=EXOC6 PE=1 SV=3</t>
  </si>
  <si>
    <t>sp|Q9Y2D4|EXC6B_HUMAN</t>
  </si>
  <si>
    <t>EXOC6B</t>
  </si>
  <si>
    <t>Exocyst complex component 6B OS=Homo sapiens GN=EXOC6B PE=1 SV=3</t>
  </si>
  <si>
    <t>sp|Q8N5N7|RM50_HUMAN</t>
  </si>
  <si>
    <t>MRPL50</t>
  </si>
  <si>
    <t>39S ribosomal protein L50, mitochondrial OS=Homo sapiens GN=MRPL50 PE=1 SV=2</t>
  </si>
  <si>
    <t>sp|Q9UFG5|CS025_HUMAN</t>
  </si>
  <si>
    <t>C19orf25</t>
  </si>
  <si>
    <t>UPF0449 protein C19orf25 OS=Homo sapiens GN=C19orf25 PE=1 SV=2</t>
  </si>
  <si>
    <t>sp|O00303|EIF3F_HUMAN</t>
  </si>
  <si>
    <t>EIF3F</t>
  </si>
  <si>
    <t>Eukaryotic translation initiation factor 3 subunit F OS=Homo sapiens GN=EIF3F PE=1 SV=1</t>
  </si>
  <si>
    <t>sp|O75531|BAF_HUMAN</t>
  </si>
  <si>
    <t>BANF1</t>
  </si>
  <si>
    <t>Barrier-to-autointegration factor OS=Homo sapiens GN=BANF1 PE=1 SV=1</t>
  </si>
  <si>
    <t>sp|Q96JG6|CC132_HUMAN</t>
  </si>
  <si>
    <t>CCDC132</t>
  </si>
  <si>
    <t>Coiled-coil domain-containing protein 132 OS=Homo sapiens GN=CCDC132 PE=1 SV=3</t>
  </si>
  <si>
    <t>sp|Q8N2K0-2|ABD12_HUMAN</t>
  </si>
  <si>
    <t>ABHD12</t>
  </si>
  <si>
    <t>Isoform 2 of Monoacylglycerol lipase ABHD12 OS=Homo sapiens GN=ABHD12</t>
  </si>
  <si>
    <t>sp|Q8NBJ7|SUMF2_HUMAN</t>
  </si>
  <si>
    <t>SUMF2</t>
  </si>
  <si>
    <t>Sulfatase-modifying factor 2 OS=Homo sapiens GN=SUMF2 PE=1 SV=2</t>
  </si>
  <si>
    <t>sp|Q9GZP4|PITH1_HUMAN</t>
  </si>
  <si>
    <t>PITHD1</t>
  </si>
  <si>
    <t>PITH domain-containing protein 1 OS=Homo sapiens GN=PITHD1 PE=1 SV=1</t>
  </si>
  <si>
    <t>sp|Q5H9R7-5|PP6R3_HUMAN</t>
  </si>
  <si>
    <t>PPP6R3</t>
  </si>
  <si>
    <t>Isoform 5 of Serine/threonine-protein phosphatase 6 regulatory subunit 3 OS=Homo sapiens GN=PPP6R3</t>
  </si>
  <si>
    <t>sp|Q9P0R6|GSKIP_HUMAN</t>
  </si>
  <si>
    <t>GSKIP</t>
  </si>
  <si>
    <t>GSK3-beta interaction protein OS=Homo sapiens GN=GSKIP PE=1 SV=2</t>
  </si>
  <si>
    <t>sp|Q04446|GLGB_HUMAN</t>
  </si>
  <si>
    <t>GBE1</t>
  </si>
  <si>
    <t>1,4-alpha-glucan-branching enzyme OS=Homo sapiens GN=GBE1 PE=1 SV=3</t>
  </si>
  <si>
    <t>sp|Q8TEA7|TBCK_HUMAN</t>
  </si>
  <si>
    <t>TBCK</t>
  </si>
  <si>
    <t>TBC domain-containing protein kinase-like protein OS=Homo sapiens GN=TBCK PE=1 SV=4</t>
  </si>
  <si>
    <t>sp|Q14696|MESD_HUMAN</t>
  </si>
  <si>
    <t>MESDC2</t>
  </si>
  <si>
    <t>LDLR chaperone MESD OS=Homo sapiens GN=MESDC2 PE=1 SV=2</t>
  </si>
  <si>
    <t>sp|Q96AT9|RPE_HUMAN</t>
  </si>
  <si>
    <t>RPE</t>
  </si>
  <si>
    <t>Ribulose-phosphate 3-epimerase OS=Homo sapiens GN=RPE PE=1 SV=1</t>
  </si>
  <si>
    <t>sp|P16885|PLCG2_HUMAN</t>
  </si>
  <si>
    <t>PLCG2</t>
  </si>
  <si>
    <t>1-phosphatidylinositol 4,5-bisphosphate phosphodiesterase gamma-2 OS=Homo sapiens GN=PLCG2 PE=1 SV=4</t>
  </si>
  <si>
    <t>sp|O00459|P85B_HUMAN</t>
  </si>
  <si>
    <t>PIK3R2</t>
  </si>
  <si>
    <t>Phosphatidylinositol 3-kinase regulatory subunit beta OS=Homo sapiens GN=PIK3R2 PE=1 SV=2</t>
  </si>
  <si>
    <t>sp|P27986|P85A_HUMAN</t>
  </si>
  <si>
    <t>PIK3R1</t>
  </si>
  <si>
    <t>Phosphatidylinositol 3-kinase regulatory subunit alpha OS=Homo sapiens GN=PIK3R1 PE=1 SV=2</t>
  </si>
  <si>
    <t>sp|Q92569|P55G_HUMAN</t>
  </si>
  <si>
    <t>PIK3R3</t>
  </si>
  <si>
    <t>Phosphatidylinositol 3-kinase regulatory subunit gamma OS=Homo sapiens GN=PIK3R3 PE=1 SV=2</t>
  </si>
  <si>
    <t>sp|Q969F9|HPS3_HUMAN</t>
  </si>
  <si>
    <t>HPS3</t>
  </si>
  <si>
    <t>Hermansky-Pudlak syndrome 3 protein OS=Homo sapiens GN=HPS3 PE=1 SV=1</t>
  </si>
  <si>
    <t>sp|Q9UGI8|TES_HUMAN</t>
  </si>
  <si>
    <t>TES</t>
  </si>
  <si>
    <t>Testin OS=Homo sapiens GN=TES PE=1 SV=1</t>
  </si>
  <si>
    <t>sp|P61968|LMO4_HUMAN</t>
  </si>
  <si>
    <t>LMO4</t>
  </si>
  <si>
    <t>LIM domain transcription factor LMO4 OS=Homo sapiens GN=LMO4 PE=1 SV=1</t>
  </si>
  <si>
    <t>sp|P51970|NDUA8_HUMAN</t>
  </si>
  <si>
    <t>NDUFA8</t>
  </si>
  <si>
    <t>NADH dehydrogenase [ubiquinone] 1 alpha subcomplex subunit 8 OS=Homo sapiens GN=NDUFA8 PE=1 SV=3</t>
  </si>
  <si>
    <t>sp|P14316|IRF2_HUMAN</t>
  </si>
  <si>
    <t>IRF2</t>
  </si>
  <si>
    <t>Interferon regulatory factor 2 OS=Homo sapiens GN=IRF2 PE=1 SV=2</t>
  </si>
  <si>
    <t>sp|P10914|IRF1_HUMAN</t>
  </si>
  <si>
    <t>IRF1</t>
  </si>
  <si>
    <t>Interferon regulatory factor 1 OS=Homo sapiens GN=IRF1 PE=1 SV=2</t>
  </si>
  <si>
    <t>sp|Q6ZV73|FGD6_HUMAN</t>
  </si>
  <si>
    <t>FGD6</t>
  </si>
  <si>
    <t>FYVE, RhoGEF and PH domain-containing protein 6 OS=Homo sapiens GN=FGD6 PE=1 SV=2</t>
  </si>
  <si>
    <t>sp|Q13371|PHLP_HUMAN</t>
  </si>
  <si>
    <t>PDCL</t>
  </si>
  <si>
    <t>Phosducin-like protein OS=Homo sapiens GN=PDCL PE=1 SV=3</t>
  </si>
  <si>
    <t>sp|Q8WWI5|CTL1_HUMAN</t>
  </si>
  <si>
    <t>SLC44A1</t>
  </si>
  <si>
    <t>Choline transporter-like protein 1 OS=Homo sapiens GN=SLC44A1 PE=1 SV=1</t>
  </si>
  <si>
    <t>tr|K7ERB5|K7ERB5_HUMAN</t>
  </si>
  <si>
    <t>EPOR</t>
  </si>
  <si>
    <t>Erythropoietin receptor OS=Homo sapiens GN=EPOR PE=2 SV=1</t>
  </si>
  <si>
    <t>sp|P04733|MT1F_HUMAN</t>
  </si>
  <si>
    <t>MT1F</t>
  </si>
  <si>
    <t>Metallothionein-1F OS=Homo sapiens GN=MT1F PE=1 SV=1</t>
  </si>
  <si>
    <t>sp|P13640|MT1G_HUMAN</t>
  </si>
  <si>
    <t>MT1G</t>
  </si>
  <si>
    <t>Metallothionein-1G OS=Homo sapiens GN=MT1G PE=1 SV=2</t>
  </si>
  <si>
    <t>sp|P18031|PTN1_HUMAN</t>
  </si>
  <si>
    <t>PTPN1</t>
  </si>
  <si>
    <t>Tyrosine-protein phosphatase non-receptor type 1 OS=Homo sapiens GN=PTPN1 PE=1 SV=1</t>
  </si>
  <si>
    <t>sp|Q15654|TRIP6_HUMAN</t>
  </si>
  <si>
    <t>TRIP6</t>
  </si>
  <si>
    <t>Thyroid receptor-interacting protein 6 OS=Homo sapiens GN=TRIP6 PE=1 SV=3</t>
  </si>
  <si>
    <t>sp|Q9BWT1-2|CDCA7_HUMAN</t>
  </si>
  <si>
    <t>CDCA7</t>
  </si>
  <si>
    <t>Isoform 2 of Cell division cycle-associated protein 7 OS=Homo sapiens GN=CDCA7</t>
  </si>
  <si>
    <t>sp|Q15386|UBE3C_HUMAN</t>
  </si>
  <si>
    <t>UBE3C</t>
  </si>
  <si>
    <t>Ubiquitin-protein ligase E3C OS=Homo sapiens GN=UBE3C PE=1 SV=3</t>
  </si>
  <si>
    <t>sp|Q9GZT4|SRR_HUMAN</t>
  </si>
  <si>
    <t>SRR</t>
  </si>
  <si>
    <t>Serine racemase OS=Homo sapiens GN=SRR PE=1 SV=1</t>
  </si>
  <si>
    <t>sp|O43291|SPIT2_HUMAN</t>
  </si>
  <si>
    <t>SPINT2</t>
  </si>
  <si>
    <t>Kunitz-type protease inhibitor 2 OS=Homo sapiens GN=SPINT2 PE=1 SV=2</t>
  </si>
  <si>
    <t>sp|Q9Y6I9|TX264_HUMAN</t>
  </si>
  <si>
    <t>TEX264</t>
  </si>
  <si>
    <t>Testis-expressed sequence 264 protein OS=Homo sapiens GN=TEX264 PE=1 SV=1</t>
  </si>
  <si>
    <t>sp|O60711-2|LPXN_HUMAN</t>
  </si>
  <si>
    <t>LPXN</t>
  </si>
  <si>
    <t>Isoform 2 of Leupaxin OS=Homo sapiens GN=LPXN</t>
  </si>
  <si>
    <t>sp|P56277|CMC4_HUMAN</t>
  </si>
  <si>
    <t>CMC4</t>
  </si>
  <si>
    <t>Cx9C motif-containing protein 4 OS=Homo sapiens GN=CMC4 PE=1 SV=1</t>
  </si>
  <si>
    <t>sp|Q16610-4|ECM1_HUMAN</t>
  </si>
  <si>
    <t>ECM1</t>
  </si>
  <si>
    <t>Isoform 4 of Extracellular matrix protein 1 OS=Homo sapiens GN=ECM1</t>
  </si>
  <si>
    <t>sp|Q8IVF4|DYH10_HUMAN</t>
  </si>
  <si>
    <t>DNAH10</t>
  </si>
  <si>
    <t>Dynein heavy chain 10, axonemal OS=Homo sapiens GN=DNAH10 PE=1 SV=4</t>
  </si>
  <si>
    <t>sp|Q16527|CSRP2_HUMAN</t>
  </si>
  <si>
    <t>CSRP2</t>
  </si>
  <si>
    <t>Cysteine and glycine-rich protein 2 OS=Homo sapiens GN=CSRP2 PE=1 SV=3</t>
  </si>
  <si>
    <t>sp|O95391|SLU7_HUMAN</t>
  </si>
  <si>
    <t>SLU7</t>
  </si>
  <si>
    <t>Pre-mRNA-splicing factor SLU7 OS=Homo sapiens GN=SLU7 PE=1 SV=2</t>
  </si>
  <si>
    <t>sp|Q9NW81-4|AT5SL_HUMAN</t>
  </si>
  <si>
    <t>ATP5SL</t>
  </si>
  <si>
    <t>Isoform 4 of ATP synthase subunit s-like protein OS=Homo sapiens GN=ATP5SL</t>
  </si>
  <si>
    <t>sp|P62979|RS27A_HUMAN</t>
  </si>
  <si>
    <t>RPS27A</t>
  </si>
  <si>
    <t>Ubiquitin-40S ribosomal protein S27a OS=Homo sapiens GN=RPS27A PE=1 SV=2</t>
  </si>
  <si>
    <t>sp|P62987|RL40_HUMAN</t>
  </si>
  <si>
    <t>UBA52</t>
  </si>
  <si>
    <t>Ubiquitin-60S ribosomal protein L40 OS=Homo sapiens GN=UBA52 PE=1 SV=2</t>
  </si>
  <si>
    <t>sp|P0CG48|UBC_HUMAN</t>
  </si>
  <si>
    <t>UBC</t>
  </si>
  <si>
    <t>Polyubiquitin-C OS=Homo sapiens GN=UBC PE=1 SV=3</t>
  </si>
  <si>
    <t>sp|O75954|TSN9_HUMAN</t>
  </si>
  <si>
    <t>TSPAN9</t>
  </si>
  <si>
    <t>Tetraspanin-9 OS=Homo sapiens GN=TSPAN9 PE=1 SV=1</t>
  </si>
  <si>
    <t>sp|Q9BZM1|PG12A_HUMAN</t>
  </si>
  <si>
    <t>PLA2G12A</t>
  </si>
  <si>
    <t>Group XIIA secretory phospholipase A2 OS=Homo sapiens GN=PLA2G12A PE=1 SV=1</t>
  </si>
  <si>
    <t>sp|Q9Y282-3|ERGI3_HUMAN</t>
  </si>
  <si>
    <t>ERGIC3</t>
  </si>
  <si>
    <t>Isoform 3 of Endoplasmic reticulum-Golgi intermediate compartment protein 3 OS=Homo sapiens GN=ERGIC3</t>
  </si>
  <si>
    <t>sp|Q69YN4|VIR_HUMAN</t>
  </si>
  <si>
    <t>KIAA1429</t>
  </si>
  <si>
    <t>Protein virilizer homolog OS=Homo sapiens GN=KIAA1429 PE=1 SV=2</t>
  </si>
  <si>
    <t>sp|P49642|PRI1_HUMAN</t>
  </si>
  <si>
    <t>PRIM1</t>
  </si>
  <si>
    <t>DNA primase small subunit OS=Homo sapiens GN=PRIM1 PE=1 SV=1</t>
  </si>
  <si>
    <t>sp|Q99518|FMO2_HUMAN</t>
  </si>
  <si>
    <t>FMO2</t>
  </si>
  <si>
    <t>Dimethylaniline monooxygenase [N-oxide-forming] 2 OS=Homo sapiens GN=FMO2 PE=1 SV=4</t>
  </si>
  <si>
    <t>sp|Q8N806|UBR7_HUMAN</t>
  </si>
  <si>
    <t>UBR7</t>
  </si>
  <si>
    <t>Putative E3 ubiquitin-protein ligase UBR7 OS=Homo sapiens GN=UBR7 PE=1 SV=2</t>
  </si>
  <si>
    <t>sp|Q9UPT9|UBP22_HUMAN</t>
  </si>
  <si>
    <t>USP22</t>
  </si>
  <si>
    <t>Ubiquitin carboxyl-terminal hydrolase 22 OS=Homo sapiens GN=USP22 PE=1 SV=2</t>
  </si>
  <si>
    <t>sp|Q63HN8|RN213_HUMAN</t>
  </si>
  <si>
    <t>RNF213</t>
  </si>
  <si>
    <t>E3 ubiquitin-protein ligase RNF213 OS=Homo sapiens GN=RNF213 PE=1 SV=3</t>
  </si>
  <si>
    <t>sp|P27708|PYR1_HUMAN</t>
  </si>
  <si>
    <t>CAD</t>
  </si>
  <si>
    <t>CAD protein OS=Homo sapiens GN=CAD PE=1 SV=3</t>
  </si>
  <si>
    <t>sp|A6NNY8|UBP27_HUMAN</t>
  </si>
  <si>
    <t>USP27X</t>
  </si>
  <si>
    <t>Ubiquitin carboxyl-terminal hydrolase 27 OS=Homo sapiens GN=USP27X PE=2 SV=3</t>
  </si>
  <si>
    <t>sp|Q9Y6I4|UBP3_HUMAN</t>
  </si>
  <si>
    <t>USP3</t>
  </si>
  <si>
    <t>Ubiquitin carboxyl-terminal hydrolase 3 OS=Homo sapiens GN=USP3 PE=1 SV=2</t>
  </si>
  <si>
    <t>sp|P05556|ITB1_HUMAN</t>
  </si>
  <si>
    <t>ITGB1</t>
  </si>
  <si>
    <t>Integrin beta-1 OS=Homo sapiens GN=ITGB1 PE=1 SV=2</t>
  </si>
  <si>
    <t>sp|P17026|ZNF22_HUMAN</t>
  </si>
  <si>
    <t>ZNF22</t>
  </si>
  <si>
    <t>Zinc finger protein 22 OS=Homo sapiens GN=ZNF22 PE=1 SV=3</t>
  </si>
  <si>
    <t>sp|P05161|ISG15_HUMAN</t>
  </si>
  <si>
    <t>ISG15</t>
  </si>
  <si>
    <t>Ubiquitin-like protein ISG15 OS=Homo sapiens GN=ISG15 PE=1 SV=5</t>
  </si>
  <si>
    <t>sp|Q2QGD7|ZXDC_HUMAN</t>
  </si>
  <si>
    <t>ZXDC</t>
  </si>
  <si>
    <t>Zinc finger protein ZXDC OS=Homo sapiens GN=ZXDC PE=1 SV=2</t>
  </si>
  <si>
    <t>sp|Q04760|LGUL_HUMAN</t>
  </si>
  <si>
    <t>GLO1</t>
  </si>
  <si>
    <t>Lactoylglutathione lyase OS=Homo sapiens GN=GLO1 PE=1 SV=4</t>
  </si>
  <si>
    <t>sp|P01130|LDLR_HUMAN</t>
  </si>
  <si>
    <t>LDLR</t>
  </si>
  <si>
    <t>Low-density lipoprotein receptor OS=Homo sapiens GN=LDLR PE=1 SV=1</t>
  </si>
  <si>
    <t>sp|P98155|VLDLR_HUMAN</t>
  </si>
  <si>
    <t>VLDLR</t>
  </si>
  <si>
    <t>Very low-density lipoprotein receptor OS=Homo sapiens GN=VLDLR PE=1 SV=1</t>
  </si>
  <si>
    <t>sp|Q14114|LRP8_HUMAN</t>
  </si>
  <si>
    <t>LRP8</t>
  </si>
  <si>
    <t>Low-density lipoprotein receptor-related protein 8 OS=Homo sapiens GN=LRP8 PE=1 SV=4</t>
  </si>
  <si>
    <t>sp|Q14207|NPAT_HUMAN</t>
  </si>
  <si>
    <t>NPAT</t>
  </si>
  <si>
    <t>Protein NPAT OS=Homo sapiens GN=NPAT PE=1 SV=3</t>
  </si>
  <si>
    <t>sp|Q8WWQ8|STAB2_HUMAN</t>
  </si>
  <si>
    <t>STAB2</t>
  </si>
  <si>
    <t>Stabilin-2 OS=Homo sapiens GN=STAB2 PE=1 SV=3</t>
  </si>
  <si>
    <t>sp|Q9NYR9|KBRS2_HUMAN</t>
  </si>
  <si>
    <t>NKIRAS2</t>
  </si>
  <si>
    <t>NF-kappa-B inhibitor-interacting Ras-like protein 2 OS=Homo sapiens GN=NKIRAS2 PE=1 SV=1</t>
  </si>
  <si>
    <t>sp|O14966|RAB7L_HUMAN</t>
  </si>
  <si>
    <t>RAB7L1</t>
  </si>
  <si>
    <t>Ras-related protein Rab-7L1 OS=Homo sapiens GN=RAB7L1 PE=1 SV=1</t>
  </si>
  <si>
    <t>sp|P57729|RAB38_HUMAN</t>
  </si>
  <si>
    <t>RAB38</t>
  </si>
  <si>
    <t>Ras-related protein Rab-38 OS=Homo sapiens GN=RAB38 PE=1 SV=1</t>
  </si>
  <si>
    <t>sp|Q13637|RAB32_HUMAN</t>
  </si>
  <si>
    <t>RAB32</t>
  </si>
  <si>
    <t>Ras-related protein Rab-32 OS=Homo sapiens GN=RAB32 PE=1 SV=3</t>
  </si>
  <si>
    <t>sp|P28799|GRN_HUMAN</t>
  </si>
  <si>
    <t>GRN</t>
  </si>
  <si>
    <t>Granulins OS=Homo sapiens GN=GRN PE=1 SV=2</t>
  </si>
  <si>
    <t>sp|Q9H6U6-8|BCAS3_HUMAN</t>
  </si>
  <si>
    <t>BCAS3</t>
  </si>
  <si>
    <t>Isoform 4 of Breast carcinoma-amplified sequence 3 OS=Homo sapiens GN=BCAS3</t>
  </si>
  <si>
    <t>sp|Q8WV74|NUDT8_HUMAN</t>
  </si>
  <si>
    <t>NUDT8</t>
  </si>
  <si>
    <t>Nucleoside diphosphate-linked moiety X motif 8, mitochondrial OS=Homo sapiens GN=NUDT8 PE=2 SV=2</t>
  </si>
  <si>
    <t>sp|P01591|IGJ_HUMAN</t>
  </si>
  <si>
    <t>IGJ</t>
  </si>
  <si>
    <t>Immunoglobulin J chain OS=Homo sapiens GN=IGJ PE=1 SV=4</t>
  </si>
  <si>
    <t>sp|P49711|CTCF_HUMAN</t>
  </si>
  <si>
    <t>CTCF</t>
  </si>
  <si>
    <t>Transcriptional repressor CTCF OS=Homo sapiens GN=CTCF PE=1 SV=1</t>
  </si>
  <si>
    <t>sp|Q8NI51-7|CTCFL_HUMAN</t>
  </si>
  <si>
    <t>CTCFL</t>
  </si>
  <si>
    <t>Isoform 7 of Transcriptional repressor CTCFL OS=Homo sapiens GN=CTCFL</t>
  </si>
  <si>
    <t>sp|Q9H1A3|METL9_HUMAN</t>
  </si>
  <si>
    <t>METTL9</t>
  </si>
  <si>
    <t>Methyltransferase-like protein 9 OS=Homo sapiens GN=METTL9 PE=1 SV=1</t>
  </si>
  <si>
    <t>sp|Q16875|F263_HUMAN</t>
  </si>
  <si>
    <t>PFKFB3</t>
  </si>
  <si>
    <t>6-phosphofructo-2-kinase/fructose-2,6-bisphosphatase 3 OS=Homo sapiens GN=PFKFB3 PE=1 SV=1</t>
  </si>
  <si>
    <t>sp|Q16877|F264_HUMAN</t>
  </si>
  <si>
    <t>PFKFB4</t>
  </si>
  <si>
    <t>6-phosphofructo-2-kinase/fructose-2,6-bisphosphatase 4 OS=Homo sapiens GN=PFKFB4 PE=2 SV=6</t>
  </si>
  <si>
    <t>sp|O60825|F262_HUMAN</t>
  </si>
  <si>
    <t>PFKFB2</t>
  </si>
  <si>
    <t>6-phosphofructo-2-kinase/fructose-2,6-bisphosphatase 2 OS=Homo sapiens GN=PFKFB2 PE=1 SV=2</t>
  </si>
  <si>
    <t>sp|O43447|PPIH_HUMAN</t>
  </si>
  <si>
    <t>PPIH</t>
  </si>
  <si>
    <t>Peptidyl-prolyl cis-trans isomerase H OS=Homo sapiens GN=PPIH PE=1 SV=1</t>
  </si>
  <si>
    <t>sp|P56270-2|MAZ_HUMAN</t>
  </si>
  <si>
    <t>MAZ</t>
  </si>
  <si>
    <t>Isoform 2 of Myc-associated zinc finger protein OS=Homo sapiens GN=MAZ</t>
  </si>
  <si>
    <t>sp|Q14119|VEZF1_HUMAN</t>
  </si>
  <si>
    <t>VEZF1</t>
  </si>
  <si>
    <t>Vascular endothelial zinc finger 1 OS=Homo sapiens GN=VEZF1 PE=1 SV=2</t>
  </si>
  <si>
    <t>sp|Q93052|LPP_HUMAN</t>
  </si>
  <si>
    <t>LPP</t>
  </si>
  <si>
    <t>Lipoma-preferred partner OS=Homo sapiens GN=LPP PE=1 SV=1</t>
  </si>
  <si>
    <t>sp|Q5T1C6|THEM4_HUMAN</t>
  </si>
  <si>
    <t>THEM4</t>
  </si>
  <si>
    <t>Acyl-coenzyme A thioesterase THEM4 OS=Homo sapiens GN=THEM4 PE=1 SV=1</t>
  </si>
  <si>
    <t>sp|P16452-2|EPB42_HUMAN</t>
  </si>
  <si>
    <t>EPB42</t>
  </si>
  <si>
    <t>Isoform Long of Erythrocyte membrane protein band 4.2 OS=Homo sapiens GN=EPB42</t>
  </si>
  <si>
    <t>sp|Q5VTE6|ANGE2_HUMAN</t>
  </si>
  <si>
    <t>ANGEL2</t>
  </si>
  <si>
    <t>Protein angel homolog 2 OS=Homo sapiens GN=ANGEL2 PE=1 SV=1</t>
  </si>
  <si>
    <t>sp|Q14254|FLOT2_HUMAN</t>
  </si>
  <si>
    <t>FLOT2</t>
  </si>
  <si>
    <t>Flotillin-2 OS=Homo sapiens GN=FLOT2 PE=1 SV=2</t>
  </si>
  <si>
    <t>sp|Q68DY9|ZN772_HUMAN</t>
  </si>
  <si>
    <t>ZNF772</t>
  </si>
  <si>
    <t>Zinc finger protein 772 OS=Homo sapiens GN=ZNF772 PE=2 SV=2</t>
  </si>
  <si>
    <t>sp|Q5TKA1-2|LIN9_HUMAN</t>
  </si>
  <si>
    <t>LIN9</t>
  </si>
  <si>
    <t>Isoform 2 of Protein lin-9 homolog OS=Homo sapiens GN=LIN9</t>
  </si>
  <si>
    <t>sp|P08174-7|DAF_HUMAN</t>
  </si>
  <si>
    <t>CD55</t>
  </si>
  <si>
    <t>Isoform 7 of Complement decay-accelerating factor OS=Homo sapiens GN=CD55</t>
  </si>
  <si>
    <t>sp|Q9NPA5|ZF64A_HUMAN</t>
  </si>
  <si>
    <t>ZFP64</t>
  </si>
  <si>
    <t>Zinc finger protein 64 homolog, isoforms 1 and 2 OS=Homo sapiens GN=ZFP64 PE=1 SV=3</t>
  </si>
  <si>
    <t>sp|Q53SF7|COBL1_HUMAN</t>
  </si>
  <si>
    <t>COBLL1</t>
  </si>
  <si>
    <t>Cordon-bleu protein-like 1 OS=Homo sapiens GN=COBLL1 PE=1 SV=2</t>
  </si>
  <si>
    <t>sp|Q9NX20|RM16_HUMAN</t>
  </si>
  <si>
    <t>MRPL16</t>
  </si>
  <si>
    <t>39S ribosomal protein L16, mitochondrial OS=Homo sapiens GN=MRPL16 PE=1 SV=1</t>
  </si>
  <si>
    <t>sp|Q7L8W6|DPH6_HUMAN</t>
  </si>
  <si>
    <t>DPH6</t>
  </si>
  <si>
    <t>Diphthine--ammonia ligase OS=Homo sapiens GN=DPH6 PE=1 SV=3</t>
  </si>
  <si>
    <t>sp|P40429|RL13A_HUMAN</t>
  </si>
  <si>
    <t>RPL13A</t>
  </si>
  <si>
    <t>60S ribosomal protein L13a OS=Homo sapiens GN=RPL13A PE=1 SV=2</t>
  </si>
  <si>
    <t>sp|O15371|EIF3D_HUMAN</t>
  </si>
  <si>
    <t>EIF3D</t>
  </si>
  <si>
    <t>Eukaryotic translation initiation factor 3 subunit D OS=Homo sapiens GN=EIF3D PE=1 SV=1</t>
  </si>
  <si>
    <t>sp|Q06203|PUR1_HUMAN</t>
  </si>
  <si>
    <t>PPAT</t>
  </si>
  <si>
    <t>Amidophosphoribosyltransferase OS=Homo sapiens GN=PPAT PE=1 SV=1</t>
  </si>
  <si>
    <t>sp|Q9H7D7|WDR26_HUMAN</t>
  </si>
  <si>
    <t>WDR26</t>
  </si>
  <si>
    <t>WD repeat-containing protein 26 OS=Homo sapiens GN=WDR26 PE=1 SV=3</t>
  </si>
  <si>
    <t>sp|Q9Y2D9|ZN652_HUMAN</t>
  </si>
  <si>
    <t>ZNF652</t>
  </si>
  <si>
    <t>Zinc finger protein 652 OS=Homo sapiens GN=ZNF652 PE=1 SV=3</t>
  </si>
  <si>
    <t>sp|Q8IWB7|WDFY1_HUMAN</t>
  </si>
  <si>
    <t>WDFY1</t>
  </si>
  <si>
    <t>WD repeat and FYVE domain-containing protein 1 OS=Homo sapiens GN=WDFY1 PE=1 SV=1</t>
  </si>
  <si>
    <t>sp|P55347|PKNX1_HUMAN</t>
  </si>
  <si>
    <t>PKNOX1</t>
  </si>
  <si>
    <t>Homeobox protein PKNOX1 OS=Homo sapiens GN=PKNOX1 PE=1 SV=3</t>
  </si>
  <si>
    <t>sp|Q9BV68-2|RN126_HUMAN</t>
  </si>
  <si>
    <t>RNF126</t>
  </si>
  <si>
    <t>Isoform 2 of E3 ubiquitin-protein ligase RNF126 OS=Homo sapiens GN=RNF126</t>
  </si>
  <si>
    <t>sp|Q658Y4|F91A1_HUMAN</t>
  </si>
  <si>
    <t>FAM91A1</t>
  </si>
  <si>
    <t>Protein FAM91A1 OS=Homo sapiens GN=FAM91A1 PE=1 SV=3</t>
  </si>
  <si>
    <t>sp|Q96G28|CC104_HUMAN</t>
  </si>
  <si>
    <t>CCDC104</t>
  </si>
  <si>
    <t>Coiled-coil domain-containing protein 104 OS=Homo sapiens GN=CCDC104 PE=1 SV=2</t>
  </si>
  <si>
    <t>sp|O95299|NDUAA_HUMAN</t>
  </si>
  <si>
    <t>NDUFA10</t>
  </si>
  <si>
    <t>NADH dehydrogenase [ubiquinone] 1 alpha subcomplex subunit 10, mitochondrial OS=Homo sapiens GN=NDUFA10 PE=1 SV=1</t>
  </si>
  <si>
    <t>sp|P07203|GPX1_HUMAN</t>
  </si>
  <si>
    <t>GPX1</t>
  </si>
  <si>
    <t>Glutathione peroxidase 1 OS=Homo sapiens GN=GPX1 PE=1 SV=4</t>
  </si>
  <si>
    <t>sp|O94782|UBP1_HUMAN</t>
  </si>
  <si>
    <t>USP1</t>
  </si>
  <si>
    <t>Ubiquitin carboxyl-terminal hydrolase 1 OS=Homo sapiens GN=USP1 PE=1 SV=1</t>
  </si>
  <si>
    <t>sp|Q9H8U3|ZFAN3_HUMAN</t>
  </si>
  <si>
    <t>ZFAND3</t>
  </si>
  <si>
    <t>AN1-type zinc finger protein 3 OS=Homo sapiens GN=ZFAND3 PE=1 SV=1</t>
  </si>
  <si>
    <t>sp|Q6P1Q9|MET2B_HUMAN</t>
  </si>
  <si>
    <t>METTL2B</t>
  </si>
  <si>
    <t>Methyltransferase-like protein 2B OS=Homo sapiens GN=METTL2B PE=1 SV=3</t>
  </si>
  <si>
    <t>sp|Q7Z4G1|COMD6_HUMAN</t>
  </si>
  <si>
    <t>COMMD6</t>
  </si>
  <si>
    <t>COMM domain-containing protein 6 OS=Homo sapiens GN=COMMD6 PE=1 SV=1</t>
  </si>
  <si>
    <t>sp|Q92572|AP3S1_HUMAN</t>
  </si>
  <si>
    <t>AP3S1</t>
  </si>
  <si>
    <t>AP-3 complex subunit sigma-1 OS=Homo sapiens GN=AP3S1 PE=1 SV=1</t>
  </si>
  <si>
    <t>sp|Q6IQ21|ZN770_HUMAN</t>
  </si>
  <si>
    <t>ZNF770</t>
  </si>
  <si>
    <t>Zinc finger protein 770 OS=Homo sapiens GN=ZNF770 PE=2 SV=1</t>
  </si>
  <si>
    <t>sp|Q13427|PPIG_HUMAN</t>
  </si>
  <si>
    <t>PPIG</t>
  </si>
  <si>
    <t>Peptidyl-prolyl cis-trans isomerase G OS=Homo sapiens GN=PPIG PE=1 SV=2</t>
  </si>
  <si>
    <t>sp|P49902|5NTC_HUMAN</t>
  </si>
  <si>
    <t>NT5C2</t>
  </si>
  <si>
    <t>Cytosolic purine 5'-nucleotidase OS=Homo sapiens GN=NT5C2 PE=1 SV=1</t>
  </si>
  <si>
    <t>tr|Q5JUV4|Q5JUV4_HUMAN</t>
  </si>
  <si>
    <t>Cytosolic purine 5'-nucleotidase (Fragment) OS=Homo sapiens GN=NT5C2 PE=2 SV=1</t>
  </si>
  <si>
    <t>sp|P23919|KTHY_HUMAN</t>
  </si>
  <si>
    <t>DTYMK</t>
  </si>
  <si>
    <t>Thymidylate kinase OS=Homo sapiens GN=DTYMK PE=1 SV=4</t>
  </si>
  <si>
    <t>sp|Q9BVK6|TMED9_HUMAN</t>
  </si>
  <si>
    <t>TMED9</t>
  </si>
  <si>
    <t>Transmembrane emp24 domain-containing protein 9 OS=Homo sapiens GN=TMED9 PE=1 SV=2</t>
  </si>
  <si>
    <t>sp|Q7Z7H5|TMED4_HUMAN</t>
  </si>
  <si>
    <t>TMED4</t>
  </si>
  <si>
    <t>Transmembrane emp24 domain-containing protein 4 OS=Homo sapiens GN=TMED4 PE=1 SV=1</t>
  </si>
  <si>
    <t>sp|P29728|OAS2_HUMAN</t>
  </si>
  <si>
    <t>OAS2</t>
  </si>
  <si>
    <t>2'-5'-oligoadenylate synthase 2 OS=Homo sapiens GN=OAS2 PE=1 SV=3</t>
  </si>
  <si>
    <t>sp|O15287|FANCG_HUMAN</t>
  </si>
  <si>
    <t>FANCG</t>
  </si>
  <si>
    <t>Fanconi anemia group G protein OS=Homo sapiens GN=FANCG PE=1 SV=1</t>
  </si>
  <si>
    <t>sp|P51798|CLCN7_HUMAN</t>
  </si>
  <si>
    <t>CLCN7</t>
  </si>
  <si>
    <t>H(+)/Cl(-) exchange transporter 7 OS=Homo sapiens GN=CLCN7 PE=1 SV=2</t>
  </si>
  <si>
    <t>sp|Q9BPZ3|PAIP2_HUMAN</t>
  </si>
  <si>
    <t>PAIP2</t>
  </si>
  <si>
    <t>Polyadenylate-binding protein-interacting protein 2 OS=Homo sapiens GN=PAIP2 PE=1 SV=1</t>
  </si>
  <si>
    <t>sp|Q6N021|TET2_HUMAN</t>
  </si>
  <si>
    <t>TET2</t>
  </si>
  <si>
    <t>Methylcytosine dioxygenase TET2 OS=Homo sapiens GN=TET2 PE=1 SV=3</t>
  </si>
  <si>
    <t>sp|Q8TB24|RIN3_HUMAN</t>
  </si>
  <si>
    <t>RIN3</t>
  </si>
  <si>
    <t>Ras and Rab interactor 3 OS=Homo sapiens GN=RIN3 PE=1 SV=4</t>
  </si>
  <si>
    <t>sp|O75083|WDR1_HUMAN</t>
  </si>
  <si>
    <t>WDR1</t>
  </si>
  <si>
    <t>WD repeat-containing protein 1 OS=Homo sapiens GN=WDR1 PE=1 SV=4</t>
  </si>
  <si>
    <t>sp|O15160|RPAC1_HUMAN</t>
  </si>
  <si>
    <t>POLR1C</t>
  </si>
  <si>
    <t>DNA-directed RNA polymerases I and III subunit RPAC1 OS=Homo sapiens GN=POLR1C PE=1 SV=1</t>
  </si>
  <si>
    <t>sp|Q9H6D7|HAUS4_HUMAN</t>
  </si>
  <si>
    <t>HAUS4</t>
  </si>
  <si>
    <t>HAUS augmin-like complex subunit 4 OS=Homo sapiens GN=HAUS4 PE=1 SV=1</t>
  </si>
  <si>
    <t>tr|G3V2T6|G3V2T6_HUMAN</t>
  </si>
  <si>
    <t>Uncharacterized protein (Fragment) OS=Homo sapiens PE=2 SV=2</t>
  </si>
  <si>
    <t>sp|Q9NUP7|TRM13_HUMAN</t>
  </si>
  <si>
    <t>TRMT13</t>
  </si>
  <si>
    <t>tRNA:m(4)X modification enzyme TRM13 homolog OS=Homo sapiens GN=TRMT13 PE=1 SV=2</t>
  </si>
  <si>
    <t>sp|Q9H5I1|SUV92_HUMAN</t>
  </si>
  <si>
    <t>SUV39H2</t>
  </si>
  <si>
    <t>Histone-lysine N-methyltransferase SUV39H2 OS=Homo sapiens GN=SUV39H2 PE=1 SV=2</t>
  </si>
  <si>
    <t>sp|O95625|ZBT11_HUMAN</t>
  </si>
  <si>
    <t>ZBTB11</t>
  </si>
  <si>
    <t>Zinc finger and BTB domain-containing protein 11 OS=Homo sapiens GN=ZBTB11 PE=1 SV=2</t>
  </si>
  <si>
    <t>sp|P48556|PSMD8_HUMAN</t>
  </si>
  <si>
    <t>PSMD8</t>
  </si>
  <si>
    <t>26S proteasome non-ATPase regulatory subunit 8 OS=Homo sapiens GN=PSMD8 PE=1 SV=2</t>
  </si>
  <si>
    <t>sp|Q9Y2K1|ZBTB1_HUMAN</t>
  </si>
  <si>
    <t>ZBTB1</t>
  </si>
  <si>
    <t>Zinc finger and BTB domain-containing protein 1 OS=Homo sapiens GN=ZBTB1 PE=1 SV=3</t>
  </si>
  <si>
    <t>sp|Q9H8P0|PORED_HUMAN</t>
  </si>
  <si>
    <t>SRD5A3</t>
  </si>
  <si>
    <t>Polyprenol reductase OS=Homo sapiens GN=SRD5A3 PE=1 SV=1</t>
  </si>
  <si>
    <t>sp|P62633-4|CNBP_HUMAN</t>
  </si>
  <si>
    <t>CNBP</t>
  </si>
  <si>
    <t>Isoform 4 of Cellular nucleic acid-binding protein OS=Homo sapiens GN=CNBP</t>
  </si>
  <si>
    <t>sp|P62633|CNBP_HUMAN</t>
  </si>
  <si>
    <t>Cellular nucleic acid-binding protein OS=Homo sapiens GN=CNBP PE=1 SV=1</t>
  </si>
  <si>
    <t>sp|Q06330|SUH_HUMAN</t>
  </si>
  <si>
    <t>RBPJ</t>
  </si>
  <si>
    <t>Recombining binding protein suppressor of hairless OS=Homo sapiens GN=RBPJ PE=1 SV=3</t>
  </si>
  <si>
    <t>sp|Q9NZ32|ARP10_HUMAN</t>
  </si>
  <si>
    <t>ACTR10</t>
  </si>
  <si>
    <t>Actin-related protein 10 OS=Homo sapiens GN=ACTR10 PE=1 SV=1</t>
  </si>
  <si>
    <t>sp|O43294|TGFI1_HUMAN</t>
  </si>
  <si>
    <t>TGFB1I1</t>
  </si>
  <si>
    <t>Transforming growth factor beta-1-induced transcript 1 protein OS=Homo sapiens GN=TGFB1I1 PE=1 SV=2</t>
  </si>
  <si>
    <t>sp|O75420|PERQ1_HUMAN</t>
  </si>
  <si>
    <t>GIGYF1</t>
  </si>
  <si>
    <t>PERQ amino acid-rich with GYF domain-containing protein 1 OS=Homo sapiens GN=GIGYF1 PE=1 SV=2</t>
  </si>
  <si>
    <t>sp|Q9P1U0|RPA12_HUMAN</t>
  </si>
  <si>
    <t>ZNRD1</t>
  </si>
  <si>
    <t>DNA-directed RNA polymerase I subunit RPA12 OS=Homo sapiens GN=ZNRD1 PE=1 SV=1</t>
  </si>
  <si>
    <t>sp|Q9H8W4|PKHF2_HUMAN</t>
  </si>
  <si>
    <t>PLEKHF2</t>
  </si>
  <si>
    <t>Pleckstrin homology domain-containing family F member 2 OS=Homo sapiens GN=PLEKHF2 PE=1 SV=1</t>
  </si>
  <si>
    <t>sp|Q96S99|PKHF1_HUMAN</t>
  </si>
  <si>
    <t>PLEKHF1</t>
  </si>
  <si>
    <t>Pleckstrin homology domain-containing family F member 1 OS=Homo sapiens GN=PLEKHF1 PE=2 SV=3</t>
  </si>
  <si>
    <t>sp|P40425|PBX2_HUMAN</t>
  </si>
  <si>
    <t>PBX2</t>
  </si>
  <si>
    <t>Pre-B-cell leukemia transcription factor 2 OS=Homo sapiens GN=PBX2 PE=1 SV=2</t>
  </si>
  <si>
    <t>sp|Q8N6T7|SIR6_HUMAN</t>
  </si>
  <si>
    <t>SIRT6</t>
  </si>
  <si>
    <t>NAD-dependent protein deacetylase sirtuin-6 OS=Homo sapiens GN=SIRT6 PE=1 SV=2</t>
  </si>
  <si>
    <t>sp|Q9H5V9|CX056_HUMAN</t>
  </si>
  <si>
    <t>CXorf56</t>
  </si>
  <si>
    <t>UPF0428 protein CXorf56 OS=Homo sapiens GN=CXorf56 PE=1 SV=1</t>
  </si>
  <si>
    <t>sp|Q86U70|LDB1_HUMAN</t>
  </si>
  <si>
    <t>LDB1</t>
  </si>
  <si>
    <t>LIM domain-binding protein 1 OS=Homo sapiens GN=LDB1 PE=1 SV=2</t>
  </si>
  <si>
    <t>sp|P02788|TRFL_HUMAN</t>
  </si>
  <si>
    <t>LTF</t>
  </si>
  <si>
    <t>Lactotransferrin OS=Homo sapiens GN=LTF PE=1 SV=6</t>
  </si>
  <si>
    <t>sp|P21912|DHSB_HUMAN</t>
  </si>
  <si>
    <t>SDHB</t>
  </si>
  <si>
    <t>Succinate dehydrogenase [ubiquinone] iron-sulfur subunit, mitochondrial OS=Homo sapiens GN=SDHB PE=1 SV=3</t>
  </si>
  <si>
    <t>sp|Q9UG22|GIMA2_HUMAN</t>
  </si>
  <si>
    <t>GIMAP2</t>
  </si>
  <si>
    <t>GTPase IMAP family member 2 OS=Homo sapiens GN=GIMAP2 PE=1 SV=2</t>
  </si>
  <si>
    <t>sp|Q9Y4P1-2|ATG4B_HUMAN</t>
  </si>
  <si>
    <t>ATG4B</t>
  </si>
  <si>
    <t>Isoform 2 of Cysteine protease ATG4B OS=Homo sapiens GN=ATG4B</t>
  </si>
  <si>
    <t>sp|P27540|ARNT_HUMAN</t>
  </si>
  <si>
    <t>ARNT</t>
  </si>
  <si>
    <t>Aryl hydrocarbon receptor nuclear translocator OS=Homo sapiens GN=ARNT PE=1 SV=1</t>
  </si>
  <si>
    <t>sp|Q149N8|SHPRH_HUMAN</t>
  </si>
  <si>
    <t>SHPRH</t>
  </si>
  <si>
    <t>E3 ubiquitin-protein ligase SHPRH OS=Homo sapiens GN=SHPRH PE=1 SV=2</t>
  </si>
  <si>
    <t>sp|Q96MX6|WDR92_HUMAN</t>
  </si>
  <si>
    <t>WDR92</t>
  </si>
  <si>
    <t>WD repeat-containing protein 92 OS=Homo sapiens GN=WDR92 PE=1 SV=1</t>
  </si>
  <si>
    <t>sp|P42081|CD86_HUMAN</t>
  </si>
  <si>
    <t>CD86</t>
  </si>
  <si>
    <t>T-lymphocyte activation antigen CD86 OS=Homo sapiens GN=CD86 PE=1 SV=2</t>
  </si>
  <si>
    <t>sp|Q8NG11|TSN14_HUMAN</t>
  </si>
  <si>
    <t>TSPAN14</t>
  </si>
  <si>
    <t>Tetraspanin-14 OS=Homo sapiens GN=TSPAN14 PE=1 SV=1</t>
  </si>
  <si>
    <t>sp|Q01433|AMPD2_HUMAN</t>
  </si>
  <si>
    <t>AMPD2</t>
  </si>
  <si>
    <t>AMP deaminase 2 OS=Homo sapiens GN=AMPD2 PE=1 SV=2</t>
  </si>
  <si>
    <t>sp|Q01432-4|AMPD3_HUMAN</t>
  </si>
  <si>
    <t>AMPD3</t>
  </si>
  <si>
    <t>Isoform 2 of AMP deaminase 3 OS=Homo sapiens GN=AMPD3</t>
  </si>
  <si>
    <t>sp|P61160|ARP2_HUMAN</t>
  </si>
  <si>
    <t>ACTR2</t>
  </si>
  <si>
    <t>Actin-related protein 2 OS=Homo sapiens GN=ACTR2 PE=1 SV=1</t>
  </si>
  <si>
    <t>sp|P02675|FIBB_HUMAN</t>
  </si>
  <si>
    <t>FGB</t>
  </si>
  <si>
    <t>Fibrinogen beta chain OS=Homo sapiens GN=FGB PE=1 SV=2</t>
  </si>
  <si>
    <t>sp|O43820|HYAL3_HUMAN</t>
  </si>
  <si>
    <t>HYAL3</t>
  </si>
  <si>
    <t>Hyaluronidase-3 OS=Homo sapiens GN=HYAL3 PE=2 SV=1</t>
  </si>
  <si>
    <t>sp|Q7Z2E3|APTX_HUMAN</t>
  </si>
  <si>
    <t>APTX</t>
  </si>
  <si>
    <t>Aprataxin OS=Homo sapiens GN=APTX PE=1 SV=2</t>
  </si>
  <si>
    <t>sp|Q8TBX8|PI42C_HUMAN</t>
  </si>
  <si>
    <t>PIP4K2C</t>
  </si>
  <si>
    <t>Phosphatidylinositol 5-phosphate 4-kinase type-2 gamma OS=Homo sapiens GN=PIP4K2C PE=1 SV=3</t>
  </si>
  <si>
    <t>sp|P25942|TNR5_HUMAN</t>
  </si>
  <si>
    <t>CD40</t>
  </si>
  <si>
    <t>Tumor necrosis factor receptor superfamily member 5 OS=Homo sapiens GN=CD40 PE=1 SV=1</t>
  </si>
  <si>
    <t>sp|Q8NDX6|ZN740_HUMAN</t>
  </si>
  <si>
    <t>ZNF740</t>
  </si>
  <si>
    <t>Zinc finger protein 740 OS=Homo sapiens GN=ZNF740 PE=1 SV=1</t>
  </si>
  <si>
    <t>sp|Q96C01|F136A_HUMAN</t>
  </si>
  <si>
    <t>FAM136A</t>
  </si>
  <si>
    <t>Protein FAM136A OS=Homo sapiens GN=FAM136A PE=1 SV=1</t>
  </si>
  <si>
    <t>sp|Q9Y2Y9|KLF13_HUMAN</t>
  </si>
  <si>
    <t>KLF13</t>
  </si>
  <si>
    <t>Krueppel-like factor 13 OS=Homo sapiens GN=KLF13 PE=1 SV=1</t>
  </si>
  <si>
    <t>sp|Q9Y5L4|TIM13_HUMAN</t>
  </si>
  <si>
    <t>TIMM13</t>
  </si>
  <si>
    <t>Mitochondrial import inner membrane translocase subunit Tim13 OS=Homo sapiens GN=TIMM13 PE=1 SV=1</t>
  </si>
  <si>
    <t>sp|Q96J01|THOC3_HUMAN</t>
  </si>
  <si>
    <t>THOC3</t>
  </si>
  <si>
    <t>THO complex subunit 3 OS=Homo sapiens GN=THOC3 PE=1 SV=1</t>
  </si>
  <si>
    <t>sp|Q16543|CDC37_HUMAN</t>
  </si>
  <si>
    <t>CDC37</t>
  </si>
  <si>
    <t>Hsp90 co-chaperone Cdc37 OS=Homo sapiens GN=CDC37 PE=1 SV=1</t>
  </si>
  <si>
    <t>tr|K7EL68|K7EL68_HUMAN</t>
  </si>
  <si>
    <t>Hsp90 co-chaperone Cdc37 (Fragment) OS=Homo sapiens GN=CDC37 PE=4 SV=1</t>
  </si>
  <si>
    <t>tr|K7EKQ2|K7EKQ2_HUMAN</t>
  </si>
  <si>
    <t>Hsp90 co-chaperone Cdc37 (Fragment) OS=Homo sapiens GN=CDC37 PE=2 SV=1</t>
  </si>
  <si>
    <t>sp|Q9H2C2|ARV1_HUMAN</t>
  </si>
  <si>
    <t>ARV1</t>
  </si>
  <si>
    <t>Protein ARV1 OS=Homo sapiens GN=ARV1 PE=2 SV=1</t>
  </si>
  <si>
    <t>sp|Q15435|PP1R7_HUMAN</t>
  </si>
  <si>
    <t>PPP1R7</t>
  </si>
  <si>
    <t>Protein phosphatase 1 regulatory subunit 7 OS=Homo sapiens GN=PPP1R7 PE=1 SV=1</t>
  </si>
  <si>
    <t>sp|Q96PM5|ZN363_HUMAN</t>
  </si>
  <si>
    <t>RCHY1</t>
  </si>
  <si>
    <t>RING finger and CHY zinc finger domain-containing protein 1 OS=Homo sapiens GN=RCHY1 PE=1 SV=1</t>
  </si>
  <si>
    <t>sp|P31949|S10AB_HUMAN</t>
  </si>
  <si>
    <t>S100A11</t>
  </si>
  <si>
    <t>Protein S100-A11 OS=Homo sapiens GN=S100A11 PE=1 SV=2</t>
  </si>
  <si>
    <t>sp|Q16342|PDCD2_HUMAN</t>
  </si>
  <si>
    <t>PDCD2</t>
  </si>
  <si>
    <t>Programmed cell death protein 2 OS=Homo sapiens GN=PDCD2 PE=1 SV=2</t>
  </si>
  <si>
    <t>sp|Q16850|CP51A_HUMAN</t>
  </si>
  <si>
    <t>CYP51A1</t>
  </si>
  <si>
    <t>Lanosterol 14-alpha demethylase OS=Homo sapiens GN=CYP51A1 PE=1 SV=3</t>
  </si>
  <si>
    <t>sp|Q9H9T3|ELP3_HUMAN</t>
  </si>
  <si>
    <t>ELP3</t>
  </si>
  <si>
    <t>Elongator complex protein 3 OS=Homo sapiens GN=ELP3 PE=1 SV=2</t>
  </si>
  <si>
    <t>sp|P55210-3|CASP7_HUMAN</t>
  </si>
  <si>
    <t>CASP7</t>
  </si>
  <si>
    <t>Isoform Alpha' of Caspase-7 OS=Homo sapiens GN=CASP7</t>
  </si>
  <si>
    <t>sp|Q9GZT3|SLIRP_HUMAN</t>
  </si>
  <si>
    <t>SLIRP</t>
  </si>
  <si>
    <t>SRA stem-loop-interacting RNA-binding protein, mitochondrial OS=Homo sapiens GN=SLIRP PE=1 SV=1</t>
  </si>
  <si>
    <t>sp|P14678-3|RSMB_HUMAN</t>
  </si>
  <si>
    <t>SNRPB</t>
  </si>
  <si>
    <t>Isoform SM-B1 of Small nuclear ribonucleoprotein-associated proteins B and B' OS=Homo sapiens GN=SNRPB</t>
  </si>
  <si>
    <t>sp|Q96AY2-2|EME1_HUMAN</t>
  </si>
  <si>
    <t>EME1</t>
  </si>
  <si>
    <t>Isoform 2 of Crossover junction endonuclease EME1 OS=Homo sapiens GN=EME1</t>
  </si>
  <si>
    <t>sp|P51797-5|CLCN6_HUMAN</t>
  </si>
  <si>
    <t>CLCN6</t>
  </si>
  <si>
    <t>Isoform 5 of Chloride transport protein 6 OS=Homo sapiens GN=CLCN6</t>
  </si>
  <si>
    <t>sp|Q9Y324|FCF1_HUMAN</t>
  </si>
  <si>
    <t>FCF1</t>
  </si>
  <si>
    <t>rRNA-processing protein FCF1 homolog OS=Homo sapiens GN=FCF1 PE=2 SV=1</t>
  </si>
  <si>
    <t>sp|Q969U7|PSMG2_HUMAN</t>
  </si>
  <si>
    <t>PSMG2</t>
  </si>
  <si>
    <t>Proteasome assembly chaperone 2 OS=Homo sapiens GN=PSMG2 PE=1 SV=1</t>
  </si>
  <si>
    <t>sp|O75794|CD123_HUMAN</t>
  </si>
  <si>
    <t>CDC123</t>
  </si>
  <si>
    <t>Cell division cycle protein 123 homolog OS=Homo sapiens GN=CDC123 PE=1 SV=1</t>
  </si>
  <si>
    <t>sp|P0C7P3|SLN14_HUMAN</t>
  </si>
  <si>
    <t>SLFN14</t>
  </si>
  <si>
    <t>Schlafen family member 14 OS=Homo sapiens GN=SLFN14 PE=2 SV=2</t>
  </si>
  <si>
    <t>sp|Q7Z309-2|F122B_HUMAN</t>
  </si>
  <si>
    <t>FAM122B</t>
  </si>
  <si>
    <t>Isoform 2 of Protein FAM122B OS=Homo sapiens GN=FAM122B</t>
  </si>
  <si>
    <t>sp|Q9NX58|LYAR_HUMAN</t>
  </si>
  <si>
    <t>LYAR</t>
  </si>
  <si>
    <t>Cell growth-regulating nucleolar protein OS=Homo sapiens GN=LYAR PE=1 SV=2</t>
  </si>
  <si>
    <t>sp|P11413-2|G6PD_HUMAN</t>
  </si>
  <si>
    <t>G6PD</t>
  </si>
  <si>
    <t>Isoform Long of Glucose-6-phosphate 1-dehydrogenase OS=Homo sapiens GN=G6PD</t>
  </si>
  <si>
    <t>sp|Q9P2I0|CPSF2_HUMAN</t>
  </si>
  <si>
    <t>CPSF2</t>
  </si>
  <si>
    <t>Cleavage and polyadenylation specificity factor subunit 2 OS=Homo sapiens GN=CPSF2 PE=1 SV=2</t>
  </si>
  <si>
    <t>sp|Q92786|PROX1_HUMAN</t>
  </si>
  <si>
    <t>PROX1</t>
  </si>
  <si>
    <t>Prospero homeobox protein 1 OS=Homo sapiens GN=PROX1 PE=1 SV=2</t>
  </si>
  <si>
    <t>sp|O95159|ZFPL1_HUMAN</t>
  </si>
  <si>
    <t>ZFPL1</t>
  </si>
  <si>
    <t>Zinc finger protein-like 1 OS=Homo sapiens GN=ZFPL1 PE=1 SV=2</t>
  </si>
  <si>
    <t>sp|P07602-3|SAP_HUMAN</t>
  </si>
  <si>
    <t>PSAP</t>
  </si>
  <si>
    <t>Isoform Sap-mu-9 of Prosaposin OS=Homo sapiens GN=PSAP</t>
  </si>
  <si>
    <t>sp|O00217|NDUS8_HUMAN</t>
  </si>
  <si>
    <t>NDUFS8</t>
  </si>
  <si>
    <t>NADH dehydrogenase [ubiquinone] iron-sulfur protein 8, mitochondrial OS=Homo sapiens GN=NDUFS8 PE=1 SV=1</t>
  </si>
  <si>
    <t>sp|Q13569|TDG_HUMAN</t>
  </si>
  <si>
    <t>TDG</t>
  </si>
  <si>
    <t>G/T mismatch-specific thymine DNA glycosylase OS=Homo sapiens GN=TDG PE=1 SV=2</t>
  </si>
  <si>
    <t>sp|Q8TDN6|BRX1_HUMAN</t>
  </si>
  <si>
    <t>BRIX1</t>
  </si>
  <si>
    <t>Ribosome biogenesis protein BRX1 homolog OS=Homo sapiens GN=BRIX1 PE=1 SV=2</t>
  </si>
  <si>
    <t>sp|Q9BZW5|TM6S1_HUMAN</t>
  </si>
  <si>
    <t>TM6SF1</t>
  </si>
  <si>
    <t>Transmembrane 6 superfamily member 1 OS=Homo sapiens GN=TM6SF1 PE=2 SV=2</t>
  </si>
  <si>
    <t>sp|O96014|WNT11_HUMAN</t>
  </si>
  <si>
    <t>WNT11</t>
  </si>
  <si>
    <t>Protein Wnt-11 OS=Homo sapiens GN=WNT11 PE=2 SV=2</t>
  </si>
  <si>
    <t>sp|Q71F23|CENPU_HUMAN</t>
  </si>
  <si>
    <t>CENPU</t>
  </si>
  <si>
    <t>Centromere protein U OS=Homo sapiens GN=CENPU PE=1 SV=1</t>
  </si>
  <si>
    <t>sp|Q8NHV4|NEDD1_HUMAN</t>
  </si>
  <si>
    <t>NEDD1</t>
  </si>
  <si>
    <t>Protein NEDD1 OS=Homo sapiens GN=NEDD1 PE=1 SV=1</t>
  </si>
  <si>
    <t>sp|Q5JTC6|AMER1_HUMAN</t>
  </si>
  <si>
    <t>AMER1</t>
  </si>
  <si>
    <t>APC membrane recruitment protein 1 OS=Homo sapiens GN=AMER1 PE=1 SV=2</t>
  </si>
  <si>
    <t>sp|Q5TGZ0|MOS1_HUMAN</t>
  </si>
  <si>
    <t>MINOS1</t>
  </si>
  <si>
    <t>Mitochondrial inner membrane organizing system protein 1 OS=Homo sapiens GN=MINOS1 PE=1 SV=1</t>
  </si>
  <si>
    <t>sp|P23142|FBLN1_HUMAN</t>
  </si>
  <si>
    <t>FBLN1</t>
  </si>
  <si>
    <t>Fibulin-1 OS=Homo sapiens GN=FBLN1 PE=1 SV=4</t>
  </si>
  <si>
    <t>sp|Q8IX18|DHX40_HUMAN</t>
  </si>
  <si>
    <t>DHX40</t>
  </si>
  <si>
    <t>Probable ATP-dependent RNA helicase DHX40 OS=Homo sapiens GN=DHX40 PE=1 SV=2</t>
  </si>
  <si>
    <t>sp|Q99973|TEP1_HUMAN</t>
  </si>
  <si>
    <t>TEP1</t>
  </si>
  <si>
    <t>Telomerase protein component 1 OS=Homo sapiens GN=TEP1 PE=1 SV=2</t>
  </si>
  <si>
    <t>sp|Q9BTE7|DCNL5_HUMAN</t>
  </si>
  <si>
    <t>DCUN1D5</t>
  </si>
  <si>
    <t>DCN1-like protein 5 OS=Homo sapiens GN=DCUN1D5 PE=1 SV=1</t>
  </si>
  <si>
    <t>sp|Q92564|DCNL4_HUMAN</t>
  </si>
  <si>
    <t>DCUN1D4</t>
  </si>
  <si>
    <t>DCN1-like protein 4 OS=Homo sapiens GN=DCUN1D4 PE=1 SV=2</t>
  </si>
  <si>
    <t>sp|Q9UKR5|ERG28_HUMAN</t>
  </si>
  <si>
    <t>C14orf1</t>
  </si>
  <si>
    <t>Probable ergosterol biosynthetic protein 28 OS=Homo sapiens GN=C14orf1 PE=1 SV=1</t>
  </si>
  <si>
    <t>tr|F5GXC5|F5GXC5_HUMAN</t>
  </si>
  <si>
    <t>ITFG1</t>
  </si>
  <si>
    <t>T-cell immunomodulatory protein OS=Homo sapiens GN=ITFG1 PE=2 SV=1</t>
  </si>
  <si>
    <t>sp|Q8TB96|TIP_HUMAN</t>
  </si>
  <si>
    <t>T-cell immunomodulatory protein OS=Homo sapiens GN=ITFG1 PE=1 SV=1</t>
  </si>
  <si>
    <t>sp|P09488|GSTM1_HUMAN</t>
  </si>
  <si>
    <t>GSTM1</t>
  </si>
  <si>
    <t>Glutathione S-transferase Mu 1 OS=Homo sapiens GN=GSTM1 PE=1 SV=3</t>
  </si>
  <si>
    <t>sp|P28161|GSTM2_HUMAN</t>
  </si>
  <si>
    <t>GSTM2</t>
  </si>
  <si>
    <t>Glutathione S-transferase Mu 2 OS=Homo sapiens GN=GSTM2 PE=1 SV=2</t>
  </si>
  <si>
    <t>sp|P21266|GSTM3_HUMAN</t>
  </si>
  <si>
    <t>GSTM3</t>
  </si>
  <si>
    <t>Glutathione S-transferase Mu 3 OS=Homo sapiens GN=GSTM3 PE=1 SV=3</t>
  </si>
  <si>
    <t>sp|Q03013|GSTM4_HUMAN</t>
  </si>
  <si>
    <t>GSTM4</t>
  </si>
  <si>
    <t>Glutathione S-transferase Mu 4 OS=Homo sapiens GN=GSTM4 PE=1 SV=3</t>
  </si>
  <si>
    <t>sp|P46439|GSTM5_HUMAN</t>
  </si>
  <si>
    <t>GSTM5</t>
  </si>
  <si>
    <t>Glutathione S-transferase Mu 5 OS=Homo sapiens GN=GSTM5 PE=1 SV=3</t>
  </si>
  <si>
    <t>sp|Q9UBF8-2|PI4KB_HUMAN</t>
  </si>
  <si>
    <t>PI4KB</t>
  </si>
  <si>
    <t>Isoform 2 of Phosphatidylinositol 4-kinase beta OS=Homo sapiens GN=PI4KB</t>
  </si>
  <si>
    <t>sp|Q5JTJ3-2|COA6_HUMAN</t>
  </si>
  <si>
    <t>COA6</t>
  </si>
  <si>
    <t>Isoform 2 of Cytochrome c oxidase assembly factor 6 homolog OS=Homo sapiens GN=COA6</t>
  </si>
  <si>
    <t>sp|Q9HCH0|NCK5L_HUMAN</t>
  </si>
  <si>
    <t>NCKAP5L</t>
  </si>
  <si>
    <t>Nck-associated protein 5-like OS=Homo sapiens GN=NCKAP5L PE=1 SV=2</t>
  </si>
  <si>
    <t>sp|P48060|GLIP1_HUMAN</t>
  </si>
  <si>
    <t>GLIPR1</t>
  </si>
  <si>
    <t>Glioma pathogenesis-related protein 1 OS=Homo sapiens GN=GLIPR1 PE=1 SV=3</t>
  </si>
  <si>
    <t>sp|P49721|PSB2_HUMAN</t>
  </si>
  <si>
    <t>PSMB2</t>
  </si>
  <si>
    <t>Proteasome subunit beta type-2 OS=Homo sapiens GN=PSMB2 PE=1 SV=1</t>
  </si>
  <si>
    <t>sp|Q9Y5J1|UTP18_HUMAN</t>
  </si>
  <si>
    <t>UTP18</t>
  </si>
  <si>
    <t>U3 small nucleolar RNA-associated protein 18 homolog OS=Homo sapiens GN=UTP18 PE=1 SV=3</t>
  </si>
  <si>
    <t>sp|P43007|SATT_HUMAN</t>
  </si>
  <si>
    <t>SLC1A4</t>
  </si>
  <si>
    <t>Neutral amino acid transporter A OS=Homo sapiens GN=SLC1A4 PE=1 SV=1</t>
  </si>
  <si>
    <t>sp|P53667|LIMK1_HUMAN</t>
  </si>
  <si>
    <t>LIMK1</t>
  </si>
  <si>
    <t>LIM domain kinase 1 OS=Homo sapiens GN=LIMK1 PE=1 SV=3</t>
  </si>
  <si>
    <t>sp|P53671-3|LIMK2_HUMAN</t>
  </si>
  <si>
    <t>LIMK2</t>
  </si>
  <si>
    <t>Isoform 3 of LIM domain kinase 2 OS=Homo sapiens GN=LIMK2</t>
  </si>
  <si>
    <t>sp|Q96C90|PP14B_HUMAN</t>
  </si>
  <si>
    <t>PPP1R14B</t>
  </si>
  <si>
    <t>Protein phosphatase 1 regulatory subunit 14B OS=Homo sapiens GN=PPP1R14B PE=1 SV=3</t>
  </si>
  <si>
    <t>sp|Q8N4N3|KLH36_HUMAN</t>
  </si>
  <si>
    <t>KLHL36</t>
  </si>
  <si>
    <t>Kelch-like protein 36 OS=Homo sapiens GN=KLHL36 PE=1 SV=1</t>
  </si>
  <si>
    <t>sp|P21980|TGM2_HUMAN</t>
  </si>
  <si>
    <t>TGM2</t>
  </si>
  <si>
    <t>Protein-glutamine gamma-glutamyltransferase 2 OS=Homo sapiens GN=TGM2 PE=1 SV=2</t>
  </si>
  <si>
    <t>sp|Q01415|GALK2_HUMAN</t>
  </si>
  <si>
    <t>GALK2</t>
  </si>
  <si>
    <t>N-acetylgalactosamine kinase OS=Homo sapiens GN=GALK2 PE=1 SV=1</t>
  </si>
  <si>
    <t>sp|Q8N726|CD2A2_HUMAN</t>
  </si>
  <si>
    <t>Cyclin-dependent kinase inhibitor 2A, isoform 4 OS=Homo sapiens GN=CDKN2A PE=1 SV=2</t>
  </si>
  <si>
    <t>sp|O43257|ZNHI1_HUMAN</t>
  </si>
  <si>
    <t>ZNHIT1</t>
  </si>
  <si>
    <t>Zinc finger HIT domain-containing protein 1 OS=Homo sapiens GN=ZNHIT1 PE=1 SV=1</t>
  </si>
  <si>
    <t>sp|O60493|SNX3_HUMAN</t>
  </si>
  <si>
    <t>SNX3</t>
  </si>
  <si>
    <t>Sorting nexin-3 OS=Homo sapiens GN=SNX3 PE=1 SV=3</t>
  </si>
  <si>
    <t>sp|Q9UMY4|SNX12_HUMAN</t>
  </si>
  <si>
    <t>SNX12</t>
  </si>
  <si>
    <t>Sorting nexin-12 OS=Homo sapiens GN=SNX12 PE=1 SV=3</t>
  </si>
  <si>
    <t>sp|P57764|GSDMD_HUMAN</t>
  </si>
  <si>
    <t>GSDMD</t>
  </si>
  <si>
    <t>Gasdermin-D OS=Homo sapiens GN=GSDMD PE=1 SV=1</t>
  </si>
  <si>
    <t>sp|Q49B96|COX19_HUMAN</t>
  </si>
  <si>
    <t>COX19</t>
  </si>
  <si>
    <t>Cytochrome c oxidase assembly protein COX19 OS=Homo sapiens GN=COX19 PE=1 SV=1</t>
  </si>
  <si>
    <t>sp|Q86XI2|CNDG2_HUMAN</t>
  </si>
  <si>
    <t>NCAPG2</t>
  </si>
  <si>
    <t>Condensin-2 complex subunit G2 OS=Homo sapiens GN=NCAPG2 PE=1 SV=1</t>
  </si>
  <si>
    <t>sp|Q8IYH5|ZZZ3_HUMAN</t>
  </si>
  <si>
    <t>ZZZ3</t>
  </si>
  <si>
    <t>ZZ-type zinc finger-containing protein 3 OS=Homo sapiens GN=ZZZ3 PE=1 SV=1</t>
  </si>
  <si>
    <t>sp|Q8N4S0|CCD82_HUMAN</t>
  </si>
  <si>
    <t>CCDC82</t>
  </si>
  <si>
    <t>Coiled-coil domain-containing protein 82 OS=Homo sapiens GN=CCDC82 PE=1 SV=2</t>
  </si>
  <si>
    <t>sp|Q07912-3|ACK1_HUMAN</t>
  </si>
  <si>
    <t>TNK2</t>
  </si>
  <si>
    <t>Isoform 3 of Activated CDC42 kinase 1 OS=Homo sapiens GN=TNK2</t>
  </si>
  <si>
    <t>sp|Q9UKN8|TF3C4_HUMAN</t>
  </si>
  <si>
    <t>GTF3C4</t>
  </si>
  <si>
    <t>General transcription factor 3C polypeptide 4 OS=Homo sapiens GN=GTF3C4 PE=1 SV=2</t>
  </si>
  <si>
    <t>sp|Q8WV07|ORAV1_HUMAN</t>
  </si>
  <si>
    <t>ORAOV1</t>
  </si>
  <si>
    <t>Oral cancer-overexpressed protein 1 OS=Homo sapiens GN=ORAOV1 PE=1 SV=2</t>
  </si>
  <si>
    <t>sp|Q86YH6|DLP1_HUMAN</t>
  </si>
  <si>
    <t>PDSS2</t>
  </si>
  <si>
    <t>Decaprenyl-diphosphate synthase subunit 2 OS=Homo sapiens GN=PDSS2 PE=1 SV=2</t>
  </si>
  <si>
    <t>sp|Q9BZF2|OSBL7_HUMAN</t>
  </si>
  <si>
    <t>OSBPL7</t>
  </si>
  <si>
    <t>Oxysterol-binding protein-related protein 7 OS=Homo sapiens GN=OSBPL7 PE=2 SV=1</t>
  </si>
  <si>
    <t>sp|P18054|LOX12_HUMAN</t>
  </si>
  <si>
    <t>ALOX12</t>
  </si>
  <si>
    <t>Arachidonate 12-lipoxygenase, 12S-type OS=Homo sapiens GN=ALOX12 PE=1 SV=4</t>
  </si>
  <si>
    <t>sp|Q9NUI1|DECR2_HUMAN</t>
  </si>
  <si>
    <t>DECR2</t>
  </si>
  <si>
    <t>Peroxisomal 2,4-dienoyl-CoA reductase OS=Homo sapiens GN=DECR2 PE=1 SV=1</t>
  </si>
  <si>
    <t>sp|Q86VU5|CMTD1_HUMAN</t>
  </si>
  <si>
    <t>COMTD1</t>
  </si>
  <si>
    <t>Catechol O-methyltransferase domain-containing protein 1 OS=Homo sapiens GN=COMTD1 PE=1 SV=1</t>
  </si>
  <si>
    <t>sp|Q5JYT7|K1755_HUMAN</t>
  </si>
  <si>
    <t>KIAA1755</t>
  </si>
  <si>
    <t>Uncharacterized protein KIAA1755 OS=Homo sapiens GN=KIAA1755 PE=2 SV=2</t>
  </si>
  <si>
    <t>sp|P49755|TMEDA_HUMAN</t>
  </si>
  <si>
    <t>TMED10</t>
  </si>
  <si>
    <t>Transmembrane emp24 domain-containing protein 10 OS=Homo sapiens GN=TMED10 PE=1 SV=2</t>
  </si>
  <si>
    <t>sp|Q8TDP1|RNH2C_HUMAN</t>
  </si>
  <si>
    <t>RNASEH2C</t>
  </si>
  <si>
    <t>Ribonuclease H2 subunit C OS=Homo sapiens GN=RNASEH2C PE=1 SV=1</t>
  </si>
  <si>
    <t>sp|O43422|P52K_HUMAN</t>
  </si>
  <si>
    <t>PRKRIR</t>
  </si>
  <si>
    <t>52 kDa repressor of the inhibitor of the protein kinase OS=Homo sapiens GN=PRKRIR PE=1 SV=2</t>
  </si>
  <si>
    <t>sp|Q96DC7-2|TMCO6_HUMAN</t>
  </si>
  <si>
    <t>TMCO6</t>
  </si>
  <si>
    <t>Isoform 2 of Transmembrane and coiled-coil domain-containing protein 6 OS=Homo sapiens GN=TMCO6</t>
  </si>
  <si>
    <t>sp|Q00613|HSF1_HUMAN</t>
  </si>
  <si>
    <t>HSF1</t>
  </si>
  <si>
    <t>Heat shock factor protein 1 OS=Homo sapiens GN=HSF1 PE=1 SV=1</t>
  </si>
  <si>
    <t>tr|E9PG82|E9PG82_HUMAN</t>
  </si>
  <si>
    <t>Sorcin OS=Homo sapiens GN=SRI PE=2 SV=1</t>
  </si>
  <si>
    <t>sp|Q9HAD4|WDR41_HUMAN</t>
  </si>
  <si>
    <t>WDR41</t>
  </si>
  <si>
    <t>WD repeat-containing protein 41 OS=Homo sapiens GN=WDR41 PE=2 SV=3</t>
  </si>
  <si>
    <t>sp|Q96A72|MGN2_HUMAN</t>
  </si>
  <si>
    <t>MAGOHB</t>
  </si>
  <si>
    <t>Protein mago nashi homolog 2 OS=Homo sapiens GN=MAGOHB PE=1 SV=1</t>
  </si>
  <si>
    <t>sp|P19447|ERCC3_HUMAN</t>
  </si>
  <si>
    <t>ERCC3</t>
  </si>
  <si>
    <t>TFIIH basal transcription factor complex helicase XPB subunit OS=Homo sapiens GN=ERCC3 PE=1 SV=1</t>
  </si>
  <si>
    <t>sp|Q9HA92|RSAD1_HUMAN</t>
  </si>
  <si>
    <t>RSAD1</t>
  </si>
  <si>
    <t>Radical S-adenosyl methionine domain-containing protein 1, mitochondrial OS=Homo sapiens GN=RSAD1 PE=2 SV=2</t>
  </si>
  <si>
    <t>sp|Q99638|RAD9A_HUMAN</t>
  </si>
  <si>
    <t>RAD9A</t>
  </si>
  <si>
    <t>Cell cycle checkpoint control protein RAD9A OS=Homo sapiens GN=RAD9A PE=1 SV=1</t>
  </si>
  <si>
    <t>sp|Q9P0M9|RM27_HUMAN</t>
  </si>
  <si>
    <t>MRPL27</t>
  </si>
  <si>
    <t>39S ribosomal protein L27, mitochondrial OS=Homo sapiens GN=MRPL27 PE=1 SV=1</t>
  </si>
  <si>
    <t>sp|P67870|CSK2B_HUMAN</t>
  </si>
  <si>
    <t>CSNK2B</t>
  </si>
  <si>
    <t>Casein kinase II subunit beta OS=Homo sapiens GN=CSNK2B PE=1 SV=1</t>
  </si>
  <si>
    <t>sp|Q9BYX4|IFIH1_HUMAN</t>
  </si>
  <si>
    <t>IFIH1</t>
  </si>
  <si>
    <t>Interferon-induced helicase C domain-containing protein 1 OS=Homo sapiens GN=IFIH1 PE=1 SV=3</t>
  </si>
  <si>
    <t>sp|Q8IY57|YAF2_HUMAN</t>
  </si>
  <si>
    <t>YAF2</t>
  </si>
  <si>
    <t>YY1-associated factor 2 OS=Homo sapiens GN=YAF2 PE=1 SV=3</t>
  </si>
  <si>
    <t>sp|Q8N488|RYBP_HUMAN</t>
  </si>
  <si>
    <t>RYBP</t>
  </si>
  <si>
    <t>RING1 and YY1-binding protein OS=Homo sapiens GN=RYBP PE=1 SV=2</t>
  </si>
  <si>
    <t>sp|P10599|THIO_HUMAN</t>
  </si>
  <si>
    <t>TXN</t>
  </si>
  <si>
    <t>Thioredoxin OS=Homo sapiens GN=TXN PE=1 SV=3</t>
  </si>
  <si>
    <t>sp|P32322|P5CR1_HUMAN</t>
  </si>
  <si>
    <t>PYCR1</t>
  </si>
  <si>
    <t>Pyrroline-5-carboxylate reductase 1, mitochondrial OS=Homo sapiens GN=PYCR1 PE=1 SV=2</t>
  </si>
  <si>
    <t>sp|Q96C36|P5CR2_HUMAN</t>
  </si>
  <si>
    <t>PYCR2</t>
  </si>
  <si>
    <t>Pyrroline-5-carboxylate reductase 2 OS=Homo sapiens GN=PYCR2 PE=1 SV=1</t>
  </si>
  <si>
    <t>sp|Q9NZJ7|MTCH1_HUMAN</t>
  </si>
  <si>
    <t>MTCH1</t>
  </si>
  <si>
    <t>Mitochondrial carrier homolog 1 OS=Homo sapiens GN=MTCH1 PE=1 SV=1</t>
  </si>
  <si>
    <t>sp|Q9Y6Y0|NS1BP_HUMAN</t>
  </si>
  <si>
    <t>IVNS1ABP</t>
  </si>
  <si>
    <t>Influenza virus NS1A-binding protein OS=Homo sapiens GN=IVNS1ABP PE=1 SV=3</t>
  </si>
  <si>
    <t>sp|Q14331|FRG1_HUMAN</t>
  </si>
  <si>
    <t>FRG1</t>
  </si>
  <si>
    <t>Protein FRG1 OS=Homo sapiens GN=FRG1 PE=1 SV=1</t>
  </si>
  <si>
    <t>sp|P19387|RPB3_HUMAN</t>
  </si>
  <si>
    <t>POLR2C</t>
  </si>
  <si>
    <t>DNA-directed RNA polymerase II subunit RPB3 OS=Homo sapiens GN=POLR2C PE=1 SV=2</t>
  </si>
  <si>
    <t>sp|Q96HR3|MED30_HUMAN</t>
  </si>
  <si>
    <t>MED30</t>
  </si>
  <si>
    <t>Mediator of RNA polymerase II transcription subunit 30 OS=Homo sapiens GN=MED30 PE=1 SV=1</t>
  </si>
  <si>
    <t>sp|O95376|ARI2_HUMAN</t>
  </si>
  <si>
    <t>ARIH2</t>
  </si>
  <si>
    <t>E3 ubiquitin-protein ligase ARIH2 OS=Homo sapiens GN=ARIH2 PE=1 SV=1</t>
  </si>
  <si>
    <t>sp|Q8N108-12|MIER1_HUMAN</t>
  </si>
  <si>
    <t>MIER1</t>
  </si>
  <si>
    <t>Isoform 2 of Mesoderm induction early response protein 1 OS=Homo sapiens GN=MIER1</t>
  </si>
  <si>
    <t>sp|P10619|PPGB_HUMAN</t>
  </si>
  <si>
    <t>CTSA</t>
  </si>
  <si>
    <t>Lysosomal protective protein OS=Homo sapiens GN=CTSA PE=1 SV=2</t>
  </si>
  <si>
    <t>sp|Q8NI08|NCOA7_HUMAN</t>
  </si>
  <si>
    <t>NCOA7</t>
  </si>
  <si>
    <t>Nuclear receptor coactivator 7 OS=Homo sapiens GN=NCOA7 PE=1 SV=2</t>
  </si>
  <si>
    <t>sp|P62306|RUXF_HUMAN</t>
  </si>
  <si>
    <t>SNRPF</t>
  </si>
  <si>
    <t>Small nuclear ribonucleoprotein F OS=Homo sapiens GN=SNRPF PE=1 SV=1</t>
  </si>
  <si>
    <t>sp|Q92851-4|CASPA_HUMAN</t>
  </si>
  <si>
    <t>CASP10</t>
  </si>
  <si>
    <t>Isoform D of Caspase-10 OS=Homo sapiens GN=CASP10</t>
  </si>
  <si>
    <t>sp|P48960|CD97_HUMAN</t>
  </si>
  <si>
    <t>CD97</t>
  </si>
  <si>
    <t>CD97 antigen OS=Homo sapiens GN=CD97 PE=1 SV=4</t>
  </si>
  <si>
    <t>sp|Q9UBQ0-2|VPS29_HUMAN</t>
  </si>
  <si>
    <t>VPS29</t>
  </si>
  <si>
    <t>Isoform 2 of Vacuolar protein sorting-associated protein 29 OS=Homo sapiens GN=VPS29</t>
  </si>
  <si>
    <t>sp|P13473-2|LAMP2_HUMAN</t>
  </si>
  <si>
    <t>LAMP2</t>
  </si>
  <si>
    <t>Isoform LAMP-2B of Lysosome-associated membrane glycoprotein 2 OS=Homo sapiens GN=LAMP2</t>
  </si>
  <si>
    <t>sp|Q15942|ZYX_HUMAN</t>
  </si>
  <si>
    <t>ZYX</t>
  </si>
  <si>
    <t>Zyxin OS=Homo sapiens GN=ZYX PE=1 SV=1</t>
  </si>
  <si>
    <t>sp|Q9BZL1|UBL5_HUMAN</t>
  </si>
  <si>
    <t>UBL5</t>
  </si>
  <si>
    <t>Ubiquitin-like protein 5 OS=Homo sapiens GN=UBL5 PE=1 SV=1</t>
  </si>
  <si>
    <t>sp|P09564|CD7_HUMAN</t>
  </si>
  <si>
    <t>CD7</t>
  </si>
  <si>
    <t>T-cell antigen CD7 OS=Homo sapiens GN=CD7 PE=1 SV=1</t>
  </si>
  <si>
    <t>sp|O14929|HAT1_HUMAN</t>
  </si>
  <si>
    <t>HAT1</t>
  </si>
  <si>
    <t>Histone acetyltransferase type B catalytic subunit OS=Homo sapiens GN=HAT1 PE=1 SV=1</t>
  </si>
  <si>
    <t>sp|Q9P2F9|ZN319_HUMAN</t>
  </si>
  <si>
    <t>ZNF319</t>
  </si>
  <si>
    <t>Zinc finger protein 319 OS=Homo sapiens GN=ZNF319 PE=1 SV=2</t>
  </si>
  <si>
    <t>sp|Q9UFF9|CNOT8_HUMAN</t>
  </si>
  <si>
    <t>CNOT8</t>
  </si>
  <si>
    <t>CCR4-NOT transcription complex subunit 8 OS=Homo sapiens GN=CNOT8 PE=1 SV=1</t>
  </si>
  <si>
    <t>sp|Q9UIV1|CNOT7_HUMAN</t>
  </si>
  <si>
    <t>CNOT7</t>
  </si>
  <si>
    <t>CCR4-NOT transcription complex subunit 7 OS=Homo sapiens GN=CNOT7 PE=1 SV=3</t>
  </si>
  <si>
    <t>sp|Q15742|NAB2_HUMAN</t>
  </si>
  <si>
    <t>NAB2</t>
  </si>
  <si>
    <t>NGFI-A-binding protein 2 OS=Homo sapiens GN=NAB2 PE=1 SV=1</t>
  </si>
  <si>
    <t>sp|Q9H6R6|ZDHC6_HUMAN</t>
  </si>
  <si>
    <t>ZDHHC6</t>
  </si>
  <si>
    <t>Palmitoyltransferase ZDHHC6 OS=Homo sapiens GN=ZDHHC6 PE=1 SV=1</t>
  </si>
  <si>
    <t>sp|Q9H832|UBE2Z_HUMAN</t>
  </si>
  <si>
    <t>UBE2Z</t>
  </si>
  <si>
    <t>Ubiquitin-conjugating enzyme E2 Z OS=Homo sapiens GN=UBE2Z PE=1 SV=2</t>
  </si>
  <si>
    <t>sp|Q9H7B2|RPF2_HUMAN</t>
  </si>
  <si>
    <t>RPF2</t>
  </si>
  <si>
    <t>Ribosome production factor 2 homolog OS=Homo sapiens GN=RPF2 PE=1 SV=2</t>
  </si>
  <si>
    <t>sp|P62280|RS11_HUMAN</t>
  </si>
  <si>
    <t>RPS11</t>
  </si>
  <si>
    <t>40S ribosomal protein S11 OS=Homo sapiens GN=RPS11 PE=1 SV=3</t>
  </si>
  <si>
    <t>sp|Q9UBF6|RBX2_HUMAN</t>
  </si>
  <si>
    <t>RNF7</t>
  </si>
  <si>
    <t>RING-box protein 2 OS=Homo sapiens GN=RNF7 PE=1 SV=1</t>
  </si>
  <si>
    <t>sp|Q9NPH3-5|IL1AP_HUMAN</t>
  </si>
  <si>
    <t>IL1RAP</t>
  </si>
  <si>
    <t>Isoform 4 of Interleukin-1 receptor accessory protein OS=Homo sapiens GN=IL1RAP</t>
  </si>
  <si>
    <t>sp|O75943|RAD17_HUMAN</t>
  </si>
  <si>
    <t>RAD17</t>
  </si>
  <si>
    <t>Cell cycle checkpoint protein RAD17 OS=Homo sapiens GN=RAD17 PE=1 SV=2</t>
  </si>
  <si>
    <t>sp|P39687|AN32A_HUMAN</t>
  </si>
  <si>
    <t>ANP32A</t>
  </si>
  <si>
    <t>Acidic leucine-rich nuclear phosphoprotein 32 family member A OS=Homo sapiens GN=ANP32A PE=1 SV=1</t>
  </si>
  <si>
    <t>sp|Q92688|AN32B_HUMAN</t>
  </si>
  <si>
    <t>ANP32B</t>
  </si>
  <si>
    <t>Acidic leucine-rich nuclear phosphoprotein 32 family member B OS=Homo sapiens GN=ANP32B PE=1 SV=1</t>
  </si>
  <si>
    <t>sp|Q9BTT0|AN32E_HUMAN</t>
  </si>
  <si>
    <t>ANP32E</t>
  </si>
  <si>
    <t>Acidic leucine-rich nuclear phosphoprotein 32 family member E OS=Homo sapiens GN=ANP32E PE=1 SV=1</t>
  </si>
  <si>
    <t>tr|E9PPH5|E9PPH5_HUMAN</t>
  </si>
  <si>
    <t>Acidic leucine-rich nuclear phosphoprotein 32 family member E (Fragment) OS=Homo sapiens GN=ANP32E PE=2 SV=1</t>
  </si>
  <si>
    <t>sp|Q9H9J2|RM44_HUMAN</t>
  </si>
  <si>
    <t>MRPL44</t>
  </si>
  <si>
    <t>39S ribosomal protein L44, mitochondrial OS=Homo sapiens GN=MRPL44 PE=1 SV=1</t>
  </si>
  <si>
    <t>sp|Q5VUG0|SMBT2_HUMAN</t>
  </si>
  <si>
    <t>SFMBT2</t>
  </si>
  <si>
    <t>Scm-like with four MBT domains protein 2 OS=Homo sapiens GN=SFMBT2 PE=1 SV=1</t>
  </si>
  <si>
    <t>sp|Q9UHJ3|SMBT1_HUMAN</t>
  </si>
  <si>
    <t>SFMBT1</t>
  </si>
  <si>
    <t>Scm-like with four MBT domains protein 1 OS=Homo sapiens GN=SFMBT1 PE=1 SV=2</t>
  </si>
  <si>
    <t>sp|Q14CW9-2|AT7L3_HUMAN</t>
  </si>
  <si>
    <t>ATXN7L3</t>
  </si>
  <si>
    <t>Isoform 2 of Ataxin-7-like protein 3 OS=Homo sapiens GN=ATXN7L3</t>
  </si>
  <si>
    <t>sp|P45973|CBX5_HUMAN</t>
  </si>
  <si>
    <t>CBX5</t>
  </si>
  <si>
    <t>Chromobox protein homolog 5 OS=Homo sapiens GN=CBX5 PE=1 SV=1</t>
  </si>
  <si>
    <t>sp|P83916|CBX1_HUMAN</t>
  </si>
  <si>
    <t>CBX1</t>
  </si>
  <si>
    <t>Chromobox protein homolog 1 OS=Homo sapiens GN=CBX1 PE=1 SV=1</t>
  </si>
  <si>
    <t>sp|Q13185|CBX3_HUMAN</t>
  </si>
  <si>
    <t>CBX3</t>
  </si>
  <si>
    <t>Chromobox protein homolog 3 OS=Homo sapiens GN=CBX3 PE=1 SV=4</t>
  </si>
  <si>
    <t>sp|Q147X3|NAA30_HUMAN</t>
  </si>
  <si>
    <t>NAA30</t>
  </si>
  <si>
    <t>N-alpha-acetyltransferase 30 OS=Homo sapiens GN=NAA30 PE=1 SV=1</t>
  </si>
  <si>
    <t>sp|Q9UHG3|PCYOX_HUMAN</t>
  </si>
  <si>
    <t>PCYOX1</t>
  </si>
  <si>
    <t>Prenylcysteine oxidase 1 OS=Homo sapiens GN=PCYOX1 PE=1 SV=3</t>
  </si>
  <si>
    <t>sp|Q14790-9|CASP8_HUMAN</t>
  </si>
  <si>
    <t>CASP8</t>
  </si>
  <si>
    <t>Isoform 9 of Caspase-8 OS=Homo sapiens GN=CASP8</t>
  </si>
  <si>
    <t>sp|Q14790-4|CASP8_HUMAN</t>
  </si>
  <si>
    <t>Isoform 4 of Caspase-8 OS=Homo sapiens GN=CASP8</t>
  </si>
  <si>
    <t>sp|Q9BRN9|TM2D3_HUMAN</t>
  </si>
  <si>
    <t>TM2D3</t>
  </si>
  <si>
    <t>TM2 domain-containing protein 3 OS=Homo sapiens GN=TM2D3 PE=2 SV=2</t>
  </si>
  <si>
    <t>sp|P50897|PPT1_HUMAN</t>
  </si>
  <si>
    <t>PPT1</t>
  </si>
  <si>
    <t>Palmitoyl-protein thioesterase 1 OS=Homo sapiens GN=PPT1 PE=1 SV=1</t>
  </si>
  <si>
    <t>sp|Q9H0P0|5NT3A_HUMAN</t>
  </si>
  <si>
    <t>NT5C3A</t>
  </si>
  <si>
    <t>Cytosolic 5'-nucleotidase 3A OS=Homo sapiens GN=NT5C3A PE=1 SV=3</t>
  </si>
  <si>
    <t>sp|P29083|T2EA_HUMAN</t>
  </si>
  <si>
    <t>GTF2E1</t>
  </si>
  <si>
    <t>General transcription factor IIE subunit 1 OS=Homo sapiens GN=GTF2E1 PE=1 SV=2</t>
  </si>
  <si>
    <t>sp|Q9Y4K3|TRAF6_HUMAN</t>
  </si>
  <si>
    <t>TRAF6</t>
  </si>
  <si>
    <t>TNF receptor-associated factor 6 OS=Homo sapiens GN=TRAF6 PE=1 SV=1</t>
  </si>
  <si>
    <t>sp|Q8N4T4|ARG39_HUMAN</t>
  </si>
  <si>
    <t>ARHGEF39</t>
  </si>
  <si>
    <t>Rho guanine nucleotide exchange factor 39 OS=Homo sapiens GN=ARHGEF39 PE=2 SV=1</t>
  </si>
  <si>
    <t>sp|O95453|PARN_HUMAN</t>
  </si>
  <si>
    <t>PARN</t>
  </si>
  <si>
    <t>Poly(A)-specific ribonuclease PARN OS=Homo sapiens GN=PARN PE=1 SV=1</t>
  </si>
  <si>
    <t>sp|Q8N8E2|ZN513_HUMAN</t>
  </si>
  <si>
    <t>ZNF513</t>
  </si>
  <si>
    <t>Zinc finger protein 513 OS=Homo sapiens GN=ZNF513 PE=1 SV=2</t>
  </si>
  <si>
    <t>sp|Q9H871|RMD5A_HUMAN</t>
  </si>
  <si>
    <t>RMND5A</t>
  </si>
  <si>
    <t>Protein RMD5 homolog A OS=Homo sapiens GN=RMND5A PE=1 SV=1</t>
  </si>
  <si>
    <t>sp|Q66K89|E4F1_HUMAN</t>
  </si>
  <si>
    <t>E4F1</t>
  </si>
  <si>
    <t>Transcription factor E4F1 OS=Homo sapiens GN=E4F1 PE=1 SV=2</t>
  </si>
  <si>
    <t>sp|O75616|ERAL1_HUMAN</t>
  </si>
  <si>
    <t>ERAL1</t>
  </si>
  <si>
    <t>GTPase Era, mitochondrial OS=Homo sapiens GN=ERAL1 PE=1 SV=2</t>
  </si>
  <si>
    <t>sp|O94966-5|UBP19_HUMAN</t>
  </si>
  <si>
    <t>USP19</t>
  </si>
  <si>
    <t>Isoform 5 of Ubiquitin carboxyl-terminal hydrolase 19 OS=Homo sapiens GN=USP19</t>
  </si>
  <si>
    <t>sp|Q96KM6|Z512B_HUMAN</t>
  </si>
  <si>
    <t>ZNF512B</t>
  </si>
  <si>
    <t>Zinc finger protein 512B OS=Homo sapiens GN=ZNF512B PE=1 SV=1</t>
  </si>
  <si>
    <t>sp|Q9BZE2|PUS3_HUMAN</t>
  </si>
  <si>
    <t>PUS3</t>
  </si>
  <si>
    <t>tRNA pseudouridine(38/39) synthase OS=Homo sapiens GN=PUS3 PE=1 SV=3</t>
  </si>
  <si>
    <t>sp|P13284|GILT_HUMAN</t>
  </si>
  <si>
    <t>IFI30</t>
  </si>
  <si>
    <t>Gamma-interferon-inducible lysosomal thiol reductase OS=Homo sapiens GN=IFI30 PE=1 SV=3</t>
  </si>
  <si>
    <t>sp|Q15645|PCH2_HUMAN</t>
  </si>
  <si>
    <t>TRIP13</t>
  </si>
  <si>
    <t>Pachytene checkpoint protein 2 homolog OS=Homo sapiens GN=TRIP13 PE=1 SV=2</t>
  </si>
  <si>
    <t>sp|Q9BRJ7|SDOS_HUMAN</t>
  </si>
  <si>
    <t>NUDT16L1</t>
  </si>
  <si>
    <t>Protein syndesmos OS=Homo sapiens GN=NUDT16L1 PE=1 SV=1</t>
  </si>
  <si>
    <t>sp|Q96DE0|NUD16_HUMAN</t>
  </si>
  <si>
    <t>NUDT16</t>
  </si>
  <si>
    <t>U8 snoRNA-decapping enzyme OS=Homo sapiens GN=NUDT16 PE=1 SV=2</t>
  </si>
  <si>
    <t>sp|O15226-2|NKRF_HUMAN</t>
  </si>
  <si>
    <t>NKRF</t>
  </si>
  <si>
    <t>Isoform 2 of NF-kappa-B-repressing factor OS=Homo sapiens GN=NKRF</t>
  </si>
  <si>
    <t>sp|Q9ULW2|FZD10_HUMAN</t>
  </si>
  <si>
    <t>Frizzled-10 OS=Homo sapiens GN=FZD10 PE=1 SV=1</t>
  </si>
  <si>
    <t>sp|P23610|F8I2_HUMAN</t>
  </si>
  <si>
    <t>F8A1</t>
  </si>
  <si>
    <t>Factor VIII intron 22 protein OS=Homo sapiens GN=F8A1 PE=1 SV=2</t>
  </si>
  <si>
    <t>sp|Q9H2D6|TARA_HUMAN</t>
  </si>
  <si>
    <t>TRIOBP</t>
  </si>
  <si>
    <t>TRIO and F-actin-binding protein OS=Homo sapiens GN=TRIOBP PE=1 SV=3</t>
  </si>
  <si>
    <t>sp|Q14192|FHL2_HUMAN</t>
  </si>
  <si>
    <t>FHL2</t>
  </si>
  <si>
    <t>Four and a half LIM domains protein 2 OS=Homo sapiens GN=FHL2 PE=1 SV=3</t>
  </si>
  <si>
    <t>sp|O43426|SYNJ1_HUMAN</t>
  </si>
  <si>
    <t>SYNJ1</t>
  </si>
  <si>
    <t>Synaptojanin-1 OS=Homo sapiens GN=SYNJ1 PE=1 SV=2</t>
  </si>
  <si>
    <t>sp|Q96RS0|TGS1_HUMAN</t>
  </si>
  <si>
    <t>TGS1</t>
  </si>
  <si>
    <t>Trimethylguanosine synthase OS=Homo sapiens GN=TGS1 PE=1 SV=3</t>
  </si>
  <si>
    <t>sp|Q9NRG9|AAAS_HUMAN</t>
  </si>
  <si>
    <t>AAAS</t>
  </si>
  <si>
    <t>Aladin OS=Homo sapiens GN=AAAS PE=1 SV=1</t>
  </si>
  <si>
    <t>sp|Q9BYC9|RM20_HUMAN</t>
  </si>
  <si>
    <t>MRPL20</t>
  </si>
  <si>
    <t>39S ribosomal protein L20, mitochondrial OS=Homo sapiens GN=MRPL20 PE=1 SV=1</t>
  </si>
  <si>
    <t>sp|Q9UK53|ING1_HUMAN</t>
  </si>
  <si>
    <t>ING1</t>
  </si>
  <si>
    <t>Inhibitor of growth protein 1 OS=Homo sapiens GN=ING1 PE=1 SV=2</t>
  </si>
  <si>
    <t>sp|Q9BWE0|REPI1_HUMAN</t>
  </si>
  <si>
    <t>REPIN1</t>
  </si>
  <si>
    <t>Replication initiator 1 OS=Homo sapiens GN=REPIN1 PE=1 SV=1</t>
  </si>
  <si>
    <t>sp|O15118|NPC1_HUMAN</t>
  </si>
  <si>
    <t>NPC1</t>
  </si>
  <si>
    <t>Niemann-Pick C1 protein OS=Homo sapiens GN=NPC1 PE=1 SV=2</t>
  </si>
  <si>
    <t>sp|P22692|IBP4_HUMAN</t>
  </si>
  <si>
    <t>IGFBP4</t>
  </si>
  <si>
    <t>Insulin-like growth factor-binding protein 4 OS=Homo sapiens GN=IGFBP4 PE=1 SV=2</t>
  </si>
  <si>
    <t>sp|Q9H773|DCTP1_HUMAN</t>
  </si>
  <si>
    <t>DCTPP1</t>
  </si>
  <si>
    <t>dCTP pyrophosphatase 1 OS=Homo sapiens GN=DCTPP1 PE=1 SV=1</t>
  </si>
  <si>
    <t>sp|O75808|CAN15_HUMAN</t>
  </si>
  <si>
    <t>CAPN15</t>
  </si>
  <si>
    <t>Calpain-15 OS=Homo sapiens GN=CAPN15 PE=1 SV=1</t>
  </si>
  <si>
    <t>sp|Q9NXV2|KCTD5_HUMAN</t>
  </si>
  <si>
    <t>KCTD5</t>
  </si>
  <si>
    <t>BTB/POZ domain-containing protein KCTD5 OS=Homo sapiens GN=KCTD5 PE=1 SV=1</t>
  </si>
  <si>
    <t>sp|Q16637|SMN_HUMAN</t>
  </si>
  <si>
    <t>SMN1</t>
  </si>
  <si>
    <t>Survival motor neuron protein OS=Homo sapiens GN=SMN1 PE=1 SV=1</t>
  </si>
  <si>
    <t>sp|Q6ZMZ0|RN19B_HUMAN</t>
  </si>
  <si>
    <t>RNF19B</t>
  </si>
  <si>
    <t>E3 ubiquitin-protein ligase RNF19B OS=Homo sapiens GN=RNF19B PE=1 SV=2</t>
  </si>
  <si>
    <t>sp|Q8TEQ6|GEMI5_HUMAN</t>
  </si>
  <si>
    <t>GEMIN5</t>
  </si>
  <si>
    <t>Gem-associated protein 5 OS=Homo sapiens GN=GEMIN5 PE=1 SV=3</t>
  </si>
  <si>
    <t>sp|P52757|CHIO_HUMAN</t>
  </si>
  <si>
    <t>CHN2</t>
  </si>
  <si>
    <t>Beta-chimaerin OS=Homo sapiens GN=CHN2 PE=1 SV=2</t>
  </si>
  <si>
    <t>sp|Q92562|FIG4_HUMAN</t>
  </si>
  <si>
    <t>FIG4</t>
  </si>
  <si>
    <t>Polyphosphoinositide phosphatase OS=Homo sapiens GN=FIG4 PE=1 SV=1</t>
  </si>
  <si>
    <t>sp|Q14493|SLBP_HUMAN</t>
  </si>
  <si>
    <t>SLBP</t>
  </si>
  <si>
    <t>Histone RNA hairpin-binding protein OS=Homo sapiens GN=SLBP PE=1 SV=1</t>
  </si>
  <si>
    <t>sp|Q15072|OZF_HUMAN</t>
  </si>
  <si>
    <t>ZNF146</t>
  </si>
  <si>
    <t>Zinc finger protein OZF OS=Homo sapiens GN=ZNF146 PE=1 SV=2</t>
  </si>
  <si>
    <t>sp|P24001|IL32_HUMAN</t>
  </si>
  <si>
    <t>IL32</t>
  </si>
  <si>
    <t>Interleukin-32 OS=Homo sapiens GN=IL32 PE=1 SV=3</t>
  </si>
  <si>
    <t>sp|Q7Z7K0|COXM1_HUMAN</t>
  </si>
  <si>
    <t>CMC1</t>
  </si>
  <si>
    <t>COX assembly mitochondrial protein homolog OS=Homo sapiens GN=CMC1 PE=1 SV=1</t>
  </si>
  <si>
    <t>sp|Q9NZU5|LMCD1_HUMAN</t>
  </si>
  <si>
    <t>LMCD1</t>
  </si>
  <si>
    <t>LIM and cysteine-rich domains protein 1 OS=Homo sapiens GN=LMCD1 PE=1 SV=1</t>
  </si>
  <si>
    <t>sp|Q15274|NADC_HUMAN</t>
  </si>
  <si>
    <t>QPRT</t>
  </si>
  <si>
    <t>Nicotinate-nucleotide pyrophosphorylase [carboxylating] OS=Homo sapiens GN=QPRT PE=1 SV=3</t>
  </si>
  <si>
    <t>sp|P78345|RPP38_HUMAN</t>
  </si>
  <si>
    <t>RPP38</t>
  </si>
  <si>
    <t>Ribonuclease P protein subunit p38 OS=Homo sapiens GN=RPP38 PE=1 SV=2</t>
  </si>
  <si>
    <t>sp|Q5TEU4|NDUF5_HUMAN</t>
  </si>
  <si>
    <t>NDUFAF5</t>
  </si>
  <si>
    <t>NADH dehydrogenase [ubiquinone] 1 alpha subcomplex assembly factor 5 OS=Homo sapiens GN=NDUFAF5 PE=1 SV=1</t>
  </si>
  <si>
    <t>sp|Q8N8R5|CB069_HUMAN</t>
  </si>
  <si>
    <t>C2orf69</t>
  </si>
  <si>
    <t>UPF0565 protein C2orf69 OS=Homo sapiens GN=C2orf69 PE=1 SV=1</t>
  </si>
  <si>
    <t>sp|Q03188|CENPC_HUMAN</t>
  </si>
  <si>
    <t>CENPC</t>
  </si>
  <si>
    <t>Centromere protein C OS=Homo sapiens GN=CENPC PE=1 SV=2</t>
  </si>
  <si>
    <t>sp|Q9UPW5|CBPC1_HUMAN</t>
  </si>
  <si>
    <t>AGTPBP1</t>
  </si>
  <si>
    <t>Cytosolic carboxypeptidase 1 OS=Homo sapiens GN=AGTPBP1 PE=1 SV=3</t>
  </si>
  <si>
    <t>sp|P38398|BRCA1_HUMAN</t>
  </si>
  <si>
    <t>BRCA1</t>
  </si>
  <si>
    <t>Breast cancer type 1 susceptibility protein OS=Homo sapiens GN=BRCA1 PE=1 SV=2</t>
  </si>
  <si>
    <t>sp|Q5S007|LRRK2_HUMAN</t>
  </si>
  <si>
    <t>LRRK2</t>
  </si>
  <si>
    <t>Leucine-rich repeat serine/threonine-protein kinase 2 OS=Homo sapiens GN=LRRK2 PE=1 SV=2</t>
  </si>
  <si>
    <t>sp|P21291|CSRP1_HUMAN</t>
  </si>
  <si>
    <t>CSRP1</t>
  </si>
  <si>
    <t>Cysteine and glycine-rich protein 1 OS=Homo sapiens GN=CSRP1 PE=1 SV=3</t>
  </si>
  <si>
    <t>sp|Q96IG2|FXL20_HUMAN</t>
  </si>
  <si>
    <t>FBXL20</t>
  </si>
  <si>
    <t>F-box/LRR-repeat protein 20 OS=Homo sapiens GN=FBXL20 PE=1 SV=2</t>
  </si>
  <si>
    <t>sp|Q13496|MTM1_HUMAN</t>
  </si>
  <si>
    <t>MTM1</t>
  </si>
  <si>
    <t>Myotubularin OS=Homo sapiens GN=MTM1 PE=1 SV=2</t>
  </si>
  <si>
    <t>sp|O95999|BCL10_HUMAN</t>
  </si>
  <si>
    <t>BCL10</t>
  </si>
  <si>
    <t>B-cell lymphoma/leukemia 10 OS=Homo sapiens GN=BCL10 PE=1 SV=1</t>
  </si>
  <si>
    <t>sp|P10074|ZBT48_HUMAN</t>
  </si>
  <si>
    <t>ZBTB48</t>
  </si>
  <si>
    <t>Zinc finger and BTB domain-containing protein 48 OS=Homo sapiens GN=ZBTB48 PE=1 SV=2</t>
  </si>
  <si>
    <t>sp|Q9H5L6|THAP9_HUMAN</t>
  </si>
  <si>
    <t>THAP9</t>
  </si>
  <si>
    <t>DNA transposase THAP9 OS=Homo sapiens GN=THAP9 PE=1 SV=2</t>
  </si>
  <si>
    <t>sp|Q9NPG8|ZDHC4_HUMAN</t>
  </si>
  <si>
    <t>ZDHHC4</t>
  </si>
  <si>
    <t>Probable palmitoyltransferase ZDHHC4 OS=Homo sapiens GN=ZDHHC4 PE=2 SV=1</t>
  </si>
  <si>
    <t>sp|Q9UGV2|NDRG3_HUMAN</t>
  </si>
  <si>
    <t>NDRG3</t>
  </si>
  <si>
    <t>Protein NDRG3 OS=Homo sapiens GN=NDRG3 PE=1 SV=2</t>
  </si>
  <si>
    <t>sp|Q13643|FHL3_HUMAN</t>
  </si>
  <si>
    <t>FHL3</t>
  </si>
  <si>
    <t>Four and a half LIM domains protein 3 OS=Homo sapiens GN=FHL3 PE=1 SV=4</t>
  </si>
  <si>
    <t>sp|Q9BUK0-4|CHCH7_HUMAN</t>
  </si>
  <si>
    <t>CHCHD7</t>
  </si>
  <si>
    <t>Isoform 4 of Coiled-coil-helix-coiled-coil-helix domain-containing protein 7 OS=Homo sapiens GN=CHCHD7</t>
  </si>
  <si>
    <t>sp|P20042|IF2B_HUMAN</t>
  </si>
  <si>
    <t>EIF2S2</t>
  </si>
  <si>
    <t>Eukaryotic translation initiation factor 2 subunit 2 OS=Homo sapiens GN=EIF2S2 PE=1 SV=2</t>
  </si>
  <si>
    <t>sp|P07737|PROF1_HUMAN</t>
  </si>
  <si>
    <t>PFN1</t>
  </si>
  <si>
    <t>Profilin-1 OS=Homo sapiens GN=PFN1 PE=1 SV=2</t>
  </si>
  <si>
    <t>sp|Q6ZNJ1|NBEL2_HUMAN</t>
  </si>
  <si>
    <t>NBEAL2</t>
  </si>
  <si>
    <t>Neurobeachin-like protein 2 OS=Homo sapiens GN=NBEAL2 PE=1 SV=2</t>
  </si>
  <si>
    <t>sp|Q08170|SRSF4_HUMAN</t>
  </si>
  <si>
    <t>SRSF4</t>
  </si>
  <si>
    <t>Serine/arginine-rich splicing factor 4 OS=Homo sapiens GN=SRSF4 PE=1 SV=2</t>
  </si>
  <si>
    <t>sp|Q13247|SRSF6_HUMAN</t>
  </si>
  <si>
    <t>SRSF6</t>
  </si>
  <si>
    <t>Serine/arginine-rich splicing factor 6 OS=Homo sapiens GN=SRSF6 PE=1 SV=2</t>
  </si>
  <si>
    <t>sp|Q13243|SRSF5_HUMAN</t>
  </si>
  <si>
    <t>SRSF5</t>
  </si>
  <si>
    <t>Serine/arginine-rich splicing factor 5 OS=Homo sapiens GN=SRSF5 PE=1 SV=1</t>
  </si>
  <si>
    <t>sp|Q96DI7|SNR40_HUMAN</t>
  </si>
  <si>
    <t>SNRNP40</t>
  </si>
  <si>
    <t>U5 small nuclear ribonucleoprotein 40 kDa protein OS=Homo sapiens GN=SNRNP40 PE=1 SV=1</t>
  </si>
  <si>
    <t>sp|Q9UHB6|LIMA1_HUMAN</t>
  </si>
  <si>
    <t>LIMA1</t>
  </si>
  <si>
    <t>LIM domain and actin-binding protein 1 OS=Homo sapiens GN=LIMA1 PE=1 SV=1</t>
  </si>
  <si>
    <t>sp|Q9BT23|LIMD2_HUMAN</t>
  </si>
  <si>
    <t>LIMD2</t>
  </si>
  <si>
    <t>LIM domain-containing protein 2 OS=Homo sapiens GN=LIMD2 PE=1 SV=1</t>
  </si>
  <si>
    <t>sp|O60942|MCE1_HUMAN</t>
  </si>
  <si>
    <t>RNGTT</t>
  </si>
  <si>
    <t>mRNA-capping enzyme OS=Homo sapiens GN=RNGTT PE=1 SV=1</t>
  </si>
  <si>
    <t>sp|Q5FBB7|SGOL1_HUMAN</t>
  </si>
  <si>
    <t>SGOL1</t>
  </si>
  <si>
    <t>Shugoshin-like 1 OS=Homo sapiens GN=SGOL1 PE=1 SV=1</t>
  </si>
  <si>
    <t>sp|P78324|SHPS1_HUMAN</t>
  </si>
  <si>
    <t>SIRPA</t>
  </si>
  <si>
    <t>Tyrosine-protein phosphatase non-receptor type substrate 1 OS=Homo sapiens GN=SIRPA PE=1 SV=2</t>
  </si>
  <si>
    <t>sp|Q7Z7L9|ZSCA2_HUMAN</t>
  </si>
  <si>
    <t>ZSCAN2</t>
  </si>
  <si>
    <t>Zinc finger and SCAN domain-containing protein 2 OS=Homo sapiens GN=ZSCAN2 PE=2 SV=2</t>
  </si>
  <si>
    <t>sp|P15822|ZEP1_HUMAN</t>
  </si>
  <si>
    <t>HIVEP1</t>
  </si>
  <si>
    <t>Zinc finger protein 40 OS=Homo sapiens GN=HIVEP1 PE=1 SV=3</t>
  </si>
  <si>
    <t>sp|Q13148|TADBP_HUMAN</t>
  </si>
  <si>
    <t>TARDBP</t>
  </si>
  <si>
    <t>TAR DNA-binding protein 43 OS=Homo sapiens GN=TARDBP PE=1 SV=1</t>
  </si>
  <si>
    <t>sp|Q13797|ITA9_HUMAN</t>
  </si>
  <si>
    <t>ITGA9</t>
  </si>
  <si>
    <t>Integrin alpha-9 OS=Homo sapiens GN=ITGA9 PE=1 SV=2</t>
  </si>
  <si>
    <t>sp|Q9C0G0|ZN407_HUMAN</t>
  </si>
  <si>
    <t>ZNF407</t>
  </si>
  <si>
    <t>Zinc finger protein 407 OS=Homo sapiens GN=ZNF407 PE=1 SV=2</t>
  </si>
  <si>
    <t>sp|Q9BTE0|NAT9_HUMAN</t>
  </si>
  <si>
    <t>NAT9</t>
  </si>
  <si>
    <t>N-acetyltransferase 9 OS=Homo sapiens GN=NAT9 PE=2 SV=1</t>
  </si>
  <si>
    <t>sp|Q5T9L3-2|WLS_HUMAN</t>
  </si>
  <si>
    <t>WLS</t>
  </si>
  <si>
    <t>Isoform 2 of Protein wntless homolog OS=Homo sapiens GN=WLS</t>
  </si>
  <si>
    <t>sp|Q96GV9|CE030_HUMAN</t>
  </si>
  <si>
    <t>C5orf30</t>
  </si>
  <si>
    <t>UNC119-binding protein C5orf30 OS=Homo sapiens GN=C5orf30 PE=1 SV=1</t>
  </si>
  <si>
    <t>sp|P30050|RL12_HUMAN</t>
  </si>
  <si>
    <t>RPL12</t>
  </si>
  <si>
    <t>60S ribosomal protein L12 OS=Homo sapiens GN=RPL12 PE=1 SV=1</t>
  </si>
  <si>
    <t>sp|Q6ICH7|ASPH2_HUMAN</t>
  </si>
  <si>
    <t>ASPHD2</t>
  </si>
  <si>
    <t>Aspartate beta-hydroxylase domain-containing protein 2 OS=Homo sapiens GN=ASPHD2 PE=2 SV=1</t>
  </si>
  <si>
    <t>sp|Q86XR7-2|TCAM2_HUMAN</t>
  </si>
  <si>
    <t>TICAM2</t>
  </si>
  <si>
    <t>Isoform 2 of TIR domain-containing adapter molecule 2 OS=Homo sapiens GN=TICAM2</t>
  </si>
  <si>
    <t>sp|A6NK58|LIPT2_HUMAN</t>
  </si>
  <si>
    <t>LIPT2</t>
  </si>
  <si>
    <t>Putative lipoyltransferase 2, mitochondrial OS=Homo sapiens GN=LIPT2 PE=3 SV=1</t>
  </si>
  <si>
    <t>sp|Q9NPF0|CD320_HUMAN</t>
  </si>
  <si>
    <t>CD320</t>
  </si>
  <si>
    <t>CD320 antigen OS=Homo sapiens GN=CD320 PE=1 SV=1</t>
  </si>
  <si>
    <t>sp|Q8N2S1-2|LTBP4_HUMAN</t>
  </si>
  <si>
    <t>LTBP4</t>
  </si>
  <si>
    <t>Isoform 2 of Latent-transforming growth factor beta-binding protein 4 OS=Homo sapiens GN=LTBP4</t>
  </si>
  <si>
    <t>sp|Q92664|TF3A_HUMAN</t>
  </si>
  <si>
    <t>GTF3A</t>
  </si>
  <si>
    <t>Transcription factor IIIA OS=Homo sapiens GN=GTF3A PE=1 SV=3</t>
  </si>
  <si>
    <t>sp|Q8N8R7|AL14E_HUMAN</t>
  </si>
  <si>
    <t>ARL14EP</t>
  </si>
  <si>
    <t>ARL14 effector protein OS=Homo sapiens GN=ARL14EP PE=1 SV=1</t>
  </si>
  <si>
    <t>sp|Q96BD0|SO4A1_HUMAN</t>
  </si>
  <si>
    <t>SLCO4A1</t>
  </si>
  <si>
    <t>Solute carrier organic anion transporter family member 4A1 OS=Homo sapiens GN=SLCO4A1 PE=1 SV=2</t>
  </si>
  <si>
    <t>sp|Q8IUW5|RELL1_HUMAN</t>
  </si>
  <si>
    <t>RELL1</t>
  </si>
  <si>
    <t>RELT-like protein 1 OS=Homo sapiens GN=RELL1 PE=1 SV=1</t>
  </si>
  <si>
    <t>sp|Q9HBM0|VEZA_HUMAN</t>
  </si>
  <si>
    <t>VEZT</t>
  </si>
  <si>
    <t>Vezatin OS=Homo sapiens GN=VEZT PE=1 SV=3</t>
  </si>
  <si>
    <t>tr|F8W8C2|F8W8C2_HUMAN</t>
  </si>
  <si>
    <t>Vezatin (Fragment) OS=Homo sapiens GN=VEZT PE=2 SV=1</t>
  </si>
  <si>
    <t>sp|O75530-2|EED_HUMAN</t>
  </si>
  <si>
    <t>EED</t>
  </si>
  <si>
    <t>Isoform 2 of Polycomb protein EED OS=Homo sapiens GN=EED</t>
  </si>
  <si>
    <t>sp|Q14289-2|FAK2_HUMAN</t>
  </si>
  <si>
    <t>PTK2B</t>
  </si>
  <si>
    <t>Isoform 2 of Protein-tyrosine kinase 2-beta OS=Homo sapiens GN=PTK2B</t>
  </si>
  <si>
    <t>tr|C9JHV9|C9JHV9_HUMAN</t>
  </si>
  <si>
    <t>Protein-tyrosine kinase 2-beta (Fragment) OS=Homo sapiens GN=PTK2B PE=2 SV=1</t>
  </si>
  <si>
    <t>sp|Q96CX2|KCD12_HUMAN</t>
  </si>
  <si>
    <t>KCTD12</t>
  </si>
  <si>
    <t>BTB/POZ domain-containing protein KCTD12 OS=Homo sapiens GN=KCTD12 PE=1 SV=1</t>
  </si>
  <si>
    <t>sp|Q68DU8|KCD16_HUMAN</t>
  </si>
  <si>
    <t>KCTD16</t>
  </si>
  <si>
    <t>BTB/POZ domain-containing protein KCTD16 OS=Homo sapiens GN=KCTD16 PE=2 SV=1</t>
  </si>
  <si>
    <t>sp|P13224-2|GP1BB_HUMAN</t>
  </si>
  <si>
    <t>GP1BB</t>
  </si>
  <si>
    <t>Isoform 2 of Platelet glycoprotein Ib beta chain OS=Homo sapiens GN=GP1BB</t>
  </si>
  <si>
    <t>sp|Q9BSE5|SPEB_HUMAN</t>
  </si>
  <si>
    <t>AGMAT</t>
  </si>
  <si>
    <t>Agmatinase, mitochondrial OS=Homo sapiens GN=AGMAT PE=1 SV=2</t>
  </si>
  <si>
    <t>sp|O60861|GAS7_HUMAN</t>
  </si>
  <si>
    <t>GAS7</t>
  </si>
  <si>
    <t>Growth arrest-specific protein 7 OS=Homo sapiens GN=GAS7 PE=1 SV=3</t>
  </si>
  <si>
    <t>sp|Q9H6Y7|RN167_HUMAN</t>
  </si>
  <si>
    <t>RNF167</t>
  </si>
  <si>
    <t>E3 ubiquitin-protein ligase RNF167 OS=Homo sapiens GN=RNF167 PE=1 SV=1</t>
  </si>
  <si>
    <t>sp|Q49AG3|ZBED5_HUMAN</t>
  </si>
  <si>
    <t>ZBED5</t>
  </si>
  <si>
    <t>Zinc finger BED domain-containing protein 5 OS=Homo sapiens GN=ZBED5 PE=2 SV=2</t>
  </si>
  <si>
    <t>sp|O14593|RFXK_HUMAN</t>
  </si>
  <si>
    <t>RFXANK</t>
  </si>
  <si>
    <t>DNA-binding protein RFXANK OS=Homo sapiens GN=RFXANK PE=1 SV=2</t>
  </si>
  <si>
    <t>sp|Q15758|AAAT_HUMAN</t>
  </si>
  <si>
    <t>SLC1A5</t>
  </si>
  <si>
    <t>Neutral amino acid transporter B(0) OS=Homo sapiens GN=SLC1A5 PE=1 SV=2</t>
  </si>
  <si>
    <t>sp|O43684|BUB3_HUMAN</t>
  </si>
  <si>
    <t>BUB3</t>
  </si>
  <si>
    <t>Mitotic checkpoint protein BUB3 OS=Homo sapiens GN=BUB3 PE=1 SV=1</t>
  </si>
  <si>
    <t>sp|Q99633|PRP18_HUMAN</t>
  </si>
  <si>
    <t>PRPF18</t>
  </si>
  <si>
    <t>Pre-mRNA-splicing factor 18 OS=Homo sapiens GN=PRPF18 PE=1 SV=1</t>
  </si>
  <si>
    <t>sp|Q9P2E3|ZNFX1_HUMAN</t>
  </si>
  <si>
    <t>ZNFX1</t>
  </si>
  <si>
    <t>NFX1-type zinc finger-containing protein 1 OS=Homo sapiens GN=ZNFX1 PE=1 SV=2</t>
  </si>
  <si>
    <t>sp|Q7RTV0|PHF5A_HUMAN</t>
  </si>
  <si>
    <t>PHF5A</t>
  </si>
  <si>
    <t>PHD finger-like domain-containing protein 5A OS=Homo sapiens GN=PHF5A PE=1 SV=1</t>
  </si>
  <si>
    <t>sp|Q9Y697|NFS1_HUMAN</t>
  </si>
  <si>
    <t>NFS1</t>
  </si>
  <si>
    <t>Cysteine desulfurase, mitochondrial OS=Homo sapiens GN=NFS1 PE=1 SV=3</t>
  </si>
  <si>
    <t>sp|Q9BSR8|YIPF4_HUMAN</t>
  </si>
  <si>
    <t>YIPF4</t>
  </si>
  <si>
    <t>Protein YIPF4 OS=Homo sapiens GN=YIPF4 PE=1 SV=1</t>
  </si>
  <si>
    <t>sp|P31689|DNJA1_HUMAN</t>
  </si>
  <si>
    <t>DNAJA1</t>
  </si>
  <si>
    <t>DnaJ homolog subfamily A member 1 OS=Homo sapiens GN=DNAJA1 PE=1 SV=2</t>
  </si>
  <si>
    <t>sp|Q9H582|ZN644_HUMAN</t>
  </si>
  <si>
    <t>ZNF644</t>
  </si>
  <si>
    <t>Zinc finger protein 644 OS=Homo sapiens GN=ZNF644 PE=1 SV=2</t>
  </si>
  <si>
    <t>sp|Q8IVD9|NUDC3_HUMAN</t>
  </si>
  <si>
    <t>NUDCD3</t>
  </si>
  <si>
    <t>NudC domain-containing protein 3 OS=Homo sapiens GN=NUDCD3 PE=1 SV=3</t>
  </si>
  <si>
    <t>sp|O60783|RT14_HUMAN</t>
  </si>
  <si>
    <t>MRPS14</t>
  </si>
  <si>
    <t>28S ribosomal protein S14, mitochondrial OS=Homo sapiens GN=MRPS14 PE=1 SV=1</t>
  </si>
  <si>
    <t>sp|O75663|TIPRL_HUMAN</t>
  </si>
  <si>
    <t>TIPRL</t>
  </si>
  <si>
    <t>TIP41-like protein OS=Homo sapiens GN=TIPRL PE=1 SV=2</t>
  </si>
  <si>
    <t>sp|Q9Y3A5|SBDS_HUMAN</t>
  </si>
  <si>
    <t>SBDS</t>
  </si>
  <si>
    <t>Ribosome maturation protein SBDS OS=Homo sapiens GN=SBDS PE=1 SV=4</t>
  </si>
  <si>
    <t>sp|Q6L8Q7|PDE12_HUMAN</t>
  </si>
  <si>
    <t>PDE12</t>
  </si>
  <si>
    <t>2',5'-phosphodiesterase 12 OS=Homo sapiens GN=PDE12 PE=1 SV=2</t>
  </si>
  <si>
    <t>sp|P57076|CU059_HUMAN</t>
  </si>
  <si>
    <t>C21orf59</t>
  </si>
  <si>
    <t>UPF0769 protein C21orf59 OS=Homo sapiens GN=C21orf59 PE=1 SV=1</t>
  </si>
  <si>
    <t>sp|O94925|GLSK_HUMAN</t>
  </si>
  <si>
    <t>GLS</t>
  </si>
  <si>
    <t>Glutaminase kidney isoform, mitochondrial OS=Homo sapiens GN=GLS PE=1 SV=1</t>
  </si>
  <si>
    <t>sp|O94925-3|GLSK_HUMAN</t>
  </si>
  <si>
    <t>Isoform 3 of Glutaminase kidney isoform, mitochondrial OS=Homo sapiens GN=GLS</t>
  </si>
  <si>
    <t>sp|Q8TF42|UBS3B_HUMAN</t>
  </si>
  <si>
    <t>UBASH3B</t>
  </si>
  <si>
    <t>Ubiquitin-associated and SH3 domain-containing protein B OS=Homo sapiens GN=UBASH3B PE=1 SV=2</t>
  </si>
  <si>
    <t>sp|Q9UBN7|HDAC6_HUMAN</t>
  </si>
  <si>
    <t>HDAC6</t>
  </si>
  <si>
    <t>Histone deacetylase 6 OS=Homo sapiens GN=HDAC6 PE=1 SV=2</t>
  </si>
  <si>
    <t>sp|P68543|UBX2A_HUMAN</t>
  </si>
  <si>
    <t>UBXN2A</t>
  </si>
  <si>
    <t>UBX domain-containing protein 2A OS=Homo sapiens GN=UBXN2A PE=2 SV=1</t>
  </si>
  <si>
    <t>sp|Q9Y535|RPC8_HUMAN</t>
  </si>
  <si>
    <t>POLR3H</t>
  </si>
  <si>
    <t>DNA-directed RNA polymerase III subunit RPC8 OS=Homo sapiens GN=POLR3H PE=1 SV=1</t>
  </si>
  <si>
    <t>sp|Q6ZN18|AEBP2_HUMAN</t>
  </si>
  <si>
    <t>AEBP2</t>
  </si>
  <si>
    <t>Zinc finger protein AEBP2 OS=Homo sapiens GN=AEBP2 PE=1 SV=2</t>
  </si>
  <si>
    <t>sp|Q96FJ0-2|STALP_HUMAN</t>
  </si>
  <si>
    <t>STAMBPL1</t>
  </si>
  <si>
    <t>Isoform 2 of AMSH-like protease OS=Homo sapiens GN=STAMBPL1</t>
  </si>
  <si>
    <t>sp|Q9UGK8|SRGEF_HUMAN</t>
  </si>
  <si>
    <t>SERGEF</t>
  </si>
  <si>
    <t>Secretion-regulating guanine nucleotide exchange factor OS=Homo sapiens GN=SERGEF PE=1 SV=2</t>
  </si>
  <si>
    <t>sp|Q5J8M3|EMC4_HUMAN</t>
  </si>
  <si>
    <t>EMC4</t>
  </si>
  <si>
    <t>ER membrane protein complex subunit 4 OS=Homo sapiens GN=EMC4 PE=1 SV=2</t>
  </si>
  <si>
    <t>sp|Q8N3Z6|ZCHC7_HUMAN</t>
  </si>
  <si>
    <t>ZCCHC7</t>
  </si>
  <si>
    <t>Zinc finger CCHC domain-containing protein 7 OS=Homo sapiens GN=ZCCHC7 PE=1 SV=2</t>
  </si>
  <si>
    <t>sp|O76071|CIAO1_HUMAN</t>
  </si>
  <si>
    <t>CIAO1</t>
  </si>
  <si>
    <t>Probable cytosolic iron-sulfur protein assembly protein CIAO1 OS=Homo sapiens GN=CIAO1 PE=1 SV=1</t>
  </si>
  <si>
    <t>sp|Q9NYG5|APC11_HUMAN</t>
  </si>
  <si>
    <t>ANAPC11</t>
  </si>
  <si>
    <t>Anaphase-promoting complex subunit 11 OS=Homo sapiens GN=ANAPC11 PE=1 SV=1</t>
  </si>
  <si>
    <t>sp|Q9P2R6|RERE_HUMAN</t>
  </si>
  <si>
    <t>RERE</t>
  </si>
  <si>
    <t>Arginine-glutamic acid dipeptide repeats protein OS=Homo sapiens GN=RERE PE=1 SV=2</t>
  </si>
  <si>
    <t>sp|Q9Y3C8|UFC1_HUMAN</t>
  </si>
  <si>
    <t>UFC1</t>
  </si>
  <si>
    <t>Ubiquitin-fold modifier-conjugating enzyme 1 OS=Homo sapiens GN=UFC1 PE=1 SV=3</t>
  </si>
  <si>
    <t>sp|P51580|TPMT_HUMAN</t>
  </si>
  <si>
    <t>TPMT</t>
  </si>
  <si>
    <t>Thiopurine S-methyltransferase OS=Homo sapiens GN=TPMT PE=1 SV=1</t>
  </si>
  <si>
    <t>sp|O75352|MPU1_HUMAN</t>
  </si>
  <si>
    <t>MPDU1</t>
  </si>
  <si>
    <t>Mannose-P-dolichol utilization defect 1 protein OS=Homo sapiens GN=MPDU1 PE=1 SV=2</t>
  </si>
  <si>
    <t>sp|Q53EZ4|CEP55_HUMAN</t>
  </si>
  <si>
    <t>CEP55</t>
  </si>
  <si>
    <t>Centrosomal protein of 55 kDa OS=Homo sapiens GN=CEP55 PE=1 SV=3</t>
  </si>
  <si>
    <t>sp|Q8N5P1|ZC3H8_HUMAN</t>
  </si>
  <si>
    <t>ZC3H8</t>
  </si>
  <si>
    <t>Zinc finger CCCH domain-containing protein 8 OS=Homo sapiens GN=ZC3H8 PE=1 SV=2</t>
  </si>
  <si>
    <t>sp|Q9P0T4|ZN581_HUMAN</t>
  </si>
  <si>
    <t>ZNF581</t>
  </si>
  <si>
    <t>Zinc finger protein 581 OS=Homo sapiens GN=ZNF581 PE=2 SV=1</t>
  </si>
  <si>
    <t>sp|P09326|CD48_HUMAN</t>
  </si>
  <si>
    <t>CD48</t>
  </si>
  <si>
    <t>CD48 antigen OS=Homo sapiens GN=CD48 PE=1 SV=2</t>
  </si>
  <si>
    <t>sp|P23229|ITA6_HUMAN</t>
  </si>
  <si>
    <t>ITGA6</t>
  </si>
  <si>
    <t>Integrin alpha-6 OS=Homo sapiens GN=ITGA6 PE=1 SV=5</t>
  </si>
  <si>
    <t>sp|P49023-3|PAXI_HUMAN</t>
  </si>
  <si>
    <t>PXN</t>
  </si>
  <si>
    <t>Isoform Gamma of Paxillin OS=Homo sapiens GN=PXN</t>
  </si>
  <si>
    <t>sp|Q9UDW3|ZMAT5_HUMAN</t>
  </si>
  <si>
    <t>ZMAT5</t>
  </si>
  <si>
    <t>Zinc finger matrin-type protein 5 OS=Homo sapiens GN=ZMAT5 PE=1 SV=1</t>
  </si>
  <si>
    <t>sp|Q13564|ULA1_HUMAN</t>
  </si>
  <si>
    <t>NAE1</t>
  </si>
  <si>
    <t>NEDD8-activating enzyme E1 regulatory subunit OS=Homo sapiens GN=NAE1 PE=1 SV=1</t>
  </si>
  <si>
    <t>sp|Q14728|MFS10_HUMAN</t>
  </si>
  <si>
    <t>MFSD10</t>
  </si>
  <si>
    <t>Major facilitator superfamily domain-containing protein 10 OS=Homo sapiens GN=MFSD10 PE=2 SV=1</t>
  </si>
  <si>
    <t>sp|Q8NBU5|ATAD1_HUMAN</t>
  </si>
  <si>
    <t>ATAD1</t>
  </si>
  <si>
    <t>ATPase family AAA domain-containing protein 1 OS=Homo sapiens GN=ATAD1 PE=1 SV=1</t>
  </si>
  <si>
    <t>sp|Q96EL3|RM53_HUMAN</t>
  </si>
  <si>
    <t>MRPL53</t>
  </si>
  <si>
    <t>39S ribosomal protein L53, mitochondrial OS=Homo sapiens GN=MRPL53 PE=1 SV=1</t>
  </si>
  <si>
    <t>sp|O75391|SPAG7_HUMAN</t>
  </si>
  <si>
    <t>SPAG7</t>
  </si>
  <si>
    <t>Sperm-associated antigen 7 OS=Homo sapiens GN=SPAG7 PE=1 SV=2</t>
  </si>
  <si>
    <t>sp|O14867|BACH1_HUMAN</t>
  </si>
  <si>
    <t>BACH1</t>
  </si>
  <si>
    <t>Transcription regulator protein BACH1 OS=Homo sapiens GN=BACH1 PE=1 SV=2</t>
  </si>
  <si>
    <t>sp|Q9NWS8|RMND1_HUMAN</t>
  </si>
  <si>
    <t>RMND1</t>
  </si>
  <si>
    <t>Required for meiotic nuclear division protein 1 homolog OS=Homo sapiens GN=RMND1 PE=1 SV=2</t>
  </si>
  <si>
    <t>sp|O75638-2|CTAG2_HUMAN</t>
  </si>
  <si>
    <t>CTAG2</t>
  </si>
  <si>
    <t>Isoform LAGE-1A of Cancer/testis antigen 2 OS=Homo sapiens GN=CTAG2</t>
  </si>
  <si>
    <t>sp|Q53GI3|ZN394_HUMAN</t>
  </si>
  <si>
    <t>ZNF394</t>
  </si>
  <si>
    <t>Zinc finger protein 394 OS=Homo sapiens GN=ZNF394 PE=2 SV=2</t>
  </si>
  <si>
    <t>sp|O14562|UBFD1_HUMAN</t>
  </si>
  <si>
    <t>UBFD1</t>
  </si>
  <si>
    <t>Ubiquitin domain-containing protein UBFD1 OS=Homo sapiens GN=UBFD1 PE=1 SV=2</t>
  </si>
  <si>
    <t>sp|Q14657|LAGE3_HUMAN</t>
  </si>
  <si>
    <t>LAGE3</t>
  </si>
  <si>
    <t>EKC/KEOPS complex subunit LAGE3 OS=Homo sapiens GN=LAGE3 PE=1 SV=2</t>
  </si>
  <si>
    <t>sp|Q96EY4|TMA16_HUMAN</t>
  </si>
  <si>
    <t>TMA16</t>
  </si>
  <si>
    <t>Translation machinery-associated protein 16 OS=Homo sapiens GN=TMA16 PE=1 SV=2</t>
  </si>
  <si>
    <t>sp|Q14061|COX17_HUMAN</t>
  </si>
  <si>
    <t>COX17</t>
  </si>
  <si>
    <t>Cytochrome c oxidase copper chaperone OS=Homo sapiens GN=COX17 PE=1 SV=2</t>
  </si>
  <si>
    <t>sp|Q13630|FCL_HUMAN</t>
  </si>
  <si>
    <t>TSTA3</t>
  </si>
  <si>
    <t>GDP-L-fucose synthase OS=Homo sapiens GN=TSTA3 PE=1 SV=1</t>
  </si>
  <si>
    <t>sp|Q9Y223-2|GLCNE_HUMAN</t>
  </si>
  <si>
    <t>GNE</t>
  </si>
  <si>
    <t>Isoform 2 of Bifunctional UDP-N-acetylglucosamine 2-epimerase/N-acetylmannosamine kinase OS=Homo sapiens GN=GNE</t>
  </si>
  <si>
    <t>sp|Q15388|TOM20_HUMAN</t>
  </si>
  <si>
    <t>TOMM20</t>
  </si>
  <si>
    <t>Mitochondrial import receptor subunit TOM20 homolog OS=Homo sapiens GN=TOMM20 PE=1 SV=1</t>
  </si>
  <si>
    <t>sp|Q13242|SRSF9_HUMAN</t>
  </si>
  <si>
    <t>SRSF9</t>
  </si>
  <si>
    <t>Serine/arginine-rich splicing factor 9 OS=Homo sapiens GN=SRSF9 PE=1 SV=1</t>
  </si>
  <si>
    <t>sp|Q07955|SRSF1_HUMAN</t>
  </si>
  <si>
    <t>SRSF1</t>
  </si>
  <si>
    <t>Serine/arginine-rich splicing factor 1 OS=Homo sapiens GN=SRSF1 PE=1 SV=2</t>
  </si>
  <si>
    <t>sp|O15042|SR140_HUMAN</t>
  </si>
  <si>
    <t>U2SURP</t>
  </si>
  <si>
    <t>U2 snRNP-associated SURP motif-containing protein OS=Homo sapiens GN=U2SURP PE=1 SV=2</t>
  </si>
  <si>
    <t>sp|O75494|SRS10_HUMAN</t>
  </si>
  <si>
    <t>SRSF10</t>
  </si>
  <si>
    <t>Serine/arginine-rich splicing factor 10 OS=Homo sapiens GN=SRSF10 PE=1 SV=1</t>
  </si>
  <si>
    <t>sp|Q01130|SRSF2_HUMAN</t>
  </si>
  <si>
    <t>SRSF2</t>
  </si>
  <si>
    <t>Serine/arginine-rich splicing factor 2 OS=Homo sapiens GN=SRSF2 PE=1 SV=4</t>
  </si>
  <si>
    <t>sp|Q9BRL6|SRSF8_HUMAN</t>
  </si>
  <si>
    <t>SRSF8</t>
  </si>
  <si>
    <t>Serine/arginine-rich splicing factor 8 OS=Homo sapiens GN=SRSF8 PE=1 SV=1</t>
  </si>
  <si>
    <t>sp|Q96E14|RMI2_HUMAN</t>
  </si>
  <si>
    <t>RMI2</t>
  </si>
  <si>
    <t>RecQ-mediated genome instability protein 2 OS=Homo sapiens GN=RMI2 PE=1 SV=2</t>
  </si>
  <si>
    <t>sp|Q9Y266|NUDC_HUMAN</t>
  </si>
  <si>
    <t>NUDC</t>
  </si>
  <si>
    <t>Nuclear migration protein nudC OS=Homo sapiens GN=NUDC PE=1 SV=1</t>
  </si>
  <si>
    <t>sp|Q9NRW4-2|DUS22_HUMAN</t>
  </si>
  <si>
    <t>DUSP22</t>
  </si>
  <si>
    <t>Isoform 2 of Dual specificity protein phosphatase 22 OS=Homo sapiens GN=DUSP22</t>
  </si>
  <si>
    <t>sp|Q86UY8|NT5D3_HUMAN</t>
  </si>
  <si>
    <t>NT5DC3</t>
  </si>
  <si>
    <t>5'-nucleotidase domain-containing protein 3 OS=Homo sapiens GN=NT5DC3 PE=2 SV=1</t>
  </si>
  <si>
    <t>sp|Q16853|AOC3_HUMAN</t>
  </si>
  <si>
    <t>AOC3</t>
  </si>
  <si>
    <t>Membrane primary amine oxidase OS=Homo sapiens GN=AOC3 PE=1 SV=3</t>
  </si>
  <si>
    <t>sp|Q9Y4F4|F179B_HUMAN</t>
  </si>
  <si>
    <t>FAM179B</t>
  </si>
  <si>
    <t>Protein FAM179B OS=Homo sapiens GN=FAM179B PE=1 SV=4</t>
  </si>
  <si>
    <t>sp|Q16795|NDUA9_HUMAN</t>
  </si>
  <si>
    <t>NDUFA9</t>
  </si>
  <si>
    <t>NADH dehydrogenase [ubiquinone] 1 alpha subcomplex subunit 9, mitochondrial OS=Homo sapiens GN=NDUFA9 PE=1 SV=2</t>
  </si>
  <si>
    <t>sp|Q9H6E4|CC134_HUMAN</t>
  </si>
  <si>
    <t>CCDC134</t>
  </si>
  <si>
    <t>Coiled-coil domain-containing protein 134 OS=Homo sapiens GN=CCDC134 PE=1 SV=1</t>
  </si>
  <si>
    <t>sp|Q69YL0|YC029_HUMAN</t>
  </si>
  <si>
    <t>Uncharacterized protein DKFZp762I1415 OS=Homo sapiens PE=4 SV=1</t>
  </si>
  <si>
    <t>sp|P11926|DCOR_HUMAN</t>
  </si>
  <si>
    <t>ODC1</t>
  </si>
  <si>
    <t>Ornithine decarboxylase OS=Homo sapiens GN=ODC1 PE=1 SV=2</t>
  </si>
  <si>
    <t>sp|Q9Y2Z2-6|MTO1_HUMAN</t>
  </si>
  <si>
    <t>MTO1</t>
  </si>
  <si>
    <t>Isoform 7 of Protein MTO1 homolog, mitochondrial OS=Homo sapiens GN=MTO1</t>
  </si>
  <si>
    <t>sp|Q5T4F4-3|ZFY27_HUMAN</t>
  </si>
  <si>
    <t>ZFYVE27</t>
  </si>
  <si>
    <t>Isoform 3 of Protrudin OS=Homo sapiens GN=ZFYVE27</t>
  </si>
  <si>
    <t>sp|Q9BTA9|WAC_HUMAN</t>
  </si>
  <si>
    <t>WAC</t>
  </si>
  <si>
    <t>WW domain-containing adapter protein with coiled-coil OS=Homo sapiens GN=WAC PE=1 SV=3</t>
  </si>
  <si>
    <t>sp|Q8NHG8|ZNRF2_HUMAN</t>
  </si>
  <si>
    <t>ZNRF2</t>
  </si>
  <si>
    <t>E3 ubiquitin-protein ligase ZNRF2 OS=Homo sapiens GN=ZNRF2 PE=1 SV=1</t>
  </si>
  <si>
    <t>sp|P52179|MYOM1_HUMAN</t>
  </si>
  <si>
    <t>MYOM1</t>
  </si>
  <si>
    <t>Myomesin-1 OS=Homo sapiens GN=MYOM1 PE=1 SV=2</t>
  </si>
  <si>
    <t>sp|Q8N1W2|ZN710_HUMAN</t>
  </si>
  <si>
    <t>ZNF710</t>
  </si>
  <si>
    <t>Zinc finger protein 710 OS=Homo sapiens GN=ZNF710 PE=2 SV=2</t>
  </si>
  <si>
    <t>sp|Q96BJ3|AIDA_HUMAN</t>
  </si>
  <si>
    <t>AIDA</t>
  </si>
  <si>
    <t>Axin interactor, dorsalization-associated protein OS=Homo sapiens GN=AIDA PE=1 SV=1</t>
  </si>
  <si>
    <t>sp|Q9H8M2|BRD9_HUMAN</t>
  </si>
  <si>
    <t>BRD9</t>
  </si>
  <si>
    <t>Bromodomain-containing protein 9 OS=Homo sapiens GN=BRD9 PE=1 SV=2</t>
  </si>
  <si>
    <t>sp|Q8TAD4|ZNT5_HUMAN</t>
  </si>
  <si>
    <t>SLC30A5</t>
  </si>
  <si>
    <t>Zinc transporter 5 OS=Homo sapiens GN=SLC30A5 PE=1 SV=1</t>
  </si>
  <si>
    <t>sp|P06280|AGAL_HUMAN</t>
  </si>
  <si>
    <t>GLA</t>
  </si>
  <si>
    <t>Alpha-galactosidase A OS=Homo sapiens GN=GLA PE=1 SV=1</t>
  </si>
  <si>
    <t>sp|Q56VL3|OCAD2_HUMAN</t>
  </si>
  <si>
    <t>OCIAD2</t>
  </si>
  <si>
    <t>OCIA domain-containing protein 2 OS=Homo sapiens GN=OCIAD2 PE=1 SV=1</t>
  </si>
  <si>
    <t>sp|O75323|NIPS2_HUMAN</t>
  </si>
  <si>
    <t>GBAS</t>
  </si>
  <si>
    <t>Protein NipSnap homolog 2 OS=Homo sapiens GN=GBAS PE=1 SV=1</t>
  </si>
  <si>
    <t>sp|Q9BPW8|NIPS1_HUMAN</t>
  </si>
  <si>
    <t>NIPSNAP1</t>
  </si>
  <si>
    <t>Protein NipSnap homolog 1 OS=Homo sapiens GN=NIPSNAP1 PE=1 SV=1</t>
  </si>
  <si>
    <t>sp|Q9NRY4|RHG35_HUMAN</t>
  </si>
  <si>
    <t>ARHGAP35</t>
  </si>
  <si>
    <t>Rho GTPase-activating protein 35 OS=Homo sapiens GN=ARHGAP35 PE=1 SV=3</t>
  </si>
  <si>
    <t>sp|Q8NE86|MCU_HUMAN</t>
  </si>
  <si>
    <t>MCU</t>
  </si>
  <si>
    <t>Calcium uniporter protein, mitochondrial OS=Homo sapiens GN=MCU PE=1 SV=1</t>
  </si>
  <si>
    <t>sp|P11177|ODPB_HUMAN</t>
  </si>
  <si>
    <t>PDHB</t>
  </si>
  <si>
    <t>Pyruvate dehydrogenase E1 component subunit beta, mitochondrial OS=Homo sapiens GN=PDHB PE=1 SV=3</t>
  </si>
  <si>
    <t>sp|Q8IWX8|CHERP_HUMAN</t>
  </si>
  <si>
    <t>CHERP</t>
  </si>
  <si>
    <t>Calcium homeostasis endoplasmic reticulum protein OS=Homo sapiens GN=CHERP PE=1 SV=3</t>
  </si>
  <si>
    <t>sp|Q9NVX7-2|KBTB4_HUMAN</t>
  </si>
  <si>
    <t>KBTBD4</t>
  </si>
  <si>
    <t>Isoform 2 of Kelch repeat and BTB domain-containing protein 4 OS=Homo sapiens GN=KBTBD4</t>
  </si>
  <si>
    <t>sp|Q92547|TOPB1_HUMAN</t>
  </si>
  <si>
    <t>TOPBP1</t>
  </si>
  <si>
    <t>DNA topoisomerase 2-binding protein 1 OS=Homo sapiens GN=TOPBP1 PE=1 SV=3</t>
  </si>
  <si>
    <t>sp|Q5T2R2|DPS1_HUMAN</t>
  </si>
  <si>
    <t>PDSS1</t>
  </si>
  <si>
    <t>Decaprenyl-diphosphate synthase subunit 1 OS=Homo sapiens GN=PDSS1 PE=1 SV=1</t>
  </si>
  <si>
    <t>sp|Q8N594|MPND_HUMAN</t>
  </si>
  <si>
    <t>MPND</t>
  </si>
  <si>
    <t>MPN domain-containing protein OS=Homo sapiens GN=MPND PE=1 SV=1</t>
  </si>
  <si>
    <t>sp|P62330|ARF6_HUMAN</t>
  </si>
  <si>
    <t>ARF6</t>
  </si>
  <si>
    <t>ADP-ribosylation factor 6 OS=Homo sapiens GN=ARF6 PE=1 SV=2</t>
  </si>
  <si>
    <t>sp|Q8NCN5|PDPR_HUMAN</t>
  </si>
  <si>
    <t>PDPR</t>
  </si>
  <si>
    <t>Pyruvate dehydrogenase phosphatase regulatory subunit, mitochondrial OS=Homo sapiens GN=PDPR PE=1 SV=2</t>
  </si>
  <si>
    <t>sp|P50151|GBG10_HUMAN</t>
  </si>
  <si>
    <t>GNG10</t>
  </si>
  <si>
    <t>Guanine nucleotide-binding protein G(I)/G(S)/G(O) subunit gamma-10 OS=Homo sapiens GN=GNG10 PE=1 SV=1</t>
  </si>
  <si>
    <t>sp|Q9H1X3|DJC25_HUMAN</t>
  </si>
  <si>
    <t>DNAJC25</t>
  </si>
  <si>
    <t>DnaJ homolog subfamily C member 25 OS=Homo sapiens GN=DNAJC25 PE=2 SV=1</t>
  </si>
  <si>
    <t>sp|Q96DT7|ZBT10_HUMAN</t>
  </si>
  <si>
    <t>ZBTB10</t>
  </si>
  <si>
    <t>Zinc finger and BTB domain-containing protein 10 OS=Homo sapiens GN=ZBTB10 PE=1 SV=2</t>
  </si>
  <si>
    <t>sp|Q14CB8-2|RHG19_HUMAN</t>
  </si>
  <si>
    <t>ARHGAP19</t>
  </si>
  <si>
    <t>Isoform 2 of Rho GTPase-activating protein 19 OS=Homo sapiens GN=ARHGAP19</t>
  </si>
  <si>
    <t>sp|Q5JTD0|TJAP1_HUMAN</t>
  </si>
  <si>
    <t>TJAP1</t>
  </si>
  <si>
    <t>Tight junction-associated protein 1 OS=Homo sapiens GN=TJAP1 PE=1 SV=1</t>
  </si>
  <si>
    <t>sp|P49406|RM19_HUMAN</t>
  </si>
  <si>
    <t>MRPL19</t>
  </si>
  <si>
    <t>39S ribosomal protein L19, mitochondrial OS=Homo sapiens GN=MRPL19 PE=1 SV=2</t>
  </si>
  <si>
    <t>sp|A0PJY2|FEZF1_HUMAN</t>
  </si>
  <si>
    <t>FEZF1</t>
  </si>
  <si>
    <t>Fez family zinc finger protein 1 OS=Homo sapiens GN=FEZF1 PE=2 SV=1</t>
  </si>
  <si>
    <t>sp|Q6PJ61|FBX46_HUMAN</t>
  </si>
  <si>
    <t>FBXO46</t>
  </si>
  <si>
    <t>F-box only protein 46 OS=Homo sapiens GN=FBXO46 PE=1 SV=3</t>
  </si>
  <si>
    <t>sp|Q9NRZ7|PLCC_HUMAN</t>
  </si>
  <si>
    <t>AGPAT3</t>
  </si>
  <si>
    <t>1-acyl-sn-glycerol-3-phosphate acyltransferase gamma OS=Homo sapiens GN=AGPAT3 PE=1 SV=1</t>
  </si>
  <si>
    <t>sp|Q9BZG1|RAB34_HUMAN</t>
  </si>
  <si>
    <t>RAB34</t>
  </si>
  <si>
    <t>Ras-related protein Rab-34 OS=Homo sapiens GN=RAB34 PE=1 SV=1</t>
  </si>
  <si>
    <t>sp|O15173-2|PGRC2_HUMAN</t>
  </si>
  <si>
    <t>PGRMC2</t>
  </si>
  <si>
    <t>Isoform 2 of Membrane-associated progesterone receptor component 2 OS=Homo sapiens GN=PGRMC2</t>
  </si>
  <si>
    <t>sp|O00264|PGRC1_HUMAN</t>
  </si>
  <si>
    <t>PGRMC1</t>
  </si>
  <si>
    <t>Membrane-associated progesterone receptor component 1 OS=Homo sapiens GN=PGRMC1 PE=1 SV=3</t>
  </si>
  <si>
    <t>sp|P02656|APOC3_HUMAN</t>
  </si>
  <si>
    <t>APOC3</t>
  </si>
  <si>
    <t>Apolipoprotein C-III OS=Homo sapiens GN=APOC3 PE=1 SV=1</t>
  </si>
  <si>
    <t>sp|Q9HB71|CYBP_HUMAN</t>
  </si>
  <si>
    <t>CACYBP</t>
  </si>
  <si>
    <t>Calcyclin-binding protein OS=Homo sapiens GN=CACYBP PE=1 SV=2</t>
  </si>
  <si>
    <t>sp|Q9NVQ4-2|FAIM1_HUMAN</t>
  </si>
  <si>
    <t>FAIM</t>
  </si>
  <si>
    <t>Isoform 2 of Fas apoptotic inhibitory molecule 1 OS=Homo sapiens GN=FAIM</t>
  </si>
  <si>
    <t>sp|Q14011|CIRBP_HUMAN</t>
  </si>
  <si>
    <t>CIRBP</t>
  </si>
  <si>
    <t>Cold-inducible RNA-binding protein OS=Homo sapiens GN=CIRBP PE=1 SV=1</t>
  </si>
  <si>
    <t>sp|Q9H5K3|SG196_HUMAN</t>
  </si>
  <si>
    <t>POMK</t>
  </si>
  <si>
    <t>Protein O-mannose kinase OS=Homo sapiens GN=POMK PE=1 SV=1</t>
  </si>
  <si>
    <t>sp|P62701|RS4X_HUMAN</t>
  </si>
  <si>
    <t>RPS4X</t>
  </si>
  <si>
    <t>40S ribosomal protein S4, X isoform OS=Homo sapiens GN=RPS4X PE=1 SV=2</t>
  </si>
  <si>
    <t>sp|P22090|RS4Y1_HUMAN</t>
  </si>
  <si>
    <t>RPS4Y1</t>
  </si>
  <si>
    <t>40S ribosomal protein S4, Y isoform 1 OS=Homo sapiens GN=RPS4Y1 PE=1 SV=2</t>
  </si>
  <si>
    <t>sp|Q8N370-3|LAT4_HUMAN</t>
  </si>
  <si>
    <t>SLC43A2</t>
  </si>
  <si>
    <t>Isoform 3 of Large neutral amino acids transporter small subunit 4 OS=Homo sapiens GN=SLC43A2</t>
  </si>
  <si>
    <t>sp|P53367|ARFP1_HUMAN</t>
  </si>
  <si>
    <t>ARFIP1</t>
  </si>
  <si>
    <t>Arfaptin-1 OS=Homo sapiens GN=ARFIP1 PE=1 SV=2</t>
  </si>
  <si>
    <t>sp|P53367-2|ARFP1_HUMAN</t>
  </si>
  <si>
    <t>Isoform A of Arfaptin-1 OS=Homo sapiens GN=ARFIP1</t>
  </si>
  <si>
    <t>sp|P53365|ARFP2_HUMAN</t>
  </si>
  <si>
    <t>ARFIP2</t>
  </si>
  <si>
    <t>Arfaptin-2 OS=Homo sapiens GN=ARFIP2 PE=1 SV=1</t>
  </si>
  <si>
    <t>sp|Q969S2|NEIL2_HUMAN</t>
  </si>
  <si>
    <t>NEIL2</t>
  </si>
  <si>
    <t>Endonuclease 8-like 2 OS=Homo sapiens GN=NEIL2 PE=1 SV=3</t>
  </si>
  <si>
    <t>sp|P05106|ITB3_HUMAN</t>
  </si>
  <si>
    <t>ITGB3</t>
  </si>
  <si>
    <t>Integrin beta-3 OS=Homo sapiens GN=ITGB3 PE=1 SV=2</t>
  </si>
  <si>
    <t>sp|Q96RJ3-2|TR13C_HUMAN</t>
  </si>
  <si>
    <t>TNFRSF13C</t>
  </si>
  <si>
    <t>Isoform 2 of Tumor necrosis factor receptor superfamily member 13C OS=Homo sapiens GN=TNFRSF13C</t>
  </si>
  <si>
    <t>sp|Q99808|S29A1_HUMAN</t>
  </si>
  <si>
    <t>SLC29A1</t>
  </si>
  <si>
    <t>Equilibrative nucleoside transporter 1 OS=Homo sapiens GN=SLC29A1 PE=1 SV=3</t>
  </si>
  <si>
    <t>sp|Q13099|IFT88_HUMAN</t>
  </si>
  <si>
    <t>IFT88</t>
  </si>
  <si>
    <t>Intraflagellar transport protein 88 homolog OS=Homo sapiens GN=IFT88 PE=2 SV=2</t>
  </si>
  <si>
    <t>sp|Q9Y2K5|R3HD2_HUMAN</t>
  </si>
  <si>
    <t>R3HDM2</t>
  </si>
  <si>
    <t>R3H domain-containing protein 2 OS=Homo sapiens GN=R3HDM2 PE=1 SV=3</t>
  </si>
  <si>
    <t>sp|Q3T906|GNPTA_HUMAN</t>
  </si>
  <si>
    <t>GNPTAB</t>
  </si>
  <si>
    <t>N-acetylglucosamine-1-phosphotransferase subunits alpha/beta OS=Homo sapiens GN=GNPTAB PE=1 SV=1</t>
  </si>
  <si>
    <t>sp|Q14139-2|UBE4A_HUMAN</t>
  </si>
  <si>
    <t>UBE4A</t>
  </si>
  <si>
    <t>Isoform 2 of Ubiquitin conjugation factor E4 A OS=Homo sapiens GN=UBE4A</t>
  </si>
  <si>
    <t>tr|B7Z7P0|B7Z7P0_HUMAN</t>
  </si>
  <si>
    <t>Ubiquitin conjugation factor E4 A OS=Homo sapiens GN=UBE4A PE=2 SV=1</t>
  </si>
  <si>
    <t>sp|Q13625-3|ASPP2_HUMAN</t>
  </si>
  <si>
    <t>TP53BP2</t>
  </si>
  <si>
    <t>Isoform 3 of Apoptosis-stimulating of p53 protein 2 OS=Homo sapiens GN=TP53BP2</t>
  </si>
  <si>
    <t>sp|Q9BSF4|CS052_HUMAN</t>
  </si>
  <si>
    <t>C19orf52</t>
  </si>
  <si>
    <t>Uncharacterized protein C19orf52 OS=Homo sapiens GN=C19orf52 PE=1 SV=2</t>
  </si>
  <si>
    <t>sp|Q9Y4F3|MARF1_HUMAN</t>
  </si>
  <si>
    <t>KIAA0430</t>
  </si>
  <si>
    <t>Meiosis arrest female protein 1 OS=Homo sapiens GN=KIAA0430 PE=1 SV=6</t>
  </si>
  <si>
    <t>sp|Q9Y4F3-6|MARF1_HUMAN</t>
  </si>
  <si>
    <t>Isoform 5 of Meiosis arrest female protein 1 OS=Homo sapiens GN=KIAA0430</t>
  </si>
  <si>
    <t>sp|Q9Y508|RN114_HUMAN</t>
  </si>
  <si>
    <t>RNF114</t>
  </si>
  <si>
    <t>RING finger protein 114 OS=Homo sapiens GN=RNF114 PE=1 SV=1</t>
  </si>
  <si>
    <t>sp|Q96A65|EXOC4_HUMAN</t>
  </si>
  <si>
    <t>EXOC4</t>
  </si>
  <si>
    <t>Exocyst complex component 4 OS=Homo sapiens GN=EXOC4 PE=1 SV=1</t>
  </si>
  <si>
    <t>sp|O14972|DSCR3_HUMAN</t>
  </si>
  <si>
    <t>DSCR3</t>
  </si>
  <si>
    <t>Down syndrome critical region protein 3 OS=Homo sapiens GN=DSCR3 PE=2 SV=1</t>
  </si>
  <si>
    <t>sp|P51151|RAB9A_HUMAN</t>
  </si>
  <si>
    <t>RAB9A</t>
  </si>
  <si>
    <t>Ras-related protein Rab-9A OS=Homo sapiens GN=RAB9A PE=1 SV=1</t>
  </si>
  <si>
    <t>sp|Q93075|TATD2_HUMAN</t>
  </si>
  <si>
    <t>TATDN2</t>
  </si>
  <si>
    <t>Putative deoxyribonuclease TATDN2 OS=Homo sapiens GN=TATDN2 PE=1 SV=2</t>
  </si>
  <si>
    <t>sp|Q9UM11|FZR_HUMAN</t>
  </si>
  <si>
    <t>FZR1</t>
  </si>
  <si>
    <t>Fizzy-related protein homolog OS=Homo sapiens GN=FZR1 PE=1 SV=2</t>
  </si>
  <si>
    <t>sp|Q86WA6|BPHL_HUMAN</t>
  </si>
  <si>
    <t>BPHL</t>
  </si>
  <si>
    <t>Valacyclovir hydrolase OS=Homo sapiens GN=BPHL PE=1 SV=1</t>
  </si>
  <si>
    <t>sp|Q8WX93|PALLD_HUMAN</t>
  </si>
  <si>
    <t>PALLD</t>
  </si>
  <si>
    <t>Palladin OS=Homo sapiens GN=PALLD PE=1 SV=3</t>
  </si>
  <si>
    <t>sp|P18085|ARF4_HUMAN</t>
  </si>
  <si>
    <t>ARF4</t>
  </si>
  <si>
    <t>ADP-ribosylation factor 4 OS=Homo sapiens GN=ARF4 PE=1 SV=3</t>
  </si>
  <si>
    <t>sp|P61204|ARF3_HUMAN</t>
  </si>
  <si>
    <t>ARF3</t>
  </si>
  <si>
    <t>ADP-ribosylation factor 3 OS=Homo sapiens GN=ARF3 PE=1 SV=2</t>
  </si>
  <si>
    <t>sp|P84085|ARF5_HUMAN</t>
  </si>
  <si>
    <t>ARF5</t>
  </si>
  <si>
    <t>ADP-ribosylation factor 5 OS=Homo sapiens GN=ARF5 PE=1 SV=2</t>
  </si>
  <si>
    <t>sp|Q6P4A7|SFXN4_HUMAN</t>
  </si>
  <si>
    <t>SFXN4</t>
  </si>
  <si>
    <t>Sideroflexin-4 OS=Homo sapiens GN=SFXN4 PE=1 SV=1</t>
  </si>
  <si>
    <t>sp|Q6P4A7-3|SFXN4_HUMAN</t>
  </si>
  <si>
    <t>Isoform 3 of Sideroflexin-4 OS=Homo sapiens GN=SFXN4</t>
  </si>
  <si>
    <t>sp|Q9Y6W3|CAN7_HUMAN</t>
  </si>
  <si>
    <t>CAPN7</t>
  </si>
  <si>
    <t>Calpain-7 OS=Homo sapiens GN=CAPN7 PE=1 SV=1</t>
  </si>
  <si>
    <t>sp|P49720|PSB3_HUMAN</t>
  </si>
  <si>
    <t>PSMB3</t>
  </si>
  <si>
    <t>Proteasome subunit beta type-3 OS=Homo sapiens GN=PSMB3 PE=1 SV=2</t>
  </si>
  <si>
    <t>sp|O00472|ELL2_HUMAN</t>
  </si>
  <si>
    <t>ELL2</t>
  </si>
  <si>
    <t>RNA polymerase II elongation factor ELL2 OS=Homo sapiens GN=ELL2 PE=1 SV=2</t>
  </si>
  <si>
    <t>sp|P62805|H4_HUMAN</t>
  </si>
  <si>
    <t>HIST1H4A</t>
  </si>
  <si>
    <t>Histone H4 OS=Homo sapiens GN=HIST1H4A PE=1 SV=2</t>
  </si>
  <si>
    <t>sp|Q8NCJ5|SPRY3_HUMAN</t>
  </si>
  <si>
    <t>SPRYD3</t>
  </si>
  <si>
    <t>SPRY domain-containing protein 3 OS=Homo sapiens GN=SPRYD3 PE=1 SV=2</t>
  </si>
  <si>
    <t>sp|Q969X0|RIPL2_HUMAN</t>
  </si>
  <si>
    <t>RILPL2</t>
  </si>
  <si>
    <t>RILP-like protein 2 OS=Homo sapiens GN=RILPL2 PE=1 SV=1</t>
  </si>
  <si>
    <t>sp|Q9Y6V7|DDX49_HUMAN</t>
  </si>
  <si>
    <t>DDX49</t>
  </si>
  <si>
    <t>Probable ATP-dependent RNA helicase DDX49 OS=Homo sapiens GN=DDX49 PE=1 SV=1</t>
  </si>
  <si>
    <t>sp|Q9NUQ7|UFSP2_HUMAN</t>
  </si>
  <si>
    <t>UFSP2</t>
  </si>
  <si>
    <t>Ufm1-specific protease 2 OS=Homo sapiens GN=UFSP2 PE=1 SV=3</t>
  </si>
  <si>
    <t>sp|O75461|E2F6_HUMAN</t>
  </si>
  <si>
    <t>E2F6</t>
  </si>
  <si>
    <t>Transcription factor E2F6 OS=Homo sapiens GN=E2F6 PE=1 SV=1</t>
  </si>
  <si>
    <t>sp|Q9Y5Y6|ST14_HUMAN</t>
  </si>
  <si>
    <t>ST14</t>
  </si>
  <si>
    <t>Suppressor of tumorigenicity 14 protein OS=Homo sapiens GN=ST14 PE=1 SV=2</t>
  </si>
  <si>
    <t>sp|Q9NQ34|TMM9B_HUMAN</t>
  </si>
  <si>
    <t>TMEM9B</t>
  </si>
  <si>
    <t>Transmembrane protein 9B OS=Homo sapiens GN=TMEM9B PE=1 SV=1</t>
  </si>
  <si>
    <t>sp|Q9P0T7|TMEM9_HUMAN</t>
  </si>
  <si>
    <t>TMEM9</t>
  </si>
  <si>
    <t>Transmembrane protein 9 OS=Homo sapiens GN=TMEM9 PE=1 SV=1</t>
  </si>
  <si>
    <t>sp|P51648-2|AL3A2_HUMAN</t>
  </si>
  <si>
    <t>ALDH3A2</t>
  </si>
  <si>
    <t>Isoform 2 of Fatty aldehyde dehydrogenase OS=Homo sapiens GN=ALDH3A2</t>
  </si>
  <si>
    <t>sp|Q9BWT6|MND1_HUMAN</t>
  </si>
  <si>
    <t>MND1</t>
  </si>
  <si>
    <t>Meiotic nuclear division protein 1 homolog OS=Homo sapiens GN=MND1 PE=1 SV=1</t>
  </si>
  <si>
    <t>sp|O75648|MTU1_HUMAN</t>
  </si>
  <si>
    <t>TRMU</t>
  </si>
  <si>
    <t>Mitochondrial tRNA-specific 2-thiouridylase 1 OS=Homo sapiens GN=TRMU PE=1 SV=2</t>
  </si>
  <si>
    <t>sp|A4D1E9|GTPBA_HUMAN</t>
  </si>
  <si>
    <t>GTPBP10</t>
  </si>
  <si>
    <t>GTP-binding protein 10 OS=Homo sapiens GN=GTPBP10 PE=1 SV=1</t>
  </si>
  <si>
    <t>sp|Q9UJ83|HACL1_HUMAN</t>
  </si>
  <si>
    <t>HACL1</t>
  </si>
  <si>
    <t>2-hydroxyacyl-CoA lyase 1 OS=Homo sapiens GN=HACL1 PE=1 SV=2</t>
  </si>
  <si>
    <t>sp|P60174|TPIS_HUMAN</t>
  </si>
  <si>
    <t>TPI1</t>
  </si>
  <si>
    <t>Triosephosphate isomerase OS=Homo sapiens GN=TPI1 PE=1 SV=3</t>
  </si>
  <si>
    <t>sp|Q9BW91|NUDT9_HUMAN</t>
  </si>
  <si>
    <t>NUDT9</t>
  </si>
  <si>
    <t>ADP-ribose pyrophosphatase, mitochondrial OS=Homo sapiens GN=NUDT9 PE=1 SV=1</t>
  </si>
  <si>
    <t>sp|Q9Y399|RT02_HUMAN</t>
  </si>
  <si>
    <t>MRPS2</t>
  </si>
  <si>
    <t>28S ribosomal protein S2, mitochondrial OS=Homo sapiens GN=MRPS2 PE=1 SV=1</t>
  </si>
  <si>
    <t>tr|I6L4V1|I6L4V1_HUMAN</t>
  </si>
  <si>
    <t>ZNF44</t>
  </si>
  <si>
    <t>Zinc finger protein 44 OS=Homo sapiens GN=ZNF44 PE=2 SV=1</t>
  </si>
  <si>
    <t>sp|Q9NS73|MBIP1_HUMAN</t>
  </si>
  <si>
    <t>MBIP</t>
  </si>
  <si>
    <t>MAP3K12-binding inhibitory protein 1 OS=Homo sapiens GN=MBIP PE=1 SV=2</t>
  </si>
  <si>
    <t>sp|Q9H9A6|LRC40_HUMAN</t>
  </si>
  <si>
    <t>LRRC40</t>
  </si>
  <si>
    <t>Leucine-rich repeat-containing protein 40 OS=Homo sapiens GN=LRRC40 PE=1 SV=1</t>
  </si>
  <si>
    <t>sp|Q9H0V9-2|LMA2L_HUMAN</t>
  </si>
  <si>
    <t>LMAN2L</t>
  </si>
  <si>
    <t>Isoform 2 of VIP36-like protein OS=Homo sapiens GN=LMAN2L</t>
  </si>
  <si>
    <t>sp|P35626|ARBK2_HUMAN</t>
  </si>
  <si>
    <t>ADRBK2</t>
  </si>
  <si>
    <t>Beta-adrenergic receptor kinase 2 OS=Homo sapiens GN=ADRBK2 PE=1 SV=2</t>
  </si>
  <si>
    <t>sp|P25098|ARBK1_HUMAN</t>
  </si>
  <si>
    <t>ADRBK1</t>
  </si>
  <si>
    <t>Beta-adrenergic receptor kinase 1 OS=Homo sapiens GN=ADRBK1 PE=1 SV=2</t>
  </si>
  <si>
    <t>sp|P11678|PERE_HUMAN</t>
  </si>
  <si>
    <t>EPX</t>
  </si>
  <si>
    <t>Eosinophil peroxidase OS=Homo sapiens GN=EPX PE=1 SV=2</t>
  </si>
  <si>
    <t>sp|P05164-3|PERM_HUMAN</t>
  </si>
  <si>
    <t>MPO</t>
  </si>
  <si>
    <t>Isoform H7 of Myeloperoxidase OS=Homo sapiens GN=MPO</t>
  </si>
  <si>
    <t>sp|P10244|MYBB_HUMAN</t>
  </si>
  <si>
    <t>MYBL2</t>
  </si>
  <si>
    <t>Myb-related protein B OS=Homo sapiens GN=MYBL2 PE=1 SV=1</t>
  </si>
  <si>
    <t>sp|Q9NX57|RAB20_HUMAN</t>
  </si>
  <si>
    <t>RAB20</t>
  </si>
  <si>
    <t>Ras-related protein Rab-20 OS=Homo sapiens GN=RAB20 PE=1 SV=1</t>
  </si>
  <si>
    <t>sp|Q99471|PFD5_HUMAN</t>
  </si>
  <si>
    <t>PFDN5</t>
  </si>
  <si>
    <t>Prefoldin subunit 5 OS=Homo sapiens GN=PFDN5 PE=1 SV=2</t>
  </si>
  <si>
    <t>sp|Q9NUY8|TBC23_HUMAN</t>
  </si>
  <si>
    <t>TBC1D23</t>
  </si>
  <si>
    <t>TBC1 domain family member 23 OS=Homo sapiens GN=TBC1D23 PE=1 SV=3</t>
  </si>
  <si>
    <t>tr|C9JAM5|C9JAM5_HUMAN</t>
  </si>
  <si>
    <t>TBC1 domain family member 23 (Fragment) OS=Homo sapiens GN=TBC1D23 PE=2 SV=1</t>
  </si>
  <si>
    <t>sp|Q13795|ARFRP_HUMAN</t>
  </si>
  <si>
    <t>ARFRP1</t>
  </si>
  <si>
    <t>ADP-ribosylation factor-related protein 1 OS=Homo sapiens GN=ARFRP1 PE=1 SV=1</t>
  </si>
  <si>
    <t>sp|Q9BPY3|F118B_HUMAN</t>
  </si>
  <si>
    <t>FAM118B</t>
  </si>
  <si>
    <t>Protein FAM118B OS=Homo sapiens GN=FAM118B PE=1 SV=1</t>
  </si>
  <si>
    <t>sp|Q9UI26-2|IPO11_HUMAN</t>
  </si>
  <si>
    <t>IPO11</t>
  </si>
  <si>
    <t>Isoform 2 of Importin-11 OS=Homo sapiens GN=IPO11</t>
  </si>
  <si>
    <t>sp|Q9NYJ1-2|COA4_HUMAN</t>
  </si>
  <si>
    <t>COA4</t>
  </si>
  <si>
    <t>Isoform 2 of Cytochrome c oxidase assembly factor 4 homolog, mitochondrial OS=Homo sapiens GN=COA4</t>
  </si>
  <si>
    <t>sp|O15037|KHNYN_HUMAN</t>
  </si>
  <si>
    <t>KHNYN</t>
  </si>
  <si>
    <t>Protein KHNYN OS=Homo sapiens GN=KHNYN PE=2 SV=3</t>
  </si>
  <si>
    <t>sp|Q13510-2|ASAH1_HUMAN</t>
  </si>
  <si>
    <t>ASAH1</t>
  </si>
  <si>
    <t>Isoform 2 of Acid ceramidase OS=Homo sapiens GN=ASAH1</t>
  </si>
  <si>
    <t>sp|Q8N567|ZCHC9_HUMAN</t>
  </si>
  <si>
    <t>ZCCHC9</t>
  </si>
  <si>
    <t>Zinc finger CCHC domain-containing protein 9 OS=Homo sapiens GN=ZCCHC9 PE=2 SV=2</t>
  </si>
  <si>
    <t>sp|Q06828|FMOD_HUMAN</t>
  </si>
  <si>
    <t>FMOD</t>
  </si>
  <si>
    <t>Fibromodulin OS=Homo sapiens GN=FMOD PE=1 SV=2</t>
  </si>
  <si>
    <t>sp|P37235|HPCL1_HUMAN</t>
  </si>
  <si>
    <t>HPCAL1</t>
  </si>
  <si>
    <t>Hippocalcin-like protein 1 OS=Homo sapiens GN=HPCAL1 PE=1 SV=3</t>
  </si>
  <si>
    <t>sp|P84074|HPCA_HUMAN</t>
  </si>
  <si>
    <t>HPCA</t>
  </si>
  <si>
    <t>Neuron-specific calcium-binding protein hippocalcin OS=Homo sapiens GN=HPCA PE=1 SV=2</t>
  </si>
  <si>
    <t>sp|Q15036|SNX17_HUMAN</t>
  </si>
  <si>
    <t>SNX17</t>
  </si>
  <si>
    <t>Sorting nexin-17 OS=Homo sapiens GN=SNX17 PE=1 SV=1</t>
  </si>
  <si>
    <t>sp|O95639|CPSF4_HUMAN</t>
  </si>
  <si>
    <t>CPSF4</t>
  </si>
  <si>
    <t>Cleavage and polyadenylation specificity factor subunit 4 OS=Homo sapiens GN=CPSF4 PE=1 SV=1</t>
  </si>
  <si>
    <t>sp|Q5TGY1|TMCO4_HUMAN</t>
  </si>
  <si>
    <t>TMCO4</t>
  </si>
  <si>
    <t>Transmembrane and coiled-coil domain-containing protein 4 OS=Homo sapiens GN=TMCO4 PE=2 SV=1</t>
  </si>
  <si>
    <t>sp|Q9H8M7|F188A_HUMAN</t>
  </si>
  <si>
    <t>FAM188A</t>
  </si>
  <si>
    <t>Protein FAM188A OS=Homo sapiens GN=FAM188A PE=1 SV=1</t>
  </si>
  <si>
    <t>sp|Q96GY3|LIN37_HUMAN</t>
  </si>
  <si>
    <t>LIN37</t>
  </si>
  <si>
    <t>Protein lin-37 homolog OS=Homo sapiens GN=LIN37 PE=1 SV=1</t>
  </si>
  <si>
    <t>sp|P28907|CD38_HUMAN</t>
  </si>
  <si>
    <t>CD38</t>
  </si>
  <si>
    <t>ADP-ribosyl cyclase 1 OS=Homo sapiens GN=CD38 PE=1 SV=2</t>
  </si>
  <si>
    <t>sp|O00750|P3C2B_HUMAN</t>
  </si>
  <si>
    <t>PIK3C2B</t>
  </si>
  <si>
    <t>Phosphatidylinositol 4-phosphate 3-kinase C2 domain-containing subunit beta OS=Homo sapiens GN=PIK3C2B PE=1 SV=2</t>
  </si>
  <si>
    <t>sp|O75387-2|LAT3_HUMAN</t>
  </si>
  <si>
    <t>SLC43A1</t>
  </si>
  <si>
    <t>Isoform 2 of Large neutral amino acids transporter small subunit 3 OS=Homo sapiens GN=SLC43A1</t>
  </si>
  <si>
    <t>sp|Q9HBK9|AS3MT_HUMAN</t>
  </si>
  <si>
    <t>AS3MT</t>
  </si>
  <si>
    <t>Arsenite methyltransferase OS=Homo sapiens GN=AS3MT PE=1 SV=3</t>
  </si>
  <si>
    <t>sp|P12110|CO6A2_HUMAN</t>
  </si>
  <si>
    <t>COL6A2</t>
  </si>
  <si>
    <t>Collagen alpha-2(VI) chain OS=Homo sapiens GN=COL6A2 PE=1 SV=4</t>
  </si>
  <si>
    <t>sp|P27797|CALR_HUMAN</t>
  </si>
  <si>
    <t>CALR</t>
  </si>
  <si>
    <t>Calreticulin OS=Homo sapiens GN=CALR PE=1 SV=1</t>
  </si>
  <si>
    <t>sp|Q9Y483|MTF2_HUMAN</t>
  </si>
  <si>
    <t>MTF2</t>
  </si>
  <si>
    <t>Metal-response element-binding transcription factor 2 OS=Homo sapiens GN=MTF2 PE=1 SV=2</t>
  </si>
  <si>
    <t>sp|P07195|LDHB_HUMAN</t>
  </si>
  <si>
    <t>LDHB</t>
  </si>
  <si>
    <t>L-lactate dehydrogenase B chain OS=Homo sapiens GN=LDHB PE=1 SV=2</t>
  </si>
  <si>
    <t>sp|P00338-3|LDHA_HUMAN</t>
  </si>
  <si>
    <t>LDHA</t>
  </si>
  <si>
    <t>Isoform 3 of L-lactate dehydrogenase A chain OS=Homo sapiens GN=LDHA</t>
  </si>
  <si>
    <t>sp|P05423|RPC4_HUMAN</t>
  </si>
  <si>
    <t>POLR3D</t>
  </si>
  <si>
    <t>DNA-directed RNA polymerase III subunit RPC4 OS=Homo sapiens GN=POLR3D PE=1 SV=2</t>
  </si>
  <si>
    <t>sp|Q9NXE4-2|NSMA3_HUMAN</t>
  </si>
  <si>
    <t>SMPD4</t>
  </si>
  <si>
    <t>Isoform 2 of Sphingomyelin phosphodiesterase 4 OS=Homo sapiens GN=SMPD4</t>
  </si>
  <si>
    <t>sp|Q9Y3B9|RRP15_HUMAN</t>
  </si>
  <si>
    <t>RRP15</t>
  </si>
  <si>
    <t>RRP15-like protein OS=Homo sapiens GN=RRP15 PE=1 SV=2</t>
  </si>
  <si>
    <t>sp|O95208|EPN2_HUMAN</t>
  </si>
  <si>
    <t>EPN2</t>
  </si>
  <si>
    <t>Epsin-2 OS=Homo sapiens GN=EPN2 PE=1 SV=3</t>
  </si>
  <si>
    <t>sp|Q9Y6I3|EPN1_HUMAN</t>
  </si>
  <si>
    <t>EPN1</t>
  </si>
  <si>
    <t>Epsin-1 OS=Homo sapiens GN=EPN1 PE=1 SV=2</t>
  </si>
  <si>
    <t>sp|O75822|EIF3J_HUMAN</t>
  </si>
  <si>
    <t>EIF3J</t>
  </si>
  <si>
    <t>Eukaryotic translation initiation factor 3 subunit J OS=Homo sapiens GN=EIF3J PE=1 SV=2</t>
  </si>
  <si>
    <t>sp|Q9H668|STN1_HUMAN</t>
  </si>
  <si>
    <t>OBFC1</t>
  </si>
  <si>
    <t>CST complex subunit STN1 OS=Homo sapiens GN=OBFC1 PE=1 SV=2</t>
  </si>
  <si>
    <t>sp|Q86T24|KAISO_HUMAN</t>
  </si>
  <si>
    <t>ZBTB33</t>
  </si>
  <si>
    <t>Transcriptional regulator Kaiso OS=Homo sapiens GN=ZBTB33 PE=1 SV=2</t>
  </si>
  <si>
    <t>sp|P84101|SERF2_HUMAN</t>
  </si>
  <si>
    <t>SERF2</t>
  </si>
  <si>
    <t>Small EDRK-rich factor 2 OS=Homo sapiens GN=SERF2 PE=1 SV=1</t>
  </si>
  <si>
    <t>sp|Q9NRY5|F1142_HUMAN</t>
  </si>
  <si>
    <t>FAM114A2</t>
  </si>
  <si>
    <t>Protein FAM114A2 OS=Homo sapiens GN=FAM114A2 PE=1 SV=4</t>
  </si>
  <si>
    <t>sp|Q96JJ7|TMX3_HUMAN</t>
  </si>
  <si>
    <t>TMX3</t>
  </si>
  <si>
    <t>Protein disulfide-isomerase TMX3 OS=Homo sapiens GN=TMX3 PE=1 SV=2</t>
  </si>
  <si>
    <t>sp|Q9Y512|SAM50_HUMAN</t>
  </si>
  <si>
    <t>SAMM50</t>
  </si>
  <si>
    <t>Sorting and assembly machinery component 50 homolog OS=Homo sapiens GN=SAMM50 PE=1 SV=3</t>
  </si>
  <si>
    <t>sp|O75143-5|ATG13_HUMAN</t>
  </si>
  <si>
    <t>ATG13</t>
  </si>
  <si>
    <t>Isoform 5 of Autophagy-related protein 13 OS=Homo sapiens GN=ATG13</t>
  </si>
  <si>
    <t>tr|E7EQA9|E7EQA9_HUMAN</t>
  </si>
  <si>
    <t>TANK</t>
  </si>
  <si>
    <t>TRAF family member-associated NF-kappa-B activator OS=Homo sapiens GN=TANK PE=2 SV=1</t>
  </si>
  <si>
    <t>sp|Q3MIT2|PUS10_HUMAN</t>
  </si>
  <si>
    <t>PUS10</t>
  </si>
  <si>
    <t>Putative tRNA pseudouridine synthase Pus10 OS=Homo sapiens GN=PUS10 PE=1 SV=1</t>
  </si>
  <si>
    <t>sp|O00767|ACOD_HUMAN</t>
  </si>
  <si>
    <t>SCD</t>
  </si>
  <si>
    <t>Acyl-CoA desaturase OS=Homo sapiens GN=SCD PE=1 SV=2</t>
  </si>
  <si>
    <t>sp|Q13277|STX3_HUMAN</t>
  </si>
  <si>
    <t>STX3</t>
  </si>
  <si>
    <t>Syntaxin-3 OS=Homo sapiens GN=STX3 PE=1 SV=3</t>
  </si>
  <si>
    <t>sp|Q9UPS8-3|ANR26_HUMAN</t>
  </si>
  <si>
    <t>ANKRD26</t>
  </si>
  <si>
    <t>Isoform 3 of Ankyrin repeat domain-containing protein 26 OS=Homo sapiens GN=ANKRD26</t>
  </si>
  <si>
    <t>sp|Q92878-2|RAD50_HUMAN</t>
  </si>
  <si>
    <t>RAD50</t>
  </si>
  <si>
    <t>Isoform 2 of DNA repair protein RAD50 OS=Homo sapiens GN=RAD50</t>
  </si>
  <si>
    <t>sp|Q15397|K0020_HUMAN</t>
  </si>
  <si>
    <t>KIAA0020</t>
  </si>
  <si>
    <t>Pumilio domain-containing protein KIAA0020 OS=Homo sapiens GN=KIAA0020 PE=1 SV=3</t>
  </si>
  <si>
    <t>sp|Q8IYS0|GRM1C_HUMAN</t>
  </si>
  <si>
    <t>GRAMD1C</t>
  </si>
  <si>
    <t>GRAM domain-containing protein 1C OS=Homo sapiens GN=GRAMD1C PE=2 SV=2</t>
  </si>
  <si>
    <t>sp|P56962|STX17_HUMAN</t>
  </si>
  <si>
    <t>STX17</t>
  </si>
  <si>
    <t>Syntaxin-17 OS=Homo sapiens GN=STX17 PE=1 SV=2</t>
  </si>
  <si>
    <t>sp|Q9UEY8|ADDG_HUMAN</t>
  </si>
  <si>
    <t>ADD3</t>
  </si>
  <si>
    <t>Gamma-adducin OS=Homo sapiens GN=ADD3 PE=1 SV=1</t>
  </si>
  <si>
    <t>sp|P53999|TCP4_HUMAN</t>
  </si>
  <si>
    <t>SUB1</t>
  </si>
  <si>
    <t>Activated RNA polymerase II transcriptional coactivator p15 OS=Homo sapiens GN=SUB1 PE=1 SV=3</t>
  </si>
  <si>
    <t>sp|Q9ULJ6|ZMIZ1_HUMAN</t>
  </si>
  <si>
    <t>ZMIZ1</t>
  </si>
  <si>
    <t>Zinc finger MIZ domain-containing protein 1 OS=Homo sapiens GN=ZMIZ1 PE=1 SV=3</t>
  </si>
  <si>
    <t>sp|Q8NF64|ZMIZ2_HUMAN</t>
  </si>
  <si>
    <t>ZMIZ2</t>
  </si>
  <si>
    <t>Zinc finger MIZ domain-containing protein 2 OS=Homo sapiens GN=ZMIZ2 PE=1 SV=2</t>
  </si>
  <si>
    <t>sp|Q9UBU6|FA8A1_HUMAN</t>
  </si>
  <si>
    <t>FAM8A1</t>
  </si>
  <si>
    <t>Protein FAM8A1 OS=Homo sapiens GN=FAM8A1 PE=1 SV=1</t>
  </si>
  <si>
    <t>sp|P79522|PRR3_HUMAN</t>
  </si>
  <si>
    <t>PRR3</t>
  </si>
  <si>
    <t>Proline-rich protein 3 OS=Homo sapiens GN=PRR3 PE=2 SV=2</t>
  </si>
  <si>
    <t>sp|P62760|VISL1_HUMAN</t>
  </si>
  <si>
    <t>VSNL1</t>
  </si>
  <si>
    <t>Visinin-like protein 1 OS=Homo sapiens GN=VSNL1 PE=1 SV=2</t>
  </si>
  <si>
    <t>sp|Q9H6R0|DHX33_HUMAN</t>
  </si>
  <si>
    <t>DHX33</t>
  </si>
  <si>
    <t>Putative ATP-dependent RNA helicase DHX33 OS=Homo sapiens GN=DHX33 PE=1 SV=2</t>
  </si>
  <si>
    <t>sp|Q8TBC3|SHKB1_HUMAN</t>
  </si>
  <si>
    <t>SHKBP1</t>
  </si>
  <si>
    <t>SH3KBP1-binding protein 1 OS=Homo sapiens GN=SHKBP1 PE=1 SV=2</t>
  </si>
  <si>
    <t>sp|Q6ZNA5-2|FRRS1_HUMAN</t>
  </si>
  <si>
    <t>FRRS1</t>
  </si>
  <si>
    <t>Isoform 2 of Ferric-chelate reductase 1 OS=Homo sapiens GN=FRRS1</t>
  </si>
  <si>
    <t>sp|Q96MW1|CCD43_HUMAN</t>
  </si>
  <si>
    <t>CCDC43</t>
  </si>
  <si>
    <t>Coiled-coil domain-containing protein 43 OS=Homo sapiens GN=CCDC43 PE=1 SV=2</t>
  </si>
  <si>
    <t>sp|Q9BX67|JAM3_HUMAN</t>
  </si>
  <si>
    <t>JAM3</t>
  </si>
  <si>
    <t>Junctional adhesion molecule C OS=Homo sapiens GN=JAM3 PE=1 SV=1</t>
  </si>
  <si>
    <t>sp|Q96SW2|CRBN_HUMAN</t>
  </si>
  <si>
    <t>CRBN</t>
  </si>
  <si>
    <t>Protein cereblon OS=Homo sapiens GN=CRBN PE=1 SV=1</t>
  </si>
  <si>
    <t>sp|A6QL64|AN36A_HUMAN</t>
  </si>
  <si>
    <t>ANKRD36</t>
  </si>
  <si>
    <t>Ankyrin repeat domain-containing protein 36A OS=Homo sapiens GN=ANKRD36 PE=2 SV=3</t>
  </si>
  <si>
    <t>sp|Q8N2N9|AN36B_HUMAN</t>
  </si>
  <si>
    <t>ANKRD36B</t>
  </si>
  <si>
    <t>Ankyrin repeat domain-containing protein 36B OS=Homo sapiens GN=ANKRD36B PE=2 SV=4</t>
  </si>
  <si>
    <t>sp|Q9HCD5|NCOA5_HUMAN</t>
  </si>
  <si>
    <t>NCOA5</t>
  </si>
  <si>
    <t>Nuclear receptor coactivator 5 OS=Homo sapiens GN=NCOA5 PE=1 SV=2</t>
  </si>
  <si>
    <t>sp|Q13114|TRAF3_HUMAN</t>
  </si>
  <si>
    <t>TRAF3</t>
  </si>
  <si>
    <t>TNF receptor-associated factor 3 OS=Homo sapiens GN=TRAF3 PE=1 SV=2</t>
  </si>
  <si>
    <t>sp|O00463|TRAF5_HUMAN</t>
  </si>
  <si>
    <t>TRAF5</t>
  </si>
  <si>
    <t>TNF receptor-associated factor 5 OS=Homo sapiens GN=TRAF5 PE=1 SV=2</t>
  </si>
  <si>
    <t>sp|Q13287|NMI_HUMAN</t>
  </si>
  <si>
    <t>NMI</t>
  </si>
  <si>
    <t>N-myc-interactor OS=Homo sapiens GN=NMI PE=1 SV=2</t>
  </si>
  <si>
    <t>sp|Q8WVP7-3|LMBR1_HUMAN</t>
  </si>
  <si>
    <t>LMBR1</t>
  </si>
  <si>
    <t>Isoform 3 of Limb region 1 protein homolog OS=Homo sapiens GN=LMBR1</t>
  </si>
  <si>
    <t>sp|Q9Y287|ITM2B_HUMAN</t>
  </si>
  <si>
    <t>ITM2B</t>
  </si>
  <si>
    <t>Integral membrane protein 2B OS=Homo sapiens GN=ITM2B PE=1 SV=1</t>
  </si>
  <si>
    <t>sp|Q99836|MYD88_HUMAN</t>
  </si>
  <si>
    <t>MYD88</t>
  </si>
  <si>
    <t>Myeloid differentiation primary response protein MyD88 OS=Homo sapiens GN=MYD88 PE=1 SV=1</t>
  </si>
  <si>
    <t>sp|Q8N427|TXND3_HUMAN</t>
  </si>
  <si>
    <t>NME8</t>
  </si>
  <si>
    <t>Thioredoxin domain-containing protein 3 OS=Homo sapiens GN=NME8 PE=1 SV=2</t>
  </si>
  <si>
    <t>sp|Q9HD45|TM9S3_HUMAN</t>
  </si>
  <si>
    <t>TM9SF3</t>
  </si>
  <si>
    <t>Transmembrane 9 superfamily member 3 OS=Homo sapiens GN=TM9SF3 PE=1 SV=2</t>
  </si>
  <si>
    <t>sp|P63279|UBC9_HUMAN</t>
  </si>
  <si>
    <t>UBE2I</t>
  </si>
  <si>
    <t>SUMO-conjugating enzyme UBC9 OS=Homo sapiens GN=UBE2I PE=1 SV=1</t>
  </si>
  <si>
    <t>sp|A6NIN4|YQ014_HUMAN</t>
  </si>
  <si>
    <t>Putative uncharacterized protein FLJ38447 OS=Homo sapiens PE=5 SV=3</t>
  </si>
  <si>
    <t>sp|Q9UKI3|VPRE3_HUMAN</t>
  </si>
  <si>
    <t>VPREB3</t>
  </si>
  <si>
    <t>Pre-B lymphocyte protein 3 OS=Homo sapiens GN=VPREB3 PE=2 SV=1</t>
  </si>
  <si>
    <t>sp|Q9NZ63|CI078_HUMAN</t>
  </si>
  <si>
    <t>C9orf78</t>
  </si>
  <si>
    <t>Uncharacterized protein C9orf78 OS=Homo sapiens GN=C9orf78 PE=1 SV=1</t>
  </si>
  <si>
    <t>sp|Q9Y5N6|ORC6_HUMAN</t>
  </si>
  <si>
    <t>ORC6</t>
  </si>
  <si>
    <t>Origin recognition complex subunit 6 OS=Homo sapiens GN=ORC6 PE=1 SV=1</t>
  </si>
  <si>
    <t>sp|Q9NX01|TXN4B_HUMAN</t>
  </si>
  <si>
    <t>TXNL4B</t>
  </si>
  <si>
    <t>Thioredoxin-like protein 4B OS=Homo sapiens GN=TXNL4B PE=1 SV=1</t>
  </si>
  <si>
    <t>sp|Q99757|THIOM_HUMAN</t>
  </si>
  <si>
    <t>TXN2</t>
  </si>
  <si>
    <t>Thioredoxin, mitochondrial OS=Homo sapiens GN=TXN2 PE=1 SV=2</t>
  </si>
  <si>
    <t>sp|Q9NZ01|TECR_HUMAN</t>
  </si>
  <si>
    <t>TECR</t>
  </si>
  <si>
    <t>Very-long-chain enoyl-CoA reductase OS=Homo sapiens GN=TECR PE=1 SV=1</t>
  </si>
  <si>
    <t>tr|J3QR46|J3QR46_HUMAN</t>
  </si>
  <si>
    <t>KIAA0040</t>
  </si>
  <si>
    <t>Uncharacterized protein KIAA0040 OS=Homo sapiens GN=KIAA0040 PE=4 SV=1</t>
  </si>
  <si>
    <t>sp|Q9HCU8|DPOD4_HUMAN</t>
  </si>
  <si>
    <t>POLD4</t>
  </si>
  <si>
    <t>DNA polymerase delta subunit 4 OS=Homo sapiens GN=POLD4 PE=1 SV=1</t>
  </si>
  <si>
    <t>sp|A6NCL1|GEMC1_HUMAN</t>
  </si>
  <si>
    <t>GMNC</t>
  </si>
  <si>
    <t>Geminin coiled-coil domain-containing protein 1 OS=Homo sapiens GN=GMNC PE=3 SV=2</t>
  </si>
  <si>
    <t>sp|P01011|AACT_HUMAN</t>
  </si>
  <si>
    <t>SERPINA3</t>
  </si>
  <si>
    <t>Alpha-1-antichymotrypsin OS=Homo sapiens GN=SERPINA3 PE=1 SV=2</t>
  </si>
  <si>
    <t>sp|Q6ZWT7|MBOA2_HUMAN</t>
  </si>
  <si>
    <t>MBOAT2</t>
  </si>
  <si>
    <t>Lysophospholipid acyltransferase 2 OS=Homo sapiens GN=MBOAT2 PE=2 SV=2</t>
  </si>
  <si>
    <t>sp|Q13588|GRAP_HUMAN</t>
  </si>
  <si>
    <t>GRAP</t>
  </si>
  <si>
    <t>GRB2-related adapter protein OS=Homo sapiens GN=GRAP PE=1 SV=1</t>
  </si>
  <si>
    <t>sp|P00441|SODC_HUMAN</t>
  </si>
  <si>
    <t>SOD1</t>
  </si>
  <si>
    <t>Superoxide dismutase [Cu-Zn] OS=Homo sapiens GN=SOD1 PE=1 SV=2</t>
  </si>
  <si>
    <t>sp|Q7Z3C6|ATG9A_HUMAN</t>
  </si>
  <si>
    <t>ATG9A</t>
  </si>
  <si>
    <t>Autophagy-related protein 9A OS=Homo sapiens GN=ATG9A PE=1 SV=3</t>
  </si>
  <si>
    <t>sp|P04818|TYSY_HUMAN</t>
  </si>
  <si>
    <t>TYMS</t>
  </si>
  <si>
    <t>Thymidylate synthase OS=Homo sapiens GN=TYMS PE=1 SV=3</t>
  </si>
  <si>
    <t>sp|Q08117-2|AES_HUMAN</t>
  </si>
  <si>
    <t>AES</t>
  </si>
  <si>
    <t>Isoform 2 of Amino-terminal enhancer of split OS=Homo sapiens GN=AES</t>
  </si>
  <si>
    <t>sp|Q6PID6|TTC33_HUMAN</t>
  </si>
  <si>
    <t>TTC33</t>
  </si>
  <si>
    <t>Tetratricopeptide repeat protein 33 OS=Homo sapiens GN=TTC33 PE=1 SV=2</t>
  </si>
  <si>
    <t>sp|Q9BPX6-3|MICU1_HUMAN</t>
  </si>
  <si>
    <t>MICU1</t>
  </si>
  <si>
    <t>Isoform 3 of Calcium uptake protein 1, mitochondrial OS=Homo sapiens GN=MICU1</t>
  </si>
  <si>
    <t>sp|Q9HBI0|PARVG_HUMAN</t>
  </si>
  <si>
    <t>PARVG</t>
  </si>
  <si>
    <t>Gamma-parvin OS=Homo sapiens GN=PARVG PE=2 SV=1</t>
  </si>
  <si>
    <t>sp|Q8WW22-2|DNJA4_HUMAN</t>
  </si>
  <si>
    <t>DNAJA4</t>
  </si>
  <si>
    <t>Isoform 2 of DnaJ homolog subfamily A member 4 OS=Homo sapiens GN=DNAJA4</t>
  </si>
  <si>
    <t>sp|Q8WWF3|SSMM1_HUMAN</t>
  </si>
  <si>
    <t>SSMEM1</t>
  </si>
  <si>
    <t>Serine-rich single-pass membrane protein 1 OS=Homo sapiens GN=SSMEM1 PE=2 SV=1</t>
  </si>
  <si>
    <t>sp|P18827|SDC1_HUMAN</t>
  </si>
  <si>
    <t>SDC1</t>
  </si>
  <si>
    <t>Syndecan-1 OS=Homo sapiens GN=SDC1 PE=1 SV=3</t>
  </si>
  <si>
    <t>sp|Q9Y291|RT33_HUMAN</t>
  </si>
  <si>
    <t>MRPS33</t>
  </si>
  <si>
    <t>28S ribosomal protein S33, mitochondrial OS=Homo sapiens GN=MRPS33 PE=1 SV=1</t>
  </si>
  <si>
    <t>sp|Q09028|RBBP4_HUMAN</t>
  </si>
  <si>
    <t>RBBP4</t>
  </si>
  <si>
    <t>Histone-binding protein RBBP4 OS=Homo sapiens GN=RBBP4 PE=1 SV=3</t>
  </si>
  <si>
    <t>sp|Q09028-2|RBBP4_HUMAN</t>
  </si>
  <si>
    <t>Isoform 2 of Histone-binding protein RBBP4 OS=Homo sapiens GN=RBBP4</t>
  </si>
  <si>
    <t>sp|Q16576|RBBP7_HUMAN</t>
  </si>
  <si>
    <t>RBBP7</t>
  </si>
  <si>
    <t>Histone-binding protein RBBP7 OS=Homo sapiens GN=RBBP7 PE=1 SV=1</t>
  </si>
  <si>
    <t>sp|Q10713|MPPA_HUMAN</t>
  </si>
  <si>
    <t>PMPCA</t>
  </si>
  <si>
    <t>Mitochondrial-processing peptidase subunit alpha OS=Homo sapiens GN=PMPCA PE=1 SV=2</t>
  </si>
  <si>
    <t>sp|Q14520|HABP2_HUMAN</t>
  </si>
  <si>
    <t>HABP2</t>
  </si>
  <si>
    <t>Hyaluronan-binding protein 2 OS=Homo sapiens GN=HABP2 PE=1 SV=1</t>
  </si>
  <si>
    <t>sp|Q9Y375|CIA30_HUMAN</t>
  </si>
  <si>
    <t>NDUFAF1</t>
  </si>
  <si>
    <t>Complex I intermediate-associated protein 30, mitochondrial OS=Homo sapiens GN=NDUFAF1 PE=1 SV=2</t>
  </si>
  <si>
    <t>sp|Q9HCG8|CWC22_HUMAN</t>
  </si>
  <si>
    <t>CWC22</t>
  </si>
  <si>
    <t>Pre-mRNA-splicing factor CWC22 homolog OS=Homo sapiens GN=CWC22 PE=1 SV=3</t>
  </si>
  <si>
    <t>sp|P06748|NPM_HUMAN</t>
  </si>
  <si>
    <t>NPM1</t>
  </si>
  <si>
    <t>Nucleophosmin OS=Homo sapiens GN=NPM1 PE=1 SV=2</t>
  </si>
  <si>
    <t>sp|P06748-2|NPM_HUMAN</t>
  </si>
  <si>
    <t>Isoform 2 of Nucleophosmin OS=Homo sapiens GN=NPM1</t>
  </si>
  <si>
    <t>sp|P32969|RL9_HUMAN</t>
  </si>
  <si>
    <t>RPL9</t>
  </si>
  <si>
    <t>60S ribosomal protein L9 OS=Homo sapiens GN=RPL9 PE=1 SV=1</t>
  </si>
  <si>
    <t>sp|Q8TBB5|KLDC4_HUMAN</t>
  </si>
  <si>
    <t>KLHDC4</t>
  </si>
  <si>
    <t>Kelch domain-containing protein 4 OS=Homo sapiens GN=KLHDC4 PE=1 SV=1</t>
  </si>
  <si>
    <t>sp|Q14938|NFIX_HUMAN</t>
  </si>
  <si>
    <t>NFIX</t>
  </si>
  <si>
    <t>Nuclear factor 1 X-type OS=Homo sapiens GN=NFIX PE=1 SV=2</t>
  </si>
  <si>
    <t>tr|B1AKN8|B1AKN8_HUMAN</t>
  </si>
  <si>
    <t>NFIA</t>
  </si>
  <si>
    <t>Nuclear factor 1 OS=Homo sapiens GN=NFIA PE=2 SV=1</t>
  </si>
  <si>
    <t>sp|P08651|NFIC_HUMAN</t>
  </si>
  <si>
    <t>NFIC</t>
  </si>
  <si>
    <t>Nuclear factor 1 C-type OS=Homo sapiens GN=NFIC PE=1 SV=2</t>
  </si>
  <si>
    <t>sp|Q9H6S3|ES8L2_HUMAN</t>
  </si>
  <si>
    <t>EPS8L2</t>
  </si>
  <si>
    <t>Epidermal growth factor receptor kinase substrate 8-like protein 2 OS=Homo sapiens GN=EPS8L2 PE=1 SV=2</t>
  </si>
  <si>
    <t>sp|P60983|GMFB_HUMAN</t>
  </si>
  <si>
    <t>GMFB</t>
  </si>
  <si>
    <t>Glia maturation factor beta OS=Homo sapiens GN=GMFB PE=1 SV=2</t>
  </si>
  <si>
    <t>sp|O60234|GMFG_HUMAN</t>
  </si>
  <si>
    <t>GMFG</t>
  </si>
  <si>
    <t>Glia maturation factor gamma OS=Homo sapiens GN=GMFG PE=1 SV=1</t>
  </si>
  <si>
    <t>sp|Q86TG7|PEG10_HUMAN</t>
  </si>
  <si>
    <t>PEG10</t>
  </si>
  <si>
    <t>Retrotransposon-derived protein PEG10 OS=Homo sapiens GN=PEG10 PE=1 SV=2</t>
  </si>
  <si>
    <t>sp|Q86TG7-2|PEG10_HUMAN</t>
  </si>
  <si>
    <t>Isoform RF1 of Retrotransposon-derived protein PEG10 OS=Homo sapiens GN=PEG10</t>
  </si>
  <si>
    <t>sp|Q8NC51-3|PAIRB_HUMAN</t>
  </si>
  <si>
    <t>SERBP1</t>
  </si>
  <si>
    <t>Isoform 3 of Plasminogen activator inhibitor 1 RNA-binding protein OS=Homo sapiens GN=SERBP1</t>
  </si>
  <si>
    <t>sp|Q8NC51|PAIRB_HUMAN</t>
  </si>
  <si>
    <t>Plasminogen activator inhibitor 1 RNA-binding protein OS=Homo sapiens GN=SERBP1 PE=1 SV=2</t>
  </si>
  <si>
    <t>sp|Q16719|KYNU_HUMAN</t>
  </si>
  <si>
    <t>KYNU</t>
  </si>
  <si>
    <t>Kynureninase OS=Homo sapiens GN=KYNU PE=1 SV=1</t>
  </si>
  <si>
    <t>sp|Q15554-3|TERF2_HUMAN</t>
  </si>
  <si>
    <t>TERF2</t>
  </si>
  <si>
    <t>Isoform 3 of Telomeric repeat-binding factor 2 OS=Homo sapiens GN=TERF2</t>
  </si>
  <si>
    <t>sp|Q99549|MPP8_HUMAN</t>
  </si>
  <si>
    <t>MPHOSPH8</t>
  </si>
  <si>
    <t>M-phase phosphoprotein 8 OS=Homo sapiens GN=MPHOSPH8 PE=1 SV=2</t>
  </si>
  <si>
    <t>sp|P30414|NKTR_HUMAN</t>
  </si>
  <si>
    <t>NKTR</t>
  </si>
  <si>
    <t>NK-tumor recognition protein OS=Homo sapiens GN=NKTR PE=1 SV=2</t>
  </si>
  <si>
    <t>sp|Q9BVL2|NUPL1_HUMAN</t>
  </si>
  <si>
    <t>NUPL1</t>
  </si>
  <si>
    <t>Nucleoporin p58/p45 OS=Homo sapiens GN=NUPL1 PE=1 SV=1</t>
  </si>
  <si>
    <t>tr|H7BYF2|H7BYF2_HUMAN</t>
  </si>
  <si>
    <t>Nucleoporin p58/p45 (Fragment) OS=Homo sapiens GN=NUPL1 PE=2 SV=1</t>
  </si>
  <si>
    <t>sp|Q9NWL6|ASND1_HUMAN</t>
  </si>
  <si>
    <t>ASNSD1</t>
  </si>
  <si>
    <t>Asparagine synthetase domain-containing protein 1 OS=Homo sapiens GN=ASNSD1 PE=2 SV=2</t>
  </si>
  <si>
    <t>tr|L0R819|L0R819_HUMAN</t>
  </si>
  <si>
    <t>Alternative protein ASNSD1 OS=Homo sapiens GN=ASNSD1 PE=4 SV=1</t>
  </si>
  <si>
    <t>sp|Q9UPN7|PP6R1_HUMAN</t>
  </si>
  <si>
    <t>PPP6R1</t>
  </si>
  <si>
    <t>Serine/threonine-protein phosphatase 6 regulatory subunit 1 OS=Homo sapiens GN=PPP6R1 PE=1 SV=5</t>
  </si>
  <si>
    <t>sp|Q6ZTQ3|RASF6_HUMAN</t>
  </si>
  <si>
    <t>RASSF6</t>
  </si>
  <si>
    <t>Ras association domain-containing protein 6 OS=Homo sapiens GN=RASSF6 PE=1 SV=1</t>
  </si>
  <si>
    <t>sp|Q70Z35|PREX2_HUMAN</t>
  </si>
  <si>
    <t>PREX2</t>
  </si>
  <si>
    <t>Phosphatidylinositol 3,4,5-trisphosphate-dependent Rac exchanger 2 protein OS=Homo sapiens GN=PREX2 PE=2 SV=1</t>
  </si>
  <si>
    <t>sp|P21926|CD9_HUMAN</t>
  </si>
  <si>
    <t>CD9</t>
  </si>
  <si>
    <t>CD9 antigen OS=Homo sapiens GN=CD9 PE=1 SV=4</t>
  </si>
  <si>
    <t>sp|Q49MG5|MAP9_HUMAN</t>
  </si>
  <si>
    <t>MAP9</t>
  </si>
  <si>
    <t>Microtubule-associated protein 9 OS=Homo sapiens GN=MAP9 PE=1 SV=3</t>
  </si>
  <si>
    <t>sp|Q96AG3|S2546_HUMAN</t>
  </si>
  <si>
    <t>SLC25A46</t>
  </si>
  <si>
    <t>Solute carrier family 25 member 46 OS=Homo sapiens GN=SLC25A46 PE=1 SV=1</t>
  </si>
  <si>
    <t>sp|O43829|ZBT14_HUMAN</t>
  </si>
  <si>
    <t>ZBTB14</t>
  </si>
  <si>
    <t>Zinc finger and BTB domain-containing protein 14 OS=Homo sapiens GN=ZBTB14 PE=1 SV=2</t>
  </si>
  <si>
    <t>sp|Q14320|FA50A_HUMAN</t>
  </si>
  <si>
    <t>FAM50A</t>
  </si>
  <si>
    <t>Protein FAM50A OS=Homo sapiens GN=FAM50A PE=1 SV=2</t>
  </si>
  <si>
    <t>sp|Q16540|RM23_HUMAN</t>
  </si>
  <si>
    <t>MRPL23</t>
  </si>
  <si>
    <t>39S ribosomal protein L23, mitochondrial OS=Homo sapiens GN=MRPL23 PE=1 SV=1</t>
  </si>
  <si>
    <t>sp|Q9NP80|PLPL8_HUMAN</t>
  </si>
  <si>
    <t>PNPLA8</t>
  </si>
  <si>
    <t>Calcium-independent phospholipase A2-gamma OS=Homo sapiens GN=PNPLA8 PE=1 SV=1</t>
  </si>
  <si>
    <t>sp|Q5TCY1|TTBK1_HUMAN</t>
  </si>
  <si>
    <t>TTBK1</t>
  </si>
  <si>
    <t>Tau-tubulin kinase 1 OS=Homo sapiens GN=TTBK1 PE=1 SV=2</t>
  </si>
  <si>
    <t>sp|P47756-2|CAPZB_HUMAN</t>
  </si>
  <si>
    <t>CAPZB</t>
  </si>
  <si>
    <t>Isoform 2 of F-actin-capping protein subunit beta OS=Homo sapiens GN=CAPZB</t>
  </si>
  <si>
    <t>sp|Q9BVC3|DCC1_HUMAN</t>
  </si>
  <si>
    <t>DSCC1</t>
  </si>
  <si>
    <t>Sister chromatid cohesion protein DCC1 OS=Homo sapiens GN=DSCC1 PE=1 SV=2</t>
  </si>
  <si>
    <t>sp|Q9NV96|CC50A_HUMAN</t>
  </si>
  <si>
    <t>TMEM30A</t>
  </si>
  <si>
    <t>Cell cycle control protein 50A OS=Homo sapiens GN=TMEM30A PE=1 SV=1</t>
  </si>
  <si>
    <t>sp|P83111|LACTB_HUMAN</t>
  </si>
  <si>
    <t>LACTB</t>
  </si>
  <si>
    <t>Serine beta-lactamase-like protein LACTB, mitochondrial OS=Homo sapiens GN=LACTB PE=1 SV=2</t>
  </si>
  <si>
    <t>sp|Q96FV2|SCRN2_HUMAN</t>
  </si>
  <si>
    <t>SCRN2</t>
  </si>
  <si>
    <t>Secernin-2 OS=Homo sapiens GN=SCRN2 PE=1 SV=3</t>
  </si>
  <si>
    <t>sp|P49591|SYSC_HUMAN</t>
  </si>
  <si>
    <t>SARS</t>
  </si>
  <si>
    <t>Serine--tRNA ligase, cytoplasmic OS=Homo sapiens GN=SARS PE=1 SV=3</t>
  </si>
  <si>
    <t>sp|Q676U5|A16L1_HUMAN</t>
  </si>
  <si>
    <t>ATG16L1</t>
  </si>
  <si>
    <t>Autophagy-related protein 16-1 OS=Homo sapiens GN=ATG16L1 PE=1 SV=2</t>
  </si>
  <si>
    <t>sp|P56589|PEX3_HUMAN</t>
  </si>
  <si>
    <t>PEX3</t>
  </si>
  <si>
    <t>Peroxisomal biogenesis factor 3 OS=Homo sapiens GN=PEX3 PE=1 SV=1</t>
  </si>
  <si>
    <t>sp|Q7Z4H8|KDEL2_HUMAN</t>
  </si>
  <si>
    <t>KDELC2</t>
  </si>
  <si>
    <t>KDEL motif-containing protein 2 OS=Homo sapiens GN=KDELC2 PE=1 SV=2</t>
  </si>
  <si>
    <t>sp|P82673|RT35_HUMAN</t>
  </si>
  <si>
    <t>MRPS35</t>
  </si>
  <si>
    <t>28S ribosomal protein S35, mitochondrial OS=Homo sapiens GN=MRPS35 PE=1 SV=1</t>
  </si>
  <si>
    <t>sp|Q9NW68-3|BSDC1_HUMAN</t>
  </si>
  <si>
    <t>BSDC1</t>
  </si>
  <si>
    <t>Isoform 3 of BSD domain-containing protein 1 OS=Homo sapiens GN=BSDC1</t>
  </si>
  <si>
    <t>sp|Q8WYN0|ATG4A_HUMAN</t>
  </si>
  <si>
    <t>ATG4A</t>
  </si>
  <si>
    <t>Cysteine protease ATG4A OS=Homo sapiens GN=ATG4A PE=1 SV=1</t>
  </si>
  <si>
    <t>sp|Q5T6C5|AT7L2_HUMAN</t>
  </si>
  <si>
    <t>ATXN7L2</t>
  </si>
  <si>
    <t>Ataxin-7-like protein 2 OS=Homo sapiens GN=ATXN7L2 PE=2 SV=1</t>
  </si>
  <si>
    <t>sp|Q9NWX6|THG1_HUMAN</t>
  </si>
  <si>
    <t>THG1L</t>
  </si>
  <si>
    <t>Probable tRNA(His) guanylyltransferase OS=Homo sapiens GN=THG1L PE=1 SV=2</t>
  </si>
  <si>
    <t>sp|Q8N5Y8-3|PAR16_HUMAN</t>
  </si>
  <si>
    <t>PARP16</t>
  </si>
  <si>
    <t>Isoform 3 of Mono [ADP-ribose] polymerase PARP16 OS=Homo sapiens GN=PARP16</t>
  </si>
  <si>
    <t>sp|Q9H3L0|MMAD_HUMAN</t>
  </si>
  <si>
    <t>MMADHC</t>
  </si>
  <si>
    <t>Methylmalonic aciduria and homocystinuria type D protein, mitochondrial OS=Homo sapiens GN=MMADHC PE=1 SV=2</t>
  </si>
  <si>
    <t>sp|Q9UHK0|NUFP1_HUMAN</t>
  </si>
  <si>
    <t>NUFIP1</t>
  </si>
  <si>
    <t>Nuclear fragile X mental retardation-interacting protein 1 OS=Homo sapiens GN=NUFIP1 PE=1 SV=2</t>
  </si>
  <si>
    <t>sp|Q13283|G3BP1_HUMAN</t>
  </si>
  <si>
    <t>G3BP1</t>
  </si>
  <si>
    <t>Ras GTPase-activating protein-binding protein 1 OS=Homo sapiens GN=G3BP1 PE=1 SV=1</t>
  </si>
  <si>
    <t>sp|Q8IZ40|RCOR2_HUMAN</t>
  </si>
  <si>
    <t>RCOR2</t>
  </si>
  <si>
    <t>REST corepressor 2 OS=Homo sapiens GN=RCOR2 PE=1 SV=2</t>
  </si>
  <si>
    <t>sp|Q9P2K3-3|RCOR3_HUMAN</t>
  </si>
  <si>
    <t>RCOR3</t>
  </si>
  <si>
    <t>Isoform 3 of REST corepressor 3 OS=Homo sapiens GN=RCOR3</t>
  </si>
  <si>
    <t>sp|Q9UKL0|RCOR1_HUMAN</t>
  </si>
  <si>
    <t>RCOR1</t>
  </si>
  <si>
    <t>REST corepressor 1 OS=Homo sapiens GN=RCOR1 PE=1 SV=1</t>
  </si>
  <si>
    <t>sp|Q96GX2|A7L3B_HUMAN</t>
  </si>
  <si>
    <t>ATXN7L3B</t>
  </si>
  <si>
    <t>Putative ataxin-7-like protein 3B OS=Homo sapiens GN=ATXN7L3B PE=3 SV=2</t>
  </si>
  <si>
    <t>sp|Q96A49|SYAP1_HUMAN</t>
  </si>
  <si>
    <t>SYAP1</t>
  </si>
  <si>
    <t>Synapse-associated protein 1 OS=Homo sapiens GN=SYAP1 PE=1 SV=1</t>
  </si>
  <si>
    <t>tr|C9JTB0|C9JTB0_HUMAN</t>
  </si>
  <si>
    <t>DNA-binding protein Ikaros OS=Homo sapiens GN=IKZF1 PE=2 SV=1</t>
  </si>
  <si>
    <t>sp|Q96AX1|VP33A_HUMAN</t>
  </si>
  <si>
    <t>VPS33A</t>
  </si>
  <si>
    <t>Vacuolar protein sorting-associated protein 33A OS=Homo sapiens GN=VPS33A PE=1 SV=1</t>
  </si>
  <si>
    <t>sp|Q6UB98|ANR12_HUMAN</t>
  </si>
  <si>
    <t>ANKRD12</t>
  </si>
  <si>
    <t>Ankyrin repeat domain-containing protein 12 OS=Homo sapiens GN=ANKRD12 PE=1 SV=3</t>
  </si>
  <si>
    <t>sp|Q3YEC7|RABL6_HUMAN</t>
  </si>
  <si>
    <t>RABL6</t>
  </si>
  <si>
    <t>Rab-like protein 6 OS=Homo sapiens GN=RABL6 PE=1 SV=2</t>
  </si>
  <si>
    <t>sp|Q8TE77|SSH3_HUMAN</t>
  </si>
  <si>
    <t>SSH3</t>
  </si>
  <si>
    <t>Protein phosphatase Slingshot homolog 3 OS=Homo sapiens GN=SSH3 PE=1 SV=2</t>
  </si>
  <si>
    <t>sp|Q7L2H7|EIF3M_HUMAN</t>
  </si>
  <si>
    <t>EIF3M</t>
  </si>
  <si>
    <t>Eukaryotic translation initiation factor 3 subunit M OS=Homo sapiens GN=EIF3M PE=1 SV=1</t>
  </si>
  <si>
    <t>sp|Q8N465|D2HDH_HUMAN</t>
  </si>
  <si>
    <t>D2HGDH</t>
  </si>
  <si>
    <t>D-2-hydroxyglutarate dehydrogenase, mitochondrial OS=Homo sapiens GN=D2HGDH PE=1 SV=3</t>
  </si>
  <si>
    <t>sp|Q9H3N1|TMX1_HUMAN</t>
  </si>
  <si>
    <t>TMX1</t>
  </si>
  <si>
    <t>Thioredoxin-related transmembrane protein 1 OS=Homo sapiens GN=TMX1 PE=1 SV=1</t>
  </si>
  <si>
    <t>sp|O14717|TRDMT_HUMAN</t>
  </si>
  <si>
    <t>TRDMT1</t>
  </si>
  <si>
    <t>tRNA (cytosine(38)-C(5))-methyltransferase OS=Homo sapiens GN=TRDMT1 PE=1 SV=1</t>
  </si>
  <si>
    <t>sp|Q6DHV7|ADAL_HUMAN</t>
  </si>
  <si>
    <t>ADAL</t>
  </si>
  <si>
    <t>Adenosine deaminase-like protein OS=Homo sapiens GN=ADAL PE=2 SV=2</t>
  </si>
  <si>
    <t>sp|O43405|COCH_HUMAN</t>
  </si>
  <si>
    <t>COCH</t>
  </si>
  <si>
    <t>Cochlin OS=Homo sapiens GN=COCH PE=1 SV=1</t>
  </si>
  <si>
    <t>sp|Q14147|DHX34_HUMAN</t>
  </si>
  <si>
    <t>DHX34</t>
  </si>
  <si>
    <t>Probable ATP-dependent RNA helicase DHX34 OS=Homo sapiens GN=DHX34 PE=1 SV=2</t>
  </si>
  <si>
    <t>sp|Q8IX15|HOMEZ_HUMAN</t>
  </si>
  <si>
    <t>HOMEZ</t>
  </si>
  <si>
    <t>Homeobox and leucine zipper protein Homez OS=Homo sapiens GN=HOMEZ PE=1 SV=2</t>
  </si>
  <si>
    <t>sp|Q9NX61|T161A_HUMAN</t>
  </si>
  <si>
    <t>TMEM161A</t>
  </si>
  <si>
    <t>Transmembrane protein 161A OS=Homo sapiens GN=TMEM161A PE=2 SV=1</t>
  </si>
  <si>
    <t>sp|Q9Y616|IRAK3_HUMAN</t>
  </si>
  <si>
    <t>IRAK3</t>
  </si>
  <si>
    <t>Interleukin-1 receptor-associated kinase 3 OS=Homo sapiens GN=IRAK3 PE=1 SV=2</t>
  </si>
  <si>
    <t>sp|P63173|RL38_HUMAN</t>
  </si>
  <si>
    <t>RPL38</t>
  </si>
  <si>
    <t>60S ribosomal protein L38 OS=Homo sapiens GN=RPL38 PE=1 SV=2</t>
  </si>
  <si>
    <t>sp|P24557|THAS_HUMAN</t>
  </si>
  <si>
    <t>TBXAS1</t>
  </si>
  <si>
    <t>Thromboxane-A synthase OS=Homo sapiens GN=TBXAS1 PE=1 SV=3</t>
  </si>
  <si>
    <t>sp|Q9BT17|MTG1_HUMAN</t>
  </si>
  <si>
    <t>MTG1</t>
  </si>
  <si>
    <t>Mitochondrial ribosome-associated GTPase 1 OS=Homo sapiens GN=MTG1 PE=1 SV=2</t>
  </si>
  <si>
    <t>sp|A6ND36|FA83G_HUMAN</t>
  </si>
  <si>
    <t>FAM83G</t>
  </si>
  <si>
    <t>Protein FAM83G OS=Homo sapiens GN=FAM83G PE=1 SV=2</t>
  </si>
  <si>
    <t>sp|P23284|PPIB_HUMAN</t>
  </si>
  <si>
    <t>PPIB</t>
  </si>
  <si>
    <t>Peptidyl-prolyl cis-trans isomerase B OS=Homo sapiens GN=PPIB PE=1 SV=2</t>
  </si>
  <si>
    <t>sp|Q9Y3C6|PPIL1_HUMAN</t>
  </si>
  <si>
    <t>PPIL1</t>
  </si>
  <si>
    <t>Peptidyl-prolyl cis-trans isomerase-like 1 OS=Homo sapiens GN=PPIL1 PE=1 SV=1</t>
  </si>
  <si>
    <t>sp|Q13418|ILK_HUMAN</t>
  </si>
  <si>
    <t>ILK</t>
  </si>
  <si>
    <t>Integrin-linked protein kinase OS=Homo sapiens GN=ILK PE=1 SV=2</t>
  </si>
  <si>
    <t>sp|Q9UG56|PISD_HUMAN</t>
  </si>
  <si>
    <t>PISD</t>
  </si>
  <si>
    <t>Phosphatidylserine decarboxylase proenzyme OS=Homo sapiens GN=PISD PE=2 SV=4</t>
  </si>
  <si>
    <t>sp|O00165|HAX1_HUMAN</t>
  </si>
  <si>
    <t>HAX1</t>
  </si>
  <si>
    <t>HCLS1-associated protein X-1 OS=Homo sapiens GN=HAX1 PE=1 SV=2</t>
  </si>
  <si>
    <t>sp|Q8NFY9|KBTB8_HUMAN</t>
  </si>
  <si>
    <t>KBTBD8</t>
  </si>
  <si>
    <t>Kelch repeat and BTB domain-containing protein 8 OS=Homo sapiens GN=KBTBD8 PE=2 SV=2</t>
  </si>
  <si>
    <t>sp|Q9NRC6|SPTN5_HUMAN</t>
  </si>
  <si>
    <t>SPTBN5</t>
  </si>
  <si>
    <t>Spectrin beta chain, non-erythrocytic 5 OS=Homo sapiens GN=SPTBN5 PE=1 SV=1</t>
  </si>
  <si>
    <t>sp|Q99627|CSN8_HUMAN</t>
  </si>
  <si>
    <t>COPS8</t>
  </si>
  <si>
    <t>COP9 signalosome complex subunit 8 OS=Homo sapiens GN=COPS8 PE=1 SV=1</t>
  </si>
  <si>
    <t>sp|O43708|MAAI_HUMAN</t>
  </si>
  <si>
    <t>GSTZ1</t>
  </si>
  <si>
    <t>Maleylacetoacetate isomerase OS=Homo sapiens GN=GSTZ1 PE=1 SV=3</t>
  </si>
  <si>
    <t>tr|G3V4T6|G3V4T6_HUMAN</t>
  </si>
  <si>
    <t>Maleylacetoacetate isomerase OS=Homo sapiens GN=GSTZ1 PE=2 SV=1</t>
  </si>
  <si>
    <t>sp|Q7Z7A4|PXK_HUMAN</t>
  </si>
  <si>
    <t>PXK</t>
  </si>
  <si>
    <t>PX domain-containing protein kinase-like protein OS=Homo sapiens GN=PXK PE=1 SV=1</t>
  </si>
  <si>
    <t>sp|Q9NPR9|GP108_HUMAN</t>
  </si>
  <si>
    <t>GPR108</t>
  </si>
  <si>
    <t>Protein GPR108 OS=Homo sapiens GN=GPR108 PE=2 SV=3</t>
  </si>
  <si>
    <t>sp|Q8N3R9|MPP5_HUMAN</t>
  </si>
  <si>
    <t>MPP5</t>
  </si>
  <si>
    <t>MAGUK p55 subfamily member 5 OS=Homo sapiens GN=MPP5 PE=1 SV=3</t>
  </si>
  <si>
    <t>sp|Q9UL03|INT6_HUMAN</t>
  </si>
  <si>
    <t>INTS6</t>
  </si>
  <si>
    <t>Integrator complex subunit 6 OS=Homo sapiens GN=INTS6 PE=1 SV=1</t>
  </si>
  <si>
    <t>sp|Q5JSJ4|DX26B_HUMAN</t>
  </si>
  <si>
    <t>DDX26B</t>
  </si>
  <si>
    <t>Protein DDX26B OS=Homo sapiens GN=DDX26B PE=1 SV=1</t>
  </si>
  <si>
    <t>sp|P04114|APOB_HUMAN</t>
  </si>
  <si>
    <t>APOB</t>
  </si>
  <si>
    <t>Apolipoprotein B-100 OS=Homo sapiens GN=APOB PE=1 SV=2</t>
  </si>
  <si>
    <t>sp|P50479|PDLI4_HUMAN</t>
  </si>
  <si>
    <t>PDLIM4</t>
  </si>
  <si>
    <t>PDZ and LIM domain protein 4 OS=Homo sapiens GN=PDLIM4 PE=1 SV=2</t>
  </si>
  <si>
    <t>sp|P55081|MFAP1_HUMAN</t>
  </si>
  <si>
    <t>MFAP1</t>
  </si>
  <si>
    <t>Microfibrillar-associated protein 1 OS=Homo sapiens GN=MFAP1 PE=1 SV=2</t>
  </si>
  <si>
    <t>sp|Q9UG63|ABCF2_HUMAN</t>
  </si>
  <si>
    <t>ABCF2</t>
  </si>
  <si>
    <t>ATP-binding cassette sub-family F member 2 OS=Homo sapiens GN=ABCF2 PE=1 SV=2</t>
  </si>
  <si>
    <t>sp|Q7RTR2-2|NLRC3_HUMAN</t>
  </si>
  <si>
    <t>NLRC3</t>
  </si>
  <si>
    <t>Isoform 2 of Protein NLRC3 OS=Homo sapiens GN=NLRC3</t>
  </si>
  <si>
    <t>sp|P62068|UBP46_HUMAN</t>
  </si>
  <si>
    <t>USP46</t>
  </si>
  <si>
    <t>Ubiquitin carboxyl-terminal hydrolase 46 OS=Homo sapiens GN=USP46 PE=1 SV=1</t>
  </si>
  <si>
    <t>sp|Q96SF7|TBX15_HUMAN</t>
  </si>
  <si>
    <t>TBX15</t>
  </si>
  <si>
    <t>T-box transcription factor TBX15 OS=Homo sapiens GN=TBX15 PE=2 SV=2</t>
  </si>
  <si>
    <t>sp|P31937|3HIDH_HUMAN</t>
  </si>
  <si>
    <t>HIBADH</t>
  </si>
  <si>
    <t>3-hydroxyisobutyrate dehydrogenase, mitochondrial OS=Homo sapiens GN=HIBADH PE=1 SV=2</t>
  </si>
  <si>
    <t>sp|Q8N9V3|WSDU1_HUMAN</t>
  </si>
  <si>
    <t>WDSUB1</t>
  </si>
  <si>
    <t>WD repeat, SAM and U-box domain-containing protein 1 OS=Homo sapiens GN=WDSUB1 PE=1 SV=3</t>
  </si>
  <si>
    <t>sp|P30041|PRDX6_HUMAN</t>
  </si>
  <si>
    <t>PRDX6</t>
  </si>
  <si>
    <t>Peroxiredoxin-6 OS=Homo sapiens GN=PRDX6 PE=1 SV=3</t>
  </si>
  <si>
    <t>sp|Q96HR8|NAF1_HUMAN</t>
  </si>
  <si>
    <t>NAF1</t>
  </si>
  <si>
    <t>H/ACA ribonucleoprotein complex non-core subunit NAF1 OS=Homo sapiens GN=NAF1 PE=1 SV=2</t>
  </si>
  <si>
    <t>sp|P28068|DMB_HUMAN</t>
  </si>
  <si>
    <t>HLA-DMB</t>
  </si>
  <si>
    <t>HLA class II histocompatibility antigen, DM beta chain OS=Homo sapiens GN=HLA-DMB PE=1 SV=1</t>
  </si>
  <si>
    <t>sp|O60494|CUBN_HUMAN</t>
  </si>
  <si>
    <t>CUBN</t>
  </si>
  <si>
    <t>Cubilin OS=Homo sapiens GN=CUBN PE=1 SV=5</t>
  </si>
  <si>
    <t>sp|Q96Q05-2|TPPC9_HUMAN</t>
  </si>
  <si>
    <t>TRAPPC9</t>
  </si>
  <si>
    <t>Isoform 2 of Trafficking protein particle complex subunit 9 OS=Homo sapiens GN=TRAPPC9</t>
  </si>
  <si>
    <t>sp|Q96CB9|NSUN4_HUMAN</t>
  </si>
  <si>
    <t>NSUN4</t>
  </si>
  <si>
    <t>5-methylcytosine rRNA methyltransferase NSUN4 OS=Homo sapiens GN=NSUN4 PE=1 SV=2</t>
  </si>
  <si>
    <t>sp|Q8IUZ5|AT2L2_HUMAN</t>
  </si>
  <si>
    <t>PHYKPL</t>
  </si>
  <si>
    <t>5-phosphohydroxy-L-lysine phospho-lyase OS=Homo sapiens GN=PHYKPL PE=1 SV=1</t>
  </si>
  <si>
    <t>sp|Q9NZC3|GDE1_HUMAN</t>
  </si>
  <si>
    <t>GDE1</t>
  </si>
  <si>
    <t>Glycerophosphodiester phosphodiesterase 1 OS=Homo sapiens GN=GDE1 PE=1 SV=1</t>
  </si>
  <si>
    <t>sp|Q15126|PMVK_HUMAN</t>
  </si>
  <si>
    <t>PMVK</t>
  </si>
  <si>
    <t>Phosphomevalonate kinase OS=Homo sapiens GN=PMVK PE=1 SV=3</t>
  </si>
  <si>
    <t>sp|Q9Y263|PLAP_HUMAN</t>
  </si>
  <si>
    <t>PLAA</t>
  </si>
  <si>
    <t>Phospholipase A-2-activating protein OS=Homo sapiens GN=PLAA PE=1 SV=2</t>
  </si>
  <si>
    <t>sp|Q9NUD5|ZCHC3_HUMAN</t>
  </si>
  <si>
    <t>ZCCHC3</t>
  </si>
  <si>
    <t>Zinc finger CCHC domain-containing protein 3 OS=Homo sapiens GN=ZCCHC3 PE=1 SV=1</t>
  </si>
  <si>
    <t>sp|Q86SZ2|TPC6B_HUMAN</t>
  </si>
  <si>
    <t>TRAPPC6B</t>
  </si>
  <si>
    <t>Trafficking protein particle complex subunit 6B OS=Homo sapiens GN=TRAPPC6B PE=1 SV=1</t>
  </si>
  <si>
    <t>sp|Q9UGJ1|GCP4_HUMAN</t>
  </si>
  <si>
    <t>TUBGCP4</t>
  </si>
  <si>
    <t>Gamma-tubulin complex component 4 OS=Homo sapiens GN=TUBGCP4 PE=1 SV=1</t>
  </si>
  <si>
    <t>sp|P02458|CO2A1_HUMAN</t>
  </si>
  <si>
    <t>COL2A1</t>
  </si>
  <si>
    <t>Collagen alpha-1(II) chain OS=Homo sapiens GN=COL2A1 PE=1 SV=3</t>
  </si>
  <si>
    <t>sp|P21817|RYR1_HUMAN</t>
  </si>
  <si>
    <t>RYR1</t>
  </si>
  <si>
    <t>Ryanodine receptor 1 OS=Homo sapiens GN=RYR1 PE=1 SV=3</t>
  </si>
  <si>
    <t>sp|Q75VX8|GAREL_HUMAN</t>
  </si>
  <si>
    <t>GAREML</t>
  </si>
  <si>
    <t>GRB2-associated and regulator of MAPK protein-like OS=Homo sapiens GN=GAREML PE=2 SV=3</t>
  </si>
  <si>
    <t>sp|Q9H3F6|BACD3_HUMAN</t>
  </si>
  <si>
    <t>KCTD10</t>
  </si>
  <si>
    <t>BTB/POZ domain-containing adapter for CUL3-mediated RhoA degradation protein 3 OS=Homo sapiens GN=KCTD10 PE=1 SV=1</t>
  </si>
  <si>
    <t>sp|O95365|ZBT7A_HUMAN</t>
  </si>
  <si>
    <t>ZBTB7A</t>
  </si>
  <si>
    <t>Zinc finger and BTB domain-containing protein 7A OS=Homo sapiens GN=ZBTB7A PE=1 SV=1</t>
  </si>
  <si>
    <t>sp|O43852-3|CALU_HUMAN</t>
  </si>
  <si>
    <t>CALU</t>
  </si>
  <si>
    <t>Isoform 3 of Calumenin OS=Homo sapiens GN=CALU</t>
  </si>
  <si>
    <t>sp|O43852-4|CALU_HUMAN</t>
  </si>
  <si>
    <t>Isoform 4 of Calumenin OS=Homo sapiens GN=CALU</t>
  </si>
  <si>
    <t>sp|Q6ZNW5|GDPP1_HUMAN</t>
  </si>
  <si>
    <t>GDPGP1</t>
  </si>
  <si>
    <t>GDP-D-glucose phosphorylase 1 OS=Homo sapiens GN=GDPGP1 PE=1 SV=2</t>
  </si>
  <si>
    <t>sp|Q86XN7|PRSR1_HUMAN</t>
  </si>
  <si>
    <t>PROSER1</t>
  </si>
  <si>
    <t>Proline and serine-rich protein 1 OS=Homo sapiens GN=PROSER1 PE=1 SV=2</t>
  </si>
  <si>
    <t>sp|Q8WYA6|CTBL1_HUMAN</t>
  </si>
  <si>
    <t>CTNNBL1</t>
  </si>
  <si>
    <t>Beta-catenin-like protein 1 OS=Homo sapiens GN=CTNNBL1 PE=1 SV=1</t>
  </si>
  <si>
    <t>sp|Q9P2M4|TBC14_HUMAN</t>
  </si>
  <si>
    <t>TBC1D14</t>
  </si>
  <si>
    <t>TBC1 domain family member 14 OS=Homo sapiens GN=TBC1D14 PE=1 SV=3</t>
  </si>
  <si>
    <t>sp|Q9NPJ6|MED4_HUMAN</t>
  </si>
  <si>
    <t>MED4</t>
  </si>
  <si>
    <t>Mediator of RNA polymerase II transcription subunit 4 OS=Homo sapiens GN=MED4 PE=1 SV=1</t>
  </si>
  <si>
    <t>sp|Q15084-2|PDIA6_HUMAN</t>
  </si>
  <si>
    <t>PDIA6</t>
  </si>
  <si>
    <t>Isoform 2 of Protein disulfide-isomerase A6 OS=Homo sapiens GN=PDIA6</t>
  </si>
  <si>
    <t>sp|Q7RTU7|SCX_HUMAN</t>
  </si>
  <si>
    <t>SCXA</t>
  </si>
  <si>
    <t>Basic helix-loop-helix transcription factor scleraxis OS=Homo sapiens GN=SCXA PE=2 SV=1</t>
  </si>
  <si>
    <t>sp|Q6PCB8|EMB_HUMAN</t>
  </si>
  <si>
    <t>EMB</t>
  </si>
  <si>
    <t>Embigin OS=Homo sapiens GN=EMB PE=1 SV=1</t>
  </si>
  <si>
    <t>sp|P10109|ADX_HUMAN</t>
  </si>
  <si>
    <t>FDX1</t>
  </si>
  <si>
    <t>Adrenodoxin, mitochondrial OS=Homo sapiens GN=FDX1 PE=1 SV=1</t>
  </si>
  <si>
    <t>sp|P01871|IGHM_HUMAN</t>
  </si>
  <si>
    <t>IGHM</t>
  </si>
  <si>
    <t>Ig mu chain C region OS=Homo sapiens GN=IGHM PE=1 SV=3</t>
  </si>
  <si>
    <t>sp|P04220|MUCB_HUMAN</t>
  </si>
  <si>
    <t>Ig mu heavy chain disease protein OS=Homo sapiens PE=1 SV=1</t>
  </si>
  <si>
    <t>sp|Q9Y5R8|TPPC1_HUMAN</t>
  </si>
  <si>
    <t>TRAPPC1</t>
  </si>
  <si>
    <t>Trafficking protein particle complex subunit 1 OS=Homo sapiens GN=TRAPPC1 PE=1 SV=1</t>
  </si>
  <si>
    <t>sp|Q8IY17-4|PLPL6_HUMAN</t>
  </si>
  <si>
    <t>PNPLA6</t>
  </si>
  <si>
    <t>Isoform 4 of Neuropathy target esterase OS=Homo sapiens GN=PNPLA6</t>
  </si>
  <si>
    <t>sp|P09382|LEG1_HUMAN</t>
  </si>
  <si>
    <t>LGALS1</t>
  </si>
  <si>
    <t>Galectin-1 OS=Homo sapiens GN=LGALS1 PE=1 SV=2</t>
  </si>
  <si>
    <t>tr|H7C2F2|H7C2F2_HUMAN</t>
  </si>
  <si>
    <t>CD99</t>
  </si>
  <si>
    <t>CD99 antigen (Fragment) OS=Homo sapiens GN=CD99 PE=2 SV=1</t>
  </si>
  <si>
    <t>sp|P14209|CD99_HUMAN</t>
  </si>
  <si>
    <t>CD99 antigen OS=Homo sapiens GN=CD99 PE=1 SV=1</t>
  </si>
  <si>
    <t>sp|Q5EB52|MEST_HUMAN</t>
  </si>
  <si>
    <t>MEST</t>
  </si>
  <si>
    <t>Mesoderm-specific transcript homolog protein OS=Homo sapiens GN=MEST PE=2 SV=2</t>
  </si>
  <si>
    <t>sp|Q8WXX7|AUTS2_HUMAN</t>
  </si>
  <si>
    <t>AUTS2</t>
  </si>
  <si>
    <t>Autism susceptibility gene 2 protein OS=Homo sapiens GN=AUTS2 PE=1 SV=1</t>
  </si>
  <si>
    <t>sp|P06730-2|IF4E_HUMAN</t>
  </si>
  <si>
    <t>EIF4E</t>
  </si>
  <si>
    <t>Isoform 2 of Eukaryotic translation initiation factor 4E OS=Homo sapiens GN=EIF4E</t>
  </si>
  <si>
    <t>sp|Q5FWF4|ZRAB3_HUMAN</t>
  </si>
  <si>
    <t>ZRANB3</t>
  </si>
  <si>
    <t>DNA annealing helicase and endonuclease ZRANB3 OS=Homo sapiens GN=ZRANB3 PE=1 SV=2</t>
  </si>
  <si>
    <t>sp|P51911|CNN1_HUMAN</t>
  </si>
  <si>
    <t>CNN1</t>
  </si>
  <si>
    <t>Calponin-1 OS=Homo sapiens GN=CNN1 PE=1 SV=2</t>
  </si>
  <si>
    <t>sp|Q96NB1|FOPNL_HUMAN</t>
  </si>
  <si>
    <t>FOPNL</t>
  </si>
  <si>
    <t>LisH domain-containing protein FOPNL OS=Homo sapiens GN=FOPNL PE=1 SV=1</t>
  </si>
  <si>
    <t>sp|Q9Y624|JAM1_HUMAN</t>
  </si>
  <si>
    <t>F11R</t>
  </si>
  <si>
    <t>Junctional adhesion molecule A OS=Homo sapiens GN=F11R PE=1 SV=1</t>
  </si>
  <si>
    <t>sp|Q9Y666|S12A7_HUMAN</t>
  </si>
  <si>
    <t>SLC12A7</t>
  </si>
  <si>
    <t>Solute carrier family 12 member 7 OS=Homo sapiens GN=SLC12A7 PE=1 SV=3</t>
  </si>
  <si>
    <t>sp|Q9UHW9|S12A6_HUMAN</t>
  </si>
  <si>
    <t>SLC12A6</t>
  </si>
  <si>
    <t>Solute carrier family 12 member 6 OS=Homo sapiens GN=SLC12A6 PE=1 SV=2</t>
  </si>
  <si>
    <t>sp|Q9UP95|S12A4_HUMAN</t>
  </si>
  <si>
    <t>SLC12A4</t>
  </si>
  <si>
    <t>Solute carrier family 12 member 4 OS=Homo sapiens GN=SLC12A4 PE=1 SV=2</t>
  </si>
  <si>
    <t>sp|Q6NUK1|SCMC1_HUMAN</t>
  </si>
  <si>
    <t>SLC25A24</t>
  </si>
  <si>
    <t>Calcium-binding mitochondrial carrier protein SCaMC-1 OS=Homo sapiens GN=SLC25A24 PE=1 SV=2</t>
  </si>
  <si>
    <t>sp|P86791|CCZ1_HUMAN</t>
  </si>
  <si>
    <t>CCZ1</t>
  </si>
  <si>
    <t>Vacuolar fusion protein CCZ1 homolog OS=Homo sapiens GN=CCZ1 PE=1 SV=1</t>
  </si>
  <si>
    <t>sp|Q8N3F8|MILK1_HUMAN</t>
  </si>
  <si>
    <t>MICALL1</t>
  </si>
  <si>
    <t>MICAL-like protein 1 OS=Homo sapiens GN=MICALL1 PE=1 SV=2</t>
  </si>
  <si>
    <t>sp|Q8IV63|VRK3_HUMAN</t>
  </si>
  <si>
    <t>VRK3</t>
  </si>
  <si>
    <t>Inactive serine/threonine-protein kinase VRK3 OS=Homo sapiens GN=VRK3 PE=1 SV=2</t>
  </si>
  <si>
    <t>sp|P13693|TCTP_HUMAN</t>
  </si>
  <si>
    <t>TPT1</t>
  </si>
  <si>
    <t>Translationally-controlled tumor protein OS=Homo sapiens GN=TPT1 PE=1 SV=1</t>
  </si>
  <si>
    <t>sp|Q96PN7|TREF1_HUMAN</t>
  </si>
  <si>
    <t>TRERF1</t>
  </si>
  <si>
    <t>Transcriptional-regulating factor 1 OS=Homo sapiens GN=TRERF1 PE=1 SV=1</t>
  </si>
  <si>
    <t>sp|P04066|FUCO_HUMAN</t>
  </si>
  <si>
    <t>FUCA1</t>
  </si>
  <si>
    <t>Tissue alpha-L-fucosidase OS=Homo sapiens GN=FUCA1 PE=1 SV=4</t>
  </si>
  <si>
    <t>sp|Q96IW7|SC22A_HUMAN</t>
  </si>
  <si>
    <t>SEC22A</t>
  </si>
  <si>
    <t>Vesicle-trafficking protein SEC22a OS=Homo sapiens GN=SEC22A PE=1 SV=1</t>
  </si>
  <si>
    <t>sp|Q8NCM8-2|DYHC2_HUMAN</t>
  </si>
  <si>
    <t>DYNC2H1</t>
  </si>
  <si>
    <t>Isoform 2 of Cytoplasmic dynein 2 heavy chain 1 OS=Homo sapiens GN=DYNC2H1</t>
  </si>
  <si>
    <t>sp|Q7Z7M0|MEGF8_HUMAN</t>
  </si>
  <si>
    <t>MEGF8</t>
  </si>
  <si>
    <t>Multiple epidermal growth factor-like domains protein 8 OS=Homo sapiens GN=MEGF8 PE=1 SV=2</t>
  </si>
  <si>
    <t>sp|Q96NT0|CC115_HUMAN</t>
  </si>
  <si>
    <t>CCDC115</t>
  </si>
  <si>
    <t>Coiled-coil domain-containing protein 115 OS=Homo sapiens GN=CCDC115 PE=1 SV=1</t>
  </si>
  <si>
    <t>sp|Q8IYL3|CA174_HUMAN</t>
  </si>
  <si>
    <t>C1orf174</t>
  </si>
  <si>
    <t>UPF0688 protein C1orf174 OS=Homo sapiens GN=C1orf174 PE=1 SV=2</t>
  </si>
  <si>
    <t>sp|Q53QV2|LBH_HUMAN</t>
  </si>
  <si>
    <t>LBH</t>
  </si>
  <si>
    <t>Protein LBH OS=Homo sapiens GN=LBH PE=1 SV=1</t>
  </si>
  <si>
    <t>sp|Q9UBS4|DJB11_HUMAN</t>
  </si>
  <si>
    <t>DNAJB11</t>
  </si>
  <si>
    <t>DnaJ homolog subfamily B member 11 OS=Homo sapiens GN=DNAJB11 PE=1 SV=1</t>
  </si>
  <si>
    <t>tr|G3V1L9|G3V1L9_HUMAN</t>
  </si>
  <si>
    <t>TJP1</t>
  </si>
  <si>
    <t>Tight junction protein 1 (Zona occludens 1), isoform CRA_a OS=Homo sapiens GN=TJP1 PE=2 SV=1</t>
  </si>
  <si>
    <t>sp|Q7Z2T5|TRM1L_HUMAN</t>
  </si>
  <si>
    <t>TRMT1L</t>
  </si>
  <si>
    <t>TRMT1-like protein OS=Homo sapiens GN=TRMT1L PE=1 SV=2</t>
  </si>
  <si>
    <t>sp|Q8WYK0|ACO12_HUMAN</t>
  </si>
  <si>
    <t>ACOT12</t>
  </si>
  <si>
    <t>Acyl-coenzyme A thioesterase 12 OS=Homo sapiens GN=ACOT12 PE=1 SV=1</t>
  </si>
  <si>
    <t>sp|Q9ULS5|TMCC3_HUMAN</t>
  </si>
  <si>
    <t>TMCC3</t>
  </si>
  <si>
    <t>Transmembrane and coiled-coil domains protein 3 OS=Homo sapiens GN=TMCC3 PE=2 SV=3</t>
  </si>
  <si>
    <t>sp|Q99728|BARD1_HUMAN</t>
  </si>
  <si>
    <t>BARD1</t>
  </si>
  <si>
    <t>BRCA1-associated RING domain protein 1 OS=Homo sapiens GN=BARD1 PE=1 SV=2</t>
  </si>
  <si>
    <t>sp|Q13164|MK07_HUMAN</t>
  </si>
  <si>
    <t>MAPK7</t>
  </si>
  <si>
    <t>Mitogen-activated protein kinase 7 OS=Homo sapiens GN=MAPK7 PE=1 SV=2</t>
  </si>
  <si>
    <t>sp|Q92504|S39A7_HUMAN</t>
  </si>
  <si>
    <t>SLC39A7</t>
  </si>
  <si>
    <t>Zinc transporter SLC39A7 OS=Homo sapiens GN=SLC39A7 PE=1 SV=2</t>
  </si>
  <si>
    <t>sp|Q14050|CO9A3_HUMAN</t>
  </si>
  <si>
    <t>COL9A3</t>
  </si>
  <si>
    <t>Collagen alpha-3(IX) chain OS=Homo sapiens GN=COL9A3 PE=2 SV=2</t>
  </si>
  <si>
    <t>sp|Q9UII4|HERC5_HUMAN</t>
  </si>
  <si>
    <t>HERC5</t>
  </si>
  <si>
    <t>E3 ISG15--protein ligase HERC5 OS=Homo sapiens GN=HERC5 PE=1 SV=2</t>
  </si>
  <si>
    <t>sp|Q9GZY4|COA1_HUMAN</t>
  </si>
  <si>
    <t>COA1</t>
  </si>
  <si>
    <t>Cytochrome c oxidase assembly protein 1 homolog OS=Homo sapiens GN=COA1 PE=1 SV=1</t>
  </si>
  <si>
    <t>sp|Q15061|WDR43_HUMAN</t>
  </si>
  <si>
    <t>WDR43</t>
  </si>
  <si>
    <t>WD repeat-containing protein 43 OS=Homo sapiens GN=WDR43 PE=1 SV=3</t>
  </si>
  <si>
    <t>sp|Q8WWW0|RASF5_HUMAN</t>
  </si>
  <si>
    <t>RASSF5</t>
  </si>
  <si>
    <t>Ras association domain-containing protein 5 OS=Homo sapiens GN=RASSF5 PE=1 SV=1</t>
  </si>
  <si>
    <t>sp|Q5T7M9|FA69A_HUMAN</t>
  </si>
  <si>
    <t>FAM69A</t>
  </si>
  <si>
    <t>Protein FAM69A OS=Homo sapiens GN=FAM69A PE=2 SV=1</t>
  </si>
  <si>
    <t>sp|Q8NDZ4|DIA1_HUMAN</t>
  </si>
  <si>
    <t>C3orf58</t>
  </si>
  <si>
    <t>Deleted in autism protein 1 OS=Homo sapiens GN=C3orf58 PE=1 SV=1</t>
  </si>
  <si>
    <t>sp|Q9ULT0|TTC7A_HUMAN</t>
  </si>
  <si>
    <t>TTC7A</t>
  </si>
  <si>
    <t>Tetratricopeptide repeat protein 7A OS=Homo sapiens GN=TTC7A PE=1 SV=3</t>
  </si>
  <si>
    <t>sp|Q2NKJ3|CTC1_HUMAN</t>
  </si>
  <si>
    <t>CTC1</t>
  </si>
  <si>
    <t>CST complex subunit CTC1 OS=Homo sapiens GN=CTC1 PE=1 SV=2</t>
  </si>
  <si>
    <t>sp|Q9HDC9|APMAP_HUMAN</t>
  </si>
  <si>
    <t>APMAP</t>
  </si>
  <si>
    <t>Adipocyte plasma membrane-associated protein OS=Homo sapiens GN=APMAP PE=1 SV=2</t>
  </si>
  <si>
    <t>sp|P28072|PSB6_HUMAN</t>
  </si>
  <si>
    <t>PSMB6</t>
  </si>
  <si>
    <t>Proteasome subunit beta type-6 OS=Homo sapiens GN=PSMB6 PE=1 SV=4</t>
  </si>
  <si>
    <t>sp|Q96KN2|CNDP1_HUMAN</t>
  </si>
  <si>
    <t>CNDP1</t>
  </si>
  <si>
    <t>Beta-Ala-His dipeptidase OS=Homo sapiens GN=CNDP1 PE=1 SV=4</t>
  </si>
  <si>
    <t>sp|Q9HAW0|BRF2_HUMAN</t>
  </si>
  <si>
    <t>BRF2</t>
  </si>
  <si>
    <t>Transcription factor IIIB 50 kDa subunit OS=Homo sapiens GN=BRF2 PE=1 SV=1</t>
  </si>
  <si>
    <t>sp|Q9H488|OFUT1_HUMAN</t>
  </si>
  <si>
    <t>POFUT1</t>
  </si>
  <si>
    <t>GDP-fucose protein O-fucosyltransferase 1 OS=Homo sapiens GN=POFUT1 PE=1 SV=1</t>
  </si>
  <si>
    <t>sp|Q9H490|PIGU_HUMAN</t>
  </si>
  <si>
    <t>PIGU</t>
  </si>
  <si>
    <t>Phosphatidylinositol glycan anchor biosynthesis class U protein OS=Homo sapiens GN=PIGU PE=1 SV=3</t>
  </si>
  <si>
    <t>sp|O15265-2|ATX7_HUMAN</t>
  </si>
  <si>
    <t>ATXN7</t>
  </si>
  <si>
    <t>Isoform b of Ataxin-7 OS=Homo sapiens GN=ATXN7</t>
  </si>
  <si>
    <t>sp|Q14739|LBR_HUMAN</t>
  </si>
  <si>
    <t>LBR</t>
  </si>
  <si>
    <t>Lamin-B receptor OS=Homo sapiens GN=LBR PE=1 SV=2</t>
  </si>
  <si>
    <t>sp|Q8IXM3|RM41_HUMAN</t>
  </si>
  <si>
    <t>MRPL41</t>
  </si>
  <si>
    <t>39S ribosomal protein L41, mitochondrial OS=Homo sapiens GN=MRPL41 PE=1 SV=1</t>
  </si>
  <si>
    <t>sp|Q8WUK0|PTPM1_HUMAN</t>
  </si>
  <si>
    <t>PTPMT1</t>
  </si>
  <si>
    <t>Phosphatidylglycerophosphatase and protein-tyrosine phosphatase 1 OS=Homo sapiens GN=PTPMT1 PE=1 SV=1</t>
  </si>
  <si>
    <t>sp|Q9BV20|MTNA_HUMAN</t>
  </si>
  <si>
    <t>MRI1</t>
  </si>
  <si>
    <t>Methylthioribose-1-phosphate isomerase OS=Homo sapiens GN=MRI1 PE=1 SV=1</t>
  </si>
  <si>
    <t>sp|P62829|RL23_HUMAN</t>
  </si>
  <si>
    <t>RPL23</t>
  </si>
  <si>
    <t>60S ribosomal protein L23 OS=Homo sapiens GN=RPL23 PE=1 SV=1</t>
  </si>
  <si>
    <t>sp|Q6IA86-6|ELP2_HUMAN</t>
  </si>
  <si>
    <t>ELP2</t>
  </si>
  <si>
    <t>Isoform 6 of Elongator complex protein 2 OS=Homo sapiens GN=ELP2</t>
  </si>
  <si>
    <t>sp|Q9Y5S1|TRPV2_HUMAN</t>
  </si>
  <si>
    <t>TRPV2</t>
  </si>
  <si>
    <t>Transient receptor potential cation channel subfamily V member 2 OS=Homo sapiens GN=TRPV2 PE=1 SV=1</t>
  </si>
  <si>
    <t>sp|Q9NV06|DCA13_HUMAN</t>
  </si>
  <si>
    <t>DCAF13</t>
  </si>
  <si>
    <t>DDB1- and CUL4-associated factor 13 OS=Homo sapiens GN=DCAF13 PE=1 SV=2</t>
  </si>
  <si>
    <t>sp|Q9Y2H2|SAC2_HUMAN</t>
  </si>
  <si>
    <t>INPP5F</t>
  </si>
  <si>
    <t>Phosphatidylinositide phosphatase SAC2 OS=Homo sapiens GN=INPP5F PE=1 SV=3</t>
  </si>
  <si>
    <t>sp|P10415|BCL2_HUMAN</t>
  </si>
  <si>
    <t>BCL2</t>
  </si>
  <si>
    <t>Apoptosis regulator Bcl-2 OS=Homo sapiens GN=BCL2 PE=1 SV=2</t>
  </si>
  <si>
    <t>sp|Q07817|B2CL1_HUMAN</t>
  </si>
  <si>
    <t>BCL2L1</t>
  </si>
  <si>
    <t>Bcl-2-like protein 1 OS=Homo sapiens GN=BCL2L1 PE=1 SV=1</t>
  </si>
  <si>
    <t>sp|Q9NRD8|DUOX2_HUMAN</t>
  </si>
  <si>
    <t>DUOX2</t>
  </si>
  <si>
    <t>Dual oxidase 2 OS=Homo sapiens GN=DUOX2 PE=1 SV=2</t>
  </si>
  <si>
    <t>sp|Q9UHA4|LTOR3_HUMAN</t>
  </si>
  <si>
    <t>LAMTOR3</t>
  </si>
  <si>
    <t>Ragulator complex protein LAMTOR3 OS=Homo sapiens GN=LAMTOR3 PE=1 SV=1</t>
  </si>
  <si>
    <t>sp|P61586|RHOA_HUMAN</t>
  </si>
  <si>
    <t>RHOA</t>
  </si>
  <si>
    <t>Transforming protein RhoA OS=Homo sapiens GN=RHOA PE=1 SV=1</t>
  </si>
  <si>
    <t>sp|P08134|RHOC_HUMAN</t>
  </si>
  <si>
    <t>RHOC</t>
  </si>
  <si>
    <t>Rho-related GTP-binding protein RhoC OS=Homo sapiens GN=RHOC PE=1 SV=1</t>
  </si>
  <si>
    <t>sp|P62745|RHOB_HUMAN</t>
  </si>
  <si>
    <t>RHOB</t>
  </si>
  <si>
    <t>Rho-related GTP-binding protein RhoB OS=Homo sapiens GN=RHOB PE=1 SV=1</t>
  </si>
  <si>
    <t>sp|O00625|PIR_HUMAN</t>
  </si>
  <si>
    <t>PIR</t>
  </si>
  <si>
    <t>Pirin OS=Homo sapiens GN=PIR PE=1 SV=1</t>
  </si>
  <si>
    <t>sp|Q9ULL1|PKHG1_HUMAN</t>
  </si>
  <si>
    <t>PLEKHG1</t>
  </si>
  <si>
    <t>Pleckstrin homology domain-containing family G member 1 OS=Homo sapiens GN=PLEKHG1 PE=1 SV=2</t>
  </si>
  <si>
    <t>sp|Q9Y5Q8-3|TF3C5_HUMAN</t>
  </si>
  <si>
    <t>GTF3C5</t>
  </si>
  <si>
    <t>Isoform 3 of General transcription factor 3C polypeptide 5 OS=Homo sapiens GN=GTF3C5</t>
  </si>
  <si>
    <t>tr|Q6ZUU7|Q6ZUU7_HUMAN</t>
  </si>
  <si>
    <t>Uncharacterized protein OS=Homo sapiens PE=2 SV=1</t>
  </si>
  <si>
    <t>sp|P63098|CANB1_HUMAN</t>
  </si>
  <si>
    <t>PPP3R1</t>
  </si>
  <si>
    <t>Calcineurin subunit B type 1 OS=Homo sapiens GN=PPP3R1 PE=1 SV=2</t>
  </si>
  <si>
    <t>sp|Q14444|CAPR1_HUMAN</t>
  </si>
  <si>
    <t>CAPRIN1</t>
  </si>
  <si>
    <t>Caprin-1 OS=Homo sapiens GN=CAPRIN1 PE=1 SV=2</t>
  </si>
  <si>
    <t>sp|P22897|MRC1_HUMAN</t>
  </si>
  <si>
    <t>MRC1</t>
  </si>
  <si>
    <t>Macrophage mannose receptor 1 OS=Homo sapiens GN=MRC1 PE=1 SV=1</t>
  </si>
  <si>
    <t>sp|P62826|RAN_HUMAN</t>
  </si>
  <si>
    <t>RAN</t>
  </si>
  <si>
    <t>GTP-binding nuclear protein Ran OS=Homo sapiens GN=RAN PE=1 SV=3</t>
  </si>
  <si>
    <t>sp|Q9NRY2|SOSSC_HUMAN</t>
  </si>
  <si>
    <t>INIP</t>
  </si>
  <si>
    <t>SOSS complex subunit C OS=Homo sapiens GN=INIP PE=1 SV=1</t>
  </si>
  <si>
    <t>sp|P0C0L4|CO4A_HUMAN</t>
  </si>
  <si>
    <t>C4A</t>
  </si>
  <si>
    <t>Complement C4-A OS=Homo sapiens GN=C4A PE=1 SV=2</t>
  </si>
  <si>
    <t>sp|P07919|QCR6_HUMAN</t>
  </si>
  <si>
    <t>UQCRH</t>
  </si>
  <si>
    <t>Cytochrome b-c1 complex subunit 6, mitochondrial OS=Homo sapiens GN=UQCRH PE=1 SV=2</t>
  </si>
  <si>
    <t>sp|O75586|MED6_HUMAN</t>
  </si>
  <si>
    <t>MED6</t>
  </si>
  <si>
    <t>Mediator of RNA polymerase II transcription subunit 6 OS=Homo sapiens GN=MED6 PE=1 SV=2</t>
  </si>
  <si>
    <t>sp|Q8N5C7|DTWD1_HUMAN</t>
  </si>
  <si>
    <t>DTWD1</t>
  </si>
  <si>
    <t>DTW domain-containing protein 1 OS=Homo sapiens GN=DTWD1 PE=1 SV=1</t>
  </si>
  <si>
    <t>sp|Q9H3S1|SEM4A_HUMAN</t>
  </si>
  <si>
    <t>SEMA4A</t>
  </si>
  <si>
    <t>Semaphorin-4A OS=Homo sapiens GN=SEMA4A PE=1 SV=2</t>
  </si>
  <si>
    <t>sp|P55211|CASP9_HUMAN</t>
  </si>
  <si>
    <t>CASP9</t>
  </si>
  <si>
    <t>Caspase-9 OS=Homo sapiens GN=CASP9 PE=1 SV=3</t>
  </si>
  <si>
    <t>sp|Q15287|RNPS1_HUMAN</t>
  </si>
  <si>
    <t>RNPS1</t>
  </si>
  <si>
    <t>RNA-binding protein with serine-rich domain 1 OS=Homo sapiens GN=RNPS1 PE=1 SV=1</t>
  </si>
  <si>
    <t>sp|Q96HY7|DHTK1_HUMAN</t>
  </si>
  <si>
    <t>DHTKD1</t>
  </si>
  <si>
    <t>Probable 2-oxoglutarate dehydrogenase E1 component DHKTD1, mitochondrial OS=Homo sapiens GN=DHTKD1 PE=1 SV=2</t>
  </si>
  <si>
    <t>sp|Q92854|SEM4D_HUMAN</t>
  </si>
  <si>
    <t>SEMA4D</t>
  </si>
  <si>
    <t>Semaphorin-4D OS=Homo sapiens GN=SEMA4D PE=1 SV=1</t>
  </si>
  <si>
    <t>sp|Q53R41|FAKD1_HUMAN</t>
  </si>
  <si>
    <t>FASTKD1</t>
  </si>
  <si>
    <t>FAST kinase domain-containing protein 1 OS=Homo sapiens GN=FASTKD1 PE=1 SV=1</t>
  </si>
  <si>
    <t>sp|Q8WUH6|CL023_HUMAN</t>
  </si>
  <si>
    <t>C12orf23</t>
  </si>
  <si>
    <t>UPF0444 transmembrane protein C12orf23 OS=Homo sapiens GN=C12orf23 PE=1 SV=1</t>
  </si>
  <si>
    <t>sp|Q96RS6|NUDC1_HUMAN</t>
  </si>
  <si>
    <t>NUDCD1</t>
  </si>
  <si>
    <t>NudC domain-containing protein 1 OS=Homo sapiens GN=NUDCD1 PE=1 SV=2</t>
  </si>
  <si>
    <t>sp|Q9UK58|CCNL1_HUMAN</t>
  </si>
  <si>
    <t>CCNL1</t>
  </si>
  <si>
    <t>Cyclin-L1 OS=Homo sapiens GN=CCNL1 PE=1 SV=1</t>
  </si>
  <si>
    <t>sp|Q96S94|CCNL2_HUMAN</t>
  </si>
  <si>
    <t>CCNL2</t>
  </si>
  <si>
    <t>Cyclin-L2 OS=Homo sapiens GN=CCNL2 PE=1 SV=1</t>
  </si>
  <si>
    <t>sp|Q8N8K9|K1958_HUMAN</t>
  </si>
  <si>
    <t>KIAA1958</t>
  </si>
  <si>
    <t>Uncharacterized protein KIAA1958 OS=Homo sapiens GN=KIAA1958 PE=1 SV=1</t>
  </si>
  <si>
    <t>sp|Q96EX1|SIM12_HUMAN</t>
  </si>
  <si>
    <t>SMIM12</t>
  </si>
  <si>
    <t>Small integral membrane protein 12 OS=Homo sapiens GN=SMIM12 PE=2 SV=3</t>
  </si>
  <si>
    <t>sp|Q7L592|NDUF7_HUMAN</t>
  </si>
  <si>
    <t>NDUFAF7</t>
  </si>
  <si>
    <t>NADH dehydrogenase [ubiquinone] complex I, assembly factor 7 OS=Homo sapiens GN=NDUFAF7 PE=1 SV=1</t>
  </si>
  <si>
    <t>sp|P63167|DYL1_HUMAN</t>
  </si>
  <si>
    <t>DYNLL1</t>
  </si>
  <si>
    <t>Dynein light chain 1, cytoplasmic OS=Homo sapiens GN=DYNLL1 PE=1 SV=1</t>
  </si>
  <si>
    <t>sp|Q96FJ2|DYL2_HUMAN</t>
  </si>
  <si>
    <t>DYNLL2</t>
  </si>
  <si>
    <t>Dynein light chain 2, cytoplasmic OS=Homo sapiens GN=DYNLL2 PE=1 SV=1</t>
  </si>
  <si>
    <t>sp|O75368|SH3L1_HUMAN</t>
  </si>
  <si>
    <t>SH3BGRL</t>
  </si>
  <si>
    <t>SH3 domain-binding glutamic acid-rich-like protein OS=Homo sapiens GN=SH3BGRL PE=1 SV=1</t>
  </si>
  <si>
    <t>sp|Q0VFZ6|CC173_HUMAN</t>
  </si>
  <si>
    <t>CCDC173</t>
  </si>
  <si>
    <t>Coiled-coil domain-containing protein 173 OS=Homo sapiens GN=CCDC173 PE=2 SV=2</t>
  </si>
  <si>
    <t>sp|Q8TEH3|DEN1A_HUMAN</t>
  </si>
  <si>
    <t>DENND1A</t>
  </si>
  <si>
    <t>DENN domain-containing protein 1A OS=Homo sapiens GN=DENND1A PE=1 SV=2</t>
  </si>
  <si>
    <t>sp|Q6QNY1|BL1S2_HUMAN</t>
  </si>
  <si>
    <t>BLOC1S2</t>
  </si>
  <si>
    <t>Biogenesis of lysosome-related organelles complex 1 subunit 2 OS=Homo sapiens GN=BLOC1S2 PE=1 SV=1</t>
  </si>
  <si>
    <t>sp|Q96AE7|TTC17_HUMAN</t>
  </si>
  <si>
    <t>TTC17</t>
  </si>
  <si>
    <t>Tetratricopeptide repeat protein 17 OS=Homo sapiens GN=TTC17 PE=2 SV=1</t>
  </si>
  <si>
    <t>sp|Q9GZU8|F192A_HUMAN</t>
  </si>
  <si>
    <t>FAM192A</t>
  </si>
  <si>
    <t>Protein FAM192A OS=Homo sapiens GN=FAM192A PE=1 SV=1</t>
  </si>
  <si>
    <t>sp|O60664|PLIN3_HUMAN</t>
  </si>
  <si>
    <t>PLIN3</t>
  </si>
  <si>
    <t>Perilipin-3 OS=Homo sapiens GN=PLIN3 PE=1 SV=3</t>
  </si>
  <si>
    <t>sp|O60664-3|PLIN3_HUMAN</t>
  </si>
  <si>
    <t>Isoform 3 of Perilipin-3 OS=Homo sapiens GN=PLIN3</t>
  </si>
  <si>
    <t>tr|K7EL96|K7EL96_HUMAN</t>
  </si>
  <si>
    <t>Perilipin-3 (Fragment) OS=Homo sapiens GN=PLIN3 PE=2 SV=1</t>
  </si>
  <si>
    <t>tr|F8WCL5|F8WCL5_HUMAN</t>
  </si>
  <si>
    <t>NEB</t>
  </si>
  <si>
    <t>Nebulin OS=Homo sapiens GN=NEB PE=2 SV=1</t>
  </si>
  <si>
    <t>sp|O60508|PRP17_HUMAN</t>
  </si>
  <si>
    <t>CDC40</t>
  </si>
  <si>
    <t>Pre-mRNA-processing factor 17 OS=Homo sapiens GN=CDC40 PE=1 SV=1</t>
  </si>
  <si>
    <t>sp|Q12805|FBLN3_HUMAN</t>
  </si>
  <si>
    <t>EFEMP1</t>
  </si>
  <si>
    <t>EGF-containing fibulin-like extracellular matrix protein 1 OS=Homo sapiens GN=EFEMP1 PE=1 SV=2</t>
  </si>
  <si>
    <t>sp|O75478|TAD2A_HUMAN</t>
  </si>
  <si>
    <t>TADA2A</t>
  </si>
  <si>
    <t>Transcriptional adapter 2-alpha OS=Homo sapiens GN=TADA2A PE=1 SV=3</t>
  </si>
  <si>
    <t>sp|P36969|GPX4_HUMAN</t>
  </si>
  <si>
    <t>GPX4</t>
  </si>
  <si>
    <t>Phospholipid hydroperoxide glutathione peroxidase, mitochondrial OS=Homo sapiens GN=GPX4 PE=1 SV=3</t>
  </si>
  <si>
    <t>sp|Q9NP97|DLRB1_HUMAN</t>
  </si>
  <si>
    <t>DYNLRB1</t>
  </si>
  <si>
    <t>Dynein light chain roadblock-type 1 OS=Homo sapiens GN=DYNLRB1 PE=1 SV=3</t>
  </si>
  <si>
    <t>sp|Q06055-2|AT5G2_HUMAN</t>
  </si>
  <si>
    <t>ATP5G2</t>
  </si>
  <si>
    <t>Isoform 2 of ATP synthase F(0) complex subunit C2, mitochondrial OS=Homo sapiens GN=ATP5G2</t>
  </si>
  <si>
    <t>sp|Q9UIF3|TEKT2_HUMAN</t>
  </si>
  <si>
    <t>TEKT2</t>
  </si>
  <si>
    <t>Tektin-2 OS=Homo sapiens GN=TEKT2 PE=1 SV=1</t>
  </si>
  <si>
    <t>sp|Q8IYU8|MICU2_HUMAN</t>
  </si>
  <si>
    <t>MICU2</t>
  </si>
  <si>
    <t>Calcium uptake protein 2, mitochondrial OS=Homo sapiens GN=MICU2 PE=1 SV=2</t>
  </si>
  <si>
    <t>sp|Q13765-2|NACA_HUMAN</t>
  </si>
  <si>
    <t>NACA</t>
  </si>
  <si>
    <t>Isoform 2 of Nascent polypeptide-associated complex subunit alpha OS=Homo sapiens GN=NACA</t>
  </si>
  <si>
    <t>sp|P84550|SKOR1_HUMAN</t>
  </si>
  <si>
    <t>SKOR1</t>
  </si>
  <si>
    <t>SKI family transcriptional corepressor 1 OS=Homo sapiens GN=SKOR1 PE=1 SV=1</t>
  </si>
  <si>
    <t>sp|Q9Y5U2|TSSC4_HUMAN</t>
  </si>
  <si>
    <t>TSSC4</t>
  </si>
  <si>
    <t>Protein TSSC4 OS=Homo sapiens GN=TSSC4 PE=1 SV=3</t>
  </si>
  <si>
    <t>sp|Q96JB1|DYH8_HUMAN</t>
  </si>
  <si>
    <t>DNAH8</t>
  </si>
  <si>
    <t>Dynein heavy chain 8, axonemal OS=Homo sapiens GN=DNAH8 PE=1 SV=2</t>
  </si>
  <si>
    <t>sp|P06746|DPOLB_HUMAN</t>
  </si>
  <si>
    <t>POLB</t>
  </si>
  <si>
    <t>DNA polymerase beta OS=Homo sapiens GN=POLB PE=1 SV=3</t>
  </si>
  <si>
    <t>sp|Q9Y6M0|TEST_HUMAN</t>
  </si>
  <si>
    <t>PRSS21</t>
  </si>
  <si>
    <t>Testisin OS=Homo sapiens GN=PRSS21 PE=1 SV=1</t>
  </si>
  <si>
    <t>sp|Q6ZVT6|CC067_HUMAN</t>
  </si>
  <si>
    <t>C3orf67</t>
  </si>
  <si>
    <t>Uncharacterized protein C3orf67 OS=Homo sapiens GN=C3orf67 PE=2 SV=2</t>
  </si>
  <si>
    <t>sp|P00450|CERU_HUMAN</t>
  </si>
  <si>
    <t>CP</t>
  </si>
  <si>
    <t>Ceruloplasmin OS=Homo sapiens GN=CP PE=1 SV=1</t>
  </si>
  <si>
    <t>sp|Q9BPU6|DPYL5_HUMAN</t>
  </si>
  <si>
    <t>DPYSL5</t>
  </si>
  <si>
    <t>Dihydropyrimidinase-related protein 5 OS=Homo sapiens GN=DPYSL5 PE=1 SV=1</t>
  </si>
  <si>
    <t>sp|Q02246|CNTN2_HUMAN</t>
  </si>
  <si>
    <t>CNTN2</t>
  </si>
  <si>
    <t>Contactin-2 OS=Homo sapiens GN=CNTN2 PE=1 SV=1</t>
  </si>
  <si>
    <t>sp|P62273|RS29_HUMAN</t>
  </si>
  <si>
    <t>RPS29</t>
  </si>
  <si>
    <t>40S ribosomal protein S29 OS=Homo sapiens GN=RPS29 PE=1 SV=2</t>
  </si>
  <si>
    <t>sp|Q8TB52|FBX30_HUMAN</t>
  </si>
  <si>
    <t>FBXO30</t>
  </si>
  <si>
    <t>F-box only protein 30 OS=Homo sapiens GN=FBXO30 PE=1 SV=3</t>
  </si>
  <si>
    <t>sp|Q8NG08|HELB_HUMAN</t>
  </si>
  <si>
    <t>HELB</t>
  </si>
  <si>
    <t>DNA helicase B OS=Homo sapiens GN=HELB PE=1 SV=2</t>
  </si>
  <si>
    <t>sp|P46777|RL5_HUMAN</t>
  </si>
  <si>
    <t>RPL5</t>
  </si>
  <si>
    <t>60S ribosomal protein L5 OS=Homo sapiens GN=RPL5 PE=1 SV=3</t>
  </si>
  <si>
    <t>sp|P37198|NUP62_HUMAN</t>
  </si>
  <si>
    <t>NUP62</t>
  </si>
  <si>
    <t>Nuclear pore glycoprotein p62 OS=Homo sapiens GN=NUP62 PE=1 SV=3</t>
  </si>
  <si>
    <t>sp|Q9UHQ9|NB5R1_HUMAN</t>
  </si>
  <si>
    <t>CYB5R1</t>
  </si>
  <si>
    <t>NADH-cytochrome b5 reductase 1 OS=Homo sapiens GN=CYB5R1 PE=1 SV=1</t>
  </si>
  <si>
    <t>sp|Q8N1B3|FA58A_HUMAN</t>
  </si>
  <si>
    <t>FAM58A</t>
  </si>
  <si>
    <t>Cyclin-related protein FAM58A OS=Homo sapiens GN=FAM58A PE=1 SV=2</t>
  </si>
  <si>
    <t>tr|K7EM37|K7EM37_HUMAN</t>
  </si>
  <si>
    <t>Cyclin-related protein FAM58A (Fragment) OS=Homo sapiens GN=FAM58A PE=2 SV=1</t>
  </si>
  <si>
    <t>sp|Q9UBL3|ASH2L_HUMAN</t>
  </si>
  <si>
    <t>ASH2L</t>
  </si>
  <si>
    <t>Set1/Ash2 histone methyltransferase complex subunit ASH2 OS=Homo sapiens GN=ASH2L PE=1 SV=1</t>
  </si>
  <si>
    <t>sp|Q8NAV1|PR38A_HUMAN</t>
  </si>
  <si>
    <t>PRPF38A</t>
  </si>
  <si>
    <t>Pre-mRNA-splicing factor 38A OS=Homo sapiens GN=PRPF38A PE=1 SV=1</t>
  </si>
  <si>
    <t>sp|Q9Y2H1|ST38L_HUMAN</t>
  </si>
  <si>
    <t>STK38L</t>
  </si>
  <si>
    <t>Serine/threonine-protein kinase 38-like OS=Homo sapiens GN=STK38L PE=1 SV=3</t>
  </si>
  <si>
    <t>sp|Q15208|STK38_HUMAN</t>
  </si>
  <si>
    <t>STK38</t>
  </si>
  <si>
    <t>Serine/threonine-protein kinase 38 OS=Homo sapiens GN=STK38 PE=1 SV=1</t>
  </si>
  <si>
    <t>sp|Q8N568-3|DCLK2_HUMAN</t>
  </si>
  <si>
    <t>DCLK2</t>
  </si>
  <si>
    <t>Isoform 3 of Serine/threonine-protein kinase DCLK2 OS=Homo sapiens GN=DCLK2</t>
  </si>
  <si>
    <t>sp|P49841-2|GSK3B_HUMAN</t>
  </si>
  <si>
    <t>GSK3B</t>
  </si>
  <si>
    <t>Isoform 2 of Glycogen synthase kinase-3 beta OS=Homo sapiens GN=GSK3B</t>
  </si>
  <si>
    <t>sp|P49840|GSK3A_HUMAN</t>
  </si>
  <si>
    <t>GSK3A</t>
  </si>
  <si>
    <t>Glycogen synthase kinase-3 alpha OS=Homo sapiens GN=GSK3A PE=1 SV=2</t>
  </si>
  <si>
    <t>sp|Q8IY31-2|IFT20_HUMAN</t>
  </si>
  <si>
    <t>IFT20</t>
  </si>
  <si>
    <t>Isoform 2 of Intraflagellar transport protein 20 homolog OS=Homo sapiens GN=IFT20</t>
  </si>
  <si>
    <t>sp|Q86WA8|LONP2_HUMAN</t>
  </si>
  <si>
    <t>LONP2</t>
  </si>
  <si>
    <t>Lon protease homolog 2, peroxisomal OS=Homo sapiens GN=LONP2 PE=1 SV=1</t>
  </si>
  <si>
    <t>sp|Q13868|EXOS2_HUMAN</t>
  </si>
  <si>
    <t>EXOSC2</t>
  </si>
  <si>
    <t>Exosome complex component RRP4 OS=Homo sapiens GN=EXOSC2 PE=1 SV=2</t>
  </si>
  <si>
    <t>sp|Q9H5Q4|TFB2M_HUMAN</t>
  </si>
  <si>
    <t>TFB2M</t>
  </si>
  <si>
    <t>Dimethyladenosine transferase 2, mitochondrial OS=Homo sapiens GN=TFB2M PE=1 SV=1</t>
  </si>
  <si>
    <t>sp|Q16666|IF16_HUMAN</t>
  </si>
  <si>
    <t>IFI16</t>
  </si>
  <si>
    <t>Gamma-interferon-inducible protein 16 OS=Homo sapiens GN=IFI16 PE=1 SV=3</t>
  </si>
  <si>
    <t>sp|Q6K0P9|IFIX_HUMAN</t>
  </si>
  <si>
    <t>PYHIN1</t>
  </si>
  <si>
    <t>Pyrin and HIN domain-containing protein 1 OS=Homo sapiens GN=PYHIN1 PE=1 SV=1</t>
  </si>
  <si>
    <t>sp|Q9UNW1|MINP1_HUMAN</t>
  </si>
  <si>
    <t>MINPP1</t>
  </si>
  <si>
    <t>Multiple inositol polyphosphate phosphatase 1 OS=Homo sapiens GN=MINPP1 PE=1 SV=1</t>
  </si>
  <si>
    <t>sp|Q09328|MGT5A_HUMAN</t>
  </si>
  <si>
    <t>MGAT5</t>
  </si>
  <si>
    <t>Alpha-1,6-mannosylglycoprotein 6-beta-N-acetylglucosaminyltransferase A OS=Homo sapiens GN=MGAT5 PE=1 SV=1</t>
  </si>
  <si>
    <t>sp|P07858|CATB_HUMAN</t>
  </si>
  <si>
    <t>CTSB</t>
  </si>
  <si>
    <t>Cathepsin B OS=Homo sapiens GN=CTSB PE=1 SV=3</t>
  </si>
  <si>
    <t>sp|Q8NBH2-4|KY_HUMAN</t>
  </si>
  <si>
    <t>KY</t>
  </si>
  <si>
    <t>Isoform 4 of Kyphoscoliosis peptidase OS=Homo sapiens GN=KY</t>
  </si>
  <si>
    <t>sp|P52735-3|VAV2_HUMAN</t>
  </si>
  <si>
    <t>VAV2</t>
  </si>
  <si>
    <t>Isoform 3 of Guanine nucleotide exchange factor VAV2 OS=Homo sapiens GN=VAV2</t>
  </si>
  <si>
    <t>sp|P28749|RBL1_HUMAN</t>
  </si>
  <si>
    <t>RBL1</t>
  </si>
  <si>
    <t>Retinoblastoma-like protein 1 OS=Homo sapiens GN=RBL1 PE=1 SV=3</t>
  </si>
  <si>
    <t>sp|O15195|VILL_HUMAN</t>
  </si>
  <si>
    <t>VILL</t>
  </si>
  <si>
    <t>Villin-like protein OS=Homo sapiens GN=VILL PE=2 SV=3</t>
  </si>
  <si>
    <t>sp|Q9GZM5|YIPF3_HUMAN</t>
  </si>
  <si>
    <t>YIPF3</t>
  </si>
  <si>
    <t>Protein YIPF3 OS=Homo sapiens GN=YIPF3 PE=1 SV=1</t>
  </si>
  <si>
    <t>sp|P62753|RS6_HUMAN</t>
  </si>
  <si>
    <t>RPS6</t>
  </si>
  <si>
    <t>40S ribosomal protein S6 OS=Homo sapiens GN=RPS6 PE=1 SV=1</t>
  </si>
  <si>
    <t>sp|Q92508|PIEZ1_HUMAN</t>
  </si>
  <si>
    <t>PIEZO1</t>
  </si>
  <si>
    <t>Piezo-type mechanosensitive ion channel component 1 OS=Homo sapiens GN=PIEZO1 PE=1 SV=4</t>
  </si>
  <si>
    <t>sp|Q6P444|MTFR2_HUMAN</t>
  </si>
  <si>
    <t>MTFR2</t>
  </si>
  <si>
    <t>Mitochondrial fission regulator 2 OS=Homo sapiens GN=MTFR2 PE=1 SV=2</t>
  </si>
  <si>
    <t>sp|Q9H3W5|LRRN3_HUMAN</t>
  </si>
  <si>
    <t>LRRN3</t>
  </si>
  <si>
    <t>Leucine-rich repeat neuronal protein 3 OS=Homo sapiens GN=LRRN3 PE=2 SV=1</t>
  </si>
  <si>
    <t>sp|P47755|CAZA2_HUMAN</t>
  </si>
  <si>
    <t>CAPZA2</t>
  </si>
  <si>
    <t>F-actin-capping protein subunit alpha-2 OS=Homo sapiens GN=CAPZA2 PE=1 SV=3</t>
  </si>
  <si>
    <t>sp|P52907|CAZA1_HUMAN</t>
  </si>
  <si>
    <t>CAPZA1</t>
  </si>
  <si>
    <t>F-actin-capping protein subunit alpha-1 OS=Homo sapiens GN=CAPZA1 PE=1 SV=3</t>
  </si>
  <si>
    <t>sp|O75844|FACE1_HUMAN</t>
  </si>
  <si>
    <t>ZMPSTE24</t>
  </si>
  <si>
    <t>CAAX prenyl protease 1 homolog OS=Homo sapiens GN=ZMPSTE24 PE=1 SV=2</t>
  </si>
  <si>
    <t>sp|Q7Z3D4|LYSM3_HUMAN</t>
  </si>
  <si>
    <t>LYSMD3</t>
  </si>
  <si>
    <t>LysM and putative peptidoglycan-binding domain-containing protein 3 OS=Homo sapiens GN=LYSMD3 PE=1 SV=2</t>
  </si>
  <si>
    <t>sp|Q5T6S3|PHF19_HUMAN</t>
  </si>
  <si>
    <t>PHF19</t>
  </si>
  <si>
    <t>PHD finger protein 19 OS=Homo sapiens GN=PHF19 PE=1 SV=1</t>
  </si>
  <si>
    <t>sp|Q96JA3|PKHA8_HUMAN</t>
  </si>
  <si>
    <t>PLEKHA8</t>
  </si>
  <si>
    <t>Pleckstrin homology domain-containing family A member 8 OS=Homo sapiens GN=PLEKHA8 PE=1 SV=3</t>
  </si>
  <si>
    <t>sp|Q14694-2|UBP10_HUMAN</t>
  </si>
  <si>
    <t>USP10</t>
  </si>
  <si>
    <t>Isoform 2 of Ubiquitin carboxyl-terminal hydrolase 10 OS=Homo sapiens GN=USP10</t>
  </si>
  <si>
    <t>sp|P62854|RS26_HUMAN</t>
  </si>
  <si>
    <t>RPS26</t>
  </si>
  <si>
    <t>40S ribosomal protein S26 OS=Homo sapiens GN=RPS26 PE=1 SV=3</t>
  </si>
  <si>
    <t>sp|Q5JNZ5|RS26L_HUMAN</t>
  </si>
  <si>
    <t>RPS26P11</t>
  </si>
  <si>
    <t>Putative 40S ribosomal protein S26-like 1 OS=Homo sapiens GN=RPS26P11 PE=5 SV=1</t>
  </si>
  <si>
    <t>sp|Q13573|SNW1_HUMAN</t>
  </si>
  <si>
    <t>SNW1</t>
  </si>
  <si>
    <t>SNW domain-containing protein 1 OS=Homo sapiens GN=SNW1 PE=1 SV=1</t>
  </si>
  <si>
    <t>sp|A4UGR9|XIRP2_HUMAN</t>
  </si>
  <si>
    <t>XIRP2</t>
  </si>
  <si>
    <t>Xin actin-binding repeat-containing protein 2 OS=Homo sapiens GN=XIRP2 PE=1 SV=2</t>
  </si>
  <si>
    <t>sp|Q9NVF7|FBX28_HUMAN</t>
  </si>
  <si>
    <t>FBXO28</t>
  </si>
  <si>
    <t>F-box only protein 28 OS=Homo sapiens GN=FBXO28 PE=1 SV=1</t>
  </si>
  <si>
    <t>sp|Q6NUQ1|RINT1_HUMAN</t>
  </si>
  <si>
    <t>RINT1</t>
  </si>
  <si>
    <t>RAD50-interacting protein 1 OS=Homo sapiens GN=RINT1 PE=1 SV=1</t>
  </si>
  <si>
    <t>sp|P53805|RCAN1_HUMAN</t>
  </si>
  <si>
    <t>RCAN1</t>
  </si>
  <si>
    <t>Calcipressin-1 OS=Homo sapiens GN=RCAN1 PE=1 SV=4</t>
  </si>
  <si>
    <t>sp|Q13405|RM49_HUMAN</t>
  </si>
  <si>
    <t>MRPL49</t>
  </si>
  <si>
    <t>39S ribosomal protein L49, mitochondrial OS=Homo sapiens GN=MRPL49 PE=1 SV=1</t>
  </si>
  <si>
    <t>sp|Q96MT8|CEP63_HUMAN</t>
  </si>
  <si>
    <t>CEP63</t>
  </si>
  <si>
    <t>Centrosomal protein of 63 kDa OS=Homo sapiens GN=CEP63 PE=1 SV=1</t>
  </si>
  <si>
    <t>sp|Q9H2H8|PPIL3_HUMAN</t>
  </si>
  <si>
    <t>PPIL3</t>
  </si>
  <si>
    <t>Peptidyl-prolyl cis-trans isomerase-like 3 OS=Homo sapiens GN=PPIL3 PE=1 SV=1</t>
  </si>
  <si>
    <t>sp|Q7Z6K3|PTAR1_HUMAN</t>
  </si>
  <si>
    <t>PTAR1</t>
  </si>
  <si>
    <t>Protein prenyltransferase alpha subunit repeat-containing protein 1 OS=Homo sapiens GN=PTAR1 PE=1 SV=2</t>
  </si>
  <si>
    <t>sp|Q8WTT2|NOC3L_HUMAN</t>
  </si>
  <si>
    <t>NOC3L</t>
  </si>
  <si>
    <t>Nucleolar complex protein 3 homolog OS=Homo sapiens GN=NOC3L PE=1 SV=1</t>
  </si>
  <si>
    <t>sp|Q9BX40|LS14B_HUMAN</t>
  </si>
  <si>
    <t>LSM14B</t>
  </si>
  <si>
    <t>Protein LSM14 homolog B OS=Homo sapiens GN=LSM14B PE=1 SV=1</t>
  </si>
  <si>
    <t>sp|P33241|LSP1_HUMAN</t>
  </si>
  <si>
    <t>LSP1</t>
  </si>
  <si>
    <t>Lymphocyte-specific protein 1 OS=Homo sapiens GN=LSP1 PE=1 SV=1</t>
  </si>
  <si>
    <t>sp|Q9NYV6|RRN3_HUMAN</t>
  </si>
  <si>
    <t>RRN3</t>
  </si>
  <si>
    <t>RNA polymerase I-specific transcription initiation factor RRN3 OS=Homo sapiens GN=RRN3 PE=1 SV=1</t>
  </si>
  <si>
    <t>sp|Q9UBL6|CPNE7_HUMAN</t>
  </si>
  <si>
    <t>CPNE7</t>
  </si>
  <si>
    <t>Copine-7 OS=Homo sapiens GN=CPNE7 PE=2 SV=1</t>
  </si>
  <si>
    <t>sp|Q96FN4|CPNE2_HUMAN</t>
  </si>
  <si>
    <t>CPNE2</t>
  </si>
  <si>
    <t>Copine-2 OS=Homo sapiens GN=CPNE2 PE=1 SV=3</t>
  </si>
  <si>
    <t>sp|O75131|CPNE3_HUMAN</t>
  </si>
  <si>
    <t>CPNE3</t>
  </si>
  <si>
    <t>Copine-3 OS=Homo sapiens GN=CPNE3 PE=1 SV=1</t>
  </si>
  <si>
    <t>sp|A4D126|ISPD_HUMAN</t>
  </si>
  <si>
    <t>ISPD</t>
  </si>
  <si>
    <t>Isoprenoid synthase domain-containing protein OS=Homo sapiens GN=ISPD PE=1 SV=2</t>
  </si>
  <si>
    <t>sp|O75820|ZN189_HUMAN</t>
  </si>
  <si>
    <t>ZNF189</t>
  </si>
  <si>
    <t>Zinc finger protein 189 OS=Homo sapiens GN=ZNF189 PE=2 SV=2</t>
  </si>
  <si>
    <t>sp|Q53GQ0|DHB12_HUMAN</t>
  </si>
  <si>
    <t>HSD17B12</t>
  </si>
  <si>
    <t>Estradiol 17-beta-dehydrogenase 12 OS=Homo sapiens GN=HSD17B12 PE=1 SV=2</t>
  </si>
  <si>
    <t>sp|Q15007|FL2D_HUMAN</t>
  </si>
  <si>
    <t>WTAP</t>
  </si>
  <si>
    <t>Pre-mRNA-splicing regulator WTAP OS=Homo sapiens GN=WTAP PE=1 SV=2</t>
  </si>
  <si>
    <t>sp|Q9BV57|MTND_HUMAN</t>
  </si>
  <si>
    <t>ADI1</t>
  </si>
  <si>
    <t>1,2-dihydroxy-3-keto-5-methylthiopentene dioxygenase OS=Homo sapiens GN=ADI1 PE=1 SV=1</t>
  </si>
  <si>
    <t>sp|Q15800|MSMO1_HUMAN</t>
  </si>
  <si>
    <t>MSMO1</t>
  </si>
  <si>
    <t>Methylsterol monooxygenase 1 OS=Homo sapiens GN=MSMO1 PE=1 SV=1</t>
  </si>
  <si>
    <t>sp|O75582|KS6A5_HUMAN</t>
  </si>
  <si>
    <t>RPS6KA5</t>
  </si>
  <si>
    <t>Ribosomal protein S6 kinase alpha-5 OS=Homo sapiens GN=RPS6KA5 PE=1 SV=1</t>
  </si>
  <si>
    <t>sp|O75676|KS6A4_HUMAN</t>
  </si>
  <si>
    <t>RPS6KA4</t>
  </si>
  <si>
    <t>Ribosomal protein S6 kinase alpha-4 OS=Homo sapiens GN=RPS6KA4 PE=1 SV=1</t>
  </si>
  <si>
    <t>sp|Q92466|DDB2_HUMAN</t>
  </si>
  <si>
    <t>DDB2</t>
  </si>
  <si>
    <t>DNA damage-binding protein 2 OS=Homo sapiens GN=DDB2 PE=1 SV=1</t>
  </si>
  <si>
    <t>sp|Q9BYV8|CEP41_HUMAN</t>
  </si>
  <si>
    <t>CEP41</t>
  </si>
  <si>
    <t>Centrosomal protein of 41 kDa OS=Homo sapiens GN=CEP41 PE=1 SV=1</t>
  </si>
  <si>
    <t>sp|Q9Y3B2|EXOS1_HUMAN</t>
  </si>
  <si>
    <t>EXOSC1</t>
  </si>
  <si>
    <t>Exosome complex component CSL4 OS=Homo sapiens GN=EXOSC1 PE=1 SV=1</t>
  </si>
  <si>
    <t>sp|Q96M63|CC114_HUMAN</t>
  </si>
  <si>
    <t>CCDC114</t>
  </si>
  <si>
    <t>Coiled-coil domain-containing protein 114 OS=Homo sapiens GN=CCDC114 PE=2 SV=3</t>
  </si>
  <si>
    <t>sp|O75923-13|DYSF_HUMAN</t>
  </si>
  <si>
    <t>DYSF</t>
  </si>
  <si>
    <t>Isoform 13 of Dysferlin OS=Homo sapiens GN=DYSF</t>
  </si>
  <si>
    <t>sp|O60292|SI1L3_HUMAN</t>
  </si>
  <si>
    <t>SIPA1L3</t>
  </si>
  <si>
    <t>Signal-induced proliferation-associated 1-like protein 3 OS=Homo sapiens GN=SIPA1L3 PE=1 SV=3</t>
  </si>
  <si>
    <t>sp|P48163|MAOX_HUMAN</t>
  </si>
  <si>
    <t>ME1</t>
  </si>
  <si>
    <t>NADP-dependent malic enzyme OS=Homo sapiens GN=ME1 PE=1 SV=1</t>
  </si>
  <si>
    <t>sp|Q8NE01|CNNM3_HUMAN</t>
  </si>
  <si>
    <t>CNNM3</t>
  </si>
  <si>
    <t>Metal transporter CNNM3 OS=Homo sapiens GN=CNNM3 PE=1 SV=1</t>
  </si>
  <si>
    <t>sp|Q6P4Q7|CNNM4_HUMAN</t>
  </si>
  <si>
    <t>CNNM4</t>
  </si>
  <si>
    <t>Metal transporter CNNM4 OS=Homo sapiens GN=CNNM4 PE=1 SV=3</t>
  </si>
  <si>
    <t>sp|Q99714|HCD2_HUMAN</t>
  </si>
  <si>
    <t>HSD17B10</t>
  </si>
  <si>
    <t>3-hydroxyacyl-CoA dehydrogenase type-2 OS=Homo sapiens GN=HSD17B10 PE=1 SV=3</t>
  </si>
  <si>
    <t>sp|P28715|ERCC5_HUMAN</t>
  </si>
  <si>
    <t>ERCC5</t>
  </si>
  <si>
    <t>DNA repair protein complementing XP-G cells OS=Homo sapiens GN=ERCC5 PE=1 SV=3</t>
  </si>
  <si>
    <t>sp|Q15834|CC85B_HUMAN</t>
  </si>
  <si>
    <t>CCDC85B</t>
  </si>
  <si>
    <t>Coiled-coil domain-containing protein 85B OS=Homo sapiens GN=CCDC85B PE=1 SV=2</t>
  </si>
  <si>
    <t>sp|P13489|RINI_HUMAN</t>
  </si>
  <si>
    <t>RNH1</t>
  </si>
  <si>
    <t>Ribonuclease inhibitor OS=Homo sapiens GN=RNH1 PE=1 SV=2</t>
  </si>
  <si>
    <t>sp|Q14376|GALE_HUMAN</t>
  </si>
  <si>
    <t>GALE</t>
  </si>
  <si>
    <t>UDP-glucose 4-epimerase OS=Homo sapiens GN=GALE PE=1 SV=2</t>
  </si>
  <si>
    <t>sp|O43427|FIBP_HUMAN</t>
  </si>
  <si>
    <t>FIBP</t>
  </si>
  <si>
    <t>Acidic fibroblast growth factor intracellular-binding protein OS=Homo sapiens GN=FIBP PE=1 SV=3</t>
  </si>
  <si>
    <t>sp|Q9NY61|AATF_HUMAN</t>
  </si>
  <si>
    <t>AATF</t>
  </si>
  <si>
    <t>Protein AATF OS=Homo sapiens GN=AATF PE=1 SV=1</t>
  </si>
  <si>
    <t>sp|Q9P0J7|KCMF1_HUMAN</t>
  </si>
  <si>
    <t>KCMF1</t>
  </si>
  <si>
    <t>E3 ubiquitin-protein ligase KCMF1 OS=Homo sapiens GN=KCMF1 PE=1 SV=2</t>
  </si>
  <si>
    <t>sp|Q8WU79|SMAP2_HUMAN</t>
  </si>
  <si>
    <t>SMAP2</t>
  </si>
  <si>
    <t>Stromal membrane-associated protein 2 OS=Homo sapiens GN=SMAP2 PE=1 SV=1</t>
  </si>
  <si>
    <t>sp|Q9NP64|NO40_HUMAN</t>
  </si>
  <si>
    <t>ZCCHC17</t>
  </si>
  <si>
    <t>Nucleolar protein of 40 kDa OS=Homo sapiens GN=ZCCHC17 PE=1 SV=1</t>
  </si>
  <si>
    <t>sp|P60903|S10AA_HUMAN</t>
  </si>
  <si>
    <t>S100A10</t>
  </si>
  <si>
    <t>Protein S100-A10 OS=Homo sapiens GN=S100A10 PE=1 SV=2</t>
  </si>
  <si>
    <t>sp|Q9BRK5|CAB45_HUMAN</t>
  </si>
  <si>
    <t>SDF4</t>
  </si>
  <si>
    <t>45 kDa calcium-binding protein OS=Homo sapiens GN=SDF4 PE=1 SV=1</t>
  </si>
  <si>
    <t>sp|Q99941|ATF6B_HUMAN</t>
  </si>
  <si>
    <t>ATF6B</t>
  </si>
  <si>
    <t>Cyclic AMP-dependent transcription factor ATF-6 beta OS=Homo sapiens GN=ATF6B PE=1 SV=2</t>
  </si>
  <si>
    <t>sp|Q9H3K6|BOLA2_HUMAN</t>
  </si>
  <si>
    <t>BOLA2</t>
  </si>
  <si>
    <t>BolA-like protein 2 OS=Homo sapiens GN=BOLA2 PE=1 SV=1</t>
  </si>
  <si>
    <t>sp|Q9H0X4|ITFG3_HUMAN</t>
  </si>
  <si>
    <t>ITFG3</t>
  </si>
  <si>
    <t>Protein ITFG3 OS=Homo sapiens GN=ITFG3 PE=1 SV=1</t>
  </si>
  <si>
    <t>sp|Q15526|SURF1_HUMAN</t>
  </si>
  <si>
    <t>SURF1</t>
  </si>
  <si>
    <t>Surfeit locus protein 1 OS=Homo sapiens GN=SURF1 PE=1 SV=1</t>
  </si>
  <si>
    <t>sp|Q9P0B6|CC167_HUMAN</t>
  </si>
  <si>
    <t>CCDC167</t>
  </si>
  <si>
    <t>Coiled-coil domain-containing protein 167 OS=Homo sapiens GN=CCDC167 PE=1 SV=2</t>
  </si>
  <si>
    <t>sp|Q9Y3I0|RTCB_HUMAN</t>
  </si>
  <si>
    <t>RTCB</t>
  </si>
  <si>
    <t>tRNA-splicing ligase RtcB homolog OS=Homo sapiens GN=RTCB PE=1 SV=1</t>
  </si>
  <si>
    <t>sp|Q8NEV4|MYO3A_HUMAN</t>
  </si>
  <si>
    <t>MYO3A</t>
  </si>
  <si>
    <t>Myosin-IIIa OS=Homo sapiens GN=MYO3A PE=2 SV=2</t>
  </si>
  <si>
    <t>sp|O60437|PEPL_HUMAN</t>
  </si>
  <si>
    <t>PPL</t>
  </si>
  <si>
    <t>Periplakin OS=Homo sapiens GN=PPL PE=1 SV=4</t>
  </si>
  <si>
    <t>sp|Q6UVJ0|SAS6_HUMAN</t>
  </si>
  <si>
    <t>SASS6</t>
  </si>
  <si>
    <t>Spindle assembly abnormal protein 6 homolog OS=Homo sapiens GN=SASS6 PE=1 SV=1</t>
  </si>
  <si>
    <t>sp|Q9H9Q4|NHEJ1_HUMAN</t>
  </si>
  <si>
    <t>NHEJ1</t>
  </si>
  <si>
    <t>Non-homologous end-joining factor 1 OS=Homo sapiens GN=NHEJ1 PE=1 SV=1</t>
  </si>
  <si>
    <t>sp|P19419|ELK1_HUMAN</t>
  </si>
  <si>
    <t>ELK1</t>
  </si>
  <si>
    <t>ETS domain-containing protein Elk-1 OS=Homo sapiens GN=ELK1 PE=1 SV=2</t>
  </si>
  <si>
    <t>sp|Q8N2Z9|CENPS_HUMAN</t>
  </si>
  <si>
    <t>APITD1</t>
  </si>
  <si>
    <t>Centromere protein S OS=Homo sapiens GN=APITD1 PE=1 SV=1</t>
  </si>
  <si>
    <t>sp|O14657|TOR1B_HUMAN</t>
  </si>
  <si>
    <t>TOR1B</t>
  </si>
  <si>
    <t>Torsin-1B OS=Homo sapiens GN=TOR1B PE=1 SV=2</t>
  </si>
  <si>
    <t>sp|Q9BR77|CCD77_HUMAN</t>
  </si>
  <si>
    <t>CCDC77</t>
  </si>
  <si>
    <t>Coiled-coil domain-containing protein 77 OS=Homo sapiens GN=CCDC77 PE=2 SV=1</t>
  </si>
  <si>
    <t>sp|Q8IZM8|ZN654_HUMAN</t>
  </si>
  <si>
    <t>ZNF654</t>
  </si>
  <si>
    <t>Zinc finger protein 654 OS=Homo sapiens GN=ZNF654 PE=2 SV=3</t>
  </si>
  <si>
    <t>sp|P32780|TF2H1_HUMAN</t>
  </si>
  <si>
    <t>GTF2H1</t>
  </si>
  <si>
    <t>General transcription factor IIH subunit 1 OS=Homo sapiens GN=GTF2H1 PE=1 SV=1</t>
  </si>
  <si>
    <t>sp|Q9BV38|WDR18_HUMAN</t>
  </si>
  <si>
    <t>WDR18</t>
  </si>
  <si>
    <t>WD repeat-containing protein 18 OS=Homo sapiens GN=WDR18 PE=1 SV=2</t>
  </si>
  <si>
    <t>sp|Q9NP77|SSU72_HUMAN</t>
  </si>
  <si>
    <t>SSU72</t>
  </si>
  <si>
    <t>RNA polymerase II subunit A C-terminal domain phosphatase SSU72 OS=Homo sapiens GN=SSU72 PE=1 SV=1</t>
  </si>
  <si>
    <t>sp|Q7RTS9|DYM_HUMAN</t>
  </si>
  <si>
    <t>DYM</t>
  </si>
  <si>
    <t>Dymeclin OS=Homo sapiens GN=DYM PE=1 SV=1</t>
  </si>
  <si>
    <t>sp|O95059|RPP14_HUMAN</t>
  </si>
  <si>
    <t>Ribonuclease P protein subunit p14 OS=Homo sapiens GN=RPP14 PE=1 SV=3</t>
  </si>
  <si>
    <t>sp|P01042|KNG1_HUMAN</t>
  </si>
  <si>
    <t>KNG1</t>
  </si>
  <si>
    <t>Kininogen-1 OS=Homo sapiens GN=KNG1 PE=1 SV=2</t>
  </si>
  <si>
    <t>sp|Q92585|MAML1_HUMAN</t>
  </si>
  <si>
    <t>MAML1</t>
  </si>
  <si>
    <t>Mastermind-like protein 1 OS=Homo sapiens GN=MAML1 PE=1 SV=3</t>
  </si>
  <si>
    <t>sp|O75487|GPC4_HUMAN</t>
  </si>
  <si>
    <t>GPC4</t>
  </si>
  <si>
    <t>Glypican-4 OS=Homo sapiens GN=GPC4 PE=1 SV=4</t>
  </si>
  <si>
    <t>sp|Q5VWJ9|SNX30_HUMAN</t>
  </si>
  <si>
    <t>SNX30</t>
  </si>
  <si>
    <t>Sorting nexin-30 OS=Homo sapiens GN=SNX30 PE=1 SV=1</t>
  </si>
  <si>
    <t>sp|Q01344|IL5RA_HUMAN</t>
  </si>
  <si>
    <t>IL5RA</t>
  </si>
  <si>
    <t>Interleukin-5 receptor subunit alpha OS=Homo sapiens GN=IL5RA PE=1 SV=2</t>
  </si>
  <si>
    <t>sp|Q8TDH9|BL1S5_HUMAN</t>
  </si>
  <si>
    <t>BLOC1S5</t>
  </si>
  <si>
    <t>Biogenesis of lysosome-related organelles complex 1 subunit 5 OS=Homo sapiens GN=BLOC1S5 PE=1 SV=1</t>
  </si>
  <si>
    <t>sp|P51665|PSMD7_HUMAN</t>
  </si>
  <si>
    <t>PSMD7</t>
  </si>
  <si>
    <t>26S proteasome non-ATPase regulatory subunit 7 OS=Homo sapiens GN=PSMD7 PE=1 SV=2</t>
  </si>
  <si>
    <t>sp|Q9Y5H4|PCDG1_HUMAN</t>
  </si>
  <si>
    <t>PCDHGA1</t>
  </si>
  <si>
    <t>Protocadherin gamma-A1 OS=Homo sapiens GN=PCDHGA1 PE=2 SV=1</t>
  </si>
  <si>
    <t>sp|Q9Y646|CBPQ_HUMAN</t>
  </si>
  <si>
    <t>CPQ</t>
  </si>
  <si>
    <t>Carboxypeptidase Q OS=Homo sapiens GN=CPQ PE=1 SV=1</t>
  </si>
  <si>
    <t>sp|Q96T83|SL9A7_HUMAN</t>
  </si>
  <si>
    <t>SLC9A7</t>
  </si>
  <si>
    <t>Sodium/hydrogen exchanger 7 OS=Homo sapiens GN=SLC9A7 PE=1 SV=1</t>
  </si>
  <si>
    <t>sp|O15400|STX7_HUMAN</t>
  </si>
  <si>
    <t>STX7</t>
  </si>
  <si>
    <t>Syntaxin-7 OS=Homo sapiens GN=STX7 PE=1 SV=4</t>
  </si>
  <si>
    <t>sp|Q96JE9|MAP6_HUMAN</t>
  </si>
  <si>
    <t>MAP6</t>
  </si>
  <si>
    <t>Microtubule-associated protein 6 OS=Homo sapiens GN=MAP6 PE=1 SV=2</t>
  </si>
  <si>
    <t>sp|P50395|GDIB_HUMAN</t>
  </si>
  <si>
    <t>GDI2</t>
  </si>
  <si>
    <t>Rab GDP dissociation inhibitor beta OS=Homo sapiens GN=GDI2 PE=1 SV=2</t>
  </si>
  <si>
    <t>sp|P31150|GDIA_HUMAN</t>
  </si>
  <si>
    <t>GDI1</t>
  </si>
  <si>
    <t>Rab GDP dissociation inhibitor alpha OS=Homo sapiens GN=GDI1 PE=1 SV=2</t>
  </si>
  <si>
    <t>sp|Q9H777|RNZ1_HUMAN</t>
  </si>
  <si>
    <t>ELAC1</t>
  </si>
  <si>
    <t>Zinc phosphodiesterase ELAC protein 1 OS=Homo sapiens GN=ELAC1 PE=1 SV=2</t>
  </si>
  <si>
    <t>sp|O75379|VAMP4_HUMAN</t>
  </si>
  <si>
    <t>VAMP4</t>
  </si>
  <si>
    <t>Vesicle-associated membrane protein 4 OS=Homo sapiens GN=VAMP4 PE=1 SV=2</t>
  </si>
  <si>
    <t>sp|Q9P0I2|EMC3_HUMAN</t>
  </si>
  <si>
    <t>EMC3</t>
  </si>
  <si>
    <t>ER membrane protein complex subunit 3 OS=Homo sapiens GN=EMC3 PE=1 SV=3</t>
  </si>
  <si>
    <t>tr|C9JCD5|C9JCD5_HUMAN</t>
  </si>
  <si>
    <t>TM4SF19</t>
  </si>
  <si>
    <t>Transmembrane 4 L6 family member 19 OS=Homo sapiens GN=TM4SF19 PE=2 SV=1</t>
  </si>
  <si>
    <t>sp|P18848|ATF4_HUMAN</t>
  </si>
  <si>
    <t>ATF4</t>
  </si>
  <si>
    <t>Cyclic AMP-dependent transcription factor ATF-4 OS=Homo sapiens GN=ATF4 PE=1 SV=3</t>
  </si>
  <si>
    <t>sp|Q6GQQ9|OTU7B_HUMAN</t>
  </si>
  <si>
    <t>OTUD7B</t>
  </si>
  <si>
    <t>OTU domain-containing protein 7B OS=Homo sapiens GN=OTUD7B PE=1 SV=1</t>
  </si>
  <si>
    <t>sp|Q9Y4F1|FARP1_HUMAN</t>
  </si>
  <si>
    <t>FARP1</t>
  </si>
  <si>
    <t>FERM, RhoGEF and pleckstrin domain-containing protein 1 OS=Homo sapiens GN=FARP1 PE=1 SV=1</t>
  </si>
  <si>
    <t>sp|A6NCI4|VWA3A_HUMAN</t>
  </si>
  <si>
    <t>VWA3A</t>
  </si>
  <si>
    <t>von Willebrand factor A domain-containing protein 3A OS=Homo sapiens GN=VWA3A PE=2 SV=3</t>
  </si>
  <si>
    <t>sp|Q9H2G4|TSYL2_HUMAN</t>
  </si>
  <si>
    <t>TSPYL2</t>
  </si>
  <si>
    <t>Testis-specific Y-encoded-like protein 2 OS=Homo sapiens GN=TSPYL2 PE=1 SV=1</t>
  </si>
  <si>
    <t>sp|Q7Z3E5|ARMC9_HUMAN</t>
  </si>
  <si>
    <t>ARMC9</t>
  </si>
  <si>
    <t>LisH domain-containing protein ARMC9 OS=Homo sapiens GN=ARMC9 PE=1 SV=2</t>
  </si>
  <si>
    <t>sp|P04233-2|HG2A_HUMAN</t>
  </si>
  <si>
    <t>CD74</t>
  </si>
  <si>
    <t>Isoform 2 of HLA class II histocompatibility antigen gamma chain OS=Homo sapiens GN=CD74</t>
  </si>
  <si>
    <t>sp|P32519|ELF1_HUMAN</t>
  </si>
  <si>
    <t>ELF1</t>
  </si>
  <si>
    <t>ETS-related transcription factor Elf-1 OS=Homo sapiens GN=ELF1 PE=1 SV=2</t>
  </si>
  <si>
    <t>sp|Q15723|ELF2_HUMAN</t>
  </si>
  <si>
    <t>ELF2</t>
  </si>
  <si>
    <t>ETS-related transcription factor Elf-2 OS=Homo sapiens GN=ELF2 PE=1 SV=2</t>
  </si>
  <si>
    <t>sp|Q99607|ELF4_HUMAN</t>
  </si>
  <si>
    <t>ELF4</t>
  </si>
  <si>
    <t>ETS-related transcription factor Elf-4 OS=Homo sapiens GN=ELF4 PE=1 SV=1</t>
  </si>
  <si>
    <t>sp|Q9HBH9|MKNK2_HUMAN</t>
  </si>
  <si>
    <t>MKNK2</t>
  </si>
  <si>
    <t>MAP kinase-interacting serine/threonine-protein kinase 2 OS=Homo sapiens GN=MKNK2 PE=1 SV=3</t>
  </si>
  <si>
    <t>tr|K7EMP5|K7EMP5_HUMAN</t>
  </si>
  <si>
    <t>MAP kinase-interacting serine/threonine-protein kinase 2 (Fragment) OS=Homo sapiens GN=MKNK2 PE=2 SV=1</t>
  </si>
  <si>
    <t>sp|Q13976-2|KGP1_HUMAN</t>
  </si>
  <si>
    <t>PRKG1</t>
  </si>
  <si>
    <t>Isoform Beta of cGMP-dependent protein kinase 1 OS=Homo sapiens GN=PRKG1</t>
  </si>
  <si>
    <t>sp|Q13131-2|AAPK1_HUMAN</t>
  </si>
  <si>
    <t>PRKAA1</t>
  </si>
  <si>
    <t>Isoform 2 of 5'-AMP-activated protein kinase catalytic subunit alpha-1 OS=Homo sapiens GN=PRKAA1</t>
  </si>
  <si>
    <t>sp|Q7L9B9|EEPD1_HUMAN</t>
  </si>
  <si>
    <t>EEPD1</t>
  </si>
  <si>
    <t>Endonuclease/exonuclease/phosphatase family domain-containing protein 1 OS=Homo sapiens GN=EEPD1 PE=1 SV=2</t>
  </si>
  <si>
    <t>sp|Q96DA6|TIM14_HUMAN</t>
  </si>
  <si>
    <t>DNAJC19</t>
  </si>
  <si>
    <t>Mitochondrial import inner membrane translocase subunit TIM14 OS=Homo sapiens GN=DNAJC19 PE=1 SV=3</t>
  </si>
  <si>
    <t>sp|Q9Y5T4|DJC15_HUMAN</t>
  </si>
  <si>
    <t>DNAJC15</t>
  </si>
  <si>
    <t>DnaJ homolog subfamily C member 15 OS=Homo sapiens GN=DNAJC15 PE=1 SV=2</t>
  </si>
  <si>
    <t>sp|Q9BSK4|FEM1A_HUMAN</t>
  </si>
  <si>
    <t>FEM1A</t>
  </si>
  <si>
    <t>Protein fem-1 homolog A OS=Homo sapiens GN=FEM1A PE=1 SV=1</t>
  </si>
  <si>
    <t>sp|Q7Z589|EMSY_HUMAN</t>
  </si>
  <si>
    <t>EMSY</t>
  </si>
  <si>
    <t>Protein EMSY OS=Homo sapiens GN=EMSY PE=1 SV=2</t>
  </si>
  <si>
    <t>sp|Q9NTX5|ECHD1_HUMAN</t>
  </si>
  <si>
    <t>ECHDC1</t>
  </si>
  <si>
    <t>Ethylmalonyl-CoA decarboxylase OS=Homo sapiens GN=ECHDC1 PE=1 SV=2</t>
  </si>
  <si>
    <t>sp|Q9H1Y0|ATG5_HUMAN</t>
  </si>
  <si>
    <t>ATG5</t>
  </si>
  <si>
    <t>Autophagy protein 5 OS=Homo sapiens GN=ATG5 PE=1 SV=2</t>
  </si>
  <si>
    <t>sp|Q71UM5|RS27L_HUMAN</t>
  </si>
  <si>
    <t>RPS27L</t>
  </si>
  <si>
    <t>40S ribosomal protein S27-like OS=Homo sapiens GN=RPS27L PE=1 SV=3</t>
  </si>
  <si>
    <t>sp|P42677|RS27_HUMAN</t>
  </si>
  <si>
    <t>RPS27</t>
  </si>
  <si>
    <t>40S ribosomal protein S27 OS=Homo sapiens GN=RPS27 PE=1 SV=3</t>
  </si>
  <si>
    <t>sp|Q9NY27|PP4R2_HUMAN</t>
  </si>
  <si>
    <t>PPP4R2</t>
  </si>
  <si>
    <t>Serine/threonine-protein phosphatase 4 regulatory subunit 2 OS=Homo sapiens GN=PPP4R2 PE=1 SV=3</t>
  </si>
  <si>
    <t>sp|Q86UT6|NLRX1_HUMAN</t>
  </si>
  <si>
    <t>NLRX1</t>
  </si>
  <si>
    <t>NLR family member X1 OS=Homo sapiens GN=NLRX1 PE=1 SV=1</t>
  </si>
  <si>
    <t>sp|P23467-3|PTPRB_HUMAN</t>
  </si>
  <si>
    <t>PTPRB</t>
  </si>
  <si>
    <t>Isoform 3 of Receptor-type tyrosine-protein phosphatase beta OS=Homo sapiens GN=PTPRB</t>
  </si>
  <si>
    <t>sp|Q9Y2A9|B3GN3_HUMAN</t>
  </si>
  <si>
    <t>B3GNT3</t>
  </si>
  <si>
    <t>UDP-GlcNAc:betaGal beta-1,3-N-acetylglucosaminyltransferase 3 OS=Homo sapiens GN=B3GNT3 PE=1 SV=2</t>
  </si>
  <si>
    <t>sp|O75795|UDB17_HUMAN</t>
  </si>
  <si>
    <t>UGT2B17</t>
  </si>
  <si>
    <t>UDP-glucuronosyltransferase 2B17 OS=Homo sapiens GN=UGT2B17 PE=2 SV=1</t>
  </si>
  <si>
    <t>sp|Q15582|BGH3_HUMAN</t>
  </si>
  <si>
    <t>TGFBI</t>
  </si>
  <si>
    <t>Transforming growth factor-beta-induced protein ig-h3 OS=Homo sapiens GN=TGFBI PE=1 SV=1</t>
  </si>
  <si>
    <t>sp|Q96AJ1|CLUA1_HUMAN</t>
  </si>
  <si>
    <t>CLUAP1</t>
  </si>
  <si>
    <t>Clusterin-associated protein 1 OS=Homo sapiens GN=CLUAP1 PE=1 SV=4</t>
  </si>
  <si>
    <t>sp|O00584|RNT2_HUMAN</t>
  </si>
  <si>
    <t>RNASET2</t>
  </si>
  <si>
    <t>Ribonuclease T2 OS=Homo sapiens GN=RNASET2 PE=1 SV=2</t>
  </si>
  <si>
    <t>sp|Q4AC94|C2CD3_HUMAN</t>
  </si>
  <si>
    <t>C2CD3</t>
  </si>
  <si>
    <t>C2 domain-containing protein 3 OS=Homo sapiens GN=C2CD3 PE=1 SV=4</t>
  </si>
  <si>
    <t>sp|O95755|RAB36_HUMAN</t>
  </si>
  <si>
    <t>RAB36</t>
  </si>
  <si>
    <t>Ras-related protein Rab-36 OS=Homo sapiens GN=RAB36 PE=2 SV=2</t>
  </si>
  <si>
    <t>sp|Q15543|TAF13_HUMAN</t>
  </si>
  <si>
    <t>TAF13</t>
  </si>
  <si>
    <t>Transcription initiation factor TFIID subunit 13 OS=Homo sapiens GN=TAF13 PE=1 SV=1</t>
  </si>
  <si>
    <t>sp|Q5U5X0|LYRM7_HUMAN</t>
  </si>
  <si>
    <t>LYRM7</t>
  </si>
  <si>
    <t>Complex III assembly factor LYRM7 OS=Homo sapiens GN=LYRM7 PE=1 SV=1</t>
  </si>
  <si>
    <t>sp|Q9NWS6|F118A_HUMAN</t>
  </si>
  <si>
    <t>FAM118A</t>
  </si>
  <si>
    <t>Protein FAM118A OS=Homo sapiens GN=FAM118A PE=1 SV=2</t>
  </si>
  <si>
    <t>sp|Q7Z5M5|TMC3_HUMAN</t>
  </si>
  <si>
    <t>TMC3</t>
  </si>
  <si>
    <t>Transmembrane channel-like protein 3 OS=Homo sapiens GN=TMC3 PE=2 SV=3</t>
  </si>
  <si>
    <t>sp|C9JCN9|HSBPL_HUMAN</t>
  </si>
  <si>
    <t>HSBP1L1</t>
  </si>
  <si>
    <t>Heat shock factor-binding protein 1-like protein 1 OS=Homo sapiens GN=HSBP1L1 PE=3 SV=2</t>
  </si>
  <si>
    <t>sp|O60343|TBCD4_HUMAN</t>
  </si>
  <si>
    <t>TBC1D4</t>
  </si>
  <si>
    <t>TBC1 domain family member 4 OS=Homo sapiens GN=TBC1D4 PE=1 SV=2</t>
  </si>
  <si>
    <t>sp|P28288|ABCD3_HUMAN</t>
  </si>
  <si>
    <t>ABCD3</t>
  </si>
  <si>
    <t>ATP-binding cassette sub-family D member 3 OS=Homo sapiens GN=ABCD3 PE=1 SV=1</t>
  </si>
  <si>
    <t>sp|P00492|HPRT_HUMAN</t>
  </si>
  <si>
    <t>HPRT1</t>
  </si>
  <si>
    <t>Hypoxanthine-guanine phosphoribosyltransferase OS=Homo sapiens GN=HPRT1 PE=1 SV=2</t>
  </si>
  <si>
    <t>sp|Q6VY07|PACS1_HUMAN</t>
  </si>
  <si>
    <t>PACS1</t>
  </si>
  <si>
    <t>Phosphofurin acidic cluster sorting protein 1 OS=Homo sapiens GN=PACS1 PE=1 SV=2</t>
  </si>
  <si>
    <t>tr|H0YC11|H0YC11_HUMAN</t>
  </si>
  <si>
    <t>MGAT4B</t>
  </si>
  <si>
    <t>Alpha-1,3-mannosyl-glycoprotein 4-beta-N-acetylglucosaminyltransferase B (Fragment) OS=Homo sapiens GN=MGAT4B PE=4 SV=1</t>
  </si>
  <si>
    <t>sp|Q96BM9|ARL8A_HUMAN</t>
  </si>
  <si>
    <t>ARL8A</t>
  </si>
  <si>
    <t>ADP-ribosylation factor-like protein 8A OS=Homo sapiens GN=ARL8A PE=1 SV=1</t>
  </si>
  <si>
    <t>sp|Q9NVJ2|ARL8B_HUMAN</t>
  </si>
  <si>
    <t>ARL8B</t>
  </si>
  <si>
    <t>ADP-ribosylation factor-like protein 8B OS=Homo sapiens GN=ARL8B PE=1 SV=1</t>
  </si>
  <si>
    <t>sp|Q17RS7|GEN_HUMAN</t>
  </si>
  <si>
    <t>GEN1</t>
  </si>
  <si>
    <t>Flap endonuclease GEN homolog 1 OS=Homo sapiens GN=GEN1 PE=1 SV=2</t>
  </si>
  <si>
    <t>sp|P49419|AL7A1_HUMAN</t>
  </si>
  <si>
    <t>ALDH7A1</t>
  </si>
  <si>
    <t>Alpha-aminoadipic semialdehyde dehydrogenase OS=Homo sapiens GN=ALDH7A1 PE=1 SV=5</t>
  </si>
  <si>
    <t>sp|Q9BRR0|ZKSC3_HUMAN</t>
  </si>
  <si>
    <t>ZKSCAN3</t>
  </si>
  <si>
    <t>Zinc finger protein with KRAB and SCAN domains 3 OS=Homo sapiens GN=ZKSCAN3 PE=1 SV=2</t>
  </si>
  <si>
    <t>sp|Q969J2|ZKSC4_HUMAN</t>
  </si>
  <si>
    <t>ZKSCAN4</t>
  </si>
  <si>
    <t>Zinc finger protein with KRAB and SCAN domains 4 OS=Homo sapiens GN=ZKSCAN4 PE=1 SV=1</t>
  </si>
  <si>
    <t>sp|Q6QNY0|BL1S3_HUMAN</t>
  </si>
  <si>
    <t>BLOC1S3</t>
  </si>
  <si>
    <t>Biogenesis of lysosome-related organelles complex 1 subunit 3 OS=Homo sapiens GN=BLOC1S3 PE=1 SV=1</t>
  </si>
  <si>
    <t>sp|Q9P013|CWC15_HUMAN</t>
  </si>
  <si>
    <t>CWC15</t>
  </si>
  <si>
    <t>Spliceosome-associated protein CWC15 homolog OS=Homo sapiens GN=CWC15 PE=1 SV=2</t>
  </si>
  <si>
    <t>sp|Q9UKT5|FBX4_HUMAN</t>
  </si>
  <si>
    <t>FBXO4</t>
  </si>
  <si>
    <t>F-box only protein 4 OS=Homo sapiens GN=FBXO4 PE=1 SV=2</t>
  </si>
  <si>
    <t>sp|P14210|HGF_HUMAN</t>
  </si>
  <si>
    <t>HGF</t>
  </si>
  <si>
    <t>Hepatocyte growth factor OS=Homo sapiens GN=HGF PE=1 SV=2</t>
  </si>
  <si>
    <t>sp|Q14CS0|UBX2B_HUMAN</t>
  </si>
  <si>
    <t>UBXN2B</t>
  </si>
  <si>
    <t>UBX domain-containing protein 2B OS=Homo sapiens GN=UBXN2B PE=1 SV=1</t>
  </si>
  <si>
    <t>tr|F5GY92|F5GY92_HUMAN</t>
  </si>
  <si>
    <t>GPBP1</t>
  </si>
  <si>
    <t>Vasculin OS=Homo sapiens GN=GPBP1 PE=2 SV=1</t>
  </si>
  <si>
    <t>sp|O75976|CBPD_HUMAN</t>
  </si>
  <si>
    <t>CPD</t>
  </si>
  <si>
    <t>Carboxypeptidase D OS=Homo sapiens GN=CPD PE=1 SV=2</t>
  </si>
  <si>
    <t>sp|Q7L266|ASGL1_HUMAN</t>
  </si>
  <si>
    <t>ASRGL1</t>
  </si>
  <si>
    <t>Isoaspartyl peptidase/L-asparaginase OS=Homo sapiens GN=ASRGL1 PE=1 SV=2</t>
  </si>
  <si>
    <t>sp|Q6ZU80|CE128_HUMAN</t>
  </si>
  <si>
    <t>CEP128</t>
  </si>
  <si>
    <t>Centrosomal protein of 128 kDa OS=Homo sapiens GN=CEP128 PE=1 SV=2</t>
  </si>
  <si>
    <t>sp|Q8NBJ4|GOLM1_HUMAN</t>
  </si>
  <si>
    <t>GOLM1</t>
  </si>
  <si>
    <t>Golgi membrane protein 1 OS=Homo sapiens GN=GOLM1 PE=1 SV=1</t>
  </si>
  <si>
    <t>sp|Q32P28|P3H1_HUMAN</t>
  </si>
  <si>
    <t>LEPRE1</t>
  </si>
  <si>
    <t>Prolyl 3-hydroxylase 1 OS=Homo sapiens GN=LEPRE1 PE=1 SV=2</t>
  </si>
  <si>
    <t>sp|Q8IVL5|P3H2_HUMAN</t>
  </si>
  <si>
    <t>LEPREL1</t>
  </si>
  <si>
    <t>Prolyl 3-hydroxylase 2 OS=Homo sapiens GN=LEPREL1 PE=1 SV=1</t>
  </si>
  <si>
    <t>sp|Q6ICL3|TNG2_HUMAN</t>
  </si>
  <si>
    <t>TANGO2</t>
  </si>
  <si>
    <t>Transport and Golgi organization protein 2 homolog OS=Homo sapiens GN=TANGO2 PE=2 SV=1</t>
  </si>
  <si>
    <t>sp|P30048|PRDX3_HUMAN</t>
  </si>
  <si>
    <t>PRDX3</t>
  </si>
  <si>
    <t>Thioredoxin-dependent peroxide reductase, mitochondrial OS=Homo sapiens GN=PRDX3 PE=1 SV=3</t>
  </si>
  <si>
    <t>sp|Q8N3X6|LCORL_HUMAN</t>
  </si>
  <si>
    <t>LCORL</t>
  </si>
  <si>
    <t>Ligand-dependent nuclear receptor corepressor-like protein OS=Homo sapiens GN=LCORL PE=2 SV=4</t>
  </si>
  <si>
    <t>sp|Q9H251-5|CAD23_HUMAN</t>
  </si>
  <si>
    <t>CDH23</t>
  </si>
  <si>
    <t>Isoform 5 of Cadherin-23 OS=Homo sapiens GN=CDH23</t>
  </si>
  <si>
    <t>sp|Q99683|M3K5_HUMAN</t>
  </si>
  <si>
    <t>MAP3K5</t>
  </si>
  <si>
    <t>Mitogen-activated protein kinase kinase kinase 5 OS=Homo sapiens GN=MAP3K5 PE=1 SV=1</t>
  </si>
  <si>
    <t>sp|Q02127|PYRD_HUMAN</t>
  </si>
  <si>
    <t>DHODH</t>
  </si>
  <si>
    <t>Dihydroorotate dehydrogenase (quinone), mitochondrial OS=Homo sapiens GN=DHODH PE=1 SV=3</t>
  </si>
  <si>
    <t>sp|Q6P3W7|SCYL2_HUMAN</t>
  </si>
  <si>
    <t>SCYL2</t>
  </si>
  <si>
    <t>SCY1-like protein 2 OS=Homo sapiens GN=SCYL2 PE=1 SV=1</t>
  </si>
  <si>
    <t>sp|Q9BYC5|FUT8_HUMAN</t>
  </si>
  <si>
    <t>FUT8</t>
  </si>
  <si>
    <t>Alpha-(1,6)-fucosyltransferase OS=Homo sapiens GN=FUT8 PE=1 SV=2</t>
  </si>
  <si>
    <t>sp|P51790-2|CLCN3_HUMAN</t>
  </si>
  <si>
    <t>CLCN3</t>
  </si>
  <si>
    <t>Isoform 2 of H(+)/Cl(-) exchange transporter 3 OS=Homo sapiens GN=CLCN3</t>
  </si>
  <si>
    <t>sp|Q8NEU8-3|DP13B_HUMAN</t>
  </si>
  <si>
    <t>APPL2</t>
  </si>
  <si>
    <t>Isoform 3 of DCC-interacting protein 13-beta OS=Homo sapiens GN=APPL2</t>
  </si>
  <si>
    <t>sp|P51795-2|CLCN5_HUMAN</t>
  </si>
  <si>
    <t>CLCN5</t>
  </si>
  <si>
    <t>Isoform 2 of H(+)/Cl(-) exchange transporter 5 OS=Homo sapiens GN=CLCN5</t>
  </si>
  <si>
    <t>sp|Q9Y570|PPME1_HUMAN</t>
  </si>
  <si>
    <t>PPME1</t>
  </si>
  <si>
    <t>Protein phosphatase methylesterase 1 OS=Homo sapiens GN=PPME1 PE=1 SV=3</t>
  </si>
  <si>
    <t>sp|Q96CX6|LRC58_HUMAN</t>
  </si>
  <si>
    <t>LRRC58</t>
  </si>
  <si>
    <t>Leucine-rich repeat-containing protein 58 OS=Homo sapiens GN=LRRC58 PE=1 SV=2</t>
  </si>
  <si>
    <t>sp|Q8TAA5|GRPE2_HUMAN</t>
  </si>
  <si>
    <t>GRPEL2</t>
  </si>
  <si>
    <t>GrpE protein homolog 2, mitochondrial OS=Homo sapiens GN=GRPEL2 PE=1 SV=1</t>
  </si>
  <si>
    <t>sp|Q9Y547|IFT25_HUMAN</t>
  </si>
  <si>
    <t>HSPB11</t>
  </si>
  <si>
    <t>Intraflagellar transport protein 25 homolog OS=Homo sapiens GN=HSPB11 PE=1 SV=1</t>
  </si>
  <si>
    <t>sp|Q9BTV4|TMM43_HUMAN</t>
  </si>
  <si>
    <t>TMEM43</t>
  </si>
  <si>
    <t>Transmembrane protein 43 OS=Homo sapiens GN=TMEM43 PE=1 SV=1</t>
  </si>
  <si>
    <t>sp|O43502|RA51C_HUMAN</t>
  </si>
  <si>
    <t>RAD51C</t>
  </si>
  <si>
    <t>DNA repair protein RAD51 homolog 3 OS=Homo sapiens GN=RAD51C PE=1 SV=1</t>
  </si>
  <si>
    <t>sp|O75865-2|TPC6A_HUMAN</t>
  </si>
  <si>
    <t>TRAPPC6A</t>
  </si>
  <si>
    <t>Isoform 2 of Trafficking protein particle complex subunit 6A OS=Homo sapiens GN=TRAPPC6A</t>
  </si>
  <si>
    <t>sp|P51674|GPM6A_HUMAN</t>
  </si>
  <si>
    <t>GPM6A</t>
  </si>
  <si>
    <t>Neuronal membrane glycoprotein M6-a OS=Homo sapiens GN=GPM6A PE=2 SV=2</t>
  </si>
  <si>
    <t>sp|Q8WZA0|LZIC_HUMAN</t>
  </si>
  <si>
    <t>LZIC</t>
  </si>
  <si>
    <t>Protein LZIC OS=Homo sapiens GN=LZIC PE=1 SV=1</t>
  </si>
  <si>
    <t>sp|Q9H2V7|SPNS1_HUMAN</t>
  </si>
  <si>
    <t>SPNS1</t>
  </si>
  <si>
    <t>Protein spinster homolog 1 OS=Homo sapiens GN=SPNS1 PE=1 SV=1</t>
  </si>
  <si>
    <t>sp|Q8N4V1|MMGT1_HUMAN</t>
  </si>
  <si>
    <t>MMGT1</t>
  </si>
  <si>
    <t>Membrane magnesium transporter 1 OS=Homo sapiens GN=MMGT1 PE=1 SV=1</t>
  </si>
  <si>
    <t>sp|Q9UBX5|FBLN5_HUMAN</t>
  </si>
  <si>
    <t>FBLN5</t>
  </si>
  <si>
    <t>Fibulin-5 OS=Homo sapiens GN=FBLN5 PE=1 SV=1</t>
  </si>
  <si>
    <t>sp|P46527|CDN1B_HUMAN</t>
  </si>
  <si>
    <t>CDKN1B</t>
  </si>
  <si>
    <t>Cyclin-dependent kinase inhibitor 1B OS=Homo sapiens GN=CDKN1B PE=1 SV=1</t>
  </si>
  <si>
    <t>sp|Q9BS16|CENPK_HUMAN</t>
  </si>
  <si>
    <t>CENPK</t>
  </si>
  <si>
    <t>Centromere protein K OS=Homo sapiens GN=CENPK PE=1 SV=1</t>
  </si>
  <si>
    <t>sp|Q13434|MKRN4_HUMAN</t>
  </si>
  <si>
    <t>MKRN4P</t>
  </si>
  <si>
    <t>Putative E3 ubiquitin-protein ligase makorin-4 OS=Homo sapiens GN=MKRN4P PE=5 SV=1</t>
  </si>
  <si>
    <t>sp|Q9UHC7|MKRN1_HUMAN</t>
  </si>
  <si>
    <t>MKRN1</t>
  </si>
  <si>
    <t>E3 ubiquitin-protein ligase makorin-1 OS=Homo sapiens GN=MKRN1 PE=1 SV=3</t>
  </si>
  <si>
    <t>sp|P61962|DCAF7_HUMAN</t>
  </si>
  <si>
    <t>DCAF7</t>
  </si>
  <si>
    <t>DDB1- and CUL4-associated factor 7 OS=Homo sapiens GN=DCAF7 PE=1 SV=1</t>
  </si>
  <si>
    <t>sp|Q9UHR5|S30BP_HUMAN</t>
  </si>
  <si>
    <t>SAP30BP</t>
  </si>
  <si>
    <t>SAP30-binding protein OS=Homo sapiens GN=SAP30BP PE=1 SV=1</t>
  </si>
  <si>
    <t>sp|O95169|NDUB8_HUMAN</t>
  </si>
  <si>
    <t>NDUFB8</t>
  </si>
  <si>
    <t>NADH dehydrogenase [ubiquinone] 1 beta subcomplex subunit 8, mitochondrial OS=Homo sapiens GN=NDUFB8 PE=1 SV=1</t>
  </si>
  <si>
    <t>sp|P00813|ADA_HUMAN</t>
  </si>
  <si>
    <t>ADA</t>
  </si>
  <si>
    <t>Adenosine deaminase OS=Homo sapiens GN=ADA PE=1 SV=3</t>
  </si>
  <si>
    <t>sp|O43837|IDH3B_HUMAN</t>
  </si>
  <si>
    <t>IDH3B</t>
  </si>
  <si>
    <t>Isocitrate dehydrogenase [NAD] subunit beta, mitochondrial OS=Homo sapiens GN=IDH3B PE=1 SV=2</t>
  </si>
  <si>
    <t>sp|Q96S82|UBL7_HUMAN</t>
  </si>
  <si>
    <t>UBL7</t>
  </si>
  <si>
    <t>Ubiquitin-like protein 7 OS=Homo sapiens GN=UBL7 PE=1 SV=2</t>
  </si>
  <si>
    <t>sp|Q6B0B8|TIGD3_HUMAN</t>
  </si>
  <si>
    <t>TIGD3</t>
  </si>
  <si>
    <t>Tigger transposable element-derived protein 3 OS=Homo sapiens GN=TIGD3 PE=1 SV=1</t>
  </si>
  <si>
    <t>sp|Q9HCN4|GPN1_HUMAN</t>
  </si>
  <si>
    <t>GPN1</t>
  </si>
  <si>
    <t>GPN-loop GTPase 1 OS=Homo sapiens GN=GPN1 PE=1 SV=1</t>
  </si>
  <si>
    <t>tr|F5H5T6|F5H5T6_HUMAN</t>
  </si>
  <si>
    <t>sp|Q9Y262|EIF3L_HUMAN</t>
  </si>
  <si>
    <t>EIF3L</t>
  </si>
  <si>
    <t>Eukaryotic translation initiation factor 3 subunit L OS=Homo sapiens GN=EIF3L PE=1 SV=1</t>
  </si>
  <si>
    <t>sp|P62841|RS15_HUMAN</t>
  </si>
  <si>
    <t>RPS15</t>
  </si>
  <si>
    <t>40S ribosomal protein S15 OS=Homo sapiens GN=RPS15 PE=1 SV=2</t>
  </si>
  <si>
    <t>tr|K7EJ78|K7EJ78_HUMAN</t>
  </si>
  <si>
    <t>40S ribosomal protein S15 OS=Homo sapiens GN=RPS15 PE=3 SV=2</t>
  </si>
  <si>
    <t>sp|Q14197|ICT1_HUMAN</t>
  </si>
  <si>
    <t>ICT1</t>
  </si>
  <si>
    <t>Peptidyl-tRNA hydrolase ICT1, mitochondrial OS=Homo sapiens GN=ICT1 PE=1 SV=1</t>
  </si>
  <si>
    <t>tr|J3QRF8|J3QRF8_HUMAN</t>
  </si>
  <si>
    <t>Peptidyl-tRNA hydrolase ICT1, mitochondrial (Fragment) OS=Homo sapiens GN=ICT1 PE=4 SV=1</t>
  </si>
  <si>
    <t>sp|Q8TDR2|STK35_HUMAN</t>
  </si>
  <si>
    <t>STK35</t>
  </si>
  <si>
    <t>Serine/threonine-protein kinase 35 OS=Homo sapiens GN=STK35 PE=1 SV=2</t>
  </si>
  <si>
    <t>CSN2</t>
  </si>
  <si>
    <t>sp|Q96EY5|MB12A_HUMAN</t>
  </si>
  <si>
    <t>MVB12A</t>
  </si>
  <si>
    <t>Multivesicular body subunit 12A OS=Homo sapiens GN=MVB12A PE=1 SV=1</t>
  </si>
  <si>
    <t>sp|O75069|TMCC2_HUMAN</t>
  </si>
  <si>
    <t>TMCC2</t>
  </si>
  <si>
    <t>Transmembrane and coiled-coil domains protein 2 OS=Homo sapiens GN=TMCC2 PE=1 SV=3</t>
  </si>
  <si>
    <t>sp|Q13347|EIF3I_HUMAN</t>
  </si>
  <si>
    <t>EIF3I</t>
  </si>
  <si>
    <t>Eukaryotic translation initiation factor 3 subunit I OS=Homo sapiens GN=EIF3I PE=1 SV=1</t>
  </si>
  <si>
    <t>sp|O00559|RCAS1_HUMAN</t>
  </si>
  <si>
    <t>EBAG9</t>
  </si>
  <si>
    <t>Receptor-binding cancer antigen expressed on SiSo cells OS=Homo sapiens GN=EBAG9 PE=1 SV=1</t>
  </si>
  <si>
    <t>sp|Q9GZT6|CC90B_HUMAN</t>
  </si>
  <si>
    <t>CCDC90B</t>
  </si>
  <si>
    <t>Coiled-coil domain-containing protein 90B, mitochondrial OS=Homo sapiens GN=CCDC90B PE=1 SV=2</t>
  </si>
  <si>
    <t>sp|Q9BXV9|CN142_HUMAN</t>
  </si>
  <si>
    <t>C14orf142</t>
  </si>
  <si>
    <t>Uncharacterized protein C14orf142 OS=Homo sapiens GN=C14orf142 PE=1 SV=2</t>
  </si>
  <si>
    <t>sp|Q9BV23|ABHD6_HUMAN</t>
  </si>
  <si>
    <t>ABHD6</t>
  </si>
  <si>
    <t>Monoacylglycerol lipase ABHD6 OS=Homo sapiens GN=ABHD6 PE=2 SV=1</t>
  </si>
  <si>
    <t>sp|Q96PU8|QKI_HUMAN</t>
  </si>
  <si>
    <t>QKI</t>
  </si>
  <si>
    <t>Protein quaking OS=Homo sapiens GN=QKI PE=1 SV=1</t>
  </si>
  <si>
    <t>sp|Q96PU8-3|QKI_HUMAN</t>
  </si>
  <si>
    <t>Isoform 2 of Protein quaking OS=Homo sapiens GN=QKI</t>
  </si>
  <si>
    <t>sp|Q9BW66-3|CINP_HUMAN</t>
  </si>
  <si>
    <t>CINP</t>
  </si>
  <si>
    <t>Isoform 3 of Cyclin-dependent kinase 2-interacting protein OS=Homo sapiens GN=CINP</t>
  </si>
  <si>
    <t>sp|Q8NHP6|MSPD2_HUMAN</t>
  </si>
  <si>
    <t>MOSPD2</t>
  </si>
  <si>
    <t>Motile sperm domain-containing protein 2 OS=Homo sapiens GN=MOSPD2 PE=1 SV=1</t>
  </si>
  <si>
    <t>sp|P61764-2|STXB1_HUMAN</t>
  </si>
  <si>
    <t>STXBP1</t>
  </si>
  <si>
    <t>Isoform 2 of Syntaxin-binding protein 1 OS=Homo sapiens GN=STXBP1</t>
  </si>
  <si>
    <t>sp|Q5T3J3|LRIF1_HUMAN</t>
  </si>
  <si>
    <t>LRIF1</t>
  </si>
  <si>
    <t>Ligand-dependent nuclear receptor-interacting factor 1 OS=Homo sapiens GN=LRIF1 PE=1 SV=1</t>
  </si>
  <si>
    <t>sp|P02679|FIBG_HUMAN</t>
  </si>
  <si>
    <t>FGG</t>
  </si>
  <si>
    <t>Fibrinogen gamma chain OS=Homo sapiens GN=FGG PE=1 SV=3</t>
  </si>
  <si>
    <t>sp|P42898|MTHR_HUMAN</t>
  </si>
  <si>
    <t>MTHFR</t>
  </si>
  <si>
    <t>Methylenetetrahydrofolate reductase OS=Homo sapiens GN=MTHFR PE=1 SV=3</t>
  </si>
  <si>
    <t>sp|Q13352-5|CENPR_HUMAN</t>
  </si>
  <si>
    <t>ITGB3BP</t>
  </si>
  <si>
    <t>Isoform 5 of Centromere protein R OS=Homo sapiens GN=ITGB3BP</t>
  </si>
  <si>
    <t>sp|P78356|PI42B_HUMAN</t>
  </si>
  <si>
    <t>PIP4K2B</t>
  </si>
  <si>
    <t>Phosphatidylinositol 5-phosphate 4-kinase type-2 beta OS=Homo sapiens GN=PIP4K2B PE=1 SV=1</t>
  </si>
  <si>
    <t>sp|P48426|PI42A_HUMAN</t>
  </si>
  <si>
    <t>PIP4K2A</t>
  </si>
  <si>
    <t>Phosphatidylinositol 5-phosphate 4-kinase type-2 alpha OS=Homo sapiens GN=PIP4K2A PE=1 SV=2</t>
  </si>
  <si>
    <t>sp|Q9HA65|TBC17_HUMAN</t>
  </si>
  <si>
    <t>TBC1D17</t>
  </si>
  <si>
    <t>TBC1 domain family member 17 OS=Homo sapiens GN=TBC1D17 PE=1 SV=2</t>
  </si>
  <si>
    <t>sp|Q9H7E2-3|TDRD3_HUMAN</t>
  </si>
  <si>
    <t>TDRD3</t>
  </si>
  <si>
    <t>Isoform 3 of Tudor domain-containing protein 3 OS=Homo sapiens GN=TDRD3</t>
  </si>
  <si>
    <t>sp|Q7Z3K6-2|MIER3_HUMAN</t>
  </si>
  <si>
    <t>MIER3</t>
  </si>
  <si>
    <t>Isoform 2 of Mesoderm induction early response protein 3 OS=Homo sapiens GN=MIER3</t>
  </si>
  <si>
    <t>sp|Q8WXE1|ATRIP_HUMAN</t>
  </si>
  <si>
    <t>ATRIP</t>
  </si>
  <si>
    <t>ATR-interacting protein OS=Homo sapiens GN=ATRIP PE=1 SV=1</t>
  </si>
  <si>
    <t>sp|Q12907|LMAN2_HUMAN</t>
  </si>
  <si>
    <t>LMAN2</t>
  </si>
  <si>
    <t>Vesicular integral-membrane protein VIP36 OS=Homo sapiens GN=LMAN2 PE=1 SV=1</t>
  </si>
  <si>
    <t>sp|Q9UN67|PCDBA_HUMAN</t>
  </si>
  <si>
    <t>PCDHB10</t>
  </si>
  <si>
    <t>Protocadherin beta-10 OS=Homo sapiens GN=PCDHB10 PE=1 SV=1</t>
  </si>
  <si>
    <t>sp|Q29RF7|PDS5A_HUMAN</t>
  </si>
  <si>
    <t>PDS5A</t>
  </si>
  <si>
    <t>Sister chromatid cohesion protein PDS5 homolog A OS=Homo sapiens GN=PDS5A PE=1 SV=1</t>
  </si>
  <si>
    <t>sp|Q9NTI5|PDS5B_HUMAN</t>
  </si>
  <si>
    <t>PDS5B</t>
  </si>
  <si>
    <t>Sister chromatid cohesion protein PDS5 homolog B OS=Homo sapiens GN=PDS5B PE=1 SV=1</t>
  </si>
  <si>
    <t>sp|Q1X8D7|LRC36_HUMAN</t>
  </si>
  <si>
    <t>LRRC36</t>
  </si>
  <si>
    <t>Leucine-rich repeat-containing protein 36 OS=Homo sapiens GN=LRRC36 PE=2 SV=2</t>
  </si>
  <si>
    <t>sp|P26196|DDX6_HUMAN</t>
  </si>
  <si>
    <t>DDX6</t>
  </si>
  <si>
    <t>Probable ATP-dependent RNA helicase DDX6 OS=Homo sapiens GN=DDX6 PE=1 SV=2</t>
  </si>
  <si>
    <t>sp|Q9NVR5|KTU_HUMAN</t>
  </si>
  <si>
    <t>DNAAF2</t>
  </si>
  <si>
    <t>Protein kintoun OS=Homo sapiens GN=DNAAF2 PE=1 SV=2</t>
  </si>
  <si>
    <t>sp|Q15121|PEA15_HUMAN</t>
  </si>
  <si>
    <t>PEA15</t>
  </si>
  <si>
    <t>Astrocytic phosphoprotein PEA-15 OS=Homo sapiens GN=PEA15 PE=1 SV=2</t>
  </si>
  <si>
    <t>sp|Q8NEZ3|WDR19_HUMAN</t>
  </si>
  <si>
    <t>WDR19</t>
  </si>
  <si>
    <t>WD repeat-containing protein 19 OS=Homo sapiens GN=WDR19 PE=1 SV=2</t>
  </si>
  <si>
    <t>sp|Q9BV86|NTM1A_HUMAN</t>
  </si>
  <si>
    <t>NTMT1</t>
  </si>
  <si>
    <t>N-terminal Xaa-Pro-Lys N-methyltransferase 1 OS=Homo sapiens GN=NTMT1 PE=1 SV=3</t>
  </si>
  <si>
    <t>sp|Q8WXB1|MT21A_HUMAN</t>
  </si>
  <si>
    <t>METTL21A</t>
  </si>
  <si>
    <t>Protein N-lysine methyltransferase METTL21A OS=Homo sapiens GN=METTL21A PE=1 SV=2</t>
  </si>
  <si>
    <t>sp|P18754-2|RCC1_HUMAN</t>
  </si>
  <si>
    <t>RCC1</t>
  </si>
  <si>
    <t>Isoform 2 of Regulator of chromosome condensation OS=Homo sapiens GN=RCC1</t>
  </si>
  <si>
    <t>tr|C9JW69|C9JW69_HUMAN</t>
  </si>
  <si>
    <t>Regulator of chromosome condensation (Fragment) OS=Homo sapiens GN=RCC1 PE=2 SV=1</t>
  </si>
  <si>
    <t>sp|Q9NVW2|RNF12_HUMAN</t>
  </si>
  <si>
    <t>RLIM</t>
  </si>
  <si>
    <t>E3 ubiquitin-protein ligase RLIM OS=Homo sapiens GN=RLIM PE=1 SV=3</t>
  </si>
  <si>
    <t>sp|Q6PGQ7|BORA_HUMAN</t>
  </si>
  <si>
    <t>BORA</t>
  </si>
  <si>
    <t>Protein aurora borealis OS=Homo sapiens GN=BORA PE=1 SV=2</t>
  </si>
  <si>
    <t>sp|P04035-3|HMDH_HUMAN</t>
  </si>
  <si>
    <t>HMGCR</t>
  </si>
  <si>
    <t>Isoform 3 of 3-hydroxy-3-methylglutaryl-coenzyme A reductase OS=Homo sapiens GN=HMGCR</t>
  </si>
  <si>
    <t>sp|P82909|RT36_HUMAN</t>
  </si>
  <si>
    <t>MRPS36</t>
  </si>
  <si>
    <t>28S ribosomal protein S36, mitochondrial OS=Homo sapiens GN=MRPS36 PE=1 SV=2</t>
  </si>
  <si>
    <t>sp|Q8NB12|SMYD1_HUMAN</t>
  </si>
  <si>
    <t>SMYD1</t>
  </si>
  <si>
    <t>Histone-lysine N-methyltransferase SMYD1 OS=Homo sapiens GN=SMYD1 PE=1 SV=1</t>
  </si>
  <si>
    <t>sp|Q9NQS1|AVEN_HUMAN</t>
  </si>
  <si>
    <t>AVEN</t>
  </si>
  <si>
    <t>Cell death regulator Aven OS=Homo sapiens GN=AVEN PE=1 SV=1</t>
  </si>
  <si>
    <t>sp|B1AK53|ESPN_HUMAN</t>
  </si>
  <si>
    <t>ESPN</t>
  </si>
  <si>
    <t>Espin OS=Homo sapiens GN=ESPN PE=1 SV=1</t>
  </si>
  <si>
    <t>sp|P01771|HV310_HUMAN</t>
  </si>
  <si>
    <t>Ig heavy chain V-III region HIL OS=Homo sapiens PE=1 SV=1</t>
  </si>
  <si>
    <t>sp|P18440|ARY1_HUMAN</t>
  </si>
  <si>
    <t>NAT1</t>
  </si>
  <si>
    <t>Arylamine N-acetyltransferase 1 OS=Homo sapiens GN=NAT1 PE=1 SV=2</t>
  </si>
  <si>
    <t>sp|P30307|MPIP3_HUMAN</t>
  </si>
  <si>
    <t>CDC25C</t>
  </si>
  <si>
    <t>M-phase inducer phosphatase 3 OS=Homo sapiens GN=CDC25C PE=1 SV=2</t>
  </si>
  <si>
    <t>sp|P01137|TGFB1_HUMAN</t>
  </si>
  <si>
    <t>TGFB1</t>
  </si>
  <si>
    <t>Transforming growth factor beta-1 OS=Homo sapiens GN=TGFB1 PE=1 SV=2</t>
  </si>
  <si>
    <t>sp|Q63HM1-2|KFA_HUMAN</t>
  </si>
  <si>
    <t>AFMID</t>
  </si>
  <si>
    <t>Isoform 2 of Kynurenine formamidase OS=Homo sapiens GN=AFMID</t>
  </si>
  <si>
    <t>sp|Q6RFH5|WDR74_HUMAN</t>
  </si>
  <si>
    <t>WDR74</t>
  </si>
  <si>
    <t>WD repeat-containing protein 74 OS=Homo sapiens GN=WDR74 PE=1 SV=1</t>
  </si>
  <si>
    <t>sp|Q5MJ70|SPDYA_HUMAN</t>
  </si>
  <si>
    <t>SPDYA</t>
  </si>
  <si>
    <t>Speedy protein A OS=Homo sapiens GN=SPDYA PE=1 SV=2</t>
  </si>
  <si>
    <t>sp|Q96QF0|RAB3I_HUMAN</t>
  </si>
  <si>
    <t>RAB3IP</t>
  </si>
  <si>
    <t>Rab-3A-interacting protein OS=Homo sapiens GN=RAB3IP PE=1 SV=1</t>
  </si>
  <si>
    <t>sp|O95749|GGPPS_HUMAN</t>
  </si>
  <si>
    <t>GGPS1</t>
  </si>
  <si>
    <t>Geranylgeranyl pyrophosphate synthase OS=Homo sapiens GN=GGPS1 PE=1 SV=1</t>
  </si>
  <si>
    <t>sp|P0CW22|RS17L_HUMAN</t>
  </si>
  <si>
    <t>RPS17L</t>
  </si>
  <si>
    <t>40S ribosomal protein S17-like OS=Homo sapiens GN=RPS17L PE=1 SV=1</t>
  </si>
  <si>
    <t>sp|O00762|UBE2C_HUMAN</t>
  </si>
  <si>
    <t>UBE2C</t>
  </si>
  <si>
    <t>Ubiquitin-conjugating enzyme E2 C OS=Homo sapiens GN=UBE2C PE=1 SV=1</t>
  </si>
  <si>
    <t>sp|Q8TCT9|HM13_HUMAN</t>
  </si>
  <si>
    <t>HM13</t>
  </si>
  <si>
    <t>Minor histocompatibility antigen H13 OS=Homo sapiens GN=HM13 PE=1 SV=1</t>
  </si>
  <si>
    <t>sp|Q9Y285|SYFA_HUMAN</t>
  </si>
  <si>
    <t>FARSA</t>
  </si>
  <si>
    <t>Phenylalanine--tRNA ligase alpha subunit OS=Homo sapiens GN=FARSA PE=1 SV=3</t>
  </si>
  <si>
    <t>sp|Q6ZWJ1|STXB4_HUMAN</t>
  </si>
  <si>
    <t>STXBP4</t>
  </si>
  <si>
    <t>Syntaxin-binding protein 4 OS=Homo sapiens GN=STXBP4 PE=1 SV=2</t>
  </si>
  <si>
    <t>sp|O75364|PITX3_HUMAN</t>
  </si>
  <si>
    <t>PITX3</t>
  </si>
  <si>
    <t>Pituitary homeobox 3 OS=Homo sapiens GN=PITX3 PE=1 SV=1</t>
  </si>
  <si>
    <t>sp|Q9UK45|LSM7_HUMAN</t>
  </si>
  <si>
    <t>LSM7</t>
  </si>
  <si>
    <t>U6 snRNA-associated Sm-like protein LSm7 OS=Homo sapiens GN=LSM7 PE=1 SV=1</t>
  </si>
  <si>
    <t>sp|O60427|FADS1_HUMAN</t>
  </si>
  <si>
    <t>FADS1</t>
  </si>
  <si>
    <t>Fatty acid desaturase 1 OS=Homo sapiens GN=FADS1 PE=1 SV=3</t>
  </si>
  <si>
    <t>sp|Q92830|KAT2A_HUMAN</t>
  </si>
  <si>
    <t>KAT2A</t>
  </si>
  <si>
    <t>Histone acetyltransferase KAT2A OS=Homo sapiens GN=KAT2A PE=1 SV=3</t>
  </si>
  <si>
    <t>sp|P20339|RAB5A_HUMAN</t>
  </si>
  <si>
    <t>RAB5A</t>
  </si>
  <si>
    <t>Ras-related protein Rab-5A OS=Homo sapiens GN=RAB5A PE=1 SV=2</t>
  </si>
  <si>
    <t>sp|P51148-2|RAB5C_HUMAN</t>
  </si>
  <si>
    <t>RAB5C</t>
  </si>
  <si>
    <t>Isoform 2 of Ras-related protein Rab-5C OS=Homo sapiens GN=RAB5C</t>
  </si>
  <si>
    <t>sp|P61020|RAB5B_HUMAN</t>
  </si>
  <si>
    <t>RAB5B</t>
  </si>
  <si>
    <t>Ras-related protein Rab-5B OS=Homo sapiens GN=RAB5B PE=1 SV=1</t>
  </si>
  <si>
    <t>tr|H0YFL1|H0YFL1_HUMAN</t>
  </si>
  <si>
    <t>PDE2A</t>
  </si>
  <si>
    <t>cGMP-dependent 3',5'-cyclic phosphodiesterase (Fragment) OS=Homo sapiens GN=PDE2A PE=2 SV=1</t>
  </si>
  <si>
    <t>sp|O00408|PDE2A_HUMAN</t>
  </si>
  <si>
    <t>cGMP-dependent 3',5'-cyclic phosphodiesterase OS=Homo sapiens GN=PDE2A PE=1 SV=1</t>
  </si>
  <si>
    <t>sp|Q15427|SF3B4_HUMAN</t>
  </si>
  <si>
    <t>SF3B4</t>
  </si>
  <si>
    <t>Splicing factor 3B subunit 4 OS=Homo sapiens GN=SF3B4 PE=1 SV=1</t>
  </si>
  <si>
    <t>sp|Q6P161|RM54_HUMAN</t>
  </si>
  <si>
    <t>MRPL54</t>
  </si>
  <si>
    <t>39S ribosomal protein L54, mitochondrial OS=Homo sapiens GN=MRPL54 PE=1 SV=1</t>
  </si>
  <si>
    <t>sp|Q8N0S6|CENPL_HUMAN</t>
  </si>
  <si>
    <t>CENPL</t>
  </si>
  <si>
    <t>Centromere protein L OS=Homo sapiens GN=CENPL PE=1 SV=2</t>
  </si>
  <si>
    <t>sp|Q3B726|RPA43_HUMAN</t>
  </si>
  <si>
    <t>TWISTNB</t>
  </si>
  <si>
    <t>DNA-directed RNA polymerase I subunit RPA43 OS=Homo sapiens GN=TWISTNB PE=1 SV=1</t>
  </si>
  <si>
    <t>sp|Q9H900|ZWILC_HUMAN</t>
  </si>
  <si>
    <t>ZWILCH</t>
  </si>
  <si>
    <t>Protein zwilch homolog OS=Homo sapiens GN=ZWILCH PE=1 SV=2</t>
  </si>
  <si>
    <t>sp|Q6ZN28|MACC1_HUMAN</t>
  </si>
  <si>
    <t>MACC1</t>
  </si>
  <si>
    <t>Metastasis-associated in colon cancer protein 1 OS=Homo sapiens GN=MACC1 PE=1 SV=2</t>
  </si>
  <si>
    <t>sp|A9UHW6-3|MI4GD_HUMAN</t>
  </si>
  <si>
    <t>MIF4GD</t>
  </si>
  <si>
    <t>Isoform 3 of MIF4G domain-containing protein OS=Homo sapiens GN=MIF4GD</t>
  </si>
  <si>
    <t>sp|Q8WUZ0|BCL7C_HUMAN</t>
  </si>
  <si>
    <t>BCL7C</t>
  </si>
  <si>
    <t>B-cell CLL/lymphoma 7 protein family member C OS=Homo sapiens GN=BCL7C PE=1 SV=3</t>
  </si>
  <si>
    <t>sp|Q9BQE9|BCL7B_HUMAN</t>
  </si>
  <si>
    <t>BCL7B</t>
  </si>
  <si>
    <t>B-cell CLL/lymphoma 7 protein family member B OS=Homo sapiens GN=BCL7B PE=1 SV=1</t>
  </si>
  <si>
    <t>sp|Q4VC05-2|BCL7A_HUMAN</t>
  </si>
  <si>
    <t>BCL7A</t>
  </si>
  <si>
    <t>Isoform 2 of B-cell CLL/lymphoma 7 protein family member A OS=Homo sapiens GN=BCL7A</t>
  </si>
  <si>
    <t>sp|Q4VC05|BCL7A_HUMAN</t>
  </si>
  <si>
    <t>B-cell CLL/lymphoma 7 protein family member A OS=Homo sapiens GN=BCL7A PE=1 SV=1</t>
  </si>
  <si>
    <t>sp|O95620|DUS4L_HUMAN</t>
  </si>
  <si>
    <t>DUS4L</t>
  </si>
  <si>
    <t>tRNA-dihydrouridine(20a/20b) synthase [NAD(P)+]-like OS=Homo sapiens GN=DUS4L PE=2 SV=2</t>
  </si>
  <si>
    <t>sp|Q5BJF2|TMM97_HUMAN</t>
  </si>
  <si>
    <t>TMEM97</t>
  </si>
  <si>
    <t>Transmembrane protein 97 OS=Homo sapiens GN=TMEM97 PE=1 SV=1</t>
  </si>
  <si>
    <t>sp|Q8TE02-4|ELP5_HUMAN</t>
  </si>
  <si>
    <t>ELP5</t>
  </si>
  <si>
    <t>Isoform 4 of Elongator complex protein 5 OS=Homo sapiens GN=ELP5</t>
  </si>
  <si>
    <t>sp|Q9BZE1|RM37_HUMAN</t>
  </si>
  <si>
    <t>MRPL37</t>
  </si>
  <si>
    <t>39S ribosomal protein L37, mitochondrial OS=Homo sapiens GN=MRPL37 PE=1 SV=2</t>
  </si>
  <si>
    <t>tr|A6NHR2|A6NHR2_HUMAN</t>
  </si>
  <si>
    <t>39S ribosomal protein L37, mitochondrial OS=Homo sapiens GN=MRPL37 PE=2 SV=2</t>
  </si>
  <si>
    <t>sp|P42336|PK3CA_HUMAN</t>
  </si>
  <si>
    <t>PIK3CA</t>
  </si>
  <si>
    <t>Phosphatidylinositol 4,5-bisphosphate 3-kinase catalytic subunit alpha isoform OS=Homo sapiens GN=PIK3CA PE=1 SV=2</t>
  </si>
  <si>
    <t>sp|Q6ZTQ4|CDHR3_HUMAN</t>
  </si>
  <si>
    <t>CDHR3</t>
  </si>
  <si>
    <t>Cadherin-related family member 3 OS=Homo sapiens GN=CDHR3 PE=2 SV=1</t>
  </si>
  <si>
    <t>sp|Q8WTV0-2|SCRB1_HUMAN</t>
  </si>
  <si>
    <t>SCARB1</t>
  </si>
  <si>
    <t>Isoform 1 of Scavenger receptor class B member 1 OS=Homo sapiens GN=SCARB1</t>
  </si>
  <si>
    <t>sp|Q96EP5|DAZP1_HUMAN</t>
  </si>
  <si>
    <t>DAZAP1</t>
  </si>
  <si>
    <t>DAZ-associated protein 1 OS=Homo sapiens GN=DAZAP1 PE=1 SV=1</t>
  </si>
  <si>
    <t>sp|Q9H0Z9|RBM38_HUMAN</t>
  </si>
  <si>
    <t>RBM38</t>
  </si>
  <si>
    <t>RNA-binding protein 38 OS=Homo sapiens GN=RBM38 PE=1 SV=2</t>
  </si>
  <si>
    <t>sp|Q15583|TGIF1_HUMAN</t>
  </si>
  <si>
    <t>TGIF1</t>
  </si>
  <si>
    <t>Homeobox protein TGIF1 OS=Homo sapiens GN=TGIF1 PE=1 SV=3</t>
  </si>
  <si>
    <t>sp|Q9GZN2|TGIF2_HUMAN</t>
  </si>
  <si>
    <t>TGIF2</t>
  </si>
  <si>
    <t>Homeobox protein TGIF2 OS=Homo sapiens GN=TGIF2 PE=1 SV=1</t>
  </si>
  <si>
    <t>sp|Q6P1M3|L2GL2_HUMAN</t>
  </si>
  <si>
    <t>LLGL2</t>
  </si>
  <si>
    <t>Lethal(2) giant larvae protein homolog 2 OS=Homo sapiens GN=LLGL2 PE=1 SV=2</t>
  </si>
  <si>
    <t>sp|P32321-2|DCTD_HUMAN</t>
  </si>
  <si>
    <t>DCTD</t>
  </si>
  <si>
    <t>Isoform 2 of Deoxycytidylate deaminase OS=Homo sapiens GN=DCTD</t>
  </si>
  <si>
    <t>sp|O96005|CLPT1_HUMAN</t>
  </si>
  <si>
    <t>CLPTM1</t>
  </si>
  <si>
    <t>Cleft lip and palate transmembrane protein 1 OS=Homo sapiens GN=CLPTM1 PE=1 SV=1</t>
  </si>
  <si>
    <t>sp|Q99952|PTN18_HUMAN</t>
  </si>
  <si>
    <t>PTPN18</t>
  </si>
  <si>
    <t>Tyrosine-protein phosphatase non-receptor type 18 OS=Homo sapiens GN=PTPN18 PE=1 SV=2</t>
  </si>
  <si>
    <t>sp|Q96HQ2|C2AIL_HUMAN</t>
  </si>
  <si>
    <t>CDKN2AIPNL</t>
  </si>
  <si>
    <t>CDKN2AIP N-terminal-like protein OS=Homo sapiens GN=CDKN2AIPNL PE=1 SV=1</t>
  </si>
  <si>
    <t>sp|Q67FW5|B3GNL_HUMAN</t>
  </si>
  <si>
    <t>B3GNTL1</t>
  </si>
  <si>
    <t>UDP-GlcNAc:betaGal beta-1,3-N-acetylglucosaminyltransferase-like protein 1 OS=Homo sapiens GN=B3GNTL1 PE=2 SV=2</t>
  </si>
  <si>
    <t>sp|Q96DN6|MBD6_HUMAN</t>
  </si>
  <si>
    <t>MBD6</t>
  </si>
  <si>
    <t>Methyl-CpG-binding domain protein 6 OS=Homo sapiens GN=MBD6 PE=2 SV=2</t>
  </si>
  <si>
    <t>sp|O94766|B3GA3_HUMAN</t>
  </si>
  <si>
    <t>B3GAT3</t>
  </si>
  <si>
    <t>Galactosylgalactosylxylosylprotein 3-beta-glucuronosyltransferase 3 OS=Homo sapiens GN=B3GAT3 PE=1 SV=2</t>
  </si>
  <si>
    <t>sp|Q96BN2|TADA1_HUMAN</t>
  </si>
  <si>
    <t>TADA1</t>
  </si>
  <si>
    <t>Transcriptional adapter 1 OS=Homo sapiens GN=TADA1 PE=1 SV=1</t>
  </si>
  <si>
    <t>sp|Q96J88-3|ESIP1_HUMAN</t>
  </si>
  <si>
    <t>EPSTI1</t>
  </si>
  <si>
    <t>Isoform 3 of Epithelial-stromal interaction protein 1 OS=Homo sapiens GN=EPSTI1</t>
  </si>
  <si>
    <t>sp|Q6P1X6|CH082_HUMAN</t>
  </si>
  <si>
    <t>C8orf82</t>
  </si>
  <si>
    <t>UPF0598 protein C8orf82 OS=Homo sapiens GN=C8orf82 PE=1 SV=2</t>
  </si>
  <si>
    <t>sp|P47985|UCRI_HUMAN</t>
  </si>
  <si>
    <t>UQCRFS1</t>
  </si>
  <si>
    <t>Cytochrome b-c1 complex subunit Rieske, mitochondrial OS=Homo sapiens GN=UQCRFS1 PE=1 SV=2</t>
  </si>
  <si>
    <t>sp|P07992|ERCC1_HUMAN</t>
  </si>
  <si>
    <t>ERCC1</t>
  </si>
  <si>
    <t>DNA excision repair protein ERCC-1 OS=Homo sapiens GN=ERCC1 PE=1 SV=1</t>
  </si>
  <si>
    <t>sp|Q86UK5|LBN_HUMAN</t>
  </si>
  <si>
    <t>EVC2</t>
  </si>
  <si>
    <t>Limbin OS=Homo sapiens GN=EVC2 PE=1 SV=1</t>
  </si>
  <si>
    <t>sp|P52435|RPB11_HUMAN</t>
  </si>
  <si>
    <t>POLR2J</t>
  </si>
  <si>
    <t>DNA-directed RNA polymerase II subunit RPB11-a OS=Homo sapiens GN=POLR2J PE=1 SV=1</t>
  </si>
  <si>
    <t>sp|O43374|RASL2_HUMAN</t>
  </si>
  <si>
    <t>RASA4</t>
  </si>
  <si>
    <t>Ras GTPase-activating protein 4 OS=Homo sapiens GN=RASA4 PE=2 SV=2</t>
  </si>
  <si>
    <t>sp|Q96KQ4|ASPP1_HUMAN</t>
  </si>
  <si>
    <t>PPP1R13B</t>
  </si>
  <si>
    <t>Apoptosis-stimulating of p53 protein 1 OS=Homo sapiens GN=PPP1R13B PE=1 SV=3</t>
  </si>
  <si>
    <t>sp|P21953|ODBB_HUMAN</t>
  </si>
  <si>
    <t>BCKDHB</t>
  </si>
  <si>
    <t>2-oxoisovalerate dehydrogenase subunit beta, mitochondrial OS=Homo sapiens GN=BCKDHB PE=1 SV=2</t>
  </si>
  <si>
    <t>sp|Q15005|SPCS2_HUMAN</t>
  </si>
  <si>
    <t>SPCS2</t>
  </si>
  <si>
    <t>Signal peptidase complex subunit 2 OS=Homo sapiens GN=SPCS2 PE=1 SV=3</t>
  </si>
  <si>
    <t>sp|Q8WZA1|PMGT1_HUMAN</t>
  </si>
  <si>
    <t>POMGNT1</t>
  </si>
  <si>
    <t>Protein O-linked-mannose beta-1,2-N-acetylglucosaminyltransferase 1 OS=Homo sapiens GN=POMGNT1 PE=1 SV=2</t>
  </si>
  <si>
    <t>sp|Q86UL3|GPAT4_HUMAN</t>
  </si>
  <si>
    <t>AGPAT6</t>
  </si>
  <si>
    <t>Glycerol-3-phosphate acyltransferase 4 OS=Homo sapiens GN=AGPAT6 PE=1 SV=1</t>
  </si>
  <si>
    <t>sp|Q9NX14-2|NDUBB_HUMAN</t>
  </si>
  <si>
    <t>NDUFB11</t>
  </si>
  <si>
    <t>Isoform 2 of NADH dehydrogenase [ubiquinone] 1 beta subcomplex subunit 11, mitochondrial OS=Homo sapiens GN=NDUFB11</t>
  </si>
  <si>
    <t>sp|Q13015|AF1Q_HUMAN</t>
  </si>
  <si>
    <t>MLLT11</t>
  </si>
  <si>
    <t>Protein AF1q OS=Homo sapiens GN=MLLT11 PE=1 SV=1</t>
  </si>
  <si>
    <t>sp|Q7KYR7-1|BT2A1_HUMAN</t>
  </si>
  <si>
    <t>BTN2A1</t>
  </si>
  <si>
    <t>Isoform 2 of Butyrophilin subfamily 2 member A1 OS=Homo sapiens GN=BTN2A1</t>
  </si>
  <si>
    <t>sp|P11117|PPAL_HUMAN</t>
  </si>
  <si>
    <t>ACP2</t>
  </si>
  <si>
    <t>Lysosomal acid phosphatase OS=Homo sapiens GN=ACP2 PE=1 SV=3</t>
  </si>
  <si>
    <t>sp|P82650|RT22_HUMAN</t>
  </si>
  <si>
    <t>MRPS22</t>
  </si>
  <si>
    <t>28S ribosomal protein S22, mitochondrial OS=Homo sapiens GN=MRPS22 PE=1 SV=1</t>
  </si>
  <si>
    <t>sp|O14874|BCKD_HUMAN</t>
  </si>
  <si>
    <t>BCKDK</t>
  </si>
  <si>
    <t>[3-methyl-2-oxobutanoate dehydrogenase [lipoamide]] kinase, mitochondrial OS=Homo sapiens GN=BCKDK PE=1 SV=2</t>
  </si>
  <si>
    <t>sp|Q86SQ9-2|DHDDS_HUMAN</t>
  </si>
  <si>
    <t>DHDDS</t>
  </si>
  <si>
    <t>Isoform 2 of Dehydrodolichyl diphosphate synthase OS=Homo sapiens GN=DHDDS</t>
  </si>
  <si>
    <t>sp|Q8TBK2|SETD6_HUMAN</t>
  </si>
  <si>
    <t>SETD6</t>
  </si>
  <si>
    <t>N-lysine methyltransferase SETD6 OS=Homo sapiens GN=SETD6 PE=1 SV=2</t>
  </si>
  <si>
    <t>sp|Q9ULX6|AKP8L_HUMAN</t>
  </si>
  <si>
    <t>AKAP8L</t>
  </si>
  <si>
    <t>A-kinase anchor protein 8-like OS=Homo sapiens GN=AKAP8L PE=1 SV=3</t>
  </si>
  <si>
    <t>sp|P28324|ELK4_HUMAN</t>
  </si>
  <si>
    <t>ELK4</t>
  </si>
  <si>
    <t>ETS domain-containing protein Elk-4 OS=Homo sapiens GN=ELK4 PE=1 SV=3</t>
  </si>
  <si>
    <t>sp|O95139|NDUB6_HUMAN</t>
  </si>
  <si>
    <t>NDUFB6</t>
  </si>
  <si>
    <t>NADH dehydrogenase [ubiquinone] 1 beta subcomplex subunit 6 OS=Homo sapiens GN=NDUFB6 PE=1 SV=3</t>
  </si>
  <si>
    <t>sp|Q6NSZ9|ZSC25_HUMAN</t>
  </si>
  <si>
    <t>ZSCAN25</t>
  </si>
  <si>
    <t>Zinc finger and SCAN domain-containing protein 25 OS=Homo sapiens GN=ZSCAN25 PE=2 SV=3</t>
  </si>
  <si>
    <t>sp|Q9BW61|DDA1_HUMAN</t>
  </si>
  <si>
    <t>DDA1</t>
  </si>
  <si>
    <t>DET1- and DDB1-associated protein 1 OS=Homo sapiens GN=DDA1 PE=1 SV=1</t>
  </si>
  <si>
    <t>sp|Q92805|GOGA1_HUMAN</t>
  </si>
  <si>
    <t>GOLGA1</t>
  </si>
  <si>
    <t>Golgin subfamily A member 1 OS=Homo sapiens GN=GOLGA1 PE=1 SV=3</t>
  </si>
  <si>
    <t>sp|Q8TET4|GANC_HUMAN</t>
  </si>
  <si>
    <t>GANC</t>
  </si>
  <si>
    <t>Neutral alpha-glucosidase C OS=Homo sapiens GN=GANC PE=2 SV=3</t>
  </si>
  <si>
    <t>sp|P11137|MTAP2_HUMAN</t>
  </si>
  <si>
    <t>MAP2</t>
  </si>
  <si>
    <t>Microtubule-associated protein 2 OS=Homo sapiens GN=MAP2 PE=1 SV=4</t>
  </si>
  <si>
    <t>sp|Q9UL42|PNMA2_HUMAN</t>
  </si>
  <si>
    <t>PNMA2</t>
  </si>
  <si>
    <t>Paraneoplastic antigen Ma2 OS=Homo sapiens GN=PNMA2 PE=1 SV=2</t>
  </si>
  <si>
    <t>sp|Q16762|THTR_HUMAN</t>
  </si>
  <si>
    <t>TST</t>
  </si>
  <si>
    <t>Thiosulfate sulfurtransferase OS=Homo sapiens GN=TST PE=1 SV=4</t>
  </si>
  <si>
    <t>sp|Q92918|M4K1_HUMAN</t>
  </si>
  <si>
    <t>MAP4K1</t>
  </si>
  <si>
    <t>Mitogen-activated protein kinase kinase kinase kinase 1 OS=Homo sapiens GN=MAP4K1 PE=1 SV=1</t>
  </si>
  <si>
    <t>sp|Q96NL6|SCLT1_HUMAN</t>
  </si>
  <si>
    <t>SCLT1</t>
  </si>
  <si>
    <t>Sodium channel and clathrin linker 1 OS=Homo sapiens GN=SCLT1 PE=1 SV=2</t>
  </si>
  <si>
    <t>sp|Q14435|GALT3_HUMAN</t>
  </si>
  <si>
    <t>GALNT3</t>
  </si>
  <si>
    <t>Polypeptide N-acetylgalactosaminyltransferase 3 OS=Homo sapiens GN=GALNT3 PE=1 SV=2</t>
  </si>
  <si>
    <t>sp|Q9P000|COMD9_HUMAN</t>
  </si>
  <si>
    <t>COMMD9</t>
  </si>
  <si>
    <t>COMM domain-containing protein 9 OS=Homo sapiens GN=COMMD9 PE=1 SV=2</t>
  </si>
  <si>
    <t>sp|Q9BT40|INP5K_HUMAN</t>
  </si>
  <si>
    <t>INPP5K</t>
  </si>
  <si>
    <t>Inositol polyphosphate 5-phosphatase K OS=Homo sapiens GN=INPP5K PE=1 SV=3</t>
  </si>
  <si>
    <t>sp|Q9UN19|DAPP1_HUMAN</t>
  </si>
  <si>
    <t>DAPP1</t>
  </si>
  <si>
    <t>Dual adapter for phosphotyrosine and 3-phosphotyrosine and 3-phosphoinositide OS=Homo sapiens GN=DAPP1 PE=1 SV=1</t>
  </si>
  <si>
    <t>sp|Q96AC1-3|FERM2_HUMAN</t>
  </si>
  <si>
    <t>FERMT2</t>
  </si>
  <si>
    <t>Isoform 3 of Fermitin family homolog 2 OS=Homo sapiens GN=FERMT2</t>
  </si>
  <si>
    <t>sp|Q9BQL6|FERM1_HUMAN</t>
  </si>
  <si>
    <t>FERMT1</t>
  </si>
  <si>
    <t>Fermitin family homolog 1 OS=Homo sapiens GN=FERMT1 PE=1 SV=1</t>
  </si>
  <si>
    <t>sp|P53004|BIEA_HUMAN</t>
  </si>
  <si>
    <t>BLVRA</t>
  </si>
  <si>
    <t>Biliverdin reductase A OS=Homo sapiens GN=BLVRA PE=1 SV=2</t>
  </si>
  <si>
    <t>sp|Q6P1A2|MBOA5_HUMAN</t>
  </si>
  <si>
    <t>LPCAT3</t>
  </si>
  <si>
    <t>Lysophospholipid acyltransferase 5 OS=Homo sapiens GN=LPCAT3 PE=1 SV=1</t>
  </si>
  <si>
    <t>sp|Q86X95|CIR1_HUMAN</t>
  </si>
  <si>
    <t>CIR1</t>
  </si>
  <si>
    <t>Corepressor interacting with RBPJ 1 OS=Homo sapiens GN=CIR1 PE=1 SV=1</t>
  </si>
  <si>
    <t>sp|P02745|C1QA_HUMAN</t>
  </si>
  <si>
    <t>C1QA</t>
  </si>
  <si>
    <t>Complement C1q subcomponent subunit A OS=Homo sapiens GN=C1QA PE=1 SV=2</t>
  </si>
  <si>
    <t>sp|Q8IYB5|SMAP1_HUMAN</t>
  </si>
  <si>
    <t>SMAP1</t>
  </si>
  <si>
    <t>Stromal membrane-associated protein 1 OS=Homo sapiens GN=SMAP1 PE=1 SV=2</t>
  </si>
  <si>
    <t>sp|Q8IYB5-2|SMAP1_HUMAN</t>
  </si>
  <si>
    <t>Isoform 2 of Stromal membrane-associated protein 1 OS=Homo sapiens GN=SMAP1</t>
  </si>
  <si>
    <t>sp|Q7L2K0|CP059_HUMAN</t>
  </si>
  <si>
    <t>C16orf59</t>
  </si>
  <si>
    <t>Uncharacterized protein C16orf59 OS=Homo sapiens GN=C16orf59 PE=2 SV=1</t>
  </si>
  <si>
    <t>sp|P42224|STAT1_HUMAN</t>
  </si>
  <si>
    <t>STAT1</t>
  </si>
  <si>
    <t>Signal transducer and activator of transcription 1-alpha/beta OS=Homo sapiens GN=STAT1 PE=1 SV=2</t>
  </si>
  <si>
    <t>sp|P42224-2|STAT1_HUMAN</t>
  </si>
  <si>
    <t>Isoform Beta of Signal transducer and activator of transcription 1-alpha/beta OS=Homo sapiens GN=STAT1</t>
  </si>
  <si>
    <t>sp|P04844|RPN2_HUMAN</t>
  </si>
  <si>
    <t>RPN2</t>
  </si>
  <si>
    <t>Dolichyl-diphosphooligosaccharide--protein glycosyltransferase subunit 2 OS=Homo sapiens GN=RPN2 PE=1 SV=3</t>
  </si>
  <si>
    <t>sp|P04844-2|RPN2_HUMAN</t>
  </si>
  <si>
    <t>Isoform 2 of Dolichyl-diphosphooligosaccharide--protein glycosyltransferase subunit 2 OS=Homo sapiens GN=RPN2</t>
  </si>
  <si>
    <t>sp|Q4KMZ1-2|IQCC_HUMAN</t>
  </si>
  <si>
    <t>IQCC</t>
  </si>
  <si>
    <t>Isoform 2 of IQ domain-containing protein C OS=Homo sapiens GN=IQCC</t>
  </si>
  <si>
    <t>sp|Q9NRX2|RM17_HUMAN</t>
  </si>
  <si>
    <t>MRPL17</t>
  </si>
  <si>
    <t>39S ribosomal protein L17, mitochondrial OS=Homo sapiens GN=MRPL17 PE=1 SV=1</t>
  </si>
  <si>
    <t>sp|Q9NQE9|HINT3_HUMAN</t>
  </si>
  <si>
    <t>HINT3</t>
  </si>
  <si>
    <t>Histidine triad nucleotide-binding protein 3 OS=Homo sapiens GN=HINT3 PE=1 SV=1</t>
  </si>
  <si>
    <t>sp|Q9UBJ2|ABCD2_HUMAN</t>
  </si>
  <si>
    <t>ABCD2</t>
  </si>
  <si>
    <t>ATP-binding cassette sub-family D member 2 OS=Homo sapiens GN=ABCD2 PE=1 SV=1</t>
  </si>
  <si>
    <t>sp|P33897|ABCD1_HUMAN</t>
  </si>
  <si>
    <t>ABCD1</t>
  </si>
  <si>
    <t>ATP-binding cassette sub-family D member 1 OS=Homo sapiens GN=ABCD1 PE=1 SV=2</t>
  </si>
  <si>
    <t>sp|P61086|UBE2K_HUMAN</t>
  </si>
  <si>
    <t>UBE2K</t>
  </si>
  <si>
    <t>Ubiquitin-conjugating enzyme E2 K OS=Homo sapiens GN=UBE2K PE=1 SV=3</t>
  </si>
  <si>
    <t>sp|Q0VF96|CGNL1_HUMAN</t>
  </si>
  <si>
    <t>CGNL1</t>
  </si>
  <si>
    <t>Cingulin-like protein 1 OS=Homo sapiens GN=CGNL1 PE=1 SV=2</t>
  </si>
  <si>
    <t>sp|Q5XKK7|F219B_HUMAN</t>
  </si>
  <si>
    <t>FAM219B</t>
  </si>
  <si>
    <t>Protein FAM219B OS=Homo sapiens GN=FAM219B PE=1 SV=1</t>
  </si>
  <si>
    <t>sp|P55145|MANF_HUMAN</t>
  </si>
  <si>
    <t>MANF</t>
  </si>
  <si>
    <t>Mesencephalic astrocyte-derived neurotrophic factor OS=Homo sapiens GN=MANF PE=1 SV=3</t>
  </si>
  <si>
    <t>sp|P35080-2|PROF2_HUMAN</t>
  </si>
  <si>
    <t>PFN2</t>
  </si>
  <si>
    <t>Isoform IIb of Profilin-2 OS=Homo sapiens GN=PFN2</t>
  </si>
  <si>
    <t>sp|P35080|PROF2_HUMAN</t>
  </si>
  <si>
    <t>Profilin-2 OS=Homo sapiens GN=PFN2 PE=1 SV=3</t>
  </si>
  <si>
    <t>sp|O95298|NDUC2_HUMAN</t>
  </si>
  <si>
    <t>NDUFC2</t>
  </si>
  <si>
    <t>NADH dehydrogenase [ubiquinone] 1 subunit C2 OS=Homo sapiens GN=NDUFC2 PE=1 SV=1</t>
  </si>
  <si>
    <t>sp|Q8NFH3|NUP43_HUMAN</t>
  </si>
  <si>
    <t>NUP43</t>
  </si>
  <si>
    <t>Nucleoporin Nup43 OS=Homo sapiens GN=NUP43 PE=1 SV=1</t>
  </si>
  <si>
    <t>sp|Q9H4L4|SENP3_HUMAN</t>
  </si>
  <si>
    <t>SENP3</t>
  </si>
  <si>
    <t>Sentrin-specific protease 3 OS=Homo sapiens GN=SENP3 PE=1 SV=2</t>
  </si>
  <si>
    <t>sp|P34949|MPI_HUMAN</t>
  </si>
  <si>
    <t>MPI</t>
  </si>
  <si>
    <t>Mannose-6-phosphate isomerase OS=Homo sapiens GN=MPI PE=1 SV=2</t>
  </si>
  <si>
    <t>sp|Q9UNN5|FAF1_HUMAN</t>
  </si>
  <si>
    <t>FAF1</t>
  </si>
  <si>
    <t>FAS-associated factor 1 OS=Homo sapiens GN=FAF1 PE=1 SV=2</t>
  </si>
  <si>
    <t>sp|A8MVG2|SKIT1_HUMAN</t>
  </si>
  <si>
    <t>SKINTL</t>
  </si>
  <si>
    <t>Putative selection and upkeep of intraepithelial T-cells protein 1 homolog OS=Homo sapiens GN=SKINTL PE=5 SV=2</t>
  </si>
  <si>
    <t>sp|P15531-2|NDKA_HUMAN</t>
  </si>
  <si>
    <t>NME1</t>
  </si>
  <si>
    <t>Isoform 2 of Nucleoside diphosphate kinase A OS=Homo sapiens GN=NME1</t>
  </si>
  <si>
    <t>sp|O60361|NDK8_HUMAN</t>
  </si>
  <si>
    <t>NME2P1</t>
  </si>
  <si>
    <t>Putative nucleoside diphosphate kinase OS=Homo sapiens GN=NME2P1 PE=5 SV=1</t>
  </si>
  <si>
    <t>tr|F6XY72|F6XY72_HUMAN</t>
  </si>
  <si>
    <t>NME2</t>
  </si>
  <si>
    <t>Nucleoside diphosphate kinase OS=Homo sapiens GN=NME2 PE=2 SV=1</t>
  </si>
  <si>
    <t>sp|Q9Y664|KPTN_HUMAN</t>
  </si>
  <si>
    <t>KPTN</t>
  </si>
  <si>
    <t>Kaptin OS=Homo sapiens GN=KPTN PE=1 SV=2</t>
  </si>
  <si>
    <t>sp|Q8IWI9-4|MGAP_HUMAN</t>
  </si>
  <si>
    <t>MGA</t>
  </si>
  <si>
    <t>Isoform 4 of MAX gene-associated protein OS=Homo sapiens GN=MGA</t>
  </si>
  <si>
    <t>sp|Q5VSY0-2|GKAP1_HUMAN</t>
  </si>
  <si>
    <t>GKAP1</t>
  </si>
  <si>
    <t>Isoform 2 of G kinase-anchoring protein 1 OS=Homo sapiens GN=GKAP1</t>
  </si>
  <si>
    <t>sp|Q05707|COEA1_HUMAN</t>
  </si>
  <si>
    <t>COL14A1</t>
  </si>
  <si>
    <t>Collagen alpha-1(XIV) chain OS=Homo sapiens GN=COL14A1 PE=1 SV=3</t>
  </si>
  <si>
    <t>tr|U3KQB3|U3KQB3_HUMAN</t>
  </si>
  <si>
    <t>CSNK1G1</t>
  </si>
  <si>
    <t>Casein kinase I isoform gamma-1 OS=Homo sapiens GN=CSNK1G1 PE=4 SV=1</t>
  </si>
  <si>
    <t>sp|Q9Y6M4|KC1G3_HUMAN</t>
  </si>
  <si>
    <t>CSNK1G3</t>
  </si>
  <si>
    <t>Casein kinase I isoform gamma-3 OS=Homo sapiens GN=CSNK1G3 PE=1 SV=2</t>
  </si>
  <si>
    <t>tr|K7ESB6|K7ESB6_HUMAN</t>
  </si>
  <si>
    <t>CSNK1G2</t>
  </si>
  <si>
    <t>Casein kinase I isoform gamma-2 (Fragment) OS=Homo sapiens GN=CSNK1G2 PE=4 SV=1</t>
  </si>
  <si>
    <t>sp|P54105|ICLN_HUMAN</t>
  </si>
  <si>
    <t>CLNS1A</t>
  </si>
  <si>
    <t>Methylosome subunit pICln OS=Homo sapiens GN=CLNS1A PE=1 SV=1</t>
  </si>
  <si>
    <t>sp|P42773|CDN2C_HUMAN</t>
  </si>
  <si>
    <t>CDKN2C</t>
  </si>
  <si>
    <t>Cyclin-dependent kinase 4 inhibitor C OS=Homo sapiens GN=CDKN2C PE=1 SV=1</t>
  </si>
  <si>
    <t>sp|P11908-2|PRPS2_HUMAN</t>
  </si>
  <si>
    <t>PRPS2</t>
  </si>
  <si>
    <t>Isoform 2 of Ribose-phosphate pyrophosphokinase 2 OS=Homo sapiens GN=PRPS2</t>
  </si>
  <si>
    <t>sp|P60891|PRPS1_HUMAN</t>
  </si>
  <si>
    <t>PRPS1</t>
  </si>
  <si>
    <t>Ribose-phosphate pyrophosphokinase 1 OS=Homo sapiens GN=PRPS1 PE=1 SV=2</t>
  </si>
  <si>
    <t>sp|P46736|BRCC3_HUMAN</t>
  </si>
  <si>
    <t>BRCC3</t>
  </si>
  <si>
    <t>Lys-63-specific deubiquitinase BRCC36 OS=Homo sapiens GN=BRCC3 PE=1 SV=2</t>
  </si>
  <si>
    <t>sp|P21964|COMT_HUMAN</t>
  </si>
  <si>
    <t>COMT</t>
  </si>
  <si>
    <t>Catechol O-methyltransferase OS=Homo sapiens GN=COMT PE=1 SV=2</t>
  </si>
  <si>
    <t>sp|P61106|RAB14_HUMAN</t>
  </si>
  <si>
    <t>RAB14</t>
  </si>
  <si>
    <t>Ras-related protein Rab-14 OS=Homo sapiens GN=RAB14 PE=1 SV=4</t>
  </si>
  <si>
    <t>sp|Q15771|RAB30_HUMAN</t>
  </si>
  <si>
    <t>RAB30</t>
  </si>
  <si>
    <t>Ras-related protein Rab-30 OS=Homo sapiens GN=RAB30 PE=1 SV=2</t>
  </si>
  <si>
    <t>sp|P61026|RAB10_HUMAN</t>
  </si>
  <si>
    <t>RAB10</t>
  </si>
  <si>
    <t>Ras-related protein Rab-10 OS=Homo sapiens GN=RAB10 PE=1 SV=1</t>
  </si>
  <si>
    <t>sp|Q96DA2|RB39B_HUMAN</t>
  </si>
  <si>
    <t>RAB39B</t>
  </si>
  <si>
    <t>Ras-related protein Rab-39B OS=Homo sapiens GN=RAB39B PE=1 SV=1</t>
  </si>
  <si>
    <t>sp|Q6IQ22|RAB12_HUMAN</t>
  </si>
  <si>
    <t>RAB12</t>
  </si>
  <si>
    <t>Ras-related protein Rab-12 OS=Homo sapiens GN=RAB12 PE=1 SV=3</t>
  </si>
  <si>
    <t>sp|P61006|RAB8A_HUMAN</t>
  </si>
  <si>
    <t>RAB8A</t>
  </si>
  <si>
    <t>Ras-related protein Rab-8A OS=Homo sapiens GN=RAB8A PE=1 SV=1</t>
  </si>
  <si>
    <t>sp|Q9H082|RB33B_HUMAN</t>
  </si>
  <si>
    <t>RAB33B</t>
  </si>
  <si>
    <t>Ras-related protein Rab-33B OS=Homo sapiens GN=RAB33B PE=1 SV=1</t>
  </si>
  <si>
    <t>sp|O95716|RAB3D_HUMAN</t>
  </si>
  <si>
    <t>RAB3D</t>
  </si>
  <si>
    <t>Ras-related protein Rab-3D OS=Homo sapiens GN=RAB3D PE=1 SV=1</t>
  </si>
  <si>
    <t>sp|P62834|RAP1A_HUMAN</t>
  </si>
  <si>
    <t>RAP1A</t>
  </si>
  <si>
    <t>Ras-related protein Rap-1A OS=Homo sapiens GN=RAP1A PE=1 SV=1</t>
  </si>
  <si>
    <t>sp|P61224|RAP1B_HUMAN</t>
  </si>
  <si>
    <t>RAP1B</t>
  </si>
  <si>
    <t>Ras-related protein Rap-1b OS=Homo sapiens GN=RAP1B PE=1 SV=1</t>
  </si>
  <si>
    <t>tr|F5GZG1|F5GZG1_HUMAN</t>
  </si>
  <si>
    <t>Ras-related protein Rap-1b (Fragment) OS=Homo sapiens GN=RAP1B PE=2 SV=1</t>
  </si>
  <si>
    <t>sp|P20336|RAB3A_HUMAN</t>
  </si>
  <si>
    <t>RAB3A</t>
  </si>
  <si>
    <t>Ras-related protein Rab-3A OS=Homo sapiens GN=RAB3A PE=1 SV=1</t>
  </si>
  <si>
    <t>sp|P20338|RAB4A_HUMAN</t>
  </si>
  <si>
    <t>RAB4A</t>
  </si>
  <si>
    <t>Ras-related protein Rab-4A OS=Homo sapiens GN=RAB4A PE=1 SV=3</t>
  </si>
  <si>
    <t>sp|P61018-2|RAB4B_HUMAN</t>
  </si>
  <si>
    <t>RAB4B</t>
  </si>
  <si>
    <t>Isoform 2 of Ras-related protein Rab-4B OS=Homo sapiens GN=RAB4B</t>
  </si>
  <si>
    <t>sp|P20340-2|RAB6A_HUMAN</t>
  </si>
  <si>
    <t>RAB6A</t>
  </si>
  <si>
    <t>Isoform 2 of Ras-related protein Rab-6A OS=Homo sapiens GN=RAB6A</t>
  </si>
  <si>
    <t>sp|Q86YS6|RAB43_HUMAN</t>
  </si>
  <si>
    <t>RAB43</t>
  </si>
  <si>
    <t>Ras-related protein Rab-43 OS=Homo sapiens GN=RAB43 PE=1 SV=1</t>
  </si>
  <si>
    <t>sp|P20340|RAB6A_HUMAN</t>
  </si>
  <si>
    <t>Ras-related protein Rab-6A OS=Homo sapiens GN=RAB6A PE=1 SV=3</t>
  </si>
  <si>
    <t>sp|Q15286|RAB35_HUMAN</t>
  </si>
  <si>
    <t>RAB35</t>
  </si>
  <si>
    <t>Ras-related protein Rab-35 OS=Homo sapiens GN=RAB35 PE=1 SV=1</t>
  </si>
  <si>
    <t>sp|P62820|RAB1A_HUMAN</t>
  </si>
  <si>
    <t>RAB1A</t>
  </si>
  <si>
    <t>Ras-related protein Rab-1A OS=Homo sapiens GN=RAB1A PE=1 SV=3</t>
  </si>
  <si>
    <t>sp|Q9H0U4|RAB1B_HUMAN</t>
  </si>
  <si>
    <t>RAB1B</t>
  </si>
  <si>
    <t>Ras-related protein Rab-1B OS=Homo sapiens GN=RAB1B PE=1 SV=1</t>
  </si>
  <si>
    <t>sp|Q92930|RAB8B_HUMAN</t>
  </si>
  <si>
    <t>RAB8B</t>
  </si>
  <si>
    <t>Ras-related protein Rab-8B OS=Homo sapiens GN=RAB8B PE=1 SV=2</t>
  </si>
  <si>
    <t>sp|P61019|RAB2A_HUMAN</t>
  </si>
  <si>
    <t>RAB2A</t>
  </si>
  <si>
    <t>Ras-related protein Rab-2A OS=Homo sapiens GN=RAB2A PE=1 SV=1</t>
  </si>
  <si>
    <t>sp|Q8WUD1|RAB2B_HUMAN</t>
  </si>
  <si>
    <t>RAB2B</t>
  </si>
  <si>
    <t>Ras-related protein Rab-2B OS=Homo sapiens GN=RAB2B PE=1 SV=1</t>
  </si>
  <si>
    <t>sp|Q14088|RB33A_HUMAN</t>
  </si>
  <si>
    <t>RAB33A</t>
  </si>
  <si>
    <t>Ras-related protein Rab-33A OS=Homo sapiens GN=RAB33A PE=1 SV=2</t>
  </si>
  <si>
    <t>sp|Q14964|RB39A_HUMAN</t>
  </si>
  <si>
    <t>RAB39A</t>
  </si>
  <si>
    <t>Ras-related protein Rab-39A OS=Homo sapiens GN=RAB39A PE=2 SV=2</t>
  </si>
  <si>
    <t>sp|P20337|RAB3B_HUMAN</t>
  </si>
  <si>
    <t>RAB3B</t>
  </si>
  <si>
    <t>Ras-related protein Rab-3B OS=Homo sapiens GN=RAB3B PE=1 SV=2</t>
  </si>
  <si>
    <t>sp|A4D1S5-2|RAB19_HUMAN</t>
  </si>
  <si>
    <t>RAB19</t>
  </si>
  <si>
    <t>Isoform 2 of Ras-related protein Rab-19 OS=Homo sapiens GN=RAB19</t>
  </si>
  <si>
    <t>sp|Q6P2H3|CEP85_HUMAN</t>
  </si>
  <si>
    <t>CEP85</t>
  </si>
  <si>
    <t>Centrosomal protein of 85 kDa OS=Homo sapiens GN=CEP85 PE=1 SV=1</t>
  </si>
  <si>
    <t>sp|P01111|RASN_HUMAN</t>
  </si>
  <si>
    <t>NRAS</t>
  </si>
  <si>
    <t>GTPase NRas OS=Homo sapiens GN=NRAS PE=1 SV=1</t>
  </si>
  <si>
    <t>sp|P01112|RASH_HUMAN</t>
  </si>
  <si>
    <t>HRAS</t>
  </si>
  <si>
    <t>GTPase HRas OS=Homo sapiens GN=HRAS PE=1 SV=1</t>
  </si>
  <si>
    <t>sp|P01116-2|RASK_HUMAN</t>
  </si>
  <si>
    <t>KRAS</t>
  </si>
  <si>
    <t>Isoform 2B of GTPase KRas OS=Homo sapiens GN=KRAS</t>
  </si>
  <si>
    <t>sp|O60671|RAD1_HUMAN</t>
  </si>
  <si>
    <t>RAD1</t>
  </si>
  <si>
    <t>Cell cycle checkpoint protein RAD1 OS=Homo sapiens GN=RAD1 PE=1 SV=1</t>
  </si>
  <si>
    <t>sp|Q5TAQ9|DCAF8_HUMAN</t>
  </si>
  <si>
    <t>DCAF8</t>
  </si>
  <si>
    <t>DDB1- and CUL4-associated factor 8 OS=Homo sapiens GN=DCAF8 PE=1 SV=1</t>
  </si>
  <si>
    <t>sp|P40855|PEX19_HUMAN</t>
  </si>
  <si>
    <t>PEX19</t>
  </si>
  <si>
    <t>Peroxisomal biogenesis factor 19 OS=Homo sapiens GN=PEX19 PE=1 SV=1</t>
  </si>
  <si>
    <t>sp|Q8NDB2|BANK1_HUMAN</t>
  </si>
  <si>
    <t>BANK1</t>
  </si>
  <si>
    <t>B-cell scaffold protein with ankyrin repeats OS=Homo sapiens GN=BANK1 PE=1 SV=3</t>
  </si>
  <si>
    <t>sp|Q8NDB2-4|BANK1_HUMAN</t>
  </si>
  <si>
    <t>Isoform 4 of B-cell scaffold protein with ankyrin repeats OS=Homo sapiens GN=BANK1</t>
  </si>
  <si>
    <t>sp|Q9Y388|RBMX2_HUMAN</t>
  </si>
  <si>
    <t>RBMX2</t>
  </si>
  <si>
    <t>RNA-binding motif protein, X-linked 2 OS=Homo sapiens GN=RBMX2 PE=1 SV=2</t>
  </si>
  <si>
    <t>sp|O75920-2|SERF1_HUMAN</t>
  </si>
  <si>
    <t>SERF1A</t>
  </si>
  <si>
    <t>Isoform Short of Small EDRK-rich factor 1 OS=Homo sapiens GN=SERF1A</t>
  </si>
  <si>
    <t>sp|Q15428|SF3A2_HUMAN</t>
  </si>
  <si>
    <t>SF3A2</t>
  </si>
  <si>
    <t>Splicing factor 3A subunit 2 OS=Homo sapiens GN=SF3A2 PE=1 SV=2</t>
  </si>
  <si>
    <t>sp|P17568|NDUB7_HUMAN</t>
  </si>
  <si>
    <t>NDUFB7</t>
  </si>
  <si>
    <t>NADH dehydrogenase [ubiquinone] 1 beta subcomplex subunit 7 OS=Homo sapiens GN=NDUFB7 PE=1 SV=4</t>
  </si>
  <si>
    <t>sp|Q8IYN0|ZN100_HUMAN</t>
  </si>
  <si>
    <t>ZNF100</t>
  </si>
  <si>
    <t>Zinc finger protein 100 OS=Homo sapiens GN=ZNF100 PE=2 SV=2</t>
  </si>
  <si>
    <t>sp|Q9BU23|LMF2_HUMAN</t>
  </si>
  <si>
    <t>LMF2</t>
  </si>
  <si>
    <t>Lipase maturation factor 2 OS=Homo sapiens GN=LMF2 PE=1 SV=2</t>
  </si>
  <si>
    <t>sp|O14830|PPE2_HUMAN</t>
  </si>
  <si>
    <t>PPEF2</t>
  </si>
  <si>
    <t>Serine/threonine-protein phosphatase with EF-hands 2 OS=Homo sapiens GN=PPEF2 PE=1 SV=2</t>
  </si>
  <si>
    <t>sp|Q86VK4-5|ZN410_HUMAN</t>
  </si>
  <si>
    <t>ZNF410</t>
  </si>
  <si>
    <t>Isoform 5 of Zinc finger protein 410 OS=Homo sapiens GN=ZNF410</t>
  </si>
  <si>
    <t>sp|Q9NUA8|ZBT40_HUMAN</t>
  </si>
  <si>
    <t>ZBTB40</t>
  </si>
  <si>
    <t>Zinc finger and BTB domain-containing protein 40 OS=Homo sapiens GN=ZBTB40 PE=1 SV=4</t>
  </si>
  <si>
    <t>sp|Q8IUX1|T126B_HUMAN</t>
  </si>
  <si>
    <t>TMEM126B</t>
  </si>
  <si>
    <t>Complex I assembly factor TMEM126B, mitochondrial OS=Homo sapiens GN=TMEM126B PE=1 SV=2</t>
  </si>
  <si>
    <t>sp|P62277|RS13_HUMAN</t>
  </si>
  <si>
    <t>RPS13</t>
  </si>
  <si>
    <t>40S ribosomal protein S13 OS=Homo sapiens GN=RPS13 PE=1 SV=2</t>
  </si>
  <si>
    <t>sp|O95302|FKBP9_HUMAN</t>
  </si>
  <si>
    <t>FKBP9</t>
  </si>
  <si>
    <t>Peptidyl-prolyl cis-trans isomerase FKBP9 OS=Homo sapiens GN=FKBP9 PE=1 SV=2</t>
  </si>
  <si>
    <t>sp|Q96DY7|MTBP_HUMAN</t>
  </si>
  <si>
    <t>MTBP</t>
  </si>
  <si>
    <t>Mdm2-binding protein OS=Homo sapiens GN=MTBP PE=1 SV=1</t>
  </si>
  <si>
    <t>sp|P17947-2|SPI1_HUMAN</t>
  </si>
  <si>
    <t>SPI1</t>
  </si>
  <si>
    <t>Isoform 2 of Transcription factor PU.1 OS=Homo sapiens GN=SPI1</t>
  </si>
  <si>
    <t>sp|Q9C037|TRIM4_HUMAN</t>
  </si>
  <si>
    <t>TRIM4</t>
  </si>
  <si>
    <t>Tripartite motif-containing protein 4 OS=Homo sapiens GN=TRIM4 PE=2 SV=2</t>
  </si>
  <si>
    <t>sp|P17036|ZNF3_HUMAN</t>
  </si>
  <si>
    <t>ZNF3</t>
  </si>
  <si>
    <t>Zinc finger protein 3 OS=Homo sapiens GN=ZNF3 PE=1 SV=3</t>
  </si>
  <si>
    <t>sp|O60447|EVI5_HUMAN</t>
  </si>
  <si>
    <t>EVI5</t>
  </si>
  <si>
    <t>Ecotropic viral integration site 5 protein homolog OS=Homo sapiens GN=EVI5 PE=1 SV=3</t>
  </si>
  <si>
    <t>sp|Q8N5K1|CISD2_HUMAN</t>
  </si>
  <si>
    <t>CISD2</t>
  </si>
  <si>
    <t>CDGSH iron-sulfur domain-containing protein 2 OS=Homo sapiens GN=CISD2 PE=1 SV=1</t>
  </si>
  <si>
    <t>sp|Q99584|S10AD_HUMAN</t>
  </si>
  <si>
    <t>S100A13</t>
  </si>
  <si>
    <t>Protein S100-A13 OS=Homo sapiens GN=S100A13 PE=1 SV=1</t>
  </si>
  <si>
    <t>sp|Q9BVC5|ASHWN_HUMAN</t>
  </si>
  <si>
    <t>C2orf49</t>
  </si>
  <si>
    <t>Ashwin OS=Homo sapiens GN=C2orf49 PE=1 SV=1</t>
  </si>
  <si>
    <t>sp|Q8IYR2|SMYD4_HUMAN</t>
  </si>
  <si>
    <t>SMYD4</t>
  </si>
  <si>
    <t>SET and MYND domain-containing protein 4 OS=Homo sapiens GN=SMYD4 PE=2 SV=3</t>
  </si>
  <si>
    <t>sp|P83881|RL36A_HUMAN</t>
  </si>
  <si>
    <t>RPL36A</t>
  </si>
  <si>
    <t>60S ribosomal protein L36a OS=Homo sapiens GN=RPL36A PE=1 SV=2</t>
  </si>
  <si>
    <t>sp|Q969Q0|RL36L_HUMAN</t>
  </si>
  <si>
    <t>RPL36AL</t>
  </si>
  <si>
    <t>60S ribosomal protein L36a-like OS=Homo sapiens GN=RPL36AL PE=1 SV=3</t>
  </si>
  <si>
    <t>sp|Q8WV60|PTCD2_HUMAN</t>
  </si>
  <si>
    <t>PTCD2</t>
  </si>
  <si>
    <t>Pentatricopeptide repeat-containing protein 2, mitochondrial OS=Homo sapiens GN=PTCD2 PE=2 SV=3</t>
  </si>
  <si>
    <t>sp|Q9UL25|RAB21_HUMAN</t>
  </si>
  <si>
    <t>RAB21</t>
  </si>
  <si>
    <t>Ras-related protein Rab-21 OS=Homo sapiens GN=RAB21 PE=1 SV=3</t>
  </si>
  <si>
    <t>sp|Q9NWY4|CD027_HUMAN</t>
  </si>
  <si>
    <t>C4orf27</t>
  </si>
  <si>
    <t>UPF0609 protein C4orf27 OS=Homo sapiens GN=C4orf27 PE=1 SV=2</t>
  </si>
  <si>
    <t>sp|Q9NWA0|MED9_HUMAN</t>
  </si>
  <si>
    <t>MED9</t>
  </si>
  <si>
    <t>Mediator of RNA polymerase II transcription subunit 9 OS=Homo sapiens GN=MED9 PE=1 SV=1</t>
  </si>
  <si>
    <t>sp|P23511|NFYA_HUMAN</t>
  </si>
  <si>
    <t>NFYA</t>
  </si>
  <si>
    <t>Nuclear transcription factor Y subunit alpha OS=Homo sapiens GN=NFYA PE=1 SV=2</t>
  </si>
  <si>
    <t>sp|Q96PE7|MCEE_HUMAN</t>
  </si>
  <si>
    <t>MCEE</t>
  </si>
  <si>
    <t>Methylmalonyl-CoA epimerase, mitochondrial OS=Homo sapiens GN=MCEE PE=1 SV=1</t>
  </si>
  <si>
    <t>sp|Q9NVA1|UQCC1_HUMAN</t>
  </si>
  <si>
    <t>UQCC1</t>
  </si>
  <si>
    <t>Ubiquinol-cytochrome-c reductase complex assembly factor 1 OS=Homo sapiens GN=UQCC1 PE=1 SV=3</t>
  </si>
  <si>
    <t>sp|Q6NTE8|CE045_HUMAN</t>
  </si>
  <si>
    <t>C5orf45</t>
  </si>
  <si>
    <t>UPF0544 protein C5orf45 OS=Homo sapiens GN=C5orf45 PE=2 SV=2</t>
  </si>
  <si>
    <t>sp|Q7Z6L1-4|TCPR1_HUMAN</t>
  </si>
  <si>
    <t>TECPR1</t>
  </si>
  <si>
    <t>Isoform 4 of Tectonin beta-propeller repeat-containing protein 1 OS=Homo sapiens GN=TECPR1</t>
  </si>
  <si>
    <t>sp|Q92478|CLC2B_HUMAN</t>
  </si>
  <si>
    <t>CLEC2B</t>
  </si>
  <si>
    <t>C-type lectin domain family 2 member B OS=Homo sapiens GN=CLEC2B PE=2 SV=2</t>
  </si>
  <si>
    <t>sp|Q7L5Y6-2|DET1_HUMAN</t>
  </si>
  <si>
    <t>DET1</t>
  </si>
  <si>
    <t>Isoform 2 of DET1 homolog OS=Homo sapiens GN=DET1</t>
  </si>
  <si>
    <t>sp|Q9BY67-3|CADM1_HUMAN</t>
  </si>
  <si>
    <t>CADM1</t>
  </si>
  <si>
    <t>Isoform 3 of Cell adhesion molecule 1 OS=Homo sapiens GN=CADM1</t>
  </si>
  <si>
    <t>sp|P83369|LSM11_HUMAN</t>
  </si>
  <si>
    <t>LSM11</t>
  </si>
  <si>
    <t>U7 snRNA-associated Sm-like protein LSm11 OS=Homo sapiens GN=LSM11 PE=1 SV=2</t>
  </si>
  <si>
    <t>sp|Q9ULV3|CIZ1_HUMAN</t>
  </si>
  <si>
    <t>CIZ1</t>
  </si>
  <si>
    <t>Cip1-interacting zinc finger protein OS=Homo sapiens GN=CIZ1 PE=1 SV=2</t>
  </si>
  <si>
    <t>sp|P46109|CRKL_HUMAN</t>
  </si>
  <si>
    <t>CRKL</t>
  </si>
  <si>
    <t>Crk-like protein OS=Homo sapiens GN=CRKL PE=1 SV=1</t>
  </si>
  <si>
    <t>sp|Q9ULJ3|ZBT21_HUMAN</t>
  </si>
  <si>
    <t>ZBTB21</t>
  </si>
  <si>
    <t>Zinc finger and BTB domain-containing protein 21 OS=Homo sapiens GN=ZBTB21 PE=1 SV=2</t>
  </si>
  <si>
    <t>sp|Q9ULX3|NOB1_HUMAN</t>
  </si>
  <si>
    <t>NOB1</t>
  </si>
  <si>
    <t>RNA-binding protein NOB1 OS=Homo sapiens GN=NOB1 PE=1 SV=1</t>
  </si>
  <si>
    <t>sp|Q92611|EDEM1_HUMAN</t>
  </si>
  <si>
    <t>EDEM1</t>
  </si>
  <si>
    <t>ER degradation-enhancing alpha-mannosidase-like protein 1 OS=Homo sapiens GN=EDEM1 PE=1 SV=1</t>
  </si>
  <si>
    <t>sp|P01834|IGKC_HUMAN</t>
  </si>
  <si>
    <t>IGKC</t>
  </si>
  <si>
    <t>Ig kappa chain C region OS=Homo sapiens GN=IGKC PE=1 SV=1</t>
  </si>
  <si>
    <t>sp|Q9H1I8|ASCC2_HUMAN</t>
  </si>
  <si>
    <t>ASCC2</t>
  </si>
  <si>
    <t>Activating signal cointegrator 1 complex subunit 2 OS=Homo sapiens GN=ASCC2 PE=1 SV=3</t>
  </si>
  <si>
    <t>sp|Q7Z7H8-2|RM10_HUMAN</t>
  </si>
  <si>
    <t>MRPL10</t>
  </si>
  <si>
    <t>Isoform 2 of 39S ribosomal protein L10, mitochondrial OS=Homo sapiens GN=MRPL10</t>
  </si>
  <si>
    <t>sp|Q9NUM4|T106B_HUMAN</t>
  </si>
  <si>
    <t>TMEM106B</t>
  </si>
  <si>
    <t>Transmembrane protein 106B OS=Homo sapiens GN=TMEM106B PE=1 SV=2</t>
  </si>
  <si>
    <t>sp|Q04912-5|RON_HUMAN</t>
  </si>
  <si>
    <t>MST1R</t>
  </si>
  <si>
    <t>Isoform RON-3 of Macrophage-stimulating protein receptor OS=Homo sapiens GN=MST1R</t>
  </si>
  <si>
    <t>sp|O95400|CD2B2_HUMAN</t>
  </si>
  <si>
    <t>CD2BP2</t>
  </si>
  <si>
    <t>CD2 antigen cytoplasmic tail-binding protein 2 OS=Homo sapiens GN=CD2BP2 PE=1 SV=1</t>
  </si>
  <si>
    <t>sp|Q9Y305-4|ACOT9_HUMAN</t>
  </si>
  <si>
    <t>ACOT9</t>
  </si>
  <si>
    <t>Isoform 4 of Acyl-coenzyme A thioesterase 9, mitochondrial OS=Homo sapiens GN=ACOT9</t>
  </si>
  <si>
    <t>sp|O43513|MED7_HUMAN</t>
  </si>
  <si>
    <t>MED7</t>
  </si>
  <si>
    <t>Mediator of RNA polymerase II transcription subunit 7 OS=Homo sapiens GN=MED7 PE=1 SV=1</t>
  </si>
  <si>
    <t>sp|Q9NVX0|HAUS2_HUMAN</t>
  </si>
  <si>
    <t>HAUS2</t>
  </si>
  <si>
    <t>HAUS augmin-like complex subunit 2 OS=Homo sapiens GN=HAUS2 PE=1 SV=1</t>
  </si>
  <si>
    <t>sp|Q9UBV8|PEF1_HUMAN</t>
  </si>
  <si>
    <t>PEF1</t>
  </si>
  <si>
    <t>Peflin OS=Homo sapiens GN=PEF1 PE=1 SV=1</t>
  </si>
  <si>
    <t>sp|Q9Y222|DMTF1_HUMAN</t>
  </si>
  <si>
    <t>DMTF1</t>
  </si>
  <si>
    <t>Cyclin-D-binding Myb-like transcription factor 1 OS=Homo sapiens GN=DMTF1 PE=1 SV=1</t>
  </si>
  <si>
    <t>sp|P36955|PEDF_HUMAN</t>
  </si>
  <si>
    <t>SERPINF1</t>
  </si>
  <si>
    <t>Pigment epithelium-derived factor OS=Homo sapiens GN=SERPINF1 PE=1 SV=4</t>
  </si>
  <si>
    <t>sp|P16422|EPCAM_HUMAN</t>
  </si>
  <si>
    <t>EPCAM</t>
  </si>
  <si>
    <t>Epithelial cell adhesion molecule OS=Homo sapiens GN=EPCAM PE=1 SV=2</t>
  </si>
  <si>
    <t>sp|Q13610|PWP1_HUMAN</t>
  </si>
  <si>
    <t>PWP1</t>
  </si>
  <si>
    <t>Periodic tryptophan protein 1 homolog OS=Homo sapiens GN=PWP1 PE=1 SV=1</t>
  </si>
  <si>
    <t>sp|Q96A32|MLRS_HUMAN</t>
  </si>
  <si>
    <t>MYLPF</t>
  </si>
  <si>
    <t>Myosin regulatory light chain 2, skeletal muscle isoform OS=Homo sapiens GN=MYLPF PE=2 SV=1</t>
  </si>
  <si>
    <t>sp|Q969R8|ITFG2_HUMAN</t>
  </si>
  <si>
    <t>ITFG2</t>
  </si>
  <si>
    <t>Integrin-alpha FG-GAP repeat-containing protein 2 OS=Homo sapiens GN=ITFG2 PE=1 SV=1</t>
  </si>
  <si>
    <t>sp|O75936|BODG_HUMAN</t>
  </si>
  <si>
    <t>BBOX1</t>
  </si>
  <si>
    <t>Gamma-butyrobetaine dioxygenase OS=Homo sapiens GN=BBOX1 PE=1 SV=1</t>
  </si>
  <si>
    <t>sp|Q8WVL7|ANR49_HUMAN</t>
  </si>
  <si>
    <t>ANKRD49</t>
  </si>
  <si>
    <t>Ankyrin repeat domain-containing protein 49 OS=Homo sapiens GN=ANKRD49 PE=1 SV=1</t>
  </si>
  <si>
    <t>sp|Q8TD43|TRPM4_HUMAN</t>
  </si>
  <si>
    <t>TRPM4</t>
  </si>
  <si>
    <t>Transient receptor potential cation channel subfamily M member 4 OS=Homo sapiens GN=TRPM4 PE=1 SV=1</t>
  </si>
  <si>
    <t>sp|O94842|TOX4_HUMAN</t>
  </si>
  <si>
    <t>TOX4</t>
  </si>
  <si>
    <t>TOX high mobility group box family member 4 OS=Homo sapiens GN=TOX4 PE=1 SV=1</t>
  </si>
  <si>
    <t>sp|Q96NM4-2|TOX2_HUMAN</t>
  </si>
  <si>
    <t>TOX2</t>
  </si>
  <si>
    <t>Isoform 2 of TOX high mobility group box family member 2 OS=Homo sapiens GN=TOX2</t>
  </si>
  <si>
    <t>sp|Q9BXS9|S26A6_HUMAN</t>
  </si>
  <si>
    <t>SLC26A6</t>
  </si>
  <si>
    <t>Solute carrier family 26 member 6 OS=Homo sapiens GN=SLC26A6 PE=1 SV=1</t>
  </si>
  <si>
    <t>sp|Q9Y673|ALG5_HUMAN</t>
  </si>
  <si>
    <t>ALG5</t>
  </si>
  <si>
    <t>Dolichyl-phosphate beta-glucosyltransferase OS=Homo sapiens GN=ALG5 PE=1 SV=1</t>
  </si>
  <si>
    <t>sp|Q969P0|IGSF8_HUMAN</t>
  </si>
  <si>
    <t>IGSF8</t>
  </si>
  <si>
    <t>Immunoglobulin superfamily member 8 OS=Homo sapiens GN=IGSF8 PE=1 SV=1</t>
  </si>
  <si>
    <t>sp|Q9BQ49|SMIM7_HUMAN</t>
  </si>
  <si>
    <t>SMIM7</t>
  </si>
  <si>
    <t>Small integral membrane protein 7 OS=Homo sapiens GN=SMIM7 PE=1 SV=2</t>
  </si>
  <si>
    <t>sp|Q8IZD2|KMT2E_HUMAN</t>
  </si>
  <si>
    <t>KMT2E</t>
  </si>
  <si>
    <t>Histone-lysine N-methyltransferase 2E OS=Homo sapiens GN=KMT2E PE=1 SV=1</t>
  </si>
  <si>
    <t>sp|Q9C0A6|SETD5_HUMAN</t>
  </si>
  <si>
    <t>SETD5</t>
  </si>
  <si>
    <t>SET domain-containing protein 5 OS=Homo sapiens GN=SETD5 PE=1 SV=2</t>
  </si>
  <si>
    <t>sp|Q5JVS0|HABP4_HUMAN</t>
  </si>
  <si>
    <t>HABP4</t>
  </si>
  <si>
    <t>Intracellular hyaluronan-binding protein 4 OS=Homo sapiens GN=HABP4 PE=1 SV=1</t>
  </si>
  <si>
    <t>sp|Q9BRT2|UQCC2_HUMAN</t>
  </si>
  <si>
    <t>UQCC2</t>
  </si>
  <si>
    <t>Ubiquinol-cytochrome-c reductase complex assembly factor 2 OS=Homo sapiens GN=UQCC2 PE=1 SV=1</t>
  </si>
  <si>
    <t>sp|Q9Y4E5-4|ZN451_HUMAN</t>
  </si>
  <si>
    <t>ZNF451</t>
  </si>
  <si>
    <t>Isoform 3 of Zinc finger protein 451 OS=Homo sapiens GN=ZNF451</t>
  </si>
  <si>
    <t>sp|Q8NEY8-3|PPHLN_HUMAN</t>
  </si>
  <si>
    <t>PPHLN1</t>
  </si>
  <si>
    <t>Isoform 3 of Periphilin-1 OS=Homo sapiens GN=PPHLN1</t>
  </si>
  <si>
    <t>sp|Q8NEY8-2|PPHLN_HUMAN</t>
  </si>
  <si>
    <t>Isoform 2 of Periphilin-1 OS=Homo sapiens GN=PPHLN1</t>
  </si>
  <si>
    <t>sp|Q8N5I2|ARRD1_HUMAN</t>
  </si>
  <si>
    <t>ARRDC1</t>
  </si>
  <si>
    <t>Arrestin domain-containing protein 1 OS=Homo sapiens GN=ARRDC1 PE=2 SV=1</t>
  </si>
  <si>
    <t>sp|Q49AR2|CE022_HUMAN</t>
  </si>
  <si>
    <t>C5orf22</t>
  </si>
  <si>
    <t>UPF0489 protein C5orf22 OS=Homo sapiens GN=C5orf22 PE=1 SV=2</t>
  </si>
  <si>
    <t>sp|Q6EMB2|TTLL5_HUMAN</t>
  </si>
  <si>
    <t>TTLL5</t>
  </si>
  <si>
    <t>Tubulin polyglutamylase TTLL5 OS=Homo sapiens GN=TTLL5 PE=1 SV=3</t>
  </si>
  <si>
    <t>sp|Q92600|RCD1_HUMAN</t>
  </si>
  <si>
    <t>RQCD1</t>
  </si>
  <si>
    <t>Cell differentiation protein RCD1 homolog OS=Homo sapiens GN=RQCD1 PE=1 SV=1</t>
  </si>
  <si>
    <t>sp|Q16864-2|VATF_HUMAN</t>
  </si>
  <si>
    <t>ATP6V1F</t>
  </si>
  <si>
    <t>Isoform 2 of V-type proton ATPase subunit F OS=Homo sapiens GN=ATP6V1F</t>
  </si>
  <si>
    <t>sp|Q96E11|RRFM_HUMAN</t>
  </si>
  <si>
    <t>MRRF</t>
  </si>
  <si>
    <t>Ribosome-recycling factor, mitochondrial OS=Homo sapiens GN=MRRF PE=1 SV=1</t>
  </si>
  <si>
    <t>sp|Q5UCC4|EMC10_HUMAN</t>
  </si>
  <si>
    <t>EMC10</t>
  </si>
  <si>
    <t>ER membrane protein complex subunit 10 OS=Homo sapiens GN=EMC10 PE=1 SV=1</t>
  </si>
  <si>
    <t>sp|Q2TAA2|IAH1_HUMAN</t>
  </si>
  <si>
    <t>IAH1</t>
  </si>
  <si>
    <t>Isoamyl acetate-hydrolyzing esterase 1 homolog OS=Homo sapiens GN=IAH1 PE=1 SV=1</t>
  </si>
  <si>
    <t>sp|O60762|DPM1_HUMAN</t>
  </si>
  <si>
    <t>DPM1</t>
  </si>
  <si>
    <t>Dolichol-phosphate mannosyltransferase OS=Homo sapiens GN=DPM1 PE=1 SV=1</t>
  </si>
  <si>
    <t>sp|Q643R3|LPCT4_HUMAN</t>
  </si>
  <si>
    <t>LPCAT4</t>
  </si>
  <si>
    <t>Lysophospholipid acyltransferase LPCAT4 OS=Homo sapiens GN=LPCAT4 PE=1 SV=1</t>
  </si>
  <si>
    <t>sp|Q5T6J7-2|GNTK_HUMAN</t>
  </si>
  <si>
    <t>IDNK</t>
  </si>
  <si>
    <t>Isoform 2 of Probable gluconokinase OS=Homo sapiens GN=IDNK</t>
  </si>
  <si>
    <t>sp|P17014|ZNF12_HUMAN</t>
  </si>
  <si>
    <t>ZNF12</t>
  </si>
  <si>
    <t>Zinc finger protein 12 OS=Homo sapiens GN=ZNF12 PE=2 SV=3</t>
  </si>
  <si>
    <t>sp|Q9NZK5|CECR1_HUMAN</t>
  </si>
  <si>
    <t>CECR1</t>
  </si>
  <si>
    <t>Adenosine deaminase CECR1 OS=Homo sapiens GN=CECR1 PE=1 SV=2</t>
  </si>
  <si>
    <t>sp|P55735|SEC13_HUMAN</t>
  </si>
  <si>
    <t>SEC13</t>
  </si>
  <si>
    <t>Protein SEC13 homolog OS=Homo sapiens GN=SEC13 PE=1 SV=3</t>
  </si>
  <si>
    <t>sp|Q04837|SSBP_HUMAN</t>
  </si>
  <si>
    <t>SSBP1</t>
  </si>
  <si>
    <t>Single-stranded DNA-binding protein, mitochondrial OS=Homo sapiens GN=SSBP1 PE=1 SV=1</t>
  </si>
  <si>
    <t>sp|P23297|S10A1_HUMAN</t>
  </si>
  <si>
    <t>S100A1</t>
  </si>
  <si>
    <t>Protein S100-A1 OS=Homo sapiens GN=S100A1 PE=1 SV=2</t>
  </si>
  <si>
    <t>sp|Q9BRP1|PDD2L_HUMAN</t>
  </si>
  <si>
    <t>PDCD2L</t>
  </si>
  <si>
    <t>Programmed cell death protein 2-like OS=Homo sapiens GN=PDCD2L PE=1 SV=1</t>
  </si>
  <si>
    <t>sp|P06744-2|G6PI_HUMAN</t>
  </si>
  <si>
    <t>GPI</t>
  </si>
  <si>
    <t>Isoform 2 of Glucose-6-phosphate isomerase OS=Homo sapiens GN=GPI</t>
  </si>
  <si>
    <t>tr|K7ENA0|K7ENA0_HUMAN</t>
  </si>
  <si>
    <t>Glucose-6-phosphate isomerase (Fragment) OS=Homo sapiens GN=GPI PE=4 SV=1</t>
  </si>
  <si>
    <t>sp|Q96KP4|CNDP2_HUMAN</t>
  </si>
  <si>
    <t>CNDP2</t>
  </si>
  <si>
    <t>Cytosolic non-specific dipeptidase OS=Homo sapiens GN=CNDP2 PE=1 SV=2</t>
  </si>
  <si>
    <t>sp|Q02108|GCYA3_HUMAN</t>
  </si>
  <si>
    <t>GUCY1A3</t>
  </si>
  <si>
    <t>Guanylate cyclase soluble subunit alpha-3 OS=Homo sapiens GN=GUCY1A3 PE=1 SV=2</t>
  </si>
  <si>
    <t>tr|C9J2U4|C9J2U4_HUMAN</t>
  </si>
  <si>
    <t>TAMM41</t>
  </si>
  <si>
    <t>Chromosome 3 open reading frame 31, isoform CRA_f OS=Homo sapiens GN=TAMM41 PE=2 SV=1</t>
  </si>
  <si>
    <t>sp|P07099|HYEP_HUMAN</t>
  </si>
  <si>
    <t>EPHX1</t>
  </si>
  <si>
    <t>Epoxide hydrolase 1 OS=Homo sapiens GN=EPHX1 PE=1 SV=1</t>
  </si>
  <si>
    <t>sp|Q15773|MLF2_HUMAN</t>
  </si>
  <si>
    <t>MLF2</t>
  </si>
  <si>
    <t>Myeloid leukemia factor 2 OS=Homo sapiens GN=MLF2 PE=1 SV=1</t>
  </si>
  <si>
    <t>sp|Q64LD2|WDR25_HUMAN</t>
  </si>
  <si>
    <t>WDR25</t>
  </si>
  <si>
    <t>WD repeat-containing protein 25 OS=Homo sapiens GN=WDR25 PE=2 SV=3</t>
  </si>
  <si>
    <t>sp|Q8N653|LZTR1_HUMAN</t>
  </si>
  <si>
    <t>LZTR1</t>
  </si>
  <si>
    <t>Leucine-zipper-like transcriptional regulator 1 OS=Homo sapiens GN=LZTR1 PE=1 SV=2</t>
  </si>
  <si>
    <t>tr|J3QR07|J3QR07_HUMAN</t>
  </si>
  <si>
    <t>YTHDC1</t>
  </si>
  <si>
    <t>YTH domain-containing protein 1 OS=Homo sapiens GN=YTHDC1 PE=2 SV=1</t>
  </si>
  <si>
    <t>sp|P61353|RL27_HUMAN</t>
  </si>
  <si>
    <t>RPL27</t>
  </si>
  <si>
    <t>60S ribosomal protein L27 OS=Homo sapiens GN=RPL27 PE=1 SV=2</t>
  </si>
  <si>
    <t>sp|Q5R3I4|TTC38_HUMAN</t>
  </si>
  <si>
    <t>TTC38</t>
  </si>
  <si>
    <t>Tetratricopeptide repeat protein 38 OS=Homo sapiens GN=TTC38 PE=1 SV=1</t>
  </si>
  <si>
    <t>sp|P12757|SKIL_HUMAN</t>
  </si>
  <si>
    <t>SKIL</t>
  </si>
  <si>
    <t>Ski-like protein OS=Homo sapiens GN=SKIL PE=1 SV=2</t>
  </si>
  <si>
    <t>sp|P25398|RS12_HUMAN</t>
  </si>
  <si>
    <t>RPS12</t>
  </si>
  <si>
    <t>40S ribosomal protein S12 OS=Homo sapiens GN=RPS12 PE=1 SV=3</t>
  </si>
  <si>
    <t>sp|O75197|LRP5_HUMAN</t>
  </si>
  <si>
    <t>LRP5</t>
  </si>
  <si>
    <t>Low-density lipoprotein receptor-related protein 5 OS=Homo sapiens GN=LRP5 PE=1 SV=2</t>
  </si>
  <si>
    <t>sp|P49184|DNSL1_HUMAN</t>
  </si>
  <si>
    <t>DNASE1L1</t>
  </si>
  <si>
    <t>Deoxyribonuclease-1-like 1 OS=Homo sapiens GN=DNASE1L1 PE=1 SV=1</t>
  </si>
  <si>
    <t>sp|Q86VV8|RTTN_HUMAN</t>
  </si>
  <si>
    <t>RTTN</t>
  </si>
  <si>
    <t>Rotatin OS=Homo sapiens GN=RTTN PE=1 SV=3</t>
  </si>
  <si>
    <t>sp|O96007|MOC2B_HUMAN</t>
  </si>
  <si>
    <t>MOCS2</t>
  </si>
  <si>
    <t>Molybdopterin synthase catalytic subunit OS=Homo sapiens GN=MOCS2 PE=1 SV=1</t>
  </si>
  <si>
    <t>sp|P04839|CY24B_HUMAN</t>
  </si>
  <si>
    <t>CYBB</t>
  </si>
  <si>
    <t>Cytochrome b-245 heavy chain OS=Homo sapiens GN=CYBB PE=1 SV=2</t>
  </si>
  <si>
    <t>sp|Q99676|ZN184_HUMAN</t>
  </si>
  <si>
    <t>ZNF184</t>
  </si>
  <si>
    <t>Zinc finger protein 184 OS=Homo sapiens GN=ZNF184 PE=1 SV=4</t>
  </si>
  <si>
    <t>sp|P36507|MP2K2_HUMAN</t>
  </si>
  <si>
    <t>MAP2K2</t>
  </si>
  <si>
    <t>Dual specificity mitogen-activated protein kinase kinase 2 OS=Homo sapiens GN=MAP2K2 PE=1 SV=1</t>
  </si>
  <si>
    <t>sp|Q02750|MP2K1_HUMAN</t>
  </si>
  <si>
    <t>MAP2K1</t>
  </si>
  <si>
    <t>Dual specificity mitogen-activated protein kinase kinase 1 OS=Homo sapiens GN=MAP2K1 PE=1 SV=2</t>
  </si>
  <si>
    <t>sp|Q9NZM5|GSCR2_HUMAN</t>
  </si>
  <si>
    <t>GLTSCR2</t>
  </si>
  <si>
    <t>Glioma tumor suppressor candidate region gene 2 protein OS=Homo sapiens GN=GLTSCR2 PE=1 SV=2</t>
  </si>
  <si>
    <t>tr|E5RIS0|E5RIS0_HUMAN</t>
  </si>
  <si>
    <t>FBXL8</t>
  </si>
  <si>
    <t>F-box/LRR-repeat protein 8 (Fragment) OS=Homo sapiens GN=FBXL8 PE=2 SV=1</t>
  </si>
  <si>
    <t>sp|Q96CD0|FBXL8_HUMAN</t>
  </si>
  <si>
    <t>F-box/LRR-repeat protein 8 OS=Homo sapiens GN=FBXL8 PE=1 SV=1</t>
  </si>
  <si>
    <t>tr|E7EQ69|E7EQ69_HUMAN</t>
  </si>
  <si>
    <t>NAA50</t>
  </si>
  <si>
    <t>N-alpha-acetyltransferase 50 OS=Homo sapiens GN=NAA50 PE=2 SV=1</t>
  </si>
  <si>
    <t>tr|F8W060|F8W060_HUMAN</t>
  </si>
  <si>
    <t>Oxysterol-binding protein-related protein 8 (Fragment) OS=Homo sapiens GN=OSBPL8 PE=2 SV=1</t>
  </si>
  <si>
    <t>sp|Q5BKZ1|ZN326_HUMAN</t>
  </si>
  <si>
    <t>ZNF326</t>
  </si>
  <si>
    <t>DBIRD complex subunit ZNF326 OS=Homo sapiens GN=ZNF326 PE=1 SV=2</t>
  </si>
  <si>
    <t>sp|P53634|CATC_HUMAN</t>
  </si>
  <si>
    <t>CTSC</t>
  </si>
  <si>
    <t>Dipeptidyl peptidase 1 OS=Homo sapiens GN=CTSC PE=1 SV=2</t>
  </si>
  <si>
    <t>sp|Q9NXR7|BRE_HUMAN</t>
  </si>
  <si>
    <t>BRE</t>
  </si>
  <si>
    <t>BRCA1-A complex subunit BRE OS=Homo sapiens GN=BRE PE=1 SV=2</t>
  </si>
  <si>
    <t>sp|Q9HCU4|CELR2_HUMAN</t>
  </si>
  <si>
    <t>CELSR2</t>
  </si>
  <si>
    <t>Cadherin EGF LAG seven-pass G-type receptor 2 OS=Homo sapiens GN=CELSR2 PE=1 SV=1</t>
  </si>
  <si>
    <t>sp|Q15185|TEBP_HUMAN</t>
  </si>
  <si>
    <t>PTGES3</t>
  </si>
  <si>
    <t>Prostaglandin E synthase 3 OS=Homo sapiens GN=PTGES3 PE=1 SV=1</t>
  </si>
  <si>
    <t>sp|P00156|CYB_HUMAN</t>
  </si>
  <si>
    <t>MT-CYB</t>
  </si>
  <si>
    <t>Cytochrome b OS=Homo sapiens GN=MT-CYB PE=1 SV=2</t>
  </si>
  <si>
    <t>sp|Q9Y4E5|ZN451_HUMAN</t>
  </si>
  <si>
    <t>Zinc finger protein 451 OS=Homo sapiens GN=ZNF451 PE=1 SV=2</t>
  </si>
  <si>
    <t>sp|Q8N8N7|PTGR2_HUMAN</t>
  </si>
  <si>
    <t>PTGR2</t>
  </si>
  <si>
    <t>Prostaglandin reductase 2 OS=Homo sapiens GN=PTGR2 PE=1 SV=1</t>
  </si>
  <si>
    <t>sp|Q6P587-3|FAHD1_HUMAN</t>
  </si>
  <si>
    <t>FAHD1</t>
  </si>
  <si>
    <t>Isoform 3 of Acylpyruvase FAHD1, mitochondrial OS=Homo sapiens GN=FAHD1</t>
  </si>
  <si>
    <t>sp|Q9BSB4|ATGA1_HUMAN</t>
  </si>
  <si>
    <t>ATG101</t>
  </si>
  <si>
    <t>Autophagy-related protein 101 OS=Homo sapiens GN=ATG101 PE=1 SV=1</t>
  </si>
  <si>
    <t>sp|Q9HCG7|GBA2_HUMAN</t>
  </si>
  <si>
    <t>GBA2</t>
  </si>
  <si>
    <t>Non-lysosomal glucosylceramidase OS=Homo sapiens GN=GBA2 PE=1 SV=2</t>
  </si>
  <si>
    <t>sp|O60858-3|TRI13_HUMAN</t>
  </si>
  <si>
    <t>TRIM13</t>
  </si>
  <si>
    <t>Isoform 3 of E3 ubiquitin-protein ligase TRIM13 OS=Homo sapiens GN=TRIM13</t>
  </si>
  <si>
    <t>sp|Q9H2C0|GAN_HUMAN</t>
  </si>
  <si>
    <t>GAN</t>
  </si>
  <si>
    <t>Gigaxonin OS=Homo sapiens GN=GAN PE=1 SV=1</t>
  </si>
  <si>
    <t>sp|Q8TAD7|OCC1_HUMAN</t>
  </si>
  <si>
    <t>OCC1</t>
  </si>
  <si>
    <t>Overexpressed in colon carcinoma 1 protein OS=Homo sapiens GN=OCC1 PE=1 SV=2</t>
  </si>
  <si>
    <t>sp|O43869|OR2T1_HUMAN</t>
  </si>
  <si>
    <t>OR2T1</t>
  </si>
  <si>
    <t>Olfactory receptor 2T1 OS=Homo sapiens GN=OR2T1 PE=2 SV=3</t>
  </si>
  <si>
    <t>sp|Q99417|MYCBP_HUMAN</t>
  </si>
  <si>
    <t>MYCBP</t>
  </si>
  <si>
    <t>C-Myc-binding protein OS=Homo sapiens GN=MYCBP PE=1 SV=3</t>
  </si>
  <si>
    <t>sp|Q9BZK7|TBL1R_HUMAN</t>
  </si>
  <si>
    <t>TBL1XR1</t>
  </si>
  <si>
    <t>F-box-like/WD repeat-containing protein TBL1XR1 OS=Homo sapiens GN=TBL1XR1 PE=1 SV=1</t>
  </si>
  <si>
    <t>sp|O60907|TBL1X_HUMAN</t>
  </si>
  <si>
    <t>TBL1X</t>
  </si>
  <si>
    <t>F-box-like/WD repeat-containing protein TBL1X OS=Homo sapiens GN=TBL1X PE=1 SV=3</t>
  </si>
  <si>
    <t>sp|O15085-2|ARHGB_HUMAN</t>
  </si>
  <si>
    <t>ARHGEF11</t>
  </si>
  <si>
    <t>Isoform 2 of Rho guanine nucleotide exchange factor 11 OS=Homo sapiens GN=ARHGEF11</t>
  </si>
  <si>
    <t>sp|Q70CQ3|UBP30_HUMAN</t>
  </si>
  <si>
    <t>USP30</t>
  </si>
  <si>
    <t>Ubiquitin carboxyl-terminal hydrolase 30 OS=Homo sapiens GN=USP30 PE=1 SV=1</t>
  </si>
  <si>
    <t>tr|Q5SZG2|Q5SZG2_HUMAN</t>
  </si>
  <si>
    <t>GABPB2</t>
  </si>
  <si>
    <t>GA-binding protein subunit beta-2 OS=Homo sapiens GN=GABPB2 PE=2 SV=1</t>
  </si>
  <si>
    <t>sp|Q9C040-2|TRIM2_HUMAN</t>
  </si>
  <si>
    <t>TRIM2</t>
  </si>
  <si>
    <t>Isoform 2 of Tripartite motif-containing protein 2 OS=Homo sapiens GN=TRIM2</t>
  </si>
  <si>
    <t>sp|O75382|TRIM3_HUMAN</t>
  </si>
  <si>
    <t>TRIM3</t>
  </si>
  <si>
    <t>Tripartite motif-containing protein 3 OS=Homo sapiens GN=TRIM3 PE=1 SV=2</t>
  </si>
  <si>
    <t>sp|Q9Y6W5|WASF2_HUMAN</t>
  </si>
  <si>
    <t>WASF2</t>
  </si>
  <si>
    <t>Wiskott-Aldrich syndrome protein family member 2 OS=Homo sapiens GN=WASF2 PE=1 SV=3</t>
  </si>
  <si>
    <t>sp|Q9UL17|TBX21_HUMAN</t>
  </si>
  <si>
    <t>TBX21</t>
  </si>
  <si>
    <t>T-box transcription factor TBX21 OS=Homo sapiens GN=TBX21 PE=1 SV=1</t>
  </si>
  <si>
    <t>sp|Q9Y333|LSM2_HUMAN</t>
  </si>
  <si>
    <t>LSM2</t>
  </si>
  <si>
    <t>U6 snRNA-associated Sm-like protein LSm2 OS=Homo sapiens GN=LSM2 PE=1 SV=1</t>
  </si>
  <si>
    <t>sp|A0AV96|RBM47_HUMAN</t>
  </si>
  <si>
    <t>RBM47</t>
  </si>
  <si>
    <t>RNA-binding protein 47 OS=Homo sapiens GN=RBM47 PE=1 SV=2</t>
  </si>
  <si>
    <t>sp|Q9BVM2|DPCD_HUMAN</t>
  </si>
  <si>
    <t>DPCD</t>
  </si>
  <si>
    <t>Protein DPCD OS=Homo sapiens GN=DPCD PE=1 SV=2</t>
  </si>
  <si>
    <t>sp|P00742|FA10_HUMAN</t>
  </si>
  <si>
    <t>F10</t>
  </si>
  <si>
    <t>Coagulation factor X OS=Homo sapiens GN=F10 PE=1 SV=2</t>
  </si>
  <si>
    <t>sp|Q9BXJ8|T120A_HUMAN</t>
  </si>
  <si>
    <t>TMEM120A</t>
  </si>
  <si>
    <t>Transmembrane protein 120A OS=Homo sapiens GN=TMEM120A PE=2 SV=1</t>
  </si>
  <si>
    <t>sp|P50238|CRIP1_HUMAN</t>
  </si>
  <si>
    <t>CRIP1</t>
  </si>
  <si>
    <t>Cysteine-rich protein 1 OS=Homo sapiens GN=CRIP1 PE=1 SV=3</t>
  </si>
  <si>
    <t>sp|Q53HV7|SMUG1_HUMAN</t>
  </si>
  <si>
    <t>SMUG1</t>
  </si>
  <si>
    <t>Single-strand selective monofunctional uracil DNA glycosylase OS=Homo sapiens GN=SMUG1 PE=1 SV=2</t>
  </si>
  <si>
    <t>sp|Q8N0Y2|ZN444_HUMAN</t>
  </si>
  <si>
    <t>ZNF444</t>
  </si>
  <si>
    <t>Zinc finger protein 444 OS=Homo sapiens GN=ZNF444 PE=1 SV=1</t>
  </si>
  <si>
    <t>sp|Q9BYG3|MK67I_HUMAN</t>
  </si>
  <si>
    <t>NIFK</t>
  </si>
  <si>
    <t>MKI67 FHA domain-interacting nucleolar phosphoprotein OS=Homo sapiens GN=NIFK PE=1 SV=1</t>
  </si>
  <si>
    <t>tr|H7BZL0|H7BZL0_HUMAN</t>
  </si>
  <si>
    <t>MKI67 FHA domain-interacting nucleolar phosphoprotein (Fragment) OS=Homo sapiens GN=NIFK PE=2 SV=1</t>
  </si>
  <si>
    <t>sp|Q8N4J0|CI041_HUMAN</t>
  </si>
  <si>
    <t>C9orf41</t>
  </si>
  <si>
    <t>UPF0586 protein C9orf41 OS=Homo sapiens GN=C9orf41 PE=1 SV=1</t>
  </si>
  <si>
    <t>sp|Q5GFL6-3|VWA2_HUMAN</t>
  </si>
  <si>
    <t>VWA2</t>
  </si>
  <si>
    <t>Isoform 3 of von Willebrand factor A domain-containing protein 2 OS=Homo sapiens GN=VWA2</t>
  </si>
  <si>
    <t>sp|Q6P3W2|DJC24_HUMAN</t>
  </si>
  <si>
    <t>DNAJC24</t>
  </si>
  <si>
    <t>DnaJ homolog subfamily C member 24 OS=Homo sapiens GN=DNAJC24 PE=1 SV=1</t>
  </si>
  <si>
    <t>sp|Q86SX6|GLRX5_HUMAN</t>
  </si>
  <si>
    <t>GLRX5</t>
  </si>
  <si>
    <t>Glutaredoxin-related protein 5, mitochondrial OS=Homo sapiens GN=GLRX5 PE=1 SV=2</t>
  </si>
  <si>
    <t>sp|Q9NZN1|IRPL1_HUMAN</t>
  </si>
  <si>
    <t>IL1RAPL1</t>
  </si>
  <si>
    <t>Interleukin-1 receptor accessory protein-like 1 OS=Homo sapiens GN=IL1RAPL1 PE=1 SV=2</t>
  </si>
  <si>
    <t>sp|Q92820|GGH_HUMAN</t>
  </si>
  <si>
    <t>GGH</t>
  </si>
  <si>
    <t>Gamma-glutamyl hydrolase OS=Homo sapiens GN=GGH PE=1 SV=2</t>
  </si>
  <si>
    <t>sp|O43617|TPPC3_HUMAN</t>
  </si>
  <si>
    <t>TRAPPC3</t>
  </si>
  <si>
    <t>Trafficking protein particle complex subunit 3 OS=Homo sapiens GN=TRAPPC3 PE=1 SV=1</t>
  </si>
  <si>
    <t>sp|Q6N063|OGFD2_HUMAN</t>
  </si>
  <si>
    <t>OGFOD2</t>
  </si>
  <si>
    <t>2-oxoglutarate and iron-dependent oxygenase domain-containing protein 2 OS=Homo sapiens GN=OGFOD2 PE=2 SV=2</t>
  </si>
  <si>
    <t>sp|O75764|TCEA3_HUMAN</t>
  </si>
  <si>
    <t>TCEA3</t>
  </si>
  <si>
    <t>Transcription elongation factor A protein 3 OS=Homo sapiens GN=TCEA3 PE=2 SV=2</t>
  </si>
  <si>
    <t>sp|Q9P015|RM15_HUMAN</t>
  </si>
  <si>
    <t>MRPL15</t>
  </si>
  <si>
    <t>39S ribosomal protein L15, mitochondrial OS=Homo sapiens GN=MRPL15 PE=1 SV=1</t>
  </si>
  <si>
    <t>sp|P25311|ZA2G_HUMAN</t>
  </si>
  <si>
    <t>AZGP1</t>
  </si>
  <si>
    <t>Zinc-alpha-2-glycoprotein OS=Homo sapiens GN=AZGP1 PE=1 SV=2</t>
  </si>
  <si>
    <t>sp|O75319|DUS11_HUMAN</t>
  </si>
  <si>
    <t>DUSP11</t>
  </si>
  <si>
    <t>RNA/RNP complex-1-interacting phosphatase OS=Homo sapiens GN=DUSP11 PE=1 SV=1</t>
  </si>
  <si>
    <t>sp|P34972|CNR2_HUMAN</t>
  </si>
  <si>
    <t>CNR2</t>
  </si>
  <si>
    <t>Cannabinoid receptor 2 OS=Homo sapiens GN=CNR2 PE=1 SV=1</t>
  </si>
  <si>
    <t>sp|Q96SY0|VWA9_HUMAN</t>
  </si>
  <si>
    <t>VWA9</t>
  </si>
  <si>
    <t>von Willebrand factor A domain-containing protein 9 OS=Homo sapiens GN=VWA9 PE=1 SV=2</t>
  </si>
  <si>
    <t>sp|Q9H3J6|CL065_HUMAN</t>
  </si>
  <si>
    <t>C12orf65</t>
  </si>
  <si>
    <t>Probable peptide chain release factor C12orf65, mitochondrial OS=Homo sapiens GN=C12orf65 PE=2 SV=1</t>
  </si>
  <si>
    <t>sp|Q96JB2|COG3_HUMAN</t>
  </si>
  <si>
    <t>COG3</t>
  </si>
  <si>
    <t>Conserved oligomeric Golgi complex subunit 3 OS=Homo sapiens GN=COG3 PE=1 SV=3</t>
  </si>
  <si>
    <t>sp|Q92503-2|S14L1_HUMAN</t>
  </si>
  <si>
    <t>SEC14L1</t>
  </si>
  <si>
    <t>Isoform 2 of SEC14-like protein 1 OS=Homo sapiens GN=SEC14L1</t>
  </si>
  <si>
    <t>sp|Q12770|SCAP_HUMAN</t>
  </si>
  <si>
    <t>SCAP</t>
  </si>
  <si>
    <t>Sterol regulatory element-binding protein cleavage-activating protein OS=Homo sapiens GN=SCAP PE=1 SV=4</t>
  </si>
  <si>
    <t>sp|Q7Z5G4|GOGA7_HUMAN</t>
  </si>
  <si>
    <t>GOLGA7</t>
  </si>
  <si>
    <t>Golgin subfamily A member 7 OS=Homo sapiens GN=GOLGA7 PE=1 SV=2</t>
  </si>
  <si>
    <t>sp|Q99538|LGMN_HUMAN</t>
  </si>
  <si>
    <t>LGMN</t>
  </si>
  <si>
    <t>Legumain OS=Homo sapiens GN=LGMN PE=1 SV=1</t>
  </si>
  <si>
    <t>sp|Q15306|IRF4_HUMAN</t>
  </si>
  <si>
    <t>IRF4</t>
  </si>
  <si>
    <t>Interferon regulatory factor 4 OS=Homo sapiens GN=IRF4 PE=1 SV=1</t>
  </si>
  <si>
    <t>sp|Q8WUN7|UBTD2_HUMAN</t>
  </si>
  <si>
    <t>UBTD2</t>
  </si>
  <si>
    <t>Ubiquitin domain-containing protein 2 OS=Homo sapiens GN=UBTD2 PE=1 SV=2</t>
  </si>
  <si>
    <t>sp|O75934|SPF27_HUMAN</t>
  </si>
  <si>
    <t>BCAS2</t>
  </si>
  <si>
    <t>Pre-mRNA-splicing factor SPF27 OS=Homo sapiens GN=BCAS2 PE=1 SV=1</t>
  </si>
  <si>
    <t>sp|Q15544|TAF11_HUMAN</t>
  </si>
  <si>
    <t>TAF11</t>
  </si>
  <si>
    <t>Transcription initiation factor TFIID subunit 11 OS=Homo sapiens GN=TAF11 PE=1 SV=1</t>
  </si>
  <si>
    <t>sp|Q6AI12|ANR40_HUMAN</t>
  </si>
  <si>
    <t>ANKRD40</t>
  </si>
  <si>
    <t>Ankyrin repeat domain-containing protein 40 OS=Homo sapiens GN=ANKRD40 PE=1 SV=2</t>
  </si>
  <si>
    <t>sp|O75348|VATG1_HUMAN</t>
  </si>
  <si>
    <t>ATP6V1G1</t>
  </si>
  <si>
    <t>V-type proton ATPase subunit G 1 OS=Homo sapiens GN=ATP6V1G1 PE=1 SV=3</t>
  </si>
  <si>
    <t>sp|Q96BZ9-3|TBC20_HUMAN</t>
  </si>
  <si>
    <t>TBC1D20</t>
  </si>
  <si>
    <t>Isoform 3 of TBC1 domain family member 20 OS=Homo sapiens GN=TBC1D20</t>
  </si>
  <si>
    <t>sp|O95881|TXD12_HUMAN</t>
  </si>
  <si>
    <t>TXNDC12</t>
  </si>
  <si>
    <t>Thioredoxin domain-containing protein 12 OS=Homo sapiens GN=TXNDC12 PE=1 SV=1</t>
  </si>
  <si>
    <t>sp|Q5VV17|OTUD1_HUMAN</t>
  </si>
  <si>
    <t>OTUD1</t>
  </si>
  <si>
    <t>OTU domain-containing protein 1 OS=Homo sapiens GN=OTUD1 PE=1 SV=1</t>
  </si>
  <si>
    <t>sp|Q5W0Q7|USPL1_HUMAN</t>
  </si>
  <si>
    <t>USPL1</t>
  </si>
  <si>
    <t>SUMO-specific isopeptidase USPL1 OS=Homo sapiens GN=USPL1 PE=1 SV=1</t>
  </si>
  <si>
    <t>sp|Q05639|EF1A2_HUMAN</t>
  </si>
  <si>
    <t>EEF1A2</t>
  </si>
  <si>
    <t>Elongation factor 1-alpha 2 OS=Homo sapiens GN=EEF1A2 PE=1 SV=1</t>
  </si>
  <si>
    <t>sp|P68104|EF1A1_HUMAN</t>
  </si>
  <si>
    <t>EEF1A1</t>
  </si>
  <si>
    <t>Elongation factor 1-alpha 1 OS=Homo sapiens GN=EEF1A1 PE=1 SV=1</t>
  </si>
  <si>
    <t>sp|P26373|RL13_HUMAN</t>
  </si>
  <si>
    <t>RPL13</t>
  </si>
  <si>
    <t>60S ribosomal protein L13 OS=Homo sapiens GN=RPL13 PE=1 SV=4</t>
  </si>
  <si>
    <t>sp|O60290|ZN862_HUMAN</t>
  </si>
  <si>
    <t>ZNF862</t>
  </si>
  <si>
    <t>Zinc finger protein 862 OS=Homo sapiens GN=ZNF862 PE=2 SV=2</t>
  </si>
  <si>
    <t>sp|Q9H6A0|DEN2D_HUMAN</t>
  </si>
  <si>
    <t>DENND2D</t>
  </si>
  <si>
    <t>DENN domain-containing protein 2D OS=Homo sapiens GN=DENND2D PE=1 SV=2</t>
  </si>
  <si>
    <t>sp|P27695|APEX1_HUMAN</t>
  </si>
  <si>
    <t>APEX1</t>
  </si>
  <si>
    <t>DNA-(apurinic or apyrimidinic site) lyase OS=Homo sapiens GN=APEX1 PE=1 SV=2</t>
  </si>
  <si>
    <t>sp|Q9UKZ1|CNO11_HUMAN</t>
  </si>
  <si>
    <t>CNOT11</t>
  </si>
  <si>
    <t>CCR4-NOT transcription complex subunit 11 OS=Homo sapiens GN=CNOT11 PE=1 SV=1</t>
  </si>
  <si>
    <t>sp|Q8TAA9|VANG1_HUMAN</t>
  </si>
  <si>
    <t>VANGL1</t>
  </si>
  <si>
    <t>Vang-like protein 1 OS=Homo sapiens GN=VANGL1 PE=1 SV=1</t>
  </si>
  <si>
    <t>sp|Q9BU61|NDUF3_HUMAN</t>
  </si>
  <si>
    <t>NDUFAF3</t>
  </si>
  <si>
    <t>NADH dehydrogenase [ubiquinone] 1 alpha subcomplex assembly factor 3 OS=Homo sapiens GN=NDUFAF3 PE=1 SV=1</t>
  </si>
  <si>
    <t>sp|O00255|MEN1_HUMAN</t>
  </si>
  <si>
    <t>MEN1</t>
  </si>
  <si>
    <t>Menin OS=Homo sapiens GN=MEN1 PE=1 SV=4</t>
  </si>
  <si>
    <t>sp|O95816|BAG2_HUMAN</t>
  </si>
  <si>
    <t>BAG2</t>
  </si>
  <si>
    <t>BAG family molecular chaperone regulator 2 OS=Homo sapiens GN=BAG2 PE=1 SV=1</t>
  </si>
  <si>
    <t>sp|P52294|IMA5_HUMAN</t>
  </si>
  <si>
    <t>KPNA1</t>
  </si>
  <si>
    <t>Importin subunit alpha-5 OS=Homo sapiens GN=KPNA1 PE=1 SV=3</t>
  </si>
  <si>
    <t>sp|O60684|IMA7_HUMAN</t>
  </si>
  <si>
    <t>KPNA6</t>
  </si>
  <si>
    <t>Importin subunit alpha-7 OS=Homo sapiens GN=KPNA6 PE=1 SV=1</t>
  </si>
  <si>
    <t>sp|P08047|SP1_HUMAN</t>
  </si>
  <si>
    <t>SP1</t>
  </si>
  <si>
    <t>Transcription factor Sp1 OS=Homo sapiens GN=SP1 PE=1 SV=3</t>
  </si>
  <si>
    <t>sp|Q02447|SP3_HUMAN</t>
  </si>
  <si>
    <t>SP3</t>
  </si>
  <si>
    <t>Transcription factor Sp3 OS=Homo sapiens GN=SP3 PE=1 SV=3</t>
  </si>
  <si>
    <t>sp|Q02446|SP4_HUMAN</t>
  </si>
  <si>
    <t>SP4</t>
  </si>
  <si>
    <t>Transcription factor Sp4 OS=Homo sapiens GN=SP4 PE=1 SV=2</t>
  </si>
  <si>
    <t>sp|Q9UKL3|C8AP2_HUMAN</t>
  </si>
  <si>
    <t>CASP8AP2</t>
  </si>
  <si>
    <t>CASP8-associated protein 2 OS=Homo sapiens GN=CASP8AP2 PE=1 SV=1</t>
  </si>
  <si>
    <t>sp|O14967|CLGN_HUMAN</t>
  </si>
  <si>
    <t>CLGN</t>
  </si>
  <si>
    <t>Calmegin OS=Homo sapiens GN=CLGN PE=1 SV=1</t>
  </si>
  <si>
    <t>sp|Q8IUR0|TPPC5_HUMAN</t>
  </si>
  <si>
    <t>TRAPPC5</t>
  </si>
  <si>
    <t>Trafficking protein particle complex subunit 5 OS=Homo sapiens GN=TRAPPC5 PE=1 SV=1</t>
  </si>
  <si>
    <t>sp|Q13127|REST_HUMAN</t>
  </si>
  <si>
    <t>REST</t>
  </si>
  <si>
    <t>RE1-silencing transcription factor OS=Homo sapiens GN=REST PE=1 SV=3</t>
  </si>
  <si>
    <t>sp|Q96A54|ADR1_HUMAN</t>
  </si>
  <si>
    <t>ADIPOR1</t>
  </si>
  <si>
    <t>Adiponectin receptor protein 1 OS=Homo sapiens GN=ADIPOR1 PE=1 SV=1</t>
  </si>
  <si>
    <t>sp|Q8WUX9|CHMP7_HUMAN</t>
  </si>
  <si>
    <t>CHMP7</t>
  </si>
  <si>
    <t>Charged multivesicular body protein 7 OS=Homo sapiens GN=CHMP7 PE=1 SV=1</t>
  </si>
  <si>
    <t>sp|Q96B36-3|AKTS1_HUMAN</t>
  </si>
  <si>
    <t>AKT1S1</t>
  </si>
  <si>
    <t>Isoform 3 of Proline-rich AKT1 substrate 1 OS=Homo sapiens GN=AKT1S1</t>
  </si>
  <si>
    <t>sp|P54274|TERF1_HUMAN</t>
  </si>
  <si>
    <t>TERF1</t>
  </si>
  <si>
    <t>Telomeric repeat-binding factor 1 OS=Homo sapiens GN=TERF1 PE=1 SV=3</t>
  </si>
  <si>
    <t>sp|O95219|SNX4_HUMAN</t>
  </si>
  <si>
    <t>SNX4</t>
  </si>
  <si>
    <t>Sorting nexin-4 OS=Homo sapiens GN=SNX4 PE=1 SV=1</t>
  </si>
  <si>
    <t>sp|A6NEE1|PLHD1_HUMAN</t>
  </si>
  <si>
    <t>PLEKHD1</t>
  </si>
  <si>
    <t>Pleckstrin homology domain-containing family D member 1 OS=Homo sapiens GN=PLEKHD1 PE=2 SV=3</t>
  </si>
  <si>
    <t>sp|Q05682|CALD1_HUMAN</t>
  </si>
  <si>
    <t>CALD1</t>
  </si>
  <si>
    <t>Caldesmon OS=Homo sapiens GN=CALD1 PE=1 SV=3</t>
  </si>
  <si>
    <t>sp|P36897-2|TGFR1_HUMAN</t>
  </si>
  <si>
    <t>TGFBR1</t>
  </si>
  <si>
    <t>Isoform 2 of TGF-beta receptor type-1 OS=Homo sapiens GN=TGFBR1</t>
  </si>
  <si>
    <t>sp|Q9BT92|TCHP_HUMAN</t>
  </si>
  <si>
    <t>TCHP</t>
  </si>
  <si>
    <t>Trichoplein keratin filament-binding protein OS=Homo sapiens GN=TCHP PE=1 SV=1</t>
  </si>
  <si>
    <t>sp|O43505|B3GN1_HUMAN</t>
  </si>
  <si>
    <t>B3GNT1</t>
  </si>
  <si>
    <t>N-acetyllactosaminide beta-1,3-N-acetylglucosaminyltransferase OS=Homo sapiens GN=B3GNT1 PE=1 SV=1</t>
  </si>
  <si>
    <t>sp|Q4KMQ1|TPRN_HUMAN</t>
  </si>
  <si>
    <t>TPRN</t>
  </si>
  <si>
    <t>Taperin OS=Homo sapiens GN=TPRN PE=1 SV=2</t>
  </si>
  <si>
    <t>sp|Q4KMQ1-3|TPRN_HUMAN</t>
  </si>
  <si>
    <t>Isoform 3 of Taperin OS=Homo sapiens GN=TPRN</t>
  </si>
  <si>
    <t>sp|Q7Z422|SZRD1_HUMAN</t>
  </si>
  <si>
    <t>SZRD1</t>
  </si>
  <si>
    <t>SUZ domain-containing protein 1 OS=Homo sapiens GN=SZRD1 PE=1 SV=1</t>
  </si>
  <si>
    <t>sp|Q9BQC6|RT63_HUMAN</t>
  </si>
  <si>
    <t>MRP63</t>
  </si>
  <si>
    <t>Ribosomal protein 63, mitochondrial OS=Homo sapiens GN=MRP63 PE=1 SV=1</t>
  </si>
  <si>
    <t>sp|Q9NVS9|PNPO_HUMAN</t>
  </si>
  <si>
    <t>PNPO</t>
  </si>
  <si>
    <t>Pyridoxine-5'-phosphate oxidase OS=Homo sapiens GN=PNPO PE=1 SV=1</t>
  </si>
  <si>
    <t>sp|P56199|ITA1_HUMAN</t>
  </si>
  <si>
    <t>ITGA1</t>
  </si>
  <si>
    <t>Integrin alpha-1 OS=Homo sapiens GN=ITGA1 PE=1 SV=2</t>
  </si>
  <si>
    <t>sp|P22466|GALA_HUMAN</t>
  </si>
  <si>
    <t>GAL</t>
  </si>
  <si>
    <t>Galanin peptides OS=Homo sapiens GN=GAL PE=1 SV=3</t>
  </si>
  <si>
    <t>sp|Q6IN84|MRM1_HUMAN</t>
  </si>
  <si>
    <t>MRM1</t>
  </si>
  <si>
    <t>rRNA methyltransferase 1, mitochondrial OS=Homo sapiens GN=MRM1 PE=1 SV=1</t>
  </si>
  <si>
    <t>sp|Q8TEK3|DOT1L_HUMAN</t>
  </si>
  <si>
    <t>DOT1L</t>
  </si>
  <si>
    <t>Histone-lysine N-methyltransferase, H3 lysine-79 specific OS=Homo sapiens GN=DOT1L PE=1 SV=2</t>
  </si>
  <si>
    <t>sp|Q9UII2|ATIF1_HUMAN</t>
  </si>
  <si>
    <t>ATPIF1</t>
  </si>
  <si>
    <t>ATPase inhibitor, mitochondrial OS=Homo sapiens GN=ATPIF1 PE=1 SV=1</t>
  </si>
  <si>
    <t>sp|Q5JPB2|ZN831_HUMAN</t>
  </si>
  <si>
    <t>ZNF831</t>
  </si>
  <si>
    <t>Zinc finger protein 831 OS=Homo sapiens GN=ZNF831 PE=2 SV=4</t>
  </si>
  <si>
    <t>sp|Q9P0P8|CF203_HUMAN</t>
  </si>
  <si>
    <t>C6orf203</t>
  </si>
  <si>
    <t>Uncharacterized protein C6orf203 OS=Homo sapiens GN=C6orf203 PE=1 SV=1</t>
  </si>
  <si>
    <t>sp|P15848|ARSB_HUMAN</t>
  </si>
  <si>
    <t>ARSB</t>
  </si>
  <si>
    <t>Arylsulfatase B OS=Homo sapiens GN=ARSB PE=1 SV=1</t>
  </si>
  <si>
    <t>sp|Q5FYB1|ARSI_HUMAN</t>
  </si>
  <si>
    <t>ARSI</t>
  </si>
  <si>
    <t>Arylsulfatase I OS=Homo sapiens GN=ARSI PE=1 SV=1</t>
  </si>
  <si>
    <t>sp|Q9Y2X3|NOP58_HUMAN</t>
  </si>
  <si>
    <t>NOP58</t>
  </si>
  <si>
    <t>Nucleolar protein 58 OS=Homo sapiens GN=NOP58 PE=1 SV=1</t>
  </si>
  <si>
    <t>sp|O75880|SCO1_HUMAN</t>
  </si>
  <si>
    <t>SCO1</t>
  </si>
  <si>
    <t>Protein SCO1 homolog, mitochondrial OS=Homo sapiens GN=SCO1 PE=1 SV=1</t>
  </si>
  <si>
    <t>sp|P63172|DYLT1_HUMAN</t>
  </si>
  <si>
    <t>DYNLT1</t>
  </si>
  <si>
    <t>Dynein light chain Tctex-type 1 OS=Homo sapiens GN=DYNLT1 PE=1 SV=1</t>
  </si>
  <si>
    <t>sp|Q96EI5-2|TCAL4_HUMAN</t>
  </si>
  <si>
    <t>TCEAL4</t>
  </si>
  <si>
    <t>Isoform 2 of Transcription elongation factor A protein-like 4 OS=Homo sapiens GN=TCEAL4</t>
  </si>
  <si>
    <t>sp|Q53T94|TAF1B_HUMAN</t>
  </si>
  <si>
    <t>TAF1B</t>
  </si>
  <si>
    <t>TATA box-binding protein-associated factor RNA polymerase I subunit B OS=Homo sapiens GN=TAF1B PE=1 SV=1</t>
  </si>
  <si>
    <t>sp|Q9NWZ3|IRAK4_HUMAN</t>
  </si>
  <si>
    <t>IRAK4</t>
  </si>
  <si>
    <t>Interleukin-1 receptor-associated kinase 4 OS=Homo sapiens GN=IRAK4 PE=1 SV=1</t>
  </si>
  <si>
    <t>sp|Q8IY22|CMIP_HUMAN</t>
  </si>
  <si>
    <t>CMIP</t>
  </si>
  <si>
    <t>C-Maf-inducing protein OS=Homo sapiens GN=CMIP PE=1 SV=3</t>
  </si>
  <si>
    <t>sp|Q96AP0|ACD_HUMAN</t>
  </si>
  <si>
    <t>ACD</t>
  </si>
  <si>
    <t>Adrenocortical dysplasia protein homolog OS=Homo sapiens GN=ACD PE=1 SV=3</t>
  </si>
  <si>
    <t>sp|Q9H2P9-5|DPH5_HUMAN</t>
  </si>
  <si>
    <t>DPH5</t>
  </si>
  <si>
    <t>Isoform 5 of Diphthine synthase OS=Homo sapiens GN=DPH5</t>
  </si>
  <si>
    <t>sp|Q8IWB1|IPRI_HUMAN</t>
  </si>
  <si>
    <t>ITPRIP</t>
  </si>
  <si>
    <t>Inositol 1,4,5-trisphosphate receptor-interacting protein OS=Homo sapiens GN=ITPRIP PE=1 SV=1</t>
  </si>
  <si>
    <t>sp|Q15776|ZKSC8_HUMAN</t>
  </si>
  <si>
    <t>ZKSCAN8</t>
  </si>
  <si>
    <t>Zinc finger protein with KRAB and SCAN domains 8 OS=Homo sapiens GN=ZKSCAN8 PE=1 SV=2</t>
  </si>
  <si>
    <t>sp|P19878|NCF2_HUMAN</t>
  </si>
  <si>
    <t>NCF2</t>
  </si>
  <si>
    <t>Neutrophil cytosol factor 2 OS=Homo sapiens GN=NCF2 PE=1 SV=2</t>
  </si>
  <si>
    <t>sp|O00400|ACATN_HUMAN</t>
  </si>
  <si>
    <t>SLC33A1</t>
  </si>
  <si>
    <t>Acetyl-coenzyme A transporter 1 OS=Homo sapiens GN=SLC33A1 PE=1 SV=1</t>
  </si>
  <si>
    <t>sp|P42679-2|MATK_HUMAN</t>
  </si>
  <si>
    <t>MATK</t>
  </si>
  <si>
    <t>Isoform 2 of Megakaryocyte-associated tyrosine-protein kinase OS=Homo sapiens GN=MATK</t>
  </si>
  <si>
    <t>sp|P41240|CSK_HUMAN</t>
  </si>
  <si>
    <t>CSK</t>
  </si>
  <si>
    <t>Tyrosine-protein kinase CSK OS=Homo sapiens GN=CSK PE=1 SV=1</t>
  </si>
  <si>
    <t>sp|P43403|ZAP70_HUMAN</t>
  </si>
  <si>
    <t>ZAP70</t>
  </si>
  <si>
    <t>Tyrosine-protein kinase ZAP-70 OS=Homo sapiens GN=ZAP70 PE=1 SV=1</t>
  </si>
  <si>
    <t>sp|P43405|KSYK_HUMAN</t>
  </si>
  <si>
    <t>SYK</t>
  </si>
  <si>
    <t>Tyrosine-protein kinase SYK OS=Homo sapiens GN=SYK PE=1 SV=1</t>
  </si>
  <si>
    <t>sp|Q8NFD2|ANKK1_HUMAN</t>
  </si>
  <si>
    <t>ANKK1</t>
  </si>
  <si>
    <t>Ankyrin repeat and protein kinase domain-containing protein 1 OS=Homo sapiens GN=ANKK1 PE=2 SV=1</t>
  </si>
  <si>
    <t>sp|Q01543|FLI1_HUMAN</t>
  </si>
  <si>
    <t>FLI1</t>
  </si>
  <si>
    <t>Friend leukemia integration 1 transcription factor OS=Homo sapiens GN=FLI1 PE=1 SV=1</t>
  </si>
  <si>
    <t>sp|Q9NRY6|PLS3_HUMAN</t>
  </si>
  <si>
    <t>PLSCR3</t>
  </si>
  <si>
    <t>Phospholipid scramblase 3 OS=Homo sapiens GN=PLSCR3 PE=1 SV=2</t>
  </si>
  <si>
    <t>sp|Q969Q6|P2R3C_HUMAN</t>
  </si>
  <si>
    <t>PPP2R3C</t>
  </si>
  <si>
    <t>Serine/threonine-protein phosphatase 2A regulatory subunit B'' subunit gamma OS=Homo sapiens GN=PPP2R3C PE=1 SV=1</t>
  </si>
  <si>
    <t>sp|Q7Z5U6|WDR53_HUMAN</t>
  </si>
  <si>
    <t>WDR53</t>
  </si>
  <si>
    <t>WD repeat-containing protein 53 OS=Homo sapiens GN=WDR53 PE=2 SV=1</t>
  </si>
  <si>
    <t>sp|Q04756|HGFA_HUMAN</t>
  </si>
  <si>
    <t>HGFAC</t>
  </si>
  <si>
    <t>Hepatocyte growth factor activator OS=Homo sapiens GN=HGFAC PE=1 SV=1</t>
  </si>
  <si>
    <t>sp|Q96RY7|IF140_HUMAN</t>
  </si>
  <si>
    <t>IFT140</t>
  </si>
  <si>
    <t>Intraflagellar transport protein 140 homolog OS=Homo sapiens GN=IFT140 PE=1 SV=1</t>
  </si>
  <si>
    <t>sp|Q9Y289|SC5A6_HUMAN</t>
  </si>
  <si>
    <t>SLC5A6</t>
  </si>
  <si>
    <t>Sodium-dependent multivitamin transporter OS=Homo sapiens GN=SLC5A6 PE=2 SV=2</t>
  </si>
  <si>
    <t>sp|P19784|CSK22_HUMAN</t>
  </si>
  <si>
    <t>CSNK2A2</t>
  </si>
  <si>
    <t>Casein kinase II subunit alpha' OS=Homo sapiens GN=CSNK2A2 PE=1 SV=1</t>
  </si>
  <si>
    <t>sp|P68400|CSK21_HUMAN</t>
  </si>
  <si>
    <t>CSNK2A1</t>
  </si>
  <si>
    <t>Casein kinase II subunit alpha OS=Homo sapiens GN=CSNK2A1 PE=1 SV=1</t>
  </si>
  <si>
    <t>sp|P00374|DYR_HUMAN</t>
  </si>
  <si>
    <t>DHFR</t>
  </si>
  <si>
    <t>Dihydrofolate reductase OS=Homo sapiens GN=DHFR PE=1 SV=2</t>
  </si>
  <si>
    <t>sp|P62750|RL23A_HUMAN</t>
  </si>
  <si>
    <t>RPL23A</t>
  </si>
  <si>
    <t>60S ribosomal protein L23a OS=Homo sapiens GN=RPL23A PE=1 SV=1</t>
  </si>
  <si>
    <t>sp|Q9NWT8|AKIP_HUMAN</t>
  </si>
  <si>
    <t>AURKAIP1</t>
  </si>
  <si>
    <t>Aurora kinase A-interacting protein OS=Homo sapiens GN=AURKAIP1 PE=1 SV=1</t>
  </si>
  <si>
    <t>sp|Q9NXW9|ALKB4_HUMAN</t>
  </si>
  <si>
    <t>ALKBH4</t>
  </si>
  <si>
    <t>Alpha-ketoglutarate-dependent dioxygenase alkB homolog 4 OS=Homo sapiens GN=ALKBH4 PE=1 SV=1</t>
  </si>
  <si>
    <t>sp|Q9BSK2|S2533_HUMAN</t>
  </si>
  <si>
    <t>SLC25A33</t>
  </si>
  <si>
    <t>Solute carrier family 25 member 33 OS=Homo sapiens GN=SLC25A33 PE=1 SV=1</t>
  </si>
  <si>
    <t>sp|Q01973|ROR1_HUMAN</t>
  </si>
  <si>
    <t>ROR1</t>
  </si>
  <si>
    <t>Tyrosine-protein kinase transmembrane receptor ROR1 OS=Homo sapiens GN=ROR1 PE=1 SV=2</t>
  </si>
  <si>
    <t>sp|Q9Y5S9|RBM8A_HUMAN</t>
  </si>
  <si>
    <t>RBM8A</t>
  </si>
  <si>
    <t>RNA-binding protein 8A OS=Homo sapiens GN=RBM8A PE=1 SV=1</t>
  </si>
  <si>
    <t>sp|Q9Y5S9-2|RBM8A_HUMAN</t>
  </si>
  <si>
    <t>Isoform 2 of RNA-binding protein 8A OS=Homo sapiens GN=RBM8A</t>
  </si>
  <si>
    <t>sp|Q96CM3|RUSD4_HUMAN</t>
  </si>
  <si>
    <t>RPUSD4</t>
  </si>
  <si>
    <t>RNA pseudouridylate synthase domain-containing protein 4 OS=Homo sapiens GN=RPUSD4 PE=2 SV=1</t>
  </si>
  <si>
    <t>sp|P00747|PLMN_HUMAN</t>
  </si>
  <si>
    <t>PLG</t>
  </si>
  <si>
    <t>Plasminogen OS=Homo sapiens GN=PLG PE=1 SV=2</t>
  </si>
  <si>
    <t>sp|Q7Z7F7-2|RM55_HUMAN</t>
  </si>
  <si>
    <t>MRPL55</t>
  </si>
  <si>
    <t>Isoform 2 of 39S ribosomal protein L55, mitochondrial OS=Homo sapiens GN=MRPL55</t>
  </si>
  <si>
    <t>sp|Q7L8J4|3BP5L_HUMAN</t>
  </si>
  <si>
    <t>SH3BP5L</t>
  </si>
  <si>
    <t>SH3 domain-binding protein 5-like OS=Homo sapiens GN=SH3BP5L PE=1 SV=1</t>
  </si>
  <si>
    <t>sp|Q01970|PLCB3_HUMAN</t>
  </si>
  <si>
    <t>PLCB3</t>
  </si>
  <si>
    <t>1-phosphatidylinositol 4,5-bisphosphate phosphodiesterase beta-3 OS=Homo sapiens GN=PLCB3 PE=1 SV=2</t>
  </si>
  <si>
    <t>sp|O60462|NRP2_HUMAN</t>
  </si>
  <si>
    <t>NRP2</t>
  </si>
  <si>
    <t>Neuropilin-2 OS=Homo sapiens GN=NRP2 PE=1 SV=2</t>
  </si>
  <si>
    <t>sp|P41218|MNDA_HUMAN</t>
  </si>
  <si>
    <t>MNDA</t>
  </si>
  <si>
    <t>Myeloid cell nuclear differentiation antigen OS=Homo sapiens GN=MNDA PE=1 SV=1</t>
  </si>
  <si>
    <t>sp|Q14849-3|STAR3_HUMAN</t>
  </si>
  <si>
    <t>STARD3</t>
  </si>
  <si>
    <t>Isoform 3 of StAR-related lipid transfer protein 3 OS=Homo sapiens GN=STARD3</t>
  </si>
  <si>
    <t>sp|Q9ULZ2|STAP1_HUMAN</t>
  </si>
  <si>
    <t>STAP1</t>
  </si>
  <si>
    <t>Signal-transducing adaptor protein 1 OS=Homo sapiens GN=STAP1 PE=1 SV=1</t>
  </si>
  <si>
    <t>sp|Q96JZ2|HSH2D_HUMAN</t>
  </si>
  <si>
    <t>HSH2D</t>
  </si>
  <si>
    <t>Hematopoietic SH2 domain-containing protein OS=Homo sapiens GN=HSH2D PE=1 SV=1</t>
  </si>
  <si>
    <t>sp|O15235|RT12_HUMAN</t>
  </si>
  <si>
    <t>MRPS12</t>
  </si>
  <si>
    <t>28S ribosomal protein S12, mitochondrial OS=Homo sapiens GN=MRPS12 PE=1 SV=1</t>
  </si>
  <si>
    <t>sp|Q8IVB5|LIX1L_HUMAN</t>
  </si>
  <si>
    <t>LIX1L</t>
  </si>
  <si>
    <t>LIX1-like protein OS=Homo sapiens GN=LIX1L PE=2 SV=1</t>
  </si>
  <si>
    <t>sp|P36954|RPB9_HUMAN</t>
  </si>
  <si>
    <t>POLR2I</t>
  </si>
  <si>
    <t>DNA-directed RNA polymerase II subunit RPB9 OS=Homo sapiens GN=POLR2I PE=1 SV=1</t>
  </si>
  <si>
    <t>sp|Q5NDL2|EOGT_HUMAN</t>
  </si>
  <si>
    <t>EOGT</t>
  </si>
  <si>
    <t>EGF domain-specific O-linked N-acetylglucosamine transferase OS=Homo sapiens GN=EOGT PE=1 SV=1</t>
  </si>
  <si>
    <t>sp|Q92963-3|RIT1_HUMAN</t>
  </si>
  <si>
    <t>RIT1</t>
  </si>
  <si>
    <t>Isoform 3 of GTP-binding protein Rit1 OS=Homo sapiens GN=RIT1</t>
  </si>
  <si>
    <t>sp|O95571|ETHE1_HUMAN</t>
  </si>
  <si>
    <t>ETHE1</t>
  </si>
  <si>
    <t>Persulfide dioxygenase ETHE1, mitochondrial OS=Homo sapiens GN=ETHE1 PE=1 SV=2</t>
  </si>
  <si>
    <t>sp|P51956|NEK3_HUMAN</t>
  </si>
  <si>
    <t>NEK3</t>
  </si>
  <si>
    <t>Serine/threonine-protein kinase Nek3 OS=Homo sapiens GN=NEK3 PE=1 SV=2</t>
  </si>
  <si>
    <t>tr|H3BRJ5|H3BRJ5_HUMAN</t>
  </si>
  <si>
    <t>sp|Q14894|CRYM_HUMAN</t>
  </si>
  <si>
    <t>CRYM</t>
  </si>
  <si>
    <t>Ketimine reductase mu-crystallin OS=Homo sapiens GN=CRYM PE=1 SV=1</t>
  </si>
  <si>
    <t>sp|Q86VX9-4|MON1A_HUMAN</t>
  </si>
  <si>
    <t>MON1A</t>
  </si>
  <si>
    <t>Isoform 4 of Vacuolar fusion protein MON1 homolog A OS=Homo sapiens GN=MON1A</t>
  </si>
  <si>
    <t>sp|Q9ULA0|DNPEP_HUMAN</t>
  </si>
  <si>
    <t>DNPEP</t>
  </si>
  <si>
    <t>Aspartyl aminopeptidase OS=Homo sapiens GN=DNPEP PE=1 SV=1</t>
  </si>
  <si>
    <t>sp|Q15631|TSN_HUMAN</t>
  </si>
  <si>
    <t>TSN</t>
  </si>
  <si>
    <t>Translin OS=Homo sapiens GN=TSN PE=1 SV=1</t>
  </si>
  <si>
    <t>sp|Q92636-2|FAN_HUMAN</t>
  </si>
  <si>
    <t>NSMAF</t>
  </si>
  <si>
    <t>Isoform 2 of Protein FAN OS=Homo sapiens GN=NSMAF</t>
  </si>
  <si>
    <t>sp|Q9BSY9|DESI2_HUMAN</t>
  </si>
  <si>
    <t>DESI2</t>
  </si>
  <si>
    <t>Desumoylating isopeptidase 2 OS=Homo sapiens GN=DESI2 PE=1 SV=1</t>
  </si>
  <si>
    <t>sp|Q8NBJ9-2|SIDT2_HUMAN</t>
  </si>
  <si>
    <t>SIDT2</t>
  </si>
  <si>
    <t>Isoform 2 of SID1 transmembrane family member 2 OS=Homo sapiens GN=SIDT2</t>
  </si>
  <si>
    <t>sp|Q9Y3A6|TMED5_HUMAN</t>
  </si>
  <si>
    <t>TMED5</t>
  </si>
  <si>
    <t>Transmembrane emp24 domain-containing protein 5 OS=Homo sapiens GN=TMED5 PE=1 SV=1</t>
  </si>
  <si>
    <t>sp|Q6ZQV5|ZN788_HUMAN</t>
  </si>
  <si>
    <t>ZNF788</t>
  </si>
  <si>
    <t>Zinc finger protein 788 OS=Homo sapiens GN=ZNF788 PE=2 SV=2</t>
  </si>
  <si>
    <t>sp|Q9UL45|BL1S6_HUMAN</t>
  </si>
  <si>
    <t>BLOC1S6</t>
  </si>
  <si>
    <t>Biogenesis of lysosome-related organelles complex 1 subunit 6 OS=Homo sapiens GN=BLOC1S6 PE=1 SV=1</t>
  </si>
  <si>
    <t>sp|P82663|RT25_HUMAN</t>
  </si>
  <si>
    <t>MRPS25</t>
  </si>
  <si>
    <t>28S ribosomal protein S25, mitochondrial OS=Homo sapiens GN=MRPS25 PE=1 SV=1</t>
  </si>
  <si>
    <t>sp|Q6UXH1-5|CREL2_HUMAN</t>
  </si>
  <si>
    <t>CRELD2</t>
  </si>
  <si>
    <t>Isoform 5 of Cysteine-rich with EGF-like domain protein 2 OS=Homo sapiens GN=CRELD2</t>
  </si>
  <si>
    <t>sp|O14519|CDKA1_HUMAN</t>
  </si>
  <si>
    <t>CDK2AP1</t>
  </si>
  <si>
    <t>Cyclin-dependent kinase 2-associated protein 1 OS=Homo sapiens GN=CDK2AP1 PE=1 SV=1</t>
  </si>
  <si>
    <t>sp|Q6NT76-5|HMBX1_HUMAN</t>
  </si>
  <si>
    <t>HMBOX1</t>
  </si>
  <si>
    <t>Isoform 5 of Homeobox-containing protein 1 OS=Homo sapiens GN=HMBOX1</t>
  </si>
  <si>
    <t>sp|Q9BTX1|NDC1_HUMAN</t>
  </si>
  <si>
    <t>NDC1</t>
  </si>
  <si>
    <t>Nucleoporin NDC1 OS=Homo sapiens GN=NDC1 PE=1 SV=2</t>
  </si>
  <si>
    <t>sp|P02760|AMBP_HUMAN</t>
  </si>
  <si>
    <t>AMBP</t>
  </si>
  <si>
    <t>Protein AMBP OS=Homo sapiens GN=AMBP PE=1 SV=1</t>
  </si>
  <si>
    <t>sp|Q9NWU2|GID8_HUMAN</t>
  </si>
  <si>
    <t>GID8</t>
  </si>
  <si>
    <t>Glucose-induced degradation protein 8 homolog OS=Homo sapiens GN=GID8 PE=1 SV=1</t>
  </si>
  <si>
    <t>sp|Q13505|MTX1_HUMAN</t>
  </si>
  <si>
    <t>MTX1</t>
  </si>
  <si>
    <t>Metaxin-1 OS=Homo sapiens GN=MTX1 PE=1 SV=2</t>
  </si>
  <si>
    <t>sp|Q96DH6|MSI2H_HUMAN</t>
  </si>
  <si>
    <t>MSI2</t>
  </si>
  <si>
    <t>RNA-binding protein Musashi homolog 2 OS=Homo sapiens GN=MSI2 PE=1 SV=1</t>
  </si>
  <si>
    <t>sp|Q8TA86|RP9_HUMAN</t>
  </si>
  <si>
    <t>RP9</t>
  </si>
  <si>
    <t>Retinitis pigmentosa 9 protein OS=Homo sapiens GN=RP9 PE=1 SV=2</t>
  </si>
  <si>
    <t>tr|C9J6V2|C9J6V2_HUMAN</t>
  </si>
  <si>
    <t>Retinitis pigmentosa 9 protein (Fragment) OS=Homo sapiens GN=RP9 PE=2 SV=1</t>
  </si>
  <si>
    <t>sp|Q99467|CD180_HUMAN</t>
  </si>
  <si>
    <t>CD180</t>
  </si>
  <si>
    <t>CD180 antigen OS=Homo sapiens GN=CD180 PE=1 SV=2</t>
  </si>
  <si>
    <t>sp|Q6ZN17|LN28B_HUMAN</t>
  </si>
  <si>
    <t>LIN28B</t>
  </si>
  <si>
    <t>Protein lin-28 homolog B OS=Homo sapiens GN=LIN28B PE=1 SV=1</t>
  </si>
  <si>
    <t>sp|Q9Y620|RA54B_HUMAN</t>
  </si>
  <si>
    <t>RAD54B</t>
  </si>
  <si>
    <t>DNA repair and recombination protein RAD54B OS=Homo sapiens GN=RAD54B PE=1 SV=1</t>
  </si>
  <si>
    <t>sp|P26842|CD27_HUMAN</t>
  </si>
  <si>
    <t>CD27</t>
  </si>
  <si>
    <t>CD27 antigen OS=Homo sapiens GN=CD27 PE=1 SV=2</t>
  </si>
  <si>
    <t>tr|H7C2M3|H7C2M3_HUMAN</t>
  </si>
  <si>
    <t>ACOXL</t>
  </si>
  <si>
    <t>Acyl-coenzyme A oxidase-like protein (Fragment) OS=Homo sapiens GN=ACOXL PE=4 SV=1</t>
  </si>
  <si>
    <t>sp|Q01892|SPIB_HUMAN</t>
  </si>
  <si>
    <t>SPIB</t>
  </si>
  <si>
    <t>Transcription factor Spi-B OS=Homo sapiens GN=SPIB PE=1 SV=1</t>
  </si>
  <si>
    <t>sp|P49327|FAS_HUMAN</t>
  </si>
  <si>
    <t>FASN</t>
  </si>
  <si>
    <t>Fatty acid synthase OS=Homo sapiens GN=FASN PE=1 SV=3</t>
  </si>
  <si>
    <t>sp|P28340|DPOD1_HUMAN</t>
  </si>
  <si>
    <t>POLD1</t>
  </si>
  <si>
    <t>DNA polymerase delta catalytic subunit OS=Homo sapiens GN=POLD1 PE=1 SV=2</t>
  </si>
  <si>
    <t>sp|P51888|PRELP_HUMAN</t>
  </si>
  <si>
    <t>PRELP</t>
  </si>
  <si>
    <t>Prolargin OS=Homo sapiens GN=PRELP PE=1 SV=1</t>
  </si>
  <si>
    <t>sp|Q8WWZ4|ABCAA_HUMAN</t>
  </si>
  <si>
    <t>ABCA10</t>
  </si>
  <si>
    <t>ATP-binding cassette sub-family A member 10 OS=Homo sapiens GN=ABCA10 PE=2 SV=3</t>
  </si>
  <si>
    <t>sp|Q8WUJ0|STYX_HUMAN</t>
  </si>
  <si>
    <t>STYX</t>
  </si>
  <si>
    <t>Serine/threonine/tyrosine-interacting protein OS=Homo sapiens GN=STYX PE=1 SV=1</t>
  </si>
  <si>
    <t>sp|Q86VB7-2|C163A_HUMAN</t>
  </si>
  <si>
    <t>CD163</t>
  </si>
  <si>
    <t>Isoform 2 of Scavenger receptor cysteine-rich type 1 protein M130 OS=Homo sapiens GN=CD163</t>
  </si>
  <si>
    <t>sp|O43181|NDUS4_HUMAN</t>
  </si>
  <si>
    <t>NDUFS4</t>
  </si>
  <si>
    <t>NADH dehydrogenase [ubiquinone] iron-sulfur protein 4, mitochondrial OS=Homo sapiens GN=NDUFS4 PE=1 SV=1</t>
  </si>
  <si>
    <t>sp|Q9H790|EXO5_HUMAN</t>
  </si>
  <si>
    <t>EXO5</t>
  </si>
  <si>
    <t>Exonuclease V OS=Homo sapiens GN=EXO5 PE=1 SV=1</t>
  </si>
  <si>
    <t>sp|Q9NSP4|CENPM_HUMAN</t>
  </si>
  <si>
    <t>CENPM</t>
  </si>
  <si>
    <t>Centromere protein M OS=Homo sapiens GN=CENPM PE=1 SV=1</t>
  </si>
  <si>
    <t>sp|Q9NSP4-2|CENPM_HUMAN</t>
  </si>
  <si>
    <t>Isoform 2 of Centromere protein M OS=Homo sapiens GN=CENPM</t>
  </si>
  <si>
    <t>sp|Q9ULM2|ZN490_HUMAN</t>
  </si>
  <si>
    <t>ZNF490</t>
  </si>
  <si>
    <t>Zinc finger protein 490 OS=Homo sapiens GN=ZNF490 PE=2 SV=2</t>
  </si>
  <si>
    <t>sp|Q96A26|F162A_HUMAN</t>
  </si>
  <si>
    <t>FAM162A</t>
  </si>
  <si>
    <t>Protein FAM162A OS=Homo sapiens GN=FAM162A PE=1 SV=2</t>
  </si>
  <si>
    <t>sp|P24666|PPAC_HUMAN</t>
  </si>
  <si>
    <t>ACP1</t>
  </si>
  <si>
    <t>Low molecular weight phosphotyrosine protein phosphatase OS=Homo sapiens GN=ACP1 PE=1 SV=3</t>
  </si>
  <si>
    <t>sp|P24666-2|PPAC_HUMAN</t>
  </si>
  <si>
    <t>Isoform 2 of Low molecular weight phosphotyrosine protein phosphatase OS=Homo sapiens GN=ACP1</t>
  </si>
  <si>
    <t>sp|Q53FA7|QORX_HUMAN</t>
  </si>
  <si>
    <t>TP53I3</t>
  </si>
  <si>
    <t>Quinone oxidoreductase PIG3 OS=Homo sapiens GN=TP53I3 PE=1 SV=2</t>
  </si>
  <si>
    <t>sp|P52739|ZN131_HUMAN</t>
  </si>
  <si>
    <t>ZNF131</t>
  </si>
  <si>
    <t>Zinc finger protein 131 OS=Homo sapiens GN=ZNF131 PE=1 SV=2</t>
  </si>
  <si>
    <t>sp|Q8NG68|TTL_HUMAN</t>
  </si>
  <si>
    <t>TTL</t>
  </si>
  <si>
    <t>Tubulin--tyrosine ligase OS=Homo sapiens GN=TTL PE=1 SV=2</t>
  </si>
  <si>
    <t>sp|Q96CG3|TIFA_HUMAN</t>
  </si>
  <si>
    <t>TIFA</t>
  </si>
  <si>
    <t>TRAF-interacting protein with FHA domain-containing protein A OS=Homo sapiens GN=TIFA PE=1 SV=1</t>
  </si>
  <si>
    <t>sp|Q969Z3|MOSC2_HUMAN</t>
  </si>
  <si>
    <t>MOSC domain-containing protein 2, mitochondrial OS=Homo sapiens GN=MARC2 PE=1 SV=1</t>
  </si>
  <si>
    <t>sp|P35398|RORA_HUMAN</t>
  </si>
  <si>
    <t>RORA</t>
  </si>
  <si>
    <t>Nuclear receptor ROR-alpha OS=Homo sapiens GN=RORA PE=1 SV=1</t>
  </si>
  <si>
    <t>sp|Q96GJ1|TRM2_HUMAN</t>
  </si>
  <si>
    <t>TRMT2B</t>
  </si>
  <si>
    <t>tRNA (uracil(54)-C(5))-methyltransferase homolog OS=Homo sapiens GN=TRMT2B PE=2 SV=1</t>
  </si>
  <si>
    <t>sp|P53611|PGTB2_HUMAN</t>
  </si>
  <si>
    <t>RABGGTB</t>
  </si>
  <si>
    <t>Geranylgeranyl transferase type-2 subunit beta OS=Homo sapiens GN=RABGGTB PE=1 SV=2</t>
  </si>
  <si>
    <t>sp|O75925|PIAS1_HUMAN</t>
  </si>
  <si>
    <t>PIAS1</t>
  </si>
  <si>
    <t>E3 SUMO-protein ligase PIAS1 OS=Homo sapiens GN=PIAS1 PE=1 SV=2</t>
  </si>
  <si>
    <t>sp|O75928-2|PIAS2_HUMAN</t>
  </si>
  <si>
    <t>PIAS2</t>
  </si>
  <si>
    <t>Isoform PIAS2-alpha of E3 SUMO-protein ligase PIAS2 OS=Homo sapiens GN=PIAS2</t>
  </si>
  <si>
    <t>sp|Q5TI25|NBPFE_HUMAN</t>
  </si>
  <si>
    <t>NBPF14</t>
  </si>
  <si>
    <t>Neuroblastoma breakpoint family member 14 OS=Homo sapiens GN=NBPF14 PE=2 SV=2</t>
  </si>
  <si>
    <t>sp|Q9Y605|MOFA1_HUMAN</t>
  </si>
  <si>
    <t>MRFAP1</t>
  </si>
  <si>
    <t>MORF4 family-associated protein 1 OS=Homo sapiens GN=MRFAP1 PE=1 SV=1</t>
  </si>
  <si>
    <t>sp|Q8WUH2|TGFA1_HUMAN</t>
  </si>
  <si>
    <t>TGFBRAP1</t>
  </si>
  <si>
    <t>Transforming growth factor-beta receptor-associated protein 1 OS=Homo sapiens GN=TGFBRAP1 PE=1 SV=1</t>
  </si>
  <si>
    <t>sp|Q96Q83|ALKB3_HUMAN</t>
  </si>
  <si>
    <t>ALKBH3</t>
  </si>
  <si>
    <t>Alpha-ketoglutarate-dependent dioxygenase alkB homolog 3 OS=Homo sapiens GN=ALKBH3 PE=1 SV=1</t>
  </si>
  <si>
    <t>sp|Q96MD7-1|CI085_HUMAN</t>
  </si>
  <si>
    <t>C9orf85</t>
  </si>
  <si>
    <t>Isoform 2 of Uncharacterized protein C9orf85 OS=Homo sapiens GN=C9orf85</t>
  </si>
  <si>
    <t>sp|Q96CK0|ZN653_HUMAN</t>
  </si>
  <si>
    <t>ZNF653</t>
  </si>
  <si>
    <t>Zinc finger protein 653 OS=Homo sapiens GN=ZNF653 PE=1 SV=1</t>
  </si>
  <si>
    <t>sp|Q9NX55|HYPK_HUMAN</t>
  </si>
  <si>
    <t>HYPK</t>
  </si>
  <si>
    <t>Huntingtin-interacting protein K OS=Homo sapiens GN=HYPK PE=1 SV=2</t>
  </si>
  <si>
    <t>sp|Q9UK76|HN1_HUMAN</t>
  </si>
  <si>
    <t>HN1</t>
  </si>
  <si>
    <t>Hematological and neurological expressed 1 protein OS=Homo sapiens GN=HN1 PE=1 SV=3</t>
  </si>
  <si>
    <t>sp|Q86WW8|COA5_HUMAN</t>
  </si>
  <si>
    <t>COA5</t>
  </si>
  <si>
    <t>Cytochrome c oxidase assembly factor 5 OS=Homo sapiens GN=COA5 PE=1 SV=1</t>
  </si>
  <si>
    <t>sp|Q7Z6M4|MTER2_HUMAN</t>
  </si>
  <si>
    <t>MTERFD2</t>
  </si>
  <si>
    <t>mTERF domain-containing protein 2 OS=Homo sapiens GN=MTERFD2 PE=1 SV=3</t>
  </si>
  <si>
    <t>sp|Q9BX69|CARD6_HUMAN</t>
  </si>
  <si>
    <t>CARD6</t>
  </si>
  <si>
    <t>Caspase recruitment domain-containing protein 6 OS=Homo sapiens GN=CARD6 PE=1 SV=2</t>
  </si>
  <si>
    <t>sp|A2A2Z9|AN18B_HUMAN</t>
  </si>
  <si>
    <t>ANKRD18B</t>
  </si>
  <si>
    <t>Ankyrin repeat domain-containing protein 18B OS=Homo sapiens GN=ANKRD18B PE=1 SV=1</t>
  </si>
  <si>
    <t>sp|Q9NV35|NUD15_HUMAN</t>
  </si>
  <si>
    <t>NUDT15</t>
  </si>
  <si>
    <t>Probable 8-oxo-dGTP diphosphatase NUDT15 OS=Homo sapiens GN=NUDT15 PE=1 SV=1</t>
  </si>
  <si>
    <t>sp|Q96E52|OMA1_HUMAN</t>
  </si>
  <si>
    <t>OMA1</t>
  </si>
  <si>
    <t>Metalloendopeptidase OMA1, mitochondrial OS=Homo sapiens GN=OMA1 PE=1 SV=1</t>
  </si>
  <si>
    <t>sp|Q6P4A8|PLBL1_HUMAN</t>
  </si>
  <si>
    <t>PLBD1</t>
  </si>
  <si>
    <t>Phospholipase B-like 1 OS=Homo sapiens GN=PLBD1 PE=1 SV=2</t>
  </si>
  <si>
    <t>sp|Q9ULC3|RAB23_HUMAN</t>
  </si>
  <si>
    <t>RAB23</t>
  </si>
  <si>
    <t>Ras-related protein Rab-23 OS=Homo sapiens GN=RAB23 PE=1 SV=1</t>
  </si>
  <si>
    <t>sp|P05114|HMGN1_HUMAN</t>
  </si>
  <si>
    <t>HMGN1</t>
  </si>
  <si>
    <t>Non-histone chromosomal protein HMG-14 OS=Homo sapiens GN=HMGN1 PE=1 SV=3</t>
  </si>
  <si>
    <t>sp|Q6UWP7|LCLT1_HUMAN</t>
  </si>
  <si>
    <t>LCLAT1</t>
  </si>
  <si>
    <t>Lysocardiolipin acyltransferase 1 OS=Homo sapiens GN=LCLAT1 PE=1 SV=1</t>
  </si>
  <si>
    <t>sp|P63241-2|IF5A1_HUMAN</t>
  </si>
  <si>
    <t>EIF5A</t>
  </si>
  <si>
    <t>Isoform 2 of Eukaryotic translation initiation factor 5A-1 OS=Homo sapiens GN=EIF5A</t>
  </si>
  <si>
    <t>sp|Q9GZV4|IF5A2_HUMAN</t>
  </si>
  <si>
    <t>EIF5A2</t>
  </si>
  <si>
    <t>Eukaryotic translation initiation factor 5A-2 OS=Homo sapiens GN=EIF5A2 PE=1 SV=3</t>
  </si>
  <si>
    <t>sp|Q969G6|RIFK_HUMAN</t>
  </si>
  <si>
    <t>RFK</t>
  </si>
  <si>
    <t>Riboflavin kinase OS=Homo sapiens GN=RFK PE=1 SV=2</t>
  </si>
  <si>
    <t>sp|Q9BYN0|SRXN1_HUMAN</t>
  </si>
  <si>
    <t>SRXN1</t>
  </si>
  <si>
    <t>Sulfiredoxin-1 OS=Homo sapiens GN=SRXN1 PE=1 SV=2</t>
  </si>
  <si>
    <t>sp|P03923|NU6M_HUMAN</t>
  </si>
  <si>
    <t>MT-ND6</t>
  </si>
  <si>
    <t>NADH-ubiquinone oxidoreductase chain 6 OS=Homo sapiens GN=MT-ND6 PE=1 SV=2</t>
  </si>
  <si>
    <t>sp|P10606|COX5B_HUMAN</t>
  </si>
  <si>
    <t>COX5B</t>
  </si>
  <si>
    <t>Cytochrome c oxidase subunit 5B, mitochondrial OS=Homo sapiens GN=COX5B PE=1 SV=2</t>
  </si>
  <si>
    <t>sp|P78417|GSTO1_HUMAN</t>
  </si>
  <si>
    <t>GSTO1</t>
  </si>
  <si>
    <t>Glutathione S-transferase omega-1 OS=Homo sapiens GN=GSTO1 PE=1 SV=2</t>
  </si>
  <si>
    <t>sp|Q99595|TI17A_HUMAN</t>
  </si>
  <si>
    <t>TIMM17A</t>
  </si>
  <si>
    <t>Mitochondrial import inner membrane translocase subunit Tim17-A OS=Homo sapiens GN=TIMM17A PE=1 SV=1</t>
  </si>
  <si>
    <t>sp|O60830-2|TI17B_HUMAN</t>
  </si>
  <si>
    <t>TIMM17B</t>
  </si>
  <si>
    <t>Isoform 2 of Mitochondrial import inner membrane translocase subunit Tim17-B OS=Homo sapiens GN=TIMM17B</t>
  </si>
  <si>
    <t>sp|Q9HC07|TM165_HUMAN</t>
  </si>
  <si>
    <t>TMEM165</t>
  </si>
  <si>
    <t>Transmembrane protein 165 OS=Homo sapiens GN=TMEM165 PE=1 SV=1</t>
  </si>
  <si>
    <t>sp|Q9NWZ8|GEMI8_HUMAN</t>
  </si>
  <si>
    <t>GEMIN8</t>
  </si>
  <si>
    <t>Gem-associated protein 8 OS=Homo sapiens GN=GEMIN8 PE=1 SV=1</t>
  </si>
  <si>
    <t>sp|Q8IYM9|TRI22_HUMAN</t>
  </si>
  <si>
    <t>TRIM22</t>
  </si>
  <si>
    <t>E3 ubiquitin-protein ligase TRIM22 OS=Homo sapiens GN=TRIM22 PE=1 SV=1</t>
  </si>
  <si>
    <t>sp|Q92643|GPI8_HUMAN</t>
  </si>
  <si>
    <t>PIGK</t>
  </si>
  <si>
    <t>GPI-anchor transamidase OS=Homo sapiens GN=PIGK PE=1 SV=2</t>
  </si>
  <si>
    <t>tr|A6NEM5|A6NEM5_HUMAN</t>
  </si>
  <si>
    <t>GPI-anchor transamidase OS=Homo sapiens GN=PIGK PE=2 SV=1</t>
  </si>
  <si>
    <t>sp|Q9H788|SH24A_HUMAN</t>
  </si>
  <si>
    <t>SH2D4A</t>
  </si>
  <si>
    <t>SH2 domain-containing protein 4A OS=Homo sapiens GN=SH2D4A PE=1 SV=1</t>
  </si>
  <si>
    <t>sp|Q96RT8|GCP5_HUMAN</t>
  </si>
  <si>
    <t>TUBGCP5</t>
  </si>
  <si>
    <t>Gamma-tubulin complex component 5 OS=Homo sapiens GN=TUBGCP5 PE=1 SV=1</t>
  </si>
  <si>
    <t>sp|P27701|CD82_HUMAN</t>
  </si>
  <si>
    <t>CD82</t>
  </si>
  <si>
    <t>CD82 antigen OS=Homo sapiens GN=CD82 PE=1 SV=1</t>
  </si>
  <si>
    <t>sp|Q9BVS4|RIOK2_HUMAN</t>
  </si>
  <si>
    <t>RIOK2</t>
  </si>
  <si>
    <t>Serine/threonine-protein kinase RIO2 OS=Homo sapiens GN=RIOK2 PE=1 SV=2</t>
  </si>
  <si>
    <t>sp|Q5T8I3|F102B_HUMAN</t>
  </si>
  <si>
    <t>FAM102B</t>
  </si>
  <si>
    <t>Protein FAM102B OS=Homo sapiens GN=FAM102B PE=1 SV=2</t>
  </si>
  <si>
    <t>sp|Q5T9C2|F102A_HUMAN</t>
  </si>
  <si>
    <t>FAM102A</t>
  </si>
  <si>
    <t>Protein FAM102A OS=Homo sapiens GN=FAM102A PE=2 SV=2</t>
  </si>
  <si>
    <t>sp|Q8IX04|UEVLD_HUMAN</t>
  </si>
  <si>
    <t>UEVLD</t>
  </si>
  <si>
    <t>Ubiquitin-conjugating enzyme E2 variant 3 OS=Homo sapiens GN=UEVLD PE=1 SV=2</t>
  </si>
  <si>
    <t>sp|Q9GZN1|ARP6_HUMAN</t>
  </si>
  <si>
    <t>ACTR6</t>
  </si>
  <si>
    <t>Actin-related protein 6 OS=Homo sapiens GN=ACTR6 PE=1 SV=1</t>
  </si>
  <si>
    <t>sp|Q9NV56|MRGBP_HUMAN</t>
  </si>
  <si>
    <t>MRGBP</t>
  </si>
  <si>
    <t>MRG/MORF4L-binding protein OS=Homo sapiens GN=MRGBP PE=1 SV=1</t>
  </si>
  <si>
    <t>sp|Q8N4H5|TOM5_HUMAN</t>
  </si>
  <si>
    <t>TOMM5</t>
  </si>
  <si>
    <t>Mitochondrial import receptor subunit TOM5 homolog OS=Homo sapiens GN=TOMM5 PE=1 SV=1</t>
  </si>
  <si>
    <t>sp|Q9H204|MED28_HUMAN</t>
  </si>
  <si>
    <t>MED28</t>
  </si>
  <si>
    <t>Mediator of RNA polymerase II transcription subunit 28 OS=Homo sapiens GN=MED28 PE=1 SV=1</t>
  </si>
  <si>
    <t>sp|Q5SQN1|SNP47_HUMAN</t>
  </si>
  <si>
    <t>SNAP47</t>
  </si>
  <si>
    <t>Synaptosomal-associated protein 47 OS=Homo sapiens GN=SNAP47 PE=1 SV=3</t>
  </si>
  <si>
    <t>sp|Q8NA70|FA47B_HUMAN</t>
  </si>
  <si>
    <t>FAM47B</t>
  </si>
  <si>
    <t>Protein FAM47B OS=Homo sapiens GN=FAM47B PE=2 SV=2</t>
  </si>
  <si>
    <t>sp|P56279|TCL1A_HUMAN</t>
  </si>
  <si>
    <t>TCL1A</t>
  </si>
  <si>
    <t>T-cell leukemia/lymphoma protein 1A OS=Homo sapiens GN=TCL1A PE=1 SV=1</t>
  </si>
  <si>
    <t>sp|Q9Y4L5|RN115_HUMAN</t>
  </si>
  <si>
    <t>RNF115</t>
  </si>
  <si>
    <t>E3 ubiquitin-protein ligase RNF115 OS=Homo sapiens GN=RNF115 PE=1 SV=2</t>
  </si>
  <si>
    <t>sp|Q9Y235|ABEC2_HUMAN</t>
  </si>
  <si>
    <t>APOBEC2</t>
  </si>
  <si>
    <t>Probable C-&gt;U-editing enzyme APOBEC-2 OS=Homo sapiens GN=APOBEC2 PE=1 SV=1</t>
  </si>
  <si>
    <t>sp|Q96PZ7|CSMD1_HUMAN</t>
  </si>
  <si>
    <t>CSMD1</t>
  </si>
  <si>
    <t>CUB and sushi domain-containing protein 1 OS=Homo sapiens GN=CSMD1 PE=1 SV=2</t>
  </si>
  <si>
    <t>sp|Q9UGY1|NOL12_HUMAN</t>
  </si>
  <si>
    <t>NOL12</t>
  </si>
  <si>
    <t>Nucleolar protein 12 OS=Homo sapiens GN=NOL12 PE=1 SV=1</t>
  </si>
  <si>
    <t>sp|Q5T8D3-3|ACBD5_HUMAN</t>
  </si>
  <si>
    <t>ACBD5</t>
  </si>
  <si>
    <t>Isoform 3 of Acyl-CoA-binding domain-containing protein 5 OS=Homo sapiens GN=ACBD5</t>
  </si>
  <si>
    <t>sp|Q8IWE5|PKHM2_HUMAN</t>
  </si>
  <si>
    <t>PLEKHM2</t>
  </si>
  <si>
    <t>Pleckstrin homology domain-containing family M member 2 OS=Homo sapiens GN=PLEKHM2 PE=1 SV=2</t>
  </si>
  <si>
    <t>sp|Q9UGP5|DPOLL_HUMAN</t>
  </si>
  <si>
    <t>POLL</t>
  </si>
  <si>
    <t>DNA polymerase lambda OS=Homo sapiens GN=POLL PE=1 SV=1</t>
  </si>
  <si>
    <t>sp|Q6UW02|CP20A_HUMAN</t>
  </si>
  <si>
    <t>CYP20A1</t>
  </si>
  <si>
    <t>Cytochrome P450 20A1 OS=Homo sapiens GN=CYP20A1 PE=2 SV=1</t>
  </si>
  <si>
    <t>sp|P28845|DHI1_HUMAN</t>
  </si>
  <si>
    <t>HSD11B1</t>
  </si>
  <si>
    <t>Corticosteroid 11-beta-dehydrogenase isozyme 1 OS=Homo sapiens GN=HSD11B1 PE=1 SV=3</t>
  </si>
  <si>
    <t>sp|Q9Y5K5|UCHL5_HUMAN</t>
  </si>
  <si>
    <t>UCHL5</t>
  </si>
  <si>
    <t>Ubiquitin carboxyl-terminal hydrolase isozyme L5 OS=Homo sapiens GN=UCHL5 PE=1 SV=3</t>
  </si>
  <si>
    <t>sp|Q9Y5K5-3|UCHL5_HUMAN</t>
  </si>
  <si>
    <t>Isoform 3 of Ubiquitin carboxyl-terminal hydrolase isozyme L5 OS=Homo sapiens GN=UCHL5</t>
  </si>
  <si>
    <t>sp|Q8N129|CNPY4_HUMAN</t>
  </si>
  <si>
    <t>CNPY4</t>
  </si>
  <si>
    <t>Protein canopy homolog 4 OS=Homo sapiens GN=CNPY4 PE=2 SV=1</t>
  </si>
  <si>
    <t>sp|Q969E8|TSR2_HUMAN</t>
  </si>
  <si>
    <t>TSR2</t>
  </si>
  <si>
    <t>Pre-rRNA-processing protein TSR2 homolog OS=Homo sapiens GN=TSR2 PE=1 SV=1</t>
  </si>
  <si>
    <t>sp|Q5U651|RAIN_HUMAN</t>
  </si>
  <si>
    <t>RASIP1</t>
  </si>
  <si>
    <t>Ras-interacting protein 1 OS=Homo sapiens GN=RASIP1 PE=1 SV=1</t>
  </si>
  <si>
    <t>sp|P43307|SSRA_HUMAN</t>
  </si>
  <si>
    <t>SSR1</t>
  </si>
  <si>
    <t>Translocon-associated protein subunit alpha OS=Homo sapiens GN=SSR1 PE=1 SV=3</t>
  </si>
  <si>
    <t>sp|P62316|SMD2_HUMAN</t>
  </si>
  <si>
    <t>SNRPD2</t>
  </si>
  <si>
    <t>Small nuclear ribonucleoprotein Sm D2 OS=Homo sapiens GN=SNRPD2 PE=1 SV=1</t>
  </si>
  <si>
    <t>sp|P62316-2|SMD2_HUMAN</t>
  </si>
  <si>
    <t>Isoform 2 of Small nuclear ribonucleoprotein Sm D2 OS=Homo sapiens GN=SNRPD2</t>
  </si>
  <si>
    <t>tr|K7EJB5|K7EJB5_HUMAN</t>
  </si>
  <si>
    <t>Small nuclear ribonucleoprotein Sm D2 OS=Homo sapiens GN=SNRPD2 PE=2 SV=1</t>
  </si>
  <si>
    <t>sp|Q3KRA9-2|ALKB6_HUMAN</t>
  </si>
  <si>
    <t>ALKBH6</t>
  </si>
  <si>
    <t>Isoform 2 of Alpha-ketoglutarate-dependent dioxygenase alkB homolog 6 OS=Homo sapiens GN=ALKBH6</t>
  </si>
  <si>
    <t>sp|Q7Z7E8|UB2Q1_HUMAN</t>
  </si>
  <si>
    <t>UBE2Q1</t>
  </si>
  <si>
    <t>Ubiquitin-conjugating enzyme E2 Q1 OS=Homo sapiens GN=UBE2Q1 PE=1 SV=1</t>
  </si>
  <si>
    <t>sp|Q9UPR3|SMG5_HUMAN</t>
  </si>
  <si>
    <t>SMG5</t>
  </si>
  <si>
    <t>Protein SMG5 OS=Homo sapiens GN=SMG5 PE=1 SV=3</t>
  </si>
  <si>
    <t>sp|O75971|SNPC5_HUMAN</t>
  </si>
  <si>
    <t>SNAPC5</t>
  </si>
  <si>
    <t>snRNA-activating protein complex subunit 5 OS=Homo sapiens GN=SNAPC5 PE=1 SV=1</t>
  </si>
  <si>
    <t>sp|Q9H9D4|ZN408_HUMAN</t>
  </si>
  <si>
    <t>ZNF408</t>
  </si>
  <si>
    <t>Zinc finger protein 408 OS=Homo sapiens GN=ZNF408 PE=1 SV=1</t>
  </si>
  <si>
    <t>sp|Q96FN9|DTD2_HUMAN</t>
  </si>
  <si>
    <t>DTD2</t>
  </si>
  <si>
    <t>Probable D-tyrosyl-tRNA(Tyr) deacylase 2 OS=Homo sapiens GN=DTD2 PE=2 SV=1</t>
  </si>
  <si>
    <t>sp|Q9UNK9|ANGE1_HUMAN</t>
  </si>
  <si>
    <t>ANGEL1</t>
  </si>
  <si>
    <t>Protein angel homolog 1 OS=Homo sapiens GN=ANGEL1 PE=2 SV=1</t>
  </si>
  <si>
    <t>sp|Q6P1K2|PMF1_HUMAN</t>
  </si>
  <si>
    <t>PMF1</t>
  </si>
  <si>
    <t>Polyamine-modulated factor 1 OS=Homo sapiens GN=PMF1 PE=1 SV=2</t>
  </si>
  <si>
    <t>sp|P41162|ETV3_HUMAN</t>
  </si>
  <si>
    <t>ETV3</t>
  </si>
  <si>
    <t>ETS translocation variant 3 OS=Homo sapiens GN=ETV3 PE=1 SV=2</t>
  </si>
  <si>
    <t>sp|Q9GZN8-2|CT027_HUMAN</t>
  </si>
  <si>
    <t>C20orf27</t>
  </si>
  <si>
    <t>Isoform 2 of UPF0687 protein C20orf27 OS=Homo sapiens GN=C20orf27</t>
  </si>
  <si>
    <t>sp|Q9UBT7|CTNL1_HUMAN</t>
  </si>
  <si>
    <t>CTNNAL1</t>
  </si>
  <si>
    <t>Alpha-catulin OS=Homo sapiens GN=CTNNAL1 PE=1 SV=2</t>
  </si>
  <si>
    <t>sp|Q96B01|R51A1_HUMAN</t>
  </si>
  <si>
    <t>RAD51AP1</t>
  </si>
  <si>
    <t>RAD51-associated protein 1 OS=Homo sapiens GN=RAD51AP1 PE=1 SV=1</t>
  </si>
  <si>
    <t>sp|Q96C00|ZBTB9_HUMAN</t>
  </si>
  <si>
    <t>ZBTB9</t>
  </si>
  <si>
    <t>Zinc finger and BTB domain-containing protein 9 OS=Homo sapiens GN=ZBTB9 PE=1 SV=1</t>
  </si>
  <si>
    <t>sp|Q9Y3D8|KAD6_HUMAN</t>
  </si>
  <si>
    <t>AK6</t>
  </si>
  <si>
    <t>Adenylate kinase isoenzyme 6 OS=Homo sapiens GN=AK6 PE=1 SV=1</t>
  </si>
  <si>
    <t>sp|Q13228|SBP1_HUMAN</t>
  </si>
  <si>
    <t>SELENBP1</t>
  </si>
  <si>
    <t>Selenium-binding protein 1 OS=Homo sapiens GN=SELENBP1 PE=1 SV=2</t>
  </si>
  <si>
    <t>sp|O15212|PFD6_HUMAN</t>
  </si>
  <si>
    <t>PFDN6</t>
  </si>
  <si>
    <t>Prefoldin subunit 6 OS=Homo sapiens GN=PFDN6 PE=1 SV=1</t>
  </si>
  <si>
    <t>sp|O95990-2|F107A_HUMAN</t>
  </si>
  <si>
    <t>FAM107A</t>
  </si>
  <si>
    <t>Isoform 2 of Protein FAM107A OS=Homo sapiens GN=FAM107A</t>
  </si>
  <si>
    <t>sp|Q9H0F7-2|ARL6_HUMAN</t>
  </si>
  <si>
    <t>ARL6</t>
  </si>
  <si>
    <t>Isoform 2 of ADP-ribosylation factor-like protein 6 OS=Homo sapiens GN=ARL6</t>
  </si>
  <si>
    <t>sp|O75665|OFD1_HUMAN</t>
  </si>
  <si>
    <t>OFD1</t>
  </si>
  <si>
    <t>Oral-facial-digital syndrome 1 protein OS=Homo sapiens GN=OFD1 PE=1 SV=1</t>
  </si>
  <si>
    <t>sp|I6L899|GOG8R_HUMAN</t>
  </si>
  <si>
    <t>GOLGA8R</t>
  </si>
  <si>
    <t>Golgin subfamily A member 8R OS=Homo sapiens GN=GOLGA8R PE=3 SV=1</t>
  </si>
  <si>
    <t>sp|Q9NX08|COMD8_HUMAN</t>
  </si>
  <si>
    <t>COMMD8</t>
  </si>
  <si>
    <t>COMM domain-containing protein 8 OS=Homo sapiens GN=COMMD8 PE=1 SV=1</t>
  </si>
  <si>
    <t>sp|Q9Y3U8|RL36_HUMAN</t>
  </si>
  <si>
    <t>RPL36</t>
  </si>
  <si>
    <t>60S ribosomal protein L36 OS=Homo sapiens GN=RPL36 PE=1 SV=3</t>
  </si>
  <si>
    <t>sp|Q08623-4|HDHD1_HUMAN</t>
  </si>
  <si>
    <t>HDHD1</t>
  </si>
  <si>
    <t>Isoform 4 of Pseudouridine-5'-monophosphatase OS=Homo sapiens GN=HDHD1</t>
  </si>
  <si>
    <t>sp|Q8WZ73|RFFL_HUMAN</t>
  </si>
  <si>
    <t>RFFL</t>
  </si>
  <si>
    <t>E3 ubiquitin-protein ligase rififylin OS=Homo sapiens GN=RFFL PE=1 SV=1</t>
  </si>
  <si>
    <t>sp|Q5JS54-2|PSMG4_HUMAN</t>
  </si>
  <si>
    <t>PSMG4</t>
  </si>
  <si>
    <t>Isoform 2 of Proteasome assembly chaperone 4 OS=Homo sapiens GN=PSMG4</t>
  </si>
  <si>
    <t>sp|Q96LT9|RBM40_HUMAN</t>
  </si>
  <si>
    <t>RNPC3</t>
  </si>
  <si>
    <t>RNA-binding protein 40 OS=Homo sapiens GN=RNPC3 PE=1 SV=1</t>
  </si>
  <si>
    <t>tr|H0YEB8|H0YEB8_HUMAN</t>
  </si>
  <si>
    <t>RNA-binding protein 40 (Fragment) OS=Homo sapiens GN=RNPC3 PE=4 SV=1</t>
  </si>
  <si>
    <t>sp|O43791|SPOP_HUMAN</t>
  </si>
  <si>
    <t>SPOP</t>
  </si>
  <si>
    <t>Speckle-type POZ protein OS=Homo sapiens GN=SPOP PE=1 SV=1</t>
  </si>
  <si>
    <t>sp|P35790|CHKA_HUMAN</t>
  </si>
  <si>
    <t>CHKA</t>
  </si>
  <si>
    <t>Choline kinase alpha OS=Homo sapiens GN=CHKA PE=1 SV=3</t>
  </si>
  <si>
    <t>sp|P61073-2|CXCR4_HUMAN</t>
  </si>
  <si>
    <t>CXCR4</t>
  </si>
  <si>
    <t>Isoform 2 of C-X-C chemokine receptor type 4 OS=Homo sapiens GN=CXCR4</t>
  </si>
  <si>
    <t>sp|Q9BRA0|LSMD1_HUMAN</t>
  </si>
  <si>
    <t>LSMD1</t>
  </si>
  <si>
    <t>LSM domain-containing protein 1 OS=Homo sapiens GN=LSMD1 PE=1 SV=1</t>
  </si>
  <si>
    <t>sp|P53384|NUBP1_HUMAN</t>
  </si>
  <si>
    <t>NUBP1</t>
  </si>
  <si>
    <t>Cytosolic Fe-S cluster assembly factor NUBP1 OS=Homo sapiens GN=NUBP1 PE=1 SV=2</t>
  </si>
  <si>
    <t>sp|Q9UQR0|SCML2_HUMAN</t>
  </si>
  <si>
    <t>SCML2</t>
  </si>
  <si>
    <t>Sex comb on midleg-like protein 2 OS=Homo sapiens GN=SCML2 PE=1 SV=1</t>
  </si>
  <si>
    <t>sp|Q7Z7L7|ZER1_HUMAN</t>
  </si>
  <si>
    <t>ZER1</t>
  </si>
  <si>
    <t>Protein zer-1 homolog OS=Homo sapiens GN=ZER1 PE=1 SV=1</t>
  </si>
  <si>
    <t>sp|Q96GW9|SYMM_HUMAN</t>
  </si>
  <si>
    <t>MARS2</t>
  </si>
  <si>
    <t>Methionine--tRNA ligase, mitochondrial OS=Homo sapiens GN=MARS2 PE=1 SV=2</t>
  </si>
  <si>
    <t>sp|Q9NW61|PKHJ1_HUMAN</t>
  </si>
  <si>
    <t>PLEKHJ1</t>
  </si>
  <si>
    <t>Pleckstrin homology domain-containing family J member 1 OS=Homo sapiens GN=PLEKHJ1 PE=2 SV=1</t>
  </si>
  <si>
    <t>sp|Q9BUV8-5|CT024_HUMAN</t>
  </si>
  <si>
    <t>C20orf24</t>
  </si>
  <si>
    <t>Isoform 5 of Uncharacterized protein C20orf24 OS=Homo sapiens GN=C20orf24</t>
  </si>
  <si>
    <t>sp|Q96B96|TM159_HUMAN</t>
  </si>
  <si>
    <t>TMEM159</t>
  </si>
  <si>
    <t>Promethin OS=Homo sapiens GN=TMEM159 PE=1 SV=2</t>
  </si>
  <si>
    <t>sp|O95873|CF047_HUMAN</t>
  </si>
  <si>
    <t>C6orf47</t>
  </si>
  <si>
    <t>Uncharacterized protein C6orf47 OS=Homo sapiens GN=C6orf47 PE=2 SV=2</t>
  </si>
  <si>
    <t>sp|Q8N183|MIMIT_HUMAN</t>
  </si>
  <si>
    <t>NDUFAF2</t>
  </si>
  <si>
    <t>Mimitin, mitochondrial OS=Homo sapiens GN=NDUFAF2 PE=1 SV=1</t>
  </si>
  <si>
    <t>sp|Q9UIB8|SLAF5_HUMAN</t>
  </si>
  <si>
    <t>CD84</t>
  </si>
  <si>
    <t>SLAM family member 5 OS=Homo sapiens GN=CD84 PE=1 SV=1</t>
  </si>
  <si>
    <t>sp|Q01629|IFM2_HUMAN</t>
  </si>
  <si>
    <t>IFITM2</t>
  </si>
  <si>
    <t>Interferon-induced transmembrane protein 2 OS=Homo sapiens GN=IFITM2 PE=1 SV=2</t>
  </si>
  <si>
    <t>sp|Q8NEN9|PDZD8_HUMAN</t>
  </si>
  <si>
    <t>PDZD8</t>
  </si>
  <si>
    <t>PDZ domain-containing protein 8 OS=Homo sapiens GN=PDZD8 PE=1 SV=1</t>
  </si>
  <si>
    <t>sp|Q96RD7|PANX1_HUMAN</t>
  </si>
  <si>
    <t>PANX1</t>
  </si>
  <si>
    <t>Pannexin-1 OS=Homo sapiens GN=PANX1 PE=1 SV=4</t>
  </si>
  <si>
    <t>sp|P51948-2|MAT1_HUMAN</t>
  </si>
  <si>
    <t>MNAT1</t>
  </si>
  <si>
    <t>Isoform 2 of CDK-activating kinase assembly factor MAT1 OS=Homo sapiens GN=MNAT1</t>
  </si>
  <si>
    <t>sp|Q8NEA5|CS018_HUMAN</t>
  </si>
  <si>
    <t>C19orf18</t>
  </si>
  <si>
    <t>Uncharacterized protein C19orf18 OS=Homo sapiens GN=C19orf18 PE=2 SV=1</t>
  </si>
  <si>
    <t>sp|P42696|RBM34_HUMAN</t>
  </si>
  <si>
    <t>RBM34</t>
  </si>
  <si>
    <t>RNA-binding protein 34 OS=Homo sapiens GN=RBM34 PE=1 SV=2</t>
  </si>
  <si>
    <t>sp|Q8WVY7|UBCP1_HUMAN</t>
  </si>
  <si>
    <t>UBLCP1</t>
  </si>
  <si>
    <t>Ubiquitin-like domain-containing CTD phosphatase 1 OS=Homo sapiens GN=UBLCP1 PE=1 SV=2</t>
  </si>
  <si>
    <t>sp|Q8NHJ6|LIRB4_HUMAN</t>
  </si>
  <si>
    <t>LILRB4</t>
  </si>
  <si>
    <t>Leukocyte immunoglobulin-like receptor subfamily B member 4 OS=Homo sapiens GN=LILRB4 PE=1 SV=3</t>
  </si>
  <si>
    <t>sp|Q9HBG7|LY9_HUMAN</t>
  </si>
  <si>
    <t>LY9</t>
  </si>
  <si>
    <t>T-lymphocyte surface antigen Ly-9 OS=Homo sapiens GN=LY9 PE=1 SV=3</t>
  </si>
  <si>
    <t>sp|Q9Y680-2|FKBP7_HUMAN</t>
  </si>
  <si>
    <t>FKBP7</t>
  </si>
  <si>
    <t>Isoform 2 of Peptidyl-prolyl cis-trans isomerase FKBP7 OS=Homo sapiens GN=FKBP7</t>
  </si>
  <si>
    <t>sp|Q7Z6M3|MILR1_HUMAN</t>
  </si>
  <si>
    <t>MILR1</t>
  </si>
  <si>
    <t>Allergin-1 OS=Homo sapiens GN=MILR1 PE=1 SV=2</t>
  </si>
  <si>
    <t>sp|Q9Y248|PSF2_HUMAN</t>
  </si>
  <si>
    <t>GINS2</t>
  </si>
  <si>
    <t>DNA replication complex GINS protein PSF2 OS=Homo sapiens GN=GINS2 PE=1 SV=1</t>
  </si>
  <si>
    <t>sp|Q8NBI5|S43A3_HUMAN</t>
  </si>
  <si>
    <t>SLC43A3</t>
  </si>
  <si>
    <t>Solute carrier family 43 member 3 OS=Homo sapiens GN=SLC43A3 PE=1 SV=2</t>
  </si>
  <si>
    <t>sp|Q0VDG4|SCRN3_HUMAN</t>
  </si>
  <si>
    <t>SCRN3</t>
  </si>
  <si>
    <t>Secernin-3 OS=Homo sapiens GN=SCRN3 PE=1 SV=1</t>
  </si>
  <si>
    <t>sp|Q9UL40|ZN346_HUMAN</t>
  </si>
  <si>
    <t>ZNF346</t>
  </si>
  <si>
    <t>Zinc finger protein 346 OS=Homo sapiens GN=ZNF346 PE=1 SV=1</t>
  </si>
  <si>
    <t>sp|Q99611|SPS2_HUMAN</t>
  </si>
  <si>
    <t>SEPHS2</t>
  </si>
  <si>
    <t>Selenide, water dikinase 2 OS=Homo sapiens GN=SEPHS2 PE=1 SV=3</t>
  </si>
  <si>
    <t>sp|Q6GMV3|PTRD1_HUMAN</t>
  </si>
  <si>
    <t>PTRHD1</t>
  </si>
  <si>
    <t>Putative peptidyl-tRNA hydrolase PTRHD1 OS=Homo sapiens GN=PTRHD1 PE=1 SV=1</t>
  </si>
  <si>
    <t>sp|Q5TA50|CPTP_HUMAN</t>
  </si>
  <si>
    <t>GLTPD1</t>
  </si>
  <si>
    <t>Ceramide-1-phosphate transfer protein OS=Homo sapiens GN=GLTPD1 PE=1 SV=1</t>
  </si>
  <si>
    <t>sp|Q9Y3A2|UTP11_HUMAN</t>
  </si>
  <si>
    <t>UTP11L</t>
  </si>
  <si>
    <t>Probable U3 small nucleolar RNA-associated protein 11 OS=Homo sapiens GN=UTP11L PE=1 SV=2</t>
  </si>
  <si>
    <t>sp|P20963|CD3Z_HUMAN</t>
  </si>
  <si>
    <t>CD247</t>
  </si>
  <si>
    <t>T-cell surface glycoprotein CD3 zeta chain OS=Homo sapiens GN=CD247 PE=1 SV=2</t>
  </si>
  <si>
    <t>sp|P28067|DMA_HUMAN</t>
  </si>
  <si>
    <t>HLA-DMA</t>
  </si>
  <si>
    <t>HLA class II histocompatibility antigen, DM alpha chain OS=Homo sapiens GN=HLA-DMA PE=1 SV=1</t>
  </si>
  <si>
    <t>tr|C9JYJ0|C9JYJ0_HUMAN</t>
  </si>
  <si>
    <t>RAD51B</t>
  </si>
  <si>
    <t>DNA repair protein RAD51 homolog 2 OS=Homo sapiens GN=RAD51B PE=2 SV=1</t>
  </si>
  <si>
    <t>sp|P54803|GALC_HUMAN</t>
  </si>
  <si>
    <t>GALC</t>
  </si>
  <si>
    <t>Galactocerebrosidase OS=Homo sapiens GN=GALC PE=1 SV=2</t>
  </si>
  <si>
    <t>sp|Q8NDN9|RCBT1_HUMAN</t>
  </si>
  <si>
    <t>RCBTB1</t>
  </si>
  <si>
    <t>RCC1 and BTB domain-containing protein 1 OS=Homo sapiens GN=RCBTB1 PE=2 SV=1</t>
  </si>
  <si>
    <t>sp|Q96EC8|YIPF6_HUMAN</t>
  </si>
  <si>
    <t>YIPF6</t>
  </si>
  <si>
    <t>Protein YIPF6 OS=Homo sapiens GN=YIPF6 PE=1 SV=2</t>
  </si>
  <si>
    <t>sp|P02654|APOC1_HUMAN</t>
  </si>
  <si>
    <t>APOC1</t>
  </si>
  <si>
    <t>Apolipoprotein C-I OS=Homo sapiens GN=APOC1 PE=1 SV=1</t>
  </si>
  <si>
    <t>sp|Q01105|SET_HUMAN</t>
  </si>
  <si>
    <t>SET</t>
  </si>
  <si>
    <t>Protein SET OS=Homo sapiens GN=SET PE=1 SV=3</t>
  </si>
  <si>
    <t>sp|Q01105-2|SET_HUMAN</t>
  </si>
  <si>
    <t>Isoform 2 of Protein SET OS=Homo sapiens GN=SET</t>
  </si>
  <si>
    <t>sp|P30042|ES1_HUMAN</t>
  </si>
  <si>
    <t>C21orf33</t>
  </si>
  <si>
    <t>ES1 protein homolog, mitochondrial OS=Homo sapiens GN=C21orf33 PE=1 SV=3</t>
  </si>
  <si>
    <t>sp|Q8NGI6|OR4DA_HUMAN</t>
  </si>
  <si>
    <t>OR4D10</t>
  </si>
  <si>
    <t>Olfactory receptor 4D10 OS=Homo sapiens GN=OR4D10 PE=2 SV=1</t>
  </si>
  <si>
    <t>sp|Q3KRA6|CB076_HUMAN</t>
  </si>
  <si>
    <t>C2orf76</t>
  </si>
  <si>
    <t>UPF0538 protein C2orf76 OS=Homo sapiens GN=C2orf76 PE=1 SV=3</t>
  </si>
  <si>
    <t>sp|Q2TAL8|QRIC1_HUMAN</t>
  </si>
  <si>
    <t>QRICH1</t>
  </si>
  <si>
    <t>Glutamine-rich protein 1 OS=Homo sapiens GN=QRICH1 PE=1 SV=1</t>
  </si>
  <si>
    <t>sp|Q6QHF9|PAOX_HUMAN</t>
  </si>
  <si>
    <t>PAOX</t>
  </si>
  <si>
    <t>Peroxisomal N(1)-acetyl-spermine/spermidine oxidase OS=Homo sapiens GN=PAOX PE=1 SV=3</t>
  </si>
  <si>
    <t>sp|P38571|LICH_HUMAN</t>
  </si>
  <si>
    <t>LIPA</t>
  </si>
  <si>
    <t>Lysosomal acid lipase/cholesteryl ester hydrolase OS=Homo sapiens GN=LIPA PE=1 SV=2</t>
  </si>
  <si>
    <t>sp|P23025|XPA_HUMAN</t>
  </si>
  <si>
    <t>XPA</t>
  </si>
  <si>
    <t>DNA repair protein complementing XP-A cells OS=Homo sapiens GN=XPA PE=1 SV=1</t>
  </si>
  <si>
    <t>tr|F2Z2T2|F2Z2T2_HUMAN</t>
  </si>
  <si>
    <t>DNA repair protein-complementing XP-A cells OS=Homo sapiens GN=XPA PE=2 SV=1</t>
  </si>
  <si>
    <t>sp|Q9HBL7|PLRKT_HUMAN</t>
  </si>
  <si>
    <t>PLGRKT</t>
  </si>
  <si>
    <t>Plasminogen receptor (KT) OS=Homo sapiens GN=PLGRKT PE=1 SV=1</t>
  </si>
  <si>
    <t>sp|P58546|MTPN_HUMAN</t>
  </si>
  <si>
    <t>MTPN</t>
  </si>
  <si>
    <t>Myotrophin OS=Homo sapiens GN=MTPN PE=1 SV=2</t>
  </si>
  <si>
    <t>sp|Q5H9E4|S2553_HUMAN</t>
  </si>
  <si>
    <t>SLC25A53</t>
  </si>
  <si>
    <t>Solute carrier family 25 member 53 OS=Homo sapiens GN=SLC25A53 PE=2 SV=1</t>
  </si>
  <si>
    <t>sp|P48507|GSH0_HUMAN</t>
  </si>
  <si>
    <t>GCLM</t>
  </si>
  <si>
    <t>Glutamate--cysteine ligase regulatory subunit OS=Homo sapiens GN=GCLM PE=1 SV=1</t>
  </si>
  <si>
    <t>sp|Q9H825|METL8_HUMAN</t>
  </si>
  <si>
    <t>METTL8</t>
  </si>
  <si>
    <t>Methyltransferase-like protein 8 OS=Homo sapiens GN=METTL8 PE=2 SV=2</t>
  </si>
  <si>
    <t>sp|Q9NVH0|EXD2_HUMAN</t>
  </si>
  <si>
    <t>EXD2</t>
  </si>
  <si>
    <t>Exonuclease 3'-5' domain-containing protein 2 OS=Homo sapiens GN=EXD2 PE=1 SV=2</t>
  </si>
  <si>
    <t>sp|Q9UNT1-2|RBL2B_HUMAN</t>
  </si>
  <si>
    <t>RABL2B</t>
  </si>
  <si>
    <t>Isoform 2 of Rab-like protein 2B OS=Homo sapiens GN=RABL2B</t>
  </si>
  <si>
    <t>sp|Q96FK6|WDR89_HUMAN</t>
  </si>
  <si>
    <t>WDR89</t>
  </si>
  <si>
    <t>WD repeat-containing protein 89 OS=Homo sapiens GN=WDR89 PE=1 SV=1</t>
  </si>
  <si>
    <t>sp|Q8WWC4|CB047_HUMAN</t>
  </si>
  <si>
    <t>C2orf47</t>
  </si>
  <si>
    <t>Uncharacterized protein C2orf47, mitochondrial OS=Homo sapiens GN=C2orf47 PE=1 SV=1</t>
  </si>
  <si>
    <t>sp|P09936|UCHL1_HUMAN</t>
  </si>
  <si>
    <t>UCHL1</t>
  </si>
  <si>
    <t>Ubiquitin carboxyl-terminal hydrolase isozyme L1 OS=Homo sapiens GN=UCHL1 PE=1 SV=2</t>
  </si>
  <si>
    <t>sp|Q9NZE8|RM35_HUMAN</t>
  </si>
  <si>
    <t>MRPL35</t>
  </si>
  <si>
    <t>39S ribosomal protein L35, mitochondrial OS=Homo sapiens GN=MRPL35 PE=1 SV=3</t>
  </si>
  <si>
    <t>sp|Q08431|MFGM_HUMAN</t>
  </si>
  <si>
    <t>MFGE8</t>
  </si>
  <si>
    <t>Lactadherin OS=Homo sapiens GN=MFGE8 PE=1 SV=2</t>
  </si>
  <si>
    <t>sp|Q5VT98|PRA20_HUMAN</t>
  </si>
  <si>
    <t>PRAMEF20</t>
  </si>
  <si>
    <t>PRAME family member 20/21 OS=Homo sapiens GN=PRAMEF20 PE=2 SV=1</t>
  </si>
  <si>
    <t>sp|Q9NR19-2|ACSA_HUMAN</t>
  </si>
  <si>
    <t>ACSS2</t>
  </si>
  <si>
    <t>Isoform 2 of Acetyl-coenzyme A synthetase, cytoplasmic OS=Homo sapiens GN=ACSS2</t>
  </si>
  <si>
    <t>sp|Q5W0Z9|ZDH20_HUMAN</t>
  </si>
  <si>
    <t>ZDHHC20</t>
  </si>
  <si>
    <t>Probable palmitoyltransferase ZDHHC20 OS=Homo sapiens GN=ZDHHC20 PE=1 SV=1</t>
  </si>
  <si>
    <t>sp|Q13084|RM28_HUMAN</t>
  </si>
  <si>
    <t>MRPL28</t>
  </si>
  <si>
    <t>39S ribosomal protein L28, mitochondrial OS=Homo sapiens GN=MRPL28 PE=1 SV=4</t>
  </si>
  <si>
    <t>sp|Q8NC42|RN149_HUMAN</t>
  </si>
  <si>
    <t>RNF149</t>
  </si>
  <si>
    <t>E3 ubiquitin-protein ligase RNF149 OS=Homo sapiens GN=RNF149 PE=2 SV=2</t>
  </si>
  <si>
    <t>sp|Q96IU2|ZBED3_HUMAN</t>
  </si>
  <si>
    <t>ZBED3</t>
  </si>
  <si>
    <t>Zinc finger BED domain-containing protein 3 OS=Homo sapiens GN=ZBED3 PE=1 SV=1</t>
  </si>
  <si>
    <t>sp|Q9BT49|THAP7_HUMAN</t>
  </si>
  <si>
    <t>THAP7</t>
  </si>
  <si>
    <t>THAP domain-containing protein 7 OS=Homo sapiens GN=THAP7 PE=1 SV=2</t>
  </si>
  <si>
    <t>sp|Q01118|SCN7A_HUMAN</t>
  </si>
  <si>
    <t>SCN7A</t>
  </si>
  <si>
    <t>Sodium channel protein type 7 subunit alpha OS=Homo sapiens GN=SCN7A PE=2 SV=2</t>
  </si>
  <si>
    <t>sp|P11049|CD37_HUMAN</t>
  </si>
  <si>
    <t>CD37</t>
  </si>
  <si>
    <t>Leukocyte antigen CD37 OS=Homo sapiens GN=CD37 PE=1 SV=2</t>
  </si>
  <si>
    <t>sp|Q96F10|SAT2_HUMAN</t>
  </si>
  <si>
    <t>SAT2</t>
  </si>
  <si>
    <t>Diamine acetyltransferase 2 OS=Homo sapiens GN=SAT2 PE=1 SV=1</t>
  </si>
  <si>
    <t>sp|Q7Z407|CSMD3_HUMAN</t>
  </si>
  <si>
    <t>CSMD3</t>
  </si>
  <si>
    <t>CUB and sushi domain-containing protein 3 OS=Homo sapiens GN=CSMD3 PE=2 SV=3</t>
  </si>
  <si>
    <t>sp|Q6UWP8|SBSN_HUMAN</t>
  </si>
  <si>
    <t>SBSN</t>
  </si>
  <si>
    <t>Suprabasin OS=Homo sapiens GN=SBSN PE=2 SV=2</t>
  </si>
  <si>
    <t>sp|Q2NL68|CS055_HUMAN</t>
  </si>
  <si>
    <t>C19orf55</t>
  </si>
  <si>
    <t>Uncharacterized protein C19orf55 OS=Homo sapiens GN=C19orf55 PE=2 SV=1</t>
  </si>
  <si>
    <t>sp|P20273|CD22_HUMAN</t>
  </si>
  <si>
    <t>CD22</t>
  </si>
  <si>
    <t>B-cell receptor CD22 OS=Homo sapiens GN=CD22 PE=1 SV=2</t>
  </si>
  <si>
    <t>sp|Q8NFZ8|CADM4_HUMAN</t>
  </si>
  <si>
    <t>CADM4</t>
  </si>
  <si>
    <t>Cell adhesion molecule 4 OS=Homo sapiens GN=CADM4 PE=1 SV=1</t>
  </si>
  <si>
    <t>sp|Q96DX4|RSPRY_HUMAN</t>
  </si>
  <si>
    <t>RSPRY1</t>
  </si>
  <si>
    <t>RING finger and SPRY domain-containing protein 1 OS=Homo sapiens GN=RSPRY1 PE=2 SV=1</t>
  </si>
  <si>
    <t>sp|P62857|RS28_HUMAN</t>
  </si>
  <si>
    <t>RPS28</t>
  </si>
  <si>
    <t>40S ribosomal protein S28 OS=Homo sapiens GN=RPS28 PE=1 SV=1</t>
  </si>
  <si>
    <t>sp|P43630|KI3L2_HUMAN</t>
  </si>
  <si>
    <t>KIR3DL2</t>
  </si>
  <si>
    <t>Killer cell immunoglobulin-like receptor 3DL2 OS=Homo sapiens GN=KIR3DL2 PE=2 SV=1</t>
  </si>
  <si>
    <t>sp|Q6UWW8|EST3_HUMAN</t>
  </si>
  <si>
    <t>CES3</t>
  </si>
  <si>
    <t>Carboxylesterase 3 OS=Homo sapiens GN=CES3 PE=1 SV=1</t>
  </si>
  <si>
    <t>sp|Q969F1|TF3C6_HUMAN</t>
  </si>
  <si>
    <t>GTF3C6</t>
  </si>
  <si>
    <t>General transcription factor 3C polypeptide 6 OS=Homo sapiens GN=GTF3C6 PE=1 SV=1</t>
  </si>
  <si>
    <t>sp|P00973-3|OAS1_HUMAN</t>
  </si>
  <si>
    <t>OAS1</t>
  </si>
  <si>
    <t>Isoform p48 of 2'-5'-oligoadenylate synthase 1 OS=Homo sapiens GN=OAS1</t>
  </si>
  <si>
    <t>sp|Q96FF9|CDCA5_HUMAN</t>
  </si>
  <si>
    <t>CDCA5</t>
  </si>
  <si>
    <t>Sororin OS=Homo sapiens GN=CDCA5 PE=1 SV=1</t>
  </si>
  <si>
    <t>sp|P41221|WNT5A_HUMAN</t>
  </si>
  <si>
    <t>WNT5A</t>
  </si>
  <si>
    <t>Protein Wnt-5a OS=Homo sapiens GN=WNT5A PE=1 SV=2</t>
  </si>
  <si>
    <t>sp|Q9H1J7|WNT5B_HUMAN</t>
  </si>
  <si>
    <t>WNT5B</t>
  </si>
  <si>
    <t>Protein Wnt-5b OS=Homo sapiens GN=WNT5B PE=2 SV=2</t>
  </si>
  <si>
    <t>sp|Q9C0A1|ZFHX2_HUMAN</t>
  </si>
  <si>
    <t>ZFHX2</t>
  </si>
  <si>
    <t>Zinc finger homeobox protein 2 OS=Homo sapiens GN=ZFHX2 PE=2 SV=3</t>
  </si>
  <si>
    <t>sp|Q92563|TICN2_HUMAN</t>
  </si>
  <si>
    <t>SPOCK2</t>
  </si>
  <si>
    <t>Testican-2 OS=Homo sapiens GN=SPOCK2 PE=1 SV=1</t>
  </si>
  <si>
    <t>sp|O15504|NUPL2_HUMAN</t>
  </si>
  <si>
    <t>NUPL2</t>
  </si>
  <si>
    <t>Nucleoporin-like protein 2 OS=Homo sapiens GN=NUPL2 PE=1 SV=1</t>
  </si>
  <si>
    <t>sp|O94952|FBX21_HUMAN</t>
  </si>
  <si>
    <t>FBXO21</t>
  </si>
  <si>
    <t>F-box only protein 21 OS=Homo sapiens GN=FBXO21 PE=2 SV=2</t>
  </si>
  <si>
    <t>sp|Q9H4Z3|PCIF1_HUMAN</t>
  </si>
  <si>
    <t>PCIF1</t>
  </si>
  <si>
    <t>Phosphorylated CTD-interacting factor 1 OS=Homo sapiens GN=PCIF1 PE=1 SV=1</t>
  </si>
  <si>
    <t>sp|O43768-3|ENSA_HUMAN</t>
  </si>
  <si>
    <t>ENSA</t>
  </si>
  <si>
    <t>Isoform 3 of Alpha-endosulfine OS=Homo sapiens GN=ENSA</t>
  </si>
  <si>
    <t>sp|P56211|ARP19_HUMAN</t>
  </si>
  <si>
    <t>ARPP19</t>
  </si>
  <si>
    <t>cAMP-regulated phosphoprotein 19 OS=Homo sapiens GN=ARPP19 PE=1 SV=2</t>
  </si>
  <si>
    <t>tr|E9PL57|E9PL57_HUMAN</t>
  </si>
  <si>
    <t>NEDD8-MDP1</t>
  </si>
  <si>
    <t>Protein NEDD8-MDP1 (Fragment) OS=Homo sapiens GN=NEDD8-MDP1 PE=2 SV=1</t>
  </si>
  <si>
    <t>sp|Q86V88|MGDP1_HUMAN</t>
  </si>
  <si>
    <t>MDP1</t>
  </si>
  <si>
    <t>Magnesium-dependent phosphatase 1 OS=Homo sapiens GN=MDP1 PE=1 SV=1</t>
  </si>
  <si>
    <t>sp|O15050|TRNK1_HUMAN</t>
  </si>
  <si>
    <t>TRANK1</t>
  </si>
  <si>
    <t>TPR and ankyrin repeat-containing protein 1 OS=Homo sapiens GN=TRANK1 PE=2 SV=4</t>
  </si>
  <si>
    <t>sp|Q15392|DHC24_HUMAN</t>
  </si>
  <si>
    <t>DHCR24</t>
  </si>
  <si>
    <t>Delta(24)-sterol reductase OS=Homo sapiens GN=DHCR24 PE=1 SV=2</t>
  </si>
  <si>
    <t>sp|P08123|CO1A2_HUMAN</t>
  </si>
  <si>
    <t>COL1A2</t>
  </si>
  <si>
    <t>Collagen alpha-2(I) chain OS=Homo sapiens GN=COL1A2 PE=1 SV=7</t>
  </si>
  <si>
    <t>sp|Q8IY92|SLX4_HUMAN</t>
  </si>
  <si>
    <t>SLX4</t>
  </si>
  <si>
    <t>Structure-specific endonuclease subunit SLX4 OS=Homo sapiens GN=SLX4 PE=1 SV=3</t>
  </si>
  <si>
    <t>sp|Q5HYI8|RABL3_HUMAN</t>
  </si>
  <si>
    <t>RABL3</t>
  </si>
  <si>
    <t>Rab-like protein 3 OS=Homo sapiens GN=RABL3 PE=1 SV=1</t>
  </si>
  <si>
    <t>sp|Q9HC77|CENPJ_HUMAN</t>
  </si>
  <si>
    <t>CENPJ</t>
  </si>
  <si>
    <t>Centromere protein J OS=Homo sapiens GN=CENPJ PE=1 SV=2</t>
  </si>
  <si>
    <t>sp|P35625|TIMP3_HUMAN</t>
  </si>
  <si>
    <t>TIMP3</t>
  </si>
  <si>
    <t>Metalloproteinase inhibitor 3 OS=Homo sapiens GN=TIMP3 PE=1 SV=2</t>
  </si>
  <si>
    <t>sp|Q9ULC4-3|MCTS1_HUMAN</t>
  </si>
  <si>
    <t>MCTS1</t>
  </si>
  <si>
    <t>Isoform 3 of Malignant T-cell-amplified sequence 1 OS=Homo sapiens GN=MCTS1</t>
  </si>
  <si>
    <t>tr|G5E973|G5E973_HUMAN</t>
  </si>
  <si>
    <t>CD6</t>
  </si>
  <si>
    <t>CD6 antigen, isoform CRA_d OS=Homo sapiens GN=CD6 PE=2 SV=1</t>
  </si>
  <si>
    <t>sp|Q8NFG4|FLCN_HUMAN</t>
  </si>
  <si>
    <t>FLCN</t>
  </si>
  <si>
    <t>Folliculin OS=Homo sapiens GN=FLCN PE=1 SV=1</t>
  </si>
  <si>
    <t>sp|Q8TF74|WIPF2_HUMAN</t>
  </si>
  <si>
    <t>WIPF2</t>
  </si>
  <si>
    <t>WAS/WASL-interacting protein family member 2 OS=Homo sapiens GN=WIPF2 PE=1 SV=1</t>
  </si>
  <si>
    <t>sp|Q9BV81|EMC6_HUMAN</t>
  </si>
  <si>
    <t>EMC6</t>
  </si>
  <si>
    <t>ER membrane protein complex subunit 6 OS=Homo sapiens GN=EMC6 PE=1 SV=1</t>
  </si>
  <si>
    <t>sp|Q8NFH4|NUP37_HUMAN</t>
  </si>
  <si>
    <t>NUP37</t>
  </si>
  <si>
    <t>Nucleoporin Nup37 OS=Homo sapiens GN=NUP37 PE=1 SV=1</t>
  </si>
  <si>
    <t>sp|Q9H5U6|ZCHC4_HUMAN</t>
  </si>
  <si>
    <t>ZCCHC4</t>
  </si>
  <si>
    <t>Zinc finger CCHC domain-containing protein 4 OS=Homo sapiens GN=ZCCHC4 PE=1 SV=3</t>
  </si>
  <si>
    <t>sp|Q3MHD2-2|LSM12_HUMAN</t>
  </si>
  <si>
    <t>LSM12</t>
  </si>
  <si>
    <t>Isoform 2 of Protein LSM12 homolog OS=Homo sapiens GN=LSM12</t>
  </si>
  <si>
    <t>sp|O60346|PHLP1_HUMAN</t>
  </si>
  <si>
    <t>PHLPP1</t>
  </si>
  <si>
    <t>PH domain leucine-rich repeat-containing protein phosphatase 1 OS=Homo sapiens GN=PHLPP1 PE=1 SV=3</t>
  </si>
  <si>
    <t>sp|Q8N531|FBXL6_HUMAN</t>
  </si>
  <si>
    <t>FBXL6</t>
  </si>
  <si>
    <t>F-box/LRR-repeat protein 6 OS=Homo sapiens GN=FBXL6 PE=2 SV=1</t>
  </si>
  <si>
    <t>sp|Q6ZMT4|KDM7A_HUMAN</t>
  </si>
  <si>
    <t>KDM7A</t>
  </si>
  <si>
    <t>Lysine-specific demethylase 7A OS=Homo sapiens GN=KDM7A PE=1 SV=2</t>
  </si>
  <si>
    <t>sp|P25054|APC_HUMAN</t>
  </si>
  <si>
    <t>APC</t>
  </si>
  <si>
    <t>Adenomatous polyposis coli protein OS=Homo sapiens GN=APC PE=1 SV=2</t>
  </si>
  <si>
    <t>sp|Q15651|HMGN3_HUMAN</t>
  </si>
  <si>
    <t>HMGN3</t>
  </si>
  <si>
    <t>High mobility group nucleosome-binding domain-containing protein 3 OS=Homo sapiens GN=HMGN3 PE=1 SV=2</t>
  </si>
  <si>
    <t>sp|Q13023|AKAP6_HUMAN</t>
  </si>
  <si>
    <t>AKAP6</t>
  </si>
  <si>
    <t>A-kinase anchor protein 6 OS=Homo sapiens GN=AKAP6 PE=1 SV=3</t>
  </si>
  <si>
    <t>tr|C9JMW6|C9JMW6_HUMAN</t>
  </si>
  <si>
    <t>ABHD14A</t>
  </si>
  <si>
    <t>Alpha/beta hydrolase domain-containing protein 14A (Fragment) OS=Homo sapiens GN=ABHD14A PE=2 SV=1</t>
  </si>
  <si>
    <t>sp|Q9Y2G5|OFUT2_HUMAN</t>
  </si>
  <si>
    <t>POFUT2</t>
  </si>
  <si>
    <t>GDP-fucose protein O-fucosyltransferase 2 OS=Homo sapiens GN=POFUT2 PE=1 SV=3</t>
  </si>
  <si>
    <t>sp|P17900|SAP3_HUMAN</t>
  </si>
  <si>
    <t>GM2A</t>
  </si>
  <si>
    <t>Ganglioside GM2 activator OS=Homo sapiens GN=GM2A PE=1 SV=4</t>
  </si>
  <si>
    <t>sp|Q6KCM7-3|SCMC2_HUMAN</t>
  </si>
  <si>
    <t>SLC25A25</t>
  </si>
  <si>
    <t>Isoform 3 of Calcium-binding mitochondrial carrier protein SCaMC-2 OS=Homo sapiens GN=SLC25A25</t>
  </si>
  <si>
    <t>sp|Q9BV35-3|SCMC3_HUMAN</t>
  </si>
  <si>
    <t>SLC25A23</t>
  </si>
  <si>
    <t>Isoform 3 of Calcium-binding mitochondrial carrier protein SCaMC-3 OS=Homo sapiens GN=SLC25A23</t>
  </si>
  <si>
    <t>sp|Q9H2D1|MFTC_HUMAN</t>
  </si>
  <si>
    <t>SLC25A32</t>
  </si>
  <si>
    <t>Mitochondrial folate transporter/carrier OS=Homo sapiens GN=SLC25A32 PE=1 SV=2</t>
  </si>
  <si>
    <t>sp|Q9Y6X5|ENPP4_HUMAN</t>
  </si>
  <si>
    <t>ENPP4</t>
  </si>
  <si>
    <t>Bis(5'-adenosyl)-triphosphatase ENPP4 OS=Homo sapiens GN=ENPP4 PE=1 SV=3</t>
  </si>
  <si>
    <t>sp|P37840|SYUA_HUMAN</t>
  </si>
  <si>
    <t>SNCA</t>
  </si>
  <si>
    <t>Alpha-synuclein OS=Homo sapiens GN=SNCA PE=1 SV=1</t>
  </si>
  <si>
    <t>sp|Q16143|SYUB_HUMAN</t>
  </si>
  <si>
    <t>SNCB</t>
  </si>
  <si>
    <t>Beta-synuclein OS=Homo sapiens GN=SNCB PE=1 SV=1</t>
  </si>
  <si>
    <t>sp|O76070|SYUG_HUMAN</t>
  </si>
  <si>
    <t>SNCG</t>
  </si>
  <si>
    <t>Gamma-synuclein OS=Homo sapiens GN=SNCG PE=1 SV=2</t>
  </si>
  <si>
    <t>sp|Q8TBF2-3|PGFS_HUMAN</t>
  </si>
  <si>
    <t>FAM213B</t>
  </si>
  <si>
    <t>Isoform 3 of Prostamide/prostaglandin F synthase OS=Homo sapiens GN=FAM213B</t>
  </si>
  <si>
    <t>tr|Q6ZMM0|Q6ZMM0_HUMAN</t>
  </si>
  <si>
    <t>PRM2</t>
  </si>
  <si>
    <t>Sperm histone HP2 OS=Homo sapiens GN=PRM2 PE=2 SV=1</t>
  </si>
  <si>
    <t>sp|O60884|DNJA2_HUMAN</t>
  </si>
  <si>
    <t>DNAJA2</t>
  </si>
  <si>
    <t>DnaJ homolog subfamily A member 2 OS=Homo sapiens GN=DNAJA2 PE=1 SV=1</t>
  </si>
  <si>
    <t>sp|Q9NRP2|COXM2_HUMAN</t>
  </si>
  <si>
    <t>CMC2</t>
  </si>
  <si>
    <t>COX assembly mitochondrial protein 2 homolog OS=Homo sapiens GN=CMC2 PE=1 SV=1</t>
  </si>
  <si>
    <t>sp|Q6P1R3|MSD2_HUMAN</t>
  </si>
  <si>
    <t>MSANTD2</t>
  </si>
  <si>
    <t>Myb/SANT-like DNA-binding domain-containing protein 2 OS=Homo sapiens GN=MSANTD2 PE=1 SV=1</t>
  </si>
  <si>
    <t>sp|O60870|KIN17_HUMAN</t>
  </si>
  <si>
    <t>KIN</t>
  </si>
  <si>
    <t>DNA/RNA-binding protein KIN17 OS=Homo sapiens GN=KIN PE=1 SV=2</t>
  </si>
  <si>
    <t>sp|P58004|SESN2_HUMAN</t>
  </si>
  <si>
    <t>SESN2</t>
  </si>
  <si>
    <t>Sestrin-2 OS=Homo sapiens GN=SESN2 PE=1 SV=1</t>
  </si>
  <si>
    <t>sp|P58005|SESN3_HUMAN</t>
  </si>
  <si>
    <t>SESN3</t>
  </si>
  <si>
    <t>Sestrin-3 OS=Homo sapiens GN=SESN3 PE=2 SV=2</t>
  </si>
  <si>
    <t>sp|Q86X83|COMD2_HUMAN</t>
  </si>
  <si>
    <t>COMMD2</t>
  </si>
  <si>
    <t>COMM domain-containing protein 2 OS=Homo sapiens GN=COMMD2 PE=1 SV=2</t>
  </si>
  <si>
    <t>sp|P49759-3|CLK1_HUMAN</t>
  </si>
  <si>
    <t>CLK1</t>
  </si>
  <si>
    <t>Isoform 3 of Dual specificity protein kinase CLK1 OS=Homo sapiens GN=CLK1</t>
  </si>
  <si>
    <t>sp|P49760|CLK2_HUMAN</t>
  </si>
  <si>
    <t>CLK2</t>
  </si>
  <si>
    <t>Dual specificity protein kinase CLK2 OS=Homo sapiens GN=CLK2 PE=1 SV=1</t>
  </si>
  <si>
    <t>sp|Q9HAZ1|CLK4_HUMAN</t>
  </si>
  <si>
    <t>CLK4</t>
  </si>
  <si>
    <t>Dual specificity protein kinase CLK4 OS=Homo sapiens GN=CLK4 PE=1 SV=1</t>
  </si>
  <si>
    <t>sp|P49761|CLK3_HUMAN</t>
  </si>
  <si>
    <t>CLK3</t>
  </si>
  <si>
    <t>Dual specificity protein kinase CLK3 OS=Homo sapiens GN=CLK3 PE=1 SV=3</t>
  </si>
  <si>
    <t>sp|Q8NB15|ZN511_HUMAN</t>
  </si>
  <si>
    <t>ZNF511</t>
  </si>
  <si>
    <t>Zinc finger protein 511 OS=Homo sapiens GN=ZNF511 PE=2 SV=1</t>
  </si>
  <si>
    <t>sp|Q15629|TRAM1_HUMAN</t>
  </si>
  <si>
    <t>TRAM1</t>
  </si>
  <si>
    <t>Translocating chain-associated membrane protein 1 OS=Homo sapiens GN=TRAM1 PE=1 SV=3</t>
  </si>
  <si>
    <t>sp|P80217-2|IN35_HUMAN</t>
  </si>
  <si>
    <t>IFI35</t>
  </si>
  <si>
    <t>Isoform 2 of Interferon-induced 35 kDa protein OS=Homo sapiens GN=IFI35</t>
  </si>
  <si>
    <t>sp|O75414|NDK6_HUMAN</t>
  </si>
  <si>
    <t>NME6</t>
  </si>
  <si>
    <t>Nucleoside diphosphate kinase 6 OS=Homo sapiens GN=NME6 PE=1 SV=3</t>
  </si>
  <si>
    <t>sp|Q96DN5|TBC31_HUMAN</t>
  </si>
  <si>
    <t>TBC1D31</t>
  </si>
  <si>
    <t>TBC1 domain family member 31 OS=Homo sapiens GN=TBC1D31 PE=2 SV=2</t>
  </si>
  <si>
    <t>sp|P53990-5|IST1_HUMAN</t>
  </si>
  <si>
    <t>IST1</t>
  </si>
  <si>
    <t>Isoform 5 of IST1 homolog OS=Homo sapiens GN=IST1</t>
  </si>
  <si>
    <t>sp|P53990-2|IST1_HUMAN</t>
  </si>
  <si>
    <t>Isoform 2 of IST1 homolog OS=Homo sapiens GN=IST1</t>
  </si>
  <si>
    <t>sp|P68431|H31_HUMAN</t>
  </si>
  <si>
    <t>HIST1H3A</t>
  </si>
  <si>
    <t>Histone H3.1 OS=Homo sapiens GN=HIST1H3A PE=1 SV=2</t>
  </si>
  <si>
    <t>sp|P84243|H33_HUMAN</t>
  </si>
  <si>
    <t>H3F3A</t>
  </si>
  <si>
    <t>Histone H3.3 OS=Homo sapiens GN=H3F3A PE=1 SV=2</t>
  </si>
  <si>
    <t>sp|Q9H6H4|REEP4_HUMAN</t>
  </si>
  <si>
    <t>REEP4</t>
  </si>
  <si>
    <t>Receptor expression-enhancing protein 4 OS=Homo sapiens GN=REEP4 PE=1 SV=1</t>
  </si>
  <si>
    <t>sp|Q6NUK4|REEP3_HUMAN</t>
  </si>
  <si>
    <t>REEP3</t>
  </si>
  <si>
    <t>Receptor expression-enhancing protein 3 OS=Homo sapiens GN=REEP3 PE=1 SV=1</t>
  </si>
  <si>
    <t>sp|Q7Z3V4|UBE3B_HUMAN</t>
  </si>
  <si>
    <t>UBE3B</t>
  </si>
  <si>
    <t>Ubiquitin-protein ligase E3B OS=Homo sapiens GN=UBE3B PE=1 SV=3</t>
  </si>
  <si>
    <t>sp|P38117|ETFB_HUMAN</t>
  </si>
  <si>
    <t>ETFB</t>
  </si>
  <si>
    <t>Electron transfer flavoprotein subunit beta OS=Homo sapiens GN=ETFB PE=1 SV=3</t>
  </si>
  <si>
    <t>sp|Q6PH81|CP087_HUMAN</t>
  </si>
  <si>
    <t>C16orf87</t>
  </si>
  <si>
    <t>UPF0547 protein C16orf87 OS=Homo sapiens GN=C16orf87 PE=1 SV=1</t>
  </si>
  <si>
    <t>sp|O75182|SIN3B_HUMAN</t>
  </si>
  <si>
    <t>SIN3B</t>
  </si>
  <si>
    <t>Paired amphipathic helix protein Sin3b OS=Homo sapiens GN=SIN3B PE=1 SV=2</t>
  </si>
  <si>
    <t>sp|Q96ST3|SIN3A_HUMAN</t>
  </si>
  <si>
    <t>SIN3A</t>
  </si>
  <si>
    <t>Paired amphipathic helix protein Sin3a OS=Homo sapiens GN=SIN3A PE=1 SV=2</t>
  </si>
  <si>
    <t>sp|Q6I9Y2|THOC7_HUMAN</t>
  </si>
  <si>
    <t>THOC7</t>
  </si>
  <si>
    <t>THO complex subunit 7 homolog OS=Homo sapiens GN=THOC7 PE=1 SV=3</t>
  </si>
  <si>
    <t>sp|Q96SN7|ORAI2_HUMAN</t>
  </si>
  <si>
    <t>ORAI2</t>
  </si>
  <si>
    <t>Protein orai-2 OS=Homo sapiens GN=ORAI2 PE=1 SV=1</t>
  </si>
  <si>
    <t>sp|Q92543|SNX19_HUMAN</t>
  </si>
  <si>
    <t>SNX19</t>
  </si>
  <si>
    <t>Sorting nexin-19 OS=Homo sapiens GN=SNX19 PE=1 SV=2</t>
  </si>
  <si>
    <t>sp|Q9H081|MIS12_HUMAN</t>
  </si>
  <si>
    <t>MIS12</t>
  </si>
  <si>
    <t>Protein MIS12 homolog OS=Homo sapiens GN=MIS12 PE=1 SV=1</t>
  </si>
  <si>
    <t>sp|Q9Y3D0|MIP18_HUMAN</t>
  </si>
  <si>
    <t>FAM96B</t>
  </si>
  <si>
    <t>Mitotic spindle-associated MMXD complex subunit MIP18 OS=Homo sapiens GN=FAM96B PE=1 SV=1</t>
  </si>
  <si>
    <t>sp|Q2TAK8|MUM1_HUMAN</t>
  </si>
  <si>
    <t>MUM1</t>
  </si>
  <si>
    <t>PWWP domain-containing protein MUM1 OS=Homo sapiens GN=MUM1 PE=1 SV=3</t>
  </si>
  <si>
    <t>sp|Q92871|PMM1_HUMAN</t>
  </si>
  <si>
    <t>PMM1</t>
  </si>
  <si>
    <t>Phosphomannomutase 1 OS=Homo sapiens GN=PMM1 PE=1 SV=2</t>
  </si>
  <si>
    <t>sp|O15305|PMM2_HUMAN</t>
  </si>
  <si>
    <t>PMM2</t>
  </si>
  <si>
    <t>Phosphomannomutase 2 OS=Homo sapiens GN=PMM2 PE=1 SV=1</t>
  </si>
  <si>
    <t>sp|Q9NR31|SAR1A_HUMAN</t>
  </si>
  <si>
    <t>SAR1A</t>
  </si>
  <si>
    <t>GTP-binding protein SAR1a OS=Homo sapiens GN=SAR1A PE=1 SV=1</t>
  </si>
  <si>
    <t>sp|Q9Y6B6|SAR1B_HUMAN</t>
  </si>
  <si>
    <t>SAR1B</t>
  </si>
  <si>
    <t>GTP-binding protein SAR1b OS=Homo sapiens GN=SAR1B PE=1 SV=1</t>
  </si>
  <si>
    <t>sp|Q9BXH1|BBC3_HUMAN</t>
  </si>
  <si>
    <t>BBC3</t>
  </si>
  <si>
    <t>Bcl-2-binding component 3 OS=Homo sapiens GN=BBC3 PE=1 SV=1</t>
  </si>
  <si>
    <t>sp|P78537|BL1S1_HUMAN</t>
  </si>
  <si>
    <t>BLOC1S1</t>
  </si>
  <si>
    <t>Biogenesis of lysosome-related organelles complex 1 subunit 1 OS=Homo sapiens GN=BLOC1S1 PE=1 SV=2</t>
  </si>
  <si>
    <t>sp|Q96JI7|SPTCS_HUMAN</t>
  </si>
  <si>
    <t>SPG11</t>
  </si>
  <si>
    <t>Spatacsin OS=Homo sapiens GN=SPG11 PE=1 SV=3</t>
  </si>
  <si>
    <t>sp|O14933|UB2L6_HUMAN</t>
  </si>
  <si>
    <t>UBE2L6</t>
  </si>
  <si>
    <t>Ubiquitin/ISG15-conjugating enzyme E2 L6 OS=Homo sapiens GN=UBE2L6 PE=1 SV=4</t>
  </si>
  <si>
    <t>sp|Q8WUW1-2|BRK1_HUMAN</t>
  </si>
  <si>
    <t>BRK1</t>
  </si>
  <si>
    <t>Isoform 2 of Protein BRICK1 OS=Homo sapiens GN=BRK1</t>
  </si>
  <si>
    <t>sp|Q15051|IQCB1_HUMAN</t>
  </si>
  <si>
    <t>IQCB1</t>
  </si>
  <si>
    <t>IQ calmodulin-binding motif-containing protein 1 OS=Homo sapiens GN=IQCB1 PE=1 SV=1</t>
  </si>
  <si>
    <t>sp|Q8NFZ0-2|FBX18_HUMAN</t>
  </si>
  <si>
    <t>FBXO18</t>
  </si>
  <si>
    <t>Isoform 2 of F-box only protein 18 OS=Homo sapiens GN=FBXO18</t>
  </si>
  <si>
    <t>sp|Q7Z7F0|K0907_HUMAN</t>
  </si>
  <si>
    <t>KIAA0907</t>
  </si>
  <si>
    <t>UPF0469 protein KIAA0907 OS=Homo sapiens GN=KIAA0907 PE=1 SV=1</t>
  </si>
  <si>
    <t>sp|Q9NV29|TM100_HUMAN</t>
  </si>
  <si>
    <t>TMEM100</t>
  </si>
  <si>
    <t>Transmembrane protein 100 OS=Homo sapiens GN=TMEM100 PE=1 SV=2</t>
  </si>
  <si>
    <t>sp|Q9ULK2|AT7L1_HUMAN</t>
  </si>
  <si>
    <t>ATXN7L1</t>
  </si>
  <si>
    <t>Ataxin-7-like protein 1 OS=Homo sapiens GN=ATXN7L1 PE=2 SV=3</t>
  </si>
  <si>
    <t>sp|Q96T68|SETB2_HUMAN</t>
  </si>
  <si>
    <t>SETDB2</t>
  </si>
  <si>
    <t>Histone-lysine N-methyltransferase SETDB2 OS=Homo sapiens GN=SETDB2 PE=1 SV=2</t>
  </si>
  <si>
    <t>sp|P41220|RGS2_HUMAN</t>
  </si>
  <si>
    <t>RGS2</t>
  </si>
  <si>
    <t>Regulator of G-protein signaling 2 OS=Homo sapiens GN=RGS2 PE=1 SV=1</t>
  </si>
  <si>
    <t>sp|O00124|UBXN8_HUMAN</t>
  </si>
  <si>
    <t>UBXN8</t>
  </si>
  <si>
    <t>UBX domain-containing protein 8 OS=Homo sapiens GN=UBXN8 PE=1 SV=2</t>
  </si>
  <si>
    <t>sp|O43715|TRIA1_HUMAN</t>
  </si>
  <si>
    <t>TRIAP1</t>
  </si>
  <si>
    <t>TP53-regulated inhibitor of apoptosis 1 OS=Homo sapiens GN=TRIAP1 PE=1 SV=1</t>
  </si>
  <si>
    <t>sp|P67812|SC11A_HUMAN</t>
  </si>
  <si>
    <t>SEC11A</t>
  </si>
  <si>
    <t>Signal peptidase complex catalytic subunit SEC11A OS=Homo sapiens GN=SEC11A PE=1 SV=1</t>
  </si>
  <si>
    <t>sp|Q8N2H4|SYS1_HUMAN</t>
  </si>
  <si>
    <t>SYS1</t>
  </si>
  <si>
    <t>Protein SYS1 homolog OS=Homo sapiens GN=SYS1 PE=1 SV=1</t>
  </si>
  <si>
    <t>sp|Q96BP2|CHCH1_HUMAN</t>
  </si>
  <si>
    <t>CHCHD1</t>
  </si>
  <si>
    <t>Coiled-coil-helix-coiled-coil-helix domain-containing protein 1 OS=Homo sapiens GN=CHCHD1 PE=1 SV=1</t>
  </si>
  <si>
    <t>sp|O43609|SPY1_HUMAN</t>
  </si>
  <si>
    <t>SPRY1</t>
  </si>
  <si>
    <t>Protein sprouty homolog 1 OS=Homo sapiens GN=SPRY1 PE=1 SV=2</t>
  </si>
  <si>
    <t>sp|Q8TC12|RDH11_HUMAN</t>
  </si>
  <si>
    <t>RDH11</t>
  </si>
  <si>
    <t>Retinol dehydrogenase 11 OS=Homo sapiens GN=RDH11 PE=1 SV=2</t>
  </si>
  <si>
    <t>sp|Q9UEU0|VTI1B_HUMAN</t>
  </si>
  <si>
    <t>VTI1B</t>
  </si>
  <si>
    <t>Vesicle transport through interaction with t-SNAREs homolog 1B OS=Homo sapiens GN=VTI1B PE=1 SV=3</t>
  </si>
  <si>
    <t>sp|P29218-3|IMPA1_HUMAN</t>
  </si>
  <si>
    <t>IMPA1</t>
  </si>
  <si>
    <t>Isoform 3 of Inositol monophosphatase 1 OS=Homo sapiens GN=IMPA1</t>
  </si>
  <si>
    <t>sp|Q16626|MEA1_HUMAN</t>
  </si>
  <si>
    <t>MEA1</t>
  </si>
  <si>
    <t>Male-enhanced antigen 1 OS=Homo sapiens GN=MEA1 PE=1 SV=2</t>
  </si>
  <si>
    <t>sp|Q8NEG5|ZSWM2_HUMAN</t>
  </si>
  <si>
    <t>ZSWIM2</t>
  </si>
  <si>
    <t>E3 ubiquitin-protein ligase ZSWIM2 OS=Homo sapiens GN=ZSWIM2 PE=1 SV=2</t>
  </si>
  <si>
    <t>sp|Q96IY1|NSL1_HUMAN</t>
  </si>
  <si>
    <t>NSL1</t>
  </si>
  <si>
    <t>Kinetochore-associated protein NSL1 homolog OS=Homo sapiens GN=NSL1 PE=1 SV=3</t>
  </si>
  <si>
    <t>sp|Q9HB20|PKHA3_HUMAN</t>
  </si>
  <si>
    <t>PLEKHA3</t>
  </si>
  <si>
    <t>Pleckstrin homology domain-containing family A member 3 OS=Homo sapiens GN=PLEKHA3 PE=1 SV=2</t>
  </si>
  <si>
    <t>sp|P21810|PGS1_HUMAN</t>
  </si>
  <si>
    <t>BGN</t>
  </si>
  <si>
    <t>Biglycan OS=Homo sapiens GN=BGN PE=1 SV=2</t>
  </si>
  <si>
    <t>sp|P07585|PGS2_HUMAN</t>
  </si>
  <si>
    <t>DCN</t>
  </si>
  <si>
    <t>Decorin OS=Homo sapiens GN=DCN PE=1 SV=1</t>
  </si>
  <si>
    <t>sp|P78410|BT3A2_HUMAN</t>
  </si>
  <si>
    <t>BTN3A2</t>
  </si>
  <si>
    <t>Butyrophilin subfamily 3 member A2 OS=Homo sapiens GN=BTN3A2 PE=1 SV=2</t>
  </si>
  <si>
    <t>sp|O00478|BT3A3_HUMAN</t>
  </si>
  <si>
    <t>BTN3A3</t>
  </si>
  <si>
    <t>Butyrophilin subfamily 3 member A3 OS=Homo sapiens GN=BTN3A3 PE=1 SV=1</t>
  </si>
  <si>
    <t>sp|O75436|VP26A_HUMAN</t>
  </si>
  <si>
    <t>VPS26A</t>
  </si>
  <si>
    <t>Vacuolar protein sorting-associated protein 26A OS=Homo sapiens GN=VPS26A PE=1 SV=2</t>
  </si>
  <si>
    <t>sp|Q4G0F5|VP26B_HUMAN</t>
  </si>
  <si>
    <t>VPS26B</t>
  </si>
  <si>
    <t>Vacuolar protein sorting-associated protein 26B OS=Homo sapiens GN=VPS26B PE=1 SV=2</t>
  </si>
  <si>
    <t>sp|Q969W8-2|ZN566_HUMAN</t>
  </si>
  <si>
    <t>ZNF566</t>
  </si>
  <si>
    <t>Isoform 2 of Zinc finger protein 566 OS=Homo sapiens GN=ZNF566</t>
  </si>
  <si>
    <t>sp|Q8N0V4|LGI2_HUMAN</t>
  </si>
  <si>
    <t>LGI2</t>
  </si>
  <si>
    <t>Leucine-rich repeat LGI family member 2 OS=Homo sapiens GN=LGI2 PE=1 SV=1</t>
  </si>
  <si>
    <t>sp|O43310|CTIF_HUMAN</t>
  </si>
  <si>
    <t>CTIF</t>
  </si>
  <si>
    <t>CBP80/20-dependent translation initiation factor OS=Homo sapiens GN=CTIF PE=1 SV=1</t>
  </si>
  <si>
    <t>sp|O43310-2|CTIF_HUMAN</t>
  </si>
  <si>
    <t>Isoform 2 of CBP80/20-dependent translation initiation factor OS=Homo sapiens GN=CTIF</t>
  </si>
  <si>
    <t>sp|Q9Y6N9-5|USH1C_HUMAN</t>
  </si>
  <si>
    <t>USH1C</t>
  </si>
  <si>
    <t>Isoform 5 of Harmonin OS=Homo sapiens GN=USH1C</t>
  </si>
  <si>
    <t>sp|Q12972|PP1R8_HUMAN</t>
  </si>
  <si>
    <t>PPP1R8</t>
  </si>
  <si>
    <t>Nuclear inhibitor of protein phosphatase 1 OS=Homo sapiens GN=PPP1R8 PE=1 SV=2</t>
  </si>
  <si>
    <t>sp|Q9Y2G7|ZFP30_HUMAN</t>
  </si>
  <si>
    <t>ZFP30</t>
  </si>
  <si>
    <t>Zinc finger protein 30 homolog OS=Homo sapiens GN=ZFP30 PE=2 SV=1</t>
  </si>
  <si>
    <t>sp|O95477|ABCA1_HUMAN</t>
  </si>
  <si>
    <t>ABCA1</t>
  </si>
  <si>
    <t>ATP-binding cassette sub-family A member 1 OS=Homo sapiens GN=ABCA1 PE=1 SV=3</t>
  </si>
  <si>
    <t>sp|O96006|ZBED1_HUMAN</t>
  </si>
  <si>
    <t>ZBED1</t>
  </si>
  <si>
    <t>Zinc finger BED domain-containing protein 1 OS=Homo sapiens GN=ZBED1 PE=1 SV=1</t>
  </si>
  <si>
    <t>sp|Q9NPP4|NLRC4_HUMAN</t>
  </si>
  <si>
    <t>NLRC4</t>
  </si>
  <si>
    <t>NLR family CARD domain-containing protein 4 OS=Homo sapiens GN=NLRC4 PE=1 SV=2</t>
  </si>
  <si>
    <t>sp|Q9UBW8|CSN7A_HUMAN</t>
  </si>
  <si>
    <t>COPS7A</t>
  </si>
  <si>
    <t>COP9 signalosome complex subunit 7a OS=Homo sapiens GN=COPS7A PE=1 SV=1</t>
  </si>
  <si>
    <t>sp|Q14457|BECN1_HUMAN</t>
  </si>
  <si>
    <t>BECN1</t>
  </si>
  <si>
    <t>Beclin-1 OS=Homo sapiens GN=BECN1 PE=1 SV=2</t>
  </si>
  <si>
    <t>sp|Q8TDM0-3|BCAS4_HUMAN</t>
  </si>
  <si>
    <t>BCAS4</t>
  </si>
  <si>
    <t>Isoform 3 of Breast carcinoma-amplified sequence 4 OS=Homo sapiens GN=BCAS4</t>
  </si>
  <si>
    <t>sp|O15254|ACOX3_HUMAN</t>
  </si>
  <si>
    <t>ACOX3</t>
  </si>
  <si>
    <t>Peroxisomal acyl-coenzyme A oxidase 3 OS=Homo sapiens GN=ACOX3 PE=1 SV=2</t>
  </si>
  <si>
    <t>sp|P30046|DOPD_HUMAN</t>
  </si>
  <si>
    <t>DDT</t>
  </si>
  <si>
    <t>D-dopachrome decarboxylase OS=Homo sapiens GN=DDT PE=1 SV=3</t>
  </si>
  <si>
    <t>sp|Q63HQ0|AP1AR_HUMAN</t>
  </si>
  <si>
    <t>AP1AR</t>
  </si>
  <si>
    <t>AP-1 complex-associated regulatory protein OS=Homo sapiens GN=AP1AR PE=1 SV=1</t>
  </si>
  <si>
    <t>sp|Q7L9L4-2|MOB1B_HUMAN</t>
  </si>
  <si>
    <t>MOB1B</t>
  </si>
  <si>
    <t>Isoform 2 of MOB kinase activator 1B OS=Homo sapiens GN=MOB1B</t>
  </si>
  <si>
    <t>sp|Q96GC6|ZN274_HUMAN</t>
  </si>
  <si>
    <t>ZNF274</t>
  </si>
  <si>
    <t>Neurotrophin receptor-interacting factor homolog OS=Homo sapiens GN=ZNF274 PE=1 SV=2</t>
  </si>
  <si>
    <t>sp|Q8IVH4|MMAA_HUMAN</t>
  </si>
  <si>
    <t>MMAA</t>
  </si>
  <si>
    <t>Methylmalonic aciduria type A protein, mitochondrial OS=Homo sapiens GN=MMAA PE=1 SV=1</t>
  </si>
  <si>
    <t>sp|Q15040|JOS1_HUMAN</t>
  </si>
  <si>
    <t>JOSD1</t>
  </si>
  <si>
    <t>Josephin-1 OS=Homo sapiens GN=JOSD1 PE=1 SV=1</t>
  </si>
  <si>
    <t>sp|Q96BD8|SKA1_HUMAN</t>
  </si>
  <si>
    <t>SKA1</t>
  </si>
  <si>
    <t>Spindle and kinetochore-associated protein 1 OS=Homo sapiens GN=SKA1 PE=1 SV=1</t>
  </si>
  <si>
    <t>sp|Q96RQ1|ERGI2_HUMAN</t>
  </si>
  <si>
    <t>ERGIC2</t>
  </si>
  <si>
    <t>Endoplasmic reticulum-Golgi intermediate compartment protein 2 OS=Homo sapiens GN=ERGIC2 PE=1 SV=2</t>
  </si>
  <si>
    <t>sp|P55957-2|BID_HUMAN</t>
  </si>
  <si>
    <t>BID</t>
  </si>
  <si>
    <t>Isoform 2 of BH3-interacting domain death agonist OS=Homo sapiens GN=BID</t>
  </si>
  <si>
    <t>sp|P55957-4|BID_HUMAN</t>
  </si>
  <si>
    <t>Isoform 4 of BH3-interacting domain death agonist OS=Homo sapiens GN=BID</t>
  </si>
  <si>
    <t>sp|Q9H920|RN121_HUMAN</t>
  </si>
  <si>
    <t>RNF121</t>
  </si>
  <si>
    <t>RING finger protein 121 OS=Homo sapiens GN=RNF121 PE=1 SV=1</t>
  </si>
  <si>
    <t>sp|P18859-2|ATP5J_HUMAN</t>
  </si>
  <si>
    <t>ATP5J</t>
  </si>
  <si>
    <t>Isoform 2 of ATP synthase-coupling factor 6, mitochondrial OS=Homo sapiens GN=ATP5J</t>
  </si>
  <si>
    <t>sp|A8MT33|SYC1L_HUMAN</t>
  </si>
  <si>
    <t>SYCE1L</t>
  </si>
  <si>
    <t>Synaptonemal complex central element protein 1-like OS=Homo sapiens GN=SYCE1L PE=2 SV=3</t>
  </si>
  <si>
    <t>sp|P21439|MDR3_HUMAN</t>
  </si>
  <si>
    <t>ABCB4</t>
  </si>
  <si>
    <t>Multidrug resistance protein 3 OS=Homo sapiens GN=ABCB4 PE=1 SV=2</t>
  </si>
  <si>
    <t>sp|P30533|AMRP_HUMAN</t>
  </si>
  <si>
    <t>LRPAP1</t>
  </si>
  <si>
    <t>Alpha-2-macroglobulin receptor-associated protein OS=Homo sapiens GN=LRPAP1 PE=1 SV=1</t>
  </si>
  <si>
    <t>sp|Q9UMX5|NENF_HUMAN</t>
  </si>
  <si>
    <t>NENF</t>
  </si>
  <si>
    <t>Neudesin OS=Homo sapiens GN=NENF PE=1 SV=1</t>
  </si>
  <si>
    <t>sp|Q6IPR1|LYRM5_HUMAN</t>
  </si>
  <si>
    <t>LYRM5</t>
  </si>
  <si>
    <t>LYR motif-containing protein 5 OS=Homo sapiens GN=LYRM5 PE=2 SV=2</t>
  </si>
  <si>
    <t>sp|Q702N8|XIRP1_HUMAN</t>
  </si>
  <si>
    <t>XIRP1</t>
  </si>
  <si>
    <t>Xin actin-binding repeat-containing protein 1 OS=Homo sapiens GN=XIRP1 PE=1 SV=1</t>
  </si>
  <si>
    <t>sp|Q07343-3|PDE4B_HUMAN</t>
  </si>
  <si>
    <t>PDE4B</t>
  </si>
  <si>
    <t>Isoform PDE4B3 of cAMP-specific 3',5'-cyclic phosphodiesterase 4B OS=Homo sapiens GN=PDE4B</t>
  </si>
  <si>
    <t>sp|P27815|PDE4A_HUMAN</t>
  </si>
  <si>
    <t>PDE4A</t>
  </si>
  <si>
    <t>cAMP-specific 3',5'-cyclic phosphodiesterase 4A OS=Homo sapiens GN=PDE4A PE=1 SV=3</t>
  </si>
  <si>
    <t>tr|E9PMG3|E9PMG3_HUMAN</t>
  </si>
  <si>
    <t>cAMP-specific 3',5'-cyclic phosphodiesterase 4B (Fragment) OS=Homo sapiens GN=PDE4B PE=2 SV=1</t>
  </si>
  <si>
    <t>sp|Q9UKK9|NUDT5_HUMAN</t>
  </si>
  <si>
    <t>NUDT5</t>
  </si>
  <si>
    <t>ADP-sugar pyrophosphatase OS=Homo sapiens GN=NUDT5 PE=1 SV=1</t>
  </si>
  <si>
    <t>sp|Q9NUJ3|T11L1_HUMAN</t>
  </si>
  <si>
    <t>TCP11L1</t>
  </si>
  <si>
    <t>T-complex protein 11-like protein 1 OS=Homo sapiens GN=TCP11L1 PE=1 SV=1</t>
  </si>
  <si>
    <t>sp|P56937|DHB7_HUMAN</t>
  </si>
  <si>
    <t>HSD17B7</t>
  </si>
  <si>
    <t>3-keto-steroid reductase OS=Homo sapiens GN=HSD17B7 PE=1 SV=1</t>
  </si>
  <si>
    <t>sp|Q9BSY4|CHCH5_HUMAN</t>
  </si>
  <si>
    <t>CHCHD5</t>
  </si>
  <si>
    <t>Coiled-coil-helix-coiled-coil-helix domain-containing protein 5 OS=Homo sapiens GN=CHCHD5 PE=1 SV=1</t>
  </si>
  <si>
    <t>sp|Q9NP66|HM20A_HUMAN</t>
  </si>
  <si>
    <t>HMG20A</t>
  </si>
  <si>
    <t>High mobility group protein 20A OS=Homo sapiens GN=HMG20A PE=1 SV=1</t>
  </si>
  <si>
    <t>sp|Q9BSJ5|CQ080_HUMAN</t>
  </si>
  <si>
    <t>C17orf80</t>
  </si>
  <si>
    <t>Uncharacterized protein C17orf80 OS=Homo sapiens GN=C17orf80 PE=2 SV=2</t>
  </si>
  <si>
    <t>sp|Q8IYK8|REM2_HUMAN</t>
  </si>
  <si>
    <t>REM2</t>
  </si>
  <si>
    <t>GTP-binding protein REM 2 OS=Homo sapiens GN=REM2 PE=1 SV=2</t>
  </si>
  <si>
    <t>sp|Q9UIQ6|LCAP_HUMAN</t>
  </si>
  <si>
    <t>LNPEP</t>
  </si>
  <si>
    <t>Leucyl-cystinyl aminopeptidase OS=Homo sapiens GN=LNPEP PE=1 SV=3</t>
  </si>
  <si>
    <t>sp|Q8N1I0|DOCK4_HUMAN</t>
  </si>
  <si>
    <t>DOCK4</t>
  </si>
  <si>
    <t>Dedicator of cytokinesis protein 4 OS=Homo sapiens GN=DOCK4 PE=1 SV=3</t>
  </si>
  <si>
    <t>sp|Q9H8H3|MET7A_HUMAN</t>
  </si>
  <si>
    <t>METTL7A</t>
  </si>
  <si>
    <t>Methyltransferase-like protein 7A OS=Homo sapiens GN=METTL7A PE=1 SV=1</t>
  </si>
  <si>
    <t>sp|P68402|PA1B2_HUMAN</t>
  </si>
  <si>
    <t>PAFAH1B2</t>
  </si>
  <si>
    <t>Platelet-activating factor acetylhydrolase IB subunit beta OS=Homo sapiens GN=PAFAH1B2 PE=1 SV=1</t>
  </si>
  <si>
    <t>sp|Q9BVV7|TIM21_HUMAN</t>
  </si>
  <si>
    <t>TIMM21</t>
  </si>
  <si>
    <t>Mitochondrial import inner membrane translocase subunit Tim21 OS=Homo sapiens GN=TIMM21 PE=1 SV=1</t>
  </si>
  <si>
    <t>sp|P02794|FRIH_HUMAN</t>
  </si>
  <si>
    <t>FTH1</t>
  </si>
  <si>
    <t>Ferritin heavy chain OS=Homo sapiens GN=FTH1 PE=1 SV=2</t>
  </si>
  <si>
    <t>sp|Q5VV52-3|ZN691_HUMAN</t>
  </si>
  <si>
    <t>ZNF691</t>
  </si>
  <si>
    <t>Isoform 3 of Zinc finger protein 691 OS=Homo sapiens GN=ZNF691</t>
  </si>
  <si>
    <t>sp|O95081|AGFG2_HUMAN</t>
  </si>
  <si>
    <t>AGFG2</t>
  </si>
  <si>
    <t>Arf-GAP domain and FG repeat-containing protein 2 OS=Homo sapiens GN=AGFG2 PE=1 SV=2</t>
  </si>
  <si>
    <t>sp|P30536|TSPOA_HUMAN</t>
  </si>
  <si>
    <t>TSPO</t>
  </si>
  <si>
    <t>Translocator protein OS=Homo sapiens GN=TSPO PE=1 SV=3</t>
  </si>
  <si>
    <t>sp|P21397|AOFA_HUMAN</t>
  </si>
  <si>
    <t>MAOA</t>
  </si>
  <si>
    <t>Amine oxidase [flavin-containing] A OS=Homo sapiens GN=MAOA PE=1 SV=1</t>
  </si>
  <si>
    <t>sp|Q5TA45|INT11_HUMAN</t>
  </si>
  <si>
    <t>CPSF3L</t>
  </si>
  <si>
    <t>Integrator complex subunit 11 OS=Homo sapiens GN=CPSF3L PE=1 SV=2</t>
  </si>
  <si>
    <t>sp|P53582|MAP11_HUMAN</t>
  </si>
  <si>
    <t>METAP1</t>
  </si>
  <si>
    <t>Methionine aminopeptidase 1 OS=Homo sapiens GN=METAP1 PE=1 SV=2</t>
  </si>
  <si>
    <t>sp|Q8IWU2|LMTK2_HUMAN</t>
  </si>
  <si>
    <t>LMTK2</t>
  </si>
  <si>
    <t>Serine/threonine-protein kinase LMTK2 OS=Homo sapiens GN=LMTK2 PE=1 SV=2</t>
  </si>
  <si>
    <t>sp|P18615|NELFE_HUMAN</t>
  </si>
  <si>
    <t>NELFE</t>
  </si>
  <si>
    <t>Negative elongation factor E OS=Homo sapiens GN=NELFE PE=1 SV=3</t>
  </si>
  <si>
    <t>tr|A2ABK1|A2ABK1_HUMAN</t>
  </si>
  <si>
    <t>Negative elongation factor E (Fragment) OS=Homo sapiens GN=NELFE PE=2 SV=1</t>
  </si>
  <si>
    <t>sp|Q9Y679|AUP1_HUMAN</t>
  </si>
  <si>
    <t>AUP1</t>
  </si>
  <si>
    <t>Ancient ubiquitous protein 1 OS=Homo sapiens GN=AUP1 PE=1 SV=1</t>
  </si>
  <si>
    <t>sp|Q52LA3|LIN52_HUMAN</t>
  </si>
  <si>
    <t>LIN52</t>
  </si>
  <si>
    <t>Protein lin-52 homolog OS=Homo sapiens GN=LIN52 PE=1 SV=1</t>
  </si>
  <si>
    <t>sp|Q01469|FABP5_HUMAN</t>
  </si>
  <si>
    <t>FABP5</t>
  </si>
  <si>
    <t>Fatty acid-binding protein, epidermal OS=Homo sapiens GN=FABP5 PE=1 SV=3</t>
  </si>
  <si>
    <t>sp|Q13491-4|GPM6B_HUMAN</t>
  </si>
  <si>
    <t>GPM6B</t>
  </si>
  <si>
    <t>Isoform 4 of Neuronal membrane glycoprotein M6-b OS=Homo sapiens GN=GPM6B</t>
  </si>
  <si>
    <t>sp|Q9ULM6|CNOT6_HUMAN</t>
  </si>
  <si>
    <t>CNOT6</t>
  </si>
  <si>
    <t>CCR4-NOT transcription complex subunit 6 OS=Homo sapiens GN=CNOT6 PE=1 SV=2</t>
  </si>
  <si>
    <t>sp|Q96LI5|CNO6L_HUMAN</t>
  </si>
  <si>
    <t>CNOT6L</t>
  </si>
  <si>
    <t>CCR4-NOT transcription complex subunit 6-like OS=Homo sapiens GN=CNOT6L PE=1 SV=2</t>
  </si>
  <si>
    <t>sp|O43674|NDUB5_HUMAN</t>
  </si>
  <si>
    <t>NDUFB5</t>
  </si>
  <si>
    <t>NADH dehydrogenase [ubiquinone] 1 beta subcomplex subunit 5, mitochondrial OS=Homo sapiens GN=NDUFB5 PE=1 SV=1</t>
  </si>
  <si>
    <t>sp|P36542|ATPG_HUMAN</t>
  </si>
  <si>
    <t>ATP5C1</t>
  </si>
  <si>
    <t>ATP synthase subunit gamma, mitochondrial OS=Homo sapiens GN=ATP5C1 PE=1 SV=1</t>
  </si>
  <si>
    <t>sp|Q12887|COX10_HUMAN</t>
  </si>
  <si>
    <t>COX10</t>
  </si>
  <si>
    <t>Protoheme IX farnesyltransferase, mitochondrial OS=Homo sapiens GN=COX10 PE=1 SV=3</t>
  </si>
  <si>
    <t>sp|Q7Z4G4|TRM11_HUMAN</t>
  </si>
  <si>
    <t>TRMT11</t>
  </si>
  <si>
    <t>tRNA (guanine(10)-N2)-methyltransferase homolog OS=Homo sapiens GN=TRMT11 PE=1 SV=1</t>
  </si>
  <si>
    <t>sp|Q9UHW5-2|GPN3_HUMAN</t>
  </si>
  <si>
    <t>GPN3</t>
  </si>
  <si>
    <t>Isoform 2 of GPN-loop GTPase 3 OS=Homo sapiens GN=GPN3</t>
  </si>
  <si>
    <t>sp|P53677|AP3M2_HUMAN</t>
  </si>
  <si>
    <t>AP3M2</t>
  </si>
  <si>
    <t>AP-3 complex subunit mu-2 OS=Homo sapiens GN=AP3M2 PE=1 SV=1</t>
  </si>
  <si>
    <t>sp|Q9Y2T2|AP3M1_HUMAN</t>
  </si>
  <si>
    <t>AP3M1</t>
  </si>
  <si>
    <t>AP-3 complex subunit mu-1 OS=Homo sapiens GN=AP3M1 PE=1 SV=1</t>
  </si>
  <si>
    <t>sp|Q7Z403|TMC6_HUMAN</t>
  </si>
  <si>
    <t>TMC6</t>
  </si>
  <si>
    <t>Transmembrane channel-like protein 6 OS=Homo sapiens GN=TMC6 PE=2 SV=2</t>
  </si>
  <si>
    <t>sp|Q99828|CIB1_HUMAN</t>
  </si>
  <si>
    <t>CIB1</t>
  </si>
  <si>
    <t>Calcium and integrin-binding protein 1 OS=Homo sapiens GN=CIB1 PE=1 SV=4</t>
  </si>
  <si>
    <t>sp|Q6WRX3|ZY11A_HUMAN</t>
  </si>
  <si>
    <t>ZYG11A</t>
  </si>
  <si>
    <t>Protein zyg-11 homolog A OS=Homo sapiens GN=ZYG11A PE=2 SV=3</t>
  </si>
  <si>
    <t>sp|Q92560|BAP1_HUMAN</t>
  </si>
  <si>
    <t>BAP1</t>
  </si>
  <si>
    <t>Ubiquitin carboxyl-terminal hydrolase BAP1 OS=Homo sapiens GN=BAP1 PE=1 SV=2</t>
  </si>
  <si>
    <t>sp|Q96B02-3|UBE2W_HUMAN</t>
  </si>
  <si>
    <t>UBE2W</t>
  </si>
  <si>
    <t>Isoform 3 of Ubiquitin-conjugating enzyme E2 W OS=Homo sapiens GN=UBE2W</t>
  </si>
  <si>
    <t>sp|Q13158|FADD_HUMAN</t>
  </si>
  <si>
    <t>FADD</t>
  </si>
  <si>
    <t>Protein FADD OS=Homo sapiens GN=FADD PE=1 SV=1</t>
  </si>
  <si>
    <t>sp|O95996|APC2_HUMAN</t>
  </si>
  <si>
    <t>APC2</t>
  </si>
  <si>
    <t>Adenomatous polyposis coli protein 2 OS=Homo sapiens GN=APC2 PE=1 SV=1</t>
  </si>
  <si>
    <t>sp|Q9H0A8|COMD4_HUMAN</t>
  </si>
  <si>
    <t>COMMD4</t>
  </si>
  <si>
    <t>COMM domain-containing protein 4 OS=Homo sapiens GN=COMMD4 PE=1 SV=1</t>
  </si>
  <si>
    <t>sp|Q9UHJ9-2|PGAP2_HUMAN</t>
  </si>
  <si>
    <t>PGAP2</t>
  </si>
  <si>
    <t>Isoform 1 of Post-GPI attachment to proteins factor 2 OS=Homo sapiens GN=PGAP2</t>
  </si>
  <si>
    <t>sp|Q9H098-2|F107B_HUMAN</t>
  </si>
  <si>
    <t>FAM107B</t>
  </si>
  <si>
    <t>Isoform 2 of Protein FAM107B OS=Homo sapiens GN=FAM107B</t>
  </si>
  <si>
    <t>sp|Q8IXS8|F126B_HUMAN</t>
  </si>
  <si>
    <t>FAM126B</t>
  </si>
  <si>
    <t>Protein FAM126B OS=Homo sapiens GN=FAM126B PE=2 SV=1</t>
  </si>
  <si>
    <t>sp|Q96CV9|OPTN_HUMAN</t>
  </si>
  <si>
    <t>OPTN</t>
  </si>
  <si>
    <t>Optineurin OS=Homo sapiens GN=OPTN PE=1 SV=2</t>
  </si>
  <si>
    <t>sp|Q96CV9-2|OPTN_HUMAN</t>
  </si>
  <si>
    <t>Isoform 2 of Optineurin OS=Homo sapiens GN=OPTN</t>
  </si>
  <si>
    <t>sp|P46781|RS9_HUMAN</t>
  </si>
  <si>
    <t>RPS9</t>
  </si>
  <si>
    <t>40S ribosomal protein S9 OS=Homo sapiens GN=RPS9 PE=1 SV=3</t>
  </si>
  <si>
    <t>sp|O60279|SUSD5_HUMAN</t>
  </si>
  <si>
    <t>SUSD5</t>
  </si>
  <si>
    <t>Sushi domain-containing protein 5 OS=Homo sapiens GN=SUSD5 PE=1 SV=3</t>
  </si>
  <si>
    <t>sp|P60602|ROMO1_HUMAN</t>
  </si>
  <si>
    <t>ROMO1</t>
  </si>
  <si>
    <t>Reactive oxygen species modulator 1 OS=Homo sapiens GN=ROMO1 PE=1 SV=1</t>
  </si>
  <si>
    <t>sp|Q8N543|OGFD1_HUMAN</t>
  </si>
  <si>
    <t>OGFOD1</t>
  </si>
  <si>
    <t>2-oxoglutarate and iron-dependent oxygenase domain-containing protein 1 OS=Homo sapiens GN=OGFOD1 PE=1 SV=1</t>
  </si>
  <si>
    <t>sp|P62837|UB2D2_HUMAN</t>
  </si>
  <si>
    <t>UBE2D2</t>
  </si>
  <si>
    <t>Ubiquitin-conjugating enzyme E2 D2 OS=Homo sapiens GN=UBE2D2 PE=1 SV=1</t>
  </si>
  <si>
    <t>sp|P51668|UB2D1_HUMAN</t>
  </si>
  <si>
    <t>UBE2D1</t>
  </si>
  <si>
    <t>Ubiquitin-conjugating enzyme E2 D1 OS=Homo sapiens GN=UBE2D1 PE=1 SV=1</t>
  </si>
  <si>
    <t>sp|O43924|PDE6D_HUMAN</t>
  </si>
  <si>
    <t>PDE6D</t>
  </si>
  <si>
    <t>Retinal rod rhodopsin-sensitive cGMP 3',5'-cyclic phosphodiesterase subunit delta OS=Homo sapiens GN=PDE6D PE=1 SV=1</t>
  </si>
  <si>
    <t>sp|Q6ZRQ5|MMS22_HUMAN</t>
  </si>
  <si>
    <t>MMS22L</t>
  </si>
  <si>
    <t>Protein MMS22-like OS=Homo sapiens GN=MMS22L PE=1 SV=3</t>
  </si>
  <si>
    <t>sp|Q8IZK6|MCLN2_HUMAN</t>
  </si>
  <si>
    <t>MCOLN2</t>
  </si>
  <si>
    <t>Mucolipin-2 OS=Homo sapiens GN=MCOLN2 PE=2 SV=2</t>
  </si>
  <si>
    <t>sp|O95072|REC8_HUMAN</t>
  </si>
  <si>
    <t>REC8</t>
  </si>
  <si>
    <t>Meiotic recombination protein REC8 homolog OS=Homo sapiens GN=REC8 PE=2 SV=1</t>
  </si>
  <si>
    <t>sp|P53370|NUDT6_HUMAN</t>
  </si>
  <si>
    <t>NUDT6</t>
  </si>
  <si>
    <t>Nucleoside diphosphate-linked moiety X motif 6 OS=Homo sapiens GN=NUDT6 PE=1 SV=2</t>
  </si>
  <si>
    <t>sp|Q99674-5|CGRE1_HUMAN</t>
  </si>
  <si>
    <t>CGREF1</t>
  </si>
  <si>
    <t>Isoform 5 of Cell growth regulator with EF hand domain protein 1 OS=Homo sapiens GN=CGREF1</t>
  </si>
  <si>
    <t>sp|Q9HD23|MRS2_HUMAN</t>
  </si>
  <si>
    <t>MRS2</t>
  </si>
  <si>
    <t>Magnesium transporter MRS2 homolog, mitochondrial OS=Homo sapiens GN=MRS2 PE=1 SV=1</t>
  </si>
  <si>
    <t>sp|Q9BY27|DGC6L_HUMAN</t>
  </si>
  <si>
    <t>DGCR6L</t>
  </si>
  <si>
    <t>Protein DGCR6L OS=Homo sapiens GN=DGCR6L PE=1 SV=2</t>
  </si>
  <si>
    <t>sp|Q8N386|LRC25_HUMAN</t>
  </si>
  <si>
    <t>LRRC25</t>
  </si>
  <si>
    <t>Leucine-rich repeat-containing protein 25 OS=Homo sapiens GN=LRRC25 PE=2 SV=2</t>
  </si>
  <si>
    <t>sp|P02649|APOE_HUMAN</t>
  </si>
  <si>
    <t>APOE</t>
  </si>
  <si>
    <t>Apolipoprotein E OS=Homo sapiens GN=APOE PE=1 SV=1</t>
  </si>
  <si>
    <t>sp|P36639|8ODP_HUMAN</t>
  </si>
  <si>
    <t>NUDT1</t>
  </si>
  <si>
    <t>7,8-dihydro-8-oxoguanine triphosphatase OS=Homo sapiens GN=NUDT1 PE=1 SV=3</t>
  </si>
  <si>
    <t>sp|O75438|NDUB1_HUMAN</t>
  </si>
  <si>
    <t>NDUFB1</t>
  </si>
  <si>
    <t>NADH dehydrogenase [ubiquinone] 1 beta subcomplex subunit 1 OS=Homo sapiens GN=NDUFB1 PE=1 SV=1</t>
  </si>
  <si>
    <t>sp|Q9NWS0|PIHD1_HUMAN</t>
  </si>
  <si>
    <t>PIH1D1</t>
  </si>
  <si>
    <t>PIH1 domain-containing protein 1 OS=Homo sapiens GN=PIH1D1 PE=1 SV=1</t>
  </si>
  <si>
    <t>sp|P36404|ARL2_HUMAN</t>
  </si>
  <si>
    <t>ARL2</t>
  </si>
  <si>
    <t>ADP-ribosylation factor-like protein 2 OS=Homo sapiens GN=ARL2 PE=1 SV=4</t>
  </si>
  <si>
    <t>sp|Q9P2X0-2|DPM3_HUMAN</t>
  </si>
  <si>
    <t>DPM3</t>
  </si>
  <si>
    <t>Isoform 2 of Dolichol-phosphate mannosyltransferase subunit 3 OS=Homo sapiens GN=DPM3</t>
  </si>
  <si>
    <t>sp|Q96BW1|UPP_HUMAN</t>
  </si>
  <si>
    <t>UPRT</t>
  </si>
  <si>
    <t>Uracil phosphoribosyltransferase homolog OS=Homo sapiens GN=UPRT PE=2 SV=1</t>
  </si>
  <si>
    <t>sp|Q6NSJ2|PHLB3_HUMAN</t>
  </si>
  <si>
    <t>PHLDB3</t>
  </si>
  <si>
    <t>Pleckstrin homology-like domain family B member 3 OS=Homo sapiens GN=PHLDB3 PE=2 SV=3</t>
  </si>
  <si>
    <t>sp|Q9NXS2|QPCTL_HUMAN</t>
  </si>
  <si>
    <t>QPCTL</t>
  </si>
  <si>
    <t>Glutaminyl-peptide cyclotransferase-like protein OS=Homo sapiens GN=QPCTL PE=1 SV=2</t>
  </si>
  <si>
    <t>sp|A1A5D9|BICR2_HUMAN</t>
  </si>
  <si>
    <t>CCDC64B</t>
  </si>
  <si>
    <t>Bicaudal D-related protein 2 OS=Homo sapiens GN=CCDC64B PE=2 SV=2</t>
  </si>
  <si>
    <t>sp|Q8N357|S35F6_HUMAN</t>
  </si>
  <si>
    <t>SLC35F6</t>
  </si>
  <si>
    <t>Solute carrier family 35 member F6 OS=Homo sapiens GN=SLC35F6 PE=1 SV=1</t>
  </si>
  <si>
    <t>sp|Q5TBB1|RNH2B_HUMAN</t>
  </si>
  <si>
    <t>RNASEH2B</t>
  </si>
  <si>
    <t>Ribonuclease H2 subunit B OS=Homo sapiens GN=RNASEH2B PE=1 SV=1</t>
  </si>
  <si>
    <t>sp|Q96HV5|TM41A_HUMAN</t>
  </si>
  <si>
    <t>TMEM41A</t>
  </si>
  <si>
    <t>Transmembrane protein 41A OS=Homo sapiens GN=TMEM41A PE=2 SV=1</t>
  </si>
  <si>
    <t>sp|P57060|RWD2B_HUMAN</t>
  </si>
  <si>
    <t>RWDD2B</t>
  </si>
  <si>
    <t>RWD domain-containing protein 2B OS=Homo sapiens GN=RWDD2B PE=1 SV=1</t>
  </si>
  <si>
    <t>tr|Q68D90|Q68D90_HUMAN</t>
  </si>
  <si>
    <t>DKFZp686E14181</t>
  </si>
  <si>
    <t>Putative uncharacterized protein DKFZp686E14181 OS=Homo sapiens GN=DKFZp686E14181 PE=4 SV=1</t>
  </si>
  <si>
    <t>sp|Q9C0B9|ZCHC2_HUMAN</t>
  </si>
  <si>
    <t>ZCCHC2</t>
  </si>
  <si>
    <t>Zinc finger CCHC domain-containing protein 2 OS=Homo sapiens GN=ZCCHC2 PE=1 SV=6</t>
  </si>
  <si>
    <t>sp|Q8NHY2|RFWD2_HUMAN</t>
  </si>
  <si>
    <t>RFWD2</t>
  </si>
  <si>
    <t>E3 ubiquitin-protein ligase RFWD2 OS=Homo sapiens GN=RFWD2 PE=1 SV=1</t>
  </si>
  <si>
    <t>sp|Q03181|PPARD_HUMAN</t>
  </si>
  <si>
    <t>PPARD</t>
  </si>
  <si>
    <t>Peroxisome proliferator-activated receptor delta OS=Homo sapiens GN=PPARD PE=1 SV=1</t>
  </si>
  <si>
    <t>sp|Q9NPB8|GPCP1_HUMAN</t>
  </si>
  <si>
    <t>GPCPD1</t>
  </si>
  <si>
    <t>Glycerophosphocholine phosphodiesterase GPCPD1 OS=Homo sapiens GN=GPCPD1 PE=1 SV=2</t>
  </si>
  <si>
    <t>sp|P55899|FCGRN_HUMAN</t>
  </si>
  <si>
    <t>FCGRT</t>
  </si>
  <si>
    <t>IgG receptor FcRn large subunit p51 OS=Homo sapiens GN=FCGRT PE=1 SV=1</t>
  </si>
  <si>
    <t>sp|P33981|TTK_HUMAN</t>
  </si>
  <si>
    <t>TTK</t>
  </si>
  <si>
    <t>Dual specificity protein kinase TTK OS=Homo sapiens GN=TTK PE=1 SV=2</t>
  </si>
  <si>
    <t>sp|P06703|S10A6_HUMAN</t>
  </si>
  <si>
    <t>S100A6</t>
  </si>
  <si>
    <t>Protein S100-A6 OS=Homo sapiens GN=S100A6 PE=1 SV=1</t>
  </si>
  <si>
    <t>sp|Q9UHA3|RLP24_HUMAN</t>
  </si>
  <si>
    <t>RSL24D1</t>
  </si>
  <si>
    <t>Probable ribosome biogenesis protein RLP24 OS=Homo sapiens GN=RSL24D1 PE=1 SV=1</t>
  </si>
  <si>
    <t>sp|Q8TC59|PIWL2_HUMAN</t>
  </si>
  <si>
    <t>PIWIL2</t>
  </si>
  <si>
    <t>Piwi-like protein 2 OS=Homo sapiens GN=PIWIL2 PE=1 SV=1</t>
  </si>
  <si>
    <t>sp|Q02535|ID3_HUMAN</t>
  </si>
  <si>
    <t>ID3</t>
  </si>
  <si>
    <t>DNA-binding protein inhibitor ID-3 OS=Homo sapiens GN=ID3 PE=1 SV=2</t>
  </si>
  <si>
    <t>sp|O15460|P4HA2_HUMAN</t>
  </si>
  <si>
    <t>P4HA2</t>
  </si>
  <si>
    <t>Prolyl 4-hydroxylase subunit alpha-2 OS=Homo sapiens GN=P4HA2 PE=1 SV=1</t>
  </si>
  <si>
    <t>tr|H7C525|H7C525_HUMAN</t>
  </si>
  <si>
    <t>CCDC58</t>
  </si>
  <si>
    <t>Coiled-coil domain-containing protein 58 (Fragment) OS=Homo sapiens GN=CCDC58 PE=4 SV=1</t>
  </si>
  <si>
    <t>sp|Q01658|NC2B_HUMAN</t>
  </si>
  <si>
    <t>DR1</t>
  </si>
  <si>
    <t>Protein Dr1 OS=Homo sapiens GN=DR1 PE=1 SV=1</t>
  </si>
  <si>
    <t>sp|O43169|CYB5B_HUMAN</t>
  </si>
  <si>
    <t>CYB5B</t>
  </si>
  <si>
    <t>Cytochrome b5 type B OS=Homo sapiens GN=CYB5B PE=1 SV=2</t>
  </si>
  <si>
    <t>sp|P0DJ07|PT100_HUMAN</t>
  </si>
  <si>
    <t>PET100</t>
  </si>
  <si>
    <t>Protein PET100 homolog, mitochondrial OS=Homo sapiens GN=PET100 PE=1 SV=1</t>
  </si>
  <si>
    <t>sp|Q7Z4H3|HDDC2_HUMAN</t>
  </si>
  <si>
    <t>HDDC2</t>
  </si>
  <si>
    <t>HD domain-containing protein 2 OS=Homo sapiens GN=HDDC2 PE=1 SV=1</t>
  </si>
  <si>
    <t>sp|Q8N6N7|ACBD7_HUMAN</t>
  </si>
  <si>
    <t>ACBD7</t>
  </si>
  <si>
    <t>Acyl-CoA-binding domain-containing protein 7 OS=Homo sapiens GN=ACBD7 PE=1 SV=1</t>
  </si>
  <si>
    <t>sp|A5D8V6|VP37C_HUMAN</t>
  </si>
  <si>
    <t>VPS37C</t>
  </si>
  <si>
    <t>Vacuolar protein sorting-associated protein 37C OS=Homo sapiens GN=VPS37C PE=1 SV=2</t>
  </si>
  <si>
    <t>sp|Q8IZU3|SYCP3_HUMAN</t>
  </si>
  <si>
    <t>SYCP3</t>
  </si>
  <si>
    <t>Synaptonemal complex protein 3 OS=Homo sapiens GN=SYCP3 PE=1 SV=1</t>
  </si>
  <si>
    <t>sp|Q9Y2S6|TMA7_HUMAN</t>
  </si>
  <si>
    <t>TMA7</t>
  </si>
  <si>
    <t>Translation machinery-associated protein 7 OS=Homo sapiens GN=TMA7 PE=1 SV=1</t>
  </si>
  <si>
    <t>sp|P30085|KCY_HUMAN</t>
  </si>
  <si>
    <t>CMPK1</t>
  </si>
  <si>
    <t>UMP-CMP kinase OS=Homo sapiens GN=CMPK1 PE=1 SV=3</t>
  </si>
  <si>
    <t>sp|Q9BXS6-6|NUSAP_HUMAN</t>
  </si>
  <si>
    <t>NUSAP1</t>
  </si>
  <si>
    <t>Isoform 6 of Nucleolar and spindle-associated protein 1 OS=Homo sapiens GN=NUSAP1</t>
  </si>
  <si>
    <t>sp|Q9BXS6-7|NUSAP_HUMAN</t>
  </si>
  <si>
    <t>Isoform 7 of Nucleolar and spindle-associated protein 1 OS=Homo sapiens GN=NUSAP1</t>
  </si>
  <si>
    <t>sp|Q13530|SERC3_HUMAN</t>
  </si>
  <si>
    <t>SERINC3</t>
  </si>
  <si>
    <t>Serine incorporator 3 OS=Homo sapiens GN=SERINC3 PE=2 SV=2</t>
  </si>
  <si>
    <t>sp|Q9Y2Y0|AR2BP_HUMAN</t>
  </si>
  <si>
    <t>ARL2BP</t>
  </si>
  <si>
    <t>ADP-ribosylation factor-like protein 2-binding protein OS=Homo sapiens GN=ARL2BP PE=1 SV=1</t>
  </si>
  <si>
    <t>sp|P31994|FCG2B_HUMAN</t>
  </si>
  <si>
    <t>FCGR2B</t>
  </si>
  <si>
    <t>Low affinity immunoglobulin gamma Fc region receptor II-b OS=Homo sapiens GN=FCGR2B PE=1 SV=2</t>
  </si>
  <si>
    <t>sp|P31994-2|FCG2B_HUMAN</t>
  </si>
  <si>
    <t>Isoform IIB2 of Low affinity immunoglobulin gamma Fc region receptor II-b OS=Homo sapiens GN=FCGR2B</t>
  </si>
  <si>
    <t>sp|P62899|RL31_HUMAN</t>
  </si>
  <si>
    <t>RPL31</t>
  </si>
  <si>
    <t>60S ribosomal protein L31 OS=Homo sapiens GN=RPL31 PE=1 SV=1</t>
  </si>
  <si>
    <t>sp|Q6DKI1|RL7L_HUMAN</t>
  </si>
  <si>
    <t>RPL7L1</t>
  </si>
  <si>
    <t>60S ribosomal protein L7-like 1 OS=Homo sapiens GN=RPL7L1 PE=1 SV=1</t>
  </si>
  <si>
    <t>sp|Q7KZN9|COX15_HUMAN</t>
  </si>
  <si>
    <t>COX15</t>
  </si>
  <si>
    <t>Cytochrome c oxidase assembly protein COX15 homolog OS=Homo sapiens GN=COX15 PE=1 SV=1</t>
  </si>
  <si>
    <t>sp|Q9H936|GHC1_HUMAN</t>
  </si>
  <si>
    <t>SLC25A22</t>
  </si>
  <si>
    <t>Mitochondrial glutamate carrier 1 OS=Homo sapiens GN=SLC25A22 PE=1 SV=1</t>
  </si>
  <si>
    <t>sp|O95379|TFIP8_HUMAN</t>
  </si>
  <si>
    <t>TNFAIP8</t>
  </si>
  <si>
    <t>Tumor necrosis factor alpha-induced protein 8 OS=Homo sapiens GN=TNFAIP8 PE=1 SV=1</t>
  </si>
  <si>
    <t>sp|Q9BXB4|OSB11_HUMAN</t>
  </si>
  <si>
    <t>OSBPL11</t>
  </si>
  <si>
    <t>Oxysterol-binding protein-related protein 11 OS=Homo sapiens GN=OSBPL11 PE=1 SV=2</t>
  </si>
  <si>
    <t>sp|Q5W111|SPRY7_HUMAN</t>
  </si>
  <si>
    <t>SPRYD7</t>
  </si>
  <si>
    <t>SPRY domain-containing protein 7 OS=Homo sapiens GN=SPRYD7 PE=1 SV=2</t>
  </si>
  <si>
    <t>sp|Q6UW78|CK083_HUMAN</t>
  </si>
  <si>
    <t>C11orf83</t>
  </si>
  <si>
    <t>UPF0723 protein C11orf83 OS=Homo sapiens GN=C11orf83 PE=1 SV=2</t>
  </si>
  <si>
    <t>sp|P32249|GP183_HUMAN</t>
  </si>
  <si>
    <t>GPR183</t>
  </si>
  <si>
    <t>G-protein coupled receptor 183 OS=Homo sapiens GN=GPR183 PE=1 SV=3</t>
  </si>
  <si>
    <t>sp|Q9H9H4|VP37B_HUMAN</t>
  </si>
  <si>
    <t>VPS37B</t>
  </si>
  <si>
    <t>Vacuolar protein sorting-associated protein 37B OS=Homo sapiens GN=VPS37B PE=1 SV=1</t>
  </si>
  <si>
    <t>tr|H3BQ70|H3BQ70_HUMAN</t>
  </si>
  <si>
    <t>PARP6</t>
  </si>
  <si>
    <t>Poly [ADP-ribose] polymerase 6 (Fragment) OS=Homo sapiens GN=PARP6 PE=4 SV=1</t>
  </si>
  <si>
    <t>sp|P13686|PPA5_HUMAN</t>
  </si>
  <si>
    <t>ACP5</t>
  </si>
  <si>
    <t>Tartrate-resistant acid phosphatase type 5 OS=Homo sapiens GN=ACP5 PE=1 SV=3</t>
  </si>
  <si>
    <t>sp|O60547|GMDS_HUMAN</t>
  </si>
  <si>
    <t>GMDS</t>
  </si>
  <si>
    <t>GDP-mannose 4,6 dehydratase OS=Homo sapiens GN=GMDS PE=1 SV=1</t>
  </si>
  <si>
    <t>sp|Q9H0U3|MAGT1_HUMAN</t>
  </si>
  <si>
    <t>MAGT1</t>
  </si>
  <si>
    <t>Magnesium transporter protein 1 OS=Homo sapiens GN=MAGT1 PE=1 SV=1</t>
  </si>
  <si>
    <t>sp|Q9Y275|TN13B_HUMAN</t>
  </si>
  <si>
    <t>TNFSF13B</t>
  </si>
  <si>
    <t>Tumor necrosis factor ligand superfamily member 13B OS=Homo sapiens GN=TNFSF13B PE=1 SV=1</t>
  </si>
  <si>
    <t>sp|Q8N841|TTLL6_HUMAN</t>
  </si>
  <si>
    <t>TTLL6</t>
  </si>
  <si>
    <t>Tubulin polyglutamylase TTLL6 OS=Homo sapiens GN=TTLL6 PE=1 SV=2</t>
  </si>
  <si>
    <t>sp|P34910|EVI2B_HUMAN</t>
  </si>
  <si>
    <t>EVI2B</t>
  </si>
  <si>
    <t>Protein EVI2B OS=Homo sapiens GN=EVI2B PE=1 SV=2</t>
  </si>
  <si>
    <t>sp|Q6ZR08|DYH12_HUMAN</t>
  </si>
  <si>
    <t>DNAH12</t>
  </si>
  <si>
    <t>Dynein heavy chain 12, axonemal OS=Homo sapiens GN=DNAH12 PE=2 SV=2</t>
  </si>
  <si>
    <t>sp|Q502W7|CCD38_HUMAN</t>
  </si>
  <si>
    <t>CCDC38</t>
  </si>
  <si>
    <t>Coiled-coil domain-containing protein 38 OS=Homo sapiens GN=CCDC38 PE=2 SV=1</t>
  </si>
  <si>
    <t>sp|P60880|SNP25_HUMAN</t>
  </si>
  <si>
    <t>SNAP25</t>
  </si>
  <si>
    <t>Synaptosomal-associated protein 25 OS=Homo sapiens GN=SNAP25 PE=1 SV=1</t>
  </si>
  <si>
    <t>sp|Q9NZQ8-2|TRPM5_HUMAN</t>
  </si>
  <si>
    <t>TRPM5</t>
  </si>
  <si>
    <t>Isoform 2 of Transient receptor potential cation channel subfamily M member 5 OS=Homo sapiens GN=TRPM5</t>
  </si>
  <si>
    <t>sp|Q9NXZ2|DDX43_HUMAN</t>
  </si>
  <si>
    <t>DDX43</t>
  </si>
  <si>
    <t>Probable ATP-dependent RNA helicase DDX43 OS=Homo sapiens GN=DDX43 PE=2 SV=2</t>
  </si>
  <si>
    <t>sp|Q96BS2|CHP3_HUMAN</t>
  </si>
  <si>
    <t>TESC</t>
  </si>
  <si>
    <t>Calcineurin B homologous protein 3 OS=Homo sapiens GN=TESC PE=1 SV=3</t>
  </si>
  <si>
    <t>sp|Q8WVE0|N6MT2_HUMAN</t>
  </si>
  <si>
    <t>N6AMT2</t>
  </si>
  <si>
    <t>N(6)-adenine-specific DNA methyltransferase 2 OS=Homo sapiens GN=N6AMT2 PE=1 SV=1</t>
  </si>
  <si>
    <t>sp|O95997|PTTG1_HUMAN</t>
  </si>
  <si>
    <t>PTTG1</t>
  </si>
  <si>
    <t>Securin OS=Homo sapiens GN=PTTG1 PE=1 SV=1</t>
  </si>
  <si>
    <t>sp|Q5THJ4|VP13D_HUMAN</t>
  </si>
  <si>
    <t>VPS13D</t>
  </si>
  <si>
    <t>Vacuolar protein sorting-associated protein 13D OS=Homo sapiens GN=VPS13D PE=1 SV=1</t>
  </si>
  <si>
    <t>sp|P09913|IFIT2_HUMAN</t>
  </si>
  <si>
    <t>IFIT2</t>
  </si>
  <si>
    <t>Interferon-induced protein with tetratricopeptide repeats 2 OS=Homo sapiens GN=IFIT2 PE=1 SV=1</t>
  </si>
  <si>
    <t>sp|O43399-7|TPD54_HUMAN</t>
  </si>
  <si>
    <t>TPD52L2</t>
  </si>
  <si>
    <t>Isoform 7 of Tumor protein D54 OS=Homo sapiens GN=TPD52L2</t>
  </si>
  <si>
    <t>sp|Q6NVV7|CDPF1_HUMAN</t>
  </si>
  <si>
    <t>CDPF1</t>
  </si>
  <si>
    <t>Cysteine-rich DPF motif domain-containing protein 1 OS=Homo sapiens GN=CDPF1 PE=2 SV=1</t>
  </si>
  <si>
    <t>tr|B4DKF8|B4DKF8_HUMAN</t>
  </si>
  <si>
    <t>PH and SEC7 domain-containing protein 3 OS=Homo sapiens GN=PSD3 PE=2 SV=1</t>
  </si>
  <si>
    <t>sp|Q96DP5|FMT_HUMAN</t>
  </si>
  <si>
    <t>MTFMT</t>
  </si>
  <si>
    <t>Methionyl-tRNA formyltransferase, mitochondrial OS=Homo sapiens GN=MTFMT PE=1 SV=2</t>
  </si>
  <si>
    <t>sp|Q9P0J0|NDUAD_HUMAN</t>
  </si>
  <si>
    <t>NDUFA13</t>
  </si>
  <si>
    <t>NADH dehydrogenase [ubiquinone] 1 alpha subcomplex subunit 13 OS=Homo sapiens GN=NDUFA13 PE=1 SV=3</t>
  </si>
  <si>
    <t>sp|Q9UBU7|DBF4A_HUMAN</t>
  </si>
  <si>
    <t>DBF4</t>
  </si>
  <si>
    <t>Protein DBF4 homolog A OS=Homo sapiens GN=DBF4 PE=1 SV=1</t>
  </si>
  <si>
    <t>sp|Q9H7L9|SDS3_HUMAN</t>
  </si>
  <si>
    <t>SUDS3</t>
  </si>
  <si>
    <t>Sin3 histone deacetylase corepressor complex component SDS3 OS=Homo sapiens GN=SUDS3 PE=1 SV=2</t>
  </si>
  <si>
    <t>sp|P57071|PRD15_HUMAN</t>
  </si>
  <si>
    <t>PRDM15</t>
  </si>
  <si>
    <t>PR domain zinc finger protein 15 OS=Homo sapiens GN=PRDM15 PE=2 SV=4</t>
  </si>
  <si>
    <t>sp|Q9Y4A0|JERKL_HUMAN</t>
  </si>
  <si>
    <t>JRKL</t>
  </si>
  <si>
    <t>Jerky protein homolog-like OS=Homo sapiens GN=JRKL PE=2 SV=2</t>
  </si>
  <si>
    <t>sp|Q96MN5|TEAN2_HUMAN</t>
  </si>
  <si>
    <t>TCEANC2</t>
  </si>
  <si>
    <t>Transcription elongation factor A N-terminal and central domain-containing protein 2 OS=Homo sapiens GN=TCEANC2 PE=1 SV=1</t>
  </si>
  <si>
    <t>sp|Q99766|ATP5S_HUMAN</t>
  </si>
  <si>
    <t>ATP5S</t>
  </si>
  <si>
    <t>ATP synthase subunit s, mitochondrial OS=Homo sapiens GN=ATP5S PE=1 SV=3</t>
  </si>
  <si>
    <t>sp|Q9Y5N5|HEMK2_HUMAN</t>
  </si>
  <si>
    <t>N6AMT1</t>
  </si>
  <si>
    <t>HemK methyltransferase family member 2 OS=Homo sapiens GN=N6AMT1 PE=1 SV=3</t>
  </si>
  <si>
    <t>sp|Q9NVP2|ASF1B_HUMAN</t>
  </si>
  <si>
    <t>ASF1B</t>
  </si>
  <si>
    <t>Histone chaperone ASF1B OS=Homo sapiens GN=ASF1B PE=1 SV=1</t>
  </si>
  <si>
    <t>sp|Q9Y294|ASF1A_HUMAN</t>
  </si>
  <si>
    <t>ASF1A</t>
  </si>
  <si>
    <t>Histone chaperone ASF1A OS=Homo sapiens GN=ASF1A PE=1 SV=1</t>
  </si>
  <si>
    <t>sp|Q01826-2|SATB1_HUMAN</t>
  </si>
  <si>
    <t>SATB1</t>
  </si>
  <si>
    <t>Isoform 2 of DNA-binding protein SATB1 OS=Homo sapiens GN=SATB1</t>
  </si>
  <si>
    <t>sp|Q9BSI4-2|TINF2_HUMAN</t>
  </si>
  <si>
    <t>TINF2</t>
  </si>
  <si>
    <t>Isoform 2 of TERF1-interacting nuclear factor 2 OS=Homo sapiens GN=TINF2</t>
  </si>
  <si>
    <t>sp|Q99618|CDCA3_HUMAN</t>
  </si>
  <si>
    <t>CDCA3</t>
  </si>
  <si>
    <t>Cell division cycle-associated protein 3 OS=Homo sapiens GN=CDCA3 PE=1 SV=1</t>
  </si>
  <si>
    <t>sp|Q9GZS3|WDR61_HUMAN</t>
  </si>
  <si>
    <t>WDR61</t>
  </si>
  <si>
    <t>WD repeat-containing protein 61 OS=Homo sapiens GN=WDR61 PE=1 SV=1</t>
  </si>
  <si>
    <t>sp|Q9Y3E2|BOLA1_HUMAN</t>
  </si>
  <si>
    <t>BOLA1</t>
  </si>
  <si>
    <t>BolA-like protein 1 OS=Homo sapiens GN=BOLA1 PE=1 SV=1</t>
  </si>
  <si>
    <t>tr|C9J7I0|C9J7I0_HUMAN</t>
  </si>
  <si>
    <t>sp|Q5SGD2|PPM1L_HUMAN</t>
  </si>
  <si>
    <t>PPM1L</t>
  </si>
  <si>
    <t>Protein phosphatase 1L OS=Homo sapiens GN=PPM1L PE=1 SV=1</t>
  </si>
  <si>
    <t>sp|Q7Z7C8-2|TAF8_HUMAN</t>
  </si>
  <si>
    <t>TAF8</t>
  </si>
  <si>
    <t>Isoform 2 of Transcription initiation factor TFIID subunit 8 OS=Homo sapiens GN=TAF8</t>
  </si>
  <si>
    <t>sp|Q96JM4|LRIQ1_HUMAN</t>
  </si>
  <si>
    <t>LRRIQ1</t>
  </si>
  <si>
    <t>Leucine-rich repeat and IQ domain-containing protein 1 OS=Homo sapiens GN=LRRIQ1 PE=2 SV=3</t>
  </si>
  <si>
    <t>sp|P78382|S35A1_HUMAN</t>
  </si>
  <si>
    <t>SLC35A1</t>
  </si>
  <si>
    <t>CMP-sialic acid transporter OS=Homo sapiens GN=SLC35A1 PE=2 SV=1</t>
  </si>
  <si>
    <t>sp|Q8N2A8|PLD6_HUMAN</t>
  </si>
  <si>
    <t>PLD6</t>
  </si>
  <si>
    <t>Mitochondrial cardiolipin hydrolase OS=Homo sapiens GN=PLD6 PE=1 SV=1</t>
  </si>
  <si>
    <t>sp|E9PI22|P23D1_HUMAN</t>
  </si>
  <si>
    <t>PRR23D1</t>
  </si>
  <si>
    <t>Proline-rich protein 23D1 OS=Homo sapiens GN=PRR23D1 PE=3 SV=1</t>
  </si>
  <si>
    <t>sp|P35590|TIE1_HUMAN</t>
  </si>
  <si>
    <t>TIE1</t>
  </si>
  <si>
    <t>Tyrosine-protein kinase receptor Tie-1 OS=Homo sapiens GN=TIE1 PE=1 SV=1</t>
  </si>
  <si>
    <t>sp|Q8N6I1-2|EID2_HUMAN</t>
  </si>
  <si>
    <t>EID2</t>
  </si>
  <si>
    <t>Isoform 2 of EP300-interacting inhibitor of differentiation 2 OS=Homo sapiens GN=EID2</t>
  </si>
  <si>
    <t>sp|Q96AB3-2|ISOC2_HUMAN</t>
  </si>
  <si>
    <t>ISOC2</t>
  </si>
  <si>
    <t>Isoform 2 of Isochorismatase domain-containing protein 2, mitochondrial OS=Homo sapiens GN=ISOC2</t>
  </si>
  <si>
    <t>sp|Q99583|MNT_HUMAN</t>
  </si>
  <si>
    <t>MNT</t>
  </si>
  <si>
    <t>Max-binding protein MNT OS=Homo sapiens GN=MNT PE=1 SV=1</t>
  </si>
  <si>
    <t>sp|Q9UHB4-2|NDOR1_HUMAN</t>
  </si>
  <si>
    <t>NDOR1</t>
  </si>
  <si>
    <t>Isoform 2 of NADPH-dependent diflavin oxidoreductase 1 OS=Homo sapiens GN=NDOR1</t>
  </si>
  <si>
    <t>sp|O15446-2|RPA34_HUMAN</t>
  </si>
  <si>
    <t>CD3EAP</t>
  </si>
  <si>
    <t>Isoform 2 of DNA-directed RNA polymerase I subunit RPA34 OS=Homo sapiens GN=CD3EAP</t>
  </si>
  <si>
    <t>sp|P46778|RL21_HUMAN</t>
  </si>
  <si>
    <t>RPL21</t>
  </si>
  <si>
    <t>60S ribosomal protein L21 OS=Homo sapiens GN=RPL21 PE=1 SV=2</t>
  </si>
  <si>
    <t>sp|Q8WUR7|CO040_HUMAN</t>
  </si>
  <si>
    <t>C15orf40</t>
  </si>
  <si>
    <t>UPF0235 protein C15orf40 OS=Homo sapiens GN=C15orf40 PE=1 SV=2</t>
  </si>
  <si>
    <t>sp|P17174|AATC_HUMAN</t>
  </si>
  <si>
    <t>GOT1</t>
  </si>
  <si>
    <t>Aspartate aminotransferase, cytoplasmic OS=Homo sapiens GN=GOT1 PE=1 SV=3</t>
  </si>
  <si>
    <t>sp|Q9NWT1|PK1IP_HUMAN</t>
  </si>
  <si>
    <t>PAK1IP1</t>
  </si>
  <si>
    <t>p21-activated protein kinase-interacting protein 1 OS=Homo sapiens GN=PAK1IP1 PE=1 SV=2</t>
  </si>
  <si>
    <t>sp|Q86V59|PNML1_HUMAN</t>
  </si>
  <si>
    <t>PNMAL1</t>
  </si>
  <si>
    <t>PNMA-like protein 1 OS=Homo sapiens GN=PNMAL1 PE=1 SV=2</t>
  </si>
  <si>
    <t>sp|P61289-2|PSME3_HUMAN</t>
  </si>
  <si>
    <t>PSME3</t>
  </si>
  <si>
    <t>Isoform 2 of Proteasome activator complex subunit 3 OS=Homo sapiens GN=PSME3</t>
  </si>
  <si>
    <t>sp|Q4ADV7|RIC1_HUMAN</t>
  </si>
  <si>
    <t>KIAA1432</t>
  </si>
  <si>
    <t>Protein RIC1 homolog OS=Homo sapiens GN=KIAA1432 PE=1 SV=2</t>
  </si>
  <si>
    <t>sp|Q16563|SYPL1_HUMAN</t>
  </si>
  <si>
    <t>SYPL1</t>
  </si>
  <si>
    <t>Synaptophysin-like protein 1 OS=Homo sapiens GN=SYPL1 PE=1 SV=1</t>
  </si>
  <si>
    <t>sp|Q96MC6|HIAT1_HUMAN</t>
  </si>
  <si>
    <t>HIAT1</t>
  </si>
  <si>
    <t>Hippocampus abundant transcript 1 protein OS=Homo sapiens GN=HIAT1 PE=2 SV=2</t>
  </si>
  <si>
    <t>sp|O43464|HTRA2_HUMAN</t>
  </si>
  <si>
    <t>HTRA2</t>
  </si>
  <si>
    <t>Serine protease HTRA2, mitochondrial OS=Homo sapiens GN=HTRA2 PE=1 SV=2</t>
  </si>
  <si>
    <t>sp|Q8IWB9-2|TEX2_HUMAN</t>
  </si>
  <si>
    <t>TEX2</t>
  </si>
  <si>
    <t>Isoform 2 of Testis-expressed sequence 2 protein OS=Homo sapiens GN=TEX2</t>
  </si>
  <si>
    <t>sp|P07451|CAH3_HUMAN</t>
  </si>
  <si>
    <t>CA3</t>
  </si>
  <si>
    <t>Carbonic anhydrase 3 OS=Homo sapiens GN=CA3 PE=1 SV=3</t>
  </si>
  <si>
    <t>sp|Q9NX40|OCAD1_HUMAN</t>
  </si>
  <si>
    <t>OCIAD1</t>
  </si>
  <si>
    <t>OCIA domain-containing protein 1 OS=Homo sapiens GN=OCIAD1 PE=1 SV=1</t>
  </si>
  <si>
    <t>sp|O43677|NDUC1_HUMAN</t>
  </si>
  <si>
    <t>NDUFC1</t>
  </si>
  <si>
    <t>NADH dehydrogenase [ubiquinone] 1 subunit C1, mitochondrial OS=Homo sapiens GN=NDUFC1 PE=2 SV=1</t>
  </si>
  <si>
    <t>sp|Q96HA8|NTAQ1_HUMAN</t>
  </si>
  <si>
    <t>WDYHV1</t>
  </si>
  <si>
    <t>Protein N-terminal glutamine amidohydrolase OS=Homo sapiens GN=WDYHV1 PE=1 SV=2</t>
  </si>
  <si>
    <t>sp|Q8TC29|ENKUR_HUMAN</t>
  </si>
  <si>
    <t>ENKUR</t>
  </si>
  <si>
    <t>Enkurin OS=Homo sapiens GN=ENKUR PE=2 SV=1</t>
  </si>
  <si>
    <t>sp|Q9HA82|CERS4_HUMAN</t>
  </si>
  <si>
    <t>CERS4</t>
  </si>
  <si>
    <t>Ceramide synthase 4 OS=Homo sapiens GN=CERS4 PE=1 SV=2</t>
  </si>
  <si>
    <t>sp|P17096|HMGA1_HUMAN</t>
  </si>
  <si>
    <t>HMGA1</t>
  </si>
  <si>
    <t>High mobility group protein HMG-I/HMG-Y OS=Homo sapiens GN=HMGA1 PE=1 SV=3</t>
  </si>
  <si>
    <t>sp|P17096-2|HMGA1_HUMAN</t>
  </si>
  <si>
    <t>Isoform HMG-Y of High mobility group protein HMG-I/HMG-Y OS=Homo sapiens GN=HMGA1</t>
  </si>
  <si>
    <t>sp|P40337|VHL_HUMAN</t>
  </si>
  <si>
    <t>VHL</t>
  </si>
  <si>
    <t>Von Hippel-Lindau disease tumor suppressor OS=Homo sapiens GN=VHL PE=1 SV=2</t>
  </si>
  <si>
    <t>sp|Q8TF61|FBX41_HUMAN</t>
  </si>
  <si>
    <t>FBXO41</t>
  </si>
  <si>
    <t>F-box only protein 41 OS=Homo sapiens GN=FBXO41 PE=2 SV=5</t>
  </si>
  <si>
    <t>sp|Q9BRQ6|CHCH6_HUMAN</t>
  </si>
  <si>
    <t>CHCHD6</t>
  </si>
  <si>
    <t>Coiled-coil-helix-coiled-coil-helix domain-containing protein 6, mitochondrial OS=Homo sapiens GN=CHCHD6 PE=1 SV=1</t>
  </si>
  <si>
    <t>sp|P62314|SMD1_HUMAN</t>
  </si>
  <si>
    <t>SNRPD1</t>
  </si>
  <si>
    <t>Small nuclear ribonucleoprotein Sm D1 OS=Homo sapiens GN=SNRPD1 PE=1 SV=1</t>
  </si>
  <si>
    <t>sp|Q5JU67|CI117_HUMAN</t>
  </si>
  <si>
    <t>C9orf117</t>
  </si>
  <si>
    <t>Uncharacterized protein C9orf117 OS=Homo sapiens GN=C9orf117 PE=2 SV=1</t>
  </si>
  <si>
    <t>sp|P50219|MNX1_HUMAN</t>
  </si>
  <si>
    <t>MNX1</t>
  </si>
  <si>
    <t>Motor neuron and pancreas homeobox protein 1 OS=Homo sapiens GN=MNX1 PE=1 SV=3</t>
  </si>
  <si>
    <t>sp|Q8N556-2|AFAP1_HUMAN</t>
  </si>
  <si>
    <t>AFAP1</t>
  </si>
  <si>
    <t>Isoform 2 of Actin filament-associated protein 1 OS=Homo sapiens GN=AFAP1</t>
  </si>
  <si>
    <t>sp|P00167|CYB5_HUMAN</t>
  </si>
  <si>
    <t>CYB5A</t>
  </si>
  <si>
    <t>Cytochrome b5 OS=Homo sapiens GN=CYB5A PE=1 SV=2</t>
  </si>
  <si>
    <t>sp|P35452|HXD12_HUMAN</t>
  </si>
  <si>
    <t>HOXD12</t>
  </si>
  <si>
    <t>Homeobox protein Hox-D12 OS=Homo sapiens GN=HOXD12 PE=2 SV=3</t>
  </si>
  <si>
    <t>sp|Q9UJ14|GGT7_HUMAN</t>
  </si>
  <si>
    <t>GGT7</t>
  </si>
  <si>
    <t>Gamma-glutamyltransferase 7 OS=Homo sapiens GN=GGT7 PE=1 SV=2</t>
  </si>
  <si>
    <t>sp|Q9HCM1|K1551_HUMAN</t>
  </si>
  <si>
    <t>KIAA1551</t>
  </si>
  <si>
    <t>Uncharacterized protein KIAA1551 OS=Homo sapiens GN=KIAA1551 PE=1 SV=3</t>
  </si>
  <si>
    <t>sp|Q9UJT2|TSKS_HUMAN</t>
  </si>
  <si>
    <t>TSKS</t>
  </si>
  <si>
    <t>Testis-specific serine kinase substrate OS=Homo sapiens GN=TSKS PE=1 SV=3</t>
  </si>
  <si>
    <t>sp|Q15649|ZNHI3_HUMAN</t>
  </si>
  <si>
    <t>ZNHIT3</t>
  </si>
  <si>
    <t>Zinc finger HIT domain-containing protein 3 OS=Homo sapiens GN=ZNHIT3 PE=1 SV=2</t>
  </si>
  <si>
    <t>sp|Q9H1C4|UN93B_HUMAN</t>
  </si>
  <si>
    <t>UNC93B1</t>
  </si>
  <si>
    <t>Protein unc-93 homolog B1 OS=Homo sapiens GN=UNC93B1 PE=1 SV=2</t>
  </si>
  <si>
    <t>sp|P25208|NFYB_HUMAN</t>
  </si>
  <si>
    <t>NFYB</t>
  </si>
  <si>
    <t>Nuclear transcription factor Y subunit beta OS=Homo sapiens GN=NFYB PE=1 SV=2</t>
  </si>
  <si>
    <t>sp|Q86YS3|RFIP4_HUMAN</t>
  </si>
  <si>
    <t>RAB11FIP4</t>
  </si>
  <si>
    <t>Rab11 family-interacting protein 4 OS=Homo sapiens GN=RAB11FIP4 PE=1 SV=1</t>
  </si>
  <si>
    <t>sp|Q8N9W4|GG6L2_HUMAN</t>
  </si>
  <si>
    <t>GOLGA6L2</t>
  </si>
  <si>
    <t>Golgin subfamily A member 6-like protein 2 OS=Homo sapiens GN=GOLGA6L2 PE=2 SV=2</t>
  </si>
  <si>
    <t>tr|M0R2J8|M0R2J8_HUMAN</t>
  </si>
  <si>
    <t>DCDC1</t>
  </si>
  <si>
    <t>Doublecortin domain-containing protein 1 OS=Homo sapiens GN=DCDC1 PE=2 SV=1</t>
  </si>
  <si>
    <t>sp|Q08AD1|CAMP2_HUMAN</t>
  </si>
  <si>
    <t>CAMSAP2</t>
  </si>
  <si>
    <t>Calmodulin-regulated spectrin-associated protein 2 OS=Homo sapiens GN=CAMSAP2 PE=1 SV=3</t>
  </si>
  <si>
    <t>sp|Q8IVV7|GID4_HUMAN</t>
  </si>
  <si>
    <t>GID4</t>
  </si>
  <si>
    <t>Glucose-induced degradation protein 4 homolog OS=Homo sapiens GN=GID4 PE=2 SV=1</t>
  </si>
  <si>
    <t>sp|Q6NW29|RWDD4_HUMAN</t>
  </si>
  <si>
    <t>RWDD4</t>
  </si>
  <si>
    <t>RWD domain-containing protein 4 OS=Homo sapiens GN=RWDD4 PE=1 SV=3</t>
  </si>
  <si>
    <t>sp|A6NI28|RHG42_HUMAN</t>
  </si>
  <si>
    <t>ARHGAP42</t>
  </si>
  <si>
    <t>Rho GTPase-activating protein 42 OS=Homo sapiens GN=ARHGAP42 PE=1 SV=3</t>
  </si>
  <si>
    <t>sp|Q9UNA1|RHG26_HUMAN</t>
  </si>
  <si>
    <t>ARHGAP26</t>
  </si>
  <si>
    <t>Rho GTPase-activating protein 26 OS=Homo sapiens GN=ARHGAP26 PE=1 SV=1</t>
  </si>
  <si>
    <t>sp|Q9Y2Z9|COQ6_HUMAN</t>
  </si>
  <si>
    <t>COQ6</t>
  </si>
  <si>
    <t>Ubiquinone biosynthesis monooxygenase COQ6 OS=Homo sapiens GN=COQ6 PE=1 SV=2</t>
  </si>
  <si>
    <t>sp|Q8N5C1|FA26E_HUMAN</t>
  </si>
  <si>
    <t>FAM26E</t>
  </si>
  <si>
    <t>Protein FAM26E OS=Homo sapiens GN=FAM26E PE=2 SV=1</t>
  </si>
  <si>
    <t>sp|P02647|APOA1_HUMAN</t>
  </si>
  <si>
    <t>APOA1</t>
  </si>
  <si>
    <t>Apolipoprotein A-I OS=Homo sapiens GN=APOA1 PE=1 SV=1</t>
  </si>
  <si>
    <t>sp|O43795|MYO1B_HUMAN</t>
  </si>
  <si>
    <t>MYO1B</t>
  </si>
  <si>
    <t>Unconventional myosin-Ib OS=Homo sapiens GN=MYO1B PE=1 SV=3</t>
  </si>
  <si>
    <t>sp|O00159-3|MYO1C_HUMAN</t>
  </si>
  <si>
    <t>MYO1C</t>
  </si>
  <si>
    <t>Isoform 3 of Unconventional myosin-Ic OS=Homo sapiens GN=MYO1C</t>
  </si>
  <si>
    <t>sp|Q9UBC5|MYO1A_HUMAN</t>
  </si>
  <si>
    <t>MYO1A</t>
  </si>
  <si>
    <t>Unconventional myosin-Ia OS=Homo sapiens GN=MYO1A PE=1 SV=1</t>
  </si>
  <si>
    <t>sp|Q9ULU8-5|CAPS1_HUMAN</t>
  </si>
  <si>
    <t>CADPS</t>
  </si>
  <si>
    <t>Isoform 5 of Calcium-dependent secretion activator 1 OS=Homo sapiens GN=CADPS</t>
  </si>
  <si>
    <t>sp|Q96K19|RN170_HUMAN</t>
  </si>
  <si>
    <t>RNF170</t>
  </si>
  <si>
    <t>E3 ubiquitin-protein ligase RNF170 OS=Homo sapiens GN=RNF170 PE=1 SV=2</t>
  </si>
  <si>
    <t>sp|O43929|ORC4_HUMAN</t>
  </si>
  <si>
    <t>ORC4</t>
  </si>
  <si>
    <t>Origin recognition complex subunit 4 OS=Homo sapiens GN=ORC4 PE=1 SV=2</t>
  </si>
  <si>
    <t>sp|Q9P2S6|ANKY1_HUMAN</t>
  </si>
  <si>
    <t>ANKMY1</t>
  </si>
  <si>
    <t>Ankyrin repeat and MYND domain-containing protein 1 OS=Homo sapiens GN=ANKMY1 PE=2 SV=2</t>
  </si>
  <si>
    <t>sp|Q8NHZ8|CDC26_HUMAN</t>
  </si>
  <si>
    <t>CDC26</t>
  </si>
  <si>
    <t>Anaphase-promoting complex subunit CDC26 OS=Homo sapiens GN=CDC26 PE=1 SV=1</t>
  </si>
  <si>
    <t>sp|Q9NUP9|LIN7C_HUMAN</t>
  </si>
  <si>
    <t>LIN7C</t>
  </si>
  <si>
    <t>Protein lin-7 homolog C OS=Homo sapiens GN=LIN7C PE=1 SV=1</t>
  </si>
  <si>
    <t>sp|Q9NS93|TM7S3_HUMAN</t>
  </si>
  <si>
    <t>TM7SF3</t>
  </si>
  <si>
    <t>Transmembrane 7 superfamily member 3 OS=Homo sapiens GN=TM7SF3 PE=2 SV=1</t>
  </si>
  <si>
    <t>sp|Q9NYF3|FA53C_HUMAN</t>
  </si>
  <si>
    <t>FAM53C</t>
  </si>
  <si>
    <t>Protein FAM53C OS=Homo sapiens GN=FAM53C PE=1 SV=1</t>
  </si>
  <si>
    <t>sp|Q9NQ92|COPRS_HUMAN</t>
  </si>
  <si>
    <t>COPRS</t>
  </si>
  <si>
    <t>Coordinator of PRMT5 and differentiation stimulator OS=Homo sapiens GN=COPRS PE=1 SV=3</t>
  </si>
  <si>
    <t>sp|Q8TC36|SUN5_HUMAN</t>
  </si>
  <si>
    <t>SUN5</t>
  </si>
  <si>
    <t>SUN domain-containing protein 5 OS=Homo sapiens GN=SUN5 PE=2 SV=1</t>
  </si>
  <si>
    <t>sp|Q53H80|AKIR2_HUMAN</t>
  </si>
  <si>
    <t>AKIRIN2</t>
  </si>
  <si>
    <t>Akirin-2 OS=Homo sapiens GN=AKIRIN2 PE=1 SV=2</t>
  </si>
  <si>
    <t>sp|P05452|TETN_HUMAN</t>
  </si>
  <si>
    <t>CLEC3B</t>
  </si>
  <si>
    <t>Tetranectin OS=Homo sapiens GN=CLEC3B PE=1 SV=3</t>
  </si>
  <si>
    <t>sp|Q14118|DAG1_HUMAN</t>
  </si>
  <si>
    <t>DAG1</t>
  </si>
  <si>
    <t>Dystroglycan OS=Homo sapiens GN=DAG1 PE=1 SV=2</t>
  </si>
  <si>
    <t>sp|Q96AD5|PLPL2_HUMAN</t>
  </si>
  <si>
    <t>PNPLA2</t>
  </si>
  <si>
    <t>Patatin-like phospholipase domain-containing protein 2 OS=Homo sapiens GN=PNPLA2 PE=1 SV=1</t>
  </si>
  <si>
    <t>sp|Q9UJ68|MSRA_HUMAN</t>
  </si>
  <si>
    <t>MSRA</t>
  </si>
  <si>
    <t>Mitochondrial peptide methionine sulfoxide reductase OS=Homo sapiens GN=MSRA PE=1 SV=1</t>
  </si>
  <si>
    <t>sp|Q14209|E2F2_HUMAN</t>
  </si>
  <si>
    <t>E2F2</t>
  </si>
  <si>
    <t>Transcription factor E2F2 OS=Homo sapiens GN=E2F2 PE=1 SV=1</t>
  </si>
  <si>
    <t>sp|P58335|ANTR2_HUMAN</t>
  </si>
  <si>
    <t>ANTXR2</t>
  </si>
  <si>
    <t>Anthrax toxin receptor 2 OS=Homo sapiens GN=ANTXR2 PE=1 SV=5</t>
  </si>
  <si>
    <t>sp|O14678|ABCD4_HUMAN</t>
  </si>
  <si>
    <t>ABCD4</t>
  </si>
  <si>
    <t>ATP-binding cassette sub-family D member 4 OS=Homo sapiens GN=ABCD4 PE=1 SV=1</t>
  </si>
  <si>
    <t>sp|Q9H6L4|ARMC7_HUMAN</t>
  </si>
  <si>
    <t>ARMC7</t>
  </si>
  <si>
    <t>Armadillo repeat-containing protein 7 OS=Homo sapiens GN=ARMC7 PE=1 SV=1</t>
  </si>
  <si>
    <t>sp|Q14596|NBR1_HUMAN</t>
  </si>
  <si>
    <t>NBR1</t>
  </si>
  <si>
    <t>Next to BRCA1 gene 1 protein OS=Homo sapiens GN=NBR1 PE=1 SV=3</t>
  </si>
  <si>
    <t>sp|Q9BQP7|MGME1_HUMAN</t>
  </si>
  <si>
    <t>MGME1</t>
  </si>
  <si>
    <t>Mitochondrial genome maintenance exonuclease 1 OS=Homo sapiens GN=MGME1 PE=1 SV=1</t>
  </si>
  <si>
    <t>sp|Q15475|SIX1_HUMAN</t>
  </si>
  <si>
    <t>SIX1</t>
  </si>
  <si>
    <t>Homeobox protein SIX1 OS=Homo sapiens GN=SIX1 PE=1 SV=1</t>
  </si>
  <si>
    <t>sp|P48047|ATPO_HUMAN</t>
  </si>
  <si>
    <t>ATP5O</t>
  </si>
  <si>
    <t>ATP synthase subunit O, mitochondrial OS=Homo sapiens GN=ATP5O PE=1 SV=1</t>
  </si>
  <si>
    <t>sp|Q9NYP3|DONS_HUMAN</t>
  </si>
  <si>
    <t>DONSON</t>
  </si>
  <si>
    <t>Protein downstream neighbor of Son OS=Homo sapiens GN=DONSON PE=1 SV=2</t>
  </si>
  <si>
    <t>sp|Q8IYL2|TRM44_HUMAN</t>
  </si>
  <si>
    <t>TRMT44</t>
  </si>
  <si>
    <t>Probable tRNA (uracil-O(2)-)-methyltransferase OS=Homo sapiens GN=TRMT44 PE=2 SV=2</t>
  </si>
  <si>
    <t>sp|Q96H20|SNF8_HUMAN</t>
  </si>
  <si>
    <t>SNF8</t>
  </si>
  <si>
    <t>Vacuolar-sorting protein SNF8 OS=Homo sapiens GN=SNF8 PE=1 SV=1</t>
  </si>
  <si>
    <t>sp|Q9HD15|SRA1_HUMAN</t>
  </si>
  <si>
    <t>SRA1</t>
  </si>
  <si>
    <t>Steroid receptor RNA activator 1 OS=Homo sapiens GN=SRA1 PE=1 SV=1</t>
  </si>
  <si>
    <t>sp|Q9UL16|CCD19_HUMAN</t>
  </si>
  <si>
    <t>CCDC19</t>
  </si>
  <si>
    <t>Coiled-coil domain-containing protein 19, mitochondrial OS=Homo sapiens GN=CCDC19 PE=2 SV=2</t>
  </si>
  <si>
    <t>sp|Q504T8|MIDN_HUMAN</t>
  </si>
  <si>
    <t>MIDN</t>
  </si>
  <si>
    <t>Midnolin OS=Homo sapiens GN=MIDN PE=2 SV=2</t>
  </si>
  <si>
    <t>sp|Q76NI1|VKIND_HUMAN</t>
  </si>
  <si>
    <t>KNDC1</t>
  </si>
  <si>
    <t>Protein very KIND OS=Homo sapiens GN=KNDC1 PE=2 SV=2</t>
  </si>
  <si>
    <t>sp|Q7Z5L2-2|R3HCL_HUMAN</t>
  </si>
  <si>
    <t>R3HCC1L</t>
  </si>
  <si>
    <t>Isoform 2 of Coiled-coil domain-containing protein R3HCC1L OS=Homo sapiens GN=R3HCC1L</t>
  </si>
  <si>
    <t>sp|P14672|GTR4_HUMAN</t>
  </si>
  <si>
    <t>SLC2A4</t>
  </si>
  <si>
    <t>Solute carrier family 2, facilitated glucose transporter member 4 OS=Homo sapiens GN=SLC2A4 PE=1 SV=1</t>
  </si>
  <si>
    <t>sp|Q9BU02|THTPA_HUMAN</t>
  </si>
  <si>
    <t>THTPA</t>
  </si>
  <si>
    <t>Thiamine-triphosphatase OS=Homo sapiens GN=THTPA PE=1 SV=3</t>
  </si>
  <si>
    <t>sp|P13498|CY24A_HUMAN</t>
  </si>
  <si>
    <t>CYBA</t>
  </si>
  <si>
    <t>Cytochrome b-245 light chain OS=Homo sapiens GN=CYBA PE=1 SV=3</t>
  </si>
  <si>
    <t>sp|Q96A59|MALD3_HUMAN</t>
  </si>
  <si>
    <t>MARVELD3</t>
  </si>
  <si>
    <t>MARVEL domain-containing protein 3 OS=Homo sapiens GN=MARVELD3 PE=2 SV=3</t>
  </si>
  <si>
    <t>sp|Q96LT7|CI072_HUMAN</t>
  </si>
  <si>
    <t>C9orf72</t>
  </si>
  <si>
    <t>Protein C9orf72 OS=Homo sapiens GN=C9orf72 PE=1 SV=2</t>
  </si>
  <si>
    <t>sp|P46976|GLYG_HUMAN</t>
  </si>
  <si>
    <t>GYG1</t>
  </si>
  <si>
    <t>Glycogenin-1 OS=Homo sapiens GN=GYG1 PE=1 SV=4</t>
  </si>
  <si>
    <t>sp|O14618|CCS_HUMAN</t>
  </si>
  <si>
    <t>CCS</t>
  </si>
  <si>
    <t>Copper chaperone for superoxide dismutase OS=Homo sapiens GN=CCS PE=1 SV=1</t>
  </si>
  <si>
    <t>sp|P20774|MIME_HUMAN</t>
  </si>
  <si>
    <t>OGN</t>
  </si>
  <si>
    <t>Mimecan OS=Homo sapiens GN=OGN PE=1 SV=1</t>
  </si>
  <si>
    <t>sp|P51957|NEK4_HUMAN</t>
  </si>
  <si>
    <t>NEK4</t>
  </si>
  <si>
    <t>Serine/threonine-protein kinase Nek4 OS=Homo sapiens GN=NEK4 PE=1 SV=2</t>
  </si>
  <si>
    <t>sp|Q12794|HYAL1_HUMAN</t>
  </si>
  <si>
    <t>HYAL1</t>
  </si>
  <si>
    <t>Hyaluronidase-1 OS=Homo sapiens GN=HYAL1 PE=1 SV=2</t>
  </si>
  <si>
    <t>sp|Q969S8|HDA10_HUMAN</t>
  </si>
  <si>
    <t>HDAC10</t>
  </si>
  <si>
    <t>Histone deacetylase 10 OS=Homo sapiens GN=HDAC10 PE=1 SV=1</t>
  </si>
  <si>
    <t>sp|Q969H8|CS010_HUMAN</t>
  </si>
  <si>
    <t>C19orf10</t>
  </si>
  <si>
    <t>UPF0556 protein C19orf10 OS=Homo sapiens GN=C19orf10 PE=1 SV=1</t>
  </si>
  <si>
    <t>sp|P62699|YPEL5_HUMAN</t>
  </si>
  <si>
    <t>YPEL5</t>
  </si>
  <si>
    <t>Protein yippee-like 5 OS=Homo sapiens GN=YPEL5 PE=1 SV=1</t>
  </si>
  <si>
    <t>sp|Q96G25-2|MED8_HUMAN</t>
  </si>
  <si>
    <t>MED8</t>
  </si>
  <si>
    <t>Isoform 2 of Mediator of RNA polymerase II transcription subunit 8 OS=Homo sapiens GN=MED8</t>
  </si>
  <si>
    <t>sp|Q16659|MK06_HUMAN</t>
  </si>
  <si>
    <t>MAPK6</t>
  </si>
  <si>
    <t>Mitogen-activated protein kinase 6 OS=Homo sapiens GN=MAPK6 PE=1 SV=1</t>
  </si>
  <si>
    <t>sp|P49903|SPS1_HUMAN</t>
  </si>
  <si>
    <t>SEPHS1</t>
  </si>
  <si>
    <t>Selenide, water dikinase 1 OS=Homo sapiens GN=SEPHS1 PE=1 SV=2</t>
  </si>
  <si>
    <t>sp|Q8N9B5|JMY_HUMAN</t>
  </si>
  <si>
    <t>JMY</t>
  </si>
  <si>
    <t>Junction-mediating and -regulatory protein OS=Homo sapiens GN=JMY PE=1 SV=2</t>
  </si>
  <si>
    <t>sp|O00193|SMAP_HUMAN</t>
  </si>
  <si>
    <t>SMAP</t>
  </si>
  <si>
    <t>Small acidic protein OS=Homo sapiens GN=SMAP PE=1 SV=1</t>
  </si>
  <si>
    <t>tr|H7C4P4|H7C4P4_HUMAN</t>
  </si>
  <si>
    <t>U2 snRNP-associated SURP motif-containing protein (Fragment) OS=Homo sapiens GN=U2SURP PE=4 SV=1</t>
  </si>
  <si>
    <t>sp|Q8N668|COMD1_HUMAN</t>
  </si>
  <si>
    <t>COMMD1</t>
  </si>
  <si>
    <t>COMM domain-containing protein 1 OS=Homo sapiens GN=COMMD1 PE=1 SV=1</t>
  </si>
  <si>
    <t>sp|P02655|APOC2_HUMAN</t>
  </si>
  <si>
    <t>APOC2</t>
  </si>
  <si>
    <t>Apolipoprotein C-II OS=Homo sapiens GN=APOC2 PE=1 SV=1</t>
  </si>
  <si>
    <t>sp|O43293|DAPK3_HUMAN</t>
  </si>
  <si>
    <t>DAPK3</t>
  </si>
  <si>
    <t>Death-associated protein kinase 3 OS=Homo sapiens GN=DAPK3 PE=1 SV=1</t>
  </si>
  <si>
    <t>sp|P51161-2|FABP6_HUMAN</t>
  </si>
  <si>
    <t>FABP6</t>
  </si>
  <si>
    <t>Isoform 2 of Gastrotropin OS=Homo sapiens GN=FABP6</t>
  </si>
  <si>
    <t>sp|Q5BKX5|CS054_HUMAN</t>
  </si>
  <si>
    <t>C19orf54</t>
  </si>
  <si>
    <t>UPF0692 protein C19orf54 OS=Homo sapiens GN=C19orf54 PE=1 SV=2</t>
  </si>
  <si>
    <t>sp|Q9NX62|IMPA3_HUMAN</t>
  </si>
  <si>
    <t>IMPAD1</t>
  </si>
  <si>
    <t>Inositol monophosphatase 3 OS=Homo sapiens GN=IMPAD1 PE=1 SV=1</t>
  </si>
  <si>
    <t>sp|Q9H2K0|IF3M_HUMAN</t>
  </si>
  <si>
    <t>MTIF3</t>
  </si>
  <si>
    <t>Translation initiation factor IF-3, mitochondrial OS=Homo sapiens GN=MTIF3 PE=1 SV=4</t>
  </si>
  <si>
    <t>sp|Q02952|AKA12_HUMAN</t>
  </si>
  <si>
    <t>AKAP12</t>
  </si>
  <si>
    <t>A-kinase anchor protein 12 OS=Homo sapiens GN=AKAP12 PE=1 SV=4</t>
  </si>
  <si>
    <t>sp|P04156|PRIO_HUMAN</t>
  </si>
  <si>
    <t>PRNP</t>
  </si>
  <si>
    <t>Major prion protein OS=Homo sapiens GN=PRNP PE=1 SV=1</t>
  </si>
  <si>
    <t>sp|Q8NC96|NECP1_HUMAN</t>
  </si>
  <si>
    <t>NECAP1</t>
  </si>
  <si>
    <t>Adaptin ear-binding coat-associated protein 1 OS=Homo sapiens GN=NECAP1 PE=1 SV=2</t>
  </si>
  <si>
    <t>sp|Q13889|TF2H3_HUMAN</t>
  </si>
  <si>
    <t>GTF2H3</t>
  </si>
  <si>
    <t>General transcription factor IIH subunit 3 OS=Homo sapiens GN=GTF2H3 PE=1 SV=2</t>
  </si>
  <si>
    <t>sp|Q8NCN2|ZBT34_HUMAN</t>
  </si>
  <si>
    <t>ZBTB34</t>
  </si>
  <si>
    <t>Zinc finger and BTB domain-containing protein 34 OS=Homo sapiens GN=ZBTB34 PE=2 SV=4</t>
  </si>
  <si>
    <t>sp|Q5XUX0|FBX31_HUMAN</t>
  </si>
  <si>
    <t>FBXO31</t>
  </si>
  <si>
    <t>F-box only protein 31 OS=Homo sapiens GN=FBXO31 PE=1 SV=2</t>
  </si>
  <si>
    <t>sp|Q8IXK2|GLT12_HUMAN</t>
  </si>
  <si>
    <t>GALNT12</t>
  </si>
  <si>
    <t>Polypeptide N-acetylgalactosaminyltransferase 12 OS=Homo sapiens GN=GALNT12 PE=1 SV=3</t>
  </si>
  <si>
    <t>sp|P17483|HXB4_HUMAN</t>
  </si>
  <si>
    <t>HOXB4</t>
  </si>
  <si>
    <t>Homeobox protein Hox-B4 OS=Homo sapiens GN=HOXB4 PE=1 SV=2</t>
  </si>
  <si>
    <t>sp|Q7L3V2|BOP_HUMAN</t>
  </si>
  <si>
    <t>BOP</t>
  </si>
  <si>
    <t>Protein Bop OS=Homo sapiens GN=BOP PE=1 SV=1</t>
  </si>
  <si>
    <t>sp|Q14442|PIGH_HUMAN</t>
  </si>
  <si>
    <t>PIGH</t>
  </si>
  <si>
    <t>Phosphatidylinositol N-acetylglucosaminyltransferase subunit H OS=Homo sapiens GN=PIGH PE=1 SV=1</t>
  </si>
  <si>
    <t>sp|Q9NQ89|CL004_HUMAN</t>
  </si>
  <si>
    <t>C12orf4</t>
  </si>
  <si>
    <t>Uncharacterized protein C12orf4 OS=Homo sapiens GN=C12orf4 PE=2 SV=1</t>
  </si>
  <si>
    <t>sp|O43681|ASNA_HUMAN</t>
  </si>
  <si>
    <t>ASNA1</t>
  </si>
  <si>
    <t>ATPase ASNA1 OS=Homo sapiens GN=ASNA1 PE=1 SV=2</t>
  </si>
  <si>
    <t>sp|Q9Y365|PCTL_HUMAN</t>
  </si>
  <si>
    <t>STARD10</t>
  </si>
  <si>
    <t>PCTP-like protein OS=Homo sapiens GN=STARD10 PE=1 SV=2</t>
  </si>
  <si>
    <t>sp|Q53GL0|PKHO1_HUMAN</t>
  </si>
  <si>
    <t>PLEKHO1</t>
  </si>
  <si>
    <t>Pleckstrin homology domain-containing family O member 1 OS=Homo sapiens GN=PLEKHO1 PE=1 SV=2</t>
  </si>
  <si>
    <t>sp|P31270|HXA11_HUMAN</t>
  </si>
  <si>
    <t>HOXA11</t>
  </si>
  <si>
    <t>Homeobox protein Hox-A11 OS=Homo sapiens GN=HOXA11 PE=2 SV=2</t>
  </si>
  <si>
    <t>sp|Q12815|TROAP_HUMAN</t>
  </si>
  <si>
    <t>TROAP</t>
  </si>
  <si>
    <t>Tastin OS=Homo sapiens GN=TROAP PE=1 SV=3</t>
  </si>
  <si>
    <t>sp|Q8NA72|POC5_HUMAN</t>
  </si>
  <si>
    <t>POC5</t>
  </si>
  <si>
    <t>Centrosomal protein POC5 OS=Homo sapiens GN=POC5 PE=1 SV=2</t>
  </si>
  <si>
    <t>sp|O00423-3|EMAL1_HUMAN</t>
  </si>
  <si>
    <t>EML1</t>
  </si>
  <si>
    <t>Isoform 3 of Echinoderm microtubule-associated protein-like 1 OS=Homo sapiens GN=EML1</t>
  </si>
  <si>
    <t>sp|P30044|PRDX5_HUMAN</t>
  </si>
  <si>
    <t>PRDX5</t>
  </si>
  <si>
    <t>Peroxiredoxin-5, mitochondrial OS=Homo sapiens GN=PRDX5 PE=1 SV=4</t>
  </si>
  <si>
    <t>sp|Q96H22-3|CENPN_HUMAN</t>
  </si>
  <si>
    <t>CENPN</t>
  </si>
  <si>
    <t>Isoform 3 of Centromere protein N OS=Homo sapiens GN=CENPN</t>
  </si>
  <si>
    <t>sp|O75467|Z324A_HUMAN</t>
  </si>
  <si>
    <t>ZNF324</t>
  </si>
  <si>
    <t>Zinc finger protein 324A OS=Homo sapiens GN=ZNF324 PE=2 SV=1</t>
  </si>
  <si>
    <t>sp|Q15468-2|STIL_HUMAN</t>
  </si>
  <si>
    <t>STIL</t>
  </si>
  <si>
    <t>Isoform 2 of SCL-interrupting locus protein OS=Homo sapiens GN=STIL</t>
  </si>
  <si>
    <t>sp|P59780|AP3S2_HUMAN</t>
  </si>
  <si>
    <t>AP3S2</t>
  </si>
  <si>
    <t>AP-3 complex subunit sigma-2 OS=Homo sapiens GN=AP3S2 PE=1 SV=1</t>
  </si>
  <si>
    <t>sp|Q9H2H9|S38A1_HUMAN</t>
  </si>
  <si>
    <t>SLC38A1</t>
  </si>
  <si>
    <t>Sodium-coupled neutral amino acid transporter 1 OS=Homo sapiens GN=SLC38A1 PE=1 SV=1</t>
  </si>
  <si>
    <t>sp|Q8N475|FSTL5_HUMAN</t>
  </si>
  <si>
    <t>FSTL5</t>
  </si>
  <si>
    <t>Follistatin-related protein 5 OS=Homo sapiens GN=FSTL5 PE=2 SV=2</t>
  </si>
  <si>
    <t>sp|Q9H7C9|AAMDC_HUMAN</t>
  </si>
  <si>
    <t>AAMDC</t>
  </si>
  <si>
    <t>Mth938 domain-containing protein OS=Homo sapiens GN=AAMDC PE=1 SV=1</t>
  </si>
  <si>
    <t>sp|O43670-4|ZN207_HUMAN</t>
  </si>
  <si>
    <t>ZNF207</t>
  </si>
  <si>
    <t>Isoform 4 of Zinc finger protein 207 OS=Homo sapiens GN=ZNF207</t>
  </si>
  <si>
    <t>sp|P60228|EIF3E_HUMAN</t>
  </si>
  <si>
    <t>EIF3E</t>
  </si>
  <si>
    <t>Eukaryotic translation initiation factor 3 subunit E OS=Homo sapiens GN=EIF3E PE=1 SV=1</t>
  </si>
  <si>
    <t>sp|P63313|TYB10_HUMAN</t>
  </si>
  <si>
    <t>TMSB10</t>
  </si>
  <si>
    <t>Thymosin beta-10 OS=Homo sapiens GN=TMSB10 PE=1 SV=2</t>
  </si>
  <si>
    <t>sp|O95619|YETS4_HUMAN</t>
  </si>
  <si>
    <t>YEATS4</t>
  </si>
  <si>
    <t>YEATS domain-containing protein 4 OS=Homo sapiens GN=YEATS4 PE=1 SV=1</t>
  </si>
  <si>
    <t>sp|P0CG34|TB15A_HUMAN</t>
  </si>
  <si>
    <t>TMSB15A</t>
  </si>
  <si>
    <t>Thymosin beta-15A OS=Homo sapiens GN=TMSB15A PE=1 SV=1</t>
  </si>
  <si>
    <t>sp|Q9UM00|TMCO1_HUMAN</t>
  </si>
  <si>
    <t>TMCO1</t>
  </si>
  <si>
    <t>Transmembrane and coiled-coil domain-containing protein 1 OS=Homo sapiens GN=TMCO1 PE=1 SV=1</t>
  </si>
  <si>
    <t>sp|Q14624|ITIH4_HUMAN</t>
  </si>
  <si>
    <t>ITIH4</t>
  </si>
  <si>
    <t>Inter-alpha-trypsin inhibitor heavy chain H4 OS=Homo sapiens GN=ITIH4 PE=1 SV=4</t>
  </si>
  <si>
    <t>sp|Q969V5|MUL1_HUMAN</t>
  </si>
  <si>
    <t>MUL1</t>
  </si>
  <si>
    <t>Mitochondrial ubiquitin ligase activator of NFKB 1 OS=Homo sapiens GN=MUL1 PE=1 SV=1</t>
  </si>
  <si>
    <t>sp|Q8N0X7|SPG20_HUMAN</t>
  </si>
  <si>
    <t>SPG20</t>
  </si>
  <si>
    <t>Spartin OS=Homo sapiens GN=SPG20 PE=1 SV=1</t>
  </si>
  <si>
    <t>sp|P15088|CBPA3_HUMAN</t>
  </si>
  <si>
    <t>CPA3</t>
  </si>
  <si>
    <t>Mast cell carboxypeptidase A OS=Homo sapiens GN=CPA3 PE=1 SV=2</t>
  </si>
  <si>
    <t>sp|P15291|B4GT1_HUMAN</t>
  </si>
  <si>
    <t>B4GALT1</t>
  </si>
  <si>
    <t>Beta-1,4-galactosyltransferase 1 OS=Homo sapiens GN=B4GALT1 PE=1 SV=5</t>
  </si>
  <si>
    <t>sp|P04150-3|GCR_HUMAN</t>
  </si>
  <si>
    <t>NR3C1</t>
  </si>
  <si>
    <t>Isoform Alpha-2 of Glucocorticoid receptor OS=Homo sapiens GN=NR3C1</t>
  </si>
  <si>
    <t>sp|P14653|HXB1_HUMAN</t>
  </si>
  <si>
    <t>HOXB1</t>
  </si>
  <si>
    <t>Homeobox protein Hox-B1 OS=Homo sapiens GN=HOXB1 PE=1 SV=2</t>
  </si>
  <si>
    <t>sp|C9JVW0|PRR24_HUMAN</t>
  </si>
  <si>
    <t>PRR24</t>
  </si>
  <si>
    <t>Proline-rich protein 24 OS=Homo sapiens GN=PRR24 PE=4 SV=1</t>
  </si>
  <si>
    <t>sp|Q5JPI3|CC038_HUMAN</t>
  </si>
  <si>
    <t>C3orf38</t>
  </si>
  <si>
    <t>Uncharacterized protein C3orf38 OS=Homo sapiens GN=C3orf38 PE=1 SV=1</t>
  </si>
  <si>
    <t>sp|Q96BT7-4|ALKB8_HUMAN</t>
  </si>
  <si>
    <t>ALKBH8</t>
  </si>
  <si>
    <t>Isoform 4 of Alkylated DNA repair protein alkB homolog 8 OS=Homo sapiens GN=ALKBH8</t>
  </si>
  <si>
    <t>sp|Q96PQ6|ZN317_HUMAN</t>
  </si>
  <si>
    <t>ZNF317</t>
  </si>
  <si>
    <t>Zinc finger protein 317 OS=Homo sapiens GN=ZNF317 PE=2 SV=2</t>
  </si>
  <si>
    <t>sp|Q9NWQ4|GPT2L_HUMAN</t>
  </si>
  <si>
    <t>GPATCH2L</t>
  </si>
  <si>
    <t>G patch domain-containing protein 2-like OS=Homo sapiens GN=GPATCH2L PE=1 SV=3</t>
  </si>
  <si>
    <t>sp|Q9BXL5|HEMGN_HUMAN</t>
  </si>
  <si>
    <t>HEMGN</t>
  </si>
  <si>
    <t>Hemogen OS=Homo sapiens GN=HEMGN PE=1 SV=1</t>
  </si>
  <si>
    <t>sp|O43581-2|SYT7_HUMAN</t>
  </si>
  <si>
    <t>SYT7</t>
  </si>
  <si>
    <t>Isoform 2 of Synaptotagmin-7 OS=Homo sapiens GN=SYT7</t>
  </si>
  <si>
    <t>sp|A6NFY4|T194B_HUMAN</t>
  </si>
  <si>
    <t>TMEM194B</t>
  </si>
  <si>
    <t>Transmembrane protein 194B OS=Homo sapiens GN=TMEM194B PE=2 SV=3</t>
  </si>
  <si>
    <t>sp|O94886|TM63A_HUMAN</t>
  </si>
  <si>
    <t>TMEM63A</t>
  </si>
  <si>
    <t>Transmembrane protein 63A OS=Homo sapiens GN=TMEM63A PE=2 SV=3</t>
  </si>
  <si>
    <t>sp|Q9ULF5|S39AA_HUMAN</t>
  </si>
  <si>
    <t>SLC39A10</t>
  </si>
  <si>
    <t>Zinc transporter ZIP10 OS=Homo sapiens GN=SLC39A10 PE=1 SV=2</t>
  </si>
  <si>
    <t>sp|P01909|DQA1_HUMAN</t>
  </si>
  <si>
    <t>HLA-DQA1</t>
  </si>
  <si>
    <t>HLA class II histocompatibility antigen, DQ alpha 1 chain OS=Homo sapiens GN=HLA-DQA1 PE=1 SV=1</t>
  </si>
  <si>
    <t>sp|P20036|DPA1_HUMAN</t>
  </si>
  <si>
    <t>HLA-DPA1</t>
  </si>
  <si>
    <t>HLA class II histocompatibility antigen, DP alpha 1 chain OS=Homo sapiens GN=HLA-DPA1 PE=1 SV=1</t>
  </si>
  <si>
    <t>tr|E9PMV2|E9PMV2_HUMAN</t>
  </si>
  <si>
    <t>HLA class II histocompatibility antigen, DQ alpha 1 chain (Fragment) OS=Homo sapiens GN=HLA-DQA1 PE=2 SV=1</t>
  </si>
  <si>
    <t>sp|P01903|DRA_HUMAN</t>
  </si>
  <si>
    <t>HLA-DRA</t>
  </si>
  <si>
    <t>HLA class II histocompatibility antigen, DR alpha chain OS=Homo sapiens GN=HLA-DRA PE=1 SV=1</t>
  </si>
  <si>
    <t>sp|Q969M7-2|UBE2F_HUMAN</t>
  </si>
  <si>
    <t>UBE2F</t>
  </si>
  <si>
    <t>Isoform 2 of NEDD8-conjugating enzyme UBE2F OS=Homo sapiens GN=UBE2F</t>
  </si>
  <si>
    <t>sp|Q9BQI3|E2AK1_HUMAN</t>
  </si>
  <si>
    <t>EIF2AK1</t>
  </si>
  <si>
    <t>Eukaryotic translation initiation factor 2-alpha kinase 1 OS=Homo sapiens GN=EIF2AK1 PE=1 SV=2</t>
  </si>
  <si>
    <t>sp|A6NMB1|SIG16_HUMAN</t>
  </si>
  <si>
    <t>SIGLEC16</t>
  </si>
  <si>
    <t>Sialic acid-binding Ig-like lectin 16 OS=Homo sapiens GN=SIGLEC16 PE=2 SV=3</t>
  </si>
  <si>
    <t>sp|Q9Y4C2|F115A_HUMAN</t>
  </si>
  <si>
    <t>FAM115A</t>
  </si>
  <si>
    <t>Protein FAM115A OS=Homo sapiens GN=FAM115A PE=1 SV=3</t>
  </si>
  <si>
    <t>sp|Q08397|LOXL1_HUMAN</t>
  </si>
  <si>
    <t>LOXL1</t>
  </si>
  <si>
    <t>Lysyl oxidase homolog 1 OS=Homo sapiens GN=LOXL1 PE=1 SV=2</t>
  </si>
  <si>
    <t>sp|Q9NP72|RAB18_HUMAN</t>
  </si>
  <si>
    <t>RAB18</t>
  </si>
  <si>
    <t>Ras-related protein Rab-18 OS=Homo sapiens GN=RAB18 PE=1 SV=1</t>
  </si>
  <si>
    <t>sp|Q9H813-2|TM206_HUMAN</t>
  </si>
  <si>
    <t>TMEM206</t>
  </si>
  <si>
    <t>Isoform 2 of Transmembrane protein 206 OS=Homo sapiens GN=TMEM206</t>
  </si>
  <si>
    <t>sp|Q8N344|MIER2_HUMAN</t>
  </si>
  <si>
    <t>MIER2</t>
  </si>
  <si>
    <t>Mesoderm induction early response protein 2 OS=Homo sapiens GN=MIER2 PE=1 SV=2</t>
  </si>
  <si>
    <t>sp|Q96PE2|ARHGH_HUMAN</t>
  </si>
  <si>
    <t>ARHGEF17</t>
  </si>
  <si>
    <t>Rho guanine nucleotide exchange factor 17 OS=Homo sapiens GN=ARHGEF17 PE=1 SV=1</t>
  </si>
  <si>
    <t>tr|G3V1K3|G3V1K3_HUMAN</t>
  </si>
  <si>
    <t>PON2</t>
  </si>
  <si>
    <t>Paraoxonase 2, isoform CRA_a OS=Homo sapiens GN=PON2 PE=2 SV=1</t>
  </si>
  <si>
    <t>sp|Q9BQQ3|GORS1_HUMAN</t>
  </si>
  <si>
    <t>GORASP1</t>
  </si>
  <si>
    <t>Golgi reassembly-stacking protein 1 OS=Homo sapiens GN=GORASP1 PE=1 SV=3</t>
  </si>
  <si>
    <t>sp|O60344|ECE2_HUMAN</t>
  </si>
  <si>
    <t>ECE2</t>
  </si>
  <si>
    <t>Endothelin-converting enzyme 2 OS=Homo sapiens GN=ECE2 PE=1 SV=4</t>
  </si>
  <si>
    <t>sp|Q9Y2K6|UBP20_HUMAN</t>
  </si>
  <si>
    <t>USP20</t>
  </si>
  <si>
    <t>Ubiquitin carboxyl-terminal hydrolase 20 OS=Homo sapiens GN=USP20 PE=1 SV=2</t>
  </si>
  <si>
    <t>sp|Q93098|WNT8B_HUMAN</t>
  </si>
  <si>
    <t>WNT8B</t>
  </si>
  <si>
    <t>Protein Wnt-8b OS=Homo sapiens GN=WNT8B PE=2 SV=3</t>
  </si>
  <si>
    <t>sp|P51811|XK_HUMAN</t>
  </si>
  <si>
    <t>XK</t>
  </si>
  <si>
    <t>Membrane transport protein XK OS=Homo sapiens GN=XK PE=1 SV=5</t>
  </si>
  <si>
    <t>sp|P15090|FABP4_HUMAN</t>
  </si>
  <si>
    <t>FABP4</t>
  </si>
  <si>
    <t>Fatty acid-binding protein, adipocyte OS=Homo sapiens GN=FABP4 PE=1 SV=3</t>
  </si>
  <si>
    <t>sp|P02689|MYP2_HUMAN</t>
  </si>
  <si>
    <t>PMP2</t>
  </si>
  <si>
    <t>Myelin P2 protein OS=Homo sapiens GN=PMP2 PE=1 SV=3</t>
  </si>
  <si>
    <t>sp|Q9Y4Z0|LSM4_HUMAN</t>
  </si>
  <si>
    <t>LSM4</t>
  </si>
  <si>
    <t>U6 snRNA-associated Sm-like protein LSm4 OS=Homo sapiens GN=LSM4 PE=1 SV=1</t>
  </si>
  <si>
    <t>sp|Q8N983|RM43_HUMAN</t>
  </si>
  <si>
    <t>MRPL43</t>
  </si>
  <si>
    <t>39S ribosomal protein L43, mitochondrial OS=Homo sapiens GN=MRPL43 PE=1 SV=1</t>
  </si>
  <si>
    <t>sp|Q8N983-4|RM43_HUMAN</t>
  </si>
  <si>
    <t>Isoform 4 of 39S ribosomal protein L43, mitochondrial OS=Homo sapiens GN=MRPL43</t>
  </si>
  <si>
    <t>sp|Q13772-4|NCOA4_HUMAN</t>
  </si>
  <si>
    <t>NCOA4</t>
  </si>
  <si>
    <t>Isoform 4 of Nuclear receptor coactivator 4 OS=Homo sapiens GN=NCOA4</t>
  </si>
  <si>
    <t>sp|A6NFI3|ZN316_HUMAN</t>
  </si>
  <si>
    <t>ZNF316</t>
  </si>
  <si>
    <t>Zinc finger protein 316 OS=Homo sapiens GN=ZNF316 PE=1 SV=1</t>
  </si>
  <si>
    <t>sp|Q9Y3D3|RT16_HUMAN</t>
  </si>
  <si>
    <t>MRPS16</t>
  </si>
  <si>
    <t>28S ribosomal protein S16, mitochondrial OS=Homo sapiens GN=MRPS16 PE=1 SV=1</t>
  </si>
  <si>
    <t>sp|Q15904|VAS1_HUMAN</t>
  </si>
  <si>
    <t>ATP6AP1</t>
  </si>
  <si>
    <t>V-type proton ATPase subunit S1 OS=Homo sapiens GN=ATP6AP1 PE=1 SV=2</t>
  </si>
  <si>
    <t>sp|Q8N8L6|ARL10_HUMAN</t>
  </si>
  <si>
    <t>ARL10</t>
  </si>
  <si>
    <t>ADP-ribosylation factor-like protein 10 OS=Homo sapiens GN=ARL10 PE=2 SV=1</t>
  </si>
  <si>
    <t>sp|Q16635|TAZ_HUMAN</t>
  </si>
  <si>
    <t>TAZ</t>
  </si>
  <si>
    <t>Tafazzin OS=Homo sapiens GN=TAZ PE=1 SV=1</t>
  </si>
  <si>
    <t>sp|Q8NCR6|SMRP1_HUMAN</t>
  </si>
  <si>
    <t>SMRP1</t>
  </si>
  <si>
    <t>Spermatid-specific manchette-related protein 1 OS=Homo sapiens GN=SMRP1 PE=1 SV=2</t>
  </si>
  <si>
    <t>sp|O75380|NDUS6_HUMAN</t>
  </si>
  <si>
    <t>NDUFS6</t>
  </si>
  <si>
    <t>NADH dehydrogenase [ubiquinone] iron-sulfur protein 6, mitochondrial OS=Homo sapiens GN=NDUFS6 PE=1 SV=1</t>
  </si>
  <si>
    <t>sp|Q96RR1|PEO1_HUMAN</t>
  </si>
  <si>
    <t>PEO1</t>
  </si>
  <si>
    <t>Twinkle protein, mitochondrial OS=Homo sapiens GN=PEO1 PE=1 SV=1</t>
  </si>
  <si>
    <t>sp|P56556|NDUA6_HUMAN</t>
  </si>
  <si>
    <t>NDUFA6</t>
  </si>
  <si>
    <t>NADH dehydrogenase [ubiquinone] 1 alpha subcomplex subunit 6 OS=Homo sapiens GN=NDUFA6 PE=1 SV=3</t>
  </si>
  <si>
    <t>sp|O60575|ISK4_HUMAN</t>
  </si>
  <si>
    <t>SPINK4</t>
  </si>
  <si>
    <t>Serine protease inhibitor Kazal-type 4 OS=Homo sapiens GN=SPINK4 PE=2 SV=1</t>
  </si>
  <si>
    <t>sp|Q96AY3|FKB10_HUMAN</t>
  </si>
  <si>
    <t>FKBP10</t>
  </si>
  <si>
    <t>Peptidyl-prolyl cis-trans isomerase FKBP10 OS=Homo sapiens GN=FKBP10 PE=1 SV=1</t>
  </si>
  <si>
    <t>sp|Q9NSG2|CA112_HUMAN</t>
  </si>
  <si>
    <t>C1orf112</t>
  </si>
  <si>
    <t>Uncharacterized protein C1orf112 OS=Homo sapiens GN=C1orf112 PE=1 SV=1</t>
  </si>
  <si>
    <t>sp|Q8WXG1|RSAD2_HUMAN</t>
  </si>
  <si>
    <t>RSAD2</t>
  </si>
  <si>
    <t>Radical S-adenosyl methionine domain-containing protein 2 OS=Homo sapiens GN=RSAD2 PE=1 SV=1</t>
  </si>
  <si>
    <t>sp|Q06033|ITIH3_HUMAN</t>
  </si>
  <si>
    <t>ITIH3</t>
  </si>
  <si>
    <t>Inter-alpha-trypsin inhibitor heavy chain H3 OS=Homo sapiens GN=ITIH3 PE=1 SV=2</t>
  </si>
  <si>
    <t>sp|Q9Y6C9|MTCH2_HUMAN</t>
  </si>
  <si>
    <t>MTCH2</t>
  </si>
  <si>
    <t>Mitochondrial carrier homolog 2 OS=Homo sapiens GN=MTCH2 PE=1 SV=1</t>
  </si>
  <si>
    <t>tr|E9PIE4|E9PIE4_HUMAN</t>
  </si>
  <si>
    <t>Mitochondrial carrier homolog 2 (Fragment) OS=Homo sapiens GN=MTCH2 PE=2 SV=1</t>
  </si>
  <si>
    <t>sp|Q6UXT9|ABH15_HUMAN</t>
  </si>
  <si>
    <t>ABHD15</t>
  </si>
  <si>
    <t>Abhydrolase domain-containing protein 15 OS=Homo sapiens GN=ABHD15 PE=2 SV=2</t>
  </si>
  <si>
    <t>sp|O76075|DFFB_HUMAN</t>
  </si>
  <si>
    <t>DFFB</t>
  </si>
  <si>
    <t>DNA fragmentation factor subunit beta OS=Homo sapiens GN=DFFB PE=1 SV=1</t>
  </si>
  <si>
    <t>sp|Q6NXT4-2|ZNT6_HUMAN</t>
  </si>
  <si>
    <t>SLC30A6</t>
  </si>
  <si>
    <t>Isoform 2 of Zinc transporter 6 OS=Homo sapiens GN=SLC30A6</t>
  </si>
  <si>
    <t>sp|Q9H3T2-3|SEM6C_HUMAN</t>
  </si>
  <si>
    <t>SEMA6C</t>
  </si>
  <si>
    <t>Isoform 3 of Semaphorin-6C OS=Homo sapiens GN=SEMA6C</t>
  </si>
  <si>
    <t>sp|O00716|E2F3_HUMAN</t>
  </si>
  <si>
    <t>E2F3</t>
  </si>
  <si>
    <t>Transcription factor E2F3 OS=Homo sapiens GN=E2F3 PE=1 SV=1</t>
  </si>
  <si>
    <t>sp|Q96M95|CCD42_HUMAN</t>
  </si>
  <si>
    <t>CCDC42</t>
  </si>
  <si>
    <t>Coiled-coil domain-containing protein 42A OS=Homo sapiens GN=CCDC42 PE=2 SV=2</t>
  </si>
  <si>
    <t>sp|P54709|AT1B3_HUMAN</t>
  </si>
  <si>
    <t>ATP1B3</t>
  </si>
  <si>
    <t>Sodium/potassium-transporting ATPase subunit beta-3 OS=Homo sapiens GN=ATP1B3 PE=1 SV=1</t>
  </si>
  <si>
    <t>sp|Q9NX95|SYBU_HUMAN</t>
  </si>
  <si>
    <t>SYBU</t>
  </si>
  <si>
    <t>Syntabulin OS=Homo sapiens GN=SYBU PE=1 SV=2</t>
  </si>
  <si>
    <t>sp|Q9Y4C5|CHST2_HUMAN</t>
  </si>
  <si>
    <t>CHST2</t>
  </si>
  <si>
    <t>Carbohydrate sulfotransferase 2 OS=Homo sapiens GN=CHST2 PE=1 SV=2</t>
  </si>
  <si>
    <t>sp|Q9NVV9|THAP1_HUMAN</t>
  </si>
  <si>
    <t>THAP1</t>
  </si>
  <si>
    <t>THAP domain-containing protein 1 OS=Homo sapiens GN=THAP1 PE=1 SV=1</t>
  </si>
  <si>
    <t>sp|O95759|TBCD8_HUMAN</t>
  </si>
  <si>
    <t>TBC1D8</t>
  </si>
  <si>
    <t>TBC1 domain family member 8 OS=Homo sapiens GN=TBC1D8 PE=1 SV=3</t>
  </si>
  <si>
    <t>sp|Q9BY41|HDAC8_HUMAN</t>
  </si>
  <si>
    <t>HDAC8</t>
  </si>
  <si>
    <t>Histone deacetylase 8 OS=Homo sapiens GN=HDAC8 PE=1 SV=2</t>
  </si>
  <si>
    <t>sp|Q8WW59|SPRY4_HUMAN</t>
  </si>
  <si>
    <t>SPRYD4</t>
  </si>
  <si>
    <t>SPRY domain-containing protein 4 OS=Homo sapiens GN=SPRYD4 PE=1 SV=2</t>
  </si>
  <si>
    <t>sp|Q8TEY7|UBP33_HUMAN</t>
  </si>
  <si>
    <t>USP33</t>
  </si>
  <si>
    <t>Ubiquitin carboxyl-terminal hydrolase 33 OS=Homo sapiens GN=USP33 PE=1 SV=2</t>
  </si>
  <si>
    <t>sp|Q07507|DERM_HUMAN</t>
  </si>
  <si>
    <t>DPT</t>
  </si>
  <si>
    <t>Dermatopontin OS=Homo sapiens GN=DPT PE=2 SV=2</t>
  </si>
  <si>
    <t>sp|P48052|CBPA2_HUMAN</t>
  </si>
  <si>
    <t>CPA2</t>
  </si>
  <si>
    <t>Carboxypeptidase A2 OS=Homo sapiens GN=CPA2 PE=1 SV=3</t>
  </si>
  <si>
    <t>sp|Q70Z53|F10C1_HUMAN</t>
  </si>
  <si>
    <t>FRA10AC1</t>
  </si>
  <si>
    <t>Protein FRA10AC1 OS=Homo sapiens GN=FRA10AC1 PE=1 SV=3</t>
  </si>
  <si>
    <t>sp|P26992|CNTFR_HUMAN</t>
  </si>
  <si>
    <t>CNTFR</t>
  </si>
  <si>
    <t>Ciliary neurotrophic factor receptor subunit alpha OS=Homo sapiens GN=CNTFR PE=1 SV=2</t>
  </si>
  <si>
    <t>sp|Q9H9V9|JMJD4_HUMAN</t>
  </si>
  <si>
    <t>JMJD4</t>
  </si>
  <si>
    <t>JmjC domain-containing protein 4 OS=Homo sapiens GN=JMJD4 PE=2 SV=2</t>
  </si>
  <si>
    <t>sp|O95168|NDUB4_HUMAN</t>
  </si>
  <si>
    <t>NDUFB4</t>
  </si>
  <si>
    <t>NADH dehydrogenase [ubiquinone] 1 beta subcomplex subunit 4 OS=Homo sapiens GN=NDUFB4 PE=1 SV=3</t>
  </si>
  <si>
    <t>sp|Q9NXF8-2|ZDHC7_HUMAN</t>
  </si>
  <si>
    <t>ZDHHC7</t>
  </si>
  <si>
    <t>Isoform 2 of Palmitoyltransferase ZDHHC7 OS=Homo sapiens GN=ZDHHC7</t>
  </si>
  <si>
    <t>sp|Q9BTL3|RAM_HUMAN</t>
  </si>
  <si>
    <t>FAM103A1</t>
  </si>
  <si>
    <t>RNMT-activating mini protein OS=Homo sapiens GN=FAM103A1 PE=1 SV=1</t>
  </si>
  <si>
    <t>sp|Q9UHY8-2|FEZ2_HUMAN</t>
  </si>
  <si>
    <t>FEZ2</t>
  </si>
  <si>
    <t>Isoform 2 of Fasciculation and elongation protein zeta-2 OS=Homo sapiens GN=FEZ2</t>
  </si>
  <si>
    <t>sp|P00740|FA9_HUMAN</t>
  </si>
  <si>
    <t>F9</t>
  </si>
  <si>
    <t>Coagulation factor IX OS=Homo sapiens GN=F9 PE=1 SV=2</t>
  </si>
  <si>
    <t>sp|Q02742|GCNT1_HUMAN</t>
  </si>
  <si>
    <t>GCNT1</t>
  </si>
  <si>
    <t>Beta-1,3-galactosyl-O-glycosyl-glycoprotein beta-1,6-N-acetylglucosaminyltransferase OS=Homo sapiens GN=GCNT1 PE=1 SV=2</t>
  </si>
  <si>
    <t>sp|P61960|UFM1_HUMAN</t>
  </si>
  <si>
    <t>UFM1</t>
  </si>
  <si>
    <t>Ubiquitin-fold modifier 1 OS=Homo sapiens GN=UFM1 PE=1 SV=1</t>
  </si>
  <si>
    <t>sp|Q9BRR6|ADPGK_HUMAN</t>
  </si>
  <si>
    <t>ADPGK</t>
  </si>
  <si>
    <t>ADP-dependent glucokinase OS=Homo sapiens GN=ADPGK PE=1 SV=1</t>
  </si>
  <si>
    <t>sp|P20226|TBP_HUMAN</t>
  </si>
  <si>
    <t>TBP</t>
  </si>
  <si>
    <t>TATA-box-binding protein OS=Homo sapiens GN=TBP PE=1 SV=2</t>
  </si>
  <si>
    <t>sp|P41567|EIF1_HUMAN</t>
  </si>
  <si>
    <t>EIF1</t>
  </si>
  <si>
    <t>Eukaryotic translation initiation factor 1 OS=Homo sapiens GN=EIF1 PE=1 SV=1</t>
  </si>
  <si>
    <t>sp|Q2TAM9|TUSC1_HUMAN</t>
  </si>
  <si>
    <t>TUSC1</t>
  </si>
  <si>
    <t>Tumor suppressor candidate gene 1 protein OS=Homo sapiens GN=TUSC1 PE=1 SV=3</t>
  </si>
  <si>
    <t>sp|Q6TFL4|KLH24_HUMAN</t>
  </si>
  <si>
    <t>KLHL24</t>
  </si>
  <si>
    <t>Kelch-like protein 24 OS=Homo sapiens GN=KLHL24 PE=2 SV=1</t>
  </si>
  <si>
    <t>sp|Q9Y6V0-5|PCLO_HUMAN</t>
  </si>
  <si>
    <t>PCLO</t>
  </si>
  <si>
    <t>Isoform 5 of Protein piccolo OS=Homo sapiens GN=PCLO</t>
  </si>
  <si>
    <t>sp|Q2KHT3|CL16A_HUMAN</t>
  </si>
  <si>
    <t>CLEC16A</t>
  </si>
  <si>
    <t>Protein CLEC16A OS=Homo sapiens GN=CLEC16A PE=2 SV=2</t>
  </si>
  <si>
    <t>sp|Q9UBX3-2|DIC_HUMAN</t>
  </si>
  <si>
    <t>SLC25A10</t>
  </si>
  <si>
    <t>Isoform 2 of Mitochondrial dicarboxylate carrier OS=Homo sapiens GN=SLC25A10</t>
  </si>
  <si>
    <t>sp|P52815|RM12_HUMAN</t>
  </si>
  <si>
    <t>MRPL12</t>
  </si>
  <si>
    <t>39S ribosomal protein L12, mitochondrial OS=Homo sapiens GN=MRPL12 PE=1 SV=2</t>
  </si>
  <si>
    <t>sp|Q9UHN1|DPOG2_HUMAN</t>
  </si>
  <si>
    <t>POLG2</t>
  </si>
  <si>
    <t>DNA polymerase subunit gamma-2, mitochondrial OS=Homo sapiens GN=POLG2 PE=1 SV=1</t>
  </si>
  <si>
    <t>sp|Q9Y5J9|TIM8B_HUMAN</t>
  </si>
  <si>
    <t>TIMM8B</t>
  </si>
  <si>
    <t>Mitochondrial import inner membrane translocase subunit Tim8 B OS=Homo sapiens GN=TIMM8B PE=1 SV=1</t>
  </si>
  <si>
    <t>sp|Q8N755|PQLC3_HUMAN</t>
  </si>
  <si>
    <t>PQLC3</t>
  </si>
  <si>
    <t>PQ-loop repeat-containing protein 3 OS=Homo sapiens GN=PQLC3 PE=2 SV=1</t>
  </si>
  <si>
    <t>sp|P20393|NR1D1_HUMAN</t>
  </si>
  <si>
    <t>NR1D1</t>
  </si>
  <si>
    <t>Nuclear receptor subfamily 1 group D member 1 OS=Homo sapiens GN=NR1D1 PE=1 SV=1</t>
  </si>
  <si>
    <t>sp|Q8IZE3-2|PACE1_HUMAN</t>
  </si>
  <si>
    <t>SCYL3</t>
  </si>
  <si>
    <t>Isoform 2 of Protein-associating with the carboxyl-terminal domain of ezrin OS=Homo sapiens GN=SCYL3</t>
  </si>
  <si>
    <t>sp|O95977|S1PR4_HUMAN</t>
  </si>
  <si>
    <t>S1PR4</t>
  </si>
  <si>
    <t>Sphingosine 1-phosphate receptor 4 OS=Homo sapiens GN=S1PR4 PE=1 SV=1</t>
  </si>
  <si>
    <t>sp|Q9BS40|LXN_HUMAN</t>
  </si>
  <si>
    <t>LXN</t>
  </si>
  <si>
    <t>Latexin OS=Homo sapiens GN=LXN PE=1 SV=2</t>
  </si>
  <si>
    <t>sp|Q99496|RING2_HUMAN</t>
  </si>
  <si>
    <t>RNF2</t>
  </si>
  <si>
    <t>E3 ubiquitin-protein ligase RING2 OS=Homo sapiens GN=RNF2 PE=1 SV=1</t>
  </si>
  <si>
    <t>sp|Q06587|RING1_HUMAN</t>
  </si>
  <si>
    <t>RING1</t>
  </si>
  <si>
    <t>E3 ubiquitin-protein ligase RING1 OS=Homo sapiens GN=RING1 PE=1 SV=2</t>
  </si>
  <si>
    <t>sp|Q96GY0|ZC21A_HUMAN</t>
  </si>
  <si>
    <t>ZC2HC1A</t>
  </si>
  <si>
    <t>Zinc finger C2HC domain-containing protein 1A OS=Homo sapiens GN=ZC2HC1A PE=1 SV=2</t>
  </si>
  <si>
    <t>sp|Q9BQG2|NUD12_HUMAN</t>
  </si>
  <si>
    <t>NUDT12</t>
  </si>
  <si>
    <t>Peroxisomal NADH pyrophosphatase NUDT12 OS=Homo sapiens GN=NUDT12 PE=1 SV=1</t>
  </si>
  <si>
    <t>sp|P06732|KCRM_HUMAN</t>
  </si>
  <si>
    <t>CKM</t>
  </si>
  <si>
    <t>Creatine kinase M-type OS=Homo sapiens GN=CKM PE=1 SV=2</t>
  </si>
  <si>
    <t>sp|P12277|KCRB_HUMAN</t>
  </si>
  <si>
    <t>CKB</t>
  </si>
  <si>
    <t>Creatine kinase B-type OS=Homo sapiens GN=CKB PE=1 SV=1</t>
  </si>
  <si>
    <t>sp|P50224-3|ST1A3_HUMAN</t>
  </si>
  <si>
    <t>SULT1A3</t>
  </si>
  <si>
    <t>Isoform 3 of Sulfotransferase 1A3/1A4 OS=Homo sapiens GN=SULT1A3</t>
  </si>
  <si>
    <t>sp|Q5VUM1|CF057_HUMAN</t>
  </si>
  <si>
    <t>C6orf57</t>
  </si>
  <si>
    <t>UPF0369 protein C6orf57 OS=Homo sapiens GN=C6orf57 PE=2 SV=1</t>
  </si>
  <si>
    <t>sp|O00182|LEG9_HUMAN</t>
  </si>
  <si>
    <t>LGALS9</t>
  </si>
  <si>
    <t>Galectin-9 OS=Homo sapiens GN=LGALS9 PE=1 SV=2</t>
  </si>
  <si>
    <t>sp|Q9NV79|PCMD2_HUMAN</t>
  </si>
  <si>
    <t>PCMTD2</t>
  </si>
  <si>
    <t>Protein-L-isoaspartate O-methyltransferase domain-containing protein 2 OS=Homo sapiens GN=PCMTD2 PE=2 SV=2</t>
  </si>
  <si>
    <t>sp|O60504|VINEX_HUMAN</t>
  </si>
  <si>
    <t>SORBS3</t>
  </si>
  <si>
    <t>Vinexin OS=Homo sapiens GN=SORBS3 PE=1 SV=2</t>
  </si>
  <si>
    <t>sp|A6NHX0|GATL2_HUMAN</t>
  </si>
  <si>
    <t>GATSL2</t>
  </si>
  <si>
    <t>GATS-like protein 2 OS=Homo sapiens GN=GATSL2 PE=2 SV=3</t>
  </si>
  <si>
    <t>sp|Q9BTT4|MED10_HUMAN</t>
  </si>
  <si>
    <t>MED10</t>
  </si>
  <si>
    <t>Mediator of RNA polymerase II transcription subunit 10 OS=Homo sapiens GN=MED10 PE=1 SV=1</t>
  </si>
  <si>
    <t>sp|Q8TCA0|LRC20_HUMAN</t>
  </si>
  <si>
    <t>LRRC20</t>
  </si>
  <si>
    <t>Leucine-rich repeat-containing protein 20 OS=Homo sapiens GN=LRRC20 PE=2 SV=1</t>
  </si>
  <si>
    <t>sp|Q96F44|TRI11_HUMAN</t>
  </si>
  <si>
    <t>TRIM11</t>
  </si>
  <si>
    <t>E3 ubiquitin-protein ligase TRIM11 OS=Homo sapiens GN=TRIM11 PE=1 SV=2</t>
  </si>
  <si>
    <t>sp|P08697|A2AP_HUMAN</t>
  </si>
  <si>
    <t>SERPINF2</t>
  </si>
  <si>
    <t>Alpha-2-antiplasmin OS=Homo sapiens GN=SERPINF2 PE=1 SV=3</t>
  </si>
  <si>
    <t>sp|Q06124|PTN11_HUMAN</t>
  </si>
  <si>
    <t>PTPN11</t>
  </si>
  <si>
    <t>Tyrosine-protein phosphatase non-receptor type 11 OS=Homo sapiens GN=PTPN11 PE=1 SV=2</t>
  </si>
  <si>
    <t>sp|Q06124-2|PTN11_HUMAN</t>
  </si>
  <si>
    <t>Isoform 2 of Tyrosine-protein phosphatase non-receptor type 11 OS=Homo sapiens GN=PTPN11</t>
  </si>
  <si>
    <t>sp|Q6P1L8|RM14_HUMAN</t>
  </si>
  <si>
    <t>MRPL14</t>
  </si>
  <si>
    <t>39S ribosomal protein L14, mitochondrial OS=Homo sapiens GN=MRPL14 PE=1 SV=1</t>
  </si>
  <si>
    <t>sp|Q86TP1|PRUNE_HUMAN</t>
  </si>
  <si>
    <t>PRUNE</t>
  </si>
  <si>
    <t>Protein prune homolog OS=Homo sapiens GN=PRUNE PE=1 SV=2</t>
  </si>
  <si>
    <t>sp|P43353|AL3B1_HUMAN</t>
  </si>
  <si>
    <t>ALDH3B1</t>
  </si>
  <si>
    <t>Aldehyde dehydrogenase family 3 member B1 OS=Homo sapiens GN=ALDH3B1 PE=1 SV=1</t>
  </si>
  <si>
    <t>sp|O15040|TCPR2_HUMAN</t>
  </si>
  <si>
    <t>TECPR2</t>
  </si>
  <si>
    <t>Tectonin beta-propeller repeat-containing protein 2 OS=Homo sapiens GN=TECPR2 PE=1 SV=4</t>
  </si>
  <si>
    <t>sp|Q9NX04|CA109_HUMAN</t>
  </si>
  <si>
    <t>C1orf109</t>
  </si>
  <si>
    <t>Uncharacterized protein C1orf109 OS=Homo sapiens GN=C1orf109 PE=2 SV=1</t>
  </si>
  <si>
    <t>sp|Q8WWL7|CCNB3_HUMAN</t>
  </si>
  <si>
    <t>CCNB3</t>
  </si>
  <si>
    <t>G2/mitotic-specific cyclin-B3 OS=Homo sapiens GN=CCNB3 PE=1 SV=2</t>
  </si>
  <si>
    <t>sp|Q14592|ZN460_HUMAN</t>
  </si>
  <si>
    <t>ZNF460</t>
  </si>
  <si>
    <t>Zinc finger protein 460 OS=Homo sapiens GN=ZNF460 PE=1 SV=2</t>
  </si>
  <si>
    <t>sp|P36405|ARL3_HUMAN</t>
  </si>
  <si>
    <t>ARL3</t>
  </si>
  <si>
    <t>ADP-ribosylation factor-like protein 3 OS=Homo sapiens GN=ARL3 PE=1 SV=2</t>
  </si>
  <si>
    <t>sp|P49356|FNTB_HUMAN</t>
  </si>
  <si>
    <t>FNTB</t>
  </si>
  <si>
    <t>Protein farnesyltransferase subunit beta OS=Homo sapiens GN=FNTB PE=1 SV=1</t>
  </si>
  <si>
    <t>sp|Q8WUH1-2|CHUR_HUMAN</t>
  </si>
  <si>
    <t>CHURC1</t>
  </si>
  <si>
    <t>Isoform 2 of Protein Churchill OS=Homo sapiens GN=CHURC1</t>
  </si>
  <si>
    <t>sp|Q969X5|ERGI1_HUMAN</t>
  </si>
  <si>
    <t>ERGIC1</t>
  </si>
  <si>
    <t>Endoplasmic reticulum-Golgi intermediate compartment protein 1 OS=Homo sapiens GN=ERGIC1 PE=1 SV=1</t>
  </si>
  <si>
    <t>sp|Q9Y227|ENTP4_HUMAN</t>
  </si>
  <si>
    <t>ENTPD4</t>
  </si>
  <si>
    <t>Ectonucleoside triphosphate diphosphohydrolase 4 OS=Homo sapiens GN=ENTPD4 PE=1 SV=1</t>
  </si>
  <si>
    <t>sp|Q9BX10|GTPB2_HUMAN</t>
  </si>
  <si>
    <t>GTPBP2</t>
  </si>
  <si>
    <t>GTP-binding protein 2 OS=Homo sapiens GN=GTPBP2 PE=1 SV=1</t>
  </si>
  <si>
    <t>sp|Q9NQ66|PLCB1_HUMAN</t>
  </si>
  <si>
    <t>PLCB1</t>
  </si>
  <si>
    <t>1-phosphatidylinositol 4,5-bisphosphate phosphodiesterase beta-1 OS=Homo sapiens GN=PLCB1 PE=1 SV=1</t>
  </si>
  <si>
    <t>sp|Q17R98|ZN827_HUMAN</t>
  </si>
  <si>
    <t>ZNF827</t>
  </si>
  <si>
    <t>Zinc finger protein 827 OS=Homo sapiens GN=ZNF827 PE=2 SV=1</t>
  </si>
  <si>
    <t>sp|Q6PI78|TMM65_HUMAN</t>
  </si>
  <si>
    <t>TMEM65</t>
  </si>
  <si>
    <t>Transmembrane protein 65 OS=Homo sapiens GN=TMEM65 PE=1 SV=2</t>
  </si>
  <si>
    <t>sp|Q9H6X4|TM134_HUMAN</t>
  </si>
  <si>
    <t>TMEM134</t>
  </si>
  <si>
    <t>Transmembrane protein 134 OS=Homo sapiens GN=TMEM134 PE=2 SV=1</t>
  </si>
  <si>
    <t>sp|Q9HD33|RM47_HUMAN</t>
  </si>
  <si>
    <t>MRPL47</t>
  </si>
  <si>
    <t>39S ribosomal protein L47, mitochondrial OS=Homo sapiens GN=MRPL47 PE=1 SV=2</t>
  </si>
  <si>
    <t>sp|P51571|SSRD_HUMAN</t>
  </si>
  <si>
    <t>SSR4</t>
  </si>
  <si>
    <t>Translocon-associated protein subunit delta OS=Homo sapiens GN=SSR4 PE=1 SV=1</t>
  </si>
  <si>
    <t>sp|P68871|HBB_HUMAN</t>
  </si>
  <si>
    <t>HBB</t>
  </si>
  <si>
    <t>Hemoglobin subunit beta OS=Homo sapiens GN=HBB PE=1 SV=2</t>
  </si>
  <si>
    <t>sp|P02100|HBE_HUMAN</t>
  </si>
  <si>
    <t>HBE1</t>
  </si>
  <si>
    <t>Hemoglobin subunit epsilon OS=Homo sapiens GN=HBE1 PE=1 SV=2</t>
  </si>
  <si>
    <t>sp|P61313|RL15_HUMAN</t>
  </si>
  <si>
    <t>RPL15</t>
  </si>
  <si>
    <t>60S ribosomal protein L15 OS=Homo sapiens GN=RPL15 PE=1 SV=2</t>
  </si>
  <si>
    <t>sp|Q93091|RNAS6_HUMAN</t>
  </si>
  <si>
    <t>RNASE6</t>
  </si>
  <si>
    <t>Ribonuclease K6 OS=Homo sapiens GN=RNASE6 PE=1 SV=2</t>
  </si>
  <si>
    <t>sp|Q9BQ89|F110A_HUMAN</t>
  </si>
  <si>
    <t>FAM110A</t>
  </si>
  <si>
    <t>Protein FAM110A OS=Homo sapiens GN=FAM110A PE=1 SV=1</t>
  </si>
  <si>
    <t>sp|P20472|PRVA_HUMAN</t>
  </si>
  <si>
    <t>PVALB</t>
  </si>
  <si>
    <t>Parvalbumin alpha OS=Homo sapiens GN=PVALB PE=1 SV=2</t>
  </si>
  <si>
    <t>sp|Q8WUF8|F172A_HUMAN</t>
  </si>
  <si>
    <t>FAM172A</t>
  </si>
  <si>
    <t>Protein FAM172A OS=Homo sapiens GN=FAM172A PE=2 SV=1</t>
  </si>
  <si>
    <t>sp|A2RU30|TESP1_HUMAN</t>
  </si>
  <si>
    <t>TESPA1</t>
  </si>
  <si>
    <t>Protein TESPA1 OS=Homo sapiens GN=TESPA1 PE=1 SV=2</t>
  </si>
  <si>
    <t>sp|P53007|TXTP_HUMAN</t>
  </si>
  <si>
    <t>SLC25A1</t>
  </si>
  <si>
    <t>Tricarboxylate transport protein, mitochondrial OS=Homo sapiens GN=SLC25A1 PE=1 SV=2</t>
  </si>
  <si>
    <t>sp|Q9H1E5|TMX4_HUMAN</t>
  </si>
  <si>
    <t>TMX4</t>
  </si>
  <si>
    <t>Thioredoxin-related transmembrane protein 4 OS=Homo sapiens GN=TMX4 PE=1 SV=1</t>
  </si>
  <si>
    <t>sp|Q15038|DAZP2_HUMAN</t>
  </si>
  <si>
    <t>DAZAP2</t>
  </si>
  <si>
    <t>DAZ-associated protein 2 OS=Homo sapiens GN=DAZAP2 PE=1 SV=1</t>
  </si>
  <si>
    <t>sp|P62495|ERF1_HUMAN</t>
  </si>
  <si>
    <t>ETF1</t>
  </si>
  <si>
    <t>Eukaryotic peptide chain release factor subunit 1 OS=Homo sapiens GN=ETF1 PE=1 SV=3</t>
  </si>
  <si>
    <t>tr|H0Y6H2|H0Y6H2_HUMAN</t>
  </si>
  <si>
    <t>sp|Q7LGA3|HS2ST_HUMAN</t>
  </si>
  <si>
    <t>HS2ST1</t>
  </si>
  <si>
    <t>Heparan sulfate 2-O-sulfotransferase 1 OS=Homo sapiens GN=HS2ST1 PE=1 SV=1</t>
  </si>
  <si>
    <t>sp|O00560|SDCB1_HUMAN</t>
  </si>
  <si>
    <t>SDCBP</t>
  </si>
  <si>
    <t>Syntenin-1 OS=Homo sapiens GN=SDCBP PE=1 SV=1</t>
  </si>
  <si>
    <t>sp|Q9UBC1|IKBL1_HUMAN</t>
  </si>
  <si>
    <t>NFKBIL1</t>
  </si>
  <si>
    <t>NF-kappa-B inhibitor-like protein 1 OS=Homo sapiens GN=NFKBIL1 PE=1 SV=1</t>
  </si>
  <si>
    <t>sp|Q7Z6V5|ADAT2_HUMAN</t>
  </si>
  <si>
    <t>ADAT2</t>
  </si>
  <si>
    <t>tRNA-specific adenosine deaminase 2 OS=Homo sapiens GN=ADAT2 PE=1 SV=1</t>
  </si>
  <si>
    <t>sp|Q9BSV6|SEN34_HUMAN</t>
  </si>
  <si>
    <t>TSEN34</t>
  </si>
  <si>
    <t>tRNA-splicing endonuclease subunit Sen34 OS=Homo sapiens GN=TSEN34 PE=1 SV=1</t>
  </si>
  <si>
    <t>sp|A2A3K4-2|PTPC1_HUMAN</t>
  </si>
  <si>
    <t>PTPDC1</t>
  </si>
  <si>
    <t>Isoform 2 of Protein tyrosine phosphatase domain-containing protein 1 OS=Homo sapiens GN=PTPDC1</t>
  </si>
  <si>
    <t>sp|Q86YC3|NRROS_HUMAN</t>
  </si>
  <si>
    <t>NRROS</t>
  </si>
  <si>
    <t>Negative regulator of reactive oxygen species OS=Homo sapiens GN=NRROS PE=1 SV=1</t>
  </si>
  <si>
    <t>sp|P83876|TXN4A_HUMAN</t>
  </si>
  <si>
    <t>TXNL4A</t>
  </si>
  <si>
    <t>Thioredoxin-like protein 4A OS=Homo sapiens GN=TXNL4A PE=1 SV=1</t>
  </si>
  <si>
    <t>sp|O43598|DNPH1_HUMAN</t>
  </si>
  <si>
    <t>DNPH1</t>
  </si>
  <si>
    <t>2'-deoxynucleoside 5'-phosphate N-hydrolase 1 OS=Homo sapiens GN=DNPH1 PE=1 SV=1</t>
  </si>
  <si>
    <t>tr|H0Y8X4|H0Y8X4_HUMAN</t>
  </si>
  <si>
    <t>2'-deoxynucleoside 5'-phosphate N-hydrolase 1 (Fragment) OS=Homo sapiens GN=DNPH1 PE=2 SV=1</t>
  </si>
  <si>
    <t>sp|Q9P1F3|ABRAL_HUMAN</t>
  </si>
  <si>
    <t>ABRACL</t>
  </si>
  <si>
    <t>Costars family protein ABRACL OS=Homo sapiens GN=ABRACL PE=1 SV=1</t>
  </si>
  <si>
    <t>sp|Q9Y237-2|PIN4_HUMAN</t>
  </si>
  <si>
    <t>PIN4</t>
  </si>
  <si>
    <t>Isoform 2 of Peptidyl-prolyl cis-trans isomerase NIMA-interacting 4 OS=Homo sapiens GN=PIN4</t>
  </si>
  <si>
    <t>sp|Q96EK6|GNA1_HUMAN</t>
  </si>
  <si>
    <t>GNPNAT1</t>
  </si>
  <si>
    <t>Glucosamine 6-phosphate N-acetyltransferase OS=Homo sapiens GN=GNPNAT1 PE=1 SV=1</t>
  </si>
  <si>
    <t>sp|P49789|FHIT_HUMAN</t>
  </si>
  <si>
    <t>FHIT</t>
  </si>
  <si>
    <t>Bis(5'-adenosyl)-triphosphatase OS=Homo sapiens GN=FHIT PE=1 SV=3</t>
  </si>
  <si>
    <t>sp|Q15041|AR6P1_HUMAN</t>
  </si>
  <si>
    <t>ARL6IP1</t>
  </si>
  <si>
    <t>ADP-ribosylation factor-like protein 6-interacting protein 1 OS=Homo sapiens GN=ARL6IP1 PE=1 SV=2</t>
  </si>
  <si>
    <t>sp|P62244|RS15A_HUMAN</t>
  </si>
  <si>
    <t>RPS15A</t>
  </si>
  <si>
    <t>40S ribosomal protein S15a OS=Homo sapiens GN=RPS15A PE=1 SV=2</t>
  </si>
  <si>
    <t>sp|O15041|SEM3E_HUMAN</t>
  </si>
  <si>
    <t>SEMA3E</t>
  </si>
  <si>
    <t>Semaphorin-3E OS=Homo sapiens GN=SEMA3E PE=1 SV=1</t>
  </si>
  <si>
    <t>sp|Q8IVF5-2|TIAM2_HUMAN</t>
  </si>
  <si>
    <t>TIAM2</t>
  </si>
  <si>
    <t>Isoform 2 of T-lymphoma invasion and metastasis-inducing protein 2 OS=Homo sapiens GN=TIAM2</t>
  </si>
  <si>
    <t>sp|P49458|SRP09_HUMAN</t>
  </si>
  <si>
    <t>SRP9</t>
  </si>
  <si>
    <t>Signal recognition particle 9 kDa protein OS=Homo sapiens GN=SRP9 PE=1 SV=2</t>
  </si>
  <si>
    <t>sp|Q8NBM8|PCYXL_HUMAN</t>
  </si>
  <si>
    <t>PCYOX1L</t>
  </si>
  <si>
    <t>Prenylcysteine oxidase-like OS=Homo sapiens GN=PCYOX1L PE=1 SV=2</t>
  </si>
  <si>
    <t>sp|Q9BQJ4|TMM47_HUMAN</t>
  </si>
  <si>
    <t>TMEM47</t>
  </si>
  <si>
    <t>Transmembrane protein 47 OS=Homo sapiens GN=TMEM47 PE=1 SV=1</t>
  </si>
  <si>
    <t>sp|Q5TC84|OGRL1_HUMAN</t>
  </si>
  <si>
    <t>OGFRL1</t>
  </si>
  <si>
    <t>Opioid growth factor receptor-like protein 1 OS=Homo sapiens GN=OGFRL1 PE=2 SV=1</t>
  </si>
  <si>
    <t>sp|P53680|AP2S1_HUMAN</t>
  </si>
  <si>
    <t>AP2S1</t>
  </si>
  <si>
    <t>AP-2 complex subunit sigma OS=Homo sapiens GN=AP2S1 PE=1 SV=2</t>
  </si>
  <si>
    <t>sp|P0DI81-3|TPC2A_HUMAN</t>
  </si>
  <si>
    <t>TRAPPC2</t>
  </si>
  <si>
    <t>Isoform 3 of Trafficking protein particle complex subunit 2 OS=Homo sapiens GN=TRAPPC2</t>
  </si>
  <si>
    <t>sp|Q9UMS0|NFU1_HUMAN</t>
  </si>
  <si>
    <t>NFU1</t>
  </si>
  <si>
    <t>NFU1 iron-sulfur cluster scaffold homolog, mitochondrial OS=Homo sapiens GN=NFU1 PE=1 SV=2</t>
  </si>
  <si>
    <t>sp|Q9HCL2|GPAT1_HUMAN</t>
  </si>
  <si>
    <t>GPAM</t>
  </si>
  <si>
    <t>Glycerol-3-phosphate acyltransferase 1, mitochondrial OS=Homo sapiens GN=GPAM PE=1 SV=3</t>
  </si>
  <si>
    <t>sp|P05026|AT1B1_HUMAN</t>
  </si>
  <si>
    <t>ATP1B1</t>
  </si>
  <si>
    <t>Sodium/potassium-transporting ATPase subunit beta-1 OS=Homo sapiens GN=ATP1B1 PE=1 SV=1</t>
  </si>
  <si>
    <t>sp|Q9UI09|NDUAC_HUMAN</t>
  </si>
  <si>
    <t>NDUFA12</t>
  </si>
  <si>
    <t>NADH dehydrogenase [ubiquinone] 1 alpha subcomplex subunit 12 OS=Homo sapiens GN=NDUFA12 PE=1 SV=1</t>
  </si>
  <si>
    <t>sp|C9JLW8|F195B_HUMAN</t>
  </si>
  <si>
    <t>FAM195B</t>
  </si>
  <si>
    <t>Protein FAM195B OS=Homo sapiens GN=FAM195B PE=1 SV=1</t>
  </si>
  <si>
    <t>sp|Q9HAN9|NMNA1_HUMAN</t>
  </si>
  <si>
    <t>NMNAT1</t>
  </si>
  <si>
    <t>Nicotinamide mononucleotide adenylyltransferase 1 OS=Homo sapiens GN=NMNAT1 PE=1 SV=1</t>
  </si>
  <si>
    <t>sp|P69905|HBA_HUMAN</t>
  </si>
  <si>
    <t>HBA1</t>
  </si>
  <si>
    <t>Hemoglobin subunit alpha OS=Homo sapiens GN=HBA1 PE=1 SV=2</t>
  </si>
  <si>
    <t>sp|Q9NRX3|NUA4L_HUMAN</t>
  </si>
  <si>
    <t>NDUFA4L2</t>
  </si>
  <si>
    <t>NADH dehydrogenase [ubiquinone] 1 alpha subcomplex subunit 4-like 2 OS=Homo sapiens GN=NDUFA4L2 PE=2 SV=1</t>
  </si>
  <si>
    <t>sp|Q13507-2|TRPC3_HUMAN</t>
  </si>
  <si>
    <t>TRPC3</t>
  </si>
  <si>
    <t>Isoform 2 of Short transient receptor potential channel 3 OS=Homo sapiens GN=TRPC3</t>
  </si>
  <si>
    <t>sp|Q9Y2R0|COA3_HUMAN</t>
  </si>
  <si>
    <t>COA3</t>
  </si>
  <si>
    <t>Cytochrome c oxidase assembly protein 3 homolog, mitochondrial OS=Homo sapiens GN=COA3 PE=1 SV=1</t>
  </si>
  <si>
    <t>sp|Q9BVK2|ALG8_HUMAN</t>
  </si>
  <si>
    <t>ALG8</t>
  </si>
  <si>
    <t>Probable dolichyl pyrophosphate Glc1Man9GlcNAc2 alpha-1,3-glucosyltransferase OS=Homo sapiens GN=ALG8 PE=1 SV=2</t>
  </si>
  <si>
    <t>sp|Q8N5M1|ATPF2_HUMAN</t>
  </si>
  <si>
    <t>ATPAF2</t>
  </si>
  <si>
    <t>ATP synthase mitochondrial F1 complex assembly factor 2 OS=Homo sapiens GN=ATPAF2 PE=1 SV=1</t>
  </si>
  <si>
    <t>sp|P14207|FOLR2_HUMAN</t>
  </si>
  <si>
    <t>FOLR2</t>
  </si>
  <si>
    <t>Folate receptor beta OS=Homo sapiens GN=FOLR2 PE=1 SV=4</t>
  </si>
  <si>
    <t>sp|Q9NWQ9|CN119_HUMAN</t>
  </si>
  <si>
    <t>C14orf119</t>
  </si>
  <si>
    <t>Uncharacterized protein C14orf119 OS=Homo sapiens GN=C14orf119 PE=1 SV=1</t>
  </si>
  <si>
    <t>sp|Q07283|TRHY_HUMAN</t>
  </si>
  <si>
    <t>TCHH</t>
  </si>
  <si>
    <t>Trichohyalin OS=Homo sapiens GN=TCHH PE=1 SV=2</t>
  </si>
  <si>
    <t>sp|P15374|UCHL3_HUMAN</t>
  </si>
  <si>
    <t>UCHL3</t>
  </si>
  <si>
    <t>Ubiquitin carboxyl-terminal hydrolase isozyme L3 OS=Homo sapiens GN=UCHL3 PE=1 SV=1</t>
  </si>
  <si>
    <t>sp|P63165|SUMO1_HUMAN</t>
  </si>
  <si>
    <t>SUMO1</t>
  </si>
  <si>
    <t>Small ubiquitin-related modifier 1 OS=Homo sapiens GN=SUMO1 PE=1 SV=1</t>
  </si>
  <si>
    <t>sp|Q8IZJ6|TDH_HUMAN</t>
  </si>
  <si>
    <t>TDH</t>
  </si>
  <si>
    <t>Inactive L-threonine 3-dehydrogenase, mitochondrial OS=Homo sapiens GN=TDH PE=2 SV=1</t>
  </si>
  <si>
    <t>sp|P11441|UBL4A_HUMAN</t>
  </si>
  <si>
    <t>UBL4A</t>
  </si>
  <si>
    <t>Ubiquitin-like protein 4A OS=Homo sapiens GN=UBL4A PE=1 SV=1</t>
  </si>
  <si>
    <t>sp|Q15111|PLCL1_HUMAN</t>
  </si>
  <si>
    <t>PLCL1</t>
  </si>
  <si>
    <t>Inactive phospholipase C-like protein 1 OS=Homo sapiens GN=PLCL1 PE=1 SV=3</t>
  </si>
  <si>
    <t>sp|Q5BJH2|TM128_HUMAN</t>
  </si>
  <si>
    <t>TMEM128</t>
  </si>
  <si>
    <t>Transmembrane protein 128 OS=Homo sapiens GN=TMEM128 PE=2 SV=1</t>
  </si>
  <si>
    <t>sp|P62318|SMD3_HUMAN</t>
  </si>
  <si>
    <t>SNRPD3</t>
  </si>
  <si>
    <t>Small nuclear ribonucleoprotein Sm D3 OS=Homo sapiens GN=SNRPD3 PE=1 SV=1</t>
  </si>
  <si>
    <t>sp|Q969H6|POP5_HUMAN</t>
  </si>
  <si>
    <t>POP5</t>
  </si>
  <si>
    <t>Ribonuclease P/MRP protein subunit POP5 OS=Homo sapiens GN=POP5 PE=1 SV=1</t>
  </si>
  <si>
    <t>sp|Q93096|TP4A1_HUMAN</t>
  </si>
  <si>
    <t>PTP4A1</t>
  </si>
  <si>
    <t>Protein tyrosine phosphatase type IVA 1 OS=Homo sapiens GN=PTP4A1 PE=1 SV=2</t>
  </si>
  <si>
    <t>sp|Q12974|TP4A2_HUMAN</t>
  </si>
  <si>
    <t>PTP4A2</t>
  </si>
  <si>
    <t>Protein tyrosine phosphatase type IVA 2 OS=Homo sapiens GN=PTP4A2 PE=1 SV=1</t>
  </si>
  <si>
    <t>sp|P34913|HYES_HUMAN</t>
  </si>
  <si>
    <t>EPHX2</t>
  </si>
  <si>
    <t>Bifunctional epoxide hydrolase 2 OS=Homo sapiens GN=EPHX2 PE=1 SV=2</t>
  </si>
  <si>
    <t>sp|Q96RT7|GCP6_HUMAN</t>
  </si>
  <si>
    <t>TUBGCP6</t>
  </si>
  <si>
    <t>Gamma-tubulin complex component 6 OS=Homo sapiens GN=TUBGCP6 PE=1 SV=3</t>
  </si>
  <si>
    <t>sp|Q8N5V2|NGEF_HUMAN</t>
  </si>
  <si>
    <t>NGEF</t>
  </si>
  <si>
    <t>Ephexin-1 OS=Homo sapiens GN=NGEF PE=2 SV=2</t>
  </si>
  <si>
    <t>sp|Q9HCC8-3|GDPD2_HUMAN</t>
  </si>
  <si>
    <t>GDPD2</t>
  </si>
  <si>
    <t>Isoform 3 of Glycerophosphoinositol inositolphosphodiesterase GDPD2 OS=Homo sapiens GN=GDPD2</t>
  </si>
  <si>
    <t>sp|Q96H79|ZCCHL_HUMAN</t>
  </si>
  <si>
    <t>ZC3HAV1L</t>
  </si>
  <si>
    <t>Zinc finger CCCH-type antiviral protein 1-like OS=Homo sapiens GN=ZC3HAV1L PE=1 SV=2</t>
  </si>
  <si>
    <t>sp|Q9BVT8|TMUB1_HUMAN</t>
  </si>
  <si>
    <t>TMUB1</t>
  </si>
  <si>
    <t>Transmembrane and ubiquitin-like domain-containing protein 1 OS=Homo sapiens GN=TMUB1 PE=1 SV=1</t>
  </si>
  <si>
    <t>sp|Q71RG4|TMUB2_HUMAN</t>
  </si>
  <si>
    <t>TMUB2</t>
  </si>
  <si>
    <t>Transmembrane and ubiquitin-like domain-containing protein 2 OS=Homo sapiens GN=TMUB2 PE=2 SV=2</t>
  </si>
  <si>
    <t>sp|Q9UKY1|ZHX1_HUMAN</t>
  </si>
  <si>
    <t>ZHX1</t>
  </si>
  <si>
    <t>Zinc fingers and homeoboxes protein 1 OS=Homo sapiens GN=ZHX1 PE=1 SV=1</t>
  </si>
  <si>
    <t>sp|Q13094|LCP2_HUMAN</t>
  </si>
  <si>
    <t>LCP2</t>
  </si>
  <si>
    <t>Lymphocyte cytosolic protein 2 OS=Homo sapiens GN=LCP2 PE=1 SV=1</t>
  </si>
  <si>
    <t>sp|Q9H4H8|FA83D_HUMAN</t>
  </si>
  <si>
    <t>FAM83D</t>
  </si>
  <si>
    <t>Protein FAM83D OS=Homo sapiens GN=FAM83D PE=1 SV=3</t>
  </si>
  <si>
    <t>sp|Q14999-2|CUL7_HUMAN</t>
  </si>
  <si>
    <t>CUL7</t>
  </si>
  <si>
    <t>Isoform 2 of Cullin-7 OS=Homo sapiens GN=CUL7</t>
  </si>
  <si>
    <t>sp|Q92685|ALG3_HUMAN</t>
  </si>
  <si>
    <t>ALG3</t>
  </si>
  <si>
    <t>Dol-P-Man:Man(5)GlcNAc(2)-PP-Dol alpha-1,3-mannosyltransferase OS=Homo sapiens GN=ALG3 PE=1 SV=1</t>
  </si>
  <si>
    <t>sp|Q9UBZ4|APEX2_HUMAN</t>
  </si>
  <si>
    <t>APEX2</t>
  </si>
  <si>
    <t>DNA-(apurinic or apyrimidinic site) lyase 2 OS=Homo sapiens GN=APEX2 PE=1 SV=1</t>
  </si>
  <si>
    <t>sp|Q9UBM7|DHCR7_HUMAN</t>
  </si>
  <si>
    <t>DHCR7</t>
  </si>
  <si>
    <t>7-dehydrocholesterol reductase OS=Homo sapiens GN=DHCR7 PE=1 SV=1</t>
  </si>
  <si>
    <t>sp|Q9BTE1|DCTN5_HUMAN</t>
  </si>
  <si>
    <t>DCTN5</t>
  </si>
  <si>
    <t>Dynactin subunit 5 OS=Homo sapiens GN=DCTN5 PE=1 SV=1</t>
  </si>
  <si>
    <t>sp|Q9Y2V0|CO041_HUMAN</t>
  </si>
  <si>
    <t>C15orf41</t>
  </si>
  <si>
    <t>Uncharacterized protein C15orf41 OS=Homo sapiens GN=C15orf41 PE=2 SV=2</t>
  </si>
  <si>
    <t>sp|Q9BV10|ALG12_HUMAN</t>
  </si>
  <si>
    <t>ALG12</t>
  </si>
  <si>
    <t>Dol-P-Man:Man(7)GlcNAc(2)-PP-Dol alpha-1,6-mannosyltransferase OS=Homo sapiens GN=ALG12 PE=1 SV=1</t>
  </si>
  <si>
    <t>sp|Q68CZ1|FTM_HUMAN</t>
  </si>
  <si>
    <t>RPGRIP1L</t>
  </si>
  <si>
    <t>Protein fantom OS=Homo sapiens GN=RPGRIP1L PE=1 SV=2</t>
  </si>
  <si>
    <t>sp|Q5K4L6|S27A3_HUMAN</t>
  </si>
  <si>
    <t>SLC27A3</t>
  </si>
  <si>
    <t>Long-chain fatty acid transport protein 3 OS=Homo sapiens GN=SLC27A3 PE=2 SV=3</t>
  </si>
  <si>
    <t>sp|P14222|PERF_HUMAN</t>
  </si>
  <si>
    <t>PRF1</t>
  </si>
  <si>
    <t>Perforin-1 OS=Homo sapiens GN=PRF1 PE=1 SV=1</t>
  </si>
  <si>
    <t>sp|P24863|CCNC_HUMAN</t>
  </si>
  <si>
    <t>CCNC</t>
  </si>
  <si>
    <t>Cyclin-C OS=Homo sapiens GN=CCNC PE=1 SV=2</t>
  </si>
  <si>
    <t>sp|Q9H4Z2|ZN335_HUMAN</t>
  </si>
  <si>
    <t>ZNF335</t>
  </si>
  <si>
    <t>Zinc finger protein 335 OS=Homo sapiens GN=ZNF335 PE=1 SV=1</t>
  </si>
  <si>
    <t>sp|O94898|LRIG2_HUMAN</t>
  </si>
  <si>
    <t>LRIG2</t>
  </si>
  <si>
    <t>Leucine-rich repeats and immunoglobulin-like domains protein 2 OS=Homo sapiens GN=LRIG2 PE=2 SV=3</t>
  </si>
  <si>
    <t>sp|Q6PEV8|F199X_HUMAN</t>
  </si>
  <si>
    <t>FAM199X</t>
  </si>
  <si>
    <t>Protein FAM199X OS=Homo sapiens GN=FAM199X PE=1 SV=1</t>
  </si>
  <si>
    <t>sp|P47224|MSS4_HUMAN</t>
  </si>
  <si>
    <t>RABIF</t>
  </si>
  <si>
    <t>Guanine nucleotide exchange factor MSS4 OS=Homo sapiens GN=RABIF PE=1 SV=2</t>
  </si>
  <si>
    <t>sp|O75715|GPX5_HUMAN</t>
  </si>
  <si>
    <t>GPX5</t>
  </si>
  <si>
    <t>Epididymal secretory glutathione peroxidase OS=Homo sapiens GN=GPX5 PE=1 SV=1</t>
  </si>
  <si>
    <t>sp|P22352|GPX3_HUMAN</t>
  </si>
  <si>
    <t>GPX3</t>
  </si>
  <si>
    <t>Glutathione peroxidase 3 OS=Homo sapiens GN=GPX3 PE=1 SV=2</t>
  </si>
  <si>
    <t>sp|Q9Y2M5|KLH20_HUMAN</t>
  </si>
  <si>
    <t>KLHL20</t>
  </si>
  <si>
    <t>Kelch-like protein 20 OS=Homo sapiens GN=KLHL20 PE=1 SV=4</t>
  </si>
  <si>
    <t>sp|Q86VP3-2|PACS2_HUMAN</t>
  </si>
  <si>
    <t>PACS2</t>
  </si>
  <si>
    <t>Isoform 2 of Phosphofurin acidic cluster sorting protein 2 OS=Homo sapiens GN=PACS2</t>
  </si>
  <si>
    <t>sp|O00482|NR5A2_HUMAN</t>
  </si>
  <si>
    <t>NR5A2</t>
  </si>
  <si>
    <t>Nuclear receptor subfamily 5 group A member 2 OS=Homo sapiens GN=NR5A2 PE=1 SV=2</t>
  </si>
  <si>
    <t>sp|A6NCE7|MP3B2_HUMAN</t>
  </si>
  <si>
    <t>MAP1LC3B2</t>
  </si>
  <si>
    <t>Microtubule-associated proteins 1A/1B light chain 3 beta 2 OS=Homo sapiens GN=MAP1LC3B2 PE=2 SV=1</t>
  </si>
  <si>
    <t>sp|Q86WH2|RASF3_HUMAN</t>
  </si>
  <si>
    <t>RASSF3</t>
  </si>
  <si>
    <t>Ras association domain-containing protein 3 OS=Homo sapiens GN=RASSF3 PE=1 SV=1</t>
  </si>
  <si>
    <t>sp|Q86UT8|CCD84_HUMAN</t>
  </si>
  <si>
    <t>CCDC84</t>
  </si>
  <si>
    <t>Coiled-coil domain-containing protein 84 OS=Homo sapiens GN=CCDC84 PE=2 SV=1</t>
  </si>
  <si>
    <t>sp|O00587|MFNG_HUMAN</t>
  </si>
  <si>
    <t>MFNG</t>
  </si>
  <si>
    <t>Beta-1,3-N-acetylglucosaminyltransferase manic fringe OS=Homo sapiens GN=MFNG PE=1 SV=2</t>
  </si>
  <si>
    <t>sp|P33764|S10A3_HUMAN</t>
  </si>
  <si>
    <t>S100A3</t>
  </si>
  <si>
    <t>Protein S100-A3 OS=Homo sapiens GN=S100A3 PE=1 SV=1</t>
  </si>
  <si>
    <t>sp|Q15858|SCN9A_HUMAN</t>
  </si>
  <si>
    <t>SCN9A</t>
  </si>
  <si>
    <t>Sodium channel protein type 9 subunit alpha OS=Homo sapiens GN=SCN9A PE=1 SV=3</t>
  </si>
  <si>
    <t>sp|P17931|LEG3_HUMAN</t>
  </si>
  <si>
    <t>LGALS3</t>
  </si>
  <si>
    <t>Galectin-3 OS=Homo sapiens GN=LGALS3 PE=1 SV=5</t>
  </si>
  <si>
    <t>sp|Q32NB8|PGPS1_HUMAN</t>
  </si>
  <si>
    <t>PGS1</t>
  </si>
  <si>
    <t>CDP-diacylglycerol--glycerol-3-phosphate 3-phosphatidyltransferase, mitochondrial OS=Homo sapiens GN=PGS1 PE=2 SV=1</t>
  </si>
  <si>
    <t>sp|Q9NXD2|MTMRA_HUMAN</t>
  </si>
  <si>
    <t>MTMR10</t>
  </si>
  <si>
    <t>Myotubularin-related protein 10 OS=Homo sapiens GN=MTMR10 PE=1 SV=3</t>
  </si>
  <si>
    <t>sp|Q9BQ90|KLDC3_HUMAN</t>
  </si>
  <si>
    <t>KLHDC3</t>
  </si>
  <si>
    <t>Kelch domain-containing protein 3 OS=Homo sapiens GN=KLHDC3 PE=2 SV=1</t>
  </si>
  <si>
    <t>sp|Q9UBR2|CATZ_HUMAN</t>
  </si>
  <si>
    <t>CTSZ</t>
  </si>
  <si>
    <t>Cathepsin Z OS=Homo sapiens GN=CTSZ PE=1 SV=1</t>
  </si>
  <si>
    <t>sp|Q9Y484-3|WIPI4_HUMAN</t>
  </si>
  <si>
    <t>WDR45</t>
  </si>
  <si>
    <t>Isoform 3 of WD repeat domain phosphoinositide-interacting protein 4 OS=Homo sapiens GN=WDR45</t>
  </si>
  <si>
    <t>sp|O60831|PRAF2_HUMAN</t>
  </si>
  <si>
    <t>PRAF2</t>
  </si>
  <si>
    <t>PRA1 family protein 2 OS=Homo sapiens GN=PRAF2 PE=1 SV=1</t>
  </si>
  <si>
    <t>sp|P45844-8|ABCG1_HUMAN</t>
  </si>
  <si>
    <t>ABCG1</t>
  </si>
  <si>
    <t>Isoform 8 of ATP-binding cassette sub-family G member 1 OS=Homo sapiens GN=ABCG1</t>
  </si>
  <si>
    <t>sp|Q9BY32|ITPA_HUMAN</t>
  </si>
  <si>
    <t>ITPA</t>
  </si>
  <si>
    <t>Inosine triphosphate pyrophosphatase OS=Homo sapiens GN=ITPA PE=1 SV=2</t>
  </si>
  <si>
    <t>sp|Q9UGH3|S23A2_HUMAN</t>
  </si>
  <si>
    <t>SLC23A2</t>
  </si>
  <si>
    <t>Solute carrier family 23 member 2 OS=Homo sapiens GN=SLC23A2 PE=1 SV=1</t>
  </si>
  <si>
    <t>sp|Q9BQD7|F173A_HUMAN</t>
  </si>
  <si>
    <t>FAM173A</t>
  </si>
  <si>
    <t>Protein FAM173A OS=Homo sapiens GN=FAM173A PE=2 SV=1</t>
  </si>
  <si>
    <t>sp|P36222|CH3L1_HUMAN</t>
  </si>
  <si>
    <t>CHI3L1</t>
  </si>
  <si>
    <t>Chitinase-3-like protein 1 OS=Homo sapiens GN=CHI3L1 PE=1 SV=2</t>
  </si>
  <si>
    <t>sp|O60613|SEP15_HUMAN</t>
  </si>
  <si>
    <t>15 kDa selenoprotein OS=Homo sapiens GN=SEP15 PE=1 SV=3</t>
  </si>
  <si>
    <t>sp|Q96K83|ZN521_HUMAN</t>
  </si>
  <si>
    <t>ZNF521</t>
  </si>
  <si>
    <t>Zinc finger protein 521 OS=Homo sapiens GN=ZNF521 PE=1 SV=1</t>
  </si>
  <si>
    <t>sp|O94864|ST65G_HUMAN</t>
  </si>
  <si>
    <t>SUPT7L</t>
  </si>
  <si>
    <t>STAGA complex 65 subunit gamma OS=Homo sapiens GN=SUPT7L PE=1 SV=1</t>
  </si>
  <si>
    <t>sp|P05546|HEP2_HUMAN</t>
  </si>
  <si>
    <t>SERPIND1</t>
  </si>
  <si>
    <t>Heparin cofactor 2 OS=Homo sapiens GN=SERPIND1 PE=1 SV=3</t>
  </si>
  <si>
    <t>sp|P05155|IC1_HUMAN</t>
  </si>
  <si>
    <t>SERPING1</t>
  </si>
  <si>
    <t>Plasma protease C1 inhibitor OS=Homo sapiens GN=SERPING1 PE=1 SV=2</t>
  </si>
  <si>
    <t>sp|Q13163|MP2K5_HUMAN</t>
  </si>
  <si>
    <t>MAP2K5</t>
  </si>
  <si>
    <t>Dual specificity mitogen-activated protein kinase kinase 5 OS=Homo sapiens GN=MAP2K5 PE=1 SV=2</t>
  </si>
  <si>
    <t>sp|Q9Y5Y9|SCNAA_HUMAN</t>
  </si>
  <si>
    <t>SCN10A</t>
  </si>
  <si>
    <t>Sodium channel protein type 10 subunit alpha OS=Homo sapiens GN=SCN10A PE=1 SV=2</t>
  </si>
  <si>
    <t>sp|P98172|EFNB1_HUMAN</t>
  </si>
  <si>
    <t>EFNB1</t>
  </si>
  <si>
    <t>Ephrin-B1 OS=Homo sapiens GN=EFNB1 PE=1 SV=1</t>
  </si>
  <si>
    <t>sp|P00488|F13A_HUMAN</t>
  </si>
  <si>
    <t>F13A1</t>
  </si>
  <si>
    <t>Coagulation factor XIII A chain OS=Homo sapiens GN=F13A1 PE=1 SV=4</t>
  </si>
  <si>
    <t>sp|P22736-2|NR4A1_HUMAN</t>
  </si>
  <si>
    <t>NR4A1</t>
  </si>
  <si>
    <t>Isoform 2 of Nuclear receptor subfamily 4 group A member 1 OS=Homo sapiens GN=NR4A1</t>
  </si>
  <si>
    <t>sp|Q0P651|CD029_HUMAN</t>
  </si>
  <si>
    <t>C4orf29</t>
  </si>
  <si>
    <t>Uncharacterized protein C4orf29 OS=Homo sapiens GN=C4orf29 PE=2 SV=1</t>
  </si>
  <si>
    <t>sp|Q9HCN8|SDF2L_HUMAN</t>
  </si>
  <si>
    <t>SDF2L1</t>
  </si>
  <si>
    <t>Stromal cell-derived factor 2-like protein 1 OS=Homo sapiens GN=SDF2L1 PE=1 SV=2</t>
  </si>
  <si>
    <t>sp|Q969T7|5NT3B_HUMAN</t>
  </si>
  <si>
    <t>NT5C3B</t>
  </si>
  <si>
    <t>7-methylguanosine phosphate-specific 5'-nucleotidase OS=Homo sapiens GN=NT5C3B PE=1 SV=4</t>
  </si>
  <si>
    <t>sp|Q08334|I10R2_HUMAN</t>
  </si>
  <si>
    <t>IL10RB</t>
  </si>
  <si>
    <t>Interleukin-10 receptor subunit beta OS=Homo sapiens GN=IL10RB PE=1 SV=2</t>
  </si>
  <si>
    <t>sp|Q96HI0|SENP5_HUMAN</t>
  </si>
  <si>
    <t>SENP5</t>
  </si>
  <si>
    <t>Sentrin-specific protease 5 OS=Homo sapiens GN=SENP5 PE=1 SV=3</t>
  </si>
  <si>
    <t>sp|Q9Y330|ZBT12_HUMAN</t>
  </si>
  <si>
    <t>ZBTB12</t>
  </si>
  <si>
    <t>Zinc finger and BTB domain-containing protein 12 OS=Homo sapiens GN=ZBTB12 PE=1 SV=1</t>
  </si>
  <si>
    <t>sp|Q30KP8|DB136_HUMAN</t>
  </si>
  <si>
    <t>DEFB136</t>
  </si>
  <si>
    <t>Beta-defensin 136 OS=Homo sapiens GN=DEFB136 PE=3 SV=1</t>
  </si>
  <si>
    <t>sp|O75506|HSBP1_HUMAN</t>
  </si>
  <si>
    <t>HSBP1</t>
  </si>
  <si>
    <t>Heat shock factor-binding protein 1 OS=Homo sapiens GN=HSBP1 PE=1 SV=1</t>
  </si>
  <si>
    <t>sp|Q96SK2|TM209_HUMAN</t>
  </si>
  <si>
    <t>TMEM209</t>
  </si>
  <si>
    <t>Transmembrane protein 209 OS=Homo sapiens GN=TMEM209 PE=1 SV=2</t>
  </si>
  <si>
    <t>sp|Q9Y6C2|EMIL1_HUMAN</t>
  </si>
  <si>
    <t>EMILIN1</t>
  </si>
  <si>
    <t>EMILIN-1 OS=Homo sapiens GN=EMILIN1 PE=1 SV=2</t>
  </si>
  <si>
    <t>sp|P32248|CCR7_HUMAN</t>
  </si>
  <si>
    <t>CCR7</t>
  </si>
  <si>
    <t>C-C chemokine receptor type 7 OS=Homo sapiens GN=CCR7 PE=1 SV=2</t>
  </si>
  <si>
    <t>sp|Q8IWT0|ARCH_HUMAN</t>
  </si>
  <si>
    <t>ZBTB8OS</t>
  </si>
  <si>
    <t>Protein archease OS=Homo sapiens GN=ZBTB8OS PE=1 SV=2</t>
  </si>
  <si>
    <t>sp|Q9NP73-2|ALG13_HUMAN</t>
  </si>
  <si>
    <t>ALG13</t>
  </si>
  <si>
    <t>Isoform 2 of Putative bifunctional UDP-N-acetylglucosamine transferase and deubiquitinase ALG13 OS=Homo sapiens GN=ALG13</t>
  </si>
  <si>
    <t>sp|Q9NP73|ALG13_HUMAN</t>
  </si>
  <si>
    <t>Putative bifunctional UDP-N-acetylglucosamine transferase and deubiquitinase ALG13 OS=Homo sapiens GN=ALG13 PE=1 SV=2</t>
  </si>
  <si>
    <t>sp|Q0VAF6|SYCN_HUMAN</t>
  </si>
  <si>
    <t>SYCN</t>
  </si>
  <si>
    <t>Syncollin OS=Homo sapiens GN=SYCN PE=2 SV=1</t>
  </si>
  <si>
    <t>sp|Q5RHP9|CA173_HUMAN</t>
  </si>
  <si>
    <t>C1orf173</t>
  </si>
  <si>
    <t>Uncharacterized protein C1orf173 OS=Homo sapiens GN=C1orf173 PE=2 SV=1</t>
  </si>
  <si>
    <t>sp|Q8NHW3|MAFA_HUMAN</t>
  </si>
  <si>
    <t>MAFA</t>
  </si>
  <si>
    <t>Transcription factor MafA OS=Homo sapiens GN=MAFA PE=1 SV=2</t>
  </si>
  <si>
    <t>sp|Q2TAA5|ALG11_HUMAN</t>
  </si>
  <si>
    <t>ALG11</t>
  </si>
  <si>
    <t>GDP-Man:Man(3)GlcNAc(2)-PP-Dol alpha-1,2-mannosyltransferase OS=Homo sapiens GN=ALG11 PE=1 SV=2</t>
  </si>
  <si>
    <t>sp|Q5BKX6-3|S45A4_HUMAN</t>
  </si>
  <si>
    <t>SLC45A4</t>
  </si>
  <si>
    <t>Isoform 3 of Solute carrier family 45 member 4 OS=Homo sapiens GN=SLC45A4</t>
  </si>
  <si>
    <t>sp|Q9GZY6|NTAL_HUMAN</t>
  </si>
  <si>
    <t>LAT2</t>
  </si>
  <si>
    <t>Linker for activation of T-cells family member 2 OS=Homo sapiens GN=LAT2 PE=1 SV=1</t>
  </si>
  <si>
    <t>sp|Q86U28|ISCA2_HUMAN</t>
  </si>
  <si>
    <t>ISCA2</t>
  </si>
  <si>
    <t>Iron-sulfur cluster assembly 2 homolog, mitochondrial OS=Homo sapiens GN=ISCA2 PE=1 SV=2</t>
  </si>
  <si>
    <t>sp|P31785|IL2RG_HUMAN</t>
  </si>
  <si>
    <t>IL2RG</t>
  </si>
  <si>
    <t>Cytokine receptor common subunit gamma OS=Homo sapiens GN=IL2RG PE=1 SV=1</t>
  </si>
  <si>
    <t>sp|P47712|PA24A_HUMAN</t>
  </si>
  <si>
    <t>PLA2G4A</t>
  </si>
  <si>
    <t>Cytosolic phospholipase A2 OS=Homo sapiens GN=PLA2G4A PE=1 SV=2</t>
  </si>
  <si>
    <t>sp|Q9NQ79|CRAC1_HUMAN</t>
  </si>
  <si>
    <t>CRTAC1</t>
  </si>
  <si>
    <t>Cartilage acidic protein 1 OS=Homo sapiens GN=CRTAC1 PE=1 SV=2</t>
  </si>
  <si>
    <t>sp|Q03014|HHEX_HUMAN</t>
  </si>
  <si>
    <t>HHEX</t>
  </si>
  <si>
    <t>Hematopoietically-expressed homeobox protein HHEX OS=Homo sapiens GN=HHEX PE=1 SV=1</t>
  </si>
  <si>
    <t>sp|O96015|DNAL4_HUMAN</t>
  </si>
  <si>
    <t>DNAL4</t>
  </si>
  <si>
    <t>Dynein light chain 4, axonemal OS=Homo sapiens GN=DNAL4 PE=2 SV=1</t>
  </si>
  <si>
    <t>sp|Q9BVC4|LST8_HUMAN</t>
  </si>
  <si>
    <t>MLST8</t>
  </si>
  <si>
    <t>Target of rapamycin complex subunit LST8 OS=Homo sapiens GN=MLST8 PE=1 SV=1</t>
  </si>
  <si>
    <t>sp|Q6ZSK4|CK039_HUMAN</t>
  </si>
  <si>
    <t>C11orf39</t>
  </si>
  <si>
    <t>Putative uncharacterized protein C11orf39 OS=Homo sapiens GN=C11orf39 PE=2 SV=1</t>
  </si>
  <si>
    <t>sp|Q9H2X6|HIPK2_HUMAN</t>
  </si>
  <si>
    <t>HIPK2</t>
  </si>
  <si>
    <t>Homeodomain-interacting protein kinase 2 OS=Homo sapiens GN=HIPK2 PE=1 SV=2</t>
  </si>
  <si>
    <t>sp|P78395|PRAME_HUMAN</t>
  </si>
  <si>
    <t>PRAME</t>
  </si>
  <si>
    <t>Melanoma antigen preferentially expressed in tumors OS=Homo sapiens GN=PRAME PE=1 SV=1</t>
  </si>
  <si>
    <t>sp|O95522|PRA12_HUMAN</t>
  </si>
  <si>
    <t>PRAMEF12</t>
  </si>
  <si>
    <t>PRAME family member 12 OS=Homo sapiens GN=PRAMEF12 PE=2 SV=1</t>
  </si>
  <si>
    <t>sp|O60809|PRA10_HUMAN</t>
  </si>
  <si>
    <t>PRAMEF10</t>
  </si>
  <si>
    <t>PRAME family member 10 OS=Homo sapiens GN=PRAMEF10 PE=2 SV=3</t>
  </si>
  <si>
    <t>sp|O95149|SPN1_HUMAN</t>
  </si>
  <si>
    <t>SNUPN</t>
  </si>
  <si>
    <t>Snurportin-1 OS=Homo sapiens GN=SNUPN PE=1 SV=1</t>
  </si>
  <si>
    <t>tr|D6RA03|D6RA03_HUMAN</t>
  </si>
  <si>
    <t>RIMS2</t>
  </si>
  <si>
    <t>Regulating synaptic membrane exocytosis protein 2 OS=Homo sapiens GN=RIMS2 PE=2 SV=1</t>
  </si>
  <si>
    <t>sp|Q9Y3C0|CCD53_HUMAN</t>
  </si>
  <si>
    <t>CCDC53</t>
  </si>
  <si>
    <t>WASH complex subunit CCDC53 OS=Homo sapiens GN=CCDC53 PE=1 SV=1</t>
  </si>
  <si>
    <t>sp|Q9C0K1|S39A8_HUMAN</t>
  </si>
  <si>
    <t>SLC39A8</t>
  </si>
  <si>
    <t>Zinc transporter ZIP8 OS=Homo sapiens GN=SLC39A8 PE=2 SV=1</t>
  </si>
  <si>
    <t>sp|P60604|UB2G2_HUMAN</t>
  </si>
  <si>
    <t>UBE2G2</t>
  </si>
  <si>
    <t>Ubiquitin-conjugating enzyme E2 G2 OS=Homo sapiens GN=UBE2G2 PE=1 SV=1</t>
  </si>
  <si>
    <t>sp|Q96FH0|MF2NB_HUMAN</t>
  </si>
  <si>
    <t>MEF2BNB</t>
  </si>
  <si>
    <t>Protein MEF2BNB OS=Homo sapiens GN=MEF2BNB PE=1 SV=1</t>
  </si>
  <si>
    <t>sp|Q8N4Q0|ZADH2_HUMAN</t>
  </si>
  <si>
    <t>ZADH2</t>
  </si>
  <si>
    <t>Zinc-binding alcohol dehydrogenase domain-containing protein 2 OS=Homo sapiens GN=ZADH2 PE=1 SV=1</t>
  </si>
  <si>
    <t>sp|Q9GZN7|ROGDI_HUMAN</t>
  </si>
  <si>
    <t>ROGDI</t>
  </si>
  <si>
    <t>Protein rogdi homolog OS=Homo sapiens GN=ROGDI PE=1 SV=1</t>
  </si>
  <si>
    <t>sp|Q658P3-2|STEA3_HUMAN</t>
  </si>
  <si>
    <t>STEAP3</t>
  </si>
  <si>
    <t>Isoform 2 of Metalloreductase STEAP3 OS=Homo sapiens GN=STEAP3</t>
  </si>
  <si>
    <t>sp|Q9Y2R9|RT07_HUMAN</t>
  </si>
  <si>
    <t>MRPS7</t>
  </si>
  <si>
    <t>28S ribosomal protein S7, mitochondrial OS=Homo sapiens GN=MRPS7 PE=1 SV=2</t>
  </si>
  <si>
    <t>sp|Q3SY17|S2552_HUMAN</t>
  </si>
  <si>
    <t>SLC25A52</t>
  </si>
  <si>
    <t>Solute carrier family 25 member 52 OS=Homo sapiens GN=SLC25A52 PE=2 SV=2</t>
  </si>
  <si>
    <t>sp|Q13761-2|RUNX3_HUMAN</t>
  </si>
  <si>
    <t>RUNX3</t>
  </si>
  <si>
    <t>Isoform 2 of Runt-related transcription factor 3 OS=Homo sapiens GN=RUNX3</t>
  </si>
  <si>
    <t>sp|Q9H707|ZN552_HUMAN</t>
  </si>
  <si>
    <t>ZNF552</t>
  </si>
  <si>
    <t>Zinc finger protein 552 OS=Homo sapiens GN=ZNF552 PE=2 SV=2</t>
  </si>
  <si>
    <t>sp|Q96B77|TM186_HUMAN</t>
  </si>
  <si>
    <t>TMEM186</t>
  </si>
  <si>
    <t>Transmembrane protein 186 OS=Homo sapiens GN=TMEM186 PE=2 SV=1</t>
  </si>
  <si>
    <t>sp|Q99943|PLCA_HUMAN</t>
  </si>
  <si>
    <t>AGPAT1</t>
  </si>
  <si>
    <t>1-acyl-sn-glycerol-3-phosphate acyltransferase alpha OS=Homo sapiens GN=AGPAT1 PE=1 SV=2</t>
  </si>
  <si>
    <t>sp|Q8IXM6|NRM_HUMAN</t>
  </si>
  <si>
    <t>NRM</t>
  </si>
  <si>
    <t>Nurim OS=Homo sapiens GN=NRM PE=1 SV=1</t>
  </si>
  <si>
    <t>sp|P50443|S26A2_HUMAN</t>
  </si>
  <si>
    <t>SLC26A2</t>
  </si>
  <si>
    <t>Sulfate transporter OS=Homo sapiens GN=SLC26A2 PE=1 SV=2</t>
  </si>
  <si>
    <t>sp|Q86UB9|TM135_HUMAN</t>
  </si>
  <si>
    <t>TMEM135</t>
  </si>
  <si>
    <t>Transmembrane protein 135 OS=Homo sapiens GN=TMEM135 PE=2 SV=2</t>
  </si>
  <si>
    <t>sp|Q6ZU67-3|BEND4_HUMAN</t>
  </si>
  <si>
    <t>BEND4</t>
  </si>
  <si>
    <t>Isoform 3 of BEN domain-containing protein 4 OS=Homo sapiens GN=BEND4</t>
  </si>
  <si>
    <t>sp|O60716|CTND1_HUMAN</t>
  </si>
  <si>
    <t>CTNND1</t>
  </si>
  <si>
    <t>Catenin delta-1 OS=Homo sapiens GN=CTNND1 PE=1 SV=1</t>
  </si>
  <si>
    <t>sp|Q6IQ20|NAPEP_HUMAN</t>
  </si>
  <si>
    <t>NAPEPLD</t>
  </si>
  <si>
    <t>N-acyl-phosphatidylethanolamine-hydrolyzing phospholipase D OS=Homo sapiens GN=NAPEPLD PE=1 SV=2</t>
  </si>
  <si>
    <t>sp|Q9UK23|NAGPA_HUMAN</t>
  </si>
  <si>
    <t>NAGPA</t>
  </si>
  <si>
    <t>N-acetylglucosamine-1-phosphodiester alpha-N-acetylglucosaminidase OS=Homo sapiens GN=NAGPA PE=1 SV=2</t>
  </si>
  <si>
    <t>sp|Q8TAP6|CEP76_HUMAN</t>
  </si>
  <si>
    <t>CEP76</t>
  </si>
  <si>
    <t>Centrosomal protein of 76 kDa OS=Homo sapiens GN=CEP76 PE=1 SV=1</t>
  </si>
  <si>
    <t>sp|P62861|RS30_HUMAN</t>
  </si>
  <si>
    <t>FAU</t>
  </si>
  <si>
    <t>40S ribosomal protein S30 OS=Homo sapiens GN=FAU PE=1 SV=1</t>
  </si>
  <si>
    <t>sp|Q86Y97|SV422_HUMAN</t>
  </si>
  <si>
    <t>SUV420H2</t>
  </si>
  <si>
    <t>Histone-lysine N-methyltransferase SUV420H2 OS=Homo sapiens GN=SUV420H2 PE=1 SV=1</t>
  </si>
  <si>
    <t>sp|Q9BVJ7|DUS23_HUMAN</t>
  </si>
  <si>
    <t>DUSP23</t>
  </si>
  <si>
    <t>Dual specificity protein phosphatase 23 OS=Homo sapiens GN=DUSP23 PE=1 SV=1</t>
  </si>
  <si>
    <t>sp|Q92968|PEX13_HUMAN</t>
  </si>
  <si>
    <t>PEX13</t>
  </si>
  <si>
    <t>Peroxisomal membrane protein PEX13 OS=Homo sapiens GN=PEX13 PE=1 SV=2</t>
  </si>
  <si>
    <t>sp|Q9BUT9|F195A_HUMAN</t>
  </si>
  <si>
    <t>FAM195A</t>
  </si>
  <si>
    <t>Protein FAM195A OS=Homo sapiens GN=FAM195A PE=1 SV=2</t>
  </si>
  <si>
    <t>sp|Q9Y2T3-3|GUAD_HUMAN</t>
  </si>
  <si>
    <t>GDA</t>
  </si>
  <si>
    <t>Isoform 3 of Guanine deaminase OS=Homo sapiens GN=GDA</t>
  </si>
  <si>
    <t>sp|Q7Z5Y7|KCD20_HUMAN</t>
  </si>
  <si>
    <t>KCTD20</t>
  </si>
  <si>
    <t>BTB/POZ domain-containing protein KCTD20 OS=Homo sapiens GN=KCTD20 PE=1 SV=1</t>
  </si>
  <si>
    <t>sp|Q9GZQ3|COMD5_HUMAN</t>
  </si>
  <si>
    <t>COMMD5</t>
  </si>
  <si>
    <t>COMM domain-containing protein 5 OS=Homo sapiens GN=COMMD5 PE=1 SV=1</t>
  </si>
  <si>
    <t>sp|O15258|RER1_HUMAN</t>
  </si>
  <si>
    <t>RER1</t>
  </si>
  <si>
    <t>Protein RER1 OS=Homo sapiens GN=RER1 PE=1 SV=1</t>
  </si>
  <si>
    <t>sp|Q9H633-2|RPP21_HUMAN</t>
  </si>
  <si>
    <t>RPP21</t>
  </si>
  <si>
    <t>Isoform 2 of Ribonuclease P protein subunit p21 OS=Homo sapiens GN=RPP21</t>
  </si>
  <si>
    <t>sp|Q9Y600-3|CSAD_HUMAN</t>
  </si>
  <si>
    <t>CSAD</t>
  </si>
  <si>
    <t>Isoform 3 of Cysteine sulfinic acid decarboxylase OS=Homo sapiens GN=CSAD</t>
  </si>
  <si>
    <t>sp|Q6ZUT1-2|CK057_HUMAN</t>
  </si>
  <si>
    <t>C11orf57</t>
  </si>
  <si>
    <t>Isoform 2 of Uncharacterized protein C11orf57 OS=Homo sapiens GN=C11orf57</t>
  </si>
  <si>
    <t>sp|A0PJW6|TM223_HUMAN</t>
  </si>
  <si>
    <t>TMEM223</t>
  </si>
  <si>
    <t>Transmembrane protein 223 OS=Homo sapiens GN=TMEM223 PE=1 SV=1</t>
  </si>
  <si>
    <t>sp|P62256|UBE2H_HUMAN</t>
  </si>
  <si>
    <t>UBE2H</t>
  </si>
  <si>
    <t>Ubiquitin-conjugating enzyme E2 H OS=Homo sapiens GN=UBE2H PE=1 SV=1</t>
  </si>
  <si>
    <t>sp|Q9NTG1|PKDRE_HUMAN</t>
  </si>
  <si>
    <t>PKDREJ</t>
  </si>
  <si>
    <t>Polycystic kidney disease and receptor for egg jelly-related protein OS=Homo sapiens GN=PKDREJ PE=2 SV=2</t>
  </si>
  <si>
    <t>sp|P31641|SC6A6_HUMAN</t>
  </si>
  <si>
    <t>SLC6A6</t>
  </si>
  <si>
    <t>Sodium- and chloride-dependent taurine transporter OS=Homo sapiens GN=SLC6A6 PE=1 SV=2</t>
  </si>
  <si>
    <t>sp|Q96DT5|DYH11_HUMAN</t>
  </si>
  <si>
    <t>DNAH11</t>
  </si>
  <si>
    <t>Dynein heavy chain 11, axonemal OS=Homo sapiens GN=DNAH11 PE=1 SV=3</t>
  </si>
  <si>
    <t>sp|O00483|NDUA4_HUMAN</t>
  </si>
  <si>
    <t>NDUFA4</t>
  </si>
  <si>
    <t>NADH dehydrogenase [ubiquinone] 1 alpha subcomplex subunit 4 OS=Homo sapiens GN=NDUFA4 PE=1 SV=1</t>
  </si>
  <si>
    <t>sp|Q9H7F0|AT133_HUMAN</t>
  </si>
  <si>
    <t>ATP13A3</t>
  </si>
  <si>
    <t>Probable cation-transporting ATPase 13A3 OS=Homo sapiens GN=ATP13A3 PE=1 SV=4</t>
  </si>
  <si>
    <t>sp|P12273|PIP_HUMAN</t>
  </si>
  <si>
    <t>PIP</t>
  </si>
  <si>
    <t>Prolactin-inducible protein OS=Homo sapiens GN=PIP PE=1 SV=1</t>
  </si>
  <si>
    <t>sp|Q8NCF5|NF2IP_HUMAN</t>
  </si>
  <si>
    <t>NFATC2IP</t>
  </si>
  <si>
    <t>NFATC2-interacting protein OS=Homo sapiens GN=NFATC2IP PE=1 SV=1</t>
  </si>
  <si>
    <t>sp|Q9C0D5|TANC1_HUMAN</t>
  </si>
  <si>
    <t>TANC1</t>
  </si>
  <si>
    <t>Protein TANC1 OS=Homo sapiens GN=TANC1 PE=1 SV=3</t>
  </si>
  <si>
    <t>sp|P39060|COIA1_HUMAN</t>
  </si>
  <si>
    <t>COL18A1</t>
  </si>
  <si>
    <t>Collagen alpha-1(XVIII) chain OS=Homo sapiens GN=COL18A1 PE=1 SV=5</t>
  </si>
  <si>
    <t>sp|P20749|BCL3_HUMAN</t>
  </si>
  <si>
    <t>BCL3</t>
  </si>
  <si>
    <t>B-cell lymphoma 3 protein OS=Homo sapiens GN=BCL3 PE=1 SV=2</t>
  </si>
  <si>
    <t>sp|O14925|TIM23_HUMAN</t>
  </si>
  <si>
    <t>TIMM23</t>
  </si>
  <si>
    <t>Mitochondrial import inner membrane translocase subunit Tim23 OS=Homo sapiens GN=TIMM23 PE=1 SV=1</t>
  </si>
  <si>
    <t>sp|Q9NR81-2|ARHG3_HUMAN</t>
  </si>
  <si>
    <t>ARHGEF3</t>
  </si>
  <si>
    <t>Isoform 2 of Rho guanine nucleotide exchange factor 3 OS=Homo sapiens GN=ARHGEF3</t>
  </si>
  <si>
    <t>sp|Q7Z628|ARHG8_HUMAN</t>
  </si>
  <si>
    <t>NET1</t>
  </si>
  <si>
    <t>Neuroepithelial cell-transforming gene 1 protein OS=Homo sapiens GN=NET1 PE=1 SV=1</t>
  </si>
  <si>
    <t>sp|Q9BY49|PECR_HUMAN</t>
  </si>
  <si>
    <t>PECR</t>
  </si>
  <si>
    <t>Peroxisomal trans-2-enoyl-CoA reductase OS=Homo sapiens GN=PECR PE=1 SV=2</t>
  </si>
  <si>
    <t>sp|Q9NVV0|TM38B_HUMAN</t>
  </si>
  <si>
    <t>TMEM38B</t>
  </si>
  <si>
    <t>Trimeric intracellular cation channel type B OS=Homo sapiens GN=TMEM38B PE=1 SV=1</t>
  </si>
  <si>
    <t>sp|O43182|RHG06_HUMAN</t>
  </si>
  <si>
    <t>ARHGAP6</t>
  </si>
  <si>
    <t>Rho GTPase-activating protein 6 OS=Homo sapiens GN=ARHGAP6 PE=1 SV=3</t>
  </si>
  <si>
    <t>sp|Q70UQ0-4|IKIP_HUMAN</t>
  </si>
  <si>
    <t>IKBIP</t>
  </si>
  <si>
    <t>Isoform 4 of Inhibitor of nuclear factor kappa-B kinase-interacting protein OS=Homo sapiens GN=IKBIP</t>
  </si>
  <si>
    <t>sp|Q70UQ0|IKIP_HUMAN</t>
  </si>
  <si>
    <t>Inhibitor of nuclear factor kappa-B kinase-interacting protein OS=Homo sapiens GN=IKBIP PE=1 SV=1</t>
  </si>
  <si>
    <t>sp|Q96C34|RUND1_HUMAN</t>
  </si>
  <si>
    <t>RUNDC1</t>
  </si>
  <si>
    <t>RUN domain-containing protein 1 OS=Homo sapiens GN=RUNDC1 PE=1 SV=3</t>
  </si>
  <si>
    <t>sp|P02461|CO3A1_HUMAN</t>
  </si>
  <si>
    <t>COL3A1</t>
  </si>
  <si>
    <t>Collagen alpha-1(III) chain OS=Homo sapiens GN=COL3A1 PE=1 SV=4</t>
  </si>
  <si>
    <t>sp|Q9NPJ3|ACO13_HUMAN</t>
  </si>
  <si>
    <t>ACOT13</t>
  </si>
  <si>
    <t>Acyl-coenzyme A thioesterase 13 OS=Homo sapiens GN=ACOT13 PE=1 SV=1</t>
  </si>
  <si>
    <t>sp|Q0VDD7|CS057_HUMAN</t>
  </si>
  <si>
    <t>C19orf57</t>
  </si>
  <si>
    <t>Uncharacterized protein C19orf57 OS=Homo sapiens GN=C19orf57 PE=1 SV=2</t>
  </si>
  <si>
    <t>sp|Q92902|HPS1_HUMAN</t>
  </si>
  <si>
    <t>HPS1</t>
  </si>
  <si>
    <t>Hermansky-Pudlak syndrome 1 protein OS=Homo sapiens GN=HPS1 PE=1 SV=2</t>
  </si>
  <si>
    <t>sp|Q9UMF0|ICAM5_HUMAN</t>
  </si>
  <si>
    <t>ICAM5</t>
  </si>
  <si>
    <t>Intercellular adhesion molecule 5 OS=Homo sapiens GN=ICAM5 PE=1 SV=3</t>
  </si>
  <si>
    <t>sp|P28906|CD34_HUMAN</t>
  </si>
  <si>
    <t>CD34</t>
  </si>
  <si>
    <t>Hematopoietic progenitor cell antigen CD34 OS=Homo sapiens GN=CD34 PE=1 SV=2</t>
  </si>
  <si>
    <t>sp|Q9NX38|F206A_HUMAN</t>
  </si>
  <si>
    <t>FAM206A</t>
  </si>
  <si>
    <t>Protein FAM206A OS=Homo sapiens GN=FAM206A PE=2 SV=1</t>
  </si>
  <si>
    <t>sp|A9YTQ3-2|AHRR_HUMAN</t>
  </si>
  <si>
    <t>AHRR</t>
  </si>
  <si>
    <t>Isoform 2 of Aryl hydrocarbon receptor repressor OS=Homo sapiens GN=AHRR</t>
  </si>
  <si>
    <t>sp|Q96AH0|SOSB2_HUMAN</t>
  </si>
  <si>
    <t>NABP1</t>
  </si>
  <si>
    <t>SOSS complex subunit B2 OS=Homo sapiens GN=NABP1 PE=1 SV=1</t>
  </si>
  <si>
    <t>sp|Q9BQ15|SOSB1_HUMAN</t>
  </si>
  <si>
    <t>NABP2</t>
  </si>
  <si>
    <t>SOSS complex subunit B1 OS=Homo sapiens GN=NABP2 PE=1 SV=1</t>
  </si>
  <si>
    <t>sp|Q5VWT5|CA168_HUMAN</t>
  </si>
  <si>
    <t>C1orf168</t>
  </si>
  <si>
    <t>Uncharacterized protein C1orf168 OS=Homo sapiens GN=C1orf168 PE=2 SV=1</t>
  </si>
  <si>
    <t>sp|B1AJZ9-3|FHAD1_HUMAN</t>
  </si>
  <si>
    <t>FHAD1</t>
  </si>
  <si>
    <t>Isoform 3 of Forkhead-associated domain-containing protein 1 OS=Homo sapiens GN=FHAD1</t>
  </si>
  <si>
    <t>sp|O95425|SVIL_HUMAN</t>
  </si>
  <si>
    <t>SVIL</t>
  </si>
  <si>
    <t>Supervillin OS=Homo sapiens GN=SVIL PE=1 SV=2</t>
  </si>
  <si>
    <t>sp|Q9ULD5-2|ZN777_HUMAN</t>
  </si>
  <si>
    <t>ZNF777</t>
  </si>
  <si>
    <t>Isoform 2 of Zinc finger protein 777 OS=Homo sapiens GN=ZNF777</t>
  </si>
  <si>
    <t>sp|Q8WVB3-2|HEXDC_HUMAN</t>
  </si>
  <si>
    <t>HEXDC</t>
  </si>
  <si>
    <t>Isoform 2 of Hexosaminidase D OS=Homo sapiens GN=HEXDC</t>
  </si>
  <si>
    <t>sp|Q8N5J2-3|FA63A_HUMAN</t>
  </si>
  <si>
    <t>FAM63A</t>
  </si>
  <si>
    <t>Isoform 3 of Protein FAM63A OS=Homo sapiens GN=FAM63A</t>
  </si>
  <si>
    <t>sp|Q9UI12|VATH_HUMAN</t>
  </si>
  <si>
    <t>ATP6V1H</t>
  </si>
  <si>
    <t>V-type proton ATPase subunit H OS=Homo sapiens GN=ATP6V1H PE=1 SV=1</t>
  </si>
  <si>
    <t>sp|O75817|POP7_HUMAN</t>
  </si>
  <si>
    <t>POP7</t>
  </si>
  <si>
    <t>Ribonuclease P protein subunit p20 OS=Homo sapiens GN=POP7 PE=1 SV=2</t>
  </si>
  <si>
    <t>sp|Q96D98|EID2B_HUMAN</t>
  </si>
  <si>
    <t>EID2B</t>
  </si>
  <si>
    <t>EP300-interacting inhibitor of differentiation 2B OS=Homo sapiens GN=EID2B PE=1 SV=2</t>
  </si>
  <si>
    <t>sp|Q96Q06-2|PLIN4_HUMAN</t>
  </si>
  <si>
    <t>PLIN4</t>
  </si>
  <si>
    <t>Isoform 2 of Perilipin-4 OS=Homo sapiens GN=PLIN4</t>
  </si>
  <si>
    <t>sp|Q96PX9|PKH4B_HUMAN</t>
  </si>
  <si>
    <t>PLEKHG4B</t>
  </si>
  <si>
    <t>Pleckstrin homology domain-containing family G member 4B OS=Homo sapiens GN=PLEKHG4B PE=2 SV=4</t>
  </si>
  <si>
    <t>sp|O43166|SI1L1_HUMAN</t>
  </si>
  <si>
    <t>SIPA1L1</t>
  </si>
  <si>
    <t>Signal-induced proliferation-associated 1-like protein 1 OS=Homo sapiens GN=SIPA1L1 PE=1 SV=4</t>
  </si>
  <si>
    <t>sp|O94923|GLCE_HUMAN</t>
  </si>
  <si>
    <t>GLCE</t>
  </si>
  <si>
    <t>D-glucuronyl C5-epimerase OS=Homo sapiens GN=GLCE PE=1 SV=3</t>
  </si>
  <si>
    <t>sp|Q86WQ0|NR2CA_HUMAN</t>
  </si>
  <si>
    <t>NR2C2AP</t>
  </si>
  <si>
    <t>Nuclear receptor 2C2-associated protein OS=Homo sapiens GN=NR2C2AP PE=1 SV=1</t>
  </si>
  <si>
    <t>sp|P25774|CATS_HUMAN</t>
  </si>
  <si>
    <t>CTSS</t>
  </si>
  <si>
    <t>Cathepsin S OS=Homo sapiens GN=CTSS PE=1 SV=3</t>
  </si>
  <si>
    <t>sp|Q8N135-2|LGI4_HUMAN</t>
  </si>
  <si>
    <t>LGI4</t>
  </si>
  <si>
    <t>Isoform 2 of Leucine-rich repeat LGI family member 4 OS=Homo sapiens GN=LGI4</t>
  </si>
  <si>
    <t>sp|P00734|THRB_HUMAN</t>
  </si>
  <si>
    <t>F2</t>
  </si>
  <si>
    <t>Prothrombin OS=Homo sapiens GN=F2 PE=1 SV=2</t>
  </si>
  <si>
    <t>sp|Q9NS69|TOM22_HUMAN</t>
  </si>
  <si>
    <t>TOMM22</t>
  </si>
  <si>
    <t>Mitochondrial import receptor subunit TOM22 homolog OS=Homo sapiens GN=TOMM22 PE=1 SV=3</t>
  </si>
  <si>
    <t>sp|Q6ZVM7|TM1L2_HUMAN</t>
  </si>
  <si>
    <t>TOM1L2</t>
  </si>
  <si>
    <t>TOM1-like protein 2 OS=Homo sapiens GN=TOM1L2 PE=1 SV=1</t>
  </si>
  <si>
    <t>sp|Q8IVP9|ZN547_HUMAN</t>
  </si>
  <si>
    <t>ZNF547</t>
  </si>
  <si>
    <t>Zinc finger protein 547 OS=Homo sapiens GN=ZNF547 PE=2 SV=2</t>
  </si>
  <si>
    <t>sp|Q02080-2|MEF2B_HUMAN</t>
  </si>
  <si>
    <t>MEF2B</t>
  </si>
  <si>
    <t>Isoform 2 of Myocyte-specific enhancer factor 2B OS=Homo sapiens GN=MEF2B</t>
  </si>
  <si>
    <t>sp|Q68DD2-3|PA24F_HUMAN</t>
  </si>
  <si>
    <t>PLA2G4F</t>
  </si>
  <si>
    <t>Isoform 3 of Cytosolic phospholipase A2 zeta OS=Homo sapiens GN=PLA2G4F</t>
  </si>
  <si>
    <t>sp|P62310|LSM3_HUMAN</t>
  </si>
  <si>
    <t>LSM3</t>
  </si>
  <si>
    <t>U6 snRNA-associated Sm-like protein LSm3 OS=Homo sapiens GN=LSM3 PE=1 SV=2</t>
  </si>
  <si>
    <t>sp|Q16787|LAMA3_HUMAN</t>
  </si>
  <si>
    <t>LAMA3</t>
  </si>
  <si>
    <t>Laminin subunit alpha-3 OS=Homo sapiens GN=LAMA3 PE=1 SV=2</t>
  </si>
  <si>
    <t>sp|Q96T52|IMP2L_HUMAN</t>
  </si>
  <si>
    <t>IMMP2L</t>
  </si>
  <si>
    <t>Mitochondrial inner membrane protease subunit 2 OS=Homo sapiens GN=IMMP2L PE=2 SV=1</t>
  </si>
  <si>
    <t>sp|Q6UW56-3|ARAID_HUMAN</t>
  </si>
  <si>
    <t>ATRAID</t>
  </si>
  <si>
    <t>Isoform 3 of All-trans retinoic acid-induced differentiation factor OS=Homo sapiens GN=ATRAID</t>
  </si>
  <si>
    <t>sp|P78381|S35A2_HUMAN</t>
  </si>
  <si>
    <t>SLC35A2</t>
  </si>
  <si>
    <t>UDP-galactose translocator OS=Homo sapiens GN=SLC35A2 PE=1 SV=1</t>
  </si>
  <si>
    <t>sp|P49069|CAMLG_HUMAN</t>
  </si>
  <si>
    <t>CAMLG</t>
  </si>
  <si>
    <t>Calcium signal-modulating cyclophilin ligand OS=Homo sapiens GN=CAMLG PE=1 SV=1</t>
  </si>
  <si>
    <t>sp|Q13503|MED21_HUMAN</t>
  </si>
  <si>
    <t>MED21</t>
  </si>
  <si>
    <t>Mediator of RNA polymerase II transcription subunit 21 OS=Homo sapiens GN=MED21 PE=1 SV=1</t>
  </si>
  <si>
    <t>sp|P62304|RUXE_HUMAN</t>
  </si>
  <si>
    <t>SNRPE</t>
  </si>
  <si>
    <t>Small nuclear ribonucleoprotein E OS=Homo sapiens GN=SNRPE PE=1 SV=1</t>
  </si>
  <si>
    <t>sp|Q7Z7N9|T179B_HUMAN</t>
  </si>
  <si>
    <t>TMEM179B</t>
  </si>
  <si>
    <t>Transmembrane protein 179B OS=Homo sapiens GN=TMEM179B PE=1 SV=1</t>
  </si>
  <si>
    <t>sp|Q05932|FOLC_HUMAN</t>
  </si>
  <si>
    <t>FPGS</t>
  </si>
  <si>
    <t>Folylpolyglutamate synthase, mitochondrial OS=Homo sapiens GN=FPGS PE=1 SV=3</t>
  </si>
  <si>
    <t>sp|Q9UMD9|COHA1_HUMAN</t>
  </si>
  <si>
    <t>COL17A1</t>
  </si>
  <si>
    <t>Collagen alpha-1(XVII) chain OS=Homo sapiens GN=COL17A1 PE=1 SV=3</t>
  </si>
  <si>
    <t>sp|Q8WVP5|TP8L1_HUMAN</t>
  </si>
  <si>
    <t>TNFAIP8L1</t>
  </si>
  <si>
    <t>Tumor necrosis factor alpha-induced protein 8-like protein 1 OS=Homo sapiens GN=TNFAIP8L1 PE=2 SV=2</t>
  </si>
  <si>
    <t>sp|Q8WW01|SEN15_HUMAN</t>
  </si>
  <si>
    <t>TSEN15</t>
  </si>
  <si>
    <t>tRNA-splicing endonuclease subunit Sen15 OS=Homo sapiens GN=TSEN15 PE=1 SV=1</t>
  </si>
  <si>
    <t>sp|P00751|CFAB_HUMAN</t>
  </si>
  <si>
    <t>CFB</t>
  </si>
  <si>
    <t>Complement factor B OS=Homo sapiens GN=CFB PE=1 SV=2</t>
  </si>
  <si>
    <t>sp|P03952|KLKB1_HUMAN</t>
  </si>
  <si>
    <t>KLKB1</t>
  </si>
  <si>
    <t>Plasma kallikrein OS=Homo sapiens GN=KLKB1 PE=1 SV=1</t>
  </si>
  <si>
    <t>sp|Q7L4E1|FA73B_HUMAN</t>
  </si>
  <si>
    <t>FAM73B</t>
  </si>
  <si>
    <t>Protein FAM73B OS=Homo sapiens GN=FAM73B PE=1 SV=1</t>
  </si>
  <si>
    <t>sp|O43167|ZBT24_HUMAN</t>
  </si>
  <si>
    <t>ZBTB24</t>
  </si>
  <si>
    <t>Zinc finger and BTB domain-containing protein 24 OS=Homo sapiens GN=ZBTB24 PE=1 SV=2</t>
  </si>
  <si>
    <t>sp|Q5T013|HYI_HUMAN</t>
  </si>
  <si>
    <t>HYI</t>
  </si>
  <si>
    <t>Putative hydroxypyruvate isomerase OS=Homo sapiens GN=HYI PE=1 SV=2</t>
  </si>
  <si>
    <t>sp|P26885|FKBP2_HUMAN</t>
  </si>
  <si>
    <t>FKBP2</t>
  </si>
  <si>
    <t>Peptidyl-prolyl cis-trans isomerase FKBP2 OS=Homo sapiens GN=FKBP2 PE=1 SV=2</t>
  </si>
  <si>
    <t>sp|Q5HYI7|MTX3_HUMAN</t>
  </si>
  <si>
    <t>MTX3</t>
  </si>
  <si>
    <t>Metaxin-3 OS=Homo sapiens GN=MTX3 PE=1 SV=2</t>
  </si>
  <si>
    <t>sp|O00399|DCTN6_HUMAN</t>
  </si>
  <si>
    <t>DCTN6</t>
  </si>
  <si>
    <t>Dynactin subunit 6 OS=Homo sapiens GN=DCTN6 PE=1 SV=1</t>
  </si>
  <si>
    <t>sp|Q9Y3R4|NEUR2_HUMAN</t>
  </si>
  <si>
    <t>NEU2</t>
  </si>
  <si>
    <t>Sialidase-2 OS=Homo sapiens GN=NEU2 PE=1 SV=2</t>
  </si>
  <si>
    <t>sp|O60936|NOL3_HUMAN</t>
  </si>
  <si>
    <t>NOL3</t>
  </si>
  <si>
    <t>Nucleolar protein 3 OS=Homo sapiens GN=NOL3 PE=1 SV=1</t>
  </si>
  <si>
    <t>sp|Q15223|PVRL1_HUMAN</t>
  </si>
  <si>
    <t>PVRL1</t>
  </si>
  <si>
    <t>Poliovirus receptor-related protein 1 OS=Homo sapiens GN=PVRL1 PE=1 SV=3</t>
  </si>
  <si>
    <t>sp|Q9P2M7|CING_HUMAN</t>
  </si>
  <si>
    <t>CGN</t>
  </si>
  <si>
    <t>Cingulin OS=Homo sapiens GN=CGN PE=1 SV=2</t>
  </si>
  <si>
    <t>sp|Q9NQ76-2|MEPE_HUMAN</t>
  </si>
  <si>
    <t>MEPE</t>
  </si>
  <si>
    <t>Isoform 2 of Matrix extracellular phosphoglycoprotein OS=Homo sapiens GN=MEPE</t>
  </si>
  <si>
    <t>sp|P16150|LEUK_HUMAN</t>
  </si>
  <si>
    <t>SPN</t>
  </si>
  <si>
    <t>Leukosialin OS=Homo sapiens GN=SPN PE=1 SV=1</t>
  </si>
  <si>
    <t>sp|O14772|FPGT_HUMAN</t>
  </si>
  <si>
    <t>FPGT</t>
  </si>
  <si>
    <t>Fucose-1-phosphate guanylyltransferase OS=Homo sapiens GN=FPGT PE=1 SV=2</t>
  </si>
  <si>
    <t>sp|Q15532|SSXT_HUMAN</t>
  </si>
  <si>
    <t>SS18</t>
  </si>
  <si>
    <t>Protein SSXT OS=Homo sapiens GN=SS18 PE=1 SV=3</t>
  </si>
  <si>
    <t>sp|Q8TCZ2-5|C99L2_HUMAN</t>
  </si>
  <si>
    <t>CD99L2</t>
  </si>
  <si>
    <t>Isoform 5 of CD99 antigen-like protein 2 OS=Homo sapiens GN=CD99L2</t>
  </si>
  <si>
    <t>sp|Q9BV40|VAMP8_HUMAN</t>
  </si>
  <si>
    <t>VAMP8</t>
  </si>
  <si>
    <t>Vesicle-associated membrane protein 8 OS=Homo sapiens GN=VAMP8 PE=1 SV=1</t>
  </si>
  <si>
    <t>sp|Q07352|TISB_HUMAN</t>
  </si>
  <si>
    <t>ZFP36L1</t>
  </si>
  <si>
    <t>Zinc finger protein 36, C3H1 type-like 1 OS=Homo sapiens GN=ZFP36L1 PE=1 SV=1</t>
  </si>
  <si>
    <t>sp|P49842|STK19_HUMAN</t>
  </si>
  <si>
    <t>STK19</t>
  </si>
  <si>
    <t>Serine/threonine-protein kinase 19 OS=Homo sapiens GN=STK19 PE=1 SV=2</t>
  </si>
  <si>
    <t>sp|Q53TQ3-2|IN80D_HUMAN</t>
  </si>
  <si>
    <t>INO80D</t>
  </si>
  <si>
    <t>Isoform 2 of INO80 complex subunit D OS=Homo sapiens GN=INO80D</t>
  </si>
  <si>
    <t>tr|H0YAW5|H0YAW5_HUMAN</t>
  </si>
  <si>
    <t>TNKS</t>
  </si>
  <si>
    <t>Tankyrase-1 (Fragment) OS=Homo sapiens GN=TNKS PE=2 SV=1</t>
  </si>
  <si>
    <t>sp|P02746|C1QB_HUMAN</t>
  </si>
  <si>
    <t>C1QB</t>
  </si>
  <si>
    <t>Complement C1q subcomponent subunit B OS=Homo sapiens GN=C1QB PE=1 SV=3</t>
  </si>
  <si>
    <t>sp|Q9C035|TRIM5_HUMAN</t>
  </si>
  <si>
    <t>TRIM5</t>
  </si>
  <si>
    <t>Tripartite motif-containing protein 5 OS=Homo sapiens GN=TRIM5 PE=1 SV=1</t>
  </si>
  <si>
    <t>sp|Q3KNV8-2|PCGF3_HUMAN</t>
  </si>
  <si>
    <t>PCGF3</t>
  </si>
  <si>
    <t>Isoform 2 of Polycomb group RING finger protein 3 OS=Homo sapiens GN=PCGF3</t>
  </si>
  <si>
    <t>sp|Q9NQG7-4|HPS4_HUMAN</t>
  </si>
  <si>
    <t>HPS4</t>
  </si>
  <si>
    <t>Isoform 4 of Hermansky-Pudlak syndrome 4 protein OS=Homo sapiens GN=HPS4</t>
  </si>
  <si>
    <t>sp|Q9H7M9|GI24_HUMAN</t>
  </si>
  <si>
    <t>C10orf54</t>
  </si>
  <si>
    <t>Platelet receptor Gi24 OS=Homo sapiens GN=C10orf54 PE=1 SV=3</t>
  </si>
  <si>
    <t>sp|O75177|CREST_HUMAN</t>
  </si>
  <si>
    <t>SS18L1</t>
  </si>
  <si>
    <t>Calcium-responsive transactivator OS=Homo sapiens GN=SS18L1 PE=1 SV=2</t>
  </si>
  <si>
    <t>sp|O75251|NDUS7_HUMAN</t>
  </si>
  <si>
    <t>NDUFS7</t>
  </si>
  <si>
    <t>NADH dehydrogenase [ubiquinone] iron-sulfur protein 7, mitochondrial OS=Homo sapiens GN=NDUFS7 PE=1 SV=3</t>
  </si>
  <si>
    <t>sp|Q96MH6|TMM68_HUMAN</t>
  </si>
  <si>
    <t>TMEM68</t>
  </si>
  <si>
    <t>Transmembrane protein 68 OS=Homo sapiens GN=TMEM68 PE=2 SV=2</t>
  </si>
  <si>
    <t>sp|Q9NWS9|ZN446_HUMAN</t>
  </si>
  <si>
    <t>ZNF446</t>
  </si>
  <si>
    <t>Zinc finger protein 446 OS=Homo sapiens GN=ZNF446 PE=1 SV=1</t>
  </si>
  <si>
    <t>sp|Q7RTN6|STRAA_HUMAN</t>
  </si>
  <si>
    <t>STRADA</t>
  </si>
  <si>
    <t>STE20-related kinase adapter protein alpha OS=Homo sapiens GN=STRADA PE=1 SV=1</t>
  </si>
  <si>
    <t>sp|Q8N128-2|F177A_HUMAN</t>
  </si>
  <si>
    <t>FAM177A1</t>
  </si>
  <si>
    <t>Isoform 2 of Protein FAM177A1 OS=Homo sapiens GN=FAM177A1</t>
  </si>
  <si>
    <t>sp|Q15063|POSTN_HUMAN</t>
  </si>
  <si>
    <t>POSTN</t>
  </si>
  <si>
    <t>Periostin OS=Homo sapiens GN=POSTN PE=1 SV=2</t>
  </si>
  <si>
    <t>sp|Q9H944|MED20_HUMAN</t>
  </si>
  <si>
    <t>MED20</t>
  </si>
  <si>
    <t>Mediator of RNA polymerase II transcription subunit 20 OS=Homo sapiens GN=MED20 PE=1 SV=1</t>
  </si>
  <si>
    <t>sp|P45880-1|VDAC2_HUMAN</t>
  </si>
  <si>
    <t>VDAC2</t>
  </si>
  <si>
    <t>Isoform 1 of Voltage-dependent anion-selective channel protein 2 OS=Homo sapiens GN=VDAC2</t>
  </si>
  <si>
    <t>sp|O95049-2|ZO3_HUMAN</t>
  </si>
  <si>
    <t>TJP3</t>
  </si>
  <si>
    <t>Isoform 2 of Tight junction protein ZO-3 OS=Homo sapiens GN=TJP3</t>
  </si>
  <si>
    <t>sp|Q96RW7|HMCN1_HUMAN</t>
  </si>
  <si>
    <t>HMCN1</t>
  </si>
  <si>
    <t>Hemicentin-1 OS=Homo sapiens GN=HMCN1 PE=1 SV=2</t>
  </si>
  <si>
    <t>sp|Q9NZB8|MOCS1_HUMAN</t>
  </si>
  <si>
    <t>MOCS1</t>
  </si>
  <si>
    <t>Molybdenum cofactor biosynthesis protein 1 OS=Homo sapiens GN=MOCS1 PE=1 SV=3</t>
  </si>
  <si>
    <t>sp|Q96SL8|FIZ1_HUMAN</t>
  </si>
  <si>
    <t>FIZ1</t>
  </si>
  <si>
    <t>Flt3-interacting zinc finger protein 1 OS=Homo sapiens GN=FIZ1 PE=1 SV=2</t>
  </si>
  <si>
    <t>sp|Q499Z4|ZN672_HUMAN</t>
  </si>
  <si>
    <t>ZNF672</t>
  </si>
  <si>
    <t>Zinc finger protein 672 OS=Homo sapiens GN=ZNF672 PE=2 SV=2</t>
  </si>
  <si>
    <t>sp|Q6PJW8|CNST_HUMAN</t>
  </si>
  <si>
    <t>CNST</t>
  </si>
  <si>
    <t>Consortin OS=Homo sapiens GN=CNST PE=1 SV=3</t>
  </si>
  <si>
    <t>sp|Q9NUG6|PDRG1_HUMAN</t>
  </si>
  <si>
    <t>PDRG1</t>
  </si>
  <si>
    <t>p53 and DNA damage-regulated protein 1 OS=Homo sapiens GN=PDRG1 PE=1 SV=2</t>
  </si>
  <si>
    <t>sp|Q99547|MPH6_HUMAN</t>
  </si>
  <si>
    <t>MPHOSPH6</t>
  </si>
  <si>
    <t>M-phase phosphoprotein 6 OS=Homo sapiens GN=MPHOSPH6 PE=1 SV=2</t>
  </si>
  <si>
    <t>sp|Q9GZQ6|NPFF1_HUMAN</t>
  </si>
  <si>
    <t>NPFFR1</t>
  </si>
  <si>
    <t>Neuropeptide FF receptor 1 OS=Homo sapiens GN=NPFFR1 PE=2 SV=1</t>
  </si>
  <si>
    <t>sp|Q9Y625|GPC6_HUMAN</t>
  </si>
  <si>
    <t>GPC6</t>
  </si>
  <si>
    <t>Glypican-6 OS=Homo sapiens GN=GPC6 PE=1 SV=1</t>
  </si>
  <si>
    <t>sp|Q96EY8|MMAB_HUMAN</t>
  </si>
  <si>
    <t>MMAB</t>
  </si>
  <si>
    <t>Cob(I)yrinic acid a,c-diamide adenosyltransferase, mitochondrial OS=Homo sapiens GN=MMAB PE=1 SV=1</t>
  </si>
  <si>
    <t>sp|Q6NTF9|RHBD2_HUMAN</t>
  </si>
  <si>
    <t>RHBDD2</t>
  </si>
  <si>
    <t>Rhomboid domain-containing protein 2 OS=Homo sapiens GN=RHBDD2 PE=2 SV=2</t>
  </si>
  <si>
    <t>sp|Q9NUE0|ZDH18_HUMAN</t>
  </si>
  <si>
    <t>ZDHHC18</t>
  </si>
  <si>
    <t>Palmitoyltransferase ZDHHC18 OS=Homo sapiens GN=ZDHHC18 PE=2 SV=2</t>
  </si>
  <si>
    <t>sp|P55083-2|MFAP4_HUMAN</t>
  </si>
  <si>
    <t>MFAP4</t>
  </si>
  <si>
    <t>Isoform 2 of Microfibril-associated glycoprotein 4 OS=Homo sapiens GN=MFAP4</t>
  </si>
  <si>
    <t>sp|Q99942|RNF5_HUMAN</t>
  </si>
  <si>
    <t>RNF5</t>
  </si>
  <si>
    <t>E3 ubiquitin-protein ligase RNF5 OS=Homo sapiens GN=RNF5 PE=1 SV=1</t>
  </si>
  <si>
    <t>sp|P78317|RNF4_HUMAN</t>
  </si>
  <si>
    <t>RNF4</t>
  </si>
  <si>
    <t>E3 ubiquitin-protein ligase RNF4 OS=Homo sapiens GN=RNF4 PE=1 SV=1</t>
  </si>
  <si>
    <t>tr|H0YDC6|H0YDC6_HUMAN</t>
  </si>
  <si>
    <t>Post-GPI attachment to proteins factor 2 (Fragment) OS=Homo sapiens GN=PGAP2 PE=2 SV=1</t>
  </si>
  <si>
    <t>sp|Q6RW13|ATRAP_HUMAN</t>
  </si>
  <si>
    <t>AGTRAP</t>
  </si>
  <si>
    <t>Type-1 angiotensin II receptor-associated protein OS=Homo sapiens GN=AGTRAP PE=1 SV=1</t>
  </si>
  <si>
    <t>sp|Q6RW13-2|ATRAP_HUMAN</t>
  </si>
  <si>
    <t>Isoform 2 of Type-1 angiotensin II receptor-associated protein OS=Homo sapiens GN=AGTRAP</t>
  </si>
  <si>
    <t>sp|Q8N5I4|DHRSX_HUMAN</t>
  </si>
  <si>
    <t>DHRSX</t>
  </si>
  <si>
    <t>Dehydrogenase/reductase SDR family member on chromosome X OS=Homo sapiens GN=DHRSX PE=2 SV=2</t>
  </si>
  <si>
    <t>sp|Q8WVK2|SNR27_HUMAN</t>
  </si>
  <si>
    <t>SNRNP27</t>
  </si>
  <si>
    <t>U4/U6.U5 small nuclear ribonucleoprotein 27 kDa protein OS=Homo sapiens GN=SNRNP27 PE=1 SV=1</t>
  </si>
  <si>
    <t>sp|Q6PID8|KLD10_HUMAN</t>
  </si>
  <si>
    <t>KLHDC10</t>
  </si>
  <si>
    <t>Kelch domain-containing protein 10 OS=Homo sapiens GN=KLHDC10 PE=1 SV=1</t>
  </si>
  <si>
    <t>sp|P04632|CPNS1_HUMAN</t>
  </si>
  <si>
    <t>CAPNS1</t>
  </si>
  <si>
    <t>Calpain small subunit 1 OS=Homo sapiens GN=CAPNS1 PE=1 SV=1</t>
  </si>
  <si>
    <t>sp|Q7Z553-3|MDGA2_HUMAN</t>
  </si>
  <si>
    <t>MDGA2</t>
  </si>
  <si>
    <t>Isoform 3 of MAM domain-containing glycosylphosphatidylinositol anchor protein 2 OS=Homo sapiens GN=MDGA2</t>
  </si>
  <si>
    <t>sp|Q5THR3|EFCB6_HUMAN</t>
  </si>
  <si>
    <t>EFCAB6</t>
  </si>
  <si>
    <t>EF-hand calcium-binding domain-containing protein 6 OS=Homo sapiens GN=EFCAB6 PE=1 SV=1</t>
  </si>
  <si>
    <t>sp|Q07812-2|BAX_HUMAN</t>
  </si>
  <si>
    <t>BAX</t>
  </si>
  <si>
    <t>Isoform Beta of Apoptosis regulator BAX OS=Homo sapiens GN=BAX</t>
  </si>
  <si>
    <t>sp|Q9UBI9|HDC_HUMAN</t>
  </si>
  <si>
    <t>HECA</t>
  </si>
  <si>
    <t>Headcase protein homolog OS=Homo sapiens GN=HECA PE=1 SV=1</t>
  </si>
  <si>
    <t>sp|Q9HBJ8|TMM27_HUMAN</t>
  </si>
  <si>
    <t>TMEM27</t>
  </si>
  <si>
    <t>Collectrin OS=Homo sapiens GN=TMEM27 PE=1 SV=1</t>
  </si>
  <si>
    <t>sp|Q12983|BNIP3_HUMAN</t>
  </si>
  <si>
    <t>BNIP3</t>
  </si>
  <si>
    <t>BCL2/adenovirus E1B 19 kDa protein-interacting protein 3 OS=Homo sapiens GN=BNIP3 PE=1 SV=2</t>
  </si>
  <si>
    <t>sp|O43542|XRCC3_HUMAN</t>
  </si>
  <si>
    <t>XRCC3</t>
  </si>
  <si>
    <t>DNA repair protein XRCC3 OS=Homo sapiens GN=XRCC3 PE=1 SV=1</t>
  </si>
  <si>
    <t>sp|P13598|ICAM2_HUMAN</t>
  </si>
  <si>
    <t>ICAM2</t>
  </si>
  <si>
    <t>Intercellular adhesion molecule 2 OS=Homo sapiens GN=ICAM2 PE=1 SV=2</t>
  </si>
  <si>
    <t>sp|Q9Y3P4|RHBD3_HUMAN</t>
  </si>
  <si>
    <t>RHBDD3</t>
  </si>
  <si>
    <t>Rhomboid domain-containing protein 3 OS=Homo sapiens GN=RHBDD3 PE=2 SV=1</t>
  </si>
  <si>
    <t>sp|P00918|CAH2_HUMAN</t>
  </si>
  <si>
    <t>CA2</t>
  </si>
  <si>
    <t>Carbonic anhydrase 2 OS=Homo sapiens GN=CA2 PE=1 SV=2</t>
  </si>
  <si>
    <t>sp|P09661|RU2A_HUMAN</t>
  </si>
  <si>
    <t>SNRPA1</t>
  </si>
  <si>
    <t>U2 small nuclear ribonucleoprotein A' OS=Homo sapiens GN=SNRPA1 PE=1 SV=2</t>
  </si>
  <si>
    <t>sp|Q92966|SNPC3_HUMAN</t>
  </si>
  <si>
    <t>SNAPC3</t>
  </si>
  <si>
    <t>snRNA-activating protein complex subunit 3 OS=Homo sapiens GN=SNAPC3 PE=1 SV=1</t>
  </si>
  <si>
    <t>sp|P78325|ADAM8_HUMAN</t>
  </si>
  <si>
    <t>ADAM8</t>
  </si>
  <si>
    <t>Disintegrin and metalloproteinase domain-containing protein 8 OS=Homo sapiens GN=ADAM8 PE=1 SV=2</t>
  </si>
  <si>
    <t>sp|P53597|SUCA_HUMAN</t>
  </si>
  <si>
    <t>SUCLG1</t>
  </si>
  <si>
    <t>Succinyl-CoA ligase [ADP/GDP-forming] subunit alpha, mitochondrial OS=Homo sapiens GN=SUCLG1 PE=1 SV=4</t>
  </si>
  <si>
    <t>sp|Q6UWB1|I27RA_HUMAN</t>
  </si>
  <si>
    <t>IL27RA</t>
  </si>
  <si>
    <t>Interleukin-27 receptor subunit alpha OS=Homo sapiens GN=IL27RA PE=2 SV=2</t>
  </si>
  <si>
    <t>tr|H7C3D4|H7C3D4_HUMAN</t>
  </si>
  <si>
    <t>Cysteine desulfurase, mitochondrial (Fragment) OS=Homo sapiens GN=NFS1 PE=4 SV=1</t>
  </si>
  <si>
    <t>sp|Q49AM3|TTC31_HUMAN</t>
  </si>
  <si>
    <t>TTC31</t>
  </si>
  <si>
    <t>Tetratricopeptide repeat protein 31 OS=Homo sapiens GN=TTC31 PE=2 SV=3</t>
  </si>
  <si>
    <t>sp|Q8N159|NAGS_HUMAN</t>
  </si>
  <si>
    <t>NAGS</t>
  </si>
  <si>
    <t>N-acetylglutamate synthase, mitochondrial OS=Homo sapiens GN=NAGS PE=1 SV=1</t>
  </si>
  <si>
    <t>sp|Q6ZS10|CL17A_HUMAN</t>
  </si>
  <si>
    <t>CLEC17A</t>
  </si>
  <si>
    <t>C-type lectin domain family 17, member A OS=Homo sapiens GN=CLEC17A PE=1 SV=2</t>
  </si>
  <si>
    <t>sp|P14406|CX7A2_HUMAN</t>
  </si>
  <si>
    <t>COX7A2</t>
  </si>
  <si>
    <t>Cytochrome c oxidase subunit 7A2, mitochondrial OS=Homo sapiens GN=COX7A2 PE=1 SV=1</t>
  </si>
  <si>
    <t>sp|Q9UL41|PNMA3_HUMAN</t>
  </si>
  <si>
    <t>PNMA3</t>
  </si>
  <si>
    <t>Paraneoplastic antigen Ma3 OS=Homo sapiens GN=PNMA3 PE=2 SV=2</t>
  </si>
  <si>
    <t>sp|Q9NRR3|C42S2_HUMAN</t>
  </si>
  <si>
    <t>CDC42SE2</t>
  </si>
  <si>
    <t>CDC42 small effector protein 2 OS=Homo sapiens GN=CDC42SE2 PE=1 SV=1</t>
  </si>
  <si>
    <t>sp|Q9HAU0-6|PKHA5_HUMAN</t>
  </si>
  <si>
    <t>PLEKHA5</t>
  </si>
  <si>
    <t>Isoform 6 of Pleckstrin homology domain-containing family A member 5 OS=Homo sapiens GN=PLEKHA5</t>
  </si>
  <si>
    <t>sp|Q96JY6-3|PDLI2_HUMAN</t>
  </si>
  <si>
    <t>PDLIM2</t>
  </si>
  <si>
    <t>Isoform 3 of PDZ and LIM domain protein 2 OS=Homo sapiens GN=PDLIM2</t>
  </si>
  <si>
    <t>sp|Q6V1P9|PCD23_HUMAN</t>
  </si>
  <si>
    <t>DCHS2</t>
  </si>
  <si>
    <t>Protocadherin-23 OS=Homo sapiens GN=DCHS2 PE=2 SV=1</t>
  </si>
  <si>
    <t>sp|P0CW18|PRS56_HUMAN</t>
  </si>
  <si>
    <t>PRSS56</t>
  </si>
  <si>
    <t>Serine protease 56 OS=Homo sapiens GN=PRSS56 PE=1 SV=1</t>
  </si>
  <si>
    <t>sp|Q8TCG5|CPT1C_HUMAN</t>
  </si>
  <si>
    <t>CPT1C</t>
  </si>
  <si>
    <t>Carnitine O-palmitoyltransferase 1, brain isoform OS=Homo sapiens GN=CPT1C PE=1 SV=1</t>
  </si>
  <si>
    <t>sp|Q969Q4|ARL11_HUMAN</t>
  </si>
  <si>
    <t>ARL11</t>
  </si>
  <si>
    <t>ADP-ribosylation factor-like protein 11 OS=Homo sapiens GN=ARL11 PE=1 SV=1</t>
  </si>
  <si>
    <t>tr|E5RHD6|E5RHD6_HUMAN</t>
  </si>
  <si>
    <t>CCR4-NOT transcription complex subunit 8 OS=Homo sapiens GN=CNOT8 PE=2 SV=1</t>
  </si>
  <si>
    <t>sp|Q9P021|CRIPT_HUMAN</t>
  </si>
  <si>
    <t>CRIPT</t>
  </si>
  <si>
    <t>Cysteine-rich PDZ-binding protein OS=Homo sapiens GN=CRIPT PE=1 SV=1</t>
  </si>
  <si>
    <t>sp|O75486|SUPT3_HUMAN</t>
  </si>
  <si>
    <t>SUPT3H</t>
  </si>
  <si>
    <t>Transcription initiation protein SPT3 homolog OS=Homo sapiens GN=SUPT3H PE=1 SV=2</t>
  </si>
  <si>
    <t>sp|Q9NR48|ASH1L_HUMAN</t>
  </si>
  <si>
    <t>ASH1L</t>
  </si>
  <si>
    <t>Histone-lysine N-methyltransferase ASH1L OS=Homo sapiens GN=ASH1L PE=1 SV=2</t>
  </si>
  <si>
    <t>sp|Q9BVK8|TM147_HUMAN</t>
  </si>
  <si>
    <t>TMEM147</t>
  </si>
  <si>
    <t>Transmembrane protein 147 OS=Homo sapiens GN=TMEM147 PE=1 SV=1</t>
  </si>
  <si>
    <t>sp|Q9H4A5|GLP3L_HUMAN</t>
  </si>
  <si>
    <t>GOLPH3L</t>
  </si>
  <si>
    <t>Golgi phosphoprotein 3-like OS=Homo sapiens GN=GOLPH3L PE=1 SV=1</t>
  </si>
  <si>
    <t>sp|P09668|CATH_HUMAN</t>
  </si>
  <si>
    <t>CTSH</t>
  </si>
  <si>
    <t>Pro-cathepsin H OS=Homo sapiens GN=CTSH PE=1 SV=4</t>
  </si>
  <si>
    <t>sp|P20674|COX5A_HUMAN</t>
  </si>
  <si>
    <t>COX5A</t>
  </si>
  <si>
    <t>Cytochrome c oxidase subunit 5A, mitochondrial OS=Homo sapiens GN=COX5A PE=1 SV=2</t>
  </si>
  <si>
    <t>sp|P23378|GCSP_HUMAN</t>
  </si>
  <si>
    <t>GLDC</t>
  </si>
  <si>
    <t>Glycine dehydrogenase (decarboxylating), mitochondrial OS=Homo sapiens GN=GLDC PE=1 SV=2</t>
  </si>
  <si>
    <t>sp|Q9UI30|TR112_HUMAN</t>
  </si>
  <si>
    <t>TRMT112</t>
  </si>
  <si>
    <t>tRNA methyltransferase 112 homolog OS=Homo sapiens GN=TRMT112 PE=1 SV=1</t>
  </si>
  <si>
    <t>sp|Q86TW2|ADCK1_HUMAN</t>
  </si>
  <si>
    <t>ADCK1</t>
  </si>
  <si>
    <t>Uncharacterized aarF domain-containing protein kinase 1 OS=Homo sapiens GN=ADCK1 PE=2 SV=2</t>
  </si>
  <si>
    <t>sp|Q8TE23|TS1R2_HUMAN</t>
  </si>
  <si>
    <t>TAS1R2</t>
  </si>
  <si>
    <t>Taste receptor type 1 member 2 OS=Homo sapiens GN=TAS1R2 PE=2 SV=2</t>
  </si>
  <si>
    <t>sp|P04626|ERBB2_HUMAN</t>
  </si>
  <si>
    <t>ERBB2</t>
  </si>
  <si>
    <t>Receptor tyrosine-protein kinase erbB-2 OS=Homo sapiens GN=ERBB2 PE=1 SV=1</t>
  </si>
  <si>
    <t>sp|Q9UJT0|TBE_HUMAN</t>
  </si>
  <si>
    <t>TUBE1</t>
  </si>
  <si>
    <t>Tubulin epsilon chain OS=Homo sapiens GN=TUBE1 PE=2 SV=1</t>
  </si>
  <si>
    <t>sp|Q9NPY3|C1QR1_HUMAN</t>
  </si>
  <si>
    <t>CD93</t>
  </si>
  <si>
    <t>Complement component C1q receptor OS=Homo sapiens GN=CD93 PE=1 SV=3</t>
  </si>
  <si>
    <t>sp|O60888-2|CUTA_HUMAN</t>
  </si>
  <si>
    <t>CUTA</t>
  </si>
  <si>
    <t>Isoform A of Protein CutA OS=Homo sapiens GN=CUTA</t>
  </si>
  <si>
    <t>sp|Q9BSD7|NTPCR_HUMAN</t>
  </si>
  <si>
    <t>NTPCR</t>
  </si>
  <si>
    <t>Cancer-related nucleoside-triphosphatase OS=Homo sapiens GN=NTPCR PE=1 SV=1</t>
  </si>
  <si>
    <t>sp|Q6ZS82|R9BP_HUMAN</t>
  </si>
  <si>
    <t>RGS9BP</t>
  </si>
  <si>
    <t>Regulator of G-protein signaling 9-binding protein OS=Homo sapiens GN=RGS9BP PE=2 SV=1</t>
  </si>
  <si>
    <t>sp|Q5BJD5|TM41B_HUMAN</t>
  </si>
  <si>
    <t>TMEM41B</t>
  </si>
  <si>
    <t>Transmembrane protein 41B OS=Homo sapiens GN=TMEM41B PE=1 SV=1</t>
  </si>
  <si>
    <t>sp|Q86WV6|STING_HUMAN</t>
  </si>
  <si>
    <t>TMEM173</t>
  </si>
  <si>
    <t>Stimulator of interferon genes protein OS=Homo sapiens GN=TMEM173 PE=1 SV=1</t>
  </si>
  <si>
    <t>sp|Q1MSJ5|CSPP1_HUMAN</t>
  </si>
  <si>
    <t>CSPP1</t>
  </si>
  <si>
    <t>Centrosome and spindle pole-associated protein 1 OS=Homo sapiens GN=CSPP1 PE=1 SV=4</t>
  </si>
  <si>
    <t>sp|O75570|RF1M_HUMAN</t>
  </si>
  <si>
    <t>MTRF1</t>
  </si>
  <si>
    <t>Peptide chain release factor 1, mitochondrial OS=Homo sapiens GN=MTRF1 PE=1 SV=2</t>
  </si>
  <si>
    <t>sp|P49450|CENPA_HUMAN</t>
  </si>
  <si>
    <t>CENPA</t>
  </si>
  <si>
    <t>Histone H3-like centromeric protein A OS=Homo sapiens GN=CENPA PE=1 SV=1</t>
  </si>
  <si>
    <t>sp|O14713|ITBP1_HUMAN</t>
  </si>
  <si>
    <t>ITGB1BP1</t>
  </si>
  <si>
    <t>Integrin beta-1-binding protein 1 OS=Homo sapiens GN=ITGB1BP1 PE=1 SV=1</t>
  </si>
  <si>
    <t>sp|O43295|SRGP3_HUMAN</t>
  </si>
  <si>
    <t>SRGAP3</t>
  </si>
  <si>
    <t>SLIT-ROBO Rho GTPase-activating protein 3 OS=Homo sapiens GN=SRGAP3 PE=1 SV=3</t>
  </si>
  <si>
    <t>sp|O75044|SRGP2_HUMAN</t>
  </si>
  <si>
    <t>SRGAP2</t>
  </si>
  <si>
    <t>SLIT-ROBO Rho GTPase-activating protein 2 OS=Homo sapiens GN=SRGAP2 PE=1 SV=2</t>
  </si>
  <si>
    <t>sp|Q7Z6B7|SRGP1_HUMAN</t>
  </si>
  <si>
    <t>SRGAP1</t>
  </si>
  <si>
    <t>SLIT-ROBO Rho GTPase-activating protein 1 OS=Homo sapiens GN=SRGAP1 PE=1 SV=1</t>
  </si>
  <si>
    <t>sp|P01768|HV307_HUMAN</t>
  </si>
  <si>
    <t>Ig heavy chain V-III region CAM OS=Homo sapiens PE=1 SV=1</t>
  </si>
  <si>
    <t>sp|Q5T5C0|STXB5_HUMAN</t>
  </si>
  <si>
    <t>STXBP5</t>
  </si>
  <si>
    <t>Syntaxin-binding protein 5 OS=Homo sapiens GN=STXBP5 PE=1 SV=1</t>
  </si>
  <si>
    <t>sp|Q9BRX5|PSF3_HUMAN</t>
  </si>
  <si>
    <t>GINS3</t>
  </si>
  <si>
    <t>DNA replication complex GINS protein PSF3 OS=Homo sapiens GN=GINS3 PE=1 SV=1</t>
  </si>
  <si>
    <t>tr|K7EKP9|K7EKP9_HUMAN</t>
  </si>
  <si>
    <t>DLG4</t>
  </si>
  <si>
    <t>Disks large homolog 4 (Fragment) OS=Homo sapiens GN=DLG4 PE=2 SV=1</t>
  </si>
  <si>
    <t>sp|Q6UW68|TM205_HUMAN</t>
  </si>
  <si>
    <t>TMEM205</t>
  </si>
  <si>
    <t>Transmembrane protein 205 OS=Homo sapiens GN=TMEM205 PE=1 SV=1</t>
  </si>
  <si>
    <t>sp|Q8N0V3|RBFA_HUMAN</t>
  </si>
  <si>
    <t>RBFA</t>
  </si>
  <si>
    <t>Putative ribosome-binding factor A, mitochondrial OS=Homo sapiens GN=RBFA PE=1 SV=3</t>
  </si>
  <si>
    <t>sp|Q92934|BAD_HUMAN</t>
  </si>
  <si>
    <t>BAD</t>
  </si>
  <si>
    <t>Bcl2 antagonist of cell death OS=Homo sapiens GN=BAD PE=1 SV=3</t>
  </si>
  <si>
    <t>sp|P30039|PBLD_HUMAN</t>
  </si>
  <si>
    <t>PBLD</t>
  </si>
  <si>
    <t>Phenazine biosynthesis-like domain-containing protein OS=Homo sapiens GN=PBLD PE=1 SV=2</t>
  </si>
  <si>
    <t>sp|P19256|LFA3_HUMAN</t>
  </si>
  <si>
    <t>CD58</t>
  </si>
  <si>
    <t>Lymphocyte function-associated antigen 3 OS=Homo sapiens GN=CD58 PE=1 SV=1</t>
  </si>
  <si>
    <t>sp|Q86V15|CASZ1_HUMAN</t>
  </si>
  <si>
    <t>CASZ1</t>
  </si>
  <si>
    <t>Zinc finger protein castor homolog 1 OS=Homo sapiens GN=CASZ1 PE=1 SV=4</t>
  </si>
  <si>
    <t>sp|O76054|S14L2_HUMAN</t>
  </si>
  <si>
    <t>SEC14L2</t>
  </si>
  <si>
    <t>SEC14-like protein 2 OS=Homo sapiens GN=SEC14L2 PE=1 SV=1</t>
  </si>
  <si>
    <t>tr|E9PD72|E9PD72_HUMAN</t>
  </si>
  <si>
    <t>SLC6A19</t>
  </si>
  <si>
    <t>Transporter OS=Homo sapiens GN=SLC6A19 PE=2 SV=1</t>
  </si>
  <si>
    <t>sp|Q96LL9|DJC30_HUMAN</t>
  </si>
  <si>
    <t>DNAJC30</t>
  </si>
  <si>
    <t>DnaJ homolog subfamily C member 30 OS=Homo sapiens GN=DNAJC30 PE=1 SV=3</t>
  </si>
  <si>
    <t>sp|Q969J3|L12R1_HUMAN</t>
  </si>
  <si>
    <t>LOH12CR1</t>
  </si>
  <si>
    <t>Loss of heterozygosity 12 chromosomal region 1 protein OS=Homo sapiens GN=LOH12CR1 PE=1 SV=1</t>
  </si>
  <si>
    <t>sp|Q8IWP9|CC28A_HUMAN</t>
  </si>
  <si>
    <t>CCDC28A</t>
  </si>
  <si>
    <t>Coiled-coil domain-containing protein 28A OS=Homo sapiens GN=CCDC28A PE=2 SV=1</t>
  </si>
  <si>
    <t>sp|P13584-2|CP4B1_HUMAN</t>
  </si>
  <si>
    <t>CYP4B1</t>
  </si>
  <si>
    <t>Isoform 2 of Cytochrome P450 4B1 OS=Homo sapiens GN=CYP4B1</t>
  </si>
  <si>
    <t>sp|Q96KA5|CLP1L_HUMAN</t>
  </si>
  <si>
    <t>CLPTM1L</t>
  </si>
  <si>
    <t>Cleft lip and palate transmembrane protein 1-like protein OS=Homo sapiens GN=CLPTM1L PE=1 SV=1</t>
  </si>
  <si>
    <t>tr|G5E9Z2|G5E9Z2_HUMAN</t>
  </si>
  <si>
    <t>Cisplatin resistance related protein CRR9p, isoform CRA_c OS=Homo sapiens GN=CLPTM1L PE=2 SV=1</t>
  </si>
  <si>
    <t>sp|Q9Y2S0|RPAC2_HUMAN</t>
  </si>
  <si>
    <t>DNA-directed RNA polymerases I and III subunit RPAC2 OS=Homo sapiens GN=POLR1D PE=1 SV=1</t>
  </si>
  <si>
    <t>sp|P08912|ACM5_HUMAN</t>
  </si>
  <si>
    <t>CHRM5</t>
  </si>
  <si>
    <t>Muscarinic acetylcholine receptor M5 OS=Homo sapiens GN=CHRM5 PE=2 SV=2</t>
  </si>
  <si>
    <t>sp|Q9BV29-2|CO057_HUMAN</t>
  </si>
  <si>
    <t>C15orf57</t>
  </si>
  <si>
    <t>Isoform 2 of Uncharacterized protein C15orf57 OS=Homo sapiens GN=C15orf57</t>
  </si>
  <si>
    <t>sp|P85299-5|PRR5_HUMAN</t>
  </si>
  <si>
    <t>PRR5</t>
  </si>
  <si>
    <t>Isoform 5 of Proline-rich protein 5 OS=Homo sapiens GN=PRR5</t>
  </si>
  <si>
    <t>sp|Q9NZV5|SELN_HUMAN</t>
  </si>
  <si>
    <t>SEPN1</t>
  </si>
  <si>
    <t>Selenoprotein N OS=Homo sapiens GN=SEPN1 PE=1 SV=5</t>
  </si>
  <si>
    <t>sp|Q5VT99|LRC38_HUMAN</t>
  </si>
  <si>
    <t>LRRC38</t>
  </si>
  <si>
    <t>Leucine-rich repeat-containing protein 38 OS=Homo sapiens GN=LRRC38 PE=1 SV=1</t>
  </si>
  <si>
    <t>sp|Q8NFU3-4|TSTD1_HUMAN</t>
  </si>
  <si>
    <t>TSTD1</t>
  </si>
  <si>
    <t>Isoform 4 of Thiosulfate sulfurtransferase/rhodanese-like domain-containing protein 1 OS=Homo sapiens GN=TSTD1</t>
  </si>
  <si>
    <t>sp|Q8N4P3|MESH1_HUMAN</t>
  </si>
  <si>
    <t>HDDC3</t>
  </si>
  <si>
    <t>Guanosine-3',5'-bis(diphosphate) 3'-pyrophosphohydrolase MESH1 OS=Homo sapiens GN=HDDC3 PE=1 SV=3</t>
  </si>
  <si>
    <t>sp|P11912|CD79A_HUMAN</t>
  </si>
  <si>
    <t>CD79A</t>
  </si>
  <si>
    <t>B-cell antigen receptor complex-associated protein alpha chain OS=Homo sapiens GN=CD79A PE=1 SV=2</t>
  </si>
  <si>
    <t>sp|Q6P1Q0-7|LTMD1_HUMAN</t>
  </si>
  <si>
    <t>LETMD1</t>
  </si>
  <si>
    <t>Isoform 7 of LETM1 domain-containing protein 1 OS=Homo sapiens GN=LETMD1</t>
  </si>
  <si>
    <t>sp|A2VDF0|FUCM_HUMAN</t>
  </si>
  <si>
    <t>FUOM</t>
  </si>
  <si>
    <t>Fucose mutarotase OS=Homo sapiens GN=FUOM PE=1 SV=2</t>
  </si>
  <si>
    <t>sp|Q0GE19|NTCP7_HUMAN</t>
  </si>
  <si>
    <t>SLC10A7</t>
  </si>
  <si>
    <t>Sodium/bile acid cotransporter 7 OS=Homo sapiens GN=SLC10A7 PE=2 SV=1</t>
  </si>
  <si>
    <t>sp|Q2TBC4-2|PRIC4_HUMAN</t>
  </si>
  <si>
    <t>PRICKLE4</t>
  </si>
  <si>
    <t>Isoform 2 of Prickle-like protein 4 OS=Homo sapiens GN=PRICKLE4</t>
  </si>
  <si>
    <t>sp|Q9H221|ABCG8_HUMAN</t>
  </si>
  <si>
    <t>ABCG8</t>
  </si>
  <si>
    <t>ATP-binding cassette sub-family G member 8 OS=Homo sapiens GN=ABCG8 PE=1 SV=1</t>
  </si>
  <si>
    <t>sp|Q9UEE5|ST17A_HUMAN</t>
  </si>
  <si>
    <t>STK17A</t>
  </si>
  <si>
    <t>Serine/threonine-protein kinase 17A OS=Homo sapiens GN=STK17A PE=1 SV=2</t>
  </si>
  <si>
    <t>sp|Q6PIL6|KCIP4_HUMAN</t>
  </si>
  <si>
    <t>KCNIP4</t>
  </si>
  <si>
    <t>Kv channel-interacting protein 4 OS=Homo sapiens GN=KCNIP4 PE=1 SV=1</t>
  </si>
  <si>
    <t>sp|Q6UX53|MET7B_HUMAN</t>
  </si>
  <si>
    <t>METTL7B</t>
  </si>
  <si>
    <t>Methyltransferase-like protein 7B OS=Homo sapiens GN=METTL7B PE=2 SV=2</t>
  </si>
  <si>
    <t>sp|Q5VVQ6|OTU1_HUMAN</t>
  </si>
  <si>
    <t>YOD1</t>
  </si>
  <si>
    <t>Ubiquitin thioesterase OTU1 OS=Homo sapiens GN=YOD1 PE=1 SV=1</t>
  </si>
  <si>
    <t>sp|Q86SM8|MRGRE_HUMAN</t>
  </si>
  <si>
    <t>MRGPRE</t>
  </si>
  <si>
    <t>Mas-related G-protein coupled receptor member E OS=Homo sapiens GN=MRGPRE PE=2 SV=2</t>
  </si>
  <si>
    <t>sp|P05997|CO5A2_HUMAN</t>
  </si>
  <si>
    <t>COL5A2</t>
  </si>
  <si>
    <t>Collagen alpha-2(V) chain OS=Homo sapiens GN=COL5A2 PE=1 SV=3</t>
  </si>
  <si>
    <t>sp|O75144-2|ICOSL_HUMAN</t>
  </si>
  <si>
    <t>ICOSLG</t>
  </si>
  <si>
    <t>Isoform 2 of ICOS ligand OS=Homo sapiens GN=ICOSLG</t>
  </si>
  <si>
    <t>sp|Q5T5U3|RHG21_HUMAN</t>
  </si>
  <si>
    <t>ARHGAP21</t>
  </si>
  <si>
    <t>Rho GTPase-activating protein 21 OS=Homo sapiens GN=ARHGAP21 PE=1 SV=1</t>
  </si>
  <si>
    <t>sp|Q7Z4V0|ZN438_HUMAN</t>
  </si>
  <si>
    <t>ZNF438</t>
  </si>
  <si>
    <t>Zinc finger protein 438 OS=Homo sapiens GN=ZNF438 PE=2 SV=1</t>
  </si>
  <si>
    <t>sp|Q15831|STK11_HUMAN</t>
  </si>
  <si>
    <t>STK11</t>
  </si>
  <si>
    <t>Serine/threonine-protein kinase STK11 OS=Homo sapiens GN=STK11 PE=1 SV=1</t>
  </si>
  <si>
    <t>sp|Q8IWE2|NXP20_HUMAN</t>
  </si>
  <si>
    <t>FAM114A1</t>
  </si>
  <si>
    <t>Protein NOXP20 OS=Homo sapiens GN=FAM114A1 PE=1 SV=2</t>
  </si>
  <si>
    <t>sp|Q0VGL1|LTOR4_HUMAN</t>
  </si>
  <si>
    <t>LAMTOR4</t>
  </si>
  <si>
    <t>Ragulator complex protein LAMTOR4 OS=Homo sapiens GN=LAMTOR4 PE=1 SV=1</t>
  </si>
  <si>
    <t>sp|Q8N8R3|MCATL_HUMAN</t>
  </si>
  <si>
    <t>SLC25A29</t>
  </si>
  <si>
    <t>Mitochondrial carnitine/acylcarnitine carrier protein CACL OS=Homo sapiens GN=SLC25A29 PE=2 SV=2</t>
  </si>
  <si>
    <t>sp|O60512|B4GT3_HUMAN</t>
  </si>
  <si>
    <t>B4GALT3</t>
  </si>
  <si>
    <t>Beta-1,4-galactosyltransferase 3 OS=Homo sapiens GN=B4GALT3 PE=1 SV=2</t>
  </si>
  <si>
    <t>sp|O60513|B4GT4_HUMAN</t>
  </si>
  <si>
    <t>B4GALT4</t>
  </si>
  <si>
    <t>Beta-1,4-galactosyltransferase 4 OS=Homo sapiens GN=B4GALT4 PE=1 SV=1</t>
  </si>
  <si>
    <t>sp|Q7LBR1|CHM1B_HUMAN</t>
  </si>
  <si>
    <t>CHMP1B</t>
  </si>
  <si>
    <t>Charged multivesicular body protein 1b OS=Homo sapiens GN=CHMP1B PE=1 SV=1</t>
  </si>
  <si>
    <t>sp|Q9NYW8|RBAK_HUMAN</t>
  </si>
  <si>
    <t>RBAK</t>
  </si>
  <si>
    <t>RB-associated KRAB zinc finger protein OS=Homo sapiens GN=RBAK PE=1 SV=1</t>
  </si>
  <si>
    <t>sp|P62312|LSM6_HUMAN</t>
  </si>
  <si>
    <t>LSM6</t>
  </si>
  <si>
    <t>U6 snRNA-associated Sm-like protein LSm6 OS=Homo sapiens GN=LSM6 PE=1 SV=1</t>
  </si>
  <si>
    <t>sp|Q96EL2|RT24_HUMAN</t>
  </si>
  <si>
    <t>MRPS24</t>
  </si>
  <si>
    <t>28S ribosomal protein S24, mitochondrial OS=Homo sapiens GN=MRPS24 PE=1 SV=1</t>
  </si>
  <si>
    <t>sp|P06727|APOA4_HUMAN</t>
  </si>
  <si>
    <t>APOA4</t>
  </si>
  <si>
    <t>Apolipoprotein A-IV OS=Homo sapiens GN=APOA4 PE=1 SV=3</t>
  </si>
  <si>
    <t>sp|P41236|IPP2_HUMAN</t>
  </si>
  <si>
    <t>PPP1R2</t>
  </si>
  <si>
    <t>Protein phosphatase inhibitor 2 OS=Homo sapiens GN=PPP1R2 PE=1 SV=2</t>
  </si>
  <si>
    <t>sp|Q86W74|ANR46_HUMAN</t>
  </si>
  <si>
    <t>ANKRD46</t>
  </si>
  <si>
    <t>Ankyrin repeat domain-containing protein 46 OS=Homo sapiens GN=ANKRD46 PE=1 SV=1</t>
  </si>
  <si>
    <t>sp|Q8NEZ5|FBX22_HUMAN</t>
  </si>
  <si>
    <t>FBXO22</t>
  </si>
  <si>
    <t>F-box only protein 22 OS=Homo sapiens GN=FBXO22 PE=1 SV=1</t>
  </si>
  <si>
    <t>sp|Q9NPR2|SEM4B_HUMAN</t>
  </si>
  <si>
    <t>SEMA4B</t>
  </si>
  <si>
    <t>Semaphorin-4B OS=Homo sapiens GN=SEMA4B PE=1 SV=3</t>
  </si>
  <si>
    <t>sp|Q86VZ6|JAZF1_HUMAN</t>
  </si>
  <si>
    <t>JAZF1</t>
  </si>
  <si>
    <t>Juxtaposed with another zinc finger protein 1 OS=Homo sapiens GN=JAZF1 PE=1 SV=2</t>
  </si>
  <si>
    <t>sp|Q6NUN9-2|ZN746_HUMAN</t>
  </si>
  <si>
    <t>ZNF746</t>
  </si>
  <si>
    <t>Isoform 2 of Zinc finger protein 746 OS=Homo sapiens GN=ZNF746</t>
  </si>
  <si>
    <t>sp|Q9UDV6|ZN212_HUMAN</t>
  </si>
  <si>
    <t>ZNF212</t>
  </si>
  <si>
    <t>Zinc finger protein 212 OS=Homo sapiens GN=ZNF212 PE=1 SV=3</t>
  </si>
  <si>
    <t>sp|A6NKF1|SAC31_HUMAN</t>
  </si>
  <si>
    <t>SAC3D1</t>
  </si>
  <si>
    <t>SAC3 domain-containing protein 1 OS=Homo sapiens GN=SAC3D1 PE=1 SV=2</t>
  </si>
  <si>
    <t>sp|Q9P225|DYH2_HUMAN</t>
  </si>
  <si>
    <t>DNAH2</t>
  </si>
  <si>
    <t>Dynein heavy chain 2, axonemal OS=Homo sapiens GN=DNAH2 PE=2 SV=3</t>
  </si>
  <si>
    <t>sp|C9JLR9|CK095_HUMAN</t>
  </si>
  <si>
    <t>C11orf95</t>
  </si>
  <si>
    <t>Uncharacterized protein C11orf95 OS=Homo sapiens GN=C11orf95 PE=2 SV=1</t>
  </si>
  <si>
    <t>sp|A4D1U4|LCHN_HUMAN</t>
  </si>
  <si>
    <t>LCHN</t>
  </si>
  <si>
    <t>Protein LCHN OS=Homo sapiens GN=LCHN PE=2 SV=1</t>
  </si>
  <si>
    <t>sp|Q8N111|CEND_HUMAN</t>
  </si>
  <si>
    <t>CEND1</t>
  </si>
  <si>
    <t>Cell cycle exit and neuronal differentiation protein 1 OS=Homo sapiens GN=CEND1 PE=2 SV=1</t>
  </si>
  <si>
    <t>sp|Q96A00|PP14A_HUMAN</t>
  </si>
  <si>
    <t>PPP1R14A</t>
  </si>
  <si>
    <t>Protein phosphatase 1 regulatory subunit 14A OS=Homo sapiens GN=PPP1R14A PE=1 SV=1</t>
  </si>
  <si>
    <t>sp|P10124|SRGN_HUMAN</t>
  </si>
  <si>
    <t>SRGN</t>
  </si>
  <si>
    <t>Serglycin OS=Homo sapiens GN=SRGN PE=1 SV=3</t>
  </si>
  <si>
    <t>sp|P03886|NU1M_HUMAN</t>
  </si>
  <si>
    <t>MT-ND1</t>
  </si>
  <si>
    <t>NADH-ubiquinone oxidoreductase chain 1 OS=Homo sapiens GN=MT-ND1 PE=1 SV=1</t>
  </si>
  <si>
    <t>sp|Q9Y6D0|SELK_HUMAN</t>
  </si>
  <si>
    <t>SELK</t>
  </si>
  <si>
    <t>Selenoprotein K OS=Homo sapiens GN=SELK PE=1 SV=3</t>
  </si>
  <si>
    <t>sp|Q93015-2|NAT6_HUMAN</t>
  </si>
  <si>
    <t>NAT6</t>
  </si>
  <si>
    <t>Isoform 2 of N-acetyltransferase 6 OS=Homo sapiens GN=NAT6</t>
  </si>
  <si>
    <t>sp|Q9P0S2|COX16_HUMAN</t>
  </si>
  <si>
    <t>COX16</t>
  </si>
  <si>
    <t>Cytochrome c oxidase assembly protein COX16 homolog, mitochondrial OS=Homo sapiens GN=COX16 PE=1 SV=1</t>
  </si>
  <si>
    <t>sp|P57105|SYJ2B_HUMAN</t>
  </si>
  <si>
    <t>SYNJ2BP</t>
  </si>
  <si>
    <t>Synaptojanin-2-binding protein OS=Homo sapiens GN=SYNJ2BP PE=1 SV=2</t>
  </si>
  <si>
    <t>sp|O15527|OGG1_HUMAN</t>
  </si>
  <si>
    <t>OGG1</t>
  </si>
  <si>
    <t>N-glycosylase/DNA lyase OS=Homo sapiens GN=OGG1 PE=1 SV=2</t>
  </si>
  <si>
    <t>tr|B5MEC4|B5MEC4_HUMAN</t>
  </si>
  <si>
    <t>Polycomb group RING finger protein 3 OS=Homo sapiens GN=PCGF3 PE=2 SV=1</t>
  </si>
  <si>
    <t>sp|Q96FG2|ELMD3_HUMAN</t>
  </si>
  <si>
    <t>ELMOD3</t>
  </si>
  <si>
    <t>ELMO domain-containing protein 3 OS=Homo sapiens GN=ELMOD3 PE=1 SV=2</t>
  </si>
  <si>
    <t>sp|Q9BZX2|UCK2_HUMAN</t>
  </si>
  <si>
    <t>UCK2</t>
  </si>
  <si>
    <t>Uridine-cytidine kinase 2 OS=Homo sapiens GN=UCK2 PE=1 SV=1</t>
  </si>
  <si>
    <t>sp|Q9HA47|UCK1_HUMAN</t>
  </si>
  <si>
    <t>UCK1</t>
  </si>
  <si>
    <t>Uridine-cytidine kinase 1 OS=Homo sapiens GN=UCK1 PE=1 SV=1</t>
  </si>
  <si>
    <t>sp|O15156-2|ZBT7B_HUMAN</t>
  </si>
  <si>
    <t>ZBTB7B</t>
  </si>
  <si>
    <t>Isoform 2 of Zinc finger and BTB domain-containing protein 7B OS=Homo sapiens GN=ZBTB7B</t>
  </si>
  <si>
    <t>sp|P25189-2|MYP0_HUMAN</t>
  </si>
  <si>
    <t>MPZ</t>
  </si>
  <si>
    <t>Isoform L-MPZ of Myelin protein P0 OS=Homo sapiens GN=MPZ</t>
  </si>
  <si>
    <t>sp|Q9BUE0|MED18_HUMAN</t>
  </si>
  <si>
    <t>MED18</t>
  </si>
  <si>
    <t>Mediator of RNA polymerase II transcription subunit 18 OS=Homo sapiens GN=MED18 PE=1 SV=1</t>
  </si>
  <si>
    <t>sp|Q92993-3|KAT5_HUMAN</t>
  </si>
  <si>
    <t>KAT5</t>
  </si>
  <si>
    <t>Isoform 3 of Histone acetyltransferase KAT5 OS=Homo sapiens GN=KAT5</t>
  </si>
  <si>
    <t>sp|Q15011|HERP1_HUMAN</t>
  </si>
  <si>
    <t>HERPUD1</t>
  </si>
  <si>
    <t>Homocysteine-responsive endoplasmic reticulum-resident ubiquitin-like domain member 1 protein OS=Homo sapiens GN=HERPUD1 PE=1 SV=1</t>
  </si>
  <si>
    <t>sp|Q6UUV9|CRTC1_HUMAN</t>
  </si>
  <si>
    <t>CRTC1</t>
  </si>
  <si>
    <t>CREB-regulated transcription coactivator 1 OS=Homo sapiens GN=CRTC1 PE=1 SV=2</t>
  </si>
  <si>
    <t>sp|A2AJT9|CX023_HUMAN</t>
  </si>
  <si>
    <t>CXorf23</t>
  </si>
  <si>
    <t>Uncharacterized protein CXorf23 OS=Homo sapiens GN=CXorf23 PE=1 SV=1</t>
  </si>
  <si>
    <t>sp|Q8N302|AGGF1_HUMAN</t>
  </si>
  <si>
    <t>AGGF1</t>
  </si>
  <si>
    <t>Angiogenic factor with G patch and FHA domains 1 OS=Homo sapiens GN=AGGF1 PE=1 SV=2</t>
  </si>
  <si>
    <t>sp|Q6NZ67|MZT2B_HUMAN</t>
  </si>
  <si>
    <t>MZT2B</t>
  </si>
  <si>
    <t>Mitotic-spindle organizing protein 2B OS=Homo sapiens GN=MZT2B PE=1 SV=1</t>
  </si>
  <si>
    <t>sp|Q6P582|MZT2A_HUMAN</t>
  </si>
  <si>
    <t>MZT2A</t>
  </si>
  <si>
    <t>Mitotic-spindle organizing protein 2A OS=Homo sapiens GN=MZT2A PE=1 SV=2</t>
  </si>
  <si>
    <t>sp|Q9BWW4|SSBP3_HUMAN</t>
  </si>
  <si>
    <t>SSBP3</t>
  </si>
  <si>
    <t>Single-stranded DNA-binding protein 3 OS=Homo sapiens GN=SSBP3 PE=1 SV=1</t>
  </si>
  <si>
    <t>sp|Q9BWG4|SSBP4_HUMAN</t>
  </si>
  <si>
    <t>SSBP4</t>
  </si>
  <si>
    <t>Single-stranded DNA-binding protein 4 OS=Homo sapiens GN=SSBP4 PE=1 SV=1</t>
  </si>
  <si>
    <t>sp|P81877|SSBP2_HUMAN</t>
  </si>
  <si>
    <t>SSBP2</t>
  </si>
  <si>
    <t>Single-stranded DNA-binding protein 2 OS=Homo sapiens GN=SSBP2 PE=1 SV=2</t>
  </si>
  <si>
    <t>sp|Q96K30|RITA_HUMAN</t>
  </si>
  <si>
    <t>RITA</t>
  </si>
  <si>
    <t>RBPJ-interacting and tubulin-associated protein OS=Homo sapiens GN=RITA PE=1 SV=1</t>
  </si>
  <si>
    <t>sp|Q96BY9|SARAF_HUMAN</t>
  </si>
  <si>
    <t>TMEM66</t>
  </si>
  <si>
    <t>Store-operated calcium entry-associated regulatory factor OS=Homo sapiens GN=TMEM66 PE=1 SV=1</t>
  </si>
  <si>
    <t>sp|Q86SG7|LYG2_HUMAN</t>
  </si>
  <si>
    <t>LYG2</t>
  </si>
  <si>
    <t>Lysozyme g-like protein 2 OS=Homo sapiens GN=LYG2 PE=1 SV=2</t>
  </si>
  <si>
    <t>sp|Q92905|CSN5_HUMAN</t>
  </si>
  <si>
    <t>COPS5</t>
  </si>
  <si>
    <t>COP9 signalosome complex subunit 5 OS=Homo sapiens GN=COPS5 PE=1 SV=4</t>
  </si>
  <si>
    <t>sp|P00738|HPT_HUMAN</t>
  </si>
  <si>
    <t>HP</t>
  </si>
  <si>
    <t>Haptoglobin OS=Homo sapiens GN=HP PE=1 SV=1</t>
  </si>
  <si>
    <t>sp|Q86V85|GP180_HUMAN</t>
  </si>
  <si>
    <t>GPR180</t>
  </si>
  <si>
    <t>Integral membrane protein GPR180 OS=Homo sapiens GN=GPR180 PE=2 SV=1</t>
  </si>
  <si>
    <t>sp|Q8NBZ0|IN80E_HUMAN</t>
  </si>
  <si>
    <t>INO80E</t>
  </si>
  <si>
    <t>INO80 complex subunit E OS=Homo sapiens GN=INO80E PE=1 SV=1</t>
  </si>
  <si>
    <t>sp|Q16667|CDKN3_HUMAN</t>
  </si>
  <si>
    <t>CDKN3</t>
  </si>
  <si>
    <t>Cyclin-dependent kinase inhibitor 3 OS=Homo sapiens GN=CDKN3 PE=1 SV=1</t>
  </si>
  <si>
    <t>sp|O00287|RFXAP_HUMAN</t>
  </si>
  <si>
    <t>RFXAP</t>
  </si>
  <si>
    <t>Regulatory factor X-associated protein OS=Homo sapiens GN=RFXAP PE=1 SV=1</t>
  </si>
  <si>
    <t>sp|Q9BT30|ALKB7_HUMAN</t>
  </si>
  <si>
    <t>ALKBH7</t>
  </si>
  <si>
    <t>Alpha-ketoglutarate-dependent dioxygenase alkB homolog 7, mitochondrial OS=Homo sapiens GN=ALKBH7 PE=1 SV=1</t>
  </si>
  <si>
    <t>sp|Q9UPQ8|DOLK_HUMAN</t>
  </si>
  <si>
    <t>DOLK</t>
  </si>
  <si>
    <t>Dolichol kinase OS=Homo sapiens GN=DOLK PE=1 SV=1</t>
  </si>
  <si>
    <t>sp|Q9NZD8|SPG21_HUMAN</t>
  </si>
  <si>
    <t>SPG21</t>
  </si>
  <si>
    <t>Maspardin OS=Homo sapiens GN=SPG21 PE=1 SV=1</t>
  </si>
  <si>
    <t>sp|Q86TV6-2|TTC7B_HUMAN</t>
  </si>
  <si>
    <t>TTC7B</t>
  </si>
  <si>
    <t>Isoform 2 of Tetratricopeptide repeat protein 7B OS=Homo sapiens GN=TTC7B</t>
  </si>
  <si>
    <t>sp|Q9Y576|ASB1_HUMAN</t>
  </si>
  <si>
    <t>ASB1</t>
  </si>
  <si>
    <t>Ankyrin repeat and SOCS box protein 1 OS=Homo sapiens GN=ASB1 PE=1 SV=1</t>
  </si>
  <si>
    <t>sp|Q5U3C3|TM164_HUMAN</t>
  </si>
  <si>
    <t>TMEM164</t>
  </si>
  <si>
    <t>Transmembrane protein 164 OS=Homo sapiens GN=TMEM164 PE=2 SV=1</t>
  </si>
  <si>
    <t>sp|Q9P0P0|RN181_HUMAN</t>
  </si>
  <si>
    <t>RNF181</t>
  </si>
  <si>
    <t>E3 ubiquitin-protein ligase RNF181 OS=Homo sapiens GN=RNF181 PE=1 SV=1</t>
  </si>
  <si>
    <t>sp|O60336|MABP1_HUMAN</t>
  </si>
  <si>
    <t>MAPKBP1</t>
  </si>
  <si>
    <t>Mitogen-activated protein kinase-binding protein 1 OS=Homo sapiens GN=MAPKBP1 PE=1 SV=4</t>
  </si>
  <si>
    <t>sp|Q96BU1|S1PBP_HUMAN</t>
  </si>
  <si>
    <t>S100PBP</t>
  </si>
  <si>
    <t>S100P-binding protein OS=Homo sapiens GN=S100PBP PE=1 SV=1</t>
  </si>
  <si>
    <t>sp|Q96PV7|F193B_HUMAN</t>
  </si>
  <si>
    <t>FAM193B</t>
  </si>
  <si>
    <t>Protein FAM193B OS=Homo sapiens GN=FAM193B PE=2 SV=3</t>
  </si>
  <si>
    <t>sp|Q8NAN2|FA73A_HUMAN</t>
  </si>
  <si>
    <t>FAM73A</t>
  </si>
  <si>
    <t>Protein FAM73A OS=Homo sapiens GN=FAM73A PE=2 SV=1</t>
  </si>
  <si>
    <t>sp|Q06190|P2R3A_HUMAN</t>
  </si>
  <si>
    <t>PPP2R3A</t>
  </si>
  <si>
    <t>Serine/threonine-protein phosphatase 2A regulatory subunit B'' subunit alpha OS=Homo sapiens GN=PPP2R3A PE=1 SV=1</t>
  </si>
  <si>
    <t>sp|Q96GF1|RN185_HUMAN</t>
  </si>
  <si>
    <t>RNF185</t>
  </si>
  <si>
    <t>E3 ubiquitin-protein ligase RNF185 OS=Homo sapiens GN=RNF185 PE=1 SV=1</t>
  </si>
  <si>
    <t>sp|Q9BYV2-2|TRI54_HUMAN</t>
  </si>
  <si>
    <t>TRIM54</t>
  </si>
  <si>
    <t>Isoform 2 of Tripartite motif-containing protein 54 OS=Homo sapiens GN=TRIM54</t>
  </si>
  <si>
    <t>sp|O95057|DIRA1_HUMAN</t>
  </si>
  <si>
    <t>DIRAS1</t>
  </si>
  <si>
    <t>GTP-binding protein Di-Ras1 OS=Homo sapiens GN=DIRAS1 PE=1 SV=1</t>
  </si>
  <si>
    <t>sp|Q9BZM4|N2DL3_HUMAN</t>
  </si>
  <si>
    <t>ULBP3</t>
  </si>
  <si>
    <t>NKG2D ligand 3 OS=Homo sapiens GN=ULBP3 PE=1 SV=1</t>
  </si>
  <si>
    <t>sp|P11166|GTR1_HUMAN</t>
  </si>
  <si>
    <t>SLC2A1</t>
  </si>
  <si>
    <t>Solute carrier family 2, facilitated glucose transporter member 1 OS=Homo sapiens GN=SLC2A1 PE=1 SV=2</t>
  </si>
  <si>
    <t>sp|Q8TB36|GDAP1_HUMAN</t>
  </si>
  <si>
    <t>GDAP1</t>
  </si>
  <si>
    <t>Ganglioside-induced differentiation-associated protein 1 OS=Homo sapiens GN=GDAP1 PE=1 SV=3</t>
  </si>
  <si>
    <t>sp|P27449|VATL_HUMAN</t>
  </si>
  <si>
    <t>ATP6V0C</t>
  </si>
  <si>
    <t>V-type proton ATPase 16 kDa proteolipid subunit OS=Homo sapiens GN=ATP6V0C PE=1 SV=1</t>
  </si>
  <si>
    <t>sp|Q9Y3B4|PM14_HUMAN</t>
  </si>
  <si>
    <t>SF3B14</t>
  </si>
  <si>
    <t>Pre-mRNA branch site protein p14 OS=Homo sapiens GN=SF3B14 PE=1 SV=1</t>
  </si>
  <si>
    <t>sp|Q14031|CO4A6_HUMAN</t>
  </si>
  <si>
    <t>COL4A6</t>
  </si>
  <si>
    <t>Collagen alpha-6(IV) chain OS=Homo sapiens GN=COL4A6 PE=2 SV=3</t>
  </si>
  <si>
    <t>sp|Q9H000|MKRN2_HUMAN</t>
  </si>
  <si>
    <t>MKRN2</t>
  </si>
  <si>
    <t>Probable E3 ubiquitin-protein ligase makorin-2 OS=Homo sapiens GN=MKRN2 PE=1 SV=2</t>
  </si>
  <si>
    <t>sp|Q9NRN9|METL5_HUMAN</t>
  </si>
  <si>
    <t>METTL5</t>
  </si>
  <si>
    <t>Methyltransferase-like protein 5 OS=Homo sapiens GN=METTL5 PE=1 SV=1</t>
  </si>
  <si>
    <t>sp|O43934|MFS11_HUMAN</t>
  </si>
  <si>
    <t>MFSD11</t>
  </si>
  <si>
    <t>UNC93-like protein MFSD11 OS=Homo sapiens GN=MFSD11 PE=2 SV=2</t>
  </si>
  <si>
    <t>sp|Q9UGQ3|GTR6_HUMAN</t>
  </si>
  <si>
    <t>SLC2A6</t>
  </si>
  <si>
    <t>Solute carrier family 2, facilitated glucose transporter member 6 OS=Homo sapiens GN=SLC2A6 PE=1 SV=2</t>
  </si>
  <si>
    <t>sp|Q9Y2G8|DJC16_HUMAN</t>
  </si>
  <si>
    <t>DNAJC16</t>
  </si>
  <si>
    <t>DnaJ homolog subfamily C member 16 OS=Homo sapiens GN=DNAJC16 PE=2 SV=3</t>
  </si>
  <si>
    <t>sp|P04921|GLPC_HUMAN</t>
  </si>
  <si>
    <t>GYPC</t>
  </si>
  <si>
    <t>Glycophorin-C OS=Homo sapiens GN=GYPC PE=1 SV=1</t>
  </si>
  <si>
    <t>sp|Q9Y3D2|MSRB2_HUMAN</t>
  </si>
  <si>
    <t>MSRB2</t>
  </si>
  <si>
    <t>Methionine-R-sulfoxide reductase B2, mitochondrial OS=Homo sapiens GN=MSRB2 PE=2 SV=2</t>
  </si>
  <si>
    <t>sp|O14978|ZN263_HUMAN</t>
  </si>
  <si>
    <t>ZNF263</t>
  </si>
  <si>
    <t>Zinc finger protein 263 OS=Homo sapiens GN=ZNF263 PE=2 SV=2</t>
  </si>
  <si>
    <t>tr|H3BQF6|H3BQF6_HUMAN</t>
  </si>
  <si>
    <t>sp|Q9H7X7|RABL5_HUMAN</t>
  </si>
  <si>
    <t>RABL5</t>
  </si>
  <si>
    <t>Rab-like protein 5 OS=Homo sapiens GN=RABL5 PE=2 SV=1</t>
  </si>
  <si>
    <t>tr|B5MCS2|B5MCS2_HUMAN</t>
  </si>
  <si>
    <t>Histone-lysine N-methyltransferase SETD7 OS=Homo sapiens GN=SETD7 PE=2 SV=1</t>
  </si>
  <si>
    <t>sp|O43504|LTOR5_HUMAN</t>
  </si>
  <si>
    <t>LAMTOR5</t>
  </si>
  <si>
    <t>Ragulator complex protein LAMTOR5 OS=Homo sapiens GN=LAMTOR5 PE=1 SV=1</t>
  </si>
  <si>
    <t>sp|Q86SG5|S1A7A_HUMAN</t>
  </si>
  <si>
    <t>S100A7A</t>
  </si>
  <si>
    <t>Protein S100-A7A OS=Homo sapiens GN=S100A7A PE=1 SV=3</t>
  </si>
  <si>
    <t>sp|Q9P0S3|ORML1_HUMAN</t>
  </si>
  <si>
    <t>ORMDL1</t>
  </si>
  <si>
    <t>ORM1-like protein 1 OS=Homo sapiens GN=ORMDL1 PE=2 SV=1</t>
  </si>
  <si>
    <t>sp|Q6ZW13|CP086_HUMAN</t>
  </si>
  <si>
    <t>C16orf86</t>
  </si>
  <si>
    <t>Uncharacterized protein C16orf86 OS=Homo sapiens GN=C16orf86 PE=2 SV=2</t>
  </si>
  <si>
    <t>sp|Q8NCL4|GALT6_HUMAN</t>
  </si>
  <si>
    <t>GALNT6</t>
  </si>
  <si>
    <t>Polypeptide N-acetylgalactosaminyltransferase 6 OS=Homo sapiens GN=GALNT6 PE=2 SV=2</t>
  </si>
  <si>
    <t>sp|Q7Z5P9|MUC19_HUMAN</t>
  </si>
  <si>
    <t>MUC19</t>
  </si>
  <si>
    <t>Mucin-19 OS=Homo sapiens GN=MUC19 PE=1 SV=2</t>
  </si>
  <si>
    <t>sp|O75771|RA51D_HUMAN</t>
  </si>
  <si>
    <t>RAD51D</t>
  </si>
  <si>
    <t>DNA repair protein RAD51 homolog 4 OS=Homo sapiens GN=RAD51D PE=1 SV=1</t>
  </si>
  <si>
    <t>sp|P14621|ACYP2_HUMAN</t>
  </si>
  <si>
    <t>ACYP2</t>
  </si>
  <si>
    <t>Acylphosphatase-2 OS=Homo sapiens GN=ACYP2 PE=1 SV=2</t>
  </si>
  <si>
    <t>sp|Q9Y421|FA32A_HUMAN</t>
  </si>
  <si>
    <t>FAM32A</t>
  </si>
  <si>
    <t>Protein FAM32A OS=Homo sapiens GN=FAM32A PE=1 SV=2</t>
  </si>
  <si>
    <t>sp|Q8WU67|ABHD3_HUMAN</t>
  </si>
  <si>
    <t>ABHD3</t>
  </si>
  <si>
    <t>Abhydrolase domain-containing protein 3 OS=Homo sapiens GN=ABHD3 PE=2 SV=2</t>
  </si>
  <si>
    <t>tr|H3BR28|H3BR28_HUMAN</t>
  </si>
  <si>
    <t>Heat shock factor-binding protein 1 OS=Homo sapiens GN=HSBP1 PE=2 SV=1</t>
  </si>
  <si>
    <t>sp|P07305|H10_HUMAN</t>
  </si>
  <si>
    <t>H1F0</t>
  </si>
  <si>
    <t>Histone H1.0 OS=Homo sapiens GN=H1F0 PE=1 SV=3</t>
  </si>
  <si>
    <t>sp|Q8N4S7|PAQR4_HUMAN</t>
  </si>
  <si>
    <t>PAQR4</t>
  </si>
  <si>
    <t>Progestin and adipoQ receptor family member 4 OS=Homo sapiens GN=PAQR4 PE=2 SV=3</t>
  </si>
  <si>
    <t>sp|Q9Y2G2-5|CARD8_HUMAN</t>
  </si>
  <si>
    <t>CARD8</t>
  </si>
  <si>
    <t>Isoform 5 of Caspase recruitment domain-containing protein 8 OS=Homo sapiens GN=CARD8</t>
  </si>
  <si>
    <t>sp|Q9P2D0|IBTK_HUMAN</t>
  </si>
  <si>
    <t>IBTK</t>
  </si>
  <si>
    <t>Inhibitor of Bruton tyrosine kinase OS=Homo sapiens GN=IBTK PE=1 SV=3</t>
  </si>
  <si>
    <t>sp|Q6UX98|ZDH24_HUMAN</t>
  </si>
  <si>
    <t>ZDHHC24</t>
  </si>
  <si>
    <t>Probable palmitoyltransferase ZDHHC24 OS=Homo sapiens GN=ZDHHC24 PE=2 SV=1</t>
  </si>
  <si>
    <t>sp|Q9HC62|SENP2_HUMAN</t>
  </si>
  <si>
    <t>SENP2</t>
  </si>
  <si>
    <t>Sentrin-specific protease 2 OS=Homo sapiens GN=SENP2 PE=1 SV=3</t>
  </si>
  <si>
    <t>sp|O76074|PDE5A_HUMAN</t>
  </si>
  <si>
    <t>PDE5A</t>
  </si>
  <si>
    <t>cGMP-specific 3',5'-cyclic phosphodiesterase OS=Homo sapiens GN=PDE5A PE=1 SV=2</t>
  </si>
  <si>
    <t>sp|P00540|MOS_HUMAN</t>
  </si>
  <si>
    <t>MOS</t>
  </si>
  <si>
    <t>Proto-oncogene serine/threonine-protein kinase mos OS=Homo sapiens GN=MOS PE=2 SV=1</t>
  </si>
  <si>
    <t>sp|Q6UWU4-2|CF089_HUMAN</t>
  </si>
  <si>
    <t>C6orf89</t>
  </si>
  <si>
    <t>Isoform 2 of Bombesin receptor-activated protein C6orf89 OS=Homo sapiens GN=C6orf89</t>
  </si>
  <si>
    <t>sp|O60240|PLIN1_HUMAN</t>
  </si>
  <si>
    <t>PLIN1</t>
  </si>
  <si>
    <t>Perilipin-1 OS=Homo sapiens GN=PLIN1 PE=1 SV=2</t>
  </si>
  <si>
    <t>sp|P04217|A1BG_HUMAN</t>
  </si>
  <si>
    <t>A1BG</t>
  </si>
  <si>
    <t>Alpha-1B-glycoprotein OS=Homo sapiens GN=A1BG PE=1 SV=4</t>
  </si>
  <si>
    <t>sp|Q7Z449|CP2U1_HUMAN</t>
  </si>
  <si>
    <t>CYP2U1</t>
  </si>
  <si>
    <t>Cytochrome P450 2U1 OS=Homo sapiens GN=CYP2U1 PE=1 SV=1</t>
  </si>
  <si>
    <t>sp|Q6BDI9|REP15_HUMAN</t>
  </si>
  <si>
    <t>REP15</t>
  </si>
  <si>
    <t>Rab15 effector protein OS=Homo sapiens GN=REP15 PE=1 SV=4</t>
  </si>
  <si>
    <t>sp|A0AVF1|TTC26_HUMAN</t>
  </si>
  <si>
    <t>TTC26</t>
  </si>
  <si>
    <t>Tetratricopeptide repeat protein 26 OS=Homo sapiens GN=TTC26 PE=2 SV=1</t>
  </si>
  <si>
    <t>sp|Q9H172|ABCG4_HUMAN</t>
  </si>
  <si>
    <t>ABCG4</t>
  </si>
  <si>
    <t>ATP-binding cassette sub-family G member 4 OS=Homo sapiens GN=ABCG4 PE=1 SV=2</t>
  </si>
  <si>
    <t>sp|P0C7T5|ATX1L_HUMAN</t>
  </si>
  <si>
    <t>ATXN1L</t>
  </si>
  <si>
    <t>Ataxin-1-like OS=Homo sapiens GN=ATXN1L PE=1 SV=1</t>
  </si>
  <si>
    <t>sp|Q6UXV4|APOOL_HUMAN</t>
  </si>
  <si>
    <t>APOOL</t>
  </si>
  <si>
    <t>Apolipoprotein O-like OS=Homo sapiens GN=APOOL PE=1 SV=1</t>
  </si>
  <si>
    <t>sp|Q8TBP6|S2540_HUMAN</t>
  </si>
  <si>
    <t>SLC25A40</t>
  </si>
  <si>
    <t>Solute carrier family 25 member 40 OS=Homo sapiens GN=SLC25A40 PE=2 SV=1</t>
  </si>
  <si>
    <t>sp|P62942|FKB1A_HUMAN</t>
  </si>
  <si>
    <t>FKBP1A</t>
  </si>
  <si>
    <t>Peptidyl-prolyl cis-trans isomerase FKBP1A OS=Homo sapiens GN=FKBP1A PE=1 SV=2</t>
  </si>
  <si>
    <t>sp|Q96MV8|ZDH15_HUMAN</t>
  </si>
  <si>
    <t>ZDHHC15</t>
  </si>
  <si>
    <t>Palmitoyltransferase ZDHHC15 OS=Homo sapiens GN=ZDHHC15 PE=2 SV=1</t>
  </si>
  <si>
    <t>sp|Q9UKQ2|ADA28_HUMAN</t>
  </si>
  <si>
    <t>ADAM28</t>
  </si>
  <si>
    <t>Disintegrin and metalloproteinase domain-containing protein 28 OS=Homo sapiens GN=ADAM28 PE=2 SV=3</t>
  </si>
  <si>
    <t>sp|O14734|ACOT8_HUMAN</t>
  </si>
  <si>
    <t>ACOT8</t>
  </si>
  <si>
    <t>Acyl-coenzyme A thioesterase 8 OS=Homo sapiens GN=ACOT8 PE=1 SV=1</t>
  </si>
  <si>
    <t>sp|Q9BUR5|APOO_HUMAN</t>
  </si>
  <si>
    <t>APOO</t>
  </si>
  <si>
    <t>Apolipoprotein O OS=Homo sapiens GN=APOO PE=1 SV=1</t>
  </si>
  <si>
    <t>sp|P02771|FETA_HUMAN</t>
  </si>
  <si>
    <t>AFP</t>
  </si>
  <si>
    <t>Alpha-fetoprotein OS=Homo sapiens GN=AFP PE=1 SV=1</t>
  </si>
  <si>
    <t>tr|F8W0V1|F8W0V1_HUMAN</t>
  </si>
  <si>
    <t>HAL</t>
  </si>
  <si>
    <t>Histidine ammonia-lyase (Fragment) OS=Homo sapiens GN=HAL PE=2 SV=1</t>
  </si>
  <si>
    <t>sp|Q96A57-2|TM230_HUMAN</t>
  </si>
  <si>
    <t>TMEM230</t>
  </si>
  <si>
    <t>Isoform 1 of Transmembrane protein 230 OS=Homo sapiens GN=TMEM230</t>
  </si>
  <si>
    <t>sp|Q9C056|NKX62_HUMAN</t>
  </si>
  <si>
    <t>NKX6-2</t>
  </si>
  <si>
    <t>Homeobox protein Nkx-6.2 OS=Homo sapiens GN=NKX6-2 PE=2 SV=2</t>
  </si>
  <si>
    <t>sp|Q13542|4EBP2_HUMAN</t>
  </si>
  <si>
    <t>EIF4EBP2</t>
  </si>
  <si>
    <t>Eukaryotic translation initiation factor 4E-binding protein 2 OS=Homo sapiens GN=EIF4EBP2 PE=1 SV=1</t>
  </si>
  <si>
    <t>sp|P51808|DYLT3_HUMAN</t>
  </si>
  <si>
    <t>DYNLT3</t>
  </si>
  <si>
    <t>Dynein light chain Tctex-type 3 OS=Homo sapiens GN=DYNLT3 PE=1 SV=1</t>
  </si>
  <si>
    <t>sp|P04080|CYTB_HUMAN</t>
  </si>
  <si>
    <t>CSTB</t>
  </si>
  <si>
    <t>Cystatin-B OS=Homo sapiens GN=CSTB PE=1 SV=2</t>
  </si>
  <si>
    <t>sp|P30043|BLVRB_HUMAN</t>
  </si>
  <si>
    <t>BLVRB</t>
  </si>
  <si>
    <t>Flavin reductase (NADPH) OS=Homo sapiens GN=BLVRB PE=1 SV=3</t>
  </si>
  <si>
    <t>sp|P05814|CASB_HUMAN</t>
  </si>
  <si>
    <t>Beta-casein OS=Homo sapiens GN=CSN2 PE=1 SV=4</t>
  </si>
  <si>
    <t>sp|O00244|ATOX1_HUMAN</t>
  </si>
  <si>
    <t>ATOX1</t>
  </si>
  <si>
    <t>Copper transport protein ATOX1 OS=Homo sapiens GN=ATOX1 PE=1 SV=1</t>
  </si>
  <si>
    <t>sp|Q8N292|GAPT_HUMAN</t>
  </si>
  <si>
    <t>GAPT</t>
  </si>
  <si>
    <t>Protein GAPT OS=Homo sapiens GN=GAPT PE=1 SV=1</t>
  </si>
  <si>
    <t>sp|Q16270|IBP7_HUMAN</t>
  </si>
  <si>
    <t>IGFBP7</t>
  </si>
  <si>
    <t>Insulin-like growth factor-binding protein 7 OS=Homo sapiens GN=IGFBP7 PE=1 SV=1</t>
  </si>
  <si>
    <t>sp|Q9C0D3|ZY11B_HUMAN</t>
  </si>
  <si>
    <t>ZYG11B</t>
  </si>
  <si>
    <t>Protein zyg-11 homolog B OS=Homo sapiens GN=ZYG11B PE=1 SV=2</t>
  </si>
  <si>
    <t>sp|P40313|CTRL_HUMAN</t>
  </si>
  <si>
    <t>CTRL</t>
  </si>
  <si>
    <t>Chymotrypsin-like protease CTRL-1 OS=Homo sapiens GN=CTRL PE=2 SV=1</t>
  </si>
  <si>
    <t>sp|Q6IQ32|ADNP2_HUMAN</t>
  </si>
  <si>
    <t>ADNP2</t>
  </si>
  <si>
    <t>ADNP homeobox protein 2 OS=Homo sapiens GN=ADNP2 PE=1 SV=1</t>
  </si>
  <si>
    <t>sp|P0CG08|GPHRB_HUMAN</t>
  </si>
  <si>
    <t>GPR89B</t>
  </si>
  <si>
    <t>Golgi pH regulator B OS=Homo sapiens GN=GPR89B PE=1 SV=1</t>
  </si>
  <si>
    <t>sp|Q5QP82|DCA10_HUMAN</t>
  </si>
  <si>
    <t>DCAF10</t>
  </si>
  <si>
    <t>DDB1- and CUL4-associated factor 10 OS=Homo sapiens GN=DCAF10 PE=1 SV=1</t>
  </si>
  <si>
    <t>sp|Q7Z2W9|RM21_HUMAN</t>
  </si>
  <si>
    <t>MRPL21</t>
  </si>
  <si>
    <t>39S ribosomal protein L21, mitochondrial OS=Homo sapiens GN=MRPL21 PE=1 SV=2</t>
  </si>
  <si>
    <t>sp|Q9P2X3|IMPCT_HUMAN</t>
  </si>
  <si>
    <t>IMPACT</t>
  </si>
  <si>
    <t>Protein IMPACT OS=Homo sapiens GN=IMPACT PE=1 SV=2</t>
  </si>
  <si>
    <t>sp|P10720|PF4V_HUMAN</t>
  </si>
  <si>
    <t>PF4V1</t>
  </si>
  <si>
    <t>Platelet factor 4 variant OS=Homo sapiens GN=PF4V1 PE=1 SV=1</t>
  </si>
  <si>
    <t>sp|P98164|LRP2_HUMAN</t>
  </si>
  <si>
    <t>LRP2</t>
  </si>
  <si>
    <t>Low-density lipoprotein receptor-related protein 2 OS=Homo sapiens GN=LRP2 PE=1 SV=3</t>
  </si>
  <si>
    <t>sp|Q69YU5|CL073_HUMAN</t>
  </si>
  <si>
    <t>C12orf73</t>
  </si>
  <si>
    <t>Uncharacterized protein C12orf73 OS=Homo sapiens GN=C12orf73 PE=2 SV=2</t>
  </si>
  <si>
    <t>sp|Q1MX18|INSC_HUMAN</t>
  </si>
  <si>
    <t>INSC</t>
  </si>
  <si>
    <t>Protein inscuteable homolog OS=Homo sapiens GN=INSC PE=1 SV=1</t>
  </si>
  <si>
    <t>sp|Q9NS56-2|TOPRS_HUMAN</t>
  </si>
  <si>
    <t>TOPORS</t>
  </si>
  <si>
    <t>Isoform 2 of E3 ubiquitin-protein ligase Topors OS=Homo sapiens GN=TOPORS</t>
  </si>
  <si>
    <t>sp|Q96K37|S35E1_HUMAN</t>
  </si>
  <si>
    <t>SLC35E1</t>
  </si>
  <si>
    <t>Solute carrier family 35 member E1 OS=Homo sapiens GN=SLC35E1 PE=1 SV=2</t>
  </si>
  <si>
    <t>sp|Q99643|C560_HUMAN</t>
  </si>
  <si>
    <t>SDHC</t>
  </si>
  <si>
    <t>Succinate dehydrogenase cytochrome b560 subunit, mitochondrial OS=Homo sapiens GN=SDHC PE=1 SV=1</t>
  </si>
  <si>
    <t>sp|Q7Z2Y5|NRK_HUMAN</t>
  </si>
  <si>
    <t>NRK</t>
  </si>
  <si>
    <t>Nik-related protein kinase OS=Homo sapiens GN=NRK PE=1 SV=2</t>
  </si>
  <si>
    <t>sp|P84098|RL19_HUMAN</t>
  </si>
  <si>
    <t>RPL19</t>
  </si>
  <si>
    <t>60S ribosomal protein L19 OS=Homo sapiens GN=RPL19 PE=1 SV=1</t>
  </si>
  <si>
    <t>sp|Q13017|RHG05_HUMAN</t>
  </si>
  <si>
    <t>ARHGAP5</t>
  </si>
  <si>
    <t>Rho GTPase-activating protein 5 OS=Homo sapiens GN=ARHGAP5 PE=1 SV=2</t>
  </si>
  <si>
    <t>sp|P61769|B2MG_HUMAN</t>
  </si>
  <si>
    <t>B2M</t>
  </si>
  <si>
    <t>Beta-2-microglobulin OS=Homo sapiens GN=B2M PE=1 SV=1</t>
  </si>
  <si>
    <t>sp|P17040|ZSC20_HUMAN</t>
  </si>
  <si>
    <t>ZSCAN20</t>
  </si>
  <si>
    <t>Zinc finger and SCAN domain-containing protein 20 OS=Homo sapiens GN=ZSCAN20 PE=2 SV=3</t>
  </si>
  <si>
    <t>sp|Q8NA31|CCD79_HUMAN</t>
  </si>
  <si>
    <t>CCDC79</t>
  </si>
  <si>
    <t>Coiled-coil domain-containing protein 79 OS=Homo sapiens GN=CCDC79 PE=2 SV=3</t>
  </si>
  <si>
    <t>sp|Q8WUM9|S20A1_HUMAN</t>
  </si>
  <si>
    <t>SLC20A1</t>
  </si>
  <si>
    <t>Sodium-dependent phosphate transporter 1 OS=Homo sapiens GN=SLC20A1 PE=1 SV=1</t>
  </si>
  <si>
    <t>sp|Q08357|S20A2_HUMAN</t>
  </si>
  <si>
    <t>SLC20A2</t>
  </si>
  <si>
    <t>Sodium-dependent phosphate transporter 2 OS=Homo sapiens GN=SLC20A2 PE=1 SV=1</t>
  </si>
  <si>
    <t>sp|Q9H4P4|RNF41_HUMAN</t>
  </si>
  <si>
    <t>RNF41</t>
  </si>
  <si>
    <t>E3 ubiquitin-protein ligase NRDP1 OS=Homo sapiens GN=RNF41 PE=1 SV=2</t>
  </si>
  <si>
    <t>sp|Q13227|GPS2_HUMAN</t>
  </si>
  <si>
    <t>GPS2</t>
  </si>
  <si>
    <t>G protein pathway suppressor 2 OS=Homo sapiens GN=GPS2 PE=1 SV=3</t>
  </si>
  <si>
    <t>sp|Q16611|BAK_HUMAN</t>
  </si>
  <si>
    <t>BAK1</t>
  </si>
  <si>
    <t>Bcl-2 homologous antagonist/killer OS=Homo sapiens GN=BAK1 PE=1 SV=1</t>
  </si>
  <si>
    <t>sp|Q9Y5I1|PCDAB_HUMAN</t>
  </si>
  <si>
    <t>PCDHA11</t>
  </si>
  <si>
    <t>Protocadherin alpha-11 OS=Homo sapiens GN=PCDHA11 PE=2 SV=1</t>
  </si>
  <si>
    <t>sp|Q4LDG9|DNAL1_HUMAN</t>
  </si>
  <si>
    <t>DNAL1</t>
  </si>
  <si>
    <t>Dynein light chain 1, axonemal OS=Homo sapiens GN=DNAL1 PE=1 SV=1</t>
  </si>
  <si>
    <t>tr|E7EUW2|E7EUW2_HUMAN</t>
  </si>
  <si>
    <t>LPHN3</t>
  </si>
  <si>
    <t>Latrophilin-3 OS=Homo sapiens GN=LPHN3 PE=2 SV=1</t>
  </si>
  <si>
    <t>sp|Q8N5D0|WDTC1_HUMAN</t>
  </si>
  <si>
    <t>WDTC1</t>
  </si>
  <si>
    <t>WD and tetratricopeptide repeats protein 1 OS=Homo sapiens GN=WDTC1 PE=1 SV=2</t>
  </si>
  <si>
    <t>sp|O14683|P5I11_HUMAN</t>
  </si>
  <si>
    <t>TP53I11</t>
  </si>
  <si>
    <t>Tumor protein p53-inducible protein 11 OS=Homo sapiens GN=TP53I11 PE=1 SV=2</t>
  </si>
  <si>
    <t>sp|Q04941|PLP2_HUMAN</t>
  </si>
  <si>
    <t>PLP2</t>
  </si>
  <si>
    <t>Proteolipid protein 2 OS=Homo sapiens GN=PLP2 PE=1 SV=1</t>
  </si>
  <si>
    <t>sp|P0CG13|CTF8_HUMAN</t>
  </si>
  <si>
    <t>Chromosome transmission fidelity protein 8 homolog OS=Homo sapiens GN=CHTF8 PE=1 SV=1</t>
  </si>
  <si>
    <t>sp|Q8NFZ5|TNIP2_HUMAN</t>
  </si>
  <si>
    <t>TNIP2</t>
  </si>
  <si>
    <t>TNFAIP3-interacting protein 2 OS=Homo sapiens GN=TNIP2 PE=1 SV=1</t>
  </si>
  <si>
    <t>sp|Q96LT4|SAMD8_HUMAN</t>
  </si>
  <si>
    <t>SAMD8</t>
  </si>
  <si>
    <t>Sphingomyelin synthase-related protein 1 OS=Homo sapiens GN=SAMD8 PE=1 SV=2</t>
  </si>
  <si>
    <t>sp|Q9NXK8|FXL12_HUMAN</t>
  </si>
  <si>
    <t>FBXL12</t>
  </si>
  <si>
    <t>F-box/LRR-repeat protein 12 OS=Homo sapiens GN=FBXL12 PE=1 SV=1</t>
  </si>
  <si>
    <t>sp|Q8WVC6|DCAKD_HUMAN</t>
  </si>
  <si>
    <t>DCAKD</t>
  </si>
  <si>
    <t>Dephospho-CoA kinase domain-containing protein OS=Homo sapiens GN=DCAKD PE=1 SV=1</t>
  </si>
  <si>
    <t>sp|Q5T848|GP158_HUMAN</t>
  </si>
  <si>
    <t>GPR158</t>
  </si>
  <si>
    <t>Probable G-protein coupled receptor 158 OS=Homo sapiens GN=GPR158 PE=1 SV=1</t>
  </si>
  <si>
    <t>sp|O60840|CAC1F_HUMAN</t>
  </si>
  <si>
    <t>CACNA1F</t>
  </si>
  <si>
    <t>Voltage-dependent L-type calcium channel subunit alpha-1F OS=Homo sapiens GN=CACNA1F PE=1 SV=2</t>
  </si>
  <si>
    <t>sp|Q9Y672|ALG6_HUMAN</t>
  </si>
  <si>
    <t>ALG6</t>
  </si>
  <si>
    <t>Dolichyl pyrophosphate Man9GlcNAc2 alpha-1,3-glucosyltransferase OS=Homo sapiens GN=ALG6 PE=1 SV=1</t>
  </si>
  <si>
    <t>sp|P37275-2|ZEB1_HUMAN</t>
  </si>
  <si>
    <t>ZEB1</t>
  </si>
  <si>
    <t>Isoform 2 of Zinc finger E-box-binding homeobox 1 OS=Homo sapiens GN=ZEB1</t>
  </si>
  <si>
    <t>sp|O43402|EMC8_HUMAN</t>
  </si>
  <si>
    <t>EMC8</t>
  </si>
  <si>
    <t>ER membrane protein complex subunit 8 OS=Homo sapiens GN=EMC8 PE=1 SV=1</t>
  </si>
  <si>
    <t>sp|Q86XE3|MICU3_HUMAN</t>
  </si>
  <si>
    <t>MICU3</t>
  </si>
  <si>
    <t>Calcium uptake protein 3, mitochondrial OS=Homo sapiens GN=MICU3 PE=2 SV=1</t>
  </si>
  <si>
    <t>sp|Q92824|PCSK5_HUMAN</t>
  </si>
  <si>
    <t>PCSK5</t>
  </si>
  <si>
    <t>Proprotein convertase subtilisin/kexin type 5 OS=Homo sapiens GN=PCSK5 PE=1 SV=4</t>
  </si>
  <si>
    <t>tr|F8VWA3|F8VWA3_HUMAN</t>
  </si>
  <si>
    <t>sp|O14880|MGST3_HUMAN</t>
  </si>
  <si>
    <t>MGST3</t>
  </si>
  <si>
    <t>Microsomal glutathione S-transferase 3 OS=Homo sapiens GN=MGST3 PE=1 SV=1</t>
  </si>
  <si>
    <t>sp|Q5CZC0|FSIP2_HUMAN</t>
  </si>
  <si>
    <t>FSIP2</t>
  </si>
  <si>
    <t>Fibrous sheath-interacting protein 2 OS=Homo sapiens GN=FSIP2 PE=2 SV=4</t>
  </si>
  <si>
    <t>sp|O94876|TMCC1_HUMAN</t>
  </si>
  <si>
    <t>TMCC1</t>
  </si>
  <si>
    <t>Transmembrane and coiled-coil domains protein 1 OS=Homo sapiens GN=TMCC1 PE=1 SV=3</t>
  </si>
  <si>
    <t>sp|Q9H3D4|P63_HUMAN</t>
  </si>
  <si>
    <t>TP63</t>
  </si>
  <si>
    <t>Tumor protein 63 OS=Homo sapiens GN=TP63 PE=1 SV=1</t>
  </si>
  <si>
    <t>sp|O76062|ERG24_HUMAN</t>
  </si>
  <si>
    <t>TM7SF2</t>
  </si>
  <si>
    <t>Delta(14)-sterol reductase OS=Homo sapiens GN=TM7SF2 PE=2 SV=3</t>
  </si>
  <si>
    <t>sp|Q6PIU2-2|NCEH1_HUMAN</t>
  </si>
  <si>
    <t>NCEH1</t>
  </si>
  <si>
    <t>Isoform 2 of Neutral cholesterol ester hydrolase 1 OS=Homo sapiens GN=NCEH1</t>
  </si>
  <si>
    <t>sp|Q2PZI1|D19L1_HUMAN</t>
  </si>
  <si>
    <t>DPY19L1</t>
  </si>
  <si>
    <t>Probable C-mannosyltransferase DPY19L1 OS=Homo sapiens GN=DPY19L1 PE=2 SV=1</t>
  </si>
  <si>
    <t>sp|Q9H069|LRC48_HUMAN</t>
  </si>
  <si>
    <t>LRRC48</t>
  </si>
  <si>
    <t>Leucine-rich repeat-containing protein 48 OS=Homo sapiens GN=LRRC48 PE=2 SV=2</t>
  </si>
  <si>
    <t>sp|P60033|CD81_HUMAN</t>
  </si>
  <si>
    <t>CD81</t>
  </si>
  <si>
    <t>CD81 antigen OS=Homo sapiens GN=CD81 PE=1 SV=1</t>
  </si>
  <si>
    <t>sp|Q9NY91|SC5A4_HUMAN</t>
  </si>
  <si>
    <t>SLC5A4</t>
  </si>
  <si>
    <t>Low affinity sodium-glucose cotransporter OS=Homo sapiens GN=SLC5A4 PE=2 SV=1</t>
  </si>
  <si>
    <t>sp|Q9P2K1|C2D2A_HUMAN</t>
  </si>
  <si>
    <t>CC2D2A</t>
  </si>
  <si>
    <t>Coiled-coil and C2 domain-containing protein 2A OS=Homo sapiens GN=CC2D2A PE=1 SV=3</t>
  </si>
  <si>
    <t>sp|Q99645|EPYC_HUMAN</t>
  </si>
  <si>
    <t>EPYC</t>
  </si>
  <si>
    <t>Epiphycan OS=Homo sapiens GN=EPYC PE=2 SV=3</t>
  </si>
  <si>
    <t>sp|Q13009|TIAM1_HUMAN</t>
  </si>
  <si>
    <t>TIAM1</t>
  </si>
  <si>
    <t>T-lymphoma invasion and metastasis-inducing protein 1 OS=Homo sapiens GN=TIAM1 PE=1 SV=2</t>
  </si>
  <si>
    <t>sp|O14733-3|MP2K7_HUMAN</t>
  </si>
  <si>
    <t>MAP2K7</t>
  </si>
  <si>
    <t>Isoform 3 of Dual specificity mitogen-activated protein kinase kinase 7 OS=Homo sapiens GN=MAP2K7</t>
  </si>
  <si>
    <t>sp|Q5T7V8|GORAB_HUMAN</t>
  </si>
  <si>
    <t>GORAB</t>
  </si>
  <si>
    <t>RAB6-interacting golgin OS=Homo sapiens GN=GORAB PE=1 SV=1</t>
  </si>
  <si>
    <t>sp|Q15572|TAF1C_HUMAN</t>
  </si>
  <si>
    <t>TAF1C</t>
  </si>
  <si>
    <t>TATA box-binding protein-associated factor RNA polymerase I subunit C OS=Homo sapiens GN=TAF1C PE=1 SV=2</t>
  </si>
  <si>
    <t>sp|Q9H8T0-2|AKTIP_HUMAN</t>
  </si>
  <si>
    <t>AKTIP</t>
  </si>
  <si>
    <t>Isoform 2 of AKT-interacting protein OS=Homo sapiens GN=AKTIP</t>
  </si>
  <si>
    <t>sp|Q8N3Z3|GTPB8_HUMAN</t>
  </si>
  <si>
    <t>GTPBP8</t>
  </si>
  <si>
    <t>GTP-binding protein 8 OS=Homo sapiens GN=GTPBP8 PE=2 SV=1</t>
  </si>
  <si>
    <t>sp|Q8N5S3|CB073_HUMAN</t>
  </si>
  <si>
    <t>C2orf73</t>
  </si>
  <si>
    <t>Uncharacterized protein C2orf73 OS=Homo sapiens GN=C2orf73 PE=2 SV=3</t>
  </si>
  <si>
    <t>sp|Q8WXX0|DYH7_HUMAN</t>
  </si>
  <si>
    <t>DNAH7</t>
  </si>
  <si>
    <t>Dynein heavy chain 7, axonemal OS=Homo sapiens GN=DNAH7 PE=1 SV=2</t>
  </si>
  <si>
    <t>sp|Q6ZRR7|LRRC9_HUMAN</t>
  </si>
  <si>
    <t>LRRC9</t>
  </si>
  <si>
    <t>Leucine-rich repeat-containing protein 9 OS=Homo sapiens GN=LRRC9 PE=2 SV=2</t>
  </si>
  <si>
    <t>sp|O95848|NUD14_HUMAN</t>
  </si>
  <si>
    <t>NUDT14</t>
  </si>
  <si>
    <t>Uridine diphosphate glucose pyrophosphatase OS=Homo sapiens GN=NUDT14 PE=1 SV=2</t>
  </si>
  <si>
    <t>sp|P62341|SELT_HUMAN</t>
  </si>
  <si>
    <t>SELT</t>
  </si>
  <si>
    <t>Selenoprotein T OS=Homo sapiens GN=SELT PE=2 SV=2</t>
  </si>
  <si>
    <t>sp|O43676|NDUB3_HUMAN</t>
  </si>
  <si>
    <t>NDUFB3</t>
  </si>
  <si>
    <t>NADH dehydrogenase [ubiquinone] 1 beta subcomplex subunit 3 OS=Homo sapiens GN=NDUFB3 PE=1 SV=3</t>
  </si>
  <si>
    <t>sp|Q5T3F8|TM63B_HUMAN</t>
  </si>
  <si>
    <t>TMEM63B</t>
  </si>
  <si>
    <t>Transmembrane protein 63B OS=Homo sapiens GN=TMEM63B PE=1 SV=1</t>
  </si>
  <si>
    <t>sp|Q8N1A6|CD033_HUMAN</t>
  </si>
  <si>
    <t>C4orf33</t>
  </si>
  <si>
    <t>UPF0462 protein C4orf33 OS=Homo sapiens GN=C4orf33 PE=1 SV=2</t>
  </si>
  <si>
    <t>sp|Q8IVV2|LOXH1_HUMAN</t>
  </si>
  <si>
    <t>LOXHD1</t>
  </si>
  <si>
    <t>Lipoxygenase homology domain-containing protein 1 OS=Homo sapiens GN=LOXHD1 PE=2 SV=3</t>
  </si>
  <si>
    <t>tr|E5RHF9|E5RHF9_HUMAN</t>
  </si>
  <si>
    <t>LRRC6</t>
  </si>
  <si>
    <t>Protein tilB homolog OS=Homo sapiens GN=LRRC6 PE=2 SV=1</t>
  </si>
  <si>
    <t>sp|Q9Y6N1|COX11_HUMAN</t>
  </si>
  <si>
    <t>COX11</t>
  </si>
  <si>
    <t>Cytochrome c oxidase assembly protein COX11, mitochondrial OS=Homo sapiens GN=COX11 PE=1 SV=3</t>
  </si>
  <si>
    <t>sp|Q53S33|BOLA3_HUMAN</t>
  </si>
  <si>
    <t>BOLA3</t>
  </si>
  <si>
    <t>BolA-like protein 3 OS=Homo sapiens GN=BOLA3 PE=1 SV=1</t>
  </si>
  <si>
    <t>sp|Q9NPL8|TIDC1_HUMAN</t>
  </si>
  <si>
    <t>TIMMDC1</t>
  </si>
  <si>
    <t>Complex I assembly factor TIMMDC1, mitochondrial OS=Homo sapiens GN=TIMMDC1 PE=1 SV=2</t>
  </si>
  <si>
    <t>sp|O95772|MENTO_HUMAN</t>
  </si>
  <si>
    <t>STARD3NL</t>
  </si>
  <si>
    <t>MLN64 N-terminal domain homolog OS=Homo sapiens GN=STARD3NL PE=1 SV=1</t>
  </si>
  <si>
    <t>sp|Q9H063|MAF1_HUMAN</t>
  </si>
  <si>
    <t>MAF1</t>
  </si>
  <si>
    <t>Repressor of RNA polymerase III transcription MAF1 homolog OS=Homo sapiens GN=MAF1 PE=1 SV=2</t>
  </si>
  <si>
    <t>sp|Q14112|NID2_HUMAN</t>
  </si>
  <si>
    <t>NID2</t>
  </si>
  <si>
    <t>Nidogen-2 OS=Homo sapiens GN=NID2 PE=1 SV=3</t>
  </si>
  <si>
    <t>sp|Q3KR16|PKHG6_HUMAN</t>
  </si>
  <si>
    <t>PLEKHG6</t>
  </si>
  <si>
    <t>Pleckstrin homology domain-containing family G member 6 OS=Homo sapiens GN=PLEKHG6 PE=1 SV=3</t>
  </si>
  <si>
    <t>sp|O75581|LRP6_HUMAN</t>
  </si>
  <si>
    <t>LRP6</t>
  </si>
  <si>
    <t>Low-density lipoprotein receptor-related protein 6 OS=Homo sapiens GN=LRP6 PE=1 SV=2</t>
  </si>
  <si>
    <t>sp|O43251-8|RFOX2_HUMAN</t>
  </si>
  <si>
    <t>RBFOX2</t>
  </si>
  <si>
    <t>Isoform 8 of RNA binding protein fox-1 homolog 2 OS=Homo sapiens GN=RBFOX2</t>
  </si>
  <si>
    <t>sp|Q96H15|TIMD4_HUMAN</t>
  </si>
  <si>
    <t>TIMD4</t>
  </si>
  <si>
    <t>T-cell immunoglobulin and mucin domain-containing protein 4 OS=Homo sapiens GN=TIMD4 PE=1 SV=2</t>
  </si>
  <si>
    <t>sp|P07093-3|GDN_HUMAN</t>
  </si>
  <si>
    <t>SERPINE2</t>
  </si>
  <si>
    <t>Isoform 3 of Glia-derived nexin OS=Homo sapiens GN=SERPINE2</t>
  </si>
  <si>
    <t>sp|O43920|NDUS5_HUMAN</t>
  </si>
  <si>
    <t>NDUFS5</t>
  </si>
  <si>
    <t>NADH dehydrogenase [ubiquinone] iron-sulfur protein 5 OS=Homo sapiens GN=NDUFS5 PE=1 SV=3</t>
  </si>
  <si>
    <t>sp|P62166|NCS1_HUMAN</t>
  </si>
  <si>
    <t>NCS1</t>
  </si>
  <si>
    <t>Neuronal calcium sensor 1 OS=Homo sapiens GN=NCS1 PE=1 SV=2</t>
  </si>
  <si>
    <t>sp|Q5VZM2-2|RRAGB_HUMAN</t>
  </si>
  <si>
    <t>RRAGB</t>
  </si>
  <si>
    <t>Isoform 2 of Ras-related GTP-binding protein B OS=Homo sapiens GN=RRAGB</t>
  </si>
  <si>
    <t>sp|P00403|COX2_HUMAN</t>
  </si>
  <si>
    <t>MT-CO2</t>
  </si>
  <si>
    <t>Cytochrome c oxidase subunit 2 OS=Homo sapiens GN=MT-CO2 PE=1 SV=1</t>
  </si>
  <si>
    <t>sp|Q6ZW61|BBS12_HUMAN</t>
  </si>
  <si>
    <t>BBS12</t>
  </si>
  <si>
    <t>Bardet-Biedl syndrome 12 protein OS=Homo sapiens GN=BBS12 PE=1 SV=2</t>
  </si>
  <si>
    <t>sp|P24468|COT2_HUMAN</t>
  </si>
  <si>
    <t>NR2F2</t>
  </si>
  <si>
    <t>COUP transcription factor 2 OS=Homo sapiens GN=NR2F2 PE=1 SV=1</t>
  </si>
  <si>
    <t>sp|O60268|K0513_HUMAN</t>
  </si>
  <si>
    <t>KIAA0513</t>
  </si>
  <si>
    <t>Uncharacterized protein KIAA0513 OS=Homo sapiens GN=KIAA0513 PE=2 SV=1</t>
  </si>
  <si>
    <t>sp|Q96E16|SMI19_HUMAN</t>
  </si>
  <si>
    <t>SMIM19</t>
  </si>
  <si>
    <t>Small integral membrane protein 19 OS=Homo sapiens GN=SMIM19 PE=2 SV=2</t>
  </si>
  <si>
    <t>sp|Q8N6Q8|MET25_HUMAN</t>
  </si>
  <si>
    <t>METTL25</t>
  </si>
  <si>
    <t>Methyltransferase-like protein 25 OS=Homo sapiens GN=METTL25 PE=2 SV=2</t>
  </si>
  <si>
    <t>sp|O43521-12|B2L11_HUMAN</t>
  </si>
  <si>
    <t>BCL2L11</t>
  </si>
  <si>
    <t>Isoform Bim-beta3 of Bcl-2-like protein 11 OS=Homo sapiens GN=BCL2L11</t>
  </si>
  <si>
    <t>sp|P17152|TMM11_HUMAN</t>
  </si>
  <si>
    <t>TMEM11</t>
  </si>
  <si>
    <t>Transmembrane protein 11, mitochondrial OS=Homo sapiens GN=TMEM11 PE=1 SV=1</t>
  </si>
  <si>
    <t>sp|Q86SG6|NEK8_HUMAN</t>
  </si>
  <si>
    <t>NEK8</t>
  </si>
  <si>
    <t>Serine/threonine-protein kinase Nek8 OS=Homo sapiens GN=NEK8 PE=1 SV=1</t>
  </si>
  <si>
    <t>sp|Q8IWF6|DEN6A_HUMAN</t>
  </si>
  <si>
    <t>DENND6A</t>
  </si>
  <si>
    <t>Protein DENND6A OS=Homo sapiens GN=DENND6A PE=1 SV=1</t>
  </si>
  <si>
    <t>sp|Q15131|CDK10_HUMAN</t>
  </si>
  <si>
    <t>CDK10</t>
  </si>
  <si>
    <t>Cyclin-dependent kinase 10 OS=Homo sapiens GN=CDK10 PE=1 SV=1</t>
  </si>
  <si>
    <t>sp|P14174|MIF_HUMAN</t>
  </si>
  <si>
    <t>MIF</t>
  </si>
  <si>
    <t>Macrophage migration inhibitory factor OS=Homo sapiens GN=MIF PE=1 SV=4</t>
  </si>
  <si>
    <t>sp|Q02487|DSC2_HUMAN</t>
  </si>
  <si>
    <t>DSC2</t>
  </si>
  <si>
    <t>Desmocollin-2 OS=Homo sapiens GN=DSC2 PE=1 SV=1</t>
  </si>
  <si>
    <t>tr|B1AKA7|B1AKA7_HUMAN</t>
  </si>
  <si>
    <t>Transcription factor EB (Fragment) OS=Homo sapiens GN=TFEB PE=4 SV=1</t>
  </si>
  <si>
    <t>sp|Q14CZ7|FAKD3_HUMAN</t>
  </si>
  <si>
    <t>FASTKD3</t>
  </si>
  <si>
    <t>FAST kinase domain-containing protein 3 OS=Homo sapiens GN=FASTKD3 PE=2 SV=2</t>
  </si>
  <si>
    <t>sp|Q9H816|DCR1B_HUMAN</t>
  </si>
  <si>
    <t>DCLRE1B</t>
  </si>
  <si>
    <t>5' exonuclease Apollo OS=Homo sapiens GN=DCLRE1B PE=1 SV=1</t>
  </si>
  <si>
    <t>sp|Q6ZMT9|DTHD1_HUMAN</t>
  </si>
  <si>
    <t>DTHD1</t>
  </si>
  <si>
    <t>Death domain-containing protein 1 OS=Homo sapiens GN=DTHD1 PE=2 SV=3</t>
  </si>
  <si>
    <t>sp|A8K554|ZN815_HUMAN</t>
  </si>
  <si>
    <t>ZNF815P</t>
  </si>
  <si>
    <t>Putative protein ZNF815 OS=Homo sapiens GN=ZNF815P PE=5 SV=1</t>
  </si>
  <si>
    <t>sp|O75529|TAF5L_HUMAN</t>
  </si>
  <si>
    <t>TAF5L</t>
  </si>
  <si>
    <t>TAF5-like RNA polymerase II p300/CBP-associated factor-associated factor 65 kDa subunit 5L OS=Homo sapiens GN=TAF5L PE=1 SV=1</t>
  </si>
  <si>
    <t>sp|Q96EN9|CS060_HUMAN</t>
  </si>
  <si>
    <t>C19orf60</t>
  </si>
  <si>
    <t>Uncharacterized protein C19orf60 OS=Homo sapiens GN=C19orf60 PE=1 SV=1</t>
  </si>
  <si>
    <t>sp|P13682|ZNF35_HUMAN</t>
  </si>
  <si>
    <t>ZNF35</t>
  </si>
  <si>
    <t>Zinc finger protein 35 OS=Homo sapiens GN=ZNF35 PE=2 SV=4</t>
  </si>
  <si>
    <t>sp|P10176|COX8A_HUMAN</t>
  </si>
  <si>
    <t>COX8A</t>
  </si>
  <si>
    <t>Cytochrome c oxidase subunit 8A, mitochondrial OS=Homo sapiens GN=COX8A PE=1 SV=2</t>
  </si>
  <si>
    <t>sp|P21589|5NTD_HUMAN</t>
  </si>
  <si>
    <t>NT5E</t>
  </si>
  <si>
    <t>5'-nucleotidase OS=Homo sapiens GN=NT5E PE=1 SV=1</t>
  </si>
  <si>
    <t>sp|O14503|BHE40_HUMAN</t>
  </si>
  <si>
    <t>BHLHE40</t>
  </si>
  <si>
    <t>Class E basic helix-loop-helix protein 40 OS=Homo sapiens GN=BHLHE40 PE=1 SV=1</t>
  </si>
  <si>
    <t>sp|Q96CC6|RHDF1_HUMAN</t>
  </si>
  <si>
    <t>RHBDF1</t>
  </si>
  <si>
    <t>Inactive rhomboid protein 1 OS=Homo sapiens GN=RHBDF1 PE=1 SV=2</t>
  </si>
  <si>
    <t>sp|Q49AN0|CRY2_HUMAN</t>
  </si>
  <si>
    <t>CRY2</t>
  </si>
  <si>
    <t>Cryptochrome-2 OS=Homo sapiens GN=CRY2 PE=1 SV=2</t>
  </si>
  <si>
    <t>sp|Q96AA8-3|JKIP2_HUMAN</t>
  </si>
  <si>
    <t>JAKMIP2</t>
  </si>
  <si>
    <t>Isoform 3 of Janus kinase and microtubule-interacting protein 2 OS=Homo sapiens GN=JAKMIP2</t>
  </si>
  <si>
    <t>sp|Q6NZI2|PTRF_HUMAN</t>
  </si>
  <si>
    <t>PTRF</t>
  </si>
  <si>
    <t>Polymerase I and transcript release factor OS=Homo sapiens GN=PTRF PE=1 SV=1</t>
  </si>
  <si>
    <t>sp|P40394-2|ADH7_HUMAN</t>
  </si>
  <si>
    <t>ADH7</t>
  </si>
  <si>
    <t>Isoform 2 of Alcohol dehydrogenase class 4 mu/sigma chain OS=Homo sapiens GN=ADH7</t>
  </si>
  <si>
    <t>sp|Q6ZR52-2|ZN493_HUMAN</t>
  </si>
  <si>
    <t>ZNF493</t>
  </si>
  <si>
    <t>Isoform 2 of Zinc finger protein 493 OS=Homo sapiens GN=ZNF493</t>
  </si>
  <si>
    <t>sp|Q03936|ZNF92_HUMAN</t>
  </si>
  <si>
    <t>ZNF92</t>
  </si>
  <si>
    <t>Zinc finger protein 92 OS=Homo sapiens GN=ZNF92 PE=2 SV=2</t>
  </si>
  <si>
    <t>sp|Q9H8G1|ZN430_HUMAN</t>
  </si>
  <si>
    <t>ZNF430</t>
  </si>
  <si>
    <t>Zinc finger protein 430 OS=Homo sapiens GN=ZNF430 PE=1 SV=3</t>
  </si>
  <si>
    <t>sp|A8MTY0|ZN724_HUMAN</t>
  </si>
  <si>
    <t>ZNF724P</t>
  </si>
  <si>
    <t>Putative zinc finger protein 724 OS=Homo sapiens GN=ZNF724P PE=5 SV=3</t>
  </si>
  <si>
    <t>sp|Q96N38|ZN714_HUMAN</t>
  </si>
  <si>
    <t>ZNF714</t>
  </si>
  <si>
    <t>Zinc finger protein 714 OS=Homo sapiens GN=ZNF714 PE=2 SV=3</t>
  </si>
  <si>
    <t>sp|Q96IR2|ZN845_HUMAN</t>
  </si>
  <si>
    <t>ZNF845</t>
  </si>
  <si>
    <t>Zinc finger protein 845 OS=Homo sapiens GN=ZNF845 PE=2 SV=3</t>
  </si>
  <si>
    <t>sp|O14628|ZN195_HUMAN</t>
  </si>
  <si>
    <t>ZNF195</t>
  </si>
  <si>
    <t>Zinc finger protein 195 OS=Homo sapiens GN=ZNF195 PE=1 SV=2</t>
  </si>
  <si>
    <t>sp|Q8N4W9|ZN808_HUMAN</t>
  </si>
  <si>
    <t>ZNF808</t>
  </si>
  <si>
    <t>Zinc finger protein 808 OS=Homo sapiens GN=ZNF808 PE=2 SV=2</t>
  </si>
  <si>
    <t>sp|Q9HCG1|ZN160_HUMAN</t>
  </si>
  <si>
    <t>ZNF160</t>
  </si>
  <si>
    <t>Zinc finger protein 160 OS=Homo sapiens GN=ZNF160 PE=2 SV=3</t>
  </si>
  <si>
    <t>sp|P17035|ZNF28_HUMAN</t>
  </si>
  <si>
    <t>ZNF28</t>
  </si>
  <si>
    <t>Zinc finger protein 28 OS=Homo sapiens GN=ZNF28 PE=2 SV=5</t>
  </si>
  <si>
    <t>sp|P59923|ZN445_HUMAN</t>
  </si>
  <si>
    <t>ZNF445</t>
  </si>
  <si>
    <t>Zinc finger protein 445 OS=Homo sapiens GN=ZNF445 PE=2 SV=1</t>
  </si>
  <si>
    <t>sp|Q9H7R5-2|ZN665_HUMAN</t>
  </si>
  <si>
    <t>ZNF665</t>
  </si>
  <si>
    <t>Isoform 2 of Zinc finger protein 665 OS=Homo sapiens GN=ZNF665</t>
  </si>
  <si>
    <t>sp|Q96LW1|Z354B_HUMAN</t>
  </si>
  <si>
    <t>ZNF354B</t>
  </si>
  <si>
    <t>Zinc finger protein 354B OS=Homo sapiens GN=ZNF354B PE=2 SV=1</t>
  </si>
  <si>
    <t>sp|Q8NB42|ZN527_HUMAN</t>
  </si>
  <si>
    <t>ZNF527</t>
  </si>
  <si>
    <t>Zinc finger protein 527 OS=Homo sapiens GN=ZNF527 PE=2 SV=2</t>
  </si>
  <si>
    <t>sp|P0CB33|ZN735_HUMAN</t>
  </si>
  <si>
    <t>ZNF735</t>
  </si>
  <si>
    <t>Putative zinc finger protein 735 OS=Homo sapiens GN=ZNF735 PE=5 SV=1</t>
  </si>
  <si>
    <t>tr|I3L0E3|I3L0E3_HUMAN</t>
  </si>
  <si>
    <t>MRPS17</t>
  </si>
  <si>
    <t>28S ribosomal protein S17, mitochondrial OS=Homo sapiens GN=MRPS17 PE=2 SV=1</t>
  </si>
  <si>
    <t>sp|Q15973|ZN124_HUMAN</t>
  </si>
  <si>
    <t>ZNF124</t>
  </si>
  <si>
    <t>Zinc finger protein 124 OS=Homo sapiens GN=ZNF124 PE=2 SV=2</t>
  </si>
  <si>
    <t>sp|Q8N823|ZN611_HUMAN</t>
  </si>
  <si>
    <t>ZNF611</t>
  </si>
  <si>
    <t>Zinc finger protein 611 OS=Homo sapiens GN=ZNF611 PE=2 SV=2</t>
  </si>
  <si>
    <t>sp|O75373|ZN737_HUMAN</t>
  </si>
  <si>
    <t>ZNF737</t>
  </si>
  <si>
    <t>Zinc finger protein 737 OS=Homo sapiens GN=ZNF737 PE=2 SV=3</t>
  </si>
  <si>
    <t>sp|Q05481|ZNF91_HUMAN</t>
  </si>
  <si>
    <t>ZNF91</t>
  </si>
  <si>
    <t>Zinc finger protein 91 OS=Homo sapiens GN=ZNF91 PE=2 SV=2</t>
  </si>
  <si>
    <t>sp|Q4ZHG4|FNDC1_HUMAN</t>
  </si>
  <si>
    <t>FNDC1</t>
  </si>
  <si>
    <t>Fibronectin type III domain-containing protein 1 OS=Homo sapiens GN=FNDC1 PE=1 SV=4</t>
  </si>
  <si>
    <t>sp|Q9Y2F5|K0947_HUMAN</t>
  </si>
  <si>
    <t>KIAA0947</t>
  </si>
  <si>
    <t>Uncharacterized protein KIAA0947 OS=Homo sapiens GN=KIAA0947 PE=1 SV=5</t>
  </si>
  <si>
    <t>sp|Q502W6-6|VWA3B_HUMAN</t>
  </si>
  <si>
    <t>VWA3B</t>
  </si>
  <si>
    <t>Isoform 6 of von Willebrand factor A domain-containing protein 3B OS=Homo sapiens GN=VWA3B</t>
  </si>
  <si>
    <t>sp|Q86WZ6|ZN227_HUMAN</t>
  </si>
  <si>
    <t>ZNF227</t>
  </si>
  <si>
    <t>Zinc finger protein 227 OS=Homo sapiens GN=ZNF227 PE=2 SV=1</t>
  </si>
  <si>
    <t>sp|Q86W34|AMZ2_HUMAN</t>
  </si>
  <si>
    <t>AMZ2</t>
  </si>
  <si>
    <t>Archaemetzincin-2 OS=Homo sapiens GN=AMZ2 PE=1 SV=2</t>
  </si>
  <si>
    <t>sp|P07477|TRY1_HUMAN</t>
  </si>
  <si>
    <t>PRSS1</t>
  </si>
  <si>
    <t>Trypsin-1 OS=Homo sapiens GN=PRSS1 PE=1 SV=1</t>
  </si>
  <si>
    <t>sp|Q8TF47|ZFP90_HUMAN</t>
  </si>
  <si>
    <t>ZFP90</t>
  </si>
  <si>
    <t>Zinc finger protein 90 homolog OS=Homo sapiens GN=ZFP90 PE=2 SV=2</t>
  </si>
  <si>
    <t>sp|Q5BJH7|YIF1B_HUMAN</t>
  </si>
  <si>
    <t>YIF1B</t>
  </si>
  <si>
    <t>Protein YIF1B OS=Homo sapiens GN=YIF1B PE=1 SV=1</t>
  </si>
  <si>
    <t>sp|Q58EX2-4|SDK2_HUMAN</t>
  </si>
  <si>
    <t>SDK2</t>
  </si>
  <si>
    <t>Isoform 4 of Protein sidekick-2 OS=Homo sapiens GN=SDK2</t>
  </si>
  <si>
    <t>sp|A6NGH8|ANR61_HUMAN</t>
  </si>
  <si>
    <t>ANKRD61</t>
  </si>
  <si>
    <t>Ankyrin repeat domain-containing protein 61 OS=Homo sapiens GN=ANKRD61 PE=4 SV=2</t>
  </si>
  <si>
    <t>sp|Q96FZ7|CHMP6_HUMAN</t>
  </si>
  <si>
    <t>CHMP6</t>
  </si>
  <si>
    <t>Charged multivesicular body protein 6 OS=Homo sapiens GN=CHMP6 PE=1 SV=3</t>
  </si>
  <si>
    <t>sp|Q8TC44|POC1B_HUMAN</t>
  </si>
  <si>
    <t>POC1B</t>
  </si>
  <si>
    <t>POC1 centriolar protein homolog B OS=Homo sapiens GN=POC1B PE=1 SV=1</t>
  </si>
  <si>
    <t>sp|Q8NBT0|POC1A_HUMAN</t>
  </si>
  <si>
    <t>POC1A</t>
  </si>
  <si>
    <t>POC1 centriolar protein homolog A OS=Homo sapiens GN=POC1A PE=1 SV=2</t>
  </si>
  <si>
    <t>sp|Q9NZJ6|COQ3_HUMAN</t>
  </si>
  <si>
    <t>COQ3</t>
  </si>
  <si>
    <t>Hexaprenyldihydroxybenzoate methyltransferase, mitochondrial OS=Homo sapiens GN=COQ3 PE=1 SV=3</t>
  </si>
  <si>
    <t>sp|Q16718|NDUA5_HUMAN</t>
  </si>
  <si>
    <t>NDUFA5</t>
  </si>
  <si>
    <t>NADH dehydrogenase [ubiquinone] 1 alpha subcomplex subunit 5 OS=Homo sapiens GN=NDUFA5 PE=1 SV=3</t>
  </si>
  <si>
    <t>sp|Q9NZC7|WWOX_HUMAN</t>
  </si>
  <si>
    <t>WWOX</t>
  </si>
  <si>
    <t>WW domain-containing oxidoreductase OS=Homo sapiens GN=WWOX PE=1 SV=1</t>
  </si>
  <si>
    <t>sp|Q96NZ8|WFKN1_HUMAN</t>
  </si>
  <si>
    <t>WFIKKN1</t>
  </si>
  <si>
    <t>WAP, Kazal, immunoglobulin, Kunitz and NTR domain-containing protein 1 OS=Homo sapiens GN=WFIKKN1 PE=1 SV=1</t>
  </si>
  <si>
    <t>sp|Q14353|GAMT_HUMAN</t>
  </si>
  <si>
    <t>GAMT</t>
  </si>
  <si>
    <t>Guanidinoacetate N-methyltransferase OS=Homo sapiens GN=GAMT PE=1 SV=1</t>
  </si>
  <si>
    <t>sp|P51884|LUM_HUMAN</t>
  </si>
  <si>
    <t>LUM</t>
  </si>
  <si>
    <t>Lumican OS=Homo sapiens GN=LUM PE=1 SV=2</t>
  </si>
  <si>
    <t>sp|Q4KWH8|PLCH1_HUMAN</t>
  </si>
  <si>
    <t>PLCH1</t>
  </si>
  <si>
    <t>1-phosphatidylinositol 4,5-bisphosphate phosphodiesterase eta-1 OS=Homo sapiens GN=PLCH1 PE=1 SV=1</t>
  </si>
  <si>
    <t>sp|Q9Y2J8|PADI2_HUMAN</t>
  </si>
  <si>
    <t>PADI2</t>
  </si>
  <si>
    <t>Protein-arginine deiminase type-2 OS=Homo sapiens GN=PADI2 PE=1 SV=2</t>
  </si>
  <si>
    <t>sp|P78383|S35B1_HUMAN</t>
  </si>
  <si>
    <t>SLC35B1</t>
  </si>
  <si>
    <t>Solute carrier family 35 member B1 OS=Homo sapiens GN=SLC35B1 PE=1 SV=1</t>
  </si>
  <si>
    <t>sp|Q8N139|ABCA6_HUMAN</t>
  </si>
  <si>
    <t>ABCA6</t>
  </si>
  <si>
    <t>ATP-binding cassette sub-family A member 6 OS=Homo sapiens GN=ABCA6 PE=1 SV=2</t>
  </si>
  <si>
    <t>sp|O60656|UD19_HUMAN</t>
  </si>
  <si>
    <t>UGT1A9</t>
  </si>
  <si>
    <t>UDP-glucuronosyltransferase 1-9 OS=Homo sapiens GN=UGT1A9 PE=1 SV=1</t>
  </si>
  <si>
    <t>sp|Q9H0I3|CC113_HUMAN</t>
  </si>
  <si>
    <t>CCDC113</t>
  </si>
  <si>
    <t>Coiled-coil domain-containing protein 113 OS=Homo sapiens GN=CCDC113 PE=2 SV=1</t>
  </si>
  <si>
    <t>sp|Q03060|CREM_HUMAN</t>
  </si>
  <si>
    <t>CREM</t>
  </si>
  <si>
    <t>cAMP-responsive element modulator OS=Homo sapiens GN=CREM PE=1 SV=5</t>
  </si>
  <si>
    <t>sp|P18846|ATF1_HUMAN</t>
  </si>
  <si>
    <t>ATF1</t>
  </si>
  <si>
    <t>Cyclic AMP-dependent transcription factor ATF-1 OS=Homo sapiens GN=ATF1 PE=1 SV=2</t>
  </si>
  <si>
    <t>sp|P16220|CREB1_HUMAN</t>
  </si>
  <si>
    <t>CREB1</t>
  </si>
  <si>
    <t>Cyclic AMP-responsive element-binding protein 1 OS=Homo sapiens GN=CREB1 PE=1 SV=2</t>
  </si>
  <si>
    <t>sp|Q9NX47|MARH5_HUMAN</t>
  </si>
  <si>
    <t>E3 ubiquitin-protein ligase MARCH5 OS=Homo sapiens GN=MARCH5 PE=1 SV=1</t>
  </si>
  <si>
    <t>sp|O15054-1|KDM6B_HUMAN</t>
  </si>
  <si>
    <t>KDM6B</t>
  </si>
  <si>
    <t>Isoform 1 of Lysine-specific demethylase 6B OS=Homo sapiens GN=KDM6B</t>
  </si>
  <si>
    <t>sp|P05230|FGF1_HUMAN</t>
  </si>
  <si>
    <t>FGF1</t>
  </si>
  <si>
    <t>Fibroblast growth factor 1 OS=Homo sapiens GN=FGF1 PE=1 SV=1</t>
  </si>
  <si>
    <t>sp|Q96H35|RBM18_HUMAN</t>
  </si>
  <si>
    <t>RBM18</t>
  </si>
  <si>
    <t>Probable RNA-binding protein 18 OS=Homo sapiens GN=RBM18 PE=2 SV=1</t>
  </si>
  <si>
    <t>sp|P23219|PGH1_HUMAN</t>
  </si>
  <si>
    <t>PTGS1</t>
  </si>
  <si>
    <t>Prostaglandin G/H synthase 1 OS=Homo sapiens GN=PTGS1 PE=1 SV=2</t>
  </si>
  <si>
    <t>sp|Q8TB40|ABHD4_HUMAN</t>
  </si>
  <si>
    <t>ABHD4</t>
  </si>
  <si>
    <t>Abhydrolase domain-containing protein 4 OS=Homo sapiens GN=ABHD4 PE=2 SV=1</t>
  </si>
  <si>
    <t>sp|Q8N6Y0|USBP1_HUMAN</t>
  </si>
  <si>
    <t>USHBP1</t>
  </si>
  <si>
    <t>Usher syndrome type-1C protein-binding protein 1 OS=Homo sapiens GN=USHBP1 PE=1 SV=1</t>
  </si>
  <si>
    <t>sp|Q9BQD3|KXDL1_HUMAN</t>
  </si>
  <si>
    <t>KXD1</t>
  </si>
  <si>
    <t>KxDL motif-containing protein 1 OS=Homo sapiens GN=KXD1 PE=1 SV=2</t>
  </si>
  <si>
    <t>sp|Q6ICG6-2|K0930_HUMAN</t>
  </si>
  <si>
    <t>KIAA0930</t>
  </si>
  <si>
    <t>Isoform 2 of Uncharacterized protein KIAA0930 OS=Homo sapiens GN=KIAA0930</t>
  </si>
  <si>
    <t>sp|Q9BXY5|CAYP2_HUMAN</t>
  </si>
  <si>
    <t>CAPS2</t>
  </si>
  <si>
    <t>Calcyphosin-2 OS=Homo sapiens GN=CAPS2 PE=2 SV=2</t>
  </si>
  <si>
    <t>sp|Q8TCB7|METL6_HUMAN</t>
  </si>
  <si>
    <t>METTL6</t>
  </si>
  <si>
    <t>Methyltransferase-like protein 6 OS=Homo sapiens GN=METTL6 PE=2 SV=2</t>
  </si>
  <si>
    <t>sp|Q8NGA1|OR1M1_HUMAN</t>
  </si>
  <si>
    <t>OR1M1</t>
  </si>
  <si>
    <t>Olfactory receptor 1M1 OS=Homo sapiens GN=OR1M1 PE=2 SV=1</t>
  </si>
  <si>
    <t>sp|Q5RI15-2|COX20_HUMAN</t>
  </si>
  <si>
    <t>COX20</t>
  </si>
  <si>
    <t>Isoform 2 of Cytochrome c oxidase protein 20 homolog OS=Homo sapiens GN=COX20</t>
  </si>
  <si>
    <t>sp|P55061|BI1_HUMAN</t>
  </si>
  <si>
    <t>TMBIM6</t>
  </si>
  <si>
    <t>Bax inhibitor 1 OS=Homo sapiens GN=TMBIM6 PE=1 SV=2</t>
  </si>
  <si>
    <t>sp|Q8N5U6-2|RNF10_HUMAN</t>
  </si>
  <si>
    <t>RNF10</t>
  </si>
  <si>
    <t>Isoform 2 of RING finger protein 10 OS=Homo sapiens GN=RNF10</t>
  </si>
  <si>
    <t>sp|Q9NRH1|YAED1_HUMAN</t>
  </si>
  <si>
    <t>YAE1D1</t>
  </si>
  <si>
    <t>Yae1 domain-containing protein 1 OS=Homo sapiens GN=YAE1D1 PE=1 SV=1</t>
  </si>
  <si>
    <t>sp|Q9ULS6|KCNS2_HUMAN</t>
  </si>
  <si>
    <t>KCNS2</t>
  </si>
  <si>
    <t>Potassium voltage-gated channel subfamily S member 2 OS=Homo sapiens GN=KCNS2 PE=2 SV=2</t>
  </si>
  <si>
    <t>sp|P33402-2|GCYA2_HUMAN</t>
  </si>
  <si>
    <t>GUCY1A2</t>
  </si>
  <si>
    <t>Isoform 2 of Guanylate cyclase soluble subunit alpha-2 OS=Homo sapiens GN=GUCY1A2</t>
  </si>
  <si>
    <t>sp|Q96EW2|HBAP1_HUMAN</t>
  </si>
  <si>
    <t>HSPBAP1</t>
  </si>
  <si>
    <t>HSPB1-associated protein 1 OS=Homo sapiens GN=HSPBAP1 PE=1 SV=1</t>
  </si>
  <si>
    <t>sp|P17025|ZN182_HUMAN</t>
  </si>
  <si>
    <t>ZNF182</t>
  </si>
  <si>
    <t>Zinc finger protein 182 OS=Homo sapiens GN=ZNF182 PE=1 SV=2</t>
  </si>
  <si>
    <t>sp|Q9GZU1|MCLN1_HUMAN</t>
  </si>
  <si>
    <t>MCOLN1</t>
  </si>
  <si>
    <t>Mucolipin-1 OS=Homo sapiens GN=MCOLN1 PE=1 SV=1</t>
  </si>
  <si>
    <t>sp|P51825-2|AFF1_HUMAN</t>
  </si>
  <si>
    <t>AFF1</t>
  </si>
  <si>
    <t>Isoform 2 of AF4/FMR2 family member 1 OS=Homo sapiens GN=AFF1</t>
  </si>
  <si>
    <t>sp|O60303|K0556_HUMAN</t>
  </si>
  <si>
    <t>KIAA0556</t>
  </si>
  <si>
    <t>Uncharacterized protein KIAA0556 OS=Homo sapiens GN=KIAA0556 PE=1 SV=4</t>
  </si>
  <si>
    <t>sp|Q9BXD5|NPL_HUMAN</t>
  </si>
  <si>
    <t>NPL</t>
  </si>
  <si>
    <t>N-acetylneuraminate lyase OS=Homo sapiens GN=NPL PE=2 SV=1</t>
  </si>
  <si>
    <t>sp|Q99698|LYST_HUMAN</t>
  </si>
  <si>
    <t>LYST</t>
  </si>
  <si>
    <t>Lysosomal-trafficking regulator OS=Homo sapiens GN=LYST PE=1 SV=3</t>
  </si>
  <si>
    <t>sp|Q9Y4X4|KLF12_HUMAN</t>
  </si>
  <si>
    <t>KLF12</t>
  </si>
  <si>
    <t>Krueppel-like factor 12 OS=Homo sapiens GN=KLF12 PE=1 SV=2</t>
  </si>
  <si>
    <t>sp|Q8IXJ9|ASXL1_HUMAN</t>
  </si>
  <si>
    <t>ASXL1</t>
  </si>
  <si>
    <t>Putative Polycomb group protein ASXL1 OS=Homo sapiens GN=ASXL1 PE=1 SV=3</t>
  </si>
  <si>
    <t>sp|O00220|TR10A_HUMAN</t>
  </si>
  <si>
    <t>TNFRSF10A</t>
  </si>
  <si>
    <t>Tumor necrosis factor receptor superfamily member 10A OS=Homo sapiens GN=TNFRSF10A PE=1 SV=3</t>
  </si>
  <si>
    <t>sp|Q9NS23|RASF1_HUMAN</t>
  </si>
  <si>
    <t>RASSF1</t>
  </si>
  <si>
    <t>Ras association domain-containing protein 1 OS=Homo sapiens GN=RASSF1 PE=1 SV=1</t>
  </si>
  <si>
    <t>sp|Q9NYK1|TLR7_HUMAN</t>
  </si>
  <si>
    <t>TLR7</t>
  </si>
  <si>
    <t>Toll-like receptor 7 OS=Homo sapiens GN=TLR7 PE=1 SV=1</t>
  </si>
  <si>
    <t>sp|Q8TC20-5|CAGE1_HUMAN</t>
  </si>
  <si>
    <t>CAGE1</t>
  </si>
  <si>
    <t>Isoform 5 of Cancer-associated gene 1 protein OS=Homo sapiens GN=CAGE1</t>
  </si>
  <si>
    <t>sp|Q9BSJ6|FA64A_HUMAN</t>
  </si>
  <si>
    <t>FAM64A</t>
  </si>
  <si>
    <t>Protein FAM64A OS=Homo sapiens GN=FAM64A PE=1 SV=1</t>
  </si>
  <si>
    <t>sp|Q9NRX5|SERC1_HUMAN</t>
  </si>
  <si>
    <t>SERINC1</t>
  </si>
  <si>
    <t>Serine incorporator 1 OS=Homo sapiens GN=SERINC1 PE=1 SV=1</t>
  </si>
  <si>
    <t>sp|Q9UD71|PPR1B_HUMAN</t>
  </si>
  <si>
    <t>PPP1R1B</t>
  </si>
  <si>
    <t>Protein phosphatase 1 regulatory subunit 1B OS=Homo sapiens GN=PPP1R1B PE=1 SV=2</t>
  </si>
  <si>
    <t>sp|Q9BQT8|ODC_HUMAN</t>
  </si>
  <si>
    <t>SLC25A21</t>
  </si>
  <si>
    <t>Mitochondrial 2-oxodicarboxylate carrier OS=Homo sapiens GN=SLC25A21 PE=1 SV=1</t>
  </si>
  <si>
    <t>sp|P25445|TNR6_HUMAN</t>
  </si>
  <si>
    <t>FAS</t>
  </si>
  <si>
    <t>Tumor necrosis factor receptor superfamily member 6 OS=Homo sapiens GN=FAS PE=1 SV=1</t>
  </si>
  <si>
    <t>sp|Q3ZCW2|LEGL_HUMAN</t>
  </si>
  <si>
    <t>LGALSL</t>
  </si>
  <si>
    <t>Galectin-related protein OS=Homo sapiens GN=LGALSL PE=1 SV=2</t>
  </si>
  <si>
    <t>sp|Q16384|SSX1_HUMAN</t>
  </si>
  <si>
    <t>SSX1</t>
  </si>
  <si>
    <t>Protein SSX1 OS=Homo sapiens GN=SSX1 PE=2 SV=2</t>
  </si>
  <si>
    <t>sp|Q8N4U5|T11L2_HUMAN</t>
  </si>
  <si>
    <t>TCP11L2</t>
  </si>
  <si>
    <t>T-complex protein 11-like protein 2 OS=Homo sapiens GN=TCP11L2 PE=2 SV=1</t>
  </si>
  <si>
    <t>sp|Q9GZX9|TWSG1_HUMAN</t>
  </si>
  <si>
    <t>TWSG1</t>
  </si>
  <si>
    <t>Twisted gastrulation protein homolog 1 OS=Homo sapiens GN=TWSG1 PE=2 SV=1</t>
  </si>
  <si>
    <t>sp|Q96FZ5|CKLF7_HUMAN</t>
  </si>
  <si>
    <t>CMTM7</t>
  </si>
  <si>
    <t>CKLF-like MARVEL transmembrane domain-containing protein 7 OS=Homo sapiens GN=CMTM7 PE=2 SV=1</t>
  </si>
  <si>
    <t>sp|Q9NVA4|T184C_HUMAN</t>
  </si>
  <si>
    <t>TMEM184C</t>
  </si>
  <si>
    <t>Transmembrane protein 184C OS=Homo sapiens GN=TMEM184C PE=2 SV=2</t>
  </si>
  <si>
    <t>sp|Q14330|GPR18_HUMAN</t>
  </si>
  <si>
    <t>GPR18</t>
  </si>
  <si>
    <t>N-arachidonyl glycine receptor OS=Homo sapiens GN=GPR18 PE=2 SV=2</t>
  </si>
  <si>
    <t>sp|Q9UBI4|STML1_HUMAN</t>
  </si>
  <si>
    <t>STOML1</t>
  </si>
  <si>
    <t>Stomatin-like protein 1 OS=Homo sapiens GN=STOML1 PE=1 SV=1</t>
  </si>
  <si>
    <t>sp|P11309|PIM1_HUMAN</t>
  </si>
  <si>
    <t>PIM1</t>
  </si>
  <si>
    <t>Serine/threonine-protein kinase pim-1 OS=Homo sapiens GN=PIM1 PE=1 SV=3</t>
  </si>
  <si>
    <t>sp|Q9NXG0-2|CNTLN_HUMAN</t>
  </si>
  <si>
    <t>CNTLN</t>
  </si>
  <si>
    <t>Isoform 2 of Centlein OS=Homo sapiens GN=CNTLN</t>
  </si>
  <si>
    <t>tr|K7EJ95|K7EJ95_HUMAN</t>
  </si>
  <si>
    <t>SYT5</t>
  </si>
  <si>
    <t>Synaptotagmin-5 OS=Homo sapiens GN=SYT5 PE=2 SV=1</t>
  </si>
  <si>
    <t>sp|Q9GZZ9|UBA5_HUMAN</t>
  </si>
  <si>
    <t>UBA5</t>
  </si>
  <si>
    <t>Ubiquitin-like modifier-activating enzyme 5 OS=Homo sapiens GN=UBA5 PE=1 SV=1</t>
  </si>
  <si>
    <t>sp|P28328|PEX2_HUMAN</t>
  </si>
  <si>
    <t>PEX2</t>
  </si>
  <si>
    <t>Peroxisome biogenesis factor 2 OS=Homo sapiens GN=PEX2 PE=1 SV=2</t>
  </si>
  <si>
    <t>sp|Q8N6L1-2|KTAP2_HUMAN</t>
  </si>
  <si>
    <t>KRTCAP2</t>
  </si>
  <si>
    <t>Isoform 2 of Keratinocyte-associated protein 2 OS=Homo sapiens GN=KRTCAP2</t>
  </si>
  <si>
    <t>sp|Q4G0S7|CC152_HUMAN</t>
  </si>
  <si>
    <t>CCDC152</t>
  </si>
  <si>
    <t>Coiled-coil domain-containing protein 152 OS=Homo sapiens GN=CCDC152 PE=2 SV=3</t>
  </si>
  <si>
    <t>sp|Q9UI95|MD2L2_HUMAN</t>
  </si>
  <si>
    <t>MAD2L2</t>
  </si>
  <si>
    <t>Mitotic spindle assembly checkpoint protein MAD2B OS=Homo sapiens GN=MAD2L2 PE=1 SV=2</t>
  </si>
  <si>
    <t>sp|O95297|MPZL1_HUMAN</t>
  </si>
  <si>
    <t>MPZL1</t>
  </si>
  <si>
    <t>Myelin protein zero-like protein 1 OS=Homo sapiens GN=MPZL1 PE=1 SV=1</t>
  </si>
  <si>
    <t>sp|O76095|JTB_HUMAN</t>
  </si>
  <si>
    <t>JTB</t>
  </si>
  <si>
    <t>Protein JTB OS=Homo sapiens GN=JTB PE=1 SV=1</t>
  </si>
  <si>
    <t>sp|O15117-3|FYB_HUMAN</t>
  </si>
  <si>
    <t>FYB</t>
  </si>
  <si>
    <t>Isoform 3 of FYN-binding protein OS=Homo sapiens GN=FYB</t>
  </si>
  <si>
    <t>sp|P17538|CTRB1_HUMAN</t>
  </si>
  <si>
    <t>CTRB1</t>
  </si>
  <si>
    <t>Chymotrypsinogen B OS=Homo sapiens GN=CTRB1 PE=2 SV=1</t>
  </si>
  <si>
    <t>sp|Q92545|TM131_HUMAN</t>
  </si>
  <si>
    <t>TMEM131</t>
  </si>
  <si>
    <t>Transmembrane protein 131 OS=Homo sapiens GN=TMEM131 PE=1 SV=3</t>
  </si>
  <si>
    <t>sp|Q9Y221|NIP7_HUMAN</t>
  </si>
  <si>
    <t>NIP7</t>
  </si>
  <si>
    <t>60S ribosome subunit biogenesis protein NIP7 homolog OS=Homo sapiens GN=NIP7 PE=1 SV=1</t>
  </si>
  <si>
    <t>sp|O15417|TNC18_HUMAN</t>
  </si>
  <si>
    <t>TNRC18</t>
  </si>
  <si>
    <t>Trinucleotide repeat-containing gene 18 protein OS=Homo sapiens GN=TNRC18 PE=1 SV=3</t>
  </si>
  <si>
    <t>sp|Q9GZM7|TINAL_HUMAN</t>
  </si>
  <si>
    <t>TINAGL1</t>
  </si>
  <si>
    <t>Tubulointerstitial nephritis antigen-like OS=Homo sapiens GN=TINAGL1 PE=1 SV=1</t>
  </si>
  <si>
    <t>sp|Q9BT43|RPC7L_HUMAN</t>
  </si>
  <si>
    <t>POLR3GL</t>
  </si>
  <si>
    <t>DNA-directed RNA polymerase III subunit RPC7-like OS=Homo sapiens GN=POLR3GL PE=1 SV=1</t>
  </si>
  <si>
    <t>sp|Q9P1P5|TAAR2_HUMAN</t>
  </si>
  <si>
    <t>TAAR2</t>
  </si>
  <si>
    <t>Trace amine-associated receptor 2 OS=Homo sapiens GN=TAAR2 PE=2 SV=2</t>
  </si>
  <si>
    <t>sp|Q8TAC1-2|RFESD_HUMAN</t>
  </si>
  <si>
    <t>RFESD</t>
  </si>
  <si>
    <t>Isoform 2 of Rieske domain-containing protein OS=Homo sapiens GN=RFESD</t>
  </si>
  <si>
    <t>sp|Q96EP1|CHFR_HUMAN</t>
  </si>
  <si>
    <t>CHFR</t>
  </si>
  <si>
    <t>E3 ubiquitin-protein ligase CHFR OS=Homo sapiens GN=CHFR PE=1 SV=2</t>
  </si>
  <si>
    <t>sp|Q9NY74|ETAA1_HUMAN</t>
  </si>
  <si>
    <t>ETAA1</t>
  </si>
  <si>
    <t>Ewing's tumor-associated antigen 1 OS=Homo sapiens GN=ETAA1 PE=1 SV=2</t>
  </si>
  <si>
    <t>sp|Q9P232|CNTN3_HUMAN</t>
  </si>
  <si>
    <t>CNTN3</t>
  </si>
  <si>
    <t>Contactin-3 OS=Homo sapiens GN=CNTN3 PE=1 SV=3</t>
  </si>
  <si>
    <t>sp|Q96Q42|ALS2_HUMAN</t>
  </si>
  <si>
    <t>ALS2</t>
  </si>
  <si>
    <t>Alsin OS=Homo sapiens GN=ALS2 PE=1 SV=2</t>
  </si>
  <si>
    <t>sp|P61218|RPAB2_HUMAN</t>
  </si>
  <si>
    <t>POLR2F</t>
  </si>
  <si>
    <t>DNA-directed RNA polymerases I, II, and III subunit RPABC2 OS=Homo sapiens GN=POLR2F PE=1 SV=1</t>
  </si>
  <si>
    <t>sp|Q8WTW4|NPRL2_HUMAN</t>
  </si>
  <si>
    <t>NPRL2</t>
  </si>
  <si>
    <t>Nitrogen permease regulator 2-like protein OS=Homo sapiens GN=NPRL2 PE=1 SV=2</t>
  </si>
  <si>
    <t>sp|Q9NVX2|NLE1_HUMAN</t>
  </si>
  <si>
    <t>NLE1</t>
  </si>
  <si>
    <t>Notchless protein homolog 1 OS=Homo sapiens GN=NLE1 PE=1 SV=4</t>
  </si>
  <si>
    <t>sp|Q5H8A4|PIGG_HUMAN</t>
  </si>
  <si>
    <t>PIGG</t>
  </si>
  <si>
    <t>GPI ethanolamine phosphate transferase 2 OS=Homo sapiens GN=PIGG PE=1 SV=1</t>
  </si>
  <si>
    <t>sp|A4D161|F221A_HUMAN</t>
  </si>
  <si>
    <t>FAM221A</t>
  </si>
  <si>
    <t>Protein FAM221A OS=Homo sapiens GN=FAM221A PE=2 SV=1</t>
  </si>
  <si>
    <t>sp|Q9UGC7|RF1ML_HUMAN</t>
  </si>
  <si>
    <t>MTRF1L</t>
  </si>
  <si>
    <t>Peptide chain release factor 1-like, mitochondrial OS=Homo sapiens GN=MTRF1L PE=1 SV=1</t>
  </si>
  <si>
    <t>sp|Q96EM0|T3HPD_HUMAN</t>
  </si>
  <si>
    <t>L3HYPDH</t>
  </si>
  <si>
    <t>Trans-L-3-hydroxyproline dehydratase OS=Homo sapiens GN=L3HYPDH PE=1 SV=2</t>
  </si>
  <si>
    <t>sp|Q9NW38-2|FANCL_HUMAN</t>
  </si>
  <si>
    <t>FANCL</t>
  </si>
  <si>
    <t>Isoform 2 of E3 ubiquitin-protein ligase FANCL OS=Homo sapiens GN=FANCL</t>
  </si>
  <si>
    <t>sp|Q56NI9|ESCO2_HUMAN</t>
  </si>
  <si>
    <t>ESCO2</t>
  </si>
  <si>
    <t>N-acetyltransferase ESCO2 OS=Homo sapiens GN=ESCO2 PE=1 SV=1</t>
  </si>
  <si>
    <t>sp|O95271|TNKS1_HUMAN</t>
  </si>
  <si>
    <t>Tankyrase-1 OS=Homo sapiens GN=TNKS PE=1 SV=2</t>
  </si>
  <si>
    <t>sp|O14770|MEIS2_HUMAN</t>
  </si>
  <si>
    <t>MEIS2</t>
  </si>
  <si>
    <t>Homeobox protein Meis2 OS=Homo sapiens GN=MEIS2 PE=1 SV=2</t>
  </si>
  <si>
    <t>tr|I3L3P1|I3L3P1_HUMAN</t>
  </si>
  <si>
    <t>Rho GTPase-activating protein 17 (Fragment) OS=Homo sapiens GN=ARHGAP17 PE=4 SV=1</t>
  </si>
  <si>
    <t>sp|Q99551|MTERF_HUMAN</t>
  </si>
  <si>
    <t>MTERF</t>
  </si>
  <si>
    <t>Transcription termination factor, mitochondrial OS=Homo sapiens GN=MTERF PE=1 SV=1</t>
  </si>
  <si>
    <t>sp|P51157|RAB28_HUMAN</t>
  </si>
  <si>
    <t>RAB28</t>
  </si>
  <si>
    <t>Ras-related protein Rab-28 OS=Homo sapiens GN=RAB28 PE=1 SV=2</t>
  </si>
  <si>
    <t>sp|Q6AI08|HEAT6_HUMAN</t>
  </si>
  <si>
    <t>HEATR6</t>
  </si>
  <si>
    <t>HEAT repeat-containing protein 6 OS=Homo sapiens GN=HEATR6 PE=1 SV=1</t>
  </si>
  <si>
    <t>sp|Q96FA3|PELI1_HUMAN</t>
  </si>
  <si>
    <t>PELI1</t>
  </si>
  <si>
    <t>E3 ubiquitin-protein ligase pellino homolog 1 OS=Homo sapiens GN=PELI1 PE=1 SV=2</t>
  </si>
  <si>
    <t>sp|Q9HAT8|PELI2_HUMAN</t>
  </si>
  <si>
    <t>PELI2</t>
  </si>
  <si>
    <t>E3 ubiquitin-protein ligase pellino homolog 2 OS=Homo sapiens GN=PELI2 PE=1 SV=1</t>
  </si>
  <si>
    <t>sp|Q99807|COQ7_HUMAN</t>
  </si>
  <si>
    <t>COQ7</t>
  </si>
  <si>
    <t>Ubiquinone biosynthesis protein COQ7 homolog OS=Homo sapiens GN=COQ7 PE=1 SV=3</t>
  </si>
  <si>
    <t>sp|P56856-2|CLD18_HUMAN</t>
  </si>
  <si>
    <t>CLDN18</t>
  </si>
  <si>
    <t>Isoform A2 of Claudin-18 OS=Homo sapiens GN=CLDN18</t>
  </si>
  <si>
    <t>sp|Q99715|COCA1_HUMAN</t>
  </si>
  <si>
    <t>COL12A1</t>
  </si>
  <si>
    <t>Collagen alpha-1(XII) chain OS=Homo sapiens GN=COL12A1 PE=1 SV=2</t>
  </si>
  <si>
    <t>sp|Q9UM13|APC10_HUMAN</t>
  </si>
  <si>
    <t>ANAPC10</t>
  </si>
  <si>
    <t>Anaphase-promoting complex subunit 10 OS=Homo sapiens GN=ANAPC10 PE=1 SV=1</t>
  </si>
  <si>
    <t>sp|P78364|PHC1_HUMAN</t>
  </si>
  <si>
    <t>PHC1</t>
  </si>
  <si>
    <t>Polyhomeotic-like protein 1 OS=Homo sapiens GN=PHC1 PE=1 SV=3</t>
  </si>
  <si>
    <t>sp|Q9UDX5|MTFP1_HUMAN</t>
  </si>
  <si>
    <t>MTFP1</t>
  </si>
  <si>
    <t>Mitochondrial fission process protein 1 OS=Homo sapiens GN=MTFP1 PE=1 SV=1</t>
  </si>
  <si>
    <t>sp|Q8IZA3|H1FOO_HUMAN</t>
  </si>
  <si>
    <t>H1FOO</t>
  </si>
  <si>
    <t>Histone H1oo OS=Homo sapiens GN=H1FOO PE=2 SV=1</t>
  </si>
  <si>
    <t>sp|O95171|SCEL_HUMAN</t>
  </si>
  <si>
    <t>SCEL</t>
  </si>
  <si>
    <t>Sciellin OS=Homo sapiens GN=SCEL PE=1 SV=2</t>
  </si>
  <si>
    <t>sp|Q6ZVL6|K154L_HUMAN</t>
  </si>
  <si>
    <t>KIAA1549L</t>
  </si>
  <si>
    <t>UPF0606 protein KIAA1549L OS=Homo sapiens GN=KIAA1549L PE=2 SV=2</t>
  </si>
  <si>
    <t>sp|Q96ND0|F210A_HUMAN</t>
  </si>
  <si>
    <t>FAM210A</t>
  </si>
  <si>
    <t>Protein FAM210A OS=Homo sapiens GN=FAM210A PE=1 SV=2</t>
  </si>
  <si>
    <t>sp|O15259-4|NPHP1_HUMAN</t>
  </si>
  <si>
    <t>NPHP1</t>
  </si>
  <si>
    <t>Isoform 4 of Nephrocystin-1 OS=Homo sapiens GN=NPHP1</t>
  </si>
  <si>
    <t>sp|Q9H2U9|ADAM7_HUMAN</t>
  </si>
  <si>
    <t>ADAM7</t>
  </si>
  <si>
    <t>Disintegrin and metalloproteinase domain-containing protein 7 OS=Homo sapiens GN=ADAM7 PE=1 SV=3</t>
  </si>
  <si>
    <t>sp|Q10469|MGAT2_HUMAN</t>
  </si>
  <si>
    <t>MGAT2</t>
  </si>
  <si>
    <t>Alpha-1,6-mannosyl-glycoprotein 2-beta-N-acetylglucosaminyltransferase OS=Homo sapiens GN=MGAT2 PE=1 SV=1</t>
  </si>
  <si>
    <t>sp|Q96C74|ROP1L_HUMAN</t>
  </si>
  <si>
    <t>ROPN1L</t>
  </si>
  <si>
    <t>Ropporin-1-like protein OS=Homo sapiens GN=ROPN1L PE=1 SV=2</t>
  </si>
  <si>
    <t>sp|Q8WWW8-2|GAB3_HUMAN</t>
  </si>
  <si>
    <t>GAB3</t>
  </si>
  <si>
    <t>Isoform 2 of GRB2-associated-binding protein 3 OS=Homo sapiens GN=GAB3</t>
  </si>
  <si>
    <t>sp|Q6NUJ5|PWP2B_HUMAN</t>
  </si>
  <si>
    <t>PWWP2B</t>
  </si>
  <si>
    <t>PWWP domain-containing protein 2B OS=Homo sapiens GN=PWWP2B PE=1 SV=3</t>
  </si>
  <si>
    <t>sp|Q6AHZ1|Z518A_HUMAN</t>
  </si>
  <si>
    <t>ZNF518A</t>
  </si>
  <si>
    <t>Zinc finger protein 518A OS=Homo sapiens GN=ZNF518A PE=2 SV=2</t>
  </si>
  <si>
    <t>sp|Q15390|MTFR1_HUMAN</t>
  </si>
  <si>
    <t>MTFR1</t>
  </si>
  <si>
    <t>Mitochondrial fission regulator 1 OS=Homo sapiens GN=MTFR1 PE=1 SV=2</t>
  </si>
  <si>
    <t>sp|Q13433|S39A6_HUMAN</t>
  </si>
  <si>
    <t>SLC39A6</t>
  </si>
  <si>
    <t>Zinc transporter ZIP6 OS=Homo sapiens GN=SLC39A6 PE=1 SV=3</t>
  </si>
  <si>
    <t>tr|E9PB92|E9PB92_HUMAN</t>
  </si>
  <si>
    <t>sp|Q7Z410|TMPS9_HUMAN</t>
  </si>
  <si>
    <t>TMPRSS9</t>
  </si>
  <si>
    <t>Transmembrane protease serine 9 OS=Homo sapiens GN=TMPRSS9 PE=1 SV=2</t>
  </si>
  <si>
    <t>sp|Q86SR1|GLT10_HUMAN</t>
  </si>
  <si>
    <t>GALNT10</t>
  </si>
  <si>
    <t>Polypeptide N-acetylgalactosaminyltransferase 10 OS=Homo sapiens GN=GALNT10 PE=1 SV=2</t>
  </si>
  <si>
    <t>sp|Q9BVV6-3|TALD3_HUMAN</t>
  </si>
  <si>
    <t>KIAA0586</t>
  </si>
  <si>
    <t>Isoform 3 of Protein TALPID3 OS=Homo sapiens GN=KIAA0586</t>
  </si>
  <si>
    <t>sp|Q96QH2|PRAM_HUMAN</t>
  </si>
  <si>
    <t>PRAM1</t>
  </si>
  <si>
    <t>PML-RARA-regulated adapter molecule 1 OS=Homo sapiens GN=PRAM1 PE=1 SV=2</t>
  </si>
  <si>
    <t>sp|P51828|ADCY7_HUMAN</t>
  </si>
  <si>
    <t>ADCY7</t>
  </si>
  <si>
    <t>Adenylate cyclase type 7 OS=Homo sapiens GN=ADCY7 PE=2 SV=1</t>
  </si>
  <si>
    <t>sp|Q969Y2-2|GTPB3_HUMAN</t>
  </si>
  <si>
    <t>GTPBP3</t>
  </si>
  <si>
    <t>Isoform 2 of tRNA modification GTPase GTPBP3, mitochondrial OS=Homo sapiens GN=GTPBP3</t>
  </si>
  <si>
    <t>sp|Q6P2D0|ZFP1_HUMAN</t>
  </si>
  <si>
    <t>ZFP1</t>
  </si>
  <si>
    <t>Zinc finger protein 1 homolog OS=Homo sapiens GN=ZFP1 PE=2 SV=2</t>
  </si>
  <si>
    <t>sp|Q92982|NINJ1_HUMAN</t>
  </si>
  <si>
    <t>NINJ1</t>
  </si>
  <si>
    <t>Ninjurin-1 OS=Homo sapiens GN=NINJ1 PE=1 SV=2</t>
  </si>
  <si>
    <t>sp|P62888|RL30_HUMAN</t>
  </si>
  <si>
    <t>RPL30</t>
  </si>
  <si>
    <t>60S ribosomal protein L30 OS=Homo sapiens GN=RPL30 PE=1 SV=2</t>
  </si>
  <si>
    <t>sp|P52429|DGKE_HUMAN</t>
  </si>
  <si>
    <t>DGKE</t>
  </si>
  <si>
    <t>Diacylglycerol kinase epsilon OS=Homo sapiens GN=DGKE PE=1 SV=1</t>
  </si>
  <si>
    <t>sp|Q9NZS9|BFAR_HUMAN</t>
  </si>
  <si>
    <t>BFAR</t>
  </si>
  <si>
    <t>Bifunctional apoptosis regulator OS=Homo sapiens GN=BFAR PE=1 SV=1</t>
  </si>
  <si>
    <t>sp|Q96I23|PREY_HUMAN</t>
  </si>
  <si>
    <t>PYURF</t>
  </si>
  <si>
    <t>Protein preY, mitochondrial OS=Homo sapiens GN=PYURF PE=1 SV=1</t>
  </si>
  <si>
    <t>sp|P60866-2|RS20_HUMAN</t>
  </si>
  <si>
    <t>RPS20</t>
  </si>
  <si>
    <t>Isoform 2 of 40S ribosomal protein S20 OS=Homo sapiens GN=RPS20</t>
  </si>
  <si>
    <t>sp|Q96A29|FUCT1_HUMAN</t>
  </si>
  <si>
    <t>SLC35C1</t>
  </si>
  <si>
    <t>GDP-fucose transporter 1 OS=Homo sapiens GN=SLC35C1 PE=1 SV=1</t>
  </si>
  <si>
    <t>sp|P19397|CD53_HUMAN</t>
  </si>
  <si>
    <t>CD53</t>
  </si>
  <si>
    <t>Leukocyte surface antigen CD53 OS=Homo sapiens GN=CD53 PE=1 SV=1</t>
  </si>
  <si>
    <t>sp|Q9H6K1|CF106_HUMAN</t>
  </si>
  <si>
    <t>C6orf106</t>
  </si>
  <si>
    <t>Uncharacterized protein C6orf106 OS=Homo sapiens GN=C6orf106 PE=1 SV=2</t>
  </si>
  <si>
    <t>sp|Q99594|TEAD3_HUMAN</t>
  </si>
  <si>
    <t>TEAD3</t>
  </si>
  <si>
    <t>Transcriptional enhancer factor TEF-5 OS=Homo sapiens GN=TEAD3 PE=1 SV=2</t>
  </si>
  <si>
    <t>sp|Q15116|PDCD1_HUMAN</t>
  </si>
  <si>
    <t>PDCD1</t>
  </si>
  <si>
    <t>Programmed cell death protein 1 OS=Homo sapiens GN=PDCD1 PE=1 SV=3</t>
  </si>
  <si>
    <t>sp|Q6PI26|SHQ1_HUMAN</t>
  </si>
  <si>
    <t>SHQ1</t>
  </si>
  <si>
    <t>Protein SHQ1 homolog OS=Homo sapiens GN=SHQ1 PE=1 SV=2</t>
  </si>
  <si>
    <t>sp|Q9HA38|ZMAT3_HUMAN</t>
  </si>
  <si>
    <t>ZMAT3</t>
  </si>
  <si>
    <t>Zinc finger matrin-type protein 3 OS=Homo sapiens GN=ZMAT3 PE=1 SV=1</t>
  </si>
  <si>
    <t>sp|Q9P209|CEP72_HUMAN</t>
  </si>
  <si>
    <t>CEP72</t>
  </si>
  <si>
    <t>Centrosomal protein of 72 kDa OS=Homo sapiens GN=CEP72 PE=1 SV=2</t>
  </si>
  <si>
    <t>sp|Q9H5J8|TAF1D_HUMAN</t>
  </si>
  <si>
    <t>TAF1D</t>
  </si>
  <si>
    <t>TATA box-binding protein-associated factor RNA polymerase I subunit D OS=Homo sapiens GN=TAF1D PE=1 SV=1</t>
  </si>
  <si>
    <t>sp|Q6PCT2|FXL19_HUMAN</t>
  </si>
  <si>
    <t>FBXL19</t>
  </si>
  <si>
    <t>F-box/LRR-repeat protein 19 OS=Homo sapiens GN=FBXL19 PE=1 SV=3</t>
  </si>
  <si>
    <t>sp|P18075|BMP7_HUMAN</t>
  </si>
  <si>
    <t>BMP7</t>
  </si>
  <si>
    <t>Bone morphogenetic protein 7 OS=Homo sapiens GN=BMP7 PE=1 SV=1</t>
  </si>
  <si>
    <t>sp|Q8WYL5|SSH1_HUMAN</t>
  </si>
  <si>
    <t>SSH1</t>
  </si>
  <si>
    <t>Protein phosphatase Slingshot homolog 1 OS=Homo sapiens GN=SSH1 PE=1 SV=2</t>
  </si>
  <si>
    <t>tr|Q8NCZ5|Q8NCZ5_HUMAN</t>
  </si>
  <si>
    <t>DKFZp434E1119</t>
  </si>
  <si>
    <t>Putative uncharacterized protein DKFZp434E1119 (Fragment) OS=Homo sapiens GN=DKFZp434E1119 PE=2 SV=1</t>
  </si>
  <si>
    <t>sp|O00623|PEX12_HUMAN</t>
  </si>
  <si>
    <t>PEX12</t>
  </si>
  <si>
    <t>Peroxisome assembly protein 12 OS=Homo sapiens GN=PEX12 PE=1 SV=1</t>
  </si>
  <si>
    <t>sp|Q8IX07|FOG1_HUMAN</t>
  </si>
  <si>
    <t>ZFPM1</t>
  </si>
  <si>
    <t>Zinc finger protein ZFPM1 OS=Homo sapiens GN=ZFPM1 PE=1 SV=2</t>
  </si>
  <si>
    <t>sp|P16083|NQO2_HUMAN</t>
  </si>
  <si>
    <t>NQO2</t>
  </si>
  <si>
    <t>Ribosyldihydronicotinamide dehydrogenase [quinone] OS=Homo sapiens GN=NQO2 PE=1 SV=5</t>
  </si>
  <si>
    <t>sp|Q9H427|KCNKF_HUMAN</t>
  </si>
  <si>
    <t>KCNK15</t>
  </si>
  <si>
    <t>Potassium channel subfamily K member 15 OS=Homo sapiens GN=KCNK15 PE=1 SV=2</t>
  </si>
  <si>
    <t>sp|A8MVW0|F1712_HUMAN</t>
  </si>
  <si>
    <t>FAM171A2</t>
  </si>
  <si>
    <t>Protein FAM171A2 OS=Homo sapiens GN=FAM171A2 PE=1 SV=1</t>
  </si>
  <si>
    <t>sp|Q53FT3|HIKES_HUMAN</t>
  </si>
  <si>
    <t>C11orf73</t>
  </si>
  <si>
    <t>Protein Hikeshi OS=Homo sapiens GN=C11orf73 PE=1 SV=2</t>
  </si>
  <si>
    <t>sp|Q9NS62|THSD1_HUMAN</t>
  </si>
  <si>
    <t>THSD1</t>
  </si>
  <si>
    <t>Thrombospondin type-1 domain-containing protein 1 OS=Homo sapiens GN=THSD1 PE=1 SV=1</t>
  </si>
  <si>
    <t>sp|Q5T7W0|ZN618_HUMAN</t>
  </si>
  <si>
    <t>ZNF618</t>
  </si>
  <si>
    <t>Zinc finger protein 618 OS=Homo sapiens GN=ZNF618 PE=1 SV=1</t>
  </si>
  <si>
    <t>sp|Q13309|SKP2_HUMAN</t>
  </si>
  <si>
    <t>SKP2</t>
  </si>
  <si>
    <t>S-phase kinase-associated protein 2 OS=Homo sapiens GN=SKP2 PE=1 SV=2</t>
  </si>
  <si>
    <t>sp|A2RU48|SMCO3_HUMAN</t>
  </si>
  <si>
    <t>SMCO3</t>
  </si>
  <si>
    <t>Single-pass membrane and coiled-coil domain-containing protein 3 OS=Homo sapiens GN=SMCO3 PE=2 SV=1</t>
  </si>
  <si>
    <t>sp|Q8WW33|GTSF1_HUMAN</t>
  </si>
  <si>
    <t>GTSF1</t>
  </si>
  <si>
    <t>Gametocyte-specific factor 1 OS=Homo sapiens GN=GTSF1 PE=1 SV=2</t>
  </si>
  <si>
    <t>sp|Q5D0E6|DALD3_HUMAN</t>
  </si>
  <si>
    <t>DALRD3</t>
  </si>
  <si>
    <t>DALR anticodon-binding domain-containing protein 3 OS=Homo sapiens GN=DALRD3 PE=2 SV=2</t>
  </si>
  <si>
    <t>sp|Q9UBV7|B4GT7_HUMAN</t>
  </si>
  <si>
    <t>B4GALT7</t>
  </si>
  <si>
    <t>Beta-1,4-galactosyltransferase 7 OS=Homo sapiens GN=B4GALT7 PE=1 SV=1</t>
  </si>
  <si>
    <t>sp|O00488|ZN593_HUMAN</t>
  </si>
  <si>
    <t>ZNF593</t>
  </si>
  <si>
    <t>Zinc finger protein 593 OS=Homo sapiens GN=ZNF593 PE=1 SV=2</t>
  </si>
  <si>
    <t>sp|Q96ES6|MFSD3_HUMAN</t>
  </si>
  <si>
    <t>MFSD3</t>
  </si>
  <si>
    <t>Major facilitator superfamily domain-containing protein 3 OS=Homo sapiens GN=MFSD3 PE=2 SV=1</t>
  </si>
  <si>
    <t>sp|Q96LW7-2|BINCA_HUMAN</t>
  </si>
  <si>
    <t>C9orf89</t>
  </si>
  <si>
    <t>Isoform 2 of Bcl10-interacting CARD protein OS=Homo sapiens GN=C9orf89</t>
  </si>
  <si>
    <t>sp|Q9H3H5|GPT_HUMAN</t>
  </si>
  <si>
    <t>DPAGT1</t>
  </si>
  <si>
    <t>UDP-N-acetylglucosamine--dolichyl-phosphate N-acetylglucosaminephosphotransferase OS=Homo sapiens GN=DPAGT1 PE=1 SV=2</t>
  </si>
  <si>
    <t>sp|P58397|ATS12_HUMAN</t>
  </si>
  <si>
    <t>ADAMTS12</t>
  </si>
  <si>
    <t>A disintegrin and metalloproteinase with thrombospondin motifs 12 OS=Homo sapiens GN=ADAMTS12 PE=1 SV=2</t>
  </si>
  <si>
    <t>sp|P27918|PROP_HUMAN</t>
  </si>
  <si>
    <t>CFP</t>
  </si>
  <si>
    <t>Properdin OS=Homo sapiens GN=CFP PE=1 SV=2</t>
  </si>
  <si>
    <t>sp|O43583|DENR_HUMAN</t>
  </si>
  <si>
    <t>DENR</t>
  </si>
  <si>
    <t>Density-regulated protein OS=Homo sapiens GN=DENR PE=1 SV=2</t>
  </si>
  <si>
    <t>sp|Q9NTX7|RN146_HUMAN</t>
  </si>
  <si>
    <t>RNF146</t>
  </si>
  <si>
    <t>E3 ubiquitin-protein ligase RNF146 OS=Homo sapiens GN=RNF146 PE=1 SV=1</t>
  </si>
  <si>
    <t>sp|Q8IW50|F219A_HUMAN</t>
  </si>
  <si>
    <t>FAM219A</t>
  </si>
  <si>
    <t>Protein FAM219A OS=Homo sapiens GN=FAM219A PE=1 SV=3</t>
  </si>
  <si>
    <t>sp|Q9BXF3|CECR2_HUMAN</t>
  </si>
  <si>
    <t>CECR2</t>
  </si>
  <si>
    <t>Cat eye syndrome critical region protein 2 OS=Homo sapiens GN=CECR2 PE=1 SV=2</t>
  </si>
  <si>
    <t>sp|Q8N3T1|GLT15_HUMAN</t>
  </si>
  <si>
    <t>GALNT15</t>
  </si>
  <si>
    <t>Polypeptide N-acetylgalactosaminyltransferase 15 OS=Homo sapiens GN=GALNT15 PE=2 SV=2</t>
  </si>
  <si>
    <t>sp|Q9BRT6|LLPH_HUMAN</t>
  </si>
  <si>
    <t>LLPH</t>
  </si>
  <si>
    <t>Protein LLP homolog OS=Homo sapiens GN=LLPH PE=2 SV=1</t>
  </si>
  <si>
    <t>sp|Q8NCY6|MSD4_HUMAN</t>
  </si>
  <si>
    <t>MSANTD4</t>
  </si>
  <si>
    <t>Myb/SANT-like DNA-binding domain-containing protein 4 OS=Homo sapiens GN=MSANTD4 PE=1 SV=1</t>
  </si>
  <si>
    <t>sp|P41247|PLPL4_HUMAN</t>
  </si>
  <si>
    <t>PNPLA4</t>
  </si>
  <si>
    <t>Patatin-like phospholipase domain-containing protein 4 OS=Homo sapiens GN=PNPLA4 PE=2 SV=3</t>
  </si>
  <si>
    <t>sp|Q92738-2|US6NL_HUMAN</t>
  </si>
  <si>
    <t>USP6NL</t>
  </si>
  <si>
    <t>Isoform 2 of USP6 N-terminal-like protein OS=Homo sapiens GN=USP6NL</t>
  </si>
  <si>
    <t>sp|Q96M89|CC138_HUMAN</t>
  </si>
  <si>
    <t>CCDC138</t>
  </si>
  <si>
    <t>Coiled-coil domain-containing protein 138 OS=Homo sapiens GN=CCDC138 PE=1 SV=1</t>
  </si>
  <si>
    <t>sp|Q16595|FRDA_HUMAN</t>
  </si>
  <si>
    <t>FXN</t>
  </si>
  <si>
    <t>Frataxin, mitochondrial OS=Homo sapiens GN=FXN PE=1 SV=2</t>
  </si>
  <si>
    <t>sp|Q86SE9|PCGF5_HUMAN</t>
  </si>
  <si>
    <t>PCGF5</t>
  </si>
  <si>
    <t>Polycomb group RING finger protein 5 OS=Homo sapiens GN=PCGF5 PE=1 SV=1</t>
  </si>
  <si>
    <t>sp|Q13901|C1D_HUMAN</t>
  </si>
  <si>
    <t>C1D</t>
  </si>
  <si>
    <t>Nuclear nucleic acid-binding protein C1D OS=Homo sapiens GN=C1D PE=1 SV=1</t>
  </si>
  <si>
    <t>sp|Q15493|RGN_HUMAN</t>
  </si>
  <si>
    <t>RGN</t>
  </si>
  <si>
    <t>Regucalcin OS=Homo sapiens GN=RGN PE=1 SV=1</t>
  </si>
  <si>
    <t>sp|Q8NC54|KCT2_HUMAN</t>
  </si>
  <si>
    <t>KCT2</t>
  </si>
  <si>
    <t>Keratinocyte-associated transmembrane protein 2 OS=Homo sapiens GN=KCT2 PE=2 SV=2</t>
  </si>
  <si>
    <t>sp|Q9P2J9|PDP2_HUMAN</t>
  </si>
  <si>
    <t>PDP2</t>
  </si>
  <si>
    <t>[Pyruvate dehydrogenase [acetyl-transferring]]-phosphatase 2, mitochondrial OS=Homo sapiens GN=PDP2 PE=2 SV=2</t>
  </si>
  <si>
    <t>sp|Q8IV33|K0825_HUMAN</t>
  </si>
  <si>
    <t>KIAA0825</t>
  </si>
  <si>
    <t>Uncharacterized protein KIAA0825 OS=Homo sapiens GN=KIAA0825 PE=2 SV=2</t>
  </si>
  <si>
    <t>tr|E5RI03|E5RI03_HUMAN</t>
  </si>
  <si>
    <t>PTK2</t>
  </si>
  <si>
    <t>Focal adhesion kinase 1 (Fragment) OS=Homo sapiens GN=PTK2 PE=2 SV=1</t>
  </si>
  <si>
    <t>sp|O95427|PIGN_HUMAN</t>
  </si>
  <si>
    <t>PIGN</t>
  </si>
  <si>
    <t>GPI ethanolamine phosphate transferase 1 OS=Homo sapiens GN=PIGN PE=1 SV=1</t>
  </si>
  <si>
    <t>sp|Q8N4B4|FBX39_HUMAN</t>
  </si>
  <si>
    <t>FBXO39</t>
  </si>
  <si>
    <t>F-box only protein 39 OS=Homo sapiens GN=FBXO39 PE=2 SV=1</t>
  </si>
  <si>
    <t>sp|P63218|GBG5_HUMAN</t>
  </si>
  <si>
    <t>GNG5</t>
  </si>
  <si>
    <t>Guanine nucleotide-binding protein G(I)/G(S)/G(O) subunit gamma-5 OS=Homo sapiens GN=GNG5 PE=1 SV=3</t>
  </si>
  <si>
    <t>sp|Q8N8M0|NAT16_HUMAN</t>
  </si>
  <si>
    <t>NAT16</t>
  </si>
  <si>
    <t>Putative N-acetyltransferase 16 OS=Homo sapiens GN=NAT16 PE=2 SV=2</t>
  </si>
  <si>
    <t>sp|Q96QG7|MTMR9_HUMAN</t>
  </si>
  <si>
    <t>MTMR9</t>
  </si>
  <si>
    <t>Myotubularin-related protein 9 OS=Homo sapiens GN=MTMR9 PE=1 SV=1</t>
  </si>
  <si>
    <t>sp|P48681|NEST_HUMAN</t>
  </si>
  <si>
    <t>NES</t>
  </si>
  <si>
    <t>Nestin OS=Homo sapiens GN=NES PE=1 SV=2</t>
  </si>
  <si>
    <t>sp|P29475-5|NOS1_HUMAN</t>
  </si>
  <si>
    <t>NOS1</t>
  </si>
  <si>
    <t>Isoform 5 of Nitric oxide synthase, brain OS=Homo sapiens GN=NOS1</t>
  </si>
  <si>
    <t>sp|A0PK00|T120B_HUMAN</t>
  </si>
  <si>
    <t>TMEM120B</t>
  </si>
  <si>
    <t>Transmembrane protein 120B OS=Homo sapiens GN=TMEM120B PE=2 SV=1</t>
  </si>
  <si>
    <t>sp|Q8IXU6|S35F2_HUMAN</t>
  </si>
  <si>
    <t>SLC35F2</t>
  </si>
  <si>
    <t>Solute carrier family 35 member F2 OS=Homo sapiens GN=SLC35F2 PE=1 SV=1</t>
  </si>
  <si>
    <t>sp|P54289|CA2D1_HUMAN</t>
  </si>
  <si>
    <t>CACNA2D1</t>
  </si>
  <si>
    <t>Voltage-dependent calcium channel subunit alpha-2/delta-1 OS=Homo sapiens GN=CACNA2D1 PE=1 SV=3</t>
  </si>
  <si>
    <t>sp|Q4G148|GXLT1_HUMAN</t>
  </si>
  <si>
    <t>GXYLT1</t>
  </si>
  <si>
    <t>Glucoside xylosyltransferase 1 OS=Homo sapiens GN=GXYLT1 PE=1 SV=2</t>
  </si>
  <si>
    <t>sp|Q9NW15|ANO10_HUMAN</t>
  </si>
  <si>
    <t>ANO10</t>
  </si>
  <si>
    <t>Anoctamin-10 OS=Homo sapiens GN=ANO10 PE=1 SV=2</t>
  </si>
  <si>
    <t>sp|O14653-2|GOSR2_HUMAN</t>
  </si>
  <si>
    <t>GOSR2</t>
  </si>
  <si>
    <t>Isoform B of Golgi SNAP receptor complex member 2 OS=Homo sapiens GN=GOSR2</t>
  </si>
  <si>
    <t>tr|I3L4Z6|I3L4Z6_HUMAN</t>
  </si>
  <si>
    <t>Golgi SNAP receptor complex member 2 OS=Homo sapiens GN=GOSR2 PE=2 SV=1</t>
  </si>
  <si>
    <t>sp|Q6IV72|ZN425_HUMAN</t>
  </si>
  <si>
    <t>ZNF425</t>
  </si>
  <si>
    <t>Zinc finger protein 425 OS=Homo sapiens GN=ZNF425 PE=2 SV=1</t>
  </si>
  <si>
    <t>sp|Q99720|SGMR1_HUMAN</t>
  </si>
  <si>
    <t>SIGMAR1</t>
  </si>
  <si>
    <t>Sigma non-opioid intracellular receptor 1 OS=Homo sapiens GN=SIGMAR1 PE=1 SV=1</t>
  </si>
  <si>
    <t>sp|Q9NUN5|LMBD1_HUMAN</t>
  </si>
  <si>
    <t>LMBRD1</t>
  </si>
  <si>
    <t>Probable lysosomal cobalamin transporter OS=Homo sapiens GN=LMBRD1 PE=1 SV=1</t>
  </si>
  <si>
    <t>sp|Q5QJ74|TBCEL_HUMAN</t>
  </si>
  <si>
    <t>TBCEL</t>
  </si>
  <si>
    <t>Tubulin-specific chaperone cofactor E-like protein OS=Homo sapiens GN=TBCEL PE=2 SV=2</t>
  </si>
  <si>
    <t>sp|Q8ND90|PNMA1_HUMAN</t>
  </si>
  <si>
    <t>PNMA1</t>
  </si>
  <si>
    <t>Paraneoplastic antigen Ma1 OS=Homo sapiens GN=PNMA1 PE=1 SV=2</t>
  </si>
  <si>
    <t>sp|Q9UPQ0-3|LIMC1_HUMAN</t>
  </si>
  <si>
    <t>LIMCH1</t>
  </si>
  <si>
    <t>Isoform 3 of LIM and calponin homology domains-containing protein 1 OS=Homo sapiens GN=LIMCH1</t>
  </si>
  <si>
    <t>sp|Q8IWY8|ZSC29_HUMAN</t>
  </si>
  <si>
    <t>ZSCAN29</t>
  </si>
  <si>
    <t>Zinc finger and SCAN domain-containing protein 29 OS=Homo sapiens GN=ZSCAN29 PE=1 SV=2</t>
  </si>
  <si>
    <t>sp|Q14582|MAD4_HUMAN</t>
  </si>
  <si>
    <t>MXD4</t>
  </si>
  <si>
    <t>Max dimerization protein 4 OS=Homo sapiens GN=MXD4 PE=2 SV=2</t>
  </si>
  <si>
    <t>sp|P48509|CD151_HUMAN</t>
  </si>
  <si>
    <t>CD151</t>
  </si>
  <si>
    <t>CD151 antigen OS=Homo sapiens GN=CD151 PE=1 SV=3</t>
  </si>
  <si>
    <t>tr|Q6ZUQ1|Q6ZUQ1_HUMAN</t>
  </si>
  <si>
    <t>GOLGA7B</t>
  </si>
  <si>
    <t>Golgin subfamily A member 7B OS=Homo sapiens GN=GOLGA7B PE=2 SV=1</t>
  </si>
  <si>
    <t>tr|H3BMH6|H3BMH6_HUMAN</t>
  </si>
  <si>
    <t>RARG</t>
  </si>
  <si>
    <t>Retinoic acid receptor gamma (Fragment) OS=Homo sapiens GN=RARG PE=4 SV=1</t>
  </si>
  <si>
    <t>sp|Q8WV44|TRI41_HUMAN</t>
  </si>
  <si>
    <t>TRIM41</t>
  </si>
  <si>
    <t>E3 ubiquitin-protein ligase TRIM41 OS=Homo sapiens GN=TRIM41 PE=1 SV=3</t>
  </si>
  <si>
    <t>sp|P51508|ZNF81_HUMAN</t>
  </si>
  <si>
    <t>ZNF81</t>
  </si>
  <si>
    <t>Zinc finger protein 81 OS=Homo sapiens GN=ZNF81 PE=1 SV=3</t>
  </si>
  <si>
    <t>sp|Q9UIL8|PHF11_HUMAN</t>
  </si>
  <si>
    <t>PHF11</t>
  </si>
  <si>
    <t>PHD finger protein 11 OS=Homo sapiens GN=PHF11 PE=1 SV=3</t>
  </si>
  <si>
    <t>sp|Q9UHI5|LAT2_HUMAN</t>
  </si>
  <si>
    <t>SLC7A8</t>
  </si>
  <si>
    <t>Large neutral amino acids transporter small subunit 2 OS=Homo sapiens GN=SLC7A8 PE=1 SV=1</t>
  </si>
  <si>
    <t>sp|P38936|CDN1A_HUMAN</t>
  </si>
  <si>
    <t>CDKN1A</t>
  </si>
  <si>
    <t>Cyclin-dependent kinase inhibitor 1 OS=Homo sapiens GN=CDKN1A PE=1 SV=3</t>
  </si>
  <si>
    <t>sp|Q96EX3|WDR34_HUMAN</t>
  </si>
  <si>
    <t>WDR34</t>
  </si>
  <si>
    <t>WD repeat-containing protein 34 OS=Homo sapiens GN=WDR34 PE=1 SV=2</t>
  </si>
  <si>
    <t>sp|Q96RJ0|TAAR1_HUMAN</t>
  </si>
  <si>
    <t>TAAR1</t>
  </si>
  <si>
    <t>Trace amine-associated receptor 1 OS=Homo sapiens GN=TAAR1 PE=1 SV=1</t>
  </si>
  <si>
    <t>sp|O75845|SC5D_HUMAN</t>
  </si>
  <si>
    <t>SC5D</t>
  </si>
  <si>
    <t>Lathosterol oxidase OS=Homo sapiens GN=SC5D PE=1 SV=2</t>
  </si>
  <si>
    <t>sp|O94911-3|ABCA8_HUMAN</t>
  </si>
  <si>
    <t>ABCA8</t>
  </si>
  <si>
    <t>Isoform 3 of ATP-binding cassette sub-family A member 8 OS=Homo sapiens GN=ABCA8</t>
  </si>
  <si>
    <t>sp|Q9UJD0|RIMS3_HUMAN</t>
  </si>
  <si>
    <t>RIMS3</t>
  </si>
  <si>
    <t>Regulating synaptic membrane exocytosis protein 3 OS=Homo sapiens GN=RIMS3 PE=1 SV=1</t>
  </si>
  <si>
    <t>sp|P0C867|YB052_HUMAN</t>
  </si>
  <si>
    <t>Putative uncharacterized protein LOC100130201 OS=Homo sapiens PE=5 SV=1</t>
  </si>
  <si>
    <t>sp|Q9Y6K0|CEPT1_HUMAN</t>
  </si>
  <si>
    <t>CEPT1</t>
  </si>
  <si>
    <t>Choline/ethanolaminephosphotransferase 1 OS=Homo sapiens GN=CEPT1 PE=1 SV=1</t>
  </si>
  <si>
    <t>sp|Q9Y546|LRC42_HUMAN</t>
  </si>
  <si>
    <t>LRRC42</t>
  </si>
  <si>
    <t>Leucine-rich repeat-containing protein 42 OS=Homo sapiens GN=LRRC42 PE=1 SV=1</t>
  </si>
  <si>
    <t>sp|Q96HQ0-5|ZN419_HUMAN</t>
  </si>
  <si>
    <t>ZNF419</t>
  </si>
  <si>
    <t>Isoform 5 of Zinc finger protein 419 OS=Homo sapiens GN=ZNF419</t>
  </si>
  <si>
    <t>sp|Q8NA92|THAP8_HUMAN</t>
  </si>
  <si>
    <t>THAP8</t>
  </si>
  <si>
    <t>THAP domain-containing protein 8 OS=Homo sapiens GN=THAP8 PE=2 SV=1</t>
  </si>
  <si>
    <t>sp|Q5D1E8|ZC12A_HUMAN</t>
  </si>
  <si>
    <t>ZC3H12A</t>
  </si>
  <si>
    <t>Ribonuclease ZC3H12A OS=Homo sapiens GN=ZC3H12A PE=1 SV=1</t>
  </si>
  <si>
    <t>sp|Q6P4F2|ADXL_HUMAN</t>
  </si>
  <si>
    <t>FDX1L</t>
  </si>
  <si>
    <t>Adrenodoxin-like protein, mitochondrial OS=Homo sapiens GN=FDX1L PE=1 SV=1</t>
  </si>
  <si>
    <t>sp|Q9HCD6-2|TANC2_HUMAN</t>
  </si>
  <si>
    <t>TANC2</t>
  </si>
  <si>
    <t>Isoform 2 of Protein TANC2 OS=Homo sapiens GN=TANC2</t>
  </si>
  <si>
    <t>sp|Q6ZSR9|YJ005_HUMAN</t>
  </si>
  <si>
    <t>Uncharacterized protein FLJ45252 OS=Homo sapiens PE=2 SV=2</t>
  </si>
  <si>
    <t>sp|Q5SNV9-2|CA167_HUMAN</t>
  </si>
  <si>
    <t>C1orf167</t>
  </si>
  <si>
    <t>Isoform 2 of Uncharacterized protein C1orf167 OS=Homo sapiens GN=C1orf167</t>
  </si>
  <si>
    <t>sp|Q92834|RPGR_HUMAN</t>
  </si>
  <si>
    <t>RPGR</t>
  </si>
  <si>
    <t>X-linked retinitis pigmentosa GTPase regulator OS=Homo sapiens GN=RPGR PE=1 SV=2</t>
  </si>
  <si>
    <t>sp|Q13938|CAYP1_HUMAN</t>
  </si>
  <si>
    <t>CAPS</t>
  </si>
  <si>
    <t>Calcyphosin OS=Homo sapiens GN=CAPS PE=1 SV=1</t>
  </si>
  <si>
    <t>sp|Q9P1W9|PIM2_HUMAN</t>
  </si>
  <si>
    <t>PIM2</t>
  </si>
  <si>
    <t>Serine/threonine-protein kinase pim-2 OS=Homo sapiens GN=PIM2 PE=1 SV=1</t>
  </si>
  <si>
    <t>sp|Q5H9T9|FSCB_HUMAN</t>
  </si>
  <si>
    <t>FSCB</t>
  </si>
  <si>
    <t>Fibrous sheath CABYR-binding protein OS=Homo sapiens GN=FSCB PE=2 SV=3</t>
  </si>
  <si>
    <t>sp|O95988|TCL1B_HUMAN</t>
  </si>
  <si>
    <t>TCL1B</t>
  </si>
  <si>
    <t>T-cell leukemia/lymphoma protein 1B OS=Homo sapiens GN=TCL1B PE=1 SV=1</t>
  </si>
  <si>
    <t>sp|Q9UI33|SCNBA_HUMAN</t>
  </si>
  <si>
    <t>SCN11A</t>
  </si>
  <si>
    <t>Sodium channel protein type 11 subunit alpha OS=Homo sapiens GN=SCN11A PE=1 SV=2</t>
  </si>
  <si>
    <t>sp|Q9BUN5|CC28B_HUMAN</t>
  </si>
  <si>
    <t>CCDC28B</t>
  </si>
  <si>
    <t>Coiled-coil domain-containing protein 28B OS=Homo sapiens GN=CCDC28B PE=1 SV=2</t>
  </si>
  <si>
    <t>sp|Q9Y2D8|ADIP_HUMAN</t>
  </si>
  <si>
    <t>SSX2IP</t>
  </si>
  <si>
    <t>Afadin- and alpha-actinin-binding protein OS=Homo sapiens GN=SSX2IP PE=1 SV=3</t>
  </si>
  <si>
    <t>sp|Q6UX65|DRAM2_HUMAN</t>
  </si>
  <si>
    <t>DRAM2</t>
  </si>
  <si>
    <t>DNA damage-regulated autophagy modulator protein 2 OS=Homo sapiens GN=DRAM2 PE=1 SV=1</t>
  </si>
  <si>
    <t>sp|Q8IY34|S15A3_HUMAN</t>
  </si>
  <si>
    <t>SLC15A3</t>
  </si>
  <si>
    <t>Solute carrier family 15 member 3 OS=Homo sapiens GN=SLC15A3 PE=1 SV=2</t>
  </si>
  <si>
    <t>sp|Q86UW9-2|DTX2_HUMAN</t>
  </si>
  <si>
    <t>DTX2</t>
  </si>
  <si>
    <t>Isoform 2 of Probable E3 ubiquitin-protein ligase DTX2 OS=Homo sapiens GN=DTX2</t>
  </si>
  <si>
    <t>sp|P55008|AIF1_HUMAN</t>
  </si>
  <si>
    <t>AIF1</t>
  </si>
  <si>
    <t>Allograft inflammatory factor 1 OS=Homo sapiens GN=AIF1 PE=1 SV=1</t>
  </si>
  <si>
    <t>sp|P60059|SC61G_HUMAN</t>
  </si>
  <si>
    <t>SEC61G</t>
  </si>
  <si>
    <t>Protein transport protein Sec61 subunit gamma OS=Homo sapiens GN=SEC61G PE=1 SV=1</t>
  </si>
  <si>
    <t>sp|Q96QP1|ALPK1_HUMAN</t>
  </si>
  <si>
    <t>ALPK1</t>
  </si>
  <si>
    <t>Alpha-protein kinase 1 OS=Homo sapiens GN=ALPK1 PE=2 SV=3</t>
  </si>
  <si>
    <t>sp|Q68CP4|HGNAT_HUMAN</t>
  </si>
  <si>
    <t>HGSNAT</t>
  </si>
  <si>
    <t>Heparan-alpha-glucosaminide N-acetyltransferase OS=Homo sapiens GN=HGSNAT PE=1 SV=2</t>
  </si>
  <si>
    <t>tr|I3L3J8|I3L3J8_HUMAN</t>
  </si>
  <si>
    <t>ATP1B2</t>
  </si>
  <si>
    <t>Sodium/potassium-transporting ATPase subunit beta-2 (Fragment) OS=Homo sapiens GN=ATP1B2 PE=3 SV=1</t>
  </si>
  <si>
    <t>sp|Q9H3Y6|SRMS_HUMAN</t>
  </si>
  <si>
    <t>SRMS</t>
  </si>
  <si>
    <t>Tyrosine-protein kinase Srms OS=Homo sapiens GN=SRMS PE=1 SV=1</t>
  </si>
  <si>
    <t>sp|Q9NRG0|CHRC1_HUMAN</t>
  </si>
  <si>
    <t>CHRAC1</t>
  </si>
  <si>
    <t>Chromatin accessibility complex protein 1 OS=Homo sapiens GN=CHRAC1 PE=1 SV=1</t>
  </si>
  <si>
    <t>sp|P00846|ATP6_HUMAN</t>
  </si>
  <si>
    <t>MT-ATP6</t>
  </si>
  <si>
    <t>ATP synthase subunit a OS=Homo sapiens GN=MT-ATP6 PE=1 SV=1</t>
  </si>
  <si>
    <t>sp|Q96HH6|TMM19_HUMAN</t>
  </si>
  <si>
    <t>TMEM19</t>
  </si>
  <si>
    <t>Transmembrane protein 19 OS=Homo sapiens GN=TMEM19 PE=2 SV=1</t>
  </si>
  <si>
    <t>sp|Q6UWF7|NXPE4_HUMAN</t>
  </si>
  <si>
    <t>NXPE4</t>
  </si>
  <si>
    <t>NXPE family member 4 OS=Homo sapiens GN=NXPE4 PE=2 SV=1</t>
  </si>
  <si>
    <t>sp|Q7Z745|MRO2B_HUMAN</t>
  </si>
  <si>
    <t>MROH2B</t>
  </si>
  <si>
    <t>Maestro heat-like repeat-containing protein family member 2B OS=Homo sapiens GN=MROH2B PE=2 SV=3</t>
  </si>
  <si>
    <t>sp|Q8NB14|UBP38_HUMAN</t>
  </si>
  <si>
    <t>USP38</t>
  </si>
  <si>
    <t>Ubiquitin carboxyl-terminal hydrolase 38 OS=Homo sapiens GN=USP38 PE=2 SV=2</t>
  </si>
  <si>
    <t>sp|Q9UJA2|CRLS1_HUMAN</t>
  </si>
  <si>
    <t>CRLS1</t>
  </si>
  <si>
    <t>Cardiolipin synthase OS=Homo sapiens GN=CRLS1 PE=2 SV=1</t>
  </si>
  <si>
    <t>sp|O15155|BET1_HUMAN</t>
  </si>
  <si>
    <t>BET1</t>
  </si>
  <si>
    <t>BET1 homolog OS=Homo sapiens GN=BET1 PE=1 SV=1</t>
  </si>
  <si>
    <t>sp|P55851|UCP2_HUMAN</t>
  </si>
  <si>
    <t>UCP2</t>
  </si>
  <si>
    <t>Mitochondrial uncoupling protein 2 OS=Homo sapiens GN=UCP2 PE=1 SV=1</t>
  </si>
  <si>
    <t>sp|Q969H0|FBXW7_HUMAN</t>
  </si>
  <si>
    <t>FBXW7</t>
  </si>
  <si>
    <t>F-box/WD repeat-containing protein 7 OS=Homo sapiens GN=FBXW7 PE=1 SV=1</t>
  </si>
  <si>
    <t>sp|Q5TA31|RN187_HUMAN</t>
  </si>
  <si>
    <t>RNF187</t>
  </si>
  <si>
    <t>E3 ubiquitin-protein ligase RNF187 OS=Homo sapiens GN=RNF187 PE=1 SV=2</t>
  </si>
  <si>
    <t>sp|Q86YD1|PTOV1_HUMAN</t>
  </si>
  <si>
    <t>PTOV1</t>
  </si>
  <si>
    <t>Prostate tumor-overexpressed gene 1 protein OS=Homo sapiens GN=PTOV1 PE=1 SV=1</t>
  </si>
  <si>
    <t>sp|Q7Z5W3|BN3D2_HUMAN</t>
  </si>
  <si>
    <t>BCDIN3D</t>
  </si>
  <si>
    <t>Pre-miRNA 5'-monophosphate methyltransferase OS=Homo sapiens GN=BCDIN3D PE=1 SV=1</t>
  </si>
  <si>
    <t>sp|Q9H672|ASB7_HUMAN</t>
  </si>
  <si>
    <t>ASB7</t>
  </si>
  <si>
    <t>Ankyrin repeat and SOCS box protein 7 OS=Homo sapiens GN=ASB7 PE=1 SV=2</t>
  </si>
  <si>
    <t>sp|Q9NWX5|ASB6_HUMAN</t>
  </si>
  <si>
    <t>ASB6</t>
  </si>
  <si>
    <t>Ankyrin repeat and SOCS box protein 6 OS=Homo sapiens GN=ASB6 PE=1 SV=1</t>
  </si>
  <si>
    <t>sp|Q1RMZ1|BMT2_HUMAN</t>
  </si>
  <si>
    <t>C7orf60</t>
  </si>
  <si>
    <t>Probable methyltransferase BTM2 homolog OS=Homo sapiens GN=C7orf60 PE=2 SV=1</t>
  </si>
  <si>
    <t>sp|O15056|SYNJ2_HUMAN</t>
  </si>
  <si>
    <t>SYNJ2</t>
  </si>
  <si>
    <t>Synaptojanin-2 OS=Homo sapiens GN=SYNJ2 PE=1 SV=3</t>
  </si>
  <si>
    <t>sp|O95926|SYF2_HUMAN</t>
  </si>
  <si>
    <t>SYF2</t>
  </si>
  <si>
    <t>Pre-mRNA-splicing factor SYF2 OS=Homo sapiens GN=SYF2 PE=1 SV=1</t>
  </si>
  <si>
    <t>sp|Q5GH72|XKR7_HUMAN</t>
  </si>
  <si>
    <t>XKR7</t>
  </si>
  <si>
    <t>XK-related protein 7 OS=Homo sapiens GN=XKR7 PE=2 SV=1</t>
  </si>
  <si>
    <t>sp|Q00973|B4GN1_HUMAN</t>
  </si>
  <si>
    <t>B4GALNT1</t>
  </si>
  <si>
    <t>Beta-1,4 N-acetylgalactosaminyltransferase 1 OS=Homo sapiens GN=B4GALNT1 PE=1 SV=2</t>
  </si>
  <si>
    <t>sp|Q9H1Z9|TSN10_HUMAN</t>
  </si>
  <si>
    <t>TSPAN10</t>
  </si>
  <si>
    <t>Tetraspanin-10 OS=Homo sapiens GN=TSPAN10 PE=2 SV=1</t>
  </si>
  <si>
    <t>sp|Q6UWS5|PT117_HUMAN</t>
  </si>
  <si>
    <t>PET117</t>
  </si>
  <si>
    <t>Protein PET117 homolog, mitochondrial OS=Homo sapiens GN=PET117 PE=3 SV=1</t>
  </si>
  <si>
    <t>sp|Q8IXR5|F178B_HUMAN</t>
  </si>
  <si>
    <t>FAM178B</t>
  </si>
  <si>
    <t>Protein FAM178B OS=Homo sapiens GN=FAM178B PE=2 SV=2</t>
  </si>
  <si>
    <t>sp|O43819|SCO2_HUMAN</t>
  </si>
  <si>
    <t>SCO2</t>
  </si>
  <si>
    <t>Protein SCO2 homolog, mitochondrial OS=Homo sapiens GN=SCO2 PE=1 SV=3</t>
  </si>
  <si>
    <t>sp|P54802|ANAG_HUMAN</t>
  </si>
  <si>
    <t>NAGLU</t>
  </si>
  <si>
    <t>Alpha-N-acetylglucosaminidase OS=Homo sapiens GN=NAGLU PE=1 SV=2</t>
  </si>
  <si>
    <t>sp|Q5T7N8|F27D1_HUMAN</t>
  </si>
  <si>
    <t>FAM27D1</t>
  </si>
  <si>
    <t>Protein FAM27D1 OS=Homo sapiens GN=FAM27D1 PE=3 SV=2</t>
  </si>
  <si>
    <t>sp|Q14392|LRC32_HUMAN</t>
  </si>
  <si>
    <t>LRRC32</t>
  </si>
  <si>
    <t>Leucine-rich repeat-containing protein 32 OS=Homo sapiens GN=LRRC32 PE=1 SV=1</t>
  </si>
  <si>
    <t>sp|Q5TIA1|MEI1_HUMAN</t>
  </si>
  <si>
    <t>MEI1</t>
  </si>
  <si>
    <t>Meiosis inhibitor protein 1 OS=Homo sapiens GN=MEI1 PE=2 SV=2</t>
  </si>
  <si>
    <t>sp|A6NM62|LRC53_HUMAN</t>
  </si>
  <si>
    <t>LRRC53</t>
  </si>
  <si>
    <t>Leucine-rich repeat-containing protein 53 OS=Homo sapiens GN=LRRC53 PE=4 SV=2</t>
  </si>
  <si>
    <t>sp|P27169|PON1_HUMAN</t>
  </si>
  <si>
    <t>PON1</t>
  </si>
  <si>
    <t>Serum paraoxonase/arylesterase 1 OS=Homo sapiens GN=PON1 PE=1 SV=3</t>
  </si>
  <si>
    <t>sp|Q9Y5X4|NR2E3_HUMAN</t>
  </si>
  <si>
    <t>NR2E3</t>
  </si>
  <si>
    <t>Photoreceptor-specific nuclear receptor OS=Homo sapiens GN=NR2E3 PE=1 SV=1</t>
  </si>
  <si>
    <t>sp|Q9BWC9|CC106_HUMAN</t>
  </si>
  <si>
    <t>CCDC106</t>
  </si>
  <si>
    <t>Coiled-coil domain-containing protein 106 OS=Homo sapiens GN=CCDC106 PE=1 SV=1</t>
  </si>
  <si>
    <t>sp|Q7Z4L5|TT21B_HUMAN</t>
  </si>
  <si>
    <t>TTC21B</t>
  </si>
  <si>
    <t>Tetratricopeptide repeat protein 21B OS=Homo sapiens GN=TTC21B PE=1 SV=2</t>
  </si>
  <si>
    <t>sp|Q8TBK6|ZCH10_HUMAN</t>
  </si>
  <si>
    <t>ZCCHC10</t>
  </si>
  <si>
    <t>Zinc finger CCHC domain-containing protein 10 OS=Homo sapiens GN=ZCCHC10 PE=2 SV=1</t>
  </si>
  <si>
    <t>sp|A4D1B5|GSAP_HUMAN</t>
  </si>
  <si>
    <t>GSAP</t>
  </si>
  <si>
    <t>Gamma-secretase-activating protein OS=Homo sapiens GN=GSAP PE=1 SV=2</t>
  </si>
  <si>
    <t>tr|Q5T5E6|Q5T5E6_HUMAN</t>
  </si>
  <si>
    <t>KCNK1</t>
  </si>
  <si>
    <t>Potassium channel subfamily K member 1 (Fragment) OS=Homo sapiens GN=KCNK1 PE=2 SV=1</t>
  </si>
  <si>
    <t>sp|P02753|RET4_HUMAN</t>
  </si>
  <si>
    <t>RBP4</t>
  </si>
  <si>
    <t>Retinol-binding protein 4 OS=Homo sapiens GN=RBP4 PE=1 SV=3</t>
  </si>
  <si>
    <t>sp|P62875|RPAB5_HUMAN</t>
  </si>
  <si>
    <t>POLR2L</t>
  </si>
  <si>
    <t>DNA-directed RNA polymerases I, II, and III subunit RPABC5 OS=Homo sapiens GN=POLR2L PE=1 SV=1</t>
  </si>
  <si>
    <t>sp|Q9BSE4|HERP2_HUMAN</t>
  </si>
  <si>
    <t>HERPUD2</t>
  </si>
  <si>
    <t>Homocysteine-responsive endoplasmic reticulum-resident ubiquitin-like domain member 2 protein OS=Homo sapiens GN=HERPUD2 PE=1 SV=2</t>
  </si>
  <si>
    <t>sp|O14893|GEMI2_HUMAN</t>
  </si>
  <si>
    <t>GEMIN2</t>
  </si>
  <si>
    <t>Gem-associated protein 2 OS=Homo sapiens GN=GEMIN2 PE=1 SV=1</t>
  </si>
  <si>
    <t>sp|Q0VDI3|CE028_HUMAN</t>
  </si>
  <si>
    <t>C5orf28</t>
  </si>
  <si>
    <t>Transmembrane protein C5orf28 OS=Homo sapiens GN=C5orf28 PE=2 SV=1</t>
  </si>
  <si>
    <t>sp|Q8N8Q3|ENDOV_HUMAN</t>
  </si>
  <si>
    <t>ENDOV</t>
  </si>
  <si>
    <t>Endonuclease V OS=Homo sapiens GN=ENDOV PE=1 SV=1</t>
  </si>
  <si>
    <t>tr|I3L4M6|I3L4M6_HUMAN</t>
  </si>
  <si>
    <t>Endonuclease V (Fragment) OS=Homo sapiens GN=ENDOV PE=4 SV=1</t>
  </si>
  <si>
    <t>sp|Q8IV36|HID1_HUMAN</t>
  </si>
  <si>
    <t>HID1</t>
  </si>
  <si>
    <t>Protein HID1 OS=Homo sapiens GN=HID1 PE=1 SV=1</t>
  </si>
  <si>
    <t>sp|Q9UK39|NOCT_HUMAN</t>
  </si>
  <si>
    <t>CCRN4L</t>
  </si>
  <si>
    <t>Nocturnin OS=Homo sapiens GN=CCRN4L PE=2 SV=2</t>
  </si>
  <si>
    <t>sp|P0CW27|CC166_HUMAN</t>
  </si>
  <si>
    <t>CCDC166</t>
  </si>
  <si>
    <t>Coiled-coil domain-containing protein 166 OS=Homo sapiens GN=CCDC166 PE=4 SV=1</t>
  </si>
  <si>
    <t>sp|O77932|DXO_HUMAN</t>
  </si>
  <si>
    <t>DXO</t>
  </si>
  <si>
    <t>Decapping and exoribonuclease protein OS=Homo sapiens GN=DXO PE=2 SV=2</t>
  </si>
  <si>
    <t>sp|Q96HP4|OXND1_HUMAN</t>
  </si>
  <si>
    <t>OXNAD1</t>
  </si>
  <si>
    <t>Oxidoreductase NAD-binding domain-containing protein 1 OS=Homo sapiens GN=OXNAD1 PE=1 SV=1</t>
  </si>
  <si>
    <t>sp|Q9H173|SIL1_HUMAN</t>
  </si>
  <si>
    <t>SIL1</t>
  </si>
  <si>
    <t>Nucleotide exchange factor SIL1 OS=Homo sapiens GN=SIL1 PE=1 SV=1</t>
  </si>
  <si>
    <t>sp|O14763|TR10B_HUMAN</t>
  </si>
  <si>
    <t>TNFRSF10B</t>
  </si>
  <si>
    <t>Tumor necrosis factor receptor superfamily member 10B OS=Homo sapiens GN=TNFRSF10B PE=1 SV=2</t>
  </si>
  <si>
    <t>sp|O14561|ACPM_HUMAN</t>
  </si>
  <si>
    <t>NDUFAB1</t>
  </si>
  <si>
    <t>Acyl carrier protein, mitochondrial OS=Homo sapiens GN=NDUFAB1 PE=1 SV=3</t>
  </si>
  <si>
    <t>sp|Q9NP79|VTA1_HUMAN</t>
  </si>
  <si>
    <t>VTA1</t>
  </si>
  <si>
    <t>Vacuolar protein sorting-associated protein VTA1 homolog OS=Homo sapiens GN=VTA1 PE=1 SV=1</t>
  </si>
  <si>
    <t>tr|F5H0X0|F5H0X0_HUMAN</t>
  </si>
  <si>
    <t>CACNA1C</t>
  </si>
  <si>
    <t>Voltage-dependent L-type calcium channel subunit alpha-1C (Fragment) OS=Homo sapiens GN=CACNA1C PE=2 SV=1</t>
  </si>
  <si>
    <t>sp|A0JLT2|MED19_HUMAN</t>
  </si>
  <si>
    <t>MED19</t>
  </si>
  <si>
    <t>Mediator of RNA polymerase II transcription subunit 19 OS=Homo sapiens GN=MED19 PE=1 SV=2</t>
  </si>
  <si>
    <t>sp|Q8NFB2|T185A_HUMAN</t>
  </si>
  <si>
    <t>TMEM185A</t>
  </si>
  <si>
    <t>Transmembrane protein 185A OS=Homo sapiens GN=TMEM185A PE=1 SV=2</t>
  </si>
  <si>
    <t>sp|Q3SYG4-3|PTHB1_HUMAN</t>
  </si>
  <si>
    <t>BBS9</t>
  </si>
  <si>
    <t>Isoform 3 of Protein PTHB1 OS=Homo sapiens GN=BBS9</t>
  </si>
  <si>
    <t>sp|P21453|S1PR1_HUMAN</t>
  </si>
  <si>
    <t>S1PR1</t>
  </si>
  <si>
    <t>Sphingosine 1-phosphate receptor 1 OS=Homo sapiens GN=S1PR1 PE=1 SV=2</t>
  </si>
  <si>
    <t>sp|Q8IYJ2|CJ067_HUMAN</t>
  </si>
  <si>
    <t>C10orf67</t>
  </si>
  <si>
    <t>Uncharacterized protein C10orf67 OS=Homo sapiens GN=C10orf67 PE=2 SV=2</t>
  </si>
  <si>
    <t>sp|Q9Y572|RIPK3_HUMAN</t>
  </si>
  <si>
    <t>RIPK3</t>
  </si>
  <si>
    <t>Receptor-interacting serine/threonine-protein kinase 3 OS=Homo sapiens GN=RIPK3 PE=1 SV=2</t>
  </si>
  <si>
    <t>sp|Q9NTN3|S35D1_HUMAN</t>
  </si>
  <si>
    <t>SLC35D1</t>
  </si>
  <si>
    <t>UDP-glucuronic acid/UDP-N-acetylgalactosamine transporter OS=Homo sapiens GN=SLC35D1 PE=1 SV=1</t>
  </si>
  <si>
    <t>tr|M0R1I9|M0R1I9_HUMAN</t>
  </si>
  <si>
    <t>hCG_2027126</t>
  </si>
  <si>
    <t>HCG2027126 OS=Homo sapiens GN=hCG_2027126 PE=2 SV=1</t>
  </si>
  <si>
    <t>sp|Q7RTS1|BHA15_HUMAN</t>
  </si>
  <si>
    <t>BHLHA15</t>
  </si>
  <si>
    <t>Class A basic helix-loop-helix protein 15 OS=Homo sapiens GN=BHLHA15 PE=1 SV=1</t>
  </si>
  <si>
    <t>sp|Q53HC5|KLH26_HUMAN</t>
  </si>
  <si>
    <t>KLHL26</t>
  </si>
  <si>
    <t>Kelch-like protein 26 OS=Homo sapiens GN=KLHL26 PE=1 SV=2</t>
  </si>
  <si>
    <t>sp|Q4L180|FIL1L_HUMAN</t>
  </si>
  <si>
    <t>FILIP1L</t>
  </si>
  <si>
    <t>Filamin A-interacting protein 1-like OS=Homo sapiens GN=FILIP1L PE=1 SV=2</t>
  </si>
  <si>
    <t>sp|O75077-3|ADA23_HUMAN</t>
  </si>
  <si>
    <t>ADAM23</t>
  </si>
  <si>
    <t>Isoform Gamma of Disintegrin and metalloproteinase domain-containing protein 23 OS=Homo sapiens GN=ADAM23</t>
  </si>
  <si>
    <t>sp|O15230|LAMA5_HUMAN</t>
  </si>
  <si>
    <t>LAMA5</t>
  </si>
  <si>
    <t>Laminin subunit alpha-5 OS=Homo sapiens GN=LAMA5 PE=1 SV=8</t>
  </si>
  <si>
    <t>sp|Q63HK3|ZKSC2_HUMAN</t>
  </si>
  <si>
    <t>ZKSCAN2</t>
  </si>
  <si>
    <t>Zinc finger protein with KRAB and SCAN domains 2 OS=Homo sapiens GN=ZKSCAN2 PE=1 SV=2</t>
  </si>
  <si>
    <t>sp|P0CJ78|ZN865_HUMAN</t>
  </si>
  <si>
    <t>ZNF865</t>
  </si>
  <si>
    <t>Zinc finger protein 865 OS=Homo sapiens GN=ZNF865 PE=3 SV=1</t>
  </si>
  <si>
    <t>sp|Q6X9E4|FBW12_HUMAN</t>
  </si>
  <si>
    <t>FBXW12</t>
  </si>
  <si>
    <t>F-box/WD repeat-containing protein 12 OS=Homo sapiens GN=FBXW12 PE=2 SV=2</t>
  </si>
  <si>
    <t>sp|P46937-9|YAP1_HUMAN</t>
  </si>
  <si>
    <t>YAP1</t>
  </si>
  <si>
    <t>Isoform 9 of Yorkie homolog OS=Homo sapiens GN=YAP1</t>
  </si>
  <si>
    <t>tr|Q5VZE7|Q5VZE7_HUMAN</t>
  </si>
  <si>
    <t>sp|Q06643|TNFC_HUMAN</t>
  </si>
  <si>
    <t>LTB</t>
  </si>
  <si>
    <t>Lymphotoxin-beta OS=Homo sapiens GN=LTB PE=1 SV=1</t>
  </si>
  <si>
    <t>sp|O43301|HS12A_HUMAN</t>
  </si>
  <si>
    <t>HSPA12A</t>
  </si>
  <si>
    <t>Heat shock 70 kDa protein 12A OS=Homo sapiens GN=HSPA12A PE=1 SV=2</t>
  </si>
  <si>
    <t>sp|Q8IWN7|RP1L1_HUMAN</t>
  </si>
  <si>
    <t>RP1L1</t>
  </si>
  <si>
    <t>Retinitis pigmentosa 1-like 1 protein OS=Homo sapiens GN=RP1L1 PE=1 SV=4</t>
  </si>
  <si>
    <t>sp|Q9NRP0|OSTC_HUMAN</t>
  </si>
  <si>
    <t>OSTC</t>
  </si>
  <si>
    <t>Oligosaccharyltransferase complex subunit OSTC OS=Homo sapiens GN=OSTC PE=1 SV=1</t>
  </si>
  <si>
    <t>sp|A6NN90|CB081_HUMAN</t>
  </si>
  <si>
    <t>C2orf81</t>
  </si>
  <si>
    <t>Uncharacterized protein C2orf81 OS=Homo sapiens GN=C2orf81 PE=2 SV=2</t>
  </si>
  <si>
    <t>sp|Q96S21|RB40C_HUMAN</t>
  </si>
  <si>
    <t>RAB40C</t>
  </si>
  <si>
    <t>Ras-related protein Rab-40C OS=Homo sapiens GN=RAB40C PE=1 SV=1</t>
  </si>
  <si>
    <t>sp|A2PYH4|HFM1_HUMAN</t>
  </si>
  <si>
    <t>HFM1</t>
  </si>
  <si>
    <t>Probable ATP-dependent DNA helicase HFM1 OS=Homo sapiens GN=HFM1 PE=2 SV=2</t>
  </si>
  <si>
    <t>sp|Q53FE4|CD017_HUMAN</t>
  </si>
  <si>
    <t>C4orf17</t>
  </si>
  <si>
    <t>Uncharacterized protein C4orf17 OS=Homo sapiens GN=C4orf17 PE=2 SV=3</t>
  </si>
  <si>
    <t>sp|Q9H972|CN093_HUMAN</t>
  </si>
  <si>
    <t>C14orf93</t>
  </si>
  <si>
    <t>Uncharacterized protein C14orf93 OS=Homo sapiens GN=C14orf93 PE=2 SV=1</t>
  </si>
  <si>
    <t>sp|Q8NBI2-2|CYAC3_HUMAN</t>
  </si>
  <si>
    <t>CYB561A3</t>
  </si>
  <si>
    <t>Isoform 2 of Cytochrome b ascorbate-dependent protein 3 OS=Homo sapiens GN=CYB561A3</t>
  </si>
  <si>
    <t>sp|O43312|MTSS1_HUMAN</t>
  </si>
  <si>
    <t>MTSS1</t>
  </si>
  <si>
    <t>Metastasis suppressor protein 1 OS=Homo sapiens GN=MTSS1 PE=1 SV=2</t>
  </si>
  <si>
    <t>sp|Q8N9R0|CP081_HUMAN</t>
  </si>
  <si>
    <t>LINC00304</t>
  </si>
  <si>
    <t>Putative uncharacterized protein encoded by LINC00304 OS=Homo sapiens GN=LINC00304 PE=5 SV=2</t>
  </si>
  <si>
    <t>sp|A0AVI2|FR1L5_HUMAN</t>
  </si>
  <si>
    <t>FER1L5</t>
  </si>
  <si>
    <t>Fer-1-like protein 5 OS=Homo sapiens GN=FER1L5 PE=2 SV=2</t>
  </si>
  <si>
    <t>sp|A6NLF2|EA3L2_HUMAN</t>
  </si>
  <si>
    <t>TCEB3CL2</t>
  </si>
  <si>
    <t>RNA polymerase II transcription factor SIII subunit A3-like-2 OS=Homo sapiens GN=TCEB3CL2 PE=3 SV=1</t>
  </si>
  <si>
    <t>sp|Q8N9Q2|SR1IP_HUMAN</t>
  </si>
  <si>
    <t>SREK1IP1</t>
  </si>
  <si>
    <t>Protein SREK1IP1 OS=Homo sapiens GN=SREK1IP1 PE=1 SV=1</t>
  </si>
  <si>
    <t>sp|O75503|CLN5_HUMAN</t>
  </si>
  <si>
    <t>CLN5</t>
  </si>
  <si>
    <t>Ceroid-lipofuscinosis neuronal protein 5 OS=Homo sapiens GN=CLN5 PE=1 SV=2</t>
  </si>
  <si>
    <t>tr|B1B108|B1B108_HUMAN</t>
  </si>
  <si>
    <t>hCG_1981372</t>
  </si>
  <si>
    <t>HCG1981372, isoform CRA_c OS=Homo sapiens GN=hCG_1981372 PE=4 SV=1</t>
  </si>
  <si>
    <t>sp|Q96D31|CRCM1_HUMAN</t>
  </si>
  <si>
    <t>ORAI1</t>
  </si>
  <si>
    <t>Calcium release-activated calcium channel protein 1 OS=Homo sapiens GN=ORAI1 PE=1 SV=2</t>
  </si>
  <si>
    <t>tr|H7BZ89|H7BZ89_HUMAN</t>
  </si>
  <si>
    <t>CATSPER2</t>
  </si>
  <si>
    <t>Cation channel sperm-associated protein 2 (Fragment) OS=Homo sapiens GN=CATSPER2 PE=4 SV=1</t>
  </si>
  <si>
    <t>sp|Q8N4Y2-3|EFC4A_HUMAN</t>
  </si>
  <si>
    <t>EFCAB4A</t>
  </si>
  <si>
    <t>Isoform 3 of EF-hand calcium-binding domain-containing protein 4A OS=Homo sapiens GN=EFCAB4A</t>
  </si>
  <si>
    <t>sp|Q9UKS6|PACN3_HUMAN</t>
  </si>
  <si>
    <t>PACSIN3</t>
  </si>
  <si>
    <t>Protein kinase C and casein kinase substrate in neurons protein 3 OS=Homo sapiens GN=PACSIN3 PE=1 SV=2</t>
  </si>
  <si>
    <t>sp|Q8N0U4|F185A_HUMAN</t>
  </si>
  <si>
    <t>FAM185A</t>
  </si>
  <si>
    <t>Protein FAM185A OS=Homo sapiens GN=FAM185A PE=2 SV=3</t>
  </si>
  <si>
    <t>sp|Q6ZVK8|NUD18_HUMAN</t>
  </si>
  <si>
    <t>NUDT18</t>
  </si>
  <si>
    <t>8-oxo-dGDP phosphatase NUDT18 OS=Homo sapiens GN=NUDT18 PE=1 SV=3</t>
  </si>
  <si>
    <t>sp|Q5T6F0|DCA12_HUMAN</t>
  </si>
  <si>
    <t>DCAF12</t>
  </si>
  <si>
    <t>DDB1- and CUL4-associated factor 12 OS=Homo sapiens GN=DCAF12 PE=1 SV=1</t>
  </si>
  <si>
    <t>sp|P11831|SRF_HUMAN</t>
  </si>
  <si>
    <t>SRF</t>
  </si>
  <si>
    <t>Serum response factor OS=Homo sapiens GN=SRF PE=1 SV=1</t>
  </si>
  <si>
    <t>sp|Q9UM54|MYO6_HUMAN</t>
  </si>
  <si>
    <t>MYO6</t>
  </si>
  <si>
    <t>Unconventional myosin-VI OS=Homo sapiens GN=MYO6 PE=1 SV=4</t>
  </si>
  <si>
    <t>sp|Q86TS9|RM52_HUMAN</t>
  </si>
  <si>
    <t>MRPL52</t>
  </si>
  <si>
    <t>39S ribosomal protein L52, mitochondrial OS=Homo sapiens GN=MRPL52 PE=2 SV=2</t>
  </si>
  <si>
    <t>sp|Q9H0U6|RM18_HUMAN</t>
  </si>
  <si>
    <t>MRPL18</t>
  </si>
  <si>
    <t>39S ribosomal protein L18, mitochondrial OS=Homo sapiens GN=MRPL18 PE=1 SV=1</t>
  </si>
  <si>
    <t>sp|Q96A73|P33MX_HUMAN</t>
  </si>
  <si>
    <t>KIAA1191</t>
  </si>
  <si>
    <t>Putative monooxygenase p33MONOX OS=Homo sapiens GN=KIAA1191 PE=1 SV=1</t>
  </si>
  <si>
    <t>sp|Q9Y5X0|SNX10_HUMAN</t>
  </si>
  <si>
    <t>SNX10</t>
  </si>
  <si>
    <t>Sorting nexin-10 OS=Homo sapiens GN=SNX10 PE=1 SV=2</t>
  </si>
  <si>
    <t>sp|Q70HW3|SAMC_HUMAN</t>
  </si>
  <si>
    <t>SLC25A26</t>
  </si>
  <si>
    <t>S-adenosylmethionine mitochondrial carrier protein OS=Homo sapiens GN=SLC25A26 PE=2 SV=1</t>
  </si>
  <si>
    <t>sp|P49918|CDN1C_HUMAN</t>
  </si>
  <si>
    <t>CDKN1C</t>
  </si>
  <si>
    <t>Cyclin-dependent kinase inhibitor 1C OS=Homo sapiens GN=CDKN1C PE=1 SV=1</t>
  </si>
  <si>
    <t>sp|Q8N6G6|ATL1_HUMAN</t>
  </si>
  <si>
    <t>ADAMTSL1</t>
  </si>
  <si>
    <t>ADAMTS-like protein 1 OS=Homo sapiens GN=ADAMTSL1 PE=1 SV=4</t>
  </si>
  <si>
    <t>sp|Q6DKJ4|NXN_HUMAN</t>
  </si>
  <si>
    <t>NXN</t>
  </si>
  <si>
    <t>Nucleoredoxin OS=Homo sapiens GN=NXN PE=1 SV=2</t>
  </si>
  <si>
    <t>sp|Q96AX9-14|MIB2_HUMAN</t>
  </si>
  <si>
    <t>MIB2</t>
  </si>
  <si>
    <t>Isoform 14 of E3 ubiquitin-protein ligase MIB2 OS=Homo sapiens GN=MIB2</t>
  </si>
  <si>
    <t>sp|Q9NRJ4|TULP4_HUMAN</t>
  </si>
  <si>
    <t>TULP4</t>
  </si>
  <si>
    <t>Tubby-related protein 4 OS=Homo sapiens GN=TULP4 PE=2 SV=2</t>
  </si>
  <si>
    <t>sp|Q9BV47|DUS26_HUMAN</t>
  </si>
  <si>
    <t>DUSP26</t>
  </si>
  <si>
    <t>Dual specificity protein phosphatase 26 OS=Homo sapiens GN=DUSP26 PE=1 SV=1</t>
  </si>
  <si>
    <t>sp|P29376|LTK_HUMAN</t>
  </si>
  <si>
    <t>LTK</t>
  </si>
  <si>
    <t>Leukocyte tyrosine kinase receptor OS=Homo sapiens GN=LTK PE=1 SV=3</t>
  </si>
  <si>
    <t>sp|Q8NFM4|ADCY4_HUMAN</t>
  </si>
  <si>
    <t>ADCY4</t>
  </si>
  <si>
    <t>Adenylate cyclase type 4 OS=Homo sapiens GN=ADCY4 PE=1 SV=1</t>
  </si>
  <si>
    <t>sp|Q8N7B9-2|EFCB3_HUMAN</t>
  </si>
  <si>
    <t>EFCAB3</t>
  </si>
  <si>
    <t>Isoform 2 of EF-hand calcium-binding domain-containing protein 3 OS=Homo sapiens GN=EFCAB3</t>
  </si>
  <si>
    <t>sp|Q9UKI2|BORG2_HUMAN</t>
  </si>
  <si>
    <t>CDC42EP3</t>
  </si>
  <si>
    <t>Cdc42 effector protein 3 OS=Homo sapiens GN=CDC42EP3 PE=1 SV=1</t>
  </si>
  <si>
    <t>sp|Q12923-4|PTN13_HUMAN</t>
  </si>
  <si>
    <t>PTPN13</t>
  </si>
  <si>
    <t>Isoform 4 of Tyrosine-protein phosphatase non-receptor type 13 OS=Homo sapiens GN=PTPN13</t>
  </si>
  <si>
    <t>sp|Q8NDY4|MDS2_HUMAN</t>
  </si>
  <si>
    <t>MDS2</t>
  </si>
  <si>
    <t>Myelodysplastic syndrome 2 translocation-associated protein OS=Homo sapiens GN=MDS2 PE=2 SV=1</t>
  </si>
  <si>
    <t>sp|P48067|SC6A9_HUMAN</t>
  </si>
  <si>
    <t>SLC6A9</t>
  </si>
  <si>
    <t>Sodium- and chloride-dependent glycine transporter 1 OS=Homo sapiens GN=SLC6A9 PE=2 SV=3</t>
  </si>
  <si>
    <t>sp|Q9UNL2|SSRG_HUMAN</t>
  </si>
  <si>
    <t>SSR3</t>
  </si>
  <si>
    <t>Translocon-associated protein subunit gamma OS=Homo sapiens GN=SSR3 PE=1 SV=1</t>
  </si>
  <si>
    <t>sp|Q8NCS4|ZMYNB_HUMAN</t>
  </si>
  <si>
    <t>ZMYM6NB</t>
  </si>
  <si>
    <t>Uncharacterized protein ZMYM6NB OS=Homo sapiens GN=ZMYM6NB PE=2 SV=1</t>
  </si>
  <si>
    <t>sp|Q96R84|OR1F2_HUMAN</t>
  </si>
  <si>
    <t>OR1F2P</t>
  </si>
  <si>
    <t>Putative olfactory receptor 1F2 OS=Homo sapiens GN=OR1F2P PE=5 SV=2</t>
  </si>
  <si>
    <t>sp|Q96GC9|VMP1_HUMAN</t>
  </si>
  <si>
    <t>VMP1</t>
  </si>
  <si>
    <t>Vacuole membrane protein 1 OS=Homo sapiens GN=VMP1 PE=1 SV=1</t>
  </si>
  <si>
    <t>sp|Q96HU1-2|SGSM3_HUMAN</t>
  </si>
  <si>
    <t>SGSM3</t>
  </si>
  <si>
    <t>Isoform 2 of Small G protein signaling modulator 3 OS=Homo sapiens GN=SGSM3</t>
  </si>
  <si>
    <t>sp|Q9NYZ2|MFRN1_HUMAN</t>
  </si>
  <si>
    <t>SLC25A37</t>
  </si>
  <si>
    <t>Mitoferrin-1 OS=Homo sapiens GN=SLC25A37 PE=2 SV=2</t>
  </si>
  <si>
    <t>sp|Q6P9F7|LRC8B_HUMAN</t>
  </si>
  <si>
    <t>LRRC8B</t>
  </si>
  <si>
    <t>Leucine-rich repeat-containing protein 8B OS=Homo sapiens GN=LRRC8B PE=2 SV=2</t>
  </si>
  <si>
    <t>sp|O15217|GSTA4_HUMAN</t>
  </si>
  <si>
    <t>GSTA4</t>
  </si>
  <si>
    <t>Glutathione S-transferase A4 OS=Homo sapiens GN=GSTA4 PE=1 SV=1</t>
  </si>
  <si>
    <t>sp|P06858|LIPL_HUMAN</t>
  </si>
  <si>
    <t>LPL</t>
  </si>
  <si>
    <t>Lipoprotein lipase OS=Homo sapiens GN=LPL PE=1 SV=1</t>
  </si>
  <si>
    <t>sp|Q8TDR0|MIPT3_HUMAN</t>
  </si>
  <si>
    <t>TRAF3IP1</t>
  </si>
  <si>
    <t>TRAF3-interacting protein 1 OS=Homo sapiens GN=TRAF3IP1 PE=1 SV=1</t>
  </si>
  <si>
    <t>sp|O43529|CHSTA_HUMAN</t>
  </si>
  <si>
    <t>CHST10</t>
  </si>
  <si>
    <t>Carbohydrate sulfotransferase 10 OS=Homo sapiens GN=CHST10 PE=1 SV=1</t>
  </si>
  <si>
    <t>sp|P0DMB2|CH088_HUMAN</t>
  </si>
  <si>
    <t>C8orf88</t>
  </si>
  <si>
    <t>Uncharacterized protein C8orf88 OS=Homo sapiens GN=C8orf88 PE=4 SV=1</t>
  </si>
  <si>
    <t>sp|Q96DU3|SLAF6_HUMAN</t>
  </si>
  <si>
    <t>SLAMF6</t>
  </si>
  <si>
    <t>SLAM family member 6 OS=Homo sapiens GN=SLAMF6 PE=1 SV=3</t>
  </si>
  <si>
    <t>sp|Q96DU3-2|SLAF6_HUMAN</t>
  </si>
  <si>
    <t>Isoform 2 of SLAM family member 6 OS=Homo sapiens GN=SLAMF6</t>
  </si>
  <si>
    <t>sp|Q96GZ6|S41A3_HUMAN</t>
  </si>
  <si>
    <t>SLC41A3</t>
  </si>
  <si>
    <t>Solute carrier family 41 member 3 OS=Homo sapiens GN=SLC41A3 PE=2 SV=2</t>
  </si>
  <si>
    <t>sp|Q5VU97|CAHD1_HUMAN</t>
  </si>
  <si>
    <t>CACHD1</t>
  </si>
  <si>
    <t>VWFA and cache domain-containing protein 1 OS=Homo sapiens GN=CACHD1 PE=2 SV=2</t>
  </si>
  <si>
    <t>sp|Q96K49|TM87B_HUMAN</t>
  </si>
  <si>
    <t>TMEM87B</t>
  </si>
  <si>
    <t>Transmembrane protein 87B OS=Homo sapiens GN=TMEM87B PE=1 SV=1</t>
  </si>
  <si>
    <t>sp|Q96BT3|CENPT_HUMAN</t>
  </si>
  <si>
    <t>CENPT</t>
  </si>
  <si>
    <t>Centromere protein T OS=Homo sapiens GN=CENPT PE=1 SV=2</t>
  </si>
  <si>
    <t>sp|Q92558|WASF1_HUMAN</t>
  </si>
  <si>
    <t>WASF1</t>
  </si>
  <si>
    <t>Wiskott-Aldrich syndrome protein family member 1 OS=Homo sapiens GN=WASF1 PE=1 SV=1</t>
  </si>
  <si>
    <t>sp|Q7Z5Q1|CPEB2_HUMAN</t>
  </si>
  <si>
    <t>CPEB2</t>
  </si>
  <si>
    <t>Cytoplasmic polyadenylation element-binding protein 2 OS=Homo sapiens GN=CPEB2 PE=2 SV=3</t>
  </si>
  <si>
    <t>sp|P25391|LAMA1_HUMAN</t>
  </si>
  <si>
    <t>LAMA1</t>
  </si>
  <si>
    <t>Laminin subunit alpha-1 OS=Homo sapiens GN=LAMA1 PE=1 SV=2</t>
  </si>
  <si>
    <t>sp|O96018|APBA3_HUMAN</t>
  </si>
  <si>
    <t>APBA3</t>
  </si>
  <si>
    <t>Amyloid beta A4 precursor protein-binding family A member 3 OS=Homo sapiens GN=APBA3 PE=1 SV=1</t>
  </si>
  <si>
    <t>sp|Q13873|BMPR2_HUMAN</t>
  </si>
  <si>
    <t>BMPR2</t>
  </si>
  <si>
    <t>Bone morphogenetic protein receptor type-2 OS=Homo sapiens GN=BMPR2 PE=1 SV=2</t>
  </si>
  <si>
    <t>sp|Q8IUQ4-2|SIAH1_HUMAN</t>
  </si>
  <si>
    <t>SIAH1</t>
  </si>
  <si>
    <t>Isoform 2 of E3 ubiquitin-protein ligase SIAH1 OS=Homo sapiens GN=SIAH1</t>
  </si>
  <si>
    <t>sp|P08183|MDR1_HUMAN</t>
  </si>
  <si>
    <t>ABCB1</t>
  </si>
  <si>
    <t>Multidrug resistance protein 1 OS=Homo sapiens GN=ABCB1 PE=1 SV=3</t>
  </si>
  <si>
    <t>sp|Q9P1Q0|VPS54_HUMAN</t>
  </si>
  <si>
    <t>VPS54</t>
  </si>
  <si>
    <t>Vacuolar protein sorting-associated protein 54 OS=Homo sapiens GN=VPS54 PE=1 SV=2</t>
  </si>
  <si>
    <t>sp|Q8WZ60|KLHL6_HUMAN</t>
  </si>
  <si>
    <t>KLHL6</t>
  </si>
  <si>
    <t>Kelch-like protein 6 OS=Homo sapiens GN=KLHL6 PE=2 SV=3</t>
  </si>
  <si>
    <t>sp|O75882|ATRN_HUMAN</t>
  </si>
  <si>
    <t>ATRN</t>
  </si>
  <si>
    <t>Attractin OS=Homo sapiens GN=ATRN PE=1 SV=2</t>
  </si>
  <si>
    <t>sp|Q92681|RSCA1_HUMAN</t>
  </si>
  <si>
    <t>RSC1A1</t>
  </si>
  <si>
    <t>Regulatory solute carrier protein family 1 member 1 OS=Homo sapiens GN=RSC1A1 PE=2 SV=1</t>
  </si>
  <si>
    <t>sp|P49459|UBE2A_HUMAN</t>
  </si>
  <si>
    <t>UBE2A</t>
  </si>
  <si>
    <t>Ubiquitin-conjugating enzyme E2 A OS=Homo sapiens GN=UBE2A PE=1 SV=2</t>
  </si>
  <si>
    <t>sp|Q8NEM7|SP20H_HUMAN</t>
  </si>
  <si>
    <t>SUPT20H</t>
  </si>
  <si>
    <t>Transcription factor SPT20 homolog OS=Homo sapiens GN=SUPT20H PE=1 SV=2</t>
  </si>
  <si>
    <t>sp|Q7Z4L9|PPR42_HUMAN</t>
  </si>
  <si>
    <t>PPP1R42</t>
  </si>
  <si>
    <t>Protein phosphatase 1 regulatory subunit 42 OS=Homo sapiens GN=PPP1R42 PE=2 SV=2</t>
  </si>
  <si>
    <t>sp|O75394|RM33_HUMAN</t>
  </si>
  <si>
    <t>MRPL33</t>
  </si>
  <si>
    <t>39S ribosomal protein L33, mitochondrial OS=Homo sapiens GN=MRPL33 PE=1 SV=1</t>
  </si>
  <si>
    <t>tr|C9JTZ9|C9JTZ9_HUMAN</t>
  </si>
  <si>
    <t>Transcription factor Dp-2 (Fragment) OS=Homo sapiens GN=TFDP2 PE=2 SV=1</t>
  </si>
  <si>
    <t>sp|Q9C099|LRCC1_HUMAN</t>
  </si>
  <si>
    <t>LRRCC1</t>
  </si>
  <si>
    <t>Leucine-rich repeat and coiled-coil domain-containing protein 1 OS=Homo sapiens GN=LRRCC1 PE=1 SV=2</t>
  </si>
  <si>
    <t>sp|Q9H9S5|FKRP_HUMAN</t>
  </si>
  <si>
    <t>FKRP</t>
  </si>
  <si>
    <t>Fukutin-related protein OS=Homo sapiens GN=FKRP PE=1 SV=1</t>
  </si>
  <si>
    <t>sp|O95214-2|LERL1_HUMAN</t>
  </si>
  <si>
    <t>LEPROTL1</t>
  </si>
  <si>
    <t>Isoform 2 of Leptin receptor overlapping transcript-like 1 OS=Homo sapiens GN=LEPROTL1</t>
  </si>
  <si>
    <t>sp|Q9BZF9|UACA_HUMAN</t>
  </si>
  <si>
    <t>UACA</t>
  </si>
  <si>
    <t>Uveal autoantigen with coiled-coil domains and ankyrin repeats OS=Homo sapiens GN=UACA PE=1 SV=2</t>
  </si>
  <si>
    <t>sp|Q9P0M2|AKA7G_HUMAN</t>
  </si>
  <si>
    <t>AKAP7</t>
  </si>
  <si>
    <t>A-kinase anchor protein 7 isoform gamma OS=Homo sapiens GN=AKAP7 PE=1 SV=2</t>
  </si>
  <si>
    <t>sp|Q86UA6-8|RIP_HUMAN</t>
  </si>
  <si>
    <t>RPAIN</t>
  </si>
  <si>
    <t>Isoform 8 of RPA-interacting protein OS=Homo sapiens GN=RPAIN</t>
  </si>
  <si>
    <t>sp|Q8WUX2|CHAC2_HUMAN</t>
  </si>
  <si>
    <t>CHAC2</t>
  </si>
  <si>
    <t>Cation transport regulator-like protein 2 OS=Homo sapiens GN=CHAC2 PE=2 SV=1</t>
  </si>
  <si>
    <t>sp|P63146|UBE2B_HUMAN</t>
  </si>
  <si>
    <t>UBE2B</t>
  </si>
  <si>
    <t>Ubiquitin-conjugating enzyme E2 B OS=Homo sapiens GN=UBE2B PE=1 SV=1</t>
  </si>
  <si>
    <t>sp|Q9BYE7|PCGF6_HUMAN</t>
  </si>
  <si>
    <t>PCGF6</t>
  </si>
  <si>
    <t>Polycomb group RING finger protein 6 OS=Homo sapiens GN=PCGF6 PE=1 SV=2</t>
  </si>
  <si>
    <t>sp|Q86TH1|ATL2_HUMAN</t>
  </si>
  <si>
    <t>ADAMTSL2</t>
  </si>
  <si>
    <t>ADAMTS-like protein 2 OS=Homo sapiens GN=ADAMTSL2 PE=1 SV=1</t>
  </si>
  <si>
    <t>sp|Q9H7B7|CG069_HUMAN</t>
  </si>
  <si>
    <t>C7orf69</t>
  </si>
  <si>
    <t>Uncharacterized protein C7orf69 OS=Homo sapiens GN=C7orf69 PE=2 SV=3</t>
  </si>
  <si>
    <t>sp|Q9UGM3-6|DMBT1_HUMAN</t>
  </si>
  <si>
    <t>DMBT1</t>
  </si>
  <si>
    <t>Isoform 6 of Deleted in malignant brain tumors 1 protein OS=Homo sapiens GN=DMBT1</t>
  </si>
  <si>
    <t>sp|Q01850|CDR2_HUMAN</t>
  </si>
  <si>
    <t>CDR2</t>
  </si>
  <si>
    <t>Cerebellar degeneration-related protein 2 OS=Homo sapiens GN=CDR2 PE=1 SV=2</t>
  </si>
  <si>
    <t>sp|O75208|COQ9_HUMAN</t>
  </si>
  <si>
    <t>COQ9</t>
  </si>
  <si>
    <t>Ubiquinone biosynthesis protein COQ9, mitochondrial OS=Homo sapiens GN=COQ9 PE=1 SV=1</t>
  </si>
  <si>
    <t>sp|Q9H0I2|ENKD1_HUMAN</t>
  </si>
  <si>
    <t>ENKD1</t>
  </si>
  <si>
    <t>Enkurin domain-containing protein 1 OS=Homo sapiens GN=ENKD1 PE=2 SV=1</t>
  </si>
  <si>
    <t>sp|Q8NBP5|MFSD9_HUMAN</t>
  </si>
  <si>
    <t>MFSD9</t>
  </si>
  <si>
    <t>Major facilitator superfamily domain-containing protein 9 OS=Homo sapiens GN=MFSD9 PE=2 SV=2</t>
  </si>
  <si>
    <t>sp|Q8IUD6|RN135_HUMAN</t>
  </si>
  <si>
    <t>RNF135</t>
  </si>
  <si>
    <t>E3 ubiquitin-protein ligase RNF135 OS=Homo sapiens GN=RNF135 PE=1 SV=2</t>
  </si>
  <si>
    <t>sp|P53803|RPAB4_HUMAN</t>
  </si>
  <si>
    <t>POLR2K</t>
  </si>
  <si>
    <t>DNA-directed RNA polymerases I, II, and III subunit RPABC4 OS=Homo sapiens GN=POLR2K PE=2 SV=1</t>
  </si>
  <si>
    <t>sp|P32929|CGL_HUMAN</t>
  </si>
  <si>
    <t>CTH</t>
  </si>
  <si>
    <t>Cystathionine gamma-lyase OS=Homo sapiens GN=CTH PE=1 SV=3</t>
  </si>
  <si>
    <t>sp|Q8IUA7|ABCA9_HUMAN</t>
  </si>
  <si>
    <t>ABCA9</t>
  </si>
  <si>
    <t>ATP-binding cassette sub-family A member 9 OS=Homo sapiens GN=ABCA9 PE=1 SV=1</t>
  </si>
  <si>
    <t>sp|A6NFQ2|F115C_HUMAN</t>
  </si>
  <si>
    <t>FAM115C</t>
  </si>
  <si>
    <t>Protein FAM115C OS=Homo sapiens GN=FAM115C PE=2 SV=2</t>
  </si>
  <si>
    <t>sp|O43151|TET3_HUMAN</t>
  </si>
  <si>
    <t>TET3</t>
  </si>
  <si>
    <t>Methylcytosine dioxygenase TET3 OS=Homo sapiens GN=TET3 PE=1 SV=3</t>
  </si>
  <si>
    <t>sp|O43189|PHF1_HUMAN</t>
  </si>
  <si>
    <t>PHF1</t>
  </si>
  <si>
    <t>PHD finger protein 1 OS=Homo sapiens GN=PHF1 PE=1 SV=3</t>
  </si>
  <si>
    <t>sp|Q9ULI2|RIMKB_HUMAN</t>
  </si>
  <si>
    <t>RIMKLB</t>
  </si>
  <si>
    <t>Beta-citryl-glutamate synthase B OS=Homo sapiens GN=RIMKLB PE=2 SV=2</t>
  </si>
  <si>
    <t>sp|Q8WUY9|DEP1B_HUMAN</t>
  </si>
  <si>
    <t>DEPDC1B</t>
  </si>
  <si>
    <t>DEP domain-containing protein 1B OS=Homo sapiens GN=DEPDC1B PE=1 SV=2</t>
  </si>
  <si>
    <t>sp|Q8N394|TMTC2_HUMAN</t>
  </si>
  <si>
    <t>TMTC2</t>
  </si>
  <si>
    <t>Transmembrane and TPR repeat-containing protein 2 OS=Homo sapiens GN=TMTC2 PE=2 SV=1</t>
  </si>
  <si>
    <t>sp|P46776|RL27A_HUMAN</t>
  </si>
  <si>
    <t>RPL27A</t>
  </si>
  <si>
    <t>60S ribosomal protein L27a OS=Homo sapiens GN=RPL27A PE=1 SV=2</t>
  </si>
  <si>
    <t>sp|Q99675|CGRF1_HUMAN</t>
  </si>
  <si>
    <t>CGRRF1</t>
  </si>
  <si>
    <t>Cell growth regulator with RING finger domain protein 1 OS=Homo sapiens GN=CGRRF1 PE=1 SV=1</t>
  </si>
  <si>
    <t>sp|Q6ZTR7|FA92B_HUMAN</t>
  </si>
  <si>
    <t>FAM92B</t>
  </si>
  <si>
    <t>Protein FAM92B OS=Homo sapiens GN=FAM92B PE=2 SV=1</t>
  </si>
  <si>
    <t>sp|Q9H8M1|CQ10B_HUMAN</t>
  </si>
  <si>
    <t>COQ10B</t>
  </si>
  <si>
    <t>Coenzyme Q-binding protein COQ10 homolog B, mitochondrial OS=Homo sapiens GN=COQ10B PE=2 SV=1</t>
  </si>
  <si>
    <t>sp|Q9BXN1|ASPN_HUMAN</t>
  </si>
  <si>
    <t>ASPN</t>
  </si>
  <si>
    <t>Asporin OS=Homo sapiens GN=ASPN PE=1 SV=2</t>
  </si>
  <si>
    <t>sp|O15554|KCNN4_HUMAN</t>
  </si>
  <si>
    <t>KCNN4</t>
  </si>
  <si>
    <t>Intermediate conductance calcium-activated potassium channel protein 4 OS=Homo sapiens GN=KCNN4 PE=1 SV=1</t>
  </si>
  <si>
    <t>sp|Q5H8C1|FREM1_HUMAN</t>
  </si>
  <si>
    <t>FREM1</t>
  </si>
  <si>
    <t>FRAS1-related extracellular matrix protein 1 OS=Homo sapiens GN=FREM1 PE=1 SV=3</t>
  </si>
  <si>
    <t>sp|Q53S58|TM177_HUMAN</t>
  </si>
  <si>
    <t>TMEM177</t>
  </si>
  <si>
    <t>Transmembrane protein 177 OS=Homo sapiens GN=TMEM177 PE=2 SV=1</t>
  </si>
  <si>
    <t>sp|Q6ICB0|DESI1_HUMAN</t>
  </si>
  <si>
    <t>DESI1</t>
  </si>
  <si>
    <t>Desumoylating isopeptidase 1 OS=Homo sapiens GN=DESI1 PE=1 SV=1</t>
  </si>
  <si>
    <t>sp|P32970|CD70_HUMAN</t>
  </si>
  <si>
    <t>CD70</t>
  </si>
  <si>
    <t>CD70 antigen OS=Homo sapiens GN=CD70 PE=1 SV=2</t>
  </si>
  <si>
    <t>sp|Q92597|NDRG1_HUMAN</t>
  </si>
  <si>
    <t>NDRG1</t>
  </si>
  <si>
    <t>Protein NDRG1 OS=Homo sapiens GN=NDRG1 PE=1 SV=1</t>
  </si>
  <si>
    <t>sp|Q58EX7|PKHG4_HUMAN</t>
  </si>
  <si>
    <t>PLEKHG4</t>
  </si>
  <si>
    <t>Puratrophin-1 OS=Homo sapiens GN=PLEKHG4 PE=1 SV=1</t>
  </si>
  <si>
    <t>sp|Q9H310|RHBG_HUMAN</t>
  </si>
  <si>
    <t>RHBG</t>
  </si>
  <si>
    <t>Ammonium transporter Rh type B OS=Homo sapiens GN=RHBG PE=1 SV=2</t>
  </si>
  <si>
    <t>sp|Q96B45|CJ032_HUMAN</t>
  </si>
  <si>
    <t>C10orf32</t>
  </si>
  <si>
    <t>UPF0693 protein C10orf32 OS=Homo sapiens GN=C10orf32 PE=1 SV=1</t>
  </si>
  <si>
    <t>sp|Q8N9V6|ANR53_HUMAN</t>
  </si>
  <si>
    <t>ANKRD53</t>
  </si>
  <si>
    <t>Ankyrin repeat domain-containing protein 53 OS=Homo sapiens GN=ANKRD53 PE=2 SV=3</t>
  </si>
  <si>
    <t>sp|Q9NS39|RED2_HUMAN</t>
  </si>
  <si>
    <t>ADARB2</t>
  </si>
  <si>
    <t>Double-stranded RNA-specific editase B2 OS=Homo sapiens GN=ADARB2 PE=1 SV=1</t>
  </si>
  <si>
    <t>sp|Q8NET4|RGAG1_HUMAN</t>
  </si>
  <si>
    <t>RGAG1</t>
  </si>
  <si>
    <t>Retrotransposon gag domain-containing protein 1 OS=Homo sapiens GN=RGAG1 PE=1 SV=1</t>
  </si>
  <si>
    <t>sp|Q9NQ90|ANO2_HUMAN</t>
  </si>
  <si>
    <t>ANO2</t>
  </si>
  <si>
    <t>Anoctamin-2 OS=Homo sapiens GN=ANO2 PE=1 SV=2</t>
  </si>
  <si>
    <t>sp|Q8N4S9|MALD2_HUMAN</t>
  </si>
  <si>
    <t>MARVELD2</t>
  </si>
  <si>
    <t>MARVEL domain-containing protein 2 OS=Homo sapiens GN=MARVELD2 PE=1 SV=2</t>
  </si>
  <si>
    <t>tr|D6R963|D6R963_HUMAN</t>
  </si>
  <si>
    <t>sp|Q7Z494|NPHP3_HUMAN</t>
  </si>
  <si>
    <t>NPHP3</t>
  </si>
  <si>
    <t>Nephrocystin-3 OS=Homo sapiens GN=NPHP3 PE=1 SV=1</t>
  </si>
  <si>
    <t>sp|Q8IZY2|ABCA7_HUMAN</t>
  </si>
  <si>
    <t>ABCA7</t>
  </si>
  <si>
    <t>ATP-binding cassette sub-family A member 7 OS=Homo sapiens GN=ABCA7 PE=1 SV=3</t>
  </si>
  <si>
    <t>sp|Q9H9Y4|GPN2_HUMAN</t>
  </si>
  <si>
    <t>GPN2</t>
  </si>
  <si>
    <t>GPN-loop GTPase 2 OS=Homo sapiens GN=GPN2 PE=2 SV=2</t>
  </si>
  <si>
    <t>sp|Q96LK8|SPT32_HUMAN</t>
  </si>
  <si>
    <t>SPATA32</t>
  </si>
  <si>
    <t>Spermatogenesis-associated protein 32 OS=Homo sapiens GN=SPATA32 PE=1 SV=3</t>
  </si>
  <si>
    <t>sp|P62324|BTG1_HUMAN</t>
  </si>
  <si>
    <t>BTG1</t>
  </si>
  <si>
    <t>Protein BTG1 OS=Homo sapiens GN=BTG1 PE=1 SV=1</t>
  </si>
  <si>
    <t>sp|P51688|SPHM_HUMAN</t>
  </si>
  <si>
    <t>SGSH</t>
  </si>
  <si>
    <t>N-sulphoglucosamine sulphohydrolase OS=Homo sapiens GN=SGSH PE=1 SV=1</t>
  </si>
  <si>
    <t>sp|Q8N6C5-4|IGSF1_HUMAN</t>
  </si>
  <si>
    <t>IGSF1</t>
  </si>
  <si>
    <t>Isoform 4 of Immunoglobulin superfamily member 1 OS=Homo sapiens GN=IGSF1</t>
  </si>
  <si>
    <t>sp|P86481|PR20B_HUMAN</t>
  </si>
  <si>
    <t>PRR20B</t>
  </si>
  <si>
    <t>Proline-rich protein 20B OS=Homo sapiens GN=PRR20B PE=4 SV=1</t>
  </si>
  <si>
    <t>sp|Q9P2W3|GBG13_HUMAN</t>
  </si>
  <si>
    <t>GNG13</t>
  </si>
  <si>
    <t>Guanine nucleotide-binding protein G(I)/G(S)/G(O) subunit gamma-13 OS=Homo sapiens GN=GNG13 PE=2 SV=1</t>
  </si>
  <si>
    <t>sp|P61165|TM258_HUMAN</t>
  </si>
  <si>
    <t>TMEM258</t>
  </si>
  <si>
    <t>Transmembrane protein 258 OS=Homo sapiens GN=TMEM258 PE=1 SV=1</t>
  </si>
  <si>
    <t>sp|Q15035|TRAM2_HUMAN</t>
  </si>
  <si>
    <t>TRAM2</t>
  </si>
  <si>
    <t>Translocating chain-associated membrane protein 2 OS=Homo sapiens GN=TRAM2 PE=1 SV=1</t>
  </si>
  <si>
    <t>sp|Q9BWK5|MRI_HUMAN</t>
  </si>
  <si>
    <t>MRI</t>
  </si>
  <si>
    <t>Modulator of retrovirus infection homolog OS=Homo sapiens GN=MRI PE=1 SV=2</t>
  </si>
  <si>
    <t>sp|O14610|GBGT2_HUMAN</t>
  </si>
  <si>
    <t>GNGT2</t>
  </si>
  <si>
    <t>Guanine nucleotide-binding protein G(I)/G(S)/G(O) subunit gamma-T2 OS=Homo sapiens GN=GNGT2 PE=2 SV=1</t>
  </si>
  <si>
    <t>sp|Q05516|ZBT16_HUMAN</t>
  </si>
  <si>
    <t>ZBTB16</t>
  </si>
  <si>
    <t>Zinc finger and BTB domain-containing protein 16 OS=Homo sapiens GN=ZBTB16 PE=1 SV=2</t>
  </si>
  <si>
    <t>sp|Q9NPE3|NOP10_HUMAN</t>
  </si>
  <si>
    <t>NOP10</t>
  </si>
  <si>
    <t>H/ACA ribonucleoprotein complex subunit 3 OS=Homo sapiens GN=NOP10 PE=1 SV=1</t>
  </si>
  <si>
    <t>sp|Q96A56|T53I1_HUMAN</t>
  </si>
  <si>
    <t>TP53INP1</t>
  </si>
  <si>
    <t>Tumor protein p53-inducible nuclear protein 1 OS=Homo sapiens GN=TP53INP1 PE=1 SV=1</t>
  </si>
  <si>
    <t>tr|H0YEJ5|H0YEJ5_HUMAN</t>
  </si>
  <si>
    <t>7-dehydrocholesterol reductase (Fragment) OS=Homo sapiens GN=DHCR7 PE=2 SV=1</t>
  </si>
  <si>
    <t>tr|H0Y4Y1|H0Y4Y1_HUMAN</t>
  </si>
  <si>
    <t>SLC22A13</t>
  </si>
  <si>
    <t>Solute carrier family 22 member 13 (Fragment) OS=Homo sapiens GN=SLC22A13 PE=2 SV=1</t>
  </si>
  <si>
    <t>sp|Q155Q3-2|DIXC1_HUMAN</t>
  </si>
  <si>
    <t>DIXDC1</t>
  </si>
  <si>
    <t>Isoform 2 of Dixin OS=Homo sapiens GN=DIXDC1</t>
  </si>
  <si>
    <t>tr|M0R0E6|M0R0E6_HUMAN</t>
  </si>
  <si>
    <t>CGB2</t>
  </si>
  <si>
    <t>Choriogonadotropin subunit beta variant 2 (Fragment) OS=Homo sapiens GN=CGB2 PE=3 SV=1</t>
  </si>
  <si>
    <t>sp|P13688|CEAM1_HUMAN</t>
  </si>
  <si>
    <t>CEACAM1</t>
  </si>
  <si>
    <t>Carcinoembryonic antigen-related cell adhesion molecule 1 OS=Homo sapiens GN=CEACAM1 PE=1 SV=2</t>
  </si>
  <si>
    <t>sp|Q969S0|S35B4_HUMAN</t>
  </si>
  <si>
    <t>SLC35B4</t>
  </si>
  <si>
    <t>UDP-xylose and UDP-N-acetylglucosamine transporter OS=Homo sapiens GN=SLC35B4 PE=2 SV=1</t>
  </si>
  <si>
    <t>sp|Q53FP2|TMM35_HUMAN</t>
  </si>
  <si>
    <t>TMEM35</t>
  </si>
  <si>
    <t>Transmembrane protein 35 OS=Homo sapiens GN=TMEM35 PE=2 SV=2</t>
  </si>
  <si>
    <t>sp|Q96JB3-2|HIC2_HUMAN</t>
  </si>
  <si>
    <t>HIC2</t>
  </si>
  <si>
    <t>Isoform 2 of Hypermethylated in cancer 2 protein OS=Homo sapiens GN=HIC2</t>
  </si>
  <si>
    <t>sp|Q8NCW6|GLT11_HUMAN</t>
  </si>
  <si>
    <t>GALNT11</t>
  </si>
  <si>
    <t>Polypeptide N-acetylgalactosaminyltransferase 11 OS=Homo sapiens GN=GALNT11 PE=1 SV=2</t>
  </si>
  <si>
    <t>sp|Q9UMQ3|BARX2_HUMAN</t>
  </si>
  <si>
    <t>BARX2</t>
  </si>
  <si>
    <t>Homeobox protein BarH-like 2 OS=Homo sapiens GN=BARX2 PE=1 SV=3</t>
  </si>
  <si>
    <t>sp|Q8N6V9|TEX9_HUMAN</t>
  </si>
  <si>
    <t>TEX9</t>
  </si>
  <si>
    <t>Testis-expressed sequence 9 protein OS=Homo sapiens GN=TEX9 PE=2 SV=1</t>
  </si>
  <si>
    <t>sp|P52823|STC1_HUMAN</t>
  </si>
  <si>
    <t>STC1</t>
  </si>
  <si>
    <t>Stanniocalcin-1 OS=Homo sapiens GN=STC1 PE=1 SV=1</t>
  </si>
  <si>
    <t>tr|F5H3G7|F5H3G7_HUMAN</t>
  </si>
  <si>
    <t>OLR1</t>
  </si>
  <si>
    <t>Oxidized low-density lipoprotein receptor 1, soluble form (Fragment) OS=Homo sapiens GN=OLR1 PE=2 SV=1</t>
  </si>
  <si>
    <t>tr|M0R312|M0R312_HUMAN</t>
  </si>
  <si>
    <t>Uncharacterized protein OS=Homo sapiens PE=3 SV=1</t>
  </si>
  <si>
    <t>sp|Q96C11-3|FGGY_HUMAN</t>
  </si>
  <si>
    <t>FGGY</t>
  </si>
  <si>
    <t>Isoform 4 of FGGY carbohydrate kinase domain-containing protein OS=Homo sapiens GN=FGGY</t>
  </si>
  <si>
    <t>sp|Q86XD8|ZFAN4_HUMAN</t>
  </si>
  <si>
    <t>ZFAND4</t>
  </si>
  <si>
    <t>AN1-type zinc finger protein 4 OS=Homo sapiens GN=ZFAND4 PE=2 SV=2</t>
  </si>
  <si>
    <t>sp|B5MCY1|TDR15_HUMAN</t>
  </si>
  <si>
    <t>TDRD15</t>
  </si>
  <si>
    <t>Tudor domain-containing protein 15 OS=Homo sapiens GN=TDRD15 PE=2 SV=1</t>
  </si>
  <si>
    <t>sp|P14543|NID1_HUMAN</t>
  </si>
  <si>
    <t>NID1</t>
  </si>
  <si>
    <t>Nidogen-1 OS=Homo sapiens GN=NID1 PE=1 SV=3</t>
  </si>
  <si>
    <t>sp|Q02045|MYL5_HUMAN</t>
  </si>
  <si>
    <t>MYL5</t>
  </si>
  <si>
    <t>Myosin light chain 5 OS=Homo sapiens GN=MYL5 PE=2 SV=1</t>
  </si>
  <si>
    <t>sp|Q6P2D8|XRRA1_HUMAN</t>
  </si>
  <si>
    <t>XRRA1</t>
  </si>
  <si>
    <t>X-ray radiation resistance-associated protein 1 OS=Homo sapiens GN=XRRA1 PE=2 SV=2</t>
  </si>
  <si>
    <t>tr|E9PR84|E9PR84_HUMAN</t>
  </si>
  <si>
    <t>LTBP3</t>
  </si>
  <si>
    <t>Latent-transforming growth factor beta-binding protein 3 OS=Homo sapiens GN=LTBP3 PE=2 SV=1</t>
  </si>
  <si>
    <t>sp|Q8NFX7|STXB6_HUMAN</t>
  </si>
  <si>
    <t>STXBP6</t>
  </si>
  <si>
    <t>Syntaxin-binding protein 6 OS=Homo sapiens GN=STXBP6 PE=1 SV=2</t>
  </si>
  <si>
    <t>sp|Q96MF6-3|CQ10A_HUMAN</t>
  </si>
  <si>
    <t>COQ10A</t>
  </si>
  <si>
    <t>Isoform 3 of Coenzyme Q-binding protein COQ10 homolog A, mitochondrial OS=Homo sapiens GN=COQ10A</t>
  </si>
  <si>
    <t>sp|Q32NC0|CR021_HUMAN</t>
  </si>
  <si>
    <t>C18orf21</t>
  </si>
  <si>
    <t>UPF0711 protein C18orf21 OS=Homo sapiens GN=C18orf21 PE=1 SV=1</t>
  </si>
  <si>
    <t>sp|P35557-2|HXK4_HUMAN</t>
  </si>
  <si>
    <t>GCK</t>
  </si>
  <si>
    <t>Isoform 2 of Glucokinase OS=Homo sapiens GN=GCK</t>
  </si>
  <si>
    <t>sp|Q9BWJ5|SF3B5_HUMAN</t>
  </si>
  <si>
    <t>SF3B5</t>
  </si>
  <si>
    <t>Splicing factor 3B subunit 5 OS=Homo sapiens GN=SF3B5 PE=1 SV=1</t>
  </si>
  <si>
    <t>sp|P08034|CXB1_HUMAN</t>
  </si>
  <si>
    <t>GJB1</t>
  </si>
  <si>
    <t>Gap junction beta-1 protein OS=Homo sapiens GN=GJB1 PE=1 SV=1</t>
  </si>
  <si>
    <t>tr|Q5STB1|Q5STB1_HUMAN</t>
  </si>
  <si>
    <t>LST1</t>
  </si>
  <si>
    <t>Leukocyte-specific transcript 1 protein OS=Homo sapiens GN=LST1 PE=4 SV=1</t>
  </si>
  <si>
    <t>sp|Q8NH00|OR2T4_HUMAN</t>
  </si>
  <si>
    <t>OR2T4</t>
  </si>
  <si>
    <t>Olfactory receptor 2T4 OS=Homo sapiens GN=OR2T4 PE=2 SV=2</t>
  </si>
  <si>
    <t>sp|Q8NG98|OR7D4_HUMAN</t>
  </si>
  <si>
    <t>OR7D4</t>
  </si>
  <si>
    <t>Olfactory receptor 7D4 OS=Homo sapiens GN=OR7D4 PE=2 SV=1</t>
  </si>
  <si>
    <t>sp|Q9H4F1|SIA7D_HUMAN</t>
  </si>
  <si>
    <t>ST6GALNAC4</t>
  </si>
  <si>
    <t>Alpha-N-acetyl-neuraminyl-2,3-beta-galactosyl-1,3-N-acetyl-galactosaminide alpha-2,6-sialyltransferase OS=Homo sapiens GN=ST6GALNAC4 PE=2 SV=2</t>
  </si>
  <si>
    <t>sp|P0C5K7|CT62_HUMAN</t>
  </si>
  <si>
    <t>CT62</t>
  </si>
  <si>
    <t>Cancer/testis antigen 62 OS=Homo sapiens GN=CT62 PE=2 SV=1</t>
  </si>
  <si>
    <t>sp|Q9NU23|LYRM2_HUMAN</t>
  </si>
  <si>
    <t>LYRM2</t>
  </si>
  <si>
    <t>LYR motif-containing protein 2 OS=Homo sapiens GN=LYRM2 PE=1 SV=1</t>
  </si>
  <si>
    <t>sp|P10620|MGST1_HUMAN</t>
  </si>
  <si>
    <t>MGST1</t>
  </si>
  <si>
    <t>Microsomal glutathione S-transferase 1 OS=Homo sapiens GN=MGST1 PE=1 SV=1</t>
  </si>
  <si>
    <t>sp|Q86WC4|OSTM1_HUMAN</t>
  </si>
  <si>
    <t>OSTM1</t>
  </si>
  <si>
    <t>Osteopetrosis-associated transmembrane protein 1 OS=Homo sapiens GN=OSTM1 PE=1 SV=1</t>
  </si>
  <si>
    <t>sp|Q9Y580|RBM7_HUMAN</t>
  </si>
  <si>
    <t>RBM7</t>
  </si>
  <si>
    <t>RNA-binding protein 7 OS=Homo sapiens GN=RBM7 PE=1 SV=1</t>
  </si>
  <si>
    <t>sp|P61009|SPCS3_HUMAN</t>
  </si>
  <si>
    <t>SPCS3</t>
  </si>
  <si>
    <t>Signal peptidase complex subunit 3 OS=Homo sapiens GN=SPCS3 PE=1 SV=1</t>
  </si>
  <si>
    <t>tr|B4DZ23|B4DZ23_HUMAN</t>
  </si>
  <si>
    <t>GPR176</t>
  </si>
  <si>
    <t>Probable G-protein-coupled receptor 176 OS=Homo sapiens GN=GPR176 PE=2 SV=1</t>
  </si>
  <si>
    <t>sp|Q9UFV3|YO007_HUMAN</t>
  </si>
  <si>
    <t>Putative uncharacterized protein DKFZp434L187 OS=Homo sapiens PE=2 SV=2</t>
  </si>
  <si>
    <t>tr|G3V1V6|G3V1V6_HUMAN</t>
  </si>
  <si>
    <t>C12orf77</t>
  </si>
  <si>
    <t>HCG1773883, isoform CRA_b OS=Homo sapiens GN=C12orf77 PE=2 SV=1</t>
  </si>
  <si>
    <t>sp|Q76NI1-6|VKIND_HUMAN</t>
  </si>
  <si>
    <t>Isoform 6 of Protein very KIND OS=Homo sapiens GN=KNDC1</t>
  </si>
  <si>
    <t>sp|P16260|GDC_HUMAN</t>
  </si>
  <si>
    <t>SLC25A16</t>
  </si>
  <si>
    <t>Graves disease carrier protein OS=Homo sapiens GN=SLC25A16 PE=1 SV=3</t>
  </si>
  <si>
    <t>sp|Q9Y3C4-3|TPRKB_HUMAN</t>
  </si>
  <si>
    <t>TPRKB</t>
  </si>
  <si>
    <t>Isoform 3 of EKC/KEOPS complex subunit TPRKB OS=Homo sapiens GN=TPRKB</t>
  </si>
  <si>
    <t>sp|P26951|IL3RA_HUMAN</t>
  </si>
  <si>
    <t>IL3RA</t>
  </si>
  <si>
    <t>Interleukin-3 receptor subunit alpha OS=Homo sapiens GN=IL3RA PE=1 SV=1</t>
  </si>
  <si>
    <t>sp|P58499-2|FAM3B_HUMAN</t>
  </si>
  <si>
    <t>FAM3B</t>
  </si>
  <si>
    <t>Isoform A of Protein FAM3B OS=Homo sapiens GN=FAM3B</t>
  </si>
  <si>
    <t>sp|Q6UWX4|HIPL2_HUMAN</t>
  </si>
  <si>
    <t>HHIPL2</t>
  </si>
  <si>
    <t>HHIP-like protein 2 OS=Homo sapiens GN=HHIPL2 PE=2 SV=1</t>
  </si>
  <si>
    <t>tr|J3KQF9|J3KQF9_HUMAN</t>
  </si>
  <si>
    <t>PHACTR1</t>
  </si>
  <si>
    <t>Phosphatase and actin regulator OS=Homo sapiens GN=PHACTR1 PE=2 SV=1</t>
  </si>
  <si>
    <t>sp|Q9NYA1-2|SPHK1_HUMAN</t>
  </si>
  <si>
    <t>SPHK1</t>
  </si>
  <si>
    <t>Isoform 2 of Sphingosine kinase 1 OS=Homo sapiens GN=SPHK1</t>
  </si>
  <si>
    <t>sp|Q9H4I9|EMRE_HUMAN</t>
  </si>
  <si>
    <t>SMDT1</t>
  </si>
  <si>
    <t>Essential MCU regulator, mitochondrial OS=Homo sapiens GN=SMDT1 PE=1 SV=1</t>
  </si>
  <si>
    <t>tr|F8WBT3|F8WBT3_HUMAN</t>
  </si>
  <si>
    <t>Myotubularin-related protein 14 OS=Homo sapiens GN=MTMR14 PE=2 SV=1</t>
  </si>
  <si>
    <t>sp|O43520|AT8B1_HUMAN</t>
  </si>
  <si>
    <t>ATP8B1</t>
  </si>
  <si>
    <t>Probable phospholipid-transporting ATPase IC OS=Homo sapiens GN=ATP8B1 PE=1 SV=3</t>
  </si>
  <si>
    <t>tr|B7Z7D4|B7Z7D4_HUMAN</t>
  </si>
  <si>
    <t>ST7L</t>
  </si>
  <si>
    <t>Suppressor of tumorigenicity 7 protein-like OS=Homo sapiens GN=ST7L PE=2 SV=1</t>
  </si>
  <si>
    <t>sp|O00212|RHOD_HUMAN</t>
  </si>
  <si>
    <t>RHOD</t>
  </si>
  <si>
    <t>Rho-related GTP-binding protein RhoD OS=Homo sapiens GN=RHOD PE=1 SV=2</t>
  </si>
  <si>
    <t>sp|P0C7U9|FA87A_HUMAN</t>
  </si>
  <si>
    <t>FAM87A</t>
  </si>
  <si>
    <t>Protein FAM87A OS=Homo sapiens GN=FAM87A PE=2 SV=1</t>
  </si>
  <si>
    <t>sp|P60002|ELOF1_HUMAN</t>
  </si>
  <si>
    <t>ELOF1</t>
  </si>
  <si>
    <t>Transcription elongation factor 1 homolog OS=Homo sapiens GN=ELOF1 PE=2 SV=1</t>
  </si>
  <si>
    <t>sp|Q53H64|CQ073_HUMAN</t>
  </si>
  <si>
    <t>LINC00483</t>
  </si>
  <si>
    <t>Putative uncharacterized protein encoded by LINC00483 OS=Homo sapiens GN=LINC00483 PE=5 SV=1</t>
  </si>
  <si>
    <t>sp|P23434|GCSH_HUMAN</t>
  </si>
  <si>
    <t>GCSH</t>
  </si>
  <si>
    <t>Glycine cleavage system H protein, mitochondrial OS=Homo sapiens GN=GCSH PE=1 SV=2</t>
  </si>
  <si>
    <t>sp|Q93033|IGSF2_HUMAN</t>
  </si>
  <si>
    <t>CD101</t>
  </si>
  <si>
    <t>Immunoglobulin superfamily member 2 OS=Homo sapiens GN=CD101 PE=1 SV=2</t>
  </si>
  <si>
    <t>sp|O96033|MOC2A_HUMAN</t>
  </si>
  <si>
    <t>Molybdopterin synthase sulfur carrier subunit OS=Homo sapiens GN=MOCS2 PE=1 SV=1</t>
  </si>
  <si>
    <t>sp|Q7Z7H3|CB062_HUMAN</t>
  </si>
  <si>
    <t>C2orf62</t>
  </si>
  <si>
    <t>Uncharacterized protein C2orf62 OS=Homo sapiens GN=C2orf62 PE=2 SV=1</t>
  </si>
  <si>
    <t>sp|O75426-3|FBX24_HUMAN</t>
  </si>
  <si>
    <t>FBXO24</t>
  </si>
  <si>
    <t>Isoform 3 of F-box only protein 24 OS=Homo sapiens GN=FBXO24</t>
  </si>
  <si>
    <t>tr|E9PLP7|E9PLP7_HUMAN</t>
  </si>
  <si>
    <t>Probable dolichyl pyrophosphate Glc1Man9GlcNAc2 alpha-1,3-glucosyltransferase (Fragment) OS=Homo sapiens GN=ALG8 PE=2 SV=1</t>
  </si>
  <si>
    <t>sp|Q7Z699|SPRE1_HUMAN</t>
  </si>
  <si>
    <t>SPRED1</t>
  </si>
  <si>
    <t>Sprouty-related, EVH1 domain-containing protein 1 OS=Homo sapiens GN=SPRED1 PE=1 SV=2</t>
  </si>
  <si>
    <t>sp|O15260|SURF4_HUMAN</t>
  </si>
  <si>
    <t>SURF4</t>
  </si>
  <si>
    <t>Surfeit locus protein 4 OS=Homo sapiens GN=SURF4 PE=1 SV=3</t>
  </si>
  <si>
    <t>sp|Q9H5V7|IKZF5_HUMAN</t>
  </si>
  <si>
    <t>IKZF5</t>
  </si>
  <si>
    <t>Zinc finger protein Pegasus OS=Homo sapiens GN=IKZF5 PE=1 SV=1</t>
  </si>
  <si>
    <t>sp|Q8TDQ1-6|CLM1_HUMAN</t>
  </si>
  <si>
    <t>CD300LF</t>
  </si>
  <si>
    <t>Isoform 6 of CMRF35-like molecule 1 OS=Homo sapiens GN=CD300LF</t>
  </si>
  <si>
    <t>sp|Q6P050|FXL22_HUMAN</t>
  </si>
  <si>
    <t>FBXL22</t>
  </si>
  <si>
    <t>F-box and leucine-rich protein 22 OS=Homo sapiens GN=FBXL22 PE=1 SV=2</t>
  </si>
  <si>
    <t>sp|Q53EQ6|TIGD5_HUMAN</t>
  </si>
  <si>
    <t>TIGD5</t>
  </si>
  <si>
    <t>Tigger transposable element-derived protein 5 OS=Homo sapiens GN=TIGD5 PE=2 SV=3</t>
  </si>
  <si>
    <t>sp|Q96AW1|VOPP1_HUMAN</t>
  </si>
  <si>
    <t>VOPP1</t>
  </si>
  <si>
    <t>Vesicular, overexpressed in cancer, prosurvival protein 1 OS=Homo sapiens GN=VOPP1 PE=2 SV=1</t>
  </si>
  <si>
    <t>sp|Q02388|CO7A1_HUMAN</t>
  </si>
  <si>
    <t>COL7A1</t>
  </si>
  <si>
    <t>Collagen alpha-1(VII) chain OS=Homo sapiens GN=COL7A1 PE=1 SV=2</t>
  </si>
  <si>
    <t>sp|Q8NCE0|SEN2_HUMAN</t>
  </si>
  <si>
    <t>TSEN2</t>
  </si>
  <si>
    <t>tRNA-splicing endonuclease subunit Sen2 OS=Homo sapiens GN=TSEN2 PE=2 SV=2</t>
  </si>
  <si>
    <t>sp|Q9H2A7|CXL16_HUMAN</t>
  </si>
  <si>
    <t>CXCL16</t>
  </si>
  <si>
    <t>C-X-C motif chemokine 16 OS=Homo sapiens GN=CXCL16 PE=2 SV=4</t>
  </si>
  <si>
    <t>sp|P05543|THBG_HUMAN</t>
  </si>
  <si>
    <t>SERPINA7</t>
  </si>
  <si>
    <t>Thyroxine-binding globulin OS=Homo sapiens GN=SERPINA7 PE=1 SV=2</t>
  </si>
  <si>
    <t>sp|Q9P2C4|TM181_HUMAN</t>
  </si>
  <si>
    <t>TMEM181</t>
  </si>
  <si>
    <t>Transmembrane protein 181 OS=Homo sapiens GN=TMEM181 PE=1 SV=2</t>
  </si>
  <si>
    <t>sp|Q9H8K7|CJ088_HUMAN</t>
  </si>
  <si>
    <t>C10orf88</t>
  </si>
  <si>
    <t>Uncharacterized protein C10orf88 OS=Homo sapiens GN=C10orf88 PE=1 SV=2</t>
  </si>
  <si>
    <t>sp|Q8NI35|INADL_HUMAN</t>
  </si>
  <si>
    <t>INADL</t>
  </si>
  <si>
    <t>InaD-like protein OS=Homo sapiens GN=INADL PE=1 SV=3</t>
  </si>
  <si>
    <t>sp|Q9Y2B9|IPKG_HUMAN</t>
  </si>
  <si>
    <t>PKIG</t>
  </si>
  <si>
    <t>cAMP-dependent protein kinase inhibitor gamma OS=Homo sapiens GN=PKIG PE=2 SV=1</t>
  </si>
  <si>
    <t>sp|Q86XK3-2|SFR1_HUMAN</t>
  </si>
  <si>
    <t>SFR1</t>
  </si>
  <si>
    <t>Isoform 2 of Swi5-dependent recombination DNA repair protein 1 homolog OS=Homo sapiens GN=SFR1</t>
  </si>
  <si>
    <t>sp|P01599|KV107_HUMAN</t>
  </si>
  <si>
    <t>Ig kappa chain V-I region Gal OS=Homo sapiens PE=1 SV=1</t>
  </si>
  <si>
    <t>sp|O15120|PLCB_HUMAN</t>
  </si>
  <si>
    <t>AGPAT2</t>
  </si>
  <si>
    <t>1-acyl-sn-glycerol-3-phosphate acyltransferase beta OS=Homo sapiens GN=AGPAT2 PE=1 SV=1</t>
  </si>
  <si>
    <t>tr|H0YL51|H0YL51_HUMAN</t>
  </si>
  <si>
    <t>sp|Q5VXD3|SAM13_HUMAN</t>
  </si>
  <si>
    <t>SAMD13</t>
  </si>
  <si>
    <t>Sterile alpha motif domain-containing protein 13 OS=Homo sapiens GN=SAMD13 PE=2 SV=1</t>
  </si>
  <si>
    <t>sp|Q6UB28|MAP12_HUMAN</t>
  </si>
  <si>
    <t>METAP1D</t>
  </si>
  <si>
    <t>Methionine aminopeptidase 1D, mitochondrial OS=Homo sapiens GN=METAP1D PE=1 SV=1</t>
  </si>
  <si>
    <t>sp|Q8HWS3|RFX6_HUMAN</t>
  </si>
  <si>
    <t>RFX6</t>
  </si>
  <si>
    <t>DNA-binding protein RFX6 OS=Homo sapiens GN=RFX6 PE=1 SV=2</t>
  </si>
  <si>
    <t>sp|Q70EL2|UBP45_HUMAN</t>
  </si>
  <si>
    <t>USP45</t>
  </si>
  <si>
    <t>Ubiquitin carboxyl-terminal hydrolase 45 OS=Homo sapiens GN=USP45 PE=1 SV=3</t>
  </si>
  <si>
    <t>sp|O14775|GBB5_HUMAN</t>
  </si>
  <si>
    <t>GNB5</t>
  </si>
  <si>
    <t>Guanine nucleotide-binding protein subunit beta-5 OS=Homo sapiens GN=GNB5 PE=1 SV=2</t>
  </si>
  <si>
    <t>sp|Q8WYA0|IFT81_HUMAN</t>
  </si>
  <si>
    <t>IFT81</t>
  </si>
  <si>
    <t>Intraflagellar transport protein 81 homolog OS=Homo sapiens GN=IFT81 PE=1 SV=1</t>
  </si>
  <si>
    <t>sp|Q9H336|CRLD1_HUMAN</t>
  </si>
  <si>
    <t>CRISPLD1</t>
  </si>
  <si>
    <t>Cysteine-rich secretory protein LCCL domain-containing 1 OS=Homo sapiens GN=CRISPLD1 PE=1 SV=1</t>
  </si>
  <si>
    <t>sp|Q68CQ7|GL8D1_HUMAN</t>
  </si>
  <si>
    <t>GLT8D1</t>
  </si>
  <si>
    <t>Glycosyltransferase 8 domain-containing protein 1 OS=Homo sapiens GN=GLT8D1 PE=1 SV=2</t>
  </si>
  <si>
    <t>sp|Q6ZN44|UNC5A_HUMAN</t>
  </si>
  <si>
    <t>UNC5A</t>
  </si>
  <si>
    <t>Netrin receptor UNC5A OS=Homo sapiens GN=UNC5A PE=2 SV=3</t>
  </si>
  <si>
    <t>sp|Q9BXT4-3|TDRD1_HUMAN</t>
  </si>
  <si>
    <t>TDRD1</t>
  </si>
  <si>
    <t>Isoform 3 of Tudor domain-containing protein 1 OS=Homo sapiens GN=TDRD1</t>
  </si>
  <si>
    <t>sp|Q96N46|TTC14_HUMAN</t>
  </si>
  <si>
    <t>TTC14</t>
  </si>
  <si>
    <t>Tetratricopeptide repeat protein 14 OS=Homo sapiens GN=TTC14 PE=1 SV=1</t>
  </si>
  <si>
    <t>sp|P23946|CMA1_HUMAN</t>
  </si>
  <si>
    <t>CMA1</t>
  </si>
  <si>
    <t>Chymase OS=Homo sapiens GN=CMA1 PE=1 SV=1</t>
  </si>
  <si>
    <t>sp|O43909|EXTL3_HUMAN</t>
  </si>
  <si>
    <t>EXTL3</t>
  </si>
  <si>
    <t>Exostosin-like 3 OS=Homo sapiens GN=EXTL3 PE=1 SV=1</t>
  </si>
  <si>
    <t>sp|Q9UKL6|PPCT_HUMAN</t>
  </si>
  <si>
    <t>PCTP</t>
  </si>
  <si>
    <t>Phosphatidylcholine transfer protein OS=Homo sapiens GN=PCTP PE=1 SV=1</t>
  </si>
  <si>
    <t>sp|Q07325|CXCL9_HUMAN</t>
  </si>
  <si>
    <t>CXCL9</t>
  </si>
  <si>
    <t>C-X-C motif chemokine 9 OS=Homo sapiens GN=CXCL9 PE=1 SV=1</t>
  </si>
  <si>
    <t>sp|Q8N187|CARTF_HUMAN</t>
  </si>
  <si>
    <t>CARF</t>
  </si>
  <si>
    <t>Calcium-responsive transcription factor OS=Homo sapiens GN=CARF PE=1 SV=2</t>
  </si>
  <si>
    <t>sp|Q9NY30|BTG4_HUMAN</t>
  </si>
  <si>
    <t>BTG4</t>
  </si>
  <si>
    <t>Protein BTG4 OS=Homo sapiens GN=BTG4 PE=2 SV=1</t>
  </si>
  <si>
    <t>sp|Q99466|NOTC4_HUMAN</t>
  </si>
  <si>
    <t>NOTCH4</t>
  </si>
  <si>
    <t>Neurogenic locus notch homolog protein 4 OS=Homo sapiens GN=NOTCH4 PE=1 SV=2</t>
  </si>
  <si>
    <t>sp|Q8IUS5|EPHX4_HUMAN</t>
  </si>
  <si>
    <t>EPHX4</t>
  </si>
  <si>
    <t>Epoxide hydrolase 4 OS=Homo sapiens GN=EPHX4 PE=2 SV=2</t>
  </si>
  <si>
    <t>sp|Q9Y5U9|IR3IP_HUMAN</t>
  </si>
  <si>
    <t>IER3IP1</t>
  </si>
  <si>
    <t>Immediate early response 3-interacting protein 1 OS=Homo sapiens GN=IER3IP1 PE=1 SV=1</t>
  </si>
  <si>
    <t>sp|Q9H009|NACA2_HUMAN</t>
  </si>
  <si>
    <t>NACA2</t>
  </si>
  <si>
    <t>Nascent polypeptide-associated complex subunit alpha-2 OS=Homo sapiens GN=NACA2 PE=1 SV=1</t>
  </si>
  <si>
    <t>sp|Q68DE3|K2018_HUMAN</t>
  </si>
  <si>
    <t>KIAA2018</t>
  </si>
  <si>
    <t>Basic helix-loop-helix domain-containing protein KIAA2018 OS=Homo sapiens GN=KIAA2018 PE=1 SV=3</t>
  </si>
  <si>
    <t>sp|Q9UIK4-2|DAPK2_HUMAN</t>
  </si>
  <si>
    <t>DAPK2</t>
  </si>
  <si>
    <t>Isoform 2 of Death-associated protein kinase 2 OS=Homo sapiens GN=DAPK2</t>
  </si>
  <si>
    <t>sp|Q9H9E1|ANRA2_HUMAN</t>
  </si>
  <si>
    <t>ANKRA2</t>
  </si>
  <si>
    <t>Ankyrin repeat family A protein 2 OS=Homo sapiens GN=ANKRA2 PE=1 SV=1</t>
  </si>
  <si>
    <t>sp|Q96PB1|CASD1_HUMAN</t>
  </si>
  <si>
    <t>CASD1</t>
  </si>
  <si>
    <t>CAS1 domain-containing protein 1 OS=Homo sapiens GN=CASD1 PE=2 SV=1</t>
  </si>
  <si>
    <t>sp|Q8NA97|FEAS1_HUMAN</t>
  </si>
  <si>
    <t>FER1L6-AS1</t>
  </si>
  <si>
    <t>Putative uncharacterized protein FER1L6-AS1 OS=Homo sapiens GN=FER1L6-AS1 PE=2 SV=1</t>
  </si>
  <si>
    <t>sp|Q96BR6|ZN669_HUMAN</t>
  </si>
  <si>
    <t>ZNF669</t>
  </si>
  <si>
    <t>Zinc finger protein 669 OS=Homo sapiens GN=ZNF669 PE=2 SV=2</t>
  </si>
  <si>
    <t>tr|F8WDI8|F8WDI8_HUMAN</t>
  </si>
  <si>
    <t>E3 ubiquitin-protein ligase RNF216 OS=Homo sapiens GN=RNF216 PE=2 SV=1</t>
  </si>
  <si>
    <t>sp|Q8IWV1|LAX1_HUMAN</t>
  </si>
  <si>
    <t>LAX1</t>
  </si>
  <si>
    <t>Lymphocyte transmembrane adapter 1 OS=Homo sapiens GN=LAX1 PE=1 SV=1</t>
  </si>
  <si>
    <t>sp|O95185|UNC5C_HUMAN</t>
  </si>
  <si>
    <t>UNC5C</t>
  </si>
  <si>
    <t>Netrin receptor UNC5C OS=Homo sapiens GN=UNC5C PE=1 SV=2</t>
  </si>
  <si>
    <t>sp|Q96DG6|CMBL_HUMAN</t>
  </si>
  <si>
    <t>CMBL</t>
  </si>
  <si>
    <t>Carboxymethylenebutenolidase homolog OS=Homo sapiens GN=CMBL PE=1 SV=1</t>
  </si>
  <si>
    <t>sp|Q9UHR4|BI2L1_HUMAN</t>
  </si>
  <si>
    <t>BAIAP2L1</t>
  </si>
  <si>
    <t>Brain-specific angiogenesis inhibitor 1-associated protein 2-like protein 1 OS=Homo sapiens GN=BAIAP2L1 PE=1 SV=2</t>
  </si>
  <si>
    <t>sp|Q8NEZ2|VP37A_HUMAN</t>
  </si>
  <si>
    <t>VPS37A</t>
  </si>
  <si>
    <t>Vacuolar protein sorting-associated protein 37A OS=Homo sapiens GN=VPS37A PE=1 SV=1</t>
  </si>
  <si>
    <t>sp|Q5H9F3-3|BCORL_HUMAN</t>
  </si>
  <si>
    <t>BCORL1</t>
  </si>
  <si>
    <t>Isoform 3 of BCL-6 corepressor-like protein 1 OS=Homo sapiens GN=BCORL1</t>
  </si>
  <si>
    <t>sp|Q9UKT4|FBX5_HUMAN</t>
  </si>
  <si>
    <t>FBXO5</t>
  </si>
  <si>
    <t>F-box only protein 5 OS=Homo sapiens GN=FBXO5 PE=1 SV=1</t>
  </si>
  <si>
    <t>sp|Q8TD31-2|CCHCR_HUMAN</t>
  </si>
  <si>
    <t>CCHCR1</t>
  </si>
  <si>
    <t>Isoform 2 of Coiled-coil alpha-helical rod protein 1 OS=Homo sapiens GN=CCHCR1</t>
  </si>
  <si>
    <t>sp|P15954|COX7C_HUMAN</t>
  </si>
  <si>
    <t>COX7C</t>
  </si>
  <si>
    <t>Cytochrome c oxidase subunit 7C, mitochondrial OS=Homo sapiens GN=COX7C PE=1 SV=1</t>
  </si>
  <si>
    <t>sp|Q14324|MYPC2_HUMAN</t>
  </si>
  <si>
    <t>MYBPC2</t>
  </si>
  <si>
    <t>Myosin-binding protein C, fast-type OS=Homo sapiens GN=MYBPC2 PE=1 SV=2</t>
  </si>
  <si>
    <t>sp|Q6AZZ1|TRI68_HUMAN</t>
  </si>
  <si>
    <t>TRIM68</t>
  </si>
  <si>
    <t>E3 ubiquitin-protein ligase TRIM68 OS=Homo sapiens GN=TRIM68 PE=1 SV=1</t>
  </si>
  <si>
    <t>sp|Q96B49|TOM6_HUMAN</t>
  </si>
  <si>
    <t>TOMM6</t>
  </si>
  <si>
    <t>Mitochondrial import receptor subunit TOM6 homolog OS=Homo sapiens GN=TOMM6 PE=1 SV=1</t>
  </si>
  <si>
    <t>sp|O14832|PAHX_HUMAN</t>
  </si>
  <si>
    <t>PHYH</t>
  </si>
  <si>
    <t>Phytanoyl-CoA dioxygenase, peroxisomal OS=Homo sapiens GN=PHYH PE=1 SV=1</t>
  </si>
  <si>
    <t>sp|P82980|RET5_HUMAN</t>
  </si>
  <si>
    <t>RBP5</t>
  </si>
  <si>
    <t>Retinol-binding protein 5 OS=Homo sapiens GN=RBP5 PE=1 SV=3</t>
  </si>
  <si>
    <t>sp|P15169|CBPN_HUMAN</t>
  </si>
  <si>
    <t>CPN1</t>
  </si>
  <si>
    <t>Carboxypeptidase N catalytic chain OS=Homo sapiens GN=CPN1 PE=1 SV=1</t>
  </si>
  <si>
    <t>sp|Q8NI22|MCFD2_HUMAN</t>
  </si>
  <si>
    <t>MCFD2</t>
  </si>
  <si>
    <t>Multiple coagulation factor deficiency protein 2 OS=Homo sapiens GN=MCFD2 PE=1 SV=1</t>
  </si>
  <si>
    <t>tr|K7ESN8|K7ESN8_HUMAN</t>
  </si>
  <si>
    <t>Syntaxin-binding protein 4 (Fragment) OS=Homo sapiens GN=STXBP4 PE=2 SV=1</t>
  </si>
  <si>
    <t>sp|P06756|ITAV_HUMAN</t>
  </si>
  <si>
    <t>ITGAV</t>
  </si>
  <si>
    <t>Integrin alpha-V OS=Homo sapiens GN=ITGAV PE=1 SV=2</t>
  </si>
  <si>
    <t>sp|Q99571|P2RX4_HUMAN</t>
  </si>
  <si>
    <t>P2RX4</t>
  </si>
  <si>
    <t>P2X purinoceptor 4 OS=Homo sapiens GN=P2RX4 PE=1 SV=2</t>
  </si>
  <si>
    <t>sp|Q96NL8|CH037_HUMAN</t>
  </si>
  <si>
    <t>C8orf37</t>
  </si>
  <si>
    <t>Protein C8orf37 OS=Homo sapiens GN=C8orf37 PE=1 SV=1</t>
  </si>
  <si>
    <t>sp|Q12879|NMDE1_HUMAN</t>
  </si>
  <si>
    <t>GRIN2A</t>
  </si>
  <si>
    <t>Glutamate receptor ionotropic, NMDA 2A OS=Homo sapiens GN=GRIN2A PE=1 SV=1</t>
  </si>
  <si>
    <t>sp|P01714|LV301_HUMAN</t>
  </si>
  <si>
    <t>Ig lambda chain V-III region SH OS=Homo sapiens PE=1 SV=1</t>
  </si>
  <si>
    <t>sp|Q9UQC2|GAB2_HUMAN</t>
  </si>
  <si>
    <t>GAB2</t>
  </si>
  <si>
    <t>GRB2-associated-binding protein 2 OS=Homo sapiens GN=GAB2 PE=1 SV=1</t>
  </si>
  <si>
    <t>sp|Q03933|HSF2_HUMAN</t>
  </si>
  <si>
    <t>HSF2</t>
  </si>
  <si>
    <t>Heat shock factor protein 2 OS=Homo sapiens GN=HSF2 PE=1 SV=1</t>
  </si>
  <si>
    <t>sp|P0C7X2|ZN688_HUMAN</t>
  </si>
  <si>
    <t>ZNF688</t>
  </si>
  <si>
    <t>Zinc finger protein 688 OS=Homo sapiens GN=ZNF688 PE=2 SV=1</t>
  </si>
  <si>
    <t>sp|Q6ZUX7|LHPL2_HUMAN</t>
  </si>
  <si>
    <t>LHFPL2</t>
  </si>
  <si>
    <t>Lipoma HMGIC fusion partner-like 2 protein OS=Homo sapiens GN=LHFPL2 PE=2 SV=2</t>
  </si>
  <si>
    <t>sp|P05177-2|CP1A2_HUMAN</t>
  </si>
  <si>
    <t>CYP1A2</t>
  </si>
  <si>
    <t>Isoform 2 of Cytochrome P450 1A2 OS=Homo sapiens GN=CYP1A2</t>
  </si>
  <si>
    <t>sp|P0C2W1|FBSP1_HUMAN</t>
  </si>
  <si>
    <t>FBXO45</t>
  </si>
  <si>
    <t>F-box/SPRY domain-containing protein 1 OS=Homo sapiens GN=FBXO45 PE=1 SV=1</t>
  </si>
  <si>
    <t>sp|Q96QT6|PHF12_HUMAN</t>
  </si>
  <si>
    <t>PHF12</t>
  </si>
  <si>
    <t>PHD finger protein 12 OS=Homo sapiens GN=PHF12 PE=1 SV=2</t>
  </si>
  <si>
    <t>sp|Q8N5B7|CERS5_HUMAN</t>
  </si>
  <si>
    <t>CERS5</t>
  </si>
  <si>
    <t>Ceramide synthase 5 OS=Homo sapiens GN=CERS5 PE=2 SV=1</t>
  </si>
  <si>
    <t>sp|Q99741|CDC6_HUMAN</t>
  </si>
  <si>
    <t>CDC6</t>
  </si>
  <si>
    <t>Cell division control protein 6 homolog OS=Homo sapiens GN=CDC6 PE=1 SV=1</t>
  </si>
  <si>
    <t>sp|O60284|ST18_HUMAN</t>
  </si>
  <si>
    <t>ST18</t>
  </si>
  <si>
    <t>Suppression of tumorigenicity 18 protein OS=Homo sapiens GN=ST18 PE=1 SV=1</t>
  </si>
  <si>
    <t>sp|Q9BSM1|PCGF1_HUMAN</t>
  </si>
  <si>
    <t>PCGF1</t>
  </si>
  <si>
    <t>Polycomb group RING finger protein 1 OS=Homo sapiens GN=PCGF1 PE=1 SV=2</t>
  </si>
  <si>
    <t>sp|Q9NRA2|S17A5_HUMAN</t>
  </si>
  <si>
    <t>SLC17A5</t>
  </si>
  <si>
    <t>Sialin OS=Homo sapiens GN=SLC17A5 PE=1 SV=2</t>
  </si>
  <si>
    <t>sp|Q9Y5J5|PHLA3_HUMAN</t>
  </si>
  <si>
    <t>PHLDA3</t>
  </si>
  <si>
    <t>Pleckstrin homology-like domain family A member 3 OS=Homo sapiens GN=PHLDA3 PE=1 SV=1</t>
  </si>
  <si>
    <t>sp|Q9BV90|SNR25_HUMAN</t>
  </si>
  <si>
    <t>SNRNP25</t>
  </si>
  <si>
    <t>U11/U12 small nuclear ribonucleoprotein 25 kDa protein OS=Homo sapiens GN=SNRNP25 PE=1 SV=1</t>
  </si>
  <si>
    <t>sp|P08962|CD63_HUMAN</t>
  </si>
  <si>
    <t>CD63</t>
  </si>
  <si>
    <t>CD63 antigen OS=Homo sapiens GN=CD63 PE=1 SV=2</t>
  </si>
  <si>
    <t>sp|A1KZ92|PXDNL_HUMAN</t>
  </si>
  <si>
    <t>PXDNL</t>
  </si>
  <si>
    <t>Peroxidasin-like protein OS=Homo sapiens GN=PXDNL PE=1 SV=3</t>
  </si>
  <si>
    <t>sp|Q16557|PSG3_HUMAN</t>
  </si>
  <si>
    <t>PSG3</t>
  </si>
  <si>
    <t>Pregnancy-specific beta-1-glycoprotein 3 OS=Homo sapiens GN=PSG3 PE=2 SV=2</t>
  </si>
  <si>
    <t>sp|P01781|HV320_HUMAN</t>
  </si>
  <si>
    <t>Ig heavy chain V-III region GAL OS=Homo sapiens PE=1 SV=1</t>
  </si>
  <si>
    <t>sp|Q02318|CP27A_HUMAN</t>
  </si>
  <si>
    <t>CYP27A1</t>
  </si>
  <si>
    <t>Sterol 26-hydroxylase, mitochondrial OS=Homo sapiens GN=CYP27A1 PE=1 SV=1</t>
  </si>
  <si>
    <t>sp|Q969T3|SNX21_HUMAN</t>
  </si>
  <si>
    <t>SNX21</t>
  </si>
  <si>
    <t>Sorting nexin-21 OS=Homo sapiens GN=SNX21 PE=2 SV=1</t>
  </si>
  <si>
    <t>sp|Q9UNI1|CELA1_HUMAN</t>
  </si>
  <si>
    <t>CELA1</t>
  </si>
  <si>
    <t>Chymotrypsin-like elastase family member 1 OS=Homo sapiens GN=CELA1 PE=1 SV=2</t>
  </si>
  <si>
    <t>sp|P22362|CCL1_HUMAN</t>
  </si>
  <si>
    <t>CCL1</t>
  </si>
  <si>
    <t>C-C motif chemokine 1 OS=Homo sapiens GN=CCL1 PE=1 SV=1</t>
  </si>
  <si>
    <t>sp|P0CK96|S352B_HUMAN</t>
  </si>
  <si>
    <t>SLC35E2B</t>
  </si>
  <si>
    <t>Solute carrier family 35 member E2B OS=Homo sapiens GN=SLC35E2B PE=2 SV=1</t>
  </si>
  <si>
    <t>tr|D6RIA3|D6RIA3_HUMAN</t>
  </si>
  <si>
    <t>LOC285556</t>
  </si>
  <si>
    <t>Protein LOC285556 OS=Homo sapiens GN=LOC285556 PE=4 SV=1</t>
  </si>
  <si>
    <t>sp|A6NEK1|ARRD5_HUMAN</t>
  </si>
  <si>
    <t>ARRDC5</t>
  </si>
  <si>
    <t>Arrestin domain-containing protein 5 OS=Homo sapiens GN=ARRDC5 PE=2 SV=2</t>
  </si>
  <si>
    <t>sp|P20933|ASPG_HUMAN</t>
  </si>
  <si>
    <t>AGA</t>
  </si>
  <si>
    <t>N(4)-(beta-N-acetylglucosaminyl)-L-asparaginase OS=Homo sapiens GN=AGA PE=1 SV=2</t>
  </si>
  <si>
    <t>sp|Q86YN1|DOPP1_HUMAN</t>
  </si>
  <si>
    <t>DOLPP1</t>
  </si>
  <si>
    <t>Dolichyldiphosphatase 1 OS=Homo sapiens GN=DOLPP1 PE=1 SV=1</t>
  </si>
  <si>
    <t>sp|Q8WVZ9|KBTB7_HUMAN</t>
  </si>
  <si>
    <t>KBTBD7</t>
  </si>
  <si>
    <t>Kelch repeat and BTB domain-containing protein 7 OS=Homo sapiens GN=KBTBD7 PE=1 SV=1</t>
  </si>
  <si>
    <t>sp|O00192|ARVC_HUMAN</t>
  </si>
  <si>
    <t>ARVCF</t>
  </si>
  <si>
    <t>Armadillo repeat protein deleted in velo-cardio-facial syndrome OS=Homo sapiens GN=ARVCF PE=1 SV=1</t>
  </si>
  <si>
    <t>sp|Q7RTU3|OLIG3_HUMAN</t>
  </si>
  <si>
    <t>OLIG3</t>
  </si>
  <si>
    <t>Oligodendrocyte transcription factor 3 OS=Homo sapiens GN=OLIG3 PE=1 SV=2</t>
  </si>
  <si>
    <t>sp|Q14451-3|GRB7_HUMAN</t>
  </si>
  <si>
    <t>GRB7</t>
  </si>
  <si>
    <t>Isoform 3 of Growth factor receptor-bound protein 7 OS=Homo sapiens GN=GRB7</t>
  </si>
  <si>
    <t>sp|Q9BRV3|SWET1_HUMAN</t>
  </si>
  <si>
    <t>SLC50A1</t>
  </si>
  <si>
    <t>Sugar transporter SWEET1 OS=Homo sapiens GN=SLC50A1 PE=2 SV=1</t>
  </si>
  <si>
    <t>sp|O95498|VNN2_HUMAN</t>
  </si>
  <si>
    <t>VNN2</t>
  </si>
  <si>
    <t>Vascular non-inflammatory molecule 2 OS=Homo sapiens GN=VNN2 PE=1 SV=3</t>
  </si>
  <si>
    <t>sp|Q9H1K0|RBNS5_HUMAN</t>
  </si>
  <si>
    <t>ZFYVE20</t>
  </si>
  <si>
    <t>Rabenosyn-5 OS=Homo sapiens GN=ZFYVE20 PE=1 SV=2</t>
  </si>
  <si>
    <t>sp|Q5FWE3|PRRT3_HUMAN</t>
  </si>
  <si>
    <t>PRRT3</t>
  </si>
  <si>
    <t>Proline-rich transmembrane protein 3 OS=Homo sapiens GN=PRRT3 PE=1 SV=3</t>
  </si>
  <si>
    <t>sp|Q5SR56|HIAL1_HUMAN</t>
  </si>
  <si>
    <t>HIATL1</t>
  </si>
  <si>
    <t>Hippocampus abundant transcript-like protein 1 OS=Homo sapiens GN=HIATL1 PE=2 SV=3</t>
  </si>
  <si>
    <t>sp|P10451|OSTP_HUMAN</t>
  </si>
  <si>
    <t>SPP1</t>
  </si>
  <si>
    <t>Osteopontin OS=Homo sapiens GN=SPP1 PE=1 SV=1</t>
  </si>
  <si>
    <t>sp|Q53ET0|CRTC2_HUMAN</t>
  </si>
  <si>
    <t>CRTC2</t>
  </si>
  <si>
    <t>CREB-regulated transcription coactivator 2 OS=Homo sapiens GN=CRTC2 PE=1 SV=2</t>
  </si>
  <si>
    <t>sp|P17301|ITA2_HUMAN</t>
  </si>
  <si>
    <t>ITGA2</t>
  </si>
  <si>
    <t>Integrin alpha-2 OS=Homo sapiens GN=ITGA2 PE=1 SV=1</t>
  </si>
  <si>
    <t>sp|M0R1G4|YA044_HUMAN</t>
  </si>
  <si>
    <t>Uncharacterized protein ENSP00000471857 OS=Homo sapiens PE=2 SV=1</t>
  </si>
  <si>
    <t>sp|P56381|ATP5E_HUMAN</t>
  </si>
  <si>
    <t>ATP5E</t>
  </si>
  <si>
    <t>ATP synthase subunit epsilon, mitochondrial OS=Homo sapiens GN=ATP5E PE=1 SV=2</t>
  </si>
  <si>
    <t>sp|Q9NRQ5|SMCO4_HUMAN</t>
  </si>
  <si>
    <t>SMCO4</t>
  </si>
  <si>
    <t>Single-pass membrane and coiled-coil domain-containing protein 4 OS=Homo sapiens GN=SMCO4 PE=2 SV=1</t>
  </si>
  <si>
    <t>sp|A8MT69|CENPX_HUMAN</t>
  </si>
  <si>
    <t>STRA13</t>
  </si>
  <si>
    <t>Centromere protein X OS=Homo sapiens GN=STRA13 PE=1 SV=1</t>
  </si>
  <si>
    <t>sp|Q6AI39|GSC1L_HUMAN</t>
  </si>
  <si>
    <t>GLTSCR1L</t>
  </si>
  <si>
    <t>GLTSCR1-like protein OS=Homo sapiens GN=GLTSCR1L PE=1 SV=2</t>
  </si>
  <si>
    <t>sp|Q5JV73|FRPD3_HUMAN</t>
  </si>
  <si>
    <t>FRMPD3</t>
  </si>
  <si>
    <t>FERM and PDZ domain-containing protein 3 OS=Homo sapiens GN=FRMPD3 PE=2 SV=2</t>
  </si>
  <si>
    <t>sp|Q8IZV5|RDH10_HUMAN</t>
  </si>
  <si>
    <t>RDH10</t>
  </si>
  <si>
    <t>Retinol dehydrogenase 10 OS=Homo sapiens GN=RDH10 PE=1 SV=1</t>
  </si>
  <si>
    <t>sp|Q8TBF5-2|PIGX_HUMAN</t>
  </si>
  <si>
    <t>PIGX</t>
  </si>
  <si>
    <t>Isoform 2 of Phosphatidylinositol-glycan biosynthesis class X protein OS=Homo sapiens GN=PIGX</t>
  </si>
  <si>
    <t>sp|Q7Z4F1|LRP10_HUMAN</t>
  </si>
  <si>
    <t>LRP10</t>
  </si>
  <si>
    <t>Low-density lipoprotein receptor-related protein 10 OS=Homo sapiens GN=LRP10 PE=1 SV=2</t>
  </si>
  <si>
    <t>sp|P43251|BTD_HUMAN</t>
  </si>
  <si>
    <t>BTD</t>
  </si>
  <si>
    <t>Biotinidase OS=Homo sapiens GN=BTD PE=1 SV=2</t>
  </si>
  <si>
    <t>sp|Q96E09|F122A_HUMAN</t>
  </si>
  <si>
    <t>FAM122A</t>
  </si>
  <si>
    <t>Protein FAM122A OS=Homo sapiens GN=FAM122A PE=1 SV=1</t>
  </si>
  <si>
    <t>sp|Q96C92|SDCG3_HUMAN</t>
  </si>
  <si>
    <t>SDCCAG3</t>
  </si>
  <si>
    <t>Serologically defined colon cancer antigen 3 OS=Homo sapiens GN=SDCCAG3 PE=1 SV=3</t>
  </si>
  <si>
    <t>tr|C9JBD7|C9JBD7_HUMAN</t>
  </si>
  <si>
    <t>PTCD1</t>
  </si>
  <si>
    <t>Pentatricopeptide repeat-containing protein 1, mitochondrial (Fragment) OS=Homo sapiens GN=PTCD1 PE=2 SV=1</t>
  </si>
  <si>
    <t>sp|Q8WYQ3|CHC10_HUMAN</t>
  </si>
  <si>
    <t>CHCHD10</t>
  </si>
  <si>
    <t>Coiled-coil-helix-coiled-coil-helix domain-containing protein 10, mitochondrial OS=Homo sapiens GN=CHCHD10 PE=1 SV=1</t>
  </si>
  <si>
    <t>sp|Q6ZYL4|TF2H5_HUMAN</t>
  </si>
  <si>
    <t>GTF2H5</t>
  </si>
  <si>
    <t>General transcription factor IIH subunit 5 OS=Homo sapiens GN=GTF2H5 PE=1 SV=1</t>
  </si>
  <si>
    <t>sp|Q96BR1|SGK3_HUMAN</t>
  </si>
  <si>
    <t>SGK3</t>
  </si>
  <si>
    <t>Serine/threonine-protein kinase Sgk3 OS=Homo sapiens GN=SGK3 PE=1 SV=1</t>
  </si>
  <si>
    <t>sp|O95178|NDUB2_HUMAN</t>
  </si>
  <si>
    <t>NDUFB2</t>
  </si>
  <si>
    <t>NADH dehydrogenase [ubiquinone] 1 beta subcomplex subunit 2, mitochondrial OS=Homo sapiens GN=NDUFB2 PE=1 SV=1</t>
  </si>
  <si>
    <t>sp|Q8NF99|ZN397_HUMAN</t>
  </si>
  <si>
    <t>ZNF397</t>
  </si>
  <si>
    <t>Zinc finger protein 397 OS=Homo sapiens GN=ZNF397 PE=1 SV=2</t>
  </si>
  <si>
    <t>sp|P98095-2|FBLN2_HUMAN</t>
  </si>
  <si>
    <t>FBLN2</t>
  </si>
  <si>
    <t>Isoform 2 of Fibulin-2 OS=Homo sapiens GN=FBLN2</t>
  </si>
  <si>
    <t>sp|Q9NWW5|CLN6_HUMAN</t>
  </si>
  <si>
    <t>CLN6</t>
  </si>
  <si>
    <t>Ceroid-lipofuscinosis neuronal protein 6 OS=Homo sapiens GN=CLN6 PE=1 SV=1</t>
  </si>
  <si>
    <t>sp|O60673|DPOLZ_HUMAN</t>
  </si>
  <si>
    <t>REV3L</t>
  </si>
  <si>
    <t>DNA polymerase zeta catalytic subunit OS=Homo sapiens GN=REV3L PE=1 SV=2</t>
  </si>
  <si>
    <t>sp|P53708|ITA8_HUMAN</t>
  </si>
  <si>
    <t>ITGA8</t>
  </si>
  <si>
    <t>Integrin alpha-8 OS=Homo sapiens GN=ITGA8 PE=1 SV=3</t>
  </si>
  <si>
    <t>sp|P33552|CKS2_HUMAN</t>
  </si>
  <si>
    <t>CKS2</t>
  </si>
  <si>
    <t>Cyclin-dependent kinases regulatory subunit 2 OS=Homo sapiens GN=CKS2 PE=1 SV=1</t>
  </si>
  <si>
    <t>sp|P61024|CKS1_HUMAN</t>
  </si>
  <si>
    <t>CKS1B</t>
  </si>
  <si>
    <t>Cyclin-dependent kinases regulatory subunit 1 OS=Homo sapiens GN=CKS1B PE=1 SV=1</t>
  </si>
  <si>
    <t>sp|Q96I36|COX14_HUMAN</t>
  </si>
  <si>
    <t>COX14</t>
  </si>
  <si>
    <t>Cytochrome c oxidase assembly protein COX14 OS=Homo sapiens GN=COX14 PE=1 SV=1</t>
  </si>
  <si>
    <t>sp|Q9C0H2-4|TTYH3_HUMAN</t>
  </si>
  <si>
    <t>TTYH3</t>
  </si>
  <si>
    <t>Isoform 4 of Protein tweety homolog 3 OS=Homo sapiens GN=TTYH3</t>
  </si>
  <si>
    <t>sp|O95447|LCA5L_HUMAN</t>
  </si>
  <si>
    <t>LCA5L</t>
  </si>
  <si>
    <t>Lebercilin-like protein OS=Homo sapiens GN=LCA5L PE=2 SV=1</t>
  </si>
  <si>
    <t>sp|Q9Y5U4|INSI2_HUMAN</t>
  </si>
  <si>
    <t>INSIG2</t>
  </si>
  <si>
    <t>Insulin-induced gene 2 protein OS=Homo sapiens GN=INSIG2 PE=1 SV=2</t>
  </si>
  <si>
    <t>sp|P51955|NEK2_HUMAN</t>
  </si>
  <si>
    <t>NEK2</t>
  </si>
  <si>
    <t>Serine/threonine-protein kinase Nek2 OS=Homo sapiens GN=NEK2 PE=1 SV=1</t>
  </si>
  <si>
    <t>sp|P57768|SNX16_HUMAN</t>
  </si>
  <si>
    <t>SNX16</t>
  </si>
  <si>
    <t>Sorting nexin-16 OS=Homo sapiens GN=SNX16 PE=1 SV=2</t>
  </si>
  <si>
    <t>sp|Q6ZUT3|FRMD7_HUMAN</t>
  </si>
  <si>
    <t>FRMD7</t>
  </si>
  <si>
    <t>FERM domain-containing protein 7 OS=Homo sapiens GN=FRMD7 PE=1 SV=1</t>
  </si>
  <si>
    <t>sp|Q96H78|S2544_HUMAN</t>
  </si>
  <si>
    <t>SLC25A44</t>
  </si>
  <si>
    <t>Solute carrier family 25 member 44 OS=Homo sapiens GN=SLC25A44 PE=2 SV=1</t>
  </si>
  <si>
    <t>sp|O00622|CYR61_HUMAN</t>
  </si>
  <si>
    <t>CYR61</t>
  </si>
  <si>
    <t>Protein CYR61 OS=Homo sapiens GN=CYR61 PE=1 SV=1</t>
  </si>
  <si>
    <t>tr|H0YKW5|H0YKW5_HUMAN</t>
  </si>
  <si>
    <t>C15orf48</t>
  </si>
  <si>
    <t>Normal mucosa of esophagus-specific gene 1 protein (Fragment) OS=Homo sapiens GN=C15orf48 PE=2 SV=1</t>
  </si>
  <si>
    <t>sp|Q494V2-2|CCD37_HUMAN</t>
  </si>
  <si>
    <t>CCDC37</t>
  </si>
  <si>
    <t>Isoform 2 of Coiled-coil domain-containing protein 37 OS=Homo sapiens GN=CCDC37</t>
  </si>
  <si>
    <t>sp|Q6PIF6|MYO7B_HUMAN</t>
  </si>
  <si>
    <t>MYO7B</t>
  </si>
  <si>
    <t>Unconventional myosin-VIIb OS=Homo sapiens GN=MYO7B PE=2 SV=2</t>
  </si>
  <si>
    <t>sp|Q7L5Y1-4|ENOF1_HUMAN</t>
  </si>
  <si>
    <t>ENOSF1</t>
  </si>
  <si>
    <t>Isoform 4 of Mitochondrial enolase superfamily member 1 OS=Homo sapiens GN=ENOSF1</t>
  </si>
  <si>
    <t>sp|O75365|TP4A3_HUMAN</t>
  </si>
  <si>
    <t>PTP4A3</t>
  </si>
  <si>
    <t>Protein tyrosine phosphatase type IVA 3 OS=Homo sapiens GN=PTP4A3 PE=1 SV=2</t>
  </si>
  <si>
    <t>sp|Q7L211|ABHDD_HUMAN</t>
  </si>
  <si>
    <t>ABHD13</t>
  </si>
  <si>
    <t>Alpha/beta hydrolase domain-containing protein 13 OS=Homo sapiens GN=ABHD13 PE=1 SV=1</t>
  </si>
  <si>
    <t>tr|H7C350|H7C350_HUMAN</t>
  </si>
  <si>
    <t>LOC388849</t>
  </si>
  <si>
    <t>Protein LOC388849 (Fragment) OS=Homo sapiens GN=LOC388849 PE=4 SV=1</t>
  </si>
  <si>
    <t>sp|Q2TB18|ASTE1_HUMAN</t>
  </si>
  <si>
    <t>ASTE1</t>
  </si>
  <si>
    <t>Protein asteroid homolog 1 OS=Homo sapiens GN=ASTE1 PE=2 SV=1</t>
  </si>
  <si>
    <t>sp|Q86VY9|T200A_HUMAN</t>
  </si>
  <si>
    <t>TMEM200A</t>
  </si>
  <si>
    <t>Transmembrane protein 200A OS=Homo sapiens GN=TMEM200A PE=1 SV=1</t>
  </si>
  <si>
    <t>sp|Q9Y3B6|EMC9_HUMAN</t>
  </si>
  <si>
    <t>EMC9</t>
  </si>
  <si>
    <t>ER membrane protein complex subunit 9 OS=Homo sapiens GN=EMC9 PE=1 SV=3</t>
  </si>
  <si>
    <t>sp|Q8WVX3-2|CD003_HUMAN</t>
  </si>
  <si>
    <t>C4orf3</t>
  </si>
  <si>
    <t>Isoform 2 of Uncharacterized protein C4orf3 OS=Homo sapiens GN=C4orf3</t>
  </si>
  <si>
    <t>tr|F8W0W6|F8W0W6_HUMAN</t>
  </si>
  <si>
    <t>Small nuclear ribonucleoprotein F OS=Homo sapiens GN=SNRPF PE=2 SV=1</t>
  </si>
  <si>
    <t>sp|P62891|RL39_HUMAN</t>
  </si>
  <si>
    <t>RPL39</t>
  </si>
  <si>
    <t>60S ribosomal protein L39 OS=Homo sapiens GN=RPL39 PE=1 SV=2</t>
  </si>
  <si>
    <t>sp|Q9Y4R7|TTLL3_HUMAN</t>
  </si>
  <si>
    <t>TTLL3</t>
  </si>
  <si>
    <t>Tubulin monoglycylase TTLL3 OS=Homo sapiens GN=TTLL3 PE=1 SV=2</t>
  </si>
  <si>
    <t>sp|Q9BSK0|MALD1_HUMAN</t>
  </si>
  <si>
    <t>MARVELD1</t>
  </si>
  <si>
    <t>MARVEL domain-containing protein 1 OS=Homo sapiens GN=MARVELD1 PE=2 SV=1</t>
  </si>
  <si>
    <t>tr|Q8WYY2|Q8WYY2_HUMAN</t>
  </si>
  <si>
    <t>LOC100996516</t>
  </si>
  <si>
    <t>Protein LOC100996516 OS=Homo sapiens GN=LOC100996516 PE=2 SV=1</t>
  </si>
  <si>
    <t>sp|Q8WTV1|THAP3_HUMAN</t>
  </si>
  <si>
    <t>THAP3</t>
  </si>
  <si>
    <t>THAP domain-containing protein 3 OS=Homo sapiens GN=THAP3 PE=1 SV=1</t>
  </si>
  <si>
    <t>sp|Q4W5N1|ABCAB_HUMAN</t>
  </si>
  <si>
    <t>ABCA11P</t>
  </si>
  <si>
    <t>Putative ATP-binding cassette sub-family A member 11 OS=Homo sapiens GN=ABCA11P PE=1 SV=1</t>
  </si>
  <si>
    <t>sp|Q9UIF8|BAZ2B_HUMAN</t>
  </si>
  <si>
    <t>BAZ2B</t>
  </si>
  <si>
    <t>Bromodomain adjacent to zinc finger domain protein 2B OS=Homo sapiens GN=BAZ2B PE=1 SV=3</t>
  </si>
  <si>
    <t>sp|A8MTZ0|BBIP1_HUMAN</t>
  </si>
  <si>
    <t>BBIP1</t>
  </si>
  <si>
    <t>BBSome-interacting protein 1 OS=Homo sapiens GN=BBIP1 PE=1 SV=2</t>
  </si>
  <si>
    <t>sp|Q9Y2M0|FAN1_HUMAN</t>
  </si>
  <si>
    <t>FAN1</t>
  </si>
  <si>
    <t>Fanconi-associated nuclease 1 OS=Homo sapiens GN=FAN1 PE=1 SV=4</t>
  </si>
  <si>
    <t>sp|Q96P20|NALP3_HUMAN</t>
  </si>
  <si>
    <t>NLRP3</t>
  </si>
  <si>
    <t>NACHT, LRR and PYD domains-containing protein 3 OS=Homo sapiens GN=NLRP3 PE=1 SV=3</t>
  </si>
  <si>
    <t>sp|Q8N6F7-2|GCSAM_HUMAN</t>
  </si>
  <si>
    <t>GCSAM</t>
  </si>
  <si>
    <t>Isoform 2 of Germinal center-associated signaling and motility protein OS=Homo sapiens GN=GCSAM</t>
  </si>
  <si>
    <t>sp|Q9HCJ3|RAVR2_HUMAN</t>
  </si>
  <si>
    <t>RAVER2</t>
  </si>
  <si>
    <t>Ribonucleoprotein PTB-binding 2 OS=Homo sapiens GN=RAVER2 PE=1 SV=2</t>
  </si>
  <si>
    <t>sp|Q9Y644|RFNG_HUMAN</t>
  </si>
  <si>
    <t>RFNG</t>
  </si>
  <si>
    <t>Beta-1,3-N-acetylglucosaminyltransferase radical fringe OS=Homo sapiens GN=RFNG PE=2 SV=3</t>
  </si>
  <si>
    <t>sp|Q9UF56|FXL17_HUMAN</t>
  </si>
  <si>
    <t>FBXL17</t>
  </si>
  <si>
    <t>F-box/LRR-repeat protein 17 OS=Homo sapiens GN=FBXL17 PE=2 SV=3</t>
  </si>
  <si>
    <t>sp|Q96G97-4|BSCL2_HUMAN</t>
  </si>
  <si>
    <t>BSCL2</t>
  </si>
  <si>
    <t>Isoform 3 of Seipin OS=Homo sapiens GN=BSCL2</t>
  </si>
  <si>
    <t>sp|Q9UKA8|RCAN3_HUMAN</t>
  </si>
  <si>
    <t>RCAN3</t>
  </si>
  <si>
    <t>Calcipressin-3 OS=Homo sapiens GN=RCAN3 PE=2 SV=1</t>
  </si>
  <si>
    <t>sp|Q9BSG1|ZNF2_HUMAN</t>
  </si>
  <si>
    <t>ZNF2</t>
  </si>
  <si>
    <t>Zinc finger protein 2 OS=Homo sapiens GN=ZNF2 PE=2 SV=4</t>
  </si>
  <si>
    <t>sp|Q9H5J4|ELOV6_HUMAN</t>
  </si>
  <si>
    <t>ELOVL6</t>
  </si>
  <si>
    <t>Elongation of very long chain fatty acids protein 6 OS=Homo sapiens GN=ELOVL6 PE=1 SV=1</t>
  </si>
  <si>
    <t>sp|Q6IQ19|CCSAP_HUMAN</t>
  </si>
  <si>
    <t>CCSAP</t>
  </si>
  <si>
    <t>Centriole, cilia and spindle-associated protein OS=Homo sapiens GN=CCSAP PE=1 SV=2</t>
  </si>
  <si>
    <t>sp|Q9Y226|S22AD_HUMAN</t>
  </si>
  <si>
    <t>Solute carrier family 22 member 13 OS=Homo sapiens GN=SLC22A13 PE=2 SV=2</t>
  </si>
  <si>
    <t>sp|Q8TAW3|ZN671_HUMAN</t>
  </si>
  <si>
    <t>ZNF671</t>
  </si>
  <si>
    <t>Zinc finger protein 671 OS=Homo sapiens GN=ZNF671 PE=2 SV=2</t>
  </si>
  <si>
    <t>sp|Q9NP31-2|SH22A_HUMAN</t>
  </si>
  <si>
    <t>SH2D2A</t>
  </si>
  <si>
    <t>Isoform 1 of SH2 domain-containing protein 2A OS=Homo sapiens GN=SH2D2A</t>
  </si>
  <si>
    <t>sp|Q8N9H9|CA127_HUMAN</t>
  </si>
  <si>
    <t>C1orf127</t>
  </si>
  <si>
    <t>Uncharacterized protein C1orf127 OS=Homo sapiens GN=C1orf127 PE=2 SV=2</t>
  </si>
  <si>
    <t>tr|K7ELA5|K7ELA5_HUMAN</t>
  </si>
  <si>
    <t>HEAT repeat-containing protein 6 (Fragment) OS=Homo sapiens GN=HEATR6 PE=2 SV=1</t>
  </si>
  <si>
    <t>sp|P62877|RBX1_HUMAN</t>
  </si>
  <si>
    <t>RBX1</t>
  </si>
  <si>
    <t>E3 ubiquitin-protein ligase RBX1 OS=Homo sapiens GN=RBX1 PE=1 SV=1</t>
  </si>
  <si>
    <t>sp|Q9BQI6|ANR32_HUMAN</t>
  </si>
  <si>
    <t>ANKRD32</t>
  </si>
  <si>
    <t>Ankyrin repeat domain-containing protein 32 OS=Homo sapiens GN=ANKRD32 PE=1 SV=2</t>
  </si>
  <si>
    <t>tr|K7ELE7|K7ELE7_HUMAN</t>
  </si>
  <si>
    <t>C19orf35</t>
  </si>
  <si>
    <t>Putative uncharacterized protein C19orf35 OS=Homo sapiens GN=C19orf35 PE=4 SV=1</t>
  </si>
  <si>
    <t>sp|Q86WK9|MPRA_HUMAN</t>
  </si>
  <si>
    <t>PAQR7</t>
  </si>
  <si>
    <t>Membrane progestin receptor alpha OS=Homo sapiens GN=PAQR7 PE=2 SV=1</t>
  </si>
  <si>
    <t>sp|Q8TF30|WHAMM_HUMAN</t>
  </si>
  <si>
    <t>WHAMM</t>
  </si>
  <si>
    <t>WASP homolog-associated protein with actin, membranes and microtubules OS=Homo sapiens GN=WHAMM PE=1 SV=2</t>
  </si>
  <si>
    <t>tr|M0R374|M0R374_HUMAN</t>
  </si>
  <si>
    <t>PNMAL2</t>
  </si>
  <si>
    <t>PNMA-like protein 2 OS=Homo sapiens GN=PNMAL2 PE=2 SV=1</t>
  </si>
  <si>
    <t>sp|Q3ZCT8|KBTBC_HUMAN</t>
  </si>
  <si>
    <t>KBTBD12</t>
  </si>
  <si>
    <t>Kelch repeat and BTB domain-containing protein 12 OS=Homo sapiens GN=KBTBD12 PE=2 SV=2</t>
  </si>
  <si>
    <t>sp|P02511|CRYAB_HUMAN</t>
  </si>
  <si>
    <t>CRYAB</t>
  </si>
  <si>
    <t>Alpha-crystallin B chain OS=Homo sapiens GN=CRYAB PE=1 SV=2</t>
  </si>
  <si>
    <t>sp|Q8NEM0|MCPH1_HUMAN</t>
  </si>
  <si>
    <t>MCPH1</t>
  </si>
  <si>
    <t>Microcephalin OS=Homo sapiens GN=MCPH1 PE=1 SV=3</t>
  </si>
  <si>
    <t>sp|Q9HCF6-6|TRPM3_HUMAN</t>
  </si>
  <si>
    <t>TRPM3</t>
  </si>
  <si>
    <t>Isoform 6 of Transient receptor potential cation channel subfamily M member 3 OS=Homo sapiens GN=TRPM3</t>
  </si>
  <si>
    <t>sp|Q9UJJ9|GNPTG_HUMAN</t>
  </si>
  <si>
    <t>GNPTG</t>
  </si>
  <si>
    <t>N-acetylglucosamine-1-phosphotransferase subunit gamma OS=Homo sapiens GN=GNPTG PE=1 SV=1</t>
  </si>
  <si>
    <t>sp|Q969M3-3|YIPF5_HUMAN</t>
  </si>
  <si>
    <t>YIPF5</t>
  </si>
  <si>
    <t>Isoform 3 of Protein YIPF5 OS=Homo sapiens GN=YIPF5</t>
  </si>
  <si>
    <t>sp|Q9H0R3|TM222_HUMAN</t>
  </si>
  <si>
    <t>TMEM222</t>
  </si>
  <si>
    <t>Transmembrane protein 222 OS=Homo sapiens GN=TMEM222 PE=1 SV=2</t>
  </si>
  <si>
    <t>sp|P20962|PTMS_HUMAN</t>
  </si>
  <si>
    <t>PTMS</t>
  </si>
  <si>
    <t>Parathymosin OS=Homo sapiens GN=PTMS PE=1 SV=2</t>
  </si>
  <si>
    <t>sp|P29322-2|EPHA8_HUMAN</t>
  </si>
  <si>
    <t>EPHA8</t>
  </si>
  <si>
    <t>Isoform 2 of Ephrin type-A receptor 8 OS=Homo sapiens GN=EPHA8</t>
  </si>
  <si>
    <t>sp|Q13541|4EBP1_HUMAN</t>
  </si>
  <si>
    <t>EIF4EBP1</t>
  </si>
  <si>
    <t>Eukaryotic translation initiation factor 4E-binding protein 1 OS=Homo sapiens GN=EIF4EBP1 PE=1 SV=3</t>
  </si>
  <si>
    <t>sp|P0DJ93|SIM13_HUMAN</t>
  </si>
  <si>
    <t>SMIM13</t>
  </si>
  <si>
    <t>Small integral membrane protein 13 OS=Homo sapiens GN=SMIM13 PE=3 SV=1</t>
  </si>
  <si>
    <t>sp|P55197|AF10_HUMAN</t>
  </si>
  <si>
    <t>MLLT10</t>
  </si>
  <si>
    <t>Protein AF-10 OS=Homo sapiens GN=MLLT10 PE=1 SV=2</t>
  </si>
  <si>
    <t>sp|Q8TCJ0|FBX25_HUMAN</t>
  </si>
  <si>
    <t>FBXO25</t>
  </si>
  <si>
    <t>F-box only protein 25 OS=Homo sapiens GN=FBXO25 PE=1 SV=3</t>
  </si>
  <si>
    <t>sp|Q5HYA8|MKS3_HUMAN</t>
  </si>
  <si>
    <t>TMEM67</t>
  </si>
  <si>
    <t>Meckelin OS=Homo sapiens GN=TMEM67 PE=1 SV=2</t>
  </si>
  <si>
    <t>sp|O14595|CTDS2_HUMAN</t>
  </si>
  <si>
    <t>CTDSP2</t>
  </si>
  <si>
    <t>Carboxy-terminal domain RNA polymerase II polypeptide A small phosphatase 2 OS=Homo sapiens GN=CTDSP2 PE=1 SV=2</t>
  </si>
  <si>
    <t>sp|O60291-2|MGRN1_HUMAN</t>
  </si>
  <si>
    <t>MGRN1</t>
  </si>
  <si>
    <t>Isoform 2 of E3 ubiquitin-protein ligase MGRN1 OS=Homo sapiens GN=MGRN1</t>
  </si>
  <si>
    <t>sp|P24347|MMP11_HUMAN</t>
  </si>
  <si>
    <t>MMP11</t>
  </si>
  <si>
    <t>Stromelysin-3 OS=Homo sapiens GN=MMP11 PE=1 SV=3</t>
  </si>
  <si>
    <t>sp|Q9P0U1|TOM7_HUMAN</t>
  </si>
  <si>
    <t>TOMM7</t>
  </si>
  <si>
    <t>Mitochondrial import receptor subunit TOM7 homolog OS=Homo sapiens GN=TOMM7 PE=1 SV=1</t>
  </si>
  <si>
    <t>sp|O75563|SKAP2_HUMAN</t>
  </si>
  <si>
    <t>SKAP2</t>
  </si>
  <si>
    <t>Src kinase-associated phosphoprotein 2 OS=Homo sapiens GN=SKAP2 PE=1 SV=1</t>
  </si>
  <si>
    <t>sp|Q8TCX1-2|DC2L1_HUMAN</t>
  </si>
  <si>
    <t>DYNC2LI1</t>
  </si>
  <si>
    <t>Isoform 2 of Cytoplasmic dynein 2 light intermediate chain 1 OS=Homo sapiens GN=DYNC2LI1</t>
  </si>
  <si>
    <t>sp|Q9C0C6|K1737_HUMAN</t>
  </si>
  <si>
    <t>KIAA1737</t>
  </si>
  <si>
    <t>Uncharacterized protein KIAA1737 OS=Homo sapiens GN=KIAA1737 PE=2 SV=2</t>
  </si>
  <si>
    <t>sp|P55854|SUMO3_HUMAN</t>
  </si>
  <si>
    <t>SUMO3</t>
  </si>
  <si>
    <t>Small ubiquitin-related modifier 3 OS=Homo sapiens GN=SUMO3 PE=1 SV=2</t>
  </si>
  <si>
    <t>sp|P61956|SUMO2_HUMAN</t>
  </si>
  <si>
    <t>SUMO2</t>
  </si>
  <si>
    <t>Small ubiquitin-related modifier 2 OS=Homo sapiens GN=SUMO2 PE=1 SV=3</t>
  </si>
  <si>
    <t>sp|Q7L7V1|DHX32_HUMAN</t>
  </si>
  <si>
    <t>DHX32</t>
  </si>
  <si>
    <t>Putative pre-mRNA-splicing factor ATP-dependent RNA helicase DHX32 OS=Homo sapiens GN=DHX32 PE=1 SV=1</t>
  </si>
  <si>
    <t>sp|P12821|ACE_HUMAN</t>
  </si>
  <si>
    <t>ACE</t>
  </si>
  <si>
    <t>Angiotensin-converting enzyme OS=Homo sapiens GN=ACE PE=1 SV=1</t>
  </si>
  <si>
    <t>sp|Q8IYD2|KLD8A_HUMAN</t>
  </si>
  <si>
    <t>KLHDC8A</t>
  </si>
  <si>
    <t>Kelch domain-containing protein 8A OS=Homo sapiens GN=KLHDC8A PE=2 SV=2</t>
  </si>
  <si>
    <t>sp|H3BU77|CC179_HUMAN</t>
  </si>
  <si>
    <t>CCDC179</t>
  </si>
  <si>
    <t>Coiled-coil domain-containing protein 179 OS=Homo sapiens GN=CCDC179 PE=4 SV=1</t>
  </si>
  <si>
    <t>sp|P16035|TIMP2_HUMAN</t>
  </si>
  <si>
    <t>TIMP2</t>
  </si>
  <si>
    <t>Metalloproteinase inhibitor 2 OS=Homo sapiens GN=TIMP2 PE=1 SV=2</t>
  </si>
  <si>
    <t>sp|Q96FL9-3|GLT14_HUMAN</t>
  </si>
  <si>
    <t>GALNT14</t>
  </si>
  <si>
    <t>Isoform 3 of Polypeptide N-acetylgalactosaminyltransferase 14 OS=Homo sapiens GN=GALNT14</t>
  </si>
  <si>
    <t>sp|P02671|FIBA_HUMAN</t>
  </si>
  <si>
    <t>FGA</t>
  </si>
  <si>
    <t>Fibrinogen alpha chain OS=Homo sapiens GN=FGA PE=1 SV=2</t>
  </si>
  <si>
    <t>sp|P02790|HEMO_HUMAN</t>
  </si>
  <si>
    <t>HPX</t>
  </si>
  <si>
    <t>Hemopexin OS=Homo sapiens GN=HPX PE=1 SV=2</t>
  </si>
  <si>
    <t>sp|O15075|DCLK1_HUMAN</t>
  </si>
  <si>
    <t>DCLK1</t>
  </si>
  <si>
    <t>Serine/threonine-protein kinase DCLK1 OS=Homo sapiens GN=DCLK1 PE=1 SV=2</t>
  </si>
  <si>
    <t>sp|Q96C45|ULK4_HUMAN</t>
  </si>
  <si>
    <t>ULK4</t>
  </si>
  <si>
    <t>Serine/threonine-protein kinase ULK4 OS=Homo sapiens GN=ULK4 PE=1 SV=2</t>
  </si>
  <si>
    <t>sp|Q5SXM8|DNLZ_HUMAN</t>
  </si>
  <si>
    <t>DNLZ</t>
  </si>
  <si>
    <t>DNL-type zinc finger protein OS=Homo sapiens GN=DNLZ PE=1 SV=1</t>
  </si>
  <si>
    <t>sp|P31512|FMO4_HUMAN</t>
  </si>
  <si>
    <t>FMO4</t>
  </si>
  <si>
    <t>Dimethylaniline monooxygenase [N-oxide-forming] 4 OS=Homo sapiens GN=FMO4 PE=2 SV=3</t>
  </si>
  <si>
    <t>sp|Q9NQV5|PRD11_HUMAN</t>
  </si>
  <si>
    <t>PRDM11</t>
  </si>
  <si>
    <t>PR domain-containing protein 11 OS=Homo sapiens GN=PRDM11 PE=1 SV=2</t>
  </si>
  <si>
    <t>sp|O15488|GLYG2_HUMAN</t>
  </si>
  <si>
    <t>GYG2</t>
  </si>
  <si>
    <t>Glycogenin-2 OS=Homo sapiens GN=GYG2 PE=1 SV=2</t>
  </si>
  <si>
    <t>sp|Q96C55|ZN524_HUMAN</t>
  </si>
  <si>
    <t>ZNF524</t>
  </si>
  <si>
    <t>Zinc finger protein 524 OS=Homo sapiens GN=ZNF524 PE=2 SV=1</t>
  </si>
  <si>
    <t>sp|Q96AN5|TM143_HUMAN</t>
  </si>
  <si>
    <t>TMEM143</t>
  </si>
  <si>
    <t>Transmembrane protein 143 OS=Homo sapiens GN=TMEM143 PE=2 SV=1</t>
  </si>
  <si>
    <t>sp|Q9BRQ3|NUD22_HUMAN</t>
  </si>
  <si>
    <t>NUDT22</t>
  </si>
  <si>
    <t>Nucleoside diphosphate-linked moiety X motif 22 OS=Homo sapiens GN=NUDT22 PE=2 SV=3</t>
  </si>
  <si>
    <t>sp|P49447|CY561_HUMAN</t>
  </si>
  <si>
    <t>CYB561</t>
  </si>
  <si>
    <t>Cytochrome b561 OS=Homo sapiens GN=CYB561 PE=2 SV=2</t>
  </si>
  <si>
    <t>tr|H0Y9M1|H0Y9M1_HUMAN</t>
  </si>
  <si>
    <t>SPATA20</t>
  </si>
  <si>
    <t>Spermatogenesis-associated protein 20 (Fragment) OS=Homo sapiens GN=SPATA20 PE=4 SV=1</t>
  </si>
  <si>
    <t>sp|Q92186|SIA8B_HUMAN</t>
  </si>
  <si>
    <t>ST8SIA2</t>
  </si>
  <si>
    <t>Alpha-2,8-sialyltransferase 8B OS=Homo sapiens GN=ST8SIA2 PE=2 SV=1</t>
  </si>
  <si>
    <t>sp|Q9UM82|SPAT2_HUMAN</t>
  </si>
  <si>
    <t>SPATA2</t>
  </si>
  <si>
    <t>Spermatogenesis-associated protein 2 OS=Homo sapiens GN=SPATA2 PE=1 SV=2</t>
  </si>
  <si>
    <t>sp|O75204|TM127_HUMAN</t>
  </si>
  <si>
    <t>TMEM127</t>
  </si>
  <si>
    <t>Transmembrane protein 127 OS=Homo sapiens GN=TMEM127 PE=1 SV=1</t>
  </si>
  <si>
    <t>sp|Q9H4B6|SAV1_HUMAN</t>
  </si>
  <si>
    <t>SAV1</t>
  </si>
  <si>
    <t>Protein salvador homolog 1 OS=Homo sapiens GN=SAV1 PE=1 SV=2</t>
  </si>
  <si>
    <t>sp|Q9UMS6-2|SYNP2_HUMAN</t>
  </si>
  <si>
    <t>SYNPO2</t>
  </si>
  <si>
    <t>Isoform 2 of Synaptopodin-2 OS=Homo sapiens GN=SYNPO2</t>
  </si>
  <si>
    <t>sp|P24311|COX7B_HUMAN</t>
  </si>
  <si>
    <t>COX7B</t>
  </si>
  <si>
    <t>Cytochrome c oxidase subunit 7B, mitochondrial OS=Homo sapiens GN=COX7B PE=1 SV=2</t>
  </si>
  <si>
    <t>sp|Q96LW4|PRIPO_HUMAN</t>
  </si>
  <si>
    <t>PRIMPOL</t>
  </si>
  <si>
    <t>DNA-directed primase/polymerase protein OS=Homo sapiens GN=PRIMPOL PE=1 SV=2</t>
  </si>
  <si>
    <t>sp|Q96IK0|TM101_HUMAN</t>
  </si>
  <si>
    <t>TMEM101</t>
  </si>
  <si>
    <t>Transmembrane protein 101 OS=Homo sapiens GN=TMEM101 PE=1 SV=1</t>
  </si>
  <si>
    <t>sp|O75864|PPR37_HUMAN</t>
  </si>
  <si>
    <t>PPP1R37</t>
  </si>
  <si>
    <t>Protein phosphatase 1 regulatory subunit 37 OS=Homo sapiens GN=PPP1R37 PE=1 SV=4</t>
  </si>
  <si>
    <t>sp|Q8IXY8-2|PPIL6_HUMAN</t>
  </si>
  <si>
    <t>PPIL6</t>
  </si>
  <si>
    <t>Isoform 2 of Peptidyl-prolyl cis-trans isomerase-like 6 OS=Homo sapiens GN=PPIL6</t>
  </si>
  <si>
    <t>sp|Q86VV4-3|RNB3L_HUMAN</t>
  </si>
  <si>
    <t>RANBP3L</t>
  </si>
  <si>
    <t>Isoform 3 of Ran-binding protein 3-like OS=Homo sapiens GN=RANBP3L</t>
  </si>
  <si>
    <t>sp|Q5VV67|PPRC1_HUMAN</t>
  </si>
  <si>
    <t>PPRC1</t>
  </si>
  <si>
    <t>Peroxisome proliferator-activated receptor gamma coactivator-related protein 1 OS=Homo sapiens GN=PPRC1 PE=1 SV=1</t>
  </si>
  <si>
    <t>sp|Q8TCT0|CERK1_HUMAN</t>
  </si>
  <si>
    <t>CERK</t>
  </si>
  <si>
    <t>Ceramide kinase OS=Homo sapiens GN=CERK PE=1 SV=1</t>
  </si>
  <si>
    <t>sp|Q9UHN6|TMEM2_HUMAN</t>
  </si>
  <si>
    <t>TMEM2</t>
  </si>
  <si>
    <t>Transmembrane protein 2 OS=Homo sapiens GN=TMEM2 PE=1 SV=1</t>
  </si>
  <si>
    <t>sp|Q96CS4|ZN689_HUMAN</t>
  </si>
  <si>
    <t>ZNF689</t>
  </si>
  <si>
    <t>Zinc finger protein 689 OS=Homo sapiens GN=ZNF689 PE=1 SV=1</t>
  </si>
  <si>
    <t>sp|Q8NGJ2|O52H1_HUMAN</t>
  </si>
  <si>
    <t>OR52H1</t>
  </si>
  <si>
    <t>Olfactory receptor 52H1 OS=Homo sapiens GN=OR52H1 PE=2 SV=3</t>
  </si>
  <si>
    <t>sp|Q9Y5F9|PCDGI_HUMAN</t>
  </si>
  <si>
    <t>PCDHGB6</t>
  </si>
  <si>
    <t>Protocadherin gamma-B6 OS=Homo sapiens GN=PCDHGB6 PE=2 SV=1</t>
  </si>
  <si>
    <t>sp|P15260|INGR1_HUMAN</t>
  </si>
  <si>
    <t>IFNGR1</t>
  </si>
  <si>
    <t>Interferon gamma receptor 1 OS=Homo sapiens GN=IFNGR1 PE=1 SV=1</t>
  </si>
  <si>
    <t>sp|P01876|IGHA1_HUMAN</t>
  </si>
  <si>
    <t>IGHA1</t>
  </si>
  <si>
    <t>Ig alpha-1 chain C region OS=Homo sapiens GN=IGHA1 PE=1 SV=2</t>
  </si>
  <si>
    <t>sp|Q8IXT1|NOXIN_HUMAN</t>
  </si>
  <si>
    <t>NOXIN</t>
  </si>
  <si>
    <t>Nitric oxide-inducible gene protein OS=Homo sapiens GN=NOXIN PE=2 SV=2</t>
  </si>
  <si>
    <t>sp|P24390|ERD21_HUMAN</t>
  </si>
  <si>
    <t>KDELR1</t>
  </si>
  <si>
    <t>ER lumen protein retaining receptor 1 OS=Homo sapiens GN=KDELR1 PE=1 SV=1</t>
  </si>
  <si>
    <t>sp|Q8TF40|FNIP1_HUMAN</t>
  </si>
  <si>
    <t>FNIP1</t>
  </si>
  <si>
    <t>Folliculin-interacting protein 1 OS=Homo sapiens GN=FNIP1 PE=1 SV=3</t>
  </si>
  <si>
    <t>sp|Q9UKP4|ATS7_HUMAN</t>
  </si>
  <si>
    <t>ADAMTS7</t>
  </si>
  <si>
    <t>A disintegrin and metalloproteinase with thrombospondin motifs 7 OS=Homo sapiens GN=ADAMTS7 PE=1 SV=2</t>
  </si>
  <si>
    <t>sp|Q9NPI7|KRCC1_HUMAN</t>
  </si>
  <si>
    <t>KRCC1</t>
  </si>
  <si>
    <t>Lysine-rich coiled-coil protein 1 OS=Homo sapiens GN=KRCC1 PE=2 SV=1</t>
  </si>
  <si>
    <t>sp|O95197-5|RTN3_HUMAN</t>
  </si>
  <si>
    <t>RTN3</t>
  </si>
  <si>
    <t>Isoform 5 of Reticulon-3 OS=Homo sapiens GN=RTN3</t>
  </si>
  <si>
    <t>sp|O95197|RTN3_HUMAN</t>
  </si>
  <si>
    <t>Reticulon-3 OS=Homo sapiens GN=RTN3 PE=1 SV=2</t>
  </si>
  <si>
    <t>sp|Q8N2I2|ZN619_HUMAN</t>
  </si>
  <si>
    <t>ZNF619</t>
  </si>
  <si>
    <t>Zinc finger protein 619 OS=Homo sapiens GN=ZNF619 PE=2 SV=1</t>
  </si>
  <si>
    <t>tr|R4GN31|R4GN31_HUMAN</t>
  </si>
  <si>
    <t>sp|O14684|PTGES_HUMAN</t>
  </si>
  <si>
    <t>PTGES</t>
  </si>
  <si>
    <t>Prostaglandin E synthase OS=Homo sapiens GN=PTGES PE=1 SV=2</t>
  </si>
  <si>
    <t>sp|A6NHR8|FA47D_HUMAN</t>
  </si>
  <si>
    <t>FAM47DP</t>
  </si>
  <si>
    <t>Putative protein FAM47D OS=Homo sapiens GN=FAM47DP PE=5 SV=3</t>
  </si>
  <si>
    <t>sp|Q13796|SHRM2_HUMAN</t>
  </si>
  <si>
    <t>SHROOM2</t>
  </si>
  <si>
    <t>Protein Shroom2 OS=Homo sapiens GN=SHROOM2 PE=1 SV=1</t>
  </si>
  <si>
    <t>sp|Q7Z412|PEX26_HUMAN</t>
  </si>
  <si>
    <t>PEX26</t>
  </si>
  <si>
    <t>Peroxisome assembly protein 26 OS=Homo sapiens GN=PEX26 PE=1 SV=2</t>
  </si>
  <si>
    <t>sp|O43914|TYOBP_HUMAN</t>
  </si>
  <si>
    <t>TYROBP</t>
  </si>
  <si>
    <t>TYRO protein tyrosine kinase-binding protein OS=Homo sapiens GN=TYROBP PE=1 SV=1</t>
  </si>
  <si>
    <t>sp|Q9UP79|ATS8_HUMAN</t>
  </si>
  <si>
    <t>ADAMTS8</t>
  </si>
  <si>
    <t>A disintegrin and metalloproteinase with thrombospondin motifs 8 OS=Homo sapiens GN=ADAMTS8 PE=2 SV=2</t>
  </si>
  <si>
    <t>sp|Q30KQ8|DB112_HUMAN</t>
  </si>
  <si>
    <t>DEFB112</t>
  </si>
  <si>
    <t>Beta-defensin 112 OS=Homo sapiens GN=DEFB112 PE=2 SV=1</t>
  </si>
  <si>
    <t>sp|Q8NEE8|TTC16_HUMAN</t>
  </si>
  <si>
    <t>TTC16</t>
  </si>
  <si>
    <t>Tetratricopeptide repeat protein 16 OS=Homo sapiens GN=TTC16 PE=2 SV=2</t>
  </si>
  <si>
    <t>sp|O60500|NPHN_HUMAN</t>
  </si>
  <si>
    <t>NPHS1</t>
  </si>
  <si>
    <t>Nephrin OS=Homo sapiens GN=NPHS1 PE=1 SV=1</t>
  </si>
  <si>
    <t>sp|O15374|MOT5_HUMAN</t>
  </si>
  <si>
    <t>SLC16A4</t>
  </si>
  <si>
    <t>Monocarboxylate transporter 5 OS=Homo sapiens GN=SLC16A4 PE=2 SV=1</t>
  </si>
  <si>
    <t>sp|P58549|FXYD7_HUMAN</t>
  </si>
  <si>
    <t>FXYD7</t>
  </si>
  <si>
    <t>FXYD domain-containing ion transport regulator 7 OS=Homo sapiens GN=FXYD7 PE=2 SV=1</t>
  </si>
  <si>
    <t>sp|Q7RTP0|NIPA1_HUMAN</t>
  </si>
  <si>
    <t>NIPA1</t>
  </si>
  <si>
    <t>Magnesium transporter NIPA1 OS=Homo sapiens GN=NIPA1 PE=1 SV=1</t>
  </si>
  <si>
    <t>sp|Q9Y3V2|RWDD3_HUMAN</t>
  </si>
  <si>
    <t>RWDD3</t>
  </si>
  <si>
    <t>RWD domain-containing protein 3 OS=Homo sapiens GN=RWDD3 PE=1 SV=4</t>
  </si>
  <si>
    <t>sp|Q15782|CH3L2_HUMAN</t>
  </si>
  <si>
    <t>CHI3L2</t>
  </si>
  <si>
    <t>Chitinase-3-like protein 2 OS=Homo sapiens GN=CHI3L2 PE=1 SV=1</t>
  </si>
  <si>
    <t>sp|Q9NVC3|S38A7_HUMAN</t>
  </si>
  <si>
    <t>SLC38A7</t>
  </si>
  <si>
    <t>Putative sodium-coupled neutral amino acid transporter 7 OS=Homo sapiens GN=SLC38A7 PE=2 SV=1</t>
  </si>
  <si>
    <t>sp|Q8NFT6|DBF4B_HUMAN</t>
  </si>
  <si>
    <t>DBF4B</t>
  </si>
  <si>
    <t>Protein DBF4 homolog B OS=Homo sapiens GN=DBF4B PE=1 SV=1</t>
  </si>
  <si>
    <t>sp|P48551|INAR2_HUMAN</t>
  </si>
  <si>
    <t>IFNAR2</t>
  </si>
  <si>
    <t>Interferon alpha/beta receptor 2 OS=Homo sapiens GN=IFNAR2 PE=1 SV=1</t>
  </si>
  <si>
    <t>sp|P08311|CATG_HUMAN</t>
  </si>
  <si>
    <t>CTSG</t>
  </si>
  <si>
    <t>Cathepsin G OS=Homo sapiens GN=CTSG PE=1 SV=2</t>
  </si>
  <si>
    <t>sp|P15144|AMPN_HUMAN</t>
  </si>
  <si>
    <t>ANPEP</t>
  </si>
  <si>
    <t>Aminopeptidase N OS=Homo sapiens GN=ANPEP PE=1 SV=4</t>
  </si>
  <si>
    <t>sp|A6NHY2|AKD1B_HUMAN</t>
  </si>
  <si>
    <t>ANKDD1B</t>
  </si>
  <si>
    <t>Ankyrin repeat and death domain-containing protein 1B OS=Homo sapiens GN=ANKDD1B PE=4 SV=3</t>
  </si>
  <si>
    <t>tr|S4R319|S4R319_HUMAN</t>
  </si>
  <si>
    <t>Calcium uniporter protein, mitochondrial OS=Homo sapiens GN=MCU PE=4 SV=1</t>
  </si>
  <si>
    <t>sp|Q5TYW2|A20A1_HUMAN</t>
  </si>
  <si>
    <t>ANKRD20A1</t>
  </si>
  <si>
    <t>Ankyrin repeat domain-containing protein 20A1 OS=Homo sapiens GN=ANKRD20A1 PE=2 SV=1</t>
  </si>
  <si>
    <t>sp|Q86T82|UBP37_HUMAN</t>
  </si>
  <si>
    <t>USP37</t>
  </si>
  <si>
    <t>Ubiquitin carboxyl-terminal hydrolase 37 OS=Homo sapiens GN=USP37 PE=1 SV=2</t>
  </si>
  <si>
    <t>sp|O95562|SFT2B_HUMAN</t>
  </si>
  <si>
    <t>SFT2D2</t>
  </si>
  <si>
    <t>Vesicle transport protein SFT2B OS=Homo sapiens GN=SFT2D2 PE=1 SV=1</t>
  </si>
  <si>
    <t>tr|A8MTT3|A8MTT3_HUMAN</t>
  </si>
  <si>
    <t>hCG_1988162</t>
  </si>
  <si>
    <t>HCG1988162 OS=Homo sapiens GN=hCG_1988162 PE=4 SV=2</t>
  </si>
  <si>
    <t>sp|Q9BY89|K1671_HUMAN</t>
  </si>
  <si>
    <t>KIAA1671</t>
  </si>
  <si>
    <t>Uncharacterized protein KIAA1671 OS=Homo sapiens GN=KIAA1671 PE=1 SV=2</t>
  </si>
  <si>
    <t>sp|O00444|PLK4_HUMAN</t>
  </si>
  <si>
    <t>PLK4</t>
  </si>
  <si>
    <t>Serine/threonine-protein kinase PLK4 OS=Homo sapiens GN=PLK4 PE=1 SV=3</t>
  </si>
  <si>
    <t>sp|Q5JXC2|MIIP_HUMAN</t>
  </si>
  <si>
    <t>MIIP</t>
  </si>
  <si>
    <t>Migration and invasion-inhibitory protein OS=Homo sapiens GN=MIIP PE=1 SV=3</t>
  </si>
  <si>
    <t>sp|Q08174-2|PCDH1_HUMAN</t>
  </si>
  <si>
    <t>PCDH1</t>
  </si>
  <si>
    <t>Isoform 2 of Protocadherin-1 OS=Homo sapiens GN=PCDH1</t>
  </si>
  <si>
    <t>sp|Q8NI38-2|IKBD_HUMAN</t>
  </si>
  <si>
    <t>NFKBID</t>
  </si>
  <si>
    <t>Isoform 2 of NF-kappa-B inhibitor delta OS=Homo sapiens GN=NFKBID</t>
  </si>
  <si>
    <t>sp|Q9UHF7-2|TRPS1_HUMAN</t>
  </si>
  <si>
    <t>TRPS1</t>
  </si>
  <si>
    <t>Isoform 2 of Zinc finger transcription factor Trps1 OS=Homo sapiens GN=TRPS1</t>
  </si>
  <si>
    <t>sp|Q7Z3D4-3|LYSM3_HUMAN</t>
  </si>
  <si>
    <t>Isoform 3 of LysM and putative peptidoglycan-binding domain-containing protein 3 OS=Homo sapiens GN=LYSMD3</t>
  </si>
  <si>
    <t>sp|Q16670|ZSC26_HUMAN</t>
  </si>
  <si>
    <t>ZSCAN26</t>
  </si>
  <si>
    <t>Zinc finger and SCAN domain-containing protein 26 OS=Homo sapiens GN=ZSCAN26 PE=2 SV=2</t>
  </si>
  <si>
    <t>sp|Q96ET8|TV23C_HUMAN</t>
  </si>
  <si>
    <t>TVP23C</t>
  </si>
  <si>
    <t>Golgi apparatus membrane protein TVP23 homolog C OS=Homo sapiens GN=TVP23C PE=1 SV=3</t>
  </si>
  <si>
    <t>sp|Q68D85|NR3L1_HUMAN</t>
  </si>
  <si>
    <t>NCR3LG1</t>
  </si>
  <si>
    <t>Natural cytotoxicity triggering receptor 3 ligand 1 OS=Homo sapiens GN=NCR3LG1 PE=1 SV=1</t>
  </si>
  <si>
    <t>sp|Q9UMS5|PHTF1_HUMAN</t>
  </si>
  <si>
    <t>PHTF1</t>
  </si>
  <si>
    <t>Putative homeodomain transcription factor 1 OS=Homo sapiens GN=PHTF1 PE=2 SV=2</t>
  </si>
  <si>
    <t>sp|Q8N3J5|PPM1K_HUMAN</t>
  </si>
  <si>
    <t>PPM1K</t>
  </si>
  <si>
    <t>Protein phosphatase 1K, mitochondrial OS=Homo sapiens GN=PPM1K PE=1 SV=1</t>
  </si>
  <si>
    <t>sp|P52740|ZN132_HUMAN</t>
  </si>
  <si>
    <t>ZNF132</t>
  </si>
  <si>
    <t>Zinc finger protein 132 OS=Homo sapiens GN=ZNF132 PE=2 SV=2</t>
  </si>
  <si>
    <t>sp|Q8WW43|APH1B_HUMAN</t>
  </si>
  <si>
    <t>APH1B</t>
  </si>
  <si>
    <t>Gamma-secretase subunit APH-1B OS=Homo sapiens GN=APH1B PE=1 SV=3</t>
  </si>
  <si>
    <t>sp|Q9P0L9|PK2L1_HUMAN</t>
  </si>
  <si>
    <t>PKD2L1</t>
  </si>
  <si>
    <t>Polycystic kidney disease 2-like 1 protein OS=Homo sapiens GN=PKD2L1 PE=1 SV=1</t>
  </si>
  <si>
    <t>sp|Q9NY35|CLDN1_HUMAN</t>
  </si>
  <si>
    <t>CLDND1</t>
  </si>
  <si>
    <t>Claudin domain-containing protein 1 OS=Homo sapiens GN=CLDND1 PE=1 SV=1</t>
  </si>
  <si>
    <t>tr|J3KPB0|J3KPB0_HUMAN</t>
  </si>
  <si>
    <t>TEX13A</t>
  </si>
  <si>
    <t>Testis-expressed sequence 13A protein OS=Homo sapiens GN=TEX13A PE=2 SV=1</t>
  </si>
  <si>
    <t>sp|Q8TBQ9|KISHA_HUMAN</t>
  </si>
  <si>
    <t>TMEM167A</t>
  </si>
  <si>
    <t>Protein kish-A OS=Homo sapiens GN=TMEM167A PE=1 SV=1</t>
  </si>
  <si>
    <t>sp|Q86Z20|CC125_HUMAN</t>
  </si>
  <si>
    <t>CCDC125</t>
  </si>
  <si>
    <t>Coiled-coil domain-containing protein 125 OS=Homo sapiens GN=CCDC125 PE=1 SV=2</t>
  </si>
  <si>
    <t>tr|E9PF32|E9PF32_HUMAN</t>
  </si>
  <si>
    <t>DENND3</t>
  </si>
  <si>
    <t>DENN domain-containing protein 3 OS=Homo sapiens GN=DENND3 PE=2 SV=1</t>
  </si>
  <si>
    <t>sp|P17927|CR1_HUMAN</t>
  </si>
  <si>
    <t>CR1</t>
  </si>
  <si>
    <t>Complement receptor type 1 OS=Homo sapiens GN=CR1 PE=1 SV=3</t>
  </si>
  <si>
    <t>sp|P00480|OTC_HUMAN</t>
  </si>
  <si>
    <t>OTC</t>
  </si>
  <si>
    <t>Ornithine carbamoyltransferase, mitochondrial OS=Homo sapiens GN=OTC PE=1 SV=3</t>
  </si>
  <si>
    <t>sp|Q14749|GNMT_HUMAN</t>
  </si>
  <si>
    <t>GNMT</t>
  </si>
  <si>
    <t>Glycine N-methyltransferase OS=Homo sapiens GN=GNMT PE=1 SV=3</t>
  </si>
  <si>
    <t>sp|Q9BYK8|HELZ2_HUMAN</t>
  </si>
  <si>
    <t>HELZ2</t>
  </si>
  <si>
    <t>Helicase with zinc finger domain 2 OS=Homo sapiens GN=HELZ2 PE=1 SV=6</t>
  </si>
  <si>
    <t>sp|P15248|IL9_HUMAN</t>
  </si>
  <si>
    <t>IL9</t>
  </si>
  <si>
    <t>Interleukin-9 OS=Homo sapiens GN=IL9 PE=2 SV=1</t>
  </si>
  <si>
    <t>sp|Q6ZU35|K1211_HUMAN</t>
  </si>
  <si>
    <t>KIAA1211</t>
  </si>
  <si>
    <t>Uncharacterized protein KIAA1211 OS=Homo sapiens GN=KIAA1211 PE=1 SV=3</t>
  </si>
  <si>
    <t>tr|F5H2P7|F5H2P7_HUMAN</t>
  </si>
  <si>
    <t>ZNF26</t>
  </si>
  <si>
    <t>Zinc finger protein 26 (Fragment) OS=Homo sapiens GN=ZNF26 PE=2 SV=1</t>
  </si>
  <si>
    <t>sp|Q86T29-2|ZN605_HUMAN</t>
  </si>
  <si>
    <t>ZNF605</t>
  </si>
  <si>
    <t>Isoform 2 of Zinc finger protein 605 OS=Homo sapiens GN=ZNF605</t>
  </si>
  <si>
    <t>sp|Q6Q759|SPG17_HUMAN</t>
  </si>
  <si>
    <t>SPAG17</t>
  </si>
  <si>
    <t>Sperm-associated antigen 17 OS=Homo sapiens GN=SPAG17 PE=1 SV=1</t>
  </si>
  <si>
    <t>sp|Q9NRI5|DISC1_HUMAN</t>
  </si>
  <si>
    <t>DISC1</t>
  </si>
  <si>
    <t>Disrupted in schizophrenia 1 protein OS=Homo sapiens GN=DISC1 PE=1 SV=3</t>
  </si>
  <si>
    <t>sp|Q8IWU4|ZNT8_HUMAN</t>
  </si>
  <si>
    <t>SLC30A8</t>
  </si>
  <si>
    <t>Zinc transporter 8 OS=Homo sapiens GN=SLC30A8 PE=2 SV=2</t>
  </si>
  <si>
    <t>sp|Q8N5X7|IF4E3_HUMAN</t>
  </si>
  <si>
    <t>EIF4E3</t>
  </si>
  <si>
    <t>Eukaryotic translation initiation factor 4E type 3 OS=Homo sapiens GN=EIF4E3 PE=2 SV=4</t>
  </si>
  <si>
    <t>sp|P01275|GLUC_HUMAN</t>
  </si>
  <si>
    <t>GCG</t>
  </si>
  <si>
    <t>Glucagon OS=Homo sapiens GN=GCG PE=1 SV=3</t>
  </si>
  <si>
    <t>sp|O75445-3|USH2A_HUMAN</t>
  </si>
  <si>
    <t>USH2A</t>
  </si>
  <si>
    <t>Isoform 3 of Usherin OS=Homo sapiens GN=USH2A</t>
  </si>
  <si>
    <t>sp|Q7Z2D5|LPPR4_HUMAN</t>
  </si>
  <si>
    <t>LPPR4</t>
  </si>
  <si>
    <t>Lipid phosphate phosphatase-related protein type 4 OS=Homo sapiens GN=LPPR4 PE=1 SV=1</t>
  </si>
  <si>
    <t>sp|Q86UU0|BCL9L_HUMAN</t>
  </si>
  <si>
    <t>BCL9L</t>
  </si>
  <si>
    <t>B-cell CLL/lymphoma 9-like protein OS=Homo sapiens GN=BCL9L PE=1 SV=1</t>
  </si>
  <si>
    <t>sp|Q8NAP8-2|ZBT8B_HUMAN</t>
  </si>
  <si>
    <t>ZBTB8B</t>
  </si>
  <si>
    <t>Isoform 2 of Zinc finger and BTB domain-containing protein 8B OS=Homo sapiens GN=ZBTB8B</t>
  </si>
  <si>
    <t>tr|E7ERK5|E7ERK5_HUMAN</t>
  </si>
  <si>
    <t>GPX6</t>
  </si>
  <si>
    <t>Glutathione peroxidase OS=Homo sapiens GN=GPX6 PE=3 SV=3</t>
  </si>
  <si>
    <t>sp|P15516|HIS3_HUMAN</t>
  </si>
  <si>
    <t>HTN3</t>
  </si>
  <si>
    <t>Histatin-3 OS=Homo sapiens GN=HTN3 PE=1 SV=2</t>
  </si>
  <si>
    <t>sp|Q5SQH8-4|CF136_HUMAN</t>
  </si>
  <si>
    <t>C6orf136</t>
  </si>
  <si>
    <t>Isoform 4 of Uncharacterized protein C6orf136 OS=Homo sapiens GN=C6orf136</t>
  </si>
  <si>
    <t>sp|Q9Y5U8|MPC1_HUMAN</t>
  </si>
  <si>
    <t>MPC1</t>
  </si>
  <si>
    <t>Mitochondrial pyruvate carrier 1 OS=Homo sapiens GN=MPC1 PE=1 SV=1</t>
  </si>
  <si>
    <t>sp|Q8N5S9|KKCC1_HUMAN</t>
  </si>
  <si>
    <t>CAMKK1</t>
  </si>
  <si>
    <t>Calcium/calmodulin-dependent protein kinase kinase 1 OS=Homo sapiens GN=CAMKK1 PE=1 SV=2</t>
  </si>
  <si>
    <t>sp|Q14242-2|SELPL_HUMAN</t>
  </si>
  <si>
    <t>SELPLG</t>
  </si>
  <si>
    <t>Isoform 2 of P-selectin glycoprotein ligand 1 OS=Homo sapiens GN=SELPLG</t>
  </si>
  <si>
    <t>sp|Q92626|PXDN_HUMAN</t>
  </si>
  <si>
    <t>PXDN</t>
  </si>
  <si>
    <t>Peroxidasin homolog OS=Homo sapiens GN=PXDN PE=1 SV=2</t>
  </si>
  <si>
    <t>sp|Q9Y6F1-2|PARP3_HUMAN</t>
  </si>
  <si>
    <t>PARP3</t>
  </si>
  <si>
    <t>Isoform 2 of Poly [ADP-ribose] polymerase 3 OS=Homo sapiens GN=PARP3</t>
  </si>
  <si>
    <t>sp|Q5ZPR3|CD276_HUMAN</t>
  </si>
  <si>
    <t>CD276</t>
  </si>
  <si>
    <t>CD276 antigen OS=Homo sapiens GN=CD276 PE=1 SV=1</t>
  </si>
  <si>
    <t>sp|P34947|GRK5_HUMAN</t>
  </si>
  <si>
    <t>GRK5</t>
  </si>
  <si>
    <t>G protein-coupled receptor kinase 5 OS=Homo sapiens GN=GRK5 PE=1 SV=1</t>
  </si>
  <si>
    <t>sp|O00445|SYT5_HUMAN</t>
  </si>
  <si>
    <t>Synaptotagmin-5 OS=Homo sapiens GN=SYT5 PE=2 SV=2</t>
  </si>
  <si>
    <t>sp|Q8TC71-2|MIEAP_HUMAN</t>
  </si>
  <si>
    <t>SPATA18</t>
  </si>
  <si>
    <t>Isoform 2 of Mitochondria-eating protein OS=Homo sapiens GN=SPATA18</t>
  </si>
  <si>
    <t>sp|Q92817|EVPL_HUMAN</t>
  </si>
  <si>
    <t>EVPL</t>
  </si>
  <si>
    <t>Envoplakin OS=Homo sapiens GN=EVPL PE=1 SV=3</t>
  </si>
  <si>
    <t>sp|Q8NAG6|ANKL1_HUMAN</t>
  </si>
  <si>
    <t>ANKLE1</t>
  </si>
  <si>
    <t>Ankyrin repeat and LEM domain-containing protein 1 OS=Homo sapiens GN=ANKLE1 PE=2 SV=2</t>
  </si>
  <si>
    <t>sp|Q6UW10|SFTA2_HUMAN</t>
  </si>
  <si>
    <t>SFTA2</t>
  </si>
  <si>
    <t>Surfactant-associated protein 2 OS=Homo sapiens GN=SFTA2 PE=1 SV=1</t>
  </si>
  <si>
    <t>sp|Q9Y2B2|PIGL_HUMAN</t>
  </si>
  <si>
    <t>PIGL</t>
  </si>
  <si>
    <t>N-acetylglucosaminyl-phosphatidylinositol de-N-acetylase OS=Homo sapiens GN=PIGL PE=1 SV=1</t>
  </si>
  <si>
    <t>sp|P26006|ITA3_HUMAN</t>
  </si>
  <si>
    <t>ITGA3</t>
  </si>
  <si>
    <t>Integrin alpha-3 OS=Homo sapiens GN=ITGA3 PE=1 SV=5</t>
  </si>
  <si>
    <t>sp|Q9H7U1-3|CCSE2_HUMAN</t>
  </si>
  <si>
    <t>CCSER2</t>
  </si>
  <si>
    <t>Isoform 3 of Serine-rich coiled-coil domain-containing protein 2 OS=Homo sapiens GN=CCSER2</t>
  </si>
  <si>
    <t>sp|Q96MS0|ROBO3_HUMAN</t>
  </si>
  <si>
    <t>ROBO3</t>
  </si>
  <si>
    <t>Roundabout homolog 3 OS=Homo sapiens GN=ROBO3 PE=1 SV=2</t>
  </si>
  <si>
    <t>sp|O95872|GPAN1_HUMAN</t>
  </si>
  <si>
    <t>GPANK1</t>
  </si>
  <si>
    <t>G patch domain and ankyrin repeat-containing protein 1 OS=Homo sapiens GN=GPANK1 PE=1 SV=1</t>
  </si>
  <si>
    <t>sp|Q15735|PI5PA_HUMAN</t>
  </si>
  <si>
    <t>INPP5J</t>
  </si>
  <si>
    <t>Phosphatidylinositol 4,5-bisphosphate 5-phosphatase A OS=Homo sapiens GN=INPP5J PE=2 SV=3</t>
  </si>
  <si>
    <t>sp|Q16665-3|HIF1A_HUMAN</t>
  </si>
  <si>
    <t>HIF1A</t>
  </si>
  <si>
    <t>Isoform 3 of Hypoxia-inducible factor 1-alpha OS=Homo sapiens GN=HIF1A</t>
  </si>
  <si>
    <t>sp|O94811|TPPP_HUMAN</t>
  </si>
  <si>
    <t>TPPP</t>
  </si>
  <si>
    <t>Tubulin polymerization-promoting protein OS=Homo sapiens GN=TPPP PE=1 SV=1</t>
  </si>
  <si>
    <t>sp|Q53HC0|CCD92_HUMAN</t>
  </si>
  <si>
    <t>CCDC92</t>
  </si>
  <si>
    <t>Coiled-coil domain-containing protein 92 OS=Homo sapiens GN=CCDC92 PE=1 SV=2</t>
  </si>
  <si>
    <t>sp|Q9H6S1|AZI2_HUMAN</t>
  </si>
  <si>
    <t>AZI2</t>
  </si>
  <si>
    <t>5-azacytidine-induced protein 2 OS=Homo sapiens GN=AZI2 PE=1 SV=1</t>
  </si>
  <si>
    <t>sp|Q96DC8|ECHD3_HUMAN</t>
  </si>
  <si>
    <t>ECHDC3</t>
  </si>
  <si>
    <t>Enoyl-CoA hydratase domain-containing protein 3, mitochondrial OS=Homo sapiens GN=ECHDC3 PE=1 SV=2</t>
  </si>
  <si>
    <t>sp|Q8WVD5|RN141_HUMAN</t>
  </si>
  <si>
    <t>RNF141</t>
  </si>
  <si>
    <t>RING finger protein 141 OS=Homo sapiens GN=RNF141 PE=1 SV=1</t>
  </si>
  <si>
    <t>sp|Q9BTK6|PAGR1_HUMAN</t>
  </si>
  <si>
    <t>PAGR1</t>
  </si>
  <si>
    <t>PAXIP1-associated glutamate-rich protein 1 OS=Homo sapiens GN=PAGR1 PE=1 SV=1</t>
  </si>
  <si>
    <t>tr|M0QYF1|M0QYF1_HUMAN</t>
  </si>
  <si>
    <t>Zinc finger protein 430 (Fragment) OS=Homo sapiens GN=ZNF430 PE=4 SV=1</t>
  </si>
  <si>
    <t>sp|Q9HAI6|CX021_HUMAN</t>
  </si>
  <si>
    <t>CXorf21</t>
  </si>
  <si>
    <t>Uncharacterized protein CXorf21 OS=Homo sapiens GN=CXorf21 PE=2 SV=1</t>
  </si>
  <si>
    <t>sp|Q8WY22|BRI3B_HUMAN</t>
  </si>
  <si>
    <t>BRI3BP</t>
  </si>
  <si>
    <t>BRI3-binding protein OS=Homo sapiens GN=BRI3BP PE=1 SV=1</t>
  </si>
  <si>
    <t>sp|Q14584|ZN266_HUMAN</t>
  </si>
  <si>
    <t>ZNF266</t>
  </si>
  <si>
    <t>Zinc finger protein 266 OS=Homo sapiens GN=ZNF266 PE=2 SV=2</t>
  </si>
  <si>
    <t>sp|Q86VE9-4|SERC5_HUMAN</t>
  </si>
  <si>
    <t>SERINC5</t>
  </si>
  <si>
    <t>Isoform 4 of Serine incorporator 5 OS=Homo sapiens GN=SERINC5</t>
  </si>
  <si>
    <t>sp|P0C6C1|AN34C_HUMAN</t>
  </si>
  <si>
    <t>ANKRD34C</t>
  </si>
  <si>
    <t>Ankyrin repeat domain-containing protein 34C OS=Homo sapiens GN=ANKRD34C PE=2 SV=2</t>
  </si>
  <si>
    <t>tr|F8VWT6|F8VWT6_HUMAN</t>
  </si>
  <si>
    <t>FYVE, RhoGEF and PH domain-containing protein 6 OS=Homo sapiens GN=FGD6 PE=2 SV=1</t>
  </si>
  <si>
    <t>sp|Q8N6U8-6|GP161_HUMAN</t>
  </si>
  <si>
    <t>GPR161</t>
  </si>
  <si>
    <t>Isoform 6 of G-protein coupled receptor 161 OS=Homo sapiens GN=GPR161</t>
  </si>
  <si>
    <t>sp|Q8IVI9-4|NOSTN_HUMAN</t>
  </si>
  <si>
    <t>NOSTRIN</t>
  </si>
  <si>
    <t>Isoform 4 of Nostrin OS=Homo sapiens GN=NOSTRIN</t>
  </si>
  <si>
    <t>sp|Q6TFL3-4|CC171_HUMAN</t>
  </si>
  <si>
    <t>CCDC171</t>
  </si>
  <si>
    <t>Isoform 3 of Coiled-coil domain-containing protein 171 OS=Homo sapiens GN=CCDC171</t>
  </si>
  <si>
    <t>sp|Q8IZM0|CNG1O_HUMAN</t>
  </si>
  <si>
    <t>Putative CNGA1-overlapping antisense gene protein OS=Homo sapiens PE=5 SV=1</t>
  </si>
  <si>
    <t>sp|P03891|NU2M_HUMAN</t>
  </si>
  <si>
    <t>MT-ND2</t>
  </si>
  <si>
    <t>NADH-ubiquinone oxidoreductase chain 2 OS=Homo sapiens GN=MT-ND2 PE=1 SV=2</t>
  </si>
  <si>
    <t>sp|Q9Y366|IFT52_HUMAN</t>
  </si>
  <si>
    <t>IFT52</t>
  </si>
  <si>
    <t>Intraflagellar transport protein 52 homolog OS=Homo sapiens GN=IFT52 PE=2 SV=3</t>
  </si>
  <si>
    <t>sp|Q9BZQ2|SHP1L_HUMAN</t>
  </si>
  <si>
    <t>SHCBP1L</t>
  </si>
  <si>
    <t>SHC SH2 domain-binding protein 1-like protein OS=Homo sapiens GN=SHCBP1L PE=1 SV=2</t>
  </si>
  <si>
    <t>sp|Q5T6X5|GPC6A_HUMAN</t>
  </si>
  <si>
    <t>GPRC6A</t>
  </si>
  <si>
    <t>G-protein coupled receptor family C group 6 member A OS=Homo sapiens GN=GPRC6A PE=1 SV=1</t>
  </si>
  <si>
    <t>sp|P03897|NU3M_HUMAN</t>
  </si>
  <si>
    <t>MT-ND3</t>
  </si>
  <si>
    <t>NADH-ubiquinone oxidoreductase chain 3 OS=Homo sapiens GN=MT-ND3 PE=1 SV=1</t>
  </si>
  <si>
    <t>sp|Q9Y6G3|RM42_HUMAN</t>
  </si>
  <si>
    <t>MRPL42</t>
  </si>
  <si>
    <t>39S ribosomal protein L42, mitochondrial OS=Homo sapiens GN=MRPL42 PE=1 SV=1</t>
  </si>
  <si>
    <t>sp|Q8N9V7|TOPZ1_HUMAN</t>
  </si>
  <si>
    <t>TOPAZ1</t>
  </si>
  <si>
    <t>Testis- and ovary-specific PAZ domain-containing protein 1 OS=Homo sapiens GN=TOPAZ1 PE=2 SV=3</t>
  </si>
  <si>
    <t>sp|Q7Z5P4|DHB13_HUMAN</t>
  </si>
  <si>
    <t>HSD17B13</t>
  </si>
  <si>
    <t>17-beta-hydroxysteroid dehydrogenase 13 OS=Homo sapiens GN=HSD17B13 PE=2 SV=1</t>
  </si>
  <si>
    <t>sp|Q96HJ9|CG055_HUMAN</t>
  </si>
  <si>
    <t>C7orf55</t>
  </si>
  <si>
    <t>UPF0562 protein C7orf55 OS=Homo sapiens GN=C7orf55 PE=1 SV=2</t>
  </si>
  <si>
    <t>sp|O75192|PX11A_HUMAN</t>
  </si>
  <si>
    <t>PEX11A</t>
  </si>
  <si>
    <t>Peroxisomal membrane protein 11A OS=Homo sapiens GN=PEX11A PE=1 SV=1</t>
  </si>
  <si>
    <t>sp|Q9BXL8|CDCA4_HUMAN</t>
  </si>
  <si>
    <t>CDCA4</t>
  </si>
  <si>
    <t>Cell division cycle-associated protein 4 OS=Homo sapiens GN=CDCA4 PE=1 SV=1</t>
  </si>
  <si>
    <t>sp|Q8N1L4|CP4Z2_HUMAN</t>
  </si>
  <si>
    <t>CYP4Z2P</t>
  </si>
  <si>
    <t>Putative inactive cytochrome P450 family member 4Z2 OS=Homo sapiens GN=CYP4Z2P PE=5 SV=2</t>
  </si>
  <si>
    <t>sp|Q496Y0|LONF3_HUMAN</t>
  </si>
  <si>
    <t>LONRF3</t>
  </si>
  <si>
    <t>LON peptidase N-terminal domain and RING finger protein 3 OS=Homo sapiens GN=LONRF3 PE=1 SV=1</t>
  </si>
  <si>
    <t>sp|Q9BU70|NAP1_HUMAN</t>
  </si>
  <si>
    <t>C9orf156</t>
  </si>
  <si>
    <t>Nef-associated protein 1 OS=Homo sapiens GN=C9orf156 PE=1 SV=2</t>
  </si>
  <si>
    <t>sp|P54852|EMP3_HUMAN</t>
  </si>
  <si>
    <t>EMP3</t>
  </si>
  <si>
    <t>Epithelial membrane protein 3 OS=Homo sapiens GN=EMP3 PE=2 SV=1</t>
  </si>
  <si>
    <t>sp|Q8NCP5|ZBT44_HUMAN</t>
  </si>
  <si>
    <t>ZBTB44</t>
  </si>
  <si>
    <t>Zinc finger and BTB domain-containing protein 44 OS=Homo sapiens GN=ZBTB44 PE=1 SV=1</t>
  </si>
  <si>
    <t>sp|P00750-3|TPA_HUMAN</t>
  </si>
  <si>
    <t>PLAT</t>
  </si>
  <si>
    <t>Isoform 3 of Tissue-type plasminogen activator OS=Homo sapiens GN=PLAT</t>
  </si>
  <si>
    <t>sp|O95070|YIF1A_HUMAN</t>
  </si>
  <si>
    <t>YIF1A</t>
  </si>
  <si>
    <t>Protein YIF1A OS=Homo sapiens GN=YIF1A PE=1 SV=2</t>
  </si>
  <si>
    <t>sp|A6NNU9|SSX11_HUMAN</t>
  </si>
  <si>
    <t>SSX11</t>
  </si>
  <si>
    <t>Protein SSX11 OS=Homo sapiens GN=SSX11 PE=3 SV=2</t>
  </si>
  <si>
    <t>sp|Q9BZM3|GSX2_HUMAN</t>
  </si>
  <si>
    <t>GSX2</t>
  </si>
  <si>
    <t>GS homeobox 2 OS=Homo sapiens GN=GSX2 PE=2 SV=2</t>
  </si>
  <si>
    <t>sp|Q9NYP7-2|ELOV5_HUMAN</t>
  </si>
  <si>
    <t>ELOVL5</t>
  </si>
  <si>
    <t>Isoform 2 of Elongation of very long chain fatty acids protein 5 OS=Homo sapiens GN=ELOVL5</t>
  </si>
  <si>
    <t>sp|Q15846|CLUL1_HUMAN</t>
  </si>
  <si>
    <t>CLUL1</t>
  </si>
  <si>
    <t>Clusterin-like protein 1 OS=Homo sapiens GN=CLUL1 PE=1 SV=1</t>
  </si>
  <si>
    <t>sp|Q9UF11-2|PKHB1_HUMAN</t>
  </si>
  <si>
    <t>PLEKHB1</t>
  </si>
  <si>
    <t>Isoform 2 of Pleckstrin homology domain-containing family B member 1 OS=Homo sapiens GN=PLEKHB1</t>
  </si>
  <si>
    <t>sp|Q6IPM2|IQCE_HUMAN</t>
  </si>
  <si>
    <t>IQCE</t>
  </si>
  <si>
    <t>IQ domain-containing protein E OS=Homo sapiens GN=IQCE PE=1 SV=2</t>
  </si>
  <si>
    <t>sp|Q99217-3|AMELX_HUMAN</t>
  </si>
  <si>
    <t>AMELX</t>
  </si>
  <si>
    <t>Isoform 3 of Amelogenin, X isoform OS=Homo sapiens GN=AMELX</t>
  </si>
  <si>
    <t>sp|K7EIZ4|CS083_HUMAN</t>
  </si>
  <si>
    <t>C19orf83</t>
  </si>
  <si>
    <t>Putative uncharacterized protein C19orf83 OS=Homo sapiens GN=C19orf83 PE=5 SV=1</t>
  </si>
  <si>
    <t>sp|Q9H939|PPIP2_HUMAN</t>
  </si>
  <si>
    <t>PSTPIP2</t>
  </si>
  <si>
    <t>Proline-serine-threonine phosphatase-interacting protein 2 OS=Homo sapiens GN=PSTPIP2 PE=1 SV=4</t>
  </si>
  <si>
    <t>sp|Q8N2U9|PQLC1_HUMAN</t>
  </si>
  <si>
    <t>PQLC1</t>
  </si>
  <si>
    <t>PQ-loop repeat-containing protein 1 OS=Homo sapiens GN=PQLC1 PE=2 SV=1</t>
  </si>
  <si>
    <t>sp|Q92187|SIA8D_HUMAN</t>
  </si>
  <si>
    <t>ST8SIA4</t>
  </si>
  <si>
    <t>CMP-N-acetylneuraminate-poly-alpha-2,8-sialyltransferase OS=Homo sapiens GN=ST8SIA4 PE=1 SV=1</t>
  </si>
  <si>
    <t>sp|P78396|CCNA1_HUMAN</t>
  </si>
  <si>
    <t>CCNA1</t>
  </si>
  <si>
    <t>Cyclin-A1 OS=Homo sapiens GN=CCNA1 PE=1 SV=1</t>
  </si>
  <si>
    <t>sp|Q96NR3|PTHD1_HUMAN</t>
  </si>
  <si>
    <t>PTCHD1</t>
  </si>
  <si>
    <t>Patched domain-containing protein 1 OS=Homo sapiens GN=PTCHD1 PE=2 SV=2</t>
  </si>
  <si>
    <t>sp|P02749|APOH_HUMAN</t>
  </si>
  <si>
    <t>APOH</t>
  </si>
  <si>
    <t>Beta-2-glycoprotein 1 OS=Homo sapiens GN=APOH PE=1 SV=3</t>
  </si>
  <si>
    <t>sp|P09603|CSF1_HUMAN</t>
  </si>
  <si>
    <t>CSF1</t>
  </si>
  <si>
    <t>Macrophage colony-stimulating factor 1 OS=Homo sapiens GN=CSF1 PE=1 SV=2</t>
  </si>
  <si>
    <t>sp|Q9H6L2-2|TM231_HUMAN</t>
  </si>
  <si>
    <t>TMEM231</t>
  </si>
  <si>
    <t>Isoform 2 of Transmembrane protein 231 OS=Homo sapiens GN=TMEM231</t>
  </si>
  <si>
    <t>sp|P10242-4|MYB_HUMAN</t>
  </si>
  <si>
    <t>MYB</t>
  </si>
  <si>
    <t>Isoform 4 of Transcriptional activator Myb OS=Homo sapiens GN=MYB</t>
  </si>
  <si>
    <t>sp|Q9ULU8-4|CAPS1_HUMAN</t>
  </si>
  <si>
    <t>Isoform 4 of Calcium-dependent secretion activator 1 OS=Homo sapiens GN=CADPS</t>
  </si>
  <si>
    <t>sp|Q13286|CLN3_HUMAN</t>
  </si>
  <si>
    <t>CLN3</t>
  </si>
  <si>
    <t>Battenin OS=Homo sapiens GN=CLN3 PE=1 SV=1</t>
  </si>
  <si>
    <t>sp|Q8N4T0|CBPA6_HUMAN</t>
  </si>
  <si>
    <t>CPA6</t>
  </si>
  <si>
    <t>Carboxypeptidase A6 OS=Homo sapiens GN=CPA6 PE=1 SV=2</t>
  </si>
  <si>
    <t>sp|O43889|CREB3_HUMAN</t>
  </si>
  <si>
    <t>CREB3</t>
  </si>
  <si>
    <t>Cyclic AMP-responsive element-binding protein 3 OS=Homo sapiens GN=CREB3 PE=1 SV=1</t>
  </si>
  <si>
    <t>sp|Q5U4P2|ASPH1_HUMAN</t>
  </si>
  <si>
    <t>ASPHD1</t>
  </si>
  <si>
    <t>Aspartate beta-hydroxylase domain-containing protein 1 OS=Homo sapiens GN=ASPHD1 PE=1 SV=3</t>
  </si>
  <si>
    <t>sp|Q8IY63|AMOL1_HUMAN</t>
  </si>
  <si>
    <t>AMOTL1</t>
  </si>
  <si>
    <t>Angiomotin-like protein 1 OS=Homo sapiens GN=AMOTL1 PE=1 SV=1</t>
  </si>
  <si>
    <t>sp|P05187|PPB1_HUMAN</t>
  </si>
  <si>
    <t>ALPP</t>
  </si>
  <si>
    <t>Alkaline phosphatase, placental type OS=Homo sapiens GN=ALPP PE=1 SV=2</t>
  </si>
  <si>
    <t>sp|P29536|LMOD1_HUMAN</t>
  </si>
  <si>
    <t>LMOD1</t>
  </si>
  <si>
    <t>Leiomodin-1 OS=Homo sapiens GN=LMOD1 PE=1 SV=3</t>
  </si>
  <si>
    <t>sp|Q9UQ03|COR2B_HUMAN</t>
  </si>
  <si>
    <t>CORO2B</t>
  </si>
  <si>
    <t>Coronin-2B OS=Homo sapiens GN=CORO2B PE=2 SV=4</t>
  </si>
  <si>
    <t>sp|Q9UKT8|FBXW2_HUMAN</t>
  </si>
  <si>
    <t>FBXW2</t>
  </si>
  <si>
    <t>F-box/WD repeat-containing protein 2 OS=Homo sapiens GN=FBXW2 PE=1 SV=2</t>
  </si>
  <si>
    <t>sp|Q9NW97|TMM51_HUMAN</t>
  </si>
  <si>
    <t>TMEM51</t>
  </si>
  <si>
    <t>Transmembrane protein 51 OS=Homo sapiens GN=TMEM51 PE=1 SV=1</t>
  </si>
  <si>
    <t>sp|Q8NGT2|O13J1_HUMAN</t>
  </si>
  <si>
    <t>OR13J1</t>
  </si>
  <si>
    <t>Olfactory receptor 13J1 OS=Homo sapiens GN=OR13J1 PE=2 SV=1</t>
  </si>
  <si>
    <t>sp|Q5VXU9|CI084_HUMAN</t>
  </si>
  <si>
    <t>C9orf84</t>
  </si>
  <si>
    <t>Uncharacterized protein C9orf84 OS=Homo sapiens GN=C9orf84 PE=2 SV=1</t>
  </si>
  <si>
    <t>sp|Q96NJ6|ZFP3_HUMAN</t>
  </si>
  <si>
    <t>ZFP3</t>
  </si>
  <si>
    <t>Zinc finger protein 3 homolog OS=Homo sapiens GN=ZFP3 PE=2 SV=1</t>
  </si>
  <si>
    <t>sp|O60667|FAIM3_HUMAN</t>
  </si>
  <si>
    <t>FAIM3</t>
  </si>
  <si>
    <t>Fas apoptotic inhibitory molecule 3 OS=Homo sapiens GN=FAIM3 PE=1 SV=1</t>
  </si>
  <si>
    <t>sp|A6NMZ7|CO6A6_HUMAN</t>
  </si>
  <si>
    <t>COL6A6</t>
  </si>
  <si>
    <t>Collagen alpha-6(VI) chain OS=Homo sapiens GN=COL6A6 PE=1 SV=2</t>
  </si>
  <si>
    <t>sp|Q8N9M5|TM102_HUMAN</t>
  </si>
  <si>
    <t>TMEM102</t>
  </si>
  <si>
    <t>Transmembrane protein 102 OS=Homo sapiens GN=TMEM102 PE=1 SV=1</t>
  </si>
  <si>
    <t>sp|Q8WY07|CTR3_HUMAN</t>
  </si>
  <si>
    <t>SLC7A3</t>
  </si>
  <si>
    <t>Cationic amino acid transporter 3 OS=Homo sapiens GN=SLC7A3 PE=1 SV=1</t>
  </si>
  <si>
    <t>sp|O00168|PLM_HUMAN</t>
  </si>
  <si>
    <t>FXYD1</t>
  </si>
  <si>
    <t>Phospholemman OS=Homo sapiens GN=FXYD1 PE=1 SV=2</t>
  </si>
  <si>
    <t>sp|Q6UXX5|ITIH6_HUMAN</t>
  </si>
  <si>
    <t>ITIH6</t>
  </si>
  <si>
    <t>Inter-alpha-trypsin inhibitor heavy chain H6 OS=Homo sapiens GN=ITIH6 PE=2 SV=1</t>
  </si>
  <si>
    <t>sp|Q5SRI9|MANEA_HUMAN</t>
  </si>
  <si>
    <t>MANEA</t>
  </si>
  <si>
    <t>Glycoprotein endo-alpha-1,2-mannosidase OS=Homo sapiens GN=MANEA PE=1 SV=1</t>
  </si>
  <si>
    <t>sp|P16671|CD36_HUMAN</t>
  </si>
  <si>
    <t>CD36</t>
  </si>
  <si>
    <t>Platelet glycoprotein 4 OS=Homo sapiens GN=CD36 PE=1 SV=2</t>
  </si>
  <si>
    <t>sp|P20292|AL5AP_HUMAN</t>
  </si>
  <si>
    <t>ALOX5AP</t>
  </si>
  <si>
    <t>Arachidonate 5-lipoxygenase-activating protein OS=Homo sapiens GN=ALOX5AP PE=1 SV=2</t>
  </si>
  <si>
    <t>sp|O60304|ZN500_HUMAN</t>
  </si>
  <si>
    <t>ZNF500</t>
  </si>
  <si>
    <t>Zinc finger protein 500 OS=Homo sapiens GN=ZNF500 PE=2 SV=2</t>
  </si>
  <si>
    <t>sp|Q8N6S4|AN13C_HUMAN</t>
  </si>
  <si>
    <t>ANKRD13C</t>
  </si>
  <si>
    <t>Ankyrin repeat domain-containing protein 13C OS=Homo sapiens GN=ANKRD13C PE=2 SV=2</t>
  </si>
  <si>
    <t>sp|Q9BUG6|ZSA5A_HUMAN</t>
  </si>
  <si>
    <t>ZSCAN5A</t>
  </si>
  <si>
    <t>Zinc finger and SCAN domain-containing protein 5A OS=Homo sapiens GN=ZSCAN5A PE=2 SV=1</t>
  </si>
  <si>
    <t>sp|Q8TD10|MIPO1_HUMAN</t>
  </si>
  <si>
    <t>MIPOL1</t>
  </si>
  <si>
    <t>Mirror-image polydactyly gene 1 protein OS=Homo sapiens GN=MIPOL1 PE=2 SV=1</t>
  </si>
  <si>
    <t>sp|Q8N131|PORIM_HUMAN</t>
  </si>
  <si>
    <t>TMEM123</t>
  </si>
  <si>
    <t>Porimin OS=Homo sapiens GN=TMEM123 PE=1 SV=1</t>
  </si>
  <si>
    <t>sp|Q9Y6I7|WSB1_HUMAN</t>
  </si>
  <si>
    <t>WSB1</t>
  </si>
  <si>
    <t>WD repeat and SOCS box-containing protein 1 OS=Homo sapiens GN=WSB1 PE=1 SV=1</t>
  </si>
  <si>
    <t>sp|Q9UI42|CBPA4_HUMAN</t>
  </si>
  <si>
    <t>CPA4</t>
  </si>
  <si>
    <t>Carboxypeptidase A4 OS=Homo sapiens GN=CPA4 PE=1 SV=2</t>
  </si>
  <si>
    <t>sp|P43652|AFAM_HUMAN</t>
  </si>
  <si>
    <t>AFM</t>
  </si>
  <si>
    <t>Afamin OS=Homo sapiens GN=AFM PE=1 SV=1</t>
  </si>
  <si>
    <t>sp|P0CF97|F200B_HUMAN</t>
  </si>
  <si>
    <t>FAM200B</t>
  </si>
  <si>
    <t>Putative protein FAM200B OS=Homo sapiens GN=FAM200B PE=5 SV=1</t>
  </si>
  <si>
    <t>sp|Q7L0J3|SV2A_HUMAN</t>
  </si>
  <si>
    <t>SV2A</t>
  </si>
  <si>
    <t>Synaptic vesicle glycoprotein 2A OS=Homo sapiens GN=SV2A PE=1 SV=1</t>
  </si>
  <si>
    <t>tr|B7ZM68|B7ZM68_HUMAN</t>
  </si>
  <si>
    <t>FGD5</t>
  </si>
  <si>
    <t>FGD5 protein OS=Homo sapiens GN=FGD5 PE=2 SV=1</t>
  </si>
  <si>
    <t>sp|Q96RL6|SIG11_HUMAN</t>
  </si>
  <si>
    <t>SIGLEC11</t>
  </si>
  <si>
    <t>Sialic acid-binding Ig-like lectin 11 OS=Homo sapiens GN=SIGLEC11 PE=1 SV=2</t>
  </si>
  <si>
    <t>sp|Q9UJQ4|SALL4_HUMAN</t>
  </si>
  <si>
    <t>SALL4</t>
  </si>
  <si>
    <t>Sal-like protein 4 OS=Homo sapiens GN=SALL4 PE=1 SV=1</t>
  </si>
  <si>
    <t>sp|Q6ZVF9|GRIN3_HUMAN</t>
  </si>
  <si>
    <t>GPRIN3</t>
  </si>
  <si>
    <t>G protein-regulated inducer of neurite outgrowth 3 OS=Homo sapiens GN=GPRIN3 PE=2 SV=2</t>
  </si>
  <si>
    <t>sp|Q8NBA8|DTWD2_HUMAN</t>
  </si>
  <si>
    <t>DTWD2</t>
  </si>
  <si>
    <t>DTW domain-containing protein 2 OS=Homo sapiens GN=DTWD2 PE=1 SV=1</t>
  </si>
  <si>
    <t>tr|C9JP99|C9JP99_HUMAN</t>
  </si>
  <si>
    <t>ZNF577</t>
  </si>
  <si>
    <t>Zinc finger protein 577 OS=Homo sapiens GN=ZNF577 PE=2 SV=1</t>
  </si>
  <si>
    <t>sp|Q9NX31|OSER1_HUMAN</t>
  </si>
  <si>
    <t>OSER1</t>
  </si>
  <si>
    <t>Oxidative stress-responsive serine-rich protein 1 OS=Homo sapiens GN=OSER1 PE=2 SV=2</t>
  </si>
  <si>
    <t>sp|Q96D21|RHES_HUMAN</t>
  </si>
  <si>
    <t>RASD2</t>
  </si>
  <si>
    <t>GTP-binding protein Rhes OS=Homo sapiens GN=RASD2 PE=1 SV=1</t>
  </si>
  <si>
    <t>sp|Q6Q6R5-4|CRIP3_HUMAN</t>
  </si>
  <si>
    <t>CRIP3</t>
  </si>
  <si>
    <t>Isoform 4 of Cysteine-rich protein 3 OS=Homo sapiens GN=CRIP3</t>
  </si>
  <si>
    <t>sp|O00746|NDKM_HUMAN</t>
  </si>
  <si>
    <t>NME4</t>
  </si>
  <si>
    <t>Nucleoside diphosphate kinase, mitochondrial OS=Homo sapiens GN=NME4 PE=1 SV=1</t>
  </si>
  <si>
    <t>sp|A6NFU8|PGPIL_HUMAN</t>
  </si>
  <si>
    <t>PGPEP1L</t>
  </si>
  <si>
    <t>Pyroglutamyl-peptidase 1-like protein OS=Homo sapiens GN=PGPEP1L PE=2 SV=4</t>
  </si>
  <si>
    <t>sp|O75386|TULP3_HUMAN</t>
  </si>
  <si>
    <t>TULP3</t>
  </si>
  <si>
    <t>Tubby-related protein 3 OS=Homo sapiens GN=TULP3 PE=1 SV=2</t>
  </si>
  <si>
    <t>tr|H3BMY7|H3BMY7_HUMAN</t>
  </si>
  <si>
    <t>TTBK2</t>
  </si>
  <si>
    <t>Tau-tubulin kinase 2 (Fragment) OS=Homo sapiens GN=TTBK2 PE=2 SV=1</t>
  </si>
  <si>
    <t>sp|Q9Y6X0|SETBP_HUMAN</t>
  </si>
  <si>
    <t>SETBP1</t>
  </si>
  <si>
    <t>SET-binding protein OS=Homo sapiens GN=SETBP1 PE=1 SV=3</t>
  </si>
  <si>
    <t>sp|P51841|GUC2F_HUMAN</t>
  </si>
  <si>
    <t>GUCY2F</t>
  </si>
  <si>
    <t>Retinal guanylyl cyclase 2 OS=Homo sapiens GN=GUCY2F PE=2 SV=2</t>
  </si>
  <si>
    <t>sp|Q9NP59|S40A1_HUMAN</t>
  </si>
  <si>
    <t>SLC40A1</t>
  </si>
  <si>
    <t>Solute carrier family 40 member 1 OS=Homo sapiens GN=SLC40A1 PE=1 SV=1</t>
  </si>
  <si>
    <t>sp|Q9BTV7|CABL2_HUMAN</t>
  </si>
  <si>
    <t>CABLES2</t>
  </si>
  <si>
    <t>CDK5 and ABL1 enzyme substrate 2 OS=Homo sapiens GN=CABLES2 PE=1 SV=3</t>
  </si>
  <si>
    <t>sp|Q9HCU0|CD248_HUMAN</t>
  </si>
  <si>
    <t>CD248</t>
  </si>
  <si>
    <t>Endosialin OS=Homo sapiens GN=CD248 PE=1 SV=1</t>
  </si>
  <si>
    <t>sp|Q9BSA9|TM175_HUMAN</t>
  </si>
  <si>
    <t>TMEM175</t>
  </si>
  <si>
    <t>Transmembrane protein 175 OS=Homo sapiens GN=TMEM175 PE=1 SV=1</t>
  </si>
  <si>
    <t>tr|F8WCW8|F8WCW8_HUMAN</t>
  </si>
  <si>
    <t>Nostrin OS=Homo sapiens GN=NOSTRIN PE=2 SV=1</t>
  </si>
  <si>
    <t>sp|Q7RTR8|T2R42_HUMAN</t>
  </si>
  <si>
    <t>TAS2R42</t>
  </si>
  <si>
    <t>Taste receptor type 2 member 42 OS=Homo sapiens GN=TAS2R42 PE=2 SV=1</t>
  </si>
  <si>
    <t>sp|Q86SQ0|PHLB2_HUMAN</t>
  </si>
  <si>
    <t>PHLDB2</t>
  </si>
  <si>
    <t>Pleckstrin homology-like domain family B member 2 OS=Homo sapiens GN=PHLDB2 PE=1 SV=2</t>
  </si>
  <si>
    <t>sp|O15297|PPM1D_HUMAN</t>
  </si>
  <si>
    <t>PPM1D</t>
  </si>
  <si>
    <t>Protein phosphatase 1D OS=Homo sapiens GN=PPM1D PE=1 SV=1</t>
  </si>
  <si>
    <t>tr|H0YC19|H0YC19_HUMAN</t>
  </si>
  <si>
    <t>Glutathione peroxidase (Fragment) OS=Homo sapiens GN=GPX3 PE=3 SV=1</t>
  </si>
  <si>
    <t>sp|Q9NS15|LTBP3_HUMAN</t>
  </si>
  <si>
    <t>Latent-transforming growth factor beta-binding protein 3 OS=Homo sapiens GN=LTBP3 PE=1 SV=4</t>
  </si>
  <si>
    <t>sp|P16144-5|ITB4_HUMAN</t>
  </si>
  <si>
    <t>ITGB4</t>
  </si>
  <si>
    <t>Isoform Beta-4E of Integrin beta-4 OS=Homo sapiens GN=ITGB4</t>
  </si>
  <si>
    <t>sp|Q53G59-2|KLH12_HUMAN</t>
  </si>
  <si>
    <t>KLHL12</t>
  </si>
  <si>
    <t>Isoform 2 of Kelch-like protein 12 OS=Homo sapiens GN=KLHL12</t>
  </si>
  <si>
    <t>sp|Q96LB3|IFT74_HUMAN</t>
  </si>
  <si>
    <t>IFT74</t>
  </si>
  <si>
    <t>Intraflagellar transport protein 74 homolog OS=Homo sapiens GN=IFT74 PE=1 SV=1</t>
  </si>
  <si>
    <t>sp|O15034|RIMB2_HUMAN</t>
  </si>
  <si>
    <t>RIMBP2</t>
  </si>
  <si>
    <t>RIMS-binding protein 2 OS=Homo sapiens GN=RIMBP2 PE=1 SV=3</t>
  </si>
  <si>
    <t>tr|B0QY74|B0QY74_HUMAN</t>
  </si>
  <si>
    <t>Phosphatase and actin regulator (Fragment) OS=Homo sapiens GN=MKL1 PE=2 SV=1</t>
  </si>
  <si>
    <t>tr|C9JWI9|C9JWI9_HUMAN</t>
  </si>
  <si>
    <t>ST3GAL6</t>
  </si>
  <si>
    <t>Type 2 lactosamine alpha-2,3-sialyltransferase (Fragment) OS=Homo sapiens GN=ST3GAL6 PE=2 SV=1</t>
  </si>
  <si>
    <t>sp|O75417|DPOLQ_HUMAN</t>
  </si>
  <si>
    <t>POLQ</t>
  </si>
  <si>
    <t>DNA polymerase theta OS=Homo sapiens GN=POLQ PE=1 SV=2</t>
  </si>
  <si>
    <t>sp|Q8NDZ2-3|SIMC1_HUMAN</t>
  </si>
  <si>
    <t>SIMC1</t>
  </si>
  <si>
    <t>Isoform 3 of SUMO-interacting motif-containing protein 1 OS=Homo sapiens GN=SIMC1</t>
  </si>
  <si>
    <t>sp|Q96M34|CC030_HUMAN</t>
  </si>
  <si>
    <t>C3orf30</t>
  </si>
  <si>
    <t>Uncharacterized protein C3orf30 OS=Homo sapiens GN=C3orf30 PE=2 SV=2</t>
  </si>
  <si>
    <t>sp|P30411|BKRB2_HUMAN</t>
  </si>
  <si>
    <t>BDKRB2</t>
  </si>
  <si>
    <t>B2 bradykinin receptor OS=Homo sapiens GN=BDKRB2 PE=1 SV=2</t>
  </si>
  <si>
    <t>sp|P02748|CO9_HUMAN</t>
  </si>
  <si>
    <t>C9</t>
  </si>
  <si>
    <t>Complement component C9 OS=Homo sapiens GN=C9 PE=1 SV=2</t>
  </si>
  <si>
    <t>sp|Q96H12|MSD3_HUMAN</t>
  </si>
  <si>
    <t>MSANTD3</t>
  </si>
  <si>
    <t>Myb/SANT-like DNA-binding domain-containing protein 3 OS=Homo sapiens GN=MSANTD3 PE=1 SV=1</t>
  </si>
  <si>
    <t>tr|H7C611|H7C611_HUMAN</t>
  </si>
  <si>
    <t>Ubiquinol-cytochrome-c reductase complex assembly factor 1 OS=Homo sapiens GN=UQCC1 PE=2 SV=1</t>
  </si>
  <si>
    <t>sp|Q13536|CROC4_HUMAN</t>
  </si>
  <si>
    <t>C1orf61</t>
  </si>
  <si>
    <t>Protein CROC-4 OS=Homo sapiens GN=C1orf61 PE=2 SV=1</t>
  </si>
  <si>
    <t>sp|Q16587-5|ZNF74_HUMAN</t>
  </si>
  <si>
    <t>ZNF74</t>
  </si>
  <si>
    <t>Isoform 5 of Zinc finger protein 74 OS=Homo sapiens GN=ZNF74</t>
  </si>
  <si>
    <t>sp|Q4G163|FBX43_HUMAN</t>
  </si>
  <si>
    <t>FBXO43</t>
  </si>
  <si>
    <t>F-box only protein 43 OS=Homo sapiens GN=FBXO43 PE=1 SV=3</t>
  </si>
  <si>
    <t>sp|Q9NSY2|STAR5_HUMAN</t>
  </si>
  <si>
    <t>STARD5</t>
  </si>
  <si>
    <t>StAR-related lipid transfer protein 5 OS=Homo sapiens GN=STARD5 PE=1 SV=2</t>
  </si>
  <si>
    <t>sp|P09234|RU1C_HUMAN</t>
  </si>
  <si>
    <t>SNRPC</t>
  </si>
  <si>
    <t>U1 small nuclear ribonucleoprotein C OS=Homo sapiens GN=SNRPC PE=1 SV=1</t>
  </si>
  <si>
    <t>sp|Q9NPI5|NRK2_HUMAN</t>
  </si>
  <si>
    <t>NMRK2</t>
  </si>
  <si>
    <t>Nicotinamide riboside kinase 2 OS=Homo sapiens GN=NMRK2 PE=1 SV=1</t>
  </si>
  <si>
    <t>sp|P52746|ZN142_HUMAN</t>
  </si>
  <si>
    <t>ZNF142</t>
  </si>
  <si>
    <t>Zinc finger protein 142 OS=Homo sapiens GN=ZNF142 PE=2 SV=4</t>
  </si>
  <si>
    <t>sp|Q9UBG0|MRC2_HUMAN</t>
  </si>
  <si>
    <t>MRC2</t>
  </si>
  <si>
    <t>C-type mannose receptor 2 OS=Homo sapiens GN=MRC2 PE=1 SV=2</t>
  </si>
  <si>
    <t>sp|P28330|ACADL_HUMAN</t>
  </si>
  <si>
    <t>ACADL</t>
  </si>
  <si>
    <t>Long-chain specific acyl-CoA dehydrogenase, mitochondrial OS=Homo sapiens GN=ACADL PE=2 SV=2</t>
  </si>
  <si>
    <t>sp|P55001|MFAP2_HUMAN</t>
  </si>
  <si>
    <t>MFAP2</t>
  </si>
  <si>
    <t>Microfibrillar-associated protein 2 OS=Homo sapiens GN=MFAP2 PE=2 SV=1</t>
  </si>
  <si>
    <t>sp|Q12934|BFSP1_HUMAN</t>
  </si>
  <si>
    <t>BFSP1</t>
  </si>
  <si>
    <t>Filensin OS=Homo sapiens GN=BFSP1 PE=1 SV=3</t>
  </si>
  <si>
    <t>sp|O95563|MPC2_HUMAN</t>
  </si>
  <si>
    <t>MPC2</t>
  </si>
  <si>
    <t>Mitochondrial pyruvate carrier 2 OS=Homo sapiens GN=MPC2 PE=1 SV=1</t>
  </si>
  <si>
    <t>sp|P32302|CXCR5_HUMAN</t>
  </si>
  <si>
    <t>CXCR5</t>
  </si>
  <si>
    <t>C-X-C chemokine receptor type 5 OS=Homo sapiens GN=CXCR5 PE=1 SV=1</t>
  </si>
  <si>
    <t>sp|P54826|GAS1_HUMAN</t>
  </si>
  <si>
    <t>GAS1</t>
  </si>
  <si>
    <t>Growth arrest-specific protein 1 OS=Homo sapiens GN=GAS1 PE=1 SV=2</t>
  </si>
  <si>
    <t>tr|K7ES09|K7ES09_HUMAN</t>
  </si>
  <si>
    <t>NLRP4</t>
  </si>
  <si>
    <t>NACHT, LRR and PYD domains-containing protein 4 (Fragment) OS=Homo sapiens GN=NLRP4 PE=2 SV=1</t>
  </si>
  <si>
    <t>sp|Q9UBP9|GULP1_HUMAN</t>
  </si>
  <si>
    <t>GULP1</t>
  </si>
  <si>
    <t>PTB domain-containing engulfment adapter protein 1 OS=Homo sapiens GN=GULP1 PE=1 SV=1</t>
  </si>
  <si>
    <t>sp|P04003|C4BPA_HUMAN</t>
  </si>
  <si>
    <t>C4BPA</t>
  </si>
  <si>
    <t>C4b-binding protein alpha chain OS=Homo sapiens GN=C4BPA PE=1 SV=2</t>
  </si>
  <si>
    <t>sp|Q9BU79|TM243_HUMAN</t>
  </si>
  <si>
    <t>TMEM243</t>
  </si>
  <si>
    <t>Transmembrane protein 243 OS=Homo sapiens GN=TMEM243 PE=1 SV=1</t>
  </si>
  <si>
    <t>sp|Q9H079|KTBL1_HUMAN</t>
  </si>
  <si>
    <t>KATNBL1</t>
  </si>
  <si>
    <t>KATNB1-like protein 1 OS=Homo sapiens GN=KATNBL1 PE=2 SV=1</t>
  </si>
  <si>
    <t>sp|Q9UPV9|TRAK1_HUMAN</t>
  </si>
  <si>
    <t>TRAK1</t>
  </si>
  <si>
    <t>Trafficking kinesin-binding protein 1 OS=Homo sapiens GN=TRAK1 PE=1 SV=1</t>
  </si>
  <si>
    <t>sp|Q92567|F168A_HUMAN</t>
  </si>
  <si>
    <t>FAM168A</t>
  </si>
  <si>
    <t>Protein FAM168A OS=Homo sapiens GN=FAM168A PE=1 SV=2</t>
  </si>
  <si>
    <t>sp|O75298|RTN2_HUMAN</t>
  </si>
  <si>
    <t>RTN2</t>
  </si>
  <si>
    <t>Reticulon-2 OS=Homo sapiens GN=RTN2 PE=1 SV=1</t>
  </si>
  <si>
    <t>sp|Q96D15|RCN3_HUMAN</t>
  </si>
  <si>
    <t>RCN3</t>
  </si>
  <si>
    <t>Reticulocalbin-3 OS=Homo sapiens GN=RCN3 PE=1 SV=1</t>
  </si>
  <si>
    <t>sp|Q6ZRV2|FA83H_HUMAN</t>
  </si>
  <si>
    <t>FAM83H</t>
  </si>
  <si>
    <t>Protein FAM83H OS=Homo sapiens GN=FAM83H PE=1 SV=3</t>
  </si>
  <si>
    <t>sp|P23435|CBLN1_HUMAN</t>
  </si>
  <si>
    <t>CBLN1</t>
  </si>
  <si>
    <t>Cerebellin-1 OS=Homo sapiens GN=CBLN1 PE=1 SV=1</t>
  </si>
  <si>
    <t>tr|Q96EG4|Q96EG4_HUMAN</t>
  </si>
  <si>
    <t>LOC646903</t>
  </si>
  <si>
    <t>LOC646903 protein (Fragment) OS=Homo sapiens GN=LOC646903 PE=2 SV=1</t>
  </si>
  <si>
    <t>sp|Q8WWZ7|ABCA5_HUMAN</t>
  </si>
  <si>
    <t>ABCA5</t>
  </si>
  <si>
    <t>ATP-binding cassette sub-family A member 5 OS=Homo sapiens GN=ABCA5 PE=2 SV=2</t>
  </si>
  <si>
    <t>sp|Q16825|PTN21_HUMAN</t>
  </si>
  <si>
    <t>PTPN21</t>
  </si>
  <si>
    <t>Tyrosine-protein phosphatase non-receptor type 21 OS=Homo sapiens GN=PTPN21 PE=1 SV=2</t>
  </si>
  <si>
    <t>sp|Q8N2C7|UNC80_HUMAN</t>
  </si>
  <si>
    <t>UNC80</t>
  </si>
  <si>
    <t>Protein unc-80 homolog OS=Homo sapiens GN=UNC80 PE=2 SV=2</t>
  </si>
  <si>
    <t>sp|Q76LX8|ATS13_HUMAN</t>
  </si>
  <si>
    <t>ADAMTS13</t>
  </si>
  <si>
    <t>A disintegrin and metalloproteinase with thrombospondin motifs 13 OS=Homo sapiens GN=ADAMTS13 PE=1 SV=1</t>
  </si>
  <si>
    <t>sp|P15428|PGDH_HUMAN</t>
  </si>
  <si>
    <t>HPGD</t>
  </si>
  <si>
    <t>15-hydroxyprostaglandin dehydrogenase [NAD(+)] OS=Homo sapiens GN=HPGD PE=1 SV=1</t>
  </si>
  <si>
    <t>sp|Q5VXU3|CHIC1_HUMAN</t>
  </si>
  <si>
    <t>CHIC1</t>
  </si>
  <si>
    <t>Cysteine-rich hydrophobic domain 1 protein OS=Homo sapiens GN=CHIC1 PE=2 SV=2</t>
  </si>
  <si>
    <t>sp|Q92952-2|KCNN1_HUMAN</t>
  </si>
  <si>
    <t>KCNN1</t>
  </si>
  <si>
    <t>Isoform 2 of Small conductance calcium-activated potassium channel protein 1 OS=Homo sapiens GN=KCNN1</t>
  </si>
  <si>
    <t>sp|Q9BXT6|M10L1_HUMAN</t>
  </si>
  <si>
    <t>MOV10L1</t>
  </si>
  <si>
    <t>Putative helicase Mov10l1 OS=Homo sapiens GN=MOV10L1 PE=1 SV=1</t>
  </si>
  <si>
    <t>sp|Q6P4H8|F173B_HUMAN</t>
  </si>
  <si>
    <t>FAM173B</t>
  </si>
  <si>
    <t>Protein FAM173B OS=Homo sapiens GN=FAM173B PE=1 SV=2</t>
  </si>
  <si>
    <t>sp|P51788|CLCN2_HUMAN</t>
  </si>
  <si>
    <t>CLCN2</t>
  </si>
  <si>
    <t>Chloride channel protein 2 OS=Homo sapiens GN=CLCN2 PE=1 SV=2</t>
  </si>
  <si>
    <t>tr|B8ZZA7|B8ZZA7_HUMAN</t>
  </si>
  <si>
    <t>AHSA2</t>
  </si>
  <si>
    <t>Activator of 90 kDa heat shock protein ATPase homolog 2 OS=Homo sapiens GN=AHSA2 PE=2 SV=1</t>
  </si>
  <si>
    <t>sp|Q96I45|TM141_HUMAN</t>
  </si>
  <si>
    <t>TMEM141</t>
  </si>
  <si>
    <t>Transmembrane protein 141 OS=Homo sapiens GN=TMEM141 PE=1 SV=1</t>
  </si>
  <si>
    <t>sp|Q9GZU7|CTDS1_HUMAN</t>
  </si>
  <si>
    <t>CTDSP1</t>
  </si>
  <si>
    <t>Carboxy-terminal domain RNA polymerase II polypeptide A small phosphatase 1 OS=Homo sapiens GN=CTDSP1 PE=1 SV=1</t>
  </si>
  <si>
    <t>sp|Q86YL7-3|PDPN_HUMAN</t>
  </si>
  <si>
    <t>PDPN</t>
  </si>
  <si>
    <t>Isoform 3 of Podoplanin OS=Homo sapiens GN=PDPN</t>
  </si>
  <si>
    <t>sp|Q9C005|DPY30_HUMAN</t>
  </si>
  <si>
    <t>DPY30</t>
  </si>
  <si>
    <t>Protein dpy-30 homolog OS=Homo sapiens GN=DPY30 PE=1 SV=1</t>
  </si>
  <si>
    <t>sp|P50053-2|KHK_HUMAN</t>
  </si>
  <si>
    <t>KHK</t>
  </si>
  <si>
    <t>Isoform C of Ketohexokinase OS=Homo sapiens GN=KHK</t>
  </si>
  <si>
    <t>tr|J3QLD7|J3QLD7_HUMAN</t>
  </si>
  <si>
    <t>Inositol-3-phosphate synthase 1 (Fragment) OS=Homo sapiens GN=ISYNA1 PE=2 SV=1</t>
  </si>
  <si>
    <t>sp|Q9H6P5|TASP1_HUMAN</t>
  </si>
  <si>
    <t>TASP1</t>
  </si>
  <si>
    <t>Threonine aspartase 1 OS=Homo sapiens GN=TASP1 PE=1 SV=1</t>
  </si>
  <si>
    <t>sp|P04275|VWF_HUMAN</t>
  </si>
  <si>
    <t>VWF</t>
  </si>
  <si>
    <t>von Willebrand factor OS=Homo sapiens GN=VWF PE=1 SV=4</t>
  </si>
  <si>
    <t>sp|Q7RTZ2|U17L1_HUMAN</t>
  </si>
  <si>
    <t>USP17L1P</t>
  </si>
  <si>
    <t>Putative ubiquitin carboxyl-terminal hydrolase 17-like protein 1 OS=Homo sapiens GN=USP17L1P PE=5 SV=1</t>
  </si>
  <si>
    <t>sp|P42766|RL35_HUMAN</t>
  </si>
  <si>
    <t>RPL35</t>
  </si>
  <si>
    <t>60S ribosomal protein L35 OS=Homo sapiens GN=RPL35 PE=1 SV=2</t>
  </si>
  <si>
    <t>sp|Q3ZCQ3|F174B_HUMAN</t>
  </si>
  <si>
    <t>FAM174B</t>
  </si>
  <si>
    <t>Membrane protein FAM174B OS=Homo sapiens GN=FAM174B PE=2 SV=2</t>
  </si>
  <si>
    <t>sp|P10071|GLI3_HUMAN</t>
  </si>
  <si>
    <t>GLI3</t>
  </si>
  <si>
    <t>Transcriptional activator GLI3 OS=Homo sapiens GN=GLI3 PE=1 SV=6</t>
  </si>
  <si>
    <t>sp|Q9NRD1|FBX6_HUMAN</t>
  </si>
  <si>
    <t>FBXO6</t>
  </si>
  <si>
    <t>F-box only protein 6 OS=Homo sapiens GN=FBXO6 PE=1 SV=1</t>
  </si>
  <si>
    <t>sp|Q8WY21-3|SORC1_HUMAN</t>
  </si>
  <si>
    <t>SORCS1</t>
  </si>
  <si>
    <t>Isoform 3 of VPS10 domain-containing receptor SorCS1 OS=Homo sapiens GN=SORCS1</t>
  </si>
  <si>
    <t>sp|P16066|ANPRA_HUMAN</t>
  </si>
  <si>
    <t>NPR1</t>
  </si>
  <si>
    <t>Atrial natriuretic peptide receptor 1 OS=Homo sapiens GN=NPR1 PE=1 SV=1</t>
  </si>
  <si>
    <t>sp|Q96BA8|CR3L1_HUMAN</t>
  </si>
  <si>
    <t>CREB3L1</t>
  </si>
  <si>
    <t>Cyclic AMP-responsive element-binding protein 3-like protein 1 OS=Homo sapiens GN=CREB3L1 PE=1 SV=1</t>
  </si>
  <si>
    <t>sp|P05156|CFAI_HUMAN</t>
  </si>
  <si>
    <t>CFI</t>
  </si>
  <si>
    <t>Complement factor I OS=Homo sapiens GN=CFI PE=1 SV=2</t>
  </si>
  <si>
    <t>sp|Q9P2N7-5|KLH13_HUMAN</t>
  </si>
  <si>
    <t>KLHL13</t>
  </si>
  <si>
    <t>Isoform 5 of Kelch-like protein 13 OS=Homo sapiens GN=KLHL13</t>
  </si>
  <si>
    <t>sp|Q330K2|NDUF6_HUMAN</t>
  </si>
  <si>
    <t>NDUFAF6</t>
  </si>
  <si>
    <t>NADH dehydrogenase (ubiquinone) complex I, assembly factor 6 OS=Homo sapiens GN=NDUFAF6 PE=1 SV=2</t>
  </si>
  <si>
    <t>sp|Q9Y3E0|GOT1B_HUMAN</t>
  </si>
  <si>
    <t>GOLT1B</t>
  </si>
  <si>
    <t>Vesicle transport protein GOT1B OS=Homo sapiens GN=GOLT1B PE=1 SV=1</t>
  </si>
  <si>
    <t>sp|P07359|GP1BA_HUMAN</t>
  </si>
  <si>
    <t>GP1BA</t>
  </si>
  <si>
    <t>Platelet glycoprotein Ib alpha chain OS=Homo sapiens GN=GP1BA PE=1 SV=1</t>
  </si>
  <si>
    <t>sp|Q8WVI0|SMIM4_HUMAN</t>
  </si>
  <si>
    <t>SMIM4</t>
  </si>
  <si>
    <t>Small integral membrane protein 4 OS=Homo sapiens GN=SMIM4 PE=1 SV=2</t>
  </si>
  <si>
    <t>sp|Q9HB65|ELL3_HUMAN</t>
  </si>
  <si>
    <t>ELL3</t>
  </si>
  <si>
    <t>RNA polymerase II elongation factor ELL3 OS=Homo sapiens GN=ELL3 PE=2 SV=2</t>
  </si>
  <si>
    <t>sp|Q6ZRI0|OTOG_HUMAN</t>
  </si>
  <si>
    <t>OTOG</t>
  </si>
  <si>
    <t>Otogelin OS=Homo sapiens GN=OTOG PE=1 SV=3</t>
  </si>
  <si>
    <t>sp|Q9P0S9|TM14C_HUMAN</t>
  </si>
  <si>
    <t>TMEM14C</t>
  </si>
  <si>
    <t>Transmembrane protein 14C OS=Homo sapiens GN=TMEM14C PE=1 SV=1</t>
  </si>
  <si>
    <t>tr|K7EPC0|K7EPC0_HUMAN</t>
  </si>
  <si>
    <t>Histone-lysine N-methyltransferase EZH1 (Fragment) OS=Homo sapiens GN=EZH1 PE=2 SV=1</t>
  </si>
  <si>
    <t>sp|Q6NUI2-4|GPAT2_HUMAN</t>
  </si>
  <si>
    <t>GPAT2</t>
  </si>
  <si>
    <t>Isoform 3 of Glycerol-3-phosphate acyltransferase 2, mitochondrial OS=Homo sapiens GN=GPAT2</t>
  </si>
  <si>
    <t>sp|A8MSI8|LYRM9_HUMAN</t>
  </si>
  <si>
    <t>LYRM9</t>
  </si>
  <si>
    <t>LYR motif-containing protein 9 OS=Homo sapiens GN=LYRM9 PE=3 SV=2</t>
  </si>
  <si>
    <t>sp|O60522|TDRD6_HUMAN</t>
  </si>
  <si>
    <t>TDRD6</t>
  </si>
  <si>
    <t>Tudor domain-containing protein 6 OS=Homo sapiens GN=TDRD6 PE=2 SV=2</t>
  </si>
  <si>
    <t>sp|Q9BXT8|RNF17_HUMAN</t>
  </si>
  <si>
    <t>RNF17</t>
  </si>
  <si>
    <t>RING finger protein 17 OS=Homo sapiens GN=RNF17 PE=1 SV=3</t>
  </si>
  <si>
    <t>sp|P31415|CASQ1_HUMAN</t>
  </si>
  <si>
    <t>CASQ1</t>
  </si>
  <si>
    <t>Calsequestrin-1 OS=Homo sapiens GN=CASQ1 PE=1 SV=3</t>
  </si>
  <si>
    <t>sp|Q9NSY0|NRBP2_HUMAN</t>
  </si>
  <si>
    <t>NRBP2</t>
  </si>
  <si>
    <t>Nuclear receptor-binding protein 2 OS=Homo sapiens GN=NRBP2 PE=1 SV=2</t>
  </si>
  <si>
    <t>sp|Q8NE22|SETD9_HUMAN</t>
  </si>
  <si>
    <t>SETD9</t>
  </si>
  <si>
    <t>SET domain-containing protein 9 OS=Homo sapiens GN=SETD9 PE=2 SV=2</t>
  </si>
  <si>
    <t>sp|Q4L235|ACSF4_HUMAN</t>
  </si>
  <si>
    <t>AASDH</t>
  </si>
  <si>
    <t>Acyl-CoA synthetase family member 4 OS=Homo sapiens GN=AASDH PE=1 SV=3</t>
  </si>
  <si>
    <t>sp|Q9UJG1-3|MSPD1_HUMAN</t>
  </si>
  <si>
    <t>MOSPD1</t>
  </si>
  <si>
    <t>Isoform 3 of Motile sperm domain-containing protein 1 OS=Homo sapiens GN=MOSPD1</t>
  </si>
  <si>
    <t>sp|Q5I0X7|TTC32_HUMAN</t>
  </si>
  <si>
    <t>TTC32</t>
  </si>
  <si>
    <t>Tetratricopeptide repeat protein 32 OS=Homo sapiens GN=TTC32 PE=2 SV=1</t>
  </si>
  <si>
    <t>sp|Q8N2H3|PYRD2_HUMAN</t>
  </si>
  <si>
    <t>PYROXD2</t>
  </si>
  <si>
    <t>Pyridine nucleotide-disulfide oxidoreductase domain-containing protein 2 OS=Homo sapiens GN=PYROXD2 PE=2 SV=2</t>
  </si>
  <si>
    <t>sp|Q8IY51|TIGD4_HUMAN</t>
  </si>
  <si>
    <t>TIGD4</t>
  </si>
  <si>
    <t>Tigger transposable element-derived protein 4 OS=Homo sapiens GN=TIGD4 PE=2 SV=2</t>
  </si>
  <si>
    <t>sp|Q9UGK3-2|STAP2_HUMAN</t>
  </si>
  <si>
    <t>STAP2</t>
  </si>
  <si>
    <t>Isoform 2 of Signal-transducing adaptor protein 2 OS=Homo sapiens GN=STAP2</t>
  </si>
  <si>
    <t>sp|Q8TB22-2|SPT20_HUMAN</t>
  </si>
  <si>
    <t>Isoform 2 of Spermatogenesis-associated protein 20 OS=Homo sapiens GN=SPATA20</t>
  </si>
  <si>
    <t>sp|Q8TAT5|NEIL3_HUMAN</t>
  </si>
  <si>
    <t>NEIL3</t>
  </si>
  <si>
    <t>Endonuclease 8-like 3 OS=Homo sapiens GN=NEIL3 PE=1 SV=3</t>
  </si>
  <si>
    <t>tr|F5H8I6|F5H8I6_HUMAN</t>
  </si>
  <si>
    <t>HYDIN</t>
  </si>
  <si>
    <t>Hydrocephalus-inducing protein homolog (Fragment) OS=Homo sapiens GN=HYDIN PE=2 SV=2</t>
  </si>
  <si>
    <t>tr|G5E9A2|G5E9A2_HUMAN</t>
  </si>
  <si>
    <t>Synaptophysin OS=Homo sapiens GN=SYP PE=2 SV=1</t>
  </si>
  <si>
    <t>sp|Q8TD57|DYH3_HUMAN</t>
  </si>
  <si>
    <t>DNAH3</t>
  </si>
  <si>
    <t>Dynein heavy chain 3, axonemal OS=Homo sapiens GN=DNAH3 PE=2 SV=1</t>
  </si>
  <si>
    <t>sp|Q8WV19|SFT2A_HUMAN</t>
  </si>
  <si>
    <t>SFT2D1</t>
  </si>
  <si>
    <t>Vesicle transport protein SFT2A OS=Homo sapiens GN=SFT2D1 PE=1 SV=1</t>
  </si>
  <si>
    <t>sp|Q92546|RGP1_HUMAN</t>
  </si>
  <si>
    <t>RGP1</t>
  </si>
  <si>
    <t>Retrograde Golgi transport protein RGP1 homolog OS=Homo sapiens GN=RGP1 PE=1 SV=1</t>
  </si>
  <si>
    <t>sp|O15121|DEGS1_HUMAN</t>
  </si>
  <si>
    <t>DEGS1</t>
  </si>
  <si>
    <t>Sphingolipid delta(4)-desaturase DES1 OS=Homo sapiens GN=DEGS1 PE=1 SV=1</t>
  </si>
  <si>
    <t>sp|Q96MT7-2|WDR52_HUMAN</t>
  </si>
  <si>
    <t>WDR52</t>
  </si>
  <si>
    <t>Isoform 2 of WD repeat-containing protein 52 OS=Homo sapiens GN=WDR52</t>
  </si>
  <si>
    <t>sp|Q13822-2|ENPP2_HUMAN</t>
  </si>
  <si>
    <t>ENPP2</t>
  </si>
  <si>
    <t>Isoform 2 of Ectonucleotide pyrophosphatase/phosphodiesterase family member 2 OS=Homo sapiens GN=ENPP2</t>
  </si>
  <si>
    <t>sp|Q8NGS8|O13C5_HUMAN</t>
  </si>
  <si>
    <t>OR13C5</t>
  </si>
  <si>
    <t>Olfactory receptor 13C5 OS=Homo sapiens GN=OR13C5 PE=2 SV=1</t>
  </si>
  <si>
    <t>sp|A1A4S6|RHG10_HUMAN</t>
  </si>
  <si>
    <t>ARHGAP10</t>
  </si>
  <si>
    <t>Rho GTPase-activating protein 10 OS=Homo sapiens GN=ARHGAP10 PE=1 SV=1</t>
  </si>
  <si>
    <t>sp|Q9NRD9|DUOX1_HUMAN</t>
  </si>
  <si>
    <t>DUOX1</t>
  </si>
  <si>
    <t>Dual oxidase 1 OS=Homo sapiens GN=DUOX1 PE=1 SV=1</t>
  </si>
  <si>
    <t>sp|O43657|TSN6_HUMAN</t>
  </si>
  <si>
    <t>TSPAN6</t>
  </si>
  <si>
    <t>Tetraspanin-6 OS=Homo sapiens GN=TSPAN6 PE=1 SV=1</t>
  </si>
  <si>
    <t>sp|Q13103|SPP24_HUMAN</t>
  </si>
  <si>
    <t>SPP2</t>
  </si>
  <si>
    <t>Secreted phosphoprotein 24 OS=Homo sapiens GN=SPP2 PE=1 SV=1</t>
  </si>
  <si>
    <t>sp|Q15569|TESK1_HUMAN</t>
  </si>
  <si>
    <t>TESK1</t>
  </si>
  <si>
    <t>Dual specificity testis-specific protein kinase 1 OS=Homo sapiens GN=TESK1 PE=1 SV=2</t>
  </si>
  <si>
    <t>sp|Q9Y2S2|CRYL1_HUMAN</t>
  </si>
  <si>
    <t>CRYL1</t>
  </si>
  <si>
    <t>Lambda-crystallin homolog OS=Homo sapiens GN=CRYL1 PE=1 SV=3</t>
  </si>
  <si>
    <t>sp|Q8NF86|PRS33_HUMAN</t>
  </si>
  <si>
    <t>PRSS33</t>
  </si>
  <si>
    <t>Serine protease 33 OS=Homo sapiens GN=PRSS33 PE=1 SV=3</t>
  </si>
  <si>
    <t>sp|P43235|CATK_HUMAN</t>
  </si>
  <si>
    <t>CTSK</t>
  </si>
  <si>
    <t>Cathepsin K OS=Homo sapiens GN=CTSK PE=1 SV=1</t>
  </si>
  <si>
    <t>sp|Q15124|PGM5_HUMAN</t>
  </si>
  <si>
    <t>PGM5</t>
  </si>
  <si>
    <t>Phosphoglucomutase-like protein 5 OS=Homo sapiens GN=PGM5 PE=1 SV=2</t>
  </si>
  <si>
    <t>sp|P23276|KELL_HUMAN</t>
  </si>
  <si>
    <t>KEL</t>
  </si>
  <si>
    <t>Kell blood group glycoprotein OS=Homo sapiens GN=KEL PE=1 SV=2</t>
  </si>
  <si>
    <t>sp|Q9UJQ1|LAMP5_HUMAN</t>
  </si>
  <si>
    <t>LAMP5</t>
  </si>
  <si>
    <t>Lysosome-associated membrane glycoprotein 5 OS=Homo sapiens GN=LAMP5 PE=1 SV=1</t>
  </si>
  <si>
    <t>sp|Q8WVF1|OSCP1_HUMAN</t>
  </si>
  <si>
    <t>OSCP1</t>
  </si>
  <si>
    <t>Protein OSCP1 OS=Homo sapiens GN=OSCP1 PE=1 SV=4</t>
  </si>
  <si>
    <t>tr|E9PF78|E9PF78_HUMAN</t>
  </si>
  <si>
    <t>ADAM22</t>
  </si>
  <si>
    <t>Disintegrin and metalloproteinase domain-containing protein 22 (Fragment) OS=Homo sapiens GN=ADAM22 PE=2 SV=1</t>
  </si>
  <si>
    <t>sp|Q9H324|ATS10_HUMAN</t>
  </si>
  <si>
    <t>ADAMTS10</t>
  </si>
  <si>
    <t>A disintegrin and metalloproteinase with thrombospondin motifs 10 OS=Homo sapiens GN=ADAMTS10 PE=1 SV=2</t>
  </si>
  <si>
    <t>sp|Q8N158|GPC2_HUMAN</t>
  </si>
  <si>
    <t>GPC2</t>
  </si>
  <si>
    <t>Glypican-2 OS=Homo sapiens GN=GPC2 PE=1 SV=1</t>
  </si>
  <si>
    <t>tr|H7C4Q8|H7C4Q8_HUMAN</t>
  </si>
  <si>
    <t>GTF2IRD1</t>
  </si>
  <si>
    <t>General transcription factor II-I repeat domain-containing protein 1 (Fragment) OS=Homo sapiens GN=GTF2IRD1 PE=4 SV=1</t>
  </si>
  <si>
    <t>sp|Q96SQ5|ZN587_HUMAN</t>
  </si>
  <si>
    <t>ZNF587</t>
  </si>
  <si>
    <t>Zinc finger protein 587 OS=Homo sapiens GN=ZNF587 PE=2 SV=1</t>
  </si>
  <si>
    <t>sp|Q86VZ5|SMS1_HUMAN</t>
  </si>
  <si>
    <t>SGMS1</t>
  </si>
  <si>
    <t>Phosphatidylcholine:ceramide cholinephosphotransferase 1 OS=Homo sapiens GN=SGMS1 PE=1 SV=2</t>
  </si>
  <si>
    <t>sp|Q96J42|TXD15_HUMAN</t>
  </si>
  <si>
    <t>TXNDC15</t>
  </si>
  <si>
    <t>Thioredoxin domain-containing protein 15 OS=Homo sapiens GN=TXNDC15 PE=1 SV=1</t>
  </si>
  <si>
    <t>sp|Q8NHU3|SMS2_HUMAN</t>
  </si>
  <si>
    <t>SGMS2</t>
  </si>
  <si>
    <t>Phosphatidylcholine:ceramide cholinephosphotransferase 2 OS=Homo sapiens GN=SGMS2 PE=1 SV=1</t>
  </si>
  <si>
    <t>sp|Q8WWM9|CYGB_HUMAN</t>
  </si>
  <si>
    <t>CYGB</t>
  </si>
  <si>
    <t>Cytoglobin OS=Homo sapiens GN=CYGB PE=1 SV=1</t>
  </si>
  <si>
    <t>sp|P54296|MYOM2_HUMAN</t>
  </si>
  <si>
    <t>MYOM2</t>
  </si>
  <si>
    <t>Myomesin-2 OS=Homo sapiens GN=MYOM2 PE=1 SV=2</t>
  </si>
  <si>
    <t>sp|Q9UNA4|POLI_HUMAN</t>
  </si>
  <si>
    <t>POLI</t>
  </si>
  <si>
    <t>DNA polymerase iota OS=Homo sapiens GN=POLI PE=1 SV=3</t>
  </si>
  <si>
    <t>sp|Q9BTM9-2|URM1_HUMAN</t>
  </si>
  <si>
    <t>URM1</t>
  </si>
  <si>
    <t>Isoform 2 of Ubiquitin-related modifier 1 OS=Homo sapiens GN=URM1</t>
  </si>
  <si>
    <t>sp|Q9BYG4|PAR6G_HUMAN</t>
  </si>
  <si>
    <t>PARD6G</t>
  </si>
  <si>
    <t>Partitioning defective 6 homolog gamma OS=Homo sapiens GN=PARD6G PE=1 SV=1</t>
  </si>
  <si>
    <t>sp|Q8N3V7|SYNPO_HUMAN</t>
  </si>
  <si>
    <t>SYNPO</t>
  </si>
  <si>
    <t>Synaptopodin OS=Homo sapiens GN=SYNPO PE=1 SV=2</t>
  </si>
  <si>
    <t>sp|Q99735|MGST2_HUMAN</t>
  </si>
  <si>
    <t>MGST2</t>
  </si>
  <si>
    <t>Microsomal glutathione S-transferase 2 OS=Homo sapiens GN=MGST2 PE=1 SV=1</t>
  </si>
  <si>
    <t>sp|Q8NFT2|STEA2_HUMAN</t>
  </si>
  <si>
    <t>STEAP2</t>
  </si>
  <si>
    <t>Metalloreductase STEAP2 OS=Homo sapiens GN=STEAP2 PE=1 SV=3</t>
  </si>
  <si>
    <t>sp|Q8N2R8|FA43A_HUMAN</t>
  </si>
  <si>
    <t>FAM43A</t>
  </si>
  <si>
    <t>Protein FAM43A OS=Homo sapiens GN=FAM43A PE=2 SV=2</t>
  </si>
  <si>
    <t>sp|Q9UPW8|UN13A_HUMAN</t>
  </si>
  <si>
    <t>UNC13A</t>
  </si>
  <si>
    <t>Protein unc-13 homolog A OS=Homo sapiens GN=UNC13A PE=2 SV=4</t>
  </si>
  <si>
    <t>sp|P0C869-6|PA24B_HUMAN</t>
  </si>
  <si>
    <t>PLA2G4B</t>
  </si>
  <si>
    <t>Isoform 5 of Cytosolic phospholipase A2 beta OS=Homo sapiens GN=PLA2G4B</t>
  </si>
  <si>
    <t>sp|Q9P2S2|NRX2A_HUMAN</t>
  </si>
  <si>
    <t>NRXN2</t>
  </si>
  <si>
    <t>Neurexin-2 OS=Homo sapiens GN=NRXN2 PE=2 SV=1</t>
  </si>
  <si>
    <t>sp|P16109|LYAM3_HUMAN</t>
  </si>
  <si>
    <t>SELP</t>
  </si>
  <si>
    <t>P-selectin OS=Homo sapiens GN=SELP PE=1 SV=3</t>
  </si>
  <si>
    <t>sp|Q13571|LAPM5_HUMAN</t>
  </si>
  <si>
    <t>LAPTM5</t>
  </si>
  <si>
    <t>Lysosomal-associated transmembrane protein 5 OS=Homo sapiens GN=LAPTM5 PE=1 SV=1</t>
  </si>
  <si>
    <t>sp|P51801|CLCKB_HUMAN</t>
  </si>
  <si>
    <t>CLCNKB</t>
  </si>
  <si>
    <t>Chloride channel protein ClC-Kb OS=Homo sapiens GN=CLCNKB PE=1 SV=3</t>
  </si>
  <si>
    <t>sp|P29972|AQP1_HUMAN</t>
  </si>
  <si>
    <t>AQP1</t>
  </si>
  <si>
    <t>Aquaporin-1 OS=Homo sapiens GN=AQP1 PE=1 SV=3</t>
  </si>
  <si>
    <t>sp|Q86XT4|TRI50_HUMAN</t>
  </si>
  <si>
    <t>TRIM50</t>
  </si>
  <si>
    <t>E3 ubiquitin-protein ligase TRIM50 OS=Homo sapiens GN=TRIM50 PE=1 SV=1</t>
  </si>
  <si>
    <t>sp|Q05397-5|FAK1_HUMAN</t>
  </si>
  <si>
    <t>Isoform 5 of Focal adhesion kinase 1 OS=Homo sapiens GN=PTK2</t>
  </si>
  <si>
    <t>sp|Q8WU17|RN139_HUMAN</t>
  </si>
  <si>
    <t>RNF139</t>
  </si>
  <si>
    <t>E3 ubiquitin-protein ligase RNF139 OS=Homo sapiens GN=RNF139 PE=1 SV=1</t>
  </si>
  <si>
    <t>sp|Q9Y2W7|CSEN_HUMAN</t>
  </si>
  <si>
    <t>KCNIP3</t>
  </si>
  <si>
    <t>Calsenilin OS=Homo sapiens GN=KCNIP3 PE=1 SV=1</t>
  </si>
  <si>
    <t>sp|Q8IUG1|KRA13_HUMAN</t>
  </si>
  <si>
    <t>KRTAP1-3</t>
  </si>
  <si>
    <t>Keratin-associated protein 1-3 OS=Homo sapiens GN=KRTAP1-3 PE=2 SV=1</t>
  </si>
  <si>
    <t>tr|H0Y8K4|H0Y8K4_HUMAN</t>
  </si>
  <si>
    <t>Bifunctional lysine-specific demethylase and histidyl-hydroxylase MINA (Fragment) OS=Homo sapiens GN=MINA PE=2 SV=1</t>
  </si>
  <si>
    <t>tr|B4DX56|B4DX56_HUMAN</t>
  </si>
  <si>
    <t>DMRTC2</t>
  </si>
  <si>
    <t>Doublesex- and mab-3-related transcription factor C2 OS=Homo sapiens GN=DMRTC2 PE=2 SV=1</t>
  </si>
  <si>
    <t>tr|B7Z221|B7Z221_HUMAN</t>
  </si>
  <si>
    <t>C22orf24</t>
  </si>
  <si>
    <t>Uncharacterized protein C22orf24 OS=Homo sapiens GN=C22orf24 PE=2 SV=1</t>
  </si>
  <si>
    <t>sp|Q5H9S7|DCA17_HUMAN</t>
  </si>
  <si>
    <t>DCAF17</t>
  </si>
  <si>
    <t>DDB1- and CUL4-associated factor 17 OS=Homo sapiens GN=DCAF17 PE=1 SV=1</t>
  </si>
  <si>
    <t>sp|Q9UMR5|PPT2_HUMAN</t>
  </si>
  <si>
    <t>PPT2</t>
  </si>
  <si>
    <t>Lysosomal thioesterase PPT2 OS=Homo sapiens GN=PPT2 PE=1 SV=4</t>
  </si>
  <si>
    <t>sp|Q9Y6A9|SPCS1_HUMAN</t>
  </si>
  <si>
    <t>SPCS1</t>
  </si>
  <si>
    <t>Signal peptidase complex subunit 1 OS=Homo sapiens GN=SPCS1 PE=1 SV=4</t>
  </si>
  <si>
    <t>sp|Q7Z572|SPT21_HUMAN</t>
  </si>
  <si>
    <t>SPATA21</t>
  </si>
  <si>
    <t>Spermatogenesis-associated protein 21 OS=Homo sapiens GN=SPATA21 PE=2 SV=3</t>
  </si>
  <si>
    <t>sp|P78424|PO6F2_HUMAN</t>
  </si>
  <si>
    <t>POU6F2</t>
  </si>
  <si>
    <t>POU domain, class 6, transcription factor 2 OS=Homo sapiens GN=POU6F2 PE=1 SV=3</t>
  </si>
  <si>
    <t>sp|P17735|ATTY_HUMAN</t>
  </si>
  <si>
    <t>TAT</t>
  </si>
  <si>
    <t>Tyrosine aminotransferase OS=Homo sapiens GN=TAT PE=1 SV=1</t>
  </si>
  <si>
    <t>sp|O75474|FRAT2_HUMAN</t>
  </si>
  <si>
    <t>FRAT2</t>
  </si>
  <si>
    <t>GSK-3-binding protein FRAT2 OS=Homo sapiens GN=FRAT2 PE=2 SV=3</t>
  </si>
  <si>
    <t>sp|Q9NYY3|PLK2_HUMAN</t>
  </si>
  <si>
    <t>PLK2</t>
  </si>
  <si>
    <t>Serine/threonine-protein kinase PLK2 OS=Homo sapiens GN=PLK2 PE=1 SV=3</t>
  </si>
  <si>
    <t>sp|O00748|EST2_HUMAN</t>
  </si>
  <si>
    <t>CES2</t>
  </si>
  <si>
    <t>Cocaine esterase OS=Homo sapiens GN=CES2 PE=1 SV=1</t>
  </si>
  <si>
    <t>sp|Q8IZD9|DOCK3_HUMAN</t>
  </si>
  <si>
    <t>DOCK3</t>
  </si>
  <si>
    <t>Dedicator of cytokinesis protein 3 OS=Homo sapiens GN=DOCK3 PE=1 SV=1</t>
  </si>
  <si>
    <t>sp|O43854|EDIL3_HUMAN</t>
  </si>
  <si>
    <t>EDIL3</t>
  </si>
  <si>
    <t>EGF-like repeat and discoidin I-like domain-containing protein 3 OS=Homo sapiens GN=EDIL3 PE=1 SV=1</t>
  </si>
  <si>
    <t>tr|H0YGT8|H0YGT8_HUMAN</t>
  </si>
  <si>
    <t>Peroxisomal targeting signal 1 receptor (Fragment) OS=Homo sapiens GN=PEX5 PE=4 SV=1</t>
  </si>
  <si>
    <t>tr|J3QR06|J3QR06_HUMAN</t>
  </si>
  <si>
    <t>tr|M0R0F3|M0R0F3_HUMAN</t>
  </si>
  <si>
    <t>ZNF841</t>
  </si>
  <si>
    <t>Zinc finger protein 841 (Fragment) OS=Homo sapiens GN=ZNF841 PE=4 SV=1</t>
  </si>
  <si>
    <t>tr|H0Y672|H0Y672_HUMAN</t>
  </si>
  <si>
    <t>FAM184A</t>
  </si>
  <si>
    <t>Protein FAM184A (Fragment) OS=Homo sapiens GN=FAM184A PE=4 SV=1</t>
  </si>
  <si>
    <t>tr|H0YCR4|H0YCR4_HUMAN</t>
  </si>
  <si>
    <t>Post-GPI attachment to proteins factor 2 (Fragment) OS=Homo sapiens GN=PGAP2 PE=4 SV=1</t>
  </si>
  <si>
    <t>tr|H0Y6A7|H0Y6A7_HUMAN</t>
  </si>
  <si>
    <t>GDAP1L1</t>
  </si>
  <si>
    <t>Ganglioside-induced differentiation-associated protein 1-like 1 (Fragment) OS=Homo sapiens GN=GDAP1L1 PE=4 SV=1</t>
  </si>
  <si>
    <t>tr|H7BZ19|H7BZ19_HUMAN</t>
  </si>
  <si>
    <t>HCLS1-binding protein 3 (Fragment) OS=Homo sapiens GN=HS1BP3 PE=4 SV=1</t>
  </si>
  <si>
    <t>tr|H7C2G0|H7C2G0_HUMAN</t>
  </si>
  <si>
    <t>SH3BGR</t>
  </si>
  <si>
    <t>SH3 domain-binding glutamic acid-rich protein (Fragment) OS=Homo sapiens GN=SH3BGR PE=4 SV=1</t>
  </si>
  <si>
    <t>sp|Q53EU6|GPAT3_HUMAN</t>
  </si>
  <si>
    <t>AGPAT9</t>
  </si>
  <si>
    <t>Glycerol-3-phosphate acyltransferase 3 OS=Homo sapiens GN=AGPAT9 PE=1 SV=2</t>
  </si>
  <si>
    <t>sp|Q53GT1|KLH22_HUMAN</t>
  </si>
  <si>
    <t>KLHL22</t>
  </si>
  <si>
    <t>Kelch-like protein 22 OS=Homo sapiens GN=KLHL22 PE=1 SV=2</t>
  </si>
  <si>
    <t>sp|Q8N1Q1|CAH13_HUMAN</t>
  </si>
  <si>
    <t>CA13</t>
  </si>
  <si>
    <t>Carbonic anhydrase 13 OS=Homo sapiens GN=CA13 PE=1 SV=1</t>
  </si>
  <si>
    <t>sp|P06889|LV405_HUMAN</t>
  </si>
  <si>
    <t>Ig lambda chain V-IV region MOL OS=Homo sapiens PE=1 SV=1</t>
  </si>
  <si>
    <t>sp|Q5TH69|BIG3_HUMAN</t>
  </si>
  <si>
    <t>ARFGEF3</t>
  </si>
  <si>
    <t>Brefeldin A-inhibited guanine nucleotide-exchange protein 3 OS=Homo sapiens GN=ARFGEF3 PE=1 SV=3</t>
  </si>
  <si>
    <t>sp|Q96IX5|USMG5_HUMAN</t>
  </si>
  <si>
    <t>USMG5</t>
  </si>
  <si>
    <t>Up-regulated during skeletal muscle growth protein 5 OS=Homo sapiens GN=USMG5 PE=1 SV=1</t>
  </si>
  <si>
    <t>sp|Q9Y6A1|POMT1_HUMAN</t>
  </si>
  <si>
    <t>POMT1</t>
  </si>
  <si>
    <t>Protein O-mannosyl-transferase 1 OS=Homo sapiens GN=POMT1 PE=1 SV=3</t>
  </si>
  <si>
    <t>sp|Q8IYM0|F186B_HUMAN</t>
  </si>
  <si>
    <t>FAM186B</t>
  </si>
  <si>
    <t>Protein FAM186B OS=Homo sapiens GN=FAM186B PE=2 SV=2</t>
  </si>
  <si>
    <t>sp|Q8N9S9|SNX31_HUMAN</t>
  </si>
  <si>
    <t>SNX31</t>
  </si>
  <si>
    <t>Sorting nexin-31 OS=Homo sapiens GN=SNX31 PE=2 SV=3</t>
  </si>
  <si>
    <t>sp|Q9H1Y3|OPN3_HUMAN</t>
  </si>
  <si>
    <t>OPN3</t>
  </si>
  <si>
    <t>Opsin-3 OS=Homo sapiens GN=OPN3 PE=1 SV=1</t>
  </si>
  <si>
    <t>sp|Q4G0X4|KCD21_HUMAN</t>
  </si>
  <si>
    <t>KCTD21</t>
  </si>
  <si>
    <t>BTB/POZ domain-containing protein KCTD21 OS=Homo sapiens GN=KCTD21 PE=2 SV=1</t>
  </si>
  <si>
    <t>sp|Q9P003|CNIH4_HUMAN</t>
  </si>
  <si>
    <t>CNIH4</t>
  </si>
  <si>
    <t>Protein cornichon homolog 4 OS=Homo sapiens GN=CNIH4 PE=1 SV=1</t>
  </si>
  <si>
    <t>sp|Q6ZMP0-3|THSD4_HUMAN</t>
  </si>
  <si>
    <t>THSD4</t>
  </si>
  <si>
    <t>Isoform 3 of Thrombospondin type-1 domain-containing protein 4 OS=Homo sapiens GN=THSD4</t>
  </si>
  <si>
    <t>sp|P51168-2|SCNNB_HUMAN</t>
  </si>
  <si>
    <t>SCNN1B</t>
  </si>
  <si>
    <t>Isoform 2 of Amiloride-sensitive sodium channel subunit beta OS=Homo sapiens GN=SCNN1B</t>
  </si>
  <si>
    <t>sp|Q9UJT9|FBXL7_HUMAN</t>
  </si>
  <si>
    <t>FBXL7</t>
  </si>
  <si>
    <t>F-box/LRR-repeat protein 7 OS=Homo sapiens GN=FBXL7 PE=2 SV=1</t>
  </si>
  <si>
    <t>sp|O60296|TRAK2_HUMAN</t>
  </si>
  <si>
    <t>TRAK2</t>
  </si>
  <si>
    <t>Trafficking kinesin-binding protein 2 OS=Homo sapiens GN=TRAK2 PE=1 SV=2</t>
  </si>
  <si>
    <t>sp|A6NIJ9|O6C70_HUMAN</t>
  </si>
  <si>
    <t>OR6C70</t>
  </si>
  <si>
    <t>Olfactory receptor 6C70 OS=Homo sapiens GN=OR6C70 PE=2 SV=1</t>
  </si>
  <si>
    <t>sp|O95406|CNIH1_HUMAN</t>
  </si>
  <si>
    <t>CNIH1</t>
  </si>
  <si>
    <t>Protein cornichon homolog 1 OS=Homo sapiens GN=CNIH1 PE=1 SV=1</t>
  </si>
  <si>
    <t>sp|Q96BM1|ANKR9_HUMAN</t>
  </si>
  <si>
    <t>Ankyrin repeat domain-containing protein 9 OS=Homo sapiens GN=ANKRD9 PE=2 SV=1</t>
  </si>
  <si>
    <t>sp|Q96PF1|TGM7_HUMAN</t>
  </si>
  <si>
    <t>TGM7</t>
  </si>
  <si>
    <t>Protein-glutamine gamma-glutamyltransferase Z OS=Homo sapiens GN=TGM7 PE=2 SV=1</t>
  </si>
  <si>
    <t>sp|Q96IY4|CBPB2_HUMAN</t>
  </si>
  <si>
    <t>CPB2</t>
  </si>
  <si>
    <t>Carboxypeptidase B2 OS=Homo sapiens GN=CPB2 PE=1 SV=2</t>
  </si>
  <si>
    <t>sp|P26006-1|ITA3_HUMAN</t>
  </si>
  <si>
    <t>Isoform 2 of Integrin alpha-3 OS=Homo sapiens GN=ITGA3</t>
  </si>
  <si>
    <t>sp|O95810|SDPR_HUMAN</t>
  </si>
  <si>
    <t>SDPR</t>
  </si>
  <si>
    <t>Serum deprivation-response protein OS=Homo sapiens GN=SDPR PE=1 SV=3</t>
  </si>
  <si>
    <t>sp|Q9BWL3|CA043_HUMAN</t>
  </si>
  <si>
    <t>C1orf43</t>
  </si>
  <si>
    <t>Uncharacterized protein C1orf43 OS=Homo sapiens GN=C1orf43 PE=2 SV=1</t>
  </si>
  <si>
    <t>sp|Q5TIE3|VW5B1_HUMAN</t>
  </si>
  <si>
    <t>VWA5B1</t>
  </si>
  <si>
    <t>von Willebrand factor A domain-containing protein 5B1 OS=Homo sapiens GN=VWA5B1 PE=1 SV=2</t>
  </si>
  <si>
    <t>sp|Q5H9B9|BM2KL_HUMAN</t>
  </si>
  <si>
    <t>BMP2KL</t>
  </si>
  <si>
    <t>Putative BMP-2-inducible kinase-like protein OS=Homo sapiens GN=BMP2KL PE=5 SV=2</t>
  </si>
  <si>
    <t>sp|Q9Y5G8|PCDG5_HUMAN</t>
  </si>
  <si>
    <t>PCDHGA5</t>
  </si>
  <si>
    <t>Protocadherin gamma-A5 OS=Homo sapiens GN=PCDHGA5 PE=2 SV=1</t>
  </si>
  <si>
    <t>sp|P52849|NDST2_HUMAN</t>
  </si>
  <si>
    <t>NDST2</t>
  </si>
  <si>
    <t>Bifunctional heparan sulfate N-deacetylase/N-sulfotransferase 2 OS=Homo sapiens GN=NDST2 PE=1 SV=1</t>
  </si>
  <si>
    <t>sp|A8MU93|CQ100_HUMAN</t>
  </si>
  <si>
    <t>C17orf100</t>
  </si>
  <si>
    <t>Uncharacterized protein C17orf100 OS=Homo sapiens GN=C17orf100 PE=2 SV=1</t>
  </si>
  <si>
    <t>sp|Q9H3U7-2|SMOC2_HUMAN</t>
  </si>
  <si>
    <t>SMOC2</t>
  </si>
  <si>
    <t>Isoform 2 of SPARC-related modular calcium-binding protein 2 OS=Homo sapiens GN=SMOC2</t>
  </si>
  <si>
    <t>sp|Q6V0L0|CP26C_HUMAN</t>
  </si>
  <si>
    <t>CYP26C1</t>
  </si>
  <si>
    <t>Cytochrome P450 26C1 OS=Homo sapiens GN=CYP26C1 PE=2 SV=2</t>
  </si>
  <si>
    <t>sp|Q9UHF3|NAT8B_HUMAN</t>
  </si>
  <si>
    <t>NAT8B</t>
  </si>
  <si>
    <t>Probable N-acetyltransferase 8B OS=Homo sapiens GN=NAT8B PE=2 SV=1</t>
  </si>
  <si>
    <t>sp|Q4V9L6|TM119_HUMAN</t>
  </si>
  <si>
    <t>TMEM119</t>
  </si>
  <si>
    <t>Transmembrane protein 119 OS=Homo sapiens GN=TMEM119 PE=2 SV=1</t>
  </si>
  <si>
    <t>sp|Q9UBX7-3|KLK11_HUMAN</t>
  </si>
  <si>
    <t>KLK11</t>
  </si>
  <si>
    <t>Isoform 3 of Kallikrein-11 OS=Homo sapiens GN=KLK11</t>
  </si>
  <si>
    <t>sp|Q17RW2|COOA1_HUMAN</t>
  </si>
  <si>
    <t>COL24A1</t>
  </si>
  <si>
    <t>Collagen alpha-1(XXIV) chain OS=Homo sapiens GN=COL24A1 PE=2 SV=2</t>
  </si>
  <si>
    <t>sp|Q9UKJ8|ADA21_HUMAN</t>
  </si>
  <si>
    <t>ADAM21</t>
  </si>
  <si>
    <t>Disintegrin and metalloproteinase domain-containing protein 21 OS=Homo sapiens GN=ADAM21 PE=2 SV=2</t>
  </si>
  <si>
    <t>sp|Q7Z442|PK1L2_HUMAN</t>
  </si>
  <si>
    <t>PKD1L2</t>
  </si>
  <si>
    <t>Polycystic kidney disease protein 1-like 2 OS=Homo sapiens GN=PKD1L2 PE=1 SV=4</t>
  </si>
  <si>
    <t>Uniprot Protein Id</t>
  </si>
  <si>
    <t>Quantified Spectral Counts</t>
  </si>
  <si>
    <t>127N</t>
  </si>
  <si>
    <t>127C</t>
  </si>
  <si>
    <t>128N</t>
  </si>
  <si>
    <t>128C</t>
  </si>
  <si>
    <t>129N</t>
  </si>
  <si>
    <t>129C</t>
  </si>
  <si>
    <t>130N</t>
  </si>
  <si>
    <t>130C</t>
  </si>
  <si>
    <t>Mino BTK CS 1D</t>
  </si>
  <si>
    <t>Mino BTK wt 1A</t>
  </si>
  <si>
    <t>Mino BTK wt 2A</t>
  </si>
  <si>
    <t>Mino 1D</t>
  </si>
  <si>
    <t>Mino BTK wt 2D</t>
  </si>
  <si>
    <t>Mino BTK wt 1D</t>
  </si>
  <si>
    <t>Mino BTK CS 1A</t>
  </si>
  <si>
    <t>Mino BTK CS 2D</t>
  </si>
  <si>
    <t>Mino BTK CS 2A</t>
  </si>
  <si>
    <t>Mino 1A</t>
  </si>
  <si>
    <t>Raw Summed Intensity</t>
  </si>
  <si>
    <t>Maver 1A</t>
  </si>
  <si>
    <t>Maver 1D</t>
  </si>
  <si>
    <t>Maver 2D</t>
  </si>
  <si>
    <t>Maver 2A</t>
  </si>
  <si>
    <t>Jeko 1D</t>
  </si>
  <si>
    <t>Jeko BTK wt 2A</t>
  </si>
  <si>
    <t>Jeko BTK CS 2D</t>
  </si>
  <si>
    <t>Jeko BTK wt 1D</t>
  </si>
  <si>
    <t>Jeko 1A</t>
  </si>
  <si>
    <t>Jeko BTK CS 1D</t>
  </si>
  <si>
    <t>Jeko BTK wt 2D</t>
  </si>
  <si>
    <t>Jeko BTK wt 1A</t>
  </si>
  <si>
    <t>Jeko BTK CS 1A</t>
  </si>
  <si>
    <t>Jeko BTK CS 2A</t>
  </si>
  <si>
    <t>PDX A</t>
  </si>
  <si>
    <t>PDX V</t>
  </si>
  <si>
    <t>HS71L</t>
  </si>
  <si>
    <t>P34931</t>
  </si>
  <si>
    <t>P81877</t>
  </si>
  <si>
    <t>CAH3</t>
  </si>
  <si>
    <t>P07451</t>
  </si>
  <si>
    <t>Q96Q06-2</t>
  </si>
  <si>
    <t>Q03135</t>
  </si>
  <si>
    <t>TENA</t>
  </si>
  <si>
    <t>P24821</t>
  </si>
  <si>
    <t>GPT11</t>
  </si>
  <si>
    <t>Q8N954</t>
  </si>
  <si>
    <t>P51911</t>
  </si>
  <si>
    <t>CBPA3</t>
  </si>
  <si>
    <t>P15088</t>
  </si>
  <si>
    <t>Q6NZI2</t>
  </si>
  <si>
    <t>O60240</t>
  </si>
  <si>
    <t>PGS2</t>
  </si>
  <si>
    <t>P07585</t>
  </si>
  <si>
    <t>Q6ZN40</t>
  </si>
  <si>
    <t>P15090</t>
  </si>
  <si>
    <t>PDLI3</t>
  </si>
  <si>
    <t>Q53GG5-2</t>
  </si>
  <si>
    <t>VATL</t>
  </si>
  <si>
    <t>P27449</t>
  </si>
  <si>
    <t>O60522</t>
  </si>
  <si>
    <t>TAGL</t>
  </si>
  <si>
    <t>Q01995</t>
  </si>
  <si>
    <t>O95810</t>
  </si>
  <si>
    <t>Q9BWW4</t>
  </si>
  <si>
    <t>ZN845</t>
  </si>
  <si>
    <t>Q96IR2</t>
  </si>
  <si>
    <t>Q1MSJ5</t>
  </si>
  <si>
    <t>FRIH</t>
  </si>
  <si>
    <t>P02794</t>
  </si>
  <si>
    <t>MYP2</t>
  </si>
  <si>
    <t>P02689</t>
  </si>
  <si>
    <t>K7ERB5</t>
  </si>
  <si>
    <t>DPYL3</t>
  </si>
  <si>
    <t>Q14195-2</t>
  </si>
  <si>
    <t>DESM</t>
  </si>
  <si>
    <t>P1766</t>
  </si>
  <si>
    <t>P09493-4</t>
  </si>
  <si>
    <t>P22352</t>
  </si>
  <si>
    <t>BGH3</t>
  </si>
  <si>
    <t>Q15582</t>
  </si>
  <si>
    <t>P07951-3</t>
  </si>
  <si>
    <t>Q9HBK9</t>
  </si>
  <si>
    <t>Q8WX93</t>
  </si>
  <si>
    <t>P35749-3</t>
  </si>
  <si>
    <t>Q13029</t>
  </si>
  <si>
    <t>P51884</t>
  </si>
  <si>
    <t>TBB4A</t>
  </si>
  <si>
    <t>P04350</t>
  </si>
  <si>
    <t>SYUG</t>
  </si>
  <si>
    <t>O76070</t>
  </si>
  <si>
    <t>CBPQ</t>
  </si>
  <si>
    <t>Q9Y646</t>
  </si>
  <si>
    <t>STAR5</t>
  </si>
  <si>
    <t>Q9NSY2</t>
  </si>
  <si>
    <t>FERM2</t>
  </si>
  <si>
    <t>Q96AC1-3</t>
  </si>
  <si>
    <t>Q16363</t>
  </si>
  <si>
    <t>Q13491-4</t>
  </si>
  <si>
    <t>TGFI1</t>
  </si>
  <si>
    <t>O43294</t>
  </si>
  <si>
    <t>P50148</t>
  </si>
  <si>
    <t>O75364</t>
  </si>
  <si>
    <t>Q13642-4</t>
  </si>
  <si>
    <t>P07951</t>
  </si>
  <si>
    <t>M0R2J8</t>
  </si>
  <si>
    <t>C163A</t>
  </si>
  <si>
    <t>Q86VB7-2</t>
  </si>
  <si>
    <t>Q05682</t>
  </si>
  <si>
    <t>P24844</t>
  </si>
  <si>
    <t>O95302</t>
  </si>
  <si>
    <t>SRBS1</t>
  </si>
  <si>
    <t>Q9BX66</t>
  </si>
  <si>
    <t>COCA1</t>
  </si>
  <si>
    <t>Q99715</t>
  </si>
  <si>
    <t>DERM</t>
  </si>
  <si>
    <t>Q07507</t>
  </si>
  <si>
    <t>RET1</t>
  </si>
  <si>
    <t>P09455-3</t>
  </si>
  <si>
    <t>NUA4L</t>
  </si>
  <si>
    <t>Q9NRX3</t>
  </si>
  <si>
    <t>P61224</t>
  </si>
  <si>
    <t>P27487</t>
  </si>
  <si>
    <t>CO6A1</t>
  </si>
  <si>
    <t>P12109</t>
  </si>
  <si>
    <t>Q93052</t>
  </si>
  <si>
    <t>M3K1</t>
  </si>
  <si>
    <t>Q13233</t>
  </si>
  <si>
    <t>PA24A</t>
  </si>
  <si>
    <t>P47712</t>
  </si>
  <si>
    <t>Q16527</t>
  </si>
  <si>
    <t>P51888</t>
  </si>
  <si>
    <t>O43852-4</t>
  </si>
  <si>
    <t>F8W0V1</t>
  </si>
  <si>
    <t>S12A4</t>
  </si>
  <si>
    <t>Q9UP95</t>
  </si>
  <si>
    <t>Q9UBG0</t>
  </si>
  <si>
    <t>Q14192</t>
  </si>
  <si>
    <t>Q12797</t>
  </si>
  <si>
    <t>MIME</t>
  </si>
  <si>
    <t>P20774</t>
  </si>
  <si>
    <t>P12429</t>
  </si>
  <si>
    <t>Q01196-8</t>
  </si>
  <si>
    <t>PGH1</t>
  </si>
  <si>
    <t>P23219</t>
  </si>
  <si>
    <t>ANT3</t>
  </si>
  <si>
    <t>P01008</t>
  </si>
  <si>
    <t>Q8N5A5</t>
  </si>
  <si>
    <t>Q63HR2-4</t>
  </si>
  <si>
    <t>Q56NI9</t>
  </si>
  <si>
    <t>CCD57</t>
  </si>
  <si>
    <t>Q2TAC2</t>
  </si>
  <si>
    <t>TENX</t>
  </si>
  <si>
    <t>P22105</t>
  </si>
  <si>
    <t>GPDA</t>
  </si>
  <si>
    <t>P21695</t>
  </si>
  <si>
    <t>Q9UBX5</t>
  </si>
  <si>
    <t>TINAL</t>
  </si>
  <si>
    <t>Q9GZM7</t>
  </si>
  <si>
    <t>Q9BXN1</t>
  </si>
  <si>
    <t>P48509</t>
  </si>
  <si>
    <t>CO6A3</t>
  </si>
  <si>
    <t>P12111</t>
  </si>
  <si>
    <t>UBP32</t>
  </si>
  <si>
    <t>Q8NFA0</t>
  </si>
  <si>
    <t>P21810</t>
  </si>
  <si>
    <t>PPA5</t>
  </si>
  <si>
    <t>P13686</t>
  </si>
  <si>
    <t>FIBG</t>
  </si>
  <si>
    <t>P02679</t>
  </si>
  <si>
    <t>GGPPS</t>
  </si>
  <si>
    <t>O95749</t>
  </si>
  <si>
    <t>Q8IYH5</t>
  </si>
  <si>
    <t>Q15063</t>
  </si>
  <si>
    <t>P27169</t>
  </si>
  <si>
    <t>O15217</t>
  </si>
  <si>
    <t>Q9UJA3-4</t>
  </si>
  <si>
    <t>Q13642</t>
  </si>
  <si>
    <t>Q07954</t>
  </si>
  <si>
    <t>PPGB</t>
  </si>
  <si>
    <t>P10619</t>
  </si>
  <si>
    <t>H2AW</t>
  </si>
  <si>
    <t>Q9P0M6</t>
  </si>
  <si>
    <t>Q9BW30</t>
  </si>
  <si>
    <t>CO6A2</t>
  </si>
  <si>
    <t>P12110</t>
  </si>
  <si>
    <t>Q15746</t>
  </si>
  <si>
    <t>I5P1</t>
  </si>
  <si>
    <t>Q14642</t>
  </si>
  <si>
    <t>P55268</t>
  </si>
  <si>
    <t>VINC</t>
  </si>
  <si>
    <t>P18206</t>
  </si>
  <si>
    <t>P12814-3</t>
  </si>
  <si>
    <t>Q9P2K5</t>
  </si>
  <si>
    <t>Q13308-6</t>
  </si>
  <si>
    <t>Q06136</t>
  </si>
  <si>
    <t>P35580-3</t>
  </si>
  <si>
    <t>P21980</t>
  </si>
  <si>
    <t>CP4B1</t>
  </si>
  <si>
    <t>P13584-2</t>
  </si>
  <si>
    <t>P00813</t>
  </si>
  <si>
    <t>Q9NVD7</t>
  </si>
  <si>
    <t>ZN800</t>
  </si>
  <si>
    <t>Q2TB10</t>
  </si>
  <si>
    <t>Q96DG6</t>
  </si>
  <si>
    <t>P35625</t>
  </si>
  <si>
    <t>P32456</t>
  </si>
  <si>
    <t>CO4A</t>
  </si>
  <si>
    <t>P0C0L4</t>
  </si>
  <si>
    <t>TSP1</t>
  </si>
  <si>
    <t>P07996</t>
  </si>
  <si>
    <t>ERLN2</t>
  </si>
  <si>
    <t>O94905</t>
  </si>
  <si>
    <t>O00159-3</t>
  </si>
  <si>
    <t>Q9NZM1</t>
  </si>
  <si>
    <t>AKA12</t>
  </si>
  <si>
    <t>Q02952</t>
  </si>
  <si>
    <t>LYSC</t>
  </si>
  <si>
    <t>P61626</t>
  </si>
  <si>
    <t>PDLI4</t>
  </si>
  <si>
    <t>P50479</t>
  </si>
  <si>
    <t>P06737</t>
  </si>
  <si>
    <t>B7Z596</t>
  </si>
  <si>
    <t>Q6WCQ1-2</t>
  </si>
  <si>
    <t>TOM20</t>
  </si>
  <si>
    <t>Q15388</t>
  </si>
  <si>
    <t>P55008</t>
  </si>
  <si>
    <t>P22897</t>
  </si>
  <si>
    <t>O75563</t>
  </si>
  <si>
    <t>Q9UHQ1</t>
  </si>
  <si>
    <t>SEPT5</t>
  </si>
  <si>
    <t>Q99719</t>
  </si>
  <si>
    <t>PAG15</t>
  </si>
  <si>
    <t>Q8NCC3</t>
  </si>
  <si>
    <t>PLBL1</t>
  </si>
  <si>
    <t>Q6P4A8</t>
  </si>
  <si>
    <t>FBLN3</t>
  </si>
  <si>
    <t>Q12805</t>
  </si>
  <si>
    <t>P02545</t>
  </si>
  <si>
    <t>Q9Y639</t>
  </si>
  <si>
    <t>Q92794</t>
  </si>
  <si>
    <t>Q5TKA1-2</t>
  </si>
  <si>
    <t>ZBT16</t>
  </si>
  <si>
    <t>Q05516</t>
  </si>
  <si>
    <t>P34059</t>
  </si>
  <si>
    <t>DHI1</t>
  </si>
  <si>
    <t>P28845</t>
  </si>
  <si>
    <t>PRIO</t>
  </si>
  <si>
    <t>P04156</t>
  </si>
  <si>
    <t>O95208</t>
  </si>
  <si>
    <t>RB27B</t>
  </si>
  <si>
    <t>O00194</t>
  </si>
  <si>
    <t>Q9Y625</t>
  </si>
  <si>
    <t>IL1AP</t>
  </si>
  <si>
    <t>Q9NPH3-5</t>
  </si>
  <si>
    <t>NIBL1</t>
  </si>
  <si>
    <t>Q96TA1</t>
  </si>
  <si>
    <t>Q92562</t>
  </si>
  <si>
    <t>ABH15</t>
  </si>
  <si>
    <t>Q6UXT9</t>
  </si>
  <si>
    <t>K0195</t>
  </si>
  <si>
    <t>Q12767-2</t>
  </si>
  <si>
    <t>NAGAB</t>
  </si>
  <si>
    <t>P17050</t>
  </si>
  <si>
    <t>G6PE</t>
  </si>
  <si>
    <t>O95479</t>
  </si>
  <si>
    <t>C170B</t>
  </si>
  <si>
    <t>Q9Y4F5</t>
  </si>
  <si>
    <t>CATZ</t>
  </si>
  <si>
    <t>Q9UBR2</t>
  </si>
  <si>
    <t>Q9NZN4</t>
  </si>
  <si>
    <t>Q03164-3</t>
  </si>
  <si>
    <t>HSP72</t>
  </si>
  <si>
    <t>P54652</t>
  </si>
  <si>
    <t>P21291</t>
  </si>
  <si>
    <t>P06753</t>
  </si>
  <si>
    <t>Q13637</t>
  </si>
  <si>
    <t>KCRB</t>
  </si>
  <si>
    <t>P12277</t>
  </si>
  <si>
    <t>MRP3</t>
  </si>
  <si>
    <t>O15438-4</t>
  </si>
  <si>
    <t>PDLI7</t>
  </si>
  <si>
    <t>Q9NR12</t>
  </si>
  <si>
    <t>PDLI5</t>
  </si>
  <si>
    <t>Q96HC4</t>
  </si>
  <si>
    <t>H2B1A</t>
  </si>
  <si>
    <t>Q96A08</t>
  </si>
  <si>
    <t>ABD12</t>
  </si>
  <si>
    <t>Q8N2K0-2</t>
  </si>
  <si>
    <t>Q15417</t>
  </si>
  <si>
    <t>COEA1</t>
  </si>
  <si>
    <t>Q05707</t>
  </si>
  <si>
    <t>PAXI</t>
  </si>
  <si>
    <t>P49023-3</t>
  </si>
  <si>
    <t>P47989</t>
  </si>
  <si>
    <t>P04275</t>
  </si>
  <si>
    <t>O95425</t>
  </si>
  <si>
    <t>ZFY16</t>
  </si>
  <si>
    <t>Q7Z3T8</t>
  </si>
  <si>
    <t>Q14BN4</t>
  </si>
  <si>
    <t>GCYB1</t>
  </si>
  <si>
    <t>Q02153</t>
  </si>
  <si>
    <t>GCYA3</t>
  </si>
  <si>
    <t>Q02108</t>
  </si>
  <si>
    <t>P27105</t>
  </si>
  <si>
    <t>P06865</t>
  </si>
  <si>
    <t>ERLN1</t>
  </si>
  <si>
    <t>O75477</t>
  </si>
  <si>
    <t>VINEX</t>
  </si>
  <si>
    <t>O60504</t>
  </si>
  <si>
    <t>O43896</t>
  </si>
  <si>
    <t>O43852-3</t>
  </si>
  <si>
    <t>TRNK1</t>
  </si>
  <si>
    <t>O15050</t>
  </si>
  <si>
    <t>ITA1</t>
  </si>
  <si>
    <t>P56199</t>
  </si>
  <si>
    <t>P52756</t>
  </si>
  <si>
    <t>PI42A</t>
  </si>
  <si>
    <t>P48426</t>
  </si>
  <si>
    <t>CACP</t>
  </si>
  <si>
    <t>P43155</t>
  </si>
  <si>
    <t>ITB1</t>
  </si>
  <si>
    <t>P05556</t>
  </si>
  <si>
    <t>SRBS2</t>
  </si>
  <si>
    <t>O94875-11</t>
  </si>
  <si>
    <t>D6R9P3</t>
  </si>
  <si>
    <t>Q9Y446</t>
  </si>
  <si>
    <t>HDGR3</t>
  </si>
  <si>
    <t>Q9Y3E1</t>
  </si>
  <si>
    <t>OFUT2</t>
  </si>
  <si>
    <t>Q9Y2G5</t>
  </si>
  <si>
    <t>COF2</t>
  </si>
  <si>
    <t>Q9Y281</t>
  </si>
  <si>
    <t>Q13510-2</t>
  </si>
  <si>
    <t>P46087-2</t>
  </si>
  <si>
    <t>TSP2</t>
  </si>
  <si>
    <t>P35442</t>
  </si>
  <si>
    <t>P32121-3</t>
  </si>
  <si>
    <t>NFM</t>
  </si>
  <si>
    <t>P07197</t>
  </si>
  <si>
    <t>SEPT4</t>
  </si>
  <si>
    <t>O43236-4</t>
  </si>
  <si>
    <t>Q8N556-2</t>
  </si>
  <si>
    <t>Q15811-2</t>
  </si>
  <si>
    <t>ITAD</t>
  </si>
  <si>
    <t>Q13349</t>
  </si>
  <si>
    <t>SORCN</t>
  </si>
  <si>
    <t>P30626</t>
  </si>
  <si>
    <t>P19823</t>
  </si>
  <si>
    <t>NEUM</t>
  </si>
  <si>
    <t>P17677-2</t>
  </si>
  <si>
    <t>GELS</t>
  </si>
  <si>
    <t>P06396</t>
  </si>
  <si>
    <t>FA10</t>
  </si>
  <si>
    <t>P00742</t>
  </si>
  <si>
    <t>KAD1</t>
  </si>
  <si>
    <t>P00568</t>
  </si>
  <si>
    <t>HNRLL</t>
  </si>
  <si>
    <t>Q8WVV9</t>
  </si>
  <si>
    <t>Q7RTV2</t>
  </si>
  <si>
    <t>P49407</t>
  </si>
  <si>
    <t>KAPCB</t>
  </si>
  <si>
    <t>P22694</t>
  </si>
  <si>
    <t>ITA2B</t>
  </si>
  <si>
    <t>P08514</t>
  </si>
  <si>
    <t>FINC</t>
  </si>
  <si>
    <t>P02751</t>
  </si>
  <si>
    <t>PLCB</t>
  </si>
  <si>
    <t>O15120</t>
  </si>
  <si>
    <t>Q9Y6X5</t>
  </si>
  <si>
    <t>VW5B1</t>
  </si>
  <si>
    <t>Q5TIE3</t>
  </si>
  <si>
    <t>KCC1A</t>
  </si>
  <si>
    <t>Q14012</t>
  </si>
  <si>
    <t>Q13094</t>
  </si>
  <si>
    <t>O60936</t>
  </si>
  <si>
    <t>Q96L92</t>
  </si>
  <si>
    <t>Q86U70</t>
  </si>
  <si>
    <t>Q15942</t>
  </si>
  <si>
    <t>Q13418</t>
  </si>
  <si>
    <t>LEG3</t>
  </si>
  <si>
    <t>P17931</t>
  </si>
  <si>
    <t>VMA5A</t>
  </si>
  <si>
    <t>O00534</t>
  </si>
  <si>
    <t>PURA1</t>
  </si>
  <si>
    <t>Q8N142</t>
  </si>
  <si>
    <t>FIGL1</t>
  </si>
  <si>
    <t>Q6PIW4</t>
  </si>
  <si>
    <t>Q14432</t>
  </si>
  <si>
    <t>HXK3</t>
  </si>
  <si>
    <t>P52790</t>
  </si>
  <si>
    <t>P33121</t>
  </si>
  <si>
    <t>LOX12</t>
  </si>
  <si>
    <t>P18054</t>
  </si>
  <si>
    <t>P11216</t>
  </si>
  <si>
    <t>O76074</t>
  </si>
  <si>
    <t>O60701</t>
  </si>
  <si>
    <t>K0513</t>
  </si>
  <si>
    <t>O60268</t>
  </si>
  <si>
    <t>S10AD</t>
  </si>
  <si>
    <t>Q99584</t>
  </si>
  <si>
    <t>KCD16</t>
  </si>
  <si>
    <t>Q68DU8</t>
  </si>
  <si>
    <t>DPYL2</t>
  </si>
  <si>
    <t>Q16555</t>
  </si>
  <si>
    <t>P61225</t>
  </si>
  <si>
    <t>P51580</t>
  </si>
  <si>
    <t>P20962</t>
  </si>
  <si>
    <t>P12814</t>
  </si>
  <si>
    <t>O94832</t>
  </si>
  <si>
    <t>O43405</t>
  </si>
  <si>
    <t>O14686-3</t>
  </si>
  <si>
    <t>TM7S3</t>
  </si>
  <si>
    <t>Q9NS93</t>
  </si>
  <si>
    <t>Q53S33</t>
  </si>
  <si>
    <t>Q14678</t>
  </si>
  <si>
    <t>SRC8</t>
  </si>
  <si>
    <t>Q14247</t>
  </si>
  <si>
    <t>Q03113</t>
  </si>
  <si>
    <t>PGBM</t>
  </si>
  <si>
    <t>P98160</t>
  </si>
  <si>
    <t>GNAS2</t>
  </si>
  <si>
    <t>P63092</t>
  </si>
  <si>
    <t>P40763</t>
  </si>
  <si>
    <t>P10301</t>
  </si>
  <si>
    <t>TX1B3</t>
  </si>
  <si>
    <t>O14907</t>
  </si>
  <si>
    <t>B1AKN8</t>
  </si>
  <si>
    <t>Q9UNL4</t>
  </si>
  <si>
    <t>SCAM5</t>
  </si>
  <si>
    <t>Q8TAC9-2</t>
  </si>
  <si>
    <t>Q13425</t>
  </si>
  <si>
    <t>Q0ZGT2</t>
  </si>
  <si>
    <t>Q0VF96</t>
  </si>
  <si>
    <t>P67936</t>
  </si>
  <si>
    <t>P48059-5</t>
  </si>
  <si>
    <t>FIBB</t>
  </si>
  <si>
    <t>P02675</t>
  </si>
  <si>
    <t>CFAB</t>
  </si>
  <si>
    <t>P00751</t>
  </si>
  <si>
    <t>F8WCL5</t>
  </si>
  <si>
    <t>Q99653</t>
  </si>
  <si>
    <t>Q99536</t>
  </si>
  <si>
    <t>KCD12</t>
  </si>
  <si>
    <t>Q96CX2</t>
  </si>
  <si>
    <t>PEPL1</t>
  </si>
  <si>
    <t>Q8NDH3</t>
  </si>
  <si>
    <t>P21333-2</t>
  </si>
  <si>
    <t>KPCG</t>
  </si>
  <si>
    <t>P05129</t>
  </si>
  <si>
    <t>O75069</t>
  </si>
  <si>
    <t>Q9Y613</t>
  </si>
  <si>
    <t>PGES2</t>
  </si>
  <si>
    <t>Q9H7Z7</t>
  </si>
  <si>
    <t>GAPR1</t>
  </si>
  <si>
    <t>Q9H4G4</t>
  </si>
  <si>
    <t>COR1B</t>
  </si>
  <si>
    <t>Q9BR76</t>
  </si>
  <si>
    <t>Q96S97</t>
  </si>
  <si>
    <t>FXL20</t>
  </si>
  <si>
    <t>Q96IG2</t>
  </si>
  <si>
    <t>Q96AW1</t>
  </si>
  <si>
    <t>Q8TEW0</t>
  </si>
  <si>
    <t>Q7Z406-2</t>
  </si>
  <si>
    <t>Q4KMQ2-2</t>
  </si>
  <si>
    <t>DREB</t>
  </si>
  <si>
    <t>Q16643-3</t>
  </si>
  <si>
    <t>P54803</t>
  </si>
  <si>
    <t>O75132</t>
  </si>
  <si>
    <t>PHOCN</t>
  </si>
  <si>
    <t>Q9Y3A3</t>
  </si>
  <si>
    <t>Q9NRV9</t>
  </si>
  <si>
    <t>Q99717</t>
  </si>
  <si>
    <t>CN159</t>
  </si>
  <si>
    <t>Q7Z3D6-2</t>
  </si>
  <si>
    <t>Q5T013</t>
  </si>
  <si>
    <t>Q14315</t>
  </si>
  <si>
    <t>SCRB2</t>
  </si>
  <si>
    <t>Q14108</t>
  </si>
  <si>
    <t>ITA9</t>
  </si>
  <si>
    <t>Q13797</t>
  </si>
  <si>
    <t>Q0VDG4</t>
  </si>
  <si>
    <t>DEST</t>
  </si>
  <si>
    <t>P60981</t>
  </si>
  <si>
    <t>KAP3</t>
  </si>
  <si>
    <t>P31323</t>
  </si>
  <si>
    <t>A4</t>
  </si>
  <si>
    <t>P05067</t>
  </si>
  <si>
    <t>AK1BA</t>
  </si>
  <si>
    <t>O60218</t>
  </si>
  <si>
    <t>Q9Y696</t>
  </si>
  <si>
    <t>Q9UBW5</t>
  </si>
  <si>
    <t>NMNA3</t>
  </si>
  <si>
    <t>Q96T66</t>
  </si>
  <si>
    <t>Q96BZ4</t>
  </si>
  <si>
    <t>Q8WTS6</t>
  </si>
  <si>
    <t>P31415</t>
  </si>
  <si>
    <t>P28330</t>
  </si>
  <si>
    <t>P26022</t>
  </si>
  <si>
    <t>O76024</t>
  </si>
  <si>
    <t>NCKP1</t>
  </si>
  <si>
    <t>Q9Y2A7-2</t>
  </si>
  <si>
    <t>CAMP3</t>
  </si>
  <si>
    <t>Q9P1Y5-2</t>
  </si>
  <si>
    <t>Q9NZN3</t>
  </si>
  <si>
    <t>Q9NZD2</t>
  </si>
  <si>
    <t>FA49A</t>
  </si>
  <si>
    <t>Q9H0Q0</t>
  </si>
  <si>
    <t>Q15404</t>
  </si>
  <si>
    <t>P62834</t>
  </si>
  <si>
    <t>DPOLB</t>
  </si>
  <si>
    <t>P06746</t>
  </si>
  <si>
    <t>MOC2B</t>
  </si>
  <si>
    <t>O96007</t>
  </si>
  <si>
    <t>O95989</t>
  </si>
  <si>
    <t>IDHC</t>
  </si>
  <si>
    <t>O75874</t>
  </si>
  <si>
    <t>O43707</t>
  </si>
  <si>
    <t>AT8B1</t>
  </si>
  <si>
    <t>O43520</t>
  </si>
  <si>
    <t>Q9Y450-2</t>
  </si>
  <si>
    <t>PLXA1</t>
  </si>
  <si>
    <t>Q9UIW2</t>
  </si>
  <si>
    <t>NT5D2</t>
  </si>
  <si>
    <t>Q9H857</t>
  </si>
  <si>
    <t>PWP2A</t>
  </si>
  <si>
    <t>Q96N64</t>
  </si>
  <si>
    <t>Q96FN9</t>
  </si>
  <si>
    <t>Q14112</t>
  </si>
  <si>
    <t>PIPNA</t>
  </si>
  <si>
    <t>Q00169</t>
  </si>
  <si>
    <t>ENTP1</t>
  </si>
  <si>
    <t>P49961-6</t>
  </si>
  <si>
    <t>DNLI4</t>
  </si>
  <si>
    <t>P49917</t>
  </si>
  <si>
    <t>GNPI1</t>
  </si>
  <si>
    <t>P46926</t>
  </si>
  <si>
    <t>AL3B1</t>
  </si>
  <si>
    <t>P43353</t>
  </si>
  <si>
    <t>P07686</t>
  </si>
  <si>
    <t>O75923-13</t>
  </si>
  <si>
    <t>AT2A1</t>
  </si>
  <si>
    <t>O14983</t>
  </si>
  <si>
    <t>O14908</t>
  </si>
  <si>
    <t>Q8N8S7</t>
  </si>
  <si>
    <t>ACTA</t>
  </si>
  <si>
    <t>P62736</t>
  </si>
  <si>
    <t>PP2AB</t>
  </si>
  <si>
    <t>P62714</t>
  </si>
  <si>
    <t>P19532</t>
  </si>
  <si>
    <t>Q9Y4L1</t>
  </si>
  <si>
    <t>Q9NSU2</t>
  </si>
  <si>
    <t>Q96CS2</t>
  </si>
  <si>
    <t>Q969E8</t>
  </si>
  <si>
    <t>TNR6A</t>
  </si>
  <si>
    <t>Q8NDV7</t>
  </si>
  <si>
    <t>Q6P2D8</t>
  </si>
  <si>
    <t>Q12834</t>
  </si>
  <si>
    <t>RL8</t>
  </si>
  <si>
    <t>P62917</t>
  </si>
  <si>
    <t>RS8</t>
  </si>
  <si>
    <t>P62241</t>
  </si>
  <si>
    <t>P38432</t>
  </si>
  <si>
    <t>P17098</t>
  </si>
  <si>
    <t>P05161</t>
  </si>
  <si>
    <t>Q9Y3C4-3</t>
  </si>
  <si>
    <t>Q9NZ09-4</t>
  </si>
  <si>
    <t>4ET</t>
  </si>
  <si>
    <t>Q9NRA8-3</t>
  </si>
  <si>
    <t>ABC3G</t>
  </si>
  <si>
    <t>Q9HC16</t>
  </si>
  <si>
    <t>CMS1</t>
  </si>
  <si>
    <t>Q9BQ75</t>
  </si>
  <si>
    <t>Q969Q5</t>
  </si>
  <si>
    <t>Q8TCT9</t>
  </si>
  <si>
    <t>Q8NDX1</t>
  </si>
  <si>
    <t>GLD2</t>
  </si>
  <si>
    <t>Q6PIY7</t>
  </si>
  <si>
    <t>BOREA</t>
  </si>
  <si>
    <t>Q53HL2</t>
  </si>
  <si>
    <t>Q15084-2</t>
  </si>
  <si>
    <t>RS20</t>
  </si>
  <si>
    <t>P60866-2</t>
  </si>
  <si>
    <t>P55263</t>
  </si>
  <si>
    <t>RL27A</t>
  </si>
  <si>
    <t>P46776</t>
  </si>
  <si>
    <t>8ODP</t>
  </si>
  <si>
    <t>P36639</t>
  </si>
  <si>
    <t>P24385</t>
  </si>
  <si>
    <t>O76094</t>
  </si>
  <si>
    <t>O60566-3</t>
  </si>
  <si>
    <t>Q9Y4K1</t>
  </si>
  <si>
    <t>Q9NVN8</t>
  </si>
  <si>
    <t>Q9H7B4</t>
  </si>
  <si>
    <t>Q9H305</t>
  </si>
  <si>
    <t>C560</t>
  </si>
  <si>
    <t>Q99643</t>
  </si>
  <si>
    <t>Q99470</t>
  </si>
  <si>
    <t>MOSC2</t>
  </si>
  <si>
    <t>Q969Z3</t>
  </si>
  <si>
    <t>RBCC1</t>
  </si>
  <si>
    <t>Q8TDY2</t>
  </si>
  <si>
    <t>Q8TC05</t>
  </si>
  <si>
    <t>MET13</t>
  </si>
  <si>
    <t>Q8N6R0</t>
  </si>
  <si>
    <t>AROS</t>
  </si>
  <si>
    <t>Q86WX3</t>
  </si>
  <si>
    <t>Q6PKG0</t>
  </si>
  <si>
    <t>Q15126</t>
  </si>
  <si>
    <t>RT10</t>
  </si>
  <si>
    <t>P82664</t>
  </si>
  <si>
    <t>RL30</t>
  </si>
  <si>
    <t>P62888</t>
  </si>
  <si>
    <t>RL15</t>
  </si>
  <si>
    <t>P61313</t>
  </si>
  <si>
    <t>P58546</t>
  </si>
  <si>
    <t>RL14</t>
  </si>
  <si>
    <t>P50914</t>
  </si>
  <si>
    <t>P13010</t>
  </si>
  <si>
    <t>ESTD</t>
  </si>
  <si>
    <t>P10768</t>
  </si>
  <si>
    <t>O94927</t>
  </si>
  <si>
    <t>G6PT1</t>
  </si>
  <si>
    <t>O43826-2</t>
  </si>
  <si>
    <t>H3BQF6</t>
  </si>
  <si>
    <t>MET17</t>
  </si>
  <si>
    <t>Q9H7H0-3</t>
  </si>
  <si>
    <t>ALAT2</t>
  </si>
  <si>
    <t>Q8TD30</t>
  </si>
  <si>
    <t>TM199</t>
  </si>
  <si>
    <t>Q8N511</t>
  </si>
  <si>
    <t>Q5SY16</t>
  </si>
  <si>
    <t>LRC41</t>
  </si>
  <si>
    <t>Q15345</t>
  </si>
  <si>
    <t>PP1R8</t>
  </si>
  <si>
    <t>Q12972</t>
  </si>
  <si>
    <t>HV320</t>
  </si>
  <si>
    <t>P01781</t>
  </si>
  <si>
    <t>UBIA1</t>
  </si>
  <si>
    <t>Q9Y5Z9</t>
  </si>
  <si>
    <t>SAC2</t>
  </si>
  <si>
    <t>Q9Y2H2</t>
  </si>
  <si>
    <t>Q9NUQ7</t>
  </si>
  <si>
    <t>GP108</t>
  </si>
  <si>
    <t>Q9NPR9</t>
  </si>
  <si>
    <t>Q9H553</t>
  </si>
  <si>
    <t>CT027</t>
  </si>
  <si>
    <t>Q9GZN8-2</t>
  </si>
  <si>
    <t>MPP9</t>
  </si>
  <si>
    <t>Q99550</t>
  </si>
  <si>
    <t>Q8IWJ2</t>
  </si>
  <si>
    <t>SC23B</t>
  </si>
  <si>
    <t>Q15437</t>
  </si>
  <si>
    <t>RL38</t>
  </si>
  <si>
    <t>P63173</t>
  </si>
  <si>
    <t>RS25</t>
  </si>
  <si>
    <t>P62851</t>
  </si>
  <si>
    <t>RS29</t>
  </si>
  <si>
    <t>P62273</t>
  </si>
  <si>
    <t>ODBA</t>
  </si>
  <si>
    <t>P12694</t>
  </si>
  <si>
    <t>P08754</t>
  </si>
  <si>
    <t>RLA2</t>
  </si>
  <si>
    <t>P05387</t>
  </si>
  <si>
    <t>O43293</t>
  </si>
  <si>
    <t>O15260</t>
  </si>
  <si>
    <t>ZN593</t>
  </si>
  <si>
    <t>O00488</t>
  </si>
  <si>
    <t>H7BY36</t>
  </si>
  <si>
    <t>SELS</t>
  </si>
  <si>
    <t>Q9BQE4</t>
  </si>
  <si>
    <t>CK5P3</t>
  </si>
  <si>
    <t>Q96JB5</t>
  </si>
  <si>
    <t>Q96FS4</t>
  </si>
  <si>
    <t>PACRL</t>
  </si>
  <si>
    <t>Q8N7B6</t>
  </si>
  <si>
    <t>Q8N568-3</t>
  </si>
  <si>
    <t>Q5JS54-2</t>
  </si>
  <si>
    <t>Q03013</t>
  </si>
  <si>
    <t>RL9</t>
  </si>
  <si>
    <t>P32969</t>
  </si>
  <si>
    <t>P19440</t>
  </si>
  <si>
    <t>O43805</t>
  </si>
  <si>
    <t>WBS22</t>
  </si>
  <si>
    <t>O43709</t>
  </si>
  <si>
    <t>E9PF99</t>
  </si>
  <si>
    <t>Q9Y3A4</t>
  </si>
  <si>
    <t>Q9UKD1</t>
  </si>
  <si>
    <t>Q9BRU9</t>
  </si>
  <si>
    <t>Q96GY3</t>
  </si>
  <si>
    <t>K0907</t>
  </si>
  <si>
    <t>Q7Z7F0</t>
  </si>
  <si>
    <t>ZN618</t>
  </si>
  <si>
    <t>Q5T7W0</t>
  </si>
  <si>
    <t>Q5T5E6</t>
  </si>
  <si>
    <t>OBF1</t>
  </si>
  <si>
    <t>Q16633</t>
  </si>
  <si>
    <t>ACADV</t>
  </si>
  <si>
    <t>P49748-3</t>
  </si>
  <si>
    <t>O60231</t>
  </si>
  <si>
    <t>F8WCP5</t>
  </si>
  <si>
    <t>RM24</t>
  </si>
  <si>
    <t>Q96A35</t>
  </si>
  <si>
    <t>Q8WU67</t>
  </si>
  <si>
    <t>TM10A</t>
  </si>
  <si>
    <t>Q8TBZ6</t>
  </si>
  <si>
    <t>KI21A</t>
  </si>
  <si>
    <t>Q7Z4S6-4</t>
  </si>
  <si>
    <t>MRRP1</t>
  </si>
  <si>
    <t>Q7L0Y3</t>
  </si>
  <si>
    <t>KAT3</t>
  </si>
  <si>
    <t>Q6YP21</t>
  </si>
  <si>
    <t>METK1</t>
  </si>
  <si>
    <t>Q00266</t>
  </si>
  <si>
    <t>P55199</t>
  </si>
  <si>
    <t>TISD</t>
  </si>
  <si>
    <t>P47974</t>
  </si>
  <si>
    <t>RL13A</t>
  </si>
  <si>
    <t>P40429</t>
  </si>
  <si>
    <t>ILEU</t>
  </si>
  <si>
    <t>P30740</t>
  </si>
  <si>
    <t>P10606</t>
  </si>
  <si>
    <t>HV306</t>
  </si>
  <si>
    <t>P01767</t>
  </si>
  <si>
    <t>Q9NS91</t>
  </si>
  <si>
    <t>XPP3</t>
  </si>
  <si>
    <t>Q9NQH7</t>
  </si>
  <si>
    <t>Q9BRP8</t>
  </si>
  <si>
    <t>CKP2L</t>
  </si>
  <si>
    <t>Q8IYA6</t>
  </si>
  <si>
    <t>Q5VWG9</t>
  </si>
  <si>
    <t>Q2M385</t>
  </si>
  <si>
    <t>Q15526</t>
  </si>
  <si>
    <t>Q15131</t>
  </si>
  <si>
    <t>TYB10</t>
  </si>
  <si>
    <t>P63313</t>
  </si>
  <si>
    <t>I3L2B0</t>
  </si>
  <si>
    <t>ARFG3</t>
  </si>
  <si>
    <t>Q9NP61</t>
  </si>
  <si>
    <t>GTPB3</t>
  </si>
  <si>
    <t>Q969Y2-2</t>
  </si>
  <si>
    <t>Q8IV08</t>
  </si>
  <si>
    <t>RN219</t>
  </si>
  <si>
    <t>Q5W0B1</t>
  </si>
  <si>
    <t>Q49B96</t>
  </si>
  <si>
    <t>Q1ED39</t>
  </si>
  <si>
    <t>Q15125</t>
  </si>
  <si>
    <t>Q14165</t>
  </si>
  <si>
    <t>ERG7</t>
  </si>
  <si>
    <t>P48449</t>
  </si>
  <si>
    <t>P35712</t>
  </si>
  <si>
    <t>P14635</t>
  </si>
  <si>
    <t>O43768-3</t>
  </si>
  <si>
    <t>TIM44</t>
  </si>
  <si>
    <t>O43615</t>
  </si>
  <si>
    <t>RPOM</t>
  </si>
  <si>
    <t>O00411</t>
  </si>
  <si>
    <t>F5GX51</t>
  </si>
  <si>
    <t>E9PMP7</t>
  </si>
  <si>
    <t>ZN706</t>
  </si>
  <si>
    <t>Q9Y5V0</t>
  </si>
  <si>
    <t>MET7A</t>
  </si>
  <si>
    <t>Q9H8H3</t>
  </si>
  <si>
    <t>UBP28</t>
  </si>
  <si>
    <t>Q96RU2</t>
  </si>
  <si>
    <t>PWP2B</t>
  </si>
  <si>
    <t>Q6NUJ5</t>
  </si>
  <si>
    <t>P80723</t>
  </si>
  <si>
    <t>TMEDA</t>
  </si>
  <si>
    <t>P49755</t>
  </si>
  <si>
    <t>RL10</t>
  </si>
  <si>
    <t>P27635</t>
  </si>
  <si>
    <t>P21266</t>
  </si>
  <si>
    <t>O94953</t>
  </si>
  <si>
    <t>Q9NZJ9</t>
  </si>
  <si>
    <t>CHSTB</t>
  </si>
  <si>
    <t>Q9NPF2</t>
  </si>
  <si>
    <t>Q9H063</t>
  </si>
  <si>
    <t>P78559-2</t>
  </si>
  <si>
    <t>P50748</t>
  </si>
  <si>
    <t>P35249</t>
  </si>
  <si>
    <t>P5CR1</t>
  </si>
  <si>
    <t>P32322</t>
  </si>
  <si>
    <t>ODBB</t>
  </si>
  <si>
    <t>P21953</t>
  </si>
  <si>
    <t>O95140</t>
  </si>
  <si>
    <t>O43567</t>
  </si>
  <si>
    <t>K7ES11</t>
  </si>
  <si>
    <t>FND3A</t>
  </si>
  <si>
    <t>Q9Y2H6</t>
  </si>
  <si>
    <t>Q8N5M9</t>
  </si>
  <si>
    <t>ERIC1</t>
  </si>
  <si>
    <t>Q86X53</t>
  </si>
  <si>
    <t>H2AV</t>
  </si>
  <si>
    <t>Q71UI9-2</t>
  </si>
  <si>
    <t>CR021</t>
  </si>
  <si>
    <t>Q32NC0</t>
  </si>
  <si>
    <t>Q15629</t>
  </si>
  <si>
    <t>FCGRN</t>
  </si>
  <si>
    <t>P55899</t>
  </si>
  <si>
    <t>O00512</t>
  </si>
  <si>
    <t>F8VWT9</t>
  </si>
  <si>
    <t>Q9NXS2</t>
  </si>
  <si>
    <t>AT131</t>
  </si>
  <si>
    <t>Q9HD20</t>
  </si>
  <si>
    <t>Q9H000</t>
  </si>
  <si>
    <t>GDPP1</t>
  </si>
  <si>
    <t>Q6ZNW5</t>
  </si>
  <si>
    <t>Q63HQ0</t>
  </si>
  <si>
    <t>Q13490</t>
  </si>
  <si>
    <t>PABP4</t>
  </si>
  <si>
    <t>Q13310-3</t>
  </si>
  <si>
    <t>NOTC2</t>
  </si>
  <si>
    <t>Q04721</t>
  </si>
  <si>
    <t>P61960</t>
  </si>
  <si>
    <t>CE152</t>
  </si>
  <si>
    <t>O94986</t>
  </si>
  <si>
    <t>O14965</t>
  </si>
  <si>
    <t>Q9Y5P6-2</t>
  </si>
  <si>
    <t>N42L2</t>
  </si>
  <si>
    <t>Q92802-2</t>
  </si>
  <si>
    <t>CL023</t>
  </si>
  <si>
    <t>Q8WUH6</t>
  </si>
  <si>
    <t>CH082</t>
  </si>
  <si>
    <t>Q6P1X6</t>
  </si>
  <si>
    <t>APR</t>
  </si>
  <si>
    <t>Q13794</t>
  </si>
  <si>
    <t>Q13505</t>
  </si>
  <si>
    <t>OST48</t>
  </si>
  <si>
    <t>P39656</t>
  </si>
  <si>
    <t>P23284</t>
  </si>
  <si>
    <t>O43716</t>
  </si>
  <si>
    <t>O14734</t>
  </si>
  <si>
    <t>Q9NXV2</t>
  </si>
  <si>
    <t>Q9H2U9</t>
  </si>
  <si>
    <t>Q9GZM8-2</t>
  </si>
  <si>
    <t>Q9BWJ5</t>
  </si>
  <si>
    <t>Q96RW7</t>
  </si>
  <si>
    <t>CABL1</t>
  </si>
  <si>
    <t>Q8TDN4</t>
  </si>
  <si>
    <t>Q86Y01</t>
  </si>
  <si>
    <t>Q16557</t>
  </si>
  <si>
    <t>RS28</t>
  </si>
  <si>
    <t>P62857</t>
  </si>
  <si>
    <t>P30414</t>
  </si>
  <si>
    <t>ITF2</t>
  </si>
  <si>
    <t>P15884-2</t>
  </si>
  <si>
    <t>P05166-2</t>
  </si>
  <si>
    <t>P04843</t>
  </si>
  <si>
    <t>ACATN</t>
  </si>
  <si>
    <t>O00400</t>
  </si>
  <si>
    <t>O00139-2</t>
  </si>
  <si>
    <t>G3V1K3</t>
  </si>
  <si>
    <t>Q9Y5S1</t>
  </si>
  <si>
    <t>Q8WV28</t>
  </si>
  <si>
    <t>Q3T8J9</t>
  </si>
  <si>
    <t>KCC4</t>
  </si>
  <si>
    <t>Q16566</t>
  </si>
  <si>
    <t>P07992</t>
  </si>
  <si>
    <t>Q99607</t>
  </si>
  <si>
    <t>P121A</t>
  </si>
  <si>
    <t>Q96HA1</t>
  </si>
  <si>
    <t>Q96BX8</t>
  </si>
  <si>
    <t>LFG3</t>
  </si>
  <si>
    <t>Q969X1</t>
  </si>
  <si>
    <t>Q76I76</t>
  </si>
  <si>
    <t>SPTB2</t>
  </si>
  <si>
    <t>Q01082-3</t>
  </si>
  <si>
    <t>P05165</t>
  </si>
  <si>
    <t>ANR49</t>
  </si>
  <si>
    <t>Q8WVL7</t>
  </si>
  <si>
    <t>Q6ZMZ3</t>
  </si>
  <si>
    <t>O96006</t>
  </si>
  <si>
    <t>SC24D</t>
  </si>
  <si>
    <t>O94855-2</t>
  </si>
  <si>
    <t>Q9P2E9</t>
  </si>
  <si>
    <t>Q5SWX8</t>
  </si>
  <si>
    <t>Q4KMQ1</t>
  </si>
  <si>
    <t>F208A</t>
  </si>
  <si>
    <t>Q9UK61</t>
  </si>
  <si>
    <t>SYLC</t>
  </si>
  <si>
    <t>Q9P2J5</t>
  </si>
  <si>
    <t>PP14B</t>
  </si>
  <si>
    <t>Q96C90</t>
  </si>
  <si>
    <t>RS23</t>
  </si>
  <si>
    <t>P62266</t>
  </si>
  <si>
    <t>BCKD</t>
  </si>
  <si>
    <t>O14874</t>
  </si>
  <si>
    <t>Q9BYE7</t>
  </si>
  <si>
    <t>CI142</t>
  </si>
  <si>
    <t>Q9BUH6</t>
  </si>
  <si>
    <t>Q8NHZ8</t>
  </si>
  <si>
    <t>NECP1</t>
  </si>
  <si>
    <t>Q8NC96</t>
  </si>
  <si>
    <t>P32856</t>
  </si>
  <si>
    <t>TF3C5</t>
  </si>
  <si>
    <t>Q9Y5Q8-3</t>
  </si>
  <si>
    <t>DNJC1</t>
  </si>
  <si>
    <t>Q96KC8</t>
  </si>
  <si>
    <t>DJC14</t>
  </si>
  <si>
    <t>Q6Y2X3</t>
  </si>
  <si>
    <t>ZNT9</t>
  </si>
  <si>
    <t>Q6PML9</t>
  </si>
  <si>
    <t>ZC12A</t>
  </si>
  <si>
    <t>Q5D1E8</t>
  </si>
  <si>
    <t>P68871</t>
  </si>
  <si>
    <t>P52943-2</t>
  </si>
  <si>
    <t>BIG2</t>
  </si>
  <si>
    <t>Q9Y6D5</t>
  </si>
  <si>
    <t>Q9NV56</t>
  </si>
  <si>
    <t>Q99442</t>
  </si>
  <si>
    <t>FAKD1</t>
  </si>
  <si>
    <t>Q53R41</t>
  </si>
  <si>
    <t>CD166</t>
  </si>
  <si>
    <t>Q13740</t>
  </si>
  <si>
    <t>Q9HBH0</t>
  </si>
  <si>
    <t>Q99933</t>
  </si>
  <si>
    <t>Q7LFL8</t>
  </si>
  <si>
    <t>Q96S15</t>
  </si>
  <si>
    <t>CE022</t>
  </si>
  <si>
    <t>Q49AR2</t>
  </si>
  <si>
    <t>IMA1</t>
  </si>
  <si>
    <t>P52292</t>
  </si>
  <si>
    <t>MYP0</t>
  </si>
  <si>
    <t>P25189-2</t>
  </si>
  <si>
    <t>O43683</t>
  </si>
  <si>
    <t>ABHDA</t>
  </si>
  <si>
    <t>Q9NUJ1</t>
  </si>
  <si>
    <t>Q96BK5</t>
  </si>
  <si>
    <t>Q8NHG8</t>
  </si>
  <si>
    <t>Q15723</t>
  </si>
  <si>
    <t>ARP19</t>
  </si>
  <si>
    <t>P56211</t>
  </si>
  <si>
    <t>O75131</t>
  </si>
  <si>
    <t>Q99583</t>
  </si>
  <si>
    <t>GNA1</t>
  </si>
  <si>
    <t>Q96EK6</t>
  </si>
  <si>
    <t>P61968</t>
  </si>
  <si>
    <t>P52630</t>
  </si>
  <si>
    <t>Q9H2U1</t>
  </si>
  <si>
    <t>Q9H2F5-2</t>
  </si>
  <si>
    <t>ARFG2</t>
  </si>
  <si>
    <t>Q8N6H7</t>
  </si>
  <si>
    <t>CDKAL</t>
  </si>
  <si>
    <t>Q5VV42</t>
  </si>
  <si>
    <t>I5P2</t>
  </si>
  <si>
    <t>P32019</t>
  </si>
  <si>
    <t>SAHH</t>
  </si>
  <si>
    <t>P23526</t>
  </si>
  <si>
    <t>GRP78</t>
  </si>
  <si>
    <t>P11021</t>
  </si>
  <si>
    <t>P09488</t>
  </si>
  <si>
    <t>E2AK4</t>
  </si>
  <si>
    <t>Q9P2K8</t>
  </si>
  <si>
    <t>SPP2B</t>
  </si>
  <si>
    <t>Q8TCT7</t>
  </si>
  <si>
    <t>NADC</t>
  </si>
  <si>
    <t>Q15274</t>
  </si>
  <si>
    <t>Q9Y2B0</t>
  </si>
  <si>
    <t>Q7Z7A3</t>
  </si>
  <si>
    <t>Q15386</t>
  </si>
  <si>
    <t>P62310</t>
  </si>
  <si>
    <t>RL37</t>
  </si>
  <si>
    <t>P61927</t>
  </si>
  <si>
    <t>P25391</t>
  </si>
  <si>
    <t>P12757</t>
  </si>
  <si>
    <t>P04844</t>
  </si>
  <si>
    <t>Q9Y5M8</t>
  </si>
  <si>
    <t>F118A</t>
  </si>
  <si>
    <t>Q9NWS6</t>
  </si>
  <si>
    <t>E41L5</t>
  </si>
  <si>
    <t>Q9HCM4</t>
  </si>
  <si>
    <t>FUCO</t>
  </si>
  <si>
    <t>P04066</t>
  </si>
  <si>
    <t>P52K</t>
  </si>
  <si>
    <t>O43422</t>
  </si>
  <si>
    <t>MACD1</t>
  </si>
  <si>
    <t>Q9BQ69</t>
  </si>
  <si>
    <t>LRC59</t>
  </si>
  <si>
    <t>Q96AG4</t>
  </si>
  <si>
    <t>P13535</t>
  </si>
  <si>
    <t>AUHM</t>
  </si>
  <si>
    <t>Q13825</t>
  </si>
  <si>
    <t>RLA1</t>
  </si>
  <si>
    <t>P05386</t>
  </si>
  <si>
    <t>O14732</t>
  </si>
  <si>
    <t>D6RB85</t>
  </si>
  <si>
    <t>A0AV96</t>
  </si>
  <si>
    <t>Q9H792</t>
  </si>
  <si>
    <t>MFTC</t>
  </si>
  <si>
    <t>Q9H2D1</t>
  </si>
  <si>
    <t>Q9BX95</t>
  </si>
  <si>
    <t>RPC3</t>
  </si>
  <si>
    <t>Q9BUI4</t>
  </si>
  <si>
    <t>H0YDS9</t>
  </si>
  <si>
    <t>IR3IP</t>
  </si>
  <si>
    <t>Q9Y5U9</t>
  </si>
  <si>
    <t>Q8IUC4</t>
  </si>
  <si>
    <t>DAP1</t>
  </si>
  <si>
    <t>P51397</t>
  </si>
  <si>
    <t>P49257</t>
  </si>
  <si>
    <t>ZN316</t>
  </si>
  <si>
    <t>A6NFI3</t>
  </si>
  <si>
    <t>OTU6B</t>
  </si>
  <si>
    <t>Q8N6M0</t>
  </si>
  <si>
    <t>68MP</t>
  </si>
  <si>
    <t>P56378</t>
  </si>
  <si>
    <t>P20674</t>
  </si>
  <si>
    <t>P18859-2</t>
  </si>
  <si>
    <t>CP013</t>
  </si>
  <si>
    <t>Q96S19</t>
  </si>
  <si>
    <t>PPR35</t>
  </si>
  <si>
    <t>Q8TAP8</t>
  </si>
  <si>
    <t>DJB11</t>
  </si>
  <si>
    <t>Q9UBS4</t>
  </si>
  <si>
    <t>TE2IP</t>
  </si>
  <si>
    <t>Q9NYB0</t>
  </si>
  <si>
    <t>TCOF</t>
  </si>
  <si>
    <t>Q13428-7</t>
  </si>
  <si>
    <t>Q9H6U8-3</t>
  </si>
  <si>
    <t>Q6ZRP7</t>
  </si>
  <si>
    <t>DNJC3</t>
  </si>
  <si>
    <t>Q13217</t>
  </si>
  <si>
    <t>UB2D1</t>
  </si>
  <si>
    <t>P51668</t>
  </si>
  <si>
    <t>AP4AT</t>
  </si>
  <si>
    <t>Q96N21</t>
  </si>
  <si>
    <t>P79522</t>
  </si>
  <si>
    <t>P46977</t>
  </si>
  <si>
    <t>REPI1</t>
  </si>
  <si>
    <t>Q9BWE0</t>
  </si>
  <si>
    <t>RB39B</t>
  </si>
  <si>
    <t>Q96DA2</t>
  </si>
  <si>
    <t>Q86U90</t>
  </si>
  <si>
    <t>TIM8A</t>
  </si>
  <si>
    <t>O60220</t>
  </si>
  <si>
    <t>TTL12</t>
  </si>
  <si>
    <t>Q14166</t>
  </si>
  <si>
    <t>Q9BUZ4</t>
  </si>
  <si>
    <t>Q8NI60</t>
  </si>
  <si>
    <t>ODB2</t>
  </si>
  <si>
    <t>P11182</t>
  </si>
  <si>
    <t>MUC18</t>
  </si>
  <si>
    <t>P43121</t>
  </si>
  <si>
    <t>TR61B</t>
  </si>
  <si>
    <t>Q9BVS5</t>
  </si>
  <si>
    <t>ESIP1</t>
  </si>
  <si>
    <t>Q96J88-3</t>
  </si>
  <si>
    <t>ERO1A</t>
  </si>
  <si>
    <t>Q96HE7</t>
  </si>
  <si>
    <t>Q15121</t>
  </si>
  <si>
    <t>Q9UK76</t>
  </si>
  <si>
    <t>CS060</t>
  </si>
  <si>
    <t>Q96EN9</t>
  </si>
  <si>
    <t>P49761</t>
  </si>
  <si>
    <t>GTPB6</t>
  </si>
  <si>
    <t>O43824</t>
  </si>
  <si>
    <t>B9A064</t>
  </si>
  <si>
    <t>Q14061</t>
  </si>
  <si>
    <t>KCRM</t>
  </si>
  <si>
    <t>P06732</t>
  </si>
  <si>
    <t>SPRY4</t>
  </si>
  <si>
    <t>Q8WW59</t>
  </si>
  <si>
    <t>H0Y8X4</t>
  </si>
  <si>
    <t>EI2BA</t>
  </si>
  <si>
    <t>Q14232</t>
  </si>
  <si>
    <t>P61803</t>
  </si>
  <si>
    <t>SDF2L</t>
  </si>
  <si>
    <t>Q9HCN8</t>
  </si>
  <si>
    <t>Q9BW61</t>
  </si>
  <si>
    <t>THIC</t>
  </si>
  <si>
    <t>Q9BWD1</t>
  </si>
  <si>
    <t>Q92530</t>
  </si>
  <si>
    <t>Q86TM6</t>
  </si>
  <si>
    <t>DNJB2</t>
  </si>
  <si>
    <t>P25686</t>
  </si>
  <si>
    <t>P17028</t>
  </si>
  <si>
    <t>P08243</t>
  </si>
  <si>
    <t>SRGP3</t>
  </si>
  <si>
    <t>O43295</t>
  </si>
  <si>
    <t>Q92800-2</t>
  </si>
  <si>
    <t>Q9Y4H4</t>
  </si>
  <si>
    <t>Q9NRP0</t>
  </si>
  <si>
    <t>ANR12</t>
  </si>
  <si>
    <t>Q6UB98</t>
  </si>
  <si>
    <t>MMSA</t>
  </si>
  <si>
    <t>Q02252</t>
  </si>
  <si>
    <t>Q14697</t>
  </si>
  <si>
    <t>P21359</t>
  </si>
  <si>
    <t>UN13D</t>
  </si>
  <si>
    <t>Q70J99-3</t>
  </si>
  <si>
    <t>SSRD</t>
  </si>
  <si>
    <t>P51571</t>
  </si>
  <si>
    <t>MAGD1</t>
  </si>
  <si>
    <t>Q9Y5V3-2</t>
  </si>
  <si>
    <t>Q9H0X4</t>
  </si>
  <si>
    <t>Q15005</t>
  </si>
  <si>
    <t>MUTA</t>
  </si>
  <si>
    <t>P22033</t>
  </si>
  <si>
    <t>AL1L1</t>
  </si>
  <si>
    <t>O75891-3</t>
  </si>
  <si>
    <t>TFE2</t>
  </si>
  <si>
    <t>P15923-2</t>
  </si>
  <si>
    <t>Q8TEA1</t>
  </si>
  <si>
    <t>SEN34</t>
  </si>
  <si>
    <t>Q9BSV6</t>
  </si>
  <si>
    <t>SIR2</t>
  </si>
  <si>
    <t>Q8IXJ6</t>
  </si>
  <si>
    <t>S19A1</t>
  </si>
  <si>
    <t>P41440</t>
  </si>
  <si>
    <t>RL22L</t>
  </si>
  <si>
    <t>Q6P5R6</t>
  </si>
  <si>
    <t>LAR1B</t>
  </si>
  <si>
    <t>Q659C4</t>
  </si>
  <si>
    <t>THA11</t>
  </si>
  <si>
    <t>Q96EK4</t>
  </si>
  <si>
    <t>Q8NBH2-4</t>
  </si>
  <si>
    <t>Q13884</t>
  </si>
  <si>
    <t>P08240</t>
  </si>
  <si>
    <t>SPS2</t>
  </si>
  <si>
    <t>Q99611</t>
  </si>
  <si>
    <t>S61A1</t>
  </si>
  <si>
    <t>P61619</t>
  </si>
  <si>
    <t>KMCP1</t>
  </si>
  <si>
    <t>Q5SVS4</t>
  </si>
  <si>
    <t>Q5VWJ9</t>
  </si>
  <si>
    <t>P20336</t>
  </si>
  <si>
    <t>SERA</t>
  </si>
  <si>
    <t>O43175</t>
  </si>
  <si>
    <t>PI51A</t>
  </si>
  <si>
    <t>Q99755-3</t>
  </si>
  <si>
    <t>Q14894</t>
  </si>
  <si>
    <t>AN30B</t>
  </si>
  <si>
    <t>Q9BXX2</t>
  </si>
  <si>
    <t>Q8IYJ3</t>
  </si>
  <si>
    <t>Q7KZF4</t>
  </si>
  <si>
    <t>SC61B</t>
  </si>
  <si>
    <t>P60468</t>
  </si>
  <si>
    <t>P50440-2</t>
  </si>
  <si>
    <t>GCR</t>
  </si>
  <si>
    <t>P04150-3</t>
  </si>
  <si>
    <t>MENTO</t>
  </si>
  <si>
    <t>O95772</t>
  </si>
  <si>
    <t>VIGLN</t>
  </si>
  <si>
    <t>Q00341</t>
  </si>
  <si>
    <t>RHDF2</t>
  </si>
  <si>
    <t>Q6PJF5</t>
  </si>
  <si>
    <t>P61009</t>
  </si>
  <si>
    <t>O75506</t>
  </si>
  <si>
    <t>Q96PC3-2</t>
  </si>
  <si>
    <t>SSRA</t>
  </si>
  <si>
    <t>P43307</t>
  </si>
  <si>
    <t>PDIP3</t>
  </si>
  <si>
    <t>Q9BY77-2</t>
  </si>
  <si>
    <t>Q9UJK0</t>
  </si>
  <si>
    <t>RUXGL</t>
  </si>
  <si>
    <t>A8MWD9</t>
  </si>
  <si>
    <t>HPT</t>
  </si>
  <si>
    <t>P00738</t>
  </si>
  <si>
    <t>PDIA1</t>
  </si>
  <si>
    <t>P07237</t>
  </si>
  <si>
    <t>Q8N5M4</t>
  </si>
  <si>
    <t>ACBP</t>
  </si>
  <si>
    <t>P07108-5</t>
  </si>
  <si>
    <t>BHA15</t>
  </si>
  <si>
    <t>Q7RTS1</t>
  </si>
  <si>
    <t>DYST</t>
  </si>
  <si>
    <t>Q03001-3</t>
  </si>
  <si>
    <t>Q8NDA8</t>
  </si>
  <si>
    <t>Q14353</t>
  </si>
  <si>
    <t>Q5W0U4</t>
  </si>
  <si>
    <t>S11IP</t>
  </si>
  <si>
    <t>Q8N1F8</t>
  </si>
  <si>
    <t>ZN646</t>
  </si>
  <si>
    <t>O15015-2</t>
  </si>
  <si>
    <t>O14867</t>
  </si>
  <si>
    <t>P15814</t>
  </si>
  <si>
    <t>P13640</t>
  </si>
  <si>
    <t>Q8N8N7</t>
  </si>
  <si>
    <t>AL7A1</t>
  </si>
  <si>
    <t>P49419</t>
  </si>
  <si>
    <t>ZN691</t>
  </si>
  <si>
    <t>Q5VV52-3</t>
  </si>
  <si>
    <t>SC11C</t>
  </si>
  <si>
    <t>Q9BY50</t>
  </si>
  <si>
    <t>Q86VF2-5</t>
  </si>
  <si>
    <t>Q9UL12</t>
  </si>
  <si>
    <t>ZNT7</t>
  </si>
  <si>
    <t>Q8NEW0</t>
  </si>
  <si>
    <t>H7BY16</t>
  </si>
  <si>
    <t>CASB</t>
  </si>
  <si>
    <t>P05814</t>
  </si>
  <si>
    <t>ISK4</t>
  </si>
  <si>
    <t>O60575</t>
  </si>
  <si>
    <t>P04733</t>
  </si>
  <si>
    <t>Q9P2J9</t>
  </si>
  <si>
    <t>FKB11</t>
  </si>
  <si>
    <t>Q9NYL4</t>
  </si>
  <si>
    <t>B7ZM68</t>
  </si>
  <si>
    <t>ERO1B</t>
  </si>
  <si>
    <t>Q86YB8</t>
  </si>
  <si>
    <t>AL1L2</t>
  </si>
  <si>
    <t>Q3SY69</t>
  </si>
  <si>
    <t>Q0VAF6</t>
  </si>
  <si>
    <t>P17538</t>
  </si>
  <si>
    <t>CP110</t>
  </si>
  <si>
    <t>O43303</t>
  </si>
  <si>
    <t>SRBP2</t>
  </si>
  <si>
    <t>Q12772</t>
  </si>
  <si>
    <t>AMYP</t>
  </si>
  <si>
    <t>P04746</t>
  </si>
  <si>
    <t>P35520-2</t>
  </si>
  <si>
    <t>P40313</t>
  </si>
  <si>
    <t>CBPB1</t>
  </si>
  <si>
    <t>P15086</t>
  </si>
  <si>
    <t>CBPA1</t>
  </si>
  <si>
    <t>P15085</t>
  </si>
  <si>
    <t>CBPA2</t>
  </si>
  <si>
    <t>P48052</t>
  </si>
  <si>
    <t>Q13087</t>
  </si>
  <si>
    <t>LIPR2</t>
  </si>
  <si>
    <t>P54317</t>
  </si>
  <si>
    <t>TRY1</t>
  </si>
  <si>
    <t>P07477</t>
  </si>
  <si>
    <t>LIPR1</t>
  </si>
  <si>
    <t>P54315</t>
  </si>
  <si>
    <t>P19835</t>
  </si>
  <si>
    <t>Q9Y2K3</t>
  </si>
  <si>
    <t>GLNA</t>
  </si>
  <si>
    <t>P15104</t>
  </si>
  <si>
    <t>Q99538</t>
  </si>
  <si>
    <t>TENS1</t>
  </si>
  <si>
    <t>Q9HBL0</t>
  </si>
  <si>
    <t>P11217</t>
  </si>
  <si>
    <t>P05091</t>
  </si>
  <si>
    <t>ITB3</t>
  </si>
  <si>
    <t>P05106</t>
  </si>
  <si>
    <t>Q96FN4</t>
  </si>
  <si>
    <t>P21926</t>
  </si>
  <si>
    <t>Q63ZY3-2</t>
  </si>
  <si>
    <t>GABT</t>
  </si>
  <si>
    <t>P80404</t>
  </si>
  <si>
    <t>TSN14</t>
  </si>
  <si>
    <t>Q8NG11</t>
  </si>
  <si>
    <t>Q9ULE0</t>
  </si>
  <si>
    <t>DDX12</t>
  </si>
  <si>
    <t>Q92771</t>
  </si>
  <si>
    <t>Q9H0K6</t>
  </si>
  <si>
    <t>Q9Y4R8</t>
  </si>
  <si>
    <t>LRC47</t>
  </si>
  <si>
    <t>Q8N1G4</t>
  </si>
  <si>
    <t>O43933</t>
  </si>
  <si>
    <t>MD2L2</t>
  </si>
  <si>
    <t>Q9UI95</t>
  </si>
  <si>
    <t>Q9BW19</t>
  </si>
  <si>
    <t>S38A5</t>
  </si>
  <si>
    <t>Q8WUX1</t>
  </si>
  <si>
    <t>F111B</t>
  </si>
  <si>
    <t>Q6SJ93</t>
  </si>
  <si>
    <t>SEN54</t>
  </si>
  <si>
    <t>Q7Z6J9</t>
  </si>
  <si>
    <t>RA54B</t>
  </si>
  <si>
    <t>Q9Y620</t>
  </si>
  <si>
    <t>Q96GD4</t>
  </si>
  <si>
    <t>Q8ND04-2</t>
  </si>
  <si>
    <t>O94782</t>
  </si>
  <si>
    <t>Q6PI26</t>
  </si>
  <si>
    <t>F111A</t>
  </si>
  <si>
    <t>Q96PZ2</t>
  </si>
  <si>
    <t>CNDH2</t>
  </si>
  <si>
    <t>Q6IBW4-4</t>
  </si>
  <si>
    <t>Q12980</t>
  </si>
  <si>
    <t>Q9Y4C1</t>
  </si>
  <si>
    <t>P20248</t>
  </si>
  <si>
    <t>SERC</t>
  </si>
  <si>
    <t>Q9Y617</t>
  </si>
  <si>
    <t>Q14781</t>
  </si>
  <si>
    <t>Q9NZ71-2</t>
  </si>
  <si>
    <t>ZHANG</t>
  </si>
  <si>
    <t>Q9NS37</t>
  </si>
  <si>
    <t>FXL18</t>
  </si>
  <si>
    <t>Q96ME1-4</t>
  </si>
  <si>
    <t>Q13370</t>
  </si>
  <si>
    <t>ARH</t>
  </si>
  <si>
    <t>Q5SW96</t>
  </si>
  <si>
    <t>Q9Y253</t>
  </si>
  <si>
    <t>P14209</t>
  </si>
  <si>
    <t>1B67</t>
  </si>
  <si>
    <t>Q29836</t>
  </si>
  <si>
    <t>Q96FC9-2</t>
  </si>
  <si>
    <t>PHS2</t>
  </si>
  <si>
    <t>Q9H0N5</t>
  </si>
  <si>
    <t>TIM8B</t>
  </si>
  <si>
    <t>Q9Y5J9</t>
  </si>
  <si>
    <t>M4K2</t>
  </si>
  <si>
    <t>Q12851</t>
  </si>
  <si>
    <t>FBX38</t>
  </si>
  <si>
    <t>Q6PIJ6</t>
  </si>
  <si>
    <t>SCND1</t>
  </si>
  <si>
    <t>P57086</t>
  </si>
  <si>
    <t>HSP71</t>
  </si>
  <si>
    <t>P08107</t>
  </si>
  <si>
    <t>HSP76</t>
  </si>
  <si>
    <t>P17066</t>
  </si>
  <si>
    <t>P04792</t>
  </si>
  <si>
    <t>P09601</t>
  </si>
  <si>
    <t>FRIL</t>
  </si>
  <si>
    <t>P02792</t>
  </si>
  <si>
    <t>Q96AZ6</t>
  </si>
  <si>
    <t>SERPH</t>
  </si>
  <si>
    <t>P50454</t>
  </si>
  <si>
    <t>O95817</t>
  </si>
  <si>
    <t>DNJB4</t>
  </si>
  <si>
    <t>Q9UDY4</t>
  </si>
  <si>
    <t>DNJB1</t>
  </si>
  <si>
    <t>P25685</t>
  </si>
  <si>
    <t>TPRGL</t>
  </si>
  <si>
    <t>Q5T0D9</t>
  </si>
  <si>
    <t>G3V1L9</t>
  </si>
  <si>
    <t>Q9HBI1</t>
  </si>
  <si>
    <t>Q9UNY4</t>
  </si>
  <si>
    <t>P38398</t>
  </si>
  <si>
    <t>Q9HAD4</t>
  </si>
  <si>
    <t>Q9NVI1</t>
  </si>
  <si>
    <t>P06493</t>
  </si>
  <si>
    <t>IKBE</t>
  </si>
  <si>
    <t>O00221</t>
  </si>
  <si>
    <t>Q92667</t>
  </si>
  <si>
    <t>SLN11</t>
  </si>
  <si>
    <t>Q7Z7L1</t>
  </si>
  <si>
    <t>O75427</t>
  </si>
  <si>
    <t>Q6PJG6</t>
  </si>
  <si>
    <t>FACD2</t>
  </si>
  <si>
    <t>Q9BXW9</t>
  </si>
  <si>
    <t>Q9NPD8</t>
  </si>
  <si>
    <t>Q9H6D7</t>
  </si>
  <si>
    <t>CHCH2</t>
  </si>
  <si>
    <t>Q9Y6H1</t>
  </si>
  <si>
    <t>P41229</t>
  </si>
  <si>
    <t>M4K1</t>
  </si>
  <si>
    <t>Q92918</t>
  </si>
  <si>
    <t>O95229</t>
  </si>
  <si>
    <t>P54277</t>
  </si>
  <si>
    <t>TYDP2</t>
  </si>
  <si>
    <t>O95551-2</t>
  </si>
  <si>
    <t>Q14674</t>
  </si>
  <si>
    <t>Q6NXE6</t>
  </si>
  <si>
    <t>ALKB2</t>
  </si>
  <si>
    <t>Q6NS38</t>
  </si>
  <si>
    <t>P52701</t>
  </si>
  <si>
    <t>CHK1</t>
  </si>
  <si>
    <t>O14757</t>
  </si>
  <si>
    <t>Q96CG3</t>
  </si>
  <si>
    <t>Q06609</t>
  </si>
  <si>
    <t>Q9H4I3</t>
  </si>
  <si>
    <t>Q86YV9</t>
  </si>
  <si>
    <t>GEN</t>
  </si>
  <si>
    <t>Q17RS7</t>
  </si>
  <si>
    <t>Q9H977</t>
  </si>
  <si>
    <t>LRC40</t>
  </si>
  <si>
    <t>Q9H9A6</t>
  </si>
  <si>
    <t>Q9H0R1</t>
  </si>
  <si>
    <t>HIKES</t>
  </si>
  <si>
    <t>Q53FT3</t>
  </si>
  <si>
    <t>Q9H3R5</t>
  </si>
  <si>
    <t>P13051</t>
  </si>
  <si>
    <t>P10398</t>
  </si>
  <si>
    <t>Q5VZL5</t>
  </si>
  <si>
    <t>Q9BXK1</t>
  </si>
  <si>
    <t>Q9ULM6</t>
  </si>
  <si>
    <t>Q96HA7</t>
  </si>
  <si>
    <t>P30291</t>
  </si>
  <si>
    <t>TRI27</t>
  </si>
  <si>
    <t>P14373</t>
  </si>
  <si>
    <t>log2 fold change</t>
  </si>
  <si>
    <t>Protein</t>
  </si>
  <si>
    <t>Accession number</t>
  </si>
  <si>
    <r>
      <rPr>
        <b/>
        <sz val="11"/>
        <color theme="1"/>
        <rFont val="Calibri"/>
        <family val="2"/>
        <scheme val="minor"/>
      </rPr>
      <t>Table S6</t>
    </r>
    <r>
      <rPr>
        <sz val="11"/>
        <color theme="1"/>
        <rFont val="Calibri"/>
        <family val="2"/>
        <scheme val="minor"/>
      </rPr>
      <t>. PDX proteins found to be altered by a log2 fold change of &gt; 0.5 in the presence of AUY922.</t>
    </r>
  </si>
  <si>
    <t>RSDR</t>
  </si>
  <si>
    <t>unknown</t>
  </si>
  <si>
    <t>no</t>
  </si>
  <si>
    <t>female</t>
  </si>
  <si>
    <t>MCL</t>
  </si>
  <si>
    <t>MCL_PB_140131</t>
  </si>
  <si>
    <t>Mae</t>
  </si>
  <si>
    <t>male</t>
  </si>
  <si>
    <t>Di</t>
  </si>
  <si>
    <t>3.0</t>
  </si>
  <si>
    <t>Si</t>
  </si>
  <si>
    <t xml:space="preserve">&gt; 100 </t>
  </si>
  <si>
    <t xml:space="preserve">&gt; 3000 </t>
  </si>
  <si>
    <t>yes</t>
  </si>
  <si>
    <t>n/a</t>
  </si>
  <si>
    <t>La</t>
  </si>
  <si>
    <t>9.0</t>
  </si>
  <si>
    <t>Pi</t>
  </si>
  <si>
    <t>Fi</t>
  </si>
  <si>
    <t>Sch</t>
  </si>
  <si>
    <t>MCL_PB_CD19+_131213</t>
  </si>
  <si>
    <t>MCL_PB_CD19+_061213</t>
  </si>
  <si>
    <t>&gt; 100</t>
  </si>
  <si>
    <t>&gt; 3000</t>
  </si>
  <si>
    <t>7.0</t>
  </si>
  <si>
    <t>normal PBMCs</t>
  </si>
  <si>
    <t>Se</t>
  </si>
  <si>
    <t>Al</t>
  </si>
  <si>
    <t>HSP990 [nM]</t>
  </si>
  <si>
    <t>AUY922 [nM]</t>
  </si>
  <si>
    <t>17-AAG [nM]</t>
  </si>
  <si>
    <t>Bortezomib [nM]</t>
  </si>
  <si>
    <t>% Lymphoma cells</t>
  </si>
  <si>
    <t>CD19+ sorted</t>
  </si>
  <si>
    <t>Gender</t>
  </si>
  <si>
    <t>Sample type</t>
  </si>
  <si>
    <t>Sample</t>
  </si>
  <si>
    <r>
      <t xml:space="preserve">Table S5.  </t>
    </r>
    <r>
      <rPr>
        <sz val="11"/>
        <color theme="1"/>
        <rFont val="Calibri"/>
        <family val="2"/>
        <scheme val="minor"/>
      </rPr>
      <t>50% inhibitory concentrations for 10 primary MCL samples treated for 72 hours with the indicated agents.  Peripheral blood mononuclear cells (PBMCs) from two normal controls (AI, Se) are also included.  MCL, mantle cell lymphoma; n/a, not available; RSDR, robust standard deviation of the residuals</t>
    </r>
  </si>
  <si>
    <t>Maver-1</t>
  </si>
  <si>
    <t>2B18</t>
  </si>
  <si>
    <t>Q30134</t>
  </si>
  <si>
    <t>Jeko-1</t>
  </si>
  <si>
    <t>P04083</t>
  </si>
  <si>
    <t>Mino</t>
  </si>
  <si>
    <t>O95406</t>
  </si>
  <si>
    <t>SYUA</t>
  </si>
  <si>
    <t>P37840</t>
  </si>
  <si>
    <t>F8VRH0</t>
  </si>
  <si>
    <t>H0Y6C3</t>
  </si>
  <si>
    <t>PLSI</t>
  </si>
  <si>
    <t>Q14651</t>
  </si>
  <si>
    <t>Q8TA86</t>
  </si>
  <si>
    <t>P61073-2</t>
  </si>
  <si>
    <t>ERD21</t>
  </si>
  <si>
    <t>P24390</t>
  </si>
  <si>
    <t>Jeko-1 BTKCS</t>
  </si>
  <si>
    <t>RN126</t>
  </si>
  <si>
    <t>Q9BV68-2</t>
  </si>
  <si>
    <t>ACPM</t>
  </si>
  <si>
    <t>O14561</t>
  </si>
  <si>
    <t>Q8N302</t>
  </si>
  <si>
    <t>OZF</t>
  </si>
  <si>
    <t>Q15072</t>
  </si>
  <si>
    <t>TNR5</t>
  </si>
  <si>
    <t>P25942</t>
  </si>
  <si>
    <t>TBAL3</t>
  </si>
  <si>
    <t>A6NHL2</t>
  </si>
  <si>
    <t>Q16658</t>
  </si>
  <si>
    <t>KCNKF</t>
  </si>
  <si>
    <t>Q9H427</t>
  </si>
  <si>
    <t>RN167</t>
  </si>
  <si>
    <t>Q9H6Y7</t>
  </si>
  <si>
    <t>RGPA2</t>
  </si>
  <si>
    <t>Q2PPJ7</t>
  </si>
  <si>
    <t>GEMI7</t>
  </si>
  <si>
    <t>Q9H840</t>
  </si>
  <si>
    <t>Q99467</t>
  </si>
  <si>
    <t>LERL1</t>
  </si>
  <si>
    <t>O95214-2</t>
  </si>
  <si>
    <t>TBCD4</t>
  </si>
  <si>
    <t>O60343</t>
  </si>
  <si>
    <t>RPA12</t>
  </si>
  <si>
    <t>Q9P1U0</t>
  </si>
  <si>
    <t>P29558</t>
  </si>
  <si>
    <t>Q15223</t>
  </si>
  <si>
    <t>H0YJ12</t>
  </si>
  <si>
    <t>TT21B</t>
  </si>
  <si>
    <t>Q7Z4L5</t>
  </si>
  <si>
    <t>GBB2</t>
  </si>
  <si>
    <t>P62879</t>
  </si>
  <si>
    <t>P62877</t>
  </si>
  <si>
    <t>Q14938</t>
  </si>
  <si>
    <t>Q14119</t>
  </si>
  <si>
    <t>Q8IVT5</t>
  </si>
  <si>
    <t>PTTG</t>
  </si>
  <si>
    <t>P53801</t>
  </si>
  <si>
    <t>D19L1</t>
  </si>
  <si>
    <t>Q2PZI1</t>
  </si>
  <si>
    <t>Q96P50</t>
  </si>
  <si>
    <t>Q9BZ23</t>
  </si>
  <si>
    <t>P08134</t>
  </si>
  <si>
    <t>Q9BWM7</t>
  </si>
  <si>
    <t>CHC10</t>
  </si>
  <si>
    <t>Q8WYQ3</t>
  </si>
  <si>
    <t>BAF</t>
  </si>
  <si>
    <t>O75531</t>
  </si>
  <si>
    <t>NOCT</t>
  </si>
  <si>
    <t>Q9UK39</t>
  </si>
  <si>
    <t>F8VQZ7</t>
  </si>
  <si>
    <t>F8VQZ7|</t>
  </si>
  <si>
    <t>BL1S3</t>
  </si>
  <si>
    <t>Q6QNY0</t>
  </si>
  <si>
    <t>1B44</t>
  </si>
  <si>
    <t>P30481</t>
  </si>
  <si>
    <t>LPCT4</t>
  </si>
  <si>
    <t>Q643R3</t>
  </si>
  <si>
    <t>ANR54</t>
  </si>
  <si>
    <t>Q6NXT1</t>
  </si>
  <si>
    <t>SPT4H</t>
  </si>
  <si>
    <t>P63272</t>
  </si>
  <si>
    <t>Q9BQ49</t>
  </si>
  <si>
    <t>RS12</t>
  </si>
  <si>
    <t>P25398</t>
  </si>
  <si>
    <t>Q9UJJ9</t>
  </si>
  <si>
    <t>TF3A</t>
  </si>
  <si>
    <t>Q92664</t>
  </si>
  <si>
    <t>ADXL</t>
  </si>
  <si>
    <t>Q6P4F2</t>
  </si>
  <si>
    <t>DYLT3</t>
  </si>
  <si>
    <t>P51808</t>
  </si>
  <si>
    <t>J3KQF9</t>
  </si>
  <si>
    <t>U119A</t>
  </si>
  <si>
    <t>Q13432</t>
  </si>
  <si>
    <t>Q9NSI6</t>
  </si>
  <si>
    <t>T10B</t>
  </si>
  <si>
    <t>Q9Y5J6</t>
  </si>
  <si>
    <t>TOM5</t>
  </si>
  <si>
    <t>Q8N4H5</t>
  </si>
  <si>
    <t>TM55B</t>
  </si>
  <si>
    <t>Q86T03-2</t>
  </si>
  <si>
    <t>GILT</t>
  </si>
  <si>
    <t>P13284</t>
  </si>
  <si>
    <t>TRI41</t>
  </si>
  <si>
    <t>Q8WV44</t>
  </si>
  <si>
    <t>ANR50</t>
  </si>
  <si>
    <t>Q9ULJ7</t>
  </si>
  <si>
    <t>Q9BU64</t>
  </si>
  <si>
    <t>O95571</t>
  </si>
  <si>
    <t>O95620</t>
  </si>
  <si>
    <t>O76071</t>
  </si>
  <si>
    <t>TRI47</t>
  </si>
  <si>
    <t>Q96LD4</t>
  </si>
  <si>
    <t>SLAI1</t>
  </si>
  <si>
    <t>Q8ND83</t>
  </si>
  <si>
    <t>P52823</t>
  </si>
  <si>
    <t>P40855</t>
  </si>
  <si>
    <t>P56277</t>
  </si>
  <si>
    <t>Q96FV2</t>
  </si>
  <si>
    <t>DPOA2</t>
  </si>
  <si>
    <t>Q14181</t>
  </si>
  <si>
    <t>DMB</t>
  </si>
  <si>
    <t>P28068</t>
  </si>
  <si>
    <t>P26885</t>
  </si>
  <si>
    <t>Q9HBH9</t>
  </si>
  <si>
    <t>Q9BWT1-2</t>
  </si>
  <si>
    <t>Q08117-2</t>
  </si>
  <si>
    <t>PGTB2</t>
  </si>
  <si>
    <t>P53611</t>
  </si>
  <si>
    <t>S15A4</t>
  </si>
  <si>
    <t>Q8N697</t>
  </si>
  <si>
    <t>Q8IXW5</t>
  </si>
  <si>
    <t>CMTD1</t>
  </si>
  <si>
    <t>Q86VU5</t>
  </si>
  <si>
    <t>Q14186</t>
  </si>
  <si>
    <t>PKHF2</t>
  </si>
  <si>
    <t>Q9H8W4</t>
  </si>
  <si>
    <t>MIA40</t>
  </si>
  <si>
    <t>Q8N4Q1-2</t>
  </si>
  <si>
    <t>SSXT</t>
  </si>
  <si>
    <t>Q15532</t>
  </si>
  <si>
    <t>FACE2</t>
  </si>
  <si>
    <t>Q9Y256</t>
  </si>
  <si>
    <t>M3K4</t>
  </si>
  <si>
    <t>Q9Y6R4</t>
  </si>
  <si>
    <t>CL029</t>
  </si>
  <si>
    <t>Q8N999</t>
  </si>
  <si>
    <t>TBA4A</t>
  </si>
  <si>
    <t>P68366</t>
  </si>
  <si>
    <t>FCG2B</t>
  </si>
  <si>
    <t>P31994</t>
  </si>
  <si>
    <t>P02647</t>
  </si>
  <si>
    <t>FXL15</t>
  </si>
  <si>
    <t>Q9H469</t>
  </si>
  <si>
    <t>P15153</t>
  </si>
  <si>
    <t>S10AA</t>
  </si>
  <si>
    <t>P60903</t>
  </si>
  <si>
    <t>PP1G</t>
  </si>
  <si>
    <t>P36873-2</t>
  </si>
  <si>
    <t>Q9BQ04</t>
  </si>
  <si>
    <t>RPB4</t>
  </si>
  <si>
    <t>O15514</t>
  </si>
  <si>
    <t>CH059</t>
  </si>
  <si>
    <t>Q8N0T1</t>
  </si>
  <si>
    <t>CHCH5</t>
  </si>
  <si>
    <t>Q9BSY4</t>
  </si>
  <si>
    <t>NR2CA</t>
  </si>
  <si>
    <t>Q86WQ0</t>
  </si>
  <si>
    <t>HEXI1</t>
  </si>
  <si>
    <t>O94992</t>
  </si>
  <si>
    <t>Q9Y312</t>
  </si>
  <si>
    <t>Q8NFU3-4</t>
  </si>
  <si>
    <t>R113A</t>
  </si>
  <si>
    <t>O15541</t>
  </si>
  <si>
    <t>Q86UY6</t>
  </si>
  <si>
    <t>TRAD1</t>
  </si>
  <si>
    <t>O14545</t>
  </si>
  <si>
    <t>ARP8</t>
  </si>
  <si>
    <t>Q9H981</t>
  </si>
  <si>
    <t>SPEB</t>
  </si>
  <si>
    <t>Q9BSE5</t>
  </si>
  <si>
    <t>S7A6O</t>
  </si>
  <si>
    <t>Q96CW6</t>
  </si>
  <si>
    <t>Mino BTKCS</t>
  </si>
  <si>
    <t>CGRE1</t>
  </si>
  <si>
    <t>Q99674-5</t>
  </si>
  <si>
    <t>HLAF</t>
  </si>
  <si>
    <t>P30511-3</t>
  </si>
  <si>
    <t>P52732</t>
  </si>
  <si>
    <t>RS27A</t>
  </si>
  <si>
    <t>P62979</t>
  </si>
  <si>
    <t>GBB1</t>
  </si>
  <si>
    <t>P62873</t>
  </si>
  <si>
    <t>P54687</t>
  </si>
  <si>
    <t>P22415</t>
  </si>
  <si>
    <t>P17010</t>
  </si>
  <si>
    <t>O60449-2</t>
  </si>
  <si>
    <t>FACR2</t>
  </si>
  <si>
    <t>Q96K12</t>
  </si>
  <si>
    <t>Q16222</t>
  </si>
  <si>
    <t>Q10567-3</t>
  </si>
  <si>
    <t>2B19</t>
  </si>
  <si>
    <t>Q9TQE0</t>
  </si>
  <si>
    <t>Q01469</t>
  </si>
  <si>
    <t>Q9UQL6-3</t>
  </si>
  <si>
    <t>P19397</t>
  </si>
  <si>
    <t>Q00722</t>
  </si>
  <si>
    <t>HXK2</t>
  </si>
  <si>
    <t>P52789</t>
  </si>
  <si>
    <t>1A43</t>
  </si>
  <si>
    <t>P30456</t>
  </si>
  <si>
    <t>P08631</t>
  </si>
  <si>
    <t>PHX2B</t>
  </si>
  <si>
    <t>Q99453</t>
  </si>
  <si>
    <t>MCLN1</t>
  </si>
  <si>
    <t>Q9GZU1</t>
  </si>
  <si>
    <t>GSLG1</t>
  </si>
  <si>
    <t>Q92896-2</t>
  </si>
  <si>
    <t>CCD61</t>
  </si>
  <si>
    <t>Q9Y6R9</t>
  </si>
  <si>
    <t>ENOG</t>
  </si>
  <si>
    <t>P09104</t>
  </si>
  <si>
    <t>ARFRP</t>
  </si>
  <si>
    <t>Q13795</t>
  </si>
  <si>
    <t>P08047</t>
  </si>
  <si>
    <t>MOC2A</t>
  </si>
  <si>
    <t>O96033</t>
  </si>
  <si>
    <t>HNRPD</t>
  </si>
  <si>
    <t>Q14103-3</t>
  </si>
  <si>
    <t>P18827</t>
  </si>
  <si>
    <t>GRPE2</t>
  </si>
  <si>
    <t>Q8TAA5</t>
  </si>
  <si>
    <t>HERP2</t>
  </si>
  <si>
    <t>Q9BSE4</t>
  </si>
  <si>
    <t>T2AG</t>
  </si>
  <si>
    <t>P52657</t>
  </si>
  <si>
    <t>PK3CA</t>
  </si>
  <si>
    <t>P42336</t>
  </si>
  <si>
    <t>EMAL2</t>
  </si>
  <si>
    <t>O95834-3</t>
  </si>
  <si>
    <t>Q9UIF7</t>
  </si>
  <si>
    <t>Q9UL41</t>
  </si>
  <si>
    <t>TM38B</t>
  </si>
  <si>
    <t>Q9NVV0</t>
  </si>
  <si>
    <t>STXB1</t>
  </si>
  <si>
    <t>P61764-2</t>
  </si>
  <si>
    <t>AN13A</t>
  </si>
  <si>
    <t>Q8IZ07</t>
  </si>
  <si>
    <t>TPC11</t>
  </si>
  <si>
    <t>Q7Z392</t>
  </si>
  <si>
    <t>TBB4B</t>
  </si>
  <si>
    <t>P68371</t>
  </si>
  <si>
    <t>O95639</t>
  </si>
  <si>
    <t>Q9Y616</t>
  </si>
  <si>
    <t>Q9BZE2</t>
  </si>
  <si>
    <t>PYRD1</t>
  </si>
  <si>
    <t>Q8WU10</t>
  </si>
  <si>
    <t>Q13427</t>
  </si>
  <si>
    <t>NSMA</t>
  </si>
  <si>
    <t>O60906</t>
  </si>
  <si>
    <t>O43156</t>
  </si>
  <si>
    <t>P51956</t>
  </si>
  <si>
    <t>SLIP</t>
  </si>
  <si>
    <t>Q68CJ6</t>
  </si>
  <si>
    <t>ZN428</t>
  </si>
  <si>
    <t>Q96B54</t>
  </si>
  <si>
    <t>Q13946</t>
  </si>
  <si>
    <t>Q9P0R6</t>
  </si>
  <si>
    <t>Q9H0C5</t>
  </si>
  <si>
    <t>PTPM1</t>
  </si>
  <si>
    <t>Q8WUK0</t>
  </si>
  <si>
    <t>ZN277</t>
  </si>
  <si>
    <t>Q9P0U4-2</t>
  </si>
  <si>
    <t>Q9NZA1</t>
  </si>
  <si>
    <t>TGT</t>
  </si>
  <si>
    <t>Q9BXR0</t>
  </si>
  <si>
    <t>Q12933-2</t>
  </si>
  <si>
    <t>FA83G</t>
  </si>
  <si>
    <t>A6ND36</t>
  </si>
  <si>
    <t>CO057</t>
  </si>
  <si>
    <t>Q9BV29-2</t>
  </si>
  <si>
    <t>NDUAB</t>
  </si>
  <si>
    <t>Q86Y39-2</t>
  </si>
  <si>
    <t>LRC32</t>
  </si>
  <si>
    <t>Q14392</t>
  </si>
  <si>
    <t>Q9H1I8</t>
  </si>
  <si>
    <t>Q93015-2</t>
  </si>
  <si>
    <t>ZFN2B</t>
  </si>
  <si>
    <t>Q8WV99</t>
  </si>
  <si>
    <t>P55735</t>
  </si>
  <si>
    <t>DPA1</t>
  </si>
  <si>
    <t>P20036</t>
  </si>
  <si>
    <t>ITA4</t>
  </si>
  <si>
    <t>P13612</t>
  </si>
  <si>
    <t>Q9C005</t>
  </si>
  <si>
    <t>CCD77</t>
  </si>
  <si>
    <t>Q9BR77</t>
  </si>
  <si>
    <t>GBG7</t>
  </si>
  <si>
    <t>O60262</t>
  </si>
  <si>
    <t>PM34</t>
  </si>
  <si>
    <t>O43808</t>
  </si>
  <si>
    <t>Q96HU1-2</t>
  </si>
  <si>
    <t>STALP</t>
  </si>
  <si>
    <t>Q96FJ0-2</t>
  </si>
  <si>
    <t>O75818</t>
  </si>
  <si>
    <t>Q9NPI8</t>
  </si>
  <si>
    <t>Q99618</t>
  </si>
  <si>
    <t>TYSD1</t>
  </si>
  <si>
    <t>Q2T9J0</t>
  </si>
  <si>
    <t>CENPX</t>
  </si>
  <si>
    <t>A8MT69</t>
  </si>
  <si>
    <t>Q9Y303</t>
  </si>
  <si>
    <t>APC4</t>
  </si>
  <si>
    <t>Q9UJX5</t>
  </si>
  <si>
    <t>RNAS6</t>
  </si>
  <si>
    <t>Q93091</t>
  </si>
  <si>
    <t>MTER2</t>
  </si>
  <si>
    <t>Q7Z6M4</t>
  </si>
  <si>
    <t>P15735</t>
  </si>
  <si>
    <t>RECQ5</t>
  </si>
  <si>
    <t>O94762</t>
  </si>
  <si>
    <t>O75446</t>
  </si>
  <si>
    <t>OGFD1</t>
  </si>
  <si>
    <t>Q8N543</t>
  </si>
  <si>
    <t>O14492</t>
  </si>
  <si>
    <t>Q6IPU0</t>
  </si>
  <si>
    <t>K1755</t>
  </si>
  <si>
    <t>Q5JYT7</t>
  </si>
  <si>
    <t>Q5JVF3</t>
  </si>
  <si>
    <t>CX057</t>
  </si>
  <si>
    <t>Q6NSI4</t>
  </si>
  <si>
    <t>H7C0N4</t>
  </si>
  <si>
    <t>MS18A</t>
  </si>
  <si>
    <t>Q9NYP9</t>
  </si>
  <si>
    <t>TNG6</t>
  </si>
  <si>
    <t>Q9C0B7</t>
  </si>
  <si>
    <t>TBL1R</t>
  </si>
  <si>
    <t>Q9BZK7</t>
  </si>
  <si>
    <t>Q14135-4</t>
  </si>
  <si>
    <t>Q15800</t>
  </si>
  <si>
    <t>P15954</t>
  </si>
  <si>
    <t>LOX5</t>
  </si>
  <si>
    <t>P09917</t>
  </si>
  <si>
    <t>MIO</t>
  </si>
  <si>
    <t>Q9NXC5</t>
  </si>
  <si>
    <t>KLH11</t>
  </si>
  <si>
    <t>Q9NVR0</t>
  </si>
  <si>
    <t>Z280C</t>
  </si>
  <si>
    <t>Q8ND82</t>
  </si>
  <si>
    <t>Q15669</t>
  </si>
  <si>
    <t>O60547</t>
  </si>
  <si>
    <t>Q9UL54</t>
  </si>
  <si>
    <t>TRI34</t>
  </si>
  <si>
    <t>Q9BYJ4</t>
  </si>
  <si>
    <t>Q5S007</t>
  </si>
  <si>
    <t>P28799</t>
  </si>
  <si>
    <t>DOA</t>
  </si>
  <si>
    <t>P06340</t>
  </si>
  <si>
    <t>DQA1</t>
  </si>
  <si>
    <t>P01909</t>
  </si>
  <si>
    <t>Q9NR77</t>
  </si>
  <si>
    <t>Q9H081</t>
  </si>
  <si>
    <t>Q8IXM6</t>
  </si>
  <si>
    <t>P55851</t>
  </si>
  <si>
    <t>DCC1</t>
  </si>
  <si>
    <t>Q9BVC3</t>
  </si>
  <si>
    <t>Q8IZL8-2</t>
  </si>
  <si>
    <t>Q15269</t>
  </si>
  <si>
    <t>F207A</t>
  </si>
  <si>
    <t>Q9NSI2</t>
  </si>
  <si>
    <t>Q8NBT0</t>
  </si>
  <si>
    <t>TP4A3</t>
  </si>
  <si>
    <t>O75365</t>
  </si>
  <si>
    <t>G3V4T6</t>
  </si>
  <si>
    <t>TT39C</t>
  </si>
  <si>
    <t>Q8N584</t>
  </si>
  <si>
    <t>LST8</t>
  </si>
  <si>
    <t>Q9BVC4</t>
  </si>
  <si>
    <t>Q8WV60</t>
  </si>
  <si>
    <t>RICTR</t>
  </si>
  <si>
    <t>Q6R327-3</t>
  </si>
  <si>
    <t>Q01415</t>
  </si>
  <si>
    <t>MAP11</t>
  </si>
  <si>
    <t>P53582</t>
  </si>
  <si>
    <t>Q8WYB5</t>
  </si>
  <si>
    <t>DEN1A</t>
  </si>
  <si>
    <t>Q8TEH3</t>
  </si>
  <si>
    <t>KTAP2</t>
  </si>
  <si>
    <t>Q8N6L1-2</t>
  </si>
  <si>
    <t>P80303-2</t>
  </si>
  <si>
    <t>P04181</t>
  </si>
  <si>
    <t>B8ZZA1</t>
  </si>
  <si>
    <t>Q8N806</t>
  </si>
  <si>
    <t>GABP1</t>
  </si>
  <si>
    <t>Q06547-3</t>
  </si>
  <si>
    <t>CSK2B</t>
  </si>
  <si>
    <t>P67870</t>
  </si>
  <si>
    <t>CY1</t>
  </si>
  <si>
    <t>P08574</t>
  </si>
  <si>
    <t>Q9P215</t>
  </si>
  <si>
    <t>Q92674</t>
  </si>
  <si>
    <t>Q9C035</t>
  </si>
  <si>
    <t>Q8WXG1</t>
  </si>
  <si>
    <t>FACR1</t>
  </si>
  <si>
    <t>Q8WVX9</t>
  </si>
  <si>
    <t>RHG19</t>
  </si>
  <si>
    <t>Q14CB8-2</t>
  </si>
  <si>
    <t>RPC10</t>
  </si>
  <si>
    <t>Q9Y2Y1</t>
  </si>
  <si>
    <t>ANM7</t>
  </si>
  <si>
    <t>Q9NVM4</t>
  </si>
  <si>
    <t>Q8TDX7</t>
  </si>
  <si>
    <t>Q6ZNB6</t>
  </si>
  <si>
    <t>Q6W2J9</t>
  </si>
  <si>
    <t>GBG2</t>
  </si>
  <si>
    <t>P59768</t>
  </si>
  <si>
    <t>P40938</t>
  </si>
  <si>
    <t>O00255</t>
  </si>
  <si>
    <t>Q8N2A8</t>
  </si>
  <si>
    <t>TCPR2</t>
  </si>
  <si>
    <t>O15040</t>
  </si>
  <si>
    <t>Q9Y5X2</t>
  </si>
  <si>
    <t>FKB1A</t>
  </si>
  <si>
    <t>P62942</t>
  </si>
  <si>
    <t>P61916</t>
  </si>
  <si>
    <t>P57764</t>
  </si>
  <si>
    <t>SSA27</t>
  </si>
  <si>
    <t>O60232</t>
  </si>
  <si>
    <t>IF1AY</t>
  </si>
  <si>
    <t>O14602</t>
  </si>
  <si>
    <t>Q9BYX4</t>
  </si>
  <si>
    <t>PR14L</t>
  </si>
  <si>
    <t>Q5THK1</t>
  </si>
  <si>
    <t>P53671-3</t>
  </si>
  <si>
    <t>TRFE</t>
  </si>
  <si>
    <t>P02787</t>
  </si>
  <si>
    <t>Q9Y692</t>
  </si>
  <si>
    <t>Q9P2X0-2</t>
  </si>
  <si>
    <t>Q92830</t>
  </si>
  <si>
    <t>ZMYNB</t>
  </si>
  <si>
    <t>Q8NCS4</t>
  </si>
  <si>
    <t>SYVM</t>
  </si>
  <si>
    <t>Q5ST30-4</t>
  </si>
  <si>
    <t>P29728</t>
  </si>
  <si>
    <t>BT3A3</t>
  </si>
  <si>
    <t>O00478</t>
  </si>
  <si>
    <t>Q9NX70</t>
  </si>
  <si>
    <t>ZFAN3</t>
  </si>
  <si>
    <t>Q9H8U3</t>
  </si>
  <si>
    <t>C2AIL</t>
  </si>
  <si>
    <t>Q96HQ2</t>
  </si>
  <si>
    <t>PAXI1</t>
  </si>
  <si>
    <t>Q6ZW49</t>
  </si>
  <si>
    <t>Q14147</t>
  </si>
  <si>
    <t>MIC1</t>
  </si>
  <si>
    <t>Q96DM3</t>
  </si>
  <si>
    <t>Q969H6</t>
  </si>
  <si>
    <t>Q6ZNW</t>
  </si>
  <si>
    <t>Q6GMV2</t>
  </si>
  <si>
    <t>Q12788</t>
  </si>
  <si>
    <t>SUH</t>
  </si>
  <si>
    <t>Q06330</t>
  </si>
  <si>
    <t>P54198</t>
  </si>
  <si>
    <t>SPSY</t>
  </si>
  <si>
    <t>P52788</t>
  </si>
  <si>
    <t>P49736</t>
  </si>
  <si>
    <t>HEM1</t>
  </si>
  <si>
    <t>P13196</t>
  </si>
  <si>
    <t>O75884</t>
  </si>
  <si>
    <t>O14772</t>
  </si>
  <si>
    <t>Q8WWQ0</t>
  </si>
  <si>
    <t>MAT1</t>
  </si>
  <si>
    <t>P51948-2</t>
  </si>
  <si>
    <t>PTN18</t>
  </si>
  <si>
    <t>Q99952</t>
  </si>
  <si>
    <t>Q96NW7</t>
  </si>
  <si>
    <t>DEN5A</t>
  </si>
  <si>
    <t>Q6IQ26</t>
  </si>
  <si>
    <t>PKHO1</t>
  </si>
  <si>
    <t>Q53GL0</t>
  </si>
  <si>
    <t>COFA1</t>
  </si>
  <si>
    <t>P39059</t>
  </si>
  <si>
    <t>Q9Y6A5</t>
  </si>
  <si>
    <t>S23A2</t>
  </si>
  <si>
    <t>Q9UGH3</t>
  </si>
  <si>
    <t>LTOR2</t>
  </si>
  <si>
    <t>Q9Y2Q5-2</t>
  </si>
  <si>
    <t>Q9NR09</t>
  </si>
  <si>
    <t>Q9BW27</t>
  </si>
  <si>
    <t>C19L1</t>
  </si>
  <si>
    <t>Q69YN2</t>
  </si>
  <si>
    <t>Q15365</t>
  </si>
  <si>
    <t>P63000-2</t>
  </si>
  <si>
    <t>Q30167</t>
  </si>
  <si>
    <t>ZY11B</t>
  </si>
  <si>
    <t>Q9C0D3</t>
  </si>
  <si>
    <t>P09972</t>
  </si>
  <si>
    <t>Q9Y3E2</t>
  </si>
  <si>
    <t>Q9UNW9</t>
  </si>
  <si>
    <t>LRC8A</t>
  </si>
  <si>
    <t>Q8IWT6</t>
  </si>
  <si>
    <t>INO1</t>
  </si>
  <si>
    <t>Q9NPH2</t>
  </si>
  <si>
    <t>P34910</t>
  </si>
  <si>
    <t>ENOB</t>
  </si>
  <si>
    <t>P13929</t>
  </si>
  <si>
    <t>P09132</t>
  </si>
  <si>
    <t>O60551</t>
  </si>
  <si>
    <t>ZNHI2</t>
  </si>
  <si>
    <t>Q9UHR6</t>
  </si>
  <si>
    <t>Q8N139</t>
  </si>
  <si>
    <t>2B1A</t>
  </si>
  <si>
    <t>HERP1</t>
  </si>
  <si>
    <t>Q15011</t>
  </si>
  <si>
    <t>TNFL9</t>
  </si>
  <si>
    <t>P41273</t>
  </si>
  <si>
    <t>CHM2B</t>
  </si>
  <si>
    <t>Q9UQN3</t>
  </si>
  <si>
    <t>DCA13</t>
  </si>
  <si>
    <t>Q9NV06</t>
  </si>
  <si>
    <t>Q9NPP4</t>
  </si>
  <si>
    <t>Q96SW2</t>
  </si>
  <si>
    <t>Q8N3C0</t>
  </si>
  <si>
    <t>Q6ZN28</t>
  </si>
  <si>
    <t>Q5VW36</t>
  </si>
  <si>
    <t>Q13535</t>
  </si>
  <si>
    <t>Q00613</t>
  </si>
  <si>
    <t>TALD3</t>
  </si>
  <si>
    <t>Q9BVV6-3</t>
  </si>
  <si>
    <t>THUM2</t>
  </si>
  <si>
    <t>Q9BTF0</t>
  </si>
  <si>
    <t>PRI2</t>
  </si>
  <si>
    <t>P49643</t>
  </si>
  <si>
    <t>PTN22</t>
  </si>
  <si>
    <t>Q9Y2R2</t>
  </si>
  <si>
    <t>DCR1C</t>
  </si>
  <si>
    <t>Q96SD1</t>
  </si>
  <si>
    <t>TF3C6</t>
  </si>
  <si>
    <t>Q969F1</t>
  </si>
  <si>
    <t>P48200</t>
  </si>
  <si>
    <t>IBP4</t>
  </si>
  <si>
    <t>P22692</t>
  </si>
  <si>
    <t>PSF2</t>
  </si>
  <si>
    <t>Q9Y248</t>
  </si>
  <si>
    <t>Q9H1Z4</t>
  </si>
  <si>
    <t>MBOA5</t>
  </si>
  <si>
    <t>Q6P1A2</t>
  </si>
  <si>
    <t>DOB</t>
  </si>
  <si>
    <t>P13765</t>
  </si>
  <si>
    <t>RN181</t>
  </si>
  <si>
    <t>Q9P0P0</t>
  </si>
  <si>
    <t>A7L3B</t>
  </si>
  <si>
    <t>Q96GX2</t>
  </si>
  <si>
    <t>MTMRA</t>
  </si>
  <si>
    <t>Q9NXD2</t>
  </si>
  <si>
    <t>EMAL4</t>
  </si>
  <si>
    <t>Q9HC35</t>
  </si>
  <si>
    <t>DEFI6</t>
  </si>
  <si>
    <t>Q9H4E7</t>
  </si>
  <si>
    <t>LS14B</t>
  </si>
  <si>
    <t>Q9BX40</t>
  </si>
  <si>
    <t>Q8TEA7</t>
  </si>
  <si>
    <t>ELOC</t>
  </si>
  <si>
    <t>Q15369</t>
  </si>
  <si>
    <t>NU160</t>
  </si>
  <si>
    <t>Q12769</t>
  </si>
  <si>
    <t>Q07820</t>
  </si>
  <si>
    <t>UB2E1</t>
  </si>
  <si>
    <t>P51965</t>
  </si>
  <si>
    <t>GLYC</t>
  </si>
  <si>
    <t>P34896</t>
  </si>
  <si>
    <t>JIP3</t>
  </si>
  <si>
    <t>Q9UPT6</t>
  </si>
  <si>
    <t>GCP5</t>
  </si>
  <si>
    <t>Q96RT8</t>
  </si>
  <si>
    <t>Q8N5C7</t>
  </si>
  <si>
    <t>Q8TET4</t>
  </si>
  <si>
    <t>Q15058</t>
  </si>
  <si>
    <t>FBX3</t>
  </si>
  <si>
    <t>Q9UK99</t>
  </si>
  <si>
    <t>Q9UFF9</t>
  </si>
  <si>
    <t>S38A2</t>
  </si>
  <si>
    <t>Q96QD8</t>
  </si>
  <si>
    <t>Q8WUW1-2</t>
  </si>
  <si>
    <t>Q14596</t>
  </si>
  <si>
    <t>ZN460</t>
  </si>
  <si>
    <t>Q14592</t>
  </si>
  <si>
    <t>ABC3B</t>
  </si>
  <si>
    <t>Q9UH17</t>
  </si>
  <si>
    <t>GRM1A</t>
  </si>
  <si>
    <t>Q96CP6</t>
  </si>
  <si>
    <t>HTR5A</t>
  </si>
  <si>
    <t>Q86XA9</t>
  </si>
  <si>
    <t>GLGB</t>
  </si>
  <si>
    <t>Q04446</t>
  </si>
  <si>
    <t>LIS1</t>
  </si>
  <si>
    <t>P43034</t>
  </si>
  <si>
    <t>P04899-4</t>
  </si>
  <si>
    <t>O00299</t>
  </si>
  <si>
    <t>P50613</t>
  </si>
  <si>
    <t>SPTC1</t>
  </si>
  <si>
    <t>O15269</t>
  </si>
  <si>
    <t>Q96H22-3</t>
  </si>
  <si>
    <t>MD2L1</t>
  </si>
  <si>
    <t>Q13257</t>
  </si>
  <si>
    <t>SPB6</t>
  </si>
  <si>
    <t>P35237</t>
  </si>
  <si>
    <t>F161A</t>
  </si>
  <si>
    <t>Q3B820-3</t>
  </si>
  <si>
    <t>Q9UJX2</t>
  </si>
  <si>
    <t>Q9UBQ5</t>
  </si>
  <si>
    <t>Q9C0C9</t>
  </si>
  <si>
    <t>E2AK1</t>
  </si>
  <si>
    <t>Q9BQI3</t>
  </si>
  <si>
    <t>Q8IWV7</t>
  </si>
  <si>
    <t>Q12912</t>
  </si>
  <si>
    <t>UK114</t>
  </si>
  <si>
    <t>P52758</t>
  </si>
  <si>
    <t>COR1A</t>
  </si>
  <si>
    <t>P31146</t>
  </si>
  <si>
    <t>Q14344</t>
  </si>
  <si>
    <t>P78345</t>
  </si>
  <si>
    <t>O43766</t>
  </si>
  <si>
    <t>Q92546</t>
  </si>
  <si>
    <t>INT11</t>
  </si>
  <si>
    <t>Q5TA45</t>
  </si>
  <si>
    <t>Q01664</t>
  </si>
  <si>
    <t>ITAL</t>
  </si>
  <si>
    <t>P20701-2</t>
  </si>
  <si>
    <t>MTMR5</t>
  </si>
  <si>
    <t>O95248-4</t>
  </si>
  <si>
    <t>Q9UMS0</t>
  </si>
  <si>
    <t>Q9UH92</t>
  </si>
  <si>
    <t>MARH5</t>
  </si>
  <si>
    <t>Q9NX47</t>
  </si>
  <si>
    <t>PKHG2</t>
  </si>
  <si>
    <t>Q9H7P9</t>
  </si>
  <si>
    <t>Q8TBK2</t>
  </si>
  <si>
    <t>2B14</t>
  </si>
  <si>
    <t>P13760</t>
  </si>
  <si>
    <t>I3L2J0</t>
  </si>
  <si>
    <t>TF3C3</t>
  </si>
  <si>
    <t>Q9Y5Q9</t>
  </si>
  <si>
    <t>EI2BG</t>
  </si>
  <si>
    <t>Q9NR50</t>
  </si>
  <si>
    <t>Q96AB3-2</t>
  </si>
  <si>
    <t>Q504Q3</t>
  </si>
  <si>
    <t>TP53B</t>
  </si>
  <si>
    <t>Q12888-2</t>
  </si>
  <si>
    <t>TMM11</t>
  </si>
  <si>
    <t>P17152</t>
  </si>
  <si>
    <t>KPYM</t>
  </si>
  <si>
    <t>P14618</t>
  </si>
  <si>
    <t>P10124</t>
  </si>
  <si>
    <t>P09564</t>
  </si>
  <si>
    <t>TPC13</t>
  </si>
  <si>
    <t>A5PLN9-5</t>
  </si>
  <si>
    <t>Q14004</t>
  </si>
  <si>
    <t>P51587</t>
  </si>
  <si>
    <t>P07948-2</t>
  </si>
  <si>
    <t>PTN23</t>
  </si>
  <si>
    <t>Q9H3S7</t>
  </si>
  <si>
    <t>P32004</t>
  </si>
  <si>
    <t>J3KN59</t>
  </si>
  <si>
    <t>Q9UFC0</t>
  </si>
  <si>
    <t>Q7Z7A4</t>
  </si>
  <si>
    <t>Q12965</t>
  </si>
  <si>
    <t>P27540</t>
  </si>
  <si>
    <t>O95997</t>
  </si>
  <si>
    <t>Q9UNX4</t>
  </si>
  <si>
    <t>Q9C037</t>
  </si>
  <si>
    <t>Q96SY0</t>
  </si>
  <si>
    <t>BINCA</t>
  </si>
  <si>
    <t>Q96LW7-2</t>
  </si>
  <si>
    <t>Q27J81</t>
  </si>
  <si>
    <t>TF2H2</t>
  </si>
  <si>
    <t>Q13888</t>
  </si>
  <si>
    <t>TBB2A</t>
  </si>
  <si>
    <t>Q13885</t>
  </si>
  <si>
    <t>P61221</t>
  </si>
  <si>
    <t>Q5JSH3</t>
  </si>
  <si>
    <t>O00308</t>
  </si>
  <si>
    <t>TRI32</t>
  </si>
  <si>
    <t>Q13049</t>
  </si>
  <si>
    <t>Q9Y6N1</t>
  </si>
  <si>
    <t>SKT</t>
  </si>
  <si>
    <t>Q5T5P2</t>
  </si>
  <si>
    <t>P3C2A</t>
  </si>
  <si>
    <t>O00443</t>
  </si>
  <si>
    <t>Q8TEK3</t>
  </si>
  <si>
    <t>CP059</t>
  </si>
  <si>
    <t>Q7L2K0</t>
  </si>
  <si>
    <t>P01042</t>
  </si>
  <si>
    <t>MS18B</t>
  </si>
  <si>
    <t>O43482</t>
  </si>
  <si>
    <t>NJMU</t>
  </si>
  <si>
    <t>Q9HAS0</t>
  </si>
  <si>
    <t>NEP1</t>
  </si>
  <si>
    <t>Q92979</t>
  </si>
  <si>
    <t>ZN592</t>
  </si>
  <si>
    <t>Q92610</t>
  </si>
  <si>
    <t>Q8N0W3-2</t>
  </si>
  <si>
    <t>Q14146</t>
  </si>
  <si>
    <t>PYR1</t>
  </si>
  <si>
    <t>P27708</t>
  </si>
  <si>
    <t>KPCB</t>
  </si>
  <si>
    <t>P05771-2</t>
  </si>
  <si>
    <t>ZFAN5</t>
  </si>
  <si>
    <t>|O76080</t>
  </si>
  <si>
    <t>DX39A</t>
  </si>
  <si>
    <t>O00148</t>
  </si>
  <si>
    <t>Q96EU6</t>
  </si>
  <si>
    <t>Q86TG7</t>
  </si>
  <si>
    <t>Q7Z7A1</t>
  </si>
  <si>
    <t>Q13616</t>
  </si>
  <si>
    <t>P21817</t>
  </si>
  <si>
    <t>Q5SU54</t>
  </si>
  <si>
    <t>E7ESH9</t>
  </si>
  <si>
    <t>I2BP2</t>
  </si>
  <si>
    <t>Q7Z5L9</t>
  </si>
  <si>
    <t>KS6A1</t>
  </si>
  <si>
    <t>Q15418-2</t>
  </si>
  <si>
    <t>HMCS1</t>
  </si>
  <si>
    <t>Q01581</t>
  </si>
  <si>
    <t>TIM9</t>
  </si>
  <si>
    <t>Q9Y5J7</t>
  </si>
  <si>
    <t>Q9UHB6</t>
  </si>
  <si>
    <t>TPPC5</t>
  </si>
  <si>
    <t>Q8IUR0</t>
  </si>
  <si>
    <t>MRO2B</t>
  </si>
  <si>
    <t>Q7Z745</t>
  </si>
  <si>
    <t>RABEK</t>
  </si>
  <si>
    <t>Q7Z6M1</t>
  </si>
  <si>
    <t>Q16342</t>
  </si>
  <si>
    <t>ALKB1</t>
  </si>
  <si>
    <t>Q13686</t>
  </si>
  <si>
    <t>Q9ULT0</t>
  </si>
  <si>
    <t>TPSN</t>
  </si>
  <si>
    <t>O15533-3</t>
  </si>
  <si>
    <t>KS6A6</t>
  </si>
  <si>
    <t>Q9UK32</t>
  </si>
  <si>
    <t>Q9P253</t>
  </si>
  <si>
    <t>TRM13</t>
  </si>
  <si>
    <t>Q9NUP7</t>
  </si>
  <si>
    <t>Q9H400</t>
  </si>
  <si>
    <t>Q9BTE3</t>
  </si>
  <si>
    <t>VP13A</t>
  </si>
  <si>
    <t>Q96RL7</t>
  </si>
  <si>
    <t>TOM6</t>
  </si>
  <si>
    <t>Q96B49</t>
  </si>
  <si>
    <t>Q8WV74</t>
  </si>
  <si>
    <t>Q6ZTN6-3</t>
  </si>
  <si>
    <t>AN13D</t>
  </si>
  <si>
    <t>Q5VZM2-2</t>
  </si>
  <si>
    <t>P0C7P0</t>
  </si>
  <si>
    <t>CLCA</t>
  </si>
  <si>
    <t>P09496-2</t>
  </si>
  <si>
    <t>P08575</t>
  </si>
  <si>
    <t>POTE1</t>
  </si>
  <si>
    <t>Q9NUX5</t>
  </si>
  <si>
    <t>PPHLN</t>
  </si>
  <si>
    <t>Q8NEY8-2</t>
  </si>
  <si>
    <t>ZBT38</t>
  </si>
  <si>
    <t>Q8NAP3</t>
  </si>
  <si>
    <t>Q8IV63</t>
  </si>
  <si>
    <t>Q6YHU6</t>
  </si>
  <si>
    <t>STXB2</t>
  </si>
  <si>
    <t>Q15833</t>
  </si>
  <si>
    <t>O75116</t>
  </si>
  <si>
    <t>TRIA1</t>
  </si>
  <si>
    <t>O43715</t>
  </si>
  <si>
    <t>FYV1</t>
  </si>
  <si>
    <t>Q9Y2I7</t>
  </si>
  <si>
    <t>FBX9</t>
  </si>
  <si>
    <t>Q9UK97</t>
  </si>
  <si>
    <t>P50548</t>
  </si>
  <si>
    <t>P01876</t>
  </si>
  <si>
    <t>Q5JUV4</t>
  </si>
  <si>
    <t>Q9UJU2-6</t>
  </si>
  <si>
    <t>Q9H6K4</t>
  </si>
  <si>
    <t>Q96S82</t>
  </si>
  <si>
    <t>SEH1</t>
  </si>
  <si>
    <t>Q96EE3-1</t>
  </si>
  <si>
    <t>Q8NG31</t>
  </si>
  <si>
    <t>RHG18</t>
  </si>
  <si>
    <t>Q8N392</t>
  </si>
  <si>
    <t>3BP5L</t>
  </si>
  <si>
    <t>Q7L8J4</t>
  </si>
  <si>
    <t>P49321</t>
  </si>
  <si>
    <t>GLRX1</t>
  </si>
  <si>
    <t>P35754</t>
  </si>
  <si>
    <t>TSN3</t>
  </si>
  <si>
    <t>O60637</t>
  </si>
  <si>
    <t>TF3C4</t>
  </si>
  <si>
    <t>Q9UKN8</t>
  </si>
  <si>
    <t>ZCCHL</t>
  </si>
  <si>
    <t>Q96H79</t>
  </si>
  <si>
    <t>PGTA</t>
  </si>
  <si>
    <t>Q92696</t>
  </si>
  <si>
    <t>Q8NI36</t>
  </si>
  <si>
    <t>HAKAI</t>
  </si>
  <si>
    <t>Q75N03</t>
  </si>
  <si>
    <t>LCLT1</t>
  </si>
  <si>
    <t>Q6UWP7</t>
  </si>
  <si>
    <t>P78527</t>
  </si>
  <si>
    <t>P36915</t>
  </si>
  <si>
    <t>NCOAT</t>
  </si>
  <si>
    <t>O60502</t>
  </si>
  <si>
    <t>Q9BZX2</t>
  </si>
  <si>
    <t>CK5P1</t>
  </si>
  <si>
    <t>Q96SZ6-3</t>
  </si>
  <si>
    <t>KC1A</t>
  </si>
  <si>
    <t>P48729-2</t>
  </si>
  <si>
    <t>ZWILC</t>
  </si>
  <si>
    <t>Q9H900</t>
  </si>
  <si>
    <t>P4K2B</t>
  </si>
  <si>
    <t>Q8TCG2</t>
  </si>
  <si>
    <t>Q8N2S1-2</t>
  </si>
  <si>
    <t>RIC1</t>
  </si>
  <si>
    <t>Q4ADV7</t>
  </si>
  <si>
    <t>Q3L8U1</t>
  </si>
  <si>
    <t>P20273</t>
  </si>
  <si>
    <t>Q9Y6C9</t>
  </si>
  <si>
    <t>Q96J01</t>
  </si>
  <si>
    <t>Q86Y38</t>
  </si>
  <si>
    <t>Q7L590</t>
  </si>
  <si>
    <t>Q5JUR7</t>
  </si>
  <si>
    <t>Q3ZAQ7</t>
  </si>
  <si>
    <t>MP2K5</t>
  </si>
  <si>
    <t>Q13163</t>
  </si>
  <si>
    <t>ENL</t>
  </si>
  <si>
    <t>Q03111</t>
  </si>
  <si>
    <t>P35555</t>
  </si>
  <si>
    <t>CATB</t>
  </si>
  <si>
    <t>P07858</t>
  </si>
  <si>
    <t>Q8NEN9</t>
  </si>
  <si>
    <t>Q02548</t>
  </si>
  <si>
    <t>Q9Y5J1</t>
  </si>
  <si>
    <t>Q8IVH4</t>
  </si>
  <si>
    <t>Q6PGP7</t>
  </si>
  <si>
    <t>Q0PNE2</t>
  </si>
  <si>
    <t>Q03154</t>
  </si>
  <si>
    <t>O15213</t>
  </si>
  <si>
    <t>IN80B</t>
  </si>
  <si>
    <t>Q9C086</t>
  </si>
  <si>
    <t>TUT4</t>
  </si>
  <si>
    <t>Q5TAX3</t>
  </si>
  <si>
    <t>P51828</t>
  </si>
  <si>
    <t>SPTCS</t>
  </si>
  <si>
    <t>Q96JI7</t>
  </si>
  <si>
    <t>Q8IX18</t>
  </si>
  <si>
    <t>K7ESQ2</t>
  </si>
  <si>
    <t>ZDHC6</t>
  </si>
  <si>
    <t>Q9H6R6</t>
  </si>
  <si>
    <t>CCD23</t>
  </si>
  <si>
    <t>Q8N300</t>
  </si>
  <si>
    <t>Q14680</t>
  </si>
  <si>
    <t>Q49AM3</t>
  </si>
  <si>
    <t>BAP29</t>
  </si>
  <si>
    <t>Q9UHQ4</t>
  </si>
  <si>
    <t>Q9NU23</t>
  </si>
  <si>
    <t>Q9BTT4</t>
  </si>
  <si>
    <t>Q6ZVH7</t>
  </si>
  <si>
    <t>P29353-6</t>
  </si>
  <si>
    <t>TI17B</t>
  </si>
  <si>
    <t>O60830-2</t>
  </si>
  <si>
    <t>MA1A2</t>
  </si>
  <si>
    <t>O60476</t>
  </si>
  <si>
    <t>CHM2A</t>
  </si>
  <si>
    <t>O43633</t>
  </si>
  <si>
    <t>UB2R2</t>
  </si>
  <si>
    <t>Q712K3</t>
  </si>
  <si>
    <t>DOPP1</t>
  </si>
  <si>
    <t>Q86YN1</t>
  </si>
  <si>
    <t>SPIT2</t>
  </si>
  <si>
    <t>O43291</t>
  </si>
  <si>
    <t>TCPA</t>
  </si>
  <si>
    <t>P17987</t>
  </si>
  <si>
    <t>P08842</t>
  </si>
  <si>
    <t>CYH3</t>
  </si>
  <si>
    <t>O43739</t>
  </si>
  <si>
    <t>CC167</t>
  </si>
  <si>
    <t>Q9P0B6</t>
  </si>
  <si>
    <t>RN146</t>
  </si>
  <si>
    <t>Q9NTX7</t>
  </si>
  <si>
    <t>Q96AJ9</t>
  </si>
  <si>
    <t>MO4L2</t>
  </si>
  <si>
    <t>Q15014</t>
  </si>
  <si>
    <t>RL19</t>
  </si>
  <si>
    <t>P84098</t>
  </si>
  <si>
    <t>NDUC2</t>
  </si>
  <si>
    <t>O95298</t>
  </si>
  <si>
    <t>BACD3</t>
  </si>
  <si>
    <t>Q9H3F6</t>
  </si>
  <si>
    <t>Q8NCN5</t>
  </si>
  <si>
    <t>Q8NCD3</t>
  </si>
  <si>
    <t>SP30L</t>
  </si>
  <si>
    <t>Q9HAJ7</t>
  </si>
  <si>
    <t>ERGI1</t>
  </si>
  <si>
    <t>Q969X5</t>
  </si>
  <si>
    <t>Q9HCU9</t>
  </si>
  <si>
    <t>ZCHC7</t>
  </si>
  <si>
    <t>Q8N3Z6</t>
  </si>
  <si>
    <t>Q5T8D3-3</t>
  </si>
  <si>
    <t>P54922</t>
  </si>
  <si>
    <t>MOT1</t>
  </si>
  <si>
    <t>P53985</t>
  </si>
  <si>
    <t>4EBP1</t>
  </si>
  <si>
    <t>Q13541</t>
  </si>
  <si>
    <t>H7C446</t>
  </si>
  <si>
    <t>NECP2</t>
  </si>
  <si>
    <t>Q9NVZ3</t>
  </si>
  <si>
    <t>T11L1</t>
  </si>
  <si>
    <t>Q9NUJ3</t>
  </si>
  <si>
    <t>Q96CN9</t>
  </si>
  <si>
    <t>Q8WYL5</t>
  </si>
  <si>
    <t>Q8TEQ0</t>
  </si>
  <si>
    <t>CJ012</t>
  </si>
  <si>
    <t>Q8N655</t>
  </si>
  <si>
    <t>YJ005</t>
  </si>
  <si>
    <t>Q6ZSR9</t>
  </si>
  <si>
    <t>SMAG2</t>
  </si>
  <si>
    <t>Q5PRF9</t>
  </si>
  <si>
    <t>Q15036</t>
  </si>
  <si>
    <t>P61244</t>
  </si>
  <si>
    <t>CU002</t>
  </si>
  <si>
    <t>O43822-4</t>
  </si>
  <si>
    <t>ZNHI1</t>
  </si>
  <si>
    <t>O43257</t>
  </si>
  <si>
    <t>TRXR2</t>
  </si>
  <si>
    <t>Q9NNW7</t>
  </si>
  <si>
    <t>IQEC1</t>
  </si>
  <si>
    <t>Q6DN90</t>
  </si>
  <si>
    <t>P61020</t>
  </si>
  <si>
    <t>HSP74</t>
  </si>
  <si>
    <t>P34932</t>
  </si>
  <si>
    <t>P33241</t>
  </si>
  <si>
    <t>PSD10</t>
  </si>
  <si>
    <t>O75832</t>
  </si>
  <si>
    <t>CHUR</t>
  </si>
  <si>
    <t>Q8WUH1-2</t>
  </si>
  <si>
    <t>P14210</t>
  </si>
  <si>
    <t>P02686</t>
  </si>
  <si>
    <t>O00273</t>
  </si>
  <si>
    <t>Q9NSK0-3</t>
  </si>
  <si>
    <t>Q9BRT6</t>
  </si>
  <si>
    <t>Q8TB72-3</t>
  </si>
  <si>
    <t>Q8TAD8</t>
  </si>
  <si>
    <t>Q4KWH8</t>
  </si>
  <si>
    <t>P56524</t>
  </si>
  <si>
    <t>P14921</t>
  </si>
  <si>
    <t>TPD54</t>
  </si>
  <si>
    <t>O43399-7</t>
  </si>
  <si>
    <t>P09936</t>
  </si>
  <si>
    <t>Q9H009</t>
  </si>
  <si>
    <t>TITIN</t>
  </si>
  <si>
    <t>Q8WZ42-12</t>
  </si>
  <si>
    <t>Q6EMB2</t>
  </si>
  <si>
    <t>Q13772-4</t>
  </si>
  <si>
    <t>TRI26</t>
  </si>
  <si>
    <t>Q12899</t>
  </si>
  <si>
    <t>Q03936</t>
  </si>
  <si>
    <t>O95674</t>
  </si>
  <si>
    <t>Q9UKA8</t>
  </si>
  <si>
    <t>ENASE</t>
  </si>
  <si>
    <t>Q8NFI3</t>
  </si>
  <si>
    <t>Q14693-2</t>
  </si>
  <si>
    <t>SPB9</t>
  </si>
  <si>
    <t>P50453</t>
  </si>
  <si>
    <t>Q9NZ01</t>
  </si>
  <si>
    <t>Q9GZN2</t>
  </si>
  <si>
    <t>RL37A</t>
  </si>
  <si>
    <t>P61513</t>
  </si>
  <si>
    <t>P41567</t>
  </si>
  <si>
    <t>O75581</t>
  </si>
  <si>
    <t>ZC11A</t>
  </si>
  <si>
    <t>O75152</t>
  </si>
  <si>
    <t>Q9Y3C7</t>
  </si>
  <si>
    <t>Q9H204</t>
  </si>
  <si>
    <t>Q9H0Z9</t>
  </si>
  <si>
    <t>NUD16</t>
  </si>
  <si>
    <t>Q96DE0</t>
  </si>
  <si>
    <t>RASF5</t>
  </si>
  <si>
    <t>Q8WWW0</t>
  </si>
  <si>
    <t>F134C</t>
  </si>
  <si>
    <t>Q86VR2</t>
  </si>
  <si>
    <t>Q2M2I8</t>
  </si>
  <si>
    <t>EPN4</t>
  </si>
  <si>
    <t>Q14677-3</t>
  </si>
  <si>
    <t>P51608-2</t>
  </si>
  <si>
    <t>S10A4</t>
  </si>
  <si>
    <t>P26447</t>
  </si>
  <si>
    <t>VATG1</t>
  </si>
  <si>
    <t>O75348</t>
  </si>
  <si>
    <t>RNBP6</t>
  </si>
  <si>
    <t>O60518</t>
  </si>
  <si>
    <t>K7EKQ2</t>
  </si>
  <si>
    <t>LMA2L</t>
  </si>
  <si>
    <t>Q9H0V9-2</t>
  </si>
  <si>
    <t>Q96JZ2</t>
  </si>
  <si>
    <t>Q06830</t>
  </si>
  <si>
    <t>K0754</t>
  </si>
  <si>
    <t>O94854</t>
  </si>
  <si>
    <t>ABHGA</t>
  </si>
  <si>
    <t>O95870</t>
  </si>
  <si>
    <t>MBIP1</t>
  </si>
  <si>
    <t>Q9NS73</t>
  </si>
  <si>
    <t>GCP60</t>
  </si>
  <si>
    <t>Q9H3P7</t>
  </si>
  <si>
    <t>EFC4B</t>
  </si>
  <si>
    <t>Q9BSW2-2</t>
  </si>
  <si>
    <t>Q99996-6</t>
  </si>
  <si>
    <t>Q86SE9</t>
  </si>
  <si>
    <t>P46821</t>
  </si>
  <si>
    <t>PLCC</t>
  </si>
  <si>
    <t>Q9NRZ7</t>
  </si>
  <si>
    <t>H3BRJ5</t>
  </si>
  <si>
    <t>VPP2</t>
  </si>
  <si>
    <t>Q9Y487</t>
  </si>
  <si>
    <t>Q9NZJ7</t>
  </si>
  <si>
    <t>CHSTC</t>
  </si>
  <si>
    <t>Q9NRB3</t>
  </si>
  <si>
    <t>NMNA1</t>
  </si>
  <si>
    <t>Q9HAN9</t>
  </si>
  <si>
    <t>DHB11</t>
  </si>
  <si>
    <t>Q8NBQ5</t>
  </si>
  <si>
    <t>Q6PIU2-2</t>
  </si>
  <si>
    <t>RBG1L</t>
  </si>
  <si>
    <t>Q5R372-5</t>
  </si>
  <si>
    <t>Q13761-2</t>
  </si>
  <si>
    <t>SC61G</t>
  </si>
  <si>
    <t>P60059</t>
  </si>
  <si>
    <t>P20340</t>
  </si>
  <si>
    <t>SYEM</t>
  </si>
  <si>
    <t>Q5JPH6</t>
  </si>
  <si>
    <t>P40259-3</t>
  </si>
  <si>
    <t>SDCB1</t>
  </si>
  <si>
    <t>O00560</t>
  </si>
  <si>
    <t>Q6NXT6</t>
  </si>
  <si>
    <t>AT8A1</t>
  </si>
  <si>
    <t>Q9Y2Q0-3</t>
  </si>
  <si>
    <t>Q9HBD1</t>
  </si>
  <si>
    <t>2A5G</t>
  </si>
  <si>
    <t>Q13362-4</t>
  </si>
  <si>
    <t>Q01201</t>
  </si>
  <si>
    <t>FETA</t>
  </si>
  <si>
    <t>P02771</t>
  </si>
  <si>
    <t>DAPLE</t>
  </si>
  <si>
    <t>Q9P219</t>
  </si>
  <si>
    <t>Q9NXR1</t>
  </si>
  <si>
    <t>Q9HC56</t>
  </si>
  <si>
    <t>ZN622</t>
  </si>
  <si>
    <t>Q969S3</t>
  </si>
  <si>
    <t>Q8N5F7</t>
  </si>
  <si>
    <t>Q02224</t>
  </si>
  <si>
    <t>P98179</t>
  </si>
  <si>
    <t>O95249</t>
  </si>
  <si>
    <t>PHLP</t>
  </si>
  <si>
    <t>Q13371</t>
  </si>
  <si>
    <t>Q13216</t>
  </si>
  <si>
    <t>ZFY27</t>
  </si>
  <si>
    <t>Q5T4F4-3</t>
  </si>
  <si>
    <t>P13987</t>
  </si>
  <si>
    <t>SYYM</t>
  </si>
  <si>
    <t>Q9Y2Z4</t>
  </si>
  <si>
    <t>KANL3</t>
  </si>
  <si>
    <t>Q9P2N6-3</t>
  </si>
  <si>
    <t>GPI8</t>
  </si>
  <si>
    <t>Q92643</t>
  </si>
  <si>
    <t>EIF1A</t>
  </si>
  <si>
    <t>Q8N9N8</t>
  </si>
  <si>
    <t>HAP28</t>
  </si>
  <si>
    <t>Q13442</t>
  </si>
  <si>
    <t>ARGL1</t>
  </si>
  <si>
    <t>Q9NWB6</t>
  </si>
  <si>
    <t>Q9H7C9</t>
  </si>
  <si>
    <t>BC11A</t>
  </si>
  <si>
    <t>Q9H165</t>
  </si>
  <si>
    <t>Q9BTE0</t>
  </si>
  <si>
    <t>Q96RS0</t>
  </si>
  <si>
    <t>Q8N5C8</t>
  </si>
  <si>
    <t>S35F6</t>
  </si>
  <si>
    <t>Q8N357</t>
  </si>
  <si>
    <t>Q8IYU8</t>
  </si>
  <si>
    <t>NO40</t>
  </si>
  <si>
    <t>Q9NP64</t>
  </si>
  <si>
    <t>RHBD2</t>
  </si>
  <si>
    <t>Q6NTF9</t>
  </si>
  <si>
    <t>PHAG1</t>
  </si>
  <si>
    <t>Q9NWQ8</t>
  </si>
  <si>
    <t>Q9BX67</t>
  </si>
  <si>
    <t>Q8N3J5</t>
  </si>
  <si>
    <t>Q16254</t>
  </si>
  <si>
    <t>Q9NYK1</t>
  </si>
  <si>
    <t>P02649</t>
  </si>
  <si>
    <t>LMBL3</t>
  </si>
  <si>
    <t>Q96JM7-2</t>
  </si>
  <si>
    <t>SL9A6</t>
  </si>
  <si>
    <t>Q92581-2</t>
  </si>
  <si>
    <t>Q8WVQ1</t>
  </si>
  <si>
    <t>ZNT5</t>
  </si>
  <si>
    <t>Q8TAD4</t>
  </si>
  <si>
    <t>Q7L9L4-2</t>
  </si>
  <si>
    <t>P53350</t>
  </si>
  <si>
    <t>Q7L4I2</t>
  </si>
  <si>
    <t>ZBT48</t>
  </si>
  <si>
    <t>P10074</t>
  </si>
  <si>
    <t>PITC1</t>
  </si>
  <si>
    <t>Q9UKF7</t>
  </si>
  <si>
    <t>Q96PU8</t>
  </si>
  <si>
    <t>KLH24</t>
  </si>
  <si>
    <t>Q6TFL4</t>
  </si>
  <si>
    <t>P46100</t>
  </si>
  <si>
    <t>PPAC</t>
  </si>
  <si>
    <t>P24666</t>
  </si>
  <si>
    <t>E2AK2</t>
  </si>
  <si>
    <t>P19525</t>
  </si>
  <si>
    <t>AAKB2</t>
  </si>
  <si>
    <t>O43741</t>
  </si>
  <si>
    <t>SCAM3</t>
  </si>
  <si>
    <t>O14828</t>
  </si>
  <si>
    <t>Q9H8M2</t>
  </si>
  <si>
    <t>GSCR2</t>
  </si>
  <si>
    <t>Q9NZM5</t>
  </si>
  <si>
    <t>MSPD2</t>
  </si>
  <si>
    <t>Q8NHP6</t>
  </si>
  <si>
    <t>ARM10</t>
  </si>
  <si>
    <t>Q8N2F6-2</t>
  </si>
  <si>
    <t>MBOA2</t>
  </si>
  <si>
    <t>Q6ZWT7</t>
  </si>
  <si>
    <t>H2A2A</t>
  </si>
  <si>
    <t>Q6FI13</t>
  </si>
  <si>
    <t>LR16A</t>
  </si>
  <si>
    <t>Q5VZK9</t>
  </si>
  <si>
    <t>Q13685</t>
  </si>
  <si>
    <t>O95070</t>
  </si>
  <si>
    <t>RASF3</t>
  </si>
  <si>
    <t>Q86WH2</t>
  </si>
  <si>
    <t>E7ETM7</t>
  </si>
  <si>
    <t>OSBL3</t>
  </si>
  <si>
    <t>Q9H4L5-3</t>
  </si>
  <si>
    <t>SERB</t>
  </si>
  <si>
    <t>P78330</t>
  </si>
  <si>
    <t>P61923</t>
  </si>
  <si>
    <t>P09429</t>
  </si>
  <si>
    <t>TCRG1</t>
  </si>
  <si>
    <t>O14776</t>
  </si>
  <si>
    <t>ERG28</t>
  </si>
  <si>
    <t>Q9UKR5</t>
  </si>
  <si>
    <t>CHM1A</t>
  </si>
  <si>
    <t>Q9HD42</t>
  </si>
  <si>
    <t>B2L12</t>
  </si>
  <si>
    <t>Q9HB09</t>
  </si>
  <si>
    <t>Q9H2V7</t>
  </si>
  <si>
    <t>DX26B</t>
  </si>
  <si>
    <t>Q5JSJ4</t>
  </si>
  <si>
    <t>RHG31</t>
  </si>
  <si>
    <t>Q2M1Z3</t>
  </si>
  <si>
    <t>Q15080</t>
  </si>
  <si>
    <t>Q9Y2Y9</t>
  </si>
  <si>
    <t>Q9BYV9</t>
  </si>
  <si>
    <t>Q8NBZ7-2</t>
  </si>
  <si>
    <t>Q8IXZ2</t>
  </si>
  <si>
    <t>O15145</t>
  </si>
  <si>
    <t>O00625</t>
  </si>
  <si>
    <t>Q96D96</t>
  </si>
  <si>
    <t>K7EM38</t>
  </si>
  <si>
    <t>J3QR07</t>
  </si>
  <si>
    <t>SSRG</t>
  </si>
  <si>
    <t>Q9UNL2</t>
  </si>
  <si>
    <t>Q969Q4</t>
  </si>
  <si>
    <t>FCSD1</t>
  </si>
  <si>
    <t>Q86WN1</t>
  </si>
  <si>
    <t>F133B</t>
  </si>
  <si>
    <t>Q5BKY9</t>
  </si>
  <si>
    <t>RPGF1</t>
  </si>
  <si>
    <t>Q13905-3</t>
  </si>
  <si>
    <t>H33</t>
  </si>
  <si>
    <t>P84243</t>
  </si>
  <si>
    <t>O15066</t>
  </si>
  <si>
    <t>Q96IZ5</t>
  </si>
  <si>
    <t>P53814-6</t>
  </si>
  <si>
    <t>Q9NVS9</t>
  </si>
  <si>
    <t>MACOI</t>
  </si>
  <si>
    <t>Q8N5G2</t>
  </si>
  <si>
    <t>Q5VSY0-2</t>
  </si>
  <si>
    <t>P23025</t>
  </si>
  <si>
    <t>O14967</t>
  </si>
  <si>
    <t>P08567</t>
  </si>
  <si>
    <t>Q9HAB8</t>
  </si>
  <si>
    <t>Q96AE4</t>
  </si>
  <si>
    <t>TMM65</t>
  </si>
  <si>
    <t>Q6PI78</t>
  </si>
  <si>
    <t>O75896</t>
  </si>
  <si>
    <t>F117A</t>
  </si>
  <si>
    <t>Q9C073</t>
  </si>
  <si>
    <t>RRF2M</t>
  </si>
  <si>
    <t>Q969S9</t>
  </si>
  <si>
    <t>Q9Y5K6</t>
  </si>
  <si>
    <t>CATIN</t>
  </si>
  <si>
    <t>Q8WUQ7-2</t>
  </si>
  <si>
    <t>Q5I0X7</t>
  </si>
  <si>
    <t>VP37C</t>
  </si>
  <si>
    <t>A5D8V6</t>
  </si>
  <si>
    <t>Q7Z5J4</t>
  </si>
  <si>
    <t>A6NK58</t>
  </si>
  <si>
    <t>Q9Y244</t>
  </si>
  <si>
    <t>Q9NWX5</t>
  </si>
  <si>
    <t>S352B</t>
  </si>
  <si>
    <t>P0CK96</t>
  </si>
  <si>
    <t>JERKY</t>
  </si>
  <si>
    <t>O75564</t>
  </si>
  <si>
    <t>Q9UJ14</t>
  </si>
  <si>
    <t>Q9NQ29</t>
  </si>
  <si>
    <t>HGFA</t>
  </si>
  <si>
    <t>Q04756</t>
  </si>
  <si>
    <t>Q02241</t>
  </si>
  <si>
    <t>P10415</t>
  </si>
  <si>
    <t>RL36L</t>
  </si>
  <si>
    <t>Q969Q0</t>
  </si>
  <si>
    <t>METL6</t>
  </si>
  <si>
    <t>Q8TCB7</t>
  </si>
  <si>
    <t>KAP1</t>
  </si>
  <si>
    <t>P31321</t>
  </si>
  <si>
    <t>4EBP2</t>
  </si>
  <si>
    <t>Q13542</t>
  </si>
  <si>
    <t>MGT5A</t>
  </si>
  <si>
    <t>Q09328</t>
  </si>
  <si>
    <t>SL9A7</t>
  </si>
  <si>
    <t>Q96T83</t>
  </si>
  <si>
    <t>FBRL</t>
  </si>
  <si>
    <t>P22087</t>
  </si>
  <si>
    <t>TR13C</t>
  </si>
  <si>
    <t>Q96RJ3-2</t>
  </si>
  <si>
    <t>HOME1</t>
  </si>
  <si>
    <t>Q86YM7</t>
  </si>
  <si>
    <t>Q7Z6K3</t>
  </si>
  <si>
    <t>CHM1B</t>
  </si>
  <si>
    <t>Q7LBR1</t>
  </si>
  <si>
    <t>Q13243</t>
  </si>
  <si>
    <t>Q9Y6A9</t>
  </si>
  <si>
    <t>Q8TBF4</t>
  </si>
  <si>
    <t>Q15545</t>
  </si>
  <si>
    <t>Q14739</t>
  </si>
  <si>
    <t>MOFA1</t>
  </si>
  <si>
    <t>Q9Y605</t>
  </si>
  <si>
    <t>S39A7</t>
  </si>
  <si>
    <t>Q92504</t>
  </si>
  <si>
    <t>CD37L</t>
  </si>
  <si>
    <t>Q7L3B6</t>
  </si>
  <si>
    <t>NIPS2</t>
  </si>
  <si>
    <t>O75323</t>
  </si>
  <si>
    <t>CD20</t>
  </si>
  <si>
    <t>P11836</t>
  </si>
  <si>
    <t>CC85C</t>
  </si>
  <si>
    <t>A6NKD9</t>
  </si>
  <si>
    <t>P48380</t>
  </si>
  <si>
    <t>VATE1</t>
  </si>
  <si>
    <t>P36543</t>
  </si>
  <si>
    <t>RB39A</t>
  </si>
  <si>
    <t>Q14964</t>
  </si>
  <si>
    <t>CO9A3</t>
  </si>
  <si>
    <t>Q14050</t>
  </si>
  <si>
    <t>F8W7C6</t>
  </si>
  <si>
    <t>NUCKS</t>
  </si>
  <si>
    <t>Q9H1E3</t>
  </si>
  <si>
    <t>ZN444</t>
  </si>
  <si>
    <t>Q8N0Y2</t>
  </si>
  <si>
    <t>VTNC</t>
  </si>
  <si>
    <t>P04004</t>
  </si>
  <si>
    <t>O75928-2</t>
  </si>
  <si>
    <t>CHSTE</t>
  </si>
  <si>
    <t>Q8NCH0</t>
  </si>
  <si>
    <t>Q03188</t>
  </si>
  <si>
    <t>P32248</t>
  </si>
  <si>
    <t>Q53QV2</t>
  </si>
  <si>
    <t>ZN101</t>
  </si>
  <si>
    <t>Q8IZC7</t>
  </si>
  <si>
    <t>Q99766</t>
  </si>
  <si>
    <t>PNML1</t>
  </si>
  <si>
    <t>Q86V59</t>
  </si>
  <si>
    <t>Q2KHR2</t>
  </si>
  <si>
    <t>P63146</t>
  </si>
  <si>
    <t>SIM15</t>
  </si>
  <si>
    <t>Q7Z3B0</t>
  </si>
  <si>
    <t>Q02818</t>
  </si>
  <si>
    <t>Q92786</t>
  </si>
  <si>
    <t>Q86U06</t>
  </si>
  <si>
    <t>MK08</t>
  </si>
  <si>
    <t>P45983-4</t>
  </si>
  <si>
    <t>CIA30</t>
  </si>
  <si>
    <t>Q9Y375</t>
  </si>
  <si>
    <t>RUBIC</t>
  </si>
  <si>
    <t>Q92622</t>
  </si>
  <si>
    <t>O75718</t>
  </si>
  <si>
    <t>K7ENA0</t>
  </si>
  <si>
    <t>Q07343-3</t>
  </si>
  <si>
    <t>K7ER90</t>
  </si>
  <si>
    <t>O95427</t>
  </si>
  <si>
    <t>RT14</t>
  </si>
  <si>
    <t>O60783</t>
  </si>
  <si>
    <t>Q9HC62</t>
  </si>
  <si>
    <t>Q9H6L4</t>
  </si>
  <si>
    <t>RM34</t>
  </si>
  <si>
    <t>Q9BQ48</t>
  </si>
  <si>
    <t>Q15797</t>
  </si>
  <si>
    <t>RM04</t>
  </si>
  <si>
    <t>Q9BYD3</t>
  </si>
  <si>
    <t>C9J7I0</t>
  </si>
  <si>
    <t>Q96BZ8</t>
  </si>
  <si>
    <t>P04626</t>
  </si>
  <si>
    <t>RNT2</t>
  </si>
  <si>
    <t>O00584</t>
  </si>
  <si>
    <t>HV310</t>
  </si>
  <si>
    <t>P01771</t>
  </si>
  <si>
    <t>FA76B</t>
  </si>
  <si>
    <t>Q5HYJ3</t>
  </si>
  <si>
    <t>Q53EL6</t>
  </si>
  <si>
    <t>CPTP</t>
  </si>
  <si>
    <t>Q5TA50</t>
  </si>
  <si>
    <t>Q9BWN1</t>
  </si>
  <si>
    <t>EF1A1</t>
  </si>
  <si>
    <t>P68104</t>
  </si>
  <si>
    <t>RU2A</t>
  </si>
  <si>
    <t>P09661</t>
  </si>
  <si>
    <t>MPU1</t>
  </si>
  <si>
    <t>O75352</t>
  </si>
  <si>
    <t>F5H5T6</t>
  </si>
  <si>
    <t>HPCL1</t>
  </si>
  <si>
    <t>P37235</t>
  </si>
  <si>
    <t>Q92870-4</t>
  </si>
  <si>
    <t>ASND1</t>
  </si>
  <si>
    <t>Q9NWL6</t>
  </si>
  <si>
    <t>AL5AP</t>
  </si>
  <si>
    <t>P20292</t>
  </si>
  <si>
    <t>Q9ULR3</t>
  </si>
  <si>
    <t>RMXL1</t>
  </si>
  <si>
    <t>Q96E39</t>
  </si>
  <si>
    <t>H2A2B</t>
  </si>
  <si>
    <t>Q8IUE6</t>
  </si>
  <si>
    <t>P28907</t>
  </si>
  <si>
    <t>Q15651</t>
  </si>
  <si>
    <t>DEP1B</t>
  </si>
  <si>
    <t>Q8WUY9</t>
  </si>
  <si>
    <t>Q9H6S1</t>
  </si>
  <si>
    <t>Q13438</t>
  </si>
  <si>
    <t>PSN1</t>
  </si>
  <si>
    <t>P49768</t>
  </si>
  <si>
    <t>SPN90</t>
  </si>
  <si>
    <t>Q9NZQ3</t>
  </si>
  <si>
    <t>GSCR1</t>
  </si>
  <si>
    <t>Q9NZM4</t>
  </si>
  <si>
    <t>Q96AA3</t>
  </si>
  <si>
    <t>Q9UQC2</t>
  </si>
  <si>
    <t>Q96IU2</t>
  </si>
  <si>
    <t>Q03518</t>
  </si>
  <si>
    <t>RGAP1</t>
  </si>
  <si>
    <t>Q9H0H5</t>
  </si>
  <si>
    <t>GPAT1</t>
  </si>
  <si>
    <t>Q9HCL2</t>
  </si>
  <si>
    <t>C1GLT</t>
  </si>
  <si>
    <t>Q9NS00</t>
  </si>
  <si>
    <t>RS26L</t>
  </si>
  <si>
    <t>Q5JNZ5</t>
  </si>
  <si>
    <t>MT21A</t>
  </si>
  <si>
    <t>Q8WXB1</t>
  </si>
  <si>
    <t>P29590-2</t>
  </si>
  <si>
    <t>BL1S5</t>
  </si>
  <si>
    <t>Q8TDH9</t>
  </si>
  <si>
    <t>CKLF7</t>
  </si>
  <si>
    <t>Q96FZ5</t>
  </si>
  <si>
    <t>RL26L</t>
  </si>
  <si>
    <t>Q9UNX3</t>
  </si>
  <si>
    <t>SRGP1</t>
  </si>
  <si>
    <t>Q7Z6B7</t>
  </si>
  <si>
    <t>O15460</t>
  </si>
  <si>
    <t>Q5BJH7</t>
  </si>
  <si>
    <t>SEM4D</t>
  </si>
  <si>
    <t>Q92854</t>
  </si>
  <si>
    <t>CS047</t>
  </si>
  <si>
    <t>Q8N9M1</t>
  </si>
  <si>
    <t>AT11A</t>
  </si>
  <si>
    <t>P98196</t>
  </si>
  <si>
    <t>P62633</t>
  </si>
  <si>
    <t>CHM4C</t>
  </si>
  <si>
    <t>Q96CF2</t>
  </si>
  <si>
    <t>P12645</t>
  </si>
  <si>
    <t>Q96NL6</t>
  </si>
  <si>
    <t>RA51D</t>
  </si>
  <si>
    <t>O75771</t>
  </si>
  <si>
    <t>TM231</t>
  </si>
  <si>
    <t>Q9H6L2-2</t>
  </si>
  <si>
    <t>ZN788</t>
  </si>
  <si>
    <t>Q6ZQV5</t>
  </si>
  <si>
    <t>CYTC</t>
  </si>
  <si>
    <t>P01034</t>
  </si>
  <si>
    <t>PRD15</t>
  </si>
  <si>
    <t>P57071</t>
  </si>
  <si>
    <t>F6XY72</t>
  </si>
  <si>
    <t>P02749</t>
  </si>
  <si>
    <t>O00479</t>
  </si>
  <si>
    <t>DNJA4</t>
  </si>
  <si>
    <t>Q8WW22-2</t>
  </si>
  <si>
    <t>O43819</t>
  </si>
  <si>
    <t>T53I1</t>
  </si>
  <si>
    <t>Q96A56</t>
  </si>
  <si>
    <t>Mino; Mino BTKCS</t>
  </si>
  <si>
    <t>Q8N531</t>
  </si>
  <si>
    <t>Jeko-1; Jeko-1 BTKCS</t>
  </si>
  <si>
    <t>Q9Y572</t>
  </si>
  <si>
    <t>Q8TDR2</t>
  </si>
  <si>
    <t>LRC58</t>
  </si>
  <si>
    <t>Q96CX6</t>
  </si>
  <si>
    <t>LR14B</t>
  </si>
  <si>
    <t>A6NHZ5</t>
  </si>
  <si>
    <t>Q01892</t>
  </si>
  <si>
    <t>PAR15</t>
  </si>
  <si>
    <t>Q460N3</t>
  </si>
  <si>
    <t>R51A1</t>
  </si>
  <si>
    <t>Q96B01</t>
  </si>
  <si>
    <t>Q96FZ2</t>
  </si>
  <si>
    <t>Q4LDG9</t>
  </si>
  <si>
    <t>DONS</t>
  </si>
  <si>
    <t>Q9NYP3</t>
  </si>
  <si>
    <t>Q8IWU2</t>
  </si>
  <si>
    <t>Q96RG2</t>
  </si>
  <si>
    <t>Mino; Maver-1</t>
  </si>
  <si>
    <t>DMA</t>
  </si>
  <si>
    <t>P28067</t>
  </si>
  <si>
    <t>E2AK3</t>
  </si>
  <si>
    <t>Q9NZJ5</t>
  </si>
  <si>
    <t>Q99741</t>
  </si>
  <si>
    <t>DPOE2</t>
  </si>
  <si>
    <t>P56282</t>
  </si>
  <si>
    <t>Q9UQ84</t>
  </si>
  <si>
    <t>P51817</t>
  </si>
  <si>
    <t>Mino; Jeko-1</t>
  </si>
  <si>
    <t>RPB9</t>
  </si>
  <si>
    <t>P36954</t>
  </si>
  <si>
    <t>Q9BPZ3</t>
  </si>
  <si>
    <t>KPCT</t>
  </si>
  <si>
    <t>Q04759</t>
  </si>
  <si>
    <t>1C02</t>
  </si>
  <si>
    <t>P30501</t>
  </si>
  <si>
    <t>MOS1</t>
  </si>
  <si>
    <t>Q5TGZ0</t>
  </si>
  <si>
    <t>ANR10</t>
  </si>
  <si>
    <t>Q9NXR5</t>
  </si>
  <si>
    <t>P62745</t>
  </si>
  <si>
    <t>Q5JTW2-2</t>
  </si>
  <si>
    <t>Q9Y2I1</t>
  </si>
  <si>
    <t>Q08AG7</t>
  </si>
  <si>
    <t>GEMI</t>
  </si>
  <si>
    <t>O75496</t>
  </si>
  <si>
    <t>SEM7A</t>
  </si>
  <si>
    <t>O75326</t>
  </si>
  <si>
    <t>Q5JTJ3-2</t>
  </si>
  <si>
    <t>ACTBL</t>
  </si>
  <si>
    <t>Q562R1</t>
  </si>
  <si>
    <t>Q14191</t>
  </si>
  <si>
    <t>NFAC1</t>
  </si>
  <si>
    <t>O95644</t>
  </si>
  <si>
    <t>Q6ZT12-4</t>
  </si>
  <si>
    <t>P56270-2</t>
  </si>
  <si>
    <t>O95988</t>
  </si>
  <si>
    <t>HEM4</t>
  </si>
  <si>
    <t>P10746</t>
  </si>
  <si>
    <t>Q8NI22</t>
  </si>
  <si>
    <t>KLH22</t>
  </si>
  <si>
    <t>Q53GT1</t>
  </si>
  <si>
    <t>Mino BTKCS; Maver-1</t>
  </si>
  <si>
    <t>ITB7</t>
  </si>
  <si>
    <t>P26010</t>
  </si>
  <si>
    <t>CI040</t>
  </si>
  <si>
    <t>Q8IXQ3</t>
  </si>
  <si>
    <t>Q149N8</t>
  </si>
  <si>
    <t>Q16513</t>
  </si>
  <si>
    <t>SPRY3</t>
  </si>
  <si>
    <t>Q8NCJ5</t>
  </si>
  <si>
    <t>FAK2</t>
  </si>
  <si>
    <t>Q14289-2</t>
  </si>
  <si>
    <t>DPOE1</t>
  </si>
  <si>
    <t>Q07864</t>
  </si>
  <si>
    <t>Q8TDB6</t>
  </si>
  <si>
    <t>Q8NEC7</t>
  </si>
  <si>
    <t>COM1</t>
  </si>
  <si>
    <t>Q99708-2</t>
  </si>
  <si>
    <t>ZBT32</t>
  </si>
  <si>
    <t>Q9Y2Y4</t>
  </si>
  <si>
    <t>FXL12</t>
  </si>
  <si>
    <t>Q9NXK8</t>
  </si>
  <si>
    <t>Q14807</t>
  </si>
  <si>
    <t>O00463</t>
  </si>
  <si>
    <t>P43403</t>
  </si>
  <si>
    <t>1C04</t>
  </si>
  <si>
    <t>P30504</t>
  </si>
  <si>
    <t>P60002</t>
  </si>
  <si>
    <t>O15360</t>
  </si>
  <si>
    <t>Q86Y07</t>
  </si>
  <si>
    <t>Q9Y4E6</t>
  </si>
  <si>
    <t>Q9NVP2</t>
  </si>
  <si>
    <t>F173A</t>
  </si>
  <si>
    <t>Q9BQD7</t>
  </si>
  <si>
    <t>CC85B</t>
  </si>
  <si>
    <t>Q15834</t>
  </si>
  <si>
    <t>ARHG8</t>
  </si>
  <si>
    <t>Q7Z628</t>
  </si>
  <si>
    <t>Q9Y4W2</t>
  </si>
  <si>
    <t>Q96DC7-2</t>
  </si>
  <si>
    <t>P56381</t>
  </si>
  <si>
    <t>Q12770</t>
  </si>
  <si>
    <t>CALM</t>
  </si>
  <si>
    <t>P62158</t>
  </si>
  <si>
    <t>Jeko-1; Maver-1</t>
  </si>
  <si>
    <t>A6NI72</t>
  </si>
  <si>
    <t>Q9Y5Z7</t>
  </si>
  <si>
    <t>Q9Y2L9-2</t>
  </si>
  <si>
    <t>Q8TCY9</t>
  </si>
  <si>
    <t>O60224</t>
  </si>
  <si>
    <t>MET2B</t>
  </si>
  <si>
    <t>Q6P1Q9</t>
  </si>
  <si>
    <t>Q13496</t>
  </si>
  <si>
    <t>DIRA1</t>
  </si>
  <si>
    <t>O95057</t>
  </si>
  <si>
    <t>Q9NRP7</t>
  </si>
  <si>
    <t>F8I2</t>
  </si>
  <si>
    <t>P23610</t>
  </si>
  <si>
    <t>Q9H211</t>
  </si>
  <si>
    <t>CN142</t>
  </si>
  <si>
    <t>Q9BXV9</t>
  </si>
  <si>
    <t>VKOR1</t>
  </si>
  <si>
    <t>Q9BQB6</t>
  </si>
  <si>
    <t>SHKB1</t>
  </si>
  <si>
    <t>Q8TBC3</t>
  </si>
  <si>
    <t>P01137</t>
  </si>
  <si>
    <t>O75843</t>
  </si>
  <si>
    <t>ITB2</t>
  </si>
  <si>
    <t>P05107</t>
  </si>
  <si>
    <t>P31785</t>
  </si>
  <si>
    <t>Q01432-4</t>
  </si>
  <si>
    <t>ARBK2</t>
  </si>
  <si>
    <t>P35626</t>
  </si>
  <si>
    <t>Jeko-1 BTKCS; Maver-1</t>
  </si>
  <si>
    <t>E7ESS2</t>
  </si>
  <si>
    <t>WRP73</t>
  </si>
  <si>
    <t>Q9P2S5</t>
  </si>
  <si>
    <t>Q8IX90</t>
  </si>
  <si>
    <t>EMAL3</t>
  </si>
  <si>
    <t>Q32P44</t>
  </si>
  <si>
    <t>P63208</t>
  </si>
  <si>
    <t>P53</t>
  </si>
  <si>
    <t>P04637</t>
  </si>
  <si>
    <t>F115A</t>
  </si>
  <si>
    <t>Q9Y4C2</t>
  </si>
  <si>
    <t>KI18A</t>
  </si>
  <si>
    <t>Q8NI77</t>
  </si>
  <si>
    <t>Q8N6F7-2</t>
  </si>
  <si>
    <t>Mino BTKCS; Jeko-1</t>
  </si>
  <si>
    <t>P24001</t>
  </si>
  <si>
    <t>INT9</t>
  </si>
  <si>
    <t>Q9NV88</t>
  </si>
  <si>
    <t>P50750-2</t>
  </si>
  <si>
    <t>KI67</t>
  </si>
  <si>
    <t>P46013</t>
  </si>
  <si>
    <t>CP51A</t>
  </si>
  <si>
    <t>Q16850</t>
  </si>
  <si>
    <t>CA112</t>
  </si>
  <si>
    <t>Q9NSG2</t>
  </si>
  <si>
    <t>SUV91</t>
  </si>
  <si>
    <t>O43463</t>
  </si>
  <si>
    <t>Q9NYL2-2</t>
  </si>
  <si>
    <t>Q13608</t>
  </si>
  <si>
    <t>Q9GZR1</t>
  </si>
  <si>
    <t>HEAT6</t>
  </si>
  <si>
    <t>Q6AI08</t>
  </si>
  <si>
    <t>O43164</t>
  </si>
  <si>
    <t>Q9Y324</t>
  </si>
  <si>
    <t>COR1C</t>
  </si>
  <si>
    <t>Q9ULV4-3</t>
  </si>
  <si>
    <t>F178A</t>
  </si>
  <si>
    <t>Q8IX21-2</t>
  </si>
  <si>
    <t>1A02</t>
  </si>
  <si>
    <t>P01892</t>
  </si>
  <si>
    <t>O43353</t>
  </si>
  <si>
    <t>Q9Y4P8</t>
  </si>
  <si>
    <t>KKCC2</t>
  </si>
  <si>
    <t>Q96RR4</t>
  </si>
  <si>
    <t>Q96G74</t>
  </si>
  <si>
    <t>DRA</t>
  </si>
  <si>
    <t>P01903</t>
  </si>
  <si>
    <t>P42679-2</t>
  </si>
  <si>
    <t>BN3D2</t>
  </si>
  <si>
    <t>Q7Z5W3</t>
  </si>
  <si>
    <t>ST17B</t>
  </si>
  <si>
    <t>O94768</t>
  </si>
  <si>
    <t>Q9BS16</t>
  </si>
  <si>
    <t>MB12A</t>
  </si>
  <si>
    <t>Q96EY5</t>
  </si>
  <si>
    <t>Q5UIP0</t>
  </si>
  <si>
    <t>P49815</t>
  </si>
  <si>
    <t>O43299</t>
  </si>
  <si>
    <t>Q96BD8</t>
  </si>
  <si>
    <t>CCD82</t>
  </si>
  <si>
    <t>Q8N4S0</t>
  </si>
  <si>
    <t>P51957</t>
  </si>
  <si>
    <t>CO1A1</t>
  </si>
  <si>
    <t>P02452</t>
  </si>
  <si>
    <t>Q8N8A6</t>
  </si>
  <si>
    <t>LRC8D</t>
  </si>
  <si>
    <t>Q7L1W4</t>
  </si>
  <si>
    <t>Q10570</t>
  </si>
  <si>
    <t>ZN217</t>
  </si>
  <si>
    <t>O75362</t>
  </si>
  <si>
    <t>P54132</t>
  </si>
  <si>
    <t>PO2F2</t>
  </si>
  <si>
    <t>P09086-3</t>
  </si>
  <si>
    <t>O95159</t>
  </si>
  <si>
    <t>P49841-2</t>
  </si>
  <si>
    <t>LAP2</t>
  </si>
  <si>
    <t>Q96RT1-8</t>
  </si>
  <si>
    <t>APC7</t>
  </si>
  <si>
    <t>Q9UJX3</t>
  </si>
  <si>
    <t>APC1</t>
  </si>
  <si>
    <t>Q9H1A4</t>
  </si>
  <si>
    <t>LRSM1</t>
  </si>
  <si>
    <t>Q6UWE0</t>
  </si>
  <si>
    <t>YETS4</t>
  </si>
  <si>
    <t>O95619</t>
  </si>
  <si>
    <t>Q86TN4</t>
  </si>
  <si>
    <t>RN168</t>
  </si>
  <si>
    <t>Q8IYW5</t>
  </si>
  <si>
    <t>Q8IWA0</t>
  </si>
  <si>
    <t>TRI65</t>
  </si>
  <si>
    <t>Q6PJ69</t>
  </si>
  <si>
    <t>MP2K3</t>
  </si>
  <si>
    <t>P46734-3</t>
  </si>
  <si>
    <t>O95716</t>
  </si>
  <si>
    <t>DEN6A</t>
  </si>
  <si>
    <t>Q8IWF6</t>
  </si>
  <si>
    <t>Q8WVS4</t>
  </si>
  <si>
    <t>M18BP</t>
  </si>
  <si>
    <t>Q6P0N0</t>
  </si>
  <si>
    <t>Q9NPG3</t>
  </si>
  <si>
    <t>Q9HCE0</t>
  </si>
  <si>
    <t>P57081</t>
  </si>
  <si>
    <t>O75717</t>
  </si>
  <si>
    <t>DEN5B</t>
  </si>
  <si>
    <t>Q6ZUT9-2</t>
  </si>
  <si>
    <t>B2RTY4-4</t>
  </si>
  <si>
    <t>E5RFQ1</t>
  </si>
  <si>
    <t>HYCCI</t>
  </si>
  <si>
    <t>Q9BYI3</t>
  </si>
  <si>
    <t>LR16C</t>
  </si>
  <si>
    <t>Q6F5E8</t>
  </si>
  <si>
    <t>2B11</t>
  </si>
  <si>
    <t>P04229</t>
  </si>
  <si>
    <t>O94964-2</t>
  </si>
  <si>
    <t>O60294</t>
  </si>
  <si>
    <t>SMBT2</t>
  </si>
  <si>
    <t>Q5VUG0</t>
  </si>
  <si>
    <t>P52333</t>
  </si>
  <si>
    <t>Q9NPF0</t>
  </si>
  <si>
    <t>ZN106</t>
  </si>
  <si>
    <t>Q9H2Y7</t>
  </si>
  <si>
    <t>Q9GZT9</t>
  </si>
  <si>
    <t>Q05BQ5</t>
  </si>
  <si>
    <t>SPN1</t>
  </si>
  <si>
    <t>O95149</t>
  </si>
  <si>
    <t>Q9UJ83</t>
  </si>
  <si>
    <t>Q9BZL1</t>
  </si>
  <si>
    <t>TGFA1</t>
  </si>
  <si>
    <t>Q8WUH2</t>
  </si>
  <si>
    <t>Q86W34</t>
  </si>
  <si>
    <t>Q16512-2</t>
  </si>
  <si>
    <t>DPOLL</t>
  </si>
  <si>
    <t>Q9UGP5</t>
  </si>
  <si>
    <t>Q9UBZ4</t>
  </si>
  <si>
    <t>P45844-8</t>
  </si>
  <si>
    <t>RB</t>
  </si>
  <si>
    <t>P06400</t>
  </si>
  <si>
    <t>RASL2</t>
  </si>
  <si>
    <t>O43374</t>
  </si>
  <si>
    <t>Q969R8</t>
  </si>
  <si>
    <t>Q71F23</t>
  </si>
  <si>
    <t>Q8WXE1</t>
  </si>
  <si>
    <t>Q9NVM9</t>
  </si>
  <si>
    <t>HEAT1</t>
  </si>
  <si>
    <t>Q9H583</t>
  </si>
  <si>
    <t>S27A1</t>
  </si>
  <si>
    <t>Q6PCB7</t>
  </si>
  <si>
    <t>ZC3H1</t>
  </si>
  <si>
    <t>O60293</t>
  </si>
  <si>
    <t>Q9NWZ5</t>
  </si>
  <si>
    <t>PP1R7</t>
  </si>
  <si>
    <t>Q15435</t>
  </si>
  <si>
    <t>NALP1</t>
  </si>
  <si>
    <t>Q9C000</t>
  </si>
  <si>
    <t>Q16563</t>
  </si>
  <si>
    <t>A4D1U4</t>
  </si>
  <si>
    <t>LRC57</t>
  </si>
  <si>
    <t>Q8N9N7</t>
  </si>
  <si>
    <t>Q9UGN5</t>
  </si>
  <si>
    <t>P43246</t>
  </si>
  <si>
    <t>Q86XP1</t>
  </si>
  <si>
    <t>DNLI1</t>
  </si>
  <si>
    <t>P18858</t>
  </si>
  <si>
    <t>NALP2</t>
  </si>
  <si>
    <t>Q9NX02</t>
  </si>
  <si>
    <t>Mino BTKCS; Jeko-2</t>
  </si>
  <si>
    <t>NMRL1</t>
  </si>
  <si>
    <t>Q9HBL8</t>
  </si>
  <si>
    <t>PRI1</t>
  </si>
  <si>
    <t>P49642</t>
  </si>
  <si>
    <t>Q5XUX1</t>
  </si>
  <si>
    <t>P23434</t>
  </si>
  <si>
    <t>Q9UJY4</t>
  </si>
  <si>
    <t>Q96RF0-2</t>
  </si>
  <si>
    <t>Mino BTKCS; Jeko-1 BTKCS</t>
  </si>
  <si>
    <t>Q15831</t>
  </si>
  <si>
    <t>Q96HP0</t>
  </si>
  <si>
    <t>TF3C1</t>
  </si>
  <si>
    <t>Q12789</t>
  </si>
  <si>
    <t>Q7L7X3</t>
  </si>
  <si>
    <t>Q9H2K8</t>
  </si>
  <si>
    <t>Q8IZ40</t>
  </si>
  <si>
    <t>Q9P258</t>
  </si>
  <si>
    <t>MYCB2</t>
  </si>
  <si>
    <t>O75592</t>
  </si>
  <si>
    <t>Q9NU22</t>
  </si>
  <si>
    <t>MI4GD</t>
  </si>
  <si>
    <t>A9UHW6-3</t>
  </si>
  <si>
    <t>P11532</t>
  </si>
  <si>
    <t>LAP2B</t>
  </si>
  <si>
    <t>P42167-2</t>
  </si>
  <si>
    <t>ADA17</t>
  </si>
  <si>
    <t>P78536</t>
  </si>
  <si>
    <t>Q9Y5Y6</t>
  </si>
  <si>
    <t>SPF30</t>
  </si>
  <si>
    <t>O75940</t>
  </si>
  <si>
    <t>PTRD1</t>
  </si>
  <si>
    <t>Q6GMV3</t>
  </si>
  <si>
    <t>Mino; Jeko-1 BTKCS</t>
  </si>
  <si>
    <t>Q5HYI8</t>
  </si>
  <si>
    <t>Q9Y394</t>
  </si>
  <si>
    <t>Q9UN19</t>
  </si>
  <si>
    <t>Q96BM9</t>
  </si>
  <si>
    <t>Q9NZR1</t>
  </si>
  <si>
    <t>Q9BW91</t>
  </si>
  <si>
    <t>CGAT2</t>
  </si>
  <si>
    <t>Q8N6G5</t>
  </si>
  <si>
    <t>GOGB1</t>
  </si>
  <si>
    <t>Q14789-2</t>
  </si>
  <si>
    <t>jeko_par; maver_par</t>
  </si>
  <si>
    <t>COBL1</t>
  </si>
  <si>
    <t>Q53SF7</t>
  </si>
  <si>
    <t>NDUA3</t>
  </si>
  <si>
    <t>O95167</t>
  </si>
  <si>
    <t>CACO1</t>
  </si>
  <si>
    <t>Q9P1Z2</t>
  </si>
  <si>
    <t>RN216</t>
  </si>
  <si>
    <t>Q9NWF9-1</t>
  </si>
  <si>
    <t>PGLT1</t>
  </si>
  <si>
    <t>Q8NBL1</t>
  </si>
  <si>
    <t>BAP31</t>
  </si>
  <si>
    <t>P51572-2</t>
  </si>
  <si>
    <t>Q9NPE2</t>
  </si>
  <si>
    <t>GP107</t>
  </si>
  <si>
    <t>Q5VW38-2</t>
  </si>
  <si>
    <t>P14621</t>
  </si>
  <si>
    <t>Q9H4K7</t>
  </si>
  <si>
    <t>O14562</t>
  </si>
  <si>
    <t>O00399</t>
  </si>
  <si>
    <t>Q5U5Q3</t>
  </si>
  <si>
    <t>P84074</t>
  </si>
  <si>
    <t>PMGE</t>
  </si>
  <si>
    <t>P07738</t>
  </si>
  <si>
    <t>O95999</t>
  </si>
  <si>
    <t>Q9GZM5</t>
  </si>
  <si>
    <t>Q6NVY1</t>
  </si>
  <si>
    <t>Q969V3</t>
  </si>
  <si>
    <t>SCRB1</t>
  </si>
  <si>
    <t>Q8WTV0-2</t>
  </si>
  <si>
    <t>O14678</t>
  </si>
  <si>
    <t>O00499-2</t>
  </si>
  <si>
    <t>DJC16</t>
  </si>
  <si>
    <t>Q9Y2G8</t>
  </si>
  <si>
    <t>GLP3L</t>
  </si>
  <si>
    <t>Q9H4A5</t>
  </si>
  <si>
    <t>P4K2A</t>
  </si>
  <si>
    <t>Q9BTU6</t>
  </si>
  <si>
    <t>Q562F6</t>
  </si>
  <si>
    <t>P51826-2</t>
  </si>
  <si>
    <t>P04114</t>
  </si>
  <si>
    <t>P49662</t>
  </si>
  <si>
    <t>SH3B4</t>
  </si>
  <si>
    <t>Q9P0V3</t>
  </si>
  <si>
    <t>FA64A</t>
  </si>
  <si>
    <t>Q9BSJ6</t>
  </si>
  <si>
    <t>KLD10</t>
  </si>
  <si>
    <t>Q6PID8</t>
  </si>
  <si>
    <t>Q15771</t>
  </si>
  <si>
    <t>Q15025</t>
  </si>
  <si>
    <t>RHGBA</t>
  </si>
  <si>
    <t>Q6P4F7</t>
  </si>
  <si>
    <t>Q9UIF9</t>
  </si>
  <si>
    <t>ANTR2</t>
  </si>
  <si>
    <t>P58335</t>
  </si>
  <si>
    <t>O15392</t>
  </si>
  <si>
    <t>S12A7</t>
  </si>
  <si>
    <t>Q9Y666</t>
  </si>
  <si>
    <t>ELAV4</t>
  </si>
  <si>
    <t>P26378-3</t>
  </si>
  <si>
    <t>ZN770</t>
  </si>
  <si>
    <t>Q6IQ21</t>
  </si>
  <si>
    <t>4F2</t>
  </si>
  <si>
    <t>P08195</t>
  </si>
  <si>
    <t>CHCH6</t>
  </si>
  <si>
    <t>Q9BRQ6</t>
  </si>
  <si>
    <t>P51797-5</t>
  </si>
  <si>
    <t>FZR</t>
  </si>
  <si>
    <t>Q9UM11</t>
  </si>
  <si>
    <t>Q9UHB7</t>
  </si>
  <si>
    <t>Q9P2E5</t>
  </si>
  <si>
    <t>Q8IX15</t>
  </si>
  <si>
    <t>Q7L513-9</t>
  </si>
  <si>
    <t>TXN4B</t>
  </si>
  <si>
    <t>Q9NX01</t>
  </si>
  <si>
    <t>Q9BVM2</t>
  </si>
  <si>
    <t>CTNA1</t>
  </si>
  <si>
    <t>P35221-2</t>
  </si>
  <si>
    <t>P42224</t>
  </si>
  <si>
    <t>P41221</t>
  </si>
  <si>
    <t>LEG1</t>
  </si>
  <si>
    <t>P09382</t>
  </si>
  <si>
    <t>DJB14</t>
  </si>
  <si>
    <t>Q8TBM8</t>
  </si>
  <si>
    <t>Q9NYZ3</t>
  </si>
  <si>
    <t>Q9H3M7</t>
  </si>
  <si>
    <t>Q7Z591</t>
  </si>
  <si>
    <t>PERF</t>
  </si>
  <si>
    <t>P14222</t>
  </si>
  <si>
    <t>J3QR46</t>
  </si>
  <si>
    <t>INCE</t>
  </si>
  <si>
    <t>Q9NQS7</t>
  </si>
  <si>
    <t>O60493</t>
  </si>
  <si>
    <t>Q6ZTW0</t>
  </si>
  <si>
    <t>PPCT</t>
  </si>
  <si>
    <t>Q9UKL6</t>
  </si>
  <si>
    <t>Q2TAK8</t>
  </si>
  <si>
    <t>Q9H8V3-3</t>
  </si>
  <si>
    <t>LHPL2</t>
  </si>
  <si>
    <t>Q6ZUX7</t>
  </si>
  <si>
    <t>B3A2</t>
  </si>
  <si>
    <t>P04920</t>
  </si>
  <si>
    <t>RASK</t>
  </si>
  <si>
    <t>P01116-2</t>
  </si>
  <si>
    <t>PKHG1</t>
  </si>
  <si>
    <t>Q9ULL1</t>
  </si>
  <si>
    <t>FBP1L</t>
  </si>
  <si>
    <t>Q5T0N5</t>
  </si>
  <si>
    <t>P62256</t>
  </si>
  <si>
    <t>P51114-2</t>
  </si>
  <si>
    <t>Q9H4P4</t>
  </si>
  <si>
    <t>CD3Z</t>
  </si>
  <si>
    <t>P20963</t>
  </si>
  <si>
    <t>Q96HE9</t>
  </si>
  <si>
    <t>HBA</t>
  </si>
  <si>
    <t>P69905</t>
  </si>
  <si>
    <t>P11912</t>
  </si>
  <si>
    <t>HYEP</t>
  </si>
  <si>
    <t>P07099</t>
  </si>
  <si>
    <t>HBE</t>
  </si>
  <si>
    <t>P02100</t>
  </si>
  <si>
    <t>P08133</t>
  </si>
  <si>
    <t>AR6P1</t>
  </si>
  <si>
    <t>Q15041</t>
  </si>
  <si>
    <t>DLGP5</t>
  </si>
  <si>
    <t>Q15398</t>
  </si>
  <si>
    <t>Q8IZT6</t>
  </si>
  <si>
    <t>PHAR2</t>
  </si>
  <si>
    <t>Q9NY59</t>
  </si>
  <si>
    <t>NSMA2</t>
  </si>
  <si>
    <t>A6NN80</t>
  </si>
  <si>
    <t>Q6ZNA5-2</t>
  </si>
  <si>
    <t>IKBB</t>
  </si>
  <si>
    <t>Q15653</t>
  </si>
  <si>
    <t>M0QZR4</t>
  </si>
  <si>
    <t>P20749</t>
  </si>
  <si>
    <t>CC174</t>
  </si>
  <si>
    <t>Q6PII3</t>
  </si>
  <si>
    <t>SYWC</t>
  </si>
  <si>
    <t>P23381</t>
  </si>
  <si>
    <t>Q8N9B5</t>
  </si>
  <si>
    <t>Q86YD1</t>
  </si>
  <si>
    <t>Q9BXH1</t>
  </si>
  <si>
    <t>N2DL3</t>
  </si>
  <si>
    <t>Q9BZM4</t>
  </si>
  <si>
    <t>Q9UJD0</t>
  </si>
  <si>
    <t>P63</t>
  </si>
  <si>
    <t>Q9H3D4</t>
  </si>
  <si>
    <t>N42L1</t>
  </si>
  <si>
    <t>Q5TBK1</t>
  </si>
  <si>
    <t>P58499-2</t>
  </si>
  <si>
    <t>LG3BP</t>
  </si>
  <si>
    <t>Q08380</t>
  </si>
  <si>
    <t>Q9NZQ8-2</t>
  </si>
  <si>
    <t>Jeko-1; Jeko-1</t>
  </si>
  <si>
    <t>Q8NI35</t>
  </si>
  <si>
    <t>Q5T7V8</t>
  </si>
  <si>
    <t>DYH10</t>
  </si>
  <si>
    <t>Q8IVF4</t>
  </si>
  <si>
    <t>T131L</t>
  </si>
  <si>
    <t>A2VDJ0-5</t>
  </si>
  <si>
    <t>B7ZLX3</t>
  </si>
  <si>
    <t>TSYL4</t>
  </si>
  <si>
    <t>Q9UJ04</t>
  </si>
  <si>
    <t>TBCD9</t>
  </si>
  <si>
    <t>Q6ZT07</t>
  </si>
  <si>
    <t>Q0D2I5-5</t>
  </si>
  <si>
    <t>PA1B2</t>
  </si>
  <si>
    <t>P68402</t>
  </si>
  <si>
    <t>ZN394</t>
  </si>
  <si>
    <t>Q53GI3</t>
  </si>
  <si>
    <t>SIA7D</t>
  </si>
  <si>
    <t>Q9H4F1</t>
  </si>
  <si>
    <t>THMS2</t>
  </si>
  <si>
    <t>Q5TEJ8</t>
  </si>
  <si>
    <t>Q7Z2K6</t>
  </si>
  <si>
    <t>K1324</t>
  </si>
  <si>
    <t>Q6UXG2</t>
  </si>
  <si>
    <t>Q7L9B9</t>
  </si>
  <si>
    <t>H90B4</t>
  </si>
  <si>
    <t>Q58FF6</t>
  </si>
  <si>
    <t>Q9C0D5</t>
  </si>
  <si>
    <t>MTSSL</t>
  </si>
  <si>
    <t>Q765P7</t>
  </si>
  <si>
    <t>LAT4</t>
  </si>
  <si>
    <t>Q8N370-3</t>
  </si>
  <si>
    <t>ASSY</t>
  </si>
  <si>
    <t>P00966</t>
  </si>
  <si>
    <t>SNP47</t>
  </si>
  <si>
    <t>Q5SQN1</t>
  </si>
  <si>
    <t>P20591</t>
  </si>
  <si>
    <t>TMM47</t>
  </si>
  <si>
    <t>Q9BQJ4</t>
  </si>
  <si>
    <t>Mino; Mino BTKCS; Maver-1</t>
  </si>
  <si>
    <t>Q13546</t>
  </si>
  <si>
    <t>Jeko-1; Jeko-1 BTKCS; Maver-1</t>
  </si>
  <si>
    <t>Mino BTKCS; Jeko-1; Jeko-1 BTKCS</t>
  </si>
  <si>
    <t>Q13309</t>
  </si>
  <si>
    <t>O94921</t>
  </si>
  <si>
    <t>Q16626</t>
  </si>
  <si>
    <t>Q9BYT3</t>
  </si>
  <si>
    <t>1A24</t>
  </si>
  <si>
    <t>P05534</t>
  </si>
  <si>
    <t>P05976</t>
  </si>
  <si>
    <t>F264</t>
  </si>
  <si>
    <t>Q16877</t>
  </si>
  <si>
    <t>LRC14</t>
  </si>
  <si>
    <t>Q15048</t>
  </si>
  <si>
    <t>P06239-3</t>
  </si>
  <si>
    <t>F8W180</t>
  </si>
  <si>
    <t>Q9NNW5</t>
  </si>
  <si>
    <t>M3K2</t>
  </si>
  <si>
    <t>Q9Y2U5</t>
  </si>
  <si>
    <t>Mino; Jeko-1; Jeko-1 BTKCS</t>
  </si>
  <si>
    <t>LTOR5</t>
  </si>
  <si>
    <t>O43504</t>
  </si>
  <si>
    <t>Q96HR8</t>
  </si>
  <si>
    <t>QCR6</t>
  </si>
  <si>
    <t>P07919</t>
  </si>
  <si>
    <t>Mino BTKCS; Jeko-1; Maver-1</t>
  </si>
  <si>
    <t>Mino; Mino BTKCS; Jeko-1 BTKCS</t>
  </si>
  <si>
    <t>P43250-2</t>
  </si>
  <si>
    <t>IKKB</t>
  </si>
  <si>
    <t>O14920</t>
  </si>
  <si>
    <t>MYCPP</t>
  </si>
  <si>
    <t>Q7Z401-2</t>
  </si>
  <si>
    <t>MTHR</t>
  </si>
  <si>
    <t>P42898</t>
  </si>
  <si>
    <t>HG2A</t>
  </si>
  <si>
    <t>P04233-2</t>
  </si>
  <si>
    <t>Q99728</t>
  </si>
  <si>
    <t>DIAP3</t>
  </si>
  <si>
    <t>Q9NSV4</t>
  </si>
  <si>
    <t>Mino; Mino BTKCS; Jeko-1</t>
  </si>
  <si>
    <t>RINI</t>
  </si>
  <si>
    <t>P13489</t>
  </si>
  <si>
    <t>F5GX68</t>
  </si>
  <si>
    <t>S38A1</t>
  </si>
  <si>
    <t>Q9H2H9</t>
  </si>
  <si>
    <t>L2GL1</t>
  </si>
  <si>
    <t>Q15334</t>
  </si>
  <si>
    <t>Q15061</t>
  </si>
  <si>
    <t>NS1BP</t>
  </si>
  <si>
    <t>Q9Y6Y0</t>
  </si>
  <si>
    <t>Q86VV8</t>
  </si>
  <si>
    <t>Q14527</t>
  </si>
  <si>
    <t>PCMD2</t>
  </si>
  <si>
    <t>Q9NV79</t>
  </si>
  <si>
    <t>KPCD2</t>
  </si>
  <si>
    <t>Q9BZL6</t>
  </si>
  <si>
    <t>P53667</t>
  </si>
  <si>
    <t>O95067</t>
  </si>
  <si>
    <t>DEN2D</t>
  </si>
  <si>
    <t>Q9H6A0</t>
  </si>
  <si>
    <t>LEG9</t>
  </si>
  <si>
    <t>O00182</t>
  </si>
  <si>
    <t>P33552</t>
  </si>
  <si>
    <t>Q9NSP4</t>
  </si>
  <si>
    <t>TRI22</t>
  </si>
  <si>
    <t>Q8IYM9</t>
  </si>
  <si>
    <t>Q9NYL2</t>
  </si>
  <si>
    <t>Q38SD2</t>
  </si>
  <si>
    <t>Q00537</t>
  </si>
  <si>
    <t>METH</t>
  </si>
  <si>
    <t>Q99707</t>
  </si>
  <si>
    <t>B2MG</t>
  </si>
  <si>
    <t>P61769</t>
  </si>
  <si>
    <t>P42684</t>
  </si>
  <si>
    <t>Q6IA86-6</t>
  </si>
  <si>
    <t>GWL</t>
  </si>
  <si>
    <t>Q96GX5</t>
  </si>
  <si>
    <t>CN080</t>
  </si>
  <si>
    <t>Q86SX3</t>
  </si>
  <si>
    <t>S2546</t>
  </si>
  <si>
    <t>Q96AG3</t>
  </si>
  <si>
    <t>P16591</t>
  </si>
  <si>
    <t>DPOD2</t>
  </si>
  <si>
    <t>P49005</t>
  </si>
  <si>
    <t>1A68</t>
  </si>
  <si>
    <t>P01891</t>
  </si>
  <si>
    <t>WIPI4</t>
  </si>
  <si>
    <t>Q9Y484-3</t>
  </si>
  <si>
    <t>KBTB2</t>
  </si>
  <si>
    <t>Q8IY47</t>
  </si>
  <si>
    <t>Q9UBW7</t>
  </si>
  <si>
    <t>Q2VPB7</t>
  </si>
  <si>
    <t>J3KN10</t>
  </si>
  <si>
    <t>Q8IW35</t>
  </si>
  <si>
    <t>MTA70</t>
  </si>
  <si>
    <t>Q86U44</t>
  </si>
  <si>
    <t>KPCD3</t>
  </si>
  <si>
    <t>O94806</t>
  </si>
  <si>
    <t>Q9UBN7</t>
  </si>
  <si>
    <t>Q9BTW9</t>
  </si>
  <si>
    <t>Q14160-3</t>
  </si>
  <si>
    <t>Q13619</t>
  </si>
  <si>
    <t>PK3CG</t>
  </si>
  <si>
    <t>P48736</t>
  </si>
  <si>
    <t>Mino BTKCS; Jeko-1 BTKCS; Maver-1</t>
  </si>
  <si>
    <t>M4K4</t>
  </si>
  <si>
    <t>O95819-3</t>
  </si>
  <si>
    <t>P51946</t>
  </si>
  <si>
    <t>DPOLA</t>
  </si>
  <si>
    <t>P09884</t>
  </si>
  <si>
    <t>RECQ4</t>
  </si>
  <si>
    <t>O94761</t>
  </si>
  <si>
    <t>Q8NFD2</t>
  </si>
  <si>
    <t>Q9HCE1</t>
  </si>
  <si>
    <t>KPCD</t>
  </si>
  <si>
    <t>Q05655</t>
  </si>
  <si>
    <t>APC5</t>
  </si>
  <si>
    <t>Q9UJX4</t>
  </si>
  <si>
    <t>Q15208</t>
  </si>
  <si>
    <t>PUR1</t>
  </si>
  <si>
    <t>Q06203</t>
  </si>
  <si>
    <t>KSYK</t>
  </si>
  <si>
    <t>P43405</t>
  </si>
  <si>
    <t>DEN4B</t>
  </si>
  <si>
    <t>O75064</t>
  </si>
  <si>
    <t>CDA7L</t>
  </si>
  <si>
    <t>Q96GN5</t>
  </si>
  <si>
    <t>PED1B</t>
  </si>
  <si>
    <t>Q96HM7</t>
  </si>
  <si>
    <t>Q13315</t>
  </si>
  <si>
    <t>Q13077</t>
  </si>
  <si>
    <t>O15530</t>
  </si>
  <si>
    <t>KLH36</t>
  </si>
  <si>
    <t>Q8N4N3</t>
  </si>
  <si>
    <t>E9PMV2</t>
  </si>
  <si>
    <t>TOPK</t>
  </si>
  <si>
    <t>Q96KB5</t>
  </si>
  <si>
    <t>Mino; Mino BTKCS; Jeko</t>
  </si>
  <si>
    <t>B0I1T2</t>
  </si>
  <si>
    <t>P24863</t>
  </si>
  <si>
    <t>Q96II8</t>
  </si>
  <si>
    <t>ABC3D</t>
  </si>
  <si>
    <t>Q96AK3</t>
  </si>
  <si>
    <t>Q8WVK7</t>
  </si>
  <si>
    <t>Q7L8W6</t>
  </si>
  <si>
    <t>Q6ZS81</t>
  </si>
  <si>
    <t>KPCE</t>
  </si>
  <si>
    <t>Q02156</t>
  </si>
  <si>
    <t>NEMO</t>
  </si>
  <si>
    <t>Q9Y6K9-2</t>
  </si>
  <si>
    <t>C9JTB0</t>
  </si>
  <si>
    <t>K4DI93</t>
  </si>
  <si>
    <t>Q9Y5X1</t>
  </si>
  <si>
    <t>Q9H8H0</t>
  </si>
  <si>
    <t>Q9BWT6</t>
  </si>
  <si>
    <t>Q9BWH6</t>
  </si>
  <si>
    <t>ARY1</t>
  </si>
  <si>
    <t>P18440</t>
  </si>
  <si>
    <t>MCE1</t>
  </si>
  <si>
    <t>O60942</t>
  </si>
  <si>
    <t>CUED2</t>
  </si>
  <si>
    <t>Q9H467</t>
  </si>
  <si>
    <t>P42575</t>
  </si>
  <si>
    <t>AAAT</t>
  </si>
  <si>
    <t>Q15758</t>
  </si>
  <si>
    <t>Q9Y485</t>
  </si>
  <si>
    <t>O43379-4</t>
  </si>
  <si>
    <t>Q9UQ13</t>
  </si>
  <si>
    <t>Q15742</t>
  </si>
  <si>
    <t>Q7L2Z9</t>
  </si>
  <si>
    <t>RP25L</t>
  </si>
  <si>
    <t>Q8N5L8</t>
  </si>
  <si>
    <t>KPCI</t>
  </si>
  <si>
    <t>P41743</t>
  </si>
  <si>
    <t>Q9UHD2</t>
  </si>
  <si>
    <t>SG196</t>
  </si>
  <si>
    <t>Q9H5K3</t>
  </si>
  <si>
    <t>GTR5</t>
  </si>
  <si>
    <t>P22732</t>
  </si>
  <si>
    <t>Q02809</t>
  </si>
  <si>
    <t>P17096-2</t>
  </si>
  <si>
    <t>HS90B</t>
  </si>
  <si>
    <t>P08238</t>
  </si>
  <si>
    <t>KI20A</t>
  </si>
  <si>
    <t>O95235</t>
  </si>
  <si>
    <t>CACO2</t>
  </si>
  <si>
    <t>Q13137-4</t>
  </si>
  <si>
    <t>ENTP6</t>
  </si>
  <si>
    <t>O75354</t>
  </si>
  <si>
    <t>SODC</t>
  </si>
  <si>
    <t>P00441</t>
  </si>
  <si>
    <t>SC5A3</t>
  </si>
  <si>
    <t>P53794</t>
  </si>
  <si>
    <t>O43663</t>
  </si>
  <si>
    <t>SKAP</t>
  </si>
  <si>
    <t>Q9Y448</t>
  </si>
  <si>
    <t>GIMA2</t>
  </si>
  <si>
    <t>Q9UG22</t>
  </si>
  <si>
    <t>P20L1</t>
  </si>
  <si>
    <t>A8MW92-2</t>
  </si>
  <si>
    <t>P29466</t>
  </si>
  <si>
    <t>MB12B</t>
  </si>
  <si>
    <t>Q9H7P6</t>
  </si>
  <si>
    <t>Q9Y2Z0-2</t>
  </si>
  <si>
    <t>Q6NYC1-3</t>
  </si>
  <si>
    <t>Q9ULW0</t>
  </si>
  <si>
    <t>MA1A1</t>
  </si>
  <si>
    <t>P33908</t>
  </si>
  <si>
    <t>O60496</t>
  </si>
  <si>
    <t>GALT2</t>
  </si>
  <si>
    <t>Q10471</t>
  </si>
  <si>
    <t>NUSAP</t>
  </si>
  <si>
    <t>Q9BXS6-7</t>
  </si>
  <si>
    <t>Q8WWK9-5</t>
  </si>
  <si>
    <t>Q9UM22</t>
  </si>
  <si>
    <t>Q96R06</t>
  </si>
  <si>
    <t>KAP0</t>
  </si>
  <si>
    <t>P10644</t>
  </si>
  <si>
    <t>PACN1</t>
  </si>
  <si>
    <t>Q9BY11</t>
  </si>
  <si>
    <t>P01591</t>
  </si>
  <si>
    <t>O00762</t>
  </si>
  <si>
    <t>JAM1</t>
  </si>
  <si>
    <t>Q9Y624</t>
  </si>
  <si>
    <t>MPIP2</t>
  </si>
  <si>
    <t>P30305-4</t>
  </si>
  <si>
    <t>SORL</t>
  </si>
  <si>
    <t>Q92673</t>
  </si>
  <si>
    <t>O60861</t>
  </si>
  <si>
    <t>Q14764</t>
  </si>
  <si>
    <t>Q9BXS6-6</t>
  </si>
  <si>
    <t>O00458</t>
  </si>
  <si>
    <t>P49454</t>
  </si>
  <si>
    <t>BAHC1</t>
  </si>
  <si>
    <t>Q9P281</t>
  </si>
  <si>
    <t>O75330-3</t>
  </si>
  <si>
    <t>TSYL2</t>
  </si>
  <si>
    <t>Q9H2G4</t>
  </si>
  <si>
    <t>Q9NQR1-2</t>
  </si>
  <si>
    <t>Mino; Mino BTKCS; Jeko-1; Jeko-1 BTKCS</t>
  </si>
  <si>
    <t>P51530</t>
  </si>
  <si>
    <t>Q14493</t>
  </si>
  <si>
    <t>Q9BWU1</t>
  </si>
  <si>
    <t>1C05</t>
  </si>
  <si>
    <t>Q9TNN7</t>
  </si>
  <si>
    <t>Mino BTKCS; Jeko-1; Jeko-1 BTKCS; Maver-1</t>
  </si>
  <si>
    <t>Q96E14</t>
  </si>
  <si>
    <t>Mino; Mino BTKCS; Jeko-1 BTKCS; Maver-1</t>
  </si>
  <si>
    <t>TYSY</t>
  </si>
  <si>
    <t>P04818</t>
  </si>
  <si>
    <t>Mino; Mino BTKCS; Jeko-1; Maver-1</t>
  </si>
  <si>
    <t>G3V1V0</t>
  </si>
  <si>
    <t>Q9BVW5</t>
  </si>
  <si>
    <t>Q8N2W9</t>
  </si>
  <si>
    <t>MPIP3</t>
  </si>
  <si>
    <t>P30307</t>
  </si>
  <si>
    <t>Q8TDJ6-3</t>
  </si>
  <si>
    <t>Q8N4C8</t>
  </si>
  <si>
    <t>TRM2A</t>
  </si>
  <si>
    <t>Q8IZ69</t>
  </si>
  <si>
    <t>O75419-3</t>
  </si>
  <si>
    <t>KBTB4</t>
  </si>
  <si>
    <t>Q9NVX7-2</t>
  </si>
  <si>
    <t>Q8TAP6</t>
  </si>
  <si>
    <t>M1IP1</t>
  </si>
  <si>
    <t>Q9NPA3</t>
  </si>
  <si>
    <t>CNDG2</t>
  </si>
  <si>
    <t>Q86XI2</t>
  </si>
  <si>
    <t>PLPL2</t>
  </si>
  <si>
    <t>Q96AD5</t>
  </si>
  <si>
    <t>P51617</t>
  </si>
  <si>
    <t>TIM</t>
  </si>
  <si>
    <t>Q9UNS1</t>
  </si>
  <si>
    <t>Q99661</t>
  </si>
  <si>
    <t>MMS22</t>
  </si>
  <si>
    <t>Q6ZRQ5</t>
  </si>
  <si>
    <t>RO52</t>
  </si>
  <si>
    <t>P19474</t>
  </si>
  <si>
    <t>Q9H9A7</t>
  </si>
  <si>
    <t>CNO6L</t>
  </si>
  <si>
    <t>Q96LI5</t>
  </si>
  <si>
    <t>3MG</t>
  </si>
  <si>
    <t>P29372-4</t>
  </si>
  <si>
    <t>P54753</t>
  </si>
  <si>
    <t>DCAM</t>
  </si>
  <si>
    <t>P17707</t>
  </si>
  <si>
    <t>Q9Y4B6</t>
  </si>
  <si>
    <t>CO039</t>
  </si>
  <si>
    <t>Q6ZRI6</t>
  </si>
  <si>
    <t>O15182</t>
  </si>
  <si>
    <t>Q8NFH4</t>
  </si>
  <si>
    <t>DEN1C</t>
  </si>
  <si>
    <t>Q8IV53</t>
  </si>
  <si>
    <t>FBW1A</t>
  </si>
  <si>
    <t>Q9Y297</t>
  </si>
  <si>
    <t>ARRD1</t>
  </si>
  <si>
    <t>Q8N5I2</t>
  </si>
  <si>
    <t>TENS3</t>
  </si>
  <si>
    <t>Q68CZ2</t>
  </si>
  <si>
    <t>P49336</t>
  </si>
  <si>
    <t>P15056</t>
  </si>
  <si>
    <t>Q96T88-2</t>
  </si>
  <si>
    <t>DPOD1</t>
  </si>
  <si>
    <t>P28340</t>
  </si>
  <si>
    <t>JIP4</t>
  </si>
  <si>
    <t>O60271</t>
  </si>
  <si>
    <t>CAF1A</t>
  </si>
  <si>
    <t>Q13111</t>
  </si>
  <si>
    <t>Q9Y4P3</t>
  </si>
  <si>
    <t>Q15751</t>
  </si>
  <si>
    <t>GEMI5</t>
  </si>
  <si>
    <t>Q8TEQ6</t>
  </si>
  <si>
    <t>UB2J1</t>
  </si>
  <si>
    <t>Q9Y385</t>
  </si>
  <si>
    <t>KS6B1</t>
  </si>
  <si>
    <t>P23443</t>
  </si>
  <si>
    <t>Q96QE3</t>
  </si>
  <si>
    <t>P49840</t>
  </si>
  <si>
    <t>CIR1A</t>
  </si>
  <si>
    <t>Q969X6</t>
  </si>
  <si>
    <t>M4K5</t>
  </si>
  <si>
    <t>Q9Y4K4</t>
  </si>
  <si>
    <t>Q96P11-2</t>
  </si>
  <si>
    <t>Q13464</t>
  </si>
  <si>
    <t>MBOA7</t>
  </si>
  <si>
    <t>Q96N66</t>
  </si>
  <si>
    <t>CYBP</t>
  </si>
  <si>
    <t>Q9HB71</t>
  </si>
  <si>
    <t>P31948</t>
  </si>
  <si>
    <t>Q969M7-2</t>
  </si>
  <si>
    <t>Q9NZK5</t>
  </si>
  <si>
    <t>CK084</t>
  </si>
  <si>
    <t>Q9BUA3</t>
  </si>
  <si>
    <t>B4GT1</t>
  </si>
  <si>
    <t>P15291</t>
  </si>
  <si>
    <t>SE1L3</t>
  </si>
  <si>
    <t>Q68CR1</t>
  </si>
  <si>
    <t>Q5T3J3</t>
  </si>
  <si>
    <t>F10A1</t>
  </si>
  <si>
    <t>P50502</t>
  </si>
  <si>
    <t>QOR</t>
  </si>
  <si>
    <t>Q08257</t>
  </si>
  <si>
    <t>Q08752</t>
  </si>
  <si>
    <t>Q5JSP0</t>
  </si>
  <si>
    <t>CH60</t>
  </si>
  <si>
    <t>P10809</t>
  </si>
  <si>
    <t>GPHRB</t>
  </si>
  <si>
    <t>P0CG08</t>
  </si>
  <si>
    <t>SPRY7</t>
  </si>
  <si>
    <t>Q5W111</t>
  </si>
  <si>
    <t>SPRE</t>
  </si>
  <si>
    <t>P35270</t>
  </si>
  <si>
    <t>PECA1</t>
  </si>
  <si>
    <t>P16284</t>
  </si>
  <si>
    <t>IKBA</t>
  </si>
  <si>
    <t>P25963</t>
  </si>
  <si>
    <t>FA5</t>
  </si>
  <si>
    <t>P12259</t>
  </si>
  <si>
    <t>HSP7C</t>
  </si>
  <si>
    <t>P11142</t>
  </si>
  <si>
    <t>PHS</t>
  </si>
  <si>
    <t>P61457</t>
  </si>
  <si>
    <t>Q9UKK3</t>
  </si>
  <si>
    <t>Mino; Mino BTKCS; Jeko-1; Jeko-1 BTKCS; Maver-1</t>
  </si>
  <si>
    <t>P51451</t>
  </si>
  <si>
    <t>Q9NZJ0</t>
  </si>
  <si>
    <t>RIR2</t>
  </si>
  <si>
    <t>P31350-2</t>
  </si>
  <si>
    <t>PAF15</t>
  </si>
  <si>
    <t>Q15004</t>
  </si>
  <si>
    <t>IKKA</t>
  </si>
  <si>
    <t>O15111</t>
  </si>
  <si>
    <t>KITH</t>
  </si>
  <si>
    <t>P04183</t>
  </si>
  <si>
    <t>Q06187</t>
  </si>
  <si>
    <t>Q01973</t>
  </si>
  <si>
    <t>Q7Z333</t>
  </si>
  <si>
    <t>Q9HAW4</t>
  </si>
  <si>
    <t>FANCJ</t>
  </si>
  <si>
    <t>Q9BX63</t>
  </si>
  <si>
    <t>P23458</t>
  </si>
  <si>
    <t>P29597</t>
  </si>
  <si>
    <t>KS6B2</t>
  </si>
  <si>
    <t>Q9UBS0</t>
  </si>
  <si>
    <t>Q969F9</t>
  </si>
  <si>
    <t>MYBB</t>
  </si>
  <si>
    <t>P10244</t>
  </si>
  <si>
    <t>Q6PL18</t>
  </si>
  <si>
    <t>P31749</t>
  </si>
  <si>
    <t>CKS1</t>
  </si>
  <si>
    <t>P61024</t>
  </si>
  <si>
    <t>Q9NZT2</t>
  </si>
  <si>
    <t>Q9H967</t>
  </si>
  <si>
    <t>P04049</t>
  </si>
  <si>
    <t>TRM7</t>
  </si>
  <si>
    <t>Q9UET6</t>
  </si>
  <si>
    <t>P11802</t>
  </si>
  <si>
    <t>P06213</t>
  </si>
  <si>
    <t>CD11B</t>
  </si>
  <si>
    <t>P21127</t>
  </si>
  <si>
    <t>Q9NRZ9</t>
  </si>
  <si>
    <t>1B15</t>
  </si>
  <si>
    <t>P30464</t>
  </si>
  <si>
    <t>Q8IWB7</t>
  </si>
  <si>
    <t>ARBK1</t>
  </si>
  <si>
    <t>P25098</t>
  </si>
  <si>
    <t>DYR</t>
  </si>
  <si>
    <t>P00374</t>
  </si>
  <si>
    <t>QRIC1</t>
  </si>
  <si>
    <t>Q2TAL8</t>
  </si>
  <si>
    <t>Q9UKV0-7</t>
  </si>
  <si>
    <t>FDFT</t>
  </si>
  <si>
    <t>P37268</t>
  </si>
  <si>
    <t>O00311</t>
  </si>
  <si>
    <t>CB044</t>
  </si>
  <si>
    <t>Q9H6R7</t>
  </si>
  <si>
    <t>Q9BRT8</t>
  </si>
  <si>
    <t>KI20B</t>
  </si>
  <si>
    <t>Q96Q89-2</t>
  </si>
  <si>
    <t>Q14202</t>
  </si>
  <si>
    <t>CNDD3</t>
  </si>
  <si>
    <t>P42695</t>
  </si>
  <si>
    <t>P28749</t>
  </si>
  <si>
    <t>P07948</t>
  </si>
  <si>
    <t>Q9UPZ3</t>
  </si>
  <si>
    <t>P26358-2</t>
  </si>
  <si>
    <t>Q9BY66-3</t>
  </si>
  <si>
    <t>P12931-2</t>
  </si>
  <si>
    <t>F120B</t>
  </si>
  <si>
    <t>Q96EK7</t>
  </si>
  <si>
    <t>Q5GLZ8</t>
  </si>
  <si>
    <t>P31751</t>
  </si>
  <si>
    <t>Q9Y5N6</t>
  </si>
  <si>
    <t>Q8TD19</t>
  </si>
  <si>
    <t>CAF1B</t>
  </si>
  <si>
    <t>Q13112</t>
  </si>
  <si>
    <t>AB1IP</t>
  </si>
  <si>
    <t>Q7Z5R6</t>
  </si>
  <si>
    <t>Q00535</t>
  </si>
  <si>
    <t>Q8NF50</t>
  </si>
  <si>
    <t>RIR1</t>
  </si>
  <si>
    <t>P23921</t>
  </si>
  <si>
    <t>1A11</t>
  </si>
  <si>
    <t>P13746-2</t>
  </si>
  <si>
    <t>P51114</t>
  </si>
  <si>
    <t>Q3B7T1</t>
  </si>
  <si>
    <t>AT2C1</t>
  </si>
  <si>
    <t>P98194-7</t>
  </si>
  <si>
    <t>Q02790</t>
  </si>
  <si>
    <t>UIF</t>
  </si>
  <si>
    <t>Q96QD9</t>
  </si>
  <si>
    <t>P49759-3</t>
  </si>
  <si>
    <t>MP3B2</t>
  </si>
  <si>
    <t>A6NCE7</t>
  </si>
  <si>
    <t>TAXB1</t>
  </si>
  <si>
    <t>Q86VP1-2</t>
  </si>
  <si>
    <t>CH10</t>
  </si>
  <si>
    <t>P61604</t>
  </si>
  <si>
    <t>DNJB6</t>
  </si>
  <si>
    <t>O75190</t>
  </si>
  <si>
    <t>PBIP1</t>
  </si>
  <si>
    <t>Q96AQ6</t>
  </si>
  <si>
    <t>CHRD1</t>
  </si>
  <si>
    <t>Q9UHD1</t>
  </si>
  <si>
    <t>CC117</t>
  </si>
  <si>
    <t>Q8IWD4</t>
  </si>
  <si>
    <t>O95433</t>
  </si>
  <si>
    <t>DNJA1</t>
  </si>
  <si>
    <t>P31689</t>
  </si>
  <si>
    <t>HS90A</t>
  </si>
  <si>
    <t>P07900-2</t>
  </si>
  <si>
    <t>HS105</t>
  </si>
  <si>
    <t>Q92598</t>
  </si>
  <si>
    <t>Q10589</t>
  </si>
  <si>
    <t>H90B3</t>
  </si>
  <si>
    <t>Q58FF7</t>
  </si>
  <si>
    <t>TSYL1</t>
  </si>
  <si>
    <t>Q9H0U9</t>
  </si>
  <si>
    <t>cutoff met in</t>
  </si>
  <si>
    <t>no. of comparisons appearing in</t>
  </si>
  <si>
    <t>log2 change</t>
  </si>
  <si>
    <t>Accesion number</t>
  </si>
  <si>
    <r>
      <t xml:space="preserve">Table S4. </t>
    </r>
    <r>
      <rPr>
        <sz val="11"/>
        <color theme="1"/>
        <rFont val="Calibri"/>
        <family val="2"/>
        <scheme val="minor"/>
      </rPr>
      <t xml:space="preserve">MCL cell line proteins found to be altered by a log2 fold change of &gt; 0.5 in the presence of AUY922. Proteins highlighted in yellow show disconcordance between parental and transduced lines. </t>
    </r>
  </si>
  <si>
    <t>NaN</t>
  </si>
  <si>
    <t>4.76E-02</t>
  </si>
  <si>
    <t>2.02E-01</t>
  </si>
  <si>
    <t>Dopamine Degradation</t>
  </si>
  <si>
    <t>5E-02</t>
  </si>
  <si>
    <t>2.14E-01</t>
  </si>
  <si>
    <t>Endoplasmic Reticulum Stress Pathway</t>
  </si>
  <si>
    <t>Gluconeogenesis I</t>
  </si>
  <si>
    <t>Glycolysis I</t>
  </si>
  <si>
    <t>5.26E-02</t>
  </si>
  <si>
    <t>2.28E-01</t>
  </si>
  <si>
    <t>Ethanol Degradation IV</t>
  </si>
  <si>
    <t>DNA Methylation and Transcriptional Repression Signaling</t>
  </si>
  <si>
    <t>Polyamine Regulation in Colon Cancer</t>
  </si>
  <si>
    <t>AP1G2,ABAT</t>
  </si>
  <si>
    <t>2.35E-01</t>
  </si>
  <si>
    <t>GABA Receptor Signaling</t>
  </si>
  <si>
    <t>5.56E-02</t>
  </si>
  <si>
    <t>2.43E-01</t>
  </si>
  <si>
    <t>Purine Nucleotides Degradation II (Aerobic)</t>
  </si>
  <si>
    <t>Tryptophan Degradation X (Mammalian, via Tryptamine)</t>
  </si>
  <si>
    <t>5.88E-02</t>
  </si>
  <si>
    <t>2.59E-01</t>
  </si>
  <si>
    <t>Cysteine Biosynthesis III (mammalia)</t>
  </si>
  <si>
    <t>Putrescine Degradation III</t>
  </si>
  <si>
    <t>Retinol Biosynthesis</t>
  </si>
  <si>
    <t>Triacylglycerol Degradation</t>
  </si>
  <si>
    <t>BRAF,SRC,HCK,PRKAR1A</t>
  </si>
  <si>
    <t>-1.000</t>
  </si>
  <si>
    <t>4.82E-02</t>
  </si>
  <si>
    <t>2.72E-01</t>
  </si>
  <si>
    <t>Gαs Signaling</t>
  </si>
  <si>
    <t>CDC25B,TNS3,CDC25C,PPP1R7,MTM1,RNGTT</t>
  </si>
  <si>
    <t>4.72E-02</t>
  </si>
  <si>
    <t>2.73E-01</t>
  </si>
  <si>
    <t>3-phosphoinositide Degradation</t>
  </si>
  <si>
    <t>6.25E-02</t>
  </si>
  <si>
    <t>2.76E-01</t>
  </si>
  <si>
    <t>Granzyme B Signaling</t>
  </si>
  <si>
    <t>Maturity Onset Diabetes of Young (MODY) Signaling</t>
  </si>
  <si>
    <t>GLUL,SLC38A1</t>
  </si>
  <si>
    <t>5.41E-02</t>
  </si>
  <si>
    <t>2.9E-01</t>
  </si>
  <si>
    <t>Glutamate Receptor Signaling</t>
  </si>
  <si>
    <t>6.67E-02</t>
  </si>
  <si>
    <t>2.95E-01</t>
  </si>
  <si>
    <t>Methionine Degradation I (to Homocysteine)</t>
  </si>
  <si>
    <t>Oxidative Ethanol Degradation III</t>
  </si>
  <si>
    <t>Fatty Acid α-oxidation</t>
  </si>
  <si>
    <t>Adenosine Nucleotides Degradation II</t>
  </si>
  <si>
    <t>BRAF,RAF1,SRC,ADRBK1,PDE3B,TDP2,PRKAR1A,AKAP1</t>
  </si>
  <si>
    <t>-1.890</t>
  </si>
  <si>
    <t>3.03E-01</t>
  </si>
  <si>
    <t>cAMP-mediated signaling</t>
  </si>
  <si>
    <t>7.14E-02</t>
  </si>
  <si>
    <t>3.16E-01</t>
  </si>
  <si>
    <t>Phenylalanine Degradation IV (Mammalian, via Side Chain)</t>
  </si>
  <si>
    <t>TP53,STK36,WNT5A</t>
  </si>
  <si>
    <t>5.36E-02</t>
  </si>
  <si>
    <t>3.19E-01</t>
  </si>
  <si>
    <t>Basal Cell Carcinoma Signaling</t>
  </si>
  <si>
    <t>7.69E-02</t>
  </si>
  <si>
    <t>3.39E-01</t>
  </si>
  <si>
    <t>Cholesterol Biosynthesis III (via Desmosterol)</t>
  </si>
  <si>
    <t>Histamine Degradation</t>
  </si>
  <si>
    <t>Cholesterol Biosynthesis II (via 24,25-dihydrolanosterol)</t>
  </si>
  <si>
    <t>Cholesterol Biosynthesis I</t>
  </si>
  <si>
    <t>ROCK1,HSPB1,WNT5A</t>
  </si>
  <si>
    <t>3.42E-01</t>
  </si>
  <si>
    <t>PCP pathway</t>
  </si>
  <si>
    <t>NFATC1,PRKAR1A</t>
  </si>
  <si>
    <t>3.6E-01</t>
  </si>
  <si>
    <t>Netrin Signaling</t>
  </si>
  <si>
    <t>RB1,CDK4</t>
  </si>
  <si>
    <t>Cell Cycle Regulation by BTG Family Proteins</t>
  </si>
  <si>
    <t>8.33E-02</t>
  </si>
  <si>
    <t>3.65E-01</t>
  </si>
  <si>
    <t>Choline Biosynthesis III</t>
  </si>
  <si>
    <t>nNOS Signaling in Skeletal Muscle Cells</t>
  </si>
  <si>
    <t>Extrinsic Prothrombin Activation Pathway</t>
  </si>
  <si>
    <t>Granzyme A Signaling</t>
  </si>
  <si>
    <t>Cleavage and Polyadenylation of Pre-mRNA</t>
  </si>
  <si>
    <t>AKT2,AKT1,TGFB1,PIK3CG,KRAS,ATM</t>
  </si>
  <si>
    <t>-1.633</t>
  </si>
  <si>
    <t>5.31E-02</t>
  </si>
  <si>
    <t>3.77E-01</t>
  </si>
  <si>
    <t>HMGB1 Signaling</t>
  </si>
  <si>
    <t>SPR,PCBD1</t>
  </si>
  <si>
    <t>3.93E-01</t>
  </si>
  <si>
    <t>Serotonin Receptor Signaling</t>
  </si>
  <si>
    <t>9.09E-02</t>
  </si>
  <si>
    <t>Purine Nucleotides De Novo Biosynthesis II</t>
  </si>
  <si>
    <t>ROR1,NFATC1,WNT5A</t>
  </si>
  <si>
    <t>6.12E-02</t>
  </si>
  <si>
    <t>4.05E-01</t>
  </si>
  <si>
    <t>Wnt/Ca+ pathway</t>
  </si>
  <si>
    <t>ROCK1,CDK5,SEMA7A</t>
  </si>
  <si>
    <t>Semaphorin Signaling in Neurons</t>
  </si>
  <si>
    <t>FTSJ1,MTR</t>
  </si>
  <si>
    <t>6.9E-02</t>
  </si>
  <si>
    <t>4.11E-01</t>
  </si>
  <si>
    <t>Superpathway of Methionine Degradation</t>
  </si>
  <si>
    <t>CDC25B,TNS3,CDC25C,PI4K2A,PPP1R7,PIK3CG,RNGTT,PI4KA,ATM</t>
  </si>
  <si>
    <t>5.29E-02</t>
  </si>
  <si>
    <t>4.18E-01</t>
  </si>
  <si>
    <t>Superpathway of Inositol Phosphate Compounds</t>
  </si>
  <si>
    <t>1E-01</t>
  </si>
  <si>
    <t>4.25E-01</t>
  </si>
  <si>
    <t>Glycogen Degradation III</t>
  </si>
  <si>
    <t>SRC,AKT2,AKT1,MYL6,FER,CTNNA1,KRAS</t>
  </si>
  <si>
    <t>5.51E-02</t>
  </si>
  <si>
    <t>4.34E-01</t>
  </si>
  <si>
    <t>Epithelial Adherens Junction Signaling</t>
  </si>
  <si>
    <t>RAF1,CDK5,PPP1R7,KRAS,PRKAR1A</t>
  </si>
  <si>
    <t>0.447</t>
  </si>
  <si>
    <t>5.81E-02</t>
  </si>
  <si>
    <t>4.41E-01</t>
  </si>
  <si>
    <t>CDK5 Signaling</t>
  </si>
  <si>
    <t>B2M,HLA-DRB1,HLA-A,HLA-C,HLA-DRA,HLA-B</t>
  </si>
  <si>
    <t>5.66E-02</t>
  </si>
  <si>
    <t>4.42E-01</t>
  </si>
  <si>
    <t>phagosome maturation</t>
  </si>
  <si>
    <t>ROCK1,RAF1,PRKCI,MYL6,PTK2B,PIK3CG,DIAPH3,GNA13,PKN1,PI4KA,ATM</t>
  </si>
  <si>
    <t>-3.000</t>
  </si>
  <si>
    <t>4.49E-01</t>
  </si>
  <si>
    <t>Signaling by Rho Family GTPases</t>
  </si>
  <si>
    <t>LCK,INSR</t>
  </si>
  <si>
    <t>7.41E-02</t>
  </si>
  <si>
    <t>4.5E-01</t>
  </si>
  <si>
    <t>G Protein Signaling Mediated by Tubby</t>
  </si>
  <si>
    <t>1.11E-01</t>
  </si>
  <si>
    <t>4.61E-01</t>
  </si>
  <si>
    <t>Glycogen Degradation II</t>
  </si>
  <si>
    <t>Calcium Transport I</t>
  </si>
  <si>
    <t>PARP15,PARP4,PARP2</t>
  </si>
  <si>
    <t>4.65E-01</t>
  </si>
  <si>
    <t>Retinoic acid Mediated Apoptosis Signaling</t>
  </si>
  <si>
    <t>RAF1,PIAS4,TGFB1,MAP4K1,KRAS</t>
  </si>
  <si>
    <t>6.02E-02</t>
  </si>
  <si>
    <t>4.75E-01</t>
  </si>
  <si>
    <t>TGF-β Signaling</t>
  </si>
  <si>
    <t>ITGB2,SRC,KRAS,ITGB3</t>
  </si>
  <si>
    <t>6.35E-02</t>
  </si>
  <si>
    <t>4.82E-01</t>
  </si>
  <si>
    <t>Agrin Interactions at Neuromuscular Junction</t>
  </si>
  <si>
    <t>PPP1R7,SPR,PCBD1,PRKAR1A</t>
  </si>
  <si>
    <t>6.45E-02</t>
  </si>
  <si>
    <t>4.96E-01</t>
  </si>
  <si>
    <t>Dopamine Receptor Signaling</t>
  </si>
  <si>
    <t>ROCK1,RAF1,FGD3,MYL6,PIK3CG,DIAPH3,KRAS,GNA13,ATM,MATK</t>
  </si>
  <si>
    <t>-1.897</t>
  </si>
  <si>
    <t>5E-01</t>
  </si>
  <si>
    <t>Actin Cytoskeleton Signaling</t>
  </si>
  <si>
    <t>1.25E-01</t>
  </si>
  <si>
    <t>5.03E-01</t>
  </si>
  <si>
    <t>Superoxide Radicals Degradation</t>
  </si>
  <si>
    <t>RAF1,AKT2,AKT1,KRAS</t>
  </si>
  <si>
    <t>6.56E-02</t>
  </si>
  <si>
    <t>5.11E-01</t>
  </si>
  <si>
    <t>Role of MAPK Signaling in the Pathogenesis of Influenza</t>
  </si>
  <si>
    <t>ITGB2,PIK3CG,ATM</t>
  </si>
  <si>
    <t>5.16E-01</t>
  </si>
  <si>
    <t>MSP-RON Signaling Pathway</t>
  </si>
  <si>
    <t>PI4K2A,PI4KA</t>
  </si>
  <si>
    <t>5.18E-01</t>
  </si>
  <si>
    <t>D-myo-inositol (1,4,5)-Trisphosphate Biosynthesis</t>
  </si>
  <si>
    <t>ROCK1,PIK3CG,ATM</t>
  </si>
  <si>
    <t>7.32E-02</t>
  </si>
  <si>
    <t>5.35E-01</t>
  </si>
  <si>
    <t>Ephrin A Signaling</t>
  </si>
  <si>
    <t>TP53,RB1,BRCA1</t>
  </si>
  <si>
    <t>Role of Oct4 in Mammalian Embryonic Stem Cell Pluripotency</t>
  </si>
  <si>
    <t>HDAC6,HDAC9,TP63,MYL6,ATP2C1,NFATC1,CAMKK2,PRKAR1A</t>
  </si>
  <si>
    <t>5.39E-01</t>
  </si>
  <si>
    <t>Calcium Signaling</t>
  </si>
  <si>
    <t>1.43E-01</t>
  </si>
  <si>
    <t>5.51E-01</t>
  </si>
  <si>
    <t>Salvage Pathways of Pyrimidine Deoxyribonucleotides</t>
  </si>
  <si>
    <t>PPP1R7,LLGL1,SCRIB,BTRC,SKP2</t>
  </si>
  <si>
    <t>6.49E-02</t>
  </si>
  <si>
    <t>5.52E-01</t>
  </si>
  <si>
    <t>HIPPO signaling</t>
  </si>
  <si>
    <t>RAF1,AKT2,AKT1,PIK3CG,ATM</t>
  </si>
  <si>
    <t>-2.236</t>
  </si>
  <si>
    <t>6.58E-02</t>
  </si>
  <si>
    <t>5.66E-01</t>
  </si>
  <si>
    <t>FGF Signaling</t>
  </si>
  <si>
    <t>B2M,AP1G2</t>
  </si>
  <si>
    <t>9.52E-02</t>
  </si>
  <si>
    <t>6E-01</t>
  </si>
  <si>
    <t>Lipid Antigen Presentation by CD1</t>
  </si>
  <si>
    <t>1.67E-01</t>
  </si>
  <si>
    <t>6.09E-01</t>
  </si>
  <si>
    <t>Sphingomyelin Metabolism</t>
  </si>
  <si>
    <t>Purine Ribonucleosides Degradation to Ribose-1-phosphate</t>
  </si>
  <si>
    <t>Adenine and Adenosine Salvage III</t>
  </si>
  <si>
    <t>BRAF,TP53,KRAS</t>
  </si>
  <si>
    <t>8.11E-02</t>
  </si>
  <si>
    <t>6.17E-01</t>
  </si>
  <si>
    <t>Thyroid Cancer Signaling</t>
  </si>
  <si>
    <t>PRKCI,CDK5,PPP1R7,PRKCD,PRKCE,PRKD3,CAMKK2,PRKAR1A</t>
  </si>
  <si>
    <t>-1.414</t>
  </si>
  <si>
    <t>6.26E-01</t>
  </si>
  <si>
    <t>Dopamine-DARPP32 Feedback in cAMP Signaling</t>
  </si>
  <si>
    <t>RAF1,SRC,TYK2,KRAS,INSR</t>
  </si>
  <si>
    <t>-1.342</t>
  </si>
  <si>
    <t>6.94E-02</t>
  </si>
  <si>
    <t>STAT3 Pathway</t>
  </si>
  <si>
    <t>PRKCI,CCNC,PRKCD,PRKCE,PRKD3</t>
  </si>
  <si>
    <t>VDR/RXR Activation</t>
  </si>
  <si>
    <t>RAF1,AKT2,AKT1,PIK3CG,PDPK1,KRAS,INSR,EIF2AK2,EIF2AK3,ATM</t>
  </si>
  <si>
    <t>-2.121</t>
  </si>
  <si>
    <t>6.29E-01</t>
  </si>
  <si>
    <t>EIF2 Signaling</t>
  </si>
  <si>
    <t>ADRBK1,PPP1R7,PDE3B,ADRBK2,TDP2,PRKAR1A,AKAP1</t>
  </si>
  <si>
    <t>0.000</t>
  </si>
  <si>
    <t>6.54E-02</t>
  </si>
  <si>
    <t>6.53E-01</t>
  </si>
  <si>
    <t>Cardiac β-adrenergic Signaling</t>
  </si>
  <si>
    <t>ROCK1,ABL2,MYL6,PTK2B,GNA13,PKN1,PI4KA</t>
  </si>
  <si>
    <t>-2.449</t>
  </si>
  <si>
    <t>RhoA Signaling</t>
  </si>
  <si>
    <t>ITGB2,PARVB,AKT2,AKT1,MYL6,PIK3CG,PDPK1,GSK3A,ATM,ITGB3</t>
  </si>
  <si>
    <t>6.13E-02</t>
  </si>
  <si>
    <t>6.61E-01</t>
  </si>
  <si>
    <t>ILK Signaling</t>
  </si>
  <si>
    <t>CDK7,ERCC8,MNAT1</t>
  </si>
  <si>
    <t>8.57E-02</t>
  </si>
  <si>
    <t>6.64E-01</t>
  </si>
  <si>
    <t>Nucleotide Excision Repair Pathway</t>
  </si>
  <si>
    <t>TP53,SRC,AKT2,AKT1,TGFB1,MAP4K1,BTRC,GSK3A,WNT5A</t>
  </si>
  <si>
    <t>0.333</t>
  </si>
  <si>
    <t>6.29E-02</t>
  </si>
  <si>
    <t>6.72E-01</t>
  </si>
  <si>
    <t>Wnt/β-catenin Signaling</t>
  </si>
  <si>
    <t>RAF1,AKT2,STK36,MYL6,KRAS,NFATC1,ROCK1,PRKCI,AKT1,CDK5,PRKCD,PIK3CG,PRKCE,EPHB3,GNA13,PRKD3,ATM,WNT5A,SEMA7A,PRKAR1A</t>
  </si>
  <si>
    <t>5.6E-02</t>
  </si>
  <si>
    <t>6.75E-01</t>
  </si>
  <si>
    <t>Axonal Guidance Signaling</t>
  </si>
  <si>
    <t>2E-01</t>
  </si>
  <si>
    <t>6.78E-01</t>
  </si>
  <si>
    <t>Glutamate Degradation III (via 4-aminobutyrate)</t>
  </si>
  <si>
    <t>dTMP De Novo Biosynthesis</t>
  </si>
  <si>
    <t>PRKCI,PTK2B,PRKCD,PRKCE,PRKD3,PRKAR1A</t>
  </si>
  <si>
    <t>6.98E-02</t>
  </si>
  <si>
    <t>6.91E-01</t>
  </si>
  <si>
    <t>Sperm Motility</t>
  </si>
  <si>
    <t>HSPA8,ITGB2,SRC,SH3BP4,APOB,AP1G2,PIK3CG,LDLRAP1,ATM,ITGB3</t>
  </si>
  <si>
    <t>6.94E-01</t>
  </si>
  <si>
    <t>Clathrin-mediated Endocytosis Signaling</t>
  </si>
  <si>
    <t>JAK1,TYK2,STAT1</t>
  </si>
  <si>
    <t>7.15E-01</t>
  </si>
  <si>
    <t>Interferon Signaling</t>
  </si>
  <si>
    <t>HIBCH,ABAT</t>
  </si>
  <si>
    <t>1.18E-01</t>
  </si>
  <si>
    <t>7.38E-01</t>
  </si>
  <si>
    <t>Valine Degradation I</t>
  </si>
  <si>
    <t>6.62E-02</t>
  </si>
  <si>
    <t>7.57E-01</t>
  </si>
  <si>
    <t>3-phosphoinositide Biosynthesis</t>
  </si>
  <si>
    <t>RPS6KB1,RAF1,AKT2,AKT1,PIK3CG,PDPK1,KRAS,PAIP2,ATM</t>
  </si>
  <si>
    <t>Regulation of eIF4 and p70S6K Signaling</t>
  </si>
  <si>
    <t>ROCK1,RAF1,SRC,AKT2,AKT1,PIK3CG,EPHB3,KRAS,GNA13,MAP4K4</t>
  </si>
  <si>
    <t>7.63E-01</t>
  </si>
  <si>
    <t>Ephrin Receptor Signaling</t>
  </si>
  <si>
    <t>2.5E-01</t>
  </si>
  <si>
    <t>7.65E-01</t>
  </si>
  <si>
    <t>Rapoport-Luebering Glycolytic Shunt</t>
  </si>
  <si>
    <t>Heme Degradation</t>
  </si>
  <si>
    <t>AKT2,AKT1,CASP1,NLRP2,IRAK1</t>
  </si>
  <si>
    <t>7.81E-02</t>
  </si>
  <si>
    <t>7.67E-01</t>
  </si>
  <si>
    <t>TREM1 Signaling</t>
  </si>
  <si>
    <t>RAF1,DOK2,PIK3CG,KRAS,ATM</t>
  </si>
  <si>
    <t>-0.447</t>
  </si>
  <si>
    <t>7.94E-02</t>
  </si>
  <si>
    <t>7.87E-01</t>
  </si>
  <si>
    <t>GDNF Family Ligand-Receptor Interactions</t>
  </si>
  <si>
    <t>PRKCI,TGFB1,PRKCD,CDC6,PRKCE,PRKD3</t>
  </si>
  <si>
    <t>7.5E-02</t>
  </si>
  <si>
    <t>7.9E-01</t>
  </si>
  <si>
    <t>Factors Promoting Cardiogenesis in Vertebrates</t>
  </si>
  <si>
    <t>TP53,PIK3CG,CASP1,GLUL,SOD1,ATM</t>
  </si>
  <si>
    <t>Amyotrophic Lateral Sclerosis Signaling</t>
  </si>
  <si>
    <t>PRKCI,PRKCD,PRKCE,PRKD3,PRKAR1A</t>
  </si>
  <si>
    <t>8.2E-02</t>
  </si>
  <si>
    <t>8.28E-01</t>
  </si>
  <si>
    <t>GPCR-Mediated Nutrient Sensing in Enteroendocrine Cells</t>
  </si>
  <si>
    <t>SRC,AKT1,TGFB1,PIK3CG,FER,CTNNA1,PDPK1,KRAS,ATM,MAP3K2</t>
  </si>
  <si>
    <t>6.85E-02</t>
  </si>
  <si>
    <t>8.67E-01</t>
  </si>
  <si>
    <t>Germ Cell-Sertoli Cell Junction Signaling</t>
  </si>
  <si>
    <t>RAF1,SRC,PTK2B,PIK3CG,KRAS</t>
  </si>
  <si>
    <t>8.47E-02</t>
  </si>
  <si>
    <t>8.72E-01</t>
  </si>
  <si>
    <t>Chemokine Signaling</t>
  </si>
  <si>
    <t>HLA-DRB1,TGFB1,HLA-DRA,HLA-DQA1,STAT1</t>
  </si>
  <si>
    <t>T Helper Cell Differentiation</t>
  </si>
  <si>
    <t>AKT2,AKT1,TGFB1,PIK3CG,PDPK1,GSK3A,WNT5A,ATM</t>
  </si>
  <si>
    <t>7.27E-02</t>
  </si>
  <si>
    <t>8.73E-01</t>
  </si>
  <si>
    <t>Human Embryonic Stem Cell Pluripotency</t>
  </si>
  <si>
    <t>RAF1,PRKCI,PRKCD,LYN,PRKCE,KRAS,GNA13,PRKD3</t>
  </si>
  <si>
    <t>Synaptic Long Term Depression</t>
  </si>
  <si>
    <t>WRN,ATM</t>
  </si>
  <si>
    <t>8.74E-01</t>
  </si>
  <si>
    <t>DNA Double-Strand Break Repair by Non-Homologous End Joining</t>
  </si>
  <si>
    <t>3.33E-01</t>
  </si>
  <si>
    <t>8.8E-01</t>
  </si>
  <si>
    <t>4-aminobutyrate Degradation I</t>
  </si>
  <si>
    <t>Tetrahydrobiopterin Biosynthesis II</t>
  </si>
  <si>
    <t>Tetrahydrobiopterin Biosynthesis I</t>
  </si>
  <si>
    <t>5-aminoimidazole Ribonucleotide Biosynthesis I</t>
  </si>
  <si>
    <t>Creatine-phosphate Biosynthesis</t>
  </si>
  <si>
    <t>Diphthamide Biosynthesis</t>
  </si>
  <si>
    <t>PRKCI,PRKCD,PIK3CG,SYK,PRKCE,PRKD3,ATM</t>
  </si>
  <si>
    <t>7.61E-02</t>
  </si>
  <si>
    <t>8.84E-01</t>
  </si>
  <si>
    <t>phagosome formation</t>
  </si>
  <si>
    <t>ROCK1,BRAF,ITGB2,RAF1,SRC,PARVB,AKT2,AKT1,PIK3CG,KRAS,ATM,ITGB3</t>
  </si>
  <si>
    <t>-2.309</t>
  </si>
  <si>
    <t>8.97E-01</t>
  </si>
  <si>
    <t>Integrin Signaling</t>
  </si>
  <si>
    <t>ITGB2,SRC,PTK2B,PIK3CG,KRAS,ATM,ITGB3</t>
  </si>
  <si>
    <t>9.02E-01</t>
  </si>
  <si>
    <t>Paxillin Signaling</t>
  </si>
  <si>
    <t>BRAF,RAF1,PRKCI,PRKCD,PRKCE,PRKD3,PRKAR1A</t>
  </si>
  <si>
    <t>Corticotropin Releasing Hormone Signaling</t>
  </si>
  <si>
    <t>PRF1,HLA-DRB1,HLA-A,HLA-C,HLA-DRA,HLA-B</t>
  </si>
  <si>
    <t>9.04E-01</t>
  </si>
  <si>
    <t>Crosstalk between Dendritic Cells and Natural Killer Cells</t>
  </si>
  <si>
    <t>TP53,AKT2,AKT1,PIK3CG,HSP90AA1,KRAS,ATM</t>
  </si>
  <si>
    <t>7.78E-02</t>
  </si>
  <si>
    <t>9.2E-01</t>
  </si>
  <si>
    <t>HIF1α Signaling</t>
  </si>
  <si>
    <t>AKT2,UCP2,AKT1,PDE3B,PIK3CG,ATM</t>
  </si>
  <si>
    <t>8.22E-02</t>
  </si>
  <si>
    <t>9.25E-01</t>
  </si>
  <si>
    <t>TR/RXR Activation</t>
  </si>
  <si>
    <t>TP53,RAF1,RB1,SUV39H1,CDK4,KRAS</t>
  </si>
  <si>
    <t>9.46E-01</t>
  </si>
  <si>
    <t>Bladder Cancer Signaling</t>
  </si>
  <si>
    <t>RAF1,SRC,CDK8,CCNC,CDK7,KRAS,HNRNPD,MNAT1,NR3C1</t>
  </si>
  <si>
    <t>7.38E-02</t>
  </si>
  <si>
    <t>9.61E-01</t>
  </si>
  <si>
    <t>Estrogen Receptor Signaling</t>
  </si>
  <si>
    <t>1.2E-01</t>
  </si>
  <si>
    <t>9.77E-01</t>
  </si>
  <si>
    <t>Role of JAK family kinases in IL-6-type Cytokine Signaling</t>
  </si>
  <si>
    <t>LIG1,POLE</t>
  </si>
  <si>
    <t>9.88E-01</t>
  </si>
  <si>
    <t>BER pathway</t>
  </si>
  <si>
    <t>RPS6KB1,RAF1,MYL6,KRAS,ROCK1,AKT1,TGFB1,PIK3CG,GNA13,PRKAR1A,HSPB1,ATM,MAP3K2</t>
  </si>
  <si>
    <t>-1.732</t>
  </si>
  <si>
    <t>6.81E-02</t>
  </si>
  <si>
    <t>Cardiac Hypertrophy Signaling</t>
  </si>
  <si>
    <t>PIK3CG,HMMR,KRAS,ATM,ITGB3</t>
  </si>
  <si>
    <t>9.26E-02</t>
  </si>
  <si>
    <t>9.93E-01</t>
  </si>
  <si>
    <t>Glioma Invasiveness Signaling</t>
  </si>
  <si>
    <t>HMOX1,IKBKB,IKBKG,NFKBIA,NFKBIE,CHUK,NFKBIB</t>
  </si>
  <si>
    <t>0.378</t>
  </si>
  <si>
    <t>8.14E-02</t>
  </si>
  <si>
    <t>9.97E-01</t>
  </si>
  <si>
    <t>Antioxidant Action of Vitamin C</t>
  </si>
  <si>
    <t>PRKCI,PRKCD,PRKCE,PRKD3</t>
  </si>
  <si>
    <t>1.05E-01</t>
  </si>
  <si>
    <t>1.02E00</t>
  </si>
  <si>
    <t>nNOS Signaling in Neurons</t>
  </si>
  <si>
    <t>Mechanisms of Viral Exit from Host Cells</t>
  </si>
  <si>
    <t>NFKBIA,PIK3CG,NFKBIE,NFKBIB,ATM</t>
  </si>
  <si>
    <t>9.43E-02</t>
  </si>
  <si>
    <t>Role of IL-17A in Arthritis</t>
  </si>
  <si>
    <t>RAF1,KRAS,HMOX1,FTL,PRKCI,HSP90AB1,PRKCD,PIK3CG,PRKCE,HSP90AA1,PRKD3,EIF2AK3,SCAND1,MAP3K2,ATM</t>
  </si>
  <si>
    <t>6.7E-02</t>
  </si>
  <si>
    <t>1.03E00</t>
  </si>
  <si>
    <t>Xenobiotic Metabolism Signaling</t>
  </si>
  <si>
    <t>HLA-DRB1,TGFB1,HLA-DRA,HLA-DQA1,CD79A,CHUK</t>
  </si>
  <si>
    <t>8.82E-02</t>
  </si>
  <si>
    <t>1.04E00</t>
  </si>
  <si>
    <t>Altered T Cell and B Cell Signaling in Rheumatoid Arthritis</t>
  </si>
  <si>
    <t>RAF1,SRC,PRKCI,PRKCD,PRKCE,KRAS,PRKD3,MAP3K2,PRKAR1A</t>
  </si>
  <si>
    <t>-1.667</t>
  </si>
  <si>
    <t>1.05E00</t>
  </si>
  <si>
    <t>GNRH Signaling</t>
  </si>
  <si>
    <t>Spermidine Biosynthesis I</t>
  </si>
  <si>
    <t>Methionine Salvage II (Mammalian)</t>
  </si>
  <si>
    <t>Phenylethylamine Degradation I</t>
  </si>
  <si>
    <t>Spermine Biosynthesis</t>
  </si>
  <si>
    <t>β-alanine Degradation I</t>
  </si>
  <si>
    <t>Epoxysqualene Biosynthesis</t>
  </si>
  <si>
    <t>F11R,RAF1,SRC,AKT2,AKT1,ZAK,CTNNA1,KRAS,GSK3A,MAP3K2,PRKAR1A</t>
  </si>
  <si>
    <t>7.28E-02</t>
  </si>
  <si>
    <t>Sertoli Cell-Sertoli Cell Junction Signaling</t>
  </si>
  <si>
    <t>RPS6KB1,RAF1,PRKCI,PTK2B,PIK3CG,KRAS,PI4KA,ATM</t>
  </si>
  <si>
    <t>8.08E-02</t>
  </si>
  <si>
    <t>1.07E00</t>
  </si>
  <si>
    <t>Rac Signaling</t>
  </si>
  <si>
    <t>RAF1,PRKCI,PPP1R7,PRKCD,PRKCE,KRAS,PRKD3,PRKAR1A</t>
  </si>
  <si>
    <t>-0.707</t>
  </si>
  <si>
    <t>Synaptic Long Term Potentiation</t>
  </si>
  <si>
    <t>RAF1,AKT1,PIK3CG,PDPK1,KRAS,ATM</t>
  </si>
  <si>
    <t>1.08E00</t>
  </si>
  <si>
    <t>Neurotrophin/TRK Signaling</t>
  </si>
  <si>
    <t>AKT2,JAK1,AKT1,PIK3CG,KRAS,ATM</t>
  </si>
  <si>
    <t>IL-17 Signaling</t>
  </si>
  <si>
    <t>BRAF,SRC,PIK3CG,KRAS,ATM</t>
  </si>
  <si>
    <t>1.1E00</t>
  </si>
  <si>
    <t>Antiproliferative Role of Somatostatin Receptor 2</t>
  </si>
  <si>
    <t>AKT2,AKT1,INSR,NR3C1,PRKAR1A</t>
  </si>
  <si>
    <t>PXR/RXR Activation</t>
  </si>
  <si>
    <t>9.23E-02</t>
  </si>
  <si>
    <t>1.11E00</t>
  </si>
  <si>
    <t>Communication between Innate and Adaptive Immune Cells</t>
  </si>
  <si>
    <t>RAF1,MYL6,PTK2B,PIK3CG,EPHB3,KRAS,ATM</t>
  </si>
  <si>
    <t>8.97E-02</t>
  </si>
  <si>
    <t>1.17E00</t>
  </si>
  <si>
    <t>PAK Signaling</t>
  </si>
  <si>
    <t>MTHFR,MTR</t>
  </si>
  <si>
    <t>2.22E-01</t>
  </si>
  <si>
    <t>1.21E00</t>
  </si>
  <si>
    <t>Folate Transformations I</t>
  </si>
  <si>
    <t>AKT2,AKT1,PDE3B,PIK3CG,ATM,PRKAR1A</t>
  </si>
  <si>
    <t>9.84E-02</t>
  </si>
  <si>
    <t>1.22E00</t>
  </si>
  <si>
    <t>Leptin Signaling in Obesity</t>
  </si>
  <si>
    <t>F11R,AKT2,PRKCI,AKT1,MYL6,LLGL1,TGFB1,CTNNA1,CDK4,CPSF1,PRKAR1A</t>
  </si>
  <si>
    <t>7.8E-02</t>
  </si>
  <si>
    <t>Tight Junction Signaling</t>
  </si>
  <si>
    <t>SRC,AKT2,AKT1,PIK3CG,KRAS,ATM</t>
  </si>
  <si>
    <t>1.25E00</t>
  </si>
  <si>
    <t>Estrogen-Dependent Breast Cancer Signaling</t>
  </si>
  <si>
    <t>TYMS,RRM2,RRM1</t>
  </si>
  <si>
    <t>1.58E-01</t>
  </si>
  <si>
    <t>1.27E00</t>
  </si>
  <si>
    <t>Pyrimidine Deoxyribonucleotides De Novo Biosynthesis I</t>
  </si>
  <si>
    <t>TP53,AKT2,AKT1,TGFB1</t>
  </si>
  <si>
    <t>-2.000</t>
  </si>
  <si>
    <t>1.29E-01</t>
  </si>
  <si>
    <t>1.28E00</t>
  </si>
  <si>
    <t>Inhibition of Angiogenesis by TSP1</t>
  </si>
  <si>
    <t>AKT2,AKT1,CDK5,PRKCE,PRKAR1A</t>
  </si>
  <si>
    <t>1.14E-01</t>
  </si>
  <si>
    <t>1.3E00</t>
  </si>
  <si>
    <t>Amyloid Processing</t>
  </si>
  <si>
    <t>RAF1,AKT2,AKT1,PIK3CG,KRAS,SMPD3,ATM</t>
  </si>
  <si>
    <t>1.633</t>
  </si>
  <si>
    <t>9.59E-02</t>
  </si>
  <si>
    <t>Ceramide Signaling</t>
  </si>
  <si>
    <t>CD247,PRKCI,PTK2B,PRKCD,PRKCE,PRKD3</t>
  </si>
  <si>
    <t>1.03E-01</t>
  </si>
  <si>
    <t>CCR5 Signaling in Macrophages</t>
  </si>
  <si>
    <t>JAK1,TYK2,STAT1,HLTF</t>
  </si>
  <si>
    <t>1.33E-01</t>
  </si>
  <si>
    <t>1.33E00</t>
  </si>
  <si>
    <t>Role of JAK2 in Hormone-like Cytokine Signaling</t>
  </si>
  <si>
    <t>HLA-A,HLA-C,HLA-B,PRKAR1A</t>
  </si>
  <si>
    <t>Neuroprotective Role of THOP1 in Alzheimer's Disease</t>
  </si>
  <si>
    <t>TP53,AKT2,AKT1,PIK3CG,KRAS,ATM</t>
  </si>
  <si>
    <t>1.34E00</t>
  </si>
  <si>
    <t>Myc Mediated Apoptosis Signaling</t>
  </si>
  <si>
    <t>1E00</t>
  </si>
  <si>
    <t>Glutamine Biosynthesis I</t>
  </si>
  <si>
    <t>PDE3B,TSEN54,TDP2,TRPT1</t>
  </si>
  <si>
    <t>1.38E-01</t>
  </si>
  <si>
    <t>1.37E00</t>
  </si>
  <si>
    <t>tRNA Splicing</t>
  </si>
  <si>
    <t>ROCK1,RAF1,PRKCI,PRKCD,PIK3CG,PRKCE,KRAS,PRKD3,ATM</t>
  </si>
  <si>
    <t>9.18E-02</t>
  </si>
  <si>
    <t>1.44E00</t>
  </si>
  <si>
    <t>CCR3 Signaling in Eosinophils</t>
  </si>
  <si>
    <t>RAF1,AKT2,JAK1,TYK2,KRAS,BRAF,AKT1,ARAF,TGFB1,PIK3CG,JAK3,ATM,WNT5A</t>
  </si>
  <si>
    <t>8.02E-02</t>
  </si>
  <si>
    <t>Regulation of the Epithelial-Mesenchymal Transition Pathway</t>
  </si>
  <si>
    <t>RAF1,AKT2,AKT1,TGFB1,PIK3CG,KRAS,ATM</t>
  </si>
  <si>
    <t>1.04E-01</t>
  </si>
  <si>
    <t>1.47E00</t>
  </si>
  <si>
    <t>Renal Cell Carcinoma Signaling</t>
  </si>
  <si>
    <t>TP53,RB1,PIK3CG,ATM</t>
  </si>
  <si>
    <t>1.48E-01</t>
  </si>
  <si>
    <t>Role of p14/p19ARF in Tumor Suppression</t>
  </si>
  <si>
    <t>RAF1,AKT2,PRKCI,AKT1,PRKCD,PIK3CG,PRKCE,KRAS,GNA13,PRKD3,ATM,PRKAR1A</t>
  </si>
  <si>
    <t>-2.111</t>
  </si>
  <si>
    <t>8.45E-02</t>
  </si>
  <si>
    <t>1.51E00</t>
  </si>
  <si>
    <t>CREB Signaling in Neurons</t>
  </si>
  <si>
    <t>CCNA2,RB1,TGFB1,SKP2</t>
  </si>
  <si>
    <t>1.54E-01</t>
  </si>
  <si>
    <t>1.53E00</t>
  </si>
  <si>
    <t>Antiproliferative Role of TOB in T Cell Signaling</t>
  </si>
  <si>
    <t>SRC,PRKCI,PRKCD,PIK3CG,PRKCE,PRKD3,ATM,PRKAR1A</t>
  </si>
  <si>
    <t>1.01E-01</t>
  </si>
  <si>
    <t>1.55E00</t>
  </si>
  <si>
    <t>Neuropathic Pain Signaling In Dorsal Horn Neurons</t>
  </si>
  <si>
    <t>PSAT1,PSPH</t>
  </si>
  <si>
    <t>Superpathway of Serine and Glycine Biosynthesis I</t>
  </si>
  <si>
    <t>STK36,ADRBK1,CDK1,PRKAR1A</t>
  </si>
  <si>
    <t>1.6E-01</t>
  </si>
  <si>
    <t>1.58E00</t>
  </si>
  <si>
    <t>Sonic Hedgehog Signaling</t>
  </si>
  <si>
    <t>RPS6KB1,SRC,AKT1,RPS6KB2,KRAS,GNA13,MAP3K2</t>
  </si>
  <si>
    <t>1.6E00</t>
  </si>
  <si>
    <t>ERK5 Signaling</t>
  </si>
  <si>
    <t>CD247,LCK,AKT2,AKT1,HLA-C,HLA-A,PIK3CG,HLA-B,LYN,CD79A,KRAS,NFATC1,ATM</t>
  </si>
  <si>
    <t>8.5E-02</t>
  </si>
  <si>
    <t>1.61E00</t>
  </si>
  <si>
    <t>Systemic Lupus Erythematosus Signaling</t>
  </si>
  <si>
    <t>CDC25B,TP53,RPS6KB1,TIFA,TGFB1,RPS6KB2,MAP4K1,STAT1,HSPB1,IRAK1</t>
  </si>
  <si>
    <t>-1.134</t>
  </si>
  <si>
    <t>1.62E00</t>
  </si>
  <si>
    <t>p38 MAPK Signaling</t>
  </si>
  <si>
    <t>TP53,NFKBIA,NFKBIE,CD74,NFKBIB</t>
  </si>
  <si>
    <t>1.39E-01</t>
  </si>
  <si>
    <t>1.63E00</t>
  </si>
  <si>
    <t>MIF Regulation of Innate Immunity</t>
  </si>
  <si>
    <t>RPS6KB1,RAF1,SRC,PIK3CG,RPS6KB2,KRAS,ATM,PRKAR1A</t>
  </si>
  <si>
    <t>1.64E00</t>
  </si>
  <si>
    <t>Melanocyte Development and Pigmentation Signaling</t>
  </si>
  <si>
    <t>TP53,RAF1,KRAS,CDK1,ROCK1,PRKCI,PPP1R7,PRKCD,PIK3CG,PRKCE,GNA13,PRKD3,PRKAR1A,ATM</t>
  </si>
  <si>
    <t>8.48E-02</t>
  </si>
  <si>
    <t>1.7E00</t>
  </si>
  <si>
    <t>Breast Cancer Regulation by Stathmin1</t>
  </si>
  <si>
    <t>HLA-DRB1,HLA-DRA,HLA-DQA1,CD79A</t>
  </si>
  <si>
    <t>1.82E-01</t>
  </si>
  <si>
    <t>1.78E00</t>
  </si>
  <si>
    <t>B Cell Development</t>
  </si>
  <si>
    <t>JAK1,PIK3CG,STAT1,JAK3,ATM</t>
  </si>
  <si>
    <t>1.52E-01</t>
  </si>
  <si>
    <t>IL-9 Signaling</t>
  </si>
  <si>
    <t>RAF1,PRKCI,PYGM,PRKCD,PRKCE,KRAS,PRKD3,PRKAR1A</t>
  </si>
  <si>
    <t>1.13E-01</t>
  </si>
  <si>
    <t>1.8E00</t>
  </si>
  <si>
    <t>α-Adrenergic Signaling</t>
  </si>
  <si>
    <t>ROCK1,RAF1,SRC,AKT2,AKT1,PTK2B,PIK3CG,KRAS,ATM</t>
  </si>
  <si>
    <t>-2.333</t>
  </si>
  <si>
    <t>1.07E-01</t>
  </si>
  <si>
    <t>1.83E00</t>
  </si>
  <si>
    <t>VEGF Signaling</t>
  </si>
  <si>
    <t>CCNA2,SRC,RB1,CDK4,KRAS,CDK1</t>
  </si>
  <si>
    <t>1.36E-01</t>
  </si>
  <si>
    <t>Regulation of Cellular Mechanics by Calpain Protease</t>
  </si>
  <si>
    <t>IKBKB,IKBKG,NFKBIA,CHUK,EIF2AK2,MAP4K4,IRAK1,TRAF1</t>
  </si>
  <si>
    <t>1.16E-01</t>
  </si>
  <si>
    <t>1.87E00</t>
  </si>
  <si>
    <t>Toll-like Receptor Signaling</t>
  </si>
  <si>
    <t>HMOX1,RPS6KB1,AKT2,AKT1,PRKCI,PIK3CG,PRKCD,STK11,RPS6KB2,PRKCE,PDPK1,KRAS,INSR,PRKD3,ATM</t>
  </si>
  <si>
    <t>8.72E-02</t>
  </si>
  <si>
    <t>1.88E00</t>
  </si>
  <si>
    <t>mTOR Signaling</t>
  </si>
  <si>
    <t>RAF1,JAK1,TYK2,STAT1</t>
  </si>
  <si>
    <t>1.92E00</t>
  </si>
  <si>
    <t>Role of JAK1, JAK2 and TYK2 in Interferon Signaling</t>
  </si>
  <si>
    <t>Serine Biosynthesis</t>
  </si>
  <si>
    <t>IKBKB,IKBKG,NFKBIA,NFKBIE,CHUK,GNA13,NFKBIB,PRKAR1A,IRAK1</t>
  </si>
  <si>
    <t>IL-1 Signaling</t>
  </si>
  <si>
    <t>RPS6KB1,SRC,AKT2,STK11,PDPK1,CCNA2,AKT1,PIK3CG,INSR,HLTF,CAMKK2,PPAT,PRKAR1A,ATM</t>
  </si>
  <si>
    <t>1.94E00</t>
  </si>
  <si>
    <t>AMPK Signaling</t>
  </si>
  <si>
    <t>SRC,AKT2,CDK7,PDPK1,MNAT1,PRKCI,AKT1,TGFB1,PRKCD,PIK3CG,PRKCE,HLTF,PRKD3,SCAND1,PRKAR1A</t>
  </si>
  <si>
    <t>8.88E-02</t>
  </si>
  <si>
    <t>1.95E00</t>
  </si>
  <si>
    <t>RAR Activation</t>
  </si>
  <si>
    <t>ROCK1,RAF1,SRC,PRKCI,PTK2B,PRKCD,PRKCE,KRAS,GNA13,PRKD3</t>
  </si>
  <si>
    <t>-2.530</t>
  </si>
  <si>
    <t>1.06E-01</t>
  </si>
  <si>
    <t>1.96E00</t>
  </si>
  <si>
    <t>Cholecystokinin/Gastrin-mediated Signaling</t>
  </si>
  <si>
    <t>AKT2,AKT1,PTK2B,PIK3CG,CASP2,CASP1,CASP4,GNA13,SMPD3,ATM</t>
  </si>
  <si>
    <t>1.08E-01</t>
  </si>
  <si>
    <t>1.99E00</t>
  </si>
  <si>
    <t>Sphingosine-1-phosphate Signaling</t>
  </si>
  <si>
    <t>PRKCI,TGFB1,PRKCD,PIK3CG,SYK,CASP1,PRKCE,EIF2AK2,PRKD3,RIPK2,ATM</t>
  </si>
  <si>
    <t>Role of Pattern Recognition Receptors in Recognition of Bacteria and Viruses</t>
  </si>
  <si>
    <t>IKBKB,RAF1,IKBKG,NFKBIA,HSP90AB1,TGFB1,NFKBIE,HSP90AA1,KRAS,INSR,CHUK,NFKBIB,MAP4K4,PRKAR1A</t>
  </si>
  <si>
    <t>9.33E-02</t>
  </si>
  <si>
    <t>2.03E00</t>
  </si>
  <si>
    <t>PPARα/RXRα Activation</t>
  </si>
  <si>
    <t>HSPA8,HSPA4,SCAP,HSPH1,HSPA6,OS9,EIF2AK3</t>
  </si>
  <si>
    <t>1.37E-01</t>
  </si>
  <si>
    <t>2.08E00</t>
  </si>
  <si>
    <t>Unfolded protein response</t>
  </si>
  <si>
    <t>NFKBIA,NFKBIE,CD74,NFKBIB,NR3C1</t>
  </si>
  <si>
    <t>1.79E-01</t>
  </si>
  <si>
    <t>MIF-mediated Glucocorticoid Regulation</t>
  </si>
  <si>
    <t>TP53,RPS6KB1,RAF1,SRC,AKT2,CDK4,KRAS,RB1,AKT1,PRKCD,PIK3CG,ATM,WNT5A</t>
  </si>
  <si>
    <t>-1.155</t>
  </si>
  <si>
    <t>9.77E-02</t>
  </si>
  <si>
    <t>Glioblastoma Multiforme Signaling</t>
  </si>
  <si>
    <t>RAF1,SRC,AKT2,KRAS,PRKCI,AKT1,PRKCD,PIK3CG,PRKCE,PRKD3,PRKAR1A,ATM,MAP3K2</t>
  </si>
  <si>
    <t>9.85E-02</t>
  </si>
  <si>
    <t>2.11E00</t>
  </si>
  <si>
    <t>Gap Junction Signaling</t>
  </si>
  <si>
    <t>SRC,HDAC9,RAF1,AKT2,KRAS,HDAC6,PRKCI,AKT1,TGFB1,PRKCD,PIK3CG,PRKCE,PRKD3,PRKAR1A,ATM</t>
  </si>
  <si>
    <t>-1.807</t>
  </si>
  <si>
    <t>9.49E-02</t>
  </si>
  <si>
    <t>2.21E00</t>
  </si>
  <si>
    <t>Role of NFAT in Cardiac Hypertrophy</t>
  </si>
  <si>
    <t>RAF1,AKT2,PRKCI,AKT1,PRKCD,PIK3CG,PRKCE,KRAS,PRKD3,ATM,MAP3K2</t>
  </si>
  <si>
    <t>-2.714</t>
  </si>
  <si>
    <t>1.1E-01</t>
  </si>
  <si>
    <t>HGF Signaling</t>
  </si>
  <si>
    <t>PCBD2,PCBD1</t>
  </si>
  <si>
    <t>6.67E-01</t>
  </si>
  <si>
    <t>Phenylalanine Degradation I (Aerobic)</t>
  </si>
  <si>
    <t>TP53,RAF1,AKT2,JAK1,AKT1,PIK3CG,TYK2,KRAS,JAK3,ATM</t>
  </si>
  <si>
    <t>2.22E00</t>
  </si>
  <si>
    <t>Mouse Embryonic Stem Cell Pluripotency</t>
  </si>
  <si>
    <t>BRAF,RAF1,PRKCI,ARAF,PRKCD,PRKCE,PRKD3,PRKAR1A</t>
  </si>
  <si>
    <t>2.27E00</t>
  </si>
  <si>
    <t>Melatonin Signaling</t>
  </si>
  <si>
    <t>MSH2,MSH6,POLD1,EXO1</t>
  </si>
  <si>
    <t>2.28E00</t>
  </si>
  <si>
    <t>Mismatch Repair in Eukaryotes</t>
  </si>
  <si>
    <t>JAK1,PTK2B,PIK3CG,SYK,KRAS,STAT1,JAK3,ATM</t>
  </si>
  <si>
    <t>2.32E00</t>
  </si>
  <si>
    <t>Role of JAK1 and JAK3 in γc Cytokine Signaling</t>
  </si>
  <si>
    <t>IKBKB,IKBKG,NFKBIA,NFKBIE,CHUK,NFKBIB</t>
  </si>
  <si>
    <t>1.71E-01</t>
  </si>
  <si>
    <t>IL-17A Signaling in Fibroblasts</t>
  </si>
  <si>
    <t>AKT2,AKT1,NFKBIA,PIK3CG,NFKBIE,NFKBIB,ATM</t>
  </si>
  <si>
    <t>Role of PI3K/AKT Signaling in the Pathogenesis of Influenza</t>
  </si>
  <si>
    <t>CD247,HDAC9,HLA-DRB1,HLA-DRA,HLA-DQA1,NFATC1,MAP3K2</t>
  </si>
  <si>
    <t>Nur77 Signaling in T Lymphocytes</t>
  </si>
  <si>
    <t>SRC,AKT2,PTK2B,NFKBIE,NFATC1,ITGB3,IKBKB,IKBKG,NFKBIA,AKT1,TGFB1,PIK3CG,CHUK,TRAF5,NFKBIB,ATM,WNT5A</t>
  </si>
  <si>
    <t>9.29E-02</t>
  </si>
  <si>
    <t>2.33E00</t>
  </si>
  <si>
    <t>Role of Osteoblasts, Osteoclasts and Chondrocytes in Rheumatoid Arthritis</t>
  </si>
  <si>
    <t>RPS6KB1,RAF1,AKT2,AKT1,PIK3CG,PDPK1,KRAS,STAT1,ATM</t>
  </si>
  <si>
    <t>2.34E00</t>
  </si>
  <si>
    <t>FLT3 Signaling in Hematopoietic Progenitor Cells</t>
  </si>
  <si>
    <t>RAF1,PRKCI,PTK2B,PRKCD,PIK3CG,PRKCE,KRAS,STAT1,PRKD3,ATM,PRKAR1A</t>
  </si>
  <si>
    <t>1.15E-01</t>
  </si>
  <si>
    <t>Renin-Angiotensin Signaling</t>
  </si>
  <si>
    <t>BRAF,AKT2,AKT1,NFKBIA,PDE3B,PIK3CG,NFKBIE,TDP2,GNA13,NFKBIB,ATM,PRKAR1A</t>
  </si>
  <si>
    <t>2.37E00</t>
  </si>
  <si>
    <t>Relaxin Signaling</t>
  </si>
  <si>
    <t>RAF1,SRC,AKT2,AKT1,PIK3CG,HMMR,PDPK1,KRAS,TNS1,ATM</t>
  </si>
  <si>
    <t>2.45E00</t>
  </si>
  <si>
    <t>FAK Signaling</t>
  </si>
  <si>
    <t>RAF1,JAK1,TYK2,KRAS,STAT1,JAK3</t>
  </si>
  <si>
    <t>-0.816</t>
  </si>
  <si>
    <t>Oncostatin M Signaling</t>
  </si>
  <si>
    <t>HDAC6,TP53,RPS6KB1,HDAC9,EBF1,AKT1,LPIN1,CDK5,TGFB1,TXNIP,CDK7,MNAT1,WNT5A</t>
  </si>
  <si>
    <t>2.46E00</t>
  </si>
  <si>
    <t>Adipogenesis pathway</t>
  </si>
  <si>
    <t>RAF1,AKT2,PRKCI,AKT1,PRKCD,PIK3CG,PRKCE,KRAS,PRKD3,ATM,PRKAR1A,ITGB3</t>
  </si>
  <si>
    <t>2.5E00</t>
  </si>
  <si>
    <t>P2Y Purigenic Receptor Signaling Pathway</t>
  </si>
  <si>
    <t>B2M,ITGB2,SRC,HLA-A,HLA-C,HLA-B,INSR,MAP3K2,ITGB3</t>
  </si>
  <si>
    <t>2.51E00</t>
  </si>
  <si>
    <t>Caveolar-mediated Endocytosis Signaling</t>
  </si>
  <si>
    <t>AKT2,JAK1,AKT1,TYK2,STAT1</t>
  </si>
  <si>
    <t>2.27E-01</t>
  </si>
  <si>
    <t>2.56E00</t>
  </si>
  <si>
    <t>IL-22 Signaling</t>
  </si>
  <si>
    <t>TP53,SRC,POLA1,CDK4,RBL1,CHEK1,CCNA2,RB1,HSP90AB1,TGFB1,HSP90AA1,ATR,ATM,HSPB1</t>
  </si>
  <si>
    <t>2.58E00</t>
  </si>
  <si>
    <t>Aryl Hydrocarbon Receptor Signaling</t>
  </si>
  <si>
    <t>TP53,CDC25C,CLSPN,ATR,BRCA1,CDK1,CHEK1,ATM</t>
  </si>
  <si>
    <t>2.62E00</t>
  </si>
  <si>
    <t>Role of CHK Proteins in Cell Cycle Checkpoint Control</t>
  </si>
  <si>
    <t>BRAF,RPS6KB1,RAF1,AKT2,AKT1,ARAF,PIK3CG,RPS6KB2,KRAS,ATM</t>
  </si>
  <si>
    <t>2.66E00</t>
  </si>
  <si>
    <t>Acute Myeloid Leukemia Signaling</t>
  </si>
  <si>
    <t>2.67E00</t>
  </si>
  <si>
    <t>Tyrosine Biosynthesis IV</t>
  </si>
  <si>
    <t>HSPA4,SRC,PRKCI,PRKCD,CDK7,PRKCE,HSP90AA1,GNA13,DNAJB1,MNAT1,PRKD3,PRKAR1A</t>
  </si>
  <si>
    <t>1.21E-01</t>
  </si>
  <si>
    <t>2.72E00</t>
  </si>
  <si>
    <t>Androgen Signaling</t>
  </si>
  <si>
    <t>SRC,RAF1,PTK2B,VRK2,KRAS,NFATC1,BRAF,PRKCI,ARAF,PPP1R7,PRKCD,PIK3CG,PRKCE,STAT1,PRKAR1A,ATM,HSPB1</t>
  </si>
  <si>
    <t>ERK/MAPK Signaling</t>
  </si>
  <si>
    <t>RPS6KB1,RAF1,AKT2,PDPK1,KRAS,GSK3A,IKBKB,IKBKG,AKT1,PIK3CG,RPS6KB2,INSR,CHUK</t>
  </si>
  <si>
    <t>2.496</t>
  </si>
  <si>
    <t>PTEN Signaling</t>
  </si>
  <si>
    <t>IKBKB,IKBKG,NFKBIA,NFKBIE,TRAF5,CHUK,NFKBIB,MAP3K2</t>
  </si>
  <si>
    <t>2.73E00</t>
  </si>
  <si>
    <t>CD27 Signaling in Lymphocytes</t>
  </si>
  <si>
    <t>RAF1,PRKCI,NFKBIA,PRKCD,PIK3CG,NFKBIE,PRKCE,KRAS,NFKBIB,PRKD3,NFATC1,ATM</t>
  </si>
  <si>
    <t>1.22E-01</t>
  </si>
  <si>
    <t>2.75E00</t>
  </si>
  <si>
    <t>fMLP Signaling in Neutrophils</t>
  </si>
  <si>
    <t>RAF1,AKT2,AKT1,PIK3CG,HCK,LYN,KRAS,STAT1,ATM</t>
  </si>
  <si>
    <t>1.5E-01</t>
  </si>
  <si>
    <t>2.8E00</t>
  </si>
  <si>
    <t>GM-CSF Signaling</t>
  </si>
  <si>
    <t>SRC,RPS6KB1,RAF1,AKT2,MYL6,PDPK1,KRAS,ROCK1,IKBKB,PRKCI,AKT1,PIK3CG,PRKCD,PRKCE,GNA13,PRKD3,ATM</t>
  </si>
  <si>
    <t>-3.638</t>
  </si>
  <si>
    <t>Thrombin Signaling</t>
  </si>
  <si>
    <t>TP53,RPS6KB1,PARP15,PIK3CG,PARP4,PARP2,RPS6KB2,KRAS,STAT1,SMPD3,ATM</t>
  </si>
  <si>
    <t>2.85E00</t>
  </si>
  <si>
    <t>UVA-Induced MAPK Signaling</t>
  </si>
  <si>
    <t>SRC,RAF1,AKT2,AKT1,PRKCI,PIK3CG,PRKCD,STK11,PRKCE,GSK3A,KRAS,PRKD3,ATM</t>
  </si>
  <si>
    <t>2.87E00</t>
  </si>
  <si>
    <t>14-3-3-mediated Signaling</t>
  </si>
  <si>
    <t>TP53,RAF1,AKT2,RIF1,JAK1,AKT1,PIK3CG,TYK2,KRAS,JAK3,WNT5A,ATM</t>
  </si>
  <si>
    <t>1.26E-01</t>
  </si>
  <si>
    <t>Role of NANOG in Mammalian Embryonic Stem Cell Pluripotency</t>
  </si>
  <si>
    <t>TP53,SRC,AKT2,JAK1,ADRBK1,ADRBK2,TYK2,KRAS,BIRC5,BRAF,AKT1,MSH2,TGFB1,PIK3CG,MSH6,STAT1,JAK3,PRKAR1A,ATM,WNT5A</t>
  </si>
  <si>
    <t>-0.500</t>
  </si>
  <si>
    <t>9.71E-02</t>
  </si>
  <si>
    <t>2.88E00</t>
  </si>
  <si>
    <t>Colorectal Cancer Metastasis Signaling</t>
  </si>
  <si>
    <t>AKT2,AKT1,PIK3CG,PDPK1,GSK3A,PNPLA2,ATM</t>
  </si>
  <si>
    <t>1.89E-01</t>
  </si>
  <si>
    <t>2.89E00</t>
  </si>
  <si>
    <t>Docosahexaenoic Acid (DHA) Signaling</t>
  </si>
  <si>
    <t>RPS6KB1,RAF1,PRKCI,AKT1,PRKCD,PIK3CG,PRKCE,PDPK1,KRAS,PRKD3,ATM</t>
  </si>
  <si>
    <t>1.34E-01</t>
  </si>
  <si>
    <t>ErbB Signaling</t>
  </si>
  <si>
    <t>ROCK1,SRC,RAF1,AKT2,AKT1,PRKCI,MYL6,PIK3CG,PRKCD,LYN,PRKCE,KRAS,GNA13,PRKD3,ATM</t>
  </si>
  <si>
    <t>-3.357</t>
  </si>
  <si>
    <t>1.12E-01</t>
  </si>
  <si>
    <t>2.9E00</t>
  </si>
  <si>
    <t>CXCR4 Signaling</t>
  </si>
  <si>
    <t>B2M,CD247,PRF1,HLA-A,HLA-C,HLA-B</t>
  </si>
  <si>
    <t>2.92E00</t>
  </si>
  <si>
    <t>Cytotoxic T Lymphocyte-mediated Apoptosis of Target Cells</t>
  </si>
  <si>
    <t>RAF1,AKT2,PRKCI,AKT1,PRKCD,PIK3CG,PRKCE,KRAS,PRKD3,ATM</t>
  </si>
  <si>
    <t>1.45E-01</t>
  </si>
  <si>
    <t>2.94E00</t>
  </si>
  <si>
    <t>VEGF Family Ligand-Receptor Interactions</t>
  </si>
  <si>
    <t>RPS6KB1,RAF1,AKT2,JAK1,PRKCI,AKT1,PIK3CG,RPS6KB2,PDPK1,KRAS,ATM,PRKAR1A</t>
  </si>
  <si>
    <t>2.95E00</t>
  </si>
  <si>
    <t>IGF-1 Signaling</t>
  </si>
  <si>
    <t>CD247,HDAC9,RAF1,SRC,MYL6,CD79A,KRAS,NFATC1,HDAC6,BTK,HMOX1,LCK,PRKCI,SYK,PRKCD,ZAP70,LYN,PRKCE,GNA13,PRKD3</t>
  </si>
  <si>
    <t>-2.840</t>
  </si>
  <si>
    <t>2.96E00</t>
  </si>
  <si>
    <t>Phospholipase C Signaling</t>
  </si>
  <si>
    <t>PRF1,HLA-DRB1,HLA-A,HLA-C,HLA-DRA,HLA-B,HLA-DQA1</t>
  </si>
  <si>
    <t>3.04E00</t>
  </si>
  <si>
    <t>Graft-versus-Host Disease Signaling</t>
  </si>
  <si>
    <t>BTK,LCK,IKBKG,ZAP70,CD79A,JAK3,UNG</t>
  </si>
  <si>
    <t>Primary Immunodeficiency Signaling</t>
  </si>
  <si>
    <t>BRAF,HMOX1,SRC,RAF1,PRKCI,ARAF,PIK3CG,PRKCD,CASP2,CASP1,PRKCE,KRAS,CASP4,GNA13,PRKD3,ATM</t>
  </si>
  <si>
    <t>-2.496</t>
  </si>
  <si>
    <t>3.05E00</t>
  </si>
  <si>
    <t>Endothelin-1 Signaling</t>
  </si>
  <si>
    <t>RPS6KB1,RAF1,SRC,AKT2,JAK1,AKT1,PIK3CG,STAT1,ATM</t>
  </si>
  <si>
    <t>1.64E-01</t>
  </si>
  <si>
    <t>3.08E00</t>
  </si>
  <si>
    <t>EGF Signaling</t>
  </si>
  <si>
    <t>RAF1,AKT1,PIK3CG,TYK2,PDPK1,KRAS,GSK3A,JAK3,ATM</t>
  </si>
  <si>
    <t>3.14E00</t>
  </si>
  <si>
    <t>ErbB2-ErbB3 Signaling</t>
  </si>
  <si>
    <t>ITGB2,SRC,PRKCI,PRKCD,PIK3CG,PRKCE,KRAS,PRKD3,ATM,ITGB3</t>
  </si>
  <si>
    <t>Macropinocytosis Signaling</t>
  </si>
  <si>
    <t>SRC,RAF1,AKT2,PTK2B,ADRBK1,NFKBIE,PDPK1,KRAS,BRAF,IKBKB,IKBKG,AKT1,NFKBIA,PDE3B,PIK3CG,TDP2,PRKCE,CHUK,NFKBIB,PRKAR1A,ATM</t>
  </si>
  <si>
    <t>3.16E00</t>
  </si>
  <si>
    <t>G-Protein Coupled Receptor Signaling</t>
  </si>
  <si>
    <t>CD99,SRC,PTK2B,MYL6,CTNNA1,ITGB3,ROCK1,BTK,ITGB2,F11R,PRKCI,PIK3CG,PRKCD,FER,PECAM1,PRKCE,PRKD3,ATM</t>
  </si>
  <si>
    <t>3.17E00</t>
  </si>
  <si>
    <t>Leukocyte Extravasation Signaling</t>
  </si>
  <si>
    <t>2.12E-01</t>
  </si>
  <si>
    <t>3.2E00</t>
  </si>
  <si>
    <t>Autoimmune Thyroid Disease Signaling</t>
  </si>
  <si>
    <t>RAF1,PRKCI,PRKCD,PIK3CG,PRKCE,KRAS,STAT1,PRKD3,ATM</t>
  </si>
  <si>
    <t>1.7E-01</t>
  </si>
  <si>
    <t>Thrombopoietin Signaling</t>
  </si>
  <si>
    <t>CCNA2,RB1,CDK4,RBL1,CDK1,SKP2</t>
  </si>
  <si>
    <t>3.21E00</t>
  </si>
  <si>
    <t>Estrogen-mediated S-phase Entry</t>
  </si>
  <si>
    <t>JAK1,PRKCI,PTK2B,TYK2,STAT1,JAK3</t>
  </si>
  <si>
    <t>IL-15 Production</t>
  </si>
  <si>
    <t>TP53,HDAC9,AKT2,PACSIN1,HSPA6,PDPK1,CASP4,HSPA8,HDAC6,HSPA4,PRKCI,AKT1,CDK5,PIK3CG,PRKCD,CASP2,CASP1,PRKCE,DNAJB1,PRKD3,ATM</t>
  </si>
  <si>
    <t>Huntington's Disease Signaling</t>
  </si>
  <si>
    <t>RAF1,SRC,JAK1,ABL2,PIK3CG,TYK2,KRAS,EIF2AK2,STAT1,JAK3,ATM</t>
  </si>
  <si>
    <t>-1.508</t>
  </si>
  <si>
    <t>1.47E-01</t>
  </si>
  <si>
    <t>3.22E00</t>
  </si>
  <si>
    <t>PDGF Signaling</t>
  </si>
  <si>
    <t>RPS6KB1,PRKCI,PRKCD,PIK3CG,RPS6KB2,PRKCE,PDPK1,STAT1,PRKD3,ATM</t>
  </si>
  <si>
    <t>1.59E-01</t>
  </si>
  <si>
    <t>3.25E00</t>
  </si>
  <si>
    <t>Growth Hormone Signaling</t>
  </si>
  <si>
    <t>HMOX1,IKBKB,IKBKG,JAK1,NFKBIA,NFKBIE,TYK2,CHUK,NFKBIB,MAP4K4</t>
  </si>
  <si>
    <t>IL-10 Signaling</t>
  </si>
  <si>
    <t>TP53,RAF1,AKT2,AKT1,PIK3CG,CTNNA1,PDPK1,KRAS,ATM</t>
  </si>
  <si>
    <t>1.76E-01</t>
  </si>
  <si>
    <t>3.33E00</t>
  </si>
  <si>
    <t>Endometrial Cancer Signaling</t>
  </si>
  <si>
    <t>RAF1,AKT2,NFKBIE,KRAS,IKBKB,IKBKG,NFKBIA,AKT1,PIK3CG,CHUK,NFKBIB,MAP4K4,ATM,HSPB1</t>
  </si>
  <si>
    <t>-1.604</t>
  </si>
  <si>
    <t>1.28E-01</t>
  </si>
  <si>
    <t>IL-6 Signaling</t>
  </si>
  <si>
    <t>IKBKB,IKBKG,NFKBIA,NFKBIE,CHUK,NFKBIB,TRAF1</t>
  </si>
  <si>
    <t>2.26E-01</t>
  </si>
  <si>
    <t>3.37E00</t>
  </si>
  <si>
    <t>4-1BB Signaling in T Lymphocytes</t>
  </si>
  <si>
    <t>RAF1,PTK2B,MYL6,NFKBIE,GSK3A,ANAPC1,NFATC1,CDC25B,BRAF,NFKBIA,PPP1R7,PDE3B,TGFB1,TDP2,PRKCE,CHUK,GNA13,NFKBIB,PRKD3,CDC25C,ANAPC7,ROCK1,PRKCI,PYGM,PRKCD,ANAPC5,AKAP1,PRKAR1A</t>
  </si>
  <si>
    <t>-1.460</t>
  </si>
  <si>
    <t>9.15E-02</t>
  </si>
  <si>
    <t>3.38E00</t>
  </si>
  <si>
    <t>Protein Kinase A Signaling</t>
  </si>
  <si>
    <t>ITGB2,SRC,LCK,AKT1,CDK5,PIK3CG,HCK,LYN,MAP4K1,ATM,ITGB3</t>
  </si>
  <si>
    <t>1.53E-01</t>
  </si>
  <si>
    <t>Reelin Signaling in Neurons</t>
  </si>
  <si>
    <t>TP53,RPS6KB1,PRKCI,AKT1,PRKCD,PIK3CG,PRKCE,PRKD3,ATM</t>
  </si>
  <si>
    <t>1.8E-01</t>
  </si>
  <si>
    <t>3.4E00</t>
  </si>
  <si>
    <t>UVB-Induced MAPK Signaling</t>
  </si>
  <si>
    <t>MAP4K2,SLC4A2,NFKBIE,IRAK1,IKBKB,IKBKG,NFKBIA,PRKCI,TGFB1,PRKCD,PRKCE,INSR,CHUK,NFKBIB,PRKD3,PRKAR1A</t>
  </si>
  <si>
    <t>Hepatic Cholestasis</t>
  </si>
  <si>
    <t>RAF1,AKT2,JAK1,AKT1,PIAS4,PIK3CG,TYK2,KRAS,STAT1,JAK3,ATM</t>
  </si>
  <si>
    <t>1.55E-01</t>
  </si>
  <si>
    <t>3.43E00</t>
  </si>
  <si>
    <t>JAK/Stat Signaling</t>
  </si>
  <si>
    <t>RAF1,PRKCI,PRKCD,PIK3CG,PRKCE,PDPK1,KRAS,STAT1,PRKD3,NR3C1,ATM</t>
  </si>
  <si>
    <t>Prolactin Signaling</t>
  </si>
  <si>
    <t>IKBKB,IKBKG,RIPK1,NFKBIA,NFKBIE,TBK1,CHUK,STAT1,NFKBIB</t>
  </si>
  <si>
    <t>1.84E-01</t>
  </si>
  <si>
    <t>3.46E00</t>
  </si>
  <si>
    <t>Activation of IRF by Cytosolic Pattern Recognition Receptors</t>
  </si>
  <si>
    <t>TP53,IKBKB,IKBKG,BBC3,RIPK1,NFKBIA,NFKBIE,CHUK,NFKBIB,TRAF1</t>
  </si>
  <si>
    <t>1.69E-01</t>
  </si>
  <si>
    <t>3.49E00</t>
  </si>
  <si>
    <t>Induction of Apoptosis by HIV1</t>
  </si>
  <si>
    <t>AKT2,PRKCI,AKT1,HSP90AB1,PDE3B,PRKCD,PIK3CG,PRKCE,HSP90AA1,PRKD3,ATM,PRKAR1A</t>
  </si>
  <si>
    <t>3.51E00</t>
  </si>
  <si>
    <t>Nitric Oxide Signaling in the Cardiovascular System</t>
  </si>
  <si>
    <t>RAF1,AKT2,NFKBIE,PDPK1,KRAS,NR3C1,IRAK1,HMOX1,IKBKB,FTL,IKBKG,RIPK1,AKT1,NFKBIA,PIK3CG,CHUK,NFKBIB</t>
  </si>
  <si>
    <t>1.19E-01</t>
  </si>
  <si>
    <t>Acute Phase Response Signaling</t>
  </si>
  <si>
    <t>RAF1,NFKBIE,KRAS,NFATC1,IRAK1,IKBKB,IKBKG,NFKBIA,AKT1,TGFB1,PIK3CG,PRKCE,CHUK,TRAF5,NFKBIB,PRKD3,ATM,TRAF1,SRC,AKT2,ROCK1,PRKCI,RIPK1,PRKCD,WNT5A</t>
  </si>
  <si>
    <t>9.88E-02</t>
  </si>
  <si>
    <t>3.57E00</t>
  </si>
  <si>
    <t>Role of Macrophages, Fibroblasts and Endothelial Cells in Rheumatoid Arthritis</t>
  </si>
  <si>
    <t>HDAC6,TP53,RB1,RAF1,HDAC9,AKT2,AKT1,HSP90AB1,PIK3CG,HSP90AA1,PDPK1,KRAS,ATM</t>
  </si>
  <si>
    <t>-0.632</t>
  </si>
  <si>
    <t>3.59E00</t>
  </si>
  <si>
    <t>Telomerase Signaling</t>
  </si>
  <si>
    <t>SRC,JAK1,PTK2B,TYK2,BTK,LCK,PRKCI,PRKCD,PIK3CG,LYN,HCK,PRKCE,GNA13,STAT1,JAK3,PRKD3,ATM</t>
  </si>
  <si>
    <t>-3.500</t>
  </si>
  <si>
    <t>3.62E00</t>
  </si>
  <si>
    <t>Tec Kinase Signaling</t>
  </si>
  <si>
    <t>MAP4K2,IKBKB,IKBKG,RIPK1,NFKBIA,CASP2,NFKBIE,CHUK,NFKBIB</t>
  </si>
  <si>
    <t>1.96E-01</t>
  </si>
  <si>
    <t>3.68E00</t>
  </si>
  <si>
    <t>TNFR1 Signaling</t>
  </si>
  <si>
    <t>RAF1,PRKCI,AKT1,PRKCD,PIK3CG,PRKCE,PDPK1,KRAS,PRKD3,ATM</t>
  </si>
  <si>
    <t>ErbB4 Signaling</t>
  </si>
  <si>
    <t>B2M,CD247,RAF1,SRC,FGD3,MYL6,HLA-A,DIAPH3,HLA-B,HLA-DQA1,HLA-DRB1,PRKCI,HLA-C,LLGL1,HLA-DRA</t>
  </si>
  <si>
    <t>3.69E00</t>
  </si>
  <si>
    <t>Cdc42 Signaling</t>
  </si>
  <si>
    <t>TP53,RPS6KB1,SRC,AKT2,PTK2B,KRAS,ITGB3,LCK,AKT1,PIK3CG,HCK,LYN,GNA13,ATM</t>
  </si>
  <si>
    <t>1.4E-01</t>
  </si>
  <si>
    <t>3.73E00</t>
  </si>
  <si>
    <t>Role of Tissue Factor in Cancer</t>
  </si>
  <si>
    <t>BTK,RAF1,AKT2,AKT1,PRKCI,SYK,PIK3CG,PRKCD,LYN,PRKCE,PDPK1,KRAS,PRKD3,ATM</t>
  </si>
  <si>
    <t>-3.207</t>
  </si>
  <si>
    <t>Fc Epsilon RI Signaling</t>
  </si>
  <si>
    <t>RAF1,LCK,AKT2,JAK1,AKT1,PIK3CG,SYK,TYK2,KRAS,JAK3,ATM</t>
  </si>
  <si>
    <t>3.78E00</t>
  </si>
  <si>
    <t>IL-15 Signaling</t>
  </si>
  <si>
    <t>TP53,CDK4,ATR,BRCA1,CDK1,ATM</t>
  </si>
  <si>
    <t>3.82E00</t>
  </si>
  <si>
    <t>GADD45 Signaling</t>
  </si>
  <si>
    <t>TP53,RAF1,RB1,AKT2,AKT1,PIK3CG,SUV39H1,CDK4,PDPK1,KRAS,ATM</t>
  </si>
  <si>
    <t>1.72E-01</t>
  </si>
  <si>
    <t>3.84E00</t>
  </si>
  <si>
    <t>Non-Small Cell Lung Cancer Signaling</t>
  </si>
  <si>
    <t>B2M,PRF1,HLA-DRB1,HLA-A,HLA-C,HLA-DRA,HLA-B,HLA-DQA1</t>
  </si>
  <si>
    <t>3.92E00</t>
  </si>
  <si>
    <t>Allograft Rejection Signaling</t>
  </si>
  <si>
    <t>CD247,RAF1,LCK,AKT2,AKT1,PRKCI,SYK,PIK3CG,PRKCD,ZAP70,PRKCE,KRAS,PRKD3,ATM</t>
  </si>
  <si>
    <t>1.46E-01</t>
  </si>
  <si>
    <t>Natural Killer Cell Signaling</t>
  </si>
  <si>
    <t>B2M,AKT2,HLA-A,NFKBIE,HLA-B,HLA-DQA1,IKBKB,IKBKG,HLA-DRB1,NFKBIA,AKT1,HLA-C,PIK3CG,HLA-DRA,CHUK,STAT1,NFKBIB,ATM</t>
  </si>
  <si>
    <t>-2.828</t>
  </si>
  <si>
    <t>3.97E00</t>
  </si>
  <si>
    <t>Dendritic Cell Maturation</t>
  </si>
  <si>
    <t>IKBKB,IKBKG,NFKBIA,PIK3CG,NFKBIE,TRAF5,CHUK,NFKBIB,JAK3,ATM,TRAF1</t>
  </si>
  <si>
    <t>1.77E-01</t>
  </si>
  <si>
    <t>CD40 Signaling</t>
  </si>
  <si>
    <t>IKBKB,RAF1,IKBKG,NFKBIA,HSP90AB1,NFKBIE,HSP90AA1,KRAS,INSR,CHUK,NFKBIB,MAP4K4,SCAND1</t>
  </si>
  <si>
    <t>0.832</t>
  </si>
  <si>
    <t>1.57E-01</t>
  </si>
  <si>
    <t>4E00</t>
  </si>
  <si>
    <t>PPAR Signaling</t>
  </si>
  <si>
    <t>IKBKB,IKBKG,RIPK1,NFKBIA,NFKBIE,CHUK,NFKBIB,TRAF1</t>
  </si>
  <si>
    <t>2.42E-01</t>
  </si>
  <si>
    <t>4.02E00</t>
  </si>
  <si>
    <t>TWEAK Signaling</t>
  </si>
  <si>
    <t>CD247,LCK,PRKCI,HLA-DRB1,PRKCD,HLA-DRA,ZAP70,HLA-DQA1,PRKCE,PRKD3</t>
  </si>
  <si>
    <t>4.04E00</t>
  </si>
  <si>
    <t>Calcium-induced T Lymphocyte Apoptosis</t>
  </si>
  <si>
    <t>RPS6KB1,RAF1,AKT2,JAK1,PDPK1,GSK3A,KRAS,PRKCI,AKT1,PPP1R7,PDE3B,PIK3CG,RPS6KB2,INSR,PRKAR1A,ATM</t>
  </si>
  <si>
    <t>4.05E00</t>
  </si>
  <si>
    <t>Insulin Receptor Signaling</t>
  </si>
  <si>
    <t>BTK,CD247,IKBKB,RAF1,IKBKG,LCK,NFKBIA,BCL10,PIK3CG,ZAP70,KRAS,CHUK,NFATC1,ATM</t>
  </si>
  <si>
    <t>4.13E00</t>
  </si>
  <si>
    <t>T Cell Receptor Signaling</t>
  </si>
  <si>
    <t>BTK,AKT1,PIK3CG,SYK,LYN,PDPK1,KRAS,CD79A,ATM</t>
  </si>
  <si>
    <t>2.25E-01</t>
  </si>
  <si>
    <t>4.18E00</t>
  </si>
  <si>
    <t>FcγRIIB Signaling in B Lymphocytes</t>
  </si>
  <si>
    <t>RAF1,DNAJB4,KRAS,SOD1,DNAJA1,DNAJB14,HMOX1,FTL,PRKCI,AKT1,STIP1,PRKCD,PIK3CG,PRKCE,DNAJB6,DNAJB1,EIF2AK3,PRKD3,ATM,EPHX1</t>
  </si>
  <si>
    <t>2.000</t>
  </si>
  <si>
    <t>4.19E00</t>
  </si>
  <si>
    <t>NRF2-mediated Oxidative Stress Response</t>
  </si>
  <si>
    <t>RAF1,AKT2,JAK1,PRKCI,AKT1,PRKCD,PIK3CG,PRKCE,KRAS,STAT1,PRKD3,ATM</t>
  </si>
  <si>
    <t>1.74E-01</t>
  </si>
  <si>
    <t>IL-3 Signaling</t>
  </si>
  <si>
    <t>IKBKB,IKBKG,NFKBIA,NFKBIE,TRAF5,CHUK,NFKBIB,NFATC1,TRAF1</t>
  </si>
  <si>
    <t>2.31E-01</t>
  </si>
  <si>
    <t>4.27E00</t>
  </si>
  <si>
    <t>B Cell Activating Factor Signaling</t>
  </si>
  <si>
    <t>AKT2,HSPA6,PDPK1,HSPA8,CCNA2,HSPA4,PRKCI,AKT1,HSP90AB1,PRKCD,PIK3CG,HSP90AA1,PRKCE,PRKD3,PRKAR1A,ATM</t>
  </si>
  <si>
    <t>-3.051</t>
  </si>
  <si>
    <t>4.29E00</t>
  </si>
  <si>
    <t>eNOS Signaling</t>
  </si>
  <si>
    <t>CD247,B2M,LCK,AKT2,AP1G2,AKT1,HLA-C,HLA-A,SYK,PIK3CG,ZAP70,HLA-B,ATM</t>
  </si>
  <si>
    <t>CTLA4 Signaling in Cytotoxic T Lymphocytes</t>
  </si>
  <si>
    <t>RAD51,TP53,CDC25C,BRAT1,NFKBIA,FANCD2,BLM,BRCA1,CDK1,CHEK1,ATM</t>
  </si>
  <si>
    <t>1.93E-01</t>
  </si>
  <si>
    <t>4.32E00</t>
  </si>
  <si>
    <t>ATM Signaling</t>
  </si>
  <si>
    <t>B2M,HLA-DRB1,HLA-A,HLA-C,HLA-DRA,HLA-B,HLA-DQA1,CD74</t>
  </si>
  <si>
    <t>2.67E-01</t>
  </si>
  <si>
    <t>4.34E00</t>
  </si>
  <si>
    <t>Antigen Presentation Pathway</t>
  </si>
  <si>
    <t>IKBKB,IKBKG,RIPK1,NFKBIA,NFKBIE,TBK1,CHUK,NFKBIB</t>
  </si>
  <si>
    <t>Role of RIG1-like Receptors in Antiviral Innate Immunity</t>
  </si>
  <si>
    <t>RPS6KB1,RAF1,JAK1,AKT1,PIK3CG,TYK2,RPS6KB2,KRAS,STAT1,ATM</t>
  </si>
  <si>
    <t>2.13E-01</t>
  </si>
  <si>
    <t>4.36E00</t>
  </si>
  <si>
    <t>CNTF Signaling</t>
  </si>
  <si>
    <t>CD247,IKBKB,RAF1,IKBKG,NFKBIA,BCL10,TGFB1,NFKBIE,ZAP70,KRAS,CHUK,NFKBIB,NFATC1</t>
  </si>
  <si>
    <t>4.41E00</t>
  </si>
  <si>
    <t>Regulation of IL-2 Expression in Activated and Anergic T Lymphocytes</t>
  </si>
  <si>
    <t>AKT2,APOB,JMJD6,IKBKB,IKBKG,PRKCI,AKT1,TGFB1,PRKCD,PIK3CG,PRKCE,CHUK,STAT1,NFKBIB,PRKD3,ATM</t>
  </si>
  <si>
    <t>4.43E00</t>
  </si>
  <si>
    <t>IL-12 Signaling and Production in Macrophages</t>
  </si>
  <si>
    <t>4.47E00</t>
  </si>
  <si>
    <t>April Mediated Signaling</t>
  </si>
  <si>
    <t>IKBKB,IKBKG,NFKBIA,NFKBIE,TBK1,CHUK,NFKBIB,TRAF1</t>
  </si>
  <si>
    <t>2.86E-01</t>
  </si>
  <si>
    <t>4.58E00</t>
  </si>
  <si>
    <t>TNFR2 Signaling</t>
  </si>
  <si>
    <t>HDAC6,TP53,HDAC9,RB1,TGFB1,SUV39H1,CDK4,BTRC,ATR,RBL1,SKP2,ATM</t>
  </si>
  <si>
    <t>1.9E-01</t>
  </si>
  <si>
    <t>4.6E00</t>
  </si>
  <si>
    <t>Cell Cycle: G1/S Checkpoint Regulation</t>
  </si>
  <si>
    <t>TP53,AKT2,KRAS,GSK3A,ITGB3,ITGB2,PRKCI,AKT1,PRKCD,PIK3CG,PRKCE,PRKD3,ATM</t>
  </si>
  <si>
    <t>1.78E-01</t>
  </si>
  <si>
    <t>4.61E00</t>
  </si>
  <si>
    <t>HER-2 Signaling in Breast Cancer</t>
  </si>
  <si>
    <t>IKBKB,AKT2,IKBKG,AKT1,NFKBIA,PIK3CG,PDPK1,TRAF5,CHUK,ATM,TRAF1</t>
  </si>
  <si>
    <t>-3.317</t>
  </si>
  <si>
    <t>2.08E-01</t>
  </si>
  <si>
    <t>4.63E00</t>
  </si>
  <si>
    <t>Lymphotoxin β Receptor Signaling</t>
  </si>
  <si>
    <t>ROCK1,TP53,IKBKB,RAF1,IKBKG,NFKBIA,CASP2,NFKBIE,PRKCE,KRAS,CHUK,NFKBIB,MAP4K4,CDK1</t>
  </si>
  <si>
    <t>0.277</t>
  </si>
  <si>
    <t>4.64E00</t>
  </si>
  <si>
    <t>Apoptosis Signaling</t>
  </si>
  <si>
    <t>TP53,AKT1,UBE2J1,NFKBIA,UBE2H,HSP90AB1,NFKBIE,HSP90AA1,NFKBIB,UBE2F,UBE2C,ATM</t>
  </si>
  <si>
    <t>0.816</t>
  </si>
  <si>
    <t>1.94E-01</t>
  </si>
  <si>
    <t>4.67E00</t>
  </si>
  <si>
    <t>Hypoxia Signaling in the Cardiovascular System</t>
  </si>
  <si>
    <t>AKT2,JAK1,APOB,NFKBIE,TYK2,IKBKB,IKBKG,NFKBIA,PRKCI,AKT1,PPP1R7,PIK3CG,PRKCD,PRKCE,CHUK,STAT1,NFKBIB,JAK3,PRKD3,ATM,MAP3K2</t>
  </si>
  <si>
    <t>-2.400</t>
  </si>
  <si>
    <t>4.69E00</t>
  </si>
  <si>
    <t>Production of Nitric Oxide and Reactive Oxygen Species in Macrophages</t>
  </si>
  <si>
    <t>RAD51,LIG1,GEN1,POLA1,BRCA1,ATM</t>
  </si>
  <si>
    <t>4.29E-01</t>
  </si>
  <si>
    <t>DNA Double-Strand Break Repair by Homologous Recombination</t>
  </si>
  <si>
    <t>CDC45,CDK5,CDT1,CDK7,CDC6,CDC7,ORC6,CDK4</t>
  </si>
  <si>
    <t>2.96E-01</t>
  </si>
  <si>
    <t>4.71E00</t>
  </si>
  <si>
    <t>Cell Cycle Control of Chromosomal Replication</t>
  </si>
  <si>
    <t>RAF1,LCK,AKT2,JAK1,AKT1,PTK2B,PIK3CG,SYK,KRAS,JAK3,ATM</t>
  </si>
  <si>
    <t>IL-2 Signaling</t>
  </si>
  <si>
    <t>BRAF,TP53,RAF1,RB1,AKT2,AKT1,PIK3CG,CDK4,KRAS,ATM</t>
  </si>
  <si>
    <t>2.44E-01</t>
  </si>
  <si>
    <t>4.92E00</t>
  </si>
  <si>
    <t>Melanoma Signaling</t>
  </si>
  <si>
    <t>RPS6KB1,SRC,AKT2,PTK2B,HMOX1,PRKCI,AKT1,PRKCD,PIK3CG,SYK,RPS6KB2,LYN,HCK,PRKCE,PRKD3</t>
  </si>
  <si>
    <t>Fcγ Receptor-mediated Phagocytosis in Macrophages and Monocytes</t>
  </si>
  <si>
    <t>BTK,SRC,RAF1,AKT2,AKT1,PRKCI,PIK3CG,PRKCD,PRKCE,PDPK1,KRAS,GNA13,PRKD3,PRKAR1A</t>
  </si>
  <si>
    <t>-2.673</t>
  </si>
  <si>
    <t>4.96E00</t>
  </si>
  <si>
    <t>G Beta Gamma Signaling</t>
  </si>
  <si>
    <t>ROCK1,IKBKB,IKBKG,RIPK1,NFKBIA,PARP15,CASP2,NFKBIE,PARP2,PARP4,TBK1,CHUK,NFKBIB,MAP4K4,HSPB1</t>
  </si>
  <si>
    <t>4.98E00</t>
  </si>
  <si>
    <t>Death Receptor Signaling</t>
  </si>
  <si>
    <t>TP53,RB1,RAF1,AKT2,AKT1,PRKCI,PIK3CG,PRKCD,SUV39H1,CDK4,PRKCE,KRAS,RBL1,PRKD3,ATM</t>
  </si>
  <si>
    <t>Glioma Signaling</t>
  </si>
  <si>
    <t>TP53,AKT2,AKT1,ATR,BRCA1,CDK1,ATM</t>
  </si>
  <si>
    <t>3.89E-01</t>
  </si>
  <si>
    <t>5.06E00</t>
  </si>
  <si>
    <t>DNA damage-induced 14-3-3σ Signaling</t>
  </si>
  <si>
    <t>CD247,RAF1,JAK1,NFKBIE,HSPA6,KRAS,MNAT1,NR3C1,NFATC1,HSPA4,IKBKB,IKBKG,NFKBIA,AKT1,HSP90AB1,TGFB1,PIK3CG,CHUK,STAT1,NFKBIB,ATM,CREBZF,AKT2,CDK7,HSPA8,FKBP4,HSP90AA1,JAK3,HLTF</t>
  </si>
  <si>
    <t>5.09E00</t>
  </si>
  <si>
    <t>Glucocorticoid Receptor Signaling</t>
  </si>
  <si>
    <t>TP53,MAP4K2,KRAS,NFATC1,MINK1,LCK,RIPK1,PIK3CG,ZAK,MAP4K1,MAP4K5,GNA13,MAP4K4,MAP3K2,ATM</t>
  </si>
  <si>
    <t>5.11E00</t>
  </si>
  <si>
    <t>SAPK/JNK Signaling</t>
  </si>
  <si>
    <t>B2M,SRC,HLA-A,HLA-B,KRAS,ITGB3,ITGB2,PRKCI,AP1G2,HLA-C,PRKCD,PIK3CG,PRKCE,PRKD3,ATM</t>
  </si>
  <si>
    <t>5.24E00</t>
  </si>
  <si>
    <t>Virus Entry via Endocytic Pathways</t>
  </si>
  <si>
    <t>TP53,HDAC9,AKT2,TP63,JMY,CDK4,ST13,BIRC5,CHEK1,RB1,AKT1,BBC3,PIK3CG,ATR,BRCA1,ATM</t>
  </si>
  <si>
    <t>5.27E00</t>
  </si>
  <si>
    <t>p53 Signaling</t>
  </si>
  <si>
    <t>TP53,RPS6KB1,RAF1,AKT2,PDPK1,KRAS,ROCK1,IKBKB,IKBKG,AKT1,PRKCD,PIK3CG,RPS6KB2,CHUK,SMPD3,MAP3K2,ATM</t>
  </si>
  <si>
    <t>1.63E-01</t>
  </si>
  <si>
    <t>5.31E00</t>
  </si>
  <si>
    <t>NGF Signaling</t>
  </si>
  <si>
    <t>IKBKB,RAF1,IKBKG,PRKCI,NFKBIA,PIK3CG,PRKCD,NFKBIE,PRKCE,KRAS,CHUK,NFKBIB,PRKD3,ATM</t>
  </si>
  <si>
    <t>-2.138</t>
  </si>
  <si>
    <t>1.97E-01</t>
  </si>
  <si>
    <t>5.46E00</t>
  </si>
  <si>
    <t>LPS-stimulated MAPK Signaling</t>
  </si>
  <si>
    <t>IKBKB,IKBKG,AKT2,NFKBIA,AKT1,DOK2,PIK3CG,NFKBIE,KRAS,CHUK,NFKBIB,BIRC5,ATM</t>
  </si>
  <si>
    <t>0.905</t>
  </si>
  <si>
    <t>5.51E00</t>
  </si>
  <si>
    <t>Angiopoietin Signaling</t>
  </si>
  <si>
    <t>AKT2,NFKBIE,PDPK1,IKBKB,IKBKG,NFKBIA,PRKCI,AKT1,PRKCD,PIK3CG,PRKCE,CHUK,INSR,NFKBIB,PRKD3,SMPD3,ATM</t>
  </si>
  <si>
    <t>5.55E00</t>
  </si>
  <si>
    <t>Type II Diabetes Mellitus Signaling</t>
  </si>
  <si>
    <t>IKBKB,IKBKG,AKT2,NFKBIA,AKT1,JAK1,PIK3CG,NFKBIE,TYK2,CHUK,JAK3,NFKBIB,ATM</t>
  </si>
  <si>
    <t>2.17E-01</t>
  </si>
  <si>
    <t>5.59E00</t>
  </si>
  <si>
    <t>IL-17A Signaling in Airway Cells</t>
  </si>
  <si>
    <t>SRC,RPS6KB1,RAF1,AKT2,JAK1,PDPK1,CD79A,KRAS,BTK,PRKCI,AKT1,SYK,PIK3CG,PRKCD,LYN,PRKCE,PRKD3,ATM</t>
  </si>
  <si>
    <t>-3.300</t>
  </si>
  <si>
    <t>1.65E-01</t>
  </si>
  <si>
    <t>5.65E00</t>
  </si>
  <si>
    <t>p70S6K Signaling</t>
  </si>
  <si>
    <t>IKBKB,IKBKG,JAK1,NFKBIA,NFKBIE,TYK2,CHUK,STAT1,NFKBIB,JAK3,IRAK1</t>
  </si>
  <si>
    <t>2.62E-01</t>
  </si>
  <si>
    <t>5.68E00</t>
  </si>
  <si>
    <t>iNOS Signaling</t>
  </si>
  <si>
    <t>CD247,NFKBIE,HLA-DQA1,KRAS,NFATC1,IKBKB,LCK,IKBKG,HLA-DRB1,NFKBIA,BCL10,PIK3CG,ZAP70,HLA-DRA,CHUK,NFKBIB,MAP3K2,ATM</t>
  </si>
  <si>
    <t>-2.357</t>
  </si>
  <si>
    <t>5.9E00</t>
  </si>
  <si>
    <t>PKCθ Signaling in T Lymphocytes</t>
  </si>
  <si>
    <t>RAF1,SRC,AKT2,PTK2B,MYL6,NFKBIE,KRAS,ROCK1,BTK,IKBKB,IKBKG,AKT1,NFKBIA,PIK3CG,CHUK,GNA13,NFKBIB,ATM</t>
  </si>
  <si>
    <t>Gα12/13 Signaling</t>
  </si>
  <si>
    <t>TP53,IKBKB,IKBKG,AKT1,NFKBIA,NFKBIE,CHUK,TRAF5,EIF2AK2,STAT1,NFKBIB</t>
  </si>
  <si>
    <t>2.75E-01</t>
  </si>
  <si>
    <t>5.91E00</t>
  </si>
  <si>
    <t>Role of PKR in Interferon Induction and Antiviral Response</t>
  </si>
  <si>
    <t>TP53,RAF1,AKT2,JAK1,SUV39H1,TYK2,CDK4,KRAS,BIRC5,RAD51,HMOX1,RB1,AKT1,TGFB1,PIK3CG,STAT1,JAK3,ATM</t>
  </si>
  <si>
    <t>-1.291</t>
  </si>
  <si>
    <t>1.73E-01</t>
  </si>
  <si>
    <t>5.96E00</t>
  </si>
  <si>
    <t>Pancreatic Adenocarcinoma Signaling</t>
  </si>
  <si>
    <t>RAF1,SRC,AKT2,PTK2B,NFKBIE,NFATC1,IKBKB,IKBKG,NFKBIA,AKT1,PIK3CG,CHUK,TRAF5,NFKBIB,MAP3K2,ATM</t>
  </si>
  <si>
    <t>-3.606</t>
  </si>
  <si>
    <t>6.01E00</t>
  </si>
  <si>
    <t>RANK Signaling in Osteoclasts</t>
  </si>
  <si>
    <t>TP53,HDAC9,RAF1,AKT2,SUV39H1,CDK4,KRAS,RBL1,HDAC6,IKBKB,RB1,IKBKG,AKT1,TGFB1,PIK3CG,CHUK,ATM</t>
  </si>
  <si>
    <t>1.87E-01</t>
  </si>
  <si>
    <t>6.15E00</t>
  </si>
  <si>
    <t>Chronic Myeloid Leukemia Signaling</t>
  </si>
  <si>
    <t>RAF1,AKT2,PTK2B,ADRBK1,NFKBIE,NFATC1,BTK,ROCK1,HMOX1,IKBKB,IKBKG,AKT1,PRKCI,NFKBIA,PIK3CG,PRKCD,PRKCE,CHUK,NFKBIB,PRKD3,ATM</t>
  </si>
  <si>
    <t>6.27E00</t>
  </si>
  <si>
    <t>Gαq Signaling</t>
  </si>
  <si>
    <t>TP53,RAF1,AKT2,SUV39H1,NFKBIE,PDPK1,KRAS,RB1,AKT1,NFKBIA,HSP90AB1,PIK3CG,HSP90AA1,CHUK,NFKBIB,ATM</t>
  </si>
  <si>
    <t>2.03E-01</t>
  </si>
  <si>
    <t>6.32E00</t>
  </si>
  <si>
    <t>Prostate Cancer Signaling</t>
  </si>
  <si>
    <t>B2M,CD247,NFKBIA,HLA-DRB1,HLA-A,HLA-C,NFKBIE,HLA-DRA,HLA-B,HLA-DQA1,TRAF5,NFKBIB</t>
  </si>
  <si>
    <t>6.36E00</t>
  </si>
  <si>
    <t>OX40 Signaling Pathway</t>
  </si>
  <si>
    <t>ROCK1,TP53,IKBKB,RAF1,IKBKG,AKT2,AKT1,NFKBIA,PIK3CG,NFKBIE,KRAS,CHUK,NFKBIB,PNPLA2,ATM</t>
  </si>
  <si>
    <t>6.38E00</t>
  </si>
  <si>
    <t>PEDF Signaling</t>
  </si>
  <si>
    <t>RAF1,AKT2,NFKBIE,PDPK1,CD79A,KRAS,NFATC1,BTK,IKBKB,IKBKG,AKT1,NFKBIA,PRKCI,DAPP1,BCL10,SYK,PIK3CG,LYN,CHUK,NFKBIB</t>
  </si>
  <si>
    <t>-1.789</t>
  </si>
  <si>
    <t>6.53E00</t>
  </si>
  <si>
    <t>PI3K Signaling in B Lymphocytes</t>
  </si>
  <si>
    <t>FZR1,B2M,DNAJB4,HLA-A,HLA-B,HSPA6,DNAJA1,ANAPC1,UBE2F,HSPA4,HSP90AB1,HSPE1,SUGT1,DNAJB1,BRCA1,HSPH1,HSPD1,USP1,DNAJB14,SKP2,HSPA8,UBE2J1,UBE2H,HLA-C,ANAPC5,HSP90AA1,BTRC,DNAJB6,HSPB1,UBE2C</t>
  </si>
  <si>
    <t>Protein Ubiquitination Pathway</t>
  </si>
  <si>
    <t>RPS6KB1,AKT2,JAK1,TYK2,HLA-DQA1,KRAS,NR3C1,NFATC1,HLA-DRB1,AKT1,PIK3CG,HLA-DRA,RPS6KB2,JAK3,ATM</t>
  </si>
  <si>
    <t>2.24E-01</t>
  </si>
  <si>
    <t>6.56E00</t>
  </si>
  <si>
    <t>IL-4 Signaling</t>
  </si>
  <si>
    <t>TP53,SRC,RPS6KB1,RAF1,AKT2,SUV39H1,CDK4,KRAS,BRAF,RAD51,RB1,AKT1,MSH2,PIK3CG,RPS6KB2,MSH6,BRCA1,PRKAR1A,ATM,WNT5A</t>
  </si>
  <si>
    <t>1.75E-01</t>
  </si>
  <si>
    <t>6.66E00</t>
  </si>
  <si>
    <t>Ovarian Cancer Signaling</t>
  </si>
  <si>
    <t>CD247,AKT2,NFKBIE,HLA-DQA1,PDPK1,NFATC1,IKBKB,LCK,IKBKG,HLA-DRB1,NFKBIA,AKT1,PIK3CG,HLA-DRA,ZAP70,CHUK,NFKBIB,ATM</t>
  </si>
  <si>
    <t>6.72E00</t>
  </si>
  <si>
    <t>iCOS-iCOSL Signaling in T Helper Cells</t>
  </si>
  <si>
    <t>BRAF,TP53,RAF1,SRC,PRKCI,ARAF,PRKCD,PRKCE,KRAS,ATR,SMPD3,PRKD3</t>
  </si>
  <si>
    <t>2.93E-01</t>
  </si>
  <si>
    <t>6.73E00</t>
  </si>
  <si>
    <t>UVC-Induced MAPK Signaling</t>
  </si>
  <si>
    <t>AKT2,CDK7,CDK4,CDK1,PKN1,IRAK1,BRAF,PRKX,CDK8,ARAF,CDK5,PRKCD,GRK6,PRKCE,POMK,EIF2AK2,UCKL1</t>
  </si>
  <si>
    <t>2.05E-01</t>
  </si>
  <si>
    <t>6.75E00</t>
  </si>
  <si>
    <t>Salvage Pathways of Pyrimidine Ribonucleotides</t>
  </si>
  <si>
    <t>TP53,HDAC9,RAF1,SUV39H1,CDK7,WEE1,CDK4,CDK1,SKP2,HDAC6,CCNA2,RB1,TGFB1,ATR,BTRC,ATM</t>
  </si>
  <si>
    <t>0.632</t>
  </si>
  <si>
    <t>2.19E-01</t>
  </si>
  <si>
    <t>6.82E00</t>
  </si>
  <si>
    <t>Cyclins and Cell Cycle Regulation</t>
  </si>
  <si>
    <t>CD247,JAK1,HLA-A,NFKBIE,HLA-B,HLA-DQA1,HSPD1,IRAK1,IKBKB,PRF1,IKBKG,RIPK1,NFKBIA,HLA-DRB1,HLA-C,HLA-DRA,CHUK,NFKBIB,STAT1</t>
  </si>
  <si>
    <t>6.92E00</t>
  </si>
  <si>
    <t>Type I Diabetes Mellitus Signaling</t>
  </si>
  <si>
    <t>RAF1,PTK2B,KRAS,IRAK1,ITGB3,BRAF,HMOX1,IKBKB,IKBKG,AKT1,PIK3CG,PRKCE,CHUK,GNA13,NFKBIB,PRKD3,ATM,RPS6KB1,SRC,AKT2,ROCK1,ITGB2,PRKCI,ARAF,PRKCD,MAP4K4</t>
  </si>
  <si>
    <t>-4.200</t>
  </si>
  <si>
    <t>7.03E00</t>
  </si>
  <si>
    <t>IL-8 Signaling</t>
  </si>
  <si>
    <t>RAF1,JAK1,NFKBIE,SUV39H1,CTNNA1,CDK4,KRAS,GSK3A,RBL1,CHEK1,CDC25B,BRAF,RB1,NFKBIA,BBC3,AKT1,CDK5,FANCD2,TGFB1,PIK3CG,PRKCE,GNA13,BRCA1,NFKBIB,PRKD3,ATM,TP53,SRC,AKT2,CDC25C,STK36,CDK7,TYK2,PRKCI,PRKCD,ATR,JAK3,PRKAR1A,WNT5A</t>
  </si>
  <si>
    <t>7.19E00</t>
  </si>
  <si>
    <t>Molecular Mechanisms of Cancer</t>
  </si>
  <si>
    <t>CD247,AKT2,NFKBIE,HLA-DQA1,PDPK1,NFATC1,IKBKB,LCK,IKBKG,HLA-DRB1,NFKBIA,AKT1,BCL10,SYK,PIK3CG,HLA-DRA,ZAP70,CHUK,NFKBIB,ATM</t>
  </si>
  <si>
    <t>7.2E00</t>
  </si>
  <si>
    <t>CD28 Signaling in T Helper Cells</t>
  </si>
  <si>
    <t>TP53,RPS6KB1,RAF1,AKT2,JAK1,NFKBIE,TYK2,PDPK1,GSK3A,KRAS,IKBKB,IKBKG,AKT1,NFKBIA,HSP90AB1,PIK3CG,RPS6KB2,HSP90AA1,CHUK,NFKBIB,JAK3</t>
  </si>
  <si>
    <t>7.34E00</t>
  </si>
  <si>
    <t>PI3K/AKT Signaling</t>
  </si>
  <si>
    <t>RPS6KB1,RAF1,SRC,AKT2,ERBB2IP,PDPK1,KRAS,PRKCI,AKT1,HSP90AB1,CDK5,PRKCD,RPS6KB2,PRKCE,HSP90AA1,PRKD3,RNF41,MATK</t>
  </si>
  <si>
    <t>7.43E00</t>
  </si>
  <si>
    <t>Neuregulin Signaling</t>
  </si>
  <si>
    <t>FZR1,CDC25C,ESPL1,WEE1,PRC1,CDC7,ANAPC7,ANAPC1,CDK1,CDC25B,HSP90AB1,TGFB1,ANAPC5,HSP90AA1,KIF11</t>
  </si>
  <si>
    <t>-0.302</t>
  </si>
  <si>
    <t>7.46E00</t>
  </si>
  <si>
    <t>Mitotic Roles of Polo-Like Kinase</t>
  </si>
  <si>
    <t>CD247,RAF1,AKT2,NFKBIE,HLA-DQA1,CD79A,KRAS,GSK3A,NFATC1,BTK,IKBKB,IKBKG,LCK,HLA-DRB1,AKT1,NFKBIA,SYK,PIK3CG,ZAP70,HLA-DRA,LYN,GNA13,CHUK,NFKBIB,ATM</t>
  </si>
  <si>
    <t>-2.524</t>
  </si>
  <si>
    <t>1.66E-01</t>
  </si>
  <si>
    <t>7.64E00</t>
  </si>
  <si>
    <t>Role of NFAT in Regulation of the Immune Response</t>
  </si>
  <si>
    <t>RPS6KB1,RAF1,SRC,AKT2,NFKBIE,PDPK1,KRAS,NFKBIA,PRKCI,AKT1,PRKCD,PIK3CG,PRKCE,NFKBIB,PRKD3,ATM</t>
  </si>
  <si>
    <t>7.68E00</t>
  </si>
  <si>
    <t>Erythropoietin Signaling</t>
  </si>
  <si>
    <t>TP53,CDC25C,CKS2,WEE1,CDK7,CDK1,SKP2,CHEK1,CDC25B,CKS1B,BTRC,ATR,BRCA1,ATM</t>
  </si>
  <si>
    <t>-0.277</t>
  </si>
  <si>
    <t>2.92E-01</t>
  </si>
  <si>
    <t>7.73E00</t>
  </si>
  <si>
    <t>Cell Cycle: G2/M DNA Damage Checkpoint Regulation</t>
  </si>
  <si>
    <t>RAF1,NFKBIE,KRAS,IRAK1,BRAF,IKBKB,IKBKG,LCK,NFKBIA,AKT1,PIK3CG,TDP2,CHUK,TRAF5,NFKBIB,ATM,AKT2,TBK1,RIPK1,ARAF,BCL10,ZAP70,BTRC,EIF2AK2,INSR,MAP4K4</t>
  </si>
  <si>
    <t>-3.400</t>
  </si>
  <si>
    <t>7.98E00</t>
  </si>
  <si>
    <t>NF-κB Signaling</t>
  </si>
  <si>
    <t>RAF1,DNAJB4,HSPH1,HSPA6,PDPK1,KRAS,HSPD1,DNAJA1,DNAJB14,HSPA8,HSPA4,PRKCI,HSP90AB1,PIK3CG,PRKCD,HSPE1,HSP90AA1,PRKCE,DNAJB6,DNAJB1,PRKD3,PI4KA,ATM,HSPB1</t>
  </si>
  <si>
    <t>8.11E00</t>
  </si>
  <si>
    <t>Aldosterone Signaling in Epithelial Cells</t>
  </si>
  <si>
    <t>AKT2,CDK7,CDK4,CDK1,PKN1,IRAK1,BRAF,PRKX,CDK8,ARAF,CDK5,PRKCD,GRK6,PRKCE,POMK,EIF2AK2</t>
  </si>
  <si>
    <t>8.12E00</t>
  </si>
  <si>
    <t>Pyridoxal 5'-phosphate Salvage Pathway</t>
  </si>
  <si>
    <t>RAF1,PTK2B,NFKBIE,PDPK1,GSK3A,KRAS,NFATC1,IKBKB,IKBKG,NFKBIA,AKT1,PIK3CG,RPS6KB2,CHUK,NFKBIB,MAP3K2,ATM,RPS6KB1,AKT2,APBB1IP,CD79A,BTK,EBF1,DAPP1,BCL10,SYK,LYN</t>
  </si>
  <si>
    <t>-2.353</t>
  </si>
  <si>
    <t>1.68E-01</t>
  </si>
  <si>
    <t>8.32E00</t>
  </si>
  <si>
    <t>B Cell Receptor Signaling</t>
  </si>
  <si>
    <t>TP53,AKT2,SUV39H1,NFKBIE,CDK4,SKP2,IKBKB,RB1,IKBKG,NFKBIA,AKT1,PIK3CG,CKS1B,CHUK,TRAF5,NFKBIB,ATM,TRAF1</t>
  </si>
  <si>
    <t>2.57E-01</t>
  </si>
  <si>
    <t>8.78E00</t>
  </si>
  <si>
    <t>Small Cell Lung Cancer Signaling</t>
  </si>
  <si>
    <t>TP53,HDAC9,AKT2,CDC25C,WEE1,BARD1,CDK4,KRAS,CDK1,CHEK1,RAD51,HDAC6,RB1,AKT1,FANCD2,MSH2,PIK3CG,MSH6,ATR,BLM,BRCA1,HLTF,FANCA,ATM</t>
  </si>
  <si>
    <t>8.9E00</t>
  </si>
  <si>
    <t>Hereditary Breast Cancer Signaling</t>
  </si>
  <si>
    <t>TP53,BARD1,RBBP8,ATRIP,RBL1,CHEK1,RAD51,RB1,FANCD2,MSH2,MSH6,ATR,STAT1,BRIP1,BLM,BRCA1,HLTF,FANCA,ATM</t>
  </si>
  <si>
    <t>2.53E-01</t>
  </si>
  <si>
    <t>9.12E00</t>
  </si>
  <si>
    <t>Role of BRCA1 in DNA Damage Response</t>
  </si>
  <si>
    <t>RAF1,AKT2,NFKBIE,KRAS,ITGB3,ITGB2,IKBKB,IKBKG,LCK,AKT1,NFKBIA,RIPK1,PRKCI,PIK3CG,PRKCD,PRKCE,CHUK,EIF2AK2,NFKBIB,PRKD3,ATM</t>
  </si>
  <si>
    <t>3E-01</t>
  </si>
  <si>
    <t>1.16E01</t>
  </si>
  <si>
    <t>NF-κB Activation by Viruses</t>
  </si>
  <si>
    <t>Molecules</t>
  </si>
  <si>
    <t>z-score</t>
  </si>
  <si>
    <t>Ratio</t>
  </si>
  <si>
    <t xml:space="preserve"> -log(p-value)</t>
  </si>
  <si>
    <t>Ingenuity Canonical Pathways</t>
  </si>
  <si>
    <r>
      <rPr>
        <b/>
        <sz val="10"/>
        <rFont val="Arial"/>
        <family val="2"/>
      </rPr>
      <t>Table S3.</t>
    </r>
    <r>
      <rPr>
        <sz val="11"/>
        <color theme="1"/>
        <rFont val="Calibri"/>
        <family val="2"/>
        <scheme val="minor"/>
      </rPr>
      <t xml:space="preserve">  Ingenuity Pathway Analysis of proteins modulated by 24 hours treatment with AUY922.</t>
    </r>
  </si>
  <si>
    <t>Drug response</t>
  </si>
  <si>
    <t>Metabolism</t>
  </si>
  <si>
    <t>Cell signaling</t>
  </si>
  <si>
    <t>Morphology and movement</t>
  </si>
  <si>
    <t>Cellular maintenance</t>
  </si>
  <si>
    <t>DNA repair</t>
  </si>
  <si>
    <t>Gene expression</t>
  </si>
  <si>
    <t>Post translational modifications</t>
  </si>
  <si>
    <t>Cell death and survival</t>
  </si>
  <si>
    <t>Cell cycle and growth</t>
  </si>
  <si>
    <t>Disease and inflammatory response</t>
  </si>
  <si>
    <r>
      <rPr>
        <b/>
        <sz val="11"/>
        <color theme="1"/>
        <rFont val="Calibri"/>
        <family val="2"/>
        <scheme val="minor"/>
      </rPr>
      <t>Table S2.</t>
    </r>
    <r>
      <rPr>
        <sz val="11"/>
        <color theme="1"/>
        <rFont val="Calibri"/>
        <family val="2"/>
        <scheme val="minor"/>
      </rPr>
      <t xml:space="preserve"> Number of proteins in single and overlapping categories.  </t>
    </r>
  </si>
</sst>
</file>

<file path=xl/styles.xml><?xml version="1.0" encoding="utf-8"?>
<styleSheet xmlns="http://schemas.openxmlformats.org/spreadsheetml/2006/main">
  <fonts count="28">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Calibri"/>
      <family val="2"/>
      <scheme val="minor"/>
    </font>
    <font>
      <sz val="10"/>
      <name val="Arial"/>
    </font>
    <font>
      <sz val="9"/>
      <color theme="1"/>
      <name val="Calibri"/>
      <family val="2"/>
      <charset val="238"/>
      <scheme val="minor"/>
    </font>
    <font>
      <i/>
      <sz val="12"/>
      <color theme="1"/>
      <name val="Calibri"/>
      <family val="2"/>
      <scheme val="minor"/>
    </font>
    <font>
      <sz val="12"/>
      <color theme="1"/>
      <name val="Calibri"/>
      <family val="2"/>
      <scheme val="minor"/>
    </font>
    <font>
      <i/>
      <sz val="11"/>
      <color theme="1"/>
      <name val="Calibri"/>
      <family val="2"/>
      <scheme val="minor"/>
    </font>
    <font>
      <i/>
      <sz val="9"/>
      <color theme="1"/>
      <name val="Calibri"/>
      <family val="2"/>
      <charset val="238"/>
      <scheme val="minor"/>
    </font>
    <font>
      <sz val="12"/>
      <color theme="1"/>
      <name val="Calibri"/>
      <family val="2"/>
      <charset val="238"/>
      <scheme val="minor"/>
    </font>
    <font>
      <b/>
      <sz val="10"/>
      <name val="Arial"/>
      <family val="2"/>
    </font>
    <font>
      <sz val="10"/>
      <name val="Arial"/>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E1E1FF"/>
        <bgColor indexed="64"/>
      </patternFill>
    </fill>
    <fill>
      <patternFill patternType="solid">
        <fgColor rgb="FFFFFF00"/>
        <bgColor indexed="64"/>
      </patternFill>
    </fill>
    <fill>
      <patternFill patternType="solid">
        <fgColor theme="0"/>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right/>
      <top style="thin">
        <color indexed="64"/>
      </top>
      <bottom style="thin">
        <color indexed="64"/>
      </bottom>
      <diagonal/>
    </border>
    <border>
      <left/>
      <right/>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cellStyleXfs>
  <cellXfs count="75">
    <xf numFmtId="0" fontId="0" fillId="0" borderId="0" xfId="0"/>
    <xf numFmtId="0" fontId="0" fillId="0" borderId="0" xfId="0" applyAlignment="1">
      <alignment horizontal="center"/>
    </xf>
    <xf numFmtId="0" fontId="16" fillId="0" borderId="0" xfId="0" applyFont="1"/>
    <xf numFmtId="0" fontId="16" fillId="0" borderId="0" xfId="0" applyFont="1" applyAlignment="1">
      <alignment horizontal="center"/>
    </xf>
    <xf numFmtId="0" fontId="16" fillId="0" borderId="10" xfId="0" applyFont="1" applyBorder="1"/>
    <xf numFmtId="0" fontId="16" fillId="0" borderId="10" xfId="0" applyFont="1" applyBorder="1" applyAlignment="1">
      <alignment horizontal="center"/>
    </xf>
    <xf numFmtId="0" fontId="16" fillId="33" borderId="11" xfId="0" applyFont="1" applyFill="1" applyBorder="1" applyAlignment="1">
      <alignment horizontal="center"/>
    </xf>
    <xf numFmtId="0" fontId="16" fillId="33" borderId="12" xfId="0" applyFont="1" applyFill="1" applyBorder="1" applyAlignment="1">
      <alignment horizontal="center"/>
    </xf>
    <xf numFmtId="0" fontId="16" fillId="33" borderId="13" xfId="0" applyFont="1" applyFill="1" applyBorder="1" applyAlignment="1">
      <alignment horizontal="center"/>
    </xf>
    <xf numFmtId="0" fontId="16" fillId="34" borderId="11" xfId="0" applyFont="1" applyFill="1" applyBorder="1" applyAlignment="1">
      <alignment horizontal="center"/>
    </xf>
    <xf numFmtId="0" fontId="16" fillId="34" borderId="12" xfId="0" applyFont="1" applyFill="1" applyBorder="1" applyAlignment="1">
      <alignment horizontal="center"/>
    </xf>
    <xf numFmtId="0" fontId="16" fillId="34" borderId="13" xfId="0" applyFont="1" applyFill="1" applyBorder="1" applyAlignment="1">
      <alignment horizontal="center"/>
    </xf>
    <xf numFmtId="0" fontId="0" fillId="33" borderId="16" xfId="0" applyFill="1" applyBorder="1" applyAlignment="1">
      <alignment horizontal="center"/>
    </xf>
    <xf numFmtId="0" fontId="0" fillId="33" borderId="0" xfId="0" applyFill="1" applyBorder="1" applyAlignment="1">
      <alignment horizontal="center"/>
    </xf>
    <xf numFmtId="0" fontId="0" fillId="33" borderId="17" xfId="0" applyFill="1" applyBorder="1" applyAlignment="1">
      <alignment horizontal="center"/>
    </xf>
    <xf numFmtId="0" fontId="0" fillId="34" borderId="16" xfId="0" applyFill="1" applyBorder="1" applyAlignment="1">
      <alignment horizontal="center"/>
    </xf>
    <xf numFmtId="0" fontId="0" fillId="34" borderId="0" xfId="0" applyFill="1" applyBorder="1" applyAlignment="1">
      <alignment horizontal="center"/>
    </xf>
    <xf numFmtId="0" fontId="0" fillId="34" borderId="17" xfId="0" applyFill="1" applyBorder="1" applyAlignment="1">
      <alignment horizontal="center"/>
    </xf>
    <xf numFmtId="0" fontId="0" fillId="33" borderId="14" xfId="0" applyFill="1" applyBorder="1" applyAlignment="1">
      <alignment horizontal="center"/>
    </xf>
    <xf numFmtId="0" fontId="0" fillId="33" borderId="10" xfId="0" applyFill="1" applyBorder="1" applyAlignment="1">
      <alignment horizontal="center"/>
    </xf>
    <xf numFmtId="0" fontId="0" fillId="33" borderId="15" xfId="0" applyFill="1" applyBorder="1" applyAlignment="1">
      <alignment horizontal="center"/>
    </xf>
    <xf numFmtId="0" fontId="0" fillId="34" borderId="14" xfId="0" applyFill="1" applyBorder="1" applyAlignment="1">
      <alignment horizontal="center"/>
    </xf>
    <xf numFmtId="0" fontId="0" fillId="34" borderId="10" xfId="0" applyFill="1" applyBorder="1" applyAlignment="1">
      <alignment horizontal="center"/>
    </xf>
    <xf numFmtId="0" fontId="0" fillId="34" borderId="15" xfId="0" applyFill="1" applyBorder="1" applyAlignment="1">
      <alignment horizontal="center"/>
    </xf>
    <xf numFmtId="0" fontId="16" fillId="35" borderId="11" xfId="0" applyFont="1" applyFill="1" applyBorder="1" applyAlignment="1">
      <alignment horizontal="center"/>
    </xf>
    <xf numFmtId="0" fontId="16" fillId="35" borderId="12" xfId="0" applyFont="1" applyFill="1" applyBorder="1" applyAlignment="1">
      <alignment horizontal="center"/>
    </xf>
    <xf numFmtId="0" fontId="16" fillId="35" borderId="13" xfId="0" applyFont="1" applyFill="1" applyBorder="1" applyAlignment="1">
      <alignment horizontal="center"/>
    </xf>
    <xf numFmtId="0" fontId="0" fillId="35" borderId="16" xfId="0" applyFill="1" applyBorder="1" applyAlignment="1">
      <alignment horizontal="center"/>
    </xf>
    <xf numFmtId="0" fontId="0" fillId="35" borderId="0" xfId="0" applyFill="1" applyBorder="1" applyAlignment="1">
      <alignment horizontal="center"/>
    </xf>
    <xf numFmtId="0" fontId="0" fillId="35" borderId="17" xfId="0" applyFill="1" applyBorder="1" applyAlignment="1">
      <alignment horizontal="center"/>
    </xf>
    <xf numFmtId="0" fontId="0" fillId="35" borderId="14" xfId="0" applyFill="1" applyBorder="1" applyAlignment="1">
      <alignment horizontal="center"/>
    </xf>
    <xf numFmtId="0" fontId="0" fillId="35" borderId="10" xfId="0" applyFill="1" applyBorder="1" applyAlignment="1">
      <alignment horizontal="center"/>
    </xf>
    <xf numFmtId="0" fontId="0" fillId="35" borderId="15" xfId="0" applyFill="1" applyBorder="1" applyAlignment="1">
      <alignment horizontal="center"/>
    </xf>
    <xf numFmtId="0" fontId="16" fillId="36" borderId="11" xfId="0" applyFont="1" applyFill="1" applyBorder="1" applyAlignment="1">
      <alignment horizontal="center"/>
    </xf>
    <xf numFmtId="0" fontId="16" fillId="36" borderId="13" xfId="0" applyFont="1" applyFill="1" applyBorder="1" applyAlignment="1">
      <alignment horizontal="center"/>
    </xf>
    <xf numFmtId="0" fontId="0" fillId="36" borderId="16" xfId="0" applyFill="1" applyBorder="1" applyAlignment="1">
      <alignment horizontal="center"/>
    </xf>
    <xf numFmtId="0" fontId="0" fillId="36" borderId="17" xfId="0" applyFill="1" applyBorder="1" applyAlignment="1">
      <alignment horizontal="center"/>
    </xf>
    <xf numFmtId="0" fontId="0" fillId="36" borderId="14" xfId="0" applyFill="1" applyBorder="1" applyAlignment="1">
      <alignment horizontal="center"/>
    </xf>
    <xf numFmtId="0" fontId="0" fillId="36" borderId="15" xfId="0" applyFill="1" applyBorder="1" applyAlignment="1">
      <alignment horizontal="center"/>
    </xf>
    <xf numFmtId="0" fontId="16" fillId="0" borderId="15" xfId="0" applyFont="1" applyBorder="1" applyAlignment="1">
      <alignment horizontal="center"/>
    </xf>
    <xf numFmtId="0" fontId="16" fillId="0" borderId="11" xfId="0" applyFont="1" applyBorder="1" applyAlignment="1">
      <alignment horizontal="center"/>
    </xf>
    <xf numFmtId="0" fontId="16" fillId="0" borderId="12" xfId="0" applyFont="1" applyBorder="1" applyAlignment="1">
      <alignment horizontal="center"/>
    </xf>
    <xf numFmtId="0" fontId="16" fillId="0" borderId="13" xfId="0" applyFont="1" applyBorder="1" applyAlignment="1">
      <alignment horizontal="center"/>
    </xf>
    <xf numFmtId="0" fontId="14" fillId="0" borderId="0" xfId="0" applyFont="1" applyAlignment="1">
      <alignment horizontal="center"/>
    </xf>
    <xf numFmtId="0" fontId="18" fillId="0" borderId="0" xfId="0" applyFont="1" applyAlignment="1">
      <alignment vertical="center"/>
    </xf>
    <xf numFmtId="0" fontId="18" fillId="0" borderId="18" xfId="0" applyFont="1" applyBorder="1" applyAlignment="1">
      <alignment horizontal="center" vertical="center"/>
    </xf>
    <xf numFmtId="0" fontId="0" fillId="0" borderId="19" xfId="0" applyBorder="1" applyAlignment="1">
      <alignment horizontal="center" wrapText="1"/>
    </xf>
    <xf numFmtId="0" fontId="0" fillId="0" borderId="0" xfId="0" applyBorder="1" applyAlignment="1">
      <alignment horizontal="center" wrapText="1"/>
    </xf>
    <xf numFmtId="0" fontId="0" fillId="0" borderId="0" xfId="0" applyAlignment="1">
      <alignment horizontal="right"/>
    </xf>
    <xf numFmtId="0" fontId="20" fillId="0" borderId="0" xfId="0" applyFont="1" applyBorder="1" applyAlignment="1">
      <alignment horizontal="center"/>
    </xf>
    <xf numFmtId="0" fontId="21" fillId="0" borderId="0" xfId="0" quotePrefix="1" applyFont="1" applyBorder="1" applyAlignment="1">
      <alignment horizontal="left"/>
    </xf>
    <xf numFmtId="0" fontId="22" fillId="0" borderId="0" xfId="0" applyFont="1" applyBorder="1" applyAlignment="1">
      <alignment horizontal="center"/>
    </xf>
    <xf numFmtId="0" fontId="22" fillId="0" borderId="0" xfId="0" applyFont="1" applyBorder="1"/>
    <xf numFmtId="0" fontId="23" fillId="0" borderId="0" xfId="0" applyFont="1"/>
    <xf numFmtId="0" fontId="24" fillId="0" borderId="0" xfId="0" applyFont="1" applyBorder="1" applyAlignment="1">
      <alignment horizontal="center"/>
    </xf>
    <xf numFmtId="0" fontId="21" fillId="0" borderId="0" xfId="0" applyFont="1" applyBorder="1" applyAlignment="1">
      <alignment horizontal="center"/>
    </xf>
    <xf numFmtId="0" fontId="21" fillId="0" borderId="0" xfId="0" applyFont="1" applyBorder="1"/>
    <xf numFmtId="9" fontId="22" fillId="0" borderId="0" xfId="0" applyNumberFormat="1" applyFont="1" applyBorder="1" applyAlignment="1">
      <alignment horizontal="center"/>
    </xf>
    <xf numFmtId="9" fontId="21" fillId="0" borderId="0" xfId="0" applyNumberFormat="1" applyFont="1" applyBorder="1" applyAlignment="1">
      <alignment horizontal="center"/>
    </xf>
    <xf numFmtId="0" fontId="25" fillId="0" borderId="0" xfId="0" applyFont="1" applyBorder="1" applyAlignment="1">
      <alignment horizontal="center"/>
    </xf>
    <xf numFmtId="0" fontId="16" fillId="0" borderId="0" xfId="0" applyFont="1" applyAlignment="1">
      <alignment horizontal="center" vertical="top"/>
    </xf>
    <xf numFmtId="0" fontId="18" fillId="0" borderId="12" xfId="0" applyFont="1" applyBorder="1" applyAlignment="1">
      <alignment horizontal="center" vertical="center"/>
    </xf>
    <xf numFmtId="0" fontId="18" fillId="0" borderId="12" xfId="0" applyFont="1" applyBorder="1" applyAlignment="1">
      <alignment horizontal="center" vertical="center" wrapText="1"/>
    </xf>
    <xf numFmtId="0" fontId="0" fillId="0" borderId="10" xfId="0" applyBorder="1" applyAlignment="1">
      <alignment vertical="top" wrapText="1"/>
    </xf>
    <xf numFmtId="0" fontId="16" fillId="0" borderId="10" xfId="0" applyFont="1" applyBorder="1" applyAlignment="1">
      <alignment vertical="top" wrapText="1"/>
    </xf>
    <xf numFmtId="0" fontId="0" fillId="37" borderId="0" xfId="0" applyFill="1" applyAlignment="1">
      <alignment horizontal="center"/>
    </xf>
    <xf numFmtId="0" fontId="16" fillId="0" borderId="0" xfId="0" applyFont="1" applyAlignment="1">
      <alignment horizontal="center" wrapText="1"/>
    </xf>
    <xf numFmtId="0" fontId="19" fillId="0" borderId="0" xfId="42"/>
    <xf numFmtId="0" fontId="26" fillId="0" borderId="0" xfId="42" applyFont="1"/>
    <xf numFmtId="0" fontId="27" fillId="0" borderId="0" xfId="42" applyFont="1"/>
    <xf numFmtId="0" fontId="0" fillId="38" borderId="0" xfId="0" applyFill="1"/>
    <xf numFmtId="0" fontId="0" fillId="0" borderId="0" xfId="0" applyNumberFormat="1" applyBorder="1"/>
    <xf numFmtId="0" fontId="0" fillId="0" borderId="0" xfId="0" applyFill="1"/>
    <xf numFmtId="0" fontId="0" fillId="0" borderId="0" xfId="0" applyFill="1" applyAlignment="1">
      <alignment textRotation="45"/>
    </xf>
    <xf numFmtId="0" fontId="0" fillId="0" borderId="0" xfId="0" applyAlignment="1">
      <alignment horizontal="center"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E1E1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N7386"/>
  <sheetViews>
    <sheetView workbookViewId="0">
      <selection activeCell="D18" sqref="D18"/>
    </sheetView>
  </sheetViews>
  <sheetFormatPr defaultRowHeight="15"/>
  <cols>
    <col min="1" max="1" width="27.7109375" bestFit="1" customWidth="1"/>
    <col min="2" max="2" width="14.140625" style="1" bestFit="1" customWidth="1"/>
    <col min="3" max="3" width="29.28515625" customWidth="1"/>
    <col min="4" max="4" width="23.7109375" style="1" bestFit="1" customWidth="1"/>
    <col min="5" max="5" width="8.140625" style="1" bestFit="1" customWidth="1"/>
    <col min="6" max="9" width="14.42578125" style="1" bestFit="1" customWidth="1"/>
    <col min="10" max="10" width="8.140625" style="1" bestFit="1" customWidth="1"/>
    <col min="11" max="14" width="14.42578125" style="1" bestFit="1" customWidth="1"/>
  </cols>
  <sheetData>
    <row r="1" spans="1:14" ht="15.75" thickBot="1">
      <c r="A1" s="2"/>
      <c r="B1" s="3"/>
      <c r="C1" s="2"/>
      <c r="D1" s="3"/>
      <c r="E1" s="40" t="s">
        <v>29446</v>
      </c>
      <c r="F1" s="41"/>
      <c r="G1" s="41"/>
      <c r="H1" s="41"/>
      <c r="I1" s="41"/>
      <c r="J1" s="41"/>
      <c r="K1" s="41"/>
      <c r="L1" s="41"/>
      <c r="M1" s="41"/>
      <c r="N1" s="42"/>
    </row>
    <row r="2" spans="1:14" ht="15.75" thickBot="1">
      <c r="A2" s="2"/>
      <c r="B2" s="3"/>
      <c r="C2" s="2"/>
      <c r="D2" s="3"/>
      <c r="E2" s="6" t="s">
        <v>29430</v>
      </c>
      <c r="F2" s="7" t="s">
        <v>29432</v>
      </c>
      <c r="G2" s="7" t="s">
        <v>29431</v>
      </c>
      <c r="H2" s="7">
        <v>126</v>
      </c>
      <c r="I2" s="8" t="s">
        <v>29434</v>
      </c>
      <c r="J2" s="9">
        <v>131</v>
      </c>
      <c r="K2" s="10" t="s">
        <v>29428</v>
      </c>
      <c r="L2" s="10" t="s">
        <v>29429</v>
      </c>
      <c r="M2" s="10" t="s">
        <v>29433</v>
      </c>
      <c r="N2" s="11" t="s">
        <v>29435</v>
      </c>
    </row>
    <row r="3" spans="1:14" ht="15.75" thickBot="1">
      <c r="A3" s="4" t="s">
        <v>29426</v>
      </c>
      <c r="B3" s="5" t="s">
        <v>0</v>
      </c>
      <c r="C3" s="4" t="s">
        <v>1</v>
      </c>
      <c r="D3" s="5" t="s">
        <v>29427</v>
      </c>
      <c r="E3" s="6" t="s">
        <v>29439</v>
      </c>
      <c r="F3" s="7" t="s">
        <v>29441</v>
      </c>
      <c r="G3" s="7" t="s">
        <v>29440</v>
      </c>
      <c r="H3" s="7" t="s">
        <v>29436</v>
      </c>
      <c r="I3" s="8" t="s">
        <v>29443</v>
      </c>
      <c r="J3" s="9" t="s">
        <v>29445</v>
      </c>
      <c r="K3" s="10" t="s">
        <v>29437</v>
      </c>
      <c r="L3" s="10" t="s">
        <v>29438</v>
      </c>
      <c r="M3" s="10" t="s">
        <v>29442</v>
      </c>
      <c r="N3" s="11" t="s">
        <v>29444</v>
      </c>
    </row>
    <row r="4" spans="1:14">
      <c r="A4" t="s">
        <v>2</v>
      </c>
      <c r="B4" s="1" t="s">
        <v>3</v>
      </c>
      <c r="C4" t="s">
        <v>4</v>
      </c>
      <c r="D4" s="1">
        <v>20</v>
      </c>
      <c r="E4" s="12">
        <v>4099.22</v>
      </c>
      <c r="F4" s="13">
        <v>4676.97</v>
      </c>
      <c r="G4" s="13">
        <v>4791.04</v>
      </c>
      <c r="H4" s="13">
        <v>4179.5200000000004</v>
      </c>
      <c r="I4" s="14">
        <v>4545.6899999999996</v>
      </c>
      <c r="J4" s="15">
        <v>3952.85</v>
      </c>
      <c r="K4" s="16">
        <v>3644.88</v>
      </c>
      <c r="L4" s="16">
        <v>3575.58</v>
      </c>
      <c r="M4" s="16">
        <v>3552.55</v>
      </c>
      <c r="N4" s="17">
        <v>3743.87</v>
      </c>
    </row>
    <row r="5" spans="1:14">
      <c r="A5" t="s">
        <v>5</v>
      </c>
      <c r="B5" s="1" t="s">
        <v>6</v>
      </c>
      <c r="C5" t="s">
        <v>7</v>
      </c>
      <c r="D5" s="1">
        <v>38</v>
      </c>
      <c r="E5" s="12">
        <v>10007.299999999999</v>
      </c>
      <c r="F5" s="13">
        <v>9871.48</v>
      </c>
      <c r="G5" s="13">
        <v>9053.84</v>
      </c>
      <c r="H5" s="13">
        <v>10672.6</v>
      </c>
      <c r="I5" s="14">
        <v>10172.6</v>
      </c>
      <c r="J5" s="15">
        <v>7575.66</v>
      </c>
      <c r="K5" s="16">
        <v>8692.3700000000008</v>
      </c>
      <c r="L5" s="16">
        <v>8575.18</v>
      </c>
      <c r="M5" s="16">
        <v>8648.64</v>
      </c>
      <c r="N5" s="17">
        <v>8900.6299999999992</v>
      </c>
    </row>
    <row r="6" spans="1:14">
      <c r="A6" t="s">
        <v>14</v>
      </c>
      <c r="B6" s="1" t="s">
        <v>15</v>
      </c>
      <c r="C6" t="s">
        <v>16</v>
      </c>
      <c r="D6" s="1">
        <v>27</v>
      </c>
      <c r="E6" s="12">
        <v>9373.67</v>
      </c>
      <c r="F6" s="13">
        <v>8528.7199999999993</v>
      </c>
      <c r="G6" s="13">
        <v>10467.799999999999</v>
      </c>
      <c r="H6" s="13">
        <v>9062.76</v>
      </c>
      <c r="I6" s="14">
        <v>8717.7199999999993</v>
      </c>
      <c r="J6" s="15">
        <v>11855.6</v>
      </c>
      <c r="K6" s="16">
        <v>10552.3</v>
      </c>
      <c r="L6" s="16">
        <v>11460.3</v>
      </c>
      <c r="M6" s="16">
        <v>11438.1</v>
      </c>
      <c r="N6" s="17">
        <v>9878.5499999999993</v>
      </c>
    </row>
    <row r="7" spans="1:14">
      <c r="A7" t="s">
        <v>17</v>
      </c>
      <c r="B7" s="1" t="s">
        <v>18</v>
      </c>
      <c r="C7" t="s">
        <v>19</v>
      </c>
      <c r="D7" s="1">
        <v>3</v>
      </c>
      <c r="E7" s="12">
        <v>448.07</v>
      </c>
      <c r="F7" s="13">
        <v>460.38799999999998</v>
      </c>
      <c r="G7" s="13">
        <v>413.32</v>
      </c>
      <c r="H7" s="13">
        <v>494.947</v>
      </c>
      <c r="I7" s="14">
        <v>483.9</v>
      </c>
      <c r="J7" s="15">
        <v>393.02300000000002</v>
      </c>
      <c r="K7" s="16">
        <v>510.91500000000002</v>
      </c>
      <c r="L7" s="16">
        <v>477.49700000000001</v>
      </c>
      <c r="M7" s="16">
        <v>463.61200000000002</v>
      </c>
      <c r="N7" s="17">
        <v>565.57899999999995</v>
      </c>
    </row>
    <row r="8" spans="1:14">
      <c r="A8" t="s">
        <v>20</v>
      </c>
      <c r="B8" s="1" t="s">
        <v>21</v>
      </c>
      <c r="C8" t="s">
        <v>22</v>
      </c>
      <c r="D8" s="1">
        <v>3</v>
      </c>
      <c r="E8" s="12">
        <v>720.31200000000001</v>
      </c>
      <c r="F8" s="13">
        <v>674.97699999999998</v>
      </c>
      <c r="G8" s="13">
        <v>469.363</v>
      </c>
      <c r="H8" s="13">
        <v>708.44799999999998</v>
      </c>
      <c r="I8" s="14">
        <v>719.67100000000005</v>
      </c>
      <c r="J8" s="15">
        <v>381.41800000000001</v>
      </c>
      <c r="K8" s="16">
        <v>589.69600000000003</v>
      </c>
      <c r="L8" s="16">
        <v>558.27</v>
      </c>
      <c r="M8" s="16">
        <v>555.04999999999995</v>
      </c>
      <c r="N8" s="17">
        <v>635.36800000000005</v>
      </c>
    </row>
    <row r="9" spans="1:14">
      <c r="A9" t="s">
        <v>23</v>
      </c>
      <c r="B9" s="1" t="s">
        <v>24</v>
      </c>
      <c r="C9" t="s">
        <v>25</v>
      </c>
      <c r="D9" s="1">
        <v>23</v>
      </c>
      <c r="E9" s="12">
        <v>3196.15</v>
      </c>
      <c r="F9" s="13">
        <v>4142.6400000000003</v>
      </c>
      <c r="G9" s="13">
        <v>4887.8500000000004</v>
      </c>
      <c r="H9" s="13">
        <v>3721.29</v>
      </c>
      <c r="I9" s="14">
        <v>3743.08</v>
      </c>
      <c r="J9" s="15">
        <v>5111.4799999999996</v>
      </c>
      <c r="K9" s="16">
        <v>6704.82</v>
      </c>
      <c r="L9" s="16">
        <v>6649.06</v>
      </c>
      <c r="M9" s="16">
        <v>6239.05</v>
      </c>
      <c r="N9" s="17">
        <v>5822.51</v>
      </c>
    </row>
    <row r="10" spans="1:14">
      <c r="A10" t="s">
        <v>26</v>
      </c>
      <c r="B10" s="1" t="s">
        <v>27</v>
      </c>
      <c r="C10" t="s">
        <v>28</v>
      </c>
      <c r="D10" s="1">
        <v>17</v>
      </c>
      <c r="E10" s="12">
        <v>5224.42</v>
      </c>
      <c r="F10" s="13">
        <v>5411.25</v>
      </c>
      <c r="G10" s="13">
        <v>5726.14</v>
      </c>
      <c r="H10" s="13">
        <v>5153.99</v>
      </c>
      <c r="I10" s="14">
        <v>5276.68</v>
      </c>
      <c r="J10" s="15">
        <v>4720.68</v>
      </c>
      <c r="K10" s="16">
        <v>3758.12</v>
      </c>
      <c r="L10" s="16">
        <v>3584.38</v>
      </c>
      <c r="M10" s="16">
        <v>3935.95</v>
      </c>
      <c r="N10" s="17">
        <v>3797.65</v>
      </c>
    </row>
    <row r="11" spans="1:14">
      <c r="A11" t="s">
        <v>29</v>
      </c>
      <c r="B11" s="1" t="s">
        <v>30</v>
      </c>
      <c r="C11" t="s">
        <v>31</v>
      </c>
      <c r="D11" s="1">
        <v>14</v>
      </c>
      <c r="E11" s="12">
        <v>2487.0500000000002</v>
      </c>
      <c r="F11" s="13">
        <v>2659.61</v>
      </c>
      <c r="G11" s="13">
        <v>2442.83</v>
      </c>
      <c r="H11" s="13">
        <v>2492.86</v>
      </c>
      <c r="I11" s="14">
        <v>2763.1</v>
      </c>
      <c r="J11" s="15">
        <v>4224.08</v>
      </c>
      <c r="K11" s="16">
        <v>4009.89</v>
      </c>
      <c r="L11" s="16">
        <v>3984.5</v>
      </c>
      <c r="M11" s="16">
        <v>3759.78</v>
      </c>
      <c r="N11" s="17">
        <v>3972.92</v>
      </c>
    </row>
    <row r="12" spans="1:14">
      <c r="A12" t="s">
        <v>32</v>
      </c>
      <c r="B12" s="1" t="s">
        <v>30</v>
      </c>
      <c r="C12" t="s">
        <v>33</v>
      </c>
      <c r="D12" s="1">
        <v>1</v>
      </c>
      <c r="E12" s="12">
        <v>108.426</v>
      </c>
      <c r="F12" s="13">
        <v>121.289</v>
      </c>
      <c r="G12" s="13">
        <v>160.904</v>
      </c>
      <c r="H12" s="13">
        <v>132.148</v>
      </c>
      <c r="I12" s="14">
        <v>127.31399999999999</v>
      </c>
      <c r="J12" s="15">
        <v>111.372</v>
      </c>
      <c r="K12" s="16">
        <v>100.30800000000001</v>
      </c>
      <c r="L12" s="16">
        <v>115.661</v>
      </c>
      <c r="M12" s="16">
        <v>110.672</v>
      </c>
      <c r="N12" s="17">
        <v>119.97199999999999</v>
      </c>
    </row>
    <row r="13" spans="1:14">
      <c r="A13" t="s">
        <v>34</v>
      </c>
      <c r="B13" s="1" t="s">
        <v>35</v>
      </c>
      <c r="C13" t="s">
        <v>36</v>
      </c>
      <c r="D13" s="1">
        <v>24</v>
      </c>
      <c r="E13" s="12">
        <v>6181.08</v>
      </c>
      <c r="F13" s="13">
        <v>6765.18</v>
      </c>
      <c r="G13" s="13">
        <v>7339.31</v>
      </c>
      <c r="H13" s="13">
        <v>6445.32</v>
      </c>
      <c r="I13" s="14">
        <v>6638.66</v>
      </c>
      <c r="J13" s="15">
        <v>5105.75</v>
      </c>
      <c r="K13" s="16">
        <v>4374.4399999999996</v>
      </c>
      <c r="L13" s="16">
        <v>4396.79</v>
      </c>
      <c r="M13" s="16">
        <v>4397.59</v>
      </c>
      <c r="N13" s="17">
        <v>4339.43</v>
      </c>
    </row>
    <row r="14" spans="1:14">
      <c r="A14" t="s">
        <v>37</v>
      </c>
      <c r="B14" s="1" t="s">
        <v>38</v>
      </c>
      <c r="C14" t="s">
        <v>39</v>
      </c>
      <c r="D14" s="1">
        <v>19</v>
      </c>
      <c r="E14" s="12">
        <v>5278.72</v>
      </c>
      <c r="F14" s="13">
        <v>5238.6899999999996</v>
      </c>
      <c r="G14" s="13">
        <v>6338.7</v>
      </c>
      <c r="H14" s="13">
        <v>5470.69</v>
      </c>
      <c r="I14" s="14">
        <v>5324.96</v>
      </c>
      <c r="J14" s="15">
        <v>4383.6899999999996</v>
      </c>
      <c r="K14" s="16">
        <v>4482.3999999999996</v>
      </c>
      <c r="L14" s="16">
        <v>4635.18</v>
      </c>
      <c r="M14" s="16">
        <v>5011.47</v>
      </c>
      <c r="N14" s="17">
        <v>4443.5200000000004</v>
      </c>
    </row>
    <row r="15" spans="1:14">
      <c r="A15" t="s">
        <v>40</v>
      </c>
      <c r="B15" s="1" t="s">
        <v>41</v>
      </c>
      <c r="C15" t="s">
        <v>42</v>
      </c>
      <c r="D15" s="1">
        <v>5</v>
      </c>
      <c r="E15" s="12">
        <v>2328.6999999999998</v>
      </c>
      <c r="F15" s="13">
        <v>2150.09</v>
      </c>
      <c r="G15" s="13">
        <v>2342.71</v>
      </c>
      <c r="H15" s="13">
        <v>2173.0100000000002</v>
      </c>
      <c r="I15" s="14">
        <v>2250.3200000000002</v>
      </c>
      <c r="J15" s="15">
        <v>1299.68</v>
      </c>
      <c r="K15" s="16">
        <v>1064.2</v>
      </c>
      <c r="L15" s="16">
        <v>1082.8399999999999</v>
      </c>
      <c r="M15" s="16">
        <v>1077.7</v>
      </c>
      <c r="N15" s="17">
        <v>1026.51</v>
      </c>
    </row>
    <row r="16" spans="1:14">
      <c r="A16" t="s">
        <v>43</v>
      </c>
      <c r="B16" s="1" t="s">
        <v>44</v>
      </c>
      <c r="C16" t="s">
        <v>45</v>
      </c>
      <c r="D16" s="1">
        <v>17</v>
      </c>
      <c r="E16" s="12">
        <v>4824.7299999999996</v>
      </c>
      <c r="F16" s="13">
        <v>4091.98</v>
      </c>
      <c r="G16" s="13">
        <v>4019.18</v>
      </c>
      <c r="H16" s="13">
        <v>4152.2299999999996</v>
      </c>
      <c r="I16" s="14">
        <v>4108.53</v>
      </c>
      <c r="J16" s="15">
        <v>2164.4</v>
      </c>
      <c r="K16" s="16">
        <v>1683.97</v>
      </c>
      <c r="L16" s="16">
        <v>1647.74</v>
      </c>
      <c r="M16" s="16">
        <v>1733.29</v>
      </c>
      <c r="N16" s="17">
        <v>1771.54</v>
      </c>
    </row>
    <row r="17" spans="1:14">
      <c r="A17" t="s">
        <v>46</v>
      </c>
      <c r="B17" s="1" t="s">
        <v>47</v>
      </c>
      <c r="C17" t="s">
        <v>48</v>
      </c>
      <c r="D17" s="1">
        <v>8</v>
      </c>
      <c r="E17" s="12">
        <v>2120.85</v>
      </c>
      <c r="F17" s="13">
        <v>2071.9299999999998</v>
      </c>
      <c r="G17" s="13">
        <v>2383.62</v>
      </c>
      <c r="H17" s="13">
        <v>2291.65</v>
      </c>
      <c r="I17" s="14">
        <v>2258.04</v>
      </c>
      <c r="J17" s="15">
        <v>1183.8599999999999</v>
      </c>
      <c r="K17" s="16">
        <v>1278.6099999999999</v>
      </c>
      <c r="L17" s="16">
        <v>1331.18</v>
      </c>
      <c r="M17" s="16">
        <v>1404.83</v>
      </c>
      <c r="N17" s="17">
        <v>1508.72</v>
      </c>
    </row>
    <row r="18" spans="1:14">
      <c r="A18" t="s">
        <v>49</v>
      </c>
      <c r="B18" s="1" t="s">
        <v>50</v>
      </c>
      <c r="C18" t="s">
        <v>51</v>
      </c>
      <c r="D18" s="1">
        <v>40</v>
      </c>
      <c r="E18" s="12">
        <v>9298.16</v>
      </c>
      <c r="F18" s="13">
        <v>8640.68</v>
      </c>
      <c r="G18" s="13">
        <v>8597.4500000000007</v>
      </c>
      <c r="H18" s="13">
        <v>9078.14</v>
      </c>
      <c r="I18" s="14">
        <v>9092.61</v>
      </c>
      <c r="J18" s="15">
        <v>5384.37</v>
      </c>
      <c r="K18" s="16">
        <v>4490.5600000000004</v>
      </c>
      <c r="L18" s="16">
        <v>4664.01</v>
      </c>
      <c r="M18" s="16">
        <v>4709.2299999999996</v>
      </c>
      <c r="N18" s="17">
        <v>4984.51</v>
      </c>
    </row>
    <row r="19" spans="1:14">
      <c r="A19" t="s">
        <v>52</v>
      </c>
      <c r="B19" s="1" t="s">
        <v>50</v>
      </c>
      <c r="C19" t="s">
        <v>53</v>
      </c>
      <c r="D19" s="1">
        <v>2</v>
      </c>
      <c r="E19" s="12">
        <v>135.304</v>
      </c>
      <c r="F19" s="13">
        <v>156.08699999999999</v>
      </c>
      <c r="G19" s="13">
        <v>154.477</v>
      </c>
      <c r="H19" s="13">
        <v>156.78800000000001</v>
      </c>
      <c r="I19" s="14">
        <v>138.40899999999999</v>
      </c>
      <c r="J19" s="15">
        <v>102.495</v>
      </c>
      <c r="K19" s="16">
        <v>85.653000000000006</v>
      </c>
      <c r="L19" s="16">
        <v>81.888599999999997</v>
      </c>
      <c r="M19" s="16">
        <v>96.120400000000004</v>
      </c>
      <c r="N19" s="17">
        <v>100.622</v>
      </c>
    </row>
    <row r="20" spans="1:14">
      <c r="A20" t="s">
        <v>54</v>
      </c>
      <c r="B20" s="1" t="s">
        <v>55</v>
      </c>
      <c r="C20" t="s">
        <v>56</v>
      </c>
      <c r="D20" s="1">
        <v>26</v>
      </c>
      <c r="E20" s="12">
        <v>8371.5</v>
      </c>
      <c r="F20" s="13">
        <v>9366.23</v>
      </c>
      <c r="G20" s="13">
        <v>9816.2000000000007</v>
      </c>
      <c r="H20" s="13">
        <v>9334.1</v>
      </c>
      <c r="I20" s="14">
        <v>9227.9</v>
      </c>
      <c r="J20" s="15">
        <v>3061.46</v>
      </c>
      <c r="K20" s="16">
        <v>3071.47</v>
      </c>
      <c r="L20" s="16">
        <v>3214</v>
      </c>
      <c r="M20" s="16">
        <v>3214.1</v>
      </c>
      <c r="N20" s="17">
        <v>3157.94</v>
      </c>
    </row>
    <row r="21" spans="1:14">
      <c r="A21" t="s">
        <v>57</v>
      </c>
      <c r="B21" s="1" t="s">
        <v>58</v>
      </c>
      <c r="C21" t="s">
        <v>59</v>
      </c>
      <c r="D21" s="1">
        <v>15</v>
      </c>
      <c r="E21" s="12">
        <v>5962.48</v>
      </c>
      <c r="F21" s="13">
        <v>5194.26</v>
      </c>
      <c r="G21" s="13">
        <v>5925.2</v>
      </c>
      <c r="H21" s="13">
        <v>5764.34</v>
      </c>
      <c r="I21" s="14">
        <v>5325.71</v>
      </c>
      <c r="J21" s="15">
        <v>3434.6</v>
      </c>
      <c r="K21" s="16">
        <v>3549.15</v>
      </c>
      <c r="L21" s="16">
        <v>3608.49</v>
      </c>
      <c r="M21" s="16">
        <v>3754.08</v>
      </c>
      <c r="N21" s="17">
        <v>3641.87</v>
      </c>
    </row>
    <row r="22" spans="1:14">
      <c r="A22" t="s">
        <v>60</v>
      </c>
      <c r="B22" s="1" t="s">
        <v>61</v>
      </c>
      <c r="C22" t="s">
        <v>62</v>
      </c>
      <c r="D22" s="1">
        <v>18</v>
      </c>
      <c r="E22" s="12">
        <v>3984.95</v>
      </c>
      <c r="F22" s="13">
        <v>4002.43</v>
      </c>
      <c r="G22" s="13">
        <v>3794.86</v>
      </c>
      <c r="H22" s="13">
        <v>3744.82</v>
      </c>
      <c r="I22" s="14">
        <v>3859.77</v>
      </c>
      <c r="J22" s="15">
        <v>5063.7700000000004</v>
      </c>
      <c r="K22" s="16">
        <v>4711.92</v>
      </c>
      <c r="L22" s="16">
        <v>4554.17</v>
      </c>
      <c r="M22" s="16">
        <v>4436.33</v>
      </c>
      <c r="N22" s="17">
        <v>4477.63</v>
      </c>
    </row>
    <row r="23" spans="1:14">
      <c r="A23" t="s">
        <v>63</v>
      </c>
      <c r="B23" s="1" t="s">
        <v>64</v>
      </c>
      <c r="C23" t="s">
        <v>65</v>
      </c>
      <c r="D23" s="1">
        <v>30</v>
      </c>
      <c r="E23" s="12">
        <v>8086.34</v>
      </c>
      <c r="F23" s="13">
        <v>7592.84</v>
      </c>
      <c r="G23" s="13">
        <v>8183.02</v>
      </c>
      <c r="H23" s="13">
        <v>7730.71</v>
      </c>
      <c r="I23" s="14">
        <v>7694.7</v>
      </c>
      <c r="J23" s="15">
        <v>9403.34</v>
      </c>
      <c r="K23" s="16">
        <v>9306.0499999999993</v>
      </c>
      <c r="L23" s="16">
        <v>9429.75</v>
      </c>
      <c r="M23" s="16">
        <v>9227.58</v>
      </c>
      <c r="N23" s="17">
        <v>9002.1299999999992</v>
      </c>
    </row>
    <row r="24" spans="1:14">
      <c r="A24" t="s">
        <v>66</v>
      </c>
      <c r="B24" s="1" t="s">
        <v>67</v>
      </c>
      <c r="C24" t="s">
        <v>68</v>
      </c>
      <c r="D24" s="1">
        <v>9</v>
      </c>
      <c r="E24" s="12">
        <v>1996.17</v>
      </c>
      <c r="F24" s="13">
        <v>2284.46</v>
      </c>
      <c r="G24" s="13">
        <v>2099.79</v>
      </c>
      <c r="H24" s="13">
        <v>2271.37</v>
      </c>
      <c r="I24" s="14">
        <v>2283.33</v>
      </c>
      <c r="J24" s="15">
        <v>960.13900000000001</v>
      </c>
      <c r="K24" s="16">
        <v>1006.77</v>
      </c>
      <c r="L24" s="16">
        <v>1020.12</v>
      </c>
      <c r="M24" s="16">
        <v>1066.33</v>
      </c>
      <c r="N24" s="17">
        <v>1181.6300000000001</v>
      </c>
    </row>
    <row r="25" spans="1:14">
      <c r="A25" t="s">
        <v>69</v>
      </c>
      <c r="B25" s="1" t="s">
        <v>70</v>
      </c>
      <c r="C25" t="s">
        <v>71</v>
      </c>
      <c r="D25" s="1">
        <v>5</v>
      </c>
      <c r="E25" s="12">
        <v>1316.63</v>
      </c>
      <c r="F25" s="13">
        <v>1701.81</v>
      </c>
      <c r="G25" s="13">
        <v>1699.02</v>
      </c>
      <c r="H25" s="13">
        <v>1693.51</v>
      </c>
      <c r="I25" s="14">
        <v>1679.31</v>
      </c>
      <c r="J25" s="15">
        <v>261.45499999999998</v>
      </c>
      <c r="K25" s="16">
        <v>277.863</v>
      </c>
      <c r="L25" s="16">
        <v>337.15</v>
      </c>
      <c r="M25" s="16">
        <v>319.05900000000003</v>
      </c>
      <c r="N25" s="17">
        <v>309.76400000000001</v>
      </c>
    </row>
    <row r="26" spans="1:14">
      <c r="A26" t="s">
        <v>72</v>
      </c>
      <c r="B26" s="1" t="s">
        <v>73</v>
      </c>
      <c r="C26" t="s">
        <v>74</v>
      </c>
      <c r="D26" s="1">
        <v>4</v>
      </c>
      <c r="E26" s="12">
        <v>319.64100000000002</v>
      </c>
      <c r="F26" s="13">
        <v>331.20100000000002</v>
      </c>
      <c r="G26" s="13">
        <v>303.64999999999998</v>
      </c>
      <c r="H26" s="13">
        <v>281.53100000000001</v>
      </c>
      <c r="I26" s="14">
        <v>299.87599999999998</v>
      </c>
      <c r="J26" s="15">
        <v>258.98399999999998</v>
      </c>
      <c r="K26" s="16">
        <v>211.685</v>
      </c>
      <c r="L26" s="16">
        <v>183.62100000000001</v>
      </c>
      <c r="M26" s="16">
        <v>196.05799999999999</v>
      </c>
      <c r="N26" s="17">
        <v>218.38</v>
      </c>
    </row>
    <row r="27" spans="1:14">
      <c r="A27" t="s">
        <v>75</v>
      </c>
      <c r="B27" s="1" t="s">
        <v>76</v>
      </c>
      <c r="C27" t="s">
        <v>77</v>
      </c>
      <c r="D27" s="1">
        <v>4</v>
      </c>
      <c r="E27" s="12">
        <v>1144.49</v>
      </c>
      <c r="F27" s="13">
        <v>1367.93</v>
      </c>
      <c r="G27" s="13">
        <v>1338.8</v>
      </c>
      <c r="H27" s="13">
        <v>1422.04</v>
      </c>
      <c r="I27" s="14">
        <v>1500.83</v>
      </c>
      <c r="J27" s="15">
        <v>458.24200000000002</v>
      </c>
      <c r="K27" s="16">
        <v>816.24699999999996</v>
      </c>
      <c r="L27" s="16">
        <v>690.61199999999997</v>
      </c>
      <c r="M27" s="16">
        <v>639.22500000000002</v>
      </c>
      <c r="N27" s="17">
        <v>769.33</v>
      </c>
    </row>
    <row r="28" spans="1:14">
      <c r="A28" t="s">
        <v>78</v>
      </c>
      <c r="B28" s="1" t="s">
        <v>79</v>
      </c>
      <c r="C28" t="s">
        <v>80</v>
      </c>
      <c r="D28" s="1">
        <v>3</v>
      </c>
      <c r="E28" s="12">
        <v>431.15100000000001</v>
      </c>
      <c r="F28" s="13">
        <v>580.44100000000003</v>
      </c>
      <c r="G28" s="13">
        <v>517.32399999999996</v>
      </c>
      <c r="H28" s="13">
        <v>400.64299999999997</v>
      </c>
      <c r="I28" s="14">
        <v>509.32600000000002</v>
      </c>
      <c r="J28" s="15">
        <v>227.125</v>
      </c>
      <c r="K28" s="16">
        <v>265.577</v>
      </c>
      <c r="L28" s="16">
        <v>220.12200000000001</v>
      </c>
      <c r="M28" s="16">
        <v>245.672</v>
      </c>
      <c r="N28" s="17">
        <v>259.83199999999999</v>
      </c>
    </row>
    <row r="29" spans="1:14">
      <c r="A29" t="s">
        <v>84</v>
      </c>
      <c r="B29" s="1" t="s">
        <v>85</v>
      </c>
      <c r="C29" t="s">
        <v>86</v>
      </c>
      <c r="D29" s="1">
        <v>13</v>
      </c>
      <c r="E29" s="12">
        <v>2385.59</v>
      </c>
      <c r="F29" s="13">
        <v>2379.5700000000002</v>
      </c>
      <c r="G29" s="13">
        <v>1949.38</v>
      </c>
      <c r="H29" s="13">
        <v>2354.81</v>
      </c>
      <c r="I29" s="14">
        <v>2361.46</v>
      </c>
      <c r="J29" s="15">
        <v>1144.78</v>
      </c>
      <c r="K29" s="16">
        <v>1268.67</v>
      </c>
      <c r="L29" s="16">
        <v>1138.17</v>
      </c>
      <c r="M29" s="16">
        <v>1293.73</v>
      </c>
      <c r="N29" s="17">
        <v>1441.28</v>
      </c>
    </row>
    <row r="30" spans="1:14">
      <c r="A30" t="s">
        <v>93</v>
      </c>
      <c r="B30" s="1" t="s">
        <v>94</v>
      </c>
      <c r="C30" t="s">
        <v>95</v>
      </c>
      <c r="D30" s="1">
        <v>4</v>
      </c>
      <c r="E30" s="12">
        <v>628.82899999999995</v>
      </c>
      <c r="F30" s="13">
        <v>622.77800000000002</v>
      </c>
      <c r="G30" s="13">
        <v>536.73299999999995</v>
      </c>
      <c r="H30" s="13">
        <v>547.08699999999999</v>
      </c>
      <c r="I30" s="14">
        <v>598.70899999999995</v>
      </c>
      <c r="J30" s="15">
        <v>699.33299999999997</v>
      </c>
      <c r="K30" s="16">
        <v>545.774</v>
      </c>
      <c r="L30" s="16">
        <v>462.161</v>
      </c>
      <c r="M30" s="16">
        <v>523.38199999999995</v>
      </c>
      <c r="N30" s="17">
        <v>528.76900000000001</v>
      </c>
    </row>
    <row r="31" spans="1:14">
      <c r="A31" t="s">
        <v>96</v>
      </c>
      <c r="B31" s="1" t="s">
        <v>97</v>
      </c>
      <c r="C31" t="s">
        <v>98</v>
      </c>
      <c r="D31" s="1">
        <v>2</v>
      </c>
      <c r="E31" s="12">
        <v>330.14299999999997</v>
      </c>
      <c r="F31" s="13">
        <v>336.59199999999998</v>
      </c>
      <c r="G31" s="13">
        <v>267.142</v>
      </c>
      <c r="H31" s="13">
        <v>387.89100000000002</v>
      </c>
      <c r="I31" s="14">
        <v>386.68700000000001</v>
      </c>
      <c r="J31" s="15">
        <v>171.15799999999999</v>
      </c>
      <c r="K31" s="16">
        <v>238.958</v>
      </c>
      <c r="L31" s="16">
        <v>205.613</v>
      </c>
      <c r="M31" s="16">
        <v>225.46199999999999</v>
      </c>
      <c r="N31" s="17">
        <v>265.24299999999999</v>
      </c>
    </row>
    <row r="32" spans="1:14">
      <c r="A32" t="s">
        <v>99</v>
      </c>
      <c r="B32" s="1" t="s">
        <v>100</v>
      </c>
      <c r="C32" t="s">
        <v>101</v>
      </c>
      <c r="D32" s="1">
        <v>5</v>
      </c>
      <c r="E32" s="12">
        <v>1016.94</v>
      </c>
      <c r="F32" s="13">
        <v>1199.03</v>
      </c>
      <c r="G32" s="13">
        <v>954.16499999999996</v>
      </c>
      <c r="H32" s="13">
        <v>952.32899999999995</v>
      </c>
      <c r="I32" s="14">
        <v>973.28599999999994</v>
      </c>
      <c r="J32" s="15">
        <v>519.70100000000002</v>
      </c>
      <c r="K32" s="16">
        <v>537.01</v>
      </c>
      <c r="L32" s="16">
        <v>598.85400000000004</v>
      </c>
      <c r="M32" s="16">
        <v>644.18499999999995</v>
      </c>
      <c r="N32" s="17">
        <v>633.43299999999999</v>
      </c>
    </row>
    <row r="33" spans="1:14">
      <c r="A33" t="s">
        <v>102</v>
      </c>
      <c r="B33" s="1" t="s">
        <v>103</v>
      </c>
      <c r="C33" t="s">
        <v>104</v>
      </c>
      <c r="D33" s="1">
        <v>74</v>
      </c>
      <c r="E33" s="12">
        <v>23271.7</v>
      </c>
      <c r="F33" s="13">
        <v>23955</v>
      </c>
      <c r="G33" s="13">
        <v>31776.400000000001</v>
      </c>
      <c r="H33" s="13">
        <v>23585.3</v>
      </c>
      <c r="I33" s="14">
        <v>23424.5</v>
      </c>
      <c r="J33" s="15">
        <v>24521.3</v>
      </c>
      <c r="K33" s="16">
        <v>23634.2</v>
      </c>
      <c r="L33" s="16">
        <v>24258.5</v>
      </c>
      <c r="M33" s="16">
        <v>24636.9</v>
      </c>
      <c r="N33" s="17">
        <v>22941.599999999999</v>
      </c>
    </row>
    <row r="34" spans="1:14">
      <c r="A34" t="s">
        <v>105</v>
      </c>
      <c r="B34" s="1" t="s">
        <v>106</v>
      </c>
      <c r="C34" t="s">
        <v>107</v>
      </c>
      <c r="D34" s="1">
        <v>21</v>
      </c>
      <c r="E34" s="12">
        <v>5725.36</v>
      </c>
      <c r="F34" s="13">
        <v>5172.1499999999996</v>
      </c>
      <c r="G34" s="13">
        <v>6452.36</v>
      </c>
      <c r="H34" s="13">
        <v>5541.91</v>
      </c>
      <c r="I34" s="14">
        <v>5629</v>
      </c>
      <c r="J34" s="15">
        <v>6462.07</v>
      </c>
      <c r="K34" s="16">
        <v>5599.21</v>
      </c>
      <c r="L34" s="16">
        <v>5469.71</v>
      </c>
      <c r="M34" s="16">
        <v>5805.91</v>
      </c>
      <c r="N34" s="17">
        <v>5787.83</v>
      </c>
    </row>
    <row r="35" spans="1:14">
      <c r="A35" t="s">
        <v>111</v>
      </c>
      <c r="B35" s="1" t="s">
        <v>112</v>
      </c>
      <c r="C35" t="s">
        <v>113</v>
      </c>
      <c r="D35" s="1">
        <v>10</v>
      </c>
      <c r="E35" s="12">
        <v>1942.75</v>
      </c>
      <c r="F35" s="13">
        <v>1756.7</v>
      </c>
      <c r="G35" s="13">
        <v>1286.74</v>
      </c>
      <c r="H35" s="13">
        <v>1934.84</v>
      </c>
      <c r="I35" s="14">
        <v>1905.66</v>
      </c>
      <c r="J35" s="15">
        <v>1706.53</v>
      </c>
      <c r="K35" s="16">
        <v>1872.54</v>
      </c>
      <c r="L35" s="16">
        <v>1828.12</v>
      </c>
      <c r="M35" s="16">
        <v>1743.54</v>
      </c>
      <c r="N35" s="17">
        <v>1960.11</v>
      </c>
    </row>
    <row r="36" spans="1:14">
      <c r="A36" t="s">
        <v>117</v>
      </c>
      <c r="B36" s="1" t="s">
        <v>118</v>
      </c>
      <c r="C36" t="s">
        <v>119</v>
      </c>
      <c r="D36" s="1">
        <v>10</v>
      </c>
      <c r="E36" s="12">
        <v>1060.53</v>
      </c>
      <c r="F36" s="13">
        <v>1273.29</v>
      </c>
      <c r="G36" s="13">
        <v>1242.27</v>
      </c>
      <c r="H36" s="13">
        <v>1100.1199999999999</v>
      </c>
      <c r="I36" s="14">
        <v>1135.9100000000001</v>
      </c>
      <c r="J36" s="15">
        <v>935.10199999999998</v>
      </c>
      <c r="K36" s="16">
        <v>936.09</v>
      </c>
      <c r="L36" s="16">
        <v>798.75300000000004</v>
      </c>
      <c r="M36" s="16">
        <v>854.04499999999996</v>
      </c>
      <c r="N36" s="17">
        <v>836.005</v>
      </c>
    </row>
    <row r="37" spans="1:14">
      <c r="A37" t="s">
        <v>120</v>
      </c>
      <c r="B37" s="1" t="s">
        <v>121</v>
      </c>
      <c r="C37" t="s">
        <v>122</v>
      </c>
      <c r="D37" s="1">
        <v>30</v>
      </c>
      <c r="E37" s="12">
        <v>8108.9</v>
      </c>
      <c r="F37" s="13">
        <v>8257.9500000000007</v>
      </c>
      <c r="G37" s="13">
        <v>8817.32</v>
      </c>
      <c r="H37" s="13">
        <v>8258.6</v>
      </c>
      <c r="I37" s="14">
        <v>8380.34</v>
      </c>
      <c r="J37" s="15">
        <v>8442.74</v>
      </c>
      <c r="K37" s="16">
        <v>7610.43</v>
      </c>
      <c r="L37" s="16">
        <v>7603.02</v>
      </c>
      <c r="M37" s="16">
        <v>8074.57</v>
      </c>
      <c r="N37" s="17">
        <v>7919.78</v>
      </c>
    </row>
    <row r="38" spans="1:14">
      <c r="A38" t="s">
        <v>123</v>
      </c>
      <c r="B38" s="1" t="s">
        <v>124</v>
      </c>
      <c r="C38" t="s">
        <v>125</v>
      </c>
      <c r="D38" s="1">
        <v>12</v>
      </c>
      <c r="E38" s="12">
        <v>1672.52</v>
      </c>
      <c r="F38" s="13">
        <v>1704.45</v>
      </c>
      <c r="G38" s="13">
        <v>1556.56</v>
      </c>
      <c r="H38" s="13">
        <v>1822.87</v>
      </c>
      <c r="I38" s="14">
        <v>1948.58</v>
      </c>
      <c r="J38" s="15">
        <v>1910.32</v>
      </c>
      <c r="K38" s="16">
        <v>1716.46</v>
      </c>
      <c r="L38" s="16">
        <v>1692.17</v>
      </c>
      <c r="M38" s="16">
        <v>1770.26</v>
      </c>
      <c r="N38" s="17">
        <v>1832.46</v>
      </c>
    </row>
    <row r="39" spans="1:14">
      <c r="A39" t="s">
        <v>126</v>
      </c>
      <c r="B39" s="1" t="s">
        <v>127</v>
      </c>
      <c r="C39" t="s">
        <v>128</v>
      </c>
      <c r="D39" s="1">
        <v>18</v>
      </c>
      <c r="E39" s="12">
        <v>3479.41</v>
      </c>
      <c r="F39" s="13">
        <v>3541.78</v>
      </c>
      <c r="G39" s="13">
        <v>5846.01</v>
      </c>
      <c r="H39" s="13">
        <v>3196.14</v>
      </c>
      <c r="I39" s="14">
        <v>3214.65</v>
      </c>
      <c r="J39" s="15">
        <v>4234.3500000000004</v>
      </c>
      <c r="K39" s="16">
        <v>3348.78</v>
      </c>
      <c r="L39" s="16">
        <v>3385.33</v>
      </c>
      <c r="M39" s="16">
        <v>3909.36</v>
      </c>
      <c r="N39" s="17">
        <v>3394.17</v>
      </c>
    </row>
    <row r="40" spans="1:14">
      <c r="A40" t="s">
        <v>129</v>
      </c>
      <c r="B40" s="1" t="s">
        <v>130</v>
      </c>
      <c r="C40" t="s">
        <v>131</v>
      </c>
      <c r="D40" s="1">
        <v>10</v>
      </c>
      <c r="E40" s="12">
        <v>3419.75</v>
      </c>
      <c r="F40" s="13">
        <v>4052.78</v>
      </c>
      <c r="G40" s="13">
        <v>3693.7</v>
      </c>
      <c r="H40" s="13">
        <v>3854.26</v>
      </c>
      <c r="I40" s="14">
        <v>3978.37</v>
      </c>
      <c r="J40" s="15">
        <v>4524.16</v>
      </c>
      <c r="K40" s="16">
        <v>3485.69</v>
      </c>
      <c r="L40" s="16">
        <v>3552.7</v>
      </c>
      <c r="M40" s="16">
        <v>3762.42</v>
      </c>
      <c r="N40" s="17">
        <v>3521.7</v>
      </c>
    </row>
    <row r="41" spans="1:14">
      <c r="A41" t="s">
        <v>132</v>
      </c>
      <c r="B41" s="1" t="s">
        <v>133</v>
      </c>
      <c r="C41" t="s">
        <v>134</v>
      </c>
      <c r="D41" s="1">
        <v>8</v>
      </c>
      <c r="E41" s="12">
        <v>1059.98</v>
      </c>
      <c r="F41" s="13">
        <v>965.65899999999999</v>
      </c>
      <c r="G41" s="13">
        <v>853.04300000000001</v>
      </c>
      <c r="H41" s="13">
        <v>990.053</v>
      </c>
      <c r="I41" s="14">
        <v>1027.9000000000001</v>
      </c>
      <c r="J41" s="15">
        <v>947.41399999999999</v>
      </c>
      <c r="K41" s="16">
        <v>1177.69</v>
      </c>
      <c r="L41" s="16">
        <v>1037.8</v>
      </c>
      <c r="M41" s="16">
        <v>1019.69</v>
      </c>
      <c r="N41" s="17">
        <v>1072.19</v>
      </c>
    </row>
    <row r="42" spans="1:14">
      <c r="A42" t="s">
        <v>135</v>
      </c>
      <c r="B42" s="1" t="s">
        <v>136</v>
      </c>
      <c r="C42" t="s">
        <v>137</v>
      </c>
      <c r="D42" s="1">
        <v>3</v>
      </c>
      <c r="E42" s="12">
        <v>232.273</v>
      </c>
      <c r="F42" s="13">
        <v>252.15100000000001</v>
      </c>
      <c r="G42" s="13">
        <v>239.41499999999999</v>
      </c>
      <c r="H42" s="13">
        <v>244.32300000000001</v>
      </c>
      <c r="I42" s="14">
        <v>239.76499999999999</v>
      </c>
      <c r="J42" s="15">
        <v>295.00599999999997</v>
      </c>
      <c r="K42" s="16">
        <v>194.3</v>
      </c>
      <c r="L42" s="16">
        <v>197.477</v>
      </c>
      <c r="M42" s="16">
        <v>221.65799999999999</v>
      </c>
      <c r="N42" s="17">
        <v>210.28800000000001</v>
      </c>
    </row>
    <row r="43" spans="1:14">
      <c r="A43" t="s">
        <v>138</v>
      </c>
      <c r="B43" s="1" t="s">
        <v>139</v>
      </c>
      <c r="C43" t="s">
        <v>140</v>
      </c>
      <c r="D43" s="1">
        <v>11</v>
      </c>
      <c r="E43" s="12">
        <v>2023.39</v>
      </c>
      <c r="F43" s="13">
        <v>2147.36</v>
      </c>
      <c r="G43" s="13">
        <v>1584.95</v>
      </c>
      <c r="H43" s="13">
        <v>1970.55</v>
      </c>
      <c r="I43" s="14">
        <v>1889.77</v>
      </c>
      <c r="J43" s="15">
        <v>2192.8000000000002</v>
      </c>
      <c r="K43" s="16">
        <v>2116.17</v>
      </c>
      <c r="L43" s="16">
        <v>2070.0700000000002</v>
      </c>
      <c r="M43" s="16">
        <v>2194.44</v>
      </c>
      <c r="N43" s="17">
        <v>1977.46</v>
      </c>
    </row>
    <row r="44" spans="1:14">
      <c r="A44" t="s">
        <v>141</v>
      </c>
      <c r="B44" s="1" t="s">
        <v>142</v>
      </c>
      <c r="C44" t="s">
        <v>143</v>
      </c>
      <c r="D44" s="1">
        <v>67</v>
      </c>
      <c r="E44" s="12">
        <v>21531.8</v>
      </c>
      <c r="F44" s="13">
        <v>20000.3</v>
      </c>
      <c r="G44" s="13">
        <v>18994.8</v>
      </c>
      <c r="H44" s="13">
        <v>20903.8</v>
      </c>
      <c r="I44" s="14">
        <v>21789.599999999999</v>
      </c>
      <c r="J44" s="15">
        <v>14914</v>
      </c>
      <c r="K44" s="16">
        <v>14099.1</v>
      </c>
      <c r="L44" s="16">
        <v>13784</v>
      </c>
      <c r="M44" s="16">
        <v>14468.2</v>
      </c>
      <c r="N44" s="17">
        <v>14794</v>
      </c>
    </row>
    <row r="45" spans="1:14">
      <c r="A45" t="s">
        <v>147</v>
      </c>
      <c r="B45" s="1" t="s">
        <v>148</v>
      </c>
      <c r="C45" t="s">
        <v>149</v>
      </c>
      <c r="D45" s="1">
        <v>11</v>
      </c>
      <c r="E45" s="12">
        <v>1304.52</v>
      </c>
      <c r="F45" s="13">
        <v>1492.67</v>
      </c>
      <c r="G45" s="13">
        <v>1412.69</v>
      </c>
      <c r="H45" s="13">
        <v>1354.35</v>
      </c>
      <c r="I45" s="14">
        <v>1413.47</v>
      </c>
      <c r="J45" s="15">
        <v>1349.57</v>
      </c>
      <c r="K45" s="16">
        <v>1189.83</v>
      </c>
      <c r="L45" s="16">
        <v>1158.3499999999999</v>
      </c>
      <c r="M45" s="16">
        <v>1130.98</v>
      </c>
      <c r="N45" s="17">
        <v>1244.5</v>
      </c>
    </row>
    <row r="46" spans="1:14">
      <c r="A46" t="s">
        <v>150</v>
      </c>
      <c r="B46" s="1" t="s">
        <v>151</v>
      </c>
      <c r="C46" t="s">
        <v>152</v>
      </c>
      <c r="D46" s="1">
        <v>3</v>
      </c>
      <c r="E46" s="12">
        <v>479.34699999999998</v>
      </c>
      <c r="F46" s="13">
        <v>577.57600000000002</v>
      </c>
      <c r="G46" s="13">
        <v>596.65700000000004</v>
      </c>
      <c r="H46" s="13">
        <v>438.09899999999999</v>
      </c>
      <c r="I46" s="14">
        <v>479.524</v>
      </c>
      <c r="J46" s="15">
        <v>697.58699999999999</v>
      </c>
      <c r="K46" s="16">
        <v>554.05100000000004</v>
      </c>
      <c r="L46" s="16">
        <v>527.77300000000002</v>
      </c>
      <c r="M46" s="16">
        <v>567.048</v>
      </c>
      <c r="N46" s="17">
        <v>592.75300000000004</v>
      </c>
    </row>
    <row r="47" spans="1:14">
      <c r="A47" t="s">
        <v>153</v>
      </c>
      <c r="B47" s="1" t="s">
        <v>154</v>
      </c>
      <c r="C47" t="s">
        <v>155</v>
      </c>
      <c r="D47" s="1">
        <v>83</v>
      </c>
      <c r="E47" s="12">
        <v>21607.3</v>
      </c>
      <c r="F47" s="13">
        <v>19302</v>
      </c>
      <c r="G47" s="13">
        <v>18838.2</v>
      </c>
      <c r="H47" s="13">
        <v>20155.3</v>
      </c>
      <c r="I47" s="14">
        <v>19600.2</v>
      </c>
      <c r="J47" s="15">
        <v>17197.099999999999</v>
      </c>
      <c r="K47" s="16">
        <v>19342.5</v>
      </c>
      <c r="L47" s="16">
        <v>18914.2</v>
      </c>
      <c r="M47" s="16">
        <v>19511.2</v>
      </c>
      <c r="N47" s="17">
        <v>21753.200000000001</v>
      </c>
    </row>
    <row r="48" spans="1:14">
      <c r="A48" t="s">
        <v>156</v>
      </c>
      <c r="B48" s="1" t="s">
        <v>157</v>
      </c>
      <c r="C48" t="s">
        <v>158</v>
      </c>
      <c r="D48" s="1">
        <v>23</v>
      </c>
      <c r="E48" s="12">
        <v>5426.15</v>
      </c>
      <c r="F48" s="13">
        <v>5383.51</v>
      </c>
      <c r="G48" s="13">
        <v>5318.19</v>
      </c>
      <c r="H48" s="13">
        <v>5797.13</v>
      </c>
      <c r="I48" s="14">
        <v>5653.09</v>
      </c>
      <c r="J48" s="15">
        <v>5498.75</v>
      </c>
      <c r="K48" s="16">
        <v>6479.48</v>
      </c>
      <c r="L48" s="16">
        <v>6262.78</v>
      </c>
      <c r="M48" s="16">
        <v>6174.08</v>
      </c>
      <c r="N48" s="17">
        <v>6325.94</v>
      </c>
    </row>
    <row r="49" spans="1:14">
      <c r="A49" t="s">
        <v>159</v>
      </c>
      <c r="B49" s="1" t="s">
        <v>160</v>
      </c>
      <c r="C49" t="s">
        <v>161</v>
      </c>
      <c r="D49" s="1">
        <v>12</v>
      </c>
      <c r="E49" s="12">
        <v>2021.52</v>
      </c>
      <c r="F49" s="13">
        <v>2144.87</v>
      </c>
      <c r="G49" s="13">
        <v>2186.33</v>
      </c>
      <c r="H49" s="13">
        <v>2092</v>
      </c>
      <c r="I49" s="14">
        <v>2215.77</v>
      </c>
      <c r="J49" s="15">
        <v>2166.0300000000002</v>
      </c>
      <c r="K49" s="16">
        <v>2243.42</v>
      </c>
      <c r="L49" s="16">
        <v>2067.69</v>
      </c>
      <c r="M49" s="16">
        <v>2161.83</v>
      </c>
      <c r="N49" s="17">
        <v>2270.35</v>
      </c>
    </row>
    <row r="50" spans="1:14">
      <c r="A50" t="s">
        <v>162</v>
      </c>
      <c r="B50" s="1" t="s">
        <v>163</v>
      </c>
      <c r="C50" t="s">
        <v>164</v>
      </c>
      <c r="D50" s="1">
        <v>22</v>
      </c>
      <c r="E50" s="12">
        <v>5949.34</v>
      </c>
      <c r="F50" s="13">
        <v>5915.37</v>
      </c>
      <c r="G50" s="13">
        <v>6165.72</v>
      </c>
      <c r="H50" s="13">
        <v>5474.59</v>
      </c>
      <c r="I50" s="14">
        <v>5753.37</v>
      </c>
      <c r="J50" s="15">
        <v>7300.47</v>
      </c>
      <c r="K50" s="16">
        <v>6067.25</v>
      </c>
      <c r="L50" s="16">
        <v>5749.52</v>
      </c>
      <c r="M50" s="16">
        <v>5933.9</v>
      </c>
      <c r="N50" s="17">
        <v>5885.55</v>
      </c>
    </row>
    <row r="51" spans="1:14">
      <c r="A51" t="s">
        <v>165</v>
      </c>
      <c r="B51" s="1" t="s">
        <v>166</v>
      </c>
      <c r="C51" t="s">
        <v>167</v>
      </c>
      <c r="D51" s="1">
        <v>3</v>
      </c>
      <c r="E51" s="12">
        <v>701.10199999999998</v>
      </c>
      <c r="F51" s="13">
        <v>793.89499999999998</v>
      </c>
      <c r="G51" s="13">
        <v>886.56200000000001</v>
      </c>
      <c r="H51" s="13">
        <v>779.28300000000002</v>
      </c>
      <c r="I51" s="14">
        <v>792.23400000000004</v>
      </c>
      <c r="J51" s="15">
        <v>713.11300000000006</v>
      </c>
      <c r="K51" s="16">
        <v>610.96400000000006</v>
      </c>
      <c r="L51" s="16">
        <v>575.68799999999999</v>
      </c>
      <c r="M51" s="16">
        <v>587.28499999999997</v>
      </c>
      <c r="N51" s="17">
        <v>705.91700000000003</v>
      </c>
    </row>
    <row r="52" spans="1:14">
      <c r="A52" t="s">
        <v>168</v>
      </c>
      <c r="B52" s="1" t="s">
        <v>169</v>
      </c>
      <c r="C52" t="s">
        <v>170</v>
      </c>
      <c r="D52" s="1">
        <v>24</v>
      </c>
      <c r="E52" s="12">
        <v>3347.42</v>
      </c>
      <c r="F52" s="13">
        <v>3245.55</v>
      </c>
      <c r="G52" s="13">
        <v>3592.72</v>
      </c>
      <c r="H52" s="13">
        <v>3270.5</v>
      </c>
      <c r="I52" s="14">
        <v>3104.21</v>
      </c>
      <c r="J52" s="15">
        <v>3842.46</v>
      </c>
      <c r="K52" s="16">
        <v>3341.56</v>
      </c>
      <c r="L52" s="16">
        <v>3406.73</v>
      </c>
      <c r="M52" s="16">
        <v>3545.98</v>
      </c>
      <c r="N52" s="17">
        <v>3293.91</v>
      </c>
    </row>
    <row r="53" spans="1:14">
      <c r="A53" t="s">
        <v>171</v>
      </c>
      <c r="B53" s="1" t="s">
        <v>172</v>
      </c>
      <c r="C53" t="s">
        <v>173</v>
      </c>
      <c r="D53" s="1">
        <v>7</v>
      </c>
      <c r="E53" s="12">
        <v>1154.57</v>
      </c>
      <c r="F53" s="13">
        <v>1195.46</v>
      </c>
      <c r="G53" s="13">
        <v>1279.5899999999999</v>
      </c>
      <c r="H53" s="13">
        <v>1085.55</v>
      </c>
      <c r="I53" s="14">
        <v>1139.21</v>
      </c>
      <c r="J53" s="15">
        <v>1042.21</v>
      </c>
      <c r="K53" s="16">
        <v>965.44399999999996</v>
      </c>
      <c r="L53" s="16">
        <v>997.57600000000002</v>
      </c>
      <c r="M53" s="16">
        <v>1028.6400000000001</v>
      </c>
      <c r="N53" s="17">
        <v>1025.18</v>
      </c>
    </row>
    <row r="54" spans="1:14">
      <c r="A54" t="s">
        <v>174</v>
      </c>
      <c r="B54" s="1" t="s">
        <v>175</v>
      </c>
      <c r="C54" t="s">
        <v>176</v>
      </c>
      <c r="D54" s="1">
        <v>31</v>
      </c>
      <c r="E54" s="12">
        <v>7474.73</v>
      </c>
      <c r="F54" s="13">
        <v>8511.2199999999993</v>
      </c>
      <c r="G54" s="13">
        <v>9138.2999999999993</v>
      </c>
      <c r="H54" s="13">
        <v>8134.12</v>
      </c>
      <c r="I54" s="14">
        <v>8248.42</v>
      </c>
      <c r="J54" s="15">
        <v>7553.32</v>
      </c>
      <c r="K54" s="16">
        <v>6729.88</v>
      </c>
      <c r="L54" s="16">
        <v>6583.75</v>
      </c>
      <c r="M54" s="16">
        <v>6818.9</v>
      </c>
      <c r="N54" s="17">
        <v>6779.39</v>
      </c>
    </row>
    <row r="55" spans="1:14">
      <c r="A55" t="s">
        <v>177</v>
      </c>
      <c r="B55" s="1" t="s">
        <v>178</v>
      </c>
      <c r="C55" t="s">
        <v>179</v>
      </c>
      <c r="D55" s="1">
        <v>2</v>
      </c>
      <c r="E55" s="12">
        <v>297.39299999999997</v>
      </c>
      <c r="F55" s="13">
        <v>331.83699999999999</v>
      </c>
      <c r="G55" s="13">
        <v>308.84300000000002</v>
      </c>
      <c r="H55" s="13">
        <v>279.83499999999998</v>
      </c>
      <c r="I55" s="14">
        <v>298.80900000000003</v>
      </c>
      <c r="J55" s="15">
        <v>367.88299999999998</v>
      </c>
      <c r="K55" s="16">
        <v>331.70600000000002</v>
      </c>
      <c r="L55" s="16">
        <v>331.08100000000002</v>
      </c>
      <c r="M55" s="16">
        <v>354.44</v>
      </c>
      <c r="N55" s="17">
        <v>331.25099999999998</v>
      </c>
    </row>
    <row r="56" spans="1:14">
      <c r="A56" t="s">
        <v>180</v>
      </c>
      <c r="B56" s="1" t="s">
        <v>178</v>
      </c>
      <c r="C56" t="s">
        <v>181</v>
      </c>
      <c r="D56" s="1">
        <v>2</v>
      </c>
      <c r="E56" s="12">
        <v>1037.17</v>
      </c>
      <c r="F56" s="13">
        <v>823.54700000000003</v>
      </c>
      <c r="G56" s="13">
        <v>846.77599999999995</v>
      </c>
      <c r="H56" s="13">
        <v>846.30899999999997</v>
      </c>
      <c r="I56" s="14">
        <v>863.471</v>
      </c>
      <c r="J56" s="15">
        <v>1332.26</v>
      </c>
      <c r="K56" s="16">
        <v>1029.31</v>
      </c>
      <c r="L56" s="16">
        <v>1026.3699999999999</v>
      </c>
      <c r="M56" s="16">
        <v>1158.17</v>
      </c>
      <c r="N56" s="17">
        <v>1036.1500000000001</v>
      </c>
    </row>
    <row r="57" spans="1:14">
      <c r="A57" t="s">
        <v>182</v>
      </c>
      <c r="B57" s="1" t="s">
        <v>183</v>
      </c>
      <c r="C57" t="s">
        <v>184</v>
      </c>
      <c r="D57" s="1">
        <v>82</v>
      </c>
      <c r="E57" s="12">
        <v>25474</v>
      </c>
      <c r="F57" s="13">
        <v>27048.6</v>
      </c>
      <c r="G57" s="13">
        <v>26138.7</v>
      </c>
      <c r="H57" s="13">
        <v>27529.5</v>
      </c>
      <c r="I57" s="14">
        <v>27552.799999999999</v>
      </c>
      <c r="J57" s="15">
        <v>15628.5</v>
      </c>
      <c r="K57" s="16">
        <v>16312.1</v>
      </c>
      <c r="L57" s="16">
        <v>16521.7</v>
      </c>
      <c r="M57" s="16">
        <v>16718.900000000001</v>
      </c>
      <c r="N57" s="17">
        <v>17063.599999999999</v>
      </c>
    </row>
    <row r="58" spans="1:14">
      <c r="A58" t="s">
        <v>185</v>
      </c>
      <c r="B58" s="1" t="s">
        <v>186</v>
      </c>
      <c r="C58" t="s">
        <v>187</v>
      </c>
      <c r="D58" s="1">
        <v>28</v>
      </c>
      <c r="E58" s="12">
        <v>9002.24</v>
      </c>
      <c r="F58" s="13">
        <v>8148.99</v>
      </c>
      <c r="G58" s="13">
        <v>7717.91</v>
      </c>
      <c r="H58" s="13">
        <v>9112.83</v>
      </c>
      <c r="I58" s="14">
        <v>8814.48</v>
      </c>
      <c r="J58" s="15">
        <v>8655.0300000000007</v>
      </c>
      <c r="K58" s="16">
        <v>8902.27</v>
      </c>
      <c r="L58" s="16">
        <v>8612.5400000000009</v>
      </c>
      <c r="M58" s="16">
        <v>8928.84</v>
      </c>
      <c r="N58" s="17">
        <v>8894.5499999999993</v>
      </c>
    </row>
    <row r="59" spans="1:14">
      <c r="A59" t="s">
        <v>188</v>
      </c>
      <c r="B59" s="1" t="s">
        <v>186</v>
      </c>
      <c r="C59" t="s">
        <v>189</v>
      </c>
      <c r="D59" s="1">
        <v>2</v>
      </c>
      <c r="E59" s="12">
        <v>109.411</v>
      </c>
      <c r="F59" s="13">
        <v>85.846900000000005</v>
      </c>
      <c r="G59" s="13">
        <v>107.077</v>
      </c>
      <c r="H59" s="13">
        <v>102.468</v>
      </c>
      <c r="I59" s="14">
        <v>106.447</v>
      </c>
      <c r="J59" s="15">
        <v>115.491</v>
      </c>
      <c r="K59" s="16">
        <v>116.261</v>
      </c>
      <c r="L59" s="16">
        <v>109.02800000000001</v>
      </c>
      <c r="M59" s="16">
        <v>120.565</v>
      </c>
      <c r="N59" s="17">
        <v>122.66</v>
      </c>
    </row>
    <row r="60" spans="1:14">
      <c r="A60" t="s">
        <v>190</v>
      </c>
      <c r="B60" s="1" t="s">
        <v>191</v>
      </c>
      <c r="C60" t="s">
        <v>192</v>
      </c>
      <c r="D60" s="1">
        <v>5</v>
      </c>
      <c r="E60" s="12">
        <v>337.57900000000001</v>
      </c>
      <c r="F60" s="13">
        <v>343.452</v>
      </c>
      <c r="G60" s="13">
        <v>276.40800000000002</v>
      </c>
      <c r="H60" s="13">
        <v>330.03300000000002</v>
      </c>
      <c r="I60" s="14">
        <v>370.86200000000002</v>
      </c>
      <c r="J60" s="15">
        <v>288.10500000000002</v>
      </c>
      <c r="K60" s="16">
        <v>368.88799999999998</v>
      </c>
      <c r="L60" s="16">
        <v>347.43</v>
      </c>
      <c r="M60" s="16">
        <v>345.791</v>
      </c>
      <c r="N60" s="17">
        <v>375.20400000000001</v>
      </c>
    </row>
    <row r="61" spans="1:14">
      <c r="A61" t="s">
        <v>193</v>
      </c>
      <c r="B61" s="1" t="s">
        <v>194</v>
      </c>
      <c r="C61" t="s">
        <v>195</v>
      </c>
      <c r="D61" s="1">
        <v>3</v>
      </c>
      <c r="E61" s="12">
        <v>795.93899999999996</v>
      </c>
      <c r="F61" s="13">
        <v>772.65499999999997</v>
      </c>
      <c r="G61" s="13">
        <v>814.05100000000004</v>
      </c>
      <c r="H61" s="13">
        <v>728.13</v>
      </c>
      <c r="I61" s="14">
        <v>744.84199999999998</v>
      </c>
      <c r="J61" s="15">
        <v>903.50900000000001</v>
      </c>
      <c r="K61" s="16">
        <v>761.66700000000003</v>
      </c>
      <c r="L61" s="16">
        <v>774.78499999999997</v>
      </c>
      <c r="M61" s="16">
        <v>804.40099999999995</v>
      </c>
      <c r="N61" s="17">
        <v>793.57399999999996</v>
      </c>
    </row>
    <row r="62" spans="1:14">
      <c r="A62" t="s">
        <v>196</v>
      </c>
      <c r="B62" s="1" t="s">
        <v>197</v>
      </c>
      <c r="C62" t="s">
        <v>198</v>
      </c>
      <c r="D62" s="1">
        <v>10</v>
      </c>
      <c r="E62" s="12">
        <v>1511.6</v>
      </c>
      <c r="F62" s="13">
        <v>1597.69</v>
      </c>
      <c r="G62" s="13">
        <v>1564.27</v>
      </c>
      <c r="H62" s="13">
        <v>1438.32</v>
      </c>
      <c r="I62" s="14">
        <v>1493.33</v>
      </c>
      <c r="J62" s="15">
        <v>1994.22</v>
      </c>
      <c r="K62" s="16">
        <v>1758.74</v>
      </c>
      <c r="L62" s="16">
        <v>1736.25</v>
      </c>
      <c r="M62" s="16">
        <v>1801.16</v>
      </c>
      <c r="N62" s="17">
        <v>1860.1</v>
      </c>
    </row>
    <row r="63" spans="1:14">
      <c r="A63" t="s">
        <v>199</v>
      </c>
      <c r="B63" s="1" t="s">
        <v>200</v>
      </c>
      <c r="C63" t="s">
        <v>201</v>
      </c>
      <c r="D63" s="1">
        <v>31</v>
      </c>
      <c r="E63" s="12">
        <v>5956</v>
      </c>
      <c r="F63" s="13">
        <v>5921.88</v>
      </c>
      <c r="G63" s="13">
        <v>5313.6</v>
      </c>
      <c r="H63" s="13">
        <v>5679.73</v>
      </c>
      <c r="I63" s="14">
        <v>5925.23</v>
      </c>
      <c r="J63" s="15">
        <v>5746.28</v>
      </c>
      <c r="K63" s="16">
        <v>6009.72</v>
      </c>
      <c r="L63" s="16">
        <v>5701.4</v>
      </c>
      <c r="M63" s="16">
        <v>5751.45</v>
      </c>
      <c r="N63" s="17">
        <v>5903.07</v>
      </c>
    </row>
    <row r="64" spans="1:14">
      <c r="A64" t="s">
        <v>202</v>
      </c>
      <c r="B64" s="1" t="s">
        <v>203</v>
      </c>
      <c r="C64" t="s">
        <v>204</v>
      </c>
      <c r="D64" s="1">
        <v>9</v>
      </c>
      <c r="E64" s="12">
        <v>1450.26</v>
      </c>
      <c r="F64" s="13">
        <v>1501.1</v>
      </c>
      <c r="G64" s="13">
        <v>1462.91</v>
      </c>
      <c r="H64" s="13">
        <v>1402.77</v>
      </c>
      <c r="I64" s="14">
        <v>1507.97</v>
      </c>
      <c r="J64" s="15">
        <v>1892</v>
      </c>
      <c r="K64" s="16">
        <v>1704.03</v>
      </c>
      <c r="L64" s="16">
        <v>1672.25</v>
      </c>
      <c r="M64" s="16">
        <v>1743.9</v>
      </c>
      <c r="N64" s="17">
        <v>1745.15</v>
      </c>
    </row>
    <row r="65" spans="1:14">
      <c r="A65" t="s">
        <v>205</v>
      </c>
      <c r="B65" s="1" t="s">
        <v>206</v>
      </c>
      <c r="C65" t="s">
        <v>207</v>
      </c>
      <c r="D65" s="1">
        <v>3</v>
      </c>
      <c r="E65" s="12">
        <v>262.80099999999999</v>
      </c>
      <c r="F65" s="13">
        <v>364.65300000000002</v>
      </c>
      <c r="G65" s="13">
        <v>338.97399999999999</v>
      </c>
      <c r="H65" s="13">
        <v>230.429</v>
      </c>
      <c r="I65" s="14">
        <v>313.96300000000002</v>
      </c>
      <c r="J65" s="15">
        <v>359.262</v>
      </c>
      <c r="K65" s="16">
        <v>345.84500000000003</v>
      </c>
      <c r="L65" s="16">
        <v>292.17200000000003</v>
      </c>
      <c r="M65" s="16">
        <v>293.93900000000002</v>
      </c>
      <c r="N65" s="17">
        <v>366.94799999999998</v>
      </c>
    </row>
    <row r="66" spans="1:14">
      <c r="A66" t="s">
        <v>208</v>
      </c>
      <c r="B66" s="1" t="s">
        <v>209</v>
      </c>
      <c r="C66" t="s">
        <v>210</v>
      </c>
      <c r="D66" s="1">
        <v>18</v>
      </c>
      <c r="E66" s="12">
        <v>5826.02</v>
      </c>
      <c r="F66" s="13">
        <v>6059.19</v>
      </c>
      <c r="G66" s="13">
        <v>6855.47</v>
      </c>
      <c r="H66" s="13">
        <v>5976.12</v>
      </c>
      <c r="I66" s="14">
        <v>5905.86</v>
      </c>
      <c r="J66" s="15">
        <v>6662.33</v>
      </c>
      <c r="K66" s="16">
        <v>6173.79</v>
      </c>
      <c r="L66" s="16">
        <v>6307.24</v>
      </c>
      <c r="M66" s="16">
        <v>6397.58</v>
      </c>
      <c r="N66" s="17">
        <v>6197.62</v>
      </c>
    </row>
    <row r="67" spans="1:14">
      <c r="A67" t="s">
        <v>211</v>
      </c>
      <c r="B67" s="1" t="s">
        <v>212</v>
      </c>
      <c r="C67" t="s">
        <v>213</v>
      </c>
      <c r="D67" s="1">
        <v>55</v>
      </c>
      <c r="E67" s="12">
        <v>11359.7</v>
      </c>
      <c r="F67" s="13">
        <v>11627.9</v>
      </c>
      <c r="G67" s="13">
        <v>10745.1</v>
      </c>
      <c r="H67" s="13">
        <v>11517</v>
      </c>
      <c r="I67" s="14">
        <v>11330.5</v>
      </c>
      <c r="J67" s="15">
        <v>10275.4</v>
      </c>
      <c r="K67" s="16">
        <v>10328.9</v>
      </c>
      <c r="L67" s="16">
        <v>10323.5</v>
      </c>
      <c r="M67" s="16">
        <v>10448.299999999999</v>
      </c>
      <c r="N67" s="17">
        <v>10637.8</v>
      </c>
    </row>
    <row r="68" spans="1:14">
      <c r="A68" t="s">
        <v>214</v>
      </c>
      <c r="B68" s="1" t="s">
        <v>215</v>
      </c>
      <c r="C68" t="s">
        <v>216</v>
      </c>
      <c r="D68" s="1">
        <v>36</v>
      </c>
      <c r="E68" s="12">
        <v>8158.24</v>
      </c>
      <c r="F68" s="13">
        <v>8245.23</v>
      </c>
      <c r="G68" s="13">
        <v>8280.2999999999993</v>
      </c>
      <c r="H68" s="13">
        <v>8044.96</v>
      </c>
      <c r="I68" s="14">
        <v>8250.32</v>
      </c>
      <c r="J68" s="15">
        <v>7864.39</v>
      </c>
      <c r="K68" s="16">
        <v>7814.73</v>
      </c>
      <c r="L68" s="16">
        <v>7850.64</v>
      </c>
      <c r="M68" s="16">
        <v>7695.38</v>
      </c>
      <c r="N68" s="17">
        <v>7798.93</v>
      </c>
    </row>
    <row r="69" spans="1:14">
      <c r="A69" t="s">
        <v>219</v>
      </c>
      <c r="B69" s="1" t="s">
        <v>220</v>
      </c>
      <c r="C69" t="s">
        <v>221</v>
      </c>
      <c r="D69" s="1">
        <v>10</v>
      </c>
      <c r="E69" s="12">
        <v>1956.39</v>
      </c>
      <c r="F69" s="13">
        <v>2071.37</v>
      </c>
      <c r="G69" s="13">
        <v>1864.5</v>
      </c>
      <c r="H69" s="13">
        <v>2073.63</v>
      </c>
      <c r="I69" s="14">
        <v>2101.91</v>
      </c>
      <c r="J69" s="15">
        <v>1765.51</v>
      </c>
      <c r="K69" s="16">
        <v>1643.76</v>
      </c>
      <c r="L69" s="16">
        <v>1731.37</v>
      </c>
      <c r="M69" s="16">
        <v>1645.05</v>
      </c>
      <c r="N69" s="17">
        <v>1706.18</v>
      </c>
    </row>
    <row r="70" spans="1:14">
      <c r="A70" t="s">
        <v>222</v>
      </c>
      <c r="B70" s="1" t="s">
        <v>223</v>
      </c>
      <c r="C70" t="s">
        <v>224</v>
      </c>
      <c r="D70" s="1">
        <v>7</v>
      </c>
      <c r="E70" s="12">
        <v>815.45299999999997</v>
      </c>
      <c r="F70" s="13">
        <v>909.49300000000005</v>
      </c>
      <c r="G70" s="13">
        <v>965.49800000000005</v>
      </c>
      <c r="H70" s="13">
        <v>778.529</v>
      </c>
      <c r="I70" s="14">
        <v>862.351</v>
      </c>
      <c r="J70" s="15">
        <v>901.15499999999997</v>
      </c>
      <c r="K70" s="16">
        <v>701.06200000000001</v>
      </c>
      <c r="L70" s="16">
        <v>726.23</v>
      </c>
      <c r="M70" s="16">
        <v>758.37</v>
      </c>
      <c r="N70" s="17">
        <v>763.20699999999999</v>
      </c>
    </row>
    <row r="71" spans="1:14">
      <c r="A71" t="s">
        <v>225</v>
      </c>
      <c r="B71" s="1" t="s">
        <v>226</v>
      </c>
      <c r="C71" t="s">
        <v>227</v>
      </c>
      <c r="D71" s="1">
        <v>5</v>
      </c>
      <c r="E71" s="12">
        <v>826.97500000000002</v>
      </c>
      <c r="F71" s="13">
        <v>842.92600000000004</v>
      </c>
      <c r="G71" s="13">
        <v>729.28599999999994</v>
      </c>
      <c r="H71" s="13">
        <v>791.58500000000004</v>
      </c>
      <c r="I71" s="14">
        <v>782.65</v>
      </c>
      <c r="J71" s="15">
        <v>867.86800000000005</v>
      </c>
      <c r="K71" s="16">
        <v>869.98900000000003</v>
      </c>
      <c r="L71" s="16">
        <v>898.27099999999996</v>
      </c>
      <c r="M71" s="16">
        <v>882.73500000000001</v>
      </c>
      <c r="N71" s="17">
        <v>879.82500000000005</v>
      </c>
    </row>
    <row r="72" spans="1:14">
      <c r="A72" t="s">
        <v>228</v>
      </c>
      <c r="B72" s="1" t="s">
        <v>229</v>
      </c>
      <c r="C72" t="s">
        <v>230</v>
      </c>
      <c r="D72" s="1">
        <v>10</v>
      </c>
      <c r="E72" s="12">
        <v>2571.2199999999998</v>
      </c>
      <c r="F72" s="13">
        <v>2355.63</v>
      </c>
      <c r="G72" s="13">
        <v>2151.7800000000002</v>
      </c>
      <c r="H72" s="13">
        <v>2546.6</v>
      </c>
      <c r="I72" s="14">
        <v>2422.1</v>
      </c>
      <c r="J72" s="15">
        <v>2640.65</v>
      </c>
      <c r="K72" s="16">
        <v>2278.4899999999998</v>
      </c>
      <c r="L72" s="16">
        <v>2388.2800000000002</v>
      </c>
      <c r="M72" s="16">
        <v>2409.9299999999998</v>
      </c>
      <c r="N72" s="17">
        <v>2219.69</v>
      </c>
    </row>
    <row r="73" spans="1:14">
      <c r="A73" t="s">
        <v>231</v>
      </c>
      <c r="B73" s="1" t="s">
        <v>232</v>
      </c>
      <c r="C73" t="s">
        <v>233</v>
      </c>
      <c r="D73" s="1">
        <v>3</v>
      </c>
      <c r="E73" s="12">
        <v>356.10700000000003</v>
      </c>
      <c r="F73" s="13">
        <v>399.589</v>
      </c>
      <c r="G73" s="13">
        <v>430.58199999999999</v>
      </c>
      <c r="H73" s="13">
        <v>369.96600000000001</v>
      </c>
      <c r="I73" s="14">
        <v>376.00700000000001</v>
      </c>
      <c r="J73" s="15">
        <v>407.42</v>
      </c>
      <c r="K73" s="16">
        <v>381.65</v>
      </c>
      <c r="L73" s="16">
        <v>339.63900000000001</v>
      </c>
      <c r="M73" s="16">
        <v>361.42399999999998</v>
      </c>
      <c r="N73" s="17">
        <v>355.27199999999999</v>
      </c>
    </row>
    <row r="74" spans="1:14">
      <c r="A74" t="s">
        <v>234</v>
      </c>
      <c r="B74" s="1" t="s">
        <v>235</v>
      </c>
      <c r="C74" t="s">
        <v>236</v>
      </c>
      <c r="D74" s="1">
        <v>20</v>
      </c>
      <c r="E74" s="12">
        <v>3654.04</v>
      </c>
      <c r="F74" s="13">
        <v>4052.05</v>
      </c>
      <c r="G74" s="13">
        <v>3558.65</v>
      </c>
      <c r="H74" s="13">
        <v>3671.87</v>
      </c>
      <c r="I74" s="14">
        <v>3726.07</v>
      </c>
      <c r="J74" s="15">
        <v>4039.35</v>
      </c>
      <c r="K74" s="16">
        <v>3675.52</v>
      </c>
      <c r="L74" s="16">
        <v>3679.28</v>
      </c>
      <c r="M74" s="16">
        <v>3535.92</v>
      </c>
      <c r="N74" s="17">
        <v>3804.71</v>
      </c>
    </row>
    <row r="75" spans="1:14">
      <c r="A75" t="s">
        <v>237</v>
      </c>
      <c r="B75" s="1" t="s">
        <v>238</v>
      </c>
      <c r="C75" t="s">
        <v>239</v>
      </c>
      <c r="D75" s="1">
        <v>14</v>
      </c>
      <c r="E75" s="12">
        <v>2571.84</v>
      </c>
      <c r="F75" s="13">
        <v>2643.73</v>
      </c>
      <c r="G75" s="13">
        <v>2671.31</v>
      </c>
      <c r="H75" s="13">
        <v>2602.6999999999998</v>
      </c>
      <c r="I75" s="14">
        <v>2689.58</v>
      </c>
      <c r="J75" s="15">
        <v>2025.37</v>
      </c>
      <c r="K75" s="16">
        <v>1750.75</v>
      </c>
      <c r="L75" s="16">
        <v>1736.3</v>
      </c>
      <c r="M75" s="16">
        <v>1860.56</v>
      </c>
      <c r="N75" s="17">
        <v>1778.87</v>
      </c>
    </row>
    <row r="76" spans="1:14">
      <c r="A76" t="s">
        <v>240</v>
      </c>
      <c r="B76" s="1" t="s">
        <v>241</v>
      </c>
      <c r="C76" t="s">
        <v>242</v>
      </c>
      <c r="D76" s="1">
        <v>3</v>
      </c>
      <c r="E76" s="12">
        <v>466.44600000000003</v>
      </c>
      <c r="F76" s="13">
        <v>351.02300000000002</v>
      </c>
      <c r="G76" s="13">
        <v>290.791</v>
      </c>
      <c r="H76" s="13">
        <v>433.50900000000001</v>
      </c>
      <c r="I76" s="14">
        <v>372.12799999999999</v>
      </c>
      <c r="J76" s="15">
        <v>297.334</v>
      </c>
      <c r="K76" s="16">
        <v>427.38200000000001</v>
      </c>
      <c r="L76" s="16">
        <v>392.29399999999998</v>
      </c>
      <c r="M76" s="16">
        <v>411.03899999999999</v>
      </c>
      <c r="N76" s="17">
        <v>355.91800000000001</v>
      </c>
    </row>
    <row r="77" spans="1:14">
      <c r="A77" t="s">
        <v>243</v>
      </c>
      <c r="B77" s="1" t="s">
        <v>244</v>
      </c>
      <c r="C77" t="s">
        <v>245</v>
      </c>
      <c r="D77" s="1">
        <v>42</v>
      </c>
      <c r="E77" s="12">
        <v>12946</v>
      </c>
      <c r="F77" s="13">
        <v>13226.7</v>
      </c>
      <c r="G77" s="13">
        <v>13844.3</v>
      </c>
      <c r="H77" s="13">
        <v>12411.6</v>
      </c>
      <c r="I77" s="14">
        <v>12573.9</v>
      </c>
      <c r="J77" s="15">
        <v>10271.200000000001</v>
      </c>
      <c r="K77" s="16">
        <v>9487.01</v>
      </c>
      <c r="L77" s="16">
        <v>9314.56</v>
      </c>
      <c r="M77" s="16">
        <v>9717.4699999999993</v>
      </c>
      <c r="N77" s="17">
        <v>9622.36</v>
      </c>
    </row>
    <row r="78" spans="1:14">
      <c r="A78" t="s">
        <v>246</v>
      </c>
      <c r="B78" s="1" t="s">
        <v>247</v>
      </c>
      <c r="C78" t="s">
        <v>248</v>
      </c>
      <c r="D78" s="1">
        <v>31</v>
      </c>
      <c r="E78" s="12">
        <v>6223.93</v>
      </c>
      <c r="F78" s="13">
        <v>6770.94</v>
      </c>
      <c r="G78" s="13">
        <v>6650.78</v>
      </c>
      <c r="H78" s="13">
        <v>6514.27</v>
      </c>
      <c r="I78" s="14">
        <v>6584.56</v>
      </c>
      <c r="J78" s="15">
        <v>7216.88</v>
      </c>
      <c r="K78" s="16">
        <v>6628.71</v>
      </c>
      <c r="L78" s="16">
        <v>6768.19</v>
      </c>
      <c r="M78" s="16">
        <v>6713.34</v>
      </c>
      <c r="N78" s="17">
        <v>6678.97</v>
      </c>
    </row>
    <row r="79" spans="1:14">
      <c r="A79" t="s">
        <v>249</v>
      </c>
      <c r="B79" s="1" t="s">
        <v>250</v>
      </c>
      <c r="C79" t="s">
        <v>251</v>
      </c>
      <c r="D79" s="1">
        <v>6</v>
      </c>
      <c r="E79" s="12">
        <v>871.08399999999995</v>
      </c>
      <c r="F79" s="13">
        <v>928.26400000000001</v>
      </c>
      <c r="G79" s="13">
        <v>1037.81</v>
      </c>
      <c r="H79" s="13">
        <v>885.51199999999994</v>
      </c>
      <c r="I79" s="14">
        <v>909.678</v>
      </c>
      <c r="J79" s="15">
        <v>789.827</v>
      </c>
      <c r="K79" s="16">
        <v>692.49599999999998</v>
      </c>
      <c r="L79" s="16">
        <v>697.41600000000005</v>
      </c>
      <c r="M79" s="16">
        <v>690.29300000000001</v>
      </c>
      <c r="N79" s="17">
        <v>817.98900000000003</v>
      </c>
    </row>
    <row r="80" spans="1:14">
      <c r="A80" t="s">
        <v>252</v>
      </c>
      <c r="B80" s="1" t="s">
        <v>253</v>
      </c>
      <c r="C80" t="s">
        <v>254</v>
      </c>
      <c r="D80" s="1">
        <v>2</v>
      </c>
      <c r="E80" s="12">
        <v>249.51400000000001</v>
      </c>
      <c r="F80" s="13">
        <v>209.45</v>
      </c>
      <c r="G80" s="13">
        <v>137.73099999999999</v>
      </c>
      <c r="H80" s="13">
        <v>223.81800000000001</v>
      </c>
      <c r="I80" s="14">
        <v>215.607</v>
      </c>
      <c r="J80" s="15">
        <v>178.745</v>
      </c>
      <c r="K80" s="16">
        <v>156.083</v>
      </c>
      <c r="L80" s="16">
        <v>154.846</v>
      </c>
      <c r="M80" s="16">
        <v>165.48599999999999</v>
      </c>
      <c r="N80" s="17">
        <v>166.36099999999999</v>
      </c>
    </row>
    <row r="81" spans="1:14">
      <c r="A81" t="s">
        <v>255</v>
      </c>
      <c r="B81" s="1" t="s">
        <v>256</v>
      </c>
      <c r="C81" t="s">
        <v>257</v>
      </c>
      <c r="D81" s="1">
        <v>6</v>
      </c>
      <c r="E81" s="12">
        <v>1510.75</v>
      </c>
      <c r="F81" s="13">
        <v>1428.87</v>
      </c>
      <c r="G81" s="13">
        <v>1177.42</v>
      </c>
      <c r="H81" s="13">
        <v>1484.49</v>
      </c>
      <c r="I81" s="14">
        <v>1304.98</v>
      </c>
      <c r="J81" s="15">
        <v>1498.68</v>
      </c>
      <c r="K81" s="16">
        <v>1493.13</v>
      </c>
      <c r="L81" s="16">
        <v>1521.56</v>
      </c>
      <c r="M81" s="16">
        <v>1654.6</v>
      </c>
      <c r="N81" s="17">
        <v>1509.6</v>
      </c>
    </row>
    <row r="82" spans="1:14">
      <c r="A82" t="s">
        <v>258</v>
      </c>
      <c r="B82" s="1" t="s">
        <v>259</v>
      </c>
      <c r="C82" t="s">
        <v>260</v>
      </c>
      <c r="D82" s="1">
        <v>3</v>
      </c>
      <c r="E82" s="12">
        <v>699.07399999999996</v>
      </c>
      <c r="F82" s="13">
        <v>802.81200000000001</v>
      </c>
      <c r="G82" s="13">
        <v>766.21199999999999</v>
      </c>
      <c r="H82" s="13">
        <v>696.27499999999998</v>
      </c>
      <c r="I82" s="14">
        <v>737.79899999999998</v>
      </c>
      <c r="J82" s="15">
        <v>267.96199999999999</v>
      </c>
      <c r="K82" s="16">
        <v>221.71899999999999</v>
      </c>
      <c r="L82" s="16">
        <v>248.51</v>
      </c>
      <c r="M82" s="16">
        <v>245.53100000000001</v>
      </c>
      <c r="N82" s="17">
        <v>240.26400000000001</v>
      </c>
    </row>
    <row r="83" spans="1:14">
      <c r="A83" t="s">
        <v>261</v>
      </c>
      <c r="B83" s="1" t="s">
        <v>262</v>
      </c>
      <c r="C83" t="s">
        <v>263</v>
      </c>
      <c r="D83" s="1">
        <v>36</v>
      </c>
      <c r="E83" s="12">
        <v>7772.3</v>
      </c>
      <c r="F83" s="13">
        <v>7813.56</v>
      </c>
      <c r="G83" s="13">
        <v>7454.91</v>
      </c>
      <c r="H83" s="13">
        <v>7753.49</v>
      </c>
      <c r="I83" s="14">
        <v>7750.69</v>
      </c>
      <c r="J83" s="15">
        <v>7400.94</v>
      </c>
      <c r="K83" s="16">
        <v>6890.08</v>
      </c>
      <c r="L83" s="16">
        <v>6933.73</v>
      </c>
      <c r="M83" s="16">
        <v>7132.56</v>
      </c>
      <c r="N83" s="17">
        <v>7116.5</v>
      </c>
    </row>
    <row r="84" spans="1:14">
      <c r="A84" t="s">
        <v>264</v>
      </c>
      <c r="B84" s="1" t="s">
        <v>265</v>
      </c>
      <c r="C84" t="s">
        <v>266</v>
      </c>
      <c r="D84" s="1">
        <v>96</v>
      </c>
      <c r="E84" s="12">
        <v>27244.5</v>
      </c>
      <c r="F84" s="13">
        <v>25998.400000000001</v>
      </c>
      <c r="G84" s="13">
        <v>25491.4</v>
      </c>
      <c r="H84" s="13">
        <v>26745.5</v>
      </c>
      <c r="I84" s="14">
        <v>26702.7</v>
      </c>
      <c r="J84" s="15">
        <v>26345.9</v>
      </c>
      <c r="K84" s="16">
        <v>25946.7</v>
      </c>
      <c r="L84" s="16">
        <v>25397</v>
      </c>
      <c r="M84" s="16">
        <v>25477.5</v>
      </c>
      <c r="N84" s="17">
        <v>25646.1</v>
      </c>
    </row>
    <row r="85" spans="1:14">
      <c r="A85" t="s">
        <v>270</v>
      </c>
      <c r="B85" s="1" t="s">
        <v>271</v>
      </c>
      <c r="C85" t="s">
        <v>272</v>
      </c>
      <c r="D85" s="1">
        <v>11</v>
      </c>
      <c r="E85" s="12">
        <v>2728.6</v>
      </c>
      <c r="F85" s="13">
        <v>2653.6</v>
      </c>
      <c r="G85" s="13">
        <v>2892.21</v>
      </c>
      <c r="H85" s="13">
        <v>2815.57</v>
      </c>
      <c r="I85" s="14">
        <v>2700</v>
      </c>
      <c r="J85" s="15">
        <v>2983.72</v>
      </c>
      <c r="K85" s="16">
        <v>2937.4</v>
      </c>
      <c r="L85" s="16">
        <v>3029.22</v>
      </c>
      <c r="M85" s="16">
        <v>2914.85</v>
      </c>
      <c r="N85" s="17">
        <v>2803.01</v>
      </c>
    </row>
    <row r="86" spans="1:14">
      <c r="A86" t="s">
        <v>273</v>
      </c>
      <c r="B86" s="1" t="s">
        <v>274</v>
      </c>
      <c r="C86" t="s">
        <v>275</v>
      </c>
      <c r="D86" s="1">
        <v>33</v>
      </c>
      <c r="E86" s="12">
        <v>7476.84</v>
      </c>
      <c r="F86" s="13">
        <v>7642.91</v>
      </c>
      <c r="G86" s="13">
        <v>6878.71</v>
      </c>
      <c r="H86" s="13">
        <v>7745.26</v>
      </c>
      <c r="I86" s="14">
        <v>8103.42</v>
      </c>
      <c r="J86" s="15">
        <v>7991.83</v>
      </c>
      <c r="K86" s="16">
        <v>7776.95</v>
      </c>
      <c r="L86" s="16">
        <v>7732.48</v>
      </c>
      <c r="M86" s="16">
        <v>7584.63</v>
      </c>
      <c r="N86" s="17">
        <v>7795.77</v>
      </c>
    </row>
    <row r="87" spans="1:14">
      <c r="A87" t="s">
        <v>276</v>
      </c>
      <c r="B87" s="1" t="s">
        <v>277</v>
      </c>
      <c r="C87" t="s">
        <v>278</v>
      </c>
      <c r="D87" s="1">
        <v>23</v>
      </c>
      <c r="E87" s="12">
        <v>7507.06</v>
      </c>
      <c r="F87" s="13">
        <v>7594.63</v>
      </c>
      <c r="G87" s="13">
        <v>7676.04</v>
      </c>
      <c r="H87" s="13">
        <v>7822.13</v>
      </c>
      <c r="I87" s="14">
        <v>7939.52</v>
      </c>
      <c r="J87" s="15">
        <v>6214.43</v>
      </c>
      <c r="K87" s="16">
        <v>6772.85</v>
      </c>
      <c r="L87" s="16">
        <v>6772.15</v>
      </c>
      <c r="M87" s="16">
        <v>6554.23</v>
      </c>
      <c r="N87" s="17">
        <v>6582.25</v>
      </c>
    </row>
    <row r="88" spans="1:14">
      <c r="A88" t="s">
        <v>279</v>
      </c>
      <c r="B88" s="1" t="s">
        <v>277</v>
      </c>
      <c r="C88" t="s">
        <v>280</v>
      </c>
      <c r="D88" s="1">
        <v>1</v>
      </c>
      <c r="E88" s="12">
        <v>323.47699999999998</v>
      </c>
      <c r="F88" s="13">
        <v>344.56799999999998</v>
      </c>
      <c r="G88" s="13">
        <v>280.68099999999998</v>
      </c>
      <c r="H88" s="13">
        <v>335.30500000000001</v>
      </c>
      <c r="I88" s="14">
        <v>306.55099999999999</v>
      </c>
      <c r="J88" s="15">
        <v>318.589</v>
      </c>
      <c r="K88" s="16">
        <v>322.08199999999999</v>
      </c>
      <c r="L88" s="16">
        <v>360.78100000000001</v>
      </c>
      <c r="M88" s="16">
        <v>350.71899999999999</v>
      </c>
      <c r="N88" s="17">
        <v>318.81299999999999</v>
      </c>
    </row>
    <row r="89" spans="1:14">
      <c r="A89" t="s">
        <v>281</v>
      </c>
      <c r="B89" s="1" t="s">
        <v>282</v>
      </c>
      <c r="C89" t="s">
        <v>283</v>
      </c>
      <c r="D89" s="1">
        <v>4</v>
      </c>
      <c r="E89" s="12">
        <v>552.99199999999996</v>
      </c>
      <c r="F89" s="13">
        <v>718.85400000000004</v>
      </c>
      <c r="G89" s="13">
        <v>726.51800000000003</v>
      </c>
      <c r="H89" s="13">
        <v>633.04100000000005</v>
      </c>
      <c r="I89" s="14">
        <v>649.803</v>
      </c>
      <c r="J89" s="15">
        <v>604.18100000000004</v>
      </c>
      <c r="K89" s="16">
        <v>649.60699999999997</v>
      </c>
      <c r="L89" s="16">
        <v>565.548</v>
      </c>
      <c r="M89" s="16">
        <v>582.31799999999998</v>
      </c>
      <c r="N89" s="17">
        <v>612.28300000000002</v>
      </c>
    </row>
    <row r="90" spans="1:14">
      <c r="A90" t="s">
        <v>284</v>
      </c>
      <c r="B90" s="1" t="s">
        <v>285</v>
      </c>
      <c r="C90" t="s">
        <v>286</v>
      </c>
      <c r="D90" s="1">
        <v>45</v>
      </c>
      <c r="E90" s="12">
        <v>9673</v>
      </c>
      <c r="F90" s="13">
        <v>9943.85</v>
      </c>
      <c r="G90" s="13">
        <v>10984.4</v>
      </c>
      <c r="H90" s="13">
        <v>9690.84</v>
      </c>
      <c r="I90" s="14">
        <v>9890.8799999999992</v>
      </c>
      <c r="J90" s="15">
        <v>10086.9</v>
      </c>
      <c r="K90" s="16">
        <v>9333.23</v>
      </c>
      <c r="L90" s="16">
        <v>9392.41</v>
      </c>
      <c r="M90" s="16">
        <v>9281.17</v>
      </c>
      <c r="N90" s="17">
        <v>9135.32</v>
      </c>
    </row>
    <row r="91" spans="1:14">
      <c r="A91" t="s">
        <v>287</v>
      </c>
      <c r="B91" s="1" t="s">
        <v>288</v>
      </c>
      <c r="C91" t="s">
        <v>289</v>
      </c>
      <c r="D91" s="1">
        <v>136</v>
      </c>
      <c r="E91" s="12">
        <v>39917.5</v>
      </c>
      <c r="F91" s="13">
        <v>38497.1</v>
      </c>
      <c r="G91" s="13">
        <v>42780</v>
      </c>
      <c r="H91" s="13">
        <v>40168.300000000003</v>
      </c>
      <c r="I91" s="14">
        <v>39964.5</v>
      </c>
      <c r="J91" s="15">
        <v>38064.699999999997</v>
      </c>
      <c r="K91" s="16">
        <v>41373.199999999997</v>
      </c>
      <c r="L91" s="16">
        <v>41579.599999999999</v>
      </c>
      <c r="M91" s="16">
        <v>40443.300000000003</v>
      </c>
      <c r="N91" s="17">
        <v>37517.4</v>
      </c>
    </row>
    <row r="92" spans="1:14">
      <c r="A92" t="s">
        <v>290</v>
      </c>
      <c r="B92" s="1" t="s">
        <v>288</v>
      </c>
      <c r="C92" t="s">
        <v>291</v>
      </c>
      <c r="D92" s="1">
        <v>1</v>
      </c>
      <c r="E92" s="12">
        <v>43.042299999999997</v>
      </c>
      <c r="F92" s="13">
        <v>30.638300000000001</v>
      </c>
      <c r="G92" s="13">
        <v>37.740499999999997</v>
      </c>
      <c r="H92" s="13">
        <v>48.837699999999998</v>
      </c>
      <c r="I92" s="14">
        <v>42.009799999999998</v>
      </c>
      <c r="J92" s="15">
        <v>13.781599999999999</v>
      </c>
      <c r="K92" s="16">
        <v>36.540399999999998</v>
      </c>
      <c r="L92" s="16">
        <v>33.175600000000003</v>
      </c>
      <c r="M92" s="16">
        <v>34.976900000000001</v>
      </c>
      <c r="N92" s="17">
        <v>50.402099999999997</v>
      </c>
    </row>
    <row r="93" spans="1:14">
      <c r="A93" t="s">
        <v>292</v>
      </c>
      <c r="B93" s="1" t="s">
        <v>293</v>
      </c>
      <c r="C93" t="s">
        <v>294</v>
      </c>
      <c r="D93" s="1">
        <v>97</v>
      </c>
      <c r="E93" s="12">
        <v>26069.1</v>
      </c>
      <c r="F93" s="13">
        <v>27166.7</v>
      </c>
      <c r="G93" s="13">
        <v>30153</v>
      </c>
      <c r="H93" s="13">
        <v>26816</v>
      </c>
      <c r="I93" s="14">
        <v>27560.799999999999</v>
      </c>
      <c r="J93" s="15">
        <v>24936.7</v>
      </c>
      <c r="K93" s="16">
        <v>32516.6</v>
      </c>
      <c r="L93" s="16">
        <v>32802.699999999997</v>
      </c>
      <c r="M93" s="16">
        <v>30442.7</v>
      </c>
      <c r="N93" s="17">
        <v>27512.9</v>
      </c>
    </row>
    <row r="94" spans="1:14">
      <c r="A94" t="s">
        <v>295</v>
      </c>
      <c r="B94" s="1" t="s">
        <v>296</v>
      </c>
      <c r="C94" t="s">
        <v>297</v>
      </c>
      <c r="D94" s="1">
        <v>17</v>
      </c>
      <c r="E94" s="12">
        <v>4752.67</v>
      </c>
      <c r="F94" s="13">
        <v>4996.71</v>
      </c>
      <c r="G94" s="13">
        <v>4787.2299999999996</v>
      </c>
      <c r="H94" s="13">
        <v>4564.46</v>
      </c>
      <c r="I94" s="14">
        <v>4695.84</v>
      </c>
      <c r="J94" s="15">
        <v>4873.6899999999996</v>
      </c>
      <c r="K94" s="16">
        <v>4678.95</v>
      </c>
      <c r="L94" s="16">
        <v>4691.42</v>
      </c>
      <c r="M94" s="16">
        <v>4760.12</v>
      </c>
      <c r="N94" s="17">
        <v>4579.1099999999997</v>
      </c>
    </row>
    <row r="95" spans="1:14">
      <c r="A95" t="s">
        <v>298</v>
      </c>
      <c r="B95" s="1" t="s">
        <v>299</v>
      </c>
      <c r="C95" t="s">
        <v>300</v>
      </c>
      <c r="D95" s="1">
        <v>20</v>
      </c>
      <c r="E95" s="12">
        <v>4296.3900000000003</v>
      </c>
      <c r="F95" s="13">
        <v>4331.91</v>
      </c>
      <c r="G95" s="13">
        <v>4116.13</v>
      </c>
      <c r="H95" s="13">
        <v>4372.74</v>
      </c>
      <c r="I95" s="14">
        <v>4452.04</v>
      </c>
      <c r="J95" s="15">
        <v>4764.18</v>
      </c>
      <c r="K95" s="16">
        <v>4834.93</v>
      </c>
      <c r="L95" s="16">
        <v>4723.34</v>
      </c>
      <c r="M95" s="16">
        <v>4682.87</v>
      </c>
      <c r="N95" s="17">
        <v>5279.94</v>
      </c>
    </row>
    <row r="96" spans="1:14">
      <c r="A96" t="s">
        <v>301</v>
      </c>
      <c r="B96" s="1" t="s">
        <v>299</v>
      </c>
      <c r="C96" t="s">
        <v>302</v>
      </c>
      <c r="D96" s="1">
        <v>1</v>
      </c>
      <c r="E96" s="12">
        <v>241.79599999999999</v>
      </c>
      <c r="F96" s="13">
        <v>258.47500000000002</v>
      </c>
      <c r="G96" s="13">
        <v>218.447</v>
      </c>
      <c r="H96" s="13">
        <v>191.09200000000001</v>
      </c>
      <c r="I96" s="14">
        <v>204.06899999999999</v>
      </c>
      <c r="J96" s="15">
        <v>242.53299999999999</v>
      </c>
      <c r="K96" s="16">
        <v>209.536</v>
      </c>
      <c r="L96" s="16">
        <v>254.904</v>
      </c>
      <c r="M96" s="16">
        <v>225.45400000000001</v>
      </c>
      <c r="N96" s="17">
        <v>299.971</v>
      </c>
    </row>
    <row r="97" spans="1:14">
      <c r="A97" t="s">
        <v>303</v>
      </c>
      <c r="B97" s="1" t="s">
        <v>304</v>
      </c>
      <c r="C97" t="s">
        <v>305</v>
      </c>
      <c r="D97" s="1">
        <v>98</v>
      </c>
      <c r="E97" s="12">
        <v>32687.599999999999</v>
      </c>
      <c r="F97" s="13">
        <v>29659.4</v>
      </c>
      <c r="G97" s="13">
        <v>32891.5</v>
      </c>
      <c r="H97" s="13">
        <v>31613.3</v>
      </c>
      <c r="I97" s="14">
        <v>30995.200000000001</v>
      </c>
      <c r="J97" s="15">
        <v>26101.7</v>
      </c>
      <c r="K97" s="16">
        <v>25814.5</v>
      </c>
      <c r="L97" s="16">
        <v>26343.8</v>
      </c>
      <c r="M97" s="16">
        <v>26302.799999999999</v>
      </c>
      <c r="N97" s="17">
        <v>25329.200000000001</v>
      </c>
    </row>
    <row r="98" spans="1:14">
      <c r="A98" t="s">
        <v>306</v>
      </c>
      <c r="B98" s="1" t="s">
        <v>307</v>
      </c>
      <c r="C98" t="s">
        <v>308</v>
      </c>
      <c r="D98" s="1">
        <v>7</v>
      </c>
      <c r="E98" s="12">
        <v>1840.68</v>
      </c>
      <c r="F98" s="13">
        <v>1744.93</v>
      </c>
      <c r="G98" s="13">
        <v>2140.2199999999998</v>
      </c>
      <c r="H98" s="13">
        <v>1764.74</v>
      </c>
      <c r="I98" s="14">
        <v>1949.99</v>
      </c>
      <c r="J98" s="15">
        <v>1689.43</v>
      </c>
      <c r="K98" s="16">
        <v>1639.65</v>
      </c>
      <c r="L98" s="16">
        <v>1533.4</v>
      </c>
      <c r="M98" s="16">
        <v>1560.34</v>
      </c>
      <c r="N98" s="17">
        <v>1524.36</v>
      </c>
    </row>
    <row r="99" spans="1:14">
      <c r="A99" t="s">
        <v>312</v>
      </c>
      <c r="B99" s="1" t="s">
        <v>313</v>
      </c>
      <c r="C99" t="s">
        <v>314</v>
      </c>
      <c r="D99" s="1">
        <v>51</v>
      </c>
      <c r="E99" s="12">
        <v>14617.6</v>
      </c>
      <c r="F99" s="13">
        <v>14019.3</v>
      </c>
      <c r="G99" s="13">
        <v>14038.4</v>
      </c>
      <c r="H99" s="13">
        <v>13839.7</v>
      </c>
      <c r="I99" s="14">
        <v>13610.8</v>
      </c>
      <c r="J99" s="15">
        <v>14974.1</v>
      </c>
      <c r="K99" s="16">
        <v>13181.7</v>
      </c>
      <c r="L99" s="16">
        <v>13566.3</v>
      </c>
      <c r="M99" s="16">
        <v>13694.6</v>
      </c>
      <c r="N99" s="17">
        <v>13817.2</v>
      </c>
    </row>
    <row r="100" spans="1:14">
      <c r="A100" t="s">
        <v>315</v>
      </c>
      <c r="B100" s="1" t="s">
        <v>316</v>
      </c>
      <c r="C100" t="s">
        <v>317</v>
      </c>
      <c r="D100" s="1">
        <v>70</v>
      </c>
      <c r="E100" s="12">
        <v>18861.900000000001</v>
      </c>
      <c r="F100" s="13">
        <v>18336.7</v>
      </c>
      <c r="G100" s="13">
        <v>20350.7</v>
      </c>
      <c r="H100" s="13">
        <v>19000.900000000001</v>
      </c>
      <c r="I100" s="14">
        <v>18608.599999999999</v>
      </c>
      <c r="J100" s="15">
        <v>20217.599999999999</v>
      </c>
      <c r="K100" s="16">
        <v>19137</v>
      </c>
      <c r="L100" s="16">
        <v>20110.400000000001</v>
      </c>
      <c r="M100" s="16">
        <v>20467.3</v>
      </c>
      <c r="N100" s="17">
        <v>19274.7</v>
      </c>
    </row>
    <row r="101" spans="1:14">
      <c r="A101" t="s">
        <v>318</v>
      </c>
      <c r="B101" s="1" t="s">
        <v>319</v>
      </c>
      <c r="C101" t="s">
        <v>320</v>
      </c>
      <c r="D101" s="1">
        <v>198</v>
      </c>
      <c r="E101" s="12">
        <v>53184.4</v>
      </c>
      <c r="F101" s="13">
        <v>51202.5</v>
      </c>
      <c r="G101" s="13">
        <v>51391.9</v>
      </c>
      <c r="H101" s="13">
        <v>51335.9</v>
      </c>
      <c r="I101" s="14">
        <v>52351.1</v>
      </c>
      <c r="J101" s="15">
        <v>53406</v>
      </c>
      <c r="K101" s="16">
        <v>56331.5</v>
      </c>
      <c r="L101" s="16">
        <v>53982.1</v>
      </c>
      <c r="M101" s="16">
        <v>54825.2</v>
      </c>
      <c r="N101" s="17">
        <v>56587.8</v>
      </c>
    </row>
    <row r="102" spans="1:14">
      <c r="A102" t="s">
        <v>321</v>
      </c>
      <c r="B102" s="1" t="s">
        <v>322</v>
      </c>
      <c r="C102" t="s">
        <v>323</v>
      </c>
      <c r="D102" s="1">
        <v>47</v>
      </c>
      <c r="E102" s="12">
        <v>11251.9</v>
      </c>
      <c r="F102" s="13">
        <v>10897.1</v>
      </c>
      <c r="G102" s="13">
        <v>10182.4</v>
      </c>
      <c r="H102" s="13">
        <v>10943.9</v>
      </c>
      <c r="I102" s="14">
        <v>11142.9</v>
      </c>
      <c r="J102" s="15">
        <v>11376.2</v>
      </c>
      <c r="K102" s="16">
        <v>12398.9</v>
      </c>
      <c r="L102" s="16">
        <v>11487.6</v>
      </c>
      <c r="M102" s="16">
        <v>11507.8</v>
      </c>
      <c r="N102" s="17">
        <v>11959.9</v>
      </c>
    </row>
    <row r="103" spans="1:14">
      <c r="A103" t="s">
        <v>324</v>
      </c>
      <c r="B103" s="1" t="s">
        <v>325</v>
      </c>
      <c r="C103" t="s">
        <v>326</v>
      </c>
      <c r="D103" s="1">
        <v>36</v>
      </c>
      <c r="E103" s="12">
        <v>13541</v>
      </c>
      <c r="F103" s="13">
        <v>13406.5</v>
      </c>
      <c r="G103" s="13">
        <v>15054.7</v>
      </c>
      <c r="H103" s="13">
        <v>12538.8</v>
      </c>
      <c r="I103" s="14">
        <v>12976.6</v>
      </c>
      <c r="J103" s="15">
        <v>15658.6</v>
      </c>
      <c r="K103" s="16">
        <v>13381.2</v>
      </c>
      <c r="L103" s="16">
        <v>13066.5</v>
      </c>
      <c r="M103" s="16">
        <v>13641.3</v>
      </c>
      <c r="N103" s="17">
        <v>13268.5</v>
      </c>
    </row>
    <row r="104" spans="1:14">
      <c r="A104" t="s">
        <v>327</v>
      </c>
      <c r="B104" s="1" t="s">
        <v>328</v>
      </c>
      <c r="C104" t="s">
        <v>329</v>
      </c>
      <c r="D104" s="1">
        <v>44</v>
      </c>
      <c r="E104" s="12">
        <v>15814.6</v>
      </c>
      <c r="F104" s="13">
        <v>14670</v>
      </c>
      <c r="G104" s="13">
        <v>15486.2</v>
      </c>
      <c r="H104" s="13">
        <v>16157.5</v>
      </c>
      <c r="I104" s="14">
        <v>15810.8</v>
      </c>
      <c r="J104" s="15">
        <v>17409.3</v>
      </c>
      <c r="K104" s="16">
        <v>18923.3</v>
      </c>
      <c r="L104" s="16">
        <v>19003.5</v>
      </c>
      <c r="M104" s="16">
        <v>18776.5</v>
      </c>
      <c r="N104" s="17">
        <v>18947.3</v>
      </c>
    </row>
    <row r="105" spans="1:14">
      <c r="A105" t="s">
        <v>330</v>
      </c>
      <c r="B105" s="1" t="s">
        <v>331</v>
      </c>
      <c r="C105" t="s">
        <v>332</v>
      </c>
      <c r="D105" s="1">
        <v>3</v>
      </c>
      <c r="E105" s="12">
        <v>252.614</v>
      </c>
      <c r="F105" s="13">
        <v>237.32900000000001</v>
      </c>
      <c r="G105" s="13">
        <v>251.81200000000001</v>
      </c>
      <c r="H105" s="13">
        <v>216.57400000000001</v>
      </c>
      <c r="I105" s="14">
        <v>222.12700000000001</v>
      </c>
      <c r="J105" s="15">
        <v>375.70499999999998</v>
      </c>
      <c r="K105" s="16">
        <v>352.91699999999997</v>
      </c>
      <c r="L105" s="16">
        <v>346.07600000000002</v>
      </c>
      <c r="M105" s="16">
        <v>338.47199999999998</v>
      </c>
      <c r="N105" s="17">
        <v>344.89100000000002</v>
      </c>
    </row>
    <row r="106" spans="1:14">
      <c r="A106" t="s">
        <v>333</v>
      </c>
      <c r="B106" s="1" t="s">
        <v>334</v>
      </c>
      <c r="C106" t="s">
        <v>335</v>
      </c>
      <c r="D106" s="1">
        <v>31</v>
      </c>
      <c r="E106" s="12">
        <v>7934.36</v>
      </c>
      <c r="F106" s="13">
        <v>8640.67</v>
      </c>
      <c r="G106" s="13">
        <v>7823.18</v>
      </c>
      <c r="H106" s="13">
        <v>8093.42</v>
      </c>
      <c r="I106" s="14">
        <v>7934.88</v>
      </c>
      <c r="J106" s="15">
        <v>5308.18</v>
      </c>
      <c r="K106" s="16">
        <v>5522.99</v>
      </c>
      <c r="L106" s="16">
        <v>5544.75</v>
      </c>
      <c r="M106" s="16">
        <v>5482.47</v>
      </c>
      <c r="N106" s="17">
        <v>5137.21</v>
      </c>
    </row>
    <row r="107" spans="1:14">
      <c r="A107" t="s">
        <v>336</v>
      </c>
      <c r="B107" s="1" t="s">
        <v>337</v>
      </c>
      <c r="C107" t="s">
        <v>338</v>
      </c>
      <c r="D107" s="1">
        <v>22</v>
      </c>
      <c r="E107" s="12">
        <v>3577.34</v>
      </c>
      <c r="F107" s="13">
        <v>3765.49</v>
      </c>
      <c r="G107" s="13">
        <v>3742.83</v>
      </c>
      <c r="H107" s="13">
        <v>3653.36</v>
      </c>
      <c r="I107" s="14">
        <v>3769.05</v>
      </c>
      <c r="J107" s="15">
        <v>3381.34</v>
      </c>
      <c r="K107" s="16">
        <v>3185.39</v>
      </c>
      <c r="L107" s="16">
        <v>3253.43</v>
      </c>
      <c r="M107" s="16">
        <v>3531.5</v>
      </c>
      <c r="N107" s="17">
        <v>3414.72</v>
      </c>
    </row>
    <row r="108" spans="1:14">
      <c r="A108" t="s">
        <v>339</v>
      </c>
      <c r="B108" s="1" t="s">
        <v>340</v>
      </c>
      <c r="C108" t="s">
        <v>341</v>
      </c>
      <c r="D108" s="1">
        <v>1</v>
      </c>
      <c r="E108" s="12">
        <v>234.22499999999999</v>
      </c>
      <c r="F108" s="13">
        <v>235.001</v>
      </c>
      <c r="G108" s="13">
        <v>220.53399999999999</v>
      </c>
      <c r="H108" s="13">
        <v>216.976</v>
      </c>
      <c r="I108" s="14">
        <v>213.79</v>
      </c>
      <c r="J108" s="15">
        <v>218.52500000000001</v>
      </c>
      <c r="K108" s="16">
        <v>192.529</v>
      </c>
      <c r="L108" s="16">
        <v>206.99299999999999</v>
      </c>
      <c r="M108" s="16">
        <v>212.67400000000001</v>
      </c>
      <c r="N108" s="17">
        <v>235.80099999999999</v>
      </c>
    </row>
    <row r="109" spans="1:14">
      <c r="A109" t="s">
        <v>342</v>
      </c>
      <c r="B109" s="1" t="s">
        <v>343</v>
      </c>
      <c r="C109" t="s">
        <v>344</v>
      </c>
      <c r="D109" s="1">
        <v>7</v>
      </c>
      <c r="E109" s="12">
        <v>1631.87</v>
      </c>
      <c r="F109" s="13">
        <v>1488.91</v>
      </c>
      <c r="G109" s="13">
        <v>1432.2</v>
      </c>
      <c r="H109" s="13">
        <v>1556.87</v>
      </c>
      <c r="I109" s="14">
        <v>1565.7</v>
      </c>
      <c r="J109" s="15">
        <v>1572.68</v>
      </c>
      <c r="K109" s="16">
        <v>1714.01</v>
      </c>
      <c r="L109" s="16">
        <v>1747.46</v>
      </c>
      <c r="M109" s="16">
        <v>1721.84</v>
      </c>
      <c r="N109" s="17">
        <v>1752.78</v>
      </c>
    </row>
    <row r="110" spans="1:14">
      <c r="A110" t="s">
        <v>345</v>
      </c>
      <c r="B110" s="1" t="s">
        <v>346</v>
      </c>
      <c r="C110" t="s">
        <v>347</v>
      </c>
      <c r="D110" s="1">
        <v>49</v>
      </c>
      <c r="E110" s="12">
        <v>12227.3</v>
      </c>
      <c r="F110" s="13">
        <v>12342.1</v>
      </c>
      <c r="G110" s="13">
        <v>12323.4</v>
      </c>
      <c r="H110" s="13">
        <v>12705.6</v>
      </c>
      <c r="I110" s="14">
        <v>12832.2</v>
      </c>
      <c r="J110" s="15">
        <v>11489.5</v>
      </c>
      <c r="K110" s="16">
        <v>13405.3</v>
      </c>
      <c r="L110" s="16">
        <v>13342.8</v>
      </c>
      <c r="M110" s="16">
        <v>12636.4</v>
      </c>
      <c r="N110" s="17">
        <v>12790.4</v>
      </c>
    </row>
    <row r="111" spans="1:14">
      <c r="A111" t="s">
        <v>348</v>
      </c>
      <c r="B111" s="1" t="s">
        <v>349</v>
      </c>
      <c r="C111" t="s">
        <v>350</v>
      </c>
      <c r="D111" s="1">
        <v>17</v>
      </c>
      <c r="E111" s="12">
        <v>1392.59</v>
      </c>
      <c r="F111" s="13">
        <v>1750.45</v>
      </c>
      <c r="G111" s="13">
        <v>1799.41</v>
      </c>
      <c r="H111" s="13">
        <v>1541.27</v>
      </c>
      <c r="I111" s="14">
        <v>1536.1</v>
      </c>
      <c r="J111" s="15">
        <v>2314.64</v>
      </c>
      <c r="K111" s="16">
        <v>2447.46</v>
      </c>
      <c r="L111" s="16">
        <v>2342.62</v>
      </c>
      <c r="M111" s="16">
        <v>2291.21</v>
      </c>
      <c r="N111" s="17">
        <v>2313.0300000000002</v>
      </c>
    </row>
    <row r="112" spans="1:14">
      <c r="A112" t="s">
        <v>354</v>
      </c>
      <c r="B112" s="1" t="s">
        <v>355</v>
      </c>
      <c r="C112" t="s">
        <v>356</v>
      </c>
      <c r="D112" s="1">
        <v>21</v>
      </c>
      <c r="E112" s="12">
        <v>6657</v>
      </c>
      <c r="F112" s="13">
        <v>6329.37</v>
      </c>
      <c r="G112" s="13">
        <v>6161.95</v>
      </c>
      <c r="H112" s="13">
        <v>6913.22</v>
      </c>
      <c r="I112" s="14">
        <v>6523.99</v>
      </c>
      <c r="J112" s="15">
        <v>7085.76</v>
      </c>
      <c r="K112" s="16">
        <v>6740.07</v>
      </c>
      <c r="L112" s="16">
        <v>7179.77</v>
      </c>
      <c r="M112" s="16">
        <v>6868.02</v>
      </c>
      <c r="N112" s="17">
        <v>6547.16</v>
      </c>
    </row>
    <row r="113" spans="1:14">
      <c r="A113" t="s">
        <v>360</v>
      </c>
      <c r="B113" s="1" t="s">
        <v>361</v>
      </c>
      <c r="C113" t="s">
        <v>362</v>
      </c>
      <c r="D113" s="1">
        <v>9</v>
      </c>
      <c r="E113" s="12">
        <v>3554.43</v>
      </c>
      <c r="F113" s="13">
        <v>2286.5500000000002</v>
      </c>
      <c r="G113" s="13">
        <v>2690.79</v>
      </c>
      <c r="H113" s="13">
        <v>3198.07</v>
      </c>
      <c r="I113" s="14">
        <v>2713.43</v>
      </c>
      <c r="J113" s="15">
        <v>2187.58</v>
      </c>
      <c r="K113" s="16">
        <v>2415.58</v>
      </c>
      <c r="L113" s="16">
        <v>2207.59</v>
      </c>
      <c r="M113" s="16">
        <v>2621.91</v>
      </c>
      <c r="N113" s="17">
        <v>2419.94</v>
      </c>
    </row>
    <row r="114" spans="1:14">
      <c r="A114" t="s">
        <v>363</v>
      </c>
      <c r="B114" s="1" t="s">
        <v>364</v>
      </c>
      <c r="C114" t="s">
        <v>365</v>
      </c>
      <c r="D114" s="1">
        <v>14</v>
      </c>
      <c r="E114" s="12">
        <v>5535.09</v>
      </c>
      <c r="F114" s="13">
        <v>5812.16</v>
      </c>
      <c r="G114" s="13">
        <v>6405.08</v>
      </c>
      <c r="H114" s="13">
        <v>6044.54</v>
      </c>
      <c r="I114" s="14">
        <v>5934.11</v>
      </c>
      <c r="J114" s="15">
        <v>6636.31</v>
      </c>
      <c r="K114" s="16">
        <v>6297.33</v>
      </c>
      <c r="L114" s="16">
        <v>6225.32</v>
      </c>
      <c r="M114" s="16">
        <v>6429.48</v>
      </c>
      <c r="N114" s="17">
        <v>5994.44</v>
      </c>
    </row>
    <row r="115" spans="1:14">
      <c r="A115" t="s">
        <v>366</v>
      </c>
      <c r="B115" s="1" t="s">
        <v>367</v>
      </c>
      <c r="C115" t="s">
        <v>368</v>
      </c>
      <c r="D115" s="1">
        <v>38</v>
      </c>
      <c r="E115" s="12">
        <v>10027</v>
      </c>
      <c r="F115" s="13">
        <v>10321.4</v>
      </c>
      <c r="G115" s="13">
        <v>11052.1</v>
      </c>
      <c r="H115" s="13">
        <v>10249.200000000001</v>
      </c>
      <c r="I115" s="14">
        <v>10275.299999999999</v>
      </c>
      <c r="J115" s="15">
        <v>11141.3</v>
      </c>
      <c r="K115" s="16">
        <v>10819.2</v>
      </c>
      <c r="L115" s="16">
        <v>10783.2</v>
      </c>
      <c r="M115" s="16">
        <v>10945.6</v>
      </c>
      <c r="N115" s="17">
        <v>10465.299999999999</v>
      </c>
    </row>
    <row r="116" spans="1:14">
      <c r="A116" t="s">
        <v>369</v>
      </c>
      <c r="B116" s="1" t="s">
        <v>370</v>
      </c>
      <c r="C116" t="s">
        <v>371</v>
      </c>
      <c r="D116" s="1">
        <v>53</v>
      </c>
      <c r="E116" s="12">
        <v>14224.9</v>
      </c>
      <c r="F116" s="13">
        <v>13594.8</v>
      </c>
      <c r="G116" s="13">
        <v>12312.3</v>
      </c>
      <c r="H116" s="13">
        <v>14121.9</v>
      </c>
      <c r="I116" s="14">
        <v>14047</v>
      </c>
      <c r="J116" s="15">
        <v>12200.5</v>
      </c>
      <c r="K116" s="16">
        <v>14248</v>
      </c>
      <c r="L116" s="16">
        <v>13747.3</v>
      </c>
      <c r="M116" s="16">
        <v>13573</v>
      </c>
      <c r="N116" s="17">
        <v>13546.4</v>
      </c>
    </row>
    <row r="117" spans="1:14">
      <c r="A117" t="s">
        <v>372</v>
      </c>
      <c r="B117" s="1" t="s">
        <v>373</v>
      </c>
      <c r="C117" t="s">
        <v>374</v>
      </c>
      <c r="D117" s="1">
        <v>6</v>
      </c>
      <c r="E117" s="12">
        <v>931.29600000000005</v>
      </c>
      <c r="F117" s="13">
        <v>967.71900000000005</v>
      </c>
      <c r="G117" s="13">
        <v>1000.95</v>
      </c>
      <c r="H117" s="13">
        <v>920.76</v>
      </c>
      <c r="I117" s="14">
        <v>865.86300000000006</v>
      </c>
      <c r="J117" s="15">
        <v>1087.3</v>
      </c>
      <c r="K117" s="16">
        <v>893.24</v>
      </c>
      <c r="L117" s="16">
        <v>908.7</v>
      </c>
      <c r="M117" s="16">
        <v>927.69399999999996</v>
      </c>
      <c r="N117" s="17">
        <v>913.51499999999999</v>
      </c>
    </row>
    <row r="118" spans="1:14">
      <c r="A118" t="s">
        <v>378</v>
      </c>
      <c r="B118" s="1" t="s">
        <v>379</v>
      </c>
      <c r="C118" t="s">
        <v>380</v>
      </c>
      <c r="D118" s="1">
        <v>16</v>
      </c>
      <c r="E118" s="12">
        <v>4365.8500000000004</v>
      </c>
      <c r="F118" s="13">
        <v>4518.0600000000004</v>
      </c>
      <c r="G118" s="13">
        <v>4508.6400000000003</v>
      </c>
      <c r="H118" s="13">
        <v>4586.1099999999997</v>
      </c>
      <c r="I118" s="14">
        <v>4488.95</v>
      </c>
      <c r="J118" s="15">
        <v>4959.3999999999996</v>
      </c>
      <c r="K118" s="16">
        <v>4885.3999999999996</v>
      </c>
      <c r="L118" s="16">
        <v>4623.87</v>
      </c>
      <c r="M118" s="16">
        <v>4823.41</v>
      </c>
      <c r="N118" s="17">
        <v>4778.55</v>
      </c>
    </row>
    <row r="119" spans="1:14">
      <c r="A119" t="s">
        <v>381</v>
      </c>
      <c r="B119" s="1" t="s">
        <v>382</v>
      </c>
      <c r="C119" t="s">
        <v>383</v>
      </c>
      <c r="D119" s="1">
        <v>8</v>
      </c>
      <c r="E119" s="12">
        <v>716.36400000000003</v>
      </c>
      <c r="F119" s="13">
        <v>769.45899999999995</v>
      </c>
      <c r="G119" s="13">
        <v>798.59500000000003</v>
      </c>
      <c r="H119" s="13">
        <v>690.69</v>
      </c>
      <c r="I119" s="14">
        <v>677.10500000000002</v>
      </c>
      <c r="J119" s="15">
        <v>781.94</v>
      </c>
      <c r="K119" s="16">
        <v>706.12199999999996</v>
      </c>
      <c r="L119" s="16">
        <v>710.75900000000001</v>
      </c>
      <c r="M119" s="16">
        <v>760.58699999999999</v>
      </c>
      <c r="N119" s="17">
        <v>784.28099999999995</v>
      </c>
    </row>
    <row r="120" spans="1:14">
      <c r="A120" t="s">
        <v>384</v>
      </c>
      <c r="B120" s="1" t="s">
        <v>385</v>
      </c>
      <c r="C120" t="s">
        <v>386</v>
      </c>
      <c r="D120" s="1">
        <v>12</v>
      </c>
      <c r="E120" s="12">
        <v>1840.07</v>
      </c>
      <c r="F120" s="13">
        <v>1784.06</v>
      </c>
      <c r="G120" s="13">
        <v>1869.72</v>
      </c>
      <c r="H120" s="13">
        <v>1805.33</v>
      </c>
      <c r="I120" s="14">
        <v>1760.24</v>
      </c>
      <c r="J120" s="15">
        <v>1982.56</v>
      </c>
      <c r="K120" s="16">
        <v>2082.0300000000002</v>
      </c>
      <c r="L120" s="16">
        <v>1978.17</v>
      </c>
      <c r="M120" s="16">
        <v>2093.13</v>
      </c>
      <c r="N120" s="17">
        <v>2077.84</v>
      </c>
    </row>
    <row r="121" spans="1:14">
      <c r="A121" t="s">
        <v>387</v>
      </c>
      <c r="B121" s="1" t="s">
        <v>388</v>
      </c>
      <c r="C121" t="s">
        <v>389</v>
      </c>
      <c r="D121" s="1">
        <v>2</v>
      </c>
      <c r="E121" s="12">
        <v>610.94799999999998</v>
      </c>
      <c r="F121" s="13">
        <v>674.04300000000001</v>
      </c>
      <c r="G121" s="13">
        <v>701.69899999999996</v>
      </c>
      <c r="H121" s="13">
        <v>662.98500000000001</v>
      </c>
      <c r="I121" s="14">
        <v>701.21600000000001</v>
      </c>
      <c r="J121" s="15">
        <v>811.83100000000002</v>
      </c>
      <c r="K121" s="16">
        <v>737.29200000000003</v>
      </c>
      <c r="L121" s="16">
        <v>780.65599999999995</v>
      </c>
      <c r="M121" s="16">
        <v>756.84299999999996</v>
      </c>
      <c r="N121" s="17">
        <v>711.54499999999996</v>
      </c>
    </row>
    <row r="122" spans="1:14">
      <c r="A122" t="s">
        <v>390</v>
      </c>
      <c r="B122" s="1" t="s">
        <v>391</v>
      </c>
      <c r="C122" t="s">
        <v>392</v>
      </c>
      <c r="D122" s="1">
        <v>28</v>
      </c>
      <c r="E122" s="12">
        <v>5026.55</v>
      </c>
      <c r="F122" s="13">
        <v>5195.99</v>
      </c>
      <c r="G122" s="13">
        <v>4678.34</v>
      </c>
      <c r="H122" s="13">
        <v>4898.92</v>
      </c>
      <c r="I122" s="14">
        <v>5009.43</v>
      </c>
      <c r="J122" s="15">
        <v>5673.6</v>
      </c>
      <c r="K122" s="16">
        <v>4614.75</v>
      </c>
      <c r="L122" s="16">
        <v>4649.8100000000004</v>
      </c>
      <c r="M122" s="16">
        <v>4844.22</v>
      </c>
      <c r="N122" s="17">
        <v>5090.1099999999997</v>
      </c>
    </row>
    <row r="123" spans="1:14">
      <c r="A123" t="s">
        <v>393</v>
      </c>
      <c r="B123" s="1" t="s">
        <v>394</v>
      </c>
      <c r="C123" t="s">
        <v>395</v>
      </c>
      <c r="D123" s="1">
        <v>9</v>
      </c>
      <c r="E123" s="12">
        <v>1728.84</v>
      </c>
      <c r="F123" s="13">
        <v>1783.32</v>
      </c>
      <c r="G123" s="13">
        <v>1888.25</v>
      </c>
      <c r="H123" s="13">
        <v>1632.75</v>
      </c>
      <c r="I123" s="14">
        <v>1720.1</v>
      </c>
      <c r="J123" s="15">
        <v>1726.39</v>
      </c>
      <c r="K123" s="16">
        <v>1564.48</v>
      </c>
      <c r="L123" s="16">
        <v>1596.5</v>
      </c>
      <c r="M123" s="16">
        <v>1565.68</v>
      </c>
      <c r="N123" s="17">
        <v>1647.52</v>
      </c>
    </row>
    <row r="124" spans="1:14">
      <c r="A124" t="s">
        <v>396</v>
      </c>
      <c r="B124" s="1" t="s">
        <v>397</v>
      </c>
      <c r="C124" t="s">
        <v>398</v>
      </c>
      <c r="D124" s="1">
        <v>16</v>
      </c>
      <c r="E124" s="12">
        <v>2848.94</v>
      </c>
      <c r="F124" s="13">
        <v>2832.91</v>
      </c>
      <c r="G124" s="13">
        <v>2683.72</v>
      </c>
      <c r="H124" s="13">
        <v>2829.71</v>
      </c>
      <c r="I124" s="14">
        <v>3004.55</v>
      </c>
      <c r="J124" s="15">
        <v>4460.05</v>
      </c>
      <c r="K124" s="16">
        <v>4425.45</v>
      </c>
      <c r="L124" s="16">
        <v>4241.29</v>
      </c>
      <c r="M124" s="16">
        <v>4329.5</v>
      </c>
      <c r="N124" s="17">
        <v>4441.71</v>
      </c>
    </row>
    <row r="125" spans="1:14">
      <c r="A125" t="s">
        <v>399</v>
      </c>
      <c r="B125" s="1" t="s">
        <v>400</v>
      </c>
      <c r="C125" t="s">
        <v>401</v>
      </c>
      <c r="D125" s="1">
        <v>58</v>
      </c>
      <c r="E125" s="12">
        <v>14110.9</v>
      </c>
      <c r="F125" s="13">
        <v>13970.2</v>
      </c>
      <c r="G125" s="13">
        <v>14398.8</v>
      </c>
      <c r="H125" s="13">
        <v>13824.9</v>
      </c>
      <c r="I125" s="14">
        <v>14156.9</v>
      </c>
      <c r="J125" s="15">
        <v>14679.6</v>
      </c>
      <c r="K125" s="16">
        <v>13646</v>
      </c>
      <c r="L125" s="16">
        <v>13395.5</v>
      </c>
      <c r="M125" s="16">
        <v>13819.2</v>
      </c>
      <c r="N125" s="17">
        <v>13721.3</v>
      </c>
    </row>
    <row r="126" spans="1:14">
      <c r="A126" t="s">
        <v>402</v>
      </c>
      <c r="B126" s="1" t="s">
        <v>403</v>
      </c>
      <c r="C126" t="s">
        <v>404</v>
      </c>
      <c r="D126" s="1">
        <v>24</v>
      </c>
      <c r="E126" s="12">
        <v>4621.5200000000004</v>
      </c>
      <c r="F126" s="13">
        <v>4865.91</v>
      </c>
      <c r="G126" s="13">
        <v>4595.47</v>
      </c>
      <c r="H126" s="13">
        <v>4233.12</v>
      </c>
      <c r="I126" s="14">
        <v>4246.5200000000004</v>
      </c>
      <c r="J126" s="15">
        <v>4923.0600000000004</v>
      </c>
      <c r="K126" s="16">
        <v>4434.42</v>
      </c>
      <c r="L126" s="16">
        <v>4264.3599999999997</v>
      </c>
      <c r="M126" s="16">
        <v>4510.04</v>
      </c>
      <c r="N126" s="17">
        <v>4316.1400000000003</v>
      </c>
    </row>
    <row r="127" spans="1:14">
      <c r="A127" t="s">
        <v>410</v>
      </c>
      <c r="B127" s="1" t="s">
        <v>411</v>
      </c>
      <c r="C127" t="s">
        <v>412</v>
      </c>
      <c r="D127" s="1">
        <v>8</v>
      </c>
      <c r="E127" s="12">
        <v>1541.9</v>
      </c>
      <c r="F127" s="13">
        <v>1803.66</v>
      </c>
      <c r="G127" s="13">
        <v>1638.02</v>
      </c>
      <c r="H127" s="13">
        <v>1942.27</v>
      </c>
      <c r="I127" s="14">
        <v>1819.25</v>
      </c>
      <c r="J127" s="15">
        <v>1464.1</v>
      </c>
      <c r="K127" s="16">
        <v>2044.95</v>
      </c>
      <c r="L127" s="16">
        <v>2086.9299999999998</v>
      </c>
      <c r="M127" s="16">
        <v>1963.18</v>
      </c>
      <c r="N127" s="17">
        <v>2043.38</v>
      </c>
    </row>
    <row r="128" spans="1:14">
      <c r="A128" t="s">
        <v>413</v>
      </c>
      <c r="B128" s="1" t="s">
        <v>414</v>
      </c>
      <c r="C128" t="s">
        <v>415</v>
      </c>
      <c r="D128" s="1">
        <v>1</v>
      </c>
      <c r="E128" s="12">
        <v>596.38499999999999</v>
      </c>
      <c r="F128" s="13">
        <v>585.55100000000004</v>
      </c>
      <c r="G128" s="13">
        <v>764.84699999999998</v>
      </c>
      <c r="H128" s="13">
        <v>566.96100000000001</v>
      </c>
      <c r="I128" s="14">
        <v>560.09</v>
      </c>
      <c r="J128" s="15">
        <v>544.54300000000001</v>
      </c>
      <c r="K128" s="16">
        <v>540.43100000000004</v>
      </c>
      <c r="L128" s="16">
        <v>532.44799999999998</v>
      </c>
      <c r="M128" s="16">
        <v>501.11099999999999</v>
      </c>
      <c r="N128" s="17">
        <v>520.41399999999999</v>
      </c>
    </row>
    <row r="129" spans="1:14">
      <c r="A129" t="s">
        <v>416</v>
      </c>
      <c r="B129" s="1" t="s">
        <v>417</v>
      </c>
      <c r="C129" t="s">
        <v>418</v>
      </c>
      <c r="D129" s="1">
        <v>27</v>
      </c>
      <c r="E129" s="12">
        <v>6468.5</v>
      </c>
      <c r="F129" s="13">
        <v>7319.9</v>
      </c>
      <c r="G129" s="13">
        <v>7743.2</v>
      </c>
      <c r="H129" s="13">
        <v>6495.84</v>
      </c>
      <c r="I129" s="14">
        <v>6824.58</v>
      </c>
      <c r="J129" s="15">
        <v>8087.64</v>
      </c>
      <c r="K129" s="16">
        <v>7009.91</v>
      </c>
      <c r="L129" s="16">
        <v>6808.96</v>
      </c>
      <c r="M129" s="16">
        <v>7098.02</v>
      </c>
      <c r="N129" s="17">
        <v>6633.48</v>
      </c>
    </row>
    <row r="130" spans="1:14">
      <c r="A130" t="s">
        <v>419</v>
      </c>
      <c r="B130" s="1" t="s">
        <v>420</v>
      </c>
      <c r="C130" t="s">
        <v>421</v>
      </c>
      <c r="D130" s="1">
        <v>12</v>
      </c>
      <c r="E130" s="12">
        <v>1844.45</v>
      </c>
      <c r="F130" s="13">
        <v>2002.45</v>
      </c>
      <c r="G130" s="13">
        <v>2116.4899999999998</v>
      </c>
      <c r="H130" s="13">
        <v>1976.27</v>
      </c>
      <c r="I130" s="14">
        <v>1995.61</v>
      </c>
      <c r="J130" s="15">
        <v>2153.83</v>
      </c>
      <c r="K130" s="16">
        <v>1806.45</v>
      </c>
      <c r="L130" s="16">
        <v>1835.68</v>
      </c>
      <c r="M130" s="16">
        <v>1951.17</v>
      </c>
      <c r="N130" s="17">
        <v>1940.35</v>
      </c>
    </row>
    <row r="131" spans="1:14">
      <c r="A131" t="s">
        <v>422</v>
      </c>
      <c r="B131" s="1" t="s">
        <v>423</v>
      </c>
      <c r="C131" t="s">
        <v>424</v>
      </c>
      <c r="D131" s="1">
        <v>42</v>
      </c>
      <c r="E131" s="12">
        <v>7415.52</v>
      </c>
      <c r="F131" s="13">
        <v>8308.2099999999991</v>
      </c>
      <c r="G131" s="13">
        <v>8930.32</v>
      </c>
      <c r="H131" s="13">
        <v>7946.53</v>
      </c>
      <c r="I131" s="14">
        <v>7834.32</v>
      </c>
      <c r="J131" s="15">
        <v>7466.97</v>
      </c>
      <c r="K131" s="16">
        <v>7035.1</v>
      </c>
      <c r="L131" s="16">
        <v>7207.85</v>
      </c>
      <c r="M131" s="16">
        <v>7511.19</v>
      </c>
      <c r="N131" s="17">
        <v>7322.1</v>
      </c>
    </row>
    <row r="132" spans="1:14">
      <c r="A132" t="s">
        <v>425</v>
      </c>
      <c r="B132" s="1" t="s">
        <v>426</v>
      </c>
      <c r="C132" t="s">
        <v>427</v>
      </c>
      <c r="D132" s="1">
        <v>9</v>
      </c>
      <c r="E132" s="12">
        <v>1685.71</v>
      </c>
      <c r="F132" s="13">
        <v>1789.9</v>
      </c>
      <c r="G132" s="13">
        <v>1680.75</v>
      </c>
      <c r="H132" s="13">
        <v>1598.46</v>
      </c>
      <c r="I132" s="14">
        <v>1702.02</v>
      </c>
      <c r="J132" s="15">
        <v>1830.68</v>
      </c>
      <c r="K132" s="16">
        <v>1675.88</v>
      </c>
      <c r="L132" s="16">
        <v>1668.39</v>
      </c>
      <c r="M132" s="16">
        <v>1708.11</v>
      </c>
      <c r="N132" s="17">
        <v>1718.65</v>
      </c>
    </row>
    <row r="133" spans="1:14">
      <c r="A133" t="s">
        <v>428</v>
      </c>
      <c r="B133" s="1" t="s">
        <v>429</v>
      </c>
      <c r="C133" t="s">
        <v>430</v>
      </c>
      <c r="D133" s="1">
        <v>139</v>
      </c>
      <c r="E133" s="12">
        <v>32618.5</v>
      </c>
      <c r="F133" s="13">
        <v>33079</v>
      </c>
      <c r="G133" s="13">
        <v>35012.800000000003</v>
      </c>
      <c r="H133" s="13">
        <v>33122</v>
      </c>
      <c r="I133" s="14">
        <v>33012.400000000001</v>
      </c>
      <c r="J133" s="15">
        <v>33925.9</v>
      </c>
      <c r="K133" s="16">
        <v>40151.800000000003</v>
      </c>
      <c r="L133" s="16">
        <v>39736.6</v>
      </c>
      <c r="M133" s="16">
        <v>38215.1</v>
      </c>
      <c r="N133" s="17">
        <v>37399.699999999997</v>
      </c>
    </row>
    <row r="134" spans="1:14">
      <c r="A134" t="s">
        <v>431</v>
      </c>
      <c r="B134" s="1" t="s">
        <v>432</v>
      </c>
      <c r="C134" t="s">
        <v>433</v>
      </c>
      <c r="D134" s="1">
        <v>20</v>
      </c>
      <c r="E134" s="12">
        <v>4667.43</v>
      </c>
      <c r="F134" s="13">
        <v>4295.42</v>
      </c>
      <c r="G134" s="13">
        <v>4627.38</v>
      </c>
      <c r="H134" s="13">
        <v>4571.7700000000004</v>
      </c>
      <c r="I134" s="14">
        <v>4245.0600000000004</v>
      </c>
      <c r="J134" s="15">
        <v>2740.62</v>
      </c>
      <c r="K134" s="16">
        <v>3363.36</v>
      </c>
      <c r="L134" s="16">
        <v>3176.98</v>
      </c>
      <c r="M134" s="16">
        <v>3384.91</v>
      </c>
      <c r="N134" s="17">
        <v>3384.62</v>
      </c>
    </row>
    <row r="135" spans="1:14">
      <c r="A135" t="s">
        <v>437</v>
      </c>
      <c r="B135" s="1" t="s">
        <v>438</v>
      </c>
      <c r="C135" t="s">
        <v>439</v>
      </c>
      <c r="D135" s="1">
        <v>12</v>
      </c>
      <c r="E135" s="12">
        <v>2104.25</v>
      </c>
      <c r="F135" s="13">
        <v>2255.3000000000002</v>
      </c>
      <c r="G135" s="13">
        <v>2016.11</v>
      </c>
      <c r="H135" s="13">
        <v>2066</v>
      </c>
      <c r="I135" s="14">
        <v>2200.58</v>
      </c>
      <c r="J135" s="15">
        <v>2064.09</v>
      </c>
      <c r="K135" s="16">
        <v>1606.3</v>
      </c>
      <c r="L135" s="16">
        <v>1558.29</v>
      </c>
      <c r="M135" s="16">
        <v>1711.62</v>
      </c>
      <c r="N135" s="17">
        <v>1697.78</v>
      </c>
    </row>
    <row r="136" spans="1:14">
      <c r="A136" t="s">
        <v>440</v>
      </c>
      <c r="B136" s="1" t="s">
        <v>441</v>
      </c>
      <c r="C136" t="s">
        <v>442</v>
      </c>
      <c r="D136" s="1">
        <v>10</v>
      </c>
      <c r="E136" s="12">
        <v>1923.81</v>
      </c>
      <c r="F136" s="13">
        <v>2301.6999999999998</v>
      </c>
      <c r="G136" s="13">
        <v>1935.88</v>
      </c>
      <c r="H136" s="13">
        <v>2205.16</v>
      </c>
      <c r="I136" s="14">
        <v>2622.91</v>
      </c>
      <c r="J136" s="15">
        <v>2492.9899999999998</v>
      </c>
      <c r="K136" s="16">
        <v>2064.2800000000002</v>
      </c>
      <c r="L136" s="16">
        <v>1882.11</v>
      </c>
      <c r="M136" s="16">
        <v>1982.84</v>
      </c>
      <c r="N136" s="17">
        <v>2244.46</v>
      </c>
    </row>
    <row r="137" spans="1:14">
      <c r="A137" t="s">
        <v>443</v>
      </c>
      <c r="B137" s="1" t="s">
        <v>444</v>
      </c>
      <c r="C137" t="s">
        <v>445</v>
      </c>
      <c r="D137" s="1">
        <v>112</v>
      </c>
      <c r="E137" s="12">
        <v>29997</v>
      </c>
      <c r="F137" s="13">
        <v>28255.200000000001</v>
      </c>
      <c r="G137" s="13">
        <v>28048</v>
      </c>
      <c r="H137" s="13">
        <v>29517.8</v>
      </c>
      <c r="I137" s="14">
        <v>30059.1</v>
      </c>
      <c r="J137" s="15">
        <v>46296.3</v>
      </c>
      <c r="K137" s="16">
        <v>48673.8</v>
      </c>
      <c r="L137" s="16">
        <v>47527.1</v>
      </c>
      <c r="M137" s="16">
        <v>46113.8</v>
      </c>
      <c r="N137" s="17">
        <v>45242.400000000001</v>
      </c>
    </row>
    <row r="138" spans="1:14">
      <c r="A138" t="s">
        <v>446</v>
      </c>
      <c r="B138" s="1" t="s">
        <v>447</v>
      </c>
      <c r="C138" t="s">
        <v>448</v>
      </c>
      <c r="D138" s="1">
        <v>50</v>
      </c>
      <c r="E138" s="12">
        <v>11885.9</v>
      </c>
      <c r="F138" s="13">
        <v>12043.3</v>
      </c>
      <c r="G138" s="13">
        <v>12174</v>
      </c>
      <c r="H138" s="13">
        <v>12466.2</v>
      </c>
      <c r="I138" s="14">
        <v>12824.7</v>
      </c>
      <c r="J138" s="15">
        <v>19283.599999999999</v>
      </c>
      <c r="K138" s="16">
        <v>20495.8</v>
      </c>
      <c r="L138" s="16">
        <v>20763.900000000001</v>
      </c>
      <c r="M138" s="16">
        <v>20611.8</v>
      </c>
      <c r="N138" s="17">
        <v>20705.7</v>
      </c>
    </row>
    <row r="139" spans="1:14">
      <c r="A139" t="s">
        <v>449</v>
      </c>
      <c r="B139" s="1" t="s">
        <v>450</v>
      </c>
      <c r="C139" t="s">
        <v>451</v>
      </c>
      <c r="D139" s="1">
        <v>76</v>
      </c>
      <c r="E139" s="12">
        <v>22722.799999999999</v>
      </c>
      <c r="F139" s="13">
        <v>22020</v>
      </c>
      <c r="G139" s="13">
        <v>26162.2</v>
      </c>
      <c r="H139" s="13">
        <v>23127.7</v>
      </c>
      <c r="I139" s="14">
        <v>22303.5</v>
      </c>
      <c r="J139" s="15">
        <v>24936.5</v>
      </c>
      <c r="K139" s="16">
        <v>24266.5</v>
      </c>
      <c r="L139" s="16">
        <v>24791.5</v>
      </c>
      <c r="M139" s="16">
        <v>25536.6</v>
      </c>
      <c r="N139" s="17">
        <v>24305.3</v>
      </c>
    </row>
    <row r="140" spans="1:14">
      <c r="A140" t="s">
        <v>455</v>
      </c>
      <c r="B140" s="1" t="s">
        <v>456</v>
      </c>
      <c r="C140" t="s">
        <v>457</v>
      </c>
      <c r="D140" s="1">
        <v>43</v>
      </c>
      <c r="E140" s="12">
        <v>10705.5</v>
      </c>
      <c r="F140" s="13">
        <v>10334</v>
      </c>
      <c r="G140" s="13">
        <v>11304.6</v>
      </c>
      <c r="H140" s="13">
        <v>10619.7</v>
      </c>
      <c r="I140" s="14">
        <v>10329.6</v>
      </c>
      <c r="J140" s="15">
        <v>10223</v>
      </c>
      <c r="K140" s="16">
        <v>9028.52</v>
      </c>
      <c r="L140" s="16">
        <v>9216.6299999999992</v>
      </c>
      <c r="M140" s="16">
        <v>9482.7199999999993</v>
      </c>
      <c r="N140" s="17">
        <v>8615.24</v>
      </c>
    </row>
    <row r="141" spans="1:14">
      <c r="A141" t="s">
        <v>458</v>
      </c>
      <c r="B141" s="1" t="s">
        <v>459</v>
      </c>
      <c r="C141" t="s">
        <v>460</v>
      </c>
      <c r="D141" s="1">
        <v>9</v>
      </c>
      <c r="E141" s="12">
        <v>1344.84</v>
      </c>
      <c r="F141" s="13">
        <v>1382.79</v>
      </c>
      <c r="G141" s="13">
        <v>1144.42</v>
      </c>
      <c r="H141" s="13">
        <v>1295.6400000000001</v>
      </c>
      <c r="I141" s="14">
        <v>1158.3499999999999</v>
      </c>
      <c r="J141" s="15">
        <v>1345.08</v>
      </c>
      <c r="K141" s="16">
        <v>1335.61</v>
      </c>
      <c r="L141" s="16">
        <v>1374.89</v>
      </c>
      <c r="M141" s="16">
        <v>1362.67</v>
      </c>
      <c r="N141" s="17">
        <v>1352.52</v>
      </c>
    </row>
    <row r="142" spans="1:14">
      <c r="A142" t="s">
        <v>461</v>
      </c>
      <c r="B142" s="1" t="s">
        <v>462</v>
      </c>
      <c r="C142" t="s">
        <v>463</v>
      </c>
      <c r="D142" s="1">
        <v>1</v>
      </c>
      <c r="E142" s="12">
        <v>365.09199999999998</v>
      </c>
      <c r="F142" s="13">
        <v>446.87299999999999</v>
      </c>
      <c r="G142" s="13">
        <v>389.65600000000001</v>
      </c>
      <c r="H142" s="13">
        <v>370.346</v>
      </c>
      <c r="I142" s="14">
        <v>345.57799999999997</v>
      </c>
      <c r="J142" s="15">
        <v>365.69600000000003</v>
      </c>
      <c r="K142" s="16">
        <v>345.483</v>
      </c>
      <c r="L142" s="16">
        <v>368.30799999999999</v>
      </c>
      <c r="M142" s="16">
        <v>365.19099999999997</v>
      </c>
      <c r="N142" s="17">
        <v>358.03300000000002</v>
      </c>
    </row>
    <row r="143" spans="1:14">
      <c r="A143" t="s">
        <v>467</v>
      </c>
      <c r="B143" s="1" t="s">
        <v>468</v>
      </c>
      <c r="C143" t="s">
        <v>469</v>
      </c>
      <c r="D143" s="1">
        <v>1</v>
      </c>
      <c r="E143" s="12">
        <v>521.69500000000005</v>
      </c>
      <c r="F143" s="13">
        <v>491.18400000000003</v>
      </c>
      <c r="G143" s="13">
        <v>596.95799999999997</v>
      </c>
      <c r="H143" s="13">
        <v>503.78100000000001</v>
      </c>
      <c r="I143" s="14">
        <v>470.95699999999999</v>
      </c>
      <c r="J143" s="15">
        <v>313.10399999999998</v>
      </c>
      <c r="K143" s="16">
        <v>315.70299999999997</v>
      </c>
      <c r="L143" s="16">
        <v>322.024</v>
      </c>
      <c r="M143" s="16">
        <v>333.13099999999997</v>
      </c>
      <c r="N143" s="17">
        <v>306.06099999999998</v>
      </c>
    </row>
    <row r="144" spans="1:14">
      <c r="A144" t="s">
        <v>470</v>
      </c>
      <c r="B144" s="1" t="s">
        <v>471</v>
      </c>
      <c r="C144" t="s">
        <v>472</v>
      </c>
      <c r="D144" s="1">
        <v>31</v>
      </c>
      <c r="E144" s="12">
        <v>6880.14</v>
      </c>
      <c r="F144" s="13">
        <v>7329.64</v>
      </c>
      <c r="G144" s="13">
        <v>8151.07</v>
      </c>
      <c r="H144" s="13">
        <v>7153.11</v>
      </c>
      <c r="I144" s="14">
        <v>7403.15</v>
      </c>
      <c r="J144" s="15">
        <v>5899.8</v>
      </c>
      <c r="K144" s="16">
        <v>5894.1</v>
      </c>
      <c r="L144" s="16">
        <v>5577.44</v>
      </c>
      <c r="M144" s="16">
        <v>5822.52</v>
      </c>
      <c r="N144" s="17">
        <v>6182.37</v>
      </c>
    </row>
    <row r="145" spans="1:14">
      <c r="A145" t="s">
        <v>473</v>
      </c>
      <c r="B145" s="1" t="s">
        <v>474</v>
      </c>
      <c r="C145" t="s">
        <v>475</v>
      </c>
      <c r="D145" s="1">
        <v>36</v>
      </c>
      <c r="E145" s="12">
        <v>8624.2099999999991</v>
      </c>
      <c r="F145" s="13">
        <v>8725.85</v>
      </c>
      <c r="G145" s="13">
        <v>9725.7199999999993</v>
      </c>
      <c r="H145" s="13">
        <v>8881.4599999999991</v>
      </c>
      <c r="I145" s="14">
        <v>8808.08</v>
      </c>
      <c r="J145" s="15">
        <v>10789.6</v>
      </c>
      <c r="K145" s="16">
        <v>10948.3</v>
      </c>
      <c r="L145" s="16">
        <v>11179.4</v>
      </c>
      <c r="M145" s="16">
        <v>11315.1</v>
      </c>
      <c r="N145" s="17">
        <v>10710.5</v>
      </c>
    </row>
    <row r="146" spans="1:14">
      <c r="A146" t="s">
        <v>476</v>
      </c>
      <c r="B146" s="1" t="s">
        <v>477</v>
      </c>
      <c r="C146" t="s">
        <v>478</v>
      </c>
      <c r="D146" s="1">
        <v>5</v>
      </c>
      <c r="E146" s="12">
        <v>684.02499999999998</v>
      </c>
      <c r="F146" s="13">
        <v>744.98800000000006</v>
      </c>
      <c r="G146" s="13">
        <v>818.31200000000001</v>
      </c>
      <c r="H146" s="13">
        <v>718.00800000000004</v>
      </c>
      <c r="I146" s="14">
        <v>719.12800000000004</v>
      </c>
      <c r="J146" s="15">
        <v>841.61500000000001</v>
      </c>
      <c r="K146" s="16">
        <v>932.82100000000003</v>
      </c>
      <c r="L146" s="16">
        <v>932.197</v>
      </c>
      <c r="M146" s="16">
        <v>907.24099999999999</v>
      </c>
      <c r="N146" s="17">
        <v>833.96</v>
      </c>
    </row>
    <row r="147" spans="1:14">
      <c r="A147" t="s">
        <v>479</v>
      </c>
      <c r="B147" s="1" t="s">
        <v>480</v>
      </c>
      <c r="C147" t="s">
        <v>481</v>
      </c>
      <c r="D147" s="1">
        <v>29</v>
      </c>
      <c r="E147" s="12">
        <v>6472.5</v>
      </c>
      <c r="F147" s="13">
        <v>6093.65</v>
      </c>
      <c r="G147" s="13">
        <v>6196.87</v>
      </c>
      <c r="H147" s="13">
        <v>6342.04</v>
      </c>
      <c r="I147" s="14">
        <v>6342.6</v>
      </c>
      <c r="J147" s="15">
        <v>6271.84</v>
      </c>
      <c r="K147" s="16">
        <v>6954.3</v>
      </c>
      <c r="L147" s="16">
        <v>7030.23</v>
      </c>
      <c r="M147" s="16">
        <v>6906.7</v>
      </c>
      <c r="N147" s="17">
        <v>6998.09</v>
      </c>
    </row>
    <row r="148" spans="1:14">
      <c r="A148" t="s">
        <v>482</v>
      </c>
      <c r="B148" s="1" t="s">
        <v>483</v>
      </c>
      <c r="C148" t="s">
        <v>484</v>
      </c>
      <c r="D148" s="1">
        <v>21</v>
      </c>
      <c r="E148" s="12">
        <v>5868.49</v>
      </c>
      <c r="F148" s="13">
        <v>5632.69</v>
      </c>
      <c r="G148" s="13">
        <v>6752.17</v>
      </c>
      <c r="H148" s="13">
        <v>5746.65</v>
      </c>
      <c r="I148" s="14">
        <v>5895.88</v>
      </c>
      <c r="J148" s="15">
        <v>7619.57</v>
      </c>
      <c r="K148" s="16">
        <v>6456.92</v>
      </c>
      <c r="L148" s="16">
        <v>7023.98</v>
      </c>
      <c r="M148" s="16">
        <v>7120.45</v>
      </c>
      <c r="N148" s="17">
        <v>7102</v>
      </c>
    </row>
    <row r="149" spans="1:14">
      <c r="A149" t="s">
        <v>485</v>
      </c>
      <c r="B149" s="1" t="s">
        <v>486</v>
      </c>
      <c r="C149" t="s">
        <v>487</v>
      </c>
      <c r="D149" s="1">
        <v>94</v>
      </c>
      <c r="E149" s="12">
        <v>22872</v>
      </c>
      <c r="F149" s="13">
        <v>22783.9</v>
      </c>
      <c r="G149" s="13">
        <v>21772.799999999999</v>
      </c>
      <c r="H149" s="13">
        <v>23331.5</v>
      </c>
      <c r="I149" s="14">
        <v>22823.7</v>
      </c>
      <c r="J149" s="15">
        <v>22523.599999999999</v>
      </c>
      <c r="K149" s="16">
        <v>24275.1</v>
      </c>
      <c r="L149" s="16">
        <v>23702.799999999999</v>
      </c>
      <c r="M149" s="16">
        <v>23707.3</v>
      </c>
      <c r="N149" s="17">
        <v>23665.4</v>
      </c>
    </row>
    <row r="150" spans="1:14">
      <c r="A150" t="s">
        <v>488</v>
      </c>
      <c r="B150" s="1" t="s">
        <v>486</v>
      </c>
      <c r="C150" t="s">
        <v>489</v>
      </c>
      <c r="D150" s="1">
        <v>1</v>
      </c>
      <c r="E150" s="12">
        <v>44.736800000000002</v>
      </c>
      <c r="F150" s="13">
        <v>41.669199999999996</v>
      </c>
      <c r="G150" s="13">
        <v>45.072499999999998</v>
      </c>
      <c r="H150" s="13">
        <v>45.559899999999999</v>
      </c>
      <c r="I150" s="14">
        <v>39.932400000000001</v>
      </c>
      <c r="J150" s="15">
        <v>58.339300000000001</v>
      </c>
      <c r="K150" s="16">
        <v>44.176499999999997</v>
      </c>
      <c r="L150" s="16">
        <v>41.256799999999998</v>
      </c>
      <c r="M150" s="16">
        <v>47.352899999999998</v>
      </c>
      <c r="N150" s="17">
        <v>47.706899999999997</v>
      </c>
    </row>
    <row r="151" spans="1:14">
      <c r="A151" t="s">
        <v>490</v>
      </c>
      <c r="B151" s="1" t="s">
        <v>491</v>
      </c>
      <c r="C151" t="s">
        <v>492</v>
      </c>
      <c r="D151" s="1">
        <v>5</v>
      </c>
      <c r="E151" s="12">
        <v>834.26099999999997</v>
      </c>
      <c r="F151" s="13">
        <v>948.17600000000004</v>
      </c>
      <c r="G151" s="13">
        <v>916.77200000000005</v>
      </c>
      <c r="H151" s="13">
        <v>924.68600000000004</v>
      </c>
      <c r="I151" s="14">
        <v>878.35699999999997</v>
      </c>
      <c r="J151" s="15">
        <v>784.40300000000002</v>
      </c>
      <c r="K151" s="16">
        <v>804.41899999999998</v>
      </c>
      <c r="L151" s="16">
        <v>806.36199999999997</v>
      </c>
      <c r="M151" s="16">
        <v>756.39599999999996</v>
      </c>
      <c r="N151" s="17">
        <v>786.42200000000003</v>
      </c>
    </row>
    <row r="152" spans="1:14">
      <c r="A152" t="s">
        <v>493</v>
      </c>
      <c r="B152" s="1" t="s">
        <v>494</v>
      </c>
      <c r="C152" t="s">
        <v>495</v>
      </c>
      <c r="D152" s="1">
        <v>4</v>
      </c>
      <c r="E152" s="12">
        <v>284.27</v>
      </c>
      <c r="F152" s="13">
        <v>347.05599999999998</v>
      </c>
      <c r="G152" s="13">
        <v>292.93099999999998</v>
      </c>
      <c r="H152" s="13">
        <v>317.81900000000002</v>
      </c>
      <c r="I152" s="14">
        <v>349.22199999999998</v>
      </c>
      <c r="J152" s="15">
        <v>304.36700000000002</v>
      </c>
      <c r="K152" s="16">
        <v>406.54399999999998</v>
      </c>
      <c r="L152" s="16">
        <v>376.65899999999999</v>
      </c>
      <c r="M152" s="16">
        <v>379.92899999999997</v>
      </c>
      <c r="N152" s="17">
        <v>406.22300000000001</v>
      </c>
    </row>
    <row r="153" spans="1:14">
      <c r="A153" t="s">
        <v>496</v>
      </c>
      <c r="B153" s="1" t="s">
        <v>497</v>
      </c>
      <c r="C153" t="s">
        <v>498</v>
      </c>
      <c r="D153" s="1">
        <v>18</v>
      </c>
      <c r="E153" s="12">
        <v>4112.62</v>
      </c>
      <c r="F153" s="13">
        <v>4138.55</v>
      </c>
      <c r="G153" s="13">
        <v>4557.2</v>
      </c>
      <c r="H153" s="13">
        <v>4068.84</v>
      </c>
      <c r="I153" s="14">
        <v>4124.54</v>
      </c>
      <c r="J153" s="15">
        <v>5270.07</v>
      </c>
      <c r="K153" s="16">
        <v>4578.96</v>
      </c>
      <c r="L153" s="16">
        <v>4492.29</v>
      </c>
      <c r="M153" s="16">
        <v>4716.26</v>
      </c>
      <c r="N153" s="17">
        <v>4507.34</v>
      </c>
    </row>
    <row r="154" spans="1:14">
      <c r="A154" t="s">
        <v>499</v>
      </c>
      <c r="B154" s="1" t="s">
        <v>500</v>
      </c>
      <c r="C154" t="s">
        <v>501</v>
      </c>
      <c r="D154" s="1">
        <v>14</v>
      </c>
      <c r="E154" s="12">
        <v>2875.79</v>
      </c>
      <c r="F154" s="13">
        <v>2496.65</v>
      </c>
      <c r="G154" s="13">
        <v>2381.15</v>
      </c>
      <c r="H154" s="13">
        <v>2602.08</v>
      </c>
      <c r="I154" s="14">
        <v>2709.7</v>
      </c>
      <c r="J154" s="15">
        <v>1736.85</v>
      </c>
      <c r="K154" s="16">
        <v>1420.72</v>
      </c>
      <c r="L154" s="16">
        <v>1397.18</v>
      </c>
      <c r="M154" s="16">
        <v>1489.58</v>
      </c>
      <c r="N154" s="17">
        <v>1691.94</v>
      </c>
    </row>
    <row r="155" spans="1:14">
      <c r="A155" t="s">
        <v>502</v>
      </c>
      <c r="B155" s="1" t="s">
        <v>503</v>
      </c>
      <c r="C155" t="s">
        <v>504</v>
      </c>
      <c r="D155" s="1">
        <v>6</v>
      </c>
      <c r="E155" s="12">
        <v>1478.65</v>
      </c>
      <c r="F155" s="13">
        <v>1321.9</v>
      </c>
      <c r="G155" s="13">
        <v>1469.67</v>
      </c>
      <c r="H155" s="13">
        <v>1371.64</v>
      </c>
      <c r="I155" s="14">
        <v>1349.82</v>
      </c>
      <c r="J155" s="15">
        <v>948.19399999999996</v>
      </c>
      <c r="K155" s="16">
        <v>683.93600000000004</v>
      </c>
      <c r="L155" s="16">
        <v>675.46500000000003</v>
      </c>
      <c r="M155" s="16">
        <v>743.66499999999996</v>
      </c>
      <c r="N155" s="17">
        <v>712.06399999999996</v>
      </c>
    </row>
    <row r="156" spans="1:14">
      <c r="A156" t="s">
        <v>505</v>
      </c>
      <c r="B156" s="1" t="s">
        <v>506</v>
      </c>
      <c r="C156" t="s">
        <v>507</v>
      </c>
      <c r="D156" s="1">
        <v>2</v>
      </c>
      <c r="E156" s="12">
        <v>362.57100000000003</v>
      </c>
      <c r="F156" s="13">
        <v>297.279</v>
      </c>
      <c r="G156" s="13">
        <v>170.923</v>
      </c>
      <c r="H156" s="13">
        <v>278.73599999999999</v>
      </c>
      <c r="I156" s="14">
        <v>287.79599999999999</v>
      </c>
      <c r="J156" s="15">
        <v>350.33499999999998</v>
      </c>
      <c r="K156" s="16">
        <v>242.35</v>
      </c>
      <c r="L156" s="16">
        <v>228.90199999999999</v>
      </c>
      <c r="M156" s="16">
        <v>270.60399999999998</v>
      </c>
      <c r="N156" s="17">
        <v>248.958</v>
      </c>
    </row>
    <row r="157" spans="1:14">
      <c r="A157" t="s">
        <v>508</v>
      </c>
      <c r="B157" s="1" t="s">
        <v>509</v>
      </c>
      <c r="C157" t="s">
        <v>510</v>
      </c>
      <c r="D157" s="1">
        <v>3</v>
      </c>
      <c r="E157" s="12">
        <v>181.09899999999999</v>
      </c>
      <c r="F157" s="13">
        <v>205.03200000000001</v>
      </c>
      <c r="G157" s="13">
        <v>163.34200000000001</v>
      </c>
      <c r="H157" s="13">
        <v>171.86799999999999</v>
      </c>
      <c r="I157" s="14">
        <v>199.87</v>
      </c>
      <c r="J157" s="15">
        <v>207.50899999999999</v>
      </c>
      <c r="K157" s="16">
        <v>183.48599999999999</v>
      </c>
      <c r="L157" s="16">
        <v>189.27600000000001</v>
      </c>
      <c r="M157" s="16">
        <v>171.77699999999999</v>
      </c>
      <c r="N157" s="17">
        <v>208.709</v>
      </c>
    </row>
    <row r="158" spans="1:14">
      <c r="A158" t="s">
        <v>511</v>
      </c>
      <c r="B158" s="1" t="s">
        <v>512</v>
      </c>
      <c r="C158" t="s">
        <v>513</v>
      </c>
      <c r="D158" s="1">
        <v>8</v>
      </c>
      <c r="E158" s="12">
        <v>1330.33</v>
      </c>
      <c r="F158" s="13">
        <v>1410.93</v>
      </c>
      <c r="G158" s="13">
        <v>1493.48</v>
      </c>
      <c r="H158" s="13">
        <v>1391.02</v>
      </c>
      <c r="I158" s="14">
        <v>1406.66</v>
      </c>
      <c r="J158" s="15">
        <v>1297.9000000000001</v>
      </c>
      <c r="K158" s="16">
        <v>1053.75</v>
      </c>
      <c r="L158" s="16">
        <v>1118.02</v>
      </c>
      <c r="M158" s="16">
        <v>1219.57</v>
      </c>
      <c r="N158" s="17">
        <v>1117.43</v>
      </c>
    </row>
    <row r="159" spans="1:14">
      <c r="A159" t="s">
        <v>514</v>
      </c>
      <c r="B159" s="1" t="s">
        <v>515</v>
      </c>
      <c r="C159" t="s">
        <v>516</v>
      </c>
      <c r="D159" s="1">
        <v>7</v>
      </c>
      <c r="E159" s="12">
        <v>2339.17</v>
      </c>
      <c r="F159" s="13">
        <v>2599.1</v>
      </c>
      <c r="G159" s="13">
        <v>2806.74</v>
      </c>
      <c r="H159" s="13">
        <v>2451.48</v>
      </c>
      <c r="I159" s="14">
        <v>2413.29</v>
      </c>
      <c r="J159" s="15">
        <v>2523.48</v>
      </c>
      <c r="K159" s="16">
        <v>2251.3000000000002</v>
      </c>
      <c r="L159" s="16">
        <v>2160.62</v>
      </c>
      <c r="M159" s="16">
        <v>2288.04</v>
      </c>
      <c r="N159" s="17">
        <v>2213.61</v>
      </c>
    </row>
    <row r="160" spans="1:14">
      <c r="A160" t="s">
        <v>517</v>
      </c>
      <c r="B160" s="1" t="s">
        <v>518</v>
      </c>
      <c r="C160" t="s">
        <v>519</v>
      </c>
      <c r="D160" s="1">
        <v>77</v>
      </c>
      <c r="E160" s="12">
        <v>26779.3</v>
      </c>
      <c r="F160" s="13">
        <v>27228.799999999999</v>
      </c>
      <c r="G160" s="13">
        <v>28518</v>
      </c>
      <c r="H160" s="13">
        <v>27071.200000000001</v>
      </c>
      <c r="I160" s="14">
        <v>27878.3</v>
      </c>
      <c r="J160" s="15">
        <v>30392.7</v>
      </c>
      <c r="K160" s="16">
        <v>28432.9</v>
      </c>
      <c r="L160" s="16">
        <v>29213.3</v>
      </c>
      <c r="M160" s="16">
        <v>28988</v>
      </c>
      <c r="N160" s="17">
        <v>28410.3</v>
      </c>
    </row>
    <row r="161" spans="1:14">
      <c r="A161" t="s">
        <v>520</v>
      </c>
      <c r="B161" s="1" t="s">
        <v>521</v>
      </c>
      <c r="C161" t="s">
        <v>522</v>
      </c>
      <c r="D161" s="1">
        <v>2</v>
      </c>
      <c r="E161" s="12">
        <v>370.54199999999997</v>
      </c>
      <c r="F161" s="13">
        <v>524.33500000000004</v>
      </c>
      <c r="G161" s="13">
        <v>486.85500000000002</v>
      </c>
      <c r="H161" s="13">
        <v>452.71199999999999</v>
      </c>
      <c r="I161" s="14">
        <v>477.36</v>
      </c>
      <c r="J161" s="15">
        <v>381.38400000000001</v>
      </c>
      <c r="K161" s="16">
        <v>339.01499999999999</v>
      </c>
      <c r="L161" s="16">
        <v>319.303</v>
      </c>
      <c r="M161" s="16">
        <v>312.14600000000002</v>
      </c>
      <c r="N161" s="17">
        <v>328.88400000000001</v>
      </c>
    </row>
    <row r="162" spans="1:14">
      <c r="A162" t="s">
        <v>523</v>
      </c>
      <c r="B162" s="1" t="s">
        <v>524</v>
      </c>
      <c r="C162" t="s">
        <v>525</v>
      </c>
      <c r="D162" s="1">
        <v>42</v>
      </c>
      <c r="E162" s="12">
        <v>9214</v>
      </c>
      <c r="F162" s="13">
        <v>9957.14</v>
      </c>
      <c r="G162" s="13">
        <v>10463.5</v>
      </c>
      <c r="H162" s="13">
        <v>9196.35</v>
      </c>
      <c r="I162" s="14">
        <v>9234.52</v>
      </c>
      <c r="J162" s="15">
        <v>9782.84</v>
      </c>
      <c r="K162" s="16">
        <v>9485.58</v>
      </c>
      <c r="L162" s="16">
        <v>9170.68</v>
      </c>
      <c r="M162" s="16">
        <v>9765.81</v>
      </c>
      <c r="N162" s="17">
        <v>9693.68</v>
      </c>
    </row>
    <row r="163" spans="1:14">
      <c r="A163" t="s">
        <v>526</v>
      </c>
      <c r="B163" s="1" t="s">
        <v>524</v>
      </c>
      <c r="C163" t="s">
        <v>527</v>
      </c>
      <c r="D163" s="1">
        <v>1</v>
      </c>
      <c r="E163" s="12">
        <v>398.12799999999999</v>
      </c>
      <c r="F163" s="13">
        <v>275.142</v>
      </c>
      <c r="G163" s="13">
        <v>752.22699999999998</v>
      </c>
      <c r="H163" s="13">
        <v>282.94</v>
      </c>
      <c r="I163" s="14">
        <v>243.79300000000001</v>
      </c>
      <c r="J163" s="15">
        <v>364.06200000000001</v>
      </c>
      <c r="K163" s="16">
        <v>248.75200000000001</v>
      </c>
      <c r="L163" s="16">
        <v>252.69200000000001</v>
      </c>
      <c r="M163" s="16">
        <v>449.25900000000001</v>
      </c>
      <c r="N163" s="17">
        <v>269.733</v>
      </c>
    </row>
    <row r="164" spans="1:14">
      <c r="A164" t="s">
        <v>528</v>
      </c>
      <c r="B164" s="1" t="s">
        <v>529</v>
      </c>
      <c r="C164" t="s">
        <v>530</v>
      </c>
      <c r="D164" s="1">
        <v>5</v>
      </c>
      <c r="E164" s="12">
        <v>1159.6099999999999</v>
      </c>
      <c r="F164" s="13">
        <v>1174.79</v>
      </c>
      <c r="G164" s="13">
        <v>1163.18</v>
      </c>
      <c r="H164" s="13">
        <v>1231.6099999999999</v>
      </c>
      <c r="I164" s="14">
        <v>1144.7</v>
      </c>
      <c r="J164" s="15">
        <v>1147.25</v>
      </c>
      <c r="K164" s="16">
        <v>1035</v>
      </c>
      <c r="L164" s="16">
        <v>1167.3399999999999</v>
      </c>
      <c r="M164" s="16">
        <v>1174.3399999999999</v>
      </c>
      <c r="N164" s="17">
        <v>1195.9000000000001</v>
      </c>
    </row>
    <row r="165" spans="1:14">
      <c r="A165" t="s">
        <v>531</v>
      </c>
      <c r="B165" s="1" t="s">
        <v>532</v>
      </c>
      <c r="C165" t="s">
        <v>533</v>
      </c>
      <c r="D165" s="1">
        <v>29</v>
      </c>
      <c r="E165" s="12">
        <v>7796.63</v>
      </c>
      <c r="F165" s="13">
        <v>13010.7</v>
      </c>
      <c r="G165" s="13">
        <v>12988.5</v>
      </c>
      <c r="H165" s="13">
        <v>11374.7</v>
      </c>
      <c r="I165" s="14">
        <v>11408.4</v>
      </c>
      <c r="J165" s="15">
        <v>1688.51</v>
      </c>
      <c r="K165" s="16">
        <v>3542.6</v>
      </c>
      <c r="L165" s="16">
        <v>3396.05</v>
      </c>
      <c r="M165" s="16">
        <v>2929.2</v>
      </c>
      <c r="N165" s="17">
        <v>3102.74</v>
      </c>
    </row>
    <row r="166" spans="1:14">
      <c r="A166" t="s">
        <v>534</v>
      </c>
      <c r="B166" s="1" t="s">
        <v>535</v>
      </c>
      <c r="C166" t="s">
        <v>536</v>
      </c>
      <c r="D166" s="1">
        <v>7</v>
      </c>
      <c r="E166" s="12">
        <v>2249.85</v>
      </c>
      <c r="F166" s="13">
        <v>1792.18</v>
      </c>
      <c r="G166" s="13">
        <v>1751.4</v>
      </c>
      <c r="H166" s="13">
        <v>1948.33</v>
      </c>
      <c r="I166" s="14">
        <v>1832.5</v>
      </c>
      <c r="J166" s="15">
        <v>2510.39</v>
      </c>
      <c r="K166" s="16">
        <v>2399.94</v>
      </c>
      <c r="L166" s="16">
        <v>2450.67</v>
      </c>
      <c r="M166" s="16">
        <v>2403.67</v>
      </c>
      <c r="N166" s="17">
        <v>2522.2800000000002</v>
      </c>
    </row>
    <row r="167" spans="1:14">
      <c r="A167" t="s">
        <v>537</v>
      </c>
      <c r="B167" s="1" t="s">
        <v>538</v>
      </c>
      <c r="C167" t="s">
        <v>539</v>
      </c>
      <c r="D167" s="1">
        <v>51</v>
      </c>
      <c r="E167" s="12">
        <v>11580.5</v>
      </c>
      <c r="F167" s="13">
        <v>11082</v>
      </c>
      <c r="G167" s="13">
        <v>9127.7900000000009</v>
      </c>
      <c r="H167" s="13">
        <v>11716.1</v>
      </c>
      <c r="I167" s="14">
        <v>11628.3</v>
      </c>
      <c r="J167" s="15">
        <v>9797.65</v>
      </c>
      <c r="K167" s="16">
        <v>11060</v>
      </c>
      <c r="L167" s="16">
        <v>10350.799999999999</v>
      </c>
      <c r="M167" s="16">
        <v>10055.200000000001</v>
      </c>
      <c r="N167" s="17">
        <v>11135.1</v>
      </c>
    </row>
    <row r="168" spans="1:14">
      <c r="A168" t="s">
        <v>540</v>
      </c>
      <c r="B168" s="1" t="s">
        <v>541</v>
      </c>
      <c r="C168" t="s">
        <v>542</v>
      </c>
      <c r="D168" s="1">
        <v>6</v>
      </c>
      <c r="E168" s="12">
        <v>659.76900000000001</v>
      </c>
      <c r="F168" s="13">
        <v>807.34500000000003</v>
      </c>
      <c r="G168" s="13">
        <v>758.80200000000002</v>
      </c>
      <c r="H168" s="13">
        <v>674.52800000000002</v>
      </c>
      <c r="I168" s="14">
        <v>698.77800000000002</v>
      </c>
      <c r="J168" s="15">
        <v>641.60900000000004</v>
      </c>
      <c r="K168" s="16">
        <v>639.17200000000003</v>
      </c>
      <c r="L168" s="16">
        <v>627.16399999999999</v>
      </c>
      <c r="M168" s="16">
        <v>634.75</v>
      </c>
      <c r="N168" s="17">
        <v>640.50199999999995</v>
      </c>
    </row>
    <row r="169" spans="1:14">
      <c r="A169" t="s">
        <v>543</v>
      </c>
      <c r="B169" s="1" t="s">
        <v>544</v>
      </c>
      <c r="C169" t="s">
        <v>545</v>
      </c>
      <c r="D169" s="1">
        <v>37</v>
      </c>
      <c r="E169" s="12">
        <v>9020.09</v>
      </c>
      <c r="F169" s="13">
        <v>10123.700000000001</v>
      </c>
      <c r="G169" s="13">
        <v>10147.799999999999</v>
      </c>
      <c r="H169" s="13">
        <v>9897.24</v>
      </c>
      <c r="I169" s="14">
        <v>9975.94</v>
      </c>
      <c r="J169" s="15">
        <v>8071.26</v>
      </c>
      <c r="K169" s="16">
        <v>7919.55</v>
      </c>
      <c r="L169" s="16">
        <v>7749.07</v>
      </c>
      <c r="M169" s="16">
        <v>7845.17</v>
      </c>
      <c r="N169" s="17">
        <v>8025.91</v>
      </c>
    </row>
    <row r="170" spans="1:14">
      <c r="A170" t="s">
        <v>546</v>
      </c>
      <c r="B170" s="1" t="s">
        <v>547</v>
      </c>
      <c r="C170" t="s">
        <v>548</v>
      </c>
      <c r="D170" s="1">
        <v>15</v>
      </c>
      <c r="E170" s="12">
        <v>2677.18</v>
      </c>
      <c r="F170" s="13">
        <v>2877.67</v>
      </c>
      <c r="G170" s="13">
        <v>2875.22</v>
      </c>
      <c r="H170" s="13">
        <v>2673.62</v>
      </c>
      <c r="I170" s="14">
        <v>2779.18</v>
      </c>
      <c r="J170" s="15">
        <v>2846.62</v>
      </c>
      <c r="K170" s="16">
        <v>2676.88</v>
      </c>
      <c r="L170" s="16">
        <v>2573.1</v>
      </c>
      <c r="M170" s="16">
        <v>2687.53</v>
      </c>
      <c r="N170" s="17">
        <v>2766.31</v>
      </c>
    </row>
    <row r="171" spans="1:14">
      <c r="A171" t="s">
        <v>549</v>
      </c>
      <c r="B171" s="1" t="s">
        <v>550</v>
      </c>
      <c r="C171" t="s">
        <v>551</v>
      </c>
      <c r="D171" s="1">
        <v>71</v>
      </c>
      <c r="E171" s="12">
        <v>18094.5</v>
      </c>
      <c r="F171" s="13">
        <v>17177.599999999999</v>
      </c>
      <c r="G171" s="13">
        <v>14362.9</v>
      </c>
      <c r="H171" s="13">
        <v>17763.2</v>
      </c>
      <c r="I171" s="14">
        <v>17765</v>
      </c>
      <c r="J171" s="15">
        <v>19560.5</v>
      </c>
      <c r="K171" s="16">
        <v>21384</v>
      </c>
      <c r="L171" s="16">
        <v>20333.5</v>
      </c>
      <c r="M171" s="16">
        <v>20499.599999999999</v>
      </c>
      <c r="N171" s="17">
        <v>21321.9</v>
      </c>
    </row>
    <row r="172" spans="1:14">
      <c r="A172" t="s">
        <v>552</v>
      </c>
      <c r="B172" s="1" t="s">
        <v>553</v>
      </c>
      <c r="C172" t="s">
        <v>554</v>
      </c>
      <c r="D172" s="1">
        <v>5</v>
      </c>
      <c r="E172" s="12">
        <v>1429.8</v>
      </c>
      <c r="F172" s="13">
        <v>1425.37</v>
      </c>
      <c r="G172" s="13">
        <v>1426.57</v>
      </c>
      <c r="H172" s="13">
        <v>1454.18</v>
      </c>
      <c r="I172" s="14">
        <v>1442.68</v>
      </c>
      <c r="J172" s="15">
        <v>1354.57</v>
      </c>
      <c r="K172" s="16">
        <v>1425.21</v>
      </c>
      <c r="L172" s="16">
        <v>1297.8900000000001</v>
      </c>
      <c r="M172" s="16">
        <v>1331.76</v>
      </c>
      <c r="N172" s="17">
        <v>1512.7</v>
      </c>
    </row>
    <row r="173" spans="1:14">
      <c r="A173" t="s">
        <v>555</v>
      </c>
      <c r="B173" s="1" t="s">
        <v>556</v>
      </c>
      <c r="C173" t="s">
        <v>557</v>
      </c>
      <c r="D173" s="1">
        <v>8</v>
      </c>
      <c r="E173" s="12">
        <v>824.375</v>
      </c>
      <c r="F173" s="13">
        <v>917.88900000000001</v>
      </c>
      <c r="G173" s="13">
        <v>877.99699999999996</v>
      </c>
      <c r="H173" s="13">
        <v>777.99099999999999</v>
      </c>
      <c r="I173" s="14">
        <v>855.35699999999997</v>
      </c>
      <c r="J173" s="15">
        <v>996.69200000000001</v>
      </c>
      <c r="K173" s="16">
        <v>929.56100000000004</v>
      </c>
      <c r="L173" s="16">
        <v>876.36099999999999</v>
      </c>
      <c r="M173" s="16">
        <v>915.34900000000005</v>
      </c>
      <c r="N173" s="17">
        <v>903.803</v>
      </c>
    </row>
    <row r="174" spans="1:14">
      <c r="A174" t="s">
        <v>558</v>
      </c>
      <c r="B174" s="1" t="s">
        <v>559</v>
      </c>
      <c r="C174" t="s">
        <v>560</v>
      </c>
      <c r="D174" s="1">
        <v>37</v>
      </c>
      <c r="E174" s="12">
        <v>10060.1</v>
      </c>
      <c r="F174" s="13">
        <v>9129.6299999999992</v>
      </c>
      <c r="G174" s="13">
        <v>9523.17</v>
      </c>
      <c r="H174" s="13">
        <v>9508.08</v>
      </c>
      <c r="I174" s="14">
        <v>9331.5300000000007</v>
      </c>
      <c r="J174" s="15">
        <v>7563.17</v>
      </c>
      <c r="K174" s="16">
        <v>7975.03</v>
      </c>
      <c r="L174" s="16">
        <v>7585.19</v>
      </c>
      <c r="M174" s="16">
        <v>7962.11</v>
      </c>
      <c r="N174" s="17">
        <v>7850.13</v>
      </c>
    </row>
    <row r="175" spans="1:14">
      <c r="A175" t="s">
        <v>561</v>
      </c>
      <c r="B175" s="1" t="s">
        <v>562</v>
      </c>
      <c r="C175" t="s">
        <v>563</v>
      </c>
      <c r="D175" s="1">
        <v>23</v>
      </c>
      <c r="E175" s="12">
        <v>3281.29</v>
      </c>
      <c r="F175" s="13">
        <v>3583.58</v>
      </c>
      <c r="G175" s="13">
        <v>3712.12</v>
      </c>
      <c r="H175" s="13">
        <v>3345.18</v>
      </c>
      <c r="I175" s="14">
        <v>3567.9</v>
      </c>
      <c r="J175" s="15">
        <v>3295.84</v>
      </c>
      <c r="K175" s="16">
        <v>3873.88</v>
      </c>
      <c r="L175" s="16">
        <v>3816.39</v>
      </c>
      <c r="M175" s="16">
        <v>3937.28</v>
      </c>
      <c r="N175" s="17">
        <v>3993.63</v>
      </c>
    </row>
    <row r="176" spans="1:14">
      <c r="A176" t="s">
        <v>564</v>
      </c>
      <c r="B176" s="1" t="s">
        <v>565</v>
      </c>
      <c r="C176" t="s">
        <v>566</v>
      </c>
      <c r="D176" s="1">
        <v>34</v>
      </c>
      <c r="E176" s="12">
        <v>9799.52</v>
      </c>
      <c r="F176" s="13">
        <v>9515.7000000000007</v>
      </c>
      <c r="G176" s="13">
        <v>9611</v>
      </c>
      <c r="H176" s="13">
        <v>9932.5300000000007</v>
      </c>
      <c r="I176" s="14">
        <v>9614.51</v>
      </c>
      <c r="J176" s="15">
        <v>10186</v>
      </c>
      <c r="K176" s="16">
        <v>9650.31</v>
      </c>
      <c r="L176" s="16">
        <v>9722.07</v>
      </c>
      <c r="M176" s="16">
        <v>10110.1</v>
      </c>
      <c r="N176" s="17">
        <v>10048.1</v>
      </c>
    </row>
    <row r="177" spans="1:14">
      <c r="A177" t="s">
        <v>567</v>
      </c>
      <c r="B177" s="1" t="s">
        <v>568</v>
      </c>
      <c r="C177" t="s">
        <v>569</v>
      </c>
      <c r="D177" s="1">
        <v>1</v>
      </c>
      <c r="E177" s="12">
        <v>75.686700000000002</v>
      </c>
      <c r="F177" s="13">
        <v>97.579800000000006</v>
      </c>
      <c r="G177" s="13">
        <v>99.175600000000003</v>
      </c>
      <c r="H177" s="13">
        <v>74.363200000000006</v>
      </c>
      <c r="I177" s="14">
        <v>81.697800000000001</v>
      </c>
      <c r="J177" s="15">
        <v>120.863</v>
      </c>
      <c r="K177" s="16">
        <v>96.133399999999995</v>
      </c>
      <c r="L177" s="16">
        <v>113.087</v>
      </c>
      <c r="M177" s="16">
        <v>100.092</v>
      </c>
      <c r="N177" s="17">
        <v>99.7483</v>
      </c>
    </row>
    <row r="178" spans="1:14">
      <c r="A178" t="s">
        <v>570</v>
      </c>
      <c r="B178" s="1" t="s">
        <v>571</v>
      </c>
      <c r="C178" t="s">
        <v>572</v>
      </c>
      <c r="D178" s="1">
        <v>52</v>
      </c>
      <c r="E178" s="12">
        <v>10049.200000000001</v>
      </c>
      <c r="F178" s="13">
        <v>9981.24</v>
      </c>
      <c r="G178" s="13">
        <v>10489.9</v>
      </c>
      <c r="H178" s="13">
        <v>10073.9</v>
      </c>
      <c r="I178" s="14">
        <v>9949.94</v>
      </c>
      <c r="J178" s="15">
        <v>10474.1</v>
      </c>
      <c r="K178" s="16">
        <v>10601.5</v>
      </c>
      <c r="L178" s="16">
        <v>10592.5</v>
      </c>
      <c r="M178" s="16">
        <v>10700.9</v>
      </c>
      <c r="N178" s="17">
        <v>10406</v>
      </c>
    </row>
    <row r="179" spans="1:14">
      <c r="A179" t="s">
        <v>573</v>
      </c>
      <c r="B179" s="1" t="s">
        <v>571</v>
      </c>
      <c r="C179" t="s">
        <v>574</v>
      </c>
      <c r="D179" s="1">
        <v>1</v>
      </c>
      <c r="E179" s="12">
        <v>77.956699999999998</v>
      </c>
      <c r="F179" s="13">
        <v>84.905199999999994</v>
      </c>
      <c r="G179" s="13">
        <v>110.857</v>
      </c>
      <c r="H179" s="13">
        <v>90.613699999999994</v>
      </c>
      <c r="I179" s="14">
        <v>92.096800000000002</v>
      </c>
      <c r="J179" s="15">
        <v>78.897000000000006</v>
      </c>
      <c r="K179" s="16">
        <v>92.646500000000003</v>
      </c>
      <c r="L179" s="16">
        <v>80.445099999999996</v>
      </c>
      <c r="M179" s="16">
        <v>94.334400000000002</v>
      </c>
      <c r="N179" s="17">
        <v>97.501199999999997</v>
      </c>
    </row>
    <row r="180" spans="1:14">
      <c r="A180" t="s">
        <v>575</v>
      </c>
      <c r="B180" s="1" t="s">
        <v>576</v>
      </c>
      <c r="C180" t="s">
        <v>577</v>
      </c>
      <c r="D180" s="1">
        <v>43</v>
      </c>
      <c r="E180" s="12">
        <v>12477.7</v>
      </c>
      <c r="F180" s="13">
        <v>12750.8</v>
      </c>
      <c r="G180" s="13">
        <v>14124.5</v>
      </c>
      <c r="H180" s="13">
        <v>12779.4</v>
      </c>
      <c r="I180" s="14">
        <v>12977</v>
      </c>
      <c r="J180" s="15">
        <v>12142</v>
      </c>
      <c r="K180" s="16">
        <v>11709.3</v>
      </c>
      <c r="L180" s="16">
        <v>11609</v>
      </c>
      <c r="M180" s="16">
        <v>12144.7</v>
      </c>
      <c r="N180" s="17">
        <v>11940</v>
      </c>
    </row>
    <row r="181" spans="1:14">
      <c r="A181" t="s">
        <v>578</v>
      </c>
      <c r="B181" s="1" t="s">
        <v>579</v>
      </c>
      <c r="C181" t="s">
        <v>580</v>
      </c>
      <c r="D181" s="1">
        <v>2</v>
      </c>
      <c r="E181" s="12">
        <v>238.91399999999999</v>
      </c>
      <c r="F181" s="13">
        <v>203.465</v>
      </c>
      <c r="G181" s="13">
        <v>188.22900000000001</v>
      </c>
      <c r="H181" s="13">
        <v>202.309</v>
      </c>
      <c r="I181" s="14">
        <v>184.99799999999999</v>
      </c>
      <c r="J181" s="15">
        <v>211.83099999999999</v>
      </c>
      <c r="K181" s="16">
        <v>179.364</v>
      </c>
      <c r="L181" s="16">
        <v>190.82</v>
      </c>
      <c r="M181" s="16">
        <v>178.566</v>
      </c>
      <c r="N181" s="17">
        <v>197.262</v>
      </c>
    </row>
    <row r="182" spans="1:14">
      <c r="A182" t="s">
        <v>581</v>
      </c>
      <c r="B182" s="1" t="s">
        <v>582</v>
      </c>
      <c r="C182" t="s">
        <v>583</v>
      </c>
      <c r="D182" s="1">
        <v>53</v>
      </c>
      <c r="E182" s="12">
        <v>12680.9</v>
      </c>
      <c r="F182" s="13">
        <v>12316.9</v>
      </c>
      <c r="G182" s="13">
        <v>12693.8</v>
      </c>
      <c r="H182" s="13">
        <v>12702.1</v>
      </c>
      <c r="I182" s="14">
        <v>12164.7</v>
      </c>
      <c r="J182" s="15">
        <v>12474.7</v>
      </c>
      <c r="K182" s="16">
        <v>13452.4</v>
      </c>
      <c r="L182" s="16">
        <v>13349.3</v>
      </c>
      <c r="M182" s="16">
        <v>13101.6</v>
      </c>
      <c r="N182" s="17">
        <v>13002.7</v>
      </c>
    </row>
    <row r="183" spans="1:14">
      <c r="A183" t="s">
        <v>584</v>
      </c>
      <c r="B183" s="1" t="s">
        <v>585</v>
      </c>
      <c r="C183" t="s">
        <v>586</v>
      </c>
      <c r="D183" s="1">
        <v>3</v>
      </c>
      <c r="E183" s="12">
        <v>1498.98</v>
      </c>
      <c r="F183" s="13">
        <v>1546.57</v>
      </c>
      <c r="G183" s="13">
        <v>1838.46</v>
      </c>
      <c r="H183" s="13">
        <v>1666.57</v>
      </c>
      <c r="I183" s="14">
        <v>1553.89</v>
      </c>
      <c r="J183" s="15">
        <v>1767.78</v>
      </c>
      <c r="K183" s="16">
        <v>1536.45</v>
      </c>
      <c r="L183" s="16">
        <v>1464.82</v>
      </c>
      <c r="M183" s="16">
        <v>1520.62</v>
      </c>
      <c r="N183" s="17">
        <v>1578.91</v>
      </c>
    </row>
    <row r="184" spans="1:14">
      <c r="A184" t="s">
        <v>587</v>
      </c>
      <c r="B184" s="1" t="s">
        <v>588</v>
      </c>
      <c r="C184" t="s">
        <v>589</v>
      </c>
      <c r="D184" s="1">
        <v>13</v>
      </c>
      <c r="E184" s="12">
        <v>3025.96</v>
      </c>
      <c r="F184" s="13">
        <v>3177.68</v>
      </c>
      <c r="G184" s="13">
        <v>2709.54</v>
      </c>
      <c r="H184" s="13">
        <v>3210.75</v>
      </c>
      <c r="I184" s="14">
        <v>3328.85</v>
      </c>
      <c r="J184" s="15">
        <v>3287.69</v>
      </c>
      <c r="K184" s="16">
        <v>4052.42</v>
      </c>
      <c r="L184" s="16">
        <v>3832.31</v>
      </c>
      <c r="M184" s="16">
        <v>3866.19</v>
      </c>
      <c r="N184" s="17">
        <v>4421.9799999999996</v>
      </c>
    </row>
    <row r="185" spans="1:14">
      <c r="A185" t="s">
        <v>590</v>
      </c>
      <c r="B185" s="1" t="s">
        <v>591</v>
      </c>
      <c r="C185" t="s">
        <v>592</v>
      </c>
      <c r="D185" s="1">
        <v>17</v>
      </c>
      <c r="E185" s="12">
        <v>2630.92</v>
      </c>
      <c r="F185" s="13">
        <v>2783.21</v>
      </c>
      <c r="G185" s="13">
        <v>2738.65</v>
      </c>
      <c r="H185" s="13">
        <v>2451.2199999999998</v>
      </c>
      <c r="I185" s="14">
        <v>2495.8000000000002</v>
      </c>
      <c r="J185" s="15">
        <v>2099.94</v>
      </c>
      <c r="K185" s="16">
        <v>1766.61</v>
      </c>
      <c r="L185" s="16">
        <v>1875.12</v>
      </c>
      <c r="M185" s="16">
        <v>1909.07</v>
      </c>
      <c r="N185" s="17">
        <v>1948.52</v>
      </c>
    </row>
    <row r="186" spans="1:14">
      <c r="A186" t="s">
        <v>593</v>
      </c>
      <c r="B186" s="1" t="s">
        <v>594</v>
      </c>
      <c r="C186" t="s">
        <v>595</v>
      </c>
      <c r="D186" s="1">
        <v>15</v>
      </c>
      <c r="E186" s="12">
        <v>2394.4499999999998</v>
      </c>
      <c r="F186" s="13">
        <v>2551.35</v>
      </c>
      <c r="G186" s="13">
        <v>2806.78</v>
      </c>
      <c r="H186" s="13">
        <v>2548.09</v>
      </c>
      <c r="I186" s="14">
        <v>2619.36</v>
      </c>
      <c r="J186" s="15">
        <v>1845.94</v>
      </c>
      <c r="K186" s="16">
        <v>1810.19</v>
      </c>
      <c r="L186" s="16">
        <v>1851.6</v>
      </c>
      <c r="M186" s="16">
        <v>2027.48</v>
      </c>
      <c r="N186" s="17">
        <v>1891.19</v>
      </c>
    </row>
    <row r="187" spans="1:14">
      <c r="A187" t="s">
        <v>598</v>
      </c>
      <c r="B187" s="1" t="s">
        <v>599</v>
      </c>
      <c r="C187" t="s">
        <v>600</v>
      </c>
      <c r="D187" s="1">
        <v>19</v>
      </c>
      <c r="E187" s="12">
        <v>3739.9</v>
      </c>
      <c r="F187" s="13">
        <v>3837.91</v>
      </c>
      <c r="G187" s="13">
        <v>4405.74</v>
      </c>
      <c r="H187" s="13">
        <v>3974.63</v>
      </c>
      <c r="I187" s="14">
        <v>3817.91</v>
      </c>
      <c r="J187" s="15">
        <v>3222.03</v>
      </c>
      <c r="K187" s="16">
        <v>3312.85</v>
      </c>
      <c r="L187" s="16">
        <v>3151.62</v>
      </c>
      <c r="M187" s="16">
        <v>3385.75</v>
      </c>
      <c r="N187" s="17">
        <v>3466.49</v>
      </c>
    </row>
    <row r="188" spans="1:14">
      <c r="A188" t="s">
        <v>601</v>
      </c>
      <c r="B188" s="1" t="s">
        <v>602</v>
      </c>
      <c r="C188" t="s">
        <v>603</v>
      </c>
      <c r="D188" s="1">
        <v>10</v>
      </c>
      <c r="E188" s="12">
        <v>1415.57</v>
      </c>
      <c r="F188" s="13">
        <v>1917.05</v>
      </c>
      <c r="G188" s="13">
        <v>1424.64</v>
      </c>
      <c r="H188" s="13">
        <v>1541.28</v>
      </c>
      <c r="I188" s="14">
        <v>1405.47</v>
      </c>
      <c r="J188" s="15">
        <v>1145.51</v>
      </c>
      <c r="K188" s="16">
        <v>1498.15</v>
      </c>
      <c r="L188" s="16">
        <v>1461.88</v>
      </c>
      <c r="M188" s="16">
        <v>1347.14</v>
      </c>
      <c r="N188" s="17">
        <v>1418.71</v>
      </c>
    </row>
    <row r="189" spans="1:14">
      <c r="A189" t="s">
        <v>604</v>
      </c>
      <c r="B189" s="1" t="s">
        <v>605</v>
      </c>
      <c r="C189" t="s">
        <v>606</v>
      </c>
      <c r="D189" s="1">
        <v>34</v>
      </c>
      <c r="E189" s="12">
        <v>7144.7</v>
      </c>
      <c r="F189" s="13">
        <v>8019.64</v>
      </c>
      <c r="G189" s="13">
        <v>7147.62</v>
      </c>
      <c r="H189" s="13">
        <v>7711.18</v>
      </c>
      <c r="I189" s="14">
        <v>8151.47</v>
      </c>
      <c r="J189" s="15">
        <v>4787.54</v>
      </c>
      <c r="K189" s="16">
        <v>4659.88</v>
      </c>
      <c r="L189" s="16">
        <v>4588.17</v>
      </c>
      <c r="M189" s="16">
        <v>4684.49</v>
      </c>
      <c r="N189" s="17">
        <v>4740.74</v>
      </c>
    </row>
    <row r="190" spans="1:14">
      <c r="A190" t="s">
        <v>607</v>
      </c>
      <c r="B190" s="1" t="s">
        <v>608</v>
      </c>
      <c r="C190" t="s">
        <v>609</v>
      </c>
      <c r="D190" s="1">
        <v>25</v>
      </c>
      <c r="E190" s="12">
        <v>4915.3999999999996</v>
      </c>
      <c r="F190" s="13">
        <v>4967.93</v>
      </c>
      <c r="G190" s="13">
        <v>4741.5</v>
      </c>
      <c r="H190" s="13">
        <v>4808.97</v>
      </c>
      <c r="I190" s="14">
        <v>4764.46</v>
      </c>
      <c r="J190" s="15">
        <v>5468.27</v>
      </c>
      <c r="K190" s="16">
        <v>5133.9399999999996</v>
      </c>
      <c r="L190" s="16">
        <v>5090.54</v>
      </c>
      <c r="M190" s="16">
        <v>5130.1000000000004</v>
      </c>
      <c r="N190" s="17">
        <v>5374.8</v>
      </c>
    </row>
    <row r="191" spans="1:14">
      <c r="A191" t="s">
        <v>610</v>
      </c>
      <c r="B191" s="1" t="s">
        <v>611</v>
      </c>
      <c r="C191" t="s">
        <v>612</v>
      </c>
      <c r="D191" s="1">
        <v>22</v>
      </c>
      <c r="E191" s="12">
        <v>5316.89</v>
      </c>
      <c r="F191" s="13">
        <v>5264.89</v>
      </c>
      <c r="G191" s="13">
        <v>5942.63</v>
      </c>
      <c r="H191" s="13">
        <v>5064.01</v>
      </c>
      <c r="I191" s="14">
        <v>5318.89</v>
      </c>
      <c r="J191" s="15">
        <v>5726.66</v>
      </c>
      <c r="K191" s="16">
        <v>5108.5</v>
      </c>
      <c r="L191" s="16">
        <v>5038.76</v>
      </c>
      <c r="M191" s="16">
        <v>5043.3</v>
      </c>
      <c r="N191" s="17">
        <v>5002.1000000000004</v>
      </c>
    </row>
    <row r="192" spans="1:14">
      <c r="A192" t="s">
        <v>613</v>
      </c>
      <c r="B192" s="1" t="s">
        <v>614</v>
      </c>
      <c r="C192" t="s">
        <v>615</v>
      </c>
      <c r="D192" s="1">
        <v>33</v>
      </c>
      <c r="E192" s="12">
        <v>6207.12</v>
      </c>
      <c r="F192" s="13">
        <v>6341.82</v>
      </c>
      <c r="G192" s="13">
        <v>5957.46</v>
      </c>
      <c r="H192" s="13">
        <v>6466.21</v>
      </c>
      <c r="I192" s="14">
        <v>6287.09</v>
      </c>
      <c r="J192" s="15">
        <v>5934.26</v>
      </c>
      <c r="K192" s="16">
        <v>7054.46</v>
      </c>
      <c r="L192" s="16">
        <v>7034.5</v>
      </c>
      <c r="M192" s="16">
        <v>7229.28</v>
      </c>
      <c r="N192" s="17">
        <v>6870.16</v>
      </c>
    </row>
    <row r="193" spans="1:14">
      <c r="A193" t="s">
        <v>616</v>
      </c>
      <c r="B193" s="1" t="s">
        <v>617</v>
      </c>
      <c r="C193" t="s">
        <v>618</v>
      </c>
      <c r="D193" s="1">
        <v>4</v>
      </c>
      <c r="E193" s="12">
        <v>775.97699999999998</v>
      </c>
      <c r="F193" s="13">
        <v>841.27300000000002</v>
      </c>
      <c r="G193" s="13">
        <v>876.68600000000004</v>
      </c>
      <c r="H193" s="13">
        <v>917.63499999999999</v>
      </c>
      <c r="I193" s="14">
        <v>869.91300000000001</v>
      </c>
      <c r="J193" s="15">
        <v>671.93399999999997</v>
      </c>
      <c r="K193" s="16">
        <v>730.52499999999998</v>
      </c>
      <c r="L193" s="16">
        <v>689.74900000000002</v>
      </c>
      <c r="M193" s="16">
        <v>716.31700000000001</v>
      </c>
      <c r="N193" s="17">
        <v>771.476</v>
      </c>
    </row>
    <row r="194" spans="1:14">
      <c r="A194" t="s">
        <v>619</v>
      </c>
      <c r="B194" s="1" t="s">
        <v>620</v>
      </c>
      <c r="C194" t="s">
        <v>621</v>
      </c>
      <c r="D194" s="1">
        <v>34</v>
      </c>
      <c r="E194" s="12">
        <v>7326.91</v>
      </c>
      <c r="F194" s="13">
        <v>7590.54</v>
      </c>
      <c r="G194" s="13">
        <v>6551.43</v>
      </c>
      <c r="H194" s="13">
        <v>6739.84</v>
      </c>
      <c r="I194" s="14">
        <v>8225.81</v>
      </c>
      <c r="J194" s="15">
        <v>8343.7000000000007</v>
      </c>
      <c r="K194" s="16">
        <v>7815.63</v>
      </c>
      <c r="L194" s="16">
        <v>7436.41</v>
      </c>
      <c r="M194" s="16">
        <v>7742.81</v>
      </c>
      <c r="N194" s="17">
        <v>8239.7999999999993</v>
      </c>
    </row>
    <row r="195" spans="1:14">
      <c r="A195" t="s">
        <v>622</v>
      </c>
      <c r="B195" s="1" t="s">
        <v>623</v>
      </c>
      <c r="C195" t="s">
        <v>624</v>
      </c>
      <c r="D195" s="1">
        <v>46</v>
      </c>
      <c r="E195" s="12">
        <v>8782.65</v>
      </c>
      <c r="F195" s="13">
        <v>10397.700000000001</v>
      </c>
      <c r="G195" s="13">
        <v>8867.7999999999993</v>
      </c>
      <c r="H195" s="13">
        <v>8640.66</v>
      </c>
      <c r="I195" s="14">
        <v>9339.75</v>
      </c>
      <c r="J195" s="15">
        <v>7726.48</v>
      </c>
      <c r="K195" s="16">
        <v>8564.86</v>
      </c>
      <c r="L195" s="16">
        <v>8257.14</v>
      </c>
      <c r="M195" s="16">
        <v>8166.13</v>
      </c>
      <c r="N195" s="17">
        <v>8723.5499999999993</v>
      </c>
    </row>
    <row r="196" spans="1:14">
      <c r="A196" t="s">
        <v>625</v>
      </c>
      <c r="B196" s="1" t="s">
        <v>623</v>
      </c>
      <c r="C196" t="s">
        <v>626</v>
      </c>
      <c r="D196" s="1">
        <v>1</v>
      </c>
      <c r="E196" s="12">
        <v>30.9283</v>
      </c>
      <c r="F196" s="13">
        <v>35.528599999999997</v>
      </c>
      <c r="G196" s="13">
        <v>21.874099999999999</v>
      </c>
      <c r="H196" s="13">
        <v>40.1509</v>
      </c>
      <c r="I196" s="14">
        <v>41.568300000000001</v>
      </c>
      <c r="J196" s="15">
        <v>12.8887</v>
      </c>
      <c r="K196" s="16">
        <v>38.7774</v>
      </c>
      <c r="L196" s="16">
        <v>30.589600000000001</v>
      </c>
      <c r="M196" s="16">
        <v>34.127699999999997</v>
      </c>
      <c r="N196" s="17">
        <v>41.838500000000003</v>
      </c>
    </row>
    <row r="197" spans="1:14">
      <c r="A197" t="s">
        <v>627</v>
      </c>
      <c r="B197" s="1" t="s">
        <v>628</v>
      </c>
      <c r="C197" t="s">
        <v>629</v>
      </c>
      <c r="D197" s="1">
        <v>48</v>
      </c>
      <c r="E197" s="12">
        <v>12121.8</v>
      </c>
      <c r="F197" s="13">
        <v>11933.2</v>
      </c>
      <c r="G197" s="13">
        <v>12242.4</v>
      </c>
      <c r="H197" s="13">
        <v>12499.6</v>
      </c>
      <c r="I197" s="14">
        <v>12332</v>
      </c>
      <c r="J197" s="15">
        <v>13638.2</v>
      </c>
      <c r="K197" s="16">
        <v>13250.5</v>
      </c>
      <c r="L197" s="16">
        <v>13651.4</v>
      </c>
      <c r="M197" s="16">
        <v>13944.6</v>
      </c>
      <c r="N197" s="17">
        <v>13509.9</v>
      </c>
    </row>
    <row r="198" spans="1:14">
      <c r="A198" t="s">
        <v>630</v>
      </c>
      <c r="B198" s="1" t="s">
        <v>631</v>
      </c>
      <c r="C198" t="s">
        <v>632</v>
      </c>
      <c r="D198" s="1">
        <v>1</v>
      </c>
      <c r="E198" s="12">
        <v>221.02</v>
      </c>
      <c r="F198" s="13">
        <v>228.12700000000001</v>
      </c>
      <c r="G198" s="13">
        <v>230.178</v>
      </c>
      <c r="H198" s="13">
        <v>226.143</v>
      </c>
      <c r="I198" s="14">
        <v>206.44300000000001</v>
      </c>
      <c r="J198" s="15">
        <v>265.99900000000002</v>
      </c>
      <c r="K198" s="16">
        <v>248.78299999999999</v>
      </c>
      <c r="L198" s="16">
        <v>263.14600000000002</v>
      </c>
      <c r="M198" s="16">
        <v>248.03200000000001</v>
      </c>
      <c r="N198" s="17">
        <v>246.29</v>
      </c>
    </row>
    <row r="199" spans="1:14">
      <c r="A199" t="s">
        <v>633</v>
      </c>
      <c r="B199" s="1" t="s">
        <v>634</v>
      </c>
      <c r="C199" t="s">
        <v>635</v>
      </c>
      <c r="D199" s="1">
        <v>13</v>
      </c>
      <c r="E199" s="12">
        <v>3031.88</v>
      </c>
      <c r="F199" s="13">
        <v>3527.77</v>
      </c>
      <c r="G199" s="13">
        <v>3568.73</v>
      </c>
      <c r="H199" s="13">
        <v>3258.43</v>
      </c>
      <c r="I199" s="14">
        <v>3355.13</v>
      </c>
      <c r="J199" s="15">
        <v>3539.59</v>
      </c>
      <c r="K199" s="16">
        <v>3542.55</v>
      </c>
      <c r="L199" s="16">
        <v>3531.31</v>
      </c>
      <c r="M199" s="16">
        <v>3700.02</v>
      </c>
      <c r="N199" s="17">
        <v>3710.03</v>
      </c>
    </row>
    <row r="200" spans="1:14">
      <c r="A200" t="s">
        <v>636</v>
      </c>
      <c r="B200" s="1" t="s">
        <v>637</v>
      </c>
      <c r="C200" t="s">
        <v>638</v>
      </c>
      <c r="D200" s="1">
        <v>167</v>
      </c>
      <c r="E200" s="12">
        <v>65608.5</v>
      </c>
      <c r="F200" s="13">
        <v>62751.5</v>
      </c>
      <c r="G200" s="13">
        <v>75087.3</v>
      </c>
      <c r="H200" s="13">
        <v>65070.3</v>
      </c>
      <c r="I200" s="14">
        <v>63928.2</v>
      </c>
      <c r="J200" s="15">
        <v>70816</v>
      </c>
      <c r="K200" s="16">
        <v>61169.3</v>
      </c>
      <c r="L200" s="16">
        <v>63484.7</v>
      </c>
      <c r="M200" s="16">
        <v>66340.3</v>
      </c>
      <c r="N200" s="17">
        <v>60135.199999999997</v>
      </c>
    </row>
    <row r="201" spans="1:14">
      <c r="A201" t="s">
        <v>639</v>
      </c>
      <c r="B201" s="1" t="s">
        <v>637</v>
      </c>
      <c r="C201" t="s">
        <v>640</v>
      </c>
      <c r="D201" s="1">
        <v>1</v>
      </c>
      <c r="E201" s="12">
        <v>157.511</v>
      </c>
      <c r="F201" s="13">
        <v>162.61699999999999</v>
      </c>
      <c r="G201" s="13">
        <v>169.601</v>
      </c>
      <c r="H201" s="13">
        <v>140.208</v>
      </c>
      <c r="I201" s="14">
        <v>137.79300000000001</v>
      </c>
      <c r="J201" s="15">
        <v>160.381</v>
      </c>
      <c r="K201" s="16">
        <v>136.423</v>
      </c>
      <c r="L201" s="16">
        <v>124.501</v>
      </c>
      <c r="M201" s="16">
        <v>130.15799999999999</v>
      </c>
      <c r="N201" s="17">
        <v>127.373</v>
      </c>
    </row>
    <row r="202" spans="1:14">
      <c r="A202" t="s">
        <v>641</v>
      </c>
      <c r="B202" s="1" t="s">
        <v>642</v>
      </c>
      <c r="C202" t="s">
        <v>643</v>
      </c>
      <c r="D202" s="1">
        <v>11</v>
      </c>
      <c r="E202" s="12">
        <v>1854.51</v>
      </c>
      <c r="F202" s="13">
        <v>1819.49</v>
      </c>
      <c r="G202" s="13">
        <v>3557.93</v>
      </c>
      <c r="H202" s="13">
        <v>1461.5</v>
      </c>
      <c r="I202" s="14">
        <v>1564.6</v>
      </c>
      <c r="J202" s="15">
        <v>1584.53</v>
      </c>
      <c r="K202" s="16">
        <v>1444.85</v>
      </c>
      <c r="L202" s="16">
        <v>1190.42</v>
      </c>
      <c r="M202" s="16">
        <v>1029.68</v>
      </c>
      <c r="N202" s="17">
        <v>1624.46</v>
      </c>
    </row>
    <row r="203" spans="1:14">
      <c r="A203" t="s">
        <v>644</v>
      </c>
      <c r="B203" s="1" t="s">
        <v>645</v>
      </c>
      <c r="C203" t="s">
        <v>646</v>
      </c>
      <c r="D203" s="1">
        <v>16</v>
      </c>
      <c r="E203" s="12">
        <v>4338.42</v>
      </c>
      <c r="F203" s="13">
        <v>4361.59</v>
      </c>
      <c r="G203" s="13">
        <v>4935.04</v>
      </c>
      <c r="H203" s="13">
        <v>3745.29</v>
      </c>
      <c r="I203" s="14">
        <v>3771.03</v>
      </c>
      <c r="J203" s="15">
        <v>4009.89</v>
      </c>
      <c r="K203" s="16">
        <v>3224.45</v>
      </c>
      <c r="L203" s="16">
        <v>2817.56</v>
      </c>
      <c r="M203" s="16">
        <v>2279.09</v>
      </c>
      <c r="N203" s="17">
        <v>3600.39</v>
      </c>
    </row>
    <row r="204" spans="1:14">
      <c r="A204" t="s">
        <v>647</v>
      </c>
      <c r="B204" s="1" t="s">
        <v>648</v>
      </c>
      <c r="C204" t="s">
        <v>649</v>
      </c>
      <c r="D204" s="1">
        <v>114</v>
      </c>
      <c r="E204" s="12">
        <v>32936.9</v>
      </c>
      <c r="F204" s="13">
        <v>33335.1</v>
      </c>
      <c r="G204" s="13">
        <v>36559.300000000003</v>
      </c>
      <c r="H204" s="13">
        <v>32427.599999999999</v>
      </c>
      <c r="I204" s="14">
        <v>33289.800000000003</v>
      </c>
      <c r="J204" s="15">
        <v>27227</v>
      </c>
      <c r="K204" s="16">
        <v>27128.3</v>
      </c>
      <c r="L204" s="16">
        <v>27437</v>
      </c>
      <c r="M204" s="16">
        <v>26276.2</v>
      </c>
      <c r="N204" s="17">
        <v>26667</v>
      </c>
    </row>
    <row r="205" spans="1:14">
      <c r="A205" t="s">
        <v>650</v>
      </c>
      <c r="B205" s="1" t="s">
        <v>651</v>
      </c>
      <c r="C205" t="s">
        <v>652</v>
      </c>
      <c r="D205" s="1">
        <v>5</v>
      </c>
      <c r="E205" s="12">
        <v>1031.42</v>
      </c>
      <c r="F205" s="13">
        <v>1068.25</v>
      </c>
      <c r="G205" s="13">
        <v>1094.3</v>
      </c>
      <c r="H205" s="13">
        <v>957.83500000000004</v>
      </c>
      <c r="I205" s="14">
        <v>1010.06</v>
      </c>
      <c r="J205" s="15">
        <v>1055.6300000000001</v>
      </c>
      <c r="K205" s="16">
        <v>878.00400000000002</v>
      </c>
      <c r="L205" s="16">
        <v>916.93600000000004</v>
      </c>
      <c r="M205" s="16">
        <v>919.27200000000005</v>
      </c>
      <c r="N205" s="17">
        <v>907.92200000000003</v>
      </c>
    </row>
    <row r="206" spans="1:14">
      <c r="A206" t="s">
        <v>653</v>
      </c>
      <c r="B206" s="1" t="s">
        <v>654</v>
      </c>
      <c r="C206" t="s">
        <v>655</v>
      </c>
      <c r="D206" s="1">
        <v>10</v>
      </c>
      <c r="E206" s="12">
        <v>2657.24</v>
      </c>
      <c r="F206" s="13">
        <v>2644.34</v>
      </c>
      <c r="G206" s="13">
        <v>2659.05</v>
      </c>
      <c r="H206" s="13">
        <v>2708.29</v>
      </c>
      <c r="I206" s="14">
        <v>2652.59</v>
      </c>
      <c r="J206" s="15">
        <v>2952.62</v>
      </c>
      <c r="K206" s="16">
        <v>3226.42</v>
      </c>
      <c r="L206" s="16">
        <v>3060.99</v>
      </c>
      <c r="M206" s="16">
        <v>2843.75</v>
      </c>
      <c r="N206" s="17">
        <v>3135.46</v>
      </c>
    </row>
    <row r="207" spans="1:14">
      <c r="A207" t="s">
        <v>656</v>
      </c>
      <c r="B207" s="1" t="s">
        <v>657</v>
      </c>
      <c r="C207" t="s">
        <v>658</v>
      </c>
      <c r="D207" s="1">
        <v>18</v>
      </c>
      <c r="E207" s="12">
        <v>3608.49</v>
      </c>
      <c r="F207" s="13">
        <v>3647.37</v>
      </c>
      <c r="G207" s="13">
        <v>3907.16</v>
      </c>
      <c r="H207" s="13">
        <v>3487.65</v>
      </c>
      <c r="I207" s="14">
        <v>3599.45</v>
      </c>
      <c r="J207" s="15">
        <v>4580.7</v>
      </c>
      <c r="K207" s="16">
        <v>4689.42</v>
      </c>
      <c r="L207" s="16">
        <v>4620.9399999999996</v>
      </c>
      <c r="M207" s="16">
        <v>4382.58</v>
      </c>
      <c r="N207" s="17">
        <v>4519.54</v>
      </c>
    </row>
    <row r="208" spans="1:14">
      <c r="A208" t="s">
        <v>659</v>
      </c>
      <c r="B208" s="1" t="s">
        <v>660</v>
      </c>
      <c r="C208" t="s">
        <v>661</v>
      </c>
      <c r="D208" s="1">
        <v>9</v>
      </c>
      <c r="E208" s="12">
        <v>1057.54</v>
      </c>
      <c r="F208" s="13">
        <v>1038.17</v>
      </c>
      <c r="G208" s="13">
        <v>1075.6199999999999</v>
      </c>
      <c r="H208" s="13">
        <v>1028.9100000000001</v>
      </c>
      <c r="I208" s="14">
        <v>1031.04</v>
      </c>
      <c r="J208" s="15">
        <v>1146.3699999999999</v>
      </c>
      <c r="K208" s="16">
        <v>1011.03</v>
      </c>
      <c r="L208" s="16">
        <v>986.72500000000002</v>
      </c>
      <c r="M208" s="16">
        <v>925.49400000000003</v>
      </c>
      <c r="N208" s="17">
        <v>929.45</v>
      </c>
    </row>
    <row r="209" spans="1:14">
      <c r="A209" t="s">
        <v>662</v>
      </c>
      <c r="B209" s="1" t="s">
        <v>663</v>
      </c>
      <c r="C209" t="s">
        <v>664</v>
      </c>
      <c r="D209" s="1">
        <v>1</v>
      </c>
      <c r="E209" s="12">
        <v>69.606700000000004</v>
      </c>
      <c r="F209" s="13">
        <v>87.043300000000002</v>
      </c>
      <c r="G209" s="13">
        <v>95.914500000000004</v>
      </c>
      <c r="H209" s="13">
        <v>76.157200000000003</v>
      </c>
      <c r="I209" s="14">
        <v>82.870599999999996</v>
      </c>
      <c r="J209" s="15">
        <v>110.437</v>
      </c>
      <c r="K209" s="16">
        <v>94.791499999999999</v>
      </c>
      <c r="L209" s="16">
        <v>98.162700000000001</v>
      </c>
      <c r="M209" s="16">
        <v>97.075500000000005</v>
      </c>
      <c r="N209" s="17">
        <v>119.212</v>
      </c>
    </row>
    <row r="210" spans="1:14">
      <c r="A210" t="s">
        <v>665</v>
      </c>
      <c r="B210" s="1" t="s">
        <v>666</v>
      </c>
      <c r="C210" t="s">
        <v>667</v>
      </c>
      <c r="D210" s="1">
        <v>9</v>
      </c>
      <c r="E210" s="12">
        <v>1541.75</v>
      </c>
      <c r="F210" s="13">
        <v>1568.67</v>
      </c>
      <c r="G210" s="13">
        <v>1597.49</v>
      </c>
      <c r="H210" s="13">
        <v>1518.84</v>
      </c>
      <c r="I210" s="14">
        <v>1576.73</v>
      </c>
      <c r="J210" s="15">
        <v>1590.14</v>
      </c>
      <c r="K210" s="16">
        <v>1517.28</v>
      </c>
      <c r="L210" s="16">
        <v>1344.52</v>
      </c>
      <c r="M210" s="16">
        <v>1388.05</v>
      </c>
      <c r="N210" s="17">
        <v>1418.25</v>
      </c>
    </row>
    <row r="211" spans="1:14">
      <c r="A211" t="s">
        <v>668</v>
      </c>
      <c r="B211" s="1" t="s">
        <v>669</v>
      </c>
      <c r="C211" t="s">
        <v>670</v>
      </c>
      <c r="D211" s="1">
        <v>16</v>
      </c>
      <c r="E211" s="12">
        <v>1924.4</v>
      </c>
      <c r="F211" s="13">
        <v>1769.19</v>
      </c>
      <c r="G211" s="13">
        <v>1561.49</v>
      </c>
      <c r="H211" s="13">
        <v>1874.89</v>
      </c>
      <c r="I211" s="14">
        <v>1825.17</v>
      </c>
      <c r="J211" s="15">
        <v>1195.3599999999999</v>
      </c>
      <c r="K211" s="16">
        <v>1491.37</v>
      </c>
      <c r="L211" s="16">
        <v>1386.2</v>
      </c>
      <c r="M211" s="16">
        <v>1411.86</v>
      </c>
      <c r="N211" s="17">
        <v>1570.22</v>
      </c>
    </row>
    <row r="212" spans="1:14">
      <c r="A212" t="s">
        <v>671</v>
      </c>
      <c r="B212" s="1" t="s">
        <v>672</v>
      </c>
      <c r="C212" t="s">
        <v>673</v>
      </c>
      <c r="D212" s="1">
        <v>3</v>
      </c>
      <c r="E212" s="12">
        <v>298.07400000000001</v>
      </c>
      <c r="F212" s="13">
        <v>339.29300000000001</v>
      </c>
      <c r="G212" s="13">
        <v>330.78100000000001</v>
      </c>
      <c r="H212" s="13">
        <v>279.84899999999999</v>
      </c>
      <c r="I212" s="14">
        <v>283.45499999999998</v>
      </c>
      <c r="J212" s="15">
        <v>422.80799999999999</v>
      </c>
      <c r="K212" s="16">
        <v>388.69200000000001</v>
      </c>
      <c r="L212" s="16">
        <v>309.86</v>
      </c>
      <c r="M212" s="16">
        <v>330.76100000000002</v>
      </c>
      <c r="N212" s="17">
        <v>333.721</v>
      </c>
    </row>
    <row r="213" spans="1:14">
      <c r="A213" t="s">
        <v>674</v>
      </c>
      <c r="B213" s="1" t="s">
        <v>675</v>
      </c>
      <c r="C213" t="s">
        <v>676</v>
      </c>
      <c r="D213" s="1">
        <v>108</v>
      </c>
      <c r="E213" s="12">
        <v>26431.599999999999</v>
      </c>
      <c r="F213" s="13">
        <v>27784.7</v>
      </c>
      <c r="G213" s="13">
        <v>27826.9</v>
      </c>
      <c r="H213" s="13">
        <v>28268.9</v>
      </c>
      <c r="I213" s="14">
        <v>28581</v>
      </c>
      <c r="J213" s="15">
        <v>28743.9</v>
      </c>
      <c r="K213" s="16">
        <v>29029.200000000001</v>
      </c>
      <c r="L213" s="16">
        <v>28575.1</v>
      </c>
      <c r="M213" s="16">
        <v>29396.6</v>
      </c>
      <c r="N213" s="17">
        <v>29265.4</v>
      </c>
    </row>
    <row r="214" spans="1:14">
      <c r="A214" t="s">
        <v>677</v>
      </c>
      <c r="B214" s="1" t="s">
        <v>678</v>
      </c>
      <c r="C214" t="s">
        <v>679</v>
      </c>
      <c r="D214" s="1">
        <v>40</v>
      </c>
      <c r="E214" s="12">
        <v>6606.43</v>
      </c>
      <c r="F214" s="13">
        <v>7260.06</v>
      </c>
      <c r="G214" s="13">
        <v>6736.41</v>
      </c>
      <c r="H214" s="13">
        <v>6655.09</v>
      </c>
      <c r="I214" s="14">
        <v>6610.05</v>
      </c>
      <c r="J214" s="15">
        <v>5506.72</v>
      </c>
      <c r="K214" s="16">
        <v>5045.75</v>
      </c>
      <c r="L214" s="16">
        <v>4973.46</v>
      </c>
      <c r="M214" s="16">
        <v>5078.24</v>
      </c>
      <c r="N214" s="17">
        <v>5048.09</v>
      </c>
    </row>
    <row r="215" spans="1:14">
      <c r="A215" t="s">
        <v>680</v>
      </c>
      <c r="B215" s="1" t="s">
        <v>681</v>
      </c>
      <c r="C215" t="s">
        <v>682</v>
      </c>
      <c r="D215" s="1">
        <v>24</v>
      </c>
      <c r="E215" s="12">
        <v>6272.67</v>
      </c>
      <c r="F215" s="13">
        <v>6295.06</v>
      </c>
      <c r="G215" s="13">
        <v>6903.24</v>
      </c>
      <c r="H215" s="13">
        <v>6627.62</v>
      </c>
      <c r="I215" s="14">
        <v>6082.61</v>
      </c>
      <c r="J215" s="15">
        <v>6896.95</v>
      </c>
      <c r="K215" s="16">
        <v>6130.21</v>
      </c>
      <c r="L215" s="16">
        <v>6306.63</v>
      </c>
      <c r="M215" s="16">
        <v>6663.52</v>
      </c>
      <c r="N215" s="17">
        <v>6471.16</v>
      </c>
    </row>
    <row r="216" spans="1:14">
      <c r="A216" t="s">
        <v>683</v>
      </c>
      <c r="B216" s="1" t="s">
        <v>684</v>
      </c>
      <c r="C216" t="s">
        <v>685</v>
      </c>
      <c r="D216" s="1">
        <v>47</v>
      </c>
      <c r="E216" s="12">
        <v>10704.9</v>
      </c>
      <c r="F216" s="13">
        <v>11315.1</v>
      </c>
      <c r="G216" s="13">
        <v>10888.8</v>
      </c>
      <c r="H216" s="13">
        <v>11274.7</v>
      </c>
      <c r="I216" s="14">
        <v>11295.1</v>
      </c>
      <c r="J216" s="15">
        <v>9834.85</v>
      </c>
      <c r="K216" s="16">
        <v>9174.7999999999993</v>
      </c>
      <c r="L216" s="16">
        <v>8813.7800000000007</v>
      </c>
      <c r="M216" s="16">
        <v>9284.61</v>
      </c>
      <c r="N216" s="17">
        <v>9374.52</v>
      </c>
    </row>
    <row r="217" spans="1:14">
      <c r="A217" t="s">
        <v>686</v>
      </c>
      <c r="B217" s="1" t="s">
        <v>687</v>
      </c>
      <c r="C217" t="s">
        <v>688</v>
      </c>
      <c r="D217" s="1">
        <v>48</v>
      </c>
      <c r="E217" s="12">
        <v>14314.2</v>
      </c>
      <c r="F217" s="13">
        <v>13703.4</v>
      </c>
      <c r="G217" s="13">
        <v>13372.8</v>
      </c>
      <c r="H217" s="13">
        <v>13445.8</v>
      </c>
      <c r="I217" s="14">
        <v>13441.2</v>
      </c>
      <c r="J217" s="15">
        <v>13906.3</v>
      </c>
      <c r="K217" s="16">
        <v>14877.2</v>
      </c>
      <c r="L217" s="16">
        <v>14635.2</v>
      </c>
      <c r="M217" s="16">
        <v>14440.5</v>
      </c>
      <c r="N217" s="17">
        <v>14009.9</v>
      </c>
    </row>
    <row r="218" spans="1:14">
      <c r="A218" t="s">
        <v>689</v>
      </c>
      <c r="B218" s="1" t="s">
        <v>690</v>
      </c>
      <c r="C218" t="s">
        <v>691</v>
      </c>
      <c r="D218" s="1">
        <v>44</v>
      </c>
      <c r="E218" s="12">
        <v>9667.25</v>
      </c>
      <c r="F218" s="13">
        <v>9041.3799999999992</v>
      </c>
      <c r="G218" s="13">
        <v>8535.09</v>
      </c>
      <c r="H218" s="13">
        <v>9536.67</v>
      </c>
      <c r="I218" s="14">
        <v>9341.34</v>
      </c>
      <c r="J218" s="15">
        <v>11213.6</v>
      </c>
      <c r="K218" s="16">
        <v>11732.3</v>
      </c>
      <c r="L218" s="16">
        <v>11053.6</v>
      </c>
      <c r="M218" s="16">
        <v>12076.3</v>
      </c>
      <c r="N218" s="17">
        <v>12055.3</v>
      </c>
    </row>
    <row r="219" spans="1:14">
      <c r="A219" t="s">
        <v>692</v>
      </c>
      <c r="B219" s="1" t="s">
        <v>693</v>
      </c>
      <c r="C219" t="s">
        <v>694</v>
      </c>
      <c r="D219" s="1">
        <v>10</v>
      </c>
      <c r="E219" s="12">
        <v>1703.84</v>
      </c>
      <c r="F219" s="13">
        <v>1821.12</v>
      </c>
      <c r="G219" s="13">
        <v>1960.11</v>
      </c>
      <c r="H219" s="13">
        <v>1751.47</v>
      </c>
      <c r="I219" s="14">
        <v>1812.8</v>
      </c>
      <c r="J219" s="15">
        <v>1832.4</v>
      </c>
      <c r="K219" s="16">
        <v>1624.01</v>
      </c>
      <c r="L219" s="16">
        <v>1729.36</v>
      </c>
      <c r="M219" s="16">
        <v>1704.9</v>
      </c>
      <c r="N219" s="17">
        <v>1601.23</v>
      </c>
    </row>
    <row r="220" spans="1:14">
      <c r="A220" t="s">
        <v>695</v>
      </c>
      <c r="B220" s="1" t="s">
        <v>696</v>
      </c>
      <c r="C220" t="s">
        <v>697</v>
      </c>
      <c r="D220" s="1">
        <v>65</v>
      </c>
      <c r="E220" s="12">
        <v>17040.599999999999</v>
      </c>
      <c r="F220" s="13">
        <v>16267.2</v>
      </c>
      <c r="G220" s="13">
        <v>15594.1</v>
      </c>
      <c r="H220" s="13">
        <v>17093.5</v>
      </c>
      <c r="I220" s="14">
        <v>17715</v>
      </c>
      <c r="J220" s="15">
        <v>15916.6</v>
      </c>
      <c r="K220" s="16">
        <v>17758.900000000001</v>
      </c>
      <c r="L220" s="16">
        <v>16687.099999999999</v>
      </c>
      <c r="M220" s="16">
        <v>17065.7</v>
      </c>
      <c r="N220" s="17">
        <v>17594.099999999999</v>
      </c>
    </row>
    <row r="221" spans="1:14">
      <c r="A221" t="s">
        <v>698</v>
      </c>
      <c r="B221" s="1" t="s">
        <v>696</v>
      </c>
      <c r="C221" t="s">
        <v>699</v>
      </c>
      <c r="D221" s="1">
        <v>1</v>
      </c>
      <c r="E221" s="12">
        <v>65.902100000000004</v>
      </c>
      <c r="F221" s="13">
        <v>43.770600000000002</v>
      </c>
      <c r="G221" s="13">
        <v>44.331699999999998</v>
      </c>
      <c r="H221" s="13">
        <v>45.596699999999998</v>
      </c>
      <c r="I221" s="14">
        <v>49.697499999999998</v>
      </c>
      <c r="J221" s="15">
        <v>54.261299999999999</v>
      </c>
      <c r="K221" s="16">
        <v>31.010999999999999</v>
      </c>
      <c r="L221" s="16">
        <v>40.593200000000003</v>
      </c>
      <c r="M221" s="16">
        <v>40.289200000000001</v>
      </c>
      <c r="N221" s="17">
        <v>44.576300000000003</v>
      </c>
    </row>
    <row r="222" spans="1:14">
      <c r="A222" t="s">
        <v>700</v>
      </c>
      <c r="B222" s="1" t="s">
        <v>701</v>
      </c>
      <c r="C222" t="s">
        <v>702</v>
      </c>
      <c r="D222" s="1">
        <v>16</v>
      </c>
      <c r="E222" s="12">
        <v>3776.97</v>
      </c>
      <c r="F222" s="13">
        <v>3767.75</v>
      </c>
      <c r="G222" s="13">
        <v>3926.6</v>
      </c>
      <c r="H222" s="13">
        <v>3814</v>
      </c>
      <c r="I222" s="14">
        <v>3625.58</v>
      </c>
      <c r="J222" s="15">
        <v>4948.16</v>
      </c>
      <c r="K222" s="16">
        <v>4458.3599999999997</v>
      </c>
      <c r="L222" s="16">
        <v>4492.42</v>
      </c>
      <c r="M222" s="16">
        <v>4715.51</v>
      </c>
      <c r="N222" s="17">
        <v>4515.08</v>
      </c>
    </row>
    <row r="223" spans="1:14">
      <c r="A223" t="s">
        <v>706</v>
      </c>
      <c r="B223" s="1" t="s">
        <v>707</v>
      </c>
      <c r="C223" t="s">
        <v>708</v>
      </c>
      <c r="D223" s="1">
        <v>7</v>
      </c>
      <c r="E223" s="12">
        <v>1344.56</v>
      </c>
      <c r="F223" s="13">
        <v>1464.32</v>
      </c>
      <c r="G223" s="13">
        <v>1333.21</v>
      </c>
      <c r="H223" s="13">
        <v>1303.9100000000001</v>
      </c>
      <c r="I223" s="14">
        <v>1277.1600000000001</v>
      </c>
      <c r="J223" s="15">
        <v>1554.1</v>
      </c>
      <c r="K223" s="16">
        <v>1544.93</v>
      </c>
      <c r="L223" s="16">
        <v>1459.2</v>
      </c>
      <c r="M223" s="16">
        <v>1397.44</v>
      </c>
      <c r="N223" s="17">
        <v>1402.71</v>
      </c>
    </row>
    <row r="224" spans="1:14">
      <c r="A224" t="s">
        <v>709</v>
      </c>
      <c r="B224" s="1" t="s">
        <v>710</v>
      </c>
      <c r="C224" t="s">
        <v>711</v>
      </c>
      <c r="D224" s="1">
        <v>32</v>
      </c>
      <c r="E224" s="12">
        <v>7122.03</v>
      </c>
      <c r="F224" s="13">
        <v>6828.04</v>
      </c>
      <c r="G224" s="13">
        <v>6279.87</v>
      </c>
      <c r="H224" s="13">
        <v>6768.64</v>
      </c>
      <c r="I224" s="14">
        <v>6751.89</v>
      </c>
      <c r="J224" s="15">
        <v>5700.05</v>
      </c>
      <c r="K224" s="16">
        <v>5892.69</v>
      </c>
      <c r="L224" s="16">
        <v>5535.59</v>
      </c>
      <c r="M224" s="16">
        <v>5548.9</v>
      </c>
      <c r="N224" s="17">
        <v>5791.61</v>
      </c>
    </row>
    <row r="225" spans="1:14">
      <c r="A225" t="s">
        <v>712</v>
      </c>
      <c r="B225" s="1" t="s">
        <v>713</v>
      </c>
      <c r="C225" t="s">
        <v>714</v>
      </c>
      <c r="D225" s="1">
        <v>3</v>
      </c>
      <c r="E225" s="12">
        <v>562.43600000000004</v>
      </c>
      <c r="F225" s="13">
        <v>592.34900000000005</v>
      </c>
      <c r="G225" s="13">
        <v>615.678</v>
      </c>
      <c r="H225" s="13">
        <v>564.72</v>
      </c>
      <c r="I225" s="14">
        <v>561.50599999999997</v>
      </c>
      <c r="J225" s="15">
        <v>776.67399999999998</v>
      </c>
      <c r="K225" s="16">
        <v>683.65599999999995</v>
      </c>
      <c r="L225" s="16">
        <v>605.64099999999996</v>
      </c>
      <c r="M225" s="16">
        <v>647.97699999999998</v>
      </c>
      <c r="N225" s="17">
        <v>651.89599999999996</v>
      </c>
    </row>
    <row r="226" spans="1:14">
      <c r="A226" t="s">
        <v>715</v>
      </c>
      <c r="B226" s="1" t="s">
        <v>716</v>
      </c>
      <c r="C226" t="s">
        <v>717</v>
      </c>
      <c r="D226" s="1">
        <v>35</v>
      </c>
      <c r="E226" s="12">
        <v>8596.93</v>
      </c>
      <c r="F226" s="13">
        <v>7459.42</v>
      </c>
      <c r="G226" s="13">
        <v>7324.48</v>
      </c>
      <c r="H226" s="13">
        <v>7886.98</v>
      </c>
      <c r="I226" s="14">
        <v>8048.86</v>
      </c>
      <c r="J226" s="15">
        <v>7318.11</v>
      </c>
      <c r="K226" s="16">
        <v>7471.01</v>
      </c>
      <c r="L226" s="16">
        <v>7672.33</v>
      </c>
      <c r="M226" s="16">
        <v>7444.12</v>
      </c>
      <c r="N226" s="17">
        <v>7061.67</v>
      </c>
    </row>
    <row r="227" spans="1:14">
      <c r="A227" t="s">
        <v>718</v>
      </c>
      <c r="B227" s="1" t="s">
        <v>719</v>
      </c>
      <c r="C227" t="s">
        <v>720</v>
      </c>
      <c r="D227" s="1">
        <v>58</v>
      </c>
      <c r="E227" s="12">
        <v>14465.3</v>
      </c>
      <c r="F227" s="13">
        <v>12174.4</v>
      </c>
      <c r="G227" s="13">
        <v>11017.8</v>
      </c>
      <c r="H227" s="13">
        <v>13500.7</v>
      </c>
      <c r="I227" s="14">
        <v>13188.2</v>
      </c>
      <c r="J227" s="15">
        <v>11499.2</v>
      </c>
      <c r="K227" s="16">
        <v>12540.7</v>
      </c>
      <c r="L227" s="16">
        <v>12352.8</v>
      </c>
      <c r="M227" s="16">
        <v>12480.3</v>
      </c>
      <c r="N227" s="17">
        <v>12393.7</v>
      </c>
    </row>
    <row r="228" spans="1:14">
      <c r="A228" t="s">
        <v>721</v>
      </c>
      <c r="B228" s="1" t="s">
        <v>722</v>
      </c>
      <c r="C228" t="s">
        <v>723</v>
      </c>
      <c r="D228" s="1">
        <v>48</v>
      </c>
      <c r="E228" s="12">
        <v>14163.3</v>
      </c>
      <c r="F228" s="13">
        <v>13261.5</v>
      </c>
      <c r="G228" s="13">
        <v>12878.3</v>
      </c>
      <c r="H228" s="13">
        <v>14119.7</v>
      </c>
      <c r="I228" s="14">
        <v>14235.2</v>
      </c>
      <c r="J228" s="15">
        <v>14187.6</v>
      </c>
      <c r="K228" s="16">
        <v>13223.3</v>
      </c>
      <c r="L228" s="16">
        <v>13165.9</v>
      </c>
      <c r="M228" s="16">
        <v>13223.1</v>
      </c>
      <c r="N228" s="17">
        <v>13088.2</v>
      </c>
    </row>
    <row r="229" spans="1:14">
      <c r="A229" t="s">
        <v>724</v>
      </c>
      <c r="B229" s="1" t="s">
        <v>725</v>
      </c>
      <c r="C229" t="s">
        <v>726</v>
      </c>
      <c r="D229" s="1">
        <v>34</v>
      </c>
      <c r="E229" s="12">
        <v>9583.35</v>
      </c>
      <c r="F229" s="13">
        <v>10127.5</v>
      </c>
      <c r="G229" s="13">
        <v>10050.799999999999</v>
      </c>
      <c r="H229" s="13">
        <v>10912.4</v>
      </c>
      <c r="I229" s="14">
        <v>10713.6</v>
      </c>
      <c r="J229" s="15">
        <v>3572.05</v>
      </c>
      <c r="K229" s="16">
        <v>4023.59</v>
      </c>
      <c r="L229" s="16">
        <v>3887.71</v>
      </c>
      <c r="M229" s="16">
        <v>4203.2299999999996</v>
      </c>
      <c r="N229" s="17">
        <v>4339.0200000000004</v>
      </c>
    </row>
    <row r="230" spans="1:14">
      <c r="A230" t="s">
        <v>730</v>
      </c>
      <c r="B230" s="1" t="s">
        <v>731</v>
      </c>
      <c r="C230" t="s">
        <v>732</v>
      </c>
      <c r="D230" s="1">
        <v>23</v>
      </c>
      <c r="E230" s="12">
        <v>7702.56</v>
      </c>
      <c r="F230" s="13">
        <v>7884.43</v>
      </c>
      <c r="G230" s="13">
        <v>8065.81</v>
      </c>
      <c r="H230" s="13">
        <v>7958.73</v>
      </c>
      <c r="I230" s="14">
        <v>7602.88</v>
      </c>
      <c r="J230" s="15">
        <v>7221.61</v>
      </c>
      <c r="K230" s="16">
        <v>7868.04</v>
      </c>
      <c r="L230" s="16">
        <v>8020.11</v>
      </c>
      <c r="M230" s="16">
        <v>7995.91</v>
      </c>
      <c r="N230" s="17">
        <v>7748.48</v>
      </c>
    </row>
    <row r="231" spans="1:14">
      <c r="A231" t="s">
        <v>733</v>
      </c>
      <c r="B231" s="1" t="s">
        <v>734</v>
      </c>
      <c r="C231" t="s">
        <v>735</v>
      </c>
      <c r="D231" s="1">
        <v>76</v>
      </c>
      <c r="E231" s="12">
        <v>23110.5</v>
      </c>
      <c r="F231" s="13">
        <v>22650.3</v>
      </c>
      <c r="G231" s="13">
        <v>19894.2</v>
      </c>
      <c r="H231" s="13">
        <v>22805.4</v>
      </c>
      <c r="I231" s="14">
        <v>22266.2</v>
      </c>
      <c r="J231" s="15">
        <v>20495</v>
      </c>
      <c r="K231" s="16">
        <v>22716.6</v>
      </c>
      <c r="L231" s="16">
        <v>23209.8</v>
      </c>
      <c r="M231" s="16">
        <v>22471.4</v>
      </c>
      <c r="N231" s="17">
        <v>22263.599999999999</v>
      </c>
    </row>
    <row r="232" spans="1:14">
      <c r="A232" t="s">
        <v>736</v>
      </c>
      <c r="B232" s="1" t="s">
        <v>737</v>
      </c>
      <c r="C232" t="s">
        <v>738</v>
      </c>
      <c r="D232" s="1">
        <v>10</v>
      </c>
      <c r="E232" s="12">
        <v>2308.69</v>
      </c>
      <c r="F232" s="13">
        <v>2275.58</v>
      </c>
      <c r="G232" s="13">
        <v>2078.9899999999998</v>
      </c>
      <c r="H232" s="13">
        <v>2321.59</v>
      </c>
      <c r="I232" s="14">
        <v>2334.67</v>
      </c>
      <c r="J232" s="15">
        <v>2225.9</v>
      </c>
      <c r="K232" s="16">
        <v>2551.52</v>
      </c>
      <c r="L232" s="16">
        <v>2479.17</v>
      </c>
      <c r="M232" s="16">
        <v>2468.69</v>
      </c>
      <c r="N232" s="17">
        <v>2552.64</v>
      </c>
    </row>
    <row r="233" spans="1:14">
      <c r="A233" t="s">
        <v>739</v>
      </c>
      <c r="B233" s="1" t="s">
        <v>740</v>
      </c>
      <c r="C233" t="s">
        <v>741</v>
      </c>
      <c r="D233" s="1">
        <v>6</v>
      </c>
      <c r="E233" s="12">
        <v>928.56200000000001</v>
      </c>
      <c r="F233" s="13">
        <v>944.3</v>
      </c>
      <c r="G233" s="13">
        <v>846.34799999999996</v>
      </c>
      <c r="H233" s="13">
        <v>920.88599999999997</v>
      </c>
      <c r="I233" s="14">
        <v>949.755</v>
      </c>
      <c r="J233" s="15">
        <v>955.23400000000004</v>
      </c>
      <c r="K233" s="16">
        <v>1041.92</v>
      </c>
      <c r="L233" s="16">
        <v>983.90099999999995</v>
      </c>
      <c r="M233" s="16">
        <v>1015</v>
      </c>
      <c r="N233" s="17">
        <v>1119.82</v>
      </c>
    </row>
    <row r="234" spans="1:14">
      <c r="A234" t="s">
        <v>742</v>
      </c>
      <c r="B234" s="1" t="s">
        <v>743</v>
      </c>
      <c r="C234" t="s">
        <v>744</v>
      </c>
      <c r="D234" s="1">
        <v>13</v>
      </c>
      <c r="E234" s="12">
        <v>1970.13</v>
      </c>
      <c r="F234" s="13">
        <v>2066.62</v>
      </c>
      <c r="G234" s="13">
        <v>1981.31</v>
      </c>
      <c r="H234" s="13">
        <v>2021.98</v>
      </c>
      <c r="I234" s="14">
        <v>1920.61</v>
      </c>
      <c r="J234" s="15">
        <v>1928.08</v>
      </c>
      <c r="K234" s="16">
        <v>1885.81</v>
      </c>
      <c r="L234" s="16">
        <v>1852.79</v>
      </c>
      <c r="M234" s="16">
        <v>1919.68</v>
      </c>
      <c r="N234" s="17">
        <v>2026.24</v>
      </c>
    </row>
    <row r="235" spans="1:14">
      <c r="A235" t="s">
        <v>748</v>
      </c>
      <c r="B235" s="1" t="s">
        <v>749</v>
      </c>
      <c r="C235" t="s">
        <v>750</v>
      </c>
      <c r="D235" s="1">
        <v>19</v>
      </c>
      <c r="E235" s="12">
        <v>3209.7</v>
      </c>
      <c r="F235" s="13">
        <v>2803.51</v>
      </c>
      <c r="G235" s="13">
        <v>3186.85</v>
      </c>
      <c r="H235" s="13">
        <v>2927.79</v>
      </c>
      <c r="I235" s="14">
        <v>3074.35</v>
      </c>
      <c r="J235" s="15">
        <v>3328.49</v>
      </c>
      <c r="K235" s="16">
        <v>4487.33</v>
      </c>
      <c r="L235" s="16">
        <v>4309.54</v>
      </c>
      <c r="M235" s="16">
        <v>4326.8100000000004</v>
      </c>
      <c r="N235" s="17">
        <v>4727.8900000000003</v>
      </c>
    </row>
    <row r="236" spans="1:14">
      <c r="A236" t="s">
        <v>751</v>
      </c>
      <c r="B236" s="1" t="s">
        <v>752</v>
      </c>
      <c r="C236" t="s">
        <v>753</v>
      </c>
      <c r="D236" s="1">
        <v>2</v>
      </c>
      <c r="E236" s="12">
        <v>668.58399999999995</v>
      </c>
      <c r="F236" s="13">
        <v>523.40499999999997</v>
      </c>
      <c r="G236" s="13">
        <v>537.61699999999996</v>
      </c>
      <c r="H236" s="13">
        <v>565.55399999999997</v>
      </c>
      <c r="I236" s="14">
        <v>572.93200000000002</v>
      </c>
      <c r="J236" s="15">
        <v>775.56500000000005</v>
      </c>
      <c r="K236" s="16">
        <v>587.64700000000005</v>
      </c>
      <c r="L236" s="16">
        <v>547.84400000000005</v>
      </c>
      <c r="M236" s="16">
        <v>604.98500000000001</v>
      </c>
      <c r="N236" s="17">
        <v>662.00099999999998</v>
      </c>
    </row>
    <row r="237" spans="1:14">
      <c r="A237" t="s">
        <v>754</v>
      </c>
      <c r="B237" s="1" t="s">
        <v>749</v>
      </c>
      <c r="C237" t="s">
        <v>750</v>
      </c>
      <c r="D237" s="1">
        <v>1</v>
      </c>
      <c r="E237" s="12">
        <v>201.006</v>
      </c>
      <c r="F237" s="13">
        <v>218.99799999999999</v>
      </c>
      <c r="G237" s="13">
        <v>186.84</v>
      </c>
      <c r="H237" s="13">
        <v>191.97900000000001</v>
      </c>
      <c r="I237" s="14">
        <v>187.48400000000001</v>
      </c>
      <c r="J237" s="15">
        <v>290.49099999999999</v>
      </c>
      <c r="K237" s="16">
        <v>251.99700000000001</v>
      </c>
      <c r="L237" s="16">
        <v>253.22200000000001</v>
      </c>
      <c r="M237" s="16">
        <v>245.035</v>
      </c>
      <c r="N237" s="17">
        <v>249.905</v>
      </c>
    </row>
    <row r="238" spans="1:14">
      <c r="A238" t="s">
        <v>755</v>
      </c>
      <c r="B238" s="1" t="s">
        <v>756</v>
      </c>
      <c r="C238" t="s">
        <v>757</v>
      </c>
      <c r="D238" s="1">
        <v>5</v>
      </c>
      <c r="E238" s="12">
        <v>1159.57</v>
      </c>
      <c r="F238" s="13">
        <v>1069.6199999999999</v>
      </c>
      <c r="G238" s="13">
        <v>962.21900000000005</v>
      </c>
      <c r="H238" s="13">
        <v>1274.06</v>
      </c>
      <c r="I238" s="14">
        <v>1280.94</v>
      </c>
      <c r="J238" s="15">
        <v>742.80100000000004</v>
      </c>
      <c r="K238" s="16">
        <v>1433.62</v>
      </c>
      <c r="L238" s="16">
        <v>1224.6300000000001</v>
      </c>
      <c r="M238" s="16">
        <v>1243.1600000000001</v>
      </c>
      <c r="N238" s="17">
        <v>1457.85</v>
      </c>
    </row>
    <row r="239" spans="1:14">
      <c r="A239" t="s">
        <v>758</v>
      </c>
      <c r="B239" s="1" t="s">
        <v>759</v>
      </c>
      <c r="C239" t="s">
        <v>760</v>
      </c>
      <c r="D239" s="1">
        <v>4</v>
      </c>
      <c r="E239" s="12">
        <v>649.55700000000002</v>
      </c>
      <c r="F239" s="13">
        <v>802.45</v>
      </c>
      <c r="G239" s="13">
        <v>694.14499999999998</v>
      </c>
      <c r="H239" s="13">
        <v>740.12699999999995</v>
      </c>
      <c r="I239" s="14">
        <v>768.57100000000003</v>
      </c>
      <c r="J239" s="15">
        <v>596.39499999999998</v>
      </c>
      <c r="K239" s="16">
        <v>473.47500000000002</v>
      </c>
      <c r="L239" s="16">
        <v>505.685</v>
      </c>
      <c r="M239" s="16">
        <v>529.75400000000002</v>
      </c>
      <c r="N239" s="17">
        <v>512.18100000000004</v>
      </c>
    </row>
    <row r="240" spans="1:14">
      <c r="A240" t="s">
        <v>761</v>
      </c>
      <c r="B240" s="1" t="s">
        <v>762</v>
      </c>
      <c r="C240" t="s">
        <v>763</v>
      </c>
      <c r="D240" s="1">
        <v>235</v>
      </c>
      <c r="E240" s="12">
        <v>53727.4</v>
      </c>
      <c r="F240" s="13">
        <v>53988.3</v>
      </c>
      <c r="G240" s="13">
        <v>43952.800000000003</v>
      </c>
      <c r="H240" s="13">
        <v>50404.1</v>
      </c>
      <c r="I240" s="14">
        <v>50470.1</v>
      </c>
      <c r="J240" s="15">
        <v>55437.599999999999</v>
      </c>
      <c r="K240" s="16">
        <v>58244</v>
      </c>
      <c r="L240" s="16">
        <v>56674.5</v>
      </c>
      <c r="M240" s="16">
        <v>57196.2</v>
      </c>
      <c r="N240" s="17">
        <v>58251.8</v>
      </c>
    </row>
    <row r="241" spans="1:14">
      <c r="A241" t="s">
        <v>764</v>
      </c>
      <c r="B241" s="1" t="s">
        <v>765</v>
      </c>
      <c r="C241" t="s">
        <v>766</v>
      </c>
      <c r="D241" s="1">
        <v>46</v>
      </c>
      <c r="E241" s="12">
        <v>18694</v>
      </c>
      <c r="F241" s="13">
        <v>16184.5</v>
      </c>
      <c r="G241" s="13">
        <v>12856</v>
      </c>
      <c r="H241" s="13">
        <v>18701.400000000001</v>
      </c>
      <c r="I241" s="14">
        <v>18367.599999999999</v>
      </c>
      <c r="J241" s="15">
        <v>13552.3</v>
      </c>
      <c r="K241" s="16">
        <v>20655.2</v>
      </c>
      <c r="L241" s="16">
        <v>19503.099999999999</v>
      </c>
      <c r="M241" s="16">
        <v>18629.400000000001</v>
      </c>
      <c r="N241" s="17">
        <v>19616.3</v>
      </c>
    </row>
    <row r="242" spans="1:14">
      <c r="A242" t="s">
        <v>767</v>
      </c>
      <c r="B242" s="1" t="s">
        <v>768</v>
      </c>
      <c r="C242" t="s">
        <v>769</v>
      </c>
      <c r="D242" s="1">
        <v>5</v>
      </c>
      <c r="E242" s="12">
        <v>1069.21</v>
      </c>
      <c r="F242" s="13">
        <v>385.20800000000003</v>
      </c>
      <c r="G242" s="13">
        <v>321.21600000000001</v>
      </c>
      <c r="H242" s="13">
        <v>968.52499999999998</v>
      </c>
      <c r="I242" s="14">
        <v>493.666</v>
      </c>
      <c r="J242" s="15">
        <v>341.33600000000001</v>
      </c>
      <c r="K242" s="16">
        <v>670.23</v>
      </c>
      <c r="L242" s="16">
        <v>672.94899999999996</v>
      </c>
      <c r="M242" s="16">
        <v>678.98199999999997</v>
      </c>
      <c r="N242" s="17">
        <v>747.18600000000004</v>
      </c>
    </row>
    <row r="243" spans="1:14">
      <c r="A243" t="s">
        <v>770</v>
      </c>
      <c r="B243" s="1" t="s">
        <v>771</v>
      </c>
      <c r="C243" t="s">
        <v>772</v>
      </c>
      <c r="D243" s="1">
        <v>43</v>
      </c>
      <c r="E243" s="12">
        <v>14735.9</v>
      </c>
      <c r="F243" s="13">
        <v>13896.8</v>
      </c>
      <c r="G243" s="13">
        <v>14074.8</v>
      </c>
      <c r="H243" s="13">
        <v>15074.9</v>
      </c>
      <c r="I243" s="14">
        <v>14238.4</v>
      </c>
      <c r="J243" s="15">
        <v>15743.2</v>
      </c>
      <c r="K243" s="16">
        <v>15878.2</v>
      </c>
      <c r="L243" s="16">
        <v>16157.9</v>
      </c>
      <c r="M243" s="16">
        <v>15913</v>
      </c>
      <c r="N243" s="17">
        <v>15285.3</v>
      </c>
    </row>
    <row r="244" spans="1:14">
      <c r="A244" t="s">
        <v>778</v>
      </c>
      <c r="B244" s="1" t="s">
        <v>779</v>
      </c>
      <c r="C244" t="s">
        <v>780</v>
      </c>
      <c r="D244" s="1">
        <v>4</v>
      </c>
      <c r="E244" s="12">
        <v>1880.91</v>
      </c>
      <c r="F244" s="13">
        <v>1783.88</v>
      </c>
      <c r="G244" s="13">
        <v>1353.82</v>
      </c>
      <c r="H244" s="13">
        <v>1768.61</v>
      </c>
      <c r="I244" s="14">
        <v>1685.43</v>
      </c>
      <c r="J244" s="15">
        <v>1500.21</v>
      </c>
      <c r="K244" s="16">
        <v>1318.41</v>
      </c>
      <c r="L244" s="16">
        <v>1313.01</v>
      </c>
      <c r="M244" s="16">
        <v>1429.01</v>
      </c>
      <c r="N244" s="17">
        <v>1360.9</v>
      </c>
    </row>
    <row r="245" spans="1:14">
      <c r="A245" t="s">
        <v>781</v>
      </c>
      <c r="B245" s="1" t="s">
        <v>782</v>
      </c>
      <c r="C245" t="s">
        <v>783</v>
      </c>
      <c r="D245" s="1">
        <v>37</v>
      </c>
      <c r="E245" s="12">
        <v>9466.35</v>
      </c>
      <c r="F245" s="13">
        <v>9655.92</v>
      </c>
      <c r="G245" s="13">
        <v>9660.4</v>
      </c>
      <c r="H245" s="13">
        <v>10051</v>
      </c>
      <c r="I245" s="14">
        <v>9759.27</v>
      </c>
      <c r="J245" s="15">
        <v>8893.4</v>
      </c>
      <c r="K245" s="16">
        <v>8848.83</v>
      </c>
      <c r="L245" s="16">
        <v>8758.7800000000007</v>
      </c>
      <c r="M245" s="16">
        <v>9279.5499999999993</v>
      </c>
      <c r="N245" s="17">
        <v>8948.25</v>
      </c>
    </row>
    <row r="246" spans="1:14">
      <c r="A246" t="s">
        <v>784</v>
      </c>
      <c r="B246" s="1" t="s">
        <v>785</v>
      </c>
      <c r="C246" t="s">
        <v>786</v>
      </c>
      <c r="D246" s="1">
        <v>15</v>
      </c>
      <c r="E246" s="12">
        <v>4922.1499999999996</v>
      </c>
      <c r="F246" s="13">
        <v>4306.7</v>
      </c>
      <c r="G246" s="13">
        <v>4495.1000000000004</v>
      </c>
      <c r="H246" s="13">
        <v>4352.4399999999996</v>
      </c>
      <c r="I246" s="14">
        <v>4350.33</v>
      </c>
      <c r="J246" s="15">
        <v>4724.12</v>
      </c>
      <c r="K246" s="16">
        <v>4597.07</v>
      </c>
      <c r="L246" s="16">
        <v>5021.7700000000004</v>
      </c>
      <c r="M246" s="16">
        <v>4716.54</v>
      </c>
      <c r="N246" s="17">
        <v>4751.32</v>
      </c>
    </row>
    <row r="247" spans="1:14">
      <c r="A247" t="s">
        <v>787</v>
      </c>
      <c r="B247" s="1" t="s">
        <v>788</v>
      </c>
      <c r="C247" t="s">
        <v>789</v>
      </c>
      <c r="D247" s="1">
        <v>6</v>
      </c>
      <c r="E247" s="12">
        <v>788.02499999999998</v>
      </c>
      <c r="F247" s="13">
        <v>884.86099999999999</v>
      </c>
      <c r="G247" s="13">
        <v>937.98800000000006</v>
      </c>
      <c r="H247" s="13">
        <v>784.54600000000005</v>
      </c>
      <c r="I247" s="14">
        <v>765.64</v>
      </c>
      <c r="J247" s="15">
        <v>1071.8599999999999</v>
      </c>
      <c r="K247" s="16">
        <v>804.55100000000004</v>
      </c>
      <c r="L247" s="16">
        <v>874.35599999999999</v>
      </c>
      <c r="M247" s="16">
        <v>882.85299999999995</v>
      </c>
      <c r="N247" s="17">
        <v>867.73500000000001</v>
      </c>
    </row>
    <row r="248" spans="1:14">
      <c r="A248" t="s">
        <v>790</v>
      </c>
      <c r="B248" s="1" t="s">
        <v>791</v>
      </c>
      <c r="C248" t="s">
        <v>792</v>
      </c>
      <c r="D248" s="1">
        <v>34</v>
      </c>
      <c r="E248" s="12">
        <v>6463.45</v>
      </c>
      <c r="F248" s="13">
        <v>6629.45</v>
      </c>
      <c r="G248" s="13">
        <v>6546.82</v>
      </c>
      <c r="H248" s="13">
        <v>5987.37</v>
      </c>
      <c r="I248" s="14">
        <v>6357.26</v>
      </c>
      <c r="J248" s="15">
        <v>7418.5</v>
      </c>
      <c r="K248" s="16">
        <v>6095.3</v>
      </c>
      <c r="L248" s="16">
        <v>6283.36</v>
      </c>
      <c r="M248" s="16">
        <v>6365.03</v>
      </c>
      <c r="N248" s="17">
        <v>6360.53</v>
      </c>
    </row>
    <row r="249" spans="1:14">
      <c r="A249" t="s">
        <v>793</v>
      </c>
      <c r="B249" s="1" t="s">
        <v>794</v>
      </c>
      <c r="C249" t="s">
        <v>795</v>
      </c>
      <c r="D249" s="1">
        <v>4</v>
      </c>
      <c r="E249" s="12">
        <v>441.43</v>
      </c>
      <c r="F249" s="13">
        <v>479.42</v>
      </c>
      <c r="G249" s="13">
        <v>491.56400000000002</v>
      </c>
      <c r="H249" s="13">
        <v>484.721</v>
      </c>
      <c r="I249" s="14">
        <v>425.471</v>
      </c>
      <c r="J249" s="15">
        <v>450.654</v>
      </c>
      <c r="K249" s="16">
        <v>435.262</v>
      </c>
      <c r="L249" s="16">
        <v>414.048</v>
      </c>
      <c r="M249" s="16">
        <v>436.93099999999998</v>
      </c>
      <c r="N249" s="17">
        <v>470.25299999999999</v>
      </c>
    </row>
    <row r="250" spans="1:14">
      <c r="A250" t="s">
        <v>796</v>
      </c>
      <c r="B250" s="1" t="s">
        <v>797</v>
      </c>
      <c r="C250" t="s">
        <v>798</v>
      </c>
      <c r="D250" s="1">
        <v>13</v>
      </c>
      <c r="E250" s="12">
        <v>2176.19</v>
      </c>
      <c r="F250" s="13">
        <v>2232.83</v>
      </c>
      <c r="G250" s="13">
        <v>1987.53</v>
      </c>
      <c r="H250" s="13">
        <v>1986.4</v>
      </c>
      <c r="I250" s="14">
        <v>1984.12</v>
      </c>
      <c r="J250" s="15">
        <v>2240.7399999999998</v>
      </c>
      <c r="K250" s="16">
        <v>2091.27</v>
      </c>
      <c r="L250" s="16">
        <v>2151.2399999999998</v>
      </c>
      <c r="M250" s="16">
        <v>2131.38</v>
      </c>
      <c r="N250" s="17">
        <v>2149.15</v>
      </c>
    </row>
    <row r="251" spans="1:14">
      <c r="A251" t="s">
        <v>799</v>
      </c>
      <c r="B251" s="1" t="s">
        <v>800</v>
      </c>
      <c r="C251" t="s">
        <v>801</v>
      </c>
      <c r="D251" s="1">
        <v>16</v>
      </c>
      <c r="E251" s="12">
        <v>2571.5100000000002</v>
      </c>
      <c r="F251" s="13">
        <v>3015.8</v>
      </c>
      <c r="G251" s="13">
        <v>2726.24</v>
      </c>
      <c r="H251" s="13">
        <v>2607.86</v>
      </c>
      <c r="I251" s="14">
        <v>2860.53</v>
      </c>
      <c r="J251" s="15">
        <v>2902.34</v>
      </c>
      <c r="K251" s="16">
        <v>2837.5</v>
      </c>
      <c r="L251" s="16">
        <v>2822.35</v>
      </c>
      <c r="M251" s="16">
        <v>2894.61</v>
      </c>
      <c r="N251" s="17">
        <v>3012.05</v>
      </c>
    </row>
    <row r="252" spans="1:14">
      <c r="A252" t="s">
        <v>802</v>
      </c>
      <c r="B252" s="1" t="s">
        <v>803</v>
      </c>
      <c r="C252" t="s">
        <v>804</v>
      </c>
      <c r="D252" s="1">
        <v>9</v>
      </c>
      <c r="E252" s="12">
        <v>1106.01</v>
      </c>
      <c r="F252" s="13">
        <v>1233.77</v>
      </c>
      <c r="G252" s="13">
        <v>1346.22</v>
      </c>
      <c r="H252" s="13">
        <v>1188.49</v>
      </c>
      <c r="I252" s="14">
        <v>1193.5</v>
      </c>
      <c r="J252" s="15">
        <v>1452.84</v>
      </c>
      <c r="K252" s="16">
        <v>1335.54</v>
      </c>
      <c r="L252" s="16">
        <v>1289.6400000000001</v>
      </c>
      <c r="M252" s="16">
        <v>1334.19</v>
      </c>
      <c r="N252" s="17">
        <v>1314.07</v>
      </c>
    </row>
    <row r="253" spans="1:14">
      <c r="A253" t="s">
        <v>805</v>
      </c>
      <c r="B253" s="1" t="s">
        <v>806</v>
      </c>
      <c r="C253" t="s">
        <v>807</v>
      </c>
      <c r="D253" s="1">
        <v>146</v>
      </c>
      <c r="E253" s="12">
        <v>26901.1</v>
      </c>
      <c r="F253" s="13">
        <v>27288.3</v>
      </c>
      <c r="G253" s="13">
        <v>29790.9</v>
      </c>
      <c r="H253" s="13">
        <v>27073.599999999999</v>
      </c>
      <c r="I253" s="14">
        <v>27017.5</v>
      </c>
      <c r="J253" s="15">
        <v>30910.799999999999</v>
      </c>
      <c r="K253" s="16">
        <v>30576.7</v>
      </c>
      <c r="L253" s="16">
        <v>30576.5</v>
      </c>
      <c r="M253" s="16">
        <v>30383.9</v>
      </c>
      <c r="N253" s="17">
        <v>29498.3</v>
      </c>
    </row>
    <row r="254" spans="1:14">
      <c r="A254" t="s">
        <v>808</v>
      </c>
      <c r="B254" s="1" t="s">
        <v>806</v>
      </c>
      <c r="C254" t="s">
        <v>809</v>
      </c>
      <c r="D254" s="1">
        <v>4</v>
      </c>
      <c r="E254" s="12">
        <v>1457.37</v>
      </c>
      <c r="F254" s="13">
        <v>1584.58</v>
      </c>
      <c r="G254" s="13">
        <v>1694.48</v>
      </c>
      <c r="H254" s="13">
        <v>1472.04</v>
      </c>
      <c r="I254" s="14">
        <v>1505.85</v>
      </c>
      <c r="J254" s="15">
        <v>1992.12</v>
      </c>
      <c r="K254" s="16">
        <v>1645.13</v>
      </c>
      <c r="L254" s="16">
        <v>1558.73</v>
      </c>
      <c r="M254" s="16">
        <v>1556.44</v>
      </c>
      <c r="N254" s="17">
        <v>1572.15</v>
      </c>
    </row>
    <row r="255" spans="1:14">
      <c r="A255" t="s">
        <v>810</v>
      </c>
      <c r="B255" s="1" t="s">
        <v>811</v>
      </c>
      <c r="C255" t="s">
        <v>812</v>
      </c>
      <c r="D255" s="1">
        <v>19</v>
      </c>
      <c r="E255" s="12">
        <v>5092</v>
      </c>
      <c r="F255" s="13">
        <v>5445.81</v>
      </c>
      <c r="G255" s="13">
        <v>5303.24</v>
      </c>
      <c r="H255" s="13">
        <v>5126.57</v>
      </c>
      <c r="I255" s="14">
        <v>5199.0200000000004</v>
      </c>
      <c r="J255" s="15">
        <v>5730.8</v>
      </c>
      <c r="K255" s="16">
        <v>5587.73</v>
      </c>
      <c r="L255" s="16">
        <v>5689.64</v>
      </c>
      <c r="M255" s="16">
        <v>5695.6</v>
      </c>
      <c r="N255" s="17">
        <v>5698.04</v>
      </c>
    </row>
    <row r="256" spans="1:14">
      <c r="A256" t="s">
        <v>813</v>
      </c>
      <c r="B256" s="1" t="s">
        <v>814</v>
      </c>
      <c r="C256" t="s">
        <v>815</v>
      </c>
      <c r="D256" s="1">
        <v>172</v>
      </c>
      <c r="E256" s="12">
        <v>53199.8</v>
      </c>
      <c r="F256" s="13">
        <v>50843.199999999997</v>
      </c>
      <c r="G256" s="13">
        <v>55556.3</v>
      </c>
      <c r="H256" s="13">
        <v>53287.5</v>
      </c>
      <c r="I256" s="14">
        <v>51778.8</v>
      </c>
      <c r="J256" s="15">
        <v>52628.4</v>
      </c>
      <c r="K256" s="16">
        <v>53665.4</v>
      </c>
      <c r="L256" s="16">
        <v>54018.7</v>
      </c>
      <c r="M256" s="16">
        <v>55917</v>
      </c>
      <c r="N256" s="17">
        <v>53384.2</v>
      </c>
    </row>
    <row r="257" spans="1:14">
      <c r="A257" t="s">
        <v>816</v>
      </c>
      <c r="B257" s="1" t="s">
        <v>817</v>
      </c>
      <c r="C257" t="s">
        <v>818</v>
      </c>
      <c r="D257" s="1">
        <v>18</v>
      </c>
      <c r="E257" s="12">
        <v>4556.34</v>
      </c>
      <c r="F257" s="13">
        <v>4787.29</v>
      </c>
      <c r="G257" s="13">
        <v>4418.6000000000004</v>
      </c>
      <c r="H257" s="13">
        <v>4778.5200000000004</v>
      </c>
      <c r="I257" s="14">
        <v>4892.38</v>
      </c>
      <c r="J257" s="15">
        <v>4644.3599999999997</v>
      </c>
      <c r="K257" s="16">
        <v>5323.28</v>
      </c>
      <c r="L257" s="16">
        <v>5238.78</v>
      </c>
      <c r="M257" s="16">
        <v>5261.77</v>
      </c>
      <c r="N257" s="17">
        <v>5623.48</v>
      </c>
    </row>
    <row r="258" spans="1:14">
      <c r="A258" t="s">
        <v>819</v>
      </c>
      <c r="B258" s="1" t="s">
        <v>820</v>
      </c>
      <c r="C258" t="s">
        <v>821</v>
      </c>
      <c r="D258" s="1">
        <v>10</v>
      </c>
      <c r="E258" s="12">
        <v>1261.69</v>
      </c>
      <c r="F258" s="13">
        <v>1323.93</v>
      </c>
      <c r="G258" s="13">
        <v>1199.5999999999999</v>
      </c>
      <c r="H258" s="13">
        <v>1219.01</v>
      </c>
      <c r="I258" s="14">
        <v>1269.7</v>
      </c>
      <c r="J258" s="15">
        <v>2334.71</v>
      </c>
      <c r="K258" s="16">
        <v>2646.74</v>
      </c>
      <c r="L258" s="16">
        <v>2427.5300000000002</v>
      </c>
      <c r="M258" s="16">
        <v>2331.54</v>
      </c>
      <c r="N258" s="17">
        <v>2434.3000000000002</v>
      </c>
    </row>
    <row r="259" spans="1:14">
      <c r="A259" t="s">
        <v>822</v>
      </c>
      <c r="B259" s="1" t="s">
        <v>823</v>
      </c>
      <c r="C259" t="s">
        <v>824</v>
      </c>
      <c r="D259" s="1">
        <v>28</v>
      </c>
      <c r="E259" s="12">
        <v>5588.09</v>
      </c>
      <c r="F259" s="13">
        <v>5641.92</v>
      </c>
      <c r="G259" s="13">
        <v>5891.21</v>
      </c>
      <c r="H259" s="13">
        <v>5568.32</v>
      </c>
      <c r="I259" s="14">
        <v>5819.59</v>
      </c>
      <c r="J259" s="15">
        <v>6713.47</v>
      </c>
      <c r="K259" s="16">
        <v>6241.8</v>
      </c>
      <c r="L259" s="16">
        <v>6412.91</v>
      </c>
      <c r="M259" s="16">
        <v>6377.06</v>
      </c>
      <c r="N259" s="17">
        <v>6175.75</v>
      </c>
    </row>
    <row r="260" spans="1:14">
      <c r="A260" t="s">
        <v>825</v>
      </c>
      <c r="B260" s="1" t="s">
        <v>826</v>
      </c>
      <c r="C260" t="s">
        <v>827</v>
      </c>
      <c r="D260" s="1">
        <v>40</v>
      </c>
      <c r="E260" s="12">
        <v>8988.74</v>
      </c>
      <c r="F260" s="13">
        <v>9187.7199999999993</v>
      </c>
      <c r="G260" s="13">
        <v>10200.200000000001</v>
      </c>
      <c r="H260" s="13">
        <v>8888.11</v>
      </c>
      <c r="I260" s="14">
        <v>9487.49</v>
      </c>
      <c r="J260" s="15">
        <v>11020.6</v>
      </c>
      <c r="K260" s="16">
        <v>10000.9</v>
      </c>
      <c r="L260" s="16">
        <v>10013.9</v>
      </c>
      <c r="M260" s="16">
        <v>10358.799999999999</v>
      </c>
      <c r="N260" s="17">
        <v>10110.200000000001</v>
      </c>
    </row>
    <row r="261" spans="1:14">
      <c r="A261" t="s">
        <v>828</v>
      </c>
      <c r="B261" s="1" t="s">
        <v>829</v>
      </c>
      <c r="C261" t="s">
        <v>830</v>
      </c>
      <c r="D261" s="1">
        <v>35</v>
      </c>
      <c r="E261" s="12">
        <v>6838.9</v>
      </c>
      <c r="F261" s="13">
        <v>6849.5</v>
      </c>
      <c r="G261" s="13">
        <v>7953.78</v>
      </c>
      <c r="H261" s="13">
        <v>6563.15</v>
      </c>
      <c r="I261" s="14">
        <v>6792.67</v>
      </c>
      <c r="J261" s="15">
        <v>8092.02</v>
      </c>
      <c r="K261" s="16">
        <v>7298.76</v>
      </c>
      <c r="L261" s="16">
        <v>7026.21</v>
      </c>
      <c r="M261" s="16">
        <v>7182.27</v>
      </c>
      <c r="N261" s="17">
        <v>7094.46</v>
      </c>
    </row>
    <row r="262" spans="1:14">
      <c r="A262" t="s">
        <v>831</v>
      </c>
      <c r="B262" s="1" t="s">
        <v>832</v>
      </c>
      <c r="C262" t="s">
        <v>833</v>
      </c>
      <c r="D262" s="1">
        <v>20</v>
      </c>
      <c r="E262" s="12">
        <v>5773.72</v>
      </c>
      <c r="F262" s="13">
        <v>5740.8</v>
      </c>
      <c r="G262" s="13">
        <v>5633.71</v>
      </c>
      <c r="H262" s="13">
        <v>5691.93</v>
      </c>
      <c r="I262" s="14">
        <v>5483.88</v>
      </c>
      <c r="J262" s="15">
        <v>5737.65</v>
      </c>
      <c r="K262" s="16">
        <v>6075.87</v>
      </c>
      <c r="L262" s="16">
        <v>6211.08</v>
      </c>
      <c r="M262" s="16">
        <v>6010.78</v>
      </c>
      <c r="N262" s="17">
        <v>5972.35</v>
      </c>
    </row>
    <row r="263" spans="1:14">
      <c r="A263" t="s">
        <v>834</v>
      </c>
      <c r="B263" s="1" t="s">
        <v>835</v>
      </c>
      <c r="C263" t="s">
        <v>836</v>
      </c>
      <c r="D263" s="1">
        <v>42</v>
      </c>
      <c r="E263" s="12">
        <v>10005.200000000001</v>
      </c>
      <c r="F263" s="13">
        <v>9298.3799999999992</v>
      </c>
      <c r="G263" s="13">
        <v>9066.41</v>
      </c>
      <c r="H263" s="13">
        <v>9665.25</v>
      </c>
      <c r="I263" s="14">
        <v>9665.89</v>
      </c>
      <c r="J263" s="15">
        <v>10818.9</v>
      </c>
      <c r="K263" s="16">
        <v>11511.9</v>
      </c>
      <c r="L263" s="16">
        <v>10828.6</v>
      </c>
      <c r="M263" s="16">
        <v>11218.6</v>
      </c>
      <c r="N263" s="17">
        <v>11810.2</v>
      </c>
    </row>
    <row r="264" spans="1:14">
      <c r="A264" t="s">
        <v>837</v>
      </c>
      <c r="B264" s="1" t="s">
        <v>838</v>
      </c>
      <c r="C264" t="s">
        <v>839</v>
      </c>
      <c r="D264" s="1">
        <v>17</v>
      </c>
      <c r="E264" s="12">
        <v>4721.71</v>
      </c>
      <c r="F264" s="13">
        <v>4518.5200000000004</v>
      </c>
      <c r="G264" s="13">
        <v>4569.3900000000003</v>
      </c>
      <c r="H264" s="13">
        <v>5215.1499999999996</v>
      </c>
      <c r="I264" s="14">
        <v>5024.37</v>
      </c>
      <c r="J264" s="15">
        <v>3435.08</v>
      </c>
      <c r="K264" s="16">
        <v>4326.46</v>
      </c>
      <c r="L264" s="16">
        <v>4128.74</v>
      </c>
      <c r="M264" s="16">
        <v>4290.96</v>
      </c>
      <c r="N264" s="17">
        <v>4567.76</v>
      </c>
    </row>
    <row r="265" spans="1:14">
      <c r="A265" t="s">
        <v>840</v>
      </c>
      <c r="B265" s="1" t="s">
        <v>841</v>
      </c>
      <c r="C265" t="s">
        <v>842</v>
      </c>
      <c r="D265" s="1">
        <v>33</v>
      </c>
      <c r="E265" s="12">
        <v>8659.65</v>
      </c>
      <c r="F265" s="13">
        <v>8383.49</v>
      </c>
      <c r="G265" s="13">
        <v>8352.16</v>
      </c>
      <c r="H265" s="13">
        <v>8839.1299999999992</v>
      </c>
      <c r="I265" s="14">
        <v>8657.65</v>
      </c>
      <c r="J265" s="15">
        <v>7138.85</v>
      </c>
      <c r="K265" s="16">
        <v>8728.7000000000007</v>
      </c>
      <c r="L265" s="16">
        <v>7915.85</v>
      </c>
      <c r="M265" s="16">
        <v>8238.2900000000009</v>
      </c>
      <c r="N265" s="17">
        <v>8798.0400000000009</v>
      </c>
    </row>
    <row r="266" spans="1:14">
      <c r="A266" t="s">
        <v>843</v>
      </c>
      <c r="B266" s="1" t="s">
        <v>844</v>
      </c>
      <c r="C266" t="s">
        <v>845</v>
      </c>
      <c r="D266" s="1">
        <v>6</v>
      </c>
      <c r="E266" s="12">
        <v>526.50800000000004</v>
      </c>
      <c r="F266" s="13">
        <v>652.91999999999996</v>
      </c>
      <c r="G266" s="13">
        <v>654.75400000000002</v>
      </c>
      <c r="H266" s="13">
        <v>481.63799999999998</v>
      </c>
      <c r="I266" s="14">
        <v>534.23699999999997</v>
      </c>
      <c r="J266" s="15">
        <v>728.07899999999995</v>
      </c>
      <c r="K266" s="16">
        <v>500.22899999999998</v>
      </c>
      <c r="L266" s="16">
        <v>460.38799999999998</v>
      </c>
      <c r="M266" s="16">
        <v>517.88599999999997</v>
      </c>
      <c r="N266" s="17">
        <v>563.9</v>
      </c>
    </row>
    <row r="267" spans="1:14">
      <c r="A267" t="s">
        <v>846</v>
      </c>
      <c r="B267" s="1" t="s">
        <v>847</v>
      </c>
      <c r="C267" t="s">
        <v>848</v>
      </c>
      <c r="D267" s="1">
        <v>1</v>
      </c>
      <c r="E267" s="12">
        <v>146.923</v>
      </c>
      <c r="F267" s="13">
        <v>160.715</v>
      </c>
      <c r="G267" s="13">
        <v>184.47300000000001</v>
      </c>
      <c r="H267" s="13">
        <v>145.02000000000001</v>
      </c>
      <c r="I267" s="14">
        <v>174.173</v>
      </c>
      <c r="J267" s="15">
        <v>125.794</v>
      </c>
      <c r="K267" s="16">
        <v>87.595799999999997</v>
      </c>
      <c r="L267" s="16">
        <v>85.861599999999996</v>
      </c>
      <c r="M267" s="16">
        <v>102.19499999999999</v>
      </c>
      <c r="N267" s="17">
        <v>86.611999999999995</v>
      </c>
    </row>
    <row r="268" spans="1:14">
      <c r="A268" t="s">
        <v>849</v>
      </c>
      <c r="B268" s="1" t="s">
        <v>847</v>
      </c>
      <c r="C268" t="s">
        <v>850</v>
      </c>
      <c r="D268" s="1">
        <v>10</v>
      </c>
      <c r="E268" s="12">
        <v>3363.56</v>
      </c>
      <c r="F268" s="13">
        <v>3694.48</v>
      </c>
      <c r="G268" s="13">
        <v>3542.93</v>
      </c>
      <c r="H268" s="13">
        <v>3789.03</v>
      </c>
      <c r="I268" s="14">
        <v>3844.67</v>
      </c>
      <c r="J268" s="15">
        <v>2944.4</v>
      </c>
      <c r="K268" s="16">
        <v>2431.9499999999998</v>
      </c>
      <c r="L268" s="16">
        <v>2437.87</v>
      </c>
      <c r="M268" s="16">
        <v>2557.9899999999998</v>
      </c>
      <c r="N268" s="17">
        <v>2651.42</v>
      </c>
    </row>
    <row r="269" spans="1:14">
      <c r="A269" t="s">
        <v>851</v>
      </c>
      <c r="B269" s="1" t="s">
        <v>852</v>
      </c>
      <c r="C269" t="s">
        <v>853</v>
      </c>
      <c r="D269" s="1">
        <v>10</v>
      </c>
      <c r="E269" s="12">
        <v>1432.44</v>
      </c>
      <c r="F269" s="13">
        <v>1389.1</v>
      </c>
      <c r="G269" s="13">
        <v>1400.58</v>
      </c>
      <c r="H269" s="13">
        <v>1386.89</v>
      </c>
      <c r="I269" s="14">
        <v>1356.63</v>
      </c>
      <c r="J269" s="15">
        <v>1369.88</v>
      </c>
      <c r="K269" s="16">
        <v>1082.48</v>
      </c>
      <c r="L269" s="16">
        <v>1202.29</v>
      </c>
      <c r="M269" s="16">
        <v>1213.6199999999999</v>
      </c>
      <c r="N269" s="17">
        <v>1248.29</v>
      </c>
    </row>
    <row r="270" spans="1:14">
      <c r="A270" t="s">
        <v>854</v>
      </c>
      <c r="B270" s="1" t="s">
        <v>855</v>
      </c>
      <c r="C270" t="s">
        <v>856</v>
      </c>
      <c r="D270" s="1">
        <v>18</v>
      </c>
      <c r="E270" s="12">
        <v>3224.42</v>
      </c>
      <c r="F270" s="13">
        <v>3330.02</v>
      </c>
      <c r="G270" s="13">
        <v>3403.03</v>
      </c>
      <c r="H270" s="13">
        <v>3223.35</v>
      </c>
      <c r="I270" s="14">
        <v>3101.94</v>
      </c>
      <c r="J270" s="15">
        <v>2778.48</v>
      </c>
      <c r="K270" s="16">
        <v>2318.96</v>
      </c>
      <c r="L270" s="16">
        <v>2253.92</v>
      </c>
      <c r="M270" s="16">
        <v>2449.85</v>
      </c>
      <c r="N270" s="17">
        <v>2401.79</v>
      </c>
    </row>
    <row r="271" spans="1:14">
      <c r="A271" t="s">
        <v>857</v>
      </c>
      <c r="B271" s="1" t="s">
        <v>858</v>
      </c>
      <c r="C271" t="s">
        <v>859</v>
      </c>
      <c r="D271" s="1">
        <v>20</v>
      </c>
      <c r="E271" s="12">
        <v>4080.91</v>
      </c>
      <c r="F271" s="13">
        <v>4647.7700000000004</v>
      </c>
      <c r="G271" s="13">
        <v>5013.8999999999996</v>
      </c>
      <c r="H271" s="13">
        <v>4254.95</v>
      </c>
      <c r="I271" s="14">
        <v>4334.72</v>
      </c>
      <c r="J271" s="15">
        <v>1992.58</v>
      </c>
      <c r="K271" s="16">
        <v>1572.58</v>
      </c>
      <c r="L271" s="16">
        <v>1543.98</v>
      </c>
      <c r="M271" s="16">
        <v>1598.44</v>
      </c>
      <c r="N271" s="17">
        <v>1579.96</v>
      </c>
    </row>
    <row r="272" spans="1:14">
      <c r="A272" t="s">
        <v>860</v>
      </c>
      <c r="B272" s="1" t="s">
        <v>861</v>
      </c>
      <c r="C272" t="s">
        <v>862</v>
      </c>
      <c r="D272" s="1">
        <v>13</v>
      </c>
      <c r="E272" s="12">
        <v>2191.1799999999998</v>
      </c>
      <c r="F272" s="13">
        <v>2362.04</v>
      </c>
      <c r="G272" s="13">
        <v>2031.89</v>
      </c>
      <c r="H272" s="13">
        <v>2109.19</v>
      </c>
      <c r="I272" s="14">
        <v>2222.5500000000002</v>
      </c>
      <c r="J272" s="15">
        <v>2529.7399999999998</v>
      </c>
      <c r="K272" s="16">
        <v>2219.98</v>
      </c>
      <c r="L272" s="16">
        <v>2117.0100000000002</v>
      </c>
      <c r="M272" s="16">
        <v>2208.5700000000002</v>
      </c>
      <c r="N272" s="17">
        <v>2385.62</v>
      </c>
    </row>
    <row r="273" spans="1:14">
      <c r="A273" t="s">
        <v>863</v>
      </c>
      <c r="B273" s="1" t="s">
        <v>864</v>
      </c>
      <c r="C273" t="s">
        <v>865</v>
      </c>
      <c r="D273" s="1">
        <v>20</v>
      </c>
      <c r="E273" s="12">
        <v>3632.61</v>
      </c>
      <c r="F273" s="13">
        <v>4076.2</v>
      </c>
      <c r="G273" s="13">
        <v>4157.8500000000004</v>
      </c>
      <c r="H273" s="13">
        <v>3859.86</v>
      </c>
      <c r="I273" s="14">
        <v>3883.18</v>
      </c>
      <c r="J273" s="15">
        <v>4574.3900000000003</v>
      </c>
      <c r="K273" s="16">
        <v>4092.34</v>
      </c>
      <c r="L273" s="16">
        <v>4093.67</v>
      </c>
      <c r="M273" s="16">
        <v>4029.16</v>
      </c>
      <c r="N273" s="17">
        <v>4135.4399999999996</v>
      </c>
    </row>
    <row r="274" spans="1:14">
      <c r="A274" t="s">
        <v>866</v>
      </c>
      <c r="B274" s="1" t="s">
        <v>867</v>
      </c>
      <c r="C274" t="s">
        <v>868</v>
      </c>
      <c r="D274" s="1">
        <v>39</v>
      </c>
      <c r="E274" s="12">
        <v>14064.1</v>
      </c>
      <c r="F274" s="13">
        <v>13627.8</v>
      </c>
      <c r="G274" s="13">
        <v>13936.3</v>
      </c>
      <c r="H274" s="13">
        <v>13429</v>
      </c>
      <c r="I274" s="14">
        <v>13819.6</v>
      </c>
      <c r="J274" s="15">
        <v>15678</v>
      </c>
      <c r="K274" s="16">
        <v>14655.3</v>
      </c>
      <c r="L274" s="16">
        <v>14185.9</v>
      </c>
      <c r="M274" s="16">
        <v>15020.7</v>
      </c>
      <c r="N274" s="17">
        <v>13615</v>
      </c>
    </row>
    <row r="275" spans="1:14">
      <c r="A275" t="s">
        <v>869</v>
      </c>
      <c r="B275" s="1" t="s">
        <v>870</v>
      </c>
      <c r="C275" t="s">
        <v>871</v>
      </c>
      <c r="D275" s="1">
        <v>4</v>
      </c>
      <c r="E275" s="12">
        <v>805.49400000000003</v>
      </c>
      <c r="F275" s="13">
        <v>954.52800000000002</v>
      </c>
      <c r="G275" s="13">
        <v>863.31799999999998</v>
      </c>
      <c r="H275" s="13">
        <v>799.45799999999997</v>
      </c>
      <c r="I275" s="14">
        <v>781.92200000000003</v>
      </c>
      <c r="J275" s="15">
        <v>1039.74</v>
      </c>
      <c r="K275" s="16">
        <v>833.68799999999999</v>
      </c>
      <c r="L275" s="16">
        <v>854.72799999999995</v>
      </c>
      <c r="M275" s="16">
        <v>743.572</v>
      </c>
      <c r="N275" s="17">
        <v>813.67700000000002</v>
      </c>
    </row>
    <row r="276" spans="1:14">
      <c r="A276" t="s">
        <v>872</v>
      </c>
      <c r="B276" s="1" t="s">
        <v>873</v>
      </c>
      <c r="C276" t="s">
        <v>874</v>
      </c>
      <c r="D276" s="1">
        <v>22</v>
      </c>
      <c r="E276" s="12">
        <v>4690.07</v>
      </c>
      <c r="F276" s="13">
        <v>4947.51</v>
      </c>
      <c r="G276" s="13">
        <v>3796.32</v>
      </c>
      <c r="H276" s="13">
        <v>4867.49</v>
      </c>
      <c r="I276" s="14">
        <v>4834.9399999999996</v>
      </c>
      <c r="J276" s="15">
        <v>4605.25</v>
      </c>
      <c r="K276" s="16">
        <v>5041.47</v>
      </c>
      <c r="L276" s="16">
        <v>4875.63</v>
      </c>
      <c r="M276" s="16">
        <v>4816.8100000000004</v>
      </c>
      <c r="N276" s="17">
        <v>4967.83</v>
      </c>
    </row>
    <row r="277" spans="1:14">
      <c r="A277" t="s">
        <v>875</v>
      </c>
      <c r="B277" s="1" t="s">
        <v>873</v>
      </c>
      <c r="C277" t="s">
        <v>876</v>
      </c>
      <c r="D277" s="1">
        <v>1</v>
      </c>
      <c r="E277" s="12">
        <v>40.368099999999998</v>
      </c>
      <c r="F277" s="13">
        <v>57.542400000000001</v>
      </c>
      <c r="G277" s="13">
        <v>39.072499999999998</v>
      </c>
      <c r="H277" s="13">
        <v>40.826900000000002</v>
      </c>
      <c r="I277" s="14">
        <v>32.315800000000003</v>
      </c>
      <c r="J277" s="15">
        <v>57.143300000000004</v>
      </c>
      <c r="K277" s="16">
        <v>39.4788</v>
      </c>
      <c r="L277" s="16">
        <v>44.247100000000003</v>
      </c>
      <c r="M277" s="16">
        <v>39.509900000000002</v>
      </c>
      <c r="N277" s="17">
        <v>39.191200000000002</v>
      </c>
    </row>
    <row r="278" spans="1:14">
      <c r="A278" t="s">
        <v>877</v>
      </c>
      <c r="B278" s="1" t="s">
        <v>878</v>
      </c>
      <c r="C278" t="s">
        <v>879</v>
      </c>
      <c r="D278" s="1">
        <v>10</v>
      </c>
      <c r="E278" s="12">
        <v>2177.9</v>
      </c>
      <c r="F278" s="13">
        <v>2447.89</v>
      </c>
      <c r="G278" s="13">
        <v>1621.78</v>
      </c>
      <c r="H278" s="13">
        <v>2190.1999999999998</v>
      </c>
      <c r="I278" s="14">
        <v>2373.36</v>
      </c>
      <c r="J278" s="15">
        <v>2635.89</v>
      </c>
      <c r="K278" s="16">
        <v>2685.19</v>
      </c>
      <c r="L278" s="16">
        <v>2397.2800000000002</v>
      </c>
      <c r="M278" s="16">
        <v>2332.87</v>
      </c>
      <c r="N278" s="17">
        <v>2477.94</v>
      </c>
    </row>
    <row r="279" spans="1:14">
      <c r="A279" t="s">
        <v>880</v>
      </c>
      <c r="B279" s="1" t="s">
        <v>867</v>
      </c>
      <c r="C279" t="s">
        <v>881</v>
      </c>
      <c r="D279" s="1">
        <v>36</v>
      </c>
      <c r="E279" s="12">
        <v>8795.15</v>
      </c>
      <c r="F279" s="13">
        <v>9837.8700000000008</v>
      </c>
      <c r="G279" s="13">
        <v>8527.44</v>
      </c>
      <c r="H279" s="13">
        <v>9040.18</v>
      </c>
      <c r="I279" s="14">
        <v>9543.56</v>
      </c>
      <c r="J279" s="15">
        <v>9569.5499999999993</v>
      </c>
      <c r="K279" s="16">
        <v>9768.5400000000009</v>
      </c>
      <c r="L279" s="16">
        <v>9149.1</v>
      </c>
      <c r="M279" s="16">
        <v>9393.15</v>
      </c>
      <c r="N279" s="17">
        <v>9503.8700000000008</v>
      </c>
    </row>
    <row r="280" spans="1:14">
      <c r="A280" t="s">
        <v>884</v>
      </c>
      <c r="B280" s="1" t="s">
        <v>870</v>
      </c>
      <c r="C280" t="s">
        <v>885</v>
      </c>
      <c r="D280" s="1">
        <v>1</v>
      </c>
      <c r="E280" s="12">
        <v>194.68899999999999</v>
      </c>
      <c r="F280" s="13">
        <v>250.6</v>
      </c>
      <c r="G280" s="13">
        <v>199.316</v>
      </c>
      <c r="H280" s="13">
        <v>217.26900000000001</v>
      </c>
      <c r="I280" s="14">
        <v>201.553</v>
      </c>
      <c r="J280" s="15">
        <v>296.87</v>
      </c>
      <c r="K280" s="16">
        <v>233.501</v>
      </c>
      <c r="L280" s="16">
        <v>219.334</v>
      </c>
      <c r="M280" s="16">
        <v>209.13399999999999</v>
      </c>
      <c r="N280" s="17">
        <v>251.316</v>
      </c>
    </row>
    <row r="281" spans="1:14">
      <c r="A281" t="s">
        <v>891</v>
      </c>
      <c r="B281" s="1" t="s">
        <v>892</v>
      </c>
      <c r="C281" t="s">
        <v>893</v>
      </c>
      <c r="D281" s="1">
        <v>39</v>
      </c>
      <c r="E281" s="12">
        <v>8800.7199999999993</v>
      </c>
      <c r="F281" s="13">
        <v>9021.84</v>
      </c>
      <c r="G281" s="13">
        <v>9552.91</v>
      </c>
      <c r="H281" s="13">
        <v>8867.8700000000008</v>
      </c>
      <c r="I281" s="14">
        <v>9107.25</v>
      </c>
      <c r="J281" s="15">
        <v>8735.32</v>
      </c>
      <c r="K281" s="16">
        <v>8804.8799999999992</v>
      </c>
      <c r="L281" s="16">
        <v>8839.44</v>
      </c>
      <c r="M281" s="16">
        <v>8680.26</v>
      </c>
      <c r="N281" s="17">
        <v>8807.7800000000007</v>
      </c>
    </row>
    <row r="282" spans="1:14">
      <c r="A282" t="s">
        <v>894</v>
      </c>
      <c r="B282" s="1" t="s">
        <v>895</v>
      </c>
      <c r="C282" t="s">
        <v>896</v>
      </c>
      <c r="D282" s="1">
        <v>28</v>
      </c>
      <c r="E282" s="12">
        <v>8889.2099999999991</v>
      </c>
      <c r="F282" s="13">
        <v>9466.76</v>
      </c>
      <c r="G282" s="13">
        <v>9214.81</v>
      </c>
      <c r="H282" s="13">
        <v>9500.4</v>
      </c>
      <c r="I282" s="14">
        <v>9243.8700000000008</v>
      </c>
      <c r="J282" s="15">
        <v>9603.2099999999991</v>
      </c>
      <c r="K282" s="16">
        <v>9176.6</v>
      </c>
      <c r="L282" s="16">
        <v>9537.2199999999993</v>
      </c>
      <c r="M282" s="16">
        <v>9584.32</v>
      </c>
      <c r="N282" s="17">
        <v>8981.1200000000008</v>
      </c>
    </row>
    <row r="283" spans="1:14">
      <c r="A283" t="s">
        <v>897</v>
      </c>
      <c r="B283" s="1" t="s">
        <v>898</v>
      </c>
      <c r="C283" t="s">
        <v>899</v>
      </c>
      <c r="D283" s="1">
        <v>5</v>
      </c>
      <c r="E283" s="12">
        <v>587.226</v>
      </c>
      <c r="F283" s="13">
        <v>580.75800000000004</v>
      </c>
      <c r="G283" s="13">
        <v>468.10199999999998</v>
      </c>
      <c r="H283" s="13">
        <v>611.09100000000001</v>
      </c>
      <c r="I283" s="14">
        <v>610.495</v>
      </c>
      <c r="J283" s="15">
        <v>764.80899999999997</v>
      </c>
      <c r="K283" s="16">
        <v>612.47199999999998</v>
      </c>
      <c r="L283" s="16">
        <v>611.91399999999999</v>
      </c>
      <c r="M283" s="16">
        <v>662.98199999999997</v>
      </c>
      <c r="N283" s="17">
        <v>612.43100000000004</v>
      </c>
    </row>
    <row r="284" spans="1:14">
      <c r="A284" t="s">
        <v>900</v>
      </c>
      <c r="B284" s="1" t="s">
        <v>901</v>
      </c>
      <c r="C284" t="s">
        <v>902</v>
      </c>
      <c r="D284" s="1">
        <v>45</v>
      </c>
      <c r="E284" s="12">
        <v>12936.7</v>
      </c>
      <c r="F284" s="13">
        <v>12493.7</v>
      </c>
      <c r="G284" s="13">
        <v>14040.5</v>
      </c>
      <c r="H284" s="13">
        <v>12684.3</v>
      </c>
      <c r="I284" s="14">
        <v>12155.8</v>
      </c>
      <c r="J284" s="15">
        <v>15246</v>
      </c>
      <c r="K284" s="16">
        <v>13466.9</v>
      </c>
      <c r="L284" s="16">
        <v>14558</v>
      </c>
      <c r="M284" s="16">
        <v>14688.7</v>
      </c>
      <c r="N284" s="17">
        <v>14136</v>
      </c>
    </row>
    <row r="285" spans="1:14">
      <c r="A285" t="s">
        <v>903</v>
      </c>
      <c r="B285" s="1" t="s">
        <v>904</v>
      </c>
      <c r="C285" t="s">
        <v>905</v>
      </c>
      <c r="D285" s="1">
        <v>62</v>
      </c>
      <c r="E285" s="12">
        <v>14255.9</v>
      </c>
      <c r="F285" s="13">
        <v>13217.7</v>
      </c>
      <c r="G285" s="13">
        <v>13951.8</v>
      </c>
      <c r="H285" s="13">
        <v>14370.4</v>
      </c>
      <c r="I285" s="14">
        <v>13722.4</v>
      </c>
      <c r="J285" s="15">
        <v>14855</v>
      </c>
      <c r="K285" s="16">
        <v>15500</v>
      </c>
      <c r="L285" s="16">
        <v>15698.1</v>
      </c>
      <c r="M285" s="16">
        <v>16265.1</v>
      </c>
      <c r="N285" s="17">
        <v>15393.5</v>
      </c>
    </row>
    <row r="286" spans="1:14">
      <c r="A286" t="s">
        <v>906</v>
      </c>
      <c r="B286" s="1" t="s">
        <v>907</v>
      </c>
      <c r="C286" t="s">
        <v>908</v>
      </c>
      <c r="D286" s="1">
        <v>18</v>
      </c>
      <c r="E286" s="12">
        <v>4547.6499999999996</v>
      </c>
      <c r="F286" s="13">
        <v>5224.04</v>
      </c>
      <c r="G286" s="13">
        <v>5595.1</v>
      </c>
      <c r="H286" s="13">
        <v>4645.1400000000003</v>
      </c>
      <c r="I286" s="14">
        <v>4988.8</v>
      </c>
      <c r="J286" s="15">
        <v>4401.08</v>
      </c>
      <c r="K286" s="16">
        <v>3842.01</v>
      </c>
      <c r="L286" s="16">
        <v>3835.06</v>
      </c>
      <c r="M286" s="16">
        <v>3838.24</v>
      </c>
      <c r="N286" s="17">
        <v>3725.11</v>
      </c>
    </row>
    <row r="287" spans="1:14">
      <c r="A287" t="s">
        <v>909</v>
      </c>
      <c r="B287" s="1" t="s">
        <v>910</v>
      </c>
      <c r="C287" t="s">
        <v>911</v>
      </c>
      <c r="D287" s="1">
        <v>26</v>
      </c>
      <c r="E287" s="12">
        <v>5507.58</v>
      </c>
      <c r="F287" s="13">
        <v>5938.43</v>
      </c>
      <c r="G287" s="13">
        <v>6498.85</v>
      </c>
      <c r="H287" s="13">
        <v>5814.45</v>
      </c>
      <c r="I287" s="14">
        <v>5963.29</v>
      </c>
      <c r="J287" s="15">
        <v>6670.87</v>
      </c>
      <c r="K287" s="16">
        <v>6005.5</v>
      </c>
      <c r="L287" s="16">
        <v>5802.71</v>
      </c>
      <c r="M287" s="16">
        <v>6146.17</v>
      </c>
      <c r="N287" s="17">
        <v>6190.52</v>
      </c>
    </row>
    <row r="288" spans="1:14">
      <c r="A288" t="s">
        <v>912</v>
      </c>
      <c r="B288" s="1" t="s">
        <v>913</v>
      </c>
      <c r="C288" t="s">
        <v>914</v>
      </c>
      <c r="D288" s="1">
        <v>59</v>
      </c>
      <c r="E288" s="12">
        <v>9403.61</v>
      </c>
      <c r="F288" s="13">
        <v>10544.5</v>
      </c>
      <c r="G288" s="13">
        <v>10327.700000000001</v>
      </c>
      <c r="H288" s="13">
        <v>9810.99</v>
      </c>
      <c r="I288" s="14">
        <v>10138.6</v>
      </c>
      <c r="J288" s="15">
        <v>9748.11</v>
      </c>
      <c r="K288" s="16">
        <v>9607.34</v>
      </c>
      <c r="L288" s="16">
        <v>9268.2800000000007</v>
      </c>
      <c r="M288" s="16">
        <v>9224.39</v>
      </c>
      <c r="N288" s="17">
        <v>9455.7800000000007</v>
      </c>
    </row>
    <row r="289" spans="1:14">
      <c r="A289" t="s">
        <v>915</v>
      </c>
      <c r="B289" s="1" t="s">
        <v>913</v>
      </c>
      <c r="C289" t="s">
        <v>916</v>
      </c>
      <c r="D289" s="1">
        <v>1</v>
      </c>
      <c r="E289" s="12">
        <v>705.96</v>
      </c>
      <c r="F289" s="13">
        <v>862.69200000000001</v>
      </c>
      <c r="G289" s="13">
        <v>724.53200000000004</v>
      </c>
      <c r="H289" s="13">
        <v>746.23400000000004</v>
      </c>
      <c r="I289" s="14">
        <v>837.14099999999996</v>
      </c>
      <c r="J289" s="15">
        <v>750.34</v>
      </c>
      <c r="K289" s="16">
        <v>777.32799999999997</v>
      </c>
      <c r="L289" s="16">
        <v>706.30399999999997</v>
      </c>
      <c r="M289" s="16">
        <v>753.45299999999997</v>
      </c>
      <c r="N289" s="17">
        <v>724.11500000000001</v>
      </c>
    </row>
    <row r="290" spans="1:14">
      <c r="A290" t="s">
        <v>917</v>
      </c>
      <c r="B290" s="1" t="s">
        <v>913</v>
      </c>
      <c r="C290" t="s">
        <v>918</v>
      </c>
      <c r="D290" s="1">
        <v>1</v>
      </c>
      <c r="E290" s="12">
        <v>80.059600000000003</v>
      </c>
      <c r="F290" s="13">
        <v>99.833100000000002</v>
      </c>
      <c r="G290" s="13">
        <v>96.391199999999998</v>
      </c>
      <c r="H290" s="13">
        <v>75.422399999999996</v>
      </c>
      <c r="I290" s="14">
        <v>84.954400000000007</v>
      </c>
      <c r="J290" s="15">
        <v>71.436300000000003</v>
      </c>
      <c r="K290" s="16">
        <v>76.889600000000002</v>
      </c>
      <c r="L290" s="16">
        <v>68.022199999999998</v>
      </c>
      <c r="M290" s="16">
        <v>76.707800000000006</v>
      </c>
      <c r="N290" s="17">
        <v>77.415999999999997</v>
      </c>
    </row>
    <row r="291" spans="1:14">
      <c r="A291" t="s">
        <v>919</v>
      </c>
      <c r="B291" s="1" t="s">
        <v>920</v>
      </c>
      <c r="C291" t="s">
        <v>921</v>
      </c>
      <c r="D291" s="1">
        <v>3</v>
      </c>
      <c r="E291" s="12">
        <v>445.18099999999998</v>
      </c>
      <c r="F291" s="13">
        <v>559.95000000000005</v>
      </c>
      <c r="G291" s="13">
        <v>512.12699999999995</v>
      </c>
      <c r="H291" s="13">
        <v>492.55399999999997</v>
      </c>
      <c r="I291" s="14">
        <v>477.09300000000002</v>
      </c>
      <c r="J291" s="15">
        <v>642.72699999999998</v>
      </c>
      <c r="K291" s="16">
        <v>762.29300000000001</v>
      </c>
      <c r="L291" s="16">
        <v>712.09</v>
      </c>
      <c r="M291" s="16">
        <v>712.26199999999994</v>
      </c>
      <c r="N291" s="17">
        <v>708.55399999999997</v>
      </c>
    </row>
    <row r="292" spans="1:14">
      <c r="A292" t="s">
        <v>925</v>
      </c>
      <c r="B292" s="1" t="s">
        <v>926</v>
      </c>
      <c r="C292" t="s">
        <v>927</v>
      </c>
      <c r="D292" s="1">
        <v>21</v>
      </c>
      <c r="E292" s="12">
        <v>3895.09</v>
      </c>
      <c r="F292" s="13">
        <v>4179.17</v>
      </c>
      <c r="G292" s="13">
        <v>4171.83</v>
      </c>
      <c r="H292" s="13">
        <v>4082.91</v>
      </c>
      <c r="I292" s="14">
        <v>4182.33</v>
      </c>
      <c r="J292" s="15">
        <v>4530.2299999999996</v>
      </c>
      <c r="K292" s="16">
        <v>4872.6400000000003</v>
      </c>
      <c r="L292" s="16">
        <v>4657.1099999999997</v>
      </c>
      <c r="M292" s="16">
        <v>4575.41</v>
      </c>
      <c r="N292" s="17">
        <v>4940.84</v>
      </c>
    </row>
    <row r="293" spans="1:14">
      <c r="A293" t="s">
        <v>928</v>
      </c>
      <c r="B293" s="1" t="s">
        <v>929</v>
      </c>
      <c r="C293" t="s">
        <v>930</v>
      </c>
      <c r="D293" s="1">
        <v>17</v>
      </c>
      <c r="E293" s="12">
        <v>5510.66</v>
      </c>
      <c r="F293" s="13">
        <v>4521.09</v>
      </c>
      <c r="G293" s="13">
        <v>3819.79</v>
      </c>
      <c r="H293" s="13">
        <v>5235.63</v>
      </c>
      <c r="I293" s="14">
        <v>4591.1400000000003</v>
      </c>
      <c r="J293" s="15">
        <v>3825.86</v>
      </c>
      <c r="K293" s="16">
        <v>4651.55</v>
      </c>
      <c r="L293" s="16">
        <v>4729.26</v>
      </c>
      <c r="M293" s="16">
        <v>4833.82</v>
      </c>
      <c r="N293" s="17">
        <v>4952</v>
      </c>
    </row>
    <row r="294" spans="1:14">
      <c r="A294" t="s">
        <v>931</v>
      </c>
      <c r="B294" s="1" t="s">
        <v>932</v>
      </c>
      <c r="C294" t="s">
        <v>933</v>
      </c>
      <c r="D294" s="1">
        <v>1</v>
      </c>
      <c r="E294" s="12">
        <v>147.39099999999999</v>
      </c>
      <c r="F294" s="13">
        <v>150.46700000000001</v>
      </c>
      <c r="G294" s="13">
        <v>183.50299999999999</v>
      </c>
      <c r="H294" s="13">
        <v>140.72999999999999</v>
      </c>
      <c r="I294" s="14">
        <v>176.715</v>
      </c>
      <c r="J294" s="15">
        <v>273.82299999999998</v>
      </c>
      <c r="K294" s="16">
        <v>199.30099999999999</v>
      </c>
      <c r="L294" s="16">
        <v>194.511</v>
      </c>
      <c r="M294" s="16">
        <v>200.24799999999999</v>
      </c>
      <c r="N294" s="17">
        <v>200.21</v>
      </c>
    </row>
    <row r="295" spans="1:14">
      <c r="A295" t="s">
        <v>934</v>
      </c>
      <c r="B295" s="1" t="s">
        <v>935</v>
      </c>
      <c r="C295" t="s">
        <v>936</v>
      </c>
      <c r="D295" s="1">
        <v>8</v>
      </c>
      <c r="E295" s="12">
        <v>1560.66</v>
      </c>
      <c r="F295" s="13">
        <v>1705.91</v>
      </c>
      <c r="G295" s="13">
        <v>1829.9</v>
      </c>
      <c r="H295" s="13">
        <v>1564.15</v>
      </c>
      <c r="I295" s="14">
        <v>1560.8</v>
      </c>
      <c r="J295" s="15">
        <v>1451.95</v>
      </c>
      <c r="K295" s="16">
        <v>1250.94</v>
      </c>
      <c r="L295" s="16">
        <v>1236.3900000000001</v>
      </c>
      <c r="M295" s="16">
        <v>1277.22</v>
      </c>
      <c r="N295" s="17">
        <v>1296.45</v>
      </c>
    </row>
    <row r="296" spans="1:14">
      <c r="A296" t="s">
        <v>937</v>
      </c>
      <c r="B296" s="1" t="s">
        <v>935</v>
      </c>
      <c r="C296" t="s">
        <v>938</v>
      </c>
      <c r="D296" s="1">
        <v>3</v>
      </c>
      <c r="E296" s="12">
        <v>210.23</v>
      </c>
      <c r="F296" s="13">
        <v>201.21600000000001</v>
      </c>
      <c r="G296" s="13">
        <v>200.095</v>
      </c>
      <c r="H296" s="13">
        <v>177.53899999999999</v>
      </c>
      <c r="I296" s="14">
        <v>191.327</v>
      </c>
      <c r="J296" s="15">
        <v>362.95</v>
      </c>
      <c r="K296" s="16">
        <v>304.976</v>
      </c>
      <c r="L296" s="16">
        <v>322.30599999999998</v>
      </c>
      <c r="M296" s="16">
        <v>342.84500000000003</v>
      </c>
      <c r="N296" s="17">
        <v>347.40600000000001</v>
      </c>
    </row>
    <row r="297" spans="1:14">
      <c r="A297" t="s">
        <v>942</v>
      </c>
      <c r="B297" s="1" t="s">
        <v>943</v>
      </c>
      <c r="C297" t="s">
        <v>944</v>
      </c>
      <c r="D297" s="1">
        <v>6</v>
      </c>
      <c r="E297" s="12">
        <v>1431.17</v>
      </c>
      <c r="F297" s="13">
        <v>1648.66</v>
      </c>
      <c r="G297" s="13">
        <v>1596.56</v>
      </c>
      <c r="H297" s="13">
        <v>1521.06</v>
      </c>
      <c r="I297" s="14">
        <v>1528</v>
      </c>
      <c r="J297" s="15">
        <v>1549.81</v>
      </c>
      <c r="K297" s="16">
        <v>1586.98</v>
      </c>
      <c r="L297" s="16">
        <v>1513.47</v>
      </c>
      <c r="M297" s="16">
        <v>1490.77</v>
      </c>
      <c r="N297" s="17">
        <v>1469.82</v>
      </c>
    </row>
    <row r="298" spans="1:14">
      <c r="A298" t="s">
        <v>947</v>
      </c>
      <c r="B298" s="1" t="s">
        <v>935</v>
      </c>
      <c r="C298" t="s">
        <v>948</v>
      </c>
      <c r="D298" s="1">
        <v>1</v>
      </c>
      <c r="E298" s="12">
        <v>89.456699999999998</v>
      </c>
      <c r="F298" s="13">
        <v>82.685299999999998</v>
      </c>
      <c r="G298" s="13">
        <v>92.821700000000007</v>
      </c>
      <c r="H298" s="13">
        <v>87.162199999999999</v>
      </c>
      <c r="I298" s="14">
        <v>88.147999999999996</v>
      </c>
      <c r="J298" s="15">
        <v>87.05</v>
      </c>
      <c r="K298" s="16">
        <v>79.831999999999994</v>
      </c>
      <c r="L298" s="16">
        <v>66.692099999999996</v>
      </c>
      <c r="M298" s="16">
        <v>67.339600000000004</v>
      </c>
      <c r="N298" s="17">
        <v>82.630200000000002</v>
      </c>
    </row>
    <row r="299" spans="1:14">
      <c r="A299" t="s">
        <v>949</v>
      </c>
      <c r="B299" s="1" t="s">
        <v>950</v>
      </c>
      <c r="C299" t="s">
        <v>951</v>
      </c>
      <c r="D299" s="1">
        <v>39</v>
      </c>
      <c r="E299" s="12">
        <v>7966.18</v>
      </c>
      <c r="F299" s="13">
        <v>9008.18</v>
      </c>
      <c r="G299" s="13">
        <v>9375.2800000000007</v>
      </c>
      <c r="H299" s="13">
        <v>8262.73</v>
      </c>
      <c r="I299" s="14">
        <v>8534.34</v>
      </c>
      <c r="J299" s="15">
        <v>9228.2800000000007</v>
      </c>
      <c r="K299" s="16">
        <v>7422.22</v>
      </c>
      <c r="L299" s="16">
        <v>7325.42</v>
      </c>
      <c r="M299" s="16">
        <v>7509.99</v>
      </c>
      <c r="N299" s="17">
        <v>7521.51</v>
      </c>
    </row>
    <row r="300" spans="1:14">
      <c r="A300" t="s">
        <v>952</v>
      </c>
      <c r="B300" s="1" t="s">
        <v>953</v>
      </c>
      <c r="C300" t="s">
        <v>954</v>
      </c>
      <c r="D300" s="1">
        <v>42</v>
      </c>
      <c r="E300" s="12">
        <v>10683.6</v>
      </c>
      <c r="F300" s="13">
        <v>10870.1</v>
      </c>
      <c r="G300" s="13">
        <v>11961</v>
      </c>
      <c r="H300" s="13">
        <v>10837.4</v>
      </c>
      <c r="I300" s="14">
        <v>10841.6</v>
      </c>
      <c r="J300" s="15">
        <v>12664.3</v>
      </c>
      <c r="K300" s="16">
        <v>13283.6</v>
      </c>
      <c r="L300" s="16">
        <v>13103.2</v>
      </c>
      <c r="M300" s="16">
        <v>13404.7</v>
      </c>
      <c r="N300" s="17">
        <v>12763.1</v>
      </c>
    </row>
    <row r="301" spans="1:14">
      <c r="A301" t="s">
        <v>955</v>
      </c>
      <c r="B301" s="1" t="s">
        <v>956</v>
      </c>
      <c r="C301" t="s">
        <v>957</v>
      </c>
      <c r="D301" s="1">
        <v>9</v>
      </c>
      <c r="E301" s="12">
        <v>1758.17</v>
      </c>
      <c r="F301" s="13">
        <v>2113.17</v>
      </c>
      <c r="G301" s="13">
        <v>1958.61</v>
      </c>
      <c r="H301" s="13">
        <v>1866.72</v>
      </c>
      <c r="I301" s="14">
        <v>1957.61</v>
      </c>
      <c r="J301" s="15">
        <v>1228.32</v>
      </c>
      <c r="K301" s="16">
        <v>1103.52</v>
      </c>
      <c r="L301" s="16">
        <v>1066</v>
      </c>
      <c r="M301" s="16">
        <v>1114.83</v>
      </c>
      <c r="N301" s="17">
        <v>1141.92</v>
      </c>
    </row>
    <row r="302" spans="1:14">
      <c r="A302" t="s">
        <v>958</v>
      </c>
      <c r="B302" s="1" t="s">
        <v>959</v>
      </c>
      <c r="C302" t="s">
        <v>960</v>
      </c>
      <c r="D302" s="1">
        <v>1</v>
      </c>
      <c r="E302" s="12">
        <v>198.44399999999999</v>
      </c>
      <c r="F302" s="13">
        <v>290.04000000000002</v>
      </c>
      <c r="G302" s="13">
        <v>276.59300000000002</v>
      </c>
      <c r="H302" s="13">
        <v>236.04499999999999</v>
      </c>
      <c r="I302" s="14">
        <v>256.54700000000003</v>
      </c>
      <c r="J302" s="15">
        <v>173.21100000000001</v>
      </c>
      <c r="K302" s="16">
        <v>155.001</v>
      </c>
      <c r="L302" s="16">
        <v>165.11699999999999</v>
      </c>
      <c r="M302" s="16">
        <v>160.173</v>
      </c>
      <c r="N302" s="17">
        <v>155.09</v>
      </c>
    </row>
    <row r="303" spans="1:14">
      <c r="A303" t="s">
        <v>961</v>
      </c>
      <c r="B303" s="1" t="s">
        <v>962</v>
      </c>
      <c r="C303" t="s">
        <v>963</v>
      </c>
      <c r="D303" s="1">
        <v>9</v>
      </c>
      <c r="E303" s="12">
        <v>2689.25</v>
      </c>
      <c r="F303" s="13">
        <v>2481.29</v>
      </c>
      <c r="G303" s="13">
        <v>2733.96</v>
      </c>
      <c r="H303" s="13">
        <v>2746.34</v>
      </c>
      <c r="I303" s="14">
        <v>2614.1799999999998</v>
      </c>
      <c r="J303" s="15">
        <v>2489.94</v>
      </c>
      <c r="K303" s="16">
        <v>2722.9</v>
      </c>
      <c r="L303" s="16">
        <v>2711.29</v>
      </c>
      <c r="M303" s="16">
        <v>2597.7199999999998</v>
      </c>
      <c r="N303" s="17">
        <v>2607.4899999999998</v>
      </c>
    </row>
    <row r="304" spans="1:14">
      <c r="A304" t="s">
        <v>964</v>
      </c>
      <c r="B304" s="1" t="s">
        <v>965</v>
      </c>
      <c r="C304" t="s">
        <v>966</v>
      </c>
      <c r="D304" s="1">
        <v>86</v>
      </c>
      <c r="E304" s="12">
        <v>26775.8</v>
      </c>
      <c r="F304" s="13">
        <v>25471.9</v>
      </c>
      <c r="G304" s="13">
        <v>26008.5</v>
      </c>
      <c r="H304" s="13">
        <v>27317.7</v>
      </c>
      <c r="I304" s="14">
        <v>25589.8</v>
      </c>
      <c r="J304" s="15">
        <v>24738.3</v>
      </c>
      <c r="K304" s="16">
        <v>27666.799999999999</v>
      </c>
      <c r="L304" s="16">
        <v>27784.5</v>
      </c>
      <c r="M304" s="16">
        <v>27373.7</v>
      </c>
      <c r="N304" s="17">
        <v>28189.7</v>
      </c>
    </row>
    <row r="305" spans="1:14">
      <c r="A305" t="s">
        <v>967</v>
      </c>
      <c r="B305" s="1" t="s">
        <v>968</v>
      </c>
      <c r="C305" t="s">
        <v>969</v>
      </c>
      <c r="D305" s="1">
        <v>3</v>
      </c>
      <c r="E305" s="12">
        <v>793.26800000000003</v>
      </c>
      <c r="F305" s="13">
        <v>818.06399999999996</v>
      </c>
      <c r="G305" s="13">
        <v>816.66600000000005</v>
      </c>
      <c r="H305" s="13">
        <v>690.08600000000001</v>
      </c>
      <c r="I305" s="14">
        <v>746.82</v>
      </c>
      <c r="J305" s="15">
        <v>843.34699999999998</v>
      </c>
      <c r="K305" s="16">
        <v>837.89200000000005</v>
      </c>
      <c r="L305" s="16">
        <v>778.59100000000001</v>
      </c>
      <c r="M305" s="16">
        <v>753.91200000000003</v>
      </c>
      <c r="N305" s="17">
        <v>665.99099999999999</v>
      </c>
    </row>
    <row r="306" spans="1:14">
      <c r="A306" t="s">
        <v>970</v>
      </c>
      <c r="B306" s="1" t="s">
        <v>971</v>
      </c>
      <c r="C306" t="s">
        <v>972</v>
      </c>
      <c r="D306" s="1">
        <v>27</v>
      </c>
      <c r="E306" s="12">
        <v>4822.42</v>
      </c>
      <c r="F306" s="13">
        <v>5054.76</v>
      </c>
      <c r="G306" s="13">
        <v>4198.75</v>
      </c>
      <c r="H306" s="13">
        <v>5939.87</v>
      </c>
      <c r="I306" s="14">
        <v>5966.32</v>
      </c>
      <c r="J306" s="15">
        <v>8887.92</v>
      </c>
      <c r="K306" s="16">
        <v>11240.2</v>
      </c>
      <c r="L306" s="16">
        <v>11688.7</v>
      </c>
      <c r="M306" s="16">
        <v>12114.5</v>
      </c>
      <c r="N306" s="17">
        <v>13519</v>
      </c>
    </row>
    <row r="307" spans="1:14">
      <c r="A307" t="s">
        <v>973</v>
      </c>
      <c r="B307" s="1" t="s">
        <v>974</v>
      </c>
      <c r="C307" t="s">
        <v>975</v>
      </c>
      <c r="D307" s="1">
        <v>8</v>
      </c>
      <c r="E307" s="12">
        <v>684.04300000000001</v>
      </c>
      <c r="F307" s="13">
        <v>792.47400000000005</v>
      </c>
      <c r="G307" s="13">
        <v>716.48599999999999</v>
      </c>
      <c r="H307" s="13">
        <v>689.80399999999997</v>
      </c>
      <c r="I307" s="14">
        <v>672.03899999999999</v>
      </c>
      <c r="J307" s="15">
        <v>1041.92</v>
      </c>
      <c r="K307" s="16">
        <v>1110.53</v>
      </c>
      <c r="L307" s="16">
        <v>1026.6300000000001</v>
      </c>
      <c r="M307" s="16">
        <v>994.94600000000003</v>
      </c>
      <c r="N307" s="17">
        <v>1092.72</v>
      </c>
    </row>
    <row r="308" spans="1:14">
      <c r="A308" t="s">
        <v>976</v>
      </c>
      <c r="B308" s="1" t="s">
        <v>977</v>
      </c>
      <c r="C308" t="s">
        <v>978</v>
      </c>
      <c r="D308" s="1">
        <v>62</v>
      </c>
      <c r="E308" s="12">
        <v>13595.3</v>
      </c>
      <c r="F308" s="13">
        <v>14303.8</v>
      </c>
      <c r="G308" s="13">
        <v>12912.1</v>
      </c>
      <c r="H308" s="13">
        <v>13564.5</v>
      </c>
      <c r="I308" s="14">
        <v>13838.8</v>
      </c>
      <c r="J308" s="15">
        <v>9304.84</v>
      </c>
      <c r="K308" s="16">
        <v>10031.1</v>
      </c>
      <c r="L308" s="16">
        <v>9365.3799999999992</v>
      </c>
      <c r="M308" s="16">
        <v>9129.9500000000007</v>
      </c>
      <c r="N308" s="17">
        <v>9974.65</v>
      </c>
    </row>
    <row r="309" spans="1:14">
      <c r="A309" t="s">
        <v>979</v>
      </c>
      <c r="B309" s="1" t="s">
        <v>980</v>
      </c>
      <c r="C309" t="s">
        <v>981</v>
      </c>
      <c r="D309" s="1">
        <v>14</v>
      </c>
      <c r="E309" s="12">
        <v>2220.64</v>
      </c>
      <c r="F309" s="13">
        <v>2436.1799999999998</v>
      </c>
      <c r="G309" s="13">
        <v>2572.09</v>
      </c>
      <c r="H309" s="13">
        <v>2306.0700000000002</v>
      </c>
      <c r="I309" s="14">
        <v>2220</v>
      </c>
      <c r="J309" s="15">
        <v>2217.46</v>
      </c>
      <c r="K309" s="16">
        <v>2125.89</v>
      </c>
      <c r="L309" s="16">
        <v>2293.6</v>
      </c>
      <c r="M309" s="16">
        <v>2287.35</v>
      </c>
      <c r="N309" s="17">
        <v>2303.8000000000002</v>
      </c>
    </row>
    <row r="310" spans="1:14">
      <c r="A310" t="s">
        <v>982</v>
      </c>
      <c r="B310" s="1" t="s">
        <v>983</v>
      </c>
      <c r="C310" t="s">
        <v>984</v>
      </c>
      <c r="D310" s="1">
        <v>4</v>
      </c>
      <c r="E310" s="12">
        <v>696.1</v>
      </c>
      <c r="F310" s="13">
        <v>745.65499999999997</v>
      </c>
      <c r="G310" s="13">
        <v>606.84</v>
      </c>
      <c r="H310" s="13">
        <v>749.029</v>
      </c>
      <c r="I310" s="14">
        <v>696.67200000000003</v>
      </c>
      <c r="J310" s="15">
        <v>513.47799999999995</v>
      </c>
      <c r="K310" s="16">
        <v>696.36400000000003</v>
      </c>
      <c r="L310" s="16">
        <v>621.86199999999997</v>
      </c>
      <c r="M310" s="16">
        <v>646.14499999999998</v>
      </c>
      <c r="N310" s="17">
        <v>674.83100000000002</v>
      </c>
    </row>
    <row r="311" spans="1:14">
      <c r="A311" t="s">
        <v>988</v>
      </c>
      <c r="B311" s="1" t="s">
        <v>989</v>
      </c>
      <c r="C311" t="s">
        <v>990</v>
      </c>
      <c r="D311" s="1">
        <v>52</v>
      </c>
      <c r="E311" s="12">
        <v>10610.1</v>
      </c>
      <c r="F311" s="13">
        <v>10961.3</v>
      </c>
      <c r="G311" s="13">
        <v>12006.2</v>
      </c>
      <c r="H311" s="13">
        <v>11065.5</v>
      </c>
      <c r="I311" s="14">
        <v>10800.3</v>
      </c>
      <c r="J311" s="15">
        <v>11617.2</v>
      </c>
      <c r="K311" s="16">
        <v>10852.5</v>
      </c>
      <c r="L311" s="16">
        <v>10843.9</v>
      </c>
      <c r="M311" s="16">
        <v>10752.8</v>
      </c>
      <c r="N311" s="17">
        <v>10644.9</v>
      </c>
    </row>
    <row r="312" spans="1:14">
      <c r="A312" t="s">
        <v>991</v>
      </c>
      <c r="B312" s="1" t="s">
        <v>992</v>
      </c>
      <c r="C312" t="s">
        <v>993</v>
      </c>
      <c r="D312" s="1">
        <v>1</v>
      </c>
      <c r="E312" s="12">
        <v>63.9298</v>
      </c>
      <c r="F312" s="13">
        <v>68.188800000000001</v>
      </c>
      <c r="G312" s="13">
        <v>65.917299999999997</v>
      </c>
      <c r="H312" s="13">
        <v>78.333799999999997</v>
      </c>
      <c r="I312" s="14">
        <v>67.222499999999997</v>
      </c>
      <c r="J312" s="15">
        <v>82.733900000000006</v>
      </c>
      <c r="K312" s="16">
        <v>67.415999999999997</v>
      </c>
      <c r="L312" s="16">
        <v>63.036000000000001</v>
      </c>
      <c r="M312" s="16">
        <v>62.071100000000001</v>
      </c>
      <c r="N312" s="17">
        <v>64.044300000000007</v>
      </c>
    </row>
    <row r="313" spans="1:14">
      <c r="A313" t="s">
        <v>996</v>
      </c>
      <c r="B313" s="1" t="s">
        <v>997</v>
      </c>
      <c r="C313" t="s">
        <v>998</v>
      </c>
      <c r="D313" s="1">
        <v>32</v>
      </c>
      <c r="E313" s="12">
        <v>7301.77</v>
      </c>
      <c r="F313" s="13">
        <v>7360.49</v>
      </c>
      <c r="G313" s="13">
        <v>7464.51</v>
      </c>
      <c r="H313" s="13">
        <v>7259.82</v>
      </c>
      <c r="I313" s="14">
        <v>7151.75</v>
      </c>
      <c r="J313" s="15">
        <v>7960.4</v>
      </c>
      <c r="K313" s="16">
        <v>9189.7099999999991</v>
      </c>
      <c r="L313" s="16">
        <v>8799.25</v>
      </c>
      <c r="M313" s="16">
        <v>8905.35</v>
      </c>
      <c r="N313" s="17">
        <v>8955.82</v>
      </c>
    </row>
    <row r="314" spans="1:14">
      <c r="A314" t="s">
        <v>999</v>
      </c>
      <c r="B314" s="1" t="s">
        <v>1000</v>
      </c>
      <c r="C314" t="s">
        <v>1001</v>
      </c>
      <c r="D314" s="1">
        <v>19</v>
      </c>
      <c r="E314" s="12">
        <v>5474.98</v>
      </c>
      <c r="F314" s="13">
        <v>5581.57</v>
      </c>
      <c r="G314" s="13">
        <v>5479.08</v>
      </c>
      <c r="H314" s="13">
        <v>5542.64</v>
      </c>
      <c r="I314" s="14">
        <v>5765.7</v>
      </c>
      <c r="J314" s="15">
        <v>4702.82</v>
      </c>
      <c r="K314" s="16">
        <v>4973.8</v>
      </c>
      <c r="L314" s="16">
        <v>4992.4799999999996</v>
      </c>
      <c r="M314" s="16">
        <v>5065.6000000000004</v>
      </c>
      <c r="N314" s="17">
        <v>5072.2299999999996</v>
      </c>
    </row>
    <row r="315" spans="1:14">
      <c r="A315" t="s">
        <v>1002</v>
      </c>
      <c r="B315" s="1" t="s">
        <v>1003</v>
      </c>
      <c r="C315" t="s">
        <v>1004</v>
      </c>
      <c r="D315" s="1">
        <v>47</v>
      </c>
      <c r="E315" s="12">
        <v>13142.9</v>
      </c>
      <c r="F315" s="13">
        <v>12136.5</v>
      </c>
      <c r="G315" s="13">
        <v>12086.6</v>
      </c>
      <c r="H315" s="13">
        <v>12889.2</v>
      </c>
      <c r="I315" s="14">
        <v>12603.1</v>
      </c>
      <c r="J315" s="15">
        <v>11610</v>
      </c>
      <c r="K315" s="16">
        <v>11276.9</v>
      </c>
      <c r="L315" s="16">
        <v>10973.4</v>
      </c>
      <c r="M315" s="16">
        <v>11602.3</v>
      </c>
      <c r="N315" s="17">
        <v>11657.5</v>
      </c>
    </row>
    <row r="316" spans="1:14">
      <c r="A316" t="s">
        <v>1005</v>
      </c>
      <c r="B316" s="1" t="s">
        <v>1006</v>
      </c>
      <c r="C316" t="s">
        <v>1007</v>
      </c>
      <c r="D316" s="1">
        <v>25</v>
      </c>
      <c r="E316" s="12">
        <v>6395.1</v>
      </c>
      <c r="F316" s="13">
        <v>5770.54</v>
      </c>
      <c r="G316" s="13">
        <v>6271.71</v>
      </c>
      <c r="H316" s="13">
        <v>5961.82</v>
      </c>
      <c r="I316" s="14">
        <v>5679.85</v>
      </c>
      <c r="J316" s="15">
        <v>6092.77</v>
      </c>
      <c r="K316" s="16">
        <v>6063.34</v>
      </c>
      <c r="L316" s="16">
        <v>5994.53</v>
      </c>
      <c r="M316" s="16">
        <v>6357.32</v>
      </c>
      <c r="N316" s="17">
        <v>6239.86</v>
      </c>
    </row>
    <row r="317" spans="1:14">
      <c r="A317" t="s">
        <v>1008</v>
      </c>
      <c r="B317" s="1" t="s">
        <v>1006</v>
      </c>
      <c r="C317" t="s">
        <v>1009</v>
      </c>
      <c r="D317" s="1">
        <v>1</v>
      </c>
      <c r="E317" s="12">
        <v>73.283600000000007</v>
      </c>
      <c r="F317" s="13">
        <v>66.757499999999993</v>
      </c>
      <c r="G317" s="13">
        <v>47.598599999999998</v>
      </c>
      <c r="H317" s="13">
        <v>71.031300000000002</v>
      </c>
      <c r="I317" s="14">
        <v>74.613399999999999</v>
      </c>
      <c r="J317" s="15">
        <v>24.3322</v>
      </c>
      <c r="K317" s="16">
        <v>76.994200000000006</v>
      </c>
      <c r="L317" s="16">
        <v>86.829700000000003</v>
      </c>
      <c r="M317" s="16">
        <v>78.455100000000002</v>
      </c>
      <c r="N317" s="17">
        <v>102.113</v>
      </c>
    </row>
    <row r="318" spans="1:14">
      <c r="A318" t="s">
        <v>1010</v>
      </c>
      <c r="B318" s="1" t="s">
        <v>1011</v>
      </c>
      <c r="C318" t="s">
        <v>1012</v>
      </c>
      <c r="D318" s="1">
        <v>13</v>
      </c>
      <c r="E318" s="12">
        <v>5901.4</v>
      </c>
      <c r="F318" s="13">
        <v>5540.62</v>
      </c>
      <c r="G318" s="13">
        <v>3003.77</v>
      </c>
      <c r="H318" s="13">
        <v>5457.62</v>
      </c>
      <c r="I318" s="14">
        <v>5648.53</v>
      </c>
      <c r="J318" s="15">
        <v>6256.25</v>
      </c>
      <c r="K318" s="16">
        <v>7301.59</v>
      </c>
      <c r="L318" s="16">
        <v>6444.94</v>
      </c>
      <c r="M318" s="16">
        <v>5238.72</v>
      </c>
      <c r="N318" s="17">
        <v>7097.03</v>
      </c>
    </row>
    <row r="319" spans="1:14">
      <c r="A319" t="s">
        <v>1013</v>
      </c>
      <c r="B319" s="1" t="s">
        <v>1014</v>
      </c>
      <c r="C319" t="s">
        <v>1015</v>
      </c>
      <c r="D319" s="1">
        <v>15</v>
      </c>
      <c r="E319" s="12">
        <v>2160.62</v>
      </c>
      <c r="F319" s="13">
        <v>2295.83</v>
      </c>
      <c r="G319" s="13">
        <v>2101.62</v>
      </c>
      <c r="H319" s="13">
        <v>1934.61</v>
      </c>
      <c r="I319" s="14">
        <v>2075.36</v>
      </c>
      <c r="J319" s="15">
        <v>2809.22</v>
      </c>
      <c r="K319" s="16">
        <v>2596.25</v>
      </c>
      <c r="L319" s="16">
        <v>2687.82</v>
      </c>
      <c r="M319" s="16">
        <v>2519.1799999999998</v>
      </c>
      <c r="N319" s="17">
        <v>2611.69</v>
      </c>
    </row>
    <row r="320" spans="1:14">
      <c r="A320" t="s">
        <v>1016</v>
      </c>
      <c r="B320" s="1" t="s">
        <v>1017</v>
      </c>
      <c r="C320" t="s">
        <v>1018</v>
      </c>
      <c r="D320" s="1">
        <v>18</v>
      </c>
      <c r="E320" s="12">
        <v>2388.65</v>
      </c>
      <c r="F320" s="13">
        <v>2436.52</v>
      </c>
      <c r="G320" s="13">
        <v>2629.26</v>
      </c>
      <c r="H320" s="13">
        <v>2422.75</v>
      </c>
      <c r="I320" s="14">
        <v>2469.84</v>
      </c>
      <c r="J320" s="15">
        <v>2771.35</v>
      </c>
      <c r="K320" s="16">
        <v>2901.31</v>
      </c>
      <c r="L320" s="16">
        <v>2787.11</v>
      </c>
      <c r="M320" s="16">
        <v>2926.75</v>
      </c>
      <c r="N320" s="17">
        <v>2914.67</v>
      </c>
    </row>
    <row r="321" spans="1:14">
      <c r="A321" t="s">
        <v>1019</v>
      </c>
      <c r="B321" s="1" t="s">
        <v>1020</v>
      </c>
      <c r="C321" t="s">
        <v>1021</v>
      </c>
      <c r="D321" s="1">
        <v>3</v>
      </c>
      <c r="E321" s="12">
        <v>598.68299999999999</v>
      </c>
      <c r="F321" s="13">
        <v>655.65099999999995</v>
      </c>
      <c r="G321" s="13">
        <v>694.202</v>
      </c>
      <c r="H321" s="13">
        <v>633.40700000000004</v>
      </c>
      <c r="I321" s="14">
        <v>594.30100000000004</v>
      </c>
      <c r="J321" s="15">
        <v>719.80700000000002</v>
      </c>
      <c r="K321" s="16">
        <v>614.28599999999994</v>
      </c>
      <c r="L321" s="16">
        <v>577.45299999999997</v>
      </c>
      <c r="M321" s="16">
        <v>630.92600000000004</v>
      </c>
      <c r="N321" s="17">
        <v>648.06799999999998</v>
      </c>
    </row>
    <row r="322" spans="1:14">
      <c r="A322" t="s">
        <v>1024</v>
      </c>
      <c r="B322" s="1" t="s">
        <v>1025</v>
      </c>
      <c r="C322" t="s">
        <v>1026</v>
      </c>
      <c r="D322" s="1">
        <v>45</v>
      </c>
      <c r="E322" s="12">
        <v>9783.7900000000009</v>
      </c>
      <c r="F322" s="13">
        <v>9389.57</v>
      </c>
      <c r="G322" s="13">
        <v>10187.1</v>
      </c>
      <c r="H322" s="13">
        <v>9592.0400000000009</v>
      </c>
      <c r="I322" s="14">
        <v>9915.2099999999991</v>
      </c>
      <c r="J322" s="15">
        <v>10129.4</v>
      </c>
      <c r="K322" s="16">
        <v>11451.8</v>
      </c>
      <c r="L322" s="16">
        <v>11073</v>
      </c>
      <c r="M322" s="16">
        <v>10717.3</v>
      </c>
      <c r="N322" s="17">
        <v>10671.3</v>
      </c>
    </row>
    <row r="323" spans="1:14">
      <c r="A323" t="s">
        <v>1027</v>
      </c>
      <c r="B323" s="1" t="s">
        <v>1025</v>
      </c>
      <c r="C323" t="s">
        <v>1028</v>
      </c>
      <c r="D323" s="1">
        <v>1</v>
      </c>
      <c r="E323" s="12">
        <v>81.491299999999995</v>
      </c>
      <c r="F323" s="13">
        <v>117.44199999999999</v>
      </c>
      <c r="G323" s="13">
        <v>142.57300000000001</v>
      </c>
      <c r="H323" s="13">
        <v>88.088499999999996</v>
      </c>
      <c r="I323" s="14">
        <v>107.636</v>
      </c>
      <c r="J323" s="15">
        <v>132.29400000000001</v>
      </c>
      <c r="K323" s="16">
        <v>96.886600000000001</v>
      </c>
      <c r="L323" s="16">
        <v>99.978499999999997</v>
      </c>
      <c r="M323" s="16">
        <v>116.792</v>
      </c>
      <c r="N323" s="17">
        <v>124.29600000000001</v>
      </c>
    </row>
    <row r="324" spans="1:14">
      <c r="A324" t="s">
        <v>1029</v>
      </c>
      <c r="B324" s="1" t="s">
        <v>1030</v>
      </c>
      <c r="C324" t="s">
        <v>1031</v>
      </c>
      <c r="D324" s="1">
        <v>1</v>
      </c>
      <c r="E324" s="12">
        <v>49.631500000000003</v>
      </c>
      <c r="F324" s="13">
        <v>49.759</v>
      </c>
      <c r="G324" s="13">
        <v>79.964600000000004</v>
      </c>
      <c r="H324" s="13">
        <v>26.3249</v>
      </c>
      <c r="I324" s="14">
        <v>33.7378</v>
      </c>
      <c r="J324" s="15">
        <v>140.71100000000001</v>
      </c>
      <c r="K324" s="16">
        <v>37.5976</v>
      </c>
      <c r="L324" s="16">
        <v>50.785200000000003</v>
      </c>
      <c r="M324" s="16">
        <v>52.170400000000001</v>
      </c>
      <c r="N324" s="17">
        <v>33.712299999999999</v>
      </c>
    </row>
    <row r="325" spans="1:14">
      <c r="A325" t="s">
        <v>1032</v>
      </c>
      <c r="B325" s="1" t="s">
        <v>1033</v>
      </c>
      <c r="C325" t="s">
        <v>1034</v>
      </c>
      <c r="D325" s="1">
        <v>25</v>
      </c>
      <c r="E325" s="12">
        <v>6189.17</v>
      </c>
      <c r="F325" s="13">
        <v>6491.92</v>
      </c>
      <c r="G325" s="13">
        <v>7035.65</v>
      </c>
      <c r="H325" s="13">
        <v>5207.2700000000004</v>
      </c>
      <c r="I325" s="14">
        <v>5821.28</v>
      </c>
      <c r="J325" s="15">
        <v>5859.75</v>
      </c>
      <c r="K325" s="16">
        <v>4149.97</v>
      </c>
      <c r="L325" s="16">
        <v>4271.2299999999996</v>
      </c>
      <c r="M325" s="16">
        <v>5099.2700000000004</v>
      </c>
      <c r="N325" s="17">
        <v>4599.87</v>
      </c>
    </row>
    <row r="326" spans="1:14">
      <c r="A326" t="s">
        <v>1038</v>
      </c>
      <c r="B326" s="1" t="s">
        <v>1039</v>
      </c>
      <c r="C326" t="s">
        <v>1040</v>
      </c>
      <c r="D326" s="1">
        <v>14</v>
      </c>
      <c r="E326" s="12">
        <v>3720.32</v>
      </c>
      <c r="F326" s="13">
        <v>4519.8100000000004</v>
      </c>
      <c r="G326" s="13">
        <v>4437.97</v>
      </c>
      <c r="H326" s="13">
        <v>3633.23</v>
      </c>
      <c r="I326" s="14">
        <v>4003.63</v>
      </c>
      <c r="J326" s="15">
        <v>3888.81</v>
      </c>
      <c r="K326" s="16">
        <v>3588.66</v>
      </c>
      <c r="L326" s="16">
        <v>3808.74</v>
      </c>
      <c r="M326" s="16">
        <v>3533.87</v>
      </c>
      <c r="N326" s="17">
        <v>3918.05</v>
      </c>
    </row>
    <row r="327" spans="1:14">
      <c r="A327" t="s">
        <v>1041</v>
      </c>
      <c r="B327" s="1" t="s">
        <v>1039</v>
      </c>
      <c r="C327" t="s">
        <v>1042</v>
      </c>
      <c r="D327" s="1">
        <v>1</v>
      </c>
      <c r="E327" s="12">
        <v>230.31100000000001</v>
      </c>
      <c r="F327" s="13">
        <v>301.60899999999998</v>
      </c>
      <c r="G327" s="13">
        <v>301.83600000000001</v>
      </c>
      <c r="H327" s="13">
        <v>250.95599999999999</v>
      </c>
      <c r="I327" s="14">
        <v>300.44900000000001</v>
      </c>
      <c r="J327" s="15">
        <v>224.57900000000001</v>
      </c>
      <c r="K327" s="16">
        <v>232.005</v>
      </c>
      <c r="L327" s="16">
        <v>216.37700000000001</v>
      </c>
      <c r="M327" s="16">
        <v>212.09299999999999</v>
      </c>
      <c r="N327" s="17">
        <v>200.876</v>
      </c>
    </row>
    <row r="328" spans="1:14">
      <c r="A328" t="s">
        <v>1046</v>
      </c>
      <c r="B328" s="1" t="s">
        <v>1047</v>
      </c>
      <c r="C328" t="s">
        <v>1048</v>
      </c>
      <c r="D328" s="1">
        <v>10</v>
      </c>
      <c r="E328" s="12">
        <v>1575.41</v>
      </c>
      <c r="F328" s="13">
        <v>1280.82</v>
      </c>
      <c r="G328" s="13">
        <v>1057.75</v>
      </c>
      <c r="H328" s="13">
        <v>1514.93</v>
      </c>
      <c r="I328" s="14">
        <v>1178.82</v>
      </c>
      <c r="J328" s="15">
        <v>2171.4</v>
      </c>
      <c r="K328" s="16">
        <v>1463.62</v>
      </c>
      <c r="L328" s="16">
        <v>1797.06</v>
      </c>
      <c r="M328" s="16">
        <v>1890.44</v>
      </c>
      <c r="N328" s="17">
        <v>1672.98</v>
      </c>
    </row>
    <row r="329" spans="1:14">
      <c r="A329" t="s">
        <v>1049</v>
      </c>
      <c r="B329" s="1" t="s">
        <v>1050</v>
      </c>
      <c r="C329" t="s">
        <v>1051</v>
      </c>
      <c r="D329" s="1">
        <v>8</v>
      </c>
      <c r="E329" s="12">
        <v>1663.32</v>
      </c>
      <c r="F329" s="13">
        <v>2147.4499999999998</v>
      </c>
      <c r="G329" s="13">
        <v>2307.15</v>
      </c>
      <c r="H329" s="13">
        <v>1685.05</v>
      </c>
      <c r="I329" s="14">
        <v>1896.22</v>
      </c>
      <c r="J329" s="15">
        <v>2017.8</v>
      </c>
      <c r="K329" s="16">
        <v>1702.01</v>
      </c>
      <c r="L329" s="16">
        <v>1629.75</v>
      </c>
      <c r="M329" s="16">
        <v>1701.94</v>
      </c>
      <c r="N329" s="17">
        <v>1547.81</v>
      </c>
    </row>
    <row r="330" spans="1:14">
      <c r="A330" t="s">
        <v>1052</v>
      </c>
      <c r="B330" s="1" t="s">
        <v>1053</v>
      </c>
      <c r="C330" t="s">
        <v>1054</v>
      </c>
      <c r="D330" s="1">
        <v>7</v>
      </c>
      <c r="E330" s="12">
        <v>1122.07</v>
      </c>
      <c r="F330" s="13">
        <v>1054.1199999999999</v>
      </c>
      <c r="G330" s="13">
        <v>891.16</v>
      </c>
      <c r="H330" s="13">
        <v>1060.98</v>
      </c>
      <c r="I330" s="14">
        <v>985.61500000000001</v>
      </c>
      <c r="J330" s="15">
        <v>1104.72</v>
      </c>
      <c r="K330" s="16">
        <v>966.673</v>
      </c>
      <c r="L330" s="16">
        <v>988.95100000000002</v>
      </c>
      <c r="M330" s="16">
        <v>964.32500000000005</v>
      </c>
      <c r="N330" s="17">
        <v>968.04300000000001</v>
      </c>
    </row>
    <row r="331" spans="1:14">
      <c r="A331" t="s">
        <v>1055</v>
      </c>
      <c r="B331" s="1" t="s">
        <v>1056</v>
      </c>
      <c r="C331" t="s">
        <v>1057</v>
      </c>
      <c r="D331" s="1">
        <v>1</v>
      </c>
      <c r="E331" s="12">
        <v>40.909599999999998</v>
      </c>
      <c r="F331" s="13">
        <v>56.688699999999997</v>
      </c>
      <c r="G331" s="13">
        <v>55.156100000000002</v>
      </c>
      <c r="H331" s="13">
        <v>47.837200000000003</v>
      </c>
      <c r="I331" s="14">
        <v>35.337899999999998</v>
      </c>
      <c r="J331" s="15">
        <v>56.065800000000003</v>
      </c>
      <c r="K331" s="16">
        <v>45.430300000000003</v>
      </c>
      <c r="L331" s="16">
        <v>50.332999999999998</v>
      </c>
      <c r="M331" s="16">
        <v>60.332799999999999</v>
      </c>
      <c r="N331" s="17">
        <v>67.715999999999994</v>
      </c>
    </row>
    <row r="332" spans="1:14">
      <c r="A332" t="s">
        <v>1058</v>
      </c>
      <c r="B332" s="1" t="s">
        <v>1059</v>
      </c>
      <c r="C332" t="s">
        <v>1060</v>
      </c>
      <c r="D332" s="1">
        <v>13</v>
      </c>
      <c r="E332" s="12">
        <v>3278.12</v>
      </c>
      <c r="F332" s="13">
        <v>3393.94</v>
      </c>
      <c r="G332" s="13">
        <v>3787.27</v>
      </c>
      <c r="H332" s="13">
        <v>3415.46</v>
      </c>
      <c r="I332" s="14">
        <v>3325.25</v>
      </c>
      <c r="J332" s="15">
        <v>3619.38</v>
      </c>
      <c r="K332" s="16">
        <v>3017.9</v>
      </c>
      <c r="L332" s="16">
        <v>3239.39</v>
      </c>
      <c r="M332" s="16">
        <v>3237.58</v>
      </c>
      <c r="N332" s="17">
        <v>3163.95</v>
      </c>
    </row>
    <row r="333" spans="1:14">
      <c r="A333" t="s">
        <v>1061</v>
      </c>
      <c r="B333" s="1" t="s">
        <v>1062</v>
      </c>
      <c r="C333" t="s">
        <v>1063</v>
      </c>
      <c r="D333" s="1">
        <v>154</v>
      </c>
      <c r="E333" s="12">
        <v>39077.5</v>
      </c>
      <c r="F333" s="13">
        <v>38922.9</v>
      </c>
      <c r="G333" s="13">
        <v>43999</v>
      </c>
      <c r="H333" s="13">
        <v>39398.699999999997</v>
      </c>
      <c r="I333" s="14">
        <v>39090.9</v>
      </c>
      <c r="J333" s="15">
        <v>40983.9</v>
      </c>
      <c r="K333" s="16">
        <v>37768.400000000001</v>
      </c>
      <c r="L333" s="16">
        <v>37656.5</v>
      </c>
      <c r="M333" s="16">
        <v>38604.699999999997</v>
      </c>
      <c r="N333" s="17">
        <v>38256.300000000003</v>
      </c>
    </row>
    <row r="334" spans="1:14">
      <c r="A334" t="s">
        <v>1064</v>
      </c>
      <c r="B334" s="1" t="s">
        <v>1065</v>
      </c>
      <c r="C334" t="s">
        <v>1066</v>
      </c>
      <c r="D334" s="1">
        <v>27</v>
      </c>
      <c r="E334" s="12">
        <v>6931.28</v>
      </c>
      <c r="F334" s="13">
        <v>6958.94</v>
      </c>
      <c r="G334" s="13">
        <v>6986.83</v>
      </c>
      <c r="H334" s="13">
        <v>6877.02</v>
      </c>
      <c r="I334" s="14">
        <v>6829.01</v>
      </c>
      <c r="J334" s="15">
        <v>7045.47</v>
      </c>
      <c r="K334" s="16">
        <v>6874.72</v>
      </c>
      <c r="L334" s="16">
        <v>6457.81</v>
      </c>
      <c r="M334" s="16">
        <v>6479.69</v>
      </c>
      <c r="N334" s="17">
        <v>6655.14</v>
      </c>
    </row>
    <row r="335" spans="1:14">
      <c r="A335" t="s">
        <v>1071</v>
      </c>
      <c r="B335" s="1" t="s">
        <v>1072</v>
      </c>
      <c r="C335" t="s">
        <v>1073</v>
      </c>
      <c r="D335" s="1">
        <v>31</v>
      </c>
      <c r="E335" s="12">
        <v>5647.23</v>
      </c>
      <c r="F335" s="13">
        <v>6428.21</v>
      </c>
      <c r="G335" s="13">
        <v>5671.31</v>
      </c>
      <c r="H335" s="13">
        <v>6104.22</v>
      </c>
      <c r="I335" s="14">
        <v>6112.13</v>
      </c>
      <c r="J335" s="15">
        <v>4952.4399999999996</v>
      </c>
      <c r="K335" s="16">
        <v>6113.19</v>
      </c>
      <c r="L335" s="16">
        <v>5666.11</v>
      </c>
      <c r="M335" s="16">
        <v>5791.44</v>
      </c>
      <c r="N335" s="17">
        <v>6053.34</v>
      </c>
    </row>
    <row r="336" spans="1:14">
      <c r="A336" t="s">
        <v>1074</v>
      </c>
      <c r="B336" s="1" t="s">
        <v>1075</v>
      </c>
      <c r="C336" t="s">
        <v>1076</v>
      </c>
      <c r="D336" s="1">
        <v>2</v>
      </c>
      <c r="E336" s="12">
        <v>487.30099999999999</v>
      </c>
      <c r="F336" s="13">
        <v>487.74</v>
      </c>
      <c r="G336" s="13">
        <v>481.76299999999998</v>
      </c>
      <c r="H336" s="13">
        <v>605.22400000000005</v>
      </c>
      <c r="I336" s="14">
        <v>570.63199999999995</v>
      </c>
      <c r="J336" s="15">
        <v>402.14299999999997</v>
      </c>
      <c r="K336" s="16">
        <v>577.96600000000001</v>
      </c>
      <c r="L336" s="16">
        <v>578.51900000000001</v>
      </c>
      <c r="M336" s="16">
        <v>569.64700000000005</v>
      </c>
      <c r="N336" s="17">
        <v>597.49900000000002</v>
      </c>
    </row>
    <row r="337" spans="1:14">
      <c r="A337" t="s">
        <v>1077</v>
      </c>
      <c r="B337" s="1" t="s">
        <v>1078</v>
      </c>
      <c r="C337" t="s">
        <v>1079</v>
      </c>
      <c r="D337" s="1">
        <v>17</v>
      </c>
      <c r="E337" s="12">
        <v>4140</v>
      </c>
      <c r="F337" s="13">
        <v>4520.1000000000004</v>
      </c>
      <c r="G337" s="13">
        <v>5454.24</v>
      </c>
      <c r="H337" s="13">
        <v>4254.68</v>
      </c>
      <c r="I337" s="14">
        <v>4337.6899999999996</v>
      </c>
      <c r="J337" s="15">
        <v>4507.21</v>
      </c>
      <c r="K337" s="16">
        <v>4475.87</v>
      </c>
      <c r="L337" s="16">
        <v>4272.03</v>
      </c>
      <c r="M337" s="16">
        <v>4453.7299999999996</v>
      </c>
      <c r="N337" s="17">
        <v>4350.6400000000003</v>
      </c>
    </row>
    <row r="338" spans="1:14">
      <c r="A338" t="s">
        <v>1080</v>
      </c>
      <c r="B338" s="1" t="s">
        <v>1081</v>
      </c>
      <c r="C338" t="s">
        <v>1082</v>
      </c>
      <c r="D338" s="1">
        <v>2</v>
      </c>
      <c r="E338" s="12">
        <v>847.95899999999995</v>
      </c>
      <c r="F338" s="13">
        <v>885.62199999999996</v>
      </c>
      <c r="G338" s="13">
        <v>1232.79</v>
      </c>
      <c r="H338" s="13">
        <v>904.58299999999997</v>
      </c>
      <c r="I338" s="14">
        <v>861.63099999999997</v>
      </c>
      <c r="J338" s="15">
        <v>984.09400000000005</v>
      </c>
      <c r="K338" s="16">
        <v>936.57899999999995</v>
      </c>
      <c r="L338" s="16">
        <v>957.70299999999997</v>
      </c>
      <c r="M338" s="16">
        <v>976.02700000000004</v>
      </c>
      <c r="N338" s="17">
        <v>896.16899999999998</v>
      </c>
    </row>
    <row r="339" spans="1:14">
      <c r="A339" t="s">
        <v>1083</v>
      </c>
      <c r="B339" s="1" t="s">
        <v>1084</v>
      </c>
      <c r="C339" t="s">
        <v>1085</v>
      </c>
      <c r="D339" s="1">
        <v>152</v>
      </c>
      <c r="E339" s="12">
        <v>34856.300000000003</v>
      </c>
      <c r="F339" s="13">
        <v>35412.800000000003</v>
      </c>
      <c r="G339" s="13">
        <v>35132.300000000003</v>
      </c>
      <c r="H339" s="13">
        <v>35320.1</v>
      </c>
      <c r="I339" s="14">
        <v>34714.5</v>
      </c>
      <c r="J339" s="15">
        <v>24463</v>
      </c>
      <c r="K339" s="16">
        <v>23454.1</v>
      </c>
      <c r="L339" s="16">
        <v>22930.400000000001</v>
      </c>
      <c r="M339" s="16">
        <v>23863.8</v>
      </c>
      <c r="N339" s="17">
        <v>23976.1</v>
      </c>
    </row>
    <row r="340" spans="1:14">
      <c r="A340" t="s">
        <v>1086</v>
      </c>
      <c r="B340" s="1" t="s">
        <v>1087</v>
      </c>
      <c r="C340" t="s">
        <v>1088</v>
      </c>
      <c r="D340" s="1">
        <v>12</v>
      </c>
      <c r="E340" s="12">
        <v>1631.57</v>
      </c>
      <c r="F340" s="13">
        <v>1672.07</v>
      </c>
      <c r="G340" s="13">
        <v>1508.47</v>
      </c>
      <c r="H340" s="13">
        <v>1604.93</v>
      </c>
      <c r="I340" s="14">
        <v>1596.27</v>
      </c>
      <c r="J340" s="15">
        <v>1537.34</v>
      </c>
      <c r="K340" s="16">
        <v>1598.8</v>
      </c>
      <c r="L340" s="16">
        <v>1587.02</v>
      </c>
      <c r="M340" s="16">
        <v>1648.77</v>
      </c>
      <c r="N340" s="17">
        <v>1708.14</v>
      </c>
    </row>
    <row r="341" spans="1:14">
      <c r="A341" t="s">
        <v>1095</v>
      </c>
      <c r="B341" s="1" t="s">
        <v>1096</v>
      </c>
      <c r="C341" t="s">
        <v>1097</v>
      </c>
      <c r="D341" s="1">
        <v>6</v>
      </c>
      <c r="E341" s="12">
        <v>1521.81</v>
      </c>
      <c r="F341" s="13">
        <v>1155.1300000000001</v>
      </c>
      <c r="G341" s="13">
        <v>2998.44</v>
      </c>
      <c r="H341" s="13">
        <v>1052.0899999999999</v>
      </c>
      <c r="I341" s="14">
        <v>645.21900000000005</v>
      </c>
      <c r="J341" s="15">
        <v>1195.0999999999999</v>
      </c>
      <c r="K341" s="16">
        <v>510.33</v>
      </c>
      <c r="L341" s="16">
        <v>517.49900000000002</v>
      </c>
      <c r="M341" s="16">
        <v>835.00300000000004</v>
      </c>
      <c r="N341" s="17">
        <v>710.84</v>
      </c>
    </row>
    <row r="342" spans="1:14">
      <c r="A342" t="s">
        <v>1098</v>
      </c>
      <c r="B342" s="1" t="s">
        <v>1099</v>
      </c>
      <c r="C342" t="s">
        <v>1100</v>
      </c>
      <c r="D342" s="1">
        <v>5</v>
      </c>
      <c r="E342" s="12">
        <v>819.78899999999999</v>
      </c>
      <c r="F342" s="13">
        <v>894.05799999999999</v>
      </c>
      <c r="G342" s="13">
        <v>847.10299999999995</v>
      </c>
      <c r="H342" s="13">
        <v>855.476</v>
      </c>
      <c r="I342" s="14">
        <v>855.04499999999996</v>
      </c>
      <c r="J342" s="15">
        <v>838.02200000000005</v>
      </c>
      <c r="K342" s="16">
        <v>920.92399999999998</v>
      </c>
      <c r="L342" s="16">
        <v>775.85799999999995</v>
      </c>
      <c r="M342" s="16">
        <v>839.48699999999997</v>
      </c>
      <c r="N342" s="17">
        <v>902.05899999999997</v>
      </c>
    </row>
    <row r="343" spans="1:14">
      <c r="A343" t="s">
        <v>1101</v>
      </c>
      <c r="B343" s="1" t="s">
        <v>1102</v>
      </c>
      <c r="C343" t="s">
        <v>1103</v>
      </c>
      <c r="D343" s="1">
        <v>13</v>
      </c>
      <c r="E343" s="12">
        <v>2576.42</v>
      </c>
      <c r="F343" s="13">
        <v>2623.21</v>
      </c>
      <c r="G343" s="13">
        <v>2312.48</v>
      </c>
      <c r="H343" s="13">
        <v>2497.17</v>
      </c>
      <c r="I343" s="14">
        <v>2521.44</v>
      </c>
      <c r="J343" s="15">
        <v>2414.2600000000002</v>
      </c>
      <c r="K343" s="16">
        <v>2660.32</v>
      </c>
      <c r="L343" s="16">
        <v>2709.87</v>
      </c>
      <c r="M343" s="16">
        <v>2595.38</v>
      </c>
      <c r="N343" s="17">
        <v>2728.45</v>
      </c>
    </row>
    <row r="344" spans="1:14">
      <c r="A344" t="s">
        <v>1104</v>
      </c>
      <c r="B344" s="1" t="s">
        <v>1105</v>
      </c>
      <c r="C344" t="s">
        <v>1106</v>
      </c>
      <c r="D344" s="1">
        <v>64</v>
      </c>
      <c r="E344" s="12">
        <v>16422.7</v>
      </c>
      <c r="F344" s="13">
        <v>15605.7</v>
      </c>
      <c r="G344" s="13">
        <v>17086.8</v>
      </c>
      <c r="H344" s="13">
        <v>15757</v>
      </c>
      <c r="I344" s="14">
        <v>15604.8</v>
      </c>
      <c r="J344" s="15">
        <v>16648.7</v>
      </c>
      <c r="K344" s="16">
        <v>16096.3</v>
      </c>
      <c r="L344" s="16">
        <v>15528.5</v>
      </c>
      <c r="M344" s="16">
        <v>15792.3</v>
      </c>
      <c r="N344" s="17">
        <v>15484.9</v>
      </c>
    </row>
    <row r="345" spans="1:14">
      <c r="A345" t="s">
        <v>1111</v>
      </c>
      <c r="B345" s="1" t="s">
        <v>1112</v>
      </c>
      <c r="C345" t="s">
        <v>1113</v>
      </c>
      <c r="D345" s="1">
        <v>9</v>
      </c>
      <c r="E345" s="12">
        <v>1586.98</v>
      </c>
      <c r="F345" s="13">
        <v>1642.41</v>
      </c>
      <c r="G345" s="13">
        <v>1537.09</v>
      </c>
      <c r="H345" s="13">
        <v>1596.94</v>
      </c>
      <c r="I345" s="14">
        <v>1566.55</v>
      </c>
      <c r="J345" s="15">
        <v>1617.07</v>
      </c>
      <c r="K345" s="16">
        <v>1398.34</v>
      </c>
      <c r="L345" s="16">
        <v>1374.95</v>
      </c>
      <c r="M345" s="16">
        <v>1408</v>
      </c>
      <c r="N345" s="17">
        <v>1471.58</v>
      </c>
    </row>
    <row r="346" spans="1:14">
      <c r="A346" t="s">
        <v>1114</v>
      </c>
      <c r="B346" s="1" t="s">
        <v>1115</v>
      </c>
      <c r="C346" t="s">
        <v>1116</v>
      </c>
      <c r="D346" s="1">
        <v>20</v>
      </c>
      <c r="E346" s="12">
        <v>3815.84</v>
      </c>
      <c r="F346" s="13">
        <v>3782.2</v>
      </c>
      <c r="G346" s="13">
        <v>3524.87</v>
      </c>
      <c r="H346" s="13">
        <v>3905.21</v>
      </c>
      <c r="I346" s="14">
        <v>4008.67</v>
      </c>
      <c r="J346" s="15">
        <v>3272.2</v>
      </c>
      <c r="K346" s="16">
        <v>3294.92</v>
      </c>
      <c r="L346" s="16">
        <v>3346.66</v>
      </c>
      <c r="M346" s="16">
        <v>3243.26</v>
      </c>
      <c r="N346" s="17">
        <v>3210.33</v>
      </c>
    </row>
    <row r="347" spans="1:14">
      <c r="A347" t="s">
        <v>1117</v>
      </c>
      <c r="B347" s="1" t="s">
        <v>1118</v>
      </c>
      <c r="C347" t="s">
        <v>1119</v>
      </c>
      <c r="D347" s="1">
        <v>48</v>
      </c>
      <c r="E347" s="12">
        <v>13125.8</v>
      </c>
      <c r="F347" s="13">
        <v>12647.4</v>
      </c>
      <c r="G347" s="13">
        <v>15481.8</v>
      </c>
      <c r="H347" s="13">
        <v>13346.3</v>
      </c>
      <c r="I347" s="14">
        <v>13022.2</v>
      </c>
      <c r="J347" s="15">
        <v>13157.6</v>
      </c>
      <c r="K347" s="16">
        <v>12477.1</v>
      </c>
      <c r="L347" s="16">
        <v>12566.6</v>
      </c>
      <c r="M347" s="16">
        <v>13253.8</v>
      </c>
      <c r="N347" s="17">
        <v>12396</v>
      </c>
    </row>
    <row r="348" spans="1:14">
      <c r="A348" t="s">
        <v>1120</v>
      </c>
      <c r="B348" s="1" t="s">
        <v>1121</v>
      </c>
      <c r="C348" t="s">
        <v>1122</v>
      </c>
      <c r="D348" s="1">
        <v>53</v>
      </c>
      <c r="E348" s="12">
        <v>14801.8</v>
      </c>
      <c r="F348" s="13">
        <v>14598.7</v>
      </c>
      <c r="G348" s="13">
        <v>15490</v>
      </c>
      <c r="H348" s="13">
        <v>14885.4</v>
      </c>
      <c r="I348" s="14">
        <v>14841.4</v>
      </c>
      <c r="J348" s="15">
        <v>14986.2</v>
      </c>
      <c r="K348" s="16">
        <v>13380.7</v>
      </c>
      <c r="L348" s="16">
        <v>13333.6</v>
      </c>
      <c r="M348" s="16">
        <v>13601</v>
      </c>
      <c r="N348" s="17">
        <v>13417.6</v>
      </c>
    </row>
    <row r="349" spans="1:14">
      <c r="A349" t="s">
        <v>1123</v>
      </c>
      <c r="B349" s="1" t="s">
        <v>1121</v>
      </c>
      <c r="C349" t="s">
        <v>1124</v>
      </c>
      <c r="D349" s="1">
        <v>2</v>
      </c>
      <c r="E349" s="12">
        <v>320.07799999999997</v>
      </c>
      <c r="F349" s="13">
        <v>348.46800000000002</v>
      </c>
      <c r="G349" s="13">
        <v>346.05500000000001</v>
      </c>
      <c r="H349" s="13">
        <v>328.43</v>
      </c>
      <c r="I349" s="14">
        <v>355.09800000000001</v>
      </c>
      <c r="J349" s="15">
        <v>359.93799999999999</v>
      </c>
      <c r="K349" s="16">
        <v>316.51400000000001</v>
      </c>
      <c r="L349" s="16">
        <v>265.28199999999998</v>
      </c>
      <c r="M349" s="16">
        <v>279.779</v>
      </c>
      <c r="N349" s="17">
        <v>313.70100000000002</v>
      </c>
    </row>
    <row r="350" spans="1:14">
      <c r="A350" t="s">
        <v>1125</v>
      </c>
      <c r="B350" s="1" t="s">
        <v>1126</v>
      </c>
      <c r="C350" t="s">
        <v>1127</v>
      </c>
      <c r="D350" s="1">
        <v>7</v>
      </c>
      <c r="E350" s="12">
        <v>1576.28</v>
      </c>
      <c r="F350" s="13">
        <v>1421.55</v>
      </c>
      <c r="G350" s="13">
        <v>1425.31</v>
      </c>
      <c r="H350" s="13">
        <v>1539.89</v>
      </c>
      <c r="I350" s="14">
        <v>1601.52</v>
      </c>
      <c r="J350" s="15">
        <v>2033.92</v>
      </c>
      <c r="K350" s="16">
        <v>2043.44</v>
      </c>
      <c r="L350" s="16">
        <v>1921.82</v>
      </c>
      <c r="M350" s="16">
        <v>2000.8</v>
      </c>
      <c r="N350" s="17">
        <v>1981.3</v>
      </c>
    </row>
    <row r="351" spans="1:14">
      <c r="A351" t="s">
        <v>1128</v>
      </c>
      <c r="B351" s="1" t="s">
        <v>1129</v>
      </c>
      <c r="C351" t="s">
        <v>1130</v>
      </c>
      <c r="D351" s="1">
        <v>80</v>
      </c>
      <c r="E351" s="12">
        <v>21842.5</v>
      </c>
      <c r="F351" s="13">
        <v>21388.5</v>
      </c>
      <c r="G351" s="13">
        <v>22397.5</v>
      </c>
      <c r="H351" s="13">
        <v>21905.7</v>
      </c>
      <c r="I351" s="14">
        <v>21475.1</v>
      </c>
      <c r="J351" s="15">
        <v>18784.900000000001</v>
      </c>
      <c r="K351" s="16">
        <v>19299.5</v>
      </c>
      <c r="L351" s="16">
        <v>19752.599999999999</v>
      </c>
      <c r="M351" s="16">
        <v>20016.599999999999</v>
      </c>
      <c r="N351" s="17">
        <v>20379.2</v>
      </c>
    </row>
    <row r="352" spans="1:14">
      <c r="A352" t="s">
        <v>1131</v>
      </c>
      <c r="B352" s="1" t="s">
        <v>1132</v>
      </c>
      <c r="C352" t="s">
        <v>1133</v>
      </c>
      <c r="D352" s="1">
        <v>7</v>
      </c>
      <c r="E352" s="12">
        <v>909.63</v>
      </c>
      <c r="F352" s="13">
        <v>1042.45</v>
      </c>
      <c r="G352" s="13">
        <v>1502.69</v>
      </c>
      <c r="H352" s="13">
        <v>871.29399999999998</v>
      </c>
      <c r="I352" s="14">
        <v>937.55</v>
      </c>
      <c r="J352" s="15">
        <v>1200.48</v>
      </c>
      <c r="K352" s="16">
        <v>1208.99</v>
      </c>
      <c r="L352" s="16">
        <v>1108.1300000000001</v>
      </c>
      <c r="M352" s="16">
        <v>1171</v>
      </c>
      <c r="N352" s="17">
        <v>1197.22</v>
      </c>
    </row>
    <row r="353" spans="1:14">
      <c r="A353" t="s">
        <v>1134</v>
      </c>
      <c r="B353" s="1" t="s">
        <v>1135</v>
      </c>
      <c r="C353" t="s">
        <v>1136</v>
      </c>
      <c r="D353" s="1">
        <v>6</v>
      </c>
      <c r="E353" s="12">
        <v>555.26</v>
      </c>
      <c r="F353" s="13">
        <v>732.86</v>
      </c>
      <c r="G353" s="13">
        <v>715.07</v>
      </c>
      <c r="H353" s="13">
        <v>586.95799999999997</v>
      </c>
      <c r="I353" s="14">
        <v>642.529</v>
      </c>
      <c r="J353" s="15">
        <v>747.50699999999995</v>
      </c>
      <c r="K353" s="16">
        <v>790.33600000000001</v>
      </c>
      <c r="L353" s="16">
        <v>711.13400000000001</v>
      </c>
      <c r="M353" s="16">
        <v>670.04499999999996</v>
      </c>
      <c r="N353" s="17">
        <v>730.798</v>
      </c>
    </row>
    <row r="354" spans="1:14">
      <c r="A354" t="s">
        <v>1137</v>
      </c>
      <c r="B354" s="1" t="s">
        <v>1138</v>
      </c>
      <c r="C354" t="s">
        <v>1139</v>
      </c>
      <c r="D354" s="1">
        <v>25</v>
      </c>
      <c r="E354" s="12">
        <v>6050.54</v>
      </c>
      <c r="F354" s="13">
        <v>5773.2</v>
      </c>
      <c r="G354" s="13">
        <v>5305.2</v>
      </c>
      <c r="H354" s="13">
        <v>6234.58</v>
      </c>
      <c r="I354" s="14">
        <v>5984.52</v>
      </c>
      <c r="J354" s="15">
        <v>6308.05</v>
      </c>
      <c r="K354" s="16">
        <v>5890.29</v>
      </c>
      <c r="L354" s="16">
        <v>6208.61</v>
      </c>
      <c r="M354" s="16">
        <v>6189.48</v>
      </c>
      <c r="N354" s="17">
        <v>6127.45</v>
      </c>
    </row>
    <row r="355" spans="1:14">
      <c r="A355" t="s">
        <v>1140</v>
      </c>
      <c r="B355" s="1" t="s">
        <v>1141</v>
      </c>
      <c r="C355" t="s">
        <v>1142</v>
      </c>
      <c r="D355" s="1">
        <v>107</v>
      </c>
      <c r="E355" s="12">
        <v>34108.5</v>
      </c>
      <c r="F355" s="13">
        <v>32021.4</v>
      </c>
      <c r="G355" s="13">
        <v>37386.9</v>
      </c>
      <c r="H355" s="13">
        <v>32503</v>
      </c>
      <c r="I355" s="14">
        <v>33613.300000000003</v>
      </c>
      <c r="J355" s="15">
        <v>38083.9</v>
      </c>
      <c r="K355" s="16">
        <v>33282.5</v>
      </c>
      <c r="L355" s="16">
        <v>33505.199999999997</v>
      </c>
      <c r="M355" s="16">
        <v>34155.800000000003</v>
      </c>
      <c r="N355" s="17">
        <v>32880.300000000003</v>
      </c>
    </row>
    <row r="356" spans="1:14">
      <c r="A356" t="s">
        <v>1143</v>
      </c>
      <c r="B356" s="1" t="s">
        <v>1144</v>
      </c>
      <c r="C356" t="s">
        <v>1145</v>
      </c>
      <c r="D356" s="1">
        <v>6</v>
      </c>
      <c r="E356" s="12">
        <v>789.75900000000001</v>
      </c>
      <c r="F356" s="13">
        <v>876.09299999999996</v>
      </c>
      <c r="G356" s="13">
        <v>784.83799999999997</v>
      </c>
      <c r="H356" s="13">
        <v>795.16899999999998</v>
      </c>
      <c r="I356" s="14">
        <v>807.13800000000003</v>
      </c>
      <c r="J356" s="15">
        <v>961.97400000000005</v>
      </c>
      <c r="K356" s="16">
        <v>855.39499999999998</v>
      </c>
      <c r="L356" s="16">
        <v>832.33299999999997</v>
      </c>
      <c r="M356" s="16">
        <v>831.95600000000002</v>
      </c>
      <c r="N356" s="17">
        <v>785.47</v>
      </c>
    </row>
    <row r="357" spans="1:14">
      <c r="A357" t="s">
        <v>1146</v>
      </c>
      <c r="B357" s="1" t="s">
        <v>1147</v>
      </c>
      <c r="C357" t="s">
        <v>1148</v>
      </c>
      <c r="D357" s="1">
        <v>20</v>
      </c>
      <c r="E357" s="12">
        <v>2047.12</v>
      </c>
      <c r="F357" s="13">
        <v>2109.61</v>
      </c>
      <c r="G357" s="13">
        <v>1664.78</v>
      </c>
      <c r="H357" s="13">
        <v>1965.61</v>
      </c>
      <c r="I357" s="14">
        <v>1937.87</v>
      </c>
      <c r="J357" s="15">
        <v>2201.0300000000002</v>
      </c>
      <c r="K357" s="16">
        <v>2253.37</v>
      </c>
      <c r="L357" s="16">
        <v>2232.1</v>
      </c>
      <c r="M357" s="16">
        <v>2180.77</v>
      </c>
      <c r="N357" s="17">
        <v>2390.9</v>
      </c>
    </row>
    <row r="358" spans="1:14">
      <c r="A358" t="s">
        <v>1149</v>
      </c>
      <c r="B358" s="1" t="s">
        <v>1150</v>
      </c>
      <c r="C358" t="s">
        <v>1151</v>
      </c>
      <c r="D358" s="1">
        <v>102</v>
      </c>
      <c r="E358" s="12">
        <v>29906.799999999999</v>
      </c>
      <c r="F358" s="13">
        <v>28679.1</v>
      </c>
      <c r="G358" s="13">
        <v>30865.7</v>
      </c>
      <c r="H358" s="13">
        <v>28740.400000000001</v>
      </c>
      <c r="I358" s="14">
        <v>29214.3</v>
      </c>
      <c r="J358" s="15">
        <v>35151.599999999999</v>
      </c>
      <c r="K358" s="16">
        <v>30614.6</v>
      </c>
      <c r="L358" s="16">
        <v>31010.6</v>
      </c>
      <c r="M358" s="16">
        <v>31233</v>
      </c>
      <c r="N358" s="17">
        <v>30547.7</v>
      </c>
    </row>
    <row r="359" spans="1:14">
      <c r="A359" t="s">
        <v>1158</v>
      </c>
      <c r="B359" s="1" t="s">
        <v>1159</v>
      </c>
      <c r="C359" t="s">
        <v>1160</v>
      </c>
      <c r="D359" s="1">
        <v>4</v>
      </c>
      <c r="E359" s="12">
        <v>543.678</v>
      </c>
      <c r="F359" s="13">
        <v>787.44</v>
      </c>
      <c r="G359" s="13">
        <v>804.26900000000001</v>
      </c>
      <c r="H359" s="13">
        <v>692.35699999999997</v>
      </c>
      <c r="I359" s="14">
        <v>675.02599999999995</v>
      </c>
      <c r="J359" s="15">
        <v>564.30999999999995</v>
      </c>
      <c r="K359" s="16">
        <v>573.03899999999999</v>
      </c>
      <c r="L359" s="16">
        <v>601.28</v>
      </c>
      <c r="M359" s="16">
        <v>613.13400000000001</v>
      </c>
      <c r="N359" s="17">
        <v>600.54100000000005</v>
      </c>
    </row>
    <row r="360" spans="1:14">
      <c r="A360" t="s">
        <v>1161</v>
      </c>
      <c r="B360" s="1" t="s">
        <v>1162</v>
      </c>
      <c r="C360" t="s">
        <v>1163</v>
      </c>
      <c r="D360" s="1">
        <v>18</v>
      </c>
      <c r="E360" s="12">
        <v>3280.41</v>
      </c>
      <c r="F360" s="13">
        <v>3583.62</v>
      </c>
      <c r="G360" s="13">
        <v>3316.92</v>
      </c>
      <c r="H360" s="13">
        <v>3526.33</v>
      </c>
      <c r="I360" s="14">
        <v>3519.88</v>
      </c>
      <c r="J360" s="15">
        <v>2356.06</v>
      </c>
      <c r="K360" s="16">
        <v>2739.59</v>
      </c>
      <c r="L360" s="16">
        <v>2695.73</v>
      </c>
      <c r="M360" s="16">
        <v>2719.11</v>
      </c>
      <c r="N360" s="17">
        <v>2767.1</v>
      </c>
    </row>
    <row r="361" spans="1:14">
      <c r="A361" t="s">
        <v>1164</v>
      </c>
      <c r="B361" s="1" t="s">
        <v>1165</v>
      </c>
      <c r="C361" t="s">
        <v>1166</v>
      </c>
      <c r="D361" s="1">
        <v>35</v>
      </c>
      <c r="E361" s="12">
        <v>9386.59</v>
      </c>
      <c r="F361" s="13">
        <v>8919.02</v>
      </c>
      <c r="G361" s="13">
        <v>10021.799999999999</v>
      </c>
      <c r="H361" s="13">
        <v>9083.67</v>
      </c>
      <c r="I361" s="14">
        <v>8770.0400000000009</v>
      </c>
      <c r="J361" s="15">
        <v>8395.99</v>
      </c>
      <c r="K361" s="16">
        <v>7270.02</v>
      </c>
      <c r="L361" s="16">
        <v>7536.66</v>
      </c>
      <c r="M361" s="16">
        <v>7390.92</v>
      </c>
      <c r="N361" s="17">
        <v>7226.51</v>
      </c>
    </row>
    <row r="362" spans="1:14">
      <c r="A362" t="s">
        <v>1167</v>
      </c>
      <c r="B362" s="1" t="s">
        <v>1168</v>
      </c>
      <c r="C362" t="s">
        <v>1169</v>
      </c>
      <c r="D362" s="1">
        <v>13</v>
      </c>
      <c r="E362" s="12">
        <v>2768.21</v>
      </c>
      <c r="F362" s="13">
        <v>2547.92</v>
      </c>
      <c r="G362" s="13">
        <v>2627.56</v>
      </c>
      <c r="H362" s="13">
        <v>2673.62</v>
      </c>
      <c r="I362" s="14">
        <v>2568.29</v>
      </c>
      <c r="J362" s="15">
        <v>2479.3000000000002</v>
      </c>
      <c r="K362" s="16">
        <v>2838.28</v>
      </c>
      <c r="L362" s="16">
        <v>2640.77</v>
      </c>
      <c r="M362" s="16">
        <v>3024.86</v>
      </c>
      <c r="N362" s="17">
        <v>2735.69</v>
      </c>
    </row>
    <row r="363" spans="1:14">
      <c r="A363" t="s">
        <v>1170</v>
      </c>
      <c r="B363" s="1" t="s">
        <v>1171</v>
      </c>
      <c r="C363" t="s">
        <v>1172</v>
      </c>
      <c r="D363" s="1">
        <v>59</v>
      </c>
      <c r="E363" s="12">
        <v>14005</v>
      </c>
      <c r="F363" s="13">
        <v>12831.1</v>
      </c>
      <c r="G363" s="13">
        <v>13542.6</v>
      </c>
      <c r="H363" s="13">
        <v>12661.5</v>
      </c>
      <c r="I363" s="14">
        <v>13164.6</v>
      </c>
      <c r="J363" s="15">
        <v>13106.6</v>
      </c>
      <c r="K363" s="16">
        <v>12406.2</v>
      </c>
      <c r="L363" s="16">
        <v>11743.7</v>
      </c>
      <c r="M363" s="16">
        <v>11356.7</v>
      </c>
      <c r="N363" s="17">
        <v>12083</v>
      </c>
    </row>
    <row r="364" spans="1:14">
      <c r="A364" t="s">
        <v>1173</v>
      </c>
      <c r="B364" s="1" t="s">
        <v>1174</v>
      </c>
      <c r="C364" t="s">
        <v>1175</v>
      </c>
      <c r="D364" s="1">
        <v>3</v>
      </c>
      <c r="E364" s="12">
        <v>1838.5</v>
      </c>
      <c r="F364" s="13">
        <v>1697.73</v>
      </c>
      <c r="G364" s="13">
        <v>1502.02</v>
      </c>
      <c r="H364" s="13">
        <v>1772.15</v>
      </c>
      <c r="I364" s="14">
        <v>1830.37</v>
      </c>
      <c r="J364" s="15">
        <v>2089.02</v>
      </c>
      <c r="K364" s="16">
        <v>1890.3</v>
      </c>
      <c r="L364" s="16">
        <v>2048.5100000000002</v>
      </c>
      <c r="M364" s="16">
        <v>1887.93</v>
      </c>
      <c r="N364" s="17">
        <v>1816.09</v>
      </c>
    </row>
    <row r="365" spans="1:14">
      <c r="A365" t="s">
        <v>1176</v>
      </c>
      <c r="B365" s="1" t="s">
        <v>1177</v>
      </c>
      <c r="C365" t="s">
        <v>1178</v>
      </c>
      <c r="D365" s="1">
        <v>20</v>
      </c>
      <c r="E365" s="12">
        <v>5387.32</v>
      </c>
      <c r="F365" s="13">
        <v>4766.25</v>
      </c>
      <c r="G365" s="13">
        <v>4909.28</v>
      </c>
      <c r="H365" s="13">
        <v>5235.57</v>
      </c>
      <c r="I365" s="14">
        <v>5180.82</v>
      </c>
      <c r="J365" s="15">
        <v>5162.71</v>
      </c>
      <c r="K365" s="16">
        <v>5395.98</v>
      </c>
      <c r="L365" s="16">
        <v>5223.3599999999997</v>
      </c>
      <c r="M365" s="16">
        <v>5083.54</v>
      </c>
      <c r="N365" s="17">
        <v>5359.1</v>
      </c>
    </row>
    <row r="366" spans="1:14">
      <c r="A366" t="s">
        <v>1179</v>
      </c>
      <c r="B366" s="1" t="s">
        <v>1180</v>
      </c>
      <c r="C366" t="s">
        <v>1181</v>
      </c>
      <c r="D366" s="1">
        <v>29</v>
      </c>
      <c r="E366" s="12">
        <v>4216.53</v>
      </c>
      <c r="F366" s="13">
        <v>4826.21</v>
      </c>
      <c r="G366" s="13">
        <v>4381.6400000000003</v>
      </c>
      <c r="H366" s="13">
        <v>4225.6099999999997</v>
      </c>
      <c r="I366" s="14">
        <v>4331.08</v>
      </c>
      <c r="J366" s="15">
        <v>4198.09</v>
      </c>
      <c r="K366" s="16">
        <v>3452.14</v>
      </c>
      <c r="L366" s="16">
        <v>3516.03</v>
      </c>
      <c r="M366" s="16">
        <v>3521.41</v>
      </c>
      <c r="N366" s="17">
        <v>3630.89</v>
      </c>
    </row>
    <row r="367" spans="1:14">
      <c r="A367" t="s">
        <v>1182</v>
      </c>
      <c r="B367" s="1" t="s">
        <v>1183</v>
      </c>
      <c r="C367" t="s">
        <v>1184</v>
      </c>
      <c r="D367" s="1">
        <v>14</v>
      </c>
      <c r="E367" s="12">
        <v>2477.08</v>
      </c>
      <c r="F367" s="13">
        <v>2687.59</v>
      </c>
      <c r="G367" s="13">
        <v>2501.4699999999998</v>
      </c>
      <c r="H367" s="13">
        <v>2671.9</v>
      </c>
      <c r="I367" s="14">
        <v>2751.69</v>
      </c>
      <c r="J367" s="15">
        <v>1130.79</v>
      </c>
      <c r="K367" s="16">
        <v>1169.1199999999999</v>
      </c>
      <c r="L367" s="16">
        <v>1165.3599999999999</v>
      </c>
      <c r="M367" s="16">
        <v>1313.05</v>
      </c>
      <c r="N367" s="17">
        <v>1324.93</v>
      </c>
    </row>
    <row r="368" spans="1:14">
      <c r="A368" t="s">
        <v>1185</v>
      </c>
      <c r="B368" s="1" t="s">
        <v>1186</v>
      </c>
      <c r="C368" t="s">
        <v>1187</v>
      </c>
      <c r="D368" s="1">
        <v>144</v>
      </c>
      <c r="E368" s="12">
        <v>34045</v>
      </c>
      <c r="F368" s="13">
        <v>34011.1</v>
      </c>
      <c r="G368" s="13">
        <v>32060.7</v>
      </c>
      <c r="H368" s="13">
        <v>33436.199999999997</v>
      </c>
      <c r="I368" s="14">
        <v>33930.199999999997</v>
      </c>
      <c r="J368" s="15">
        <v>28535.7</v>
      </c>
      <c r="K368" s="16">
        <v>31429.3</v>
      </c>
      <c r="L368" s="16">
        <v>30672</v>
      </c>
      <c r="M368" s="16">
        <v>30749.3</v>
      </c>
      <c r="N368" s="17">
        <v>31102.400000000001</v>
      </c>
    </row>
    <row r="369" spans="1:14">
      <c r="A369" t="s">
        <v>1188</v>
      </c>
      <c r="B369" s="1" t="s">
        <v>1189</v>
      </c>
      <c r="C369" t="s">
        <v>1190</v>
      </c>
      <c r="D369" s="1">
        <v>15</v>
      </c>
      <c r="E369" s="12">
        <v>4355.5</v>
      </c>
      <c r="F369" s="13">
        <v>5898.19</v>
      </c>
      <c r="G369" s="13">
        <v>2589.15</v>
      </c>
      <c r="H369" s="13">
        <v>5281.28</v>
      </c>
      <c r="I369" s="14">
        <v>6126.96</v>
      </c>
      <c r="J369" s="15">
        <v>3980.63</v>
      </c>
      <c r="K369" s="16">
        <v>4937.0200000000004</v>
      </c>
      <c r="L369" s="16">
        <v>3747.07</v>
      </c>
      <c r="M369" s="16">
        <v>2559.66</v>
      </c>
      <c r="N369" s="17">
        <v>5631.13</v>
      </c>
    </row>
    <row r="370" spans="1:14">
      <c r="A370" t="s">
        <v>1191</v>
      </c>
      <c r="B370" s="1" t="s">
        <v>1192</v>
      </c>
      <c r="C370" t="s">
        <v>1193</v>
      </c>
      <c r="D370" s="1">
        <v>14</v>
      </c>
      <c r="E370" s="12">
        <v>1809.84</v>
      </c>
      <c r="F370" s="13">
        <v>1817.2</v>
      </c>
      <c r="G370" s="13">
        <v>1942.83</v>
      </c>
      <c r="H370" s="13">
        <v>1921.97</v>
      </c>
      <c r="I370" s="14">
        <v>1954.06</v>
      </c>
      <c r="J370" s="15">
        <v>2090.17</v>
      </c>
      <c r="K370" s="16">
        <v>2337.23</v>
      </c>
      <c r="L370" s="16">
        <v>2284.91</v>
      </c>
      <c r="M370" s="16">
        <v>2352.83</v>
      </c>
      <c r="N370" s="17">
        <v>2459.09</v>
      </c>
    </row>
    <row r="371" spans="1:14">
      <c r="A371" t="s">
        <v>1194</v>
      </c>
      <c r="B371" s="1" t="s">
        <v>1195</v>
      </c>
      <c r="C371" t="s">
        <v>1196</v>
      </c>
      <c r="D371" s="1">
        <v>25</v>
      </c>
      <c r="E371" s="12">
        <v>7777.18</v>
      </c>
      <c r="F371" s="13">
        <v>7124.91</v>
      </c>
      <c r="G371" s="13">
        <v>7184.61</v>
      </c>
      <c r="H371" s="13">
        <v>7168.5</v>
      </c>
      <c r="I371" s="14">
        <v>7477.79</v>
      </c>
      <c r="J371" s="15">
        <v>7431.84</v>
      </c>
      <c r="K371" s="16">
        <v>7548.71</v>
      </c>
      <c r="L371" s="16">
        <v>7260.02</v>
      </c>
      <c r="M371" s="16">
        <v>6994.63</v>
      </c>
      <c r="N371" s="17">
        <v>7130.33</v>
      </c>
    </row>
    <row r="372" spans="1:14">
      <c r="A372" t="s">
        <v>1197</v>
      </c>
      <c r="B372" s="1" t="s">
        <v>1198</v>
      </c>
      <c r="C372" t="s">
        <v>1199</v>
      </c>
      <c r="D372" s="1">
        <v>13</v>
      </c>
      <c r="E372" s="12">
        <v>1819.46</v>
      </c>
      <c r="F372" s="13">
        <v>2167.8200000000002</v>
      </c>
      <c r="G372" s="13">
        <v>2154.79</v>
      </c>
      <c r="H372" s="13">
        <v>2021.41</v>
      </c>
      <c r="I372" s="14">
        <v>2104.79</v>
      </c>
      <c r="J372" s="15">
        <v>1916.89</v>
      </c>
      <c r="K372" s="16">
        <v>2086.8000000000002</v>
      </c>
      <c r="L372" s="16">
        <v>2000.52</v>
      </c>
      <c r="M372" s="16">
        <v>1936.72</v>
      </c>
      <c r="N372" s="17">
        <v>1989.16</v>
      </c>
    </row>
    <row r="373" spans="1:14">
      <c r="A373" t="s">
        <v>1203</v>
      </c>
      <c r="B373" s="1" t="s">
        <v>1204</v>
      </c>
      <c r="C373" t="s">
        <v>1205</v>
      </c>
      <c r="D373" s="1">
        <v>61</v>
      </c>
      <c r="E373" s="12">
        <v>13404.6</v>
      </c>
      <c r="F373" s="13">
        <v>13995.7</v>
      </c>
      <c r="G373" s="13">
        <v>14790.6</v>
      </c>
      <c r="H373" s="13">
        <v>13970.2</v>
      </c>
      <c r="I373" s="14">
        <v>13552.7</v>
      </c>
      <c r="J373" s="15">
        <v>14676.9</v>
      </c>
      <c r="K373" s="16">
        <v>12859.3</v>
      </c>
      <c r="L373" s="16">
        <v>12839.4</v>
      </c>
      <c r="M373" s="16">
        <v>13428.4</v>
      </c>
      <c r="N373" s="17">
        <v>13137.8</v>
      </c>
    </row>
    <row r="374" spans="1:14">
      <c r="A374" t="s">
        <v>1206</v>
      </c>
      <c r="B374" s="1" t="s">
        <v>1207</v>
      </c>
      <c r="C374" t="s">
        <v>1208</v>
      </c>
      <c r="D374" s="1">
        <v>1</v>
      </c>
      <c r="E374" s="12">
        <v>219.91</v>
      </c>
      <c r="F374" s="13">
        <v>304.10000000000002</v>
      </c>
      <c r="G374" s="13">
        <v>159.16900000000001</v>
      </c>
      <c r="H374" s="13">
        <v>207.154</v>
      </c>
      <c r="I374" s="14">
        <v>247.089</v>
      </c>
      <c r="J374" s="15">
        <v>303.17</v>
      </c>
      <c r="K374" s="16">
        <v>236.12799999999999</v>
      </c>
      <c r="L374" s="16">
        <v>172.631</v>
      </c>
      <c r="M374" s="16">
        <v>198.52099999999999</v>
      </c>
      <c r="N374" s="17">
        <v>205.035</v>
      </c>
    </row>
    <row r="375" spans="1:14">
      <c r="A375" t="s">
        <v>1209</v>
      </c>
      <c r="B375" s="1" t="s">
        <v>1210</v>
      </c>
      <c r="C375" t="s">
        <v>1211</v>
      </c>
      <c r="D375" s="1">
        <v>273</v>
      </c>
      <c r="E375" s="12">
        <v>60916.2</v>
      </c>
      <c r="F375" s="13">
        <v>71111.7</v>
      </c>
      <c r="G375" s="13">
        <v>70979.3</v>
      </c>
      <c r="H375" s="13">
        <v>65131.9</v>
      </c>
      <c r="I375" s="14">
        <v>64927.6</v>
      </c>
      <c r="J375" s="15">
        <v>62266</v>
      </c>
      <c r="K375" s="16">
        <v>66014.3</v>
      </c>
      <c r="L375" s="16">
        <v>64019.199999999997</v>
      </c>
      <c r="M375" s="16">
        <v>62539.5</v>
      </c>
      <c r="N375" s="17">
        <v>62959.1</v>
      </c>
    </row>
    <row r="376" spans="1:14">
      <c r="A376" t="s">
        <v>1214</v>
      </c>
      <c r="B376" s="1" t="s">
        <v>1210</v>
      </c>
      <c r="C376" t="s">
        <v>1215</v>
      </c>
      <c r="D376" s="1">
        <v>1</v>
      </c>
      <c r="E376" s="12">
        <v>84.481499999999997</v>
      </c>
      <c r="F376" s="13">
        <v>76.577299999999994</v>
      </c>
      <c r="G376" s="13">
        <v>127.489</v>
      </c>
      <c r="H376" s="13">
        <v>79.040899999999993</v>
      </c>
      <c r="I376" s="14">
        <v>71.202399999999997</v>
      </c>
      <c r="J376" s="15">
        <v>87.289699999999996</v>
      </c>
      <c r="K376" s="16">
        <v>80.743799999999993</v>
      </c>
      <c r="L376" s="16">
        <v>76.595600000000005</v>
      </c>
      <c r="M376" s="16">
        <v>77.895799999999994</v>
      </c>
      <c r="N376" s="17">
        <v>75.491900000000001</v>
      </c>
    </row>
    <row r="377" spans="1:14">
      <c r="A377" t="s">
        <v>1216</v>
      </c>
      <c r="B377" s="1" t="s">
        <v>1217</v>
      </c>
      <c r="C377" t="s">
        <v>1218</v>
      </c>
      <c r="D377" s="1">
        <v>164</v>
      </c>
      <c r="E377" s="12">
        <v>32683.8</v>
      </c>
      <c r="F377" s="13">
        <v>31854.400000000001</v>
      </c>
      <c r="G377" s="13">
        <v>31870</v>
      </c>
      <c r="H377" s="13">
        <v>31949.3</v>
      </c>
      <c r="I377" s="14">
        <v>32172.5</v>
      </c>
      <c r="J377" s="15">
        <v>35663.699999999997</v>
      </c>
      <c r="K377" s="16">
        <v>33207.699999999997</v>
      </c>
      <c r="L377" s="16">
        <v>32170.9</v>
      </c>
      <c r="M377" s="16">
        <v>32505.7</v>
      </c>
      <c r="N377" s="17">
        <v>33587.599999999999</v>
      </c>
    </row>
    <row r="378" spans="1:14">
      <c r="A378" t="s">
        <v>1219</v>
      </c>
      <c r="B378" s="1" t="s">
        <v>1217</v>
      </c>
      <c r="C378" t="s">
        <v>1220</v>
      </c>
      <c r="D378" s="1">
        <v>40</v>
      </c>
      <c r="E378" s="12">
        <v>6882.09</v>
      </c>
      <c r="F378" s="13">
        <v>7138.15</v>
      </c>
      <c r="G378" s="13">
        <v>7224.73</v>
      </c>
      <c r="H378" s="13">
        <v>6981.47</v>
      </c>
      <c r="I378" s="14">
        <v>6963.11</v>
      </c>
      <c r="J378" s="15">
        <v>7038.18</v>
      </c>
      <c r="K378" s="16">
        <v>6460.95</v>
      </c>
      <c r="L378" s="16">
        <v>6261.29</v>
      </c>
      <c r="M378" s="16">
        <v>6438.16</v>
      </c>
      <c r="N378" s="17">
        <v>6724.62</v>
      </c>
    </row>
    <row r="379" spans="1:14">
      <c r="A379" t="s">
        <v>1221</v>
      </c>
      <c r="B379" s="1" t="s">
        <v>1222</v>
      </c>
      <c r="C379" t="s">
        <v>1223</v>
      </c>
      <c r="D379" s="1">
        <v>30</v>
      </c>
      <c r="E379" s="12">
        <v>12572.5</v>
      </c>
      <c r="F379" s="13">
        <v>13253.7</v>
      </c>
      <c r="G379" s="13">
        <v>15004.9</v>
      </c>
      <c r="H379" s="13">
        <v>13309.9</v>
      </c>
      <c r="I379" s="14">
        <v>13249.7</v>
      </c>
      <c r="J379" s="15">
        <v>14607.1</v>
      </c>
      <c r="K379" s="16">
        <v>13019.8</v>
      </c>
      <c r="L379" s="16">
        <v>12966.8</v>
      </c>
      <c r="M379" s="16">
        <v>13388.7</v>
      </c>
      <c r="N379" s="17">
        <v>13060.3</v>
      </c>
    </row>
    <row r="380" spans="1:14">
      <c r="A380" t="s">
        <v>1224</v>
      </c>
      <c r="B380" s="1" t="s">
        <v>1225</v>
      </c>
      <c r="C380" t="s">
        <v>1226</v>
      </c>
      <c r="D380" s="1">
        <v>2</v>
      </c>
      <c r="E380" s="12">
        <v>837.14099999999996</v>
      </c>
      <c r="F380" s="13">
        <v>890.42700000000002</v>
      </c>
      <c r="G380" s="13">
        <v>900.04899999999998</v>
      </c>
      <c r="H380" s="13">
        <v>863.43</v>
      </c>
      <c r="I380" s="14">
        <v>883.72799999999995</v>
      </c>
      <c r="J380" s="15">
        <v>1008.25</v>
      </c>
      <c r="K380" s="16">
        <v>899.50199999999995</v>
      </c>
      <c r="L380" s="16">
        <v>896.11800000000005</v>
      </c>
      <c r="M380" s="16">
        <v>859.48</v>
      </c>
      <c r="N380" s="17">
        <v>876.51599999999996</v>
      </c>
    </row>
    <row r="381" spans="1:14">
      <c r="A381" t="s">
        <v>1227</v>
      </c>
      <c r="B381" s="1" t="s">
        <v>1228</v>
      </c>
      <c r="C381" t="s">
        <v>1229</v>
      </c>
      <c r="D381" s="1">
        <v>8</v>
      </c>
      <c r="E381" s="12">
        <v>2251.09</v>
      </c>
      <c r="F381" s="13">
        <v>2593.35</v>
      </c>
      <c r="G381" s="13">
        <v>2599.0300000000002</v>
      </c>
      <c r="H381" s="13">
        <v>2438.96</v>
      </c>
      <c r="I381" s="14">
        <v>2336.5300000000002</v>
      </c>
      <c r="J381" s="15">
        <v>2482.71</v>
      </c>
      <c r="K381" s="16">
        <v>2456.35</v>
      </c>
      <c r="L381" s="16">
        <v>2594.3000000000002</v>
      </c>
      <c r="M381" s="16">
        <v>2345.3200000000002</v>
      </c>
      <c r="N381" s="17">
        <v>2436.3200000000002</v>
      </c>
    </row>
    <row r="382" spans="1:14">
      <c r="A382" t="s">
        <v>1230</v>
      </c>
      <c r="B382" s="1" t="s">
        <v>1231</v>
      </c>
      <c r="C382" t="s">
        <v>1232</v>
      </c>
      <c r="D382" s="1">
        <v>10</v>
      </c>
      <c r="E382" s="12">
        <v>1231.94</v>
      </c>
      <c r="F382" s="13">
        <v>1222.04</v>
      </c>
      <c r="G382" s="13">
        <v>1337.15</v>
      </c>
      <c r="H382" s="13">
        <v>1265.54</v>
      </c>
      <c r="I382" s="14">
        <v>1264.96</v>
      </c>
      <c r="J382" s="15">
        <v>1400.55</v>
      </c>
      <c r="K382" s="16">
        <v>1311.58</v>
      </c>
      <c r="L382" s="16">
        <v>1260.48</v>
      </c>
      <c r="M382" s="16">
        <v>1366.64</v>
      </c>
      <c r="N382" s="17">
        <v>1408.58</v>
      </c>
    </row>
    <row r="383" spans="1:14">
      <c r="A383" t="s">
        <v>1233</v>
      </c>
      <c r="B383" s="1" t="s">
        <v>1231</v>
      </c>
      <c r="C383" t="s">
        <v>1234</v>
      </c>
      <c r="D383" s="1">
        <v>1</v>
      </c>
      <c r="E383" s="12">
        <v>288.36200000000002</v>
      </c>
      <c r="F383" s="13">
        <v>248.85900000000001</v>
      </c>
      <c r="G383" s="13">
        <v>421.21100000000001</v>
      </c>
      <c r="H383" s="13">
        <v>251.13</v>
      </c>
      <c r="I383" s="14">
        <v>264.20800000000003</v>
      </c>
      <c r="J383" s="15">
        <v>337.11599999999999</v>
      </c>
      <c r="K383" s="16">
        <v>289.81200000000001</v>
      </c>
      <c r="L383" s="16">
        <v>314.68700000000001</v>
      </c>
      <c r="M383" s="16">
        <v>307.02100000000002</v>
      </c>
      <c r="N383" s="17">
        <v>312.99400000000003</v>
      </c>
    </row>
    <row r="384" spans="1:14">
      <c r="A384" t="s">
        <v>1235</v>
      </c>
      <c r="B384" s="1" t="s">
        <v>1236</v>
      </c>
      <c r="C384" t="s">
        <v>1237</v>
      </c>
      <c r="D384" s="1">
        <v>5</v>
      </c>
      <c r="E384" s="12">
        <v>555.48699999999997</v>
      </c>
      <c r="F384" s="13">
        <v>602.11599999999999</v>
      </c>
      <c r="G384" s="13">
        <v>572.23400000000004</v>
      </c>
      <c r="H384" s="13">
        <v>527.04700000000003</v>
      </c>
      <c r="I384" s="14">
        <v>561.07500000000005</v>
      </c>
      <c r="J384" s="15">
        <v>699.03599999999994</v>
      </c>
      <c r="K384" s="16">
        <v>622.60900000000004</v>
      </c>
      <c r="L384" s="16">
        <v>656.98500000000001</v>
      </c>
      <c r="M384" s="16">
        <v>607.4</v>
      </c>
      <c r="N384" s="17">
        <v>662.54399999999998</v>
      </c>
    </row>
    <row r="385" spans="1:14">
      <c r="A385" t="s">
        <v>1241</v>
      </c>
      <c r="B385" s="1" t="s">
        <v>1242</v>
      </c>
      <c r="C385" t="s">
        <v>1243</v>
      </c>
      <c r="D385" s="1">
        <v>43</v>
      </c>
      <c r="E385" s="12">
        <v>9767.09</v>
      </c>
      <c r="F385" s="13">
        <v>8948.2199999999993</v>
      </c>
      <c r="G385" s="13">
        <v>8955.18</v>
      </c>
      <c r="H385" s="13">
        <v>9135.83</v>
      </c>
      <c r="I385" s="14">
        <v>9106</v>
      </c>
      <c r="J385" s="15">
        <v>9835.26</v>
      </c>
      <c r="K385" s="16">
        <v>8734.3799999999992</v>
      </c>
      <c r="L385" s="16">
        <v>8741.7800000000007</v>
      </c>
      <c r="M385" s="16">
        <v>8835.17</v>
      </c>
      <c r="N385" s="17">
        <v>9031.93</v>
      </c>
    </row>
    <row r="386" spans="1:14">
      <c r="A386" t="s">
        <v>1244</v>
      </c>
      <c r="B386" s="1" t="s">
        <v>1242</v>
      </c>
      <c r="C386" t="s">
        <v>1245</v>
      </c>
      <c r="D386" s="1">
        <v>1</v>
      </c>
      <c r="E386" s="12">
        <v>45.215699999999998</v>
      </c>
      <c r="F386" s="13">
        <v>36.697200000000002</v>
      </c>
      <c r="G386" s="13">
        <v>34.697899999999997</v>
      </c>
      <c r="H386" s="13">
        <v>42.466299999999997</v>
      </c>
      <c r="I386" s="14">
        <v>49.425199999999997</v>
      </c>
      <c r="J386" s="15">
        <v>21.962800000000001</v>
      </c>
      <c r="K386" s="16">
        <v>37.257199999999997</v>
      </c>
      <c r="L386" s="16">
        <v>33.419400000000003</v>
      </c>
      <c r="M386" s="16">
        <v>38.207599999999999</v>
      </c>
      <c r="N386" s="17">
        <v>44.812100000000001</v>
      </c>
    </row>
    <row r="387" spans="1:14">
      <c r="A387" t="s">
        <v>1251</v>
      </c>
      <c r="B387" s="1" t="s">
        <v>1252</v>
      </c>
      <c r="C387" t="s">
        <v>1253</v>
      </c>
      <c r="D387" s="1">
        <v>18</v>
      </c>
      <c r="E387" s="12">
        <v>3662.01</v>
      </c>
      <c r="F387" s="13">
        <v>3656.9</v>
      </c>
      <c r="G387" s="13">
        <v>3992.47</v>
      </c>
      <c r="H387" s="13">
        <v>3811</v>
      </c>
      <c r="I387" s="14">
        <v>3854.09</v>
      </c>
      <c r="J387" s="15">
        <v>3822.09</v>
      </c>
      <c r="K387" s="16">
        <v>3477.53</v>
      </c>
      <c r="L387" s="16">
        <v>3619.56</v>
      </c>
      <c r="M387" s="16">
        <v>3613.36</v>
      </c>
      <c r="N387" s="17">
        <v>3697.3</v>
      </c>
    </row>
    <row r="388" spans="1:14">
      <c r="A388" t="s">
        <v>1254</v>
      </c>
      <c r="B388" s="1" t="s">
        <v>1255</v>
      </c>
      <c r="C388" t="s">
        <v>1256</v>
      </c>
      <c r="D388" s="1">
        <v>10</v>
      </c>
      <c r="E388" s="12">
        <v>4384.21</v>
      </c>
      <c r="F388" s="13">
        <v>4324.21</v>
      </c>
      <c r="G388" s="13">
        <v>2332.38</v>
      </c>
      <c r="H388" s="13">
        <v>5028.68</v>
      </c>
      <c r="I388" s="14">
        <v>4773.88</v>
      </c>
      <c r="J388" s="15">
        <v>3064.34</v>
      </c>
      <c r="K388" s="16">
        <v>4533.4399999999996</v>
      </c>
      <c r="L388" s="16">
        <v>3218.28</v>
      </c>
      <c r="M388" s="16">
        <v>2749.65</v>
      </c>
      <c r="N388" s="17">
        <v>4789.3900000000003</v>
      </c>
    </row>
    <row r="389" spans="1:14">
      <c r="A389" t="s">
        <v>1260</v>
      </c>
      <c r="B389" s="1" t="s">
        <v>1261</v>
      </c>
      <c r="C389" t="s">
        <v>1262</v>
      </c>
      <c r="D389" s="1">
        <v>7</v>
      </c>
      <c r="E389" s="12">
        <v>1785.99</v>
      </c>
      <c r="F389" s="13">
        <v>2328.46</v>
      </c>
      <c r="G389" s="13">
        <v>1893.82</v>
      </c>
      <c r="H389" s="13">
        <v>2090.4299999999998</v>
      </c>
      <c r="I389" s="14">
        <v>2365.6999999999998</v>
      </c>
      <c r="J389" s="15">
        <v>1498.24</v>
      </c>
      <c r="K389" s="16">
        <v>1884.78</v>
      </c>
      <c r="L389" s="16">
        <v>1626.31</v>
      </c>
      <c r="M389" s="16">
        <v>1603.91</v>
      </c>
      <c r="N389" s="17">
        <v>1803.36</v>
      </c>
    </row>
    <row r="390" spans="1:14">
      <c r="A390" t="s">
        <v>1266</v>
      </c>
      <c r="B390" s="1" t="s">
        <v>1267</v>
      </c>
      <c r="C390" t="s">
        <v>1268</v>
      </c>
      <c r="D390" s="1">
        <v>19</v>
      </c>
      <c r="E390" s="12">
        <v>6400.13</v>
      </c>
      <c r="F390" s="13">
        <v>7280.15</v>
      </c>
      <c r="G390" s="13">
        <v>7482.51</v>
      </c>
      <c r="H390" s="13">
        <v>7140.1</v>
      </c>
      <c r="I390" s="14">
        <v>7126.43</v>
      </c>
      <c r="J390" s="15">
        <v>6151.08</v>
      </c>
      <c r="K390" s="16">
        <v>5510.13</v>
      </c>
      <c r="L390" s="16">
        <v>5748.68</v>
      </c>
      <c r="M390" s="16">
        <v>5785.29</v>
      </c>
      <c r="N390" s="17">
        <v>5684.61</v>
      </c>
    </row>
    <row r="391" spans="1:14">
      <c r="A391" t="s">
        <v>1269</v>
      </c>
      <c r="B391" s="1" t="s">
        <v>1270</v>
      </c>
      <c r="C391" t="s">
        <v>1271</v>
      </c>
      <c r="D391" s="1">
        <v>4</v>
      </c>
      <c r="E391" s="12">
        <v>661.06799999999998</v>
      </c>
      <c r="F391" s="13">
        <v>681.93799999999999</v>
      </c>
      <c r="G391" s="13">
        <v>607.83299999999997</v>
      </c>
      <c r="H391" s="13">
        <v>699.89</v>
      </c>
      <c r="I391" s="14">
        <v>691.22699999999998</v>
      </c>
      <c r="J391" s="15">
        <v>673.26199999999994</v>
      </c>
      <c r="K391" s="16">
        <v>765.48199999999997</v>
      </c>
      <c r="L391" s="16">
        <v>742.33399999999995</v>
      </c>
      <c r="M391" s="16">
        <v>731.86699999999996</v>
      </c>
      <c r="N391" s="17">
        <v>825.95500000000004</v>
      </c>
    </row>
    <row r="392" spans="1:14">
      <c r="A392" t="s">
        <v>1272</v>
      </c>
      <c r="B392" s="1" t="s">
        <v>1273</v>
      </c>
      <c r="C392" t="s">
        <v>1274</v>
      </c>
      <c r="D392" s="1">
        <v>3</v>
      </c>
      <c r="E392" s="12">
        <v>942.28700000000003</v>
      </c>
      <c r="F392" s="13">
        <v>934.96400000000006</v>
      </c>
      <c r="G392" s="13">
        <v>1018.02</v>
      </c>
      <c r="H392" s="13">
        <v>917.87099999999998</v>
      </c>
      <c r="I392" s="14">
        <v>915.47199999999998</v>
      </c>
      <c r="J392" s="15">
        <v>982.03800000000001</v>
      </c>
      <c r="K392" s="16">
        <v>878.48699999999997</v>
      </c>
      <c r="L392" s="16">
        <v>858.68899999999996</v>
      </c>
      <c r="M392" s="16">
        <v>928.28300000000002</v>
      </c>
      <c r="N392" s="17">
        <v>976.55799999999999</v>
      </c>
    </row>
    <row r="393" spans="1:14">
      <c r="A393" t="s">
        <v>1278</v>
      </c>
      <c r="B393" s="1" t="s">
        <v>1279</v>
      </c>
      <c r="C393" t="s">
        <v>1280</v>
      </c>
      <c r="D393" s="1">
        <v>153</v>
      </c>
      <c r="E393" s="12">
        <v>47039.9</v>
      </c>
      <c r="F393" s="13">
        <v>46639.6</v>
      </c>
      <c r="G393" s="13">
        <v>48185.5</v>
      </c>
      <c r="H393" s="13">
        <v>47272.7</v>
      </c>
      <c r="I393" s="14">
        <v>47173.3</v>
      </c>
      <c r="J393" s="15">
        <v>42114.1</v>
      </c>
      <c r="K393" s="16">
        <v>41378.199999999997</v>
      </c>
      <c r="L393" s="16">
        <v>40723.1</v>
      </c>
      <c r="M393" s="16">
        <v>41449.800000000003</v>
      </c>
      <c r="N393" s="17">
        <v>42803.9</v>
      </c>
    </row>
    <row r="394" spans="1:14">
      <c r="A394" t="s">
        <v>1283</v>
      </c>
      <c r="B394" s="1" t="s">
        <v>1284</v>
      </c>
      <c r="C394" t="s">
        <v>1285</v>
      </c>
      <c r="D394" s="1">
        <v>57</v>
      </c>
      <c r="E394" s="12">
        <v>13349.4</v>
      </c>
      <c r="F394" s="13">
        <v>16173.4</v>
      </c>
      <c r="G394" s="13">
        <v>15131.1</v>
      </c>
      <c r="H394" s="13">
        <v>14028.4</v>
      </c>
      <c r="I394" s="14">
        <v>14503.6</v>
      </c>
      <c r="J394" s="15">
        <v>12776</v>
      </c>
      <c r="K394" s="16">
        <v>12273.9</v>
      </c>
      <c r="L394" s="16">
        <v>11833.7</v>
      </c>
      <c r="M394" s="16">
        <v>12455.6</v>
      </c>
      <c r="N394" s="17">
        <v>12689.7</v>
      </c>
    </row>
    <row r="395" spans="1:14">
      <c r="A395" t="s">
        <v>1286</v>
      </c>
      <c r="B395" s="1" t="s">
        <v>1284</v>
      </c>
      <c r="C395" t="s">
        <v>1287</v>
      </c>
      <c r="D395" s="1">
        <v>2</v>
      </c>
      <c r="E395" s="12">
        <v>1059.6300000000001</v>
      </c>
      <c r="F395" s="13">
        <v>1349.63</v>
      </c>
      <c r="G395" s="13">
        <v>1020.91</v>
      </c>
      <c r="H395" s="13">
        <v>1244.3900000000001</v>
      </c>
      <c r="I395" s="14">
        <v>1308.55</v>
      </c>
      <c r="J395" s="15">
        <v>1107.57</v>
      </c>
      <c r="K395" s="16">
        <v>1140.06</v>
      </c>
      <c r="L395" s="16">
        <v>1088.8399999999999</v>
      </c>
      <c r="M395" s="16">
        <v>1022.99</v>
      </c>
      <c r="N395" s="17">
        <v>1109.6300000000001</v>
      </c>
    </row>
    <row r="396" spans="1:14">
      <c r="A396" t="s">
        <v>1288</v>
      </c>
      <c r="B396" s="1" t="s">
        <v>1289</v>
      </c>
      <c r="C396" t="s">
        <v>1290</v>
      </c>
      <c r="D396" s="1">
        <v>22</v>
      </c>
      <c r="E396" s="12">
        <v>4803.57</v>
      </c>
      <c r="F396" s="13">
        <v>4520.37</v>
      </c>
      <c r="G396" s="13">
        <v>4328.55</v>
      </c>
      <c r="H396" s="13">
        <v>4626.37</v>
      </c>
      <c r="I396" s="14">
        <v>4575.96</v>
      </c>
      <c r="J396" s="15">
        <v>2605.5</v>
      </c>
      <c r="K396" s="16">
        <v>2746.3</v>
      </c>
      <c r="L396" s="16">
        <v>2620.39</v>
      </c>
      <c r="M396" s="16">
        <v>2641.23</v>
      </c>
      <c r="N396" s="17">
        <v>2880.73</v>
      </c>
    </row>
    <row r="397" spans="1:14">
      <c r="A397" t="s">
        <v>1291</v>
      </c>
      <c r="B397" s="1" t="s">
        <v>1292</v>
      </c>
      <c r="C397" t="s">
        <v>1293</v>
      </c>
      <c r="D397" s="1">
        <v>13</v>
      </c>
      <c r="E397" s="12">
        <v>2432.69</v>
      </c>
      <c r="F397" s="13">
        <v>2583.5700000000002</v>
      </c>
      <c r="G397" s="13">
        <v>2682.1</v>
      </c>
      <c r="H397" s="13">
        <v>2476.46</v>
      </c>
      <c r="I397" s="14">
        <v>2453.4299999999998</v>
      </c>
      <c r="J397" s="15">
        <v>921.49800000000005</v>
      </c>
      <c r="K397" s="16">
        <v>599.13400000000001</v>
      </c>
      <c r="L397" s="16">
        <v>643.18600000000004</v>
      </c>
      <c r="M397" s="16">
        <v>722.46100000000001</v>
      </c>
      <c r="N397" s="17">
        <v>734.851</v>
      </c>
    </row>
    <row r="398" spans="1:14">
      <c r="A398" t="s">
        <v>1294</v>
      </c>
      <c r="B398" s="1" t="s">
        <v>1295</v>
      </c>
      <c r="C398" t="s">
        <v>1296</v>
      </c>
      <c r="D398" s="1">
        <v>32</v>
      </c>
      <c r="E398" s="12">
        <v>8270.64</v>
      </c>
      <c r="F398" s="13">
        <v>7729.54</v>
      </c>
      <c r="G398" s="13">
        <v>6882.48</v>
      </c>
      <c r="H398" s="13">
        <v>8808.4699999999993</v>
      </c>
      <c r="I398" s="14">
        <v>8593.11</v>
      </c>
      <c r="J398" s="15">
        <v>3498.41</v>
      </c>
      <c r="K398" s="16">
        <v>5018.26</v>
      </c>
      <c r="L398" s="16">
        <v>4685.2700000000004</v>
      </c>
      <c r="M398" s="16">
        <v>4622.49</v>
      </c>
      <c r="N398" s="17">
        <v>5176.7</v>
      </c>
    </row>
    <row r="399" spans="1:14">
      <c r="A399" t="s">
        <v>1297</v>
      </c>
      <c r="B399" s="1" t="s">
        <v>1298</v>
      </c>
      <c r="C399" t="s">
        <v>1299</v>
      </c>
      <c r="D399" s="1">
        <v>2</v>
      </c>
      <c r="E399" s="12">
        <v>1235.2</v>
      </c>
      <c r="F399" s="13">
        <v>1205.94</v>
      </c>
      <c r="G399" s="13">
        <v>1206.1199999999999</v>
      </c>
      <c r="H399" s="13">
        <v>1203.71</v>
      </c>
      <c r="I399" s="14">
        <v>1260.46</v>
      </c>
      <c r="J399" s="15">
        <v>1366.23</v>
      </c>
      <c r="K399" s="16">
        <v>1193.48</v>
      </c>
      <c r="L399" s="16">
        <v>1253.55</v>
      </c>
      <c r="M399" s="16">
        <v>1294.1600000000001</v>
      </c>
      <c r="N399" s="17">
        <v>1215.4000000000001</v>
      </c>
    </row>
    <row r="400" spans="1:14">
      <c r="A400" t="s">
        <v>1300</v>
      </c>
      <c r="B400" s="1" t="s">
        <v>1301</v>
      </c>
      <c r="C400" t="s">
        <v>1302</v>
      </c>
      <c r="D400" s="1">
        <v>2</v>
      </c>
      <c r="E400" s="12">
        <v>251.441</v>
      </c>
      <c r="F400" s="13">
        <v>394.14400000000001</v>
      </c>
      <c r="G400" s="13">
        <v>287.096</v>
      </c>
      <c r="H400" s="13">
        <v>249.892</v>
      </c>
      <c r="I400" s="14">
        <v>261.959</v>
      </c>
      <c r="J400" s="15">
        <v>317.72300000000001</v>
      </c>
      <c r="K400" s="16">
        <v>245.84200000000001</v>
      </c>
      <c r="L400" s="16">
        <v>239.86600000000001</v>
      </c>
      <c r="M400" s="16">
        <v>241.26900000000001</v>
      </c>
      <c r="N400" s="17">
        <v>214.732</v>
      </c>
    </row>
    <row r="401" spans="1:14">
      <c r="A401" t="s">
        <v>1303</v>
      </c>
      <c r="B401" s="1" t="s">
        <v>1304</v>
      </c>
      <c r="C401" t="s">
        <v>1305</v>
      </c>
      <c r="D401" s="1">
        <v>69</v>
      </c>
      <c r="E401" s="12">
        <v>19365.400000000001</v>
      </c>
      <c r="F401" s="13">
        <v>19430.8</v>
      </c>
      <c r="G401" s="13">
        <v>20429.099999999999</v>
      </c>
      <c r="H401" s="13">
        <v>19413</v>
      </c>
      <c r="I401" s="14">
        <v>20063.099999999999</v>
      </c>
      <c r="J401" s="15">
        <v>21507.3</v>
      </c>
      <c r="K401" s="16">
        <v>21886.5</v>
      </c>
      <c r="L401" s="16">
        <v>21957.1</v>
      </c>
      <c r="M401" s="16">
        <v>21653.5</v>
      </c>
      <c r="N401" s="17">
        <v>21499.9</v>
      </c>
    </row>
    <row r="402" spans="1:14">
      <c r="A402" t="s">
        <v>1306</v>
      </c>
      <c r="B402" s="1">
        <v>42069</v>
      </c>
      <c r="C402" t="s">
        <v>1307</v>
      </c>
      <c r="D402" s="1">
        <v>1</v>
      </c>
      <c r="E402" s="12">
        <v>41.264800000000001</v>
      </c>
      <c r="F402" s="13">
        <v>49.333300000000001</v>
      </c>
      <c r="G402" s="13">
        <v>107.71299999999999</v>
      </c>
      <c r="H402" s="13">
        <v>34.390799999999999</v>
      </c>
      <c r="I402" s="14">
        <v>37.039400000000001</v>
      </c>
      <c r="J402" s="15">
        <v>100.973</v>
      </c>
      <c r="K402" s="16">
        <v>24.410499999999999</v>
      </c>
      <c r="L402" s="16">
        <v>42.0625</v>
      </c>
      <c r="M402" s="16">
        <v>60.609699999999997</v>
      </c>
      <c r="N402" s="17">
        <v>32.580500000000001</v>
      </c>
    </row>
    <row r="403" spans="1:14">
      <c r="A403" t="s">
        <v>1308</v>
      </c>
      <c r="B403" s="1" t="s">
        <v>1309</v>
      </c>
      <c r="C403" t="s">
        <v>1310</v>
      </c>
      <c r="D403" s="1">
        <v>24</v>
      </c>
      <c r="E403" s="12">
        <v>8635.01</v>
      </c>
      <c r="F403" s="13">
        <v>7599.35</v>
      </c>
      <c r="G403" s="13">
        <v>7387.62</v>
      </c>
      <c r="H403" s="13">
        <v>8136.15</v>
      </c>
      <c r="I403" s="14">
        <v>8094.24</v>
      </c>
      <c r="J403" s="15">
        <v>5334.06</v>
      </c>
      <c r="K403" s="16">
        <v>4930.32</v>
      </c>
      <c r="L403" s="16">
        <v>4888.9399999999996</v>
      </c>
      <c r="M403" s="16">
        <v>5063.68</v>
      </c>
      <c r="N403" s="17">
        <v>4942.34</v>
      </c>
    </row>
    <row r="404" spans="1:14">
      <c r="A404" t="s">
        <v>1314</v>
      </c>
      <c r="B404" s="1" t="s">
        <v>1315</v>
      </c>
      <c r="C404" t="s">
        <v>1316</v>
      </c>
      <c r="D404" s="1">
        <v>24</v>
      </c>
      <c r="E404" s="12">
        <v>7525.98</v>
      </c>
      <c r="F404" s="13">
        <v>8180.85</v>
      </c>
      <c r="G404" s="13">
        <v>6698.45</v>
      </c>
      <c r="H404" s="13">
        <v>7282.52</v>
      </c>
      <c r="I404" s="14">
        <v>7071.88</v>
      </c>
      <c r="J404" s="15">
        <v>5238.43</v>
      </c>
      <c r="K404" s="16">
        <v>5317.95</v>
      </c>
      <c r="L404" s="16">
        <v>5398.59</v>
      </c>
      <c r="M404" s="16">
        <v>5592.17</v>
      </c>
      <c r="N404" s="17">
        <v>5744.59</v>
      </c>
    </row>
    <row r="405" spans="1:14">
      <c r="A405" t="s">
        <v>1317</v>
      </c>
      <c r="B405" s="1" t="s">
        <v>1318</v>
      </c>
      <c r="C405" t="s">
        <v>1319</v>
      </c>
      <c r="D405" s="1">
        <v>1</v>
      </c>
      <c r="E405" s="12">
        <v>199.21100000000001</v>
      </c>
      <c r="F405" s="13">
        <v>154.25</v>
      </c>
      <c r="G405" s="13">
        <v>121.82</v>
      </c>
      <c r="H405" s="13">
        <v>241.208</v>
      </c>
      <c r="I405" s="14">
        <v>229.20099999999999</v>
      </c>
      <c r="J405" s="15">
        <v>40.547899999999998</v>
      </c>
      <c r="K405" s="16">
        <v>128.786</v>
      </c>
      <c r="L405" s="16">
        <v>115.715</v>
      </c>
      <c r="M405" s="16">
        <v>106.76900000000001</v>
      </c>
      <c r="N405" s="17">
        <v>116.98699999999999</v>
      </c>
    </row>
    <row r="406" spans="1:14">
      <c r="A406" t="s">
        <v>1320</v>
      </c>
      <c r="B406" s="1" t="s">
        <v>1321</v>
      </c>
      <c r="C406" t="s">
        <v>1322</v>
      </c>
      <c r="D406" s="1">
        <v>8</v>
      </c>
      <c r="E406" s="12">
        <v>2171.37</v>
      </c>
      <c r="F406" s="13">
        <v>2204.75</v>
      </c>
      <c r="G406" s="13">
        <v>1755.49</v>
      </c>
      <c r="H406" s="13">
        <v>2383.25</v>
      </c>
      <c r="I406" s="14">
        <v>2385.77</v>
      </c>
      <c r="J406" s="15">
        <v>1245.44</v>
      </c>
      <c r="K406" s="16">
        <v>1546.12</v>
      </c>
      <c r="L406" s="16">
        <v>1427.28</v>
      </c>
      <c r="M406" s="16">
        <v>1552.35</v>
      </c>
      <c r="N406" s="17">
        <v>1705.52</v>
      </c>
    </row>
    <row r="407" spans="1:14">
      <c r="A407" t="s">
        <v>1323</v>
      </c>
      <c r="B407" s="1" t="s">
        <v>1324</v>
      </c>
      <c r="C407" t="s">
        <v>1325</v>
      </c>
      <c r="D407" s="1">
        <v>1</v>
      </c>
      <c r="E407" s="12">
        <v>192.952</v>
      </c>
      <c r="F407" s="13">
        <v>125.566</v>
      </c>
      <c r="G407" s="13">
        <v>79.457700000000003</v>
      </c>
      <c r="H407" s="13">
        <v>144.393</v>
      </c>
      <c r="I407" s="14">
        <v>151.37200000000001</v>
      </c>
      <c r="J407" s="15">
        <v>46.588700000000003</v>
      </c>
      <c r="K407" s="16">
        <v>104.78700000000001</v>
      </c>
      <c r="L407" s="16">
        <v>101.473</v>
      </c>
      <c r="M407" s="16">
        <v>118.562</v>
      </c>
      <c r="N407" s="17">
        <v>90.010199999999998</v>
      </c>
    </row>
    <row r="408" spans="1:14">
      <c r="A408" t="s">
        <v>1326</v>
      </c>
      <c r="B408" s="1" t="s">
        <v>1327</v>
      </c>
      <c r="C408" t="s">
        <v>1328</v>
      </c>
      <c r="D408" s="1">
        <v>68</v>
      </c>
      <c r="E408" s="12">
        <v>22232.7</v>
      </c>
      <c r="F408" s="13">
        <v>19012.8</v>
      </c>
      <c r="G408" s="13">
        <v>17244.400000000001</v>
      </c>
      <c r="H408" s="13">
        <v>21912.3</v>
      </c>
      <c r="I408" s="14">
        <v>21155.4</v>
      </c>
      <c r="J408" s="15">
        <v>16502.099999999999</v>
      </c>
      <c r="K408" s="16">
        <v>23061.7</v>
      </c>
      <c r="L408" s="16">
        <v>22066.7</v>
      </c>
      <c r="M408" s="16">
        <v>21909.1</v>
      </c>
      <c r="N408" s="17">
        <v>22482</v>
      </c>
    </row>
    <row r="409" spans="1:14">
      <c r="A409" t="s">
        <v>1329</v>
      </c>
      <c r="B409" s="1" t="s">
        <v>1330</v>
      </c>
      <c r="C409" t="s">
        <v>1331</v>
      </c>
      <c r="D409" s="1">
        <v>18</v>
      </c>
      <c r="E409" s="12">
        <v>3677.37</v>
      </c>
      <c r="F409" s="13">
        <v>3757.4</v>
      </c>
      <c r="G409" s="13">
        <v>3846.94</v>
      </c>
      <c r="H409" s="13">
        <v>3709.9</v>
      </c>
      <c r="I409" s="14">
        <v>3799.64</v>
      </c>
      <c r="J409" s="15">
        <v>2271.4499999999998</v>
      </c>
      <c r="K409" s="16">
        <v>2118.54</v>
      </c>
      <c r="L409" s="16">
        <v>2036.73</v>
      </c>
      <c r="M409" s="16">
        <v>2010.62</v>
      </c>
      <c r="N409" s="17">
        <v>2138.7800000000002</v>
      </c>
    </row>
    <row r="410" spans="1:14">
      <c r="A410" t="s">
        <v>1335</v>
      </c>
      <c r="B410" s="1" t="s">
        <v>1336</v>
      </c>
      <c r="C410" t="s">
        <v>1337</v>
      </c>
      <c r="D410" s="1">
        <v>7</v>
      </c>
      <c r="E410" s="12">
        <v>1504.06</v>
      </c>
      <c r="F410" s="13">
        <v>1540.95</v>
      </c>
      <c r="G410" s="13">
        <v>1792.16</v>
      </c>
      <c r="H410" s="13">
        <v>1491.98</v>
      </c>
      <c r="I410" s="14">
        <v>1508.96</v>
      </c>
      <c r="J410" s="15">
        <v>1313.04</v>
      </c>
      <c r="K410" s="16">
        <v>1321.5</v>
      </c>
      <c r="L410" s="16">
        <v>1432.89</v>
      </c>
      <c r="M410" s="16">
        <v>1399.11</v>
      </c>
      <c r="N410" s="17">
        <v>1358.92</v>
      </c>
    </row>
    <row r="411" spans="1:14">
      <c r="A411" t="s">
        <v>1338</v>
      </c>
      <c r="B411" s="1" t="s">
        <v>1339</v>
      </c>
      <c r="C411" t="s">
        <v>1340</v>
      </c>
      <c r="D411" s="1">
        <v>5</v>
      </c>
      <c r="E411" s="12">
        <v>1008.59</v>
      </c>
      <c r="F411" s="13">
        <v>1073.6300000000001</v>
      </c>
      <c r="G411" s="13">
        <v>1208.6500000000001</v>
      </c>
      <c r="H411" s="13">
        <v>1062.33</v>
      </c>
      <c r="I411" s="14">
        <v>1112.48</v>
      </c>
      <c r="J411" s="15">
        <v>693.096</v>
      </c>
      <c r="K411" s="16">
        <v>651.31899999999996</v>
      </c>
      <c r="L411" s="16">
        <v>593.76199999999994</v>
      </c>
      <c r="M411" s="16">
        <v>646.101</v>
      </c>
      <c r="N411" s="17">
        <v>655.23800000000006</v>
      </c>
    </row>
    <row r="412" spans="1:14">
      <c r="A412" t="s">
        <v>1341</v>
      </c>
      <c r="B412" s="1" t="s">
        <v>1342</v>
      </c>
      <c r="C412" t="s">
        <v>1343</v>
      </c>
      <c r="D412" s="1">
        <v>54</v>
      </c>
      <c r="E412" s="12">
        <v>20341.2</v>
      </c>
      <c r="F412" s="13">
        <v>20354.099999999999</v>
      </c>
      <c r="G412" s="13">
        <v>22064.9</v>
      </c>
      <c r="H412" s="13">
        <v>21342.6</v>
      </c>
      <c r="I412" s="14">
        <v>20625.2</v>
      </c>
      <c r="J412" s="15">
        <v>18676.3</v>
      </c>
      <c r="K412" s="16">
        <v>20759.599999999999</v>
      </c>
      <c r="L412" s="16">
        <v>20470.099999999999</v>
      </c>
      <c r="M412" s="16">
        <v>20171.599999999999</v>
      </c>
      <c r="N412" s="17">
        <v>19207.5</v>
      </c>
    </row>
    <row r="413" spans="1:14">
      <c r="A413" t="s">
        <v>1344</v>
      </c>
      <c r="B413" s="1" t="s">
        <v>1345</v>
      </c>
      <c r="C413" t="s">
        <v>1346</v>
      </c>
      <c r="D413" s="1">
        <v>23</v>
      </c>
      <c r="E413" s="12">
        <v>3899.19</v>
      </c>
      <c r="F413" s="13">
        <v>4086.01</v>
      </c>
      <c r="G413" s="13">
        <v>3891.41</v>
      </c>
      <c r="H413" s="13">
        <v>3644.9</v>
      </c>
      <c r="I413" s="14">
        <v>3829.17</v>
      </c>
      <c r="J413" s="15">
        <v>5104.24</v>
      </c>
      <c r="K413" s="16">
        <v>4723.5</v>
      </c>
      <c r="L413" s="16">
        <v>4384.38</v>
      </c>
      <c r="M413" s="16">
        <v>4271.53</v>
      </c>
      <c r="N413" s="17">
        <v>4530.8999999999996</v>
      </c>
    </row>
    <row r="414" spans="1:14">
      <c r="A414" t="s">
        <v>1347</v>
      </c>
      <c r="B414" s="1" t="s">
        <v>1348</v>
      </c>
      <c r="C414" t="s">
        <v>1349</v>
      </c>
      <c r="D414" s="1">
        <v>8</v>
      </c>
      <c r="E414" s="12">
        <v>1557.79</v>
      </c>
      <c r="F414" s="13">
        <v>1973.21</v>
      </c>
      <c r="G414" s="13">
        <v>1681.84</v>
      </c>
      <c r="H414" s="13">
        <v>1321.74</v>
      </c>
      <c r="I414" s="14">
        <v>1761.16</v>
      </c>
      <c r="J414" s="15">
        <v>1762.72</v>
      </c>
      <c r="K414" s="16">
        <v>1765.96</v>
      </c>
      <c r="L414" s="16">
        <v>1409.05</v>
      </c>
      <c r="M414" s="16">
        <v>1363.34</v>
      </c>
      <c r="N414" s="17">
        <v>1398.65</v>
      </c>
    </row>
    <row r="415" spans="1:14">
      <c r="A415" t="s">
        <v>1350</v>
      </c>
      <c r="B415" s="1" t="s">
        <v>1348</v>
      </c>
      <c r="C415" t="s">
        <v>1351</v>
      </c>
      <c r="D415" s="1">
        <v>1</v>
      </c>
      <c r="E415" s="12">
        <v>84.861800000000002</v>
      </c>
      <c r="F415" s="13">
        <v>94.375399999999999</v>
      </c>
      <c r="G415" s="13">
        <v>67.819100000000006</v>
      </c>
      <c r="H415" s="13">
        <v>81.230900000000005</v>
      </c>
      <c r="I415" s="14">
        <v>79.434899999999999</v>
      </c>
      <c r="J415" s="15">
        <v>76.1965</v>
      </c>
      <c r="K415" s="16">
        <v>71.290700000000001</v>
      </c>
      <c r="L415" s="16">
        <v>89.418099999999995</v>
      </c>
      <c r="M415" s="16">
        <v>72.173900000000003</v>
      </c>
      <c r="N415" s="17">
        <v>73.910799999999995</v>
      </c>
    </row>
    <row r="416" spans="1:14">
      <c r="A416" t="s">
        <v>1352</v>
      </c>
      <c r="B416" s="1" t="s">
        <v>1353</v>
      </c>
      <c r="C416" t="s">
        <v>1354</v>
      </c>
      <c r="D416" s="1">
        <v>15</v>
      </c>
      <c r="E416" s="12">
        <v>1905.67</v>
      </c>
      <c r="F416" s="13">
        <v>1937.96</v>
      </c>
      <c r="G416" s="13">
        <v>1750.22</v>
      </c>
      <c r="H416" s="13">
        <v>1854.84</v>
      </c>
      <c r="I416" s="14">
        <v>1834.26</v>
      </c>
      <c r="J416" s="15">
        <v>2695.87</v>
      </c>
      <c r="K416" s="16">
        <v>2272.41</v>
      </c>
      <c r="L416" s="16">
        <v>2332.85</v>
      </c>
      <c r="M416" s="16">
        <v>2313.5</v>
      </c>
      <c r="N416" s="17">
        <v>2267.84</v>
      </c>
    </row>
    <row r="417" spans="1:14">
      <c r="A417" t="s">
        <v>1355</v>
      </c>
      <c r="B417" s="1" t="s">
        <v>1356</v>
      </c>
      <c r="C417" t="s">
        <v>1357</v>
      </c>
      <c r="D417" s="1">
        <v>55</v>
      </c>
      <c r="E417" s="12">
        <v>12353</v>
      </c>
      <c r="F417" s="13">
        <v>13177.7</v>
      </c>
      <c r="G417" s="13">
        <v>12029.1</v>
      </c>
      <c r="H417" s="13">
        <v>12790.7</v>
      </c>
      <c r="I417" s="14">
        <v>12974.9</v>
      </c>
      <c r="J417" s="15">
        <v>11734.8</v>
      </c>
      <c r="K417" s="16">
        <v>11528.1</v>
      </c>
      <c r="L417" s="16">
        <v>11281.4</v>
      </c>
      <c r="M417" s="16">
        <v>11569.9</v>
      </c>
      <c r="N417" s="17">
        <v>11903.4</v>
      </c>
    </row>
    <row r="418" spans="1:14">
      <c r="A418" t="s">
        <v>1358</v>
      </c>
      <c r="B418" s="1" t="s">
        <v>1359</v>
      </c>
      <c r="C418" t="s">
        <v>1360</v>
      </c>
      <c r="D418" s="1">
        <v>38</v>
      </c>
      <c r="E418" s="12">
        <v>8777.75</v>
      </c>
      <c r="F418" s="13">
        <v>8433.17</v>
      </c>
      <c r="G418" s="13">
        <v>8265.41</v>
      </c>
      <c r="H418" s="13">
        <v>9326.77</v>
      </c>
      <c r="I418" s="14">
        <v>9083.07</v>
      </c>
      <c r="J418" s="15">
        <v>7105.84</v>
      </c>
      <c r="K418" s="16">
        <v>7789.17</v>
      </c>
      <c r="L418" s="16">
        <v>7914.18</v>
      </c>
      <c r="M418" s="16">
        <v>7885.99</v>
      </c>
      <c r="N418" s="17">
        <v>8127.16</v>
      </c>
    </row>
    <row r="419" spans="1:14">
      <c r="A419" t="s">
        <v>1361</v>
      </c>
      <c r="B419" s="1" t="s">
        <v>1362</v>
      </c>
      <c r="C419" t="s">
        <v>1363</v>
      </c>
      <c r="D419" s="1">
        <v>75</v>
      </c>
      <c r="E419" s="12">
        <v>16565.5</v>
      </c>
      <c r="F419" s="13">
        <v>15494.3</v>
      </c>
      <c r="G419" s="13">
        <v>16516.2</v>
      </c>
      <c r="H419" s="13">
        <v>15838</v>
      </c>
      <c r="I419" s="14">
        <v>15778.1</v>
      </c>
      <c r="J419" s="15">
        <v>15803.2</v>
      </c>
      <c r="K419" s="16">
        <v>16092.9</v>
      </c>
      <c r="L419" s="16">
        <v>15766.6</v>
      </c>
      <c r="M419" s="16">
        <v>16143.9</v>
      </c>
      <c r="N419" s="17">
        <v>15980.5</v>
      </c>
    </row>
    <row r="420" spans="1:14">
      <c r="A420" t="s">
        <v>1364</v>
      </c>
      <c r="B420" s="1" t="s">
        <v>1365</v>
      </c>
      <c r="C420" t="s">
        <v>1366</v>
      </c>
      <c r="D420" s="1">
        <v>9</v>
      </c>
      <c r="E420" s="12">
        <v>2249.5300000000002</v>
      </c>
      <c r="F420" s="13">
        <v>2083.79</v>
      </c>
      <c r="G420" s="13">
        <v>2081</v>
      </c>
      <c r="H420" s="13">
        <v>1994.35</v>
      </c>
      <c r="I420" s="14">
        <v>1901.51</v>
      </c>
      <c r="J420" s="15">
        <v>2347.5300000000002</v>
      </c>
      <c r="K420" s="16">
        <v>2019.14</v>
      </c>
      <c r="L420" s="16">
        <v>2126.83</v>
      </c>
      <c r="M420" s="16">
        <v>2078.1799999999998</v>
      </c>
      <c r="N420" s="17">
        <v>1917.42</v>
      </c>
    </row>
    <row r="421" spans="1:14">
      <c r="A421" t="s">
        <v>1367</v>
      </c>
      <c r="B421" s="1" t="s">
        <v>1368</v>
      </c>
      <c r="C421" t="s">
        <v>1369</v>
      </c>
      <c r="D421" s="1">
        <v>18</v>
      </c>
      <c r="E421" s="12">
        <v>4458.3100000000004</v>
      </c>
      <c r="F421" s="13">
        <v>4711.2</v>
      </c>
      <c r="G421" s="13">
        <v>4666.92</v>
      </c>
      <c r="H421" s="13">
        <v>4317.24</v>
      </c>
      <c r="I421" s="14">
        <v>4457.05</v>
      </c>
      <c r="J421" s="15">
        <v>5043.76</v>
      </c>
      <c r="K421" s="16">
        <v>4314.5</v>
      </c>
      <c r="L421" s="16">
        <v>4488.28</v>
      </c>
      <c r="M421" s="16">
        <v>4703.37</v>
      </c>
      <c r="N421" s="17">
        <v>4669.1099999999997</v>
      </c>
    </row>
    <row r="422" spans="1:14">
      <c r="A422" t="s">
        <v>1370</v>
      </c>
      <c r="B422" s="1" t="s">
        <v>1371</v>
      </c>
      <c r="C422" t="s">
        <v>1372</v>
      </c>
      <c r="D422" s="1">
        <v>58</v>
      </c>
      <c r="E422" s="12">
        <v>15269.7</v>
      </c>
      <c r="F422" s="13">
        <v>15284.3</v>
      </c>
      <c r="G422" s="13">
        <v>15252.9</v>
      </c>
      <c r="H422" s="13">
        <v>15953.6</v>
      </c>
      <c r="I422" s="14">
        <v>16081.6</v>
      </c>
      <c r="J422" s="15">
        <v>14219.9</v>
      </c>
      <c r="K422" s="16">
        <v>15961.6</v>
      </c>
      <c r="L422" s="16">
        <v>15062.5</v>
      </c>
      <c r="M422" s="16">
        <v>15459.5</v>
      </c>
      <c r="N422" s="17">
        <v>15805.3</v>
      </c>
    </row>
    <row r="423" spans="1:14">
      <c r="A423" t="s">
        <v>1373</v>
      </c>
      <c r="B423" s="1" t="s">
        <v>1374</v>
      </c>
      <c r="C423" t="s">
        <v>1375</v>
      </c>
      <c r="D423" s="1">
        <v>35</v>
      </c>
      <c r="E423" s="12">
        <v>9649.85</v>
      </c>
      <c r="F423" s="13">
        <v>9086.7000000000007</v>
      </c>
      <c r="G423" s="13">
        <v>9127.4500000000007</v>
      </c>
      <c r="H423" s="13">
        <v>9567.77</v>
      </c>
      <c r="I423" s="14">
        <v>9558.34</v>
      </c>
      <c r="J423" s="15">
        <v>10642.4</v>
      </c>
      <c r="K423" s="16">
        <v>11678.1</v>
      </c>
      <c r="L423" s="16">
        <v>11471.6</v>
      </c>
      <c r="M423" s="16">
        <v>11143.9</v>
      </c>
      <c r="N423" s="17">
        <v>11586.7</v>
      </c>
    </row>
    <row r="424" spans="1:14">
      <c r="A424" t="s">
        <v>1376</v>
      </c>
      <c r="B424" s="1" t="s">
        <v>1377</v>
      </c>
      <c r="C424" t="s">
        <v>1378</v>
      </c>
      <c r="D424" s="1">
        <v>3</v>
      </c>
      <c r="E424" s="12">
        <v>880.197</v>
      </c>
      <c r="F424" s="13">
        <v>947.23900000000003</v>
      </c>
      <c r="G424" s="13">
        <v>971.07799999999997</v>
      </c>
      <c r="H424" s="13">
        <v>924.87300000000005</v>
      </c>
      <c r="I424" s="14">
        <v>874.13199999999995</v>
      </c>
      <c r="J424" s="15">
        <v>740.85900000000004</v>
      </c>
      <c r="K424" s="16">
        <v>760.64700000000005</v>
      </c>
      <c r="L424" s="16">
        <v>813.79</v>
      </c>
      <c r="M424" s="16">
        <v>781.04</v>
      </c>
      <c r="N424" s="17">
        <v>744.45399999999995</v>
      </c>
    </row>
    <row r="425" spans="1:14">
      <c r="A425" t="s">
        <v>1379</v>
      </c>
      <c r="B425" s="1" t="s">
        <v>1380</v>
      </c>
      <c r="C425" t="s">
        <v>1381</v>
      </c>
      <c r="D425" s="1">
        <v>33</v>
      </c>
      <c r="E425" s="12">
        <v>7386.57</v>
      </c>
      <c r="F425" s="13">
        <v>6527.94</v>
      </c>
      <c r="G425" s="13">
        <v>6616.64</v>
      </c>
      <c r="H425" s="13">
        <v>7001.52</v>
      </c>
      <c r="I425" s="14">
        <v>6855.59</v>
      </c>
      <c r="J425" s="15">
        <v>6091.29</v>
      </c>
      <c r="K425" s="16">
        <v>6806.07</v>
      </c>
      <c r="L425" s="16">
        <v>6782.49</v>
      </c>
      <c r="M425" s="16">
        <v>6973.59</v>
      </c>
      <c r="N425" s="17">
        <v>7108.1</v>
      </c>
    </row>
    <row r="426" spans="1:14">
      <c r="A426" t="s">
        <v>1382</v>
      </c>
      <c r="B426" s="1" t="s">
        <v>1383</v>
      </c>
      <c r="C426" t="s">
        <v>1384</v>
      </c>
      <c r="D426" s="1">
        <v>45</v>
      </c>
      <c r="E426" s="12">
        <v>12320.3</v>
      </c>
      <c r="F426" s="13">
        <v>12664.3</v>
      </c>
      <c r="G426" s="13">
        <v>15321.1</v>
      </c>
      <c r="H426" s="13">
        <v>13757.2</v>
      </c>
      <c r="I426" s="14">
        <v>12531.5</v>
      </c>
      <c r="J426" s="15">
        <v>14308.4</v>
      </c>
      <c r="K426" s="16">
        <v>13493.8</v>
      </c>
      <c r="L426" s="16">
        <v>14310.3</v>
      </c>
      <c r="M426" s="16">
        <v>14581.8</v>
      </c>
      <c r="N426" s="17">
        <v>13173.2</v>
      </c>
    </row>
    <row r="427" spans="1:14">
      <c r="A427" t="s">
        <v>1385</v>
      </c>
      <c r="B427" s="1" t="s">
        <v>1386</v>
      </c>
      <c r="C427" t="s">
        <v>1387</v>
      </c>
      <c r="D427" s="1">
        <v>33</v>
      </c>
      <c r="E427" s="12">
        <v>7412.79</v>
      </c>
      <c r="F427" s="13">
        <v>7968.28</v>
      </c>
      <c r="G427" s="13">
        <v>6858.41</v>
      </c>
      <c r="H427" s="13">
        <v>7467.91</v>
      </c>
      <c r="I427" s="14">
        <v>7491.19</v>
      </c>
      <c r="J427" s="15">
        <v>5961.99</v>
      </c>
      <c r="K427" s="16">
        <v>6212.33</v>
      </c>
      <c r="L427" s="16">
        <v>6092.46</v>
      </c>
      <c r="M427" s="16">
        <v>6137.33</v>
      </c>
      <c r="N427" s="17">
        <v>6251.41</v>
      </c>
    </row>
    <row r="428" spans="1:14">
      <c r="A428" t="s">
        <v>1388</v>
      </c>
      <c r="B428" s="1" t="s">
        <v>1389</v>
      </c>
      <c r="C428" t="s">
        <v>1390</v>
      </c>
      <c r="D428" s="1">
        <v>41</v>
      </c>
      <c r="E428" s="12">
        <v>9195.7999999999993</v>
      </c>
      <c r="F428" s="13">
        <v>9086.41</v>
      </c>
      <c r="G428" s="13">
        <v>8571.36</v>
      </c>
      <c r="H428" s="13">
        <v>8747.3700000000008</v>
      </c>
      <c r="I428" s="14">
        <v>9119.5499999999993</v>
      </c>
      <c r="J428" s="15">
        <v>8267.4500000000007</v>
      </c>
      <c r="K428" s="16">
        <v>8024.48</v>
      </c>
      <c r="L428" s="16">
        <v>7976.43</v>
      </c>
      <c r="M428" s="16">
        <v>8037.59</v>
      </c>
      <c r="N428" s="17">
        <v>8206.91</v>
      </c>
    </row>
    <row r="429" spans="1:14">
      <c r="A429" t="s">
        <v>1391</v>
      </c>
      <c r="B429" s="1" t="s">
        <v>1392</v>
      </c>
      <c r="C429" t="s">
        <v>1393</v>
      </c>
      <c r="D429" s="1">
        <v>35</v>
      </c>
      <c r="E429" s="12">
        <v>8727.16</v>
      </c>
      <c r="F429" s="13">
        <v>8280.36</v>
      </c>
      <c r="G429" s="13">
        <v>9423.6299999999992</v>
      </c>
      <c r="H429" s="13">
        <v>8712.19</v>
      </c>
      <c r="I429" s="14">
        <v>8400.9</v>
      </c>
      <c r="J429" s="15">
        <v>8082.67</v>
      </c>
      <c r="K429" s="16">
        <v>7442.19</v>
      </c>
      <c r="L429" s="16">
        <v>7641.39</v>
      </c>
      <c r="M429" s="16">
        <v>8233.1299999999992</v>
      </c>
      <c r="N429" s="17">
        <v>8495.92</v>
      </c>
    </row>
    <row r="430" spans="1:14">
      <c r="A430" t="s">
        <v>1394</v>
      </c>
      <c r="B430" s="1" t="s">
        <v>1395</v>
      </c>
      <c r="C430" t="s">
        <v>1396</v>
      </c>
      <c r="D430" s="1">
        <v>3</v>
      </c>
      <c r="E430" s="12">
        <v>534.49300000000005</v>
      </c>
      <c r="F430" s="13">
        <v>630.61800000000005</v>
      </c>
      <c r="G430" s="13">
        <v>660.46199999999999</v>
      </c>
      <c r="H430" s="13">
        <v>585.75199999999995</v>
      </c>
      <c r="I430" s="14">
        <v>568.69399999999996</v>
      </c>
      <c r="J430" s="15">
        <v>717.48299999999995</v>
      </c>
      <c r="K430" s="16">
        <v>571.12699999999995</v>
      </c>
      <c r="L430" s="16">
        <v>560.56100000000004</v>
      </c>
      <c r="M430" s="16">
        <v>626.42600000000004</v>
      </c>
      <c r="N430" s="17">
        <v>574.11500000000001</v>
      </c>
    </row>
    <row r="431" spans="1:14">
      <c r="A431" t="s">
        <v>1397</v>
      </c>
      <c r="B431" s="1" t="s">
        <v>1398</v>
      </c>
      <c r="C431" t="s">
        <v>1399</v>
      </c>
      <c r="D431" s="1">
        <v>18</v>
      </c>
      <c r="E431" s="12">
        <v>4224.25</v>
      </c>
      <c r="F431" s="13">
        <v>4528.07</v>
      </c>
      <c r="G431" s="13">
        <v>4155.42</v>
      </c>
      <c r="H431" s="13">
        <v>4770.3500000000004</v>
      </c>
      <c r="I431" s="14">
        <v>4764.6000000000004</v>
      </c>
      <c r="J431" s="15">
        <v>3621.26</v>
      </c>
      <c r="K431" s="16">
        <v>3953.39</v>
      </c>
      <c r="L431" s="16">
        <v>3812.25</v>
      </c>
      <c r="M431" s="16">
        <v>3911.64</v>
      </c>
      <c r="N431" s="17">
        <v>4184</v>
      </c>
    </row>
    <row r="432" spans="1:14">
      <c r="A432" t="s">
        <v>1400</v>
      </c>
      <c r="B432" s="1" t="s">
        <v>1401</v>
      </c>
      <c r="C432" t="s">
        <v>1402</v>
      </c>
      <c r="D432" s="1">
        <v>3</v>
      </c>
      <c r="E432" s="12">
        <v>477.58199999999999</v>
      </c>
      <c r="F432" s="13">
        <v>497.37299999999999</v>
      </c>
      <c r="G432" s="13">
        <v>528.86400000000003</v>
      </c>
      <c r="H432" s="13">
        <v>473.71199999999999</v>
      </c>
      <c r="I432" s="14">
        <v>457.91500000000002</v>
      </c>
      <c r="J432" s="15">
        <v>468.08300000000003</v>
      </c>
      <c r="K432" s="16">
        <v>429.56799999999998</v>
      </c>
      <c r="L432" s="16">
        <v>403.98500000000001</v>
      </c>
      <c r="M432" s="16">
        <v>444.18900000000002</v>
      </c>
      <c r="N432" s="17">
        <v>443.714</v>
      </c>
    </row>
    <row r="433" spans="1:14">
      <c r="A433" t="s">
        <v>1403</v>
      </c>
      <c r="B433" s="1" t="s">
        <v>1404</v>
      </c>
      <c r="C433" t="s">
        <v>1405</v>
      </c>
      <c r="D433" s="1">
        <v>26</v>
      </c>
      <c r="E433" s="12">
        <v>5151.1000000000004</v>
      </c>
      <c r="F433" s="13">
        <v>5455.71</v>
      </c>
      <c r="G433" s="13">
        <v>5396.4</v>
      </c>
      <c r="H433" s="13">
        <v>4888.21</v>
      </c>
      <c r="I433" s="14">
        <v>5153.6499999999996</v>
      </c>
      <c r="J433" s="15">
        <v>5210.95</v>
      </c>
      <c r="K433" s="16">
        <v>5167.12</v>
      </c>
      <c r="L433" s="16">
        <v>5198.22</v>
      </c>
      <c r="M433" s="16">
        <v>4682.76</v>
      </c>
      <c r="N433" s="17">
        <v>4835.17</v>
      </c>
    </row>
    <row r="434" spans="1:14">
      <c r="A434" t="s">
        <v>1408</v>
      </c>
      <c r="B434" s="1" t="s">
        <v>1409</v>
      </c>
      <c r="C434" t="s">
        <v>1410</v>
      </c>
      <c r="D434" s="1">
        <v>6</v>
      </c>
      <c r="E434" s="12">
        <v>921.09699999999998</v>
      </c>
      <c r="F434" s="13">
        <v>1111.1600000000001</v>
      </c>
      <c r="G434" s="13">
        <v>870.68</v>
      </c>
      <c r="H434" s="13">
        <v>840.84400000000005</v>
      </c>
      <c r="I434" s="14">
        <v>915.48800000000006</v>
      </c>
      <c r="J434" s="15">
        <v>966.68600000000004</v>
      </c>
      <c r="K434" s="16">
        <v>1052.67</v>
      </c>
      <c r="L434" s="16">
        <v>903.11099999999999</v>
      </c>
      <c r="M434" s="16">
        <v>779.67600000000004</v>
      </c>
      <c r="N434" s="17">
        <v>668.59100000000001</v>
      </c>
    </row>
    <row r="435" spans="1:14">
      <c r="A435" t="s">
        <v>1411</v>
      </c>
      <c r="B435" s="1" t="s">
        <v>1412</v>
      </c>
      <c r="C435" t="s">
        <v>1413</v>
      </c>
      <c r="D435" s="1">
        <v>52</v>
      </c>
      <c r="E435" s="12">
        <v>16195.4</v>
      </c>
      <c r="F435" s="13">
        <v>16199.9</v>
      </c>
      <c r="G435" s="13">
        <v>15933.2</v>
      </c>
      <c r="H435" s="13">
        <v>17131.400000000001</v>
      </c>
      <c r="I435" s="14">
        <v>16756.3</v>
      </c>
      <c r="J435" s="15">
        <v>9919.68</v>
      </c>
      <c r="K435" s="16">
        <v>11563.8</v>
      </c>
      <c r="L435" s="16">
        <v>11451.1</v>
      </c>
      <c r="M435" s="16">
        <v>11197.6</v>
      </c>
      <c r="N435" s="17">
        <v>11402.4</v>
      </c>
    </row>
    <row r="436" spans="1:14">
      <c r="A436" t="s">
        <v>1414</v>
      </c>
      <c r="B436" s="1" t="s">
        <v>1415</v>
      </c>
      <c r="C436" t="s">
        <v>1416</v>
      </c>
      <c r="D436" s="1">
        <v>15</v>
      </c>
      <c r="E436" s="12">
        <v>2333.1999999999998</v>
      </c>
      <c r="F436" s="13">
        <v>2398.3200000000002</v>
      </c>
      <c r="G436" s="13">
        <v>2479.92</v>
      </c>
      <c r="H436" s="13">
        <v>2130.77</v>
      </c>
      <c r="I436" s="14">
        <v>2076.9899999999998</v>
      </c>
      <c r="J436" s="15">
        <v>2423.63</v>
      </c>
      <c r="K436" s="16">
        <v>1968.81</v>
      </c>
      <c r="L436" s="16">
        <v>2022</v>
      </c>
      <c r="M436" s="16">
        <v>2123.59</v>
      </c>
      <c r="N436" s="17">
        <v>2069.85</v>
      </c>
    </row>
    <row r="437" spans="1:14">
      <c r="A437" t="s">
        <v>1417</v>
      </c>
      <c r="B437" s="1" t="s">
        <v>1418</v>
      </c>
      <c r="C437" t="s">
        <v>1419</v>
      </c>
      <c r="D437" s="1">
        <v>19</v>
      </c>
      <c r="E437" s="12">
        <v>1487.99</v>
      </c>
      <c r="F437" s="13">
        <v>1540.62</v>
      </c>
      <c r="G437" s="13">
        <v>1471.07</v>
      </c>
      <c r="H437" s="13">
        <v>1446.77</v>
      </c>
      <c r="I437" s="14">
        <v>1529.35</v>
      </c>
      <c r="J437" s="15">
        <v>1885.18</v>
      </c>
      <c r="K437" s="16">
        <v>1661.68</v>
      </c>
      <c r="L437" s="16">
        <v>1679.77</v>
      </c>
      <c r="M437" s="16">
        <v>1646.3</v>
      </c>
      <c r="N437" s="17">
        <v>1784.6</v>
      </c>
    </row>
    <row r="438" spans="1:14">
      <c r="A438" t="s">
        <v>1422</v>
      </c>
      <c r="B438" s="1" t="s">
        <v>1423</v>
      </c>
      <c r="C438" t="s">
        <v>1424</v>
      </c>
      <c r="D438" s="1">
        <v>24</v>
      </c>
      <c r="E438" s="12">
        <v>5485.18</v>
      </c>
      <c r="F438" s="13">
        <v>5679.1</v>
      </c>
      <c r="G438" s="13">
        <v>5829.41</v>
      </c>
      <c r="H438" s="13">
        <v>5527.91</v>
      </c>
      <c r="I438" s="14">
        <v>5299.63</v>
      </c>
      <c r="J438" s="15">
        <v>5716.92</v>
      </c>
      <c r="K438" s="16">
        <v>5316.51</v>
      </c>
      <c r="L438" s="16">
        <v>5290.46</v>
      </c>
      <c r="M438" s="16">
        <v>5760.78</v>
      </c>
      <c r="N438" s="17">
        <v>5454.45</v>
      </c>
    </row>
    <row r="439" spans="1:14">
      <c r="A439" t="s">
        <v>1425</v>
      </c>
      <c r="B439" s="1" t="s">
        <v>1426</v>
      </c>
      <c r="C439" t="s">
        <v>1427</v>
      </c>
      <c r="D439" s="1">
        <v>58</v>
      </c>
      <c r="E439" s="12">
        <v>17722.099999999999</v>
      </c>
      <c r="F439" s="13">
        <v>16095.9</v>
      </c>
      <c r="G439" s="13">
        <v>16806.099999999999</v>
      </c>
      <c r="H439" s="13">
        <v>16539.5</v>
      </c>
      <c r="I439" s="14">
        <v>16583.400000000001</v>
      </c>
      <c r="J439" s="15">
        <v>12546.2</v>
      </c>
      <c r="K439" s="16">
        <v>13397.4</v>
      </c>
      <c r="L439" s="16">
        <v>12753.3</v>
      </c>
      <c r="M439" s="16">
        <v>12596.1</v>
      </c>
      <c r="N439" s="17">
        <v>13289.7</v>
      </c>
    </row>
    <row r="440" spans="1:14">
      <c r="A440" t="s">
        <v>1428</v>
      </c>
      <c r="B440" s="1" t="s">
        <v>1429</v>
      </c>
      <c r="C440" t="s">
        <v>1430</v>
      </c>
      <c r="D440" s="1">
        <v>3</v>
      </c>
      <c r="E440" s="12">
        <v>1169.1199999999999</v>
      </c>
      <c r="F440" s="13">
        <v>1215.6600000000001</v>
      </c>
      <c r="G440" s="13">
        <v>1325.3</v>
      </c>
      <c r="H440" s="13">
        <v>1233.51</v>
      </c>
      <c r="I440" s="14">
        <v>1232.1300000000001</v>
      </c>
      <c r="J440" s="15">
        <v>960.56299999999999</v>
      </c>
      <c r="K440" s="16">
        <v>957.25800000000004</v>
      </c>
      <c r="L440" s="16">
        <v>969.70899999999995</v>
      </c>
      <c r="M440" s="16">
        <v>931.09199999999998</v>
      </c>
      <c r="N440" s="17">
        <v>878.82399999999996</v>
      </c>
    </row>
    <row r="441" spans="1:14">
      <c r="A441" t="s">
        <v>1431</v>
      </c>
      <c r="B441" s="1" t="s">
        <v>1432</v>
      </c>
      <c r="C441" t="s">
        <v>1433</v>
      </c>
      <c r="D441" s="1">
        <v>7</v>
      </c>
      <c r="E441" s="12">
        <v>1522.96</v>
      </c>
      <c r="F441" s="13">
        <v>3494.29</v>
      </c>
      <c r="G441" s="13">
        <v>1161.33</v>
      </c>
      <c r="H441" s="13">
        <v>1491.49</v>
      </c>
      <c r="I441" s="14">
        <v>1767.06</v>
      </c>
      <c r="J441" s="15">
        <v>1953.56</v>
      </c>
      <c r="K441" s="16">
        <v>1789.93</v>
      </c>
      <c r="L441" s="16">
        <v>1722.09</v>
      </c>
      <c r="M441" s="16">
        <v>1629.19</v>
      </c>
      <c r="N441" s="17">
        <v>1631.52</v>
      </c>
    </row>
    <row r="442" spans="1:14">
      <c r="A442" t="s">
        <v>1434</v>
      </c>
      <c r="B442" s="1" t="s">
        <v>1435</v>
      </c>
      <c r="C442" t="s">
        <v>1436</v>
      </c>
      <c r="D442" s="1">
        <v>14</v>
      </c>
      <c r="E442" s="12">
        <v>3043.78</v>
      </c>
      <c r="F442" s="13">
        <v>3013</v>
      </c>
      <c r="G442" s="13">
        <v>2847.85</v>
      </c>
      <c r="H442" s="13">
        <v>3000.58</v>
      </c>
      <c r="I442" s="14">
        <v>2795.39</v>
      </c>
      <c r="J442" s="15">
        <v>3360.14</v>
      </c>
      <c r="K442" s="16">
        <v>2834.38</v>
      </c>
      <c r="L442" s="16">
        <v>2819.8</v>
      </c>
      <c r="M442" s="16">
        <v>2926.7</v>
      </c>
      <c r="N442" s="17">
        <v>2844.63</v>
      </c>
    </row>
    <row r="443" spans="1:14">
      <c r="A443" t="s">
        <v>1437</v>
      </c>
      <c r="B443" s="1" t="s">
        <v>1438</v>
      </c>
      <c r="C443" t="s">
        <v>1439</v>
      </c>
      <c r="D443" s="1">
        <v>62</v>
      </c>
      <c r="E443" s="12">
        <v>15566.3</v>
      </c>
      <c r="F443" s="13">
        <v>15638.9</v>
      </c>
      <c r="G443" s="13">
        <v>16540.2</v>
      </c>
      <c r="H443" s="13">
        <v>15826.9</v>
      </c>
      <c r="I443" s="14">
        <v>16054.2</v>
      </c>
      <c r="J443" s="15">
        <v>17297.2</v>
      </c>
      <c r="K443" s="16">
        <v>17353.7</v>
      </c>
      <c r="L443" s="16">
        <v>17273.7</v>
      </c>
      <c r="M443" s="16">
        <v>17628.3</v>
      </c>
      <c r="N443" s="17">
        <v>17658.7</v>
      </c>
    </row>
    <row r="444" spans="1:14">
      <c r="A444" t="s">
        <v>1440</v>
      </c>
      <c r="B444" s="1" t="s">
        <v>1441</v>
      </c>
      <c r="C444" t="s">
        <v>1442</v>
      </c>
      <c r="D444" s="1">
        <v>15</v>
      </c>
      <c r="E444" s="12">
        <v>5432.77</v>
      </c>
      <c r="F444" s="13">
        <v>5254.02</v>
      </c>
      <c r="G444" s="13">
        <v>5495.81</v>
      </c>
      <c r="H444" s="13">
        <v>5429.38</v>
      </c>
      <c r="I444" s="14">
        <v>5475.23</v>
      </c>
      <c r="J444" s="15">
        <v>5885.98</v>
      </c>
      <c r="K444" s="16">
        <v>5949.86</v>
      </c>
      <c r="L444" s="16">
        <v>5682.08</v>
      </c>
      <c r="M444" s="16">
        <v>5575.14</v>
      </c>
      <c r="N444" s="17">
        <v>5891.07</v>
      </c>
    </row>
    <row r="445" spans="1:14">
      <c r="A445" t="s">
        <v>1443</v>
      </c>
      <c r="B445" s="1" t="s">
        <v>1444</v>
      </c>
      <c r="C445" t="s">
        <v>1445</v>
      </c>
      <c r="D445" s="1">
        <v>5</v>
      </c>
      <c r="E445" s="12">
        <v>534.13900000000001</v>
      </c>
      <c r="F445" s="13">
        <v>630.56399999999996</v>
      </c>
      <c r="G445" s="13">
        <v>589.83699999999999</v>
      </c>
      <c r="H445" s="13">
        <v>570.755</v>
      </c>
      <c r="I445" s="14">
        <v>655.64499999999998</v>
      </c>
      <c r="J445" s="15">
        <v>668.87699999999995</v>
      </c>
      <c r="K445" s="16">
        <v>707.66899999999998</v>
      </c>
      <c r="L445" s="16">
        <v>702.23</v>
      </c>
      <c r="M445" s="16">
        <v>664.39800000000002</v>
      </c>
      <c r="N445" s="17">
        <v>837.37300000000005</v>
      </c>
    </row>
    <row r="446" spans="1:14">
      <c r="A446" t="s">
        <v>1446</v>
      </c>
      <c r="B446" s="1" t="s">
        <v>1447</v>
      </c>
      <c r="C446" t="s">
        <v>1448</v>
      </c>
      <c r="D446" s="1">
        <v>7</v>
      </c>
      <c r="E446" s="12">
        <v>1097.73</v>
      </c>
      <c r="F446" s="13">
        <v>1179.1400000000001</v>
      </c>
      <c r="G446" s="13">
        <v>1401.28</v>
      </c>
      <c r="H446" s="13">
        <v>1119.1300000000001</v>
      </c>
      <c r="I446" s="14">
        <v>1067.71</v>
      </c>
      <c r="J446" s="15">
        <v>1453.88</v>
      </c>
      <c r="K446" s="16">
        <v>1306.74</v>
      </c>
      <c r="L446" s="16">
        <v>1229.3900000000001</v>
      </c>
      <c r="M446" s="16">
        <v>1313.65</v>
      </c>
      <c r="N446" s="17">
        <v>1292.42</v>
      </c>
    </row>
    <row r="447" spans="1:14">
      <c r="A447" t="s">
        <v>1449</v>
      </c>
      <c r="B447" s="1" t="s">
        <v>1450</v>
      </c>
      <c r="C447" t="s">
        <v>1451</v>
      </c>
      <c r="D447" s="1">
        <v>3</v>
      </c>
      <c r="E447" s="12">
        <v>437.245</v>
      </c>
      <c r="F447" s="13">
        <v>342.303</v>
      </c>
      <c r="G447" s="13">
        <v>348.88499999999999</v>
      </c>
      <c r="H447" s="13">
        <v>422.37200000000001</v>
      </c>
      <c r="I447" s="14">
        <v>304.58699999999999</v>
      </c>
      <c r="J447" s="15">
        <v>142.679</v>
      </c>
      <c r="K447" s="16">
        <v>232.30099999999999</v>
      </c>
      <c r="L447" s="16">
        <v>282.25799999999998</v>
      </c>
      <c r="M447" s="16">
        <v>248.44200000000001</v>
      </c>
      <c r="N447" s="17">
        <v>200.77</v>
      </c>
    </row>
    <row r="448" spans="1:14">
      <c r="A448" t="s">
        <v>1452</v>
      </c>
      <c r="B448" s="1" t="s">
        <v>1453</v>
      </c>
      <c r="C448" t="s">
        <v>1454</v>
      </c>
      <c r="D448" s="1">
        <v>2</v>
      </c>
      <c r="E448" s="12">
        <v>232.947</v>
      </c>
      <c r="F448" s="13">
        <v>225.43799999999999</v>
      </c>
      <c r="G448" s="13">
        <v>123.884</v>
      </c>
      <c r="H448" s="13">
        <v>235.779</v>
      </c>
      <c r="I448" s="14">
        <v>235.94</v>
      </c>
      <c r="J448" s="15">
        <v>130.363</v>
      </c>
      <c r="K448" s="16">
        <v>279.65100000000001</v>
      </c>
      <c r="L448" s="16">
        <v>233.84399999999999</v>
      </c>
      <c r="M448" s="16">
        <v>227.11600000000001</v>
      </c>
      <c r="N448" s="17">
        <v>278.536</v>
      </c>
    </row>
    <row r="449" spans="1:14">
      <c r="A449" t="s">
        <v>1458</v>
      </c>
      <c r="B449" s="1" t="s">
        <v>1459</v>
      </c>
      <c r="C449" t="s">
        <v>1460</v>
      </c>
      <c r="D449" s="1">
        <v>18</v>
      </c>
      <c r="E449" s="12">
        <v>4313.18</v>
      </c>
      <c r="F449" s="13">
        <v>4579.38</v>
      </c>
      <c r="G449" s="13">
        <v>5161.1499999999996</v>
      </c>
      <c r="H449" s="13">
        <v>4408.43</v>
      </c>
      <c r="I449" s="14">
        <v>4496.63</v>
      </c>
      <c r="J449" s="15">
        <v>4128.5200000000004</v>
      </c>
      <c r="K449" s="16">
        <v>3599.71</v>
      </c>
      <c r="L449" s="16">
        <v>3713.35</v>
      </c>
      <c r="M449" s="16">
        <v>3685.05</v>
      </c>
      <c r="N449" s="17">
        <v>3539.1</v>
      </c>
    </row>
    <row r="450" spans="1:14">
      <c r="A450" t="s">
        <v>1461</v>
      </c>
      <c r="B450" s="1" t="s">
        <v>1462</v>
      </c>
      <c r="C450" t="s">
        <v>1463</v>
      </c>
      <c r="D450" s="1">
        <v>13</v>
      </c>
      <c r="E450" s="12">
        <v>3125.04</v>
      </c>
      <c r="F450" s="13">
        <v>3330.63</v>
      </c>
      <c r="G450" s="13">
        <v>3164.72</v>
      </c>
      <c r="H450" s="13">
        <v>3280.27</v>
      </c>
      <c r="I450" s="14">
        <v>3383.09</v>
      </c>
      <c r="J450" s="15">
        <v>2834.44</v>
      </c>
      <c r="K450" s="16">
        <v>2483.69</v>
      </c>
      <c r="L450" s="16">
        <v>2491.27</v>
      </c>
      <c r="M450" s="16">
        <v>2428.0300000000002</v>
      </c>
      <c r="N450" s="17">
        <v>2428.44</v>
      </c>
    </row>
    <row r="451" spans="1:14">
      <c r="A451" t="s">
        <v>1464</v>
      </c>
      <c r="B451" s="1" t="s">
        <v>1465</v>
      </c>
      <c r="C451" t="s">
        <v>1466</v>
      </c>
      <c r="D451" s="1">
        <v>23</v>
      </c>
      <c r="E451" s="12">
        <v>3612.34</v>
      </c>
      <c r="F451" s="13">
        <v>3997.52</v>
      </c>
      <c r="G451" s="13">
        <v>4063</v>
      </c>
      <c r="H451" s="13">
        <v>3402.67</v>
      </c>
      <c r="I451" s="14">
        <v>3570.07</v>
      </c>
      <c r="J451" s="15">
        <v>3859.96</v>
      </c>
      <c r="K451" s="16">
        <v>3253.06</v>
      </c>
      <c r="L451" s="16">
        <v>3235.03</v>
      </c>
      <c r="M451" s="16">
        <v>3314.68</v>
      </c>
      <c r="N451" s="17">
        <v>3412.86</v>
      </c>
    </row>
    <row r="452" spans="1:14">
      <c r="A452" t="s">
        <v>1467</v>
      </c>
      <c r="B452" s="1">
        <v>42256</v>
      </c>
      <c r="C452" t="s">
        <v>1468</v>
      </c>
      <c r="D452" s="1">
        <v>74</v>
      </c>
      <c r="E452" s="12">
        <v>18947</v>
      </c>
      <c r="F452" s="13">
        <v>18908.400000000001</v>
      </c>
      <c r="G452" s="13">
        <v>18393.8</v>
      </c>
      <c r="H452" s="13">
        <v>18706.8</v>
      </c>
      <c r="I452" s="14">
        <v>18429.099999999999</v>
      </c>
      <c r="J452" s="15">
        <v>19744</v>
      </c>
      <c r="K452" s="16">
        <v>17969.099999999999</v>
      </c>
      <c r="L452" s="16">
        <v>18056</v>
      </c>
      <c r="M452" s="16">
        <v>18507.599999999999</v>
      </c>
      <c r="N452" s="17">
        <v>18579.5</v>
      </c>
    </row>
    <row r="453" spans="1:14">
      <c r="A453" t="s">
        <v>1469</v>
      </c>
      <c r="B453" s="1" t="s">
        <v>1470</v>
      </c>
      <c r="C453" t="s">
        <v>1471</v>
      </c>
      <c r="D453" s="1">
        <v>2</v>
      </c>
      <c r="E453" s="12">
        <v>870.12</v>
      </c>
      <c r="F453" s="13">
        <v>977.02</v>
      </c>
      <c r="G453" s="13">
        <v>1186.8599999999999</v>
      </c>
      <c r="H453" s="13">
        <v>1003.32</v>
      </c>
      <c r="I453" s="14">
        <v>937.76099999999997</v>
      </c>
      <c r="J453" s="15">
        <v>495.54300000000001</v>
      </c>
      <c r="K453" s="16">
        <v>480.70100000000002</v>
      </c>
      <c r="L453" s="16">
        <v>447.23</v>
      </c>
      <c r="M453" s="16">
        <v>406.35899999999998</v>
      </c>
      <c r="N453" s="17">
        <v>463.98500000000001</v>
      </c>
    </row>
    <row r="454" spans="1:14">
      <c r="A454" t="s">
        <v>1472</v>
      </c>
      <c r="B454" s="1" t="s">
        <v>1473</v>
      </c>
      <c r="C454" t="s">
        <v>1474</v>
      </c>
      <c r="D454" s="1">
        <v>1</v>
      </c>
      <c r="E454" s="12">
        <v>101.378</v>
      </c>
      <c r="F454" s="13">
        <v>151.78800000000001</v>
      </c>
      <c r="G454" s="13">
        <v>159.08199999999999</v>
      </c>
      <c r="H454" s="13">
        <v>109.529</v>
      </c>
      <c r="I454" s="14">
        <v>117.512</v>
      </c>
      <c r="J454" s="15">
        <v>96.496399999999994</v>
      </c>
      <c r="K454" s="16">
        <v>72.527199999999993</v>
      </c>
      <c r="L454" s="16">
        <v>83.848299999999995</v>
      </c>
      <c r="M454" s="16">
        <v>108.04</v>
      </c>
      <c r="N454" s="17">
        <v>67.494399999999999</v>
      </c>
    </row>
    <row r="455" spans="1:14">
      <c r="A455" t="s">
        <v>1475</v>
      </c>
      <c r="B455" s="1" t="s">
        <v>1476</v>
      </c>
      <c r="C455" t="s">
        <v>1477</v>
      </c>
      <c r="D455" s="1">
        <v>197</v>
      </c>
      <c r="E455" s="12">
        <v>51076.7</v>
      </c>
      <c r="F455" s="13">
        <v>47062.9</v>
      </c>
      <c r="G455" s="13">
        <v>43418.5</v>
      </c>
      <c r="H455" s="13">
        <v>49653.4</v>
      </c>
      <c r="I455" s="14">
        <v>49581</v>
      </c>
      <c r="J455" s="15">
        <v>47196.9</v>
      </c>
      <c r="K455" s="16">
        <v>50789.4</v>
      </c>
      <c r="L455" s="16">
        <v>49126.2</v>
      </c>
      <c r="M455" s="16">
        <v>49967.7</v>
      </c>
      <c r="N455" s="17">
        <v>51613.2</v>
      </c>
    </row>
    <row r="456" spans="1:14">
      <c r="A456" t="s">
        <v>1478</v>
      </c>
      <c r="B456" s="1" t="s">
        <v>1479</v>
      </c>
      <c r="C456" t="s">
        <v>1480</v>
      </c>
      <c r="D456" s="1">
        <v>12</v>
      </c>
      <c r="E456" s="12">
        <v>2221.89</v>
      </c>
      <c r="F456" s="13">
        <v>2576.83</v>
      </c>
      <c r="G456" s="13">
        <v>2407.2199999999998</v>
      </c>
      <c r="H456" s="13">
        <v>2412.15</v>
      </c>
      <c r="I456" s="14">
        <v>2413.16</v>
      </c>
      <c r="J456" s="15">
        <v>1565.89</v>
      </c>
      <c r="K456" s="16">
        <v>1731.14</v>
      </c>
      <c r="L456" s="16">
        <v>1651.74</v>
      </c>
      <c r="M456" s="16">
        <v>1689.79</v>
      </c>
      <c r="N456" s="17">
        <v>1749.4</v>
      </c>
    </row>
    <row r="457" spans="1:14">
      <c r="A457" t="s">
        <v>1483</v>
      </c>
      <c r="B457" s="1" t="s">
        <v>1484</v>
      </c>
      <c r="C457" t="s">
        <v>1485</v>
      </c>
      <c r="D457" s="1">
        <v>48</v>
      </c>
      <c r="E457" s="12">
        <v>19968</v>
      </c>
      <c r="F457" s="13">
        <v>18783.400000000001</v>
      </c>
      <c r="G457" s="13">
        <v>22653.599999999999</v>
      </c>
      <c r="H457" s="13">
        <v>19884.599999999999</v>
      </c>
      <c r="I457" s="14">
        <v>19077.900000000001</v>
      </c>
      <c r="J457" s="15">
        <v>20978.6</v>
      </c>
      <c r="K457" s="16">
        <v>20072.5</v>
      </c>
      <c r="L457" s="16">
        <v>20185.7</v>
      </c>
      <c r="M457" s="16">
        <v>20787.099999999999</v>
      </c>
      <c r="N457" s="17">
        <v>18917.400000000001</v>
      </c>
    </row>
    <row r="458" spans="1:14">
      <c r="A458" t="s">
        <v>1486</v>
      </c>
      <c r="B458" s="1" t="s">
        <v>1487</v>
      </c>
      <c r="C458" t="s">
        <v>1488</v>
      </c>
      <c r="D458" s="1">
        <v>1</v>
      </c>
      <c r="E458" s="12">
        <v>210.55799999999999</v>
      </c>
      <c r="F458" s="13">
        <v>225.03299999999999</v>
      </c>
      <c r="G458" s="13">
        <v>252.03200000000001</v>
      </c>
      <c r="H458" s="13">
        <v>226.751</v>
      </c>
      <c r="I458" s="14">
        <v>229.477</v>
      </c>
      <c r="J458" s="15">
        <v>214.46</v>
      </c>
      <c r="K458" s="16">
        <v>202.79</v>
      </c>
      <c r="L458" s="16">
        <v>199.72499999999999</v>
      </c>
      <c r="M458" s="16">
        <v>207.53399999999999</v>
      </c>
      <c r="N458" s="17">
        <v>185.08199999999999</v>
      </c>
    </row>
    <row r="459" spans="1:14">
      <c r="A459" t="s">
        <v>1489</v>
      </c>
      <c r="B459" s="1" t="s">
        <v>1490</v>
      </c>
      <c r="C459" t="s">
        <v>1491</v>
      </c>
      <c r="D459" s="1">
        <v>17</v>
      </c>
      <c r="E459" s="12">
        <v>4219.8599999999997</v>
      </c>
      <c r="F459" s="13">
        <v>3995.68</v>
      </c>
      <c r="G459" s="13">
        <v>3898.49</v>
      </c>
      <c r="H459" s="13">
        <v>4074.08</v>
      </c>
      <c r="I459" s="14">
        <v>4166.91</v>
      </c>
      <c r="J459" s="15">
        <v>4707.4799999999996</v>
      </c>
      <c r="K459" s="16">
        <v>4543.75</v>
      </c>
      <c r="L459" s="16">
        <v>4539.6899999999996</v>
      </c>
      <c r="M459" s="16">
        <v>4425.59</v>
      </c>
      <c r="N459" s="17">
        <v>4575.51</v>
      </c>
    </row>
    <row r="460" spans="1:14">
      <c r="A460" t="s">
        <v>1492</v>
      </c>
      <c r="B460" s="1" t="s">
        <v>1493</v>
      </c>
      <c r="C460" t="s">
        <v>1494</v>
      </c>
      <c r="D460" s="1">
        <v>60</v>
      </c>
      <c r="E460" s="12">
        <v>14226.6</v>
      </c>
      <c r="F460" s="13">
        <v>13911.5</v>
      </c>
      <c r="G460" s="13">
        <v>13235.2</v>
      </c>
      <c r="H460" s="13">
        <v>14303</v>
      </c>
      <c r="I460" s="14">
        <v>14224.6</v>
      </c>
      <c r="J460" s="15">
        <v>11902.9</v>
      </c>
      <c r="K460" s="16">
        <v>12488.2</v>
      </c>
      <c r="L460" s="16">
        <v>12125.8</v>
      </c>
      <c r="M460" s="16">
        <v>11892.8</v>
      </c>
      <c r="N460" s="17">
        <v>12711.5</v>
      </c>
    </row>
    <row r="461" spans="1:14">
      <c r="A461" t="s">
        <v>1495</v>
      </c>
      <c r="B461" s="1" t="s">
        <v>1496</v>
      </c>
      <c r="C461" t="s">
        <v>1497</v>
      </c>
      <c r="D461" s="1">
        <v>43</v>
      </c>
      <c r="E461" s="12">
        <v>10453.6</v>
      </c>
      <c r="F461" s="13">
        <v>11083.8</v>
      </c>
      <c r="G461" s="13">
        <v>12332.9</v>
      </c>
      <c r="H461" s="13">
        <v>10890.7</v>
      </c>
      <c r="I461" s="14">
        <v>10785.4</v>
      </c>
      <c r="J461" s="15">
        <v>10894.7</v>
      </c>
      <c r="K461" s="16">
        <v>10855.7</v>
      </c>
      <c r="L461" s="16">
        <v>10534.2</v>
      </c>
      <c r="M461" s="16">
        <v>10740.8</v>
      </c>
      <c r="N461" s="17">
        <v>10709.4</v>
      </c>
    </row>
    <row r="462" spans="1:14">
      <c r="A462" t="s">
        <v>1500</v>
      </c>
      <c r="B462" s="1" t="s">
        <v>1501</v>
      </c>
      <c r="C462" t="s">
        <v>1502</v>
      </c>
      <c r="D462" s="1">
        <v>11</v>
      </c>
      <c r="E462" s="12">
        <v>4087.92</v>
      </c>
      <c r="F462" s="13">
        <v>4273.37</v>
      </c>
      <c r="G462" s="13">
        <v>4032.93</v>
      </c>
      <c r="H462" s="13">
        <v>4555.24</v>
      </c>
      <c r="I462" s="14">
        <v>4411.84</v>
      </c>
      <c r="J462" s="15">
        <v>4593.9799999999996</v>
      </c>
      <c r="K462" s="16">
        <v>4190.66</v>
      </c>
      <c r="L462" s="16">
        <v>4344.3599999999997</v>
      </c>
      <c r="M462" s="16">
        <v>4090.38</v>
      </c>
      <c r="N462" s="17">
        <v>4326.57</v>
      </c>
    </row>
    <row r="463" spans="1:14">
      <c r="A463" t="s">
        <v>1503</v>
      </c>
      <c r="B463" s="1" t="s">
        <v>1504</v>
      </c>
      <c r="C463" t="s">
        <v>1505</v>
      </c>
      <c r="D463" s="1">
        <v>89</v>
      </c>
      <c r="E463" s="12">
        <v>24938.3</v>
      </c>
      <c r="F463" s="13">
        <v>24568.3</v>
      </c>
      <c r="G463" s="13">
        <v>24364.3</v>
      </c>
      <c r="H463" s="13">
        <v>24371.599999999999</v>
      </c>
      <c r="I463" s="14">
        <v>23747.5</v>
      </c>
      <c r="J463" s="15">
        <v>19206.8</v>
      </c>
      <c r="K463" s="16">
        <v>19127.5</v>
      </c>
      <c r="L463" s="16">
        <v>18424.5</v>
      </c>
      <c r="M463" s="16">
        <v>18022.5</v>
      </c>
      <c r="N463" s="17">
        <v>18761.099999999999</v>
      </c>
    </row>
    <row r="464" spans="1:14">
      <c r="A464" t="s">
        <v>1506</v>
      </c>
      <c r="B464" s="1" t="s">
        <v>1507</v>
      </c>
      <c r="C464" t="s">
        <v>1508</v>
      </c>
      <c r="D464" s="1">
        <v>8</v>
      </c>
      <c r="E464" s="12">
        <v>2128.5300000000002</v>
      </c>
      <c r="F464" s="13">
        <v>2506.1799999999998</v>
      </c>
      <c r="G464" s="13">
        <v>2937.2</v>
      </c>
      <c r="H464" s="13">
        <v>2456.96</v>
      </c>
      <c r="I464" s="14">
        <v>2553.91</v>
      </c>
      <c r="J464" s="15">
        <v>1358.7</v>
      </c>
      <c r="K464" s="16">
        <v>1287.95</v>
      </c>
      <c r="L464" s="16">
        <v>1135.51</v>
      </c>
      <c r="M464" s="16">
        <v>1271.57</v>
      </c>
      <c r="N464" s="17">
        <v>1314.77</v>
      </c>
    </row>
    <row r="465" spans="1:14">
      <c r="A465" t="s">
        <v>1509</v>
      </c>
      <c r="B465" s="1" t="s">
        <v>1510</v>
      </c>
      <c r="C465" t="s">
        <v>1511</v>
      </c>
      <c r="D465" s="1">
        <v>13</v>
      </c>
      <c r="E465" s="12">
        <v>2751.75</v>
      </c>
      <c r="F465" s="13">
        <v>2942.86</v>
      </c>
      <c r="G465" s="13">
        <v>3007.09</v>
      </c>
      <c r="H465" s="13">
        <v>3090.25</v>
      </c>
      <c r="I465" s="14">
        <v>2973.11</v>
      </c>
      <c r="J465" s="15">
        <v>3119.31</v>
      </c>
      <c r="K465" s="16">
        <v>3404.66</v>
      </c>
      <c r="L465" s="16">
        <v>3457.88</v>
      </c>
      <c r="M465" s="16">
        <v>3411.45</v>
      </c>
      <c r="N465" s="17">
        <v>3559.54</v>
      </c>
    </row>
    <row r="466" spans="1:14">
      <c r="A466" t="s">
        <v>1512</v>
      </c>
      <c r="B466" s="1" t="s">
        <v>1513</v>
      </c>
      <c r="C466" t="s">
        <v>1514</v>
      </c>
      <c r="D466" s="1">
        <v>14</v>
      </c>
      <c r="E466" s="12">
        <v>2407.4899999999998</v>
      </c>
      <c r="F466" s="13">
        <v>2568.59</v>
      </c>
      <c r="G466" s="13">
        <v>1898.37</v>
      </c>
      <c r="H466" s="13">
        <v>2443.54</v>
      </c>
      <c r="I466" s="14">
        <v>2673.69</v>
      </c>
      <c r="J466" s="15">
        <v>3533.78</v>
      </c>
      <c r="K466" s="16">
        <v>2867.56</v>
      </c>
      <c r="L466" s="16">
        <v>2797.92</v>
      </c>
      <c r="M466" s="16">
        <v>2926.63</v>
      </c>
      <c r="N466" s="17">
        <v>2958.64</v>
      </c>
    </row>
    <row r="467" spans="1:14">
      <c r="A467" t="s">
        <v>1515</v>
      </c>
      <c r="B467" s="1" t="s">
        <v>1516</v>
      </c>
      <c r="C467" t="s">
        <v>1517</v>
      </c>
      <c r="D467" s="1">
        <v>7</v>
      </c>
      <c r="E467" s="12">
        <v>1412.42</v>
      </c>
      <c r="F467" s="13">
        <v>1469.07</v>
      </c>
      <c r="G467" s="13">
        <v>1259.94</v>
      </c>
      <c r="H467" s="13">
        <v>1409.87</v>
      </c>
      <c r="I467" s="14">
        <v>1408.79</v>
      </c>
      <c r="J467" s="15">
        <v>1573.64</v>
      </c>
      <c r="K467" s="16">
        <v>1329.38</v>
      </c>
      <c r="L467" s="16">
        <v>1314.61</v>
      </c>
      <c r="M467" s="16">
        <v>1416.76</v>
      </c>
      <c r="N467" s="17">
        <v>1266.52</v>
      </c>
    </row>
    <row r="468" spans="1:14">
      <c r="A468" t="s">
        <v>1518</v>
      </c>
      <c r="B468" s="1" t="s">
        <v>1519</v>
      </c>
      <c r="C468" t="s">
        <v>1520</v>
      </c>
      <c r="D468" s="1">
        <v>11</v>
      </c>
      <c r="E468" s="12">
        <v>1483</v>
      </c>
      <c r="F468" s="13">
        <v>1441.21</v>
      </c>
      <c r="G468" s="13">
        <v>1499.97</v>
      </c>
      <c r="H468" s="13">
        <v>1463.13</v>
      </c>
      <c r="I468" s="14">
        <v>1429.35</v>
      </c>
      <c r="J468" s="15">
        <v>1952.2</v>
      </c>
      <c r="K468" s="16">
        <v>1684.39</v>
      </c>
      <c r="L468" s="16">
        <v>1753.35</v>
      </c>
      <c r="M468" s="16">
        <v>1864.46</v>
      </c>
      <c r="N468" s="17">
        <v>1874.19</v>
      </c>
    </row>
    <row r="469" spans="1:14">
      <c r="A469" t="s">
        <v>1521</v>
      </c>
      <c r="B469" s="1" t="s">
        <v>1522</v>
      </c>
      <c r="C469" t="s">
        <v>1523</v>
      </c>
      <c r="D469" s="1">
        <v>18</v>
      </c>
      <c r="E469" s="12">
        <v>3510.96</v>
      </c>
      <c r="F469" s="13">
        <v>3834.62</v>
      </c>
      <c r="G469" s="13">
        <v>3277.53</v>
      </c>
      <c r="H469" s="13">
        <v>3617.46</v>
      </c>
      <c r="I469" s="14">
        <v>3654.01</v>
      </c>
      <c r="J469" s="15">
        <v>2398.67</v>
      </c>
      <c r="K469" s="16">
        <v>2637.83</v>
      </c>
      <c r="L469" s="16">
        <v>2630.41</v>
      </c>
      <c r="M469" s="16">
        <v>2590.0700000000002</v>
      </c>
      <c r="N469" s="17">
        <v>2741.08</v>
      </c>
    </row>
    <row r="470" spans="1:14">
      <c r="A470" t="s">
        <v>1524</v>
      </c>
      <c r="B470" s="1" t="s">
        <v>1525</v>
      </c>
      <c r="C470" t="s">
        <v>1526</v>
      </c>
      <c r="D470" s="1">
        <v>14</v>
      </c>
      <c r="E470" s="12">
        <v>4938.32</v>
      </c>
      <c r="F470" s="13">
        <v>4308.55</v>
      </c>
      <c r="G470" s="13">
        <v>5029.74</v>
      </c>
      <c r="H470" s="13">
        <v>4826.5</v>
      </c>
      <c r="I470" s="14">
        <v>4646.28</v>
      </c>
      <c r="J470" s="15">
        <v>5736.94</v>
      </c>
      <c r="K470" s="16">
        <v>4871.67</v>
      </c>
      <c r="L470" s="16">
        <v>5353.26</v>
      </c>
      <c r="M470" s="16">
        <v>5482.87</v>
      </c>
      <c r="N470" s="17">
        <v>5001.59</v>
      </c>
    </row>
    <row r="471" spans="1:14">
      <c r="A471" t="s">
        <v>1527</v>
      </c>
      <c r="B471" s="1" t="s">
        <v>1528</v>
      </c>
      <c r="C471" t="s">
        <v>1529</v>
      </c>
      <c r="D471" s="1">
        <v>16</v>
      </c>
      <c r="E471" s="12">
        <v>1681.59</v>
      </c>
      <c r="F471" s="13">
        <v>1789.91</v>
      </c>
      <c r="G471" s="13">
        <v>1956.4</v>
      </c>
      <c r="H471" s="13">
        <v>1719.78</v>
      </c>
      <c r="I471" s="14">
        <v>1689.31</v>
      </c>
      <c r="J471" s="15">
        <v>1753.53</v>
      </c>
      <c r="K471" s="16">
        <v>1571.57</v>
      </c>
      <c r="L471" s="16">
        <v>1583.61</v>
      </c>
      <c r="M471" s="16">
        <v>1679.97</v>
      </c>
      <c r="N471" s="17">
        <v>1660.18</v>
      </c>
    </row>
    <row r="472" spans="1:14">
      <c r="A472" t="s">
        <v>1530</v>
      </c>
      <c r="B472" s="1" t="s">
        <v>1531</v>
      </c>
      <c r="C472" t="s">
        <v>1532</v>
      </c>
      <c r="D472" s="1">
        <v>25</v>
      </c>
      <c r="E472" s="12">
        <v>8704.8700000000008</v>
      </c>
      <c r="F472" s="13">
        <v>9061.0300000000007</v>
      </c>
      <c r="G472" s="13">
        <v>9257.49</v>
      </c>
      <c r="H472" s="13">
        <v>8649.07</v>
      </c>
      <c r="I472" s="14">
        <v>9078.43</v>
      </c>
      <c r="J472" s="15">
        <v>8869.99</v>
      </c>
      <c r="K472" s="16">
        <v>7853.57</v>
      </c>
      <c r="L472" s="16">
        <v>7538.49</v>
      </c>
      <c r="M472" s="16">
        <v>7695.66</v>
      </c>
      <c r="N472" s="17">
        <v>7778.07</v>
      </c>
    </row>
    <row r="473" spans="1:14">
      <c r="A473" t="s">
        <v>1533</v>
      </c>
      <c r="B473" s="1" t="s">
        <v>1534</v>
      </c>
      <c r="C473" t="s">
        <v>1535</v>
      </c>
      <c r="D473" s="1">
        <v>4</v>
      </c>
      <c r="E473" s="12">
        <v>278.51499999999999</v>
      </c>
      <c r="F473" s="13">
        <v>305.74900000000002</v>
      </c>
      <c r="G473" s="13">
        <v>289.21300000000002</v>
      </c>
      <c r="H473" s="13">
        <v>279.47300000000001</v>
      </c>
      <c r="I473" s="14">
        <v>268.35500000000002</v>
      </c>
      <c r="J473" s="15">
        <v>248.24600000000001</v>
      </c>
      <c r="K473" s="16">
        <v>259.935</v>
      </c>
      <c r="L473" s="16">
        <v>231.881</v>
      </c>
      <c r="M473" s="16">
        <v>271.42599999999999</v>
      </c>
      <c r="N473" s="17">
        <v>261.16899999999998</v>
      </c>
    </row>
    <row r="474" spans="1:14">
      <c r="A474" t="s">
        <v>1536</v>
      </c>
      <c r="B474" s="1" t="s">
        <v>1537</v>
      </c>
      <c r="C474" t="s">
        <v>1538</v>
      </c>
      <c r="D474" s="1">
        <v>1</v>
      </c>
      <c r="E474" s="12">
        <v>96.4863</v>
      </c>
      <c r="F474" s="13">
        <v>107.259</v>
      </c>
      <c r="G474" s="13">
        <v>40.172400000000003</v>
      </c>
      <c r="H474" s="13">
        <v>92.745999999999995</v>
      </c>
      <c r="I474" s="14">
        <v>108.997</v>
      </c>
      <c r="J474" s="15">
        <v>114.911</v>
      </c>
      <c r="K474" s="16">
        <v>90.849800000000002</v>
      </c>
      <c r="L474" s="16">
        <v>96.061999999999998</v>
      </c>
      <c r="M474" s="16">
        <v>82.393299999999996</v>
      </c>
      <c r="N474" s="17">
        <v>99.036900000000003</v>
      </c>
    </row>
    <row r="475" spans="1:14">
      <c r="A475" t="s">
        <v>1539</v>
      </c>
      <c r="B475" s="1" t="s">
        <v>1540</v>
      </c>
      <c r="C475" t="s">
        <v>1541</v>
      </c>
      <c r="D475" s="1">
        <v>66</v>
      </c>
      <c r="E475" s="12">
        <v>16479.900000000001</v>
      </c>
      <c r="F475" s="13">
        <v>17460.900000000001</v>
      </c>
      <c r="G475" s="13">
        <v>15678</v>
      </c>
      <c r="H475" s="13">
        <v>16447.8</v>
      </c>
      <c r="I475" s="14">
        <v>17171.400000000001</v>
      </c>
      <c r="J475" s="15">
        <v>17309</v>
      </c>
      <c r="K475" s="16">
        <v>17131.8</v>
      </c>
      <c r="L475" s="16">
        <v>16952.099999999999</v>
      </c>
      <c r="M475" s="16">
        <v>17096.900000000001</v>
      </c>
      <c r="N475" s="17">
        <v>17095.8</v>
      </c>
    </row>
    <row r="476" spans="1:14">
      <c r="A476" t="s">
        <v>1542</v>
      </c>
      <c r="B476" s="1" t="s">
        <v>1543</v>
      </c>
      <c r="C476" t="s">
        <v>1544</v>
      </c>
      <c r="D476" s="1">
        <v>11</v>
      </c>
      <c r="E476" s="12">
        <v>3115.95</v>
      </c>
      <c r="F476" s="13">
        <v>3393.42</v>
      </c>
      <c r="G476" s="13">
        <v>3222.96</v>
      </c>
      <c r="H476" s="13">
        <v>3351.19</v>
      </c>
      <c r="I476" s="14">
        <v>3337.35</v>
      </c>
      <c r="J476" s="15">
        <v>2727.69</v>
      </c>
      <c r="K476" s="16">
        <v>3612.19</v>
      </c>
      <c r="L476" s="16">
        <v>3417.52</v>
      </c>
      <c r="M476" s="16">
        <v>3313.29</v>
      </c>
      <c r="N476" s="17">
        <v>3368.91</v>
      </c>
    </row>
    <row r="477" spans="1:14">
      <c r="A477" t="s">
        <v>1545</v>
      </c>
      <c r="B477" s="1" t="s">
        <v>1546</v>
      </c>
      <c r="C477" t="s">
        <v>1547</v>
      </c>
      <c r="D477" s="1">
        <v>4</v>
      </c>
      <c r="E477" s="12">
        <v>934.18799999999999</v>
      </c>
      <c r="F477" s="13">
        <v>1014.52</v>
      </c>
      <c r="G477" s="13">
        <v>839.67700000000002</v>
      </c>
      <c r="H477" s="13">
        <v>1069.9100000000001</v>
      </c>
      <c r="I477" s="14">
        <v>978.84799999999996</v>
      </c>
      <c r="J477" s="15">
        <v>919.67600000000004</v>
      </c>
      <c r="K477" s="16">
        <v>1035.27</v>
      </c>
      <c r="L477" s="16">
        <v>1029.83</v>
      </c>
      <c r="M477" s="16">
        <v>1030.28</v>
      </c>
      <c r="N477" s="17">
        <v>1096.2</v>
      </c>
    </row>
    <row r="478" spans="1:14">
      <c r="A478" t="s">
        <v>1548</v>
      </c>
      <c r="B478" s="1" t="s">
        <v>1549</v>
      </c>
      <c r="C478" t="s">
        <v>1550</v>
      </c>
      <c r="D478" s="1">
        <v>8</v>
      </c>
      <c r="E478" s="12">
        <v>1864.32</v>
      </c>
      <c r="F478" s="13">
        <v>1930.13</v>
      </c>
      <c r="G478" s="13">
        <v>2137.19</v>
      </c>
      <c r="H478" s="13">
        <v>1795.5</v>
      </c>
      <c r="I478" s="14">
        <v>1903.43</v>
      </c>
      <c r="J478" s="15">
        <v>2289.87</v>
      </c>
      <c r="K478" s="16">
        <v>1791.93</v>
      </c>
      <c r="L478" s="16">
        <v>1792.81</v>
      </c>
      <c r="M478" s="16">
        <v>1949.08</v>
      </c>
      <c r="N478" s="17">
        <v>2028.96</v>
      </c>
    </row>
    <row r="479" spans="1:14">
      <c r="A479" t="s">
        <v>1551</v>
      </c>
      <c r="B479" s="1" t="s">
        <v>1552</v>
      </c>
      <c r="C479" t="s">
        <v>1553</v>
      </c>
      <c r="D479" s="1">
        <v>37</v>
      </c>
      <c r="E479" s="12">
        <v>6988.54</v>
      </c>
      <c r="F479" s="13">
        <v>7979.32</v>
      </c>
      <c r="G479" s="13">
        <v>8234.61</v>
      </c>
      <c r="H479" s="13">
        <v>7461.25</v>
      </c>
      <c r="I479" s="14">
        <v>7425.25</v>
      </c>
      <c r="J479" s="15">
        <v>7934.94</v>
      </c>
      <c r="K479" s="16">
        <v>7716.01</v>
      </c>
      <c r="L479" s="16">
        <v>7408.87</v>
      </c>
      <c r="M479" s="16">
        <v>7473.49</v>
      </c>
      <c r="N479" s="17">
        <v>7938.7</v>
      </c>
    </row>
    <row r="480" spans="1:14">
      <c r="A480" t="s">
        <v>1554</v>
      </c>
      <c r="B480" s="1" t="s">
        <v>1552</v>
      </c>
      <c r="C480" t="s">
        <v>1555</v>
      </c>
      <c r="D480" s="1">
        <v>1</v>
      </c>
      <c r="E480" s="12">
        <v>243.98599999999999</v>
      </c>
      <c r="F480" s="13">
        <v>298.404</v>
      </c>
      <c r="G480" s="13">
        <v>274.81</v>
      </c>
      <c r="H480" s="13">
        <v>240.85</v>
      </c>
      <c r="I480" s="14">
        <v>284.02199999999999</v>
      </c>
      <c r="J480" s="15">
        <v>264.46199999999999</v>
      </c>
      <c r="K480" s="16">
        <v>295.70100000000002</v>
      </c>
      <c r="L480" s="16">
        <v>262.83199999999999</v>
      </c>
      <c r="M480" s="16">
        <v>270.995</v>
      </c>
      <c r="N480" s="17">
        <v>260.43599999999998</v>
      </c>
    </row>
    <row r="481" spans="1:14">
      <c r="A481" t="s">
        <v>1556</v>
      </c>
      <c r="B481" s="1" t="s">
        <v>1557</v>
      </c>
      <c r="C481" t="s">
        <v>1558</v>
      </c>
      <c r="D481" s="1">
        <v>195</v>
      </c>
      <c r="E481" s="12">
        <v>39480.9</v>
      </c>
      <c r="F481" s="13">
        <v>41059.699999999997</v>
      </c>
      <c r="G481" s="13">
        <v>42381.1</v>
      </c>
      <c r="H481" s="13">
        <v>39090.5</v>
      </c>
      <c r="I481" s="14">
        <v>39932.699999999997</v>
      </c>
      <c r="J481" s="15">
        <v>44749.2</v>
      </c>
      <c r="K481" s="16">
        <v>42814.8</v>
      </c>
      <c r="L481" s="16">
        <v>43396.800000000003</v>
      </c>
      <c r="M481" s="16">
        <v>44370.5</v>
      </c>
      <c r="N481" s="17">
        <v>43733.3</v>
      </c>
    </row>
    <row r="482" spans="1:14">
      <c r="A482" t="s">
        <v>1559</v>
      </c>
      <c r="B482" s="1" t="s">
        <v>1557</v>
      </c>
      <c r="C482" t="s">
        <v>1560</v>
      </c>
      <c r="D482" s="1">
        <v>3</v>
      </c>
      <c r="E482" s="12">
        <v>180.83699999999999</v>
      </c>
      <c r="F482" s="13">
        <v>213.488</v>
      </c>
      <c r="G482" s="13">
        <v>189.41900000000001</v>
      </c>
      <c r="H482" s="13">
        <v>165.95099999999999</v>
      </c>
      <c r="I482" s="14">
        <v>172.68799999999999</v>
      </c>
      <c r="J482" s="15">
        <v>234.7</v>
      </c>
      <c r="K482" s="16">
        <v>198.83099999999999</v>
      </c>
      <c r="L482" s="16">
        <v>210.149</v>
      </c>
      <c r="M482" s="16">
        <v>215.279</v>
      </c>
      <c r="N482" s="17">
        <v>214.34700000000001</v>
      </c>
    </row>
    <row r="483" spans="1:14">
      <c r="A483" t="s">
        <v>1561</v>
      </c>
      <c r="B483" s="1" t="s">
        <v>1557</v>
      </c>
      <c r="C483" t="s">
        <v>1562</v>
      </c>
      <c r="D483" s="1">
        <v>1</v>
      </c>
      <c r="E483" s="12">
        <v>192.721</v>
      </c>
      <c r="F483" s="13">
        <v>255.07</v>
      </c>
      <c r="G483" s="13">
        <v>267.77999999999997</v>
      </c>
      <c r="H483" s="13">
        <v>238.47300000000001</v>
      </c>
      <c r="I483" s="14">
        <v>223.48400000000001</v>
      </c>
      <c r="J483" s="15">
        <v>289.50799999999998</v>
      </c>
      <c r="K483" s="16">
        <v>256.98700000000002</v>
      </c>
      <c r="L483" s="16">
        <v>262.03899999999999</v>
      </c>
      <c r="M483" s="16">
        <v>267.69600000000003</v>
      </c>
      <c r="N483" s="17">
        <v>280.46199999999999</v>
      </c>
    </row>
    <row r="484" spans="1:14">
      <c r="A484" t="s">
        <v>1566</v>
      </c>
      <c r="B484" s="1" t="s">
        <v>1564</v>
      </c>
      <c r="C484" t="s">
        <v>1567</v>
      </c>
      <c r="D484" s="1">
        <v>1</v>
      </c>
      <c r="E484" s="12">
        <v>261.77999999999997</v>
      </c>
      <c r="F484" s="13">
        <v>267.31200000000001</v>
      </c>
      <c r="G484" s="13">
        <v>190.941</v>
      </c>
      <c r="H484" s="13">
        <v>287.43400000000003</v>
      </c>
      <c r="I484" s="14">
        <v>295.87200000000001</v>
      </c>
      <c r="J484" s="15">
        <v>161.59399999999999</v>
      </c>
      <c r="K484" s="16">
        <v>333.13600000000002</v>
      </c>
      <c r="L484" s="16">
        <v>340.00099999999998</v>
      </c>
      <c r="M484" s="16">
        <v>294.81200000000001</v>
      </c>
      <c r="N484" s="17">
        <v>320.69099999999997</v>
      </c>
    </row>
    <row r="485" spans="1:14">
      <c r="A485" t="s">
        <v>1568</v>
      </c>
      <c r="B485" s="1" t="s">
        <v>1569</v>
      </c>
      <c r="C485" t="s">
        <v>1570</v>
      </c>
      <c r="D485" s="1">
        <v>22</v>
      </c>
      <c r="E485" s="12">
        <v>5649.78</v>
      </c>
      <c r="F485" s="13">
        <v>5122.43</v>
      </c>
      <c r="G485" s="13">
        <v>5720.43</v>
      </c>
      <c r="H485" s="13">
        <v>5525.47</v>
      </c>
      <c r="I485" s="14">
        <v>5128.17</v>
      </c>
      <c r="J485" s="15">
        <v>7439.5</v>
      </c>
      <c r="K485" s="16">
        <v>6969.99</v>
      </c>
      <c r="L485" s="16">
        <v>7066</v>
      </c>
      <c r="M485" s="16">
        <v>7221.68</v>
      </c>
      <c r="N485" s="17">
        <v>7065.75</v>
      </c>
    </row>
    <row r="486" spans="1:14">
      <c r="A486" t="s">
        <v>1574</v>
      </c>
      <c r="B486" s="1" t="s">
        <v>1575</v>
      </c>
      <c r="C486" t="s">
        <v>1576</v>
      </c>
      <c r="D486" s="1">
        <v>8</v>
      </c>
      <c r="E486" s="12">
        <v>1776.53</v>
      </c>
      <c r="F486" s="13">
        <v>2055.04</v>
      </c>
      <c r="G486" s="13">
        <v>1697.08</v>
      </c>
      <c r="H486" s="13">
        <v>1859.58</v>
      </c>
      <c r="I486" s="14">
        <v>1809.07</v>
      </c>
      <c r="J486" s="15">
        <v>2550.42</v>
      </c>
      <c r="K486" s="16">
        <v>2169.52</v>
      </c>
      <c r="L486" s="16">
        <v>2152.33</v>
      </c>
      <c r="M486" s="16">
        <v>2282.7800000000002</v>
      </c>
      <c r="N486" s="17">
        <v>2308.42</v>
      </c>
    </row>
    <row r="487" spans="1:14">
      <c r="A487" t="s">
        <v>1577</v>
      </c>
      <c r="B487" s="1" t="s">
        <v>1578</v>
      </c>
      <c r="C487" t="s">
        <v>1579</v>
      </c>
      <c r="D487" s="1">
        <v>51</v>
      </c>
      <c r="E487" s="12">
        <v>16817.5</v>
      </c>
      <c r="F487" s="13">
        <v>16424.900000000001</v>
      </c>
      <c r="G487" s="13">
        <v>14681.2</v>
      </c>
      <c r="H487" s="13">
        <v>17127</v>
      </c>
      <c r="I487" s="14">
        <v>17168.900000000001</v>
      </c>
      <c r="J487" s="15">
        <v>12680.7</v>
      </c>
      <c r="K487" s="16">
        <v>12582</v>
      </c>
      <c r="L487" s="16">
        <v>12138.5</v>
      </c>
      <c r="M487" s="16">
        <v>12208.6</v>
      </c>
      <c r="N487" s="17">
        <v>12296</v>
      </c>
    </row>
    <row r="488" spans="1:14">
      <c r="A488" t="s">
        <v>1580</v>
      </c>
      <c r="B488" s="1" t="s">
        <v>1578</v>
      </c>
      <c r="C488" t="s">
        <v>1581</v>
      </c>
      <c r="D488" s="1">
        <v>2</v>
      </c>
      <c r="E488" s="12">
        <v>237.19800000000001</v>
      </c>
      <c r="F488" s="13">
        <v>231.535</v>
      </c>
      <c r="G488" s="13">
        <v>275.88900000000001</v>
      </c>
      <c r="H488" s="13">
        <v>226.102</v>
      </c>
      <c r="I488" s="14">
        <v>250.714</v>
      </c>
      <c r="J488" s="15">
        <v>251.512</v>
      </c>
      <c r="K488" s="16">
        <v>171.08099999999999</v>
      </c>
      <c r="L488" s="16">
        <v>182.97399999999999</v>
      </c>
      <c r="M488" s="16">
        <v>177.464</v>
      </c>
      <c r="N488" s="17">
        <v>205.15199999999999</v>
      </c>
    </row>
    <row r="489" spans="1:14">
      <c r="A489" t="s">
        <v>1588</v>
      </c>
      <c r="B489" s="1" t="s">
        <v>1589</v>
      </c>
      <c r="C489" t="s">
        <v>1590</v>
      </c>
      <c r="D489" s="1">
        <v>50</v>
      </c>
      <c r="E489" s="12">
        <v>9343.43</v>
      </c>
      <c r="F489" s="13">
        <v>9264.93</v>
      </c>
      <c r="G489" s="13">
        <v>9196.75</v>
      </c>
      <c r="H489" s="13">
        <v>9387.7199999999993</v>
      </c>
      <c r="I489" s="14">
        <v>9431.98</v>
      </c>
      <c r="J489" s="15">
        <v>8409.2999999999993</v>
      </c>
      <c r="K489" s="16">
        <v>8938.6299999999992</v>
      </c>
      <c r="L489" s="16">
        <v>8732.77</v>
      </c>
      <c r="M489" s="16">
        <v>8940.7800000000007</v>
      </c>
      <c r="N489" s="17">
        <v>9523.65</v>
      </c>
    </row>
    <row r="490" spans="1:14">
      <c r="A490" t="s">
        <v>1591</v>
      </c>
      <c r="B490" s="1" t="s">
        <v>1592</v>
      </c>
      <c r="C490" t="s">
        <v>1593</v>
      </c>
      <c r="D490" s="1">
        <v>78</v>
      </c>
      <c r="E490" s="12">
        <v>22224.9</v>
      </c>
      <c r="F490" s="13">
        <v>23473.5</v>
      </c>
      <c r="G490" s="13">
        <v>23383.3</v>
      </c>
      <c r="H490" s="13">
        <v>23097.200000000001</v>
      </c>
      <c r="I490" s="14">
        <v>22845.9</v>
      </c>
      <c r="J490" s="15">
        <v>20020.599999999999</v>
      </c>
      <c r="K490" s="16">
        <v>19968.8</v>
      </c>
      <c r="L490" s="16">
        <v>20164.400000000001</v>
      </c>
      <c r="M490" s="16">
        <v>20732.3</v>
      </c>
      <c r="N490" s="17">
        <v>19818.400000000001</v>
      </c>
    </row>
    <row r="491" spans="1:14">
      <c r="A491" t="s">
        <v>1594</v>
      </c>
      <c r="B491" s="1" t="s">
        <v>1595</v>
      </c>
      <c r="C491" t="s">
        <v>1596</v>
      </c>
      <c r="D491" s="1">
        <v>76</v>
      </c>
      <c r="E491" s="12">
        <v>15255.3</v>
      </c>
      <c r="F491" s="13">
        <v>16048.2</v>
      </c>
      <c r="G491" s="13">
        <v>15832.5</v>
      </c>
      <c r="H491" s="13">
        <v>16199.4</v>
      </c>
      <c r="I491" s="14">
        <v>15522.3</v>
      </c>
      <c r="J491" s="15">
        <v>12663.9</v>
      </c>
      <c r="K491" s="16">
        <v>12996.9</v>
      </c>
      <c r="L491" s="16">
        <v>12602.7</v>
      </c>
      <c r="M491" s="16">
        <v>13302.5</v>
      </c>
      <c r="N491" s="17">
        <v>13368</v>
      </c>
    </row>
    <row r="492" spans="1:14">
      <c r="A492" t="s">
        <v>1597</v>
      </c>
      <c r="B492" s="1" t="s">
        <v>1598</v>
      </c>
      <c r="C492" t="s">
        <v>1599</v>
      </c>
      <c r="D492" s="1">
        <v>10</v>
      </c>
      <c r="E492" s="12">
        <v>2181.8200000000002</v>
      </c>
      <c r="F492" s="13">
        <v>2217.2600000000002</v>
      </c>
      <c r="G492" s="13">
        <v>2020.17</v>
      </c>
      <c r="H492" s="13">
        <v>2024.22</v>
      </c>
      <c r="I492" s="14">
        <v>2046.14</v>
      </c>
      <c r="J492" s="15">
        <v>2752.63</v>
      </c>
      <c r="K492" s="16">
        <v>2438.62</v>
      </c>
      <c r="L492" s="16">
        <v>2596.39</v>
      </c>
      <c r="M492" s="16">
        <v>2540.89</v>
      </c>
      <c r="N492" s="17">
        <v>2458.6</v>
      </c>
    </row>
    <row r="493" spans="1:14">
      <c r="A493" t="s">
        <v>1600</v>
      </c>
      <c r="B493" s="1" t="s">
        <v>1601</v>
      </c>
      <c r="C493" t="s">
        <v>1602</v>
      </c>
      <c r="D493" s="1">
        <v>19</v>
      </c>
      <c r="E493" s="12">
        <v>5232.04</v>
      </c>
      <c r="F493" s="13">
        <v>5509.94</v>
      </c>
      <c r="G493" s="13">
        <v>5277.82</v>
      </c>
      <c r="H493" s="13">
        <v>5375.22</v>
      </c>
      <c r="I493" s="14">
        <v>5469.65</v>
      </c>
      <c r="J493" s="15">
        <v>6285.03</v>
      </c>
      <c r="K493" s="16">
        <v>5934.94</v>
      </c>
      <c r="L493" s="16">
        <v>6094.9</v>
      </c>
      <c r="M493" s="16">
        <v>6230.8</v>
      </c>
      <c r="N493" s="17">
        <v>5923.01</v>
      </c>
    </row>
    <row r="494" spans="1:14">
      <c r="A494" t="s">
        <v>1603</v>
      </c>
      <c r="B494" s="1" t="s">
        <v>1604</v>
      </c>
      <c r="C494" t="s">
        <v>1605</v>
      </c>
      <c r="D494" s="1">
        <v>4</v>
      </c>
      <c r="E494" s="12">
        <v>540.63199999999995</v>
      </c>
      <c r="F494" s="13">
        <v>596.053</v>
      </c>
      <c r="G494" s="13">
        <v>606.57899999999995</v>
      </c>
      <c r="H494" s="13">
        <v>532.64599999999996</v>
      </c>
      <c r="I494" s="14">
        <v>539.89499999999998</v>
      </c>
      <c r="J494" s="15">
        <v>430.58600000000001</v>
      </c>
      <c r="K494" s="16">
        <v>304.673</v>
      </c>
      <c r="L494" s="16">
        <v>302.19600000000003</v>
      </c>
      <c r="M494" s="16">
        <v>295.899</v>
      </c>
      <c r="N494" s="17">
        <v>338.90600000000001</v>
      </c>
    </row>
    <row r="495" spans="1:14">
      <c r="A495" t="s">
        <v>1609</v>
      </c>
      <c r="B495" s="1" t="s">
        <v>1610</v>
      </c>
      <c r="C495" t="s">
        <v>1611</v>
      </c>
      <c r="D495" s="1">
        <v>131</v>
      </c>
      <c r="E495" s="12">
        <v>28620.799999999999</v>
      </c>
      <c r="F495" s="13">
        <v>28710.6</v>
      </c>
      <c r="G495" s="13">
        <v>24549.8</v>
      </c>
      <c r="H495" s="13">
        <v>27512.1</v>
      </c>
      <c r="I495" s="14">
        <v>28099.1</v>
      </c>
      <c r="J495" s="15">
        <v>31746</v>
      </c>
      <c r="K495" s="16">
        <v>31099.4</v>
      </c>
      <c r="L495" s="16">
        <v>30656.3</v>
      </c>
      <c r="M495" s="16">
        <v>31009.1</v>
      </c>
      <c r="N495" s="17">
        <v>29348.6</v>
      </c>
    </row>
    <row r="496" spans="1:14">
      <c r="A496" t="s">
        <v>1612</v>
      </c>
      <c r="B496" s="1" t="s">
        <v>1613</v>
      </c>
      <c r="C496" t="s">
        <v>1614</v>
      </c>
      <c r="D496" s="1">
        <v>52</v>
      </c>
      <c r="E496" s="12">
        <v>11062.1</v>
      </c>
      <c r="F496" s="13">
        <v>10536.6</v>
      </c>
      <c r="G496" s="13">
        <v>11115.6</v>
      </c>
      <c r="H496" s="13">
        <v>11323.1</v>
      </c>
      <c r="I496" s="14">
        <v>11225.5</v>
      </c>
      <c r="J496" s="15">
        <v>14649.3</v>
      </c>
      <c r="K496" s="16">
        <v>13165.1</v>
      </c>
      <c r="L496" s="16">
        <v>13998</v>
      </c>
      <c r="M496" s="16">
        <v>14324</v>
      </c>
      <c r="N496" s="17">
        <v>13152.8</v>
      </c>
    </row>
    <row r="497" spans="1:14">
      <c r="A497" t="s">
        <v>1615</v>
      </c>
      <c r="B497" s="1" t="s">
        <v>1616</v>
      </c>
      <c r="C497" t="s">
        <v>1617</v>
      </c>
      <c r="D497" s="1">
        <v>27</v>
      </c>
      <c r="E497" s="12">
        <v>9075.6200000000008</v>
      </c>
      <c r="F497" s="13">
        <v>8757.77</v>
      </c>
      <c r="G497" s="13">
        <v>10175.799999999999</v>
      </c>
      <c r="H497" s="13">
        <v>9020.6</v>
      </c>
      <c r="I497" s="14">
        <v>9380.77</v>
      </c>
      <c r="J497" s="15">
        <v>8868.7000000000007</v>
      </c>
      <c r="K497" s="16">
        <v>8583.36</v>
      </c>
      <c r="L497" s="16">
        <v>8932.27</v>
      </c>
      <c r="M497" s="16">
        <v>8725.7099999999991</v>
      </c>
      <c r="N497" s="17">
        <v>8480.1200000000008</v>
      </c>
    </row>
    <row r="498" spans="1:14">
      <c r="A498" t="s">
        <v>1618</v>
      </c>
      <c r="B498" s="1" t="s">
        <v>1619</v>
      </c>
      <c r="C498" t="s">
        <v>1620</v>
      </c>
      <c r="D498" s="1">
        <v>39</v>
      </c>
      <c r="E498" s="12">
        <v>9734.2900000000009</v>
      </c>
      <c r="F498" s="13">
        <v>8582.94</v>
      </c>
      <c r="G498" s="13">
        <v>9803.18</v>
      </c>
      <c r="H498" s="13">
        <v>8464.7900000000009</v>
      </c>
      <c r="I498" s="14">
        <v>8810.42</v>
      </c>
      <c r="J498" s="15">
        <v>8441.02</v>
      </c>
      <c r="K498" s="16">
        <v>8742.8799999999992</v>
      </c>
      <c r="L498" s="16">
        <v>8622.64</v>
      </c>
      <c r="M498" s="16">
        <v>9725.83</v>
      </c>
      <c r="N498" s="17">
        <v>8906.4500000000007</v>
      </c>
    </row>
    <row r="499" spans="1:14">
      <c r="A499" t="s">
        <v>1621</v>
      </c>
      <c r="B499" s="1" t="s">
        <v>1622</v>
      </c>
      <c r="C499" t="s">
        <v>1623</v>
      </c>
      <c r="D499" s="1">
        <v>43</v>
      </c>
      <c r="E499" s="12">
        <v>8342.34</v>
      </c>
      <c r="F499" s="13">
        <v>8233.41</v>
      </c>
      <c r="G499" s="13">
        <v>9367.61</v>
      </c>
      <c r="H499" s="13">
        <v>7952.14</v>
      </c>
      <c r="I499" s="14">
        <v>8327.16</v>
      </c>
      <c r="J499" s="15">
        <v>10251.6</v>
      </c>
      <c r="K499" s="16">
        <v>9503.6299999999992</v>
      </c>
      <c r="L499" s="16">
        <v>9476.2099999999991</v>
      </c>
      <c r="M499" s="16">
        <v>9661.51</v>
      </c>
      <c r="N499" s="17">
        <v>9096.4699999999993</v>
      </c>
    </row>
    <row r="500" spans="1:14">
      <c r="A500" t="s">
        <v>1624</v>
      </c>
      <c r="B500" s="1" t="s">
        <v>1625</v>
      </c>
      <c r="C500" t="s">
        <v>1626</v>
      </c>
      <c r="D500" s="1">
        <v>52</v>
      </c>
      <c r="E500" s="12">
        <v>12448.1</v>
      </c>
      <c r="F500" s="13">
        <v>11679.1</v>
      </c>
      <c r="G500" s="13">
        <v>12808.3</v>
      </c>
      <c r="H500" s="13">
        <v>12106.1</v>
      </c>
      <c r="I500" s="14">
        <v>12754.4</v>
      </c>
      <c r="J500" s="15">
        <v>12329.9</v>
      </c>
      <c r="K500" s="16">
        <v>15349.5</v>
      </c>
      <c r="L500" s="16">
        <v>14666.9</v>
      </c>
      <c r="M500" s="16">
        <v>15123.6</v>
      </c>
      <c r="N500" s="17">
        <v>14242</v>
      </c>
    </row>
    <row r="501" spans="1:14">
      <c r="A501" t="s">
        <v>1627</v>
      </c>
      <c r="B501" s="1" t="s">
        <v>1628</v>
      </c>
      <c r="C501" t="s">
        <v>1629</v>
      </c>
      <c r="D501" s="1">
        <v>9</v>
      </c>
      <c r="E501" s="12">
        <v>3315.99</v>
      </c>
      <c r="F501" s="13">
        <v>2923.35</v>
      </c>
      <c r="G501" s="13">
        <v>2256.11</v>
      </c>
      <c r="H501" s="13">
        <v>2594.48</v>
      </c>
      <c r="I501" s="14">
        <v>3069.56</v>
      </c>
      <c r="J501" s="15">
        <v>3736.47</v>
      </c>
      <c r="K501" s="16">
        <v>2894.08</v>
      </c>
      <c r="L501" s="16">
        <v>3186.07</v>
      </c>
      <c r="M501" s="16">
        <v>3216.62</v>
      </c>
      <c r="N501" s="17">
        <v>3003.35</v>
      </c>
    </row>
    <row r="502" spans="1:14">
      <c r="A502" t="s">
        <v>1630</v>
      </c>
      <c r="B502" s="1" t="s">
        <v>1631</v>
      </c>
      <c r="C502" t="s">
        <v>1632</v>
      </c>
      <c r="D502" s="1">
        <v>1</v>
      </c>
      <c r="E502" s="12">
        <v>62.127099999999999</v>
      </c>
      <c r="F502" s="13">
        <v>135.71</v>
      </c>
      <c r="G502" s="13">
        <v>22.522099999999998</v>
      </c>
      <c r="H502" s="13">
        <v>111.33</v>
      </c>
      <c r="I502" s="14">
        <v>116.834</v>
      </c>
      <c r="J502" s="15">
        <v>89.590699999999998</v>
      </c>
      <c r="K502" s="16">
        <v>167.84</v>
      </c>
      <c r="L502" s="16">
        <v>126.01900000000001</v>
      </c>
      <c r="M502" s="16">
        <v>72.129000000000005</v>
      </c>
      <c r="N502" s="17">
        <v>186.703</v>
      </c>
    </row>
    <row r="503" spans="1:14">
      <c r="A503" t="s">
        <v>1633</v>
      </c>
      <c r="B503" s="1" t="s">
        <v>1634</v>
      </c>
      <c r="C503" t="s">
        <v>1635</v>
      </c>
      <c r="D503" s="1">
        <v>26</v>
      </c>
      <c r="E503" s="12">
        <v>5948.1</v>
      </c>
      <c r="F503" s="13">
        <v>9475.09</v>
      </c>
      <c r="G503" s="13">
        <v>2243.37</v>
      </c>
      <c r="H503" s="13">
        <v>7292.34</v>
      </c>
      <c r="I503" s="14">
        <v>8433.92</v>
      </c>
      <c r="J503" s="15">
        <v>6652.53</v>
      </c>
      <c r="K503" s="16">
        <v>11560</v>
      </c>
      <c r="L503" s="16">
        <v>9016.7999999999993</v>
      </c>
      <c r="M503" s="16">
        <v>6091.51</v>
      </c>
      <c r="N503" s="17">
        <v>12597</v>
      </c>
    </row>
    <row r="504" spans="1:14">
      <c r="A504" t="s">
        <v>1636</v>
      </c>
      <c r="B504" s="1" t="s">
        <v>1637</v>
      </c>
      <c r="C504" t="s">
        <v>1638</v>
      </c>
      <c r="D504" s="1">
        <v>7</v>
      </c>
      <c r="E504" s="12">
        <v>2169.85</v>
      </c>
      <c r="F504" s="13">
        <v>2124.23</v>
      </c>
      <c r="G504" s="13">
        <v>2231.4699999999998</v>
      </c>
      <c r="H504" s="13">
        <v>2169.17</v>
      </c>
      <c r="I504" s="14">
        <v>2115.4299999999998</v>
      </c>
      <c r="J504" s="15">
        <v>1374.1</v>
      </c>
      <c r="K504" s="16">
        <v>1272.44</v>
      </c>
      <c r="L504" s="16">
        <v>1327.04</v>
      </c>
      <c r="M504" s="16">
        <v>1343.95</v>
      </c>
      <c r="N504" s="17">
        <v>1340.5</v>
      </c>
    </row>
    <row r="505" spans="1:14">
      <c r="A505" t="s">
        <v>1639</v>
      </c>
      <c r="B505" s="1" t="s">
        <v>1640</v>
      </c>
      <c r="C505" t="s">
        <v>1641</v>
      </c>
      <c r="D505" s="1">
        <v>29</v>
      </c>
      <c r="E505" s="12">
        <v>6083.05</v>
      </c>
      <c r="F505" s="13">
        <v>5569.45</v>
      </c>
      <c r="G505" s="13">
        <v>4896.29</v>
      </c>
      <c r="H505" s="13">
        <v>4809.24</v>
      </c>
      <c r="I505" s="14">
        <v>5360.78</v>
      </c>
      <c r="J505" s="15">
        <v>6826.61</v>
      </c>
      <c r="K505" s="16">
        <v>5211.29</v>
      </c>
      <c r="L505" s="16">
        <v>5234.16</v>
      </c>
      <c r="M505" s="16">
        <v>5430.68</v>
      </c>
      <c r="N505" s="17">
        <v>5565.15</v>
      </c>
    </row>
    <row r="506" spans="1:14">
      <c r="A506" t="s">
        <v>1642</v>
      </c>
      <c r="B506" s="1" t="s">
        <v>1643</v>
      </c>
      <c r="C506" t="s">
        <v>1644</v>
      </c>
      <c r="D506" s="1">
        <v>51</v>
      </c>
      <c r="E506" s="12">
        <v>10541.6</v>
      </c>
      <c r="F506" s="13">
        <v>10932.9</v>
      </c>
      <c r="G506" s="13">
        <v>10463.9</v>
      </c>
      <c r="H506" s="13">
        <v>10537.8</v>
      </c>
      <c r="I506" s="14">
        <v>10625.7</v>
      </c>
      <c r="J506" s="15">
        <v>8432.31</v>
      </c>
      <c r="K506" s="16">
        <v>7959.54</v>
      </c>
      <c r="L506" s="16">
        <v>7619.62</v>
      </c>
      <c r="M506" s="16">
        <v>7615.82</v>
      </c>
      <c r="N506" s="17">
        <v>7918.58</v>
      </c>
    </row>
    <row r="507" spans="1:14">
      <c r="A507" t="s">
        <v>1645</v>
      </c>
      <c r="B507" s="1" t="s">
        <v>1646</v>
      </c>
      <c r="C507" t="s">
        <v>1647</v>
      </c>
      <c r="D507" s="1">
        <v>3</v>
      </c>
      <c r="E507" s="12">
        <v>499.78899999999999</v>
      </c>
      <c r="F507" s="13">
        <v>616.75599999999997</v>
      </c>
      <c r="G507" s="13">
        <v>604.26400000000001</v>
      </c>
      <c r="H507" s="13">
        <v>541.66999999999996</v>
      </c>
      <c r="I507" s="14">
        <v>578.00099999999998</v>
      </c>
      <c r="J507" s="15">
        <v>526.26499999999999</v>
      </c>
      <c r="K507" s="16">
        <v>530.71600000000001</v>
      </c>
      <c r="L507" s="16">
        <v>477.952</v>
      </c>
      <c r="M507" s="16">
        <v>535.24800000000005</v>
      </c>
      <c r="N507" s="17">
        <v>493.87200000000001</v>
      </c>
    </row>
    <row r="508" spans="1:14">
      <c r="A508" t="s">
        <v>1648</v>
      </c>
      <c r="B508" s="1" t="s">
        <v>1649</v>
      </c>
      <c r="C508" t="s">
        <v>1650</v>
      </c>
      <c r="D508" s="1">
        <v>14</v>
      </c>
      <c r="E508" s="12">
        <v>2212.87</v>
      </c>
      <c r="F508" s="13">
        <v>2470.5100000000002</v>
      </c>
      <c r="G508" s="13">
        <v>2014.57</v>
      </c>
      <c r="H508" s="13">
        <v>2218.33</v>
      </c>
      <c r="I508" s="14">
        <v>2519.4499999999998</v>
      </c>
      <c r="J508" s="15">
        <v>2439.9899999999998</v>
      </c>
      <c r="K508" s="16">
        <v>2042.4</v>
      </c>
      <c r="L508" s="16">
        <v>1868.2</v>
      </c>
      <c r="M508" s="16">
        <v>2083.88</v>
      </c>
      <c r="N508" s="17">
        <v>2186.9</v>
      </c>
    </row>
    <row r="509" spans="1:14">
      <c r="A509" t="s">
        <v>1654</v>
      </c>
      <c r="B509" s="1" t="s">
        <v>1655</v>
      </c>
      <c r="C509" t="s">
        <v>1656</v>
      </c>
      <c r="D509" s="1">
        <v>36</v>
      </c>
      <c r="E509" s="12">
        <v>10053.1</v>
      </c>
      <c r="F509" s="13">
        <v>9407.09</v>
      </c>
      <c r="G509" s="13">
        <v>8638.3799999999992</v>
      </c>
      <c r="H509" s="13">
        <v>9943.52</v>
      </c>
      <c r="I509" s="14">
        <v>8973.84</v>
      </c>
      <c r="J509" s="15">
        <v>6093.12</v>
      </c>
      <c r="K509" s="16">
        <v>6315.32</v>
      </c>
      <c r="L509" s="16">
        <v>6217.96</v>
      </c>
      <c r="M509" s="16">
        <v>6007.62</v>
      </c>
      <c r="N509" s="17">
        <v>6538.69</v>
      </c>
    </row>
    <row r="510" spans="1:14">
      <c r="A510" t="s">
        <v>1657</v>
      </c>
      <c r="B510" s="1" t="s">
        <v>1658</v>
      </c>
      <c r="C510" t="s">
        <v>1659</v>
      </c>
      <c r="D510" s="1">
        <v>3</v>
      </c>
      <c r="E510" s="12">
        <v>595.64400000000001</v>
      </c>
      <c r="F510" s="13">
        <v>669.23599999999999</v>
      </c>
      <c r="G510" s="13">
        <v>661.65499999999997</v>
      </c>
      <c r="H510" s="13">
        <v>600.38300000000004</v>
      </c>
      <c r="I510" s="14">
        <v>581.51099999999997</v>
      </c>
      <c r="J510" s="15">
        <v>350.30500000000001</v>
      </c>
      <c r="K510" s="16">
        <v>286.22300000000001</v>
      </c>
      <c r="L510" s="16">
        <v>306.202</v>
      </c>
      <c r="M510" s="16">
        <v>339.97399999999999</v>
      </c>
      <c r="N510" s="17">
        <v>329.93900000000002</v>
      </c>
    </row>
    <row r="511" spans="1:14">
      <c r="A511" t="s">
        <v>1660</v>
      </c>
      <c r="B511" s="1" t="s">
        <v>1661</v>
      </c>
      <c r="C511" t="s">
        <v>1662</v>
      </c>
      <c r="D511" s="1">
        <v>17</v>
      </c>
      <c r="E511" s="12">
        <v>4938.93</v>
      </c>
      <c r="F511" s="13">
        <v>4914.41</v>
      </c>
      <c r="G511" s="13">
        <v>3804.26</v>
      </c>
      <c r="H511" s="13">
        <v>4965.7</v>
      </c>
      <c r="I511" s="14">
        <v>5014.88</v>
      </c>
      <c r="J511" s="15">
        <v>4896.96</v>
      </c>
      <c r="K511" s="16">
        <v>5572.61</v>
      </c>
      <c r="L511" s="16">
        <v>5314.28</v>
      </c>
      <c r="M511" s="16">
        <v>5185.6899999999996</v>
      </c>
      <c r="N511" s="17">
        <v>5511.5</v>
      </c>
    </row>
    <row r="512" spans="1:14">
      <c r="A512" t="s">
        <v>1663</v>
      </c>
      <c r="B512" s="1" t="s">
        <v>1661</v>
      </c>
      <c r="C512" t="s">
        <v>1664</v>
      </c>
      <c r="D512" s="1">
        <v>1</v>
      </c>
      <c r="E512" s="12">
        <v>38.825499999999998</v>
      </c>
      <c r="F512" s="13">
        <v>38.040599999999998</v>
      </c>
      <c r="G512" s="13">
        <v>35.319499999999998</v>
      </c>
      <c r="H512" s="13">
        <v>42.192900000000002</v>
      </c>
      <c r="I512" s="14">
        <v>42.653399999999998</v>
      </c>
      <c r="J512" s="15">
        <v>60.884599999999999</v>
      </c>
      <c r="K512" s="16">
        <v>50.165999999999997</v>
      </c>
      <c r="L512" s="16">
        <v>57.264200000000002</v>
      </c>
      <c r="M512" s="16">
        <v>47.309199999999997</v>
      </c>
      <c r="N512" s="17">
        <v>49.769199999999998</v>
      </c>
    </row>
    <row r="513" spans="1:14">
      <c r="A513" t="s">
        <v>1665</v>
      </c>
      <c r="B513" s="1" t="s">
        <v>1666</v>
      </c>
      <c r="C513" t="s">
        <v>1667</v>
      </c>
      <c r="D513" s="1">
        <v>5</v>
      </c>
      <c r="E513" s="12">
        <v>1190.75</v>
      </c>
      <c r="F513" s="13">
        <v>1481.98</v>
      </c>
      <c r="G513" s="13">
        <v>1274.92</v>
      </c>
      <c r="H513" s="13">
        <v>1265.82</v>
      </c>
      <c r="I513" s="14">
        <v>1327.23</v>
      </c>
      <c r="J513" s="15">
        <v>1176.6199999999999</v>
      </c>
      <c r="K513" s="16">
        <v>1103.52</v>
      </c>
      <c r="L513" s="16">
        <v>1061.1300000000001</v>
      </c>
      <c r="M513" s="16">
        <v>1036.9100000000001</v>
      </c>
      <c r="N513" s="17">
        <v>1007.36</v>
      </c>
    </row>
    <row r="514" spans="1:14">
      <c r="A514" t="s">
        <v>1668</v>
      </c>
      <c r="B514" s="1" t="s">
        <v>1669</v>
      </c>
      <c r="C514" t="s">
        <v>1670</v>
      </c>
      <c r="D514" s="1">
        <v>140</v>
      </c>
      <c r="E514" s="12">
        <v>33260.9</v>
      </c>
      <c r="F514" s="13">
        <v>38981.5</v>
      </c>
      <c r="G514" s="13">
        <v>40340.9</v>
      </c>
      <c r="H514" s="13">
        <v>34605.4</v>
      </c>
      <c r="I514" s="14">
        <v>35301.9</v>
      </c>
      <c r="J514" s="15">
        <v>32130.2</v>
      </c>
      <c r="K514" s="16">
        <v>30285.1</v>
      </c>
      <c r="L514" s="16">
        <v>29603.8</v>
      </c>
      <c r="M514" s="16">
        <v>30451.1</v>
      </c>
      <c r="N514" s="17">
        <v>28943.200000000001</v>
      </c>
    </row>
    <row r="515" spans="1:14">
      <c r="A515" t="s">
        <v>1671</v>
      </c>
      <c r="B515" s="1" t="s">
        <v>1672</v>
      </c>
      <c r="C515" t="s">
        <v>1673</v>
      </c>
      <c r="D515" s="1">
        <v>17</v>
      </c>
      <c r="E515" s="12">
        <v>8217.57</v>
      </c>
      <c r="F515" s="13">
        <v>8359.3700000000008</v>
      </c>
      <c r="G515" s="13">
        <v>7567.61</v>
      </c>
      <c r="H515" s="13">
        <v>8881.41</v>
      </c>
      <c r="I515" s="14">
        <v>8923.89</v>
      </c>
      <c r="J515" s="15">
        <v>6952.85</v>
      </c>
      <c r="K515" s="16">
        <v>8397.14</v>
      </c>
      <c r="L515" s="16">
        <v>8240.11</v>
      </c>
      <c r="M515" s="16">
        <v>8277.56</v>
      </c>
      <c r="N515" s="17">
        <v>8200.01</v>
      </c>
    </row>
    <row r="516" spans="1:14">
      <c r="A516" t="s">
        <v>1676</v>
      </c>
      <c r="B516" s="1" t="s">
        <v>1677</v>
      </c>
      <c r="C516" t="s">
        <v>1678</v>
      </c>
      <c r="D516" s="1">
        <v>4</v>
      </c>
      <c r="E516" s="12">
        <v>877.125</v>
      </c>
      <c r="F516" s="13">
        <v>927.29100000000005</v>
      </c>
      <c r="G516" s="13">
        <v>1073.29</v>
      </c>
      <c r="H516" s="13">
        <v>985.66800000000001</v>
      </c>
      <c r="I516" s="14">
        <v>988.28300000000002</v>
      </c>
      <c r="J516" s="15">
        <v>842.27</v>
      </c>
      <c r="K516" s="16">
        <v>764.37400000000002</v>
      </c>
      <c r="L516" s="16">
        <v>879.70799999999997</v>
      </c>
      <c r="M516" s="16">
        <v>848.45799999999997</v>
      </c>
      <c r="N516" s="17">
        <v>814.45600000000002</v>
      </c>
    </row>
    <row r="517" spans="1:14">
      <c r="A517" t="s">
        <v>1682</v>
      </c>
      <c r="B517" s="1" t="s">
        <v>1683</v>
      </c>
      <c r="C517" t="s">
        <v>1684</v>
      </c>
      <c r="D517" s="1">
        <v>87</v>
      </c>
      <c r="E517" s="12">
        <v>12805.2</v>
      </c>
      <c r="F517" s="13">
        <v>13290.7</v>
      </c>
      <c r="G517" s="13">
        <v>13999.5</v>
      </c>
      <c r="H517" s="13">
        <v>12169.5</v>
      </c>
      <c r="I517" s="14">
        <v>13077.4</v>
      </c>
      <c r="J517" s="15">
        <v>16121</v>
      </c>
      <c r="K517" s="16">
        <v>15600.5</v>
      </c>
      <c r="L517" s="16">
        <v>14866.5</v>
      </c>
      <c r="M517" s="16">
        <v>15533</v>
      </c>
      <c r="N517" s="17">
        <v>15562.3</v>
      </c>
    </row>
    <row r="518" spans="1:14">
      <c r="A518" t="s">
        <v>1687</v>
      </c>
      <c r="B518" s="1" t="s">
        <v>1688</v>
      </c>
      <c r="C518" t="s">
        <v>1689</v>
      </c>
      <c r="D518" s="1">
        <v>44</v>
      </c>
      <c r="E518" s="12">
        <v>10261.299999999999</v>
      </c>
      <c r="F518" s="13">
        <v>9153.15</v>
      </c>
      <c r="G518" s="13">
        <v>10524.1</v>
      </c>
      <c r="H518" s="13">
        <v>10025.200000000001</v>
      </c>
      <c r="I518" s="14">
        <v>10125.1</v>
      </c>
      <c r="J518" s="15">
        <v>9326.49</v>
      </c>
      <c r="K518" s="16">
        <v>9619.07</v>
      </c>
      <c r="L518" s="16">
        <v>9604.75</v>
      </c>
      <c r="M518" s="16">
        <v>9912.36</v>
      </c>
      <c r="N518" s="17">
        <v>9905.19</v>
      </c>
    </row>
    <row r="519" spans="1:14">
      <c r="A519" t="s">
        <v>1690</v>
      </c>
      <c r="B519" s="1" t="s">
        <v>1691</v>
      </c>
      <c r="C519" t="s">
        <v>1692</v>
      </c>
      <c r="D519" s="1">
        <v>1</v>
      </c>
      <c r="E519" s="12">
        <v>106.654</v>
      </c>
      <c r="F519" s="13">
        <v>75.168199999999999</v>
      </c>
      <c r="G519" s="13">
        <v>63.899700000000003</v>
      </c>
      <c r="H519" s="13">
        <v>82.124600000000001</v>
      </c>
      <c r="I519" s="14">
        <v>76.241399999999999</v>
      </c>
      <c r="J519" s="15">
        <v>142.57</v>
      </c>
      <c r="K519" s="16">
        <v>101.765</v>
      </c>
      <c r="L519" s="16">
        <v>118.14</v>
      </c>
      <c r="M519" s="16">
        <v>116.11199999999999</v>
      </c>
      <c r="N519" s="17">
        <v>93.972899999999996</v>
      </c>
    </row>
    <row r="520" spans="1:14">
      <c r="A520" t="s">
        <v>1693</v>
      </c>
      <c r="B520" s="1" t="s">
        <v>1694</v>
      </c>
      <c r="C520" t="s">
        <v>1695</v>
      </c>
      <c r="D520" s="1">
        <v>14</v>
      </c>
      <c r="E520" s="12">
        <v>4721.82</v>
      </c>
      <c r="F520" s="13">
        <v>4741.13</v>
      </c>
      <c r="G520" s="13">
        <v>4830.7700000000004</v>
      </c>
      <c r="H520" s="13">
        <v>4754.51</v>
      </c>
      <c r="I520" s="14">
        <v>4656.6400000000003</v>
      </c>
      <c r="J520" s="15">
        <v>4697.1499999999996</v>
      </c>
      <c r="K520" s="16">
        <v>4464.33</v>
      </c>
      <c r="L520" s="16">
        <v>4415.32</v>
      </c>
      <c r="M520" s="16">
        <v>4517.49</v>
      </c>
      <c r="N520" s="17">
        <v>4281.82</v>
      </c>
    </row>
    <row r="521" spans="1:14">
      <c r="A521" t="s">
        <v>1696</v>
      </c>
      <c r="B521" s="1" t="s">
        <v>1697</v>
      </c>
      <c r="C521" t="s">
        <v>1698</v>
      </c>
      <c r="D521" s="1">
        <v>1</v>
      </c>
      <c r="E521" s="12">
        <v>273.49</v>
      </c>
      <c r="F521" s="13">
        <v>310.49900000000002</v>
      </c>
      <c r="G521" s="13">
        <v>376.154</v>
      </c>
      <c r="H521" s="13">
        <v>311.267</v>
      </c>
      <c r="I521" s="14">
        <v>318.52199999999999</v>
      </c>
      <c r="J521" s="15">
        <v>180.44200000000001</v>
      </c>
      <c r="K521" s="16">
        <v>148.09299999999999</v>
      </c>
      <c r="L521" s="16">
        <v>154.92099999999999</v>
      </c>
      <c r="M521" s="16">
        <v>161.245</v>
      </c>
      <c r="N521" s="17">
        <v>157.26599999999999</v>
      </c>
    </row>
    <row r="522" spans="1:14">
      <c r="A522" t="s">
        <v>1699</v>
      </c>
      <c r="B522" s="1" t="s">
        <v>1700</v>
      </c>
      <c r="C522" t="s">
        <v>1701</v>
      </c>
      <c r="D522" s="1">
        <v>10</v>
      </c>
      <c r="E522" s="12">
        <v>2415.4</v>
      </c>
      <c r="F522" s="13">
        <v>2616.66</v>
      </c>
      <c r="G522" s="13">
        <v>2804.7</v>
      </c>
      <c r="H522" s="13">
        <v>2580.37</v>
      </c>
      <c r="I522" s="14">
        <v>2523.83</v>
      </c>
      <c r="J522" s="15">
        <v>3317.88</v>
      </c>
      <c r="K522" s="16">
        <v>2947.9</v>
      </c>
      <c r="L522" s="16">
        <v>3091.39</v>
      </c>
      <c r="M522" s="16">
        <v>3186.75</v>
      </c>
      <c r="N522" s="17">
        <v>2951.6</v>
      </c>
    </row>
    <row r="523" spans="1:14">
      <c r="A523" t="s">
        <v>1702</v>
      </c>
      <c r="B523" s="1" t="s">
        <v>1703</v>
      </c>
      <c r="C523" t="s">
        <v>1704</v>
      </c>
      <c r="D523" s="1">
        <v>18</v>
      </c>
      <c r="E523" s="12">
        <v>3763.76</v>
      </c>
      <c r="F523" s="13">
        <v>4031.89</v>
      </c>
      <c r="G523" s="13">
        <v>4058.68</v>
      </c>
      <c r="H523" s="13">
        <v>3763.49</v>
      </c>
      <c r="I523" s="14">
        <v>3976.41</v>
      </c>
      <c r="J523" s="15">
        <v>3149.27</v>
      </c>
      <c r="K523" s="16">
        <v>2809.06</v>
      </c>
      <c r="L523" s="16">
        <v>2720.22</v>
      </c>
      <c r="M523" s="16">
        <v>2844.43</v>
      </c>
      <c r="N523" s="17">
        <v>3033.12</v>
      </c>
    </row>
    <row r="524" spans="1:14">
      <c r="A524" t="s">
        <v>1705</v>
      </c>
      <c r="B524" s="1" t="s">
        <v>1706</v>
      </c>
      <c r="C524" t="s">
        <v>1707</v>
      </c>
      <c r="D524" s="1">
        <v>1</v>
      </c>
      <c r="E524" s="12">
        <v>107.151</v>
      </c>
      <c r="F524" s="13">
        <v>111.961</v>
      </c>
      <c r="G524" s="13">
        <v>132.64400000000001</v>
      </c>
      <c r="H524" s="13">
        <v>109.99</v>
      </c>
      <c r="I524" s="14">
        <v>105.099</v>
      </c>
      <c r="J524" s="15">
        <v>94.931399999999996</v>
      </c>
      <c r="K524" s="16">
        <v>77.182699999999997</v>
      </c>
      <c r="L524" s="16">
        <v>80.156899999999993</v>
      </c>
      <c r="M524" s="16">
        <v>83.176299999999998</v>
      </c>
      <c r="N524" s="17">
        <v>73.444900000000004</v>
      </c>
    </row>
    <row r="525" spans="1:14">
      <c r="A525" t="s">
        <v>1708</v>
      </c>
      <c r="B525" s="1" t="s">
        <v>1709</v>
      </c>
      <c r="C525" t="s">
        <v>1710</v>
      </c>
      <c r="D525" s="1">
        <v>13</v>
      </c>
      <c r="E525" s="12">
        <v>2963.68</v>
      </c>
      <c r="F525" s="13">
        <v>2908</v>
      </c>
      <c r="G525" s="13">
        <v>3279.31</v>
      </c>
      <c r="H525" s="13">
        <v>2951.38</v>
      </c>
      <c r="I525" s="14">
        <v>2933.03</v>
      </c>
      <c r="J525" s="15">
        <v>3180.11</v>
      </c>
      <c r="K525" s="16">
        <v>2867.75</v>
      </c>
      <c r="L525" s="16">
        <v>2780.58</v>
      </c>
      <c r="M525" s="16">
        <v>2790.66</v>
      </c>
      <c r="N525" s="17">
        <v>2788.86</v>
      </c>
    </row>
    <row r="526" spans="1:14">
      <c r="A526" t="s">
        <v>1711</v>
      </c>
      <c r="B526" s="1" t="s">
        <v>1712</v>
      </c>
      <c r="C526" t="s">
        <v>1713</v>
      </c>
      <c r="D526" s="1">
        <v>13</v>
      </c>
      <c r="E526" s="12">
        <v>2104.16</v>
      </c>
      <c r="F526" s="13">
        <v>2222.5100000000002</v>
      </c>
      <c r="G526" s="13">
        <v>2135.3000000000002</v>
      </c>
      <c r="H526" s="13">
        <v>2072.2800000000002</v>
      </c>
      <c r="I526" s="14">
        <v>2147.34</v>
      </c>
      <c r="J526" s="15">
        <v>2025.92</v>
      </c>
      <c r="K526" s="16">
        <v>2000.99</v>
      </c>
      <c r="L526" s="16">
        <v>2029.26</v>
      </c>
      <c r="M526" s="16">
        <v>2033.57</v>
      </c>
      <c r="N526" s="17">
        <v>2118.25</v>
      </c>
    </row>
    <row r="527" spans="1:14">
      <c r="A527" t="s">
        <v>1717</v>
      </c>
      <c r="B527" s="1" t="s">
        <v>1718</v>
      </c>
      <c r="C527" t="s">
        <v>1719</v>
      </c>
      <c r="D527" s="1">
        <v>59</v>
      </c>
      <c r="E527" s="12">
        <v>15958.9</v>
      </c>
      <c r="F527" s="13">
        <v>15990.3</v>
      </c>
      <c r="G527" s="13">
        <v>16059.1</v>
      </c>
      <c r="H527" s="13">
        <v>16073.6</v>
      </c>
      <c r="I527" s="14">
        <v>15767</v>
      </c>
      <c r="J527" s="15">
        <v>16185.4</v>
      </c>
      <c r="K527" s="16">
        <v>15989.4</v>
      </c>
      <c r="L527" s="16">
        <v>15829.7</v>
      </c>
      <c r="M527" s="16">
        <v>15778.9</v>
      </c>
      <c r="N527" s="17">
        <v>15322.2</v>
      </c>
    </row>
    <row r="528" spans="1:14">
      <c r="A528" t="s">
        <v>1720</v>
      </c>
      <c r="B528" s="1" t="s">
        <v>1721</v>
      </c>
      <c r="C528" t="s">
        <v>1722</v>
      </c>
      <c r="D528" s="1">
        <v>6</v>
      </c>
      <c r="E528" s="12">
        <v>1318.88</v>
      </c>
      <c r="F528" s="13">
        <v>1763.29</v>
      </c>
      <c r="G528" s="13">
        <v>1369.53</v>
      </c>
      <c r="H528" s="13">
        <v>1366.33</v>
      </c>
      <c r="I528" s="14">
        <v>1289.99</v>
      </c>
      <c r="J528" s="15">
        <v>1228.02</v>
      </c>
      <c r="K528" s="16">
        <v>1031.3800000000001</v>
      </c>
      <c r="L528" s="16">
        <v>1142.8599999999999</v>
      </c>
      <c r="M528" s="16">
        <v>1214.71</v>
      </c>
      <c r="N528" s="17">
        <v>1136.22</v>
      </c>
    </row>
    <row r="529" spans="1:14">
      <c r="A529" t="s">
        <v>1723</v>
      </c>
      <c r="B529" s="1" t="s">
        <v>1724</v>
      </c>
      <c r="C529" t="s">
        <v>1725</v>
      </c>
      <c r="D529" s="1">
        <v>345</v>
      </c>
      <c r="E529" s="12">
        <v>88167.1</v>
      </c>
      <c r="F529" s="13">
        <v>78445.2</v>
      </c>
      <c r="G529" s="13">
        <v>82631.8</v>
      </c>
      <c r="H529" s="13">
        <v>73592.800000000003</v>
      </c>
      <c r="I529" s="14">
        <v>79213.600000000006</v>
      </c>
      <c r="J529" s="15">
        <v>84988.1</v>
      </c>
      <c r="K529" s="16">
        <v>73184.899999999994</v>
      </c>
      <c r="L529" s="16">
        <v>70238.100000000006</v>
      </c>
      <c r="M529" s="16">
        <v>73396.3</v>
      </c>
      <c r="N529" s="17">
        <v>76526</v>
      </c>
    </row>
    <row r="530" spans="1:14">
      <c r="A530" t="s">
        <v>1726</v>
      </c>
      <c r="B530" s="1" t="s">
        <v>1727</v>
      </c>
      <c r="C530" t="s">
        <v>1728</v>
      </c>
      <c r="D530" s="1">
        <v>14</v>
      </c>
      <c r="E530" s="12">
        <v>3755.23</v>
      </c>
      <c r="F530" s="13">
        <v>3712.93</v>
      </c>
      <c r="G530" s="13">
        <v>3880.31</v>
      </c>
      <c r="H530" s="13">
        <v>3518.63</v>
      </c>
      <c r="I530" s="14">
        <v>3494.61</v>
      </c>
      <c r="J530" s="15">
        <v>3938.96</v>
      </c>
      <c r="K530" s="16">
        <v>3043.57</v>
      </c>
      <c r="L530" s="16">
        <v>3088.85</v>
      </c>
      <c r="M530" s="16">
        <v>3154.02</v>
      </c>
      <c r="N530" s="17">
        <v>3148.78</v>
      </c>
    </row>
    <row r="531" spans="1:14">
      <c r="A531" t="s">
        <v>1729</v>
      </c>
      <c r="B531" s="1" t="s">
        <v>1730</v>
      </c>
      <c r="C531" t="s">
        <v>1731</v>
      </c>
      <c r="D531" s="1">
        <v>5</v>
      </c>
      <c r="E531" s="12">
        <v>470.66300000000001</v>
      </c>
      <c r="F531" s="13">
        <v>502.35</v>
      </c>
      <c r="G531" s="13">
        <v>330.59899999999999</v>
      </c>
      <c r="H531" s="13">
        <v>515.51300000000003</v>
      </c>
      <c r="I531" s="14">
        <v>504.18900000000002</v>
      </c>
      <c r="J531" s="15">
        <v>516.4</v>
      </c>
      <c r="K531" s="16">
        <v>593.54200000000003</v>
      </c>
      <c r="L531" s="16">
        <v>618.77599999999995</v>
      </c>
      <c r="M531" s="16">
        <v>523.18100000000004</v>
      </c>
      <c r="N531" s="17">
        <v>597.976</v>
      </c>
    </row>
    <row r="532" spans="1:14">
      <c r="A532" t="s">
        <v>1732</v>
      </c>
      <c r="B532" s="1" t="s">
        <v>1733</v>
      </c>
      <c r="C532" t="s">
        <v>1734</v>
      </c>
      <c r="D532" s="1">
        <v>27</v>
      </c>
      <c r="E532" s="12">
        <v>6495.44</v>
      </c>
      <c r="F532" s="13">
        <v>5930.89</v>
      </c>
      <c r="G532" s="13">
        <v>7191.94</v>
      </c>
      <c r="H532" s="13">
        <v>6324.91</v>
      </c>
      <c r="I532" s="14">
        <v>6035.65</v>
      </c>
      <c r="J532" s="15">
        <v>5824.28</v>
      </c>
      <c r="K532" s="16">
        <v>6073.01</v>
      </c>
      <c r="L532" s="16">
        <v>5918.25</v>
      </c>
      <c r="M532" s="16">
        <v>6491.37</v>
      </c>
      <c r="N532" s="17">
        <v>6121.49</v>
      </c>
    </row>
    <row r="533" spans="1:14">
      <c r="A533" t="s">
        <v>1735</v>
      </c>
      <c r="B533" s="1" t="s">
        <v>1736</v>
      </c>
      <c r="C533" t="s">
        <v>1737</v>
      </c>
      <c r="D533" s="1">
        <v>17</v>
      </c>
      <c r="E533" s="12">
        <v>4569.67</v>
      </c>
      <c r="F533" s="13">
        <v>4573.33</v>
      </c>
      <c r="G533" s="13">
        <v>4763.62</v>
      </c>
      <c r="H533" s="13">
        <v>4465.71</v>
      </c>
      <c r="I533" s="14">
        <v>4549.49</v>
      </c>
      <c r="J533" s="15">
        <v>4748.1099999999997</v>
      </c>
      <c r="K533" s="16">
        <v>4564.26</v>
      </c>
      <c r="L533" s="16">
        <v>4540.9399999999996</v>
      </c>
      <c r="M533" s="16">
        <v>4431.93</v>
      </c>
      <c r="N533" s="17">
        <v>4178.68</v>
      </c>
    </row>
    <row r="534" spans="1:14">
      <c r="A534" t="s">
        <v>1738</v>
      </c>
      <c r="B534" s="1" t="s">
        <v>1739</v>
      </c>
      <c r="C534" t="s">
        <v>1740</v>
      </c>
      <c r="D534" s="1">
        <v>29</v>
      </c>
      <c r="E534" s="12">
        <v>6548.35</v>
      </c>
      <c r="F534" s="13">
        <v>6513.28</v>
      </c>
      <c r="G534" s="13">
        <v>6652.97</v>
      </c>
      <c r="H534" s="13">
        <v>6493.99</v>
      </c>
      <c r="I534" s="14">
        <v>6703.5</v>
      </c>
      <c r="J534" s="15">
        <v>6672.5</v>
      </c>
      <c r="K534" s="16">
        <v>6812.4</v>
      </c>
      <c r="L534" s="16">
        <v>6677.55</v>
      </c>
      <c r="M534" s="16">
        <v>6782.92</v>
      </c>
      <c r="N534" s="17">
        <v>6896.3</v>
      </c>
    </row>
    <row r="535" spans="1:14">
      <c r="A535" t="s">
        <v>1741</v>
      </c>
      <c r="B535" s="1" t="s">
        <v>1742</v>
      </c>
      <c r="C535" t="s">
        <v>1743</v>
      </c>
      <c r="D535" s="1">
        <v>10</v>
      </c>
      <c r="E535" s="12">
        <v>2571.3000000000002</v>
      </c>
      <c r="F535" s="13">
        <v>2839.87</v>
      </c>
      <c r="G535" s="13">
        <v>3074.26</v>
      </c>
      <c r="H535" s="13">
        <v>2570.23</v>
      </c>
      <c r="I535" s="14">
        <v>2804.73</v>
      </c>
      <c r="J535" s="15">
        <v>3242.07</v>
      </c>
      <c r="K535" s="16">
        <v>2805.98</v>
      </c>
      <c r="L535" s="16">
        <v>2686.14</v>
      </c>
      <c r="M535" s="16">
        <v>2789.32</v>
      </c>
      <c r="N535" s="17">
        <v>2739.98</v>
      </c>
    </row>
    <row r="536" spans="1:14">
      <c r="A536" t="s">
        <v>1744</v>
      </c>
      <c r="B536" s="1" t="s">
        <v>1745</v>
      </c>
      <c r="C536" t="s">
        <v>1746</v>
      </c>
      <c r="D536" s="1">
        <v>8</v>
      </c>
      <c r="E536" s="12">
        <v>1129.31</v>
      </c>
      <c r="F536" s="13">
        <v>903.78200000000004</v>
      </c>
      <c r="G536" s="13">
        <v>905.50800000000004</v>
      </c>
      <c r="H536" s="13">
        <v>833.78</v>
      </c>
      <c r="I536" s="14">
        <v>833.96100000000001</v>
      </c>
      <c r="J536" s="15">
        <v>2033.9</v>
      </c>
      <c r="K536" s="16">
        <v>1485.76</v>
      </c>
      <c r="L536" s="16">
        <v>1502.58</v>
      </c>
      <c r="M536" s="16">
        <v>1429.21</v>
      </c>
      <c r="N536" s="17">
        <v>1423.84</v>
      </c>
    </row>
    <row r="537" spans="1:14">
      <c r="A537" t="s">
        <v>1747</v>
      </c>
      <c r="B537" s="1" t="s">
        <v>1748</v>
      </c>
      <c r="C537" t="s">
        <v>1749</v>
      </c>
      <c r="D537" s="1">
        <v>17</v>
      </c>
      <c r="E537" s="12">
        <v>3129.72</v>
      </c>
      <c r="F537" s="13">
        <v>3272.02</v>
      </c>
      <c r="G537" s="13">
        <v>3582.11</v>
      </c>
      <c r="H537" s="13">
        <v>3030.06</v>
      </c>
      <c r="I537" s="14">
        <v>2931.09</v>
      </c>
      <c r="J537" s="15">
        <v>3465.94</v>
      </c>
      <c r="K537" s="16">
        <v>3135.09</v>
      </c>
      <c r="L537" s="16">
        <v>2929.47</v>
      </c>
      <c r="M537" s="16">
        <v>3229.86</v>
      </c>
      <c r="N537" s="17">
        <v>3070.6</v>
      </c>
    </row>
    <row r="538" spans="1:14">
      <c r="A538" t="s">
        <v>1753</v>
      </c>
      <c r="B538" s="1" t="s">
        <v>1754</v>
      </c>
      <c r="C538" t="s">
        <v>1755</v>
      </c>
      <c r="D538" s="1">
        <v>1</v>
      </c>
      <c r="E538" s="12">
        <v>770.09699999999998</v>
      </c>
      <c r="F538" s="13">
        <v>770.99800000000005</v>
      </c>
      <c r="G538" s="13">
        <v>959.61</v>
      </c>
      <c r="H538" s="13">
        <v>743.10199999999998</v>
      </c>
      <c r="I538" s="14">
        <v>706.40800000000002</v>
      </c>
      <c r="J538" s="15">
        <v>856.35900000000004</v>
      </c>
      <c r="K538" s="16">
        <v>793.66600000000005</v>
      </c>
      <c r="L538" s="16">
        <v>781.21100000000001</v>
      </c>
      <c r="M538" s="16">
        <v>810.46600000000001</v>
      </c>
      <c r="N538" s="17">
        <v>831.096</v>
      </c>
    </row>
    <row r="539" spans="1:14">
      <c r="A539" t="s">
        <v>1756</v>
      </c>
      <c r="B539" s="1" t="s">
        <v>1757</v>
      </c>
      <c r="C539" t="s">
        <v>1758</v>
      </c>
      <c r="D539" s="1">
        <v>12</v>
      </c>
      <c r="E539" s="12">
        <v>2734.06</v>
      </c>
      <c r="F539" s="13">
        <v>2893.52</v>
      </c>
      <c r="G539" s="13">
        <v>2786.37</v>
      </c>
      <c r="H539" s="13">
        <v>2938.59</v>
      </c>
      <c r="I539" s="14">
        <v>3031.64</v>
      </c>
      <c r="J539" s="15">
        <v>2535.6799999999998</v>
      </c>
      <c r="K539" s="16">
        <v>2589.5100000000002</v>
      </c>
      <c r="L539" s="16">
        <v>2798.25</v>
      </c>
      <c r="M539" s="16">
        <v>2745.45</v>
      </c>
      <c r="N539" s="17">
        <v>2688.8</v>
      </c>
    </row>
    <row r="540" spans="1:14">
      <c r="A540" t="s">
        <v>1759</v>
      </c>
      <c r="B540" s="1" t="s">
        <v>1760</v>
      </c>
      <c r="C540" t="s">
        <v>1761</v>
      </c>
      <c r="D540" s="1">
        <v>7</v>
      </c>
      <c r="E540" s="12">
        <v>2592.1</v>
      </c>
      <c r="F540" s="13">
        <v>2633.53</v>
      </c>
      <c r="G540" s="13">
        <v>2914.14</v>
      </c>
      <c r="H540" s="13">
        <v>2755.85</v>
      </c>
      <c r="I540" s="14">
        <v>2710.77</v>
      </c>
      <c r="J540" s="15">
        <v>2564.7199999999998</v>
      </c>
      <c r="K540" s="16">
        <v>2397.37</v>
      </c>
      <c r="L540" s="16">
        <v>2426.29</v>
      </c>
      <c r="M540" s="16">
        <v>2439.44</v>
      </c>
      <c r="N540" s="17">
        <v>2437.86</v>
      </c>
    </row>
    <row r="541" spans="1:14">
      <c r="A541" t="s">
        <v>1762</v>
      </c>
      <c r="B541" s="1" t="s">
        <v>1763</v>
      </c>
      <c r="C541" t="s">
        <v>1764</v>
      </c>
      <c r="D541" s="1">
        <v>47</v>
      </c>
      <c r="E541" s="12">
        <v>9438.14</v>
      </c>
      <c r="F541" s="13">
        <v>9325.4599999999991</v>
      </c>
      <c r="G541" s="13">
        <v>9958.82</v>
      </c>
      <c r="H541" s="13">
        <v>9113.33</v>
      </c>
      <c r="I541" s="14">
        <v>9617.8799999999992</v>
      </c>
      <c r="J541" s="15">
        <v>9471.58</v>
      </c>
      <c r="K541" s="16">
        <v>8508.27</v>
      </c>
      <c r="L541" s="16">
        <v>8697.0499999999993</v>
      </c>
      <c r="M541" s="16">
        <v>8588.31</v>
      </c>
      <c r="N541" s="17">
        <v>8503</v>
      </c>
    </row>
    <row r="542" spans="1:14">
      <c r="A542" t="s">
        <v>1765</v>
      </c>
      <c r="B542" s="1" t="s">
        <v>1766</v>
      </c>
      <c r="C542" t="s">
        <v>1767</v>
      </c>
      <c r="D542" s="1">
        <v>31</v>
      </c>
      <c r="E542" s="12">
        <v>9964.93</v>
      </c>
      <c r="F542" s="13">
        <v>10260.5</v>
      </c>
      <c r="G542" s="13">
        <v>10287.1</v>
      </c>
      <c r="H542" s="13">
        <v>9877.33</v>
      </c>
      <c r="I542" s="14">
        <v>10270.200000000001</v>
      </c>
      <c r="J542" s="15">
        <v>9187.39</v>
      </c>
      <c r="K542" s="16">
        <v>8126.9</v>
      </c>
      <c r="L542" s="16">
        <v>7925.24</v>
      </c>
      <c r="M542" s="16">
        <v>7876.47</v>
      </c>
      <c r="N542" s="17">
        <v>7839.85</v>
      </c>
    </row>
    <row r="543" spans="1:14">
      <c r="A543" t="s">
        <v>1768</v>
      </c>
      <c r="B543" s="1" t="s">
        <v>1769</v>
      </c>
      <c r="C543" t="s">
        <v>1770</v>
      </c>
      <c r="D543" s="1">
        <v>3</v>
      </c>
      <c r="E543" s="12">
        <v>662.01599999999996</v>
      </c>
      <c r="F543" s="13">
        <v>708.15300000000002</v>
      </c>
      <c r="G543" s="13">
        <v>500.20299999999997</v>
      </c>
      <c r="H543" s="13">
        <v>629.43600000000004</v>
      </c>
      <c r="I543" s="14">
        <v>673.42100000000005</v>
      </c>
      <c r="J543" s="15">
        <v>914.74300000000005</v>
      </c>
      <c r="K543" s="16">
        <v>839.28200000000004</v>
      </c>
      <c r="L543" s="16">
        <v>791.06700000000001</v>
      </c>
      <c r="M543" s="16">
        <v>723.51400000000001</v>
      </c>
      <c r="N543" s="17">
        <v>789.47199999999998</v>
      </c>
    </row>
    <row r="544" spans="1:14">
      <c r="A544" t="s">
        <v>1771</v>
      </c>
      <c r="B544" s="1" t="s">
        <v>1772</v>
      </c>
      <c r="C544" t="s">
        <v>1773</v>
      </c>
      <c r="D544" s="1">
        <v>18</v>
      </c>
      <c r="E544" s="12">
        <v>4523.72</v>
      </c>
      <c r="F544" s="13">
        <v>4632.99</v>
      </c>
      <c r="G544" s="13">
        <v>3700.29</v>
      </c>
      <c r="H544" s="13">
        <v>4499.29</v>
      </c>
      <c r="I544" s="14">
        <v>4497.33</v>
      </c>
      <c r="J544" s="15">
        <v>4157.05</v>
      </c>
      <c r="K544" s="16">
        <v>4641.53</v>
      </c>
      <c r="L544" s="16">
        <v>4621.87</v>
      </c>
      <c r="M544" s="16">
        <v>4438.46</v>
      </c>
      <c r="N544" s="17">
        <v>4616.1899999999996</v>
      </c>
    </row>
    <row r="545" spans="1:14">
      <c r="A545" t="s">
        <v>1774</v>
      </c>
      <c r="B545" s="1" t="s">
        <v>1775</v>
      </c>
      <c r="C545" t="s">
        <v>1776</v>
      </c>
      <c r="D545" s="1">
        <v>23</v>
      </c>
      <c r="E545" s="12">
        <v>5925.1</v>
      </c>
      <c r="F545" s="13">
        <v>5529.92</v>
      </c>
      <c r="G545" s="13">
        <v>5178.28</v>
      </c>
      <c r="H545" s="13">
        <v>5621.46</v>
      </c>
      <c r="I545" s="14">
        <v>5428.47</v>
      </c>
      <c r="J545" s="15">
        <v>6190.05</v>
      </c>
      <c r="K545" s="16">
        <v>5726.75</v>
      </c>
      <c r="L545" s="16">
        <v>5989.68</v>
      </c>
      <c r="M545" s="16">
        <v>5989.66</v>
      </c>
      <c r="N545" s="17">
        <v>5954.67</v>
      </c>
    </row>
    <row r="546" spans="1:14">
      <c r="A546" t="s">
        <v>1777</v>
      </c>
      <c r="B546" s="1" t="s">
        <v>1778</v>
      </c>
      <c r="C546" t="s">
        <v>1779</v>
      </c>
      <c r="D546" s="1">
        <v>22</v>
      </c>
      <c r="E546" s="12">
        <v>7178.15</v>
      </c>
      <c r="F546" s="13">
        <v>7587.87</v>
      </c>
      <c r="G546" s="13">
        <v>8280</v>
      </c>
      <c r="H546" s="13">
        <v>7344.28</v>
      </c>
      <c r="I546" s="14">
        <v>7447.72</v>
      </c>
      <c r="J546" s="15">
        <v>9515.15</v>
      </c>
      <c r="K546" s="16">
        <v>8230.84</v>
      </c>
      <c r="L546" s="16">
        <v>8292.6</v>
      </c>
      <c r="M546" s="16">
        <v>8401.9699999999993</v>
      </c>
      <c r="N546" s="17">
        <v>8159.06</v>
      </c>
    </row>
    <row r="547" spans="1:14">
      <c r="A547" t="s">
        <v>1780</v>
      </c>
      <c r="B547" s="1" t="s">
        <v>1781</v>
      </c>
      <c r="C547" t="s">
        <v>1782</v>
      </c>
      <c r="D547" s="1">
        <v>6</v>
      </c>
      <c r="E547" s="12">
        <v>1095.94</v>
      </c>
      <c r="F547" s="13">
        <v>1059.06</v>
      </c>
      <c r="G547" s="13">
        <v>978.18100000000004</v>
      </c>
      <c r="H547" s="13">
        <v>1045.9000000000001</v>
      </c>
      <c r="I547" s="14">
        <v>1075.97</v>
      </c>
      <c r="J547" s="15">
        <v>1058.31</v>
      </c>
      <c r="K547" s="16">
        <v>1061.32</v>
      </c>
      <c r="L547" s="16">
        <v>1082.4000000000001</v>
      </c>
      <c r="M547" s="16">
        <v>1023.47</v>
      </c>
      <c r="N547" s="17">
        <v>1082.8599999999999</v>
      </c>
    </row>
    <row r="548" spans="1:14">
      <c r="A548" t="s">
        <v>1783</v>
      </c>
      <c r="B548" s="1" t="s">
        <v>1784</v>
      </c>
      <c r="C548" t="s">
        <v>1785</v>
      </c>
      <c r="D548" s="1">
        <v>142</v>
      </c>
      <c r="E548" s="12">
        <v>34130.300000000003</v>
      </c>
      <c r="F548" s="13">
        <v>31603</v>
      </c>
      <c r="G548" s="13">
        <v>33770.5</v>
      </c>
      <c r="H548" s="13">
        <v>32846</v>
      </c>
      <c r="I548" s="14">
        <v>32016.400000000001</v>
      </c>
      <c r="J548" s="15">
        <v>32462</v>
      </c>
      <c r="K548" s="16">
        <v>33451.9</v>
      </c>
      <c r="L548" s="16">
        <v>32437.9</v>
      </c>
      <c r="M548" s="16">
        <v>33045.599999999999</v>
      </c>
      <c r="N548" s="17">
        <v>32449.1</v>
      </c>
    </row>
    <row r="549" spans="1:14">
      <c r="A549" t="s">
        <v>1789</v>
      </c>
      <c r="B549" s="1" t="s">
        <v>1790</v>
      </c>
      <c r="C549" t="s">
        <v>1791</v>
      </c>
      <c r="D549" s="1">
        <v>30</v>
      </c>
      <c r="E549" s="12">
        <v>9771.7199999999993</v>
      </c>
      <c r="F549" s="13">
        <v>9639.93</v>
      </c>
      <c r="G549" s="13">
        <v>10488</v>
      </c>
      <c r="H549" s="13">
        <v>9840.65</v>
      </c>
      <c r="I549" s="14">
        <v>9891.25</v>
      </c>
      <c r="J549" s="15">
        <v>9769.1299999999992</v>
      </c>
      <c r="K549" s="16">
        <v>9652.34</v>
      </c>
      <c r="L549" s="16">
        <v>9732.1299999999992</v>
      </c>
      <c r="M549" s="16">
        <v>9997.9</v>
      </c>
      <c r="N549" s="17">
        <v>9891.07</v>
      </c>
    </row>
    <row r="550" spans="1:14">
      <c r="A550" t="s">
        <v>1792</v>
      </c>
      <c r="B550" s="1" t="s">
        <v>1793</v>
      </c>
      <c r="C550" t="s">
        <v>1794</v>
      </c>
      <c r="D550" s="1">
        <v>33</v>
      </c>
      <c r="E550" s="12">
        <v>7486.56</v>
      </c>
      <c r="F550" s="13">
        <v>6568.44</v>
      </c>
      <c r="G550" s="13">
        <v>6769.28</v>
      </c>
      <c r="H550" s="13">
        <v>7090.06</v>
      </c>
      <c r="I550" s="14">
        <v>6998.24</v>
      </c>
      <c r="J550" s="15">
        <v>6946.65</v>
      </c>
      <c r="K550" s="16">
        <v>6663.81</v>
      </c>
      <c r="L550" s="16">
        <v>6885.85</v>
      </c>
      <c r="M550" s="16">
        <v>6912.43</v>
      </c>
      <c r="N550" s="17">
        <v>6872</v>
      </c>
    </row>
    <row r="551" spans="1:14">
      <c r="A551" t="s">
        <v>1795</v>
      </c>
      <c r="B551" s="1" t="s">
        <v>1796</v>
      </c>
      <c r="C551" t="s">
        <v>1797</v>
      </c>
      <c r="D551" s="1">
        <v>85</v>
      </c>
      <c r="E551" s="12">
        <v>22220.799999999999</v>
      </c>
      <c r="F551" s="13">
        <v>20290.599999999999</v>
      </c>
      <c r="G551" s="13">
        <v>19965.900000000001</v>
      </c>
      <c r="H551" s="13">
        <v>21043</v>
      </c>
      <c r="I551" s="14">
        <v>21587.8</v>
      </c>
      <c r="J551" s="15">
        <v>22453.8</v>
      </c>
      <c r="K551" s="16">
        <v>22164.2</v>
      </c>
      <c r="L551" s="16">
        <v>22427.4</v>
      </c>
      <c r="M551" s="16">
        <v>21770.3</v>
      </c>
      <c r="N551" s="17">
        <v>22135.1</v>
      </c>
    </row>
    <row r="552" spans="1:14">
      <c r="A552" t="s">
        <v>1798</v>
      </c>
      <c r="B552" s="1" t="s">
        <v>1799</v>
      </c>
      <c r="C552" t="s">
        <v>1800</v>
      </c>
      <c r="D552" s="1">
        <v>2</v>
      </c>
      <c r="E552" s="12">
        <v>549.11099999999999</v>
      </c>
      <c r="F552" s="13">
        <v>567.64200000000005</v>
      </c>
      <c r="G552" s="13">
        <v>641.19299999999998</v>
      </c>
      <c r="H552" s="13">
        <v>576.47400000000005</v>
      </c>
      <c r="I552" s="14">
        <v>549.57500000000005</v>
      </c>
      <c r="J552" s="15">
        <v>446.101</v>
      </c>
      <c r="K552" s="16">
        <v>396.71</v>
      </c>
      <c r="L552" s="16">
        <v>376.358</v>
      </c>
      <c r="M552" s="16">
        <v>394.31200000000001</v>
      </c>
      <c r="N552" s="17">
        <v>397.38400000000001</v>
      </c>
    </row>
    <row r="553" spans="1:14">
      <c r="A553" t="s">
        <v>1801</v>
      </c>
      <c r="B553" s="1" t="s">
        <v>1802</v>
      </c>
      <c r="C553" t="s">
        <v>1803</v>
      </c>
      <c r="D553" s="1">
        <v>160</v>
      </c>
      <c r="E553" s="12">
        <v>44527.8</v>
      </c>
      <c r="F553" s="13">
        <v>43794.7</v>
      </c>
      <c r="G553" s="13">
        <v>45268.7</v>
      </c>
      <c r="H553" s="13">
        <v>44920.6</v>
      </c>
      <c r="I553" s="14">
        <v>45509.1</v>
      </c>
      <c r="J553" s="15">
        <v>47865.4</v>
      </c>
      <c r="K553" s="16">
        <v>47198</v>
      </c>
      <c r="L553" s="16">
        <v>48447.5</v>
      </c>
      <c r="M553" s="16">
        <v>47773.8</v>
      </c>
      <c r="N553" s="17">
        <v>46313.7</v>
      </c>
    </row>
    <row r="554" spans="1:14">
      <c r="A554" t="s">
        <v>1804</v>
      </c>
      <c r="B554" s="1" t="s">
        <v>1805</v>
      </c>
      <c r="C554" t="s">
        <v>1806</v>
      </c>
      <c r="D554" s="1">
        <v>27</v>
      </c>
      <c r="E554" s="12">
        <v>8120.43</v>
      </c>
      <c r="F554" s="13">
        <v>8561.36</v>
      </c>
      <c r="G554" s="13">
        <v>8481.59</v>
      </c>
      <c r="H554" s="13">
        <v>8268.84</v>
      </c>
      <c r="I554" s="14">
        <v>8397.9599999999991</v>
      </c>
      <c r="J554" s="15">
        <v>7741.91</v>
      </c>
      <c r="K554" s="16">
        <v>7383.58</v>
      </c>
      <c r="L554" s="16">
        <v>7482.74</v>
      </c>
      <c r="M554" s="16">
        <v>7528.41</v>
      </c>
      <c r="N554" s="17">
        <v>7350.32</v>
      </c>
    </row>
    <row r="555" spans="1:14">
      <c r="A555" t="s">
        <v>1807</v>
      </c>
      <c r="B555" s="1" t="s">
        <v>1808</v>
      </c>
      <c r="C555" t="s">
        <v>1809</v>
      </c>
      <c r="D555" s="1">
        <v>21</v>
      </c>
      <c r="E555" s="12">
        <v>3458.45</v>
      </c>
      <c r="F555" s="13">
        <v>3625.56</v>
      </c>
      <c r="G555" s="13">
        <v>3540.84</v>
      </c>
      <c r="H555" s="13">
        <v>3434.54</v>
      </c>
      <c r="I555" s="14">
        <v>3557.71</v>
      </c>
      <c r="J555" s="15">
        <v>3573.6</v>
      </c>
      <c r="K555" s="16">
        <v>3637.61</v>
      </c>
      <c r="L555" s="16">
        <v>3481.61</v>
      </c>
      <c r="M555" s="16">
        <v>3587.18</v>
      </c>
      <c r="N555" s="17">
        <v>3533.72</v>
      </c>
    </row>
    <row r="556" spans="1:14">
      <c r="A556" t="s">
        <v>1810</v>
      </c>
      <c r="B556" s="1" t="s">
        <v>1811</v>
      </c>
      <c r="C556" t="s">
        <v>1812</v>
      </c>
      <c r="D556" s="1">
        <v>7</v>
      </c>
      <c r="E556" s="12">
        <v>1130.5</v>
      </c>
      <c r="F556" s="13">
        <v>1236.68</v>
      </c>
      <c r="G556" s="13">
        <v>1021.96</v>
      </c>
      <c r="H556" s="13">
        <v>1304.1099999999999</v>
      </c>
      <c r="I556" s="14">
        <v>1188.58</v>
      </c>
      <c r="J556" s="15">
        <v>812.11500000000001</v>
      </c>
      <c r="K556" s="16">
        <v>1377.51</v>
      </c>
      <c r="L556" s="16">
        <v>1242.5899999999999</v>
      </c>
      <c r="M556" s="16">
        <v>1198.33</v>
      </c>
      <c r="N556" s="17">
        <v>1276.94</v>
      </c>
    </row>
    <row r="557" spans="1:14">
      <c r="A557" t="s">
        <v>1816</v>
      </c>
      <c r="B557" s="1" t="s">
        <v>1817</v>
      </c>
      <c r="C557" t="s">
        <v>1818</v>
      </c>
      <c r="D557" s="1">
        <v>31</v>
      </c>
      <c r="E557" s="12">
        <v>6166.69</v>
      </c>
      <c r="F557" s="13">
        <v>5387.91</v>
      </c>
      <c r="G557" s="13">
        <v>5118.6099999999997</v>
      </c>
      <c r="H557" s="13">
        <v>5491.06</v>
      </c>
      <c r="I557" s="14">
        <v>5481.21</v>
      </c>
      <c r="J557" s="15">
        <v>4583.46</v>
      </c>
      <c r="K557" s="16">
        <v>4311.97</v>
      </c>
      <c r="L557" s="16">
        <v>4210.07</v>
      </c>
      <c r="M557" s="16">
        <v>4171.1499999999996</v>
      </c>
      <c r="N557" s="17">
        <v>4352.78</v>
      </c>
    </row>
    <row r="558" spans="1:14">
      <c r="A558" t="s">
        <v>1819</v>
      </c>
      <c r="B558" s="1" t="s">
        <v>1820</v>
      </c>
      <c r="C558" t="s">
        <v>1821</v>
      </c>
      <c r="D558" s="1">
        <v>9</v>
      </c>
      <c r="E558" s="12">
        <v>2321.7800000000002</v>
      </c>
      <c r="F558" s="13">
        <v>2213.21</v>
      </c>
      <c r="G558" s="13">
        <v>1934.13</v>
      </c>
      <c r="H558" s="13">
        <v>2214.37</v>
      </c>
      <c r="I558" s="14">
        <v>2267.16</v>
      </c>
      <c r="J558" s="15">
        <v>2313.8000000000002</v>
      </c>
      <c r="K558" s="16">
        <v>2368.4</v>
      </c>
      <c r="L558" s="16">
        <v>2286.6999999999998</v>
      </c>
      <c r="M558" s="16">
        <v>2250.71</v>
      </c>
      <c r="N558" s="17">
        <v>2360.5100000000002</v>
      </c>
    </row>
    <row r="559" spans="1:14">
      <c r="A559" t="s">
        <v>1822</v>
      </c>
      <c r="B559" s="1" t="s">
        <v>1823</v>
      </c>
      <c r="C559" t="s">
        <v>1824</v>
      </c>
      <c r="D559" s="1">
        <v>82</v>
      </c>
      <c r="E559" s="12">
        <v>28845.599999999999</v>
      </c>
      <c r="F559" s="13">
        <v>28270.400000000001</v>
      </c>
      <c r="G559" s="13">
        <v>36901</v>
      </c>
      <c r="H559" s="13">
        <v>28026.6</v>
      </c>
      <c r="I559" s="14">
        <v>27655.200000000001</v>
      </c>
      <c r="J559" s="15">
        <v>30958.1</v>
      </c>
      <c r="K559" s="16">
        <v>27419.8</v>
      </c>
      <c r="L559" s="16">
        <v>28336.7</v>
      </c>
      <c r="M559" s="16">
        <v>27262</v>
      </c>
      <c r="N559" s="17">
        <v>24645.3</v>
      </c>
    </row>
    <row r="560" spans="1:14">
      <c r="A560" t="s">
        <v>1825</v>
      </c>
      <c r="B560" s="1" t="s">
        <v>1826</v>
      </c>
      <c r="C560" t="s">
        <v>1827</v>
      </c>
      <c r="D560" s="1">
        <v>15</v>
      </c>
      <c r="E560" s="12">
        <v>8378.08</v>
      </c>
      <c r="F560" s="13">
        <v>6837.99</v>
      </c>
      <c r="G560" s="13">
        <v>13113.2</v>
      </c>
      <c r="H560" s="13">
        <v>8773.11</v>
      </c>
      <c r="I560" s="14">
        <v>8188.92</v>
      </c>
      <c r="J560" s="15">
        <v>8600.89</v>
      </c>
      <c r="K560" s="16">
        <v>7672.84</v>
      </c>
      <c r="L560" s="16">
        <v>7901.29</v>
      </c>
      <c r="M560" s="16">
        <v>8486.93</v>
      </c>
      <c r="N560" s="17">
        <v>6822.84</v>
      </c>
    </row>
    <row r="561" spans="1:14">
      <c r="A561" t="s">
        <v>1828</v>
      </c>
      <c r="B561" s="1" t="s">
        <v>1829</v>
      </c>
      <c r="C561" t="s">
        <v>1830</v>
      </c>
      <c r="D561" s="1">
        <v>8</v>
      </c>
      <c r="E561" s="12">
        <v>4595.34</v>
      </c>
      <c r="F561" s="13">
        <v>4886.6899999999996</v>
      </c>
      <c r="G561" s="13">
        <v>6634.85</v>
      </c>
      <c r="H561" s="13">
        <v>5443</v>
      </c>
      <c r="I561" s="14">
        <v>4792.16</v>
      </c>
      <c r="J561" s="15">
        <v>5723.07</v>
      </c>
      <c r="K561" s="16">
        <v>5201.58</v>
      </c>
      <c r="L561" s="16">
        <v>4665.7</v>
      </c>
      <c r="M561" s="16">
        <v>4770.4799999999996</v>
      </c>
      <c r="N561" s="17">
        <v>4771.3</v>
      </c>
    </row>
    <row r="562" spans="1:14">
      <c r="A562" t="s">
        <v>1831</v>
      </c>
      <c r="B562" s="1" t="s">
        <v>1832</v>
      </c>
      <c r="C562" t="s">
        <v>1833</v>
      </c>
      <c r="D562" s="1">
        <v>75</v>
      </c>
      <c r="E562" s="12">
        <v>22873.7</v>
      </c>
      <c r="F562" s="13">
        <v>24142.6</v>
      </c>
      <c r="G562" s="13">
        <v>28771.8</v>
      </c>
      <c r="H562" s="13">
        <v>21749.5</v>
      </c>
      <c r="I562" s="14">
        <v>21025</v>
      </c>
      <c r="J562" s="15">
        <v>25164.400000000001</v>
      </c>
      <c r="K562" s="16">
        <v>20144.2</v>
      </c>
      <c r="L562" s="16">
        <v>19343.400000000001</v>
      </c>
      <c r="M562" s="16">
        <v>20436.5</v>
      </c>
      <c r="N562" s="17">
        <v>18699.2</v>
      </c>
    </row>
    <row r="563" spans="1:14">
      <c r="A563" t="s">
        <v>1837</v>
      </c>
      <c r="B563" s="1" t="s">
        <v>1838</v>
      </c>
      <c r="C563" t="s">
        <v>1839</v>
      </c>
      <c r="D563" s="1">
        <v>21</v>
      </c>
      <c r="E563" s="12">
        <v>5616.21</v>
      </c>
      <c r="F563" s="13">
        <v>6243.09</v>
      </c>
      <c r="G563" s="13">
        <v>5530.65</v>
      </c>
      <c r="H563" s="13">
        <v>6160.94</v>
      </c>
      <c r="I563" s="14">
        <v>6333.31</v>
      </c>
      <c r="J563" s="15">
        <v>6182.99</v>
      </c>
      <c r="K563" s="16">
        <v>6762.44</v>
      </c>
      <c r="L563" s="16">
        <v>6291.11</v>
      </c>
      <c r="M563" s="16">
        <v>6622.38</v>
      </c>
      <c r="N563" s="17">
        <v>6733.65</v>
      </c>
    </row>
    <row r="564" spans="1:14">
      <c r="A564" t="s">
        <v>1840</v>
      </c>
      <c r="B564" s="1" t="s">
        <v>1841</v>
      </c>
      <c r="C564" t="s">
        <v>1842</v>
      </c>
      <c r="D564" s="1">
        <v>19</v>
      </c>
      <c r="E564" s="12">
        <v>3508.14</v>
      </c>
      <c r="F564" s="13">
        <v>3628.72</v>
      </c>
      <c r="G564" s="13">
        <v>3889.33</v>
      </c>
      <c r="H564" s="13">
        <v>3496.61</v>
      </c>
      <c r="I564" s="14">
        <v>3628.62</v>
      </c>
      <c r="J564" s="15">
        <v>4018.55</v>
      </c>
      <c r="K564" s="16">
        <v>3641.19</v>
      </c>
      <c r="L564" s="16">
        <v>3792.78</v>
      </c>
      <c r="M564" s="16">
        <v>3664.71</v>
      </c>
      <c r="N564" s="17">
        <v>3572.31</v>
      </c>
    </row>
    <row r="565" spans="1:14">
      <c r="A565" t="s">
        <v>1843</v>
      </c>
      <c r="B565" s="1" t="s">
        <v>1844</v>
      </c>
      <c r="C565" t="s">
        <v>1845</v>
      </c>
      <c r="D565" s="1">
        <v>9</v>
      </c>
      <c r="E565" s="12">
        <v>884.75099999999998</v>
      </c>
      <c r="F565" s="13">
        <v>920.69600000000003</v>
      </c>
      <c r="G565" s="13">
        <v>822.61099999999999</v>
      </c>
      <c r="H565" s="13">
        <v>934.83100000000002</v>
      </c>
      <c r="I565" s="14">
        <v>886.38400000000001</v>
      </c>
      <c r="J565" s="15">
        <v>999.91499999999996</v>
      </c>
      <c r="K565" s="16">
        <v>935.774</v>
      </c>
      <c r="L565" s="16">
        <v>950.17499999999995</v>
      </c>
      <c r="M565" s="16">
        <v>972.18</v>
      </c>
      <c r="N565" s="17">
        <v>1000.18</v>
      </c>
    </row>
    <row r="566" spans="1:14">
      <c r="A566" t="s">
        <v>1846</v>
      </c>
      <c r="B566" s="1" t="s">
        <v>1847</v>
      </c>
      <c r="C566" t="s">
        <v>1848</v>
      </c>
      <c r="D566" s="1">
        <v>3</v>
      </c>
      <c r="E566" s="12">
        <v>424.96300000000002</v>
      </c>
      <c r="F566" s="13">
        <v>398.91899999999998</v>
      </c>
      <c r="G566" s="13">
        <v>378.15600000000001</v>
      </c>
      <c r="H566" s="13">
        <v>368.02</v>
      </c>
      <c r="I566" s="14">
        <v>389.29500000000002</v>
      </c>
      <c r="J566" s="15">
        <v>447.154</v>
      </c>
      <c r="K566" s="16">
        <v>466.99400000000003</v>
      </c>
      <c r="L566" s="16">
        <v>454.69099999999997</v>
      </c>
      <c r="M566" s="16">
        <v>436.46600000000001</v>
      </c>
      <c r="N566" s="17">
        <v>431.279</v>
      </c>
    </row>
    <row r="567" spans="1:14">
      <c r="A567" t="s">
        <v>1849</v>
      </c>
      <c r="B567" s="1" t="s">
        <v>1850</v>
      </c>
      <c r="C567" t="s">
        <v>1851</v>
      </c>
      <c r="D567" s="1">
        <v>32</v>
      </c>
      <c r="E567" s="12">
        <v>5413.22</v>
      </c>
      <c r="F567" s="13">
        <v>6094.54</v>
      </c>
      <c r="G567" s="13">
        <v>5504.26</v>
      </c>
      <c r="H567" s="13">
        <v>5207.92</v>
      </c>
      <c r="I567" s="14">
        <v>5361.59</v>
      </c>
      <c r="J567" s="15">
        <v>5294.34</v>
      </c>
      <c r="K567" s="16">
        <v>4753.3999999999996</v>
      </c>
      <c r="L567" s="16">
        <v>4917.79</v>
      </c>
      <c r="M567" s="16">
        <v>4825.45</v>
      </c>
      <c r="N567" s="17">
        <v>4897.8100000000004</v>
      </c>
    </row>
    <row r="568" spans="1:14">
      <c r="A568" t="s">
        <v>1852</v>
      </c>
      <c r="B568" s="1" t="s">
        <v>1853</v>
      </c>
      <c r="C568" t="s">
        <v>1854</v>
      </c>
      <c r="D568" s="1">
        <v>71</v>
      </c>
      <c r="E568" s="12">
        <v>21918.7</v>
      </c>
      <c r="F568" s="13">
        <v>21851.3</v>
      </c>
      <c r="G568" s="13">
        <v>21168.9</v>
      </c>
      <c r="H568" s="13">
        <v>21543.4</v>
      </c>
      <c r="I568" s="14">
        <v>22228.9</v>
      </c>
      <c r="J568" s="15">
        <v>17798.400000000001</v>
      </c>
      <c r="K568" s="16">
        <v>19397</v>
      </c>
      <c r="L568" s="16">
        <v>19117.8</v>
      </c>
      <c r="M568" s="16">
        <v>18460.3</v>
      </c>
      <c r="N568" s="17">
        <v>18523.400000000001</v>
      </c>
    </row>
    <row r="569" spans="1:14">
      <c r="A569" t="s">
        <v>1855</v>
      </c>
      <c r="B569" s="1" t="s">
        <v>1856</v>
      </c>
      <c r="C569" t="s">
        <v>1857</v>
      </c>
      <c r="D569" s="1">
        <v>1</v>
      </c>
      <c r="E569" s="12">
        <v>134.52199999999999</v>
      </c>
      <c r="F569" s="13">
        <v>118.208</v>
      </c>
      <c r="G569" s="13">
        <v>128.90299999999999</v>
      </c>
      <c r="H569" s="13">
        <v>133.66499999999999</v>
      </c>
      <c r="I569" s="14">
        <v>114.233</v>
      </c>
      <c r="J569" s="15">
        <v>191.917</v>
      </c>
      <c r="K569" s="16">
        <v>224.91800000000001</v>
      </c>
      <c r="L569" s="16">
        <v>225.65700000000001</v>
      </c>
      <c r="M569" s="16">
        <v>206.73099999999999</v>
      </c>
      <c r="N569" s="17">
        <v>221.86500000000001</v>
      </c>
    </row>
    <row r="570" spans="1:14">
      <c r="A570" t="s">
        <v>1858</v>
      </c>
      <c r="B570" s="1" t="s">
        <v>1859</v>
      </c>
      <c r="C570" t="s">
        <v>1860</v>
      </c>
      <c r="D570" s="1">
        <v>6</v>
      </c>
      <c r="E570" s="12">
        <v>1756.51</v>
      </c>
      <c r="F570" s="13">
        <v>1440.17</v>
      </c>
      <c r="G570" s="13">
        <v>1600.72</v>
      </c>
      <c r="H570" s="13">
        <v>1814.94</v>
      </c>
      <c r="I570" s="14">
        <v>1570.92</v>
      </c>
      <c r="J570" s="15">
        <v>1197.8900000000001</v>
      </c>
      <c r="K570" s="16">
        <v>1558.91</v>
      </c>
      <c r="L570" s="16">
        <v>1555.66</v>
      </c>
      <c r="M570" s="16">
        <v>1585.38</v>
      </c>
      <c r="N570" s="17">
        <v>1537.55</v>
      </c>
    </row>
    <row r="571" spans="1:14">
      <c r="A571" t="s">
        <v>1861</v>
      </c>
      <c r="B571" s="1" t="s">
        <v>1862</v>
      </c>
      <c r="C571" t="s">
        <v>1863</v>
      </c>
      <c r="D571" s="1">
        <v>27</v>
      </c>
      <c r="E571" s="12">
        <v>5935.46</v>
      </c>
      <c r="F571" s="13">
        <v>5449.72</v>
      </c>
      <c r="G571" s="13">
        <v>5486.85</v>
      </c>
      <c r="H571" s="13">
        <v>5425.99</v>
      </c>
      <c r="I571" s="14">
        <v>5335.66</v>
      </c>
      <c r="J571" s="15">
        <v>5256.28</v>
      </c>
      <c r="K571" s="16">
        <v>5104.3599999999997</v>
      </c>
      <c r="L571" s="16">
        <v>5083.2299999999996</v>
      </c>
      <c r="M571" s="16">
        <v>5019.2</v>
      </c>
      <c r="N571" s="17">
        <v>4760.03</v>
      </c>
    </row>
    <row r="572" spans="1:14">
      <c r="A572" t="s">
        <v>1864</v>
      </c>
      <c r="B572" s="1" t="s">
        <v>1865</v>
      </c>
      <c r="C572" t="s">
        <v>1866</v>
      </c>
      <c r="D572" s="1">
        <v>36</v>
      </c>
      <c r="E572" s="12">
        <v>9268.75</v>
      </c>
      <c r="F572" s="13">
        <v>8776.86</v>
      </c>
      <c r="G572" s="13">
        <v>8894.5499999999993</v>
      </c>
      <c r="H572" s="13">
        <v>9077.2800000000007</v>
      </c>
      <c r="I572" s="14">
        <v>8435.76</v>
      </c>
      <c r="J572" s="15">
        <v>8737.67</v>
      </c>
      <c r="K572" s="16">
        <v>9418</v>
      </c>
      <c r="L572" s="16">
        <v>9326.77</v>
      </c>
      <c r="M572" s="16">
        <v>9082.57</v>
      </c>
      <c r="N572" s="17">
        <v>8546.82</v>
      </c>
    </row>
    <row r="573" spans="1:14">
      <c r="A573" t="s">
        <v>1867</v>
      </c>
      <c r="B573" s="1" t="s">
        <v>1868</v>
      </c>
      <c r="C573" t="s">
        <v>1869</v>
      </c>
      <c r="D573" s="1">
        <v>36</v>
      </c>
      <c r="E573" s="12">
        <v>6450.15</v>
      </c>
      <c r="F573" s="13">
        <v>6718.12</v>
      </c>
      <c r="G573" s="13">
        <v>7275.13</v>
      </c>
      <c r="H573" s="13">
        <v>6494.41</v>
      </c>
      <c r="I573" s="14">
        <v>6513.62</v>
      </c>
      <c r="J573" s="15">
        <v>6637.9</v>
      </c>
      <c r="K573" s="16">
        <v>6980.61</v>
      </c>
      <c r="L573" s="16">
        <v>6731.4</v>
      </c>
      <c r="M573" s="16">
        <v>7019.88</v>
      </c>
      <c r="N573" s="17">
        <v>7214.79</v>
      </c>
    </row>
    <row r="574" spans="1:14">
      <c r="A574" t="s">
        <v>1870</v>
      </c>
      <c r="B574" s="1" t="s">
        <v>1871</v>
      </c>
      <c r="C574" t="s">
        <v>1872</v>
      </c>
      <c r="D574" s="1">
        <v>44</v>
      </c>
      <c r="E574" s="12">
        <v>9573.19</v>
      </c>
      <c r="F574" s="13">
        <v>10128.9</v>
      </c>
      <c r="G574" s="13">
        <v>10268.700000000001</v>
      </c>
      <c r="H574" s="13">
        <v>9464.4</v>
      </c>
      <c r="I574" s="14">
        <v>9845.77</v>
      </c>
      <c r="J574" s="15">
        <v>10978.9</v>
      </c>
      <c r="K574" s="16">
        <v>10469.1</v>
      </c>
      <c r="L574" s="16">
        <v>10208.200000000001</v>
      </c>
      <c r="M574" s="16">
        <v>10511.3</v>
      </c>
      <c r="N574" s="17">
        <v>10283.700000000001</v>
      </c>
    </row>
    <row r="575" spans="1:14">
      <c r="A575" t="s">
        <v>1873</v>
      </c>
      <c r="B575" s="1" t="s">
        <v>1874</v>
      </c>
      <c r="C575" t="s">
        <v>1875</v>
      </c>
      <c r="D575" s="1">
        <v>87</v>
      </c>
      <c r="E575" s="12">
        <v>19944.599999999999</v>
      </c>
      <c r="F575" s="13">
        <v>19783.099999999999</v>
      </c>
      <c r="G575" s="13">
        <v>21428</v>
      </c>
      <c r="H575" s="13">
        <v>19534.900000000001</v>
      </c>
      <c r="I575" s="14">
        <v>20108.7</v>
      </c>
      <c r="J575" s="15">
        <v>22570.2</v>
      </c>
      <c r="K575" s="16">
        <v>20745.8</v>
      </c>
      <c r="L575" s="16">
        <v>20493.8</v>
      </c>
      <c r="M575" s="16">
        <v>20717.099999999999</v>
      </c>
      <c r="N575" s="17">
        <v>20343.3</v>
      </c>
    </row>
    <row r="576" spans="1:14">
      <c r="A576" t="s">
        <v>1876</v>
      </c>
      <c r="B576" s="1" t="s">
        <v>1877</v>
      </c>
      <c r="C576" t="s">
        <v>1878</v>
      </c>
      <c r="D576" s="1">
        <v>35</v>
      </c>
      <c r="E576" s="12">
        <v>8360.0499999999993</v>
      </c>
      <c r="F576" s="13">
        <v>8258.07</v>
      </c>
      <c r="G576" s="13">
        <v>8782.2999999999993</v>
      </c>
      <c r="H576" s="13">
        <v>8312.02</v>
      </c>
      <c r="I576" s="14">
        <v>8519.2900000000009</v>
      </c>
      <c r="J576" s="15">
        <v>8542.7199999999993</v>
      </c>
      <c r="K576" s="16">
        <v>8561.24</v>
      </c>
      <c r="L576" s="16">
        <v>8437.4599999999991</v>
      </c>
      <c r="M576" s="16">
        <v>8335.15</v>
      </c>
      <c r="N576" s="17">
        <v>8550.5499999999993</v>
      </c>
    </row>
    <row r="577" spans="1:14">
      <c r="A577" t="s">
        <v>1879</v>
      </c>
      <c r="B577" s="1" t="s">
        <v>1880</v>
      </c>
      <c r="C577" t="s">
        <v>1881</v>
      </c>
      <c r="D577" s="1">
        <v>31</v>
      </c>
      <c r="E577" s="12">
        <v>6614.87</v>
      </c>
      <c r="F577" s="13">
        <v>6228.45</v>
      </c>
      <c r="G577" s="13">
        <v>6271.6</v>
      </c>
      <c r="H577" s="13">
        <v>6279.37</v>
      </c>
      <c r="I577" s="14">
        <v>6189.73</v>
      </c>
      <c r="J577" s="15">
        <v>6661.73</v>
      </c>
      <c r="K577" s="16">
        <v>5615.7</v>
      </c>
      <c r="L577" s="16">
        <v>5747.04</v>
      </c>
      <c r="M577" s="16">
        <v>6056.47</v>
      </c>
      <c r="N577" s="17">
        <v>5860.14</v>
      </c>
    </row>
    <row r="578" spans="1:14">
      <c r="A578" t="s">
        <v>1882</v>
      </c>
      <c r="B578" s="1" t="s">
        <v>1883</v>
      </c>
      <c r="C578" t="s">
        <v>1884</v>
      </c>
      <c r="D578" s="1">
        <v>51</v>
      </c>
      <c r="E578" s="12">
        <v>11015.8</v>
      </c>
      <c r="F578" s="13">
        <v>11133.3</v>
      </c>
      <c r="G578" s="13">
        <v>11592.2</v>
      </c>
      <c r="H578" s="13">
        <v>11205.9</v>
      </c>
      <c r="I578" s="14">
        <v>11226.1</v>
      </c>
      <c r="J578" s="15">
        <v>10405.799999999999</v>
      </c>
      <c r="K578" s="16">
        <v>10389</v>
      </c>
      <c r="L578" s="16">
        <v>10491.8</v>
      </c>
      <c r="M578" s="16">
        <v>10615.5</v>
      </c>
      <c r="N578" s="17">
        <v>10464.4</v>
      </c>
    </row>
    <row r="579" spans="1:14">
      <c r="A579" t="s">
        <v>1885</v>
      </c>
      <c r="B579" s="1" t="s">
        <v>1886</v>
      </c>
      <c r="C579" t="s">
        <v>1887</v>
      </c>
      <c r="D579" s="1">
        <v>99</v>
      </c>
      <c r="E579" s="12">
        <v>27434.7</v>
      </c>
      <c r="F579" s="13">
        <v>26566</v>
      </c>
      <c r="G579" s="13">
        <v>27254.400000000001</v>
      </c>
      <c r="H579" s="13">
        <v>26955.1</v>
      </c>
      <c r="I579" s="14">
        <v>26586.3</v>
      </c>
      <c r="J579" s="15">
        <v>25510.6</v>
      </c>
      <c r="K579" s="16">
        <v>24222.799999999999</v>
      </c>
      <c r="L579" s="16">
        <v>24370.5</v>
      </c>
      <c r="M579" s="16">
        <v>25225</v>
      </c>
      <c r="N579" s="17">
        <v>24574.799999999999</v>
      </c>
    </row>
    <row r="580" spans="1:14">
      <c r="A580" t="s">
        <v>1888</v>
      </c>
      <c r="B580" s="1" t="s">
        <v>1889</v>
      </c>
      <c r="C580" t="s">
        <v>1890</v>
      </c>
      <c r="D580" s="1">
        <v>30</v>
      </c>
      <c r="E580" s="12">
        <v>6151.48</v>
      </c>
      <c r="F580" s="13">
        <v>6184.11</v>
      </c>
      <c r="G580" s="13">
        <v>5543.36</v>
      </c>
      <c r="H580" s="13">
        <v>6114.98</v>
      </c>
      <c r="I580" s="14">
        <v>5689.83</v>
      </c>
      <c r="J580" s="15">
        <v>4656.08</v>
      </c>
      <c r="K580" s="16">
        <v>4033.16</v>
      </c>
      <c r="L580" s="16">
        <v>4092.17</v>
      </c>
      <c r="M580" s="16">
        <v>4264.32</v>
      </c>
      <c r="N580" s="17">
        <v>4142.28</v>
      </c>
    </row>
    <row r="581" spans="1:14">
      <c r="A581" t="s">
        <v>1891</v>
      </c>
      <c r="B581" s="1" t="s">
        <v>1892</v>
      </c>
      <c r="C581" t="s">
        <v>1893</v>
      </c>
      <c r="D581" s="1">
        <v>11</v>
      </c>
      <c r="E581" s="12">
        <v>1947.65</v>
      </c>
      <c r="F581" s="13">
        <v>2175.75</v>
      </c>
      <c r="G581" s="13">
        <v>2423.8200000000002</v>
      </c>
      <c r="H581" s="13">
        <v>1941.63</v>
      </c>
      <c r="I581" s="14">
        <v>2005.01</v>
      </c>
      <c r="J581" s="15">
        <v>2407.5100000000002</v>
      </c>
      <c r="K581" s="16">
        <v>2043</v>
      </c>
      <c r="L581" s="16">
        <v>2127.31</v>
      </c>
      <c r="M581" s="16">
        <v>2341.23</v>
      </c>
      <c r="N581" s="17">
        <v>2123.87</v>
      </c>
    </row>
    <row r="582" spans="1:14">
      <c r="A582" t="s">
        <v>1894</v>
      </c>
      <c r="B582" s="1" t="s">
        <v>1895</v>
      </c>
      <c r="C582" t="s">
        <v>1896</v>
      </c>
      <c r="D582" s="1">
        <v>2</v>
      </c>
      <c r="E582" s="12">
        <v>246.626</v>
      </c>
      <c r="F582" s="13">
        <v>298.10700000000003</v>
      </c>
      <c r="G582" s="13">
        <v>265.15199999999999</v>
      </c>
      <c r="H582" s="13">
        <v>268.15699999999998</v>
      </c>
      <c r="I582" s="14">
        <v>298.02699999999999</v>
      </c>
      <c r="J582" s="15">
        <v>274.77800000000002</v>
      </c>
      <c r="K582" s="16">
        <v>312.45800000000003</v>
      </c>
      <c r="L582" s="16">
        <v>300.26499999999999</v>
      </c>
      <c r="M582" s="16">
        <v>297.33</v>
      </c>
      <c r="N582" s="17">
        <v>318.46899999999999</v>
      </c>
    </row>
    <row r="583" spans="1:14">
      <c r="A583" t="s">
        <v>1897</v>
      </c>
      <c r="B583" s="1" t="s">
        <v>1898</v>
      </c>
      <c r="C583" t="s">
        <v>1899</v>
      </c>
      <c r="D583" s="1">
        <v>25</v>
      </c>
      <c r="E583" s="12">
        <v>6962.21</v>
      </c>
      <c r="F583" s="13">
        <v>7083.68</v>
      </c>
      <c r="G583" s="13">
        <v>6737.08</v>
      </c>
      <c r="H583" s="13">
        <v>7145.79</v>
      </c>
      <c r="I583" s="14">
        <v>7089.3</v>
      </c>
      <c r="J583" s="15">
        <v>5495.16</v>
      </c>
      <c r="K583" s="16">
        <v>6573</v>
      </c>
      <c r="L583" s="16">
        <v>6197.97</v>
      </c>
      <c r="M583" s="16">
        <v>6371.14</v>
      </c>
      <c r="N583" s="17">
        <v>6791.47</v>
      </c>
    </row>
    <row r="584" spans="1:14">
      <c r="A584" t="s">
        <v>1900</v>
      </c>
      <c r="B584" s="1" t="s">
        <v>1901</v>
      </c>
      <c r="C584" t="s">
        <v>1902</v>
      </c>
      <c r="D584" s="1">
        <v>2</v>
      </c>
      <c r="E584" s="12">
        <v>249.815</v>
      </c>
      <c r="F584" s="13">
        <v>221.7</v>
      </c>
      <c r="G584" s="13">
        <v>218.386</v>
      </c>
      <c r="H584" s="13">
        <v>206.09100000000001</v>
      </c>
      <c r="I584" s="14">
        <v>210.62100000000001</v>
      </c>
      <c r="J584" s="15">
        <v>314.565</v>
      </c>
      <c r="K584" s="16">
        <v>307.59899999999999</v>
      </c>
      <c r="L584" s="16">
        <v>288.41699999999997</v>
      </c>
      <c r="M584" s="16">
        <v>293.43700000000001</v>
      </c>
      <c r="N584" s="17">
        <v>341.69400000000002</v>
      </c>
    </row>
    <row r="585" spans="1:14">
      <c r="A585" t="s">
        <v>1903</v>
      </c>
      <c r="B585" s="1" t="s">
        <v>1904</v>
      </c>
      <c r="C585" t="s">
        <v>1905</v>
      </c>
      <c r="D585" s="1">
        <v>33</v>
      </c>
      <c r="E585" s="12">
        <v>7411.62</v>
      </c>
      <c r="F585" s="13">
        <v>7178.54</v>
      </c>
      <c r="G585" s="13">
        <v>7008.86</v>
      </c>
      <c r="H585" s="13">
        <v>7097.67</v>
      </c>
      <c r="I585" s="14">
        <v>6934.31</v>
      </c>
      <c r="J585" s="15">
        <v>7342.09</v>
      </c>
      <c r="K585" s="16">
        <v>7151</v>
      </c>
      <c r="L585" s="16">
        <v>7117.99</v>
      </c>
      <c r="M585" s="16">
        <v>7228.95</v>
      </c>
      <c r="N585" s="17">
        <v>7450.77</v>
      </c>
    </row>
    <row r="586" spans="1:14">
      <c r="A586" t="s">
        <v>1906</v>
      </c>
      <c r="B586" s="1" t="s">
        <v>1907</v>
      </c>
      <c r="C586" t="s">
        <v>1908</v>
      </c>
      <c r="D586" s="1">
        <v>18</v>
      </c>
      <c r="E586" s="12">
        <v>5330.07</v>
      </c>
      <c r="F586" s="13">
        <v>5453.51</v>
      </c>
      <c r="G586" s="13">
        <v>5337.37</v>
      </c>
      <c r="H586" s="13">
        <v>5386.95</v>
      </c>
      <c r="I586" s="14">
        <v>5468.56</v>
      </c>
      <c r="J586" s="15">
        <v>4535.7</v>
      </c>
      <c r="K586" s="16">
        <v>4911.13</v>
      </c>
      <c r="L586" s="16">
        <v>4899.9399999999996</v>
      </c>
      <c r="M586" s="16">
        <v>4641.05</v>
      </c>
      <c r="N586" s="17">
        <v>4810.5600000000004</v>
      </c>
    </row>
    <row r="587" spans="1:14">
      <c r="A587" t="s">
        <v>1909</v>
      </c>
      <c r="B587" s="1" t="s">
        <v>1910</v>
      </c>
      <c r="C587" t="s">
        <v>1911</v>
      </c>
      <c r="D587" s="1">
        <v>26</v>
      </c>
      <c r="E587" s="12">
        <v>6968.74</v>
      </c>
      <c r="F587" s="13">
        <v>7510.06</v>
      </c>
      <c r="G587" s="13">
        <v>7191.48</v>
      </c>
      <c r="H587" s="13">
        <v>7343.03</v>
      </c>
      <c r="I587" s="14">
        <v>7569.79</v>
      </c>
      <c r="J587" s="15">
        <v>6482.98</v>
      </c>
      <c r="K587" s="16">
        <v>6997.34</v>
      </c>
      <c r="L587" s="16">
        <v>6481.04</v>
      </c>
      <c r="M587" s="16">
        <v>6558.76</v>
      </c>
      <c r="N587" s="17">
        <v>6705.84</v>
      </c>
    </row>
    <row r="588" spans="1:14">
      <c r="A588" t="s">
        <v>1912</v>
      </c>
      <c r="B588" s="1" t="s">
        <v>1913</v>
      </c>
      <c r="C588" t="s">
        <v>1914</v>
      </c>
      <c r="D588" s="1">
        <v>13</v>
      </c>
      <c r="E588" s="12">
        <v>2600.02</v>
      </c>
      <c r="F588" s="13">
        <v>3681.14</v>
      </c>
      <c r="G588" s="13">
        <v>2525.29</v>
      </c>
      <c r="H588" s="13">
        <v>2743.28</v>
      </c>
      <c r="I588" s="14">
        <v>2844.48</v>
      </c>
      <c r="J588" s="15">
        <v>2457.46</v>
      </c>
      <c r="K588" s="16">
        <v>2917.25</v>
      </c>
      <c r="L588" s="16">
        <v>2928.52</v>
      </c>
      <c r="M588" s="16">
        <v>2967.75</v>
      </c>
      <c r="N588" s="17">
        <v>2857.11</v>
      </c>
    </row>
    <row r="589" spans="1:14">
      <c r="A589" t="s">
        <v>1915</v>
      </c>
      <c r="B589" s="1" t="s">
        <v>1916</v>
      </c>
      <c r="C589" t="s">
        <v>1917</v>
      </c>
      <c r="D589" s="1">
        <v>73</v>
      </c>
      <c r="E589" s="12">
        <v>21121.7</v>
      </c>
      <c r="F589" s="13">
        <v>19916</v>
      </c>
      <c r="G589" s="13">
        <v>19508.400000000001</v>
      </c>
      <c r="H589" s="13">
        <v>19996.400000000001</v>
      </c>
      <c r="I589" s="14">
        <v>19932.400000000001</v>
      </c>
      <c r="J589" s="15">
        <v>21616.2</v>
      </c>
      <c r="K589" s="16">
        <v>20870.2</v>
      </c>
      <c r="L589" s="16">
        <v>20875.7</v>
      </c>
      <c r="M589" s="16">
        <v>20381.8</v>
      </c>
      <c r="N589" s="17">
        <v>20336.2</v>
      </c>
    </row>
    <row r="590" spans="1:14">
      <c r="A590" t="s">
        <v>1918</v>
      </c>
      <c r="B590" s="1" t="s">
        <v>1919</v>
      </c>
      <c r="C590" t="s">
        <v>1920</v>
      </c>
      <c r="D590" s="1">
        <v>19</v>
      </c>
      <c r="E590" s="12">
        <v>6227.18</v>
      </c>
      <c r="F590" s="13">
        <v>5367.89</v>
      </c>
      <c r="G590" s="13">
        <v>4531.99</v>
      </c>
      <c r="H590" s="13">
        <v>6062.07</v>
      </c>
      <c r="I590" s="14">
        <v>5799.46</v>
      </c>
      <c r="J590" s="15">
        <v>5684.71</v>
      </c>
      <c r="K590" s="16">
        <v>6953.39</v>
      </c>
      <c r="L590" s="16">
        <v>6951.84</v>
      </c>
      <c r="M590" s="16">
        <v>6448.39</v>
      </c>
      <c r="N590" s="17">
        <v>6612.64</v>
      </c>
    </row>
    <row r="591" spans="1:14">
      <c r="A591" t="s">
        <v>1921</v>
      </c>
      <c r="B591" s="1" t="s">
        <v>1922</v>
      </c>
      <c r="C591" t="s">
        <v>1923</v>
      </c>
      <c r="D591" s="1">
        <v>3</v>
      </c>
      <c r="E591" s="12">
        <v>790.72</v>
      </c>
      <c r="F591" s="13">
        <v>830.84699999999998</v>
      </c>
      <c r="G591" s="13">
        <v>705.452</v>
      </c>
      <c r="H591" s="13">
        <v>765.53200000000004</v>
      </c>
      <c r="I591" s="14">
        <v>730.25599999999997</v>
      </c>
      <c r="J591" s="15">
        <v>681.43700000000001</v>
      </c>
      <c r="K591" s="16">
        <v>751.20799999999997</v>
      </c>
      <c r="L591" s="16">
        <v>819.99699999999996</v>
      </c>
      <c r="M591" s="16">
        <v>824.82</v>
      </c>
      <c r="N591" s="17">
        <v>720.61599999999999</v>
      </c>
    </row>
    <row r="592" spans="1:14">
      <c r="A592" t="s">
        <v>1924</v>
      </c>
      <c r="B592" s="1" t="s">
        <v>1925</v>
      </c>
      <c r="C592" t="s">
        <v>1926</v>
      </c>
      <c r="D592" s="1">
        <v>3</v>
      </c>
      <c r="E592" s="12">
        <v>278.02499999999998</v>
      </c>
      <c r="F592" s="13">
        <v>731.32500000000005</v>
      </c>
      <c r="G592" s="13">
        <v>253.57900000000001</v>
      </c>
      <c r="H592" s="13">
        <v>204.34299999999999</v>
      </c>
      <c r="I592" s="14">
        <v>247.59200000000001</v>
      </c>
      <c r="J592" s="15">
        <v>741.60699999999997</v>
      </c>
      <c r="K592" s="16">
        <v>857.36199999999997</v>
      </c>
      <c r="L592" s="16">
        <v>666.08399999999995</v>
      </c>
      <c r="M592" s="16">
        <v>649.91499999999996</v>
      </c>
      <c r="N592" s="17">
        <v>121.911</v>
      </c>
    </row>
    <row r="593" spans="1:14">
      <c r="A593" t="s">
        <v>1927</v>
      </c>
      <c r="B593" s="1" t="s">
        <v>1928</v>
      </c>
      <c r="C593" t="s">
        <v>1929</v>
      </c>
      <c r="D593" s="1">
        <v>8</v>
      </c>
      <c r="E593" s="12">
        <v>1170.18</v>
      </c>
      <c r="F593" s="13">
        <v>1164.2</v>
      </c>
      <c r="G593" s="13">
        <v>1107.97</v>
      </c>
      <c r="H593" s="13">
        <v>1093.3399999999999</v>
      </c>
      <c r="I593" s="14">
        <v>1084.7</v>
      </c>
      <c r="J593" s="15">
        <v>1416.86</v>
      </c>
      <c r="K593" s="16">
        <v>1185.21</v>
      </c>
      <c r="L593" s="16">
        <v>1162.9100000000001</v>
      </c>
      <c r="M593" s="16">
        <v>1217.3399999999999</v>
      </c>
      <c r="N593" s="17">
        <v>1157.76</v>
      </c>
    </row>
    <row r="594" spans="1:14">
      <c r="A594" t="s">
        <v>1930</v>
      </c>
      <c r="B594" s="1" t="s">
        <v>1931</v>
      </c>
      <c r="C594" t="s">
        <v>1932</v>
      </c>
      <c r="D594" s="1">
        <v>7</v>
      </c>
      <c r="E594" s="12">
        <v>1248.33</v>
      </c>
      <c r="F594" s="13">
        <v>1661.16</v>
      </c>
      <c r="G594" s="13">
        <v>1414.24</v>
      </c>
      <c r="H594" s="13">
        <v>1400.56</v>
      </c>
      <c r="I594" s="14">
        <v>1355.18</v>
      </c>
      <c r="J594" s="15">
        <v>1405.42</v>
      </c>
      <c r="K594" s="16">
        <v>1430.09</v>
      </c>
      <c r="L594" s="16">
        <v>1472.69</v>
      </c>
      <c r="M594" s="16">
        <v>1379.37</v>
      </c>
      <c r="N594" s="17">
        <v>1325.38</v>
      </c>
    </row>
    <row r="595" spans="1:14">
      <c r="A595" t="s">
        <v>1933</v>
      </c>
      <c r="B595" s="1" t="s">
        <v>1934</v>
      </c>
      <c r="C595" t="s">
        <v>1935</v>
      </c>
      <c r="D595" s="1">
        <v>37</v>
      </c>
      <c r="E595" s="12">
        <v>10297.299999999999</v>
      </c>
      <c r="F595" s="13">
        <v>9744.51</v>
      </c>
      <c r="G595" s="13">
        <v>10442.200000000001</v>
      </c>
      <c r="H595" s="13">
        <v>9895.41</v>
      </c>
      <c r="I595" s="14">
        <v>9854.61</v>
      </c>
      <c r="J595" s="15">
        <v>6356.44</v>
      </c>
      <c r="K595" s="16">
        <v>5722.63</v>
      </c>
      <c r="L595" s="16">
        <v>5677.13</v>
      </c>
      <c r="M595" s="16">
        <v>5911.7</v>
      </c>
      <c r="N595" s="17">
        <v>5835.29</v>
      </c>
    </row>
    <row r="596" spans="1:14">
      <c r="A596" t="s">
        <v>1936</v>
      </c>
      <c r="B596" s="1" t="s">
        <v>1937</v>
      </c>
      <c r="C596" t="s">
        <v>1938</v>
      </c>
      <c r="D596" s="1">
        <v>2</v>
      </c>
      <c r="E596" s="12">
        <v>409.73</v>
      </c>
      <c r="F596" s="13">
        <v>437.84199999999998</v>
      </c>
      <c r="G596" s="13">
        <v>421.60599999999999</v>
      </c>
      <c r="H596" s="13">
        <v>390.8</v>
      </c>
      <c r="I596" s="14">
        <v>408.62200000000001</v>
      </c>
      <c r="J596" s="15">
        <v>392.34300000000002</v>
      </c>
      <c r="K596" s="16">
        <v>378.29300000000001</v>
      </c>
      <c r="L596" s="16">
        <v>380.49700000000001</v>
      </c>
      <c r="M596" s="16">
        <v>352.02800000000002</v>
      </c>
      <c r="N596" s="17">
        <v>359.33300000000003</v>
      </c>
    </row>
    <row r="597" spans="1:14">
      <c r="A597" t="s">
        <v>1939</v>
      </c>
      <c r="B597" s="1" t="s">
        <v>1940</v>
      </c>
      <c r="C597" t="s">
        <v>1941</v>
      </c>
      <c r="D597" s="1">
        <v>11</v>
      </c>
      <c r="E597" s="12">
        <v>1327.5</v>
      </c>
      <c r="F597" s="13">
        <v>1641.19</v>
      </c>
      <c r="G597" s="13">
        <v>1381.29</v>
      </c>
      <c r="H597" s="13">
        <v>1306.7</v>
      </c>
      <c r="I597" s="14">
        <v>1504.65</v>
      </c>
      <c r="J597" s="15">
        <v>1556.14</v>
      </c>
      <c r="K597" s="16">
        <v>1213.24</v>
      </c>
      <c r="L597" s="16">
        <v>1213.05</v>
      </c>
      <c r="M597" s="16">
        <v>1336.04</v>
      </c>
      <c r="N597" s="17">
        <v>1451.29</v>
      </c>
    </row>
    <row r="598" spans="1:14">
      <c r="A598" t="s">
        <v>1942</v>
      </c>
      <c r="B598" s="1" t="s">
        <v>1943</v>
      </c>
      <c r="C598" t="s">
        <v>1944</v>
      </c>
      <c r="D598" s="1">
        <v>63</v>
      </c>
      <c r="E598" s="12">
        <v>16391.900000000001</v>
      </c>
      <c r="F598" s="13">
        <v>15551.2</v>
      </c>
      <c r="G598" s="13">
        <v>15529.8</v>
      </c>
      <c r="H598" s="13">
        <v>16678.099999999999</v>
      </c>
      <c r="I598" s="14">
        <v>16074.5</v>
      </c>
      <c r="J598" s="15">
        <v>16248.6</v>
      </c>
      <c r="K598" s="16">
        <v>17797.400000000001</v>
      </c>
      <c r="L598" s="16">
        <v>18133.7</v>
      </c>
      <c r="M598" s="16">
        <v>17952.900000000001</v>
      </c>
      <c r="N598" s="17">
        <v>17549.900000000001</v>
      </c>
    </row>
    <row r="599" spans="1:14">
      <c r="A599" t="s">
        <v>1945</v>
      </c>
      <c r="B599" s="1" t="s">
        <v>1946</v>
      </c>
      <c r="C599" t="s">
        <v>1947</v>
      </c>
      <c r="D599" s="1">
        <v>47</v>
      </c>
      <c r="E599" s="12">
        <v>11520.6</v>
      </c>
      <c r="F599" s="13">
        <v>12104.6</v>
      </c>
      <c r="G599" s="13">
        <v>12900.6</v>
      </c>
      <c r="H599" s="13">
        <v>11537.8</v>
      </c>
      <c r="I599" s="14">
        <v>11556.6</v>
      </c>
      <c r="J599" s="15">
        <v>12491</v>
      </c>
      <c r="K599" s="16">
        <v>11566.6</v>
      </c>
      <c r="L599" s="16">
        <v>11475.7</v>
      </c>
      <c r="M599" s="16">
        <v>11714.7</v>
      </c>
      <c r="N599" s="17">
        <v>11780.9</v>
      </c>
    </row>
    <row r="600" spans="1:14">
      <c r="A600" t="s">
        <v>1948</v>
      </c>
      <c r="B600" s="1" t="s">
        <v>1949</v>
      </c>
      <c r="C600" t="s">
        <v>1950</v>
      </c>
      <c r="D600" s="1">
        <v>3</v>
      </c>
      <c r="E600" s="12">
        <v>575.71</v>
      </c>
      <c r="F600" s="13">
        <v>486.887</v>
      </c>
      <c r="G600" s="13">
        <v>417.58699999999999</v>
      </c>
      <c r="H600" s="13">
        <v>551.58900000000006</v>
      </c>
      <c r="I600" s="14">
        <v>520.072</v>
      </c>
      <c r="J600" s="15">
        <v>333.5</v>
      </c>
      <c r="K600" s="16">
        <v>523.99599999999998</v>
      </c>
      <c r="L600" s="16">
        <v>472.98200000000003</v>
      </c>
      <c r="M600" s="16">
        <v>466.45</v>
      </c>
      <c r="N600" s="17">
        <v>490.75799999999998</v>
      </c>
    </row>
    <row r="601" spans="1:14">
      <c r="A601" t="s">
        <v>1951</v>
      </c>
      <c r="B601" s="1" t="s">
        <v>1952</v>
      </c>
      <c r="C601" t="s">
        <v>1953</v>
      </c>
      <c r="D601" s="1">
        <v>111</v>
      </c>
      <c r="E601" s="12">
        <v>30743.7</v>
      </c>
      <c r="F601" s="13">
        <v>31267</v>
      </c>
      <c r="G601" s="13">
        <v>31280.3</v>
      </c>
      <c r="H601" s="13">
        <v>30790.6</v>
      </c>
      <c r="I601" s="14">
        <v>30552.1</v>
      </c>
      <c r="J601" s="15">
        <v>35209.300000000003</v>
      </c>
      <c r="K601" s="16">
        <v>33798.9</v>
      </c>
      <c r="L601" s="16">
        <v>33095.599999999999</v>
      </c>
      <c r="M601" s="16">
        <v>33802.800000000003</v>
      </c>
      <c r="N601" s="17">
        <v>32067.7</v>
      </c>
    </row>
    <row r="602" spans="1:14">
      <c r="A602" t="s">
        <v>1954</v>
      </c>
      <c r="B602" s="1" t="s">
        <v>1955</v>
      </c>
      <c r="C602" t="s">
        <v>1956</v>
      </c>
      <c r="D602" s="1">
        <v>26</v>
      </c>
      <c r="E602" s="12">
        <v>3770.8</v>
      </c>
      <c r="F602" s="13">
        <v>3781.03</v>
      </c>
      <c r="G602" s="13">
        <v>3863.98</v>
      </c>
      <c r="H602" s="13">
        <v>3849.78</v>
      </c>
      <c r="I602" s="14">
        <v>3747.02</v>
      </c>
      <c r="J602" s="15">
        <v>2914.97</v>
      </c>
      <c r="K602" s="16">
        <v>2814.39</v>
      </c>
      <c r="L602" s="16">
        <v>2716.27</v>
      </c>
      <c r="M602" s="16">
        <v>2804.21</v>
      </c>
      <c r="N602" s="17">
        <v>2945.11</v>
      </c>
    </row>
    <row r="603" spans="1:14">
      <c r="A603" t="s">
        <v>1957</v>
      </c>
      <c r="B603" s="1" t="s">
        <v>1958</v>
      </c>
      <c r="C603" t="s">
        <v>1959</v>
      </c>
      <c r="D603" s="1">
        <v>5</v>
      </c>
      <c r="E603" s="12">
        <v>1001.79</v>
      </c>
      <c r="F603" s="13">
        <v>964.45399999999995</v>
      </c>
      <c r="G603" s="13">
        <v>989.39800000000002</v>
      </c>
      <c r="H603" s="13">
        <v>998.78099999999995</v>
      </c>
      <c r="I603" s="14">
        <v>941.16099999999994</v>
      </c>
      <c r="J603" s="15">
        <v>1109.42</v>
      </c>
      <c r="K603" s="16">
        <v>869.50099999999998</v>
      </c>
      <c r="L603" s="16">
        <v>848.27700000000004</v>
      </c>
      <c r="M603" s="16">
        <v>837.49699999999996</v>
      </c>
      <c r="N603" s="17">
        <v>875.55399999999997</v>
      </c>
    </row>
    <row r="604" spans="1:14">
      <c r="A604" t="s">
        <v>1960</v>
      </c>
      <c r="B604" s="1" t="s">
        <v>1961</v>
      </c>
      <c r="C604" t="s">
        <v>1962</v>
      </c>
      <c r="D604" s="1">
        <v>28</v>
      </c>
      <c r="E604" s="12">
        <v>6863.58</v>
      </c>
      <c r="F604" s="13">
        <v>6892.88</v>
      </c>
      <c r="G604" s="13">
        <v>7092.43</v>
      </c>
      <c r="H604" s="13">
        <v>7216</v>
      </c>
      <c r="I604" s="14">
        <v>7242.95</v>
      </c>
      <c r="J604" s="15">
        <v>6356.04</v>
      </c>
      <c r="K604" s="16">
        <v>6634.26</v>
      </c>
      <c r="L604" s="16">
        <v>6559.97</v>
      </c>
      <c r="M604" s="16">
        <v>6675.08</v>
      </c>
      <c r="N604" s="17">
        <v>6889.55</v>
      </c>
    </row>
    <row r="605" spans="1:14">
      <c r="A605" t="s">
        <v>1963</v>
      </c>
      <c r="B605" s="1" t="s">
        <v>1964</v>
      </c>
      <c r="C605" t="s">
        <v>1965</v>
      </c>
      <c r="D605" s="1">
        <v>4</v>
      </c>
      <c r="E605" s="12">
        <v>1352.58</v>
      </c>
      <c r="F605" s="13">
        <v>1336.59</v>
      </c>
      <c r="G605" s="13">
        <v>1447.16</v>
      </c>
      <c r="H605" s="13">
        <v>1333.76</v>
      </c>
      <c r="I605" s="14">
        <v>1379.88</v>
      </c>
      <c r="J605" s="15">
        <v>1423.22</v>
      </c>
      <c r="K605" s="16">
        <v>1362.37</v>
      </c>
      <c r="L605" s="16">
        <v>1371.55</v>
      </c>
      <c r="M605" s="16">
        <v>1408.9</v>
      </c>
      <c r="N605" s="17">
        <v>1313.7</v>
      </c>
    </row>
    <row r="606" spans="1:14">
      <c r="A606" t="s">
        <v>1966</v>
      </c>
      <c r="B606" s="1" t="s">
        <v>1967</v>
      </c>
      <c r="C606" t="s">
        <v>1968</v>
      </c>
      <c r="D606" s="1">
        <v>8</v>
      </c>
      <c r="E606" s="12">
        <v>1509.08</v>
      </c>
      <c r="F606" s="13">
        <v>1395.12</v>
      </c>
      <c r="G606" s="13">
        <v>1524.75</v>
      </c>
      <c r="H606" s="13">
        <v>1396.26</v>
      </c>
      <c r="I606" s="14">
        <v>1405.34</v>
      </c>
      <c r="J606" s="15">
        <v>1619</v>
      </c>
      <c r="K606" s="16">
        <v>1437.22</v>
      </c>
      <c r="L606" s="16">
        <v>1375.16</v>
      </c>
      <c r="M606" s="16">
        <v>1643.71</v>
      </c>
      <c r="N606" s="17">
        <v>1565.4</v>
      </c>
    </row>
    <row r="607" spans="1:14">
      <c r="A607" t="s">
        <v>1969</v>
      </c>
      <c r="B607" s="1" t="s">
        <v>1970</v>
      </c>
      <c r="C607" t="s">
        <v>1971</v>
      </c>
      <c r="D607" s="1">
        <v>21</v>
      </c>
      <c r="E607" s="12">
        <v>3592.99</v>
      </c>
      <c r="F607" s="13">
        <v>4078.77</v>
      </c>
      <c r="G607" s="13">
        <v>3899.44</v>
      </c>
      <c r="H607" s="13">
        <v>3564.25</v>
      </c>
      <c r="I607" s="14">
        <v>3683.92</v>
      </c>
      <c r="J607" s="15">
        <v>4577.38</v>
      </c>
      <c r="K607" s="16">
        <v>4060.71</v>
      </c>
      <c r="L607" s="16">
        <v>3963.98</v>
      </c>
      <c r="M607" s="16">
        <v>4223.6499999999996</v>
      </c>
      <c r="N607" s="17">
        <v>4235.29</v>
      </c>
    </row>
    <row r="608" spans="1:14">
      <c r="A608" t="s">
        <v>1972</v>
      </c>
      <c r="B608" s="1" t="s">
        <v>1973</v>
      </c>
      <c r="C608" t="s">
        <v>1974</v>
      </c>
      <c r="D608" s="1">
        <v>24</v>
      </c>
      <c r="E608" s="12">
        <v>5310.15</v>
      </c>
      <c r="F608" s="13">
        <v>4641.13</v>
      </c>
      <c r="G608" s="13">
        <v>4539.08</v>
      </c>
      <c r="H608" s="13">
        <v>5009.8</v>
      </c>
      <c r="I608" s="14">
        <v>4655.8</v>
      </c>
      <c r="J608" s="15">
        <v>4717.32</v>
      </c>
      <c r="K608" s="16">
        <v>5021.58</v>
      </c>
      <c r="L608" s="16">
        <v>4883.42</v>
      </c>
      <c r="M608" s="16">
        <v>4960.04</v>
      </c>
      <c r="N608" s="17">
        <v>4935.6000000000004</v>
      </c>
    </row>
    <row r="609" spans="1:14">
      <c r="A609" t="s">
        <v>1975</v>
      </c>
      <c r="B609" s="1" t="s">
        <v>1976</v>
      </c>
      <c r="C609" t="s">
        <v>1977</v>
      </c>
      <c r="D609" s="1">
        <v>16</v>
      </c>
      <c r="E609" s="12">
        <v>3380.51</v>
      </c>
      <c r="F609" s="13">
        <v>3657.45</v>
      </c>
      <c r="G609" s="13">
        <v>4001.7</v>
      </c>
      <c r="H609" s="13">
        <v>3342.61</v>
      </c>
      <c r="I609" s="14">
        <v>3274.28</v>
      </c>
      <c r="J609" s="15">
        <v>3216.25</v>
      </c>
      <c r="K609" s="16">
        <v>2989.12</v>
      </c>
      <c r="L609" s="16">
        <v>3018.17</v>
      </c>
      <c r="M609" s="16">
        <v>3147.91</v>
      </c>
      <c r="N609" s="17">
        <v>3134.33</v>
      </c>
    </row>
    <row r="610" spans="1:14">
      <c r="A610" t="s">
        <v>1978</v>
      </c>
      <c r="B610" s="1" t="s">
        <v>1979</v>
      </c>
      <c r="C610" t="s">
        <v>1980</v>
      </c>
      <c r="D610" s="1">
        <v>40</v>
      </c>
      <c r="E610" s="12">
        <v>7887.73</v>
      </c>
      <c r="F610" s="13">
        <v>7795.31</v>
      </c>
      <c r="G610" s="13">
        <v>7552.38</v>
      </c>
      <c r="H610" s="13">
        <v>7629.1</v>
      </c>
      <c r="I610" s="14">
        <v>7595.26</v>
      </c>
      <c r="J610" s="15">
        <v>7877.63</v>
      </c>
      <c r="K610" s="16">
        <v>9008.7000000000007</v>
      </c>
      <c r="L610" s="16">
        <v>8247.61</v>
      </c>
      <c r="M610" s="16">
        <v>8317.42</v>
      </c>
      <c r="N610" s="17">
        <v>8613.0499999999993</v>
      </c>
    </row>
    <row r="611" spans="1:14">
      <c r="A611" t="s">
        <v>1981</v>
      </c>
      <c r="B611" s="1" t="s">
        <v>1982</v>
      </c>
      <c r="C611" t="s">
        <v>1983</v>
      </c>
      <c r="D611" s="1">
        <v>70</v>
      </c>
      <c r="E611" s="12">
        <v>18567.8</v>
      </c>
      <c r="F611" s="13">
        <v>17480.3</v>
      </c>
      <c r="G611" s="13">
        <v>17645</v>
      </c>
      <c r="H611" s="13">
        <v>18624</v>
      </c>
      <c r="I611" s="14">
        <v>17801.599999999999</v>
      </c>
      <c r="J611" s="15">
        <v>18145.8</v>
      </c>
      <c r="K611" s="16">
        <v>20114.099999999999</v>
      </c>
      <c r="L611" s="16">
        <v>19757.7</v>
      </c>
      <c r="M611" s="16">
        <v>19429.2</v>
      </c>
      <c r="N611" s="17">
        <v>19481.400000000001</v>
      </c>
    </row>
    <row r="612" spans="1:14">
      <c r="A612" t="s">
        <v>1984</v>
      </c>
      <c r="B612" s="1" t="s">
        <v>1985</v>
      </c>
      <c r="C612" t="s">
        <v>1986</v>
      </c>
      <c r="D612" s="1">
        <v>20</v>
      </c>
      <c r="E612" s="12">
        <v>5169.6099999999997</v>
      </c>
      <c r="F612" s="13">
        <v>4402.28</v>
      </c>
      <c r="G612" s="13">
        <v>4026.36</v>
      </c>
      <c r="H612" s="13">
        <v>4778.84</v>
      </c>
      <c r="I612" s="14">
        <v>4647.58</v>
      </c>
      <c r="J612" s="15">
        <v>3866.87</v>
      </c>
      <c r="K612" s="16">
        <v>4746.25</v>
      </c>
      <c r="L612" s="16">
        <v>4584.2700000000004</v>
      </c>
      <c r="M612" s="16">
        <v>4571.34</v>
      </c>
      <c r="N612" s="17">
        <v>4828.87</v>
      </c>
    </row>
    <row r="613" spans="1:14">
      <c r="A613" t="s">
        <v>1987</v>
      </c>
      <c r="B613" s="1" t="s">
        <v>1988</v>
      </c>
      <c r="C613" t="s">
        <v>1989</v>
      </c>
      <c r="D613" s="1">
        <v>30</v>
      </c>
      <c r="E613" s="12">
        <v>7376.33</v>
      </c>
      <c r="F613" s="13">
        <v>7328.6</v>
      </c>
      <c r="G613" s="13">
        <v>6630.77</v>
      </c>
      <c r="H613" s="13">
        <v>7186.55</v>
      </c>
      <c r="I613" s="14">
        <v>7138.83</v>
      </c>
      <c r="J613" s="15">
        <v>6972.25</v>
      </c>
      <c r="K613" s="16">
        <v>4834.3500000000004</v>
      </c>
      <c r="L613" s="16">
        <v>4924.3599999999997</v>
      </c>
      <c r="M613" s="16">
        <v>5250.25</v>
      </c>
      <c r="N613" s="17">
        <v>5129.5600000000004</v>
      </c>
    </row>
    <row r="614" spans="1:14">
      <c r="A614" t="s">
        <v>1990</v>
      </c>
      <c r="B614" s="1" t="s">
        <v>1991</v>
      </c>
      <c r="C614" t="s">
        <v>1992</v>
      </c>
      <c r="D614" s="1">
        <v>3</v>
      </c>
      <c r="E614" s="12">
        <v>806.02300000000002</v>
      </c>
      <c r="F614" s="13">
        <v>678.94600000000003</v>
      </c>
      <c r="G614" s="13">
        <v>664.87699999999995</v>
      </c>
      <c r="H614" s="13">
        <v>768.03</v>
      </c>
      <c r="I614" s="14">
        <v>810.08500000000004</v>
      </c>
      <c r="J614" s="15">
        <v>593.197</v>
      </c>
      <c r="K614" s="16">
        <v>459.22899999999998</v>
      </c>
      <c r="L614" s="16">
        <v>505.60500000000002</v>
      </c>
      <c r="M614" s="16">
        <v>481.51400000000001</v>
      </c>
      <c r="N614" s="17">
        <v>492.79</v>
      </c>
    </row>
    <row r="615" spans="1:14">
      <c r="A615" t="s">
        <v>1993</v>
      </c>
      <c r="B615" s="1" t="s">
        <v>1994</v>
      </c>
      <c r="C615" t="s">
        <v>1995</v>
      </c>
      <c r="D615" s="1">
        <v>6</v>
      </c>
      <c r="E615" s="12">
        <v>1334.97</v>
      </c>
      <c r="F615" s="13">
        <v>1231.31</v>
      </c>
      <c r="G615" s="13">
        <v>971.59400000000005</v>
      </c>
      <c r="H615" s="13">
        <v>1301.78</v>
      </c>
      <c r="I615" s="14">
        <v>1327.18</v>
      </c>
      <c r="J615" s="15">
        <v>817.101</v>
      </c>
      <c r="K615" s="16">
        <v>1097.18</v>
      </c>
      <c r="L615" s="16">
        <v>1057.49</v>
      </c>
      <c r="M615" s="16">
        <v>1022.48</v>
      </c>
      <c r="N615" s="17">
        <v>1086.17</v>
      </c>
    </row>
    <row r="616" spans="1:14">
      <c r="A616" t="s">
        <v>1996</v>
      </c>
      <c r="B616" s="1" t="s">
        <v>1997</v>
      </c>
      <c r="C616" t="s">
        <v>1998</v>
      </c>
      <c r="D616" s="1">
        <v>30</v>
      </c>
      <c r="E616" s="12">
        <v>6147.59</v>
      </c>
      <c r="F616" s="13">
        <v>6037.19</v>
      </c>
      <c r="G616" s="13">
        <v>6279.66</v>
      </c>
      <c r="H616" s="13">
        <v>5859.44</v>
      </c>
      <c r="I616" s="14">
        <v>6033.26</v>
      </c>
      <c r="J616" s="15">
        <v>8221.16</v>
      </c>
      <c r="K616" s="16">
        <v>7087.33</v>
      </c>
      <c r="L616" s="16">
        <v>7078.58</v>
      </c>
      <c r="M616" s="16">
        <v>7230.6</v>
      </c>
      <c r="N616" s="17">
        <v>7058.38</v>
      </c>
    </row>
    <row r="617" spans="1:14">
      <c r="A617" t="s">
        <v>1999</v>
      </c>
      <c r="B617" s="1" t="s">
        <v>2000</v>
      </c>
      <c r="C617" t="s">
        <v>2001</v>
      </c>
      <c r="D617" s="1">
        <v>54</v>
      </c>
      <c r="E617" s="12">
        <v>10578.5</v>
      </c>
      <c r="F617" s="13">
        <v>10921.1</v>
      </c>
      <c r="G617" s="13">
        <v>12474.2</v>
      </c>
      <c r="H617" s="13">
        <v>10449.5</v>
      </c>
      <c r="I617" s="14">
        <v>10277.6</v>
      </c>
      <c r="J617" s="15">
        <v>11475.9</v>
      </c>
      <c r="K617" s="16">
        <v>10484.200000000001</v>
      </c>
      <c r="L617" s="16">
        <v>10218.4</v>
      </c>
      <c r="M617" s="16">
        <v>10469.4</v>
      </c>
      <c r="N617" s="17">
        <v>9916.2099999999991</v>
      </c>
    </row>
    <row r="618" spans="1:14">
      <c r="A618" t="s">
        <v>2002</v>
      </c>
      <c r="B618" s="1" t="s">
        <v>2003</v>
      </c>
      <c r="C618" t="s">
        <v>2004</v>
      </c>
      <c r="D618" s="1">
        <v>9</v>
      </c>
      <c r="E618" s="12">
        <v>780.23299999999995</v>
      </c>
      <c r="F618" s="13">
        <v>948.49900000000002</v>
      </c>
      <c r="G618" s="13">
        <v>1014.8</v>
      </c>
      <c r="H618" s="13">
        <v>895.04700000000003</v>
      </c>
      <c r="I618" s="14">
        <v>910.06200000000001</v>
      </c>
      <c r="J618" s="15">
        <v>774.56600000000003</v>
      </c>
      <c r="K618" s="16">
        <v>705.221</v>
      </c>
      <c r="L618" s="16">
        <v>720.97400000000005</v>
      </c>
      <c r="M618" s="16">
        <v>773.96900000000005</v>
      </c>
      <c r="N618" s="17">
        <v>773.23900000000003</v>
      </c>
    </row>
    <row r="619" spans="1:14">
      <c r="A619" t="s">
        <v>2005</v>
      </c>
      <c r="B619" s="1" t="s">
        <v>2006</v>
      </c>
      <c r="C619" t="s">
        <v>2007</v>
      </c>
      <c r="D619" s="1">
        <v>6</v>
      </c>
      <c r="E619" s="12">
        <v>1610.94</v>
      </c>
      <c r="F619" s="13">
        <v>1548.47</v>
      </c>
      <c r="G619" s="13">
        <v>1306.93</v>
      </c>
      <c r="H619" s="13">
        <v>1456.22</v>
      </c>
      <c r="I619" s="14">
        <v>1534.09</v>
      </c>
      <c r="J619" s="15">
        <v>1435.4</v>
      </c>
      <c r="K619" s="16">
        <v>1280.03</v>
      </c>
      <c r="L619" s="16">
        <v>1192.5899999999999</v>
      </c>
      <c r="M619" s="16">
        <v>1271.27</v>
      </c>
      <c r="N619" s="17">
        <v>1333.5</v>
      </c>
    </row>
    <row r="620" spans="1:14">
      <c r="A620" t="s">
        <v>2008</v>
      </c>
      <c r="B620" s="1" t="s">
        <v>2009</v>
      </c>
      <c r="C620" t="s">
        <v>2010</v>
      </c>
      <c r="D620" s="1">
        <v>7</v>
      </c>
      <c r="E620" s="12">
        <v>1370.26</v>
      </c>
      <c r="F620" s="13">
        <v>1421.81</v>
      </c>
      <c r="G620" s="13">
        <v>1232.45</v>
      </c>
      <c r="H620" s="13">
        <v>1364.59</v>
      </c>
      <c r="I620" s="14">
        <v>1305.04</v>
      </c>
      <c r="J620" s="15">
        <v>1103.1099999999999</v>
      </c>
      <c r="K620" s="16">
        <v>1569.17</v>
      </c>
      <c r="L620" s="16">
        <v>1456.93</v>
      </c>
      <c r="M620" s="16">
        <v>1198.76</v>
      </c>
      <c r="N620" s="17">
        <v>1207.8</v>
      </c>
    </row>
    <row r="621" spans="1:14">
      <c r="A621" t="s">
        <v>2011</v>
      </c>
      <c r="B621" s="1" t="s">
        <v>2012</v>
      </c>
      <c r="C621" t="s">
        <v>2013</v>
      </c>
      <c r="D621" s="1">
        <v>24</v>
      </c>
      <c r="E621" s="12">
        <v>5636.82</v>
      </c>
      <c r="F621" s="13">
        <v>5668.7</v>
      </c>
      <c r="G621" s="13">
        <v>6508.07</v>
      </c>
      <c r="H621" s="13">
        <v>5509.04</v>
      </c>
      <c r="I621" s="14">
        <v>5796.57</v>
      </c>
      <c r="J621" s="15">
        <v>6719.87</v>
      </c>
      <c r="K621" s="16">
        <v>5912.13</v>
      </c>
      <c r="L621" s="16">
        <v>6111.02</v>
      </c>
      <c r="M621" s="16">
        <v>6325.68</v>
      </c>
      <c r="N621" s="17">
        <v>6149.48</v>
      </c>
    </row>
    <row r="622" spans="1:14">
      <c r="A622" t="s">
        <v>2014</v>
      </c>
      <c r="B622" s="1" t="s">
        <v>2015</v>
      </c>
      <c r="C622" t="s">
        <v>2016</v>
      </c>
      <c r="D622" s="1">
        <v>11</v>
      </c>
      <c r="E622" s="12">
        <v>1316.75</v>
      </c>
      <c r="F622" s="13">
        <v>1390.93</v>
      </c>
      <c r="G622" s="13">
        <v>1370.19</v>
      </c>
      <c r="H622" s="13">
        <v>1369.43</v>
      </c>
      <c r="I622" s="14">
        <v>1399.82</v>
      </c>
      <c r="J622" s="15">
        <v>1287</v>
      </c>
      <c r="K622" s="16">
        <v>1177.56</v>
      </c>
      <c r="L622" s="16">
        <v>1210.3399999999999</v>
      </c>
      <c r="M622" s="16">
        <v>1251.44</v>
      </c>
      <c r="N622" s="17">
        <v>1262.1300000000001</v>
      </c>
    </row>
    <row r="623" spans="1:14">
      <c r="A623" t="s">
        <v>2019</v>
      </c>
      <c r="B623" s="1" t="s">
        <v>2020</v>
      </c>
      <c r="C623" t="s">
        <v>2021</v>
      </c>
      <c r="D623" s="1">
        <v>3</v>
      </c>
      <c r="E623" s="12">
        <v>409.65899999999999</v>
      </c>
      <c r="F623" s="13">
        <v>610.423</v>
      </c>
      <c r="G623" s="13">
        <v>589.69399999999996</v>
      </c>
      <c r="H623" s="13">
        <v>630.62900000000002</v>
      </c>
      <c r="I623" s="14">
        <v>657.26300000000003</v>
      </c>
      <c r="J623" s="15">
        <v>523.57600000000002</v>
      </c>
      <c r="K623" s="16">
        <v>684.60299999999995</v>
      </c>
      <c r="L623" s="16">
        <v>625.673</v>
      </c>
      <c r="M623" s="16">
        <v>577.71299999999997</v>
      </c>
      <c r="N623" s="17">
        <v>647.07899999999995</v>
      </c>
    </row>
    <row r="624" spans="1:14">
      <c r="A624" t="s">
        <v>2022</v>
      </c>
      <c r="B624" s="1" t="s">
        <v>2023</v>
      </c>
      <c r="C624" t="s">
        <v>2024</v>
      </c>
      <c r="D624" s="1">
        <v>30</v>
      </c>
      <c r="E624" s="12">
        <v>7509.84</v>
      </c>
      <c r="F624" s="13">
        <v>7576.89</v>
      </c>
      <c r="G624" s="13">
        <v>8131.76</v>
      </c>
      <c r="H624" s="13">
        <v>7660.36</v>
      </c>
      <c r="I624" s="14">
        <v>7729.17</v>
      </c>
      <c r="J624" s="15">
        <v>7370.58</v>
      </c>
      <c r="K624" s="16">
        <v>7576.26</v>
      </c>
      <c r="L624" s="16">
        <v>7768.66</v>
      </c>
      <c r="M624" s="16">
        <v>7790.19</v>
      </c>
      <c r="N624" s="17">
        <v>7841.84</v>
      </c>
    </row>
    <row r="625" spans="1:14">
      <c r="A625" t="s">
        <v>2025</v>
      </c>
      <c r="B625" s="1" t="s">
        <v>2026</v>
      </c>
      <c r="C625" t="s">
        <v>2027</v>
      </c>
      <c r="D625" s="1">
        <v>21</v>
      </c>
      <c r="E625" s="12">
        <v>6763.81</v>
      </c>
      <c r="F625" s="13">
        <v>6966.82</v>
      </c>
      <c r="G625" s="13">
        <v>6777.18</v>
      </c>
      <c r="H625" s="13">
        <v>6760.85</v>
      </c>
      <c r="I625" s="14">
        <v>6857.24</v>
      </c>
      <c r="J625" s="15">
        <v>8001.27</v>
      </c>
      <c r="K625" s="16">
        <v>8249.33</v>
      </c>
      <c r="L625" s="16">
        <v>8148.07</v>
      </c>
      <c r="M625" s="16">
        <v>7711.12</v>
      </c>
      <c r="N625" s="17">
        <v>7919.36</v>
      </c>
    </row>
    <row r="626" spans="1:14">
      <c r="A626" t="s">
        <v>2028</v>
      </c>
      <c r="B626" s="1" t="s">
        <v>2029</v>
      </c>
      <c r="C626" t="s">
        <v>2030</v>
      </c>
      <c r="D626" s="1">
        <v>54</v>
      </c>
      <c r="E626" s="12">
        <v>13426.2</v>
      </c>
      <c r="F626" s="13">
        <v>12631.8</v>
      </c>
      <c r="G626" s="13">
        <v>13661.4</v>
      </c>
      <c r="H626" s="13">
        <v>12905</v>
      </c>
      <c r="I626" s="14">
        <v>12894.7</v>
      </c>
      <c r="J626" s="15">
        <v>13860</v>
      </c>
      <c r="K626" s="16">
        <v>15029.6</v>
      </c>
      <c r="L626" s="16">
        <v>14850.9</v>
      </c>
      <c r="M626" s="16">
        <v>14695.8</v>
      </c>
      <c r="N626" s="17">
        <v>14386.2</v>
      </c>
    </row>
    <row r="627" spans="1:14">
      <c r="A627" t="s">
        <v>2031</v>
      </c>
      <c r="B627" s="1" t="s">
        <v>2032</v>
      </c>
      <c r="C627" t="s">
        <v>2033</v>
      </c>
      <c r="D627" s="1">
        <v>12</v>
      </c>
      <c r="E627" s="12">
        <v>1718.67</v>
      </c>
      <c r="F627" s="13">
        <v>1852.65</v>
      </c>
      <c r="G627" s="13">
        <v>1540.39</v>
      </c>
      <c r="H627" s="13">
        <v>1600.07</v>
      </c>
      <c r="I627" s="14">
        <v>1676.36</v>
      </c>
      <c r="J627" s="15">
        <v>1699.43</v>
      </c>
      <c r="K627" s="16">
        <v>1429.7</v>
      </c>
      <c r="L627" s="16">
        <v>1401.55</v>
      </c>
      <c r="M627" s="16">
        <v>1431.03</v>
      </c>
      <c r="N627" s="17">
        <v>1579.01</v>
      </c>
    </row>
    <row r="628" spans="1:14">
      <c r="A628" t="s">
        <v>2034</v>
      </c>
      <c r="B628" s="1" t="s">
        <v>2035</v>
      </c>
      <c r="C628" t="s">
        <v>2036</v>
      </c>
      <c r="D628" s="1">
        <v>93</v>
      </c>
      <c r="E628" s="12">
        <v>19121.5</v>
      </c>
      <c r="F628" s="13">
        <v>19328.3</v>
      </c>
      <c r="G628" s="13">
        <v>19580.8</v>
      </c>
      <c r="H628" s="13">
        <v>18642.900000000001</v>
      </c>
      <c r="I628" s="14">
        <v>19626.900000000001</v>
      </c>
      <c r="J628" s="15">
        <v>20014.7</v>
      </c>
      <c r="K628" s="16">
        <v>18337.2</v>
      </c>
      <c r="L628" s="16">
        <v>17606.900000000001</v>
      </c>
      <c r="M628" s="16">
        <v>19155.7</v>
      </c>
      <c r="N628" s="17">
        <v>20126.400000000001</v>
      </c>
    </row>
    <row r="629" spans="1:14">
      <c r="A629" t="s">
        <v>2037</v>
      </c>
      <c r="B629" s="1" t="s">
        <v>2038</v>
      </c>
      <c r="C629" t="s">
        <v>2039</v>
      </c>
      <c r="D629" s="1">
        <v>230</v>
      </c>
      <c r="E629" s="12">
        <v>68825.7</v>
      </c>
      <c r="F629" s="13">
        <v>64123.199999999997</v>
      </c>
      <c r="G629" s="13">
        <v>69091.7</v>
      </c>
      <c r="H629" s="13">
        <v>67609</v>
      </c>
      <c r="I629" s="14">
        <v>68696.2</v>
      </c>
      <c r="J629" s="15">
        <v>65405.599999999999</v>
      </c>
      <c r="K629" s="16">
        <v>67718.2</v>
      </c>
      <c r="L629" s="16">
        <v>68457.2</v>
      </c>
      <c r="M629" s="16">
        <v>70145.399999999994</v>
      </c>
      <c r="N629" s="17">
        <v>71787.199999999997</v>
      </c>
    </row>
    <row r="630" spans="1:14">
      <c r="A630" t="s">
        <v>2042</v>
      </c>
      <c r="B630" s="1" t="s">
        <v>2043</v>
      </c>
      <c r="C630" t="s">
        <v>2044</v>
      </c>
      <c r="D630" s="1">
        <v>25</v>
      </c>
      <c r="E630" s="12">
        <v>10826.9</v>
      </c>
      <c r="F630" s="13">
        <v>10569.4</v>
      </c>
      <c r="G630" s="13">
        <v>9670.73</v>
      </c>
      <c r="H630" s="13">
        <v>12190.7</v>
      </c>
      <c r="I630" s="14">
        <v>12103</v>
      </c>
      <c r="J630" s="15">
        <v>10385.9</v>
      </c>
      <c r="K630" s="16">
        <v>12088</v>
      </c>
      <c r="L630" s="16">
        <v>12077.8</v>
      </c>
      <c r="M630" s="16">
        <v>12293.2</v>
      </c>
      <c r="N630" s="17">
        <v>12635.1</v>
      </c>
    </row>
    <row r="631" spans="1:14">
      <c r="A631" t="s">
        <v>2045</v>
      </c>
      <c r="B631" s="1" t="s">
        <v>2046</v>
      </c>
      <c r="C631" t="s">
        <v>2047</v>
      </c>
      <c r="D631" s="1">
        <v>15</v>
      </c>
      <c r="E631" s="12">
        <v>3343.99</v>
      </c>
      <c r="F631" s="13">
        <v>3642.96</v>
      </c>
      <c r="G631" s="13">
        <v>3799.81</v>
      </c>
      <c r="H631" s="13">
        <v>3367.32</v>
      </c>
      <c r="I631" s="14">
        <v>3554.9</v>
      </c>
      <c r="J631" s="15">
        <v>3908.86</v>
      </c>
      <c r="K631" s="16">
        <v>3626.44</v>
      </c>
      <c r="L631" s="16">
        <v>3566.3</v>
      </c>
      <c r="M631" s="16">
        <v>3501.15</v>
      </c>
      <c r="N631" s="17">
        <v>3486.23</v>
      </c>
    </row>
    <row r="632" spans="1:14">
      <c r="A632" t="s">
        <v>2048</v>
      </c>
      <c r="B632" s="1" t="s">
        <v>2049</v>
      </c>
      <c r="C632" t="s">
        <v>2050</v>
      </c>
      <c r="D632" s="1">
        <v>70</v>
      </c>
      <c r="E632" s="12">
        <v>15172.1</v>
      </c>
      <c r="F632" s="13">
        <v>16863.400000000001</v>
      </c>
      <c r="G632" s="13">
        <v>21023.3</v>
      </c>
      <c r="H632" s="13">
        <v>16264.4</v>
      </c>
      <c r="I632" s="14">
        <v>16344.6</v>
      </c>
      <c r="J632" s="15">
        <v>15933</v>
      </c>
      <c r="K632" s="16">
        <v>14603.3</v>
      </c>
      <c r="L632" s="16">
        <v>14682</v>
      </c>
      <c r="M632" s="16">
        <v>15172</v>
      </c>
      <c r="N632" s="17">
        <v>14940.8</v>
      </c>
    </row>
    <row r="633" spans="1:14">
      <c r="A633" t="s">
        <v>2051</v>
      </c>
      <c r="B633" s="1" t="s">
        <v>2052</v>
      </c>
      <c r="C633" t="s">
        <v>2053</v>
      </c>
      <c r="D633" s="1">
        <v>43</v>
      </c>
      <c r="E633" s="12">
        <v>7850.58</v>
      </c>
      <c r="F633" s="13">
        <v>8231.1</v>
      </c>
      <c r="G633" s="13">
        <v>10575.3</v>
      </c>
      <c r="H633" s="13">
        <v>7871.42</v>
      </c>
      <c r="I633" s="14">
        <v>7783.96</v>
      </c>
      <c r="J633" s="15">
        <v>8099.72</v>
      </c>
      <c r="K633" s="16">
        <v>7134.9</v>
      </c>
      <c r="L633" s="16">
        <v>7171.72</v>
      </c>
      <c r="M633" s="16">
        <v>7601.55</v>
      </c>
      <c r="N633" s="17">
        <v>7223.44</v>
      </c>
    </row>
    <row r="634" spans="1:14">
      <c r="A634" t="s">
        <v>2054</v>
      </c>
      <c r="B634" s="1" t="s">
        <v>2055</v>
      </c>
      <c r="C634" t="s">
        <v>2056</v>
      </c>
      <c r="D634" s="1">
        <v>16</v>
      </c>
      <c r="E634" s="12">
        <v>3079.01</v>
      </c>
      <c r="F634" s="13">
        <v>3841.19</v>
      </c>
      <c r="G634" s="13">
        <v>4673.7700000000004</v>
      </c>
      <c r="H634" s="13">
        <v>3563.05</v>
      </c>
      <c r="I634" s="14">
        <v>3665.8</v>
      </c>
      <c r="J634" s="15">
        <v>3219.98</v>
      </c>
      <c r="K634" s="16">
        <v>3528.78</v>
      </c>
      <c r="L634" s="16">
        <v>3479.99</v>
      </c>
      <c r="M634" s="16">
        <v>3276.64</v>
      </c>
      <c r="N634" s="17">
        <v>3335.37</v>
      </c>
    </row>
    <row r="635" spans="1:14">
      <c r="A635" t="s">
        <v>2059</v>
      </c>
      <c r="B635" s="1" t="s">
        <v>2060</v>
      </c>
      <c r="C635" t="s">
        <v>2061</v>
      </c>
      <c r="D635" s="1">
        <v>1</v>
      </c>
      <c r="E635" s="12">
        <v>28.213799999999999</v>
      </c>
      <c r="F635" s="13">
        <v>34.088900000000002</v>
      </c>
      <c r="G635" s="13">
        <v>28.940799999999999</v>
      </c>
      <c r="H635" s="13">
        <v>31.106200000000001</v>
      </c>
      <c r="I635" s="14">
        <v>29.2105</v>
      </c>
      <c r="J635" s="15">
        <v>48.038600000000002</v>
      </c>
      <c r="K635" s="16">
        <v>25.156400000000001</v>
      </c>
      <c r="L635" s="16">
        <v>26.279800000000002</v>
      </c>
      <c r="M635" s="16">
        <v>33.239100000000001</v>
      </c>
      <c r="N635" s="17">
        <v>32.632899999999999</v>
      </c>
    </row>
    <row r="636" spans="1:14">
      <c r="A636" t="s">
        <v>2062</v>
      </c>
      <c r="B636" s="1" t="s">
        <v>2063</v>
      </c>
      <c r="C636" t="s">
        <v>2064</v>
      </c>
      <c r="D636" s="1">
        <v>4</v>
      </c>
      <c r="E636" s="12">
        <v>1810.86</v>
      </c>
      <c r="F636" s="13">
        <v>2052.06</v>
      </c>
      <c r="G636" s="13">
        <v>1650.89</v>
      </c>
      <c r="H636" s="13">
        <v>2085.9899999999998</v>
      </c>
      <c r="I636" s="14">
        <v>2027.55</v>
      </c>
      <c r="J636" s="15">
        <v>2067.41</v>
      </c>
      <c r="K636" s="16">
        <v>2044.89</v>
      </c>
      <c r="L636" s="16">
        <v>2040.44</v>
      </c>
      <c r="M636" s="16">
        <v>2004.78</v>
      </c>
      <c r="N636" s="17">
        <v>1945.26</v>
      </c>
    </row>
    <row r="637" spans="1:14">
      <c r="A637" t="s">
        <v>2065</v>
      </c>
      <c r="B637" s="1" t="s">
        <v>2066</v>
      </c>
      <c r="C637" t="s">
        <v>2067</v>
      </c>
      <c r="D637" s="1">
        <v>6</v>
      </c>
      <c r="E637" s="12">
        <v>1313.64</v>
      </c>
      <c r="F637" s="13">
        <v>1248.73</v>
      </c>
      <c r="G637" s="13">
        <v>1399.78</v>
      </c>
      <c r="H637" s="13">
        <v>1417.42</v>
      </c>
      <c r="I637" s="14">
        <v>1237.93</v>
      </c>
      <c r="J637" s="15">
        <v>1596.03</v>
      </c>
      <c r="K637" s="16">
        <v>1472.42</v>
      </c>
      <c r="L637" s="16">
        <v>1535.12</v>
      </c>
      <c r="M637" s="16">
        <v>1548.64</v>
      </c>
      <c r="N637" s="17">
        <v>1530.13</v>
      </c>
    </row>
    <row r="638" spans="1:14">
      <c r="A638" t="s">
        <v>2068</v>
      </c>
      <c r="B638" s="1" t="s">
        <v>2069</v>
      </c>
      <c r="C638" t="s">
        <v>2070</v>
      </c>
      <c r="D638" s="1">
        <v>10</v>
      </c>
      <c r="E638" s="12">
        <v>2702.39</v>
      </c>
      <c r="F638" s="13">
        <v>2817.99</v>
      </c>
      <c r="G638" s="13">
        <v>2938.26</v>
      </c>
      <c r="H638" s="13">
        <v>2876.14</v>
      </c>
      <c r="I638" s="14">
        <v>2937.02</v>
      </c>
      <c r="J638" s="15">
        <v>3295.38</v>
      </c>
      <c r="K638" s="16">
        <v>2786.77</v>
      </c>
      <c r="L638" s="16">
        <v>2755.94</v>
      </c>
      <c r="M638" s="16">
        <v>3009.7</v>
      </c>
      <c r="N638" s="17">
        <v>2843.39</v>
      </c>
    </row>
    <row r="639" spans="1:14">
      <c r="A639" t="s">
        <v>2074</v>
      </c>
      <c r="B639" s="1" t="s">
        <v>2075</v>
      </c>
      <c r="C639" t="s">
        <v>2076</v>
      </c>
      <c r="D639" s="1">
        <v>4</v>
      </c>
      <c r="E639" s="12">
        <v>807.24</v>
      </c>
      <c r="F639" s="13">
        <v>821.11699999999996</v>
      </c>
      <c r="G639" s="13">
        <v>745.30899999999997</v>
      </c>
      <c r="H639" s="13">
        <v>775.93</v>
      </c>
      <c r="I639" s="14">
        <v>791.20699999999999</v>
      </c>
      <c r="J639" s="15">
        <v>1048.8</v>
      </c>
      <c r="K639" s="16">
        <v>895.923</v>
      </c>
      <c r="L639" s="16">
        <v>879.27499999999998</v>
      </c>
      <c r="M639" s="16">
        <v>906.93399999999997</v>
      </c>
      <c r="N639" s="17">
        <v>858.66300000000001</v>
      </c>
    </row>
    <row r="640" spans="1:14">
      <c r="A640" t="s">
        <v>2080</v>
      </c>
      <c r="B640" s="1" t="s">
        <v>2081</v>
      </c>
      <c r="C640" t="s">
        <v>2082</v>
      </c>
      <c r="D640" s="1">
        <v>22</v>
      </c>
      <c r="E640" s="12">
        <v>15207.9</v>
      </c>
      <c r="F640" s="13">
        <v>13766.3</v>
      </c>
      <c r="G640" s="13">
        <v>5566.01</v>
      </c>
      <c r="H640" s="13">
        <v>13212.2</v>
      </c>
      <c r="I640" s="14">
        <v>12001.1</v>
      </c>
      <c r="J640" s="15">
        <v>12341.6</v>
      </c>
      <c r="K640" s="16">
        <v>11577.7</v>
      </c>
      <c r="L640" s="16">
        <v>11061.7</v>
      </c>
      <c r="M640" s="16">
        <v>10366.799999999999</v>
      </c>
      <c r="N640" s="17">
        <v>13038.1</v>
      </c>
    </row>
    <row r="641" spans="1:14">
      <c r="A641" t="s">
        <v>2083</v>
      </c>
      <c r="B641" s="1" t="s">
        <v>2084</v>
      </c>
      <c r="C641" t="s">
        <v>2085</v>
      </c>
      <c r="D641" s="1">
        <v>36</v>
      </c>
      <c r="E641" s="12">
        <v>12006</v>
      </c>
      <c r="F641" s="13">
        <v>11684.1</v>
      </c>
      <c r="G641" s="13">
        <v>9125.23</v>
      </c>
      <c r="H641" s="13">
        <v>11235.1</v>
      </c>
      <c r="I641" s="14">
        <v>10933.5</v>
      </c>
      <c r="J641" s="15">
        <v>13052.7</v>
      </c>
      <c r="K641" s="16">
        <v>10914</v>
      </c>
      <c r="L641" s="16">
        <v>11905.8</v>
      </c>
      <c r="M641" s="16">
        <v>11993.1</v>
      </c>
      <c r="N641" s="17">
        <v>11362.3</v>
      </c>
    </row>
    <row r="642" spans="1:14">
      <c r="A642" t="s">
        <v>2088</v>
      </c>
      <c r="B642" s="1" t="s">
        <v>2089</v>
      </c>
      <c r="C642" t="s">
        <v>2090</v>
      </c>
      <c r="D642" s="1">
        <v>13</v>
      </c>
      <c r="E642" s="12">
        <v>2408.67</v>
      </c>
      <c r="F642" s="13">
        <v>2321.04</v>
      </c>
      <c r="G642" s="13">
        <v>2634.62</v>
      </c>
      <c r="H642" s="13">
        <v>2317.7399999999998</v>
      </c>
      <c r="I642" s="14">
        <v>2208.0300000000002</v>
      </c>
      <c r="J642" s="15">
        <v>2178.1799999999998</v>
      </c>
      <c r="K642" s="16">
        <v>1968.5</v>
      </c>
      <c r="L642" s="16">
        <v>2000.6</v>
      </c>
      <c r="M642" s="16">
        <v>2098.2600000000002</v>
      </c>
      <c r="N642" s="17">
        <v>2015.2</v>
      </c>
    </row>
    <row r="643" spans="1:14">
      <c r="A643" t="s">
        <v>2091</v>
      </c>
      <c r="B643" s="1" t="s">
        <v>2092</v>
      </c>
      <c r="C643" t="s">
        <v>2093</v>
      </c>
      <c r="D643" s="1">
        <v>19</v>
      </c>
      <c r="E643" s="12">
        <v>2560.21</v>
      </c>
      <c r="F643" s="13">
        <v>2912.95</v>
      </c>
      <c r="G643" s="13">
        <v>3030.87</v>
      </c>
      <c r="H643" s="13">
        <v>2570.6</v>
      </c>
      <c r="I643" s="14">
        <v>2633.24</v>
      </c>
      <c r="J643" s="15">
        <v>3576.42</v>
      </c>
      <c r="K643" s="16">
        <v>3427.39</v>
      </c>
      <c r="L643" s="16">
        <v>3364.62</v>
      </c>
      <c r="M643" s="16">
        <v>3390.14</v>
      </c>
      <c r="N643" s="17">
        <v>3524.95</v>
      </c>
    </row>
    <row r="644" spans="1:14">
      <c r="A644" t="s">
        <v>2094</v>
      </c>
      <c r="B644" s="1" t="s">
        <v>2095</v>
      </c>
      <c r="C644" t="s">
        <v>2096</v>
      </c>
      <c r="D644" s="1">
        <v>2</v>
      </c>
      <c r="E644" s="12">
        <v>595.71400000000006</v>
      </c>
      <c r="F644" s="13">
        <v>644.04100000000005</v>
      </c>
      <c r="G644" s="13">
        <v>624.08500000000004</v>
      </c>
      <c r="H644" s="13">
        <v>630.45399999999995</v>
      </c>
      <c r="I644" s="14">
        <v>598.62099999999998</v>
      </c>
      <c r="J644" s="15">
        <v>739.43600000000004</v>
      </c>
      <c r="K644" s="16">
        <v>927.41200000000003</v>
      </c>
      <c r="L644" s="16">
        <v>929.08100000000002</v>
      </c>
      <c r="M644" s="16">
        <v>873.15899999999999</v>
      </c>
      <c r="N644" s="17">
        <v>778.17200000000003</v>
      </c>
    </row>
    <row r="645" spans="1:14">
      <c r="A645" t="s">
        <v>2097</v>
      </c>
      <c r="B645" s="1" t="s">
        <v>2098</v>
      </c>
      <c r="C645" t="s">
        <v>2099</v>
      </c>
      <c r="D645" s="1">
        <v>8</v>
      </c>
      <c r="E645" s="12">
        <v>1047.7</v>
      </c>
      <c r="F645" s="13">
        <v>1359.79</v>
      </c>
      <c r="G645" s="13">
        <v>1220.6099999999999</v>
      </c>
      <c r="H645" s="13">
        <v>1158.54</v>
      </c>
      <c r="I645" s="14">
        <v>1162.44</v>
      </c>
      <c r="J645" s="15">
        <v>1200.3699999999999</v>
      </c>
      <c r="K645" s="16">
        <v>894.47199999999998</v>
      </c>
      <c r="L645" s="16">
        <v>923.226</v>
      </c>
      <c r="M645" s="16">
        <v>955.35900000000004</v>
      </c>
      <c r="N645" s="17">
        <v>1016.5</v>
      </c>
    </row>
    <row r="646" spans="1:14">
      <c r="A646" t="s">
        <v>2100</v>
      </c>
      <c r="B646" s="1" t="s">
        <v>2101</v>
      </c>
      <c r="C646" t="s">
        <v>2102</v>
      </c>
      <c r="D646" s="1">
        <v>59</v>
      </c>
      <c r="E646" s="12">
        <v>16220.1</v>
      </c>
      <c r="F646" s="13">
        <v>15460.2</v>
      </c>
      <c r="G646" s="13">
        <v>14522.2</v>
      </c>
      <c r="H646" s="13">
        <v>15878.7</v>
      </c>
      <c r="I646" s="14">
        <v>15855.2</v>
      </c>
      <c r="J646" s="15">
        <v>16004.2</v>
      </c>
      <c r="K646" s="16">
        <v>16238.2</v>
      </c>
      <c r="L646" s="16">
        <v>16217.6</v>
      </c>
      <c r="M646" s="16">
        <v>16053.1</v>
      </c>
      <c r="N646" s="17">
        <v>15577.3</v>
      </c>
    </row>
    <row r="647" spans="1:14">
      <c r="A647" t="s">
        <v>2103</v>
      </c>
      <c r="B647" s="1" t="s">
        <v>2104</v>
      </c>
      <c r="C647" t="s">
        <v>2105</v>
      </c>
      <c r="D647" s="1">
        <v>2</v>
      </c>
      <c r="E647" s="12">
        <v>738.19100000000003</v>
      </c>
      <c r="F647" s="13">
        <v>732.49800000000005</v>
      </c>
      <c r="G647" s="13">
        <v>663.12099999999998</v>
      </c>
      <c r="H647" s="13">
        <v>705.22199999999998</v>
      </c>
      <c r="I647" s="14">
        <v>726.06500000000005</v>
      </c>
      <c r="J647" s="15">
        <v>964.23199999999997</v>
      </c>
      <c r="K647" s="16">
        <v>1090.54</v>
      </c>
      <c r="L647" s="16">
        <v>978.98199999999997</v>
      </c>
      <c r="M647" s="16">
        <v>988.56399999999996</v>
      </c>
      <c r="N647" s="17">
        <v>1025.19</v>
      </c>
    </row>
    <row r="648" spans="1:14">
      <c r="A648" t="s">
        <v>2106</v>
      </c>
      <c r="B648" s="1" t="s">
        <v>2107</v>
      </c>
      <c r="C648" t="s">
        <v>2108</v>
      </c>
      <c r="D648" s="1">
        <v>5</v>
      </c>
      <c r="E648" s="12">
        <v>426.68400000000003</v>
      </c>
      <c r="F648" s="13">
        <v>543.99099999999999</v>
      </c>
      <c r="G648" s="13">
        <v>463.346</v>
      </c>
      <c r="H648" s="13">
        <v>410.08499999999998</v>
      </c>
      <c r="I648" s="14">
        <v>419.84100000000001</v>
      </c>
      <c r="J648" s="15">
        <v>957.69799999999998</v>
      </c>
      <c r="K648" s="16">
        <v>900.50099999999998</v>
      </c>
      <c r="L648" s="16">
        <v>863.56700000000001</v>
      </c>
      <c r="M648" s="16">
        <v>852.726</v>
      </c>
      <c r="N648" s="17">
        <v>901.38699999999994</v>
      </c>
    </row>
    <row r="649" spans="1:14">
      <c r="A649" t="s">
        <v>2109</v>
      </c>
      <c r="B649" s="1" t="s">
        <v>2110</v>
      </c>
      <c r="C649" t="s">
        <v>2111</v>
      </c>
      <c r="D649" s="1">
        <v>29</v>
      </c>
      <c r="E649" s="12">
        <v>7411.87</v>
      </c>
      <c r="F649" s="13">
        <v>7207.55</v>
      </c>
      <c r="G649" s="13">
        <v>7200.07</v>
      </c>
      <c r="H649" s="13">
        <v>7830.08</v>
      </c>
      <c r="I649" s="14">
        <v>7409.48</v>
      </c>
      <c r="J649" s="15">
        <v>5551.92</v>
      </c>
      <c r="K649" s="16">
        <v>5433</v>
      </c>
      <c r="L649" s="16">
        <v>5533.13</v>
      </c>
      <c r="M649" s="16">
        <v>5715.98</v>
      </c>
      <c r="N649" s="17">
        <v>5784.32</v>
      </c>
    </row>
    <row r="650" spans="1:14">
      <c r="A650" t="s">
        <v>2112</v>
      </c>
      <c r="B650" s="1" t="s">
        <v>2113</v>
      </c>
      <c r="C650" t="s">
        <v>2114</v>
      </c>
      <c r="D650" s="1">
        <v>29</v>
      </c>
      <c r="E650" s="12">
        <v>7186.82</v>
      </c>
      <c r="F650" s="13">
        <v>7317.85</v>
      </c>
      <c r="G650" s="13">
        <v>7305.79</v>
      </c>
      <c r="H650" s="13">
        <v>7626.59</v>
      </c>
      <c r="I650" s="14">
        <v>7250.35</v>
      </c>
      <c r="J650" s="15">
        <v>6360.09</v>
      </c>
      <c r="K650" s="16">
        <v>6796.58</v>
      </c>
      <c r="L650" s="16">
        <v>6590.31</v>
      </c>
      <c r="M650" s="16">
        <v>6747.27</v>
      </c>
      <c r="N650" s="17">
        <v>6783.04</v>
      </c>
    </row>
    <row r="651" spans="1:14">
      <c r="A651" t="s">
        <v>2115</v>
      </c>
      <c r="B651" s="1" t="s">
        <v>2116</v>
      </c>
      <c r="C651" t="s">
        <v>2117</v>
      </c>
      <c r="D651" s="1">
        <v>5</v>
      </c>
      <c r="E651" s="12">
        <v>891.29200000000003</v>
      </c>
      <c r="F651" s="13">
        <v>954.03399999999999</v>
      </c>
      <c r="G651" s="13">
        <v>1114.3699999999999</v>
      </c>
      <c r="H651" s="13">
        <v>886.75300000000004</v>
      </c>
      <c r="I651" s="14">
        <v>921.45500000000004</v>
      </c>
      <c r="J651" s="15">
        <v>1458.79</v>
      </c>
      <c r="K651" s="16">
        <v>1408.58</v>
      </c>
      <c r="L651" s="16">
        <v>1388.88</v>
      </c>
      <c r="M651" s="16">
        <v>1405.64</v>
      </c>
      <c r="N651" s="17">
        <v>1394.43</v>
      </c>
    </row>
    <row r="652" spans="1:14">
      <c r="A652" t="s">
        <v>2121</v>
      </c>
      <c r="B652" s="1" t="s">
        <v>2122</v>
      </c>
      <c r="C652" t="s">
        <v>2123</v>
      </c>
      <c r="D652" s="1">
        <v>21</v>
      </c>
      <c r="E652" s="12">
        <v>6744.35</v>
      </c>
      <c r="F652" s="13">
        <v>6892.31</v>
      </c>
      <c r="G652" s="13">
        <v>7852.95</v>
      </c>
      <c r="H652" s="13">
        <v>6850.9</v>
      </c>
      <c r="I652" s="14">
        <v>7224.33</v>
      </c>
      <c r="J652" s="15">
        <v>9335.16</v>
      </c>
      <c r="K652" s="16">
        <v>7888.73</v>
      </c>
      <c r="L652" s="16">
        <v>7958.52</v>
      </c>
      <c r="M652" s="16">
        <v>8097.02</v>
      </c>
      <c r="N652" s="17">
        <v>7711.47</v>
      </c>
    </row>
    <row r="653" spans="1:14">
      <c r="A653" t="s">
        <v>2124</v>
      </c>
      <c r="B653" s="1" t="s">
        <v>2125</v>
      </c>
      <c r="C653" t="s">
        <v>2126</v>
      </c>
      <c r="D653" s="1">
        <v>3</v>
      </c>
      <c r="E653" s="12">
        <v>960.41700000000003</v>
      </c>
      <c r="F653" s="13">
        <v>1039.56</v>
      </c>
      <c r="G653" s="13">
        <v>816.779</v>
      </c>
      <c r="H653" s="13">
        <v>1158.2</v>
      </c>
      <c r="I653" s="14">
        <v>1222.25</v>
      </c>
      <c r="J653" s="15">
        <v>1982.94</v>
      </c>
      <c r="K653" s="16">
        <v>1302.4100000000001</v>
      </c>
      <c r="L653" s="16">
        <v>1183.46</v>
      </c>
      <c r="M653" s="16">
        <v>1200.8</v>
      </c>
      <c r="N653" s="17">
        <v>1058.29</v>
      </c>
    </row>
    <row r="654" spans="1:14">
      <c r="A654" t="s">
        <v>2127</v>
      </c>
      <c r="B654" s="1" t="s">
        <v>2128</v>
      </c>
      <c r="C654" t="s">
        <v>2129</v>
      </c>
      <c r="D654" s="1">
        <v>45</v>
      </c>
      <c r="E654" s="12">
        <v>9708.85</v>
      </c>
      <c r="F654" s="13">
        <v>9557.0400000000009</v>
      </c>
      <c r="G654" s="13">
        <v>8374.11</v>
      </c>
      <c r="H654" s="13">
        <v>9378.69</v>
      </c>
      <c r="I654" s="14">
        <v>9243.4699999999993</v>
      </c>
      <c r="J654" s="15">
        <v>7726.11</v>
      </c>
      <c r="K654" s="16">
        <v>8708.6200000000008</v>
      </c>
      <c r="L654" s="16">
        <v>8199.8700000000008</v>
      </c>
      <c r="M654" s="16">
        <v>9063.6200000000008</v>
      </c>
      <c r="N654" s="17">
        <v>9135.7900000000009</v>
      </c>
    </row>
    <row r="655" spans="1:14">
      <c r="A655" t="s">
        <v>2130</v>
      </c>
      <c r="B655" s="1" t="s">
        <v>2131</v>
      </c>
      <c r="C655" t="s">
        <v>2132</v>
      </c>
      <c r="D655" s="1">
        <v>10</v>
      </c>
      <c r="E655" s="12">
        <v>1777.94</v>
      </c>
      <c r="F655" s="13">
        <v>1707.91</v>
      </c>
      <c r="G655" s="13">
        <v>1526.4</v>
      </c>
      <c r="H655" s="13">
        <v>1961.3</v>
      </c>
      <c r="I655" s="14">
        <v>1835.26</v>
      </c>
      <c r="J655" s="15">
        <v>1103.8900000000001</v>
      </c>
      <c r="K655" s="16">
        <v>1803.61</v>
      </c>
      <c r="L655" s="16">
        <v>1613.79</v>
      </c>
      <c r="M655" s="16">
        <v>1673.99</v>
      </c>
      <c r="N655" s="17">
        <v>1774.78</v>
      </c>
    </row>
    <row r="656" spans="1:14">
      <c r="A656" t="s">
        <v>2133</v>
      </c>
      <c r="B656" s="1" t="s">
        <v>2134</v>
      </c>
      <c r="C656" t="s">
        <v>2135</v>
      </c>
      <c r="D656" s="1">
        <v>1</v>
      </c>
      <c r="E656" s="12">
        <v>253.43100000000001</v>
      </c>
      <c r="F656" s="13">
        <v>271.12400000000002</v>
      </c>
      <c r="G656" s="13">
        <v>170.886</v>
      </c>
      <c r="H656" s="13">
        <v>239.51</v>
      </c>
      <c r="I656" s="14">
        <v>262.80200000000002</v>
      </c>
      <c r="J656" s="15">
        <v>84.420699999999997</v>
      </c>
      <c r="K656" s="16">
        <v>226.05699999999999</v>
      </c>
      <c r="L656" s="16">
        <v>224.12100000000001</v>
      </c>
      <c r="M656" s="16">
        <v>211.34899999999999</v>
      </c>
      <c r="N656" s="17">
        <v>230.11799999999999</v>
      </c>
    </row>
    <row r="657" spans="1:14">
      <c r="A657" t="s">
        <v>2136</v>
      </c>
      <c r="B657" s="1" t="s">
        <v>2137</v>
      </c>
      <c r="C657" t="s">
        <v>2138</v>
      </c>
      <c r="D657" s="1">
        <v>27</v>
      </c>
      <c r="E657" s="12">
        <v>6154.9</v>
      </c>
      <c r="F657" s="13">
        <v>6550.98</v>
      </c>
      <c r="G657" s="13">
        <v>7024.96</v>
      </c>
      <c r="H657" s="13">
        <v>6260.46</v>
      </c>
      <c r="I657" s="14">
        <v>6479.79</v>
      </c>
      <c r="J657" s="15">
        <v>5744.8</v>
      </c>
      <c r="K657" s="16">
        <v>5126.6899999999996</v>
      </c>
      <c r="L657" s="16">
        <v>4993.32</v>
      </c>
      <c r="M657" s="16">
        <v>5371.67</v>
      </c>
      <c r="N657" s="17">
        <v>5188.0600000000004</v>
      </c>
    </row>
    <row r="658" spans="1:14">
      <c r="A658" t="s">
        <v>2139</v>
      </c>
      <c r="B658" s="1" t="s">
        <v>2140</v>
      </c>
      <c r="C658" t="s">
        <v>2141</v>
      </c>
      <c r="D658" s="1">
        <v>29</v>
      </c>
      <c r="E658" s="12">
        <v>6158.23</v>
      </c>
      <c r="F658" s="13">
        <v>6876.57</v>
      </c>
      <c r="G658" s="13">
        <v>7455.44</v>
      </c>
      <c r="H658" s="13">
        <v>6263.8</v>
      </c>
      <c r="I658" s="14">
        <v>6806.02</v>
      </c>
      <c r="J658" s="15">
        <v>6475.99</v>
      </c>
      <c r="K658" s="16">
        <v>5776.81</v>
      </c>
      <c r="L658" s="16">
        <v>5724.19</v>
      </c>
      <c r="M658" s="16">
        <v>5848.08</v>
      </c>
      <c r="N658" s="17">
        <v>6217.56</v>
      </c>
    </row>
    <row r="659" spans="1:14">
      <c r="A659" t="s">
        <v>2142</v>
      </c>
      <c r="B659" s="1" t="s">
        <v>2143</v>
      </c>
      <c r="C659" t="s">
        <v>2144</v>
      </c>
      <c r="D659" s="1">
        <v>6</v>
      </c>
      <c r="E659" s="12">
        <v>1048.6600000000001</v>
      </c>
      <c r="F659" s="13">
        <v>1007.87</v>
      </c>
      <c r="G659" s="13">
        <v>942.01800000000003</v>
      </c>
      <c r="H659" s="13">
        <v>1066.94</v>
      </c>
      <c r="I659" s="14">
        <v>1085.44</v>
      </c>
      <c r="J659" s="15">
        <v>822.53499999999997</v>
      </c>
      <c r="K659" s="16">
        <v>1030.4000000000001</v>
      </c>
      <c r="L659" s="16">
        <v>961.91</v>
      </c>
      <c r="M659" s="16">
        <v>930.50900000000001</v>
      </c>
      <c r="N659" s="17">
        <v>983.12599999999998</v>
      </c>
    </row>
    <row r="660" spans="1:14">
      <c r="A660" t="s">
        <v>2145</v>
      </c>
      <c r="B660" s="1" t="s">
        <v>2146</v>
      </c>
      <c r="C660" t="s">
        <v>2147</v>
      </c>
      <c r="D660" s="1">
        <v>36</v>
      </c>
      <c r="E660" s="12">
        <v>7098.07</v>
      </c>
      <c r="F660" s="13">
        <v>7457.09</v>
      </c>
      <c r="G660" s="13">
        <v>7472.42</v>
      </c>
      <c r="H660" s="13">
        <v>7046.42</v>
      </c>
      <c r="I660" s="14">
        <v>7045.48</v>
      </c>
      <c r="J660" s="15">
        <v>6506.03</v>
      </c>
      <c r="K660" s="16">
        <v>5862.02</v>
      </c>
      <c r="L660" s="16">
        <v>5704.91</v>
      </c>
      <c r="M660" s="16">
        <v>5931.3</v>
      </c>
      <c r="N660" s="17">
        <v>5779.27</v>
      </c>
    </row>
    <row r="661" spans="1:14">
      <c r="A661" t="s">
        <v>2148</v>
      </c>
      <c r="B661" s="1" t="s">
        <v>2149</v>
      </c>
      <c r="C661" t="s">
        <v>2150</v>
      </c>
      <c r="D661" s="1">
        <v>10</v>
      </c>
      <c r="E661" s="12">
        <v>1389.05</v>
      </c>
      <c r="F661" s="13">
        <v>1634.64</v>
      </c>
      <c r="G661" s="13">
        <v>1592</v>
      </c>
      <c r="H661" s="13">
        <v>1529.54</v>
      </c>
      <c r="I661" s="14">
        <v>1582.22</v>
      </c>
      <c r="J661" s="15">
        <v>1056.46</v>
      </c>
      <c r="K661" s="16">
        <v>1118.19</v>
      </c>
      <c r="L661" s="16">
        <v>1071.1099999999999</v>
      </c>
      <c r="M661" s="16">
        <v>1071.3800000000001</v>
      </c>
      <c r="N661" s="17">
        <v>1119.51</v>
      </c>
    </row>
    <row r="662" spans="1:14">
      <c r="A662" t="s">
        <v>2151</v>
      </c>
      <c r="B662" s="1" t="s">
        <v>2152</v>
      </c>
      <c r="C662" t="s">
        <v>2153</v>
      </c>
      <c r="D662" s="1">
        <v>33</v>
      </c>
      <c r="E662" s="12">
        <v>7519.25</v>
      </c>
      <c r="F662" s="13">
        <v>7919.5</v>
      </c>
      <c r="G662" s="13">
        <v>7522.24</v>
      </c>
      <c r="H662" s="13">
        <v>7271.91</v>
      </c>
      <c r="I662" s="14">
        <v>7440.31</v>
      </c>
      <c r="J662" s="15">
        <v>8547.9</v>
      </c>
      <c r="K662" s="16">
        <v>7411.5</v>
      </c>
      <c r="L662" s="16">
        <v>7659.99</v>
      </c>
      <c r="M662" s="16">
        <v>7570.09</v>
      </c>
      <c r="N662" s="17">
        <v>7287.52</v>
      </c>
    </row>
    <row r="663" spans="1:14">
      <c r="A663" t="s">
        <v>2154</v>
      </c>
      <c r="B663" s="1" t="s">
        <v>2155</v>
      </c>
      <c r="C663" t="s">
        <v>2156</v>
      </c>
      <c r="D663" s="1">
        <v>26</v>
      </c>
      <c r="E663" s="12">
        <v>4819.9399999999996</v>
      </c>
      <c r="F663" s="13">
        <v>4996.24</v>
      </c>
      <c r="G663" s="13">
        <v>4515.12</v>
      </c>
      <c r="H663" s="13">
        <v>5010.45</v>
      </c>
      <c r="I663" s="14">
        <v>5026.57</v>
      </c>
      <c r="J663" s="15">
        <v>4620.16</v>
      </c>
      <c r="K663" s="16">
        <v>5597.73</v>
      </c>
      <c r="L663" s="16">
        <v>5235.59</v>
      </c>
      <c r="M663" s="16">
        <v>5431.36</v>
      </c>
      <c r="N663" s="17">
        <v>5463.78</v>
      </c>
    </row>
    <row r="664" spans="1:14">
      <c r="A664" t="s">
        <v>2157</v>
      </c>
      <c r="B664" s="1" t="s">
        <v>2158</v>
      </c>
      <c r="C664" t="s">
        <v>2159</v>
      </c>
      <c r="D664" s="1">
        <v>31</v>
      </c>
      <c r="E664" s="12">
        <v>7967.91</v>
      </c>
      <c r="F664" s="13">
        <v>8034.31</v>
      </c>
      <c r="G664" s="13">
        <v>9193.49</v>
      </c>
      <c r="H664" s="13">
        <v>8064.31</v>
      </c>
      <c r="I664" s="14">
        <v>7925.21</v>
      </c>
      <c r="J664" s="15">
        <v>5772.11</v>
      </c>
      <c r="K664" s="16">
        <v>5140.6400000000003</v>
      </c>
      <c r="L664" s="16">
        <v>5104.75</v>
      </c>
      <c r="M664" s="16">
        <v>5590.19</v>
      </c>
      <c r="N664" s="17">
        <v>5291.91</v>
      </c>
    </row>
    <row r="665" spans="1:14">
      <c r="A665" t="s">
        <v>2160</v>
      </c>
      <c r="B665" s="1" t="s">
        <v>2161</v>
      </c>
      <c r="C665" t="s">
        <v>2162</v>
      </c>
      <c r="D665" s="1">
        <v>79</v>
      </c>
      <c r="E665" s="12">
        <v>25262.2</v>
      </c>
      <c r="F665" s="13">
        <v>23902.3</v>
      </c>
      <c r="G665" s="13">
        <v>20994</v>
      </c>
      <c r="H665" s="13">
        <v>24928.5</v>
      </c>
      <c r="I665" s="14">
        <v>25465.599999999999</v>
      </c>
      <c r="J665" s="15">
        <v>21310.7</v>
      </c>
      <c r="K665" s="16">
        <v>23101</v>
      </c>
      <c r="L665" s="16">
        <v>22964.6</v>
      </c>
      <c r="M665" s="16">
        <v>22809.9</v>
      </c>
      <c r="N665" s="17">
        <v>23250.6</v>
      </c>
    </row>
    <row r="666" spans="1:14">
      <c r="A666" t="s">
        <v>2163</v>
      </c>
      <c r="B666" s="1" t="s">
        <v>2164</v>
      </c>
      <c r="C666" t="s">
        <v>2165</v>
      </c>
      <c r="D666" s="1">
        <v>30</v>
      </c>
      <c r="E666" s="12">
        <v>5758.58</v>
      </c>
      <c r="F666" s="13">
        <v>5238.8599999999997</v>
      </c>
      <c r="G666" s="13">
        <v>5492.39</v>
      </c>
      <c r="H666" s="13">
        <v>5066.07</v>
      </c>
      <c r="I666" s="14">
        <v>5205.1499999999996</v>
      </c>
      <c r="J666" s="15">
        <v>5926.08</v>
      </c>
      <c r="K666" s="16">
        <v>5311.13</v>
      </c>
      <c r="L666" s="16">
        <v>5224.18</v>
      </c>
      <c r="M666" s="16">
        <v>5289.33</v>
      </c>
      <c r="N666" s="17">
        <v>5112.22</v>
      </c>
    </row>
    <row r="667" spans="1:14">
      <c r="A667" t="s">
        <v>2166</v>
      </c>
      <c r="B667" s="1" t="s">
        <v>2167</v>
      </c>
      <c r="C667" t="s">
        <v>2168</v>
      </c>
      <c r="D667" s="1">
        <v>14</v>
      </c>
      <c r="E667" s="12">
        <v>1975.76</v>
      </c>
      <c r="F667" s="13">
        <v>1857.97</v>
      </c>
      <c r="G667" s="13">
        <v>2398.4</v>
      </c>
      <c r="H667" s="13">
        <v>1681.05</v>
      </c>
      <c r="I667" s="14">
        <v>1724.5</v>
      </c>
      <c r="J667" s="15">
        <v>2602.41</v>
      </c>
      <c r="K667" s="16">
        <v>1805.34</v>
      </c>
      <c r="L667" s="16">
        <v>1808.05</v>
      </c>
      <c r="M667" s="16">
        <v>2033.74</v>
      </c>
      <c r="N667" s="17">
        <v>1750.05</v>
      </c>
    </row>
    <row r="668" spans="1:14">
      <c r="A668" t="s">
        <v>2169</v>
      </c>
      <c r="B668" s="1" t="s">
        <v>2170</v>
      </c>
      <c r="C668" t="s">
        <v>2171</v>
      </c>
      <c r="D668" s="1">
        <v>38</v>
      </c>
      <c r="E668" s="12">
        <v>6137.15</v>
      </c>
      <c r="F668" s="13">
        <v>7798.19</v>
      </c>
      <c r="G668" s="13">
        <v>7155.54</v>
      </c>
      <c r="H668" s="13">
        <v>6504.29</v>
      </c>
      <c r="I668" s="14">
        <v>6875.07</v>
      </c>
      <c r="J668" s="15">
        <v>6952.42</v>
      </c>
      <c r="K668" s="16">
        <v>6881.8</v>
      </c>
      <c r="L668" s="16">
        <v>6664.97</v>
      </c>
      <c r="M668" s="16">
        <v>6742.52</v>
      </c>
      <c r="N668" s="17">
        <v>7042.81</v>
      </c>
    </row>
    <row r="669" spans="1:14">
      <c r="A669" t="s">
        <v>2172</v>
      </c>
      <c r="B669" s="1" t="s">
        <v>2173</v>
      </c>
      <c r="C669" t="s">
        <v>2174</v>
      </c>
      <c r="D669" s="1">
        <v>60</v>
      </c>
      <c r="E669" s="12">
        <v>15367</v>
      </c>
      <c r="F669" s="13">
        <v>14750.6</v>
      </c>
      <c r="G669" s="13">
        <v>14098.3</v>
      </c>
      <c r="H669" s="13">
        <v>15265.5</v>
      </c>
      <c r="I669" s="14">
        <v>14990.8</v>
      </c>
      <c r="J669" s="15">
        <v>15918.5</v>
      </c>
      <c r="K669" s="16">
        <v>16179</v>
      </c>
      <c r="L669" s="16">
        <v>16641.099999999999</v>
      </c>
      <c r="M669" s="16">
        <v>16957.5</v>
      </c>
      <c r="N669" s="17">
        <v>15614.9</v>
      </c>
    </row>
    <row r="670" spans="1:14">
      <c r="A670" t="s">
        <v>2175</v>
      </c>
      <c r="B670" s="1" t="s">
        <v>2176</v>
      </c>
      <c r="C670" t="s">
        <v>2177</v>
      </c>
      <c r="D670" s="1">
        <v>111</v>
      </c>
      <c r="E670" s="12">
        <v>24714.400000000001</v>
      </c>
      <c r="F670" s="13">
        <v>24246.400000000001</v>
      </c>
      <c r="G670" s="13">
        <v>27164.400000000001</v>
      </c>
      <c r="H670" s="13">
        <v>24227.9</v>
      </c>
      <c r="I670" s="14">
        <v>23849.599999999999</v>
      </c>
      <c r="J670" s="15">
        <v>30731.9</v>
      </c>
      <c r="K670" s="16">
        <v>29134.9</v>
      </c>
      <c r="L670" s="16">
        <v>29182.5</v>
      </c>
      <c r="M670" s="16">
        <v>29841.200000000001</v>
      </c>
      <c r="N670" s="17">
        <v>28844.7</v>
      </c>
    </row>
    <row r="671" spans="1:14">
      <c r="A671" t="s">
        <v>2178</v>
      </c>
      <c r="B671" s="1" t="s">
        <v>2179</v>
      </c>
      <c r="C671" t="s">
        <v>2180</v>
      </c>
      <c r="D671" s="1">
        <v>9</v>
      </c>
      <c r="E671" s="12">
        <v>2586.2199999999998</v>
      </c>
      <c r="F671" s="13">
        <v>2747.8</v>
      </c>
      <c r="G671" s="13">
        <v>2774.8</v>
      </c>
      <c r="H671" s="13">
        <v>2724.69</v>
      </c>
      <c r="I671" s="14">
        <v>2655.26</v>
      </c>
      <c r="J671" s="15">
        <v>2922.43</v>
      </c>
      <c r="K671" s="16">
        <v>2754.76</v>
      </c>
      <c r="L671" s="16">
        <v>2810.45</v>
      </c>
      <c r="M671" s="16">
        <v>2695.21</v>
      </c>
      <c r="N671" s="17">
        <v>2665.19</v>
      </c>
    </row>
    <row r="672" spans="1:14">
      <c r="A672" t="s">
        <v>2181</v>
      </c>
      <c r="B672" s="1" t="s">
        <v>2182</v>
      </c>
      <c r="C672" t="s">
        <v>2183</v>
      </c>
      <c r="D672" s="1">
        <v>18</v>
      </c>
      <c r="E672" s="12">
        <v>4882.3900000000003</v>
      </c>
      <c r="F672" s="13">
        <v>5429.65</v>
      </c>
      <c r="G672" s="13">
        <v>5942.7</v>
      </c>
      <c r="H672" s="13">
        <v>5211.3599999999997</v>
      </c>
      <c r="I672" s="14">
        <v>5519.47</v>
      </c>
      <c r="J672" s="15">
        <v>6130.37</v>
      </c>
      <c r="K672" s="16">
        <v>5376.82</v>
      </c>
      <c r="L672" s="16">
        <v>5330.11</v>
      </c>
      <c r="M672" s="16">
        <v>5426</v>
      </c>
      <c r="N672" s="17">
        <v>5420.53</v>
      </c>
    </row>
    <row r="673" spans="1:14">
      <c r="A673" t="s">
        <v>2184</v>
      </c>
      <c r="B673" s="1" t="s">
        <v>2185</v>
      </c>
      <c r="C673" t="s">
        <v>2186</v>
      </c>
      <c r="D673" s="1">
        <v>14</v>
      </c>
      <c r="E673" s="12">
        <v>2391.7399999999998</v>
      </c>
      <c r="F673" s="13">
        <v>2817.76</v>
      </c>
      <c r="G673" s="13">
        <v>2930.58</v>
      </c>
      <c r="H673" s="13">
        <v>2667.51</v>
      </c>
      <c r="I673" s="14">
        <v>2845.19</v>
      </c>
      <c r="J673" s="15">
        <v>2744.75</v>
      </c>
      <c r="K673" s="16">
        <v>2677.44</v>
      </c>
      <c r="L673" s="16">
        <v>2710.46</v>
      </c>
      <c r="M673" s="16">
        <v>2700.09</v>
      </c>
      <c r="N673" s="17">
        <v>2547.81</v>
      </c>
    </row>
    <row r="674" spans="1:14">
      <c r="A674" t="s">
        <v>2187</v>
      </c>
      <c r="B674" s="1" t="s">
        <v>2188</v>
      </c>
      <c r="C674" t="s">
        <v>2189</v>
      </c>
      <c r="D674" s="1">
        <v>6</v>
      </c>
      <c r="E674" s="12">
        <v>799.47500000000002</v>
      </c>
      <c r="F674" s="13">
        <v>832.37699999999995</v>
      </c>
      <c r="G674" s="13">
        <v>774.56899999999996</v>
      </c>
      <c r="H674" s="13">
        <v>813.64099999999996</v>
      </c>
      <c r="I674" s="14">
        <v>759.78099999999995</v>
      </c>
      <c r="J674" s="15">
        <v>299.29599999999999</v>
      </c>
      <c r="K674" s="16">
        <v>261.14800000000002</v>
      </c>
      <c r="L674" s="16">
        <v>253.09100000000001</v>
      </c>
      <c r="M674" s="16">
        <v>289.69400000000002</v>
      </c>
      <c r="N674" s="17">
        <v>285.166</v>
      </c>
    </row>
    <row r="675" spans="1:14">
      <c r="A675" t="s">
        <v>2190</v>
      </c>
      <c r="B675" s="1" t="s">
        <v>2191</v>
      </c>
      <c r="C675" t="s">
        <v>2192</v>
      </c>
      <c r="D675" s="1">
        <v>13</v>
      </c>
      <c r="E675" s="12">
        <v>4853.87</v>
      </c>
      <c r="F675" s="13">
        <v>4845.54</v>
      </c>
      <c r="G675" s="13">
        <v>4955.59</v>
      </c>
      <c r="H675" s="13">
        <v>5061.49</v>
      </c>
      <c r="I675" s="14">
        <v>5029.09</v>
      </c>
      <c r="J675" s="15">
        <v>3149.32</v>
      </c>
      <c r="K675" s="16">
        <v>2855.15</v>
      </c>
      <c r="L675" s="16">
        <v>2825.27</v>
      </c>
      <c r="M675" s="16">
        <v>2930.08</v>
      </c>
      <c r="N675" s="17">
        <v>3171.31</v>
      </c>
    </row>
    <row r="676" spans="1:14">
      <c r="A676" t="s">
        <v>2195</v>
      </c>
      <c r="B676" s="1" t="s">
        <v>2196</v>
      </c>
      <c r="C676" t="s">
        <v>2197</v>
      </c>
      <c r="D676" s="1">
        <v>5</v>
      </c>
      <c r="E676" s="12">
        <v>1217.96</v>
      </c>
      <c r="F676" s="13">
        <v>1169.5899999999999</v>
      </c>
      <c r="G676" s="13">
        <v>1016.77</v>
      </c>
      <c r="H676" s="13">
        <v>1214.79</v>
      </c>
      <c r="I676" s="14">
        <v>1194.33</v>
      </c>
      <c r="J676" s="15">
        <v>458.47800000000001</v>
      </c>
      <c r="K676" s="16">
        <v>469.78399999999999</v>
      </c>
      <c r="L676" s="16">
        <v>495.35399999999998</v>
      </c>
      <c r="M676" s="16">
        <v>497.666</v>
      </c>
      <c r="N676" s="17">
        <v>530.00400000000002</v>
      </c>
    </row>
    <row r="677" spans="1:14">
      <c r="A677" t="s">
        <v>2198</v>
      </c>
      <c r="B677" s="1" t="s">
        <v>2199</v>
      </c>
      <c r="C677" t="s">
        <v>2200</v>
      </c>
      <c r="D677" s="1">
        <v>9</v>
      </c>
      <c r="E677" s="12">
        <v>1208.3</v>
      </c>
      <c r="F677" s="13">
        <v>1323.99</v>
      </c>
      <c r="G677" s="13">
        <v>1457.22</v>
      </c>
      <c r="H677" s="13">
        <v>1280.5999999999999</v>
      </c>
      <c r="I677" s="14">
        <v>1306.49</v>
      </c>
      <c r="J677" s="15">
        <v>1361.38</v>
      </c>
      <c r="K677" s="16">
        <v>1383.39</v>
      </c>
      <c r="L677" s="16">
        <v>1339.49</v>
      </c>
      <c r="M677" s="16">
        <v>1372.94</v>
      </c>
      <c r="N677" s="17">
        <v>1425.3</v>
      </c>
    </row>
    <row r="678" spans="1:14">
      <c r="A678" t="s">
        <v>2201</v>
      </c>
      <c r="B678" s="1" t="s">
        <v>2202</v>
      </c>
      <c r="C678" t="s">
        <v>2203</v>
      </c>
      <c r="D678" s="1">
        <v>37</v>
      </c>
      <c r="E678" s="12">
        <v>8324.35</v>
      </c>
      <c r="F678" s="13">
        <v>8376.7199999999993</v>
      </c>
      <c r="G678" s="13">
        <v>8595.32</v>
      </c>
      <c r="H678" s="13">
        <v>8460.0300000000007</v>
      </c>
      <c r="I678" s="14">
        <v>8490.83</v>
      </c>
      <c r="J678" s="15">
        <v>8129.82</v>
      </c>
      <c r="K678" s="16">
        <v>7472.7</v>
      </c>
      <c r="L678" s="16">
        <v>7436.94</v>
      </c>
      <c r="M678" s="16">
        <v>7900.76</v>
      </c>
      <c r="N678" s="17">
        <v>7845.44</v>
      </c>
    </row>
    <row r="679" spans="1:14">
      <c r="A679" t="s">
        <v>2204</v>
      </c>
      <c r="B679" s="1" t="s">
        <v>2205</v>
      </c>
      <c r="C679" t="s">
        <v>2206</v>
      </c>
      <c r="D679" s="1">
        <v>25</v>
      </c>
      <c r="E679" s="12">
        <v>7657.26</v>
      </c>
      <c r="F679" s="13">
        <v>6892.98</v>
      </c>
      <c r="G679" s="13">
        <v>6386.58</v>
      </c>
      <c r="H679" s="13">
        <v>7345.41</v>
      </c>
      <c r="I679" s="14">
        <v>7004.91</v>
      </c>
      <c r="J679" s="15">
        <v>6218</v>
      </c>
      <c r="K679" s="16">
        <v>5821.5</v>
      </c>
      <c r="L679" s="16">
        <v>6035.94</v>
      </c>
      <c r="M679" s="16">
        <v>6079.44</v>
      </c>
      <c r="N679" s="17">
        <v>5477.17</v>
      </c>
    </row>
    <row r="680" spans="1:14">
      <c r="A680" t="s">
        <v>2207</v>
      </c>
      <c r="B680" s="1" t="s">
        <v>2208</v>
      </c>
      <c r="C680" t="s">
        <v>2209</v>
      </c>
      <c r="D680" s="1">
        <v>42</v>
      </c>
      <c r="E680" s="12">
        <v>12994</v>
      </c>
      <c r="F680" s="13">
        <v>12340.9</v>
      </c>
      <c r="G680" s="13">
        <v>13664.9</v>
      </c>
      <c r="H680" s="13">
        <v>12993.1</v>
      </c>
      <c r="I680" s="14">
        <v>12816.9</v>
      </c>
      <c r="J680" s="15">
        <v>13628.3</v>
      </c>
      <c r="K680" s="16">
        <v>12733.2</v>
      </c>
      <c r="L680" s="16">
        <v>13136.9</v>
      </c>
      <c r="M680" s="16">
        <v>13416.1</v>
      </c>
      <c r="N680" s="17">
        <v>12868.5</v>
      </c>
    </row>
    <row r="681" spans="1:14">
      <c r="A681" t="s">
        <v>2210</v>
      </c>
      <c r="B681" s="1" t="s">
        <v>2211</v>
      </c>
      <c r="C681" t="s">
        <v>2212</v>
      </c>
      <c r="D681" s="1">
        <v>2</v>
      </c>
      <c r="E681" s="12">
        <v>238.02099999999999</v>
      </c>
      <c r="F681" s="13">
        <v>256.70699999999999</v>
      </c>
      <c r="G681" s="13">
        <v>181.154</v>
      </c>
      <c r="H681" s="13">
        <v>196.71799999999999</v>
      </c>
      <c r="I681" s="14">
        <v>213.55</v>
      </c>
      <c r="J681" s="15">
        <v>130.53399999999999</v>
      </c>
      <c r="K681" s="16">
        <v>199.95400000000001</v>
      </c>
      <c r="L681" s="16">
        <v>208.95500000000001</v>
      </c>
      <c r="M681" s="16">
        <v>168.488</v>
      </c>
      <c r="N681" s="17">
        <v>242.13800000000001</v>
      </c>
    </row>
    <row r="682" spans="1:14">
      <c r="A682" t="s">
        <v>2213</v>
      </c>
      <c r="B682" s="1" t="s">
        <v>2214</v>
      </c>
      <c r="C682" t="s">
        <v>2215</v>
      </c>
      <c r="D682" s="1">
        <v>21</v>
      </c>
      <c r="E682" s="12">
        <v>6599.48</v>
      </c>
      <c r="F682" s="13">
        <v>6499.9</v>
      </c>
      <c r="G682" s="13">
        <v>6411.44</v>
      </c>
      <c r="H682" s="13">
        <v>6512.24</v>
      </c>
      <c r="I682" s="14">
        <v>6647.22</v>
      </c>
      <c r="J682" s="15">
        <v>6820.82</v>
      </c>
      <c r="K682" s="16">
        <v>6600.61</v>
      </c>
      <c r="L682" s="16">
        <v>6642.71</v>
      </c>
      <c r="M682" s="16">
        <v>6490.2</v>
      </c>
      <c r="N682" s="17">
        <v>7050.94</v>
      </c>
    </row>
    <row r="683" spans="1:14">
      <c r="A683" t="s">
        <v>2216</v>
      </c>
      <c r="B683" s="1" t="s">
        <v>2217</v>
      </c>
      <c r="C683" t="s">
        <v>2218</v>
      </c>
      <c r="D683" s="1">
        <v>31</v>
      </c>
      <c r="E683" s="12">
        <v>8509.01</v>
      </c>
      <c r="F683" s="13">
        <v>9262.5300000000007</v>
      </c>
      <c r="G683" s="13">
        <v>10615.1</v>
      </c>
      <c r="H683" s="13">
        <v>8955.08</v>
      </c>
      <c r="I683" s="14">
        <v>9195.74</v>
      </c>
      <c r="J683" s="15">
        <v>9802.93</v>
      </c>
      <c r="K683" s="16">
        <v>9354.4</v>
      </c>
      <c r="L683" s="16">
        <v>9704.5400000000009</v>
      </c>
      <c r="M683" s="16">
        <v>9131.5499999999993</v>
      </c>
      <c r="N683" s="17">
        <v>9127.4</v>
      </c>
    </row>
    <row r="684" spans="1:14">
      <c r="A684" t="s">
        <v>2219</v>
      </c>
      <c r="B684" s="1" t="s">
        <v>2220</v>
      </c>
      <c r="C684" t="s">
        <v>2221</v>
      </c>
      <c r="D684" s="1">
        <v>17</v>
      </c>
      <c r="E684" s="12">
        <v>3702.91</v>
      </c>
      <c r="F684" s="13">
        <v>4007.34</v>
      </c>
      <c r="G684" s="13">
        <v>4859.71</v>
      </c>
      <c r="H684" s="13">
        <v>3959.74</v>
      </c>
      <c r="I684" s="14">
        <v>4015.72</v>
      </c>
      <c r="J684" s="15">
        <v>4076.85</v>
      </c>
      <c r="K684" s="16">
        <v>4431.1000000000004</v>
      </c>
      <c r="L684" s="16">
        <v>4756.49</v>
      </c>
      <c r="M684" s="16">
        <v>4323.04</v>
      </c>
      <c r="N684" s="17">
        <v>4138.18</v>
      </c>
    </row>
    <row r="685" spans="1:14">
      <c r="A685" t="s">
        <v>2222</v>
      </c>
      <c r="B685" s="1" t="s">
        <v>2223</v>
      </c>
      <c r="C685" t="s">
        <v>2224</v>
      </c>
      <c r="D685" s="1">
        <v>33</v>
      </c>
      <c r="E685" s="12">
        <v>8526.17</v>
      </c>
      <c r="F685" s="13">
        <v>8551.61</v>
      </c>
      <c r="G685" s="13">
        <v>8744.19</v>
      </c>
      <c r="H685" s="13">
        <v>8597.14</v>
      </c>
      <c r="I685" s="14">
        <v>8798.34</v>
      </c>
      <c r="J685" s="15">
        <v>9751.0499999999993</v>
      </c>
      <c r="K685" s="16">
        <v>9128.84</v>
      </c>
      <c r="L685" s="16">
        <v>8808.25</v>
      </c>
      <c r="M685" s="16">
        <v>9236.14</v>
      </c>
      <c r="N685" s="17">
        <v>9217.59</v>
      </c>
    </row>
    <row r="686" spans="1:14">
      <c r="A686" t="s">
        <v>2225</v>
      </c>
      <c r="B686" s="1" t="s">
        <v>2226</v>
      </c>
      <c r="C686" t="s">
        <v>2227</v>
      </c>
      <c r="D686" s="1">
        <v>19</v>
      </c>
      <c r="E686" s="12">
        <v>5140.6499999999996</v>
      </c>
      <c r="F686" s="13">
        <v>4749.6499999999996</v>
      </c>
      <c r="G686" s="13">
        <v>4904.8599999999997</v>
      </c>
      <c r="H686" s="13">
        <v>5327.57</v>
      </c>
      <c r="I686" s="14">
        <v>5070.2</v>
      </c>
      <c r="J686" s="15">
        <v>4427.95</v>
      </c>
      <c r="K686" s="16">
        <v>6118.99</v>
      </c>
      <c r="L686" s="16">
        <v>5761.3</v>
      </c>
      <c r="M686" s="16">
        <v>5433.49</v>
      </c>
      <c r="N686" s="17">
        <v>6011.13</v>
      </c>
    </row>
    <row r="687" spans="1:14">
      <c r="A687" t="s">
        <v>2228</v>
      </c>
      <c r="B687" s="1" t="s">
        <v>2229</v>
      </c>
      <c r="C687" t="s">
        <v>2230</v>
      </c>
      <c r="D687" s="1">
        <v>8</v>
      </c>
      <c r="E687" s="12">
        <v>1177.92</v>
      </c>
      <c r="F687" s="13">
        <v>1140.4000000000001</v>
      </c>
      <c r="G687" s="13">
        <v>1202.81</v>
      </c>
      <c r="H687" s="13">
        <v>1291.2</v>
      </c>
      <c r="I687" s="14">
        <v>1161.77</v>
      </c>
      <c r="J687" s="15">
        <v>1511.05</v>
      </c>
      <c r="K687" s="16">
        <v>1400.55</v>
      </c>
      <c r="L687" s="16">
        <v>1385.59</v>
      </c>
      <c r="M687" s="16">
        <v>1376.23</v>
      </c>
      <c r="N687" s="17">
        <v>1462.75</v>
      </c>
    </row>
    <row r="688" spans="1:14">
      <c r="A688" t="s">
        <v>2231</v>
      </c>
      <c r="B688" s="1" t="s">
        <v>2232</v>
      </c>
      <c r="C688" t="s">
        <v>2233</v>
      </c>
      <c r="D688" s="1">
        <v>2</v>
      </c>
      <c r="E688" s="12">
        <v>141.33199999999999</v>
      </c>
      <c r="F688" s="13">
        <v>173.78899999999999</v>
      </c>
      <c r="G688" s="13">
        <v>189.642</v>
      </c>
      <c r="H688" s="13">
        <v>126.503</v>
      </c>
      <c r="I688" s="14">
        <v>142.97399999999999</v>
      </c>
      <c r="J688" s="15">
        <v>286.35500000000002</v>
      </c>
      <c r="K688" s="16">
        <v>152.92699999999999</v>
      </c>
      <c r="L688" s="16">
        <v>147.93799999999999</v>
      </c>
      <c r="M688" s="16">
        <v>172.87799999999999</v>
      </c>
      <c r="N688" s="17">
        <v>134.30799999999999</v>
      </c>
    </row>
    <row r="689" spans="1:14">
      <c r="A689" t="s">
        <v>2234</v>
      </c>
      <c r="B689" s="1" t="s">
        <v>2235</v>
      </c>
      <c r="C689" t="s">
        <v>2236</v>
      </c>
      <c r="D689" s="1">
        <v>21</v>
      </c>
      <c r="E689" s="12">
        <v>5379.26</v>
      </c>
      <c r="F689" s="13">
        <v>5081.1899999999996</v>
      </c>
      <c r="G689" s="13">
        <v>4900.49</v>
      </c>
      <c r="H689" s="13">
        <v>5563.07</v>
      </c>
      <c r="I689" s="14">
        <v>4968.66</v>
      </c>
      <c r="J689" s="15">
        <v>5542.49</v>
      </c>
      <c r="K689" s="16">
        <v>5241.92</v>
      </c>
      <c r="L689" s="16">
        <v>5599.5</v>
      </c>
      <c r="M689" s="16">
        <v>5677.87</v>
      </c>
      <c r="N689" s="17">
        <v>5556.39</v>
      </c>
    </row>
    <row r="690" spans="1:14">
      <c r="A690" t="s">
        <v>2237</v>
      </c>
      <c r="B690" s="1" t="s">
        <v>2238</v>
      </c>
      <c r="C690" t="s">
        <v>2239</v>
      </c>
      <c r="D690" s="1">
        <v>8</v>
      </c>
      <c r="E690" s="12">
        <v>1512.47</v>
      </c>
      <c r="F690" s="13">
        <v>1644.84</v>
      </c>
      <c r="G690" s="13">
        <v>1538.61</v>
      </c>
      <c r="H690" s="13">
        <v>1811.85</v>
      </c>
      <c r="I690" s="14">
        <v>1808.68</v>
      </c>
      <c r="J690" s="15">
        <v>1673.26</v>
      </c>
      <c r="K690" s="16">
        <v>1806.92</v>
      </c>
      <c r="L690" s="16">
        <v>1780.13</v>
      </c>
      <c r="M690" s="16">
        <v>1725.66</v>
      </c>
      <c r="N690" s="17">
        <v>1741.66</v>
      </c>
    </row>
    <row r="691" spans="1:14">
      <c r="A691" t="s">
        <v>2240</v>
      </c>
      <c r="B691" s="1" t="s">
        <v>2241</v>
      </c>
      <c r="C691" t="s">
        <v>2242</v>
      </c>
      <c r="D691" s="1">
        <v>30</v>
      </c>
      <c r="E691" s="12">
        <v>6347.43</v>
      </c>
      <c r="F691" s="13">
        <v>7022.12</v>
      </c>
      <c r="G691" s="13">
        <v>7302.91</v>
      </c>
      <c r="H691" s="13">
        <v>6626.34</v>
      </c>
      <c r="I691" s="14">
        <v>6702.35</v>
      </c>
      <c r="J691" s="15">
        <v>7298.58</v>
      </c>
      <c r="K691" s="16">
        <v>7012.77</v>
      </c>
      <c r="L691" s="16">
        <v>6923.62</v>
      </c>
      <c r="M691" s="16">
        <v>6898.97</v>
      </c>
      <c r="N691" s="17">
        <v>7074.49</v>
      </c>
    </row>
    <row r="692" spans="1:14">
      <c r="A692" t="s">
        <v>2243</v>
      </c>
      <c r="B692" s="1" t="s">
        <v>2244</v>
      </c>
      <c r="C692" t="s">
        <v>2245</v>
      </c>
      <c r="D692" s="1">
        <v>98</v>
      </c>
      <c r="E692" s="12">
        <v>27215.7</v>
      </c>
      <c r="F692" s="13">
        <v>28714.1</v>
      </c>
      <c r="G692" s="13">
        <v>32254.3</v>
      </c>
      <c r="H692" s="13">
        <v>28269</v>
      </c>
      <c r="I692" s="14">
        <v>28766.3</v>
      </c>
      <c r="J692" s="15">
        <v>24633.5</v>
      </c>
      <c r="K692" s="16">
        <v>23697</v>
      </c>
      <c r="L692" s="16">
        <v>23368.1</v>
      </c>
      <c r="M692" s="16">
        <v>23918.799999999999</v>
      </c>
      <c r="N692" s="17">
        <v>23533.200000000001</v>
      </c>
    </row>
    <row r="693" spans="1:14">
      <c r="A693" t="s">
        <v>2248</v>
      </c>
      <c r="B693" s="1" t="s">
        <v>2249</v>
      </c>
      <c r="C693" t="s">
        <v>2250</v>
      </c>
      <c r="D693" s="1">
        <v>56</v>
      </c>
      <c r="E693" s="12">
        <v>18447.5</v>
      </c>
      <c r="F693" s="13">
        <v>17286.2</v>
      </c>
      <c r="G693" s="13">
        <v>18206.5</v>
      </c>
      <c r="H693" s="13">
        <v>17733.5</v>
      </c>
      <c r="I693" s="14">
        <v>18015.3</v>
      </c>
      <c r="J693" s="15">
        <v>15623.8</v>
      </c>
      <c r="K693" s="16">
        <v>16828.5</v>
      </c>
      <c r="L693" s="16">
        <v>16609.400000000001</v>
      </c>
      <c r="M693" s="16">
        <v>16342.3</v>
      </c>
      <c r="N693" s="17">
        <v>16419.8</v>
      </c>
    </row>
    <row r="694" spans="1:14">
      <c r="A694" t="s">
        <v>2251</v>
      </c>
      <c r="B694" s="1" t="s">
        <v>2252</v>
      </c>
      <c r="C694" t="s">
        <v>2253</v>
      </c>
      <c r="D694" s="1">
        <v>23</v>
      </c>
      <c r="E694" s="12">
        <v>6208.52</v>
      </c>
      <c r="F694" s="13">
        <v>6034.29</v>
      </c>
      <c r="G694" s="13">
        <v>5614.18</v>
      </c>
      <c r="H694" s="13">
        <v>6166.31</v>
      </c>
      <c r="I694" s="14">
        <v>6121.09</v>
      </c>
      <c r="J694" s="15">
        <v>5834.18</v>
      </c>
      <c r="K694" s="16">
        <v>6541.57</v>
      </c>
      <c r="L694" s="16">
        <v>6453.72</v>
      </c>
      <c r="M694" s="16">
        <v>6253.51</v>
      </c>
      <c r="N694" s="17">
        <v>6567.87</v>
      </c>
    </row>
    <row r="695" spans="1:14">
      <c r="A695" t="s">
        <v>2254</v>
      </c>
      <c r="B695" s="1" t="s">
        <v>2255</v>
      </c>
      <c r="C695" t="s">
        <v>2256</v>
      </c>
      <c r="D695" s="1">
        <v>4</v>
      </c>
      <c r="E695" s="12">
        <v>1174.3499999999999</v>
      </c>
      <c r="F695" s="13">
        <v>1132.8699999999999</v>
      </c>
      <c r="G695" s="13">
        <v>1108.44</v>
      </c>
      <c r="H695" s="13">
        <v>1099.46</v>
      </c>
      <c r="I695" s="14">
        <v>1083.01</v>
      </c>
      <c r="J695" s="15">
        <v>1296.8699999999999</v>
      </c>
      <c r="K695" s="16">
        <v>1248</v>
      </c>
      <c r="L695" s="16">
        <v>1184.9000000000001</v>
      </c>
      <c r="M695" s="16">
        <v>1197.17</v>
      </c>
      <c r="N695" s="17">
        <v>1228.3900000000001</v>
      </c>
    </row>
    <row r="696" spans="1:14">
      <c r="A696" t="s">
        <v>2257</v>
      </c>
      <c r="B696" s="1" t="s">
        <v>2258</v>
      </c>
      <c r="C696" t="s">
        <v>2259</v>
      </c>
      <c r="D696" s="1">
        <v>54</v>
      </c>
      <c r="E696" s="12">
        <v>11791.2</v>
      </c>
      <c r="F696" s="13">
        <v>12760.4</v>
      </c>
      <c r="G696" s="13">
        <v>12551.6</v>
      </c>
      <c r="H696" s="13">
        <v>12111.5</v>
      </c>
      <c r="I696" s="14">
        <v>12219.3</v>
      </c>
      <c r="J696" s="15">
        <v>12517.1</v>
      </c>
      <c r="K696" s="16">
        <v>12395.4</v>
      </c>
      <c r="L696" s="16">
        <v>11737.5</v>
      </c>
      <c r="M696" s="16">
        <v>11893.1</v>
      </c>
      <c r="N696" s="17">
        <v>12139.6</v>
      </c>
    </row>
    <row r="697" spans="1:14">
      <c r="A697" t="s">
        <v>2260</v>
      </c>
      <c r="B697" s="1" t="s">
        <v>2261</v>
      </c>
      <c r="C697" t="s">
        <v>2262</v>
      </c>
      <c r="D697" s="1">
        <v>52</v>
      </c>
      <c r="E697" s="12">
        <v>14317.2</v>
      </c>
      <c r="F697" s="13">
        <v>13033.6</v>
      </c>
      <c r="G697" s="13">
        <v>12955.5</v>
      </c>
      <c r="H697" s="13">
        <v>14128.5</v>
      </c>
      <c r="I697" s="14">
        <v>13974.3</v>
      </c>
      <c r="J697" s="15">
        <v>12994.1</v>
      </c>
      <c r="K697" s="16">
        <v>14251.7</v>
      </c>
      <c r="L697" s="16">
        <v>13530.9</v>
      </c>
      <c r="M697" s="16">
        <v>13836.5</v>
      </c>
      <c r="N697" s="17">
        <v>14222</v>
      </c>
    </row>
    <row r="698" spans="1:14">
      <c r="A698" t="s">
        <v>2263</v>
      </c>
      <c r="B698" s="1" t="s">
        <v>2264</v>
      </c>
      <c r="C698" t="s">
        <v>2265</v>
      </c>
      <c r="D698" s="1">
        <v>3</v>
      </c>
      <c r="E698" s="12">
        <v>471.55099999999999</v>
      </c>
      <c r="F698" s="13">
        <v>539.25199999999995</v>
      </c>
      <c r="G698" s="13">
        <v>482.61399999999998</v>
      </c>
      <c r="H698" s="13">
        <v>484.79199999999997</v>
      </c>
      <c r="I698" s="14">
        <v>480.959</v>
      </c>
      <c r="J698" s="15">
        <v>261.13099999999997</v>
      </c>
      <c r="K698" s="16">
        <v>231.44200000000001</v>
      </c>
      <c r="L698" s="16">
        <v>235.74100000000001</v>
      </c>
      <c r="M698" s="16">
        <v>226.31100000000001</v>
      </c>
      <c r="N698" s="17">
        <v>261.58800000000002</v>
      </c>
    </row>
    <row r="699" spans="1:14">
      <c r="A699" t="s">
        <v>2266</v>
      </c>
      <c r="B699" s="1" t="s">
        <v>2267</v>
      </c>
      <c r="C699" t="s">
        <v>2268</v>
      </c>
      <c r="D699" s="1">
        <v>3</v>
      </c>
      <c r="E699" s="12">
        <v>659.15499999999997</v>
      </c>
      <c r="F699" s="13">
        <v>596.72699999999998</v>
      </c>
      <c r="G699" s="13">
        <v>632.37400000000002</v>
      </c>
      <c r="H699" s="13">
        <v>591.33199999999999</v>
      </c>
      <c r="I699" s="14">
        <v>567.82299999999998</v>
      </c>
      <c r="J699" s="15">
        <v>1012.51</v>
      </c>
      <c r="K699" s="16">
        <v>761.202</v>
      </c>
      <c r="L699" s="16">
        <v>795.86099999999999</v>
      </c>
      <c r="M699" s="16">
        <v>816.78300000000002</v>
      </c>
      <c r="N699" s="17">
        <v>808.12</v>
      </c>
    </row>
    <row r="700" spans="1:14">
      <c r="A700" t="s">
        <v>2269</v>
      </c>
      <c r="B700" s="1" t="s">
        <v>2270</v>
      </c>
      <c r="C700" t="s">
        <v>2271</v>
      </c>
      <c r="D700" s="1">
        <v>4</v>
      </c>
      <c r="E700" s="12">
        <v>925.55899999999997</v>
      </c>
      <c r="F700" s="13">
        <v>1050.99</v>
      </c>
      <c r="G700" s="13">
        <v>1257.79</v>
      </c>
      <c r="H700" s="13">
        <v>1044.1099999999999</v>
      </c>
      <c r="I700" s="14">
        <v>999.745</v>
      </c>
      <c r="J700" s="15">
        <v>1031.6400000000001</v>
      </c>
      <c r="K700" s="16">
        <v>976.83500000000004</v>
      </c>
      <c r="L700" s="16">
        <v>990.38499999999999</v>
      </c>
      <c r="M700" s="16">
        <v>1048.5899999999999</v>
      </c>
      <c r="N700" s="17">
        <v>1080.76</v>
      </c>
    </row>
    <row r="701" spans="1:14">
      <c r="A701" t="s">
        <v>2272</v>
      </c>
      <c r="B701" s="1" t="s">
        <v>2273</v>
      </c>
      <c r="C701" t="s">
        <v>2274</v>
      </c>
      <c r="D701" s="1">
        <v>11</v>
      </c>
      <c r="E701" s="12">
        <v>2929.68</v>
      </c>
      <c r="F701" s="13">
        <v>3015.35</v>
      </c>
      <c r="G701" s="13">
        <v>3547.66</v>
      </c>
      <c r="H701" s="13">
        <v>3189.65</v>
      </c>
      <c r="I701" s="14">
        <v>3202.95</v>
      </c>
      <c r="J701" s="15">
        <v>3406.96</v>
      </c>
      <c r="K701" s="16">
        <v>3065.48</v>
      </c>
      <c r="L701" s="16">
        <v>2911.94</v>
      </c>
      <c r="M701" s="16">
        <v>3054.06</v>
      </c>
      <c r="N701" s="17">
        <v>2866.03</v>
      </c>
    </row>
    <row r="702" spans="1:14">
      <c r="A702" t="s">
        <v>2275</v>
      </c>
      <c r="B702" s="1" t="s">
        <v>2276</v>
      </c>
      <c r="C702" t="s">
        <v>2277</v>
      </c>
      <c r="D702" s="1">
        <v>15</v>
      </c>
      <c r="E702" s="12">
        <v>3078.5</v>
      </c>
      <c r="F702" s="13">
        <v>3145.31</v>
      </c>
      <c r="G702" s="13">
        <v>3478.69</v>
      </c>
      <c r="H702" s="13">
        <v>2946.08</v>
      </c>
      <c r="I702" s="14">
        <v>3081.33</v>
      </c>
      <c r="J702" s="15">
        <v>3384.73</v>
      </c>
      <c r="K702" s="16">
        <v>3379.27</v>
      </c>
      <c r="L702" s="16">
        <v>3212.73</v>
      </c>
      <c r="M702" s="16">
        <v>3255.56</v>
      </c>
      <c r="N702" s="17">
        <v>3183.42</v>
      </c>
    </row>
    <row r="703" spans="1:14">
      <c r="A703" t="s">
        <v>2284</v>
      </c>
      <c r="B703" s="1" t="s">
        <v>2285</v>
      </c>
      <c r="C703" t="s">
        <v>2286</v>
      </c>
      <c r="D703" s="1">
        <v>1</v>
      </c>
      <c r="E703" s="12">
        <v>61.017600000000002</v>
      </c>
      <c r="F703" s="13">
        <v>105.119</v>
      </c>
      <c r="G703" s="13">
        <v>62.489400000000003</v>
      </c>
      <c r="H703" s="13">
        <v>87.320999999999998</v>
      </c>
      <c r="I703" s="14">
        <v>100.851</v>
      </c>
      <c r="J703" s="15">
        <v>69.618300000000005</v>
      </c>
      <c r="K703" s="16">
        <v>92.523499999999999</v>
      </c>
      <c r="L703" s="16">
        <v>112.361</v>
      </c>
      <c r="M703" s="16">
        <v>72.534899999999993</v>
      </c>
      <c r="N703" s="17">
        <v>98.833699999999993</v>
      </c>
    </row>
    <row r="704" spans="1:14">
      <c r="A704" t="s">
        <v>2287</v>
      </c>
      <c r="B704" s="1" t="s">
        <v>2288</v>
      </c>
      <c r="C704" t="s">
        <v>2289</v>
      </c>
      <c r="D704" s="1">
        <v>7</v>
      </c>
      <c r="E704" s="12">
        <v>1428.9</v>
      </c>
      <c r="F704" s="13">
        <v>1508.13</v>
      </c>
      <c r="G704" s="13">
        <v>1423.12</v>
      </c>
      <c r="H704" s="13">
        <v>1432.43</v>
      </c>
      <c r="I704" s="14">
        <v>1460.63</v>
      </c>
      <c r="J704" s="15">
        <v>1303.6099999999999</v>
      </c>
      <c r="K704" s="16">
        <v>1666.45</v>
      </c>
      <c r="L704" s="16">
        <v>1529.63</v>
      </c>
      <c r="M704" s="16">
        <v>1483.25</v>
      </c>
      <c r="N704" s="17">
        <v>1583.28</v>
      </c>
    </row>
    <row r="705" spans="1:14">
      <c r="A705" t="s">
        <v>2290</v>
      </c>
      <c r="B705" s="1" t="s">
        <v>2291</v>
      </c>
      <c r="C705" t="s">
        <v>2292</v>
      </c>
      <c r="D705" s="1">
        <v>50</v>
      </c>
      <c r="E705" s="12">
        <v>15133.6</v>
      </c>
      <c r="F705" s="13">
        <v>13690.6</v>
      </c>
      <c r="G705" s="13">
        <v>13854.6</v>
      </c>
      <c r="H705" s="13">
        <v>13995.3</v>
      </c>
      <c r="I705" s="14">
        <v>13744</v>
      </c>
      <c r="J705" s="15">
        <v>16299.5</v>
      </c>
      <c r="K705" s="16">
        <v>14241.4</v>
      </c>
      <c r="L705" s="16">
        <v>14536.9</v>
      </c>
      <c r="M705" s="16">
        <v>15420</v>
      </c>
      <c r="N705" s="17">
        <v>14894.6</v>
      </c>
    </row>
    <row r="706" spans="1:14">
      <c r="A706" t="s">
        <v>2293</v>
      </c>
      <c r="B706" s="1" t="s">
        <v>2294</v>
      </c>
      <c r="C706" t="s">
        <v>2295</v>
      </c>
      <c r="D706" s="1">
        <v>101</v>
      </c>
      <c r="E706" s="12">
        <v>28413.9</v>
      </c>
      <c r="F706" s="13">
        <v>28249</v>
      </c>
      <c r="G706" s="13">
        <v>29441.4</v>
      </c>
      <c r="H706" s="13">
        <v>27617.9</v>
      </c>
      <c r="I706" s="14">
        <v>27922.6</v>
      </c>
      <c r="J706" s="15">
        <v>27948.6</v>
      </c>
      <c r="K706" s="16">
        <v>26512.2</v>
      </c>
      <c r="L706" s="16">
        <v>27028</v>
      </c>
      <c r="M706" s="16">
        <v>27351.200000000001</v>
      </c>
      <c r="N706" s="17">
        <v>26747.7</v>
      </c>
    </row>
    <row r="707" spans="1:14">
      <c r="A707" t="s">
        <v>2302</v>
      </c>
      <c r="B707" s="1" t="s">
        <v>2303</v>
      </c>
      <c r="C707" t="s">
        <v>2304</v>
      </c>
      <c r="D707" s="1">
        <v>14</v>
      </c>
      <c r="E707" s="12">
        <v>1879.46</v>
      </c>
      <c r="F707" s="13">
        <v>2017.51</v>
      </c>
      <c r="G707" s="13">
        <v>2094.8200000000002</v>
      </c>
      <c r="H707" s="13">
        <v>1915.72</v>
      </c>
      <c r="I707" s="14">
        <v>1941.18</v>
      </c>
      <c r="J707" s="15">
        <v>1643.79</v>
      </c>
      <c r="K707" s="16">
        <v>1322.19</v>
      </c>
      <c r="L707" s="16">
        <v>1259.76</v>
      </c>
      <c r="M707" s="16">
        <v>1336.71</v>
      </c>
      <c r="N707" s="17">
        <v>1431.75</v>
      </c>
    </row>
    <row r="708" spans="1:14">
      <c r="A708" t="s">
        <v>2310</v>
      </c>
      <c r="B708" s="1" t="s">
        <v>2311</v>
      </c>
      <c r="C708" t="s">
        <v>2312</v>
      </c>
      <c r="D708" s="1">
        <v>66</v>
      </c>
      <c r="E708" s="12">
        <v>24112.6</v>
      </c>
      <c r="F708" s="13">
        <v>22827.5</v>
      </c>
      <c r="G708" s="13">
        <v>20046.900000000001</v>
      </c>
      <c r="H708" s="13">
        <v>23623.8</v>
      </c>
      <c r="I708" s="14">
        <v>23264.3</v>
      </c>
      <c r="J708" s="15">
        <v>16689.2</v>
      </c>
      <c r="K708" s="16">
        <v>17073</v>
      </c>
      <c r="L708" s="16">
        <v>16944.900000000001</v>
      </c>
      <c r="M708" s="16">
        <v>16206.8</v>
      </c>
      <c r="N708" s="17">
        <v>16662.099999999999</v>
      </c>
    </row>
    <row r="709" spans="1:14">
      <c r="A709" t="s">
        <v>2313</v>
      </c>
      <c r="B709" s="1" t="s">
        <v>2314</v>
      </c>
      <c r="C709" t="s">
        <v>2315</v>
      </c>
      <c r="D709" s="1">
        <v>5</v>
      </c>
      <c r="E709" s="12">
        <v>1476.66</v>
      </c>
      <c r="F709" s="13">
        <v>1414.21</v>
      </c>
      <c r="G709" s="13">
        <v>1457.05</v>
      </c>
      <c r="H709" s="13">
        <v>1381.39</v>
      </c>
      <c r="I709" s="14">
        <v>1409.78</v>
      </c>
      <c r="J709" s="15">
        <v>1530.69</v>
      </c>
      <c r="K709" s="16">
        <v>1395.48</v>
      </c>
      <c r="L709" s="16">
        <v>1345.92</v>
      </c>
      <c r="M709" s="16">
        <v>1373.66</v>
      </c>
      <c r="N709" s="17">
        <v>1321.15</v>
      </c>
    </row>
    <row r="710" spans="1:14">
      <c r="A710" t="s">
        <v>2316</v>
      </c>
      <c r="B710" s="1" t="s">
        <v>2317</v>
      </c>
      <c r="C710" t="s">
        <v>2318</v>
      </c>
      <c r="D710" s="1">
        <v>3</v>
      </c>
      <c r="E710" s="12">
        <v>716.88699999999994</v>
      </c>
      <c r="F710" s="13">
        <v>1024.8699999999999</v>
      </c>
      <c r="G710" s="13">
        <v>1205.45</v>
      </c>
      <c r="H710" s="13">
        <v>936.21299999999997</v>
      </c>
      <c r="I710" s="14">
        <v>1127.3800000000001</v>
      </c>
      <c r="J710" s="15">
        <v>1162.81</v>
      </c>
      <c r="K710" s="16">
        <v>1325.34</v>
      </c>
      <c r="L710" s="16">
        <v>1336.37</v>
      </c>
      <c r="M710" s="16">
        <v>1153.33</v>
      </c>
      <c r="N710" s="17">
        <v>1283.79</v>
      </c>
    </row>
    <row r="711" spans="1:14">
      <c r="A711" t="s">
        <v>2319</v>
      </c>
      <c r="B711" s="1" t="s">
        <v>2320</v>
      </c>
      <c r="C711" t="s">
        <v>2321</v>
      </c>
      <c r="D711" s="1">
        <v>8</v>
      </c>
      <c r="E711" s="12">
        <v>2153.4899999999998</v>
      </c>
      <c r="F711" s="13">
        <v>1964.15</v>
      </c>
      <c r="G711" s="13">
        <v>1986.74</v>
      </c>
      <c r="H711" s="13">
        <v>1898.07</v>
      </c>
      <c r="I711" s="14">
        <v>1984.15</v>
      </c>
      <c r="J711" s="15">
        <v>1885.97</v>
      </c>
      <c r="K711" s="16">
        <v>2463.1999999999998</v>
      </c>
      <c r="L711" s="16">
        <v>2514.69</v>
      </c>
      <c r="M711" s="16">
        <v>2519.3200000000002</v>
      </c>
      <c r="N711" s="17">
        <v>2805.47</v>
      </c>
    </row>
    <row r="712" spans="1:14">
      <c r="A712" t="s">
        <v>2322</v>
      </c>
      <c r="B712" s="1" t="s">
        <v>2323</v>
      </c>
      <c r="C712" t="s">
        <v>2324</v>
      </c>
      <c r="D712" s="1">
        <v>23</v>
      </c>
      <c r="E712" s="12">
        <v>4101.03</v>
      </c>
      <c r="F712" s="13">
        <v>4214.4399999999996</v>
      </c>
      <c r="G712" s="13">
        <v>4366.74</v>
      </c>
      <c r="H712" s="13">
        <v>4255.55</v>
      </c>
      <c r="I712" s="14">
        <v>4171.59</v>
      </c>
      <c r="J712" s="15">
        <v>3214.65</v>
      </c>
      <c r="K712" s="16">
        <v>3201.38</v>
      </c>
      <c r="L712" s="16">
        <v>3167.43</v>
      </c>
      <c r="M712" s="16">
        <v>3227.8</v>
      </c>
      <c r="N712" s="17">
        <v>3396.6</v>
      </c>
    </row>
    <row r="713" spans="1:14">
      <c r="A713" t="s">
        <v>2327</v>
      </c>
      <c r="B713" s="1" t="s">
        <v>2328</v>
      </c>
      <c r="C713" t="s">
        <v>2329</v>
      </c>
      <c r="D713" s="1">
        <v>67</v>
      </c>
      <c r="E713" s="12">
        <v>21047.7</v>
      </c>
      <c r="F713" s="13">
        <v>19765.400000000001</v>
      </c>
      <c r="G713" s="13">
        <v>21516</v>
      </c>
      <c r="H713" s="13">
        <v>19795.900000000001</v>
      </c>
      <c r="I713" s="14">
        <v>19774.400000000001</v>
      </c>
      <c r="J713" s="15">
        <v>22672.3</v>
      </c>
      <c r="K713" s="16">
        <v>20290.7</v>
      </c>
      <c r="L713" s="16">
        <v>21095.4</v>
      </c>
      <c r="M713" s="16">
        <v>20981.5</v>
      </c>
      <c r="N713" s="17">
        <v>20356.900000000001</v>
      </c>
    </row>
    <row r="714" spans="1:14">
      <c r="A714" t="s">
        <v>2332</v>
      </c>
      <c r="B714" s="1" t="s">
        <v>2333</v>
      </c>
      <c r="C714" t="s">
        <v>2334</v>
      </c>
      <c r="D714" s="1">
        <v>40</v>
      </c>
      <c r="E714" s="12">
        <v>7094.94</v>
      </c>
      <c r="F714" s="13">
        <v>8684.92</v>
      </c>
      <c r="G714" s="13">
        <v>9017.31</v>
      </c>
      <c r="H714" s="13">
        <v>8432.5300000000007</v>
      </c>
      <c r="I714" s="14">
        <v>8581.9</v>
      </c>
      <c r="J714" s="15">
        <v>8697.06</v>
      </c>
      <c r="K714" s="16">
        <v>9592.1200000000008</v>
      </c>
      <c r="L714" s="16">
        <v>9613.48</v>
      </c>
      <c r="M714" s="16">
        <v>9374.39</v>
      </c>
      <c r="N714" s="17">
        <v>9142.5400000000009</v>
      </c>
    </row>
    <row r="715" spans="1:14">
      <c r="A715" t="s">
        <v>2335</v>
      </c>
      <c r="B715" s="1" t="s">
        <v>2336</v>
      </c>
      <c r="C715" t="s">
        <v>2337</v>
      </c>
      <c r="D715" s="1">
        <v>9</v>
      </c>
      <c r="E715" s="12">
        <v>1179.0899999999999</v>
      </c>
      <c r="F715" s="13">
        <v>1415.22</v>
      </c>
      <c r="G715" s="13">
        <v>1255.94</v>
      </c>
      <c r="H715" s="13">
        <v>1337.16</v>
      </c>
      <c r="I715" s="14">
        <v>1340.51</v>
      </c>
      <c r="J715" s="15">
        <v>1011.72</v>
      </c>
      <c r="K715" s="16">
        <v>1476.55</v>
      </c>
      <c r="L715" s="16">
        <v>1375.33</v>
      </c>
      <c r="M715" s="16">
        <v>1325.9</v>
      </c>
      <c r="N715" s="17">
        <v>1471.47</v>
      </c>
    </row>
    <row r="716" spans="1:14">
      <c r="A716" t="s">
        <v>2338</v>
      </c>
      <c r="B716" s="1" t="s">
        <v>2339</v>
      </c>
      <c r="C716" t="s">
        <v>2340</v>
      </c>
      <c r="D716" s="1">
        <v>7</v>
      </c>
      <c r="E716" s="12">
        <v>1314.03</v>
      </c>
      <c r="F716" s="13">
        <v>1340.09</v>
      </c>
      <c r="G716" s="13">
        <v>1107.3800000000001</v>
      </c>
      <c r="H716" s="13">
        <v>1244.82</v>
      </c>
      <c r="I716" s="14">
        <v>1319.69</v>
      </c>
      <c r="J716" s="15">
        <v>1002.5</v>
      </c>
      <c r="K716" s="16">
        <v>949.798</v>
      </c>
      <c r="L716" s="16">
        <v>888.00800000000004</v>
      </c>
      <c r="M716" s="16">
        <v>845.97699999999998</v>
      </c>
      <c r="N716" s="17">
        <v>882.11500000000001</v>
      </c>
    </row>
    <row r="717" spans="1:14">
      <c r="A717" t="s">
        <v>2341</v>
      </c>
      <c r="B717" s="1" t="s">
        <v>2342</v>
      </c>
      <c r="C717" t="s">
        <v>2343</v>
      </c>
      <c r="D717" s="1">
        <v>3</v>
      </c>
      <c r="E717" s="12">
        <v>208.05699999999999</v>
      </c>
      <c r="F717" s="13">
        <v>191.88900000000001</v>
      </c>
      <c r="G717" s="13">
        <v>161.09399999999999</v>
      </c>
      <c r="H717" s="13">
        <v>181.89500000000001</v>
      </c>
      <c r="I717" s="14">
        <v>192.46</v>
      </c>
      <c r="J717" s="15">
        <v>166.886</v>
      </c>
      <c r="K717" s="16">
        <v>212.14599999999999</v>
      </c>
      <c r="L717" s="16">
        <v>189.703</v>
      </c>
      <c r="M717" s="16">
        <v>183.88900000000001</v>
      </c>
      <c r="N717" s="17">
        <v>395.702</v>
      </c>
    </row>
    <row r="718" spans="1:14">
      <c r="A718" t="s">
        <v>2344</v>
      </c>
      <c r="B718" s="1" t="s">
        <v>2345</v>
      </c>
      <c r="C718" t="s">
        <v>2346</v>
      </c>
      <c r="D718" s="1">
        <v>1</v>
      </c>
      <c r="E718" s="12">
        <v>86.907499999999999</v>
      </c>
      <c r="F718" s="13">
        <v>101.536</v>
      </c>
      <c r="G718" s="13">
        <v>102.867</v>
      </c>
      <c r="H718" s="13">
        <v>75.788499999999999</v>
      </c>
      <c r="I718" s="14">
        <v>89.511700000000005</v>
      </c>
      <c r="J718" s="15">
        <v>107.881</v>
      </c>
      <c r="K718" s="16">
        <v>93.454899999999995</v>
      </c>
      <c r="L718" s="16">
        <v>85.415300000000002</v>
      </c>
      <c r="M718" s="16">
        <v>115.495</v>
      </c>
      <c r="N718" s="17">
        <v>98.908299999999997</v>
      </c>
    </row>
    <row r="719" spans="1:14">
      <c r="A719" t="s">
        <v>2347</v>
      </c>
      <c r="B719" s="1" t="s">
        <v>2348</v>
      </c>
      <c r="C719" t="s">
        <v>2349</v>
      </c>
      <c r="D719" s="1">
        <v>48</v>
      </c>
      <c r="E719" s="12">
        <v>13283.6</v>
      </c>
      <c r="F719" s="13">
        <v>13150.5</v>
      </c>
      <c r="G719" s="13">
        <v>11303.6</v>
      </c>
      <c r="H719" s="13">
        <v>12979.1</v>
      </c>
      <c r="I719" s="14">
        <v>13058.4</v>
      </c>
      <c r="J719" s="15">
        <v>8935.1</v>
      </c>
      <c r="K719" s="16">
        <v>9329.31</v>
      </c>
      <c r="L719" s="16">
        <v>9370.59</v>
      </c>
      <c r="M719" s="16">
        <v>8899.0499999999993</v>
      </c>
      <c r="N719" s="17">
        <v>9608.39</v>
      </c>
    </row>
    <row r="720" spans="1:14">
      <c r="A720" t="s">
        <v>2350</v>
      </c>
      <c r="B720" s="1" t="s">
        <v>2351</v>
      </c>
      <c r="C720" t="s">
        <v>2352</v>
      </c>
      <c r="D720" s="1">
        <v>7</v>
      </c>
      <c r="E720" s="12">
        <v>1881.92</v>
      </c>
      <c r="F720" s="13">
        <v>2073.38</v>
      </c>
      <c r="G720" s="13">
        <v>1995.77</v>
      </c>
      <c r="H720" s="13">
        <v>2020.66</v>
      </c>
      <c r="I720" s="14">
        <v>1991.58</v>
      </c>
      <c r="J720" s="15">
        <v>2008.94</v>
      </c>
      <c r="K720" s="16">
        <v>2007.96</v>
      </c>
      <c r="L720" s="16">
        <v>2079.1799999999998</v>
      </c>
      <c r="M720" s="16">
        <v>2025.25</v>
      </c>
      <c r="N720" s="17">
        <v>1953.69</v>
      </c>
    </row>
    <row r="721" spans="1:14">
      <c r="A721" t="s">
        <v>2353</v>
      </c>
      <c r="B721" s="1" t="s">
        <v>2354</v>
      </c>
      <c r="C721" t="s">
        <v>2355</v>
      </c>
      <c r="D721" s="1">
        <v>12</v>
      </c>
      <c r="E721" s="12">
        <v>2281.54</v>
      </c>
      <c r="F721" s="13">
        <v>2026.63</v>
      </c>
      <c r="G721" s="13">
        <v>2193.77</v>
      </c>
      <c r="H721" s="13">
        <v>2275.4499999999998</v>
      </c>
      <c r="I721" s="14">
        <v>2266.9299999999998</v>
      </c>
      <c r="J721" s="15">
        <v>1261.45</v>
      </c>
      <c r="K721" s="16">
        <v>1556.8</v>
      </c>
      <c r="L721" s="16">
        <v>1518.68</v>
      </c>
      <c r="M721" s="16">
        <v>1541</v>
      </c>
      <c r="N721" s="17">
        <v>1669.86</v>
      </c>
    </row>
    <row r="722" spans="1:14">
      <c r="A722" t="s">
        <v>2356</v>
      </c>
      <c r="B722" s="1" t="s">
        <v>2357</v>
      </c>
      <c r="C722" t="s">
        <v>2358</v>
      </c>
      <c r="D722" s="1">
        <v>13</v>
      </c>
      <c r="E722" s="12">
        <v>2962.31</v>
      </c>
      <c r="F722" s="13">
        <v>2921.83</v>
      </c>
      <c r="G722" s="13">
        <v>3069.35</v>
      </c>
      <c r="H722" s="13">
        <v>2883.67</v>
      </c>
      <c r="I722" s="14">
        <v>2857.8</v>
      </c>
      <c r="J722" s="15">
        <v>3753.92</v>
      </c>
      <c r="K722" s="16">
        <v>3452.19</v>
      </c>
      <c r="L722" s="16">
        <v>3628.93</v>
      </c>
      <c r="M722" s="16">
        <v>3546.73</v>
      </c>
      <c r="N722" s="17">
        <v>3515.96</v>
      </c>
    </row>
    <row r="723" spans="1:14">
      <c r="A723" t="s">
        <v>2359</v>
      </c>
      <c r="B723" s="1" t="s">
        <v>2360</v>
      </c>
      <c r="C723" t="s">
        <v>2361</v>
      </c>
      <c r="D723" s="1">
        <v>39</v>
      </c>
      <c r="E723" s="12">
        <v>9163.52</v>
      </c>
      <c r="F723" s="13">
        <v>8463.2800000000007</v>
      </c>
      <c r="G723" s="13">
        <v>8840.15</v>
      </c>
      <c r="H723" s="13">
        <v>8908.1200000000008</v>
      </c>
      <c r="I723" s="14">
        <v>8995.1299999999992</v>
      </c>
      <c r="J723" s="15">
        <v>10608.4</v>
      </c>
      <c r="K723" s="16">
        <v>10817.3</v>
      </c>
      <c r="L723" s="16">
        <v>11003</v>
      </c>
      <c r="M723" s="16">
        <v>10438.9</v>
      </c>
      <c r="N723" s="17">
        <v>10546.1</v>
      </c>
    </row>
    <row r="724" spans="1:14">
      <c r="A724" t="s">
        <v>2362</v>
      </c>
      <c r="B724" s="1" t="s">
        <v>2363</v>
      </c>
      <c r="C724" t="s">
        <v>2364</v>
      </c>
      <c r="D724" s="1">
        <v>13</v>
      </c>
      <c r="E724" s="12">
        <v>3344.07</v>
      </c>
      <c r="F724" s="13">
        <v>2960.81</v>
      </c>
      <c r="G724" s="13">
        <v>3033.95</v>
      </c>
      <c r="H724" s="13">
        <v>3209.02</v>
      </c>
      <c r="I724" s="14">
        <v>3010.59</v>
      </c>
      <c r="J724" s="15">
        <v>3347.68</v>
      </c>
      <c r="K724" s="16">
        <v>2898.38</v>
      </c>
      <c r="L724" s="16">
        <v>3022.33</v>
      </c>
      <c r="M724" s="16">
        <v>3433.05</v>
      </c>
      <c r="N724" s="17">
        <v>2971.89</v>
      </c>
    </row>
    <row r="725" spans="1:14">
      <c r="A725" t="s">
        <v>2365</v>
      </c>
      <c r="B725" s="1" t="s">
        <v>2366</v>
      </c>
      <c r="C725" t="s">
        <v>2367</v>
      </c>
      <c r="D725" s="1">
        <v>1</v>
      </c>
      <c r="E725" s="12">
        <v>516.88099999999997</v>
      </c>
      <c r="F725" s="13">
        <v>435.31299999999999</v>
      </c>
      <c r="G725" s="13">
        <v>353.76799999999997</v>
      </c>
      <c r="H725" s="13">
        <v>560.57500000000005</v>
      </c>
      <c r="I725" s="14">
        <v>486.16300000000001</v>
      </c>
      <c r="J725" s="15">
        <v>266.47699999999998</v>
      </c>
      <c r="K725" s="16">
        <v>535.49199999999996</v>
      </c>
      <c r="L725" s="16">
        <v>499.89499999999998</v>
      </c>
      <c r="M725" s="16">
        <v>495.47899999999998</v>
      </c>
      <c r="N725" s="17">
        <v>539.50300000000004</v>
      </c>
    </row>
    <row r="726" spans="1:14">
      <c r="A726" t="s">
        <v>2368</v>
      </c>
      <c r="B726" s="1" t="s">
        <v>2369</v>
      </c>
      <c r="C726" t="s">
        <v>2370</v>
      </c>
      <c r="D726" s="1">
        <v>13</v>
      </c>
      <c r="E726" s="12">
        <v>2475.88</v>
      </c>
      <c r="F726" s="13">
        <v>2527.41</v>
      </c>
      <c r="G726" s="13">
        <v>2245.21</v>
      </c>
      <c r="H726" s="13">
        <v>2513.2800000000002</v>
      </c>
      <c r="I726" s="14">
        <v>2599.5</v>
      </c>
      <c r="J726" s="15">
        <v>2285.12</v>
      </c>
      <c r="K726" s="16">
        <v>2269.44</v>
      </c>
      <c r="L726" s="16">
        <v>2241.09</v>
      </c>
      <c r="M726" s="16">
        <v>2292.9299999999998</v>
      </c>
      <c r="N726" s="17">
        <v>2256.48</v>
      </c>
    </row>
    <row r="727" spans="1:14">
      <c r="A727" t="s">
        <v>2371</v>
      </c>
      <c r="B727" s="1" t="s">
        <v>2372</v>
      </c>
      <c r="C727" t="s">
        <v>2373</v>
      </c>
      <c r="D727" s="1">
        <v>61</v>
      </c>
      <c r="E727" s="12">
        <v>15516.2</v>
      </c>
      <c r="F727" s="13">
        <v>14322</v>
      </c>
      <c r="G727" s="13">
        <v>14790.9</v>
      </c>
      <c r="H727" s="13">
        <v>14378.6</v>
      </c>
      <c r="I727" s="14">
        <v>14694.1</v>
      </c>
      <c r="J727" s="15">
        <v>14521.6</v>
      </c>
      <c r="K727" s="16">
        <v>15195.6</v>
      </c>
      <c r="L727" s="16">
        <v>15413.8</v>
      </c>
      <c r="M727" s="16">
        <v>15018.9</v>
      </c>
      <c r="N727" s="17">
        <v>14771.5</v>
      </c>
    </row>
    <row r="728" spans="1:14">
      <c r="A728" t="s">
        <v>2374</v>
      </c>
      <c r="B728" s="1" t="s">
        <v>2375</v>
      </c>
      <c r="C728" t="s">
        <v>2376</v>
      </c>
      <c r="D728" s="1">
        <v>71</v>
      </c>
      <c r="E728" s="12">
        <v>20034.3</v>
      </c>
      <c r="F728" s="13">
        <v>19640</v>
      </c>
      <c r="G728" s="13">
        <v>24329</v>
      </c>
      <c r="H728" s="13">
        <v>19940.8</v>
      </c>
      <c r="I728" s="14">
        <v>19980.400000000001</v>
      </c>
      <c r="J728" s="15">
        <v>24436.5</v>
      </c>
      <c r="K728" s="16">
        <v>21003.4</v>
      </c>
      <c r="L728" s="16">
        <v>20469</v>
      </c>
      <c r="M728" s="16">
        <v>21771.1</v>
      </c>
      <c r="N728" s="17">
        <v>19984</v>
      </c>
    </row>
    <row r="729" spans="1:14">
      <c r="A729" t="s">
        <v>2377</v>
      </c>
      <c r="B729" s="1" t="s">
        <v>2375</v>
      </c>
      <c r="C729" t="s">
        <v>2378</v>
      </c>
      <c r="D729" s="1">
        <v>2</v>
      </c>
      <c r="E729" s="12">
        <v>130.667</v>
      </c>
      <c r="F729" s="13">
        <v>119.60299999999999</v>
      </c>
      <c r="G729" s="13">
        <v>189.45599999999999</v>
      </c>
      <c r="H729" s="13">
        <v>125.693</v>
      </c>
      <c r="I729" s="14">
        <v>130.52000000000001</v>
      </c>
      <c r="J729" s="15">
        <v>157.857</v>
      </c>
      <c r="K729" s="16">
        <v>138.74700000000001</v>
      </c>
      <c r="L729" s="16">
        <v>127.464</v>
      </c>
      <c r="M729" s="16">
        <v>136.97800000000001</v>
      </c>
      <c r="N729" s="17">
        <v>129.601</v>
      </c>
    </row>
    <row r="730" spans="1:14">
      <c r="A730" t="s">
        <v>2379</v>
      </c>
      <c r="B730" s="1" t="s">
        <v>2380</v>
      </c>
      <c r="C730" t="s">
        <v>2381</v>
      </c>
      <c r="D730" s="1">
        <v>24</v>
      </c>
      <c r="E730" s="12">
        <v>3919.83</v>
      </c>
      <c r="F730" s="13">
        <v>3995.67</v>
      </c>
      <c r="G730" s="13">
        <v>3953.3</v>
      </c>
      <c r="H730" s="13">
        <v>3831.83</v>
      </c>
      <c r="I730" s="14">
        <v>3835.89</v>
      </c>
      <c r="J730" s="15">
        <v>4654.6000000000004</v>
      </c>
      <c r="K730" s="16">
        <v>4735.3900000000003</v>
      </c>
      <c r="L730" s="16">
        <v>4618.0200000000004</v>
      </c>
      <c r="M730" s="16">
        <v>4586.3500000000004</v>
      </c>
      <c r="N730" s="17">
        <v>4547.1400000000003</v>
      </c>
    </row>
    <row r="731" spans="1:14">
      <c r="A731" t="s">
        <v>2382</v>
      </c>
      <c r="B731" s="1" t="s">
        <v>2383</v>
      </c>
      <c r="C731" t="s">
        <v>2384</v>
      </c>
      <c r="D731" s="1">
        <v>11</v>
      </c>
      <c r="E731" s="12">
        <v>1534.66</v>
      </c>
      <c r="F731" s="13">
        <v>2118.66</v>
      </c>
      <c r="G731" s="13">
        <v>2414.8200000000002</v>
      </c>
      <c r="H731" s="13">
        <v>1838.36</v>
      </c>
      <c r="I731" s="14">
        <v>1929.77</v>
      </c>
      <c r="J731" s="15">
        <v>1335.51</v>
      </c>
      <c r="K731" s="16">
        <v>1572.25</v>
      </c>
      <c r="L731" s="16">
        <v>1581.64</v>
      </c>
      <c r="M731" s="16">
        <v>1491.52</v>
      </c>
      <c r="N731" s="17">
        <v>1461.86</v>
      </c>
    </row>
    <row r="732" spans="1:14">
      <c r="A732" t="s">
        <v>2385</v>
      </c>
      <c r="B732" s="1" t="s">
        <v>2386</v>
      </c>
      <c r="C732" t="s">
        <v>2387</v>
      </c>
      <c r="D732" s="1">
        <v>39</v>
      </c>
      <c r="E732" s="12">
        <v>10272.6</v>
      </c>
      <c r="F732" s="13">
        <v>9635.19</v>
      </c>
      <c r="G732" s="13">
        <v>9124.7099999999991</v>
      </c>
      <c r="H732" s="13">
        <v>10357.799999999999</v>
      </c>
      <c r="I732" s="14">
        <v>10156.9</v>
      </c>
      <c r="J732" s="15">
        <v>10140.700000000001</v>
      </c>
      <c r="K732" s="16">
        <v>12076</v>
      </c>
      <c r="L732" s="16">
        <v>11428.8</v>
      </c>
      <c r="M732" s="16">
        <v>11461.1</v>
      </c>
      <c r="N732" s="17">
        <v>11580.3</v>
      </c>
    </row>
    <row r="733" spans="1:14">
      <c r="A733" t="s">
        <v>2388</v>
      </c>
      <c r="B733" s="1" t="s">
        <v>2389</v>
      </c>
      <c r="C733" t="s">
        <v>2390</v>
      </c>
      <c r="D733" s="1">
        <v>8</v>
      </c>
      <c r="E733" s="12">
        <v>1336.89</v>
      </c>
      <c r="F733" s="13">
        <v>1451.11</v>
      </c>
      <c r="G733" s="13">
        <v>1033.25</v>
      </c>
      <c r="H733" s="13">
        <v>1391.24</v>
      </c>
      <c r="I733" s="14">
        <v>1320.91</v>
      </c>
      <c r="J733" s="15">
        <v>1190.8399999999999</v>
      </c>
      <c r="K733" s="16">
        <v>1087.2</v>
      </c>
      <c r="L733" s="16">
        <v>1128.0999999999999</v>
      </c>
      <c r="M733" s="16">
        <v>1140</v>
      </c>
      <c r="N733" s="17">
        <v>1130.8</v>
      </c>
    </row>
    <row r="734" spans="1:14">
      <c r="A734" t="s">
        <v>2391</v>
      </c>
      <c r="B734" s="1" t="s">
        <v>2392</v>
      </c>
      <c r="C734" t="s">
        <v>2393</v>
      </c>
      <c r="D734" s="1">
        <v>34</v>
      </c>
      <c r="E734" s="12">
        <v>6538.34</v>
      </c>
      <c r="F734" s="13">
        <v>6051.17</v>
      </c>
      <c r="G734" s="13">
        <v>5743.16</v>
      </c>
      <c r="H734" s="13">
        <v>6885.24</v>
      </c>
      <c r="I734" s="14">
        <v>6914.42</v>
      </c>
      <c r="J734" s="15">
        <v>5917.52</v>
      </c>
      <c r="K734" s="16">
        <v>8069.21</v>
      </c>
      <c r="L734" s="16">
        <v>7772.5</v>
      </c>
      <c r="M734" s="16">
        <v>7490.3</v>
      </c>
      <c r="N734" s="17">
        <v>8142.36</v>
      </c>
    </row>
    <row r="735" spans="1:14">
      <c r="A735" t="s">
        <v>2394</v>
      </c>
      <c r="B735" s="1" t="s">
        <v>2395</v>
      </c>
      <c r="C735" t="s">
        <v>2396</v>
      </c>
      <c r="D735" s="1">
        <v>9</v>
      </c>
      <c r="E735" s="12">
        <v>3332.94</v>
      </c>
      <c r="F735" s="13">
        <v>3445.65</v>
      </c>
      <c r="G735" s="13">
        <v>3417.22</v>
      </c>
      <c r="H735" s="13">
        <v>3269.67</v>
      </c>
      <c r="I735" s="14">
        <v>3366.77</v>
      </c>
      <c r="J735" s="15">
        <v>3007.69</v>
      </c>
      <c r="K735" s="16">
        <v>2411.34</v>
      </c>
      <c r="L735" s="16">
        <v>2401.69</v>
      </c>
      <c r="M735" s="16">
        <v>2458.65</v>
      </c>
      <c r="N735" s="17">
        <v>2578.81</v>
      </c>
    </row>
    <row r="736" spans="1:14">
      <c r="A736" t="s">
        <v>2397</v>
      </c>
      <c r="B736" s="1" t="s">
        <v>2398</v>
      </c>
      <c r="C736" t="s">
        <v>2399</v>
      </c>
      <c r="D736" s="1">
        <v>24</v>
      </c>
      <c r="E736" s="12">
        <v>6033</v>
      </c>
      <c r="F736" s="13">
        <v>6158.23</v>
      </c>
      <c r="G736" s="13">
        <v>6309.44</v>
      </c>
      <c r="H736" s="13">
        <v>6044.65</v>
      </c>
      <c r="I736" s="14">
        <v>6032.46</v>
      </c>
      <c r="J736" s="15">
        <v>6092.82</v>
      </c>
      <c r="K736" s="16">
        <v>5475.71</v>
      </c>
      <c r="L736" s="16">
        <v>5548.44</v>
      </c>
      <c r="M736" s="16">
        <v>5507.45</v>
      </c>
      <c r="N736" s="17">
        <v>5248.21</v>
      </c>
    </row>
    <row r="737" spans="1:14">
      <c r="A737" t="s">
        <v>2406</v>
      </c>
      <c r="B737" s="1" t="s">
        <v>2407</v>
      </c>
      <c r="C737" t="s">
        <v>2408</v>
      </c>
      <c r="D737" s="1">
        <v>16</v>
      </c>
      <c r="E737" s="12">
        <v>4607.45</v>
      </c>
      <c r="F737" s="13">
        <v>4444.63</v>
      </c>
      <c r="G737" s="13">
        <v>4598.93</v>
      </c>
      <c r="H737" s="13">
        <v>4646.3599999999997</v>
      </c>
      <c r="I737" s="14">
        <v>4653.8100000000004</v>
      </c>
      <c r="J737" s="15">
        <v>4415.16</v>
      </c>
      <c r="K737" s="16">
        <v>5043.93</v>
      </c>
      <c r="L737" s="16">
        <v>5170.28</v>
      </c>
      <c r="M737" s="16">
        <v>4977.3599999999997</v>
      </c>
      <c r="N737" s="17">
        <v>4924.42</v>
      </c>
    </row>
    <row r="738" spans="1:14">
      <c r="A738" t="s">
        <v>2409</v>
      </c>
      <c r="B738" s="1" t="s">
        <v>2410</v>
      </c>
      <c r="C738" t="s">
        <v>2411</v>
      </c>
      <c r="D738" s="1">
        <v>15</v>
      </c>
      <c r="E738" s="12">
        <v>3061.73</v>
      </c>
      <c r="F738" s="13">
        <v>2758.08</v>
      </c>
      <c r="G738" s="13">
        <v>2510.0500000000002</v>
      </c>
      <c r="H738" s="13">
        <v>3004.41</v>
      </c>
      <c r="I738" s="14">
        <v>3052.44</v>
      </c>
      <c r="J738" s="15">
        <v>2925.27</v>
      </c>
      <c r="K738" s="16">
        <v>3424.46</v>
      </c>
      <c r="L738" s="16">
        <v>3166.66</v>
      </c>
      <c r="M738" s="16">
        <v>3180.89</v>
      </c>
      <c r="N738" s="17">
        <v>3369.44</v>
      </c>
    </row>
    <row r="739" spans="1:14">
      <c r="A739" t="s">
        <v>2412</v>
      </c>
      <c r="B739" s="1" t="s">
        <v>2413</v>
      </c>
      <c r="C739" t="s">
        <v>2414</v>
      </c>
      <c r="D739" s="1">
        <v>15</v>
      </c>
      <c r="E739" s="12">
        <v>1486.8</v>
      </c>
      <c r="F739" s="13">
        <v>1551.67</v>
      </c>
      <c r="G739" s="13">
        <v>1634.23</v>
      </c>
      <c r="H739" s="13">
        <v>1557.21</v>
      </c>
      <c r="I739" s="14">
        <v>1510.51</v>
      </c>
      <c r="J739" s="15">
        <v>1350.4</v>
      </c>
      <c r="K739" s="16">
        <v>1202.58</v>
      </c>
      <c r="L739" s="16">
        <v>1194.5899999999999</v>
      </c>
      <c r="M739" s="16">
        <v>1255.5899999999999</v>
      </c>
      <c r="N739" s="17">
        <v>1207.81</v>
      </c>
    </row>
    <row r="740" spans="1:14">
      <c r="A740" t="s">
        <v>2415</v>
      </c>
      <c r="B740" s="1" t="s">
        <v>2416</v>
      </c>
      <c r="C740" t="s">
        <v>2417</v>
      </c>
      <c r="D740" s="1">
        <v>32</v>
      </c>
      <c r="E740" s="12">
        <v>15534.6</v>
      </c>
      <c r="F740" s="13">
        <v>14815.8</v>
      </c>
      <c r="G740" s="13">
        <v>15719.1</v>
      </c>
      <c r="H740" s="13">
        <v>15389.3</v>
      </c>
      <c r="I740" s="14">
        <v>15929.7</v>
      </c>
      <c r="J740" s="15">
        <v>14724.8</v>
      </c>
      <c r="K740" s="16">
        <v>16392.3</v>
      </c>
      <c r="L740" s="16">
        <v>15832.9</v>
      </c>
      <c r="M740" s="16">
        <v>15195.3</v>
      </c>
      <c r="N740" s="17">
        <v>15536.4</v>
      </c>
    </row>
    <row r="741" spans="1:14">
      <c r="A741" t="s">
        <v>2418</v>
      </c>
      <c r="B741" s="1" t="s">
        <v>2419</v>
      </c>
      <c r="C741" t="s">
        <v>2420</v>
      </c>
      <c r="D741" s="1">
        <v>13</v>
      </c>
      <c r="E741" s="12">
        <v>3608.11</v>
      </c>
      <c r="F741" s="13">
        <v>3703.64</v>
      </c>
      <c r="G741" s="13">
        <v>3961.86</v>
      </c>
      <c r="H741" s="13">
        <v>3416.25</v>
      </c>
      <c r="I741" s="14">
        <v>3408.96</v>
      </c>
      <c r="J741" s="15">
        <v>3170.86</v>
      </c>
      <c r="K741" s="16">
        <v>2699.1</v>
      </c>
      <c r="L741" s="16">
        <v>2619.19</v>
      </c>
      <c r="M741" s="16">
        <v>2671.27</v>
      </c>
      <c r="N741" s="17">
        <v>2688.07</v>
      </c>
    </row>
    <row r="742" spans="1:14">
      <c r="A742" t="s">
        <v>2424</v>
      </c>
      <c r="B742" s="1" t="s">
        <v>2425</v>
      </c>
      <c r="C742" t="s">
        <v>2426</v>
      </c>
      <c r="D742" s="1">
        <v>96</v>
      </c>
      <c r="E742" s="12">
        <v>30359.8</v>
      </c>
      <c r="F742" s="13">
        <v>25699.7</v>
      </c>
      <c r="G742" s="13">
        <v>27410.6</v>
      </c>
      <c r="H742" s="13">
        <v>27881.3</v>
      </c>
      <c r="I742" s="14">
        <v>27081.4</v>
      </c>
      <c r="J742" s="15">
        <v>26401</v>
      </c>
      <c r="K742" s="16">
        <v>25427.1</v>
      </c>
      <c r="L742" s="16">
        <v>25783</v>
      </c>
      <c r="M742" s="16">
        <v>26547.8</v>
      </c>
      <c r="N742" s="17">
        <v>26029.200000000001</v>
      </c>
    </row>
    <row r="743" spans="1:14">
      <c r="A743" t="s">
        <v>2429</v>
      </c>
      <c r="B743" s="1" t="s">
        <v>2430</v>
      </c>
      <c r="C743" t="s">
        <v>2431</v>
      </c>
      <c r="D743" s="1">
        <v>24</v>
      </c>
      <c r="E743" s="12">
        <v>5498.03</v>
      </c>
      <c r="F743" s="13">
        <v>4594.76</v>
      </c>
      <c r="G743" s="13">
        <v>4368.25</v>
      </c>
      <c r="H743" s="13">
        <v>5290.76</v>
      </c>
      <c r="I743" s="14">
        <v>5157.3900000000003</v>
      </c>
      <c r="J743" s="15">
        <v>3700.93</v>
      </c>
      <c r="K743" s="16">
        <v>4440.9799999999996</v>
      </c>
      <c r="L743" s="16">
        <v>4411.72</v>
      </c>
      <c r="M743" s="16">
        <v>4294.93</v>
      </c>
      <c r="N743" s="17">
        <v>4524.6899999999996</v>
      </c>
    </row>
    <row r="744" spans="1:14">
      <c r="A744" t="s">
        <v>2432</v>
      </c>
      <c r="B744" s="1" t="s">
        <v>2433</v>
      </c>
      <c r="C744" t="s">
        <v>2434</v>
      </c>
      <c r="D744" s="1">
        <v>46</v>
      </c>
      <c r="E744" s="12">
        <v>10850.4</v>
      </c>
      <c r="F744" s="13">
        <v>10299.6</v>
      </c>
      <c r="G744" s="13">
        <v>12539.6</v>
      </c>
      <c r="H744" s="13">
        <v>11199.7</v>
      </c>
      <c r="I744" s="14">
        <v>10196</v>
      </c>
      <c r="J744" s="15">
        <v>7091.69</v>
      </c>
      <c r="K744" s="16">
        <v>7624.77</v>
      </c>
      <c r="L744" s="16">
        <v>7744.64</v>
      </c>
      <c r="M744" s="16">
        <v>8057.9</v>
      </c>
      <c r="N744" s="17">
        <v>8147.49</v>
      </c>
    </row>
    <row r="745" spans="1:14">
      <c r="A745" t="s">
        <v>2435</v>
      </c>
      <c r="B745" s="1" t="s">
        <v>2436</v>
      </c>
      <c r="C745" t="s">
        <v>2437</v>
      </c>
      <c r="D745" s="1">
        <v>20</v>
      </c>
      <c r="E745" s="12">
        <v>6263.63</v>
      </c>
      <c r="F745" s="13">
        <v>5784.55</v>
      </c>
      <c r="G745" s="13">
        <v>6253.83</v>
      </c>
      <c r="H745" s="13">
        <v>6543.12</v>
      </c>
      <c r="I745" s="14">
        <v>5814.71</v>
      </c>
      <c r="J745" s="15">
        <v>6194.82</v>
      </c>
      <c r="K745" s="16">
        <v>5830.37</v>
      </c>
      <c r="L745" s="16">
        <v>6056.4</v>
      </c>
      <c r="M745" s="16">
        <v>6263.07</v>
      </c>
      <c r="N745" s="17">
        <v>6102.89</v>
      </c>
    </row>
    <row r="746" spans="1:14">
      <c r="A746" t="s">
        <v>2438</v>
      </c>
      <c r="B746" s="1" t="s">
        <v>2439</v>
      </c>
      <c r="C746" t="s">
        <v>2440</v>
      </c>
      <c r="D746" s="1">
        <v>13</v>
      </c>
      <c r="E746" s="12">
        <v>3798.43</v>
      </c>
      <c r="F746" s="13">
        <v>3261.49</v>
      </c>
      <c r="G746" s="13">
        <v>3195.72</v>
      </c>
      <c r="H746" s="13">
        <v>3799.41</v>
      </c>
      <c r="I746" s="14">
        <v>3456.17</v>
      </c>
      <c r="J746" s="15">
        <v>3840.87</v>
      </c>
      <c r="K746" s="16">
        <v>3809.18</v>
      </c>
      <c r="L746" s="16">
        <v>4032.44</v>
      </c>
      <c r="M746" s="16">
        <v>3935.92</v>
      </c>
      <c r="N746" s="17">
        <v>3791.54</v>
      </c>
    </row>
    <row r="747" spans="1:14">
      <c r="A747" t="s">
        <v>2441</v>
      </c>
      <c r="B747" s="1" t="s">
        <v>2439</v>
      </c>
      <c r="C747" t="s">
        <v>2442</v>
      </c>
      <c r="D747" s="1">
        <v>3</v>
      </c>
      <c r="E747" s="12">
        <v>1676.22</v>
      </c>
      <c r="F747" s="13">
        <v>1397.09</v>
      </c>
      <c r="G747" s="13">
        <v>1538.51</v>
      </c>
      <c r="H747" s="13">
        <v>2078.84</v>
      </c>
      <c r="I747" s="14">
        <v>1834.73</v>
      </c>
      <c r="J747" s="15">
        <v>1411.06</v>
      </c>
      <c r="K747" s="16">
        <v>1909.01</v>
      </c>
      <c r="L747" s="16">
        <v>1741.94</v>
      </c>
      <c r="M747" s="16">
        <v>1869.89</v>
      </c>
      <c r="N747" s="17">
        <v>1682.13</v>
      </c>
    </row>
    <row r="748" spans="1:14">
      <c r="A748" t="s">
        <v>2446</v>
      </c>
      <c r="B748" s="1" t="s">
        <v>2447</v>
      </c>
      <c r="C748" t="s">
        <v>2448</v>
      </c>
      <c r="D748" s="1">
        <v>1</v>
      </c>
      <c r="E748" s="12">
        <v>214.09</v>
      </c>
      <c r="F748" s="13">
        <v>229.42</v>
      </c>
      <c r="G748" s="13">
        <v>269.10700000000003</v>
      </c>
      <c r="H748" s="13">
        <v>233.976</v>
      </c>
      <c r="I748" s="14">
        <v>210.89400000000001</v>
      </c>
      <c r="J748" s="15">
        <v>239.83799999999999</v>
      </c>
      <c r="K748" s="16">
        <v>189.505</v>
      </c>
      <c r="L748" s="16">
        <v>188.08</v>
      </c>
      <c r="M748" s="16">
        <v>210.34800000000001</v>
      </c>
      <c r="N748" s="17">
        <v>201.41900000000001</v>
      </c>
    </row>
    <row r="749" spans="1:14">
      <c r="A749" t="s">
        <v>2449</v>
      </c>
      <c r="B749" s="1" t="s">
        <v>2450</v>
      </c>
      <c r="C749" t="s">
        <v>2451</v>
      </c>
      <c r="D749" s="1">
        <v>8</v>
      </c>
      <c r="E749" s="12">
        <v>1138.5</v>
      </c>
      <c r="F749" s="13">
        <v>1071.3900000000001</v>
      </c>
      <c r="G749" s="13">
        <v>1018.29</v>
      </c>
      <c r="H749" s="13">
        <v>1211.22</v>
      </c>
      <c r="I749" s="14">
        <v>1060.94</v>
      </c>
      <c r="J749" s="15">
        <v>726.86</v>
      </c>
      <c r="K749" s="16">
        <v>1197.6500000000001</v>
      </c>
      <c r="L749" s="16">
        <v>1134.25</v>
      </c>
      <c r="M749" s="16">
        <v>1158.99</v>
      </c>
      <c r="N749" s="17">
        <v>1293.54</v>
      </c>
    </row>
    <row r="750" spans="1:14">
      <c r="A750" t="s">
        <v>2452</v>
      </c>
      <c r="B750" s="1" t="s">
        <v>2453</v>
      </c>
      <c r="C750" t="s">
        <v>2454</v>
      </c>
      <c r="D750" s="1">
        <v>14</v>
      </c>
      <c r="E750" s="12">
        <v>2395.67</v>
      </c>
      <c r="F750" s="13">
        <v>2391.3000000000002</v>
      </c>
      <c r="G750" s="13">
        <v>2363.15</v>
      </c>
      <c r="H750" s="13">
        <v>2479.91</v>
      </c>
      <c r="I750" s="14">
        <v>2330.31</v>
      </c>
      <c r="J750" s="15">
        <v>2081.42</v>
      </c>
      <c r="K750" s="16">
        <v>1906.45</v>
      </c>
      <c r="L750" s="16">
        <v>1849.75</v>
      </c>
      <c r="M750" s="16">
        <v>1965.1</v>
      </c>
      <c r="N750" s="17">
        <v>2033.08</v>
      </c>
    </row>
    <row r="751" spans="1:14">
      <c r="A751" t="s">
        <v>2457</v>
      </c>
      <c r="B751" s="1" t="s">
        <v>2458</v>
      </c>
      <c r="C751" t="s">
        <v>2459</v>
      </c>
      <c r="D751" s="1">
        <v>16</v>
      </c>
      <c r="E751" s="12">
        <v>4416.58</v>
      </c>
      <c r="F751" s="13">
        <v>4496.92</v>
      </c>
      <c r="G751" s="13">
        <v>4606.8500000000004</v>
      </c>
      <c r="H751" s="13">
        <v>4324.5</v>
      </c>
      <c r="I751" s="14">
        <v>4423.04</v>
      </c>
      <c r="J751" s="15">
        <v>4303.2299999999996</v>
      </c>
      <c r="K751" s="16">
        <v>4268.13</v>
      </c>
      <c r="L751" s="16">
        <v>4265.38</v>
      </c>
      <c r="M751" s="16">
        <v>4174.5200000000004</v>
      </c>
      <c r="N751" s="17">
        <v>4233.32</v>
      </c>
    </row>
    <row r="752" spans="1:14">
      <c r="A752" t="s">
        <v>2460</v>
      </c>
      <c r="B752" s="1" t="s">
        <v>2461</v>
      </c>
      <c r="C752" t="s">
        <v>2462</v>
      </c>
      <c r="D752" s="1">
        <v>42</v>
      </c>
      <c r="E752" s="12">
        <v>11959.6</v>
      </c>
      <c r="F752" s="13">
        <v>12076</v>
      </c>
      <c r="G752" s="13">
        <v>11271.5</v>
      </c>
      <c r="H752" s="13">
        <v>11582.6</v>
      </c>
      <c r="I752" s="14">
        <v>12248.4</v>
      </c>
      <c r="J752" s="15">
        <v>12331.2</v>
      </c>
      <c r="K752" s="16">
        <v>12676.2</v>
      </c>
      <c r="L752" s="16">
        <v>12326.5</v>
      </c>
      <c r="M752" s="16">
        <v>12044.8</v>
      </c>
      <c r="N752" s="17">
        <v>11950.8</v>
      </c>
    </row>
    <row r="753" spans="1:14">
      <c r="A753" t="s">
        <v>2463</v>
      </c>
      <c r="B753" s="1" t="s">
        <v>2464</v>
      </c>
      <c r="C753" t="s">
        <v>2465</v>
      </c>
      <c r="D753" s="1">
        <v>9</v>
      </c>
      <c r="E753" s="12">
        <v>1994.48</v>
      </c>
      <c r="F753" s="13">
        <v>1905.89</v>
      </c>
      <c r="G753" s="13">
        <v>1696.14</v>
      </c>
      <c r="H753" s="13">
        <v>1945.28</v>
      </c>
      <c r="I753" s="14">
        <v>2039.93</v>
      </c>
      <c r="J753" s="15">
        <v>2080.34</v>
      </c>
      <c r="K753" s="16">
        <v>2230.19</v>
      </c>
      <c r="L753" s="16">
        <v>2103.15</v>
      </c>
      <c r="M753" s="16">
        <v>2084.9299999999998</v>
      </c>
      <c r="N753" s="17">
        <v>2237.17</v>
      </c>
    </row>
    <row r="754" spans="1:14">
      <c r="A754" t="s">
        <v>2469</v>
      </c>
      <c r="B754" s="1" t="s">
        <v>2470</v>
      </c>
      <c r="C754" t="s">
        <v>2471</v>
      </c>
      <c r="D754" s="1">
        <v>42</v>
      </c>
      <c r="E754" s="12">
        <v>11489.4</v>
      </c>
      <c r="F754" s="13">
        <v>11606.3</v>
      </c>
      <c r="G754" s="13">
        <v>14427.8</v>
      </c>
      <c r="H754" s="13">
        <v>11795.4</v>
      </c>
      <c r="I754" s="14">
        <v>11753</v>
      </c>
      <c r="J754" s="15">
        <v>11899.4</v>
      </c>
      <c r="K754" s="16">
        <v>11398.7</v>
      </c>
      <c r="L754" s="16">
        <v>11557.7</v>
      </c>
      <c r="M754" s="16">
        <v>11479</v>
      </c>
      <c r="N754" s="17">
        <v>11144.4</v>
      </c>
    </row>
    <row r="755" spans="1:14">
      <c r="A755" t="s">
        <v>2472</v>
      </c>
      <c r="B755" s="1" t="s">
        <v>2467</v>
      </c>
      <c r="C755" t="s">
        <v>2473</v>
      </c>
      <c r="D755" s="1">
        <v>16</v>
      </c>
      <c r="E755" s="12">
        <v>3727.67</v>
      </c>
      <c r="F755" s="13">
        <v>3815.76</v>
      </c>
      <c r="G755" s="13">
        <v>4110.05</v>
      </c>
      <c r="H755" s="13">
        <v>3754.18</v>
      </c>
      <c r="I755" s="14">
        <v>3751.85</v>
      </c>
      <c r="J755" s="15">
        <v>3679.27</v>
      </c>
      <c r="K755" s="16">
        <v>3422.62</v>
      </c>
      <c r="L755" s="16">
        <v>3492.76</v>
      </c>
      <c r="M755" s="16">
        <v>3508.52</v>
      </c>
      <c r="N755" s="17">
        <v>3486.82</v>
      </c>
    </row>
    <row r="756" spans="1:14">
      <c r="A756" t="s">
        <v>2476</v>
      </c>
      <c r="B756" s="1" t="s">
        <v>2470</v>
      </c>
      <c r="C756" t="s">
        <v>2477</v>
      </c>
      <c r="D756" s="1">
        <v>1</v>
      </c>
      <c r="E756" s="12">
        <v>261.88499999999999</v>
      </c>
      <c r="F756" s="13">
        <v>331.12599999999998</v>
      </c>
      <c r="G756" s="13">
        <v>356.947</v>
      </c>
      <c r="H756" s="13">
        <v>267.95800000000003</v>
      </c>
      <c r="I756" s="14">
        <v>279.99799999999999</v>
      </c>
      <c r="J756" s="15">
        <v>264.81099999999998</v>
      </c>
      <c r="K756" s="16">
        <v>242.846</v>
      </c>
      <c r="L756" s="16">
        <v>216.857</v>
      </c>
      <c r="M756" s="16">
        <v>255.27199999999999</v>
      </c>
      <c r="N756" s="17">
        <v>235.285</v>
      </c>
    </row>
    <row r="757" spans="1:14">
      <c r="A757" t="s">
        <v>2478</v>
      </c>
      <c r="B757" s="1" t="s">
        <v>2479</v>
      </c>
      <c r="C757" t="s">
        <v>2480</v>
      </c>
      <c r="D757" s="1">
        <v>19</v>
      </c>
      <c r="E757" s="12">
        <v>2703.01</v>
      </c>
      <c r="F757" s="13">
        <v>2851.41</v>
      </c>
      <c r="G757" s="13">
        <v>2659.37</v>
      </c>
      <c r="H757" s="13">
        <v>2802.2</v>
      </c>
      <c r="I757" s="14">
        <v>2643.3</v>
      </c>
      <c r="J757" s="15">
        <v>3037.61</v>
      </c>
      <c r="K757" s="16">
        <v>3327.78</v>
      </c>
      <c r="L757" s="16">
        <v>3327.58</v>
      </c>
      <c r="M757" s="16">
        <v>3307.96</v>
      </c>
      <c r="N757" s="17">
        <v>3306.62</v>
      </c>
    </row>
    <row r="758" spans="1:14">
      <c r="A758" t="s">
        <v>2481</v>
      </c>
      <c r="B758" s="1" t="s">
        <v>2482</v>
      </c>
      <c r="C758" t="s">
        <v>2483</v>
      </c>
      <c r="D758" s="1">
        <v>20</v>
      </c>
      <c r="E758" s="12">
        <v>3466.04</v>
      </c>
      <c r="F758" s="13">
        <v>3377.48</v>
      </c>
      <c r="G758" s="13">
        <v>3094.94</v>
      </c>
      <c r="H758" s="13">
        <v>3412.09</v>
      </c>
      <c r="I758" s="14">
        <v>3327.3</v>
      </c>
      <c r="J758" s="15">
        <v>3287.65</v>
      </c>
      <c r="K758" s="16">
        <v>3218.66</v>
      </c>
      <c r="L758" s="16">
        <v>3055.97</v>
      </c>
      <c r="M758" s="16">
        <v>3039.64</v>
      </c>
      <c r="N758" s="17">
        <v>3155.53</v>
      </c>
    </row>
    <row r="759" spans="1:14">
      <c r="A759" t="s">
        <v>2484</v>
      </c>
      <c r="B759" s="1" t="s">
        <v>2485</v>
      </c>
      <c r="C759" t="s">
        <v>2486</v>
      </c>
      <c r="D759" s="1">
        <v>2</v>
      </c>
      <c r="E759" s="12">
        <v>193.01</v>
      </c>
      <c r="F759" s="13">
        <v>191.179</v>
      </c>
      <c r="G759" s="13">
        <v>144.464</v>
      </c>
      <c r="H759" s="13">
        <v>200.155</v>
      </c>
      <c r="I759" s="14">
        <v>209.89699999999999</v>
      </c>
      <c r="J759" s="15">
        <v>82.7697</v>
      </c>
      <c r="K759" s="16">
        <v>196.61699999999999</v>
      </c>
      <c r="L759" s="16">
        <v>145.83799999999999</v>
      </c>
      <c r="M759" s="16">
        <v>166.11199999999999</v>
      </c>
      <c r="N759" s="17">
        <v>211.32</v>
      </c>
    </row>
    <row r="760" spans="1:14">
      <c r="A760" t="s">
        <v>2487</v>
      </c>
      <c r="B760" s="1" t="s">
        <v>2488</v>
      </c>
      <c r="C760" t="s">
        <v>2489</v>
      </c>
      <c r="D760" s="1">
        <v>57</v>
      </c>
      <c r="E760" s="12">
        <v>14172.6</v>
      </c>
      <c r="F760" s="13">
        <v>14670.3</v>
      </c>
      <c r="G760" s="13">
        <v>16140.6</v>
      </c>
      <c r="H760" s="13">
        <v>13966</v>
      </c>
      <c r="I760" s="14">
        <v>13943.5</v>
      </c>
      <c r="J760" s="15">
        <v>12612</v>
      </c>
      <c r="K760" s="16">
        <v>12028.9</v>
      </c>
      <c r="L760" s="16">
        <v>12200.8</v>
      </c>
      <c r="M760" s="16">
        <v>12932.7</v>
      </c>
      <c r="N760" s="17">
        <v>12129.1</v>
      </c>
    </row>
    <row r="761" spans="1:14">
      <c r="A761" t="s">
        <v>2490</v>
      </c>
      <c r="B761" s="1" t="s">
        <v>2491</v>
      </c>
      <c r="C761" t="s">
        <v>2492</v>
      </c>
      <c r="D761" s="1">
        <v>8</v>
      </c>
      <c r="E761" s="12">
        <v>1025.3800000000001</v>
      </c>
      <c r="F761" s="13">
        <v>1046.8800000000001</v>
      </c>
      <c r="G761" s="13">
        <v>897.65</v>
      </c>
      <c r="H761" s="13">
        <v>966.55200000000002</v>
      </c>
      <c r="I761" s="14">
        <v>944.76800000000003</v>
      </c>
      <c r="J761" s="15">
        <v>841.89700000000005</v>
      </c>
      <c r="K761" s="16">
        <v>814.48299999999995</v>
      </c>
      <c r="L761" s="16">
        <v>856.053</v>
      </c>
      <c r="M761" s="16">
        <v>858.26300000000003</v>
      </c>
      <c r="N761" s="17">
        <v>814.62099999999998</v>
      </c>
    </row>
    <row r="762" spans="1:14">
      <c r="A762" t="s">
        <v>2493</v>
      </c>
      <c r="B762" s="1" t="s">
        <v>2494</v>
      </c>
      <c r="C762" t="s">
        <v>2495</v>
      </c>
      <c r="D762" s="1">
        <v>2</v>
      </c>
      <c r="E762" s="12">
        <v>487.73</v>
      </c>
      <c r="F762" s="13">
        <v>557.34799999999996</v>
      </c>
      <c r="G762" s="13">
        <v>524.68299999999999</v>
      </c>
      <c r="H762" s="13">
        <v>399.84</v>
      </c>
      <c r="I762" s="14">
        <v>502.17599999999999</v>
      </c>
      <c r="J762" s="15">
        <v>640.98900000000003</v>
      </c>
      <c r="K762" s="16">
        <v>414.38400000000001</v>
      </c>
      <c r="L762" s="16">
        <v>374.61399999999998</v>
      </c>
      <c r="M762" s="16">
        <v>413.75900000000001</v>
      </c>
      <c r="N762" s="17">
        <v>368.10199999999998</v>
      </c>
    </row>
    <row r="763" spans="1:14">
      <c r="A763" t="s">
        <v>2496</v>
      </c>
      <c r="B763" s="1" t="s">
        <v>2497</v>
      </c>
      <c r="C763" t="s">
        <v>2498</v>
      </c>
      <c r="D763" s="1">
        <v>5</v>
      </c>
      <c r="E763" s="12">
        <v>1676.75</v>
      </c>
      <c r="F763" s="13">
        <v>1570.23</v>
      </c>
      <c r="G763" s="13">
        <v>1422.81</v>
      </c>
      <c r="H763" s="13">
        <v>1809.02</v>
      </c>
      <c r="I763" s="14">
        <v>1705.29</v>
      </c>
      <c r="J763" s="15">
        <v>1312.42</v>
      </c>
      <c r="K763" s="16">
        <v>1491.57</v>
      </c>
      <c r="L763" s="16">
        <v>1319.64</v>
      </c>
      <c r="M763" s="16">
        <v>1322.66</v>
      </c>
      <c r="N763" s="17">
        <v>1564.82</v>
      </c>
    </row>
    <row r="764" spans="1:14">
      <c r="A764" t="s">
        <v>2499</v>
      </c>
      <c r="B764" s="1" t="s">
        <v>2500</v>
      </c>
      <c r="C764" t="s">
        <v>2501</v>
      </c>
      <c r="D764" s="1">
        <v>5</v>
      </c>
      <c r="E764" s="12">
        <v>520.54600000000005</v>
      </c>
      <c r="F764" s="13">
        <v>501.31799999999998</v>
      </c>
      <c r="G764" s="13">
        <v>461.32600000000002</v>
      </c>
      <c r="H764" s="13">
        <v>470.77300000000002</v>
      </c>
      <c r="I764" s="14">
        <v>483.154</v>
      </c>
      <c r="J764" s="15">
        <v>634.59299999999996</v>
      </c>
      <c r="K764" s="16">
        <v>645.76400000000001</v>
      </c>
      <c r="L764" s="16">
        <v>589.10500000000002</v>
      </c>
      <c r="M764" s="16">
        <v>612.81399999999996</v>
      </c>
      <c r="N764" s="17">
        <v>588.04600000000005</v>
      </c>
    </row>
    <row r="765" spans="1:14">
      <c r="A765" t="s">
        <v>2502</v>
      </c>
      <c r="B765" s="1" t="s">
        <v>2503</v>
      </c>
      <c r="C765" t="s">
        <v>2504</v>
      </c>
      <c r="D765" s="1">
        <v>6</v>
      </c>
      <c r="E765" s="12">
        <v>736.53300000000002</v>
      </c>
      <c r="F765" s="13">
        <v>980.63400000000001</v>
      </c>
      <c r="G765" s="13">
        <v>851.79899999999998</v>
      </c>
      <c r="H765" s="13">
        <v>727.95500000000004</v>
      </c>
      <c r="I765" s="14">
        <v>798.47</v>
      </c>
      <c r="J765" s="15">
        <v>1057.6099999999999</v>
      </c>
      <c r="K765" s="16">
        <v>778.69200000000001</v>
      </c>
      <c r="L765" s="16">
        <v>776.48800000000006</v>
      </c>
      <c r="M765" s="16">
        <v>808.47799999999995</v>
      </c>
      <c r="N765" s="17">
        <v>778.75</v>
      </c>
    </row>
    <row r="766" spans="1:14">
      <c r="A766" t="s">
        <v>2508</v>
      </c>
      <c r="B766" s="1" t="s">
        <v>2509</v>
      </c>
      <c r="C766" t="s">
        <v>2510</v>
      </c>
      <c r="D766" s="1">
        <v>2</v>
      </c>
      <c r="E766" s="12">
        <v>206.09299999999999</v>
      </c>
      <c r="F766" s="13">
        <v>217.649</v>
      </c>
      <c r="G766" s="13">
        <v>103.56699999999999</v>
      </c>
      <c r="H766" s="13">
        <v>200.64</v>
      </c>
      <c r="I766" s="14">
        <v>184.60400000000001</v>
      </c>
      <c r="J766" s="15">
        <v>297.22899999999998</v>
      </c>
      <c r="K766" s="16">
        <v>253.44800000000001</v>
      </c>
      <c r="L766" s="16">
        <v>238.51400000000001</v>
      </c>
      <c r="M766" s="16">
        <v>260.34699999999998</v>
      </c>
      <c r="N766" s="17">
        <v>227.56700000000001</v>
      </c>
    </row>
    <row r="767" spans="1:14">
      <c r="A767" t="s">
        <v>2511</v>
      </c>
      <c r="B767" s="1" t="s">
        <v>2512</v>
      </c>
      <c r="C767" t="s">
        <v>2513</v>
      </c>
      <c r="D767" s="1">
        <v>5</v>
      </c>
      <c r="E767" s="12">
        <v>525.41300000000001</v>
      </c>
      <c r="F767" s="13">
        <v>583.88199999999995</v>
      </c>
      <c r="G767" s="13">
        <v>599.12800000000004</v>
      </c>
      <c r="H767" s="13">
        <v>542.24</v>
      </c>
      <c r="I767" s="14">
        <v>571.52599999999995</v>
      </c>
      <c r="J767" s="15">
        <v>1391.1</v>
      </c>
      <c r="K767" s="16">
        <v>1282.52</v>
      </c>
      <c r="L767" s="16">
        <v>1353.16</v>
      </c>
      <c r="M767" s="16">
        <v>1370.67</v>
      </c>
      <c r="N767" s="17">
        <v>1345.28</v>
      </c>
    </row>
    <row r="768" spans="1:14">
      <c r="A768" t="s">
        <v>2514</v>
      </c>
      <c r="B768" s="1" t="s">
        <v>2515</v>
      </c>
      <c r="C768" t="s">
        <v>2516</v>
      </c>
      <c r="D768" s="1">
        <v>65</v>
      </c>
      <c r="E768" s="12">
        <v>20503.900000000001</v>
      </c>
      <c r="F768" s="13">
        <v>19120.3</v>
      </c>
      <c r="G768" s="13">
        <v>18672.900000000001</v>
      </c>
      <c r="H768" s="13">
        <v>20461.400000000001</v>
      </c>
      <c r="I768" s="14">
        <v>20024.3</v>
      </c>
      <c r="J768" s="15">
        <v>16427.3</v>
      </c>
      <c r="K768" s="16">
        <v>16838.599999999999</v>
      </c>
      <c r="L768" s="16">
        <v>16566.8</v>
      </c>
      <c r="M768" s="16">
        <v>16983.3</v>
      </c>
      <c r="N768" s="17">
        <v>16758.900000000001</v>
      </c>
    </row>
    <row r="769" spans="1:14">
      <c r="A769" t="s">
        <v>2517</v>
      </c>
      <c r="B769" s="1" t="s">
        <v>2518</v>
      </c>
      <c r="C769" t="s">
        <v>2519</v>
      </c>
      <c r="D769" s="1">
        <v>7</v>
      </c>
      <c r="E769" s="12">
        <v>2682.83</v>
      </c>
      <c r="F769" s="13">
        <v>2526.0300000000002</v>
      </c>
      <c r="G769" s="13">
        <v>2906.74</v>
      </c>
      <c r="H769" s="13">
        <v>2635.23</v>
      </c>
      <c r="I769" s="14">
        <v>2458.91</v>
      </c>
      <c r="J769" s="15">
        <v>2919.38</v>
      </c>
      <c r="K769" s="16">
        <v>2547.48</v>
      </c>
      <c r="L769" s="16">
        <v>2583.06</v>
      </c>
      <c r="M769" s="16">
        <v>2673.65</v>
      </c>
      <c r="N769" s="17">
        <v>2550.85</v>
      </c>
    </row>
    <row r="770" spans="1:14">
      <c r="A770" t="s">
        <v>2520</v>
      </c>
      <c r="B770" s="1" t="s">
        <v>2521</v>
      </c>
      <c r="C770" t="s">
        <v>2522</v>
      </c>
      <c r="D770" s="1">
        <v>26</v>
      </c>
      <c r="E770" s="12">
        <v>5695.32</v>
      </c>
      <c r="F770" s="13">
        <v>5435.78</v>
      </c>
      <c r="G770" s="13">
        <v>5590.09</v>
      </c>
      <c r="H770" s="13">
        <v>5596.16</v>
      </c>
      <c r="I770" s="14">
        <v>5688.14</v>
      </c>
      <c r="J770" s="15">
        <v>6048.54</v>
      </c>
      <c r="K770" s="16">
        <v>6136.57</v>
      </c>
      <c r="L770" s="16">
        <v>6102.33</v>
      </c>
      <c r="M770" s="16">
        <v>6014.04</v>
      </c>
      <c r="N770" s="17">
        <v>5975.35</v>
      </c>
    </row>
    <row r="771" spans="1:14">
      <c r="A771" t="s">
        <v>2523</v>
      </c>
      <c r="B771" s="1" t="s">
        <v>2524</v>
      </c>
      <c r="C771" t="s">
        <v>2525</v>
      </c>
      <c r="D771" s="1">
        <v>16</v>
      </c>
      <c r="E771" s="12">
        <v>4105.53</v>
      </c>
      <c r="F771" s="13">
        <v>4041.99</v>
      </c>
      <c r="G771" s="13">
        <v>3722.04</v>
      </c>
      <c r="H771" s="13">
        <v>3846.01</v>
      </c>
      <c r="I771" s="14">
        <v>3913.12</v>
      </c>
      <c r="J771" s="15">
        <v>3797.88</v>
      </c>
      <c r="K771" s="16">
        <v>3918.31</v>
      </c>
      <c r="L771" s="16">
        <v>3866.96</v>
      </c>
      <c r="M771" s="16">
        <v>3883.49</v>
      </c>
      <c r="N771" s="17">
        <v>3895.26</v>
      </c>
    </row>
    <row r="772" spans="1:14">
      <c r="A772" t="s">
        <v>2526</v>
      </c>
      <c r="B772" s="1" t="s">
        <v>2527</v>
      </c>
      <c r="C772" t="s">
        <v>2528</v>
      </c>
      <c r="D772" s="1">
        <v>1</v>
      </c>
      <c r="E772" s="12">
        <v>159.13399999999999</v>
      </c>
      <c r="F772" s="13">
        <v>339.71800000000002</v>
      </c>
      <c r="G772" s="13">
        <v>183.33</v>
      </c>
      <c r="H772" s="13">
        <v>148.00299999999999</v>
      </c>
      <c r="I772" s="14">
        <v>181.291</v>
      </c>
      <c r="J772" s="15">
        <v>126.9</v>
      </c>
      <c r="K772" s="16">
        <v>138.249</v>
      </c>
      <c r="L772" s="16">
        <v>123.943</v>
      </c>
      <c r="M772" s="16">
        <v>127.15900000000001</v>
      </c>
      <c r="N772" s="17">
        <v>126.44</v>
      </c>
    </row>
    <row r="773" spans="1:14">
      <c r="A773" t="s">
        <v>2532</v>
      </c>
      <c r="B773" s="1" t="s">
        <v>2533</v>
      </c>
      <c r="C773" t="s">
        <v>2534</v>
      </c>
      <c r="D773" s="1">
        <v>10</v>
      </c>
      <c r="E773" s="12">
        <v>1698.94</v>
      </c>
      <c r="F773" s="13">
        <v>2201.7600000000002</v>
      </c>
      <c r="G773" s="13">
        <v>1953.29</v>
      </c>
      <c r="H773" s="13">
        <v>1734.75</v>
      </c>
      <c r="I773" s="14">
        <v>1766.97</v>
      </c>
      <c r="J773" s="15">
        <v>2255.21</v>
      </c>
      <c r="K773" s="16">
        <v>2002.07</v>
      </c>
      <c r="L773" s="16">
        <v>2015.6</v>
      </c>
      <c r="M773" s="16">
        <v>1981.22</v>
      </c>
      <c r="N773" s="17">
        <v>2056.87</v>
      </c>
    </row>
    <row r="774" spans="1:14">
      <c r="A774" t="s">
        <v>2535</v>
      </c>
      <c r="B774" s="1" t="s">
        <v>2536</v>
      </c>
      <c r="C774" t="s">
        <v>2537</v>
      </c>
      <c r="D774" s="1">
        <v>1</v>
      </c>
      <c r="E774" s="12">
        <v>363.33</v>
      </c>
      <c r="F774" s="13">
        <v>436.99900000000002</v>
      </c>
      <c r="G774" s="13">
        <v>397.67599999999999</v>
      </c>
      <c r="H774" s="13">
        <v>440.89100000000002</v>
      </c>
      <c r="I774" s="14">
        <v>434.298</v>
      </c>
      <c r="J774" s="15">
        <v>473.64600000000002</v>
      </c>
      <c r="K774" s="16">
        <v>510.17099999999999</v>
      </c>
      <c r="L774" s="16">
        <v>465.69900000000001</v>
      </c>
      <c r="M774" s="16">
        <v>469.62299999999999</v>
      </c>
      <c r="N774" s="17">
        <v>508.30599999999998</v>
      </c>
    </row>
    <row r="775" spans="1:14">
      <c r="A775" t="s">
        <v>2538</v>
      </c>
      <c r="B775" s="1" t="s">
        <v>2539</v>
      </c>
      <c r="C775" t="s">
        <v>2540</v>
      </c>
      <c r="D775" s="1">
        <v>64</v>
      </c>
      <c r="E775" s="12">
        <v>18252.7</v>
      </c>
      <c r="F775" s="13">
        <v>17001.099999999999</v>
      </c>
      <c r="G775" s="13">
        <v>17629.099999999999</v>
      </c>
      <c r="H775" s="13">
        <v>18415.7</v>
      </c>
      <c r="I775" s="14">
        <v>17215.099999999999</v>
      </c>
      <c r="J775" s="15">
        <v>12911.7</v>
      </c>
      <c r="K775" s="16">
        <v>13415.5</v>
      </c>
      <c r="L775" s="16">
        <v>13552.7</v>
      </c>
      <c r="M775" s="16">
        <v>13365.6</v>
      </c>
      <c r="N775" s="17">
        <v>13776.7</v>
      </c>
    </row>
    <row r="776" spans="1:14">
      <c r="A776" t="s">
        <v>2541</v>
      </c>
      <c r="B776" s="1" t="s">
        <v>2542</v>
      </c>
      <c r="C776" t="s">
        <v>2543</v>
      </c>
      <c r="D776" s="1">
        <v>217</v>
      </c>
      <c r="E776" s="12">
        <v>64596</v>
      </c>
      <c r="F776" s="13">
        <v>64435.7</v>
      </c>
      <c r="G776" s="13">
        <v>71765</v>
      </c>
      <c r="H776" s="13">
        <v>63980.800000000003</v>
      </c>
      <c r="I776" s="14">
        <v>62142.400000000001</v>
      </c>
      <c r="J776" s="15">
        <v>52129</v>
      </c>
      <c r="K776" s="16">
        <v>46273.5</v>
      </c>
      <c r="L776" s="16">
        <v>46818.400000000001</v>
      </c>
      <c r="M776" s="16">
        <v>48645.9</v>
      </c>
      <c r="N776" s="17">
        <v>46467</v>
      </c>
    </row>
    <row r="777" spans="1:14">
      <c r="A777" t="s">
        <v>2565</v>
      </c>
      <c r="B777" s="1" t="s">
        <v>2566</v>
      </c>
      <c r="C777" t="s">
        <v>2567</v>
      </c>
      <c r="D777" s="1">
        <v>31</v>
      </c>
      <c r="E777" s="12">
        <v>7464.48</v>
      </c>
      <c r="F777" s="13">
        <v>7208.8</v>
      </c>
      <c r="G777" s="13">
        <v>7630.95</v>
      </c>
      <c r="H777" s="13">
        <v>7412.2</v>
      </c>
      <c r="I777" s="14">
        <v>7555.45</v>
      </c>
      <c r="J777" s="15">
        <v>7214.18</v>
      </c>
      <c r="K777" s="16">
        <v>6802.4</v>
      </c>
      <c r="L777" s="16">
        <v>6990.86</v>
      </c>
      <c r="M777" s="16">
        <v>7144.32</v>
      </c>
      <c r="N777" s="17">
        <v>6983.41</v>
      </c>
    </row>
    <row r="778" spans="1:14">
      <c r="A778" t="s">
        <v>2568</v>
      </c>
      <c r="B778" s="1" t="s">
        <v>2569</v>
      </c>
      <c r="C778" t="s">
        <v>2570</v>
      </c>
      <c r="D778" s="1">
        <v>3</v>
      </c>
      <c r="E778" s="12">
        <v>1040.1400000000001</v>
      </c>
      <c r="F778" s="13">
        <v>929.72</v>
      </c>
      <c r="G778" s="13">
        <v>990.33199999999999</v>
      </c>
      <c r="H778" s="13">
        <v>1062.3699999999999</v>
      </c>
      <c r="I778" s="14">
        <v>998.74300000000005</v>
      </c>
      <c r="J778" s="15">
        <v>382.702</v>
      </c>
      <c r="K778" s="16">
        <v>450.89400000000001</v>
      </c>
      <c r="L778" s="16">
        <v>453.452</v>
      </c>
      <c r="M778" s="16">
        <v>436.45499999999998</v>
      </c>
      <c r="N778" s="17">
        <v>459.20299999999997</v>
      </c>
    </row>
    <row r="779" spans="1:14">
      <c r="A779" t="s">
        <v>2571</v>
      </c>
      <c r="B779" s="1" t="s">
        <v>2572</v>
      </c>
      <c r="C779" t="s">
        <v>2573</v>
      </c>
      <c r="D779" s="1">
        <v>21</v>
      </c>
      <c r="E779" s="12">
        <v>11426.9</v>
      </c>
      <c r="F779" s="13">
        <v>11885.4</v>
      </c>
      <c r="G779" s="13">
        <v>11192.4</v>
      </c>
      <c r="H779" s="13">
        <v>12232</v>
      </c>
      <c r="I779" s="14">
        <v>12263.1</v>
      </c>
      <c r="J779" s="15">
        <v>9413.7199999999993</v>
      </c>
      <c r="K779" s="16">
        <v>8856.77</v>
      </c>
      <c r="L779" s="16">
        <v>8612.67</v>
      </c>
      <c r="M779" s="16">
        <v>8938.24</v>
      </c>
      <c r="N779" s="17">
        <v>8893.39</v>
      </c>
    </row>
    <row r="780" spans="1:14">
      <c r="A780" t="s">
        <v>2574</v>
      </c>
      <c r="B780" s="1" t="s">
        <v>2575</v>
      </c>
      <c r="C780" t="s">
        <v>2576</v>
      </c>
      <c r="D780" s="1">
        <v>38</v>
      </c>
      <c r="E780" s="12">
        <v>11044.6</v>
      </c>
      <c r="F780" s="13">
        <v>10442.5</v>
      </c>
      <c r="G780" s="13">
        <v>9957.01</v>
      </c>
      <c r="H780" s="13">
        <v>11073.8</v>
      </c>
      <c r="I780" s="14">
        <v>11027.1</v>
      </c>
      <c r="J780" s="15">
        <v>10137.299999999999</v>
      </c>
      <c r="K780" s="16">
        <v>10627.8</v>
      </c>
      <c r="L780" s="16">
        <v>10493.8</v>
      </c>
      <c r="M780" s="16">
        <v>10444.9</v>
      </c>
      <c r="N780" s="17">
        <v>10482.1</v>
      </c>
    </row>
    <row r="781" spans="1:14">
      <c r="A781" t="s">
        <v>2577</v>
      </c>
      <c r="B781" s="1" t="s">
        <v>2578</v>
      </c>
      <c r="C781" t="s">
        <v>2579</v>
      </c>
      <c r="D781" s="1">
        <v>25</v>
      </c>
      <c r="E781" s="12">
        <v>6496.32</v>
      </c>
      <c r="F781" s="13">
        <v>6506.06</v>
      </c>
      <c r="G781" s="13">
        <v>7244.99</v>
      </c>
      <c r="H781" s="13">
        <v>6494.47</v>
      </c>
      <c r="I781" s="14">
        <v>6410.16</v>
      </c>
      <c r="J781" s="15">
        <v>5761.38</v>
      </c>
      <c r="K781" s="16">
        <v>4897.3</v>
      </c>
      <c r="L781" s="16">
        <v>5003.3500000000004</v>
      </c>
      <c r="M781" s="16">
        <v>5263.69</v>
      </c>
      <c r="N781" s="17">
        <v>5212.7299999999996</v>
      </c>
    </row>
    <row r="782" spans="1:14">
      <c r="A782" t="s">
        <v>2580</v>
      </c>
      <c r="B782" s="1" t="s">
        <v>2581</v>
      </c>
      <c r="C782" t="s">
        <v>2582</v>
      </c>
      <c r="D782" s="1">
        <v>10</v>
      </c>
      <c r="E782" s="12">
        <v>2698.76</v>
      </c>
      <c r="F782" s="13">
        <v>2922.42</v>
      </c>
      <c r="G782" s="13">
        <v>2772.04</v>
      </c>
      <c r="H782" s="13">
        <v>2894.77</v>
      </c>
      <c r="I782" s="14">
        <v>2878.57</v>
      </c>
      <c r="J782" s="15">
        <v>2911.89</v>
      </c>
      <c r="K782" s="16">
        <v>2825.05</v>
      </c>
      <c r="L782" s="16">
        <v>2823.92</v>
      </c>
      <c r="M782" s="16">
        <v>2824.19</v>
      </c>
      <c r="N782" s="17">
        <v>2855.15</v>
      </c>
    </row>
    <row r="783" spans="1:14">
      <c r="A783" t="s">
        <v>2583</v>
      </c>
      <c r="B783" s="1" t="s">
        <v>2584</v>
      </c>
      <c r="C783" t="s">
        <v>2585</v>
      </c>
      <c r="D783" s="1">
        <v>24</v>
      </c>
      <c r="E783" s="12">
        <v>5479.42</v>
      </c>
      <c r="F783" s="13">
        <v>4963.2700000000004</v>
      </c>
      <c r="G783" s="13">
        <v>5207.42</v>
      </c>
      <c r="H783" s="13">
        <v>5205.16</v>
      </c>
      <c r="I783" s="14">
        <v>4875.04</v>
      </c>
      <c r="J783" s="15">
        <v>5181.1899999999996</v>
      </c>
      <c r="K783" s="16">
        <v>5171.22</v>
      </c>
      <c r="L783" s="16">
        <v>5142.07</v>
      </c>
      <c r="M783" s="16">
        <v>5285.34</v>
      </c>
      <c r="N783" s="17">
        <v>5324.34</v>
      </c>
    </row>
    <row r="784" spans="1:14">
      <c r="A784" t="s">
        <v>2586</v>
      </c>
      <c r="B784" s="1" t="s">
        <v>2587</v>
      </c>
      <c r="C784" t="s">
        <v>2588</v>
      </c>
      <c r="D784" s="1">
        <v>36</v>
      </c>
      <c r="E784" s="12">
        <v>9039.42</v>
      </c>
      <c r="F784" s="13">
        <v>9195.02</v>
      </c>
      <c r="G784" s="13">
        <v>9014.7900000000009</v>
      </c>
      <c r="H784" s="13">
        <v>9469.86</v>
      </c>
      <c r="I784" s="14">
        <v>9681.15</v>
      </c>
      <c r="J784" s="15">
        <v>10108.5</v>
      </c>
      <c r="K784" s="16">
        <v>10351.9</v>
      </c>
      <c r="L784" s="16">
        <v>10150.4</v>
      </c>
      <c r="M784" s="16">
        <v>9692.2999999999993</v>
      </c>
      <c r="N784" s="17">
        <v>10171.799999999999</v>
      </c>
    </row>
    <row r="785" spans="1:14">
      <c r="A785" t="s">
        <v>2589</v>
      </c>
      <c r="B785" s="1" t="s">
        <v>2590</v>
      </c>
      <c r="C785" t="s">
        <v>2591</v>
      </c>
      <c r="D785" s="1">
        <v>3</v>
      </c>
      <c r="E785" s="12">
        <v>1428.96</v>
      </c>
      <c r="F785" s="13">
        <v>1756.59</v>
      </c>
      <c r="G785" s="13">
        <v>2005.69</v>
      </c>
      <c r="H785" s="13">
        <v>1765.3</v>
      </c>
      <c r="I785" s="14">
        <v>1673.28</v>
      </c>
      <c r="J785" s="15">
        <v>2003.02</v>
      </c>
      <c r="K785" s="16">
        <v>1999.95</v>
      </c>
      <c r="L785" s="16">
        <v>2049.4499999999998</v>
      </c>
      <c r="M785" s="16">
        <v>1899.68</v>
      </c>
      <c r="N785" s="17">
        <v>2053.21</v>
      </c>
    </row>
    <row r="786" spans="1:14">
      <c r="A786" t="s">
        <v>2595</v>
      </c>
      <c r="B786" s="1" t="s">
        <v>2596</v>
      </c>
      <c r="C786" t="s">
        <v>2597</v>
      </c>
      <c r="D786" s="1">
        <v>29</v>
      </c>
      <c r="E786" s="12">
        <v>7580.54</v>
      </c>
      <c r="F786" s="13">
        <v>7141.2</v>
      </c>
      <c r="G786" s="13">
        <v>6440.03</v>
      </c>
      <c r="H786" s="13">
        <v>7848.31</v>
      </c>
      <c r="I786" s="14">
        <v>7683.39</v>
      </c>
      <c r="J786" s="15">
        <v>5159.51</v>
      </c>
      <c r="K786" s="16">
        <v>6312.33</v>
      </c>
      <c r="L786" s="16">
        <v>6182.33</v>
      </c>
      <c r="M786" s="16">
        <v>6118.16</v>
      </c>
      <c r="N786" s="17">
        <v>6437.92</v>
      </c>
    </row>
    <row r="787" spans="1:14">
      <c r="A787" t="s">
        <v>2600</v>
      </c>
      <c r="B787" s="1" t="s">
        <v>2601</v>
      </c>
      <c r="C787" t="s">
        <v>2602</v>
      </c>
      <c r="D787" s="1">
        <v>253</v>
      </c>
      <c r="E787" s="12">
        <v>63824.7</v>
      </c>
      <c r="F787" s="13">
        <v>60867.3</v>
      </c>
      <c r="G787" s="13">
        <v>55416.9</v>
      </c>
      <c r="H787" s="13">
        <v>60675.7</v>
      </c>
      <c r="I787" s="14">
        <v>61945.5</v>
      </c>
      <c r="J787" s="15">
        <v>68666.2</v>
      </c>
      <c r="K787" s="16">
        <v>68540.3</v>
      </c>
      <c r="L787" s="16">
        <v>68437.7</v>
      </c>
      <c r="M787" s="16">
        <v>68460.899999999994</v>
      </c>
      <c r="N787" s="17">
        <v>68833.399999999994</v>
      </c>
    </row>
    <row r="788" spans="1:14">
      <c r="A788" t="s">
        <v>2605</v>
      </c>
      <c r="B788" s="1" t="s">
        <v>2606</v>
      </c>
      <c r="C788" t="s">
        <v>2607</v>
      </c>
      <c r="D788" s="1">
        <v>8</v>
      </c>
      <c r="E788" s="12">
        <v>2307.6999999999998</v>
      </c>
      <c r="F788" s="13">
        <v>2132.77</v>
      </c>
      <c r="G788" s="13">
        <v>2201.2600000000002</v>
      </c>
      <c r="H788" s="13">
        <v>2156.91</v>
      </c>
      <c r="I788" s="14">
        <v>2036.16</v>
      </c>
      <c r="J788" s="15">
        <v>1962.05</v>
      </c>
      <c r="K788" s="16">
        <v>1776.02</v>
      </c>
      <c r="L788" s="16">
        <v>1809.28</v>
      </c>
      <c r="M788" s="16">
        <v>1764.51</v>
      </c>
      <c r="N788" s="17">
        <v>1696.16</v>
      </c>
    </row>
    <row r="789" spans="1:14">
      <c r="A789" t="s">
        <v>2608</v>
      </c>
      <c r="B789" s="1" t="s">
        <v>2609</v>
      </c>
      <c r="C789" t="s">
        <v>2610</v>
      </c>
      <c r="D789" s="1">
        <v>30</v>
      </c>
      <c r="E789" s="12">
        <v>5546.71</v>
      </c>
      <c r="F789" s="13">
        <v>6183.97</v>
      </c>
      <c r="G789" s="13">
        <v>5796.45</v>
      </c>
      <c r="H789" s="13">
        <v>5863.72</v>
      </c>
      <c r="I789" s="14">
        <v>6044.16</v>
      </c>
      <c r="J789" s="15">
        <v>5513.97</v>
      </c>
      <c r="K789" s="16">
        <v>4831.84</v>
      </c>
      <c r="L789" s="16">
        <v>4661.22</v>
      </c>
      <c r="M789" s="16">
        <v>5167.68</v>
      </c>
      <c r="N789" s="17">
        <v>5107.7</v>
      </c>
    </row>
    <row r="790" spans="1:14">
      <c r="A790" t="s">
        <v>2611</v>
      </c>
      <c r="B790" s="1" t="s">
        <v>2612</v>
      </c>
      <c r="C790" t="s">
        <v>2613</v>
      </c>
      <c r="D790" s="1">
        <v>144</v>
      </c>
      <c r="E790" s="12">
        <v>45283.3</v>
      </c>
      <c r="F790" s="13">
        <v>40280.1</v>
      </c>
      <c r="G790" s="13">
        <v>44299.1</v>
      </c>
      <c r="H790" s="13">
        <v>42672.1</v>
      </c>
      <c r="I790" s="14">
        <v>43063</v>
      </c>
      <c r="J790" s="15">
        <v>39251.5</v>
      </c>
      <c r="K790" s="16">
        <v>43912.9</v>
      </c>
      <c r="L790" s="16">
        <v>43643.5</v>
      </c>
      <c r="M790" s="16">
        <v>43192.6</v>
      </c>
      <c r="N790" s="17">
        <v>42628.800000000003</v>
      </c>
    </row>
    <row r="791" spans="1:14">
      <c r="A791" t="s">
        <v>2614</v>
      </c>
      <c r="B791" s="1" t="s">
        <v>2615</v>
      </c>
      <c r="C791" t="s">
        <v>2616</v>
      </c>
      <c r="D791" s="1">
        <v>55</v>
      </c>
      <c r="E791" s="12">
        <v>18295</v>
      </c>
      <c r="F791" s="13">
        <v>18398.099999999999</v>
      </c>
      <c r="G791" s="13">
        <v>18495.7</v>
      </c>
      <c r="H791" s="13">
        <v>18633.400000000001</v>
      </c>
      <c r="I791" s="14">
        <v>18044.599999999999</v>
      </c>
      <c r="J791" s="15">
        <v>17788.7</v>
      </c>
      <c r="K791" s="16">
        <v>16708.099999999999</v>
      </c>
      <c r="L791" s="16">
        <v>17253.099999999999</v>
      </c>
      <c r="M791" s="16">
        <v>17482.400000000001</v>
      </c>
      <c r="N791" s="17">
        <v>17078.5</v>
      </c>
    </row>
    <row r="792" spans="1:14">
      <c r="A792" t="s">
        <v>2617</v>
      </c>
      <c r="B792" s="1" t="s">
        <v>2618</v>
      </c>
      <c r="C792" t="s">
        <v>2619</v>
      </c>
      <c r="D792" s="1">
        <v>29</v>
      </c>
      <c r="E792" s="12">
        <v>7757.04</v>
      </c>
      <c r="F792" s="13">
        <v>7440.73</v>
      </c>
      <c r="G792" s="13">
        <v>7260.05</v>
      </c>
      <c r="H792" s="13">
        <v>7287.39</v>
      </c>
      <c r="I792" s="14">
        <v>7391.7</v>
      </c>
      <c r="J792" s="15">
        <v>7807.68</v>
      </c>
      <c r="K792" s="16">
        <v>7344.83</v>
      </c>
      <c r="L792" s="16">
        <v>7399.98</v>
      </c>
      <c r="M792" s="16">
        <v>7412.2</v>
      </c>
      <c r="N792" s="17">
        <v>7648.39</v>
      </c>
    </row>
    <row r="793" spans="1:14">
      <c r="A793" t="s">
        <v>2620</v>
      </c>
      <c r="B793" s="1" t="s">
        <v>2621</v>
      </c>
      <c r="C793" t="s">
        <v>2622</v>
      </c>
      <c r="D793" s="1">
        <v>100</v>
      </c>
      <c r="E793" s="12">
        <v>28187.200000000001</v>
      </c>
      <c r="F793" s="13">
        <v>27230.1</v>
      </c>
      <c r="G793" s="13">
        <v>28953.200000000001</v>
      </c>
      <c r="H793" s="13">
        <v>28386.7</v>
      </c>
      <c r="I793" s="14">
        <v>29025.8</v>
      </c>
      <c r="J793" s="15">
        <v>27115.599999999999</v>
      </c>
      <c r="K793" s="16">
        <v>26724.400000000001</v>
      </c>
      <c r="L793" s="16">
        <v>27362.3</v>
      </c>
      <c r="M793" s="16">
        <v>26698.400000000001</v>
      </c>
      <c r="N793" s="17">
        <v>26951.200000000001</v>
      </c>
    </row>
    <row r="794" spans="1:14">
      <c r="A794" t="s">
        <v>2623</v>
      </c>
      <c r="B794" s="1" t="s">
        <v>2624</v>
      </c>
      <c r="C794" t="s">
        <v>2625</v>
      </c>
      <c r="D794" s="1">
        <v>1</v>
      </c>
      <c r="E794" s="12">
        <v>372.43799999999999</v>
      </c>
      <c r="F794" s="13">
        <v>413.73500000000001</v>
      </c>
      <c r="G794" s="13">
        <v>271.363</v>
      </c>
      <c r="H794" s="13">
        <v>386.63400000000001</v>
      </c>
      <c r="I794" s="14">
        <v>424.43200000000002</v>
      </c>
      <c r="J794" s="15">
        <v>277.25</v>
      </c>
      <c r="K794" s="16">
        <v>268.56799999999998</v>
      </c>
      <c r="L794" s="16">
        <v>224.63499999999999</v>
      </c>
      <c r="M794" s="16">
        <v>230.386</v>
      </c>
      <c r="N794" s="17">
        <v>231.298</v>
      </c>
    </row>
    <row r="795" spans="1:14">
      <c r="A795" t="s">
        <v>2632</v>
      </c>
      <c r="B795" s="1" t="s">
        <v>2633</v>
      </c>
      <c r="C795" t="s">
        <v>2634</v>
      </c>
      <c r="D795" s="1">
        <v>20</v>
      </c>
      <c r="E795" s="12">
        <v>3782.91</v>
      </c>
      <c r="F795" s="13">
        <v>3862.79</v>
      </c>
      <c r="G795" s="13">
        <v>4822</v>
      </c>
      <c r="H795" s="13">
        <v>3712.44</v>
      </c>
      <c r="I795" s="14">
        <v>3635.57</v>
      </c>
      <c r="J795" s="15">
        <v>3838.8</v>
      </c>
      <c r="K795" s="16">
        <v>3223.77</v>
      </c>
      <c r="L795" s="16">
        <v>3301.95</v>
      </c>
      <c r="M795" s="16">
        <v>3824.56</v>
      </c>
      <c r="N795" s="17">
        <v>3433.02</v>
      </c>
    </row>
    <row r="796" spans="1:14">
      <c r="A796" t="s">
        <v>2635</v>
      </c>
      <c r="B796" s="1" t="s">
        <v>2633</v>
      </c>
      <c r="C796" t="s">
        <v>2636</v>
      </c>
      <c r="D796" s="1">
        <v>10</v>
      </c>
      <c r="E796" s="12">
        <v>3536.06</v>
      </c>
      <c r="F796" s="13">
        <v>3373.45</v>
      </c>
      <c r="G796" s="13">
        <v>3398.95</v>
      </c>
      <c r="H796" s="13">
        <v>3350.95</v>
      </c>
      <c r="I796" s="14">
        <v>3574.35</v>
      </c>
      <c r="J796" s="15">
        <v>4575.99</v>
      </c>
      <c r="K796" s="16">
        <v>3900.34</v>
      </c>
      <c r="L796" s="16">
        <v>3923.44</v>
      </c>
      <c r="M796" s="16">
        <v>3843.23</v>
      </c>
      <c r="N796" s="17">
        <v>3723.71</v>
      </c>
    </row>
    <row r="797" spans="1:14">
      <c r="A797" t="s">
        <v>2637</v>
      </c>
      <c r="B797" s="1" t="s">
        <v>2638</v>
      </c>
      <c r="C797" t="s">
        <v>2639</v>
      </c>
      <c r="D797" s="1">
        <v>3</v>
      </c>
      <c r="E797" s="12">
        <v>387.55500000000001</v>
      </c>
      <c r="F797" s="13">
        <v>458.22699999999998</v>
      </c>
      <c r="G797" s="13">
        <v>170.72800000000001</v>
      </c>
      <c r="H797" s="13">
        <v>520.11</v>
      </c>
      <c r="I797" s="14">
        <v>493.45100000000002</v>
      </c>
      <c r="J797" s="15">
        <v>534.24199999999996</v>
      </c>
      <c r="K797" s="16">
        <v>568.97299999999996</v>
      </c>
      <c r="L797" s="16">
        <v>579.96799999999996</v>
      </c>
      <c r="M797" s="16">
        <v>535.60799999999995</v>
      </c>
      <c r="N797" s="17">
        <v>616.16099999999994</v>
      </c>
    </row>
    <row r="798" spans="1:14">
      <c r="A798" t="s">
        <v>2640</v>
      </c>
      <c r="B798" s="1" t="s">
        <v>2641</v>
      </c>
      <c r="C798" t="s">
        <v>2642</v>
      </c>
      <c r="D798" s="1">
        <v>3</v>
      </c>
      <c r="E798" s="12">
        <v>461.78699999999998</v>
      </c>
      <c r="F798" s="13">
        <v>523.44000000000005</v>
      </c>
      <c r="G798" s="13">
        <v>415.27600000000001</v>
      </c>
      <c r="H798" s="13">
        <v>450.72300000000001</v>
      </c>
      <c r="I798" s="14">
        <v>466.62</v>
      </c>
      <c r="J798" s="15">
        <v>546.24</v>
      </c>
      <c r="K798" s="16">
        <v>531.62199999999996</v>
      </c>
      <c r="L798" s="16">
        <v>498.85199999999998</v>
      </c>
      <c r="M798" s="16">
        <v>454.14800000000002</v>
      </c>
      <c r="N798" s="17">
        <v>489.85700000000003</v>
      </c>
    </row>
    <row r="799" spans="1:14">
      <c r="A799" t="s">
        <v>2643</v>
      </c>
      <c r="B799" s="1" t="s">
        <v>2644</v>
      </c>
      <c r="C799" t="s">
        <v>2645</v>
      </c>
      <c r="D799" s="1">
        <v>29</v>
      </c>
      <c r="E799" s="12">
        <v>10226.799999999999</v>
      </c>
      <c r="F799" s="13">
        <v>9750.01</v>
      </c>
      <c r="G799" s="13">
        <v>9188.07</v>
      </c>
      <c r="H799" s="13">
        <v>10165.5</v>
      </c>
      <c r="I799" s="14">
        <v>10063.200000000001</v>
      </c>
      <c r="J799" s="15">
        <v>9951.91</v>
      </c>
      <c r="K799" s="16">
        <v>10694</v>
      </c>
      <c r="L799" s="16">
        <v>10281.6</v>
      </c>
      <c r="M799" s="16">
        <v>9711.7900000000009</v>
      </c>
      <c r="N799" s="17">
        <v>9823.9599999999991</v>
      </c>
    </row>
    <row r="800" spans="1:14">
      <c r="A800" t="s">
        <v>2652</v>
      </c>
      <c r="B800" s="1" t="s">
        <v>2653</v>
      </c>
      <c r="C800" t="s">
        <v>2654</v>
      </c>
      <c r="D800" s="1">
        <v>6</v>
      </c>
      <c r="E800" s="12">
        <v>976.81200000000001</v>
      </c>
      <c r="F800" s="13">
        <v>1118.9100000000001</v>
      </c>
      <c r="G800" s="13">
        <v>1210.56</v>
      </c>
      <c r="H800" s="13">
        <v>1099.6400000000001</v>
      </c>
      <c r="I800" s="14">
        <v>1057.22</v>
      </c>
      <c r="J800" s="15">
        <v>1139.53</v>
      </c>
      <c r="K800" s="16">
        <v>1121.32</v>
      </c>
      <c r="L800" s="16">
        <v>1169.77</v>
      </c>
      <c r="M800" s="16">
        <v>1166.3599999999999</v>
      </c>
      <c r="N800" s="17">
        <v>1102.97</v>
      </c>
    </row>
    <row r="801" spans="1:14">
      <c r="A801" t="s">
        <v>2655</v>
      </c>
      <c r="B801" s="1" t="s">
        <v>2653</v>
      </c>
      <c r="C801" t="s">
        <v>2656</v>
      </c>
      <c r="D801" s="1">
        <v>1</v>
      </c>
      <c r="E801" s="12">
        <v>42.277700000000003</v>
      </c>
      <c r="F801" s="13">
        <v>66.757499999999993</v>
      </c>
      <c r="G801" s="13">
        <v>68.843900000000005</v>
      </c>
      <c r="H801" s="13">
        <v>46.209200000000003</v>
      </c>
      <c r="I801" s="14">
        <v>54.119100000000003</v>
      </c>
      <c r="J801" s="15">
        <v>73.332800000000006</v>
      </c>
      <c r="K801" s="16">
        <v>71.41</v>
      </c>
      <c r="L801" s="16">
        <v>63.014400000000002</v>
      </c>
      <c r="M801" s="16">
        <v>71.551100000000005</v>
      </c>
      <c r="N801" s="17">
        <v>70.2166</v>
      </c>
    </row>
    <row r="802" spans="1:14">
      <c r="A802" t="s">
        <v>2657</v>
      </c>
      <c r="B802" s="1" t="s">
        <v>2653</v>
      </c>
      <c r="C802" t="s">
        <v>2658</v>
      </c>
      <c r="D802" s="1">
        <v>1</v>
      </c>
      <c r="E802" s="12">
        <v>72.939800000000005</v>
      </c>
      <c r="F802" s="13">
        <v>66.242599999999996</v>
      </c>
      <c r="G802" s="13">
        <v>92.1755</v>
      </c>
      <c r="H802" s="13">
        <v>61.0839</v>
      </c>
      <c r="I802" s="14">
        <v>49.4649</v>
      </c>
      <c r="J802" s="15">
        <v>81.380499999999998</v>
      </c>
      <c r="K802" s="16">
        <v>64.3857</v>
      </c>
      <c r="L802" s="16">
        <v>62.959000000000003</v>
      </c>
      <c r="M802" s="16">
        <v>76.398499999999999</v>
      </c>
      <c r="N802" s="17">
        <v>73.144199999999998</v>
      </c>
    </row>
    <row r="803" spans="1:14">
      <c r="A803" t="s">
        <v>2659</v>
      </c>
      <c r="B803" s="1" t="s">
        <v>2660</v>
      </c>
      <c r="C803" t="s">
        <v>2661</v>
      </c>
      <c r="D803" s="1">
        <v>18</v>
      </c>
      <c r="E803" s="12">
        <v>4182.55</v>
      </c>
      <c r="F803" s="13">
        <v>4086.24</v>
      </c>
      <c r="G803" s="13">
        <v>5367.19</v>
      </c>
      <c r="H803" s="13">
        <v>4089.85</v>
      </c>
      <c r="I803" s="14">
        <v>3974.28</v>
      </c>
      <c r="J803" s="15">
        <v>5230.3900000000003</v>
      </c>
      <c r="K803" s="16">
        <v>4815.54</v>
      </c>
      <c r="L803" s="16">
        <v>4749.09</v>
      </c>
      <c r="M803" s="16">
        <v>5428.89</v>
      </c>
      <c r="N803" s="17">
        <v>4711.25</v>
      </c>
    </row>
    <row r="804" spans="1:14">
      <c r="A804" t="s">
        <v>2662</v>
      </c>
      <c r="B804" s="1" t="s">
        <v>2663</v>
      </c>
      <c r="C804" t="s">
        <v>2664</v>
      </c>
      <c r="D804" s="1">
        <v>25</v>
      </c>
      <c r="E804" s="12">
        <v>5218.08</v>
      </c>
      <c r="F804" s="13">
        <v>5838.33</v>
      </c>
      <c r="G804" s="13">
        <v>5686.16</v>
      </c>
      <c r="H804" s="13">
        <v>5321.06</v>
      </c>
      <c r="I804" s="14">
        <v>5254.48</v>
      </c>
      <c r="J804" s="15">
        <v>6341.33</v>
      </c>
      <c r="K804" s="16">
        <v>5907.89</v>
      </c>
      <c r="L804" s="16">
        <v>6088.08</v>
      </c>
      <c r="M804" s="16">
        <v>5893.32</v>
      </c>
      <c r="N804" s="17">
        <v>5592.13</v>
      </c>
    </row>
    <row r="805" spans="1:14">
      <c r="A805" t="s">
        <v>2665</v>
      </c>
      <c r="B805" s="1" t="s">
        <v>2666</v>
      </c>
      <c r="C805" t="s">
        <v>2667</v>
      </c>
      <c r="D805" s="1">
        <v>12</v>
      </c>
      <c r="E805" s="12">
        <v>3347.83</v>
      </c>
      <c r="F805" s="13">
        <v>3369.78</v>
      </c>
      <c r="G805" s="13">
        <v>3104.38</v>
      </c>
      <c r="H805" s="13">
        <v>3336.11</v>
      </c>
      <c r="I805" s="14">
        <v>3453.45</v>
      </c>
      <c r="J805" s="15">
        <v>3675.52</v>
      </c>
      <c r="K805" s="16">
        <v>3736</v>
      </c>
      <c r="L805" s="16">
        <v>3663.18</v>
      </c>
      <c r="M805" s="16">
        <v>3671.95</v>
      </c>
      <c r="N805" s="17">
        <v>3789.08</v>
      </c>
    </row>
    <row r="806" spans="1:14">
      <c r="A806" t="s">
        <v>2668</v>
      </c>
      <c r="B806" s="1" t="s">
        <v>2653</v>
      </c>
      <c r="C806" t="s">
        <v>2669</v>
      </c>
      <c r="D806" s="1">
        <v>2</v>
      </c>
      <c r="E806" s="12">
        <v>477.846</v>
      </c>
      <c r="F806" s="13">
        <v>566.30899999999997</v>
      </c>
      <c r="G806" s="13">
        <v>452.12900000000002</v>
      </c>
      <c r="H806" s="13">
        <v>671.27099999999996</v>
      </c>
      <c r="I806" s="14">
        <v>672.26199999999994</v>
      </c>
      <c r="J806" s="15">
        <v>196.637</v>
      </c>
      <c r="K806" s="16">
        <v>651.36</v>
      </c>
      <c r="L806" s="16">
        <v>672.00400000000002</v>
      </c>
      <c r="M806" s="16">
        <v>612.61</v>
      </c>
      <c r="N806" s="17">
        <v>707.64300000000003</v>
      </c>
    </row>
    <row r="807" spans="1:14">
      <c r="A807" t="s">
        <v>2670</v>
      </c>
      <c r="B807" s="1" t="s">
        <v>2671</v>
      </c>
      <c r="C807" t="s">
        <v>2672</v>
      </c>
      <c r="D807" s="1">
        <v>8</v>
      </c>
      <c r="E807" s="12">
        <v>725.28499999999997</v>
      </c>
      <c r="F807" s="13">
        <v>678.25199999999995</v>
      </c>
      <c r="G807" s="13">
        <v>636.78899999999999</v>
      </c>
      <c r="H807" s="13">
        <v>698.23</v>
      </c>
      <c r="I807" s="14">
        <v>663.62099999999998</v>
      </c>
      <c r="J807" s="15">
        <v>432.53800000000001</v>
      </c>
      <c r="K807" s="16">
        <v>604.99800000000005</v>
      </c>
      <c r="L807" s="16">
        <v>623.73900000000003</v>
      </c>
      <c r="M807" s="16">
        <v>604.40099999999995</v>
      </c>
      <c r="N807" s="17">
        <v>610.39200000000005</v>
      </c>
    </row>
    <row r="808" spans="1:14">
      <c r="A808" t="s">
        <v>2673</v>
      </c>
      <c r="B808" s="1" t="s">
        <v>2674</v>
      </c>
      <c r="C808" t="s">
        <v>2675</v>
      </c>
      <c r="D808" s="1">
        <v>103</v>
      </c>
      <c r="E808" s="12">
        <v>25666.1</v>
      </c>
      <c r="F808" s="13">
        <v>23695.8</v>
      </c>
      <c r="G808" s="13">
        <v>23812.7</v>
      </c>
      <c r="H808" s="13">
        <v>24873.1</v>
      </c>
      <c r="I808" s="14">
        <v>24686.3</v>
      </c>
      <c r="J808" s="15">
        <v>25616.2</v>
      </c>
      <c r="K808" s="16">
        <v>27638.5</v>
      </c>
      <c r="L808" s="16">
        <v>27946.7</v>
      </c>
      <c r="M808" s="16">
        <v>28422.3</v>
      </c>
      <c r="N808" s="17">
        <v>28119.4</v>
      </c>
    </row>
    <row r="809" spans="1:14">
      <c r="A809" t="s">
        <v>2676</v>
      </c>
      <c r="B809" s="1" t="s">
        <v>2677</v>
      </c>
      <c r="C809" t="s">
        <v>2678</v>
      </c>
      <c r="D809" s="1">
        <v>30</v>
      </c>
      <c r="E809" s="12">
        <v>6843.3</v>
      </c>
      <c r="F809" s="13">
        <v>6478.38</v>
      </c>
      <c r="G809" s="13">
        <v>6391.38</v>
      </c>
      <c r="H809" s="13">
        <v>7189.67</v>
      </c>
      <c r="I809" s="14">
        <v>7005.44</v>
      </c>
      <c r="J809" s="15">
        <v>7037.47</v>
      </c>
      <c r="K809" s="16">
        <v>7755.24</v>
      </c>
      <c r="L809" s="16">
        <v>7912.9</v>
      </c>
      <c r="M809" s="16">
        <v>7599.64</v>
      </c>
      <c r="N809" s="17">
        <v>7439.93</v>
      </c>
    </row>
    <row r="810" spans="1:14">
      <c r="A810" t="s">
        <v>2679</v>
      </c>
      <c r="B810" s="1" t="s">
        <v>2680</v>
      </c>
      <c r="C810" t="s">
        <v>2681</v>
      </c>
      <c r="D810" s="1">
        <v>11</v>
      </c>
      <c r="E810" s="12">
        <v>2219.0300000000002</v>
      </c>
      <c r="F810" s="13">
        <v>2814.95</v>
      </c>
      <c r="G810" s="13">
        <v>2413.29</v>
      </c>
      <c r="H810" s="13">
        <v>2586.9899999999998</v>
      </c>
      <c r="I810" s="14">
        <v>2758.68</v>
      </c>
      <c r="J810" s="15">
        <v>3055.99</v>
      </c>
      <c r="K810" s="16">
        <v>2810.94</v>
      </c>
      <c r="L810" s="16">
        <v>2863.85</v>
      </c>
      <c r="M810" s="16">
        <v>3021.43</v>
      </c>
      <c r="N810" s="17">
        <v>2991.42</v>
      </c>
    </row>
    <row r="811" spans="1:14">
      <c r="A811" t="s">
        <v>2682</v>
      </c>
      <c r="B811" s="1" t="s">
        <v>2683</v>
      </c>
      <c r="C811" t="s">
        <v>2684</v>
      </c>
      <c r="D811" s="1">
        <v>8</v>
      </c>
      <c r="E811" s="12">
        <v>1066.1600000000001</v>
      </c>
      <c r="F811" s="13">
        <v>1061.92</v>
      </c>
      <c r="G811" s="13">
        <v>1126.1600000000001</v>
      </c>
      <c r="H811" s="13">
        <v>1002.19</v>
      </c>
      <c r="I811" s="14">
        <v>1084.67</v>
      </c>
      <c r="J811" s="15">
        <v>1044.8800000000001</v>
      </c>
      <c r="K811" s="16">
        <v>854.99400000000003</v>
      </c>
      <c r="L811" s="16">
        <v>855.90200000000004</v>
      </c>
      <c r="M811" s="16">
        <v>882.36400000000003</v>
      </c>
      <c r="N811" s="17">
        <v>898.93100000000004</v>
      </c>
    </row>
    <row r="812" spans="1:14">
      <c r="A812" t="s">
        <v>2685</v>
      </c>
      <c r="B812" s="1" t="s">
        <v>2686</v>
      </c>
      <c r="C812" t="s">
        <v>2687</v>
      </c>
      <c r="D812" s="1">
        <v>25</v>
      </c>
      <c r="E812" s="12">
        <v>9618.3700000000008</v>
      </c>
      <c r="F812" s="13">
        <v>9657.2900000000009</v>
      </c>
      <c r="G812" s="13">
        <v>8821.24</v>
      </c>
      <c r="H812" s="13">
        <v>9996.33</v>
      </c>
      <c r="I812" s="14">
        <v>9985.6299999999992</v>
      </c>
      <c r="J812" s="15">
        <v>8041.35</v>
      </c>
      <c r="K812" s="16">
        <v>8925.7900000000009</v>
      </c>
      <c r="L812" s="16">
        <v>8489.39</v>
      </c>
      <c r="M812" s="16">
        <v>8586.41</v>
      </c>
      <c r="N812" s="17">
        <v>8974.2999999999993</v>
      </c>
    </row>
    <row r="813" spans="1:14">
      <c r="A813" t="s">
        <v>2688</v>
      </c>
      <c r="B813" s="1" t="s">
        <v>2686</v>
      </c>
      <c r="C813" t="s">
        <v>2689</v>
      </c>
      <c r="D813" s="1">
        <v>1</v>
      </c>
      <c r="E813" s="12">
        <v>30.013200000000001</v>
      </c>
      <c r="F813" s="13">
        <v>44.013500000000001</v>
      </c>
      <c r="G813" s="13">
        <v>39.5456</v>
      </c>
      <c r="H813" s="13">
        <v>31.653099999999998</v>
      </c>
      <c r="I813" s="14">
        <v>33.467300000000002</v>
      </c>
      <c r="J813" s="15">
        <v>36.133200000000002</v>
      </c>
      <c r="K813" s="16">
        <v>32.100900000000003</v>
      </c>
      <c r="L813" s="16">
        <v>38.786799999999999</v>
      </c>
      <c r="M813" s="16">
        <v>32.219700000000003</v>
      </c>
      <c r="N813" s="17">
        <v>26.9389</v>
      </c>
    </row>
    <row r="814" spans="1:14">
      <c r="A814" t="s">
        <v>2690</v>
      </c>
      <c r="B814" s="1" t="s">
        <v>2691</v>
      </c>
      <c r="C814" t="s">
        <v>2692</v>
      </c>
      <c r="D814" s="1">
        <v>32</v>
      </c>
      <c r="E814" s="12">
        <v>9773.3799999999992</v>
      </c>
      <c r="F814" s="13">
        <v>9413.57</v>
      </c>
      <c r="G814" s="13">
        <v>8947.64</v>
      </c>
      <c r="H814" s="13">
        <v>11044.7</v>
      </c>
      <c r="I814" s="14">
        <v>10433.799999999999</v>
      </c>
      <c r="J814" s="15">
        <v>4654.17</v>
      </c>
      <c r="K814" s="16">
        <v>7569.14</v>
      </c>
      <c r="L814" s="16">
        <v>7075.6</v>
      </c>
      <c r="M814" s="16">
        <v>6760.2</v>
      </c>
      <c r="N814" s="17">
        <v>7123.84</v>
      </c>
    </row>
    <row r="815" spans="1:14">
      <c r="A815" t="s">
        <v>2693</v>
      </c>
      <c r="B815" s="1" t="s">
        <v>2694</v>
      </c>
      <c r="C815" t="s">
        <v>2695</v>
      </c>
      <c r="D815" s="1">
        <v>6</v>
      </c>
      <c r="E815" s="12">
        <v>1004.65</v>
      </c>
      <c r="F815" s="13">
        <v>977.346</v>
      </c>
      <c r="G815" s="13">
        <v>701.15200000000004</v>
      </c>
      <c r="H815" s="13">
        <v>963.77700000000004</v>
      </c>
      <c r="I815" s="14">
        <v>968.61300000000006</v>
      </c>
      <c r="J815" s="15">
        <v>994.67399999999998</v>
      </c>
      <c r="K815" s="16">
        <v>978.33</v>
      </c>
      <c r="L815" s="16">
        <v>957.68200000000002</v>
      </c>
      <c r="M815" s="16">
        <v>970.56399999999996</v>
      </c>
      <c r="N815" s="17">
        <v>1015.28</v>
      </c>
    </row>
    <row r="816" spans="1:14">
      <c r="A816" t="s">
        <v>2696</v>
      </c>
      <c r="B816" s="1" t="s">
        <v>2697</v>
      </c>
      <c r="C816" t="s">
        <v>2698</v>
      </c>
      <c r="D816" s="1">
        <v>28</v>
      </c>
      <c r="E816" s="12">
        <v>9470.7099999999991</v>
      </c>
      <c r="F816" s="13">
        <v>9145.08</v>
      </c>
      <c r="G816" s="13">
        <v>13031.9</v>
      </c>
      <c r="H816" s="13">
        <v>8954.2099999999991</v>
      </c>
      <c r="I816" s="14">
        <v>8453.44</v>
      </c>
      <c r="J816" s="15">
        <v>10391</v>
      </c>
      <c r="K816" s="16">
        <v>8597.5499999999993</v>
      </c>
      <c r="L816" s="16">
        <v>8698.44</v>
      </c>
      <c r="M816" s="16">
        <v>10042.5</v>
      </c>
      <c r="N816" s="17">
        <v>8443.33</v>
      </c>
    </row>
    <row r="817" spans="1:14">
      <c r="A817" t="s">
        <v>2699</v>
      </c>
      <c r="B817" s="1" t="s">
        <v>2700</v>
      </c>
      <c r="C817" t="s">
        <v>2701</v>
      </c>
      <c r="D817" s="1">
        <v>26</v>
      </c>
      <c r="E817" s="12">
        <v>3505.28</v>
      </c>
      <c r="F817" s="13">
        <v>4453.28</v>
      </c>
      <c r="G817" s="13">
        <v>4128.22</v>
      </c>
      <c r="H817" s="13">
        <v>3919.95</v>
      </c>
      <c r="I817" s="14">
        <v>4045.76</v>
      </c>
      <c r="J817" s="15">
        <v>4380.28</v>
      </c>
      <c r="K817" s="16">
        <v>4122.42</v>
      </c>
      <c r="L817" s="16">
        <v>3800.06</v>
      </c>
      <c r="M817" s="16">
        <v>4112.12</v>
      </c>
      <c r="N817" s="17">
        <v>4265.5600000000004</v>
      </c>
    </row>
    <row r="818" spans="1:14">
      <c r="A818" t="s">
        <v>2702</v>
      </c>
      <c r="B818" s="1" t="s">
        <v>2703</v>
      </c>
      <c r="C818" t="s">
        <v>2704</v>
      </c>
      <c r="D818" s="1">
        <v>64</v>
      </c>
      <c r="E818" s="12">
        <v>10868</v>
      </c>
      <c r="F818" s="13">
        <v>11793.4</v>
      </c>
      <c r="G818" s="13">
        <v>11479.5</v>
      </c>
      <c r="H818" s="13">
        <v>11355.8</v>
      </c>
      <c r="I818" s="14">
        <v>11917.7</v>
      </c>
      <c r="J818" s="15">
        <v>12881.4</v>
      </c>
      <c r="K818" s="16">
        <v>13268.3</v>
      </c>
      <c r="L818" s="16">
        <v>13269.3</v>
      </c>
      <c r="M818" s="16">
        <v>13076.9</v>
      </c>
      <c r="N818" s="17">
        <v>13399.4</v>
      </c>
    </row>
    <row r="819" spans="1:14">
      <c r="A819" t="s">
        <v>2708</v>
      </c>
      <c r="B819" s="1" t="s">
        <v>2709</v>
      </c>
      <c r="C819" t="s">
        <v>2710</v>
      </c>
      <c r="D819" s="1">
        <v>3</v>
      </c>
      <c r="E819" s="12">
        <v>254.86099999999999</v>
      </c>
      <c r="F819" s="13">
        <v>262.16199999999998</v>
      </c>
      <c r="G819" s="13">
        <v>246.63499999999999</v>
      </c>
      <c r="H819" s="13">
        <v>234.054</v>
      </c>
      <c r="I819" s="14">
        <v>261.20499999999998</v>
      </c>
      <c r="J819" s="15">
        <v>286.298</v>
      </c>
      <c r="K819" s="16">
        <v>208.959</v>
      </c>
      <c r="L819" s="16">
        <v>196.24</v>
      </c>
      <c r="M819" s="16">
        <v>219.00399999999999</v>
      </c>
      <c r="N819" s="17">
        <v>231.46</v>
      </c>
    </row>
    <row r="820" spans="1:14">
      <c r="A820" t="s">
        <v>2711</v>
      </c>
      <c r="B820" s="1" t="s">
        <v>2712</v>
      </c>
      <c r="C820" t="s">
        <v>2713</v>
      </c>
      <c r="D820" s="1">
        <v>19</v>
      </c>
      <c r="E820" s="12">
        <v>2760.3</v>
      </c>
      <c r="F820" s="13">
        <v>2817.37</v>
      </c>
      <c r="G820" s="13">
        <v>3062.69</v>
      </c>
      <c r="H820" s="13">
        <v>2692.24</v>
      </c>
      <c r="I820" s="14">
        <v>2857.51</v>
      </c>
      <c r="J820" s="15">
        <v>1916.64</v>
      </c>
      <c r="K820" s="16">
        <v>1628.03</v>
      </c>
      <c r="L820" s="16">
        <v>1633.09</v>
      </c>
      <c r="M820" s="16">
        <v>1661.83</v>
      </c>
      <c r="N820" s="17">
        <v>1717.37</v>
      </c>
    </row>
    <row r="821" spans="1:14">
      <c r="A821" t="s">
        <v>2714</v>
      </c>
      <c r="B821" s="1" t="s">
        <v>2715</v>
      </c>
      <c r="C821" t="s">
        <v>2716</v>
      </c>
      <c r="D821" s="1">
        <v>40</v>
      </c>
      <c r="E821" s="12">
        <v>8361.08</v>
      </c>
      <c r="F821" s="13">
        <v>7842.13</v>
      </c>
      <c r="G821" s="13">
        <v>7081.81</v>
      </c>
      <c r="H821" s="13">
        <v>8255.51</v>
      </c>
      <c r="I821" s="14">
        <v>8304.2800000000007</v>
      </c>
      <c r="J821" s="15">
        <v>7630.01</v>
      </c>
      <c r="K821" s="16">
        <v>8411.66</v>
      </c>
      <c r="L821" s="16">
        <v>8798.69</v>
      </c>
      <c r="M821" s="16">
        <v>8330.02</v>
      </c>
      <c r="N821" s="17">
        <v>8586.51</v>
      </c>
    </row>
    <row r="822" spans="1:14">
      <c r="A822" t="s">
        <v>2720</v>
      </c>
      <c r="B822" s="1" t="s">
        <v>2721</v>
      </c>
      <c r="C822" t="s">
        <v>2722</v>
      </c>
      <c r="D822" s="1">
        <v>15</v>
      </c>
      <c r="E822" s="12">
        <v>4364.63</v>
      </c>
      <c r="F822" s="13">
        <v>4283.63</v>
      </c>
      <c r="G822" s="13">
        <v>4653.83</v>
      </c>
      <c r="H822" s="13">
        <v>4179.8900000000003</v>
      </c>
      <c r="I822" s="14">
        <v>4247.83</v>
      </c>
      <c r="J822" s="15">
        <v>3622.31</v>
      </c>
      <c r="K822" s="16">
        <v>3282.16</v>
      </c>
      <c r="L822" s="16">
        <v>3573.89</v>
      </c>
      <c r="M822" s="16">
        <v>3498.37</v>
      </c>
      <c r="N822" s="17">
        <v>3144.61</v>
      </c>
    </row>
    <row r="823" spans="1:14">
      <c r="A823" t="s">
        <v>2723</v>
      </c>
      <c r="B823" s="1" t="s">
        <v>2724</v>
      </c>
      <c r="C823" t="s">
        <v>2725</v>
      </c>
      <c r="D823" s="1">
        <v>67</v>
      </c>
      <c r="E823" s="12">
        <v>14343.7</v>
      </c>
      <c r="F823" s="13">
        <v>12187.2</v>
      </c>
      <c r="G823" s="13">
        <v>13205.3</v>
      </c>
      <c r="H823" s="13">
        <v>12689.6</v>
      </c>
      <c r="I823" s="14">
        <v>12833.7</v>
      </c>
      <c r="J823" s="15">
        <v>14606.4</v>
      </c>
      <c r="K823" s="16">
        <v>13817.1</v>
      </c>
      <c r="L823" s="16">
        <v>13568.8</v>
      </c>
      <c r="M823" s="16">
        <v>14404.4</v>
      </c>
      <c r="N823" s="17">
        <v>13514.3</v>
      </c>
    </row>
    <row r="824" spans="1:14">
      <c r="A824" t="s">
        <v>2726</v>
      </c>
      <c r="B824" s="1" t="s">
        <v>2724</v>
      </c>
      <c r="C824" t="s">
        <v>2727</v>
      </c>
      <c r="D824" s="1">
        <v>1</v>
      </c>
      <c r="E824" s="12">
        <v>149.28299999999999</v>
      </c>
      <c r="F824" s="13">
        <v>172.62299999999999</v>
      </c>
      <c r="G824" s="13">
        <v>91.028000000000006</v>
      </c>
      <c r="H824" s="13">
        <v>180.994</v>
      </c>
      <c r="I824" s="14">
        <v>174.82300000000001</v>
      </c>
      <c r="J824" s="15">
        <v>95.753699999999995</v>
      </c>
      <c r="K824" s="16">
        <v>165.315</v>
      </c>
      <c r="L824" s="16">
        <v>166.96700000000001</v>
      </c>
      <c r="M824" s="16">
        <v>166.488</v>
      </c>
      <c r="N824" s="17">
        <v>212.81</v>
      </c>
    </row>
    <row r="825" spans="1:14">
      <c r="A825" t="s">
        <v>2728</v>
      </c>
      <c r="B825" s="1" t="s">
        <v>2729</v>
      </c>
      <c r="C825" t="s">
        <v>2730</v>
      </c>
      <c r="D825" s="1">
        <v>410</v>
      </c>
      <c r="E825" s="12">
        <v>140540</v>
      </c>
      <c r="F825" s="13">
        <v>132054</v>
      </c>
      <c r="G825" s="13">
        <v>131505</v>
      </c>
      <c r="H825" s="13">
        <v>137977</v>
      </c>
      <c r="I825" s="14">
        <v>136422</v>
      </c>
      <c r="J825" s="15">
        <v>99263.5</v>
      </c>
      <c r="K825" s="16">
        <v>109829</v>
      </c>
      <c r="L825" s="16">
        <v>108974</v>
      </c>
      <c r="M825" s="16">
        <v>107517</v>
      </c>
      <c r="N825" s="17">
        <v>105306</v>
      </c>
    </row>
    <row r="826" spans="1:14">
      <c r="A826" t="s">
        <v>2731</v>
      </c>
      <c r="B826" s="1" t="s">
        <v>2732</v>
      </c>
      <c r="C826" t="s">
        <v>2733</v>
      </c>
      <c r="D826" s="1">
        <v>52</v>
      </c>
      <c r="E826" s="12">
        <v>14613.7</v>
      </c>
      <c r="F826" s="13">
        <v>13957.8</v>
      </c>
      <c r="G826" s="13">
        <v>14683.1</v>
      </c>
      <c r="H826" s="13">
        <v>14464.4</v>
      </c>
      <c r="I826" s="14">
        <v>13769.5</v>
      </c>
      <c r="J826" s="15">
        <v>16058.9</v>
      </c>
      <c r="K826" s="16">
        <v>15646.8</v>
      </c>
      <c r="L826" s="16">
        <v>16400.2</v>
      </c>
      <c r="M826" s="16">
        <v>16025</v>
      </c>
      <c r="N826" s="17">
        <v>15815.4</v>
      </c>
    </row>
    <row r="827" spans="1:14">
      <c r="A827" t="s">
        <v>2737</v>
      </c>
      <c r="B827" s="1" t="s">
        <v>2738</v>
      </c>
      <c r="C827" t="s">
        <v>2739</v>
      </c>
      <c r="D827" s="1">
        <v>39</v>
      </c>
      <c r="E827" s="12">
        <v>8659.94</v>
      </c>
      <c r="F827" s="13">
        <v>8258.3700000000008</v>
      </c>
      <c r="G827" s="13">
        <v>6880.02</v>
      </c>
      <c r="H827" s="13">
        <v>8358.15</v>
      </c>
      <c r="I827" s="14">
        <v>8346.07</v>
      </c>
      <c r="J827" s="15">
        <v>8847.83</v>
      </c>
      <c r="K827" s="16">
        <v>9347.11</v>
      </c>
      <c r="L827" s="16">
        <v>9303.2099999999991</v>
      </c>
      <c r="M827" s="16">
        <v>8990</v>
      </c>
      <c r="N827" s="17">
        <v>9256.2099999999991</v>
      </c>
    </row>
    <row r="828" spans="1:14">
      <c r="A828" t="s">
        <v>2740</v>
      </c>
      <c r="B828" s="1" t="s">
        <v>2741</v>
      </c>
      <c r="C828" t="s">
        <v>2742</v>
      </c>
      <c r="D828" s="1">
        <v>43</v>
      </c>
      <c r="E828" s="12">
        <v>16612.099999999999</v>
      </c>
      <c r="F828" s="13">
        <v>15898.9</v>
      </c>
      <c r="G828" s="13">
        <v>19964.400000000001</v>
      </c>
      <c r="H828" s="13">
        <v>17242.099999999999</v>
      </c>
      <c r="I828" s="14">
        <v>16731.599999999999</v>
      </c>
      <c r="J828" s="15">
        <v>16883.400000000001</v>
      </c>
      <c r="K828" s="16">
        <v>13871.5</v>
      </c>
      <c r="L828" s="16">
        <v>13722.3</v>
      </c>
      <c r="M828" s="16">
        <v>14872.9</v>
      </c>
      <c r="N828" s="17">
        <v>13685.3</v>
      </c>
    </row>
    <row r="829" spans="1:14">
      <c r="A829" t="s">
        <v>2743</v>
      </c>
      <c r="B829" s="1" t="s">
        <v>2744</v>
      </c>
      <c r="C829" t="s">
        <v>2745</v>
      </c>
      <c r="D829" s="1">
        <v>30</v>
      </c>
      <c r="E829" s="12">
        <v>8431.74</v>
      </c>
      <c r="F829" s="13">
        <v>7633.01</v>
      </c>
      <c r="G829" s="13">
        <v>8284.18</v>
      </c>
      <c r="H829" s="13">
        <v>7898.13</v>
      </c>
      <c r="I829" s="14">
        <v>7833.05</v>
      </c>
      <c r="J829" s="15">
        <v>9005.35</v>
      </c>
      <c r="K829" s="16">
        <v>8050.03</v>
      </c>
      <c r="L829" s="16">
        <v>8371</v>
      </c>
      <c r="M829" s="16">
        <v>8358.6</v>
      </c>
      <c r="N829" s="17">
        <v>8068.43</v>
      </c>
    </row>
    <row r="830" spans="1:14">
      <c r="A830" t="s">
        <v>2746</v>
      </c>
      <c r="B830" s="1" t="s">
        <v>2747</v>
      </c>
      <c r="C830" t="s">
        <v>2748</v>
      </c>
      <c r="D830" s="1">
        <v>24</v>
      </c>
      <c r="E830" s="12">
        <v>4654.63</v>
      </c>
      <c r="F830" s="13">
        <v>4664.2299999999996</v>
      </c>
      <c r="G830" s="13">
        <v>4289.6899999999996</v>
      </c>
      <c r="H830" s="13">
        <v>4629.9799999999996</v>
      </c>
      <c r="I830" s="14">
        <v>4729.95</v>
      </c>
      <c r="J830" s="15">
        <v>4268.78</v>
      </c>
      <c r="K830" s="16">
        <v>4707.9399999999996</v>
      </c>
      <c r="L830" s="16">
        <v>4425.82</v>
      </c>
      <c r="M830" s="16">
        <v>4665.03</v>
      </c>
      <c r="N830" s="17">
        <v>4716.09</v>
      </c>
    </row>
    <row r="831" spans="1:14">
      <c r="A831" t="s">
        <v>2749</v>
      </c>
      <c r="B831" s="1" t="s">
        <v>2750</v>
      </c>
      <c r="C831" t="s">
        <v>2751</v>
      </c>
      <c r="D831" s="1">
        <v>1</v>
      </c>
      <c r="E831" s="12">
        <v>38.668700000000001</v>
      </c>
      <c r="F831" s="13">
        <v>32.782600000000002</v>
      </c>
      <c r="G831" s="13">
        <v>39.175800000000002</v>
      </c>
      <c r="H831" s="13">
        <v>37.923099999999998</v>
      </c>
      <c r="I831" s="14">
        <v>24.824100000000001</v>
      </c>
      <c r="J831" s="15">
        <v>42.901800000000001</v>
      </c>
      <c r="K831" s="16">
        <v>40.751100000000001</v>
      </c>
      <c r="L831" s="16">
        <v>37.066600000000001</v>
      </c>
      <c r="M831" s="16">
        <v>32.740499999999997</v>
      </c>
      <c r="N831" s="17">
        <v>63.9285</v>
      </c>
    </row>
    <row r="832" spans="1:14">
      <c r="A832" t="s">
        <v>2752</v>
      </c>
      <c r="B832" s="1" t="s">
        <v>2753</v>
      </c>
      <c r="C832" t="s">
        <v>2754</v>
      </c>
      <c r="D832" s="1">
        <v>57</v>
      </c>
      <c r="E832" s="12">
        <v>17252.5</v>
      </c>
      <c r="F832" s="13">
        <v>15832.8</v>
      </c>
      <c r="G832" s="13">
        <v>18388.5</v>
      </c>
      <c r="H832" s="13">
        <v>17282.599999999999</v>
      </c>
      <c r="I832" s="14">
        <v>16766.5</v>
      </c>
      <c r="J832" s="15">
        <v>20645.8</v>
      </c>
      <c r="K832" s="16">
        <v>18669.099999999999</v>
      </c>
      <c r="L832" s="16">
        <v>20152.8</v>
      </c>
      <c r="M832" s="16">
        <v>20339.599999999999</v>
      </c>
      <c r="N832" s="17">
        <v>18705.400000000001</v>
      </c>
    </row>
    <row r="833" spans="1:14">
      <c r="A833" t="s">
        <v>2758</v>
      </c>
      <c r="B833" s="1" t="s">
        <v>2759</v>
      </c>
      <c r="C833" t="s">
        <v>2760</v>
      </c>
      <c r="D833" s="1">
        <v>25</v>
      </c>
      <c r="E833" s="12">
        <v>6355.32</v>
      </c>
      <c r="F833" s="13">
        <v>5864.13</v>
      </c>
      <c r="G833" s="13">
        <v>5653.28</v>
      </c>
      <c r="H833" s="13">
        <v>6324.12</v>
      </c>
      <c r="I833" s="14">
        <v>6144.75</v>
      </c>
      <c r="J833" s="15">
        <v>3840.06</v>
      </c>
      <c r="K833" s="16">
        <v>3731.28</v>
      </c>
      <c r="L833" s="16">
        <v>3783.98</v>
      </c>
      <c r="M833" s="16">
        <v>3981.38</v>
      </c>
      <c r="N833" s="17">
        <v>3854.6</v>
      </c>
    </row>
    <row r="834" spans="1:14">
      <c r="A834" t="s">
        <v>2764</v>
      </c>
      <c r="B834" s="1" t="s">
        <v>2765</v>
      </c>
      <c r="C834" t="s">
        <v>2766</v>
      </c>
      <c r="D834" s="1">
        <v>24</v>
      </c>
      <c r="E834" s="12">
        <v>8512.6</v>
      </c>
      <c r="F834" s="13">
        <v>8378.23</v>
      </c>
      <c r="G834" s="13">
        <v>8468.24</v>
      </c>
      <c r="H834" s="13">
        <v>8484.68</v>
      </c>
      <c r="I834" s="14">
        <v>8554</v>
      </c>
      <c r="J834" s="15">
        <v>8471.93</v>
      </c>
      <c r="K834" s="16">
        <v>8312.2999999999993</v>
      </c>
      <c r="L834" s="16">
        <v>8094.19</v>
      </c>
      <c r="M834" s="16">
        <v>8222.84</v>
      </c>
      <c r="N834" s="17">
        <v>8036.7</v>
      </c>
    </row>
    <row r="835" spans="1:14">
      <c r="A835" t="s">
        <v>2767</v>
      </c>
      <c r="B835" s="1" t="s">
        <v>2768</v>
      </c>
      <c r="C835" t="s">
        <v>2769</v>
      </c>
      <c r="D835" s="1">
        <v>19</v>
      </c>
      <c r="E835" s="12">
        <v>2886.29</v>
      </c>
      <c r="F835" s="13">
        <v>3447.58</v>
      </c>
      <c r="G835" s="13">
        <v>3170.23</v>
      </c>
      <c r="H835" s="13">
        <v>3300.28</v>
      </c>
      <c r="I835" s="14">
        <v>3402.55</v>
      </c>
      <c r="J835" s="15">
        <v>4305.7</v>
      </c>
      <c r="K835" s="16">
        <v>5812.25</v>
      </c>
      <c r="L835" s="16">
        <v>5765.82</v>
      </c>
      <c r="M835" s="16">
        <v>5306.62</v>
      </c>
      <c r="N835" s="17">
        <v>5209.79</v>
      </c>
    </row>
    <row r="836" spans="1:14">
      <c r="A836" t="s">
        <v>2772</v>
      </c>
      <c r="B836" s="1" t="s">
        <v>2773</v>
      </c>
      <c r="C836" t="s">
        <v>2774</v>
      </c>
      <c r="D836" s="1">
        <v>49</v>
      </c>
      <c r="E836" s="12">
        <v>16374.8</v>
      </c>
      <c r="F836" s="13">
        <v>15113.4</v>
      </c>
      <c r="G836" s="13">
        <v>15927.4</v>
      </c>
      <c r="H836" s="13">
        <v>15233.2</v>
      </c>
      <c r="I836" s="14">
        <v>15538.7</v>
      </c>
      <c r="J836" s="15">
        <v>17492.3</v>
      </c>
      <c r="K836" s="16">
        <v>16144.8</v>
      </c>
      <c r="L836" s="16">
        <v>16772.8</v>
      </c>
      <c r="M836" s="16">
        <v>16592.3</v>
      </c>
      <c r="N836" s="17">
        <v>16195.7</v>
      </c>
    </row>
    <row r="837" spans="1:14">
      <c r="A837" t="s">
        <v>2775</v>
      </c>
      <c r="B837" s="1" t="s">
        <v>2776</v>
      </c>
      <c r="C837" t="s">
        <v>2777</v>
      </c>
      <c r="D837" s="1">
        <v>19</v>
      </c>
      <c r="E837" s="12">
        <v>2471.13</v>
      </c>
      <c r="F837" s="13">
        <v>2607.14</v>
      </c>
      <c r="G837" s="13">
        <v>2402.0100000000002</v>
      </c>
      <c r="H837" s="13">
        <v>2564.4899999999998</v>
      </c>
      <c r="I837" s="14">
        <v>2595.36</v>
      </c>
      <c r="J837" s="15">
        <v>2079.36</v>
      </c>
      <c r="K837" s="16">
        <v>2106.1799999999998</v>
      </c>
      <c r="L837" s="16">
        <v>2031.17</v>
      </c>
      <c r="M837" s="16">
        <v>2066.09</v>
      </c>
      <c r="N837" s="17">
        <v>2173.84</v>
      </c>
    </row>
    <row r="838" spans="1:14">
      <c r="A838" t="s">
        <v>2778</v>
      </c>
      <c r="B838" s="1" t="s">
        <v>2779</v>
      </c>
      <c r="C838" t="s">
        <v>2780</v>
      </c>
      <c r="D838" s="1">
        <v>23</v>
      </c>
      <c r="E838" s="12">
        <v>4259.09</v>
      </c>
      <c r="F838" s="13">
        <v>3466.44</v>
      </c>
      <c r="G838" s="13">
        <v>2588.4</v>
      </c>
      <c r="H838" s="13">
        <v>3706.65</v>
      </c>
      <c r="I838" s="14">
        <v>3298.24</v>
      </c>
      <c r="J838" s="15">
        <v>4219.3900000000003</v>
      </c>
      <c r="K838" s="16">
        <v>3555.4</v>
      </c>
      <c r="L838" s="16">
        <v>3815.61</v>
      </c>
      <c r="M838" s="16">
        <v>3749.19</v>
      </c>
      <c r="N838" s="17">
        <v>3612.99</v>
      </c>
    </row>
    <row r="839" spans="1:14">
      <c r="A839" t="s">
        <v>2781</v>
      </c>
      <c r="B839" s="1" t="s">
        <v>2782</v>
      </c>
      <c r="C839" t="s">
        <v>2783</v>
      </c>
      <c r="D839" s="1">
        <v>153</v>
      </c>
      <c r="E839" s="12">
        <v>36836.6</v>
      </c>
      <c r="F839" s="13">
        <v>35628.699999999997</v>
      </c>
      <c r="G839" s="13">
        <v>37196.1</v>
      </c>
      <c r="H839" s="13">
        <v>32040</v>
      </c>
      <c r="I839" s="14">
        <v>34423.300000000003</v>
      </c>
      <c r="J839" s="15">
        <v>31855.200000000001</v>
      </c>
      <c r="K839" s="16">
        <v>35774.6</v>
      </c>
      <c r="L839" s="16">
        <v>34975.300000000003</v>
      </c>
      <c r="M839" s="16">
        <v>34792.199999999997</v>
      </c>
      <c r="N839" s="17">
        <v>37110</v>
      </c>
    </row>
    <row r="840" spans="1:14">
      <c r="A840" t="s">
        <v>2784</v>
      </c>
      <c r="B840" s="1" t="s">
        <v>2785</v>
      </c>
      <c r="C840" t="s">
        <v>2786</v>
      </c>
      <c r="D840" s="1">
        <v>89</v>
      </c>
      <c r="E840" s="12">
        <v>18910.2</v>
      </c>
      <c r="F840" s="13">
        <v>17114.5</v>
      </c>
      <c r="G840" s="13">
        <v>13320.8</v>
      </c>
      <c r="H840" s="13">
        <v>17985</v>
      </c>
      <c r="I840" s="14">
        <v>17456.3</v>
      </c>
      <c r="J840" s="15">
        <v>13080.4</v>
      </c>
      <c r="K840" s="16">
        <v>17971.5</v>
      </c>
      <c r="L840" s="16">
        <v>16326.8</v>
      </c>
      <c r="M840" s="16">
        <v>16809.5</v>
      </c>
      <c r="N840" s="17">
        <v>18312.5</v>
      </c>
    </row>
    <row r="841" spans="1:14">
      <c r="A841" t="s">
        <v>2787</v>
      </c>
      <c r="B841" s="1" t="s">
        <v>2788</v>
      </c>
      <c r="C841" t="s">
        <v>2789</v>
      </c>
      <c r="D841" s="1">
        <v>1</v>
      </c>
      <c r="E841" s="12">
        <v>194.07599999999999</v>
      </c>
      <c r="F841" s="13">
        <v>91.087400000000002</v>
      </c>
      <c r="G841" s="13">
        <v>93.342299999999994</v>
      </c>
      <c r="H841" s="13">
        <v>72.866600000000005</v>
      </c>
      <c r="I841" s="14">
        <v>78.302000000000007</v>
      </c>
      <c r="J841" s="15">
        <v>204.875</v>
      </c>
      <c r="K841" s="16">
        <v>88.318600000000004</v>
      </c>
      <c r="L841" s="16">
        <v>107.416</v>
      </c>
      <c r="M841" s="16">
        <v>70.633499999999998</v>
      </c>
      <c r="N841" s="17">
        <v>84.138800000000003</v>
      </c>
    </row>
    <row r="842" spans="1:14">
      <c r="A842" t="s">
        <v>2790</v>
      </c>
      <c r="B842" s="1" t="s">
        <v>2791</v>
      </c>
      <c r="C842" t="s">
        <v>2792</v>
      </c>
      <c r="D842" s="1">
        <v>43</v>
      </c>
      <c r="E842" s="12">
        <v>8369.51</v>
      </c>
      <c r="F842" s="13">
        <v>7204.42</v>
      </c>
      <c r="G842" s="13">
        <v>6445.49</v>
      </c>
      <c r="H842" s="13">
        <v>6371.1</v>
      </c>
      <c r="I842" s="14">
        <v>6476.87</v>
      </c>
      <c r="J842" s="15">
        <v>7857.46</v>
      </c>
      <c r="K842" s="16">
        <v>6540.57</v>
      </c>
      <c r="L842" s="16">
        <v>6632.17</v>
      </c>
      <c r="M842" s="16">
        <v>6835.6</v>
      </c>
      <c r="N842" s="17">
        <v>6720.76</v>
      </c>
    </row>
    <row r="843" spans="1:14">
      <c r="A843" t="s">
        <v>2793</v>
      </c>
      <c r="B843" s="1" t="s">
        <v>2794</v>
      </c>
      <c r="C843" t="s">
        <v>2795</v>
      </c>
      <c r="D843" s="1">
        <v>45</v>
      </c>
      <c r="E843" s="12">
        <v>8504.91</v>
      </c>
      <c r="F843" s="13">
        <v>7283.21</v>
      </c>
      <c r="G843" s="13">
        <v>6025.63</v>
      </c>
      <c r="H843" s="13">
        <v>7765.07</v>
      </c>
      <c r="I843" s="14">
        <v>7701.27</v>
      </c>
      <c r="J843" s="15">
        <v>5012.46</v>
      </c>
      <c r="K843" s="16">
        <v>7888.36</v>
      </c>
      <c r="L843" s="16">
        <v>8097.32</v>
      </c>
      <c r="M843" s="16">
        <v>7217.31</v>
      </c>
      <c r="N843" s="17">
        <v>8928.14</v>
      </c>
    </row>
    <row r="844" spans="1:14">
      <c r="A844" t="s">
        <v>2796</v>
      </c>
      <c r="B844" s="1" t="s">
        <v>2797</v>
      </c>
      <c r="C844" t="s">
        <v>2798</v>
      </c>
      <c r="D844" s="1">
        <v>8</v>
      </c>
      <c r="E844" s="12">
        <v>2214.19</v>
      </c>
      <c r="F844" s="13">
        <v>1540.96</v>
      </c>
      <c r="G844" s="13">
        <v>1721.05</v>
      </c>
      <c r="H844" s="13">
        <v>1780.83</v>
      </c>
      <c r="I844" s="14">
        <v>1481.35</v>
      </c>
      <c r="J844" s="15">
        <v>2124.4899999999998</v>
      </c>
      <c r="K844" s="16">
        <v>1680.64</v>
      </c>
      <c r="L844" s="16">
        <v>2020.01</v>
      </c>
      <c r="M844" s="16">
        <v>2113.06</v>
      </c>
      <c r="N844" s="17">
        <v>1831.23</v>
      </c>
    </row>
    <row r="845" spans="1:14">
      <c r="A845" t="s">
        <v>2799</v>
      </c>
      <c r="B845" s="1" t="s">
        <v>2800</v>
      </c>
      <c r="C845" t="s">
        <v>2801</v>
      </c>
      <c r="D845" s="1">
        <v>49</v>
      </c>
      <c r="E845" s="12">
        <v>6600.87</v>
      </c>
      <c r="F845" s="13">
        <v>6882.9</v>
      </c>
      <c r="G845" s="13">
        <v>8016.51</v>
      </c>
      <c r="H845" s="13">
        <v>6652.89</v>
      </c>
      <c r="I845" s="14">
        <v>6716.4</v>
      </c>
      <c r="J845" s="15">
        <v>8020.71</v>
      </c>
      <c r="K845" s="16">
        <v>7149.36</v>
      </c>
      <c r="L845" s="16">
        <v>7128.23</v>
      </c>
      <c r="M845" s="16">
        <v>7153.29</v>
      </c>
      <c r="N845" s="17">
        <v>7070.39</v>
      </c>
    </row>
    <row r="846" spans="1:14">
      <c r="A846" t="s">
        <v>2802</v>
      </c>
      <c r="B846" s="1" t="s">
        <v>2797</v>
      </c>
      <c r="C846" t="s">
        <v>2803</v>
      </c>
      <c r="D846" s="1">
        <v>1</v>
      </c>
      <c r="E846" s="12">
        <v>119.75700000000001</v>
      </c>
      <c r="F846" s="13">
        <v>218.16</v>
      </c>
      <c r="G846" s="13">
        <v>74.986800000000002</v>
      </c>
      <c r="H846" s="13">
        <v>124.42400000000001</v>
      </c>
      <c r="I846" s="14">
        <v>164.006</v>
      </c>
      <c r="J846" s="15">
        <v>127.91200000000001</v>
      </c>
      <c r="K846" s="16">
        <v>154.608</v>
      </c>
      <c r="L846" s="16">
        <v>164.166</v>
      </c>
      <c r="M846" s="16">
        <v>99.134399999999999</v>
      </c>
      <c r="N846" s="17">
        <v>154.899</v>
      </c>
    </row>
    <row r="847" spans="1:14">
      <c r="A847" t="s">
        <v>2806</v>
      </c>
      <c r="B847" s="1" t="s">
        <v>2807</v>
      </c>
      <c r="C847" t="s">
        <v>2808</v>
      </c>
      <c r="D847" s="1">
        <v>78</v>
      </c>
      <c r="E847" s="12">
        <v>17684.900000000001</v>
      </c>
      <c r="F847" s="13">
        <v>19168.5</v>
      </c>
      <c r="G847" s="13">
        <v>17977.099999999999</v>
      </c>
      <c r="H847" s="13">
        <v>18999.400000000001</v>
      </c>
      <c r="I847" s="14">
        <v>18748.900000000001</v>
      </c>
      <c r="J847" s="15">
        <v>18933.7</v>
      </c>
      <c r="K847" s="16">
        <v>18862.2</v>
      </c>
      <c r="L847" s="16">
        <v>18269.2</v>
      </c>
      <c r="M847" s="16">
        <v>19385.099999999999</v>
      </c>
      <c r="N847" s="17">
        <v>19486.099999999999</v>
      </c>
    </row>
    <row r="848" spans="1:14">
      <c r="A848" t="s">
        <v>2809</v>
      </c>
      <c r="B848" s="1" t="s">
        <v>2810</v>
      </c>
      <c r="C848" t="s">
        <v>2811</v>
      </c>
      <c r="D848" s="1">
        <v>13</v>
      </c>
      <c r="E848" s="12">
        <v>2496.04</v>
      </c>
      <c r="F848" s="13">
        <v>2420.88</v>
      </c>
      <c r="G848" s="13">
        <v>2378.31</v>
      </c>
      <c r="H848" s="13">
        <v>2554.44</v>
      </c>
      <c r="I848" s="14">
        <v>2567.7199999999998</v>
      </c>
      <c r="J848" s="15">
        <v>1700.46</v>
      </c>
      <c r="K848" s="16">
        <v>1961.8</v>
      </c>
      <c r="L848" s="16">
        <v>1976.87</v>
      </c>
      <c r="M848" s="16">
        <v>1926.69</v>
      </c>
      <c r="N848" s="17">
        <v>2005.31</v>
      </c>
    </row>
    <row r="849" spans="1:14">
      <c r="A849" t="s">
        <v>2812</v>
      </c>
      <c r="B849" s="1" t="s">
        <v>2813</v>
      </c>
      <c r="C849" t="s">
        <v>2814</v>
      </c>
      <c r="D849" s="1">
        <v>8</v>
      </c>
      <c r="E849" s="12">
        <v>2654.56</v>
      </c>
      <c r="F849" s="13">
        <v>2424.94</v>
      </c>
      <c r="G849" s="13">
        <v>2171.81</v>
      </c>
      <c r="H849" s="13">
        <v>2735.77</v>
      </c>
      <c r="I849" s="14">
        <v>2592.46</v>
      </c>
      <c r="J849" s="15">
        <v>1767.43</v>
      </c>
      <c r="K849" s="16">
        <v>2332.54</v>
      </c>
      <c r="L849" s="16">
        <v>2279.34</v>
      </c>
      <c r="M849" s="16">
        <v>2422.2800000000002</v>
      </c>
      <c r="N849" s="17">
        <v>2544.9499999999998</v>
      </c>
    </row>
    <row r="850" spans="1:14">
      <c r="A850" t="s">
        <v>2815</v>
      </c>
      <c r="B850" s="1" t="s">
        <v>2816</v>
      </c>
      <c r="C850" t="s">
        <v>2817</v>
      </c>
      <c r="D850" s="1">
        <v>4</v>
      </c>
      <c r="E850" s="12">
        <v>875.10500000000002</v>
      </c>
      <c r="F850" s="13">
        <v>1023.35</v>
      </c>
      <c r="G850" s="13">
        <v>1287.54</v>
      </c>
      <c r="H850" s="13">
        <v>1002.98</v>
      </c>
      <c r="I850" s="14">
        <v>908.08199999999999</v>
      </c>
      <c r="J850" s="15">
        <v>911.64800000000002</v>
      </c>
      <c r="K850" s="16">
        <v>718.28499999999997</v>
      </c>
      <c r="L850" s="16">
        <v>755.26499999999999</v>
      </c>
      <c r="M850" s="16">
        <v>789.55700000000002</v>
      </c>
      <c r="N850" s="17">
        <v>785.28599999999994</v>
      </c>
    </row>
    <row r="851" spans="1:14">
      <c r="A851" t="s">
        <v>2818</v>
      </c>
      <c r="B851" s="1" t="s">
        <v>2819</v>
      </c>
      <c r="C851" t="s">
        <v>2820</v>
      </c>
      <c r="D851" s="1">
        <v>9</v>
      </c>
      <c r="E851" s="12">
        <v>2202</v>
      </c>
      <c r="F851" s="13">
        <v>2774.93</v>
      </c>
      <c r="G851" s="13">
        <v>2514.13</v>
      </c>
      <c r="H851" s="13">
        <v>2957.19</v>
      </c>
      <c r="I851" s="14">
        <v>2601.88</v>
      </c>
      <c r="J851" s="15">
        <v>3418.61</v>
      </c>
      <c r="K851" s="16">
        <v>3739.52</v>
      </c>
      <c r="L851" s="16">
        <v>3601.27</v>
      </c>
      <c r="M851" s="16">
        <v>3657.8</v>
      </c>
      <c r="N851" s="17">
        <v>4440.01</v>
      </c>
    </row>
    <row r="852" spans="1:14">
      <c r="A852" t="s">
        <v>2821</v>
      </c>
      <c r="B852" s="1" t="s">
        <v>2822</v>
      </c>
      <c r="C852" t="s">
        <v>2823</v>
      </c>
      <c r="D852" s="1">
        <v>49</v>
      </c>
      <c r="E852" s="12">
        <v>10559.9</v>
      </c>
      <c r="F852" s="13">
        <v>11088</v>
      </c>
      <c r="G852" s="13">
        <v>12272.6</v>
      </c>
      <c r="H852" s="13">
        <v>10095</v>
      </c>
      <c r="I852" s="14">
        <v>10416.700000000001</v>
      </c>
      <c r="J852" s="15">
        <v>10957.3</v>
      </c>
      <c r="K852" s="16">
        <v>11629.7</v>
      </c>
      <c r="L852" s="16">
        <v>11411.4</v>
      </c>
      <c r="M852" s="16">
        <v>10673</v>
      </c>
      <c r="N852" s="17">
        <v>10426.799999999999</v>
      </c>
    </row>
    <row r="853" spans="1:14">
      <c r="A853" t="s">
        <v>2826</v>
      </c>
      <c r="B853" s="1" t="s">
        <v>2827</v>
      </c>
      <c r="C853" t="s">
        <v>2828</v>
      </c>
      <c r="D853" s="1">
        <v>17</v>
      </c>
      <c r="E853" s="12">
        <v>3840.57</v>
      </c>
      <c r="F853" s="13">
        <v>3700.71</v>
      </c>
      <c r="G853" s="13">
        <v>4586.9799999999996</v>
      </c>
      <c r="H853" s="13">
        <v>3506.21</v>
      </c>
      <c r="I853" s="14">
        <v>3439.48</v>
      </c>
      <c r="J853" s="15">
        <v>3381.54</v>
      </c>
      <c r="K853" s="16">
        <v>2901.19</v>
      </c>
      <c r="L853" s="16">
        <v>3036.68</v>
      </c>
      <c r="M853" s="16">
        <v>3395.7</v>
      </c>
      <c r="N853" s="17">
        <v>3002.18</v>
      </c>
    </row>
    <row r="854" spans="1:14">
      <c r="A854" t="s">
        <v>2829</v>
      </c>
      <c r="B854" s="1" t="s">
        <v>2830</v>
      </c>
      <c r="C854" t="s">
        <v>2831</v>
      </c>
      <c r="D854" s="1">
        <v>8</v>
      </c>
      <c r="E854" s="12">
        <v>1793.56</v>
      </c>
      <c r="F854" s="13">
        <v>2146.8000000000002</v>
      </c>
      <c r="G854" s="13">
        <v>1891.52</v>
      </c>
      <c r="H854" s="13">
        <v>1997.45</v>
      </c>
      <c r="I854" s="14">
        <v>1947.45</v>
      </c>
      <c r="J854" s="15">
        <v>1844.77</v>
      </c>
      <c r="K854" s="16">
        <v>1670.09</v>
      </c>
      <c r="L854" s="16">
        <v>1731.04</v>
      </c>
      <c r="M854" s="16">
        <v>1789.06</v>
      </c>
      <c r="N854" s="17">
        <v>1853.68</v>
      </c>
    </row>
    <row r="855" spans="1:14">
      <c r="A855" t="s">
        <v>2832</v>
      </c>
      <c r="B855" s="1" t="s">
        <v>2833</v>
      </c>
      <c r="C855" t="s">
        <v>2834</v>
      </c>
      <c r="D855" s="1">
        <v>51</v>
      </c>
      <c r="E855" s="12">
        <v>10680.5</v>
      </c>
      <c r="F855" s="13">
        <v>11111</v>
      </c>
      <c r="G855" s="13">
        <v>11098.5</v>
      </c>
      <c r="H855" s="13">
        <v>10654.5</v>
      </c>
      <c r="I855" s="14">
        <v>10781.7</v>
      </c>
      <c r="J855" s="15">
        <v>11956.2</v>
      </c>
      <c r="K855" s="16">
        <v>10762.3</v>
      </c>
      <c r="L855" s="16">
        <v>10701.7</v>
      </c>
      <c r="M855" s="16">
        <v>11069.6</v>
      </c>
      <c r="N855" s="17">
        <v>11046.1</v>
      </c>
    </row>
    <row r="856" spans="1:14">
      <c r="A856" t="s">
        <v>2838</v>
      </c>
      <c r="B856" s="1" t="s">
        <v>2839</v>
      </c>
      <c r="C856" t="s">
        <v>2840</v>
      </c>
      <c r="D856" s="1">
        <v>96</v>
      </c>
      <c r="E856" s="12">
        <v>26640.2</v>
      </c>
      <c r="F856" s="13">
        <v>26701.1</v>
      </c>
      <c r="G856" s="13">
        <v>28401.8</v>
      </c>
      <c r="H856" s="13">
        <v>25751.4</v>
      </c>
      <c r="I856" s="14">
        <v>25454.3</v>
      </c>
      <c r="J856" s="15">
        <v>30449.7</v>
      </c>
      <c r="K856" s="16">
        <v>28060.1</v>
      </c>
      <c r="L856" s="16">
        <v>29071.200000000001</v>
      </c>
      <c r="M856" s="16">
        <v>30036.2</v>
      </c>
      <c r="N856" s="17">
        <v>28408</v>
      </c>
    </row>
    <row r="857" spans="1:14">
      <c r="A857" t="s">
        <v>2841</v>
      </c>
      <c r="B857" s="1" t="s">
        <v>2839</v>
      </c>
      <c r="C857" t="s">
        <v>2842</v>
      </c>
      <c r="D857" s="1">
        <v>8</v>
      </c>
      <c r="E857" s="12">
        <v>1152.95</v>
      </c>
      <c r="F857" s="13">
        <v>1101.04</v>
      </c>
      <c r="G857" s="13">
        <v>1176.74</v>
      </c>
      <c r="H857" s="13">
        <v>1102.3499999999999</v>
      </c>
      <c r="I857" s="14">
        <v>1109.3800000000001</v>
      </c>
      <c r="J857" s="15">
        <v>1429.14</v>
      </c>
      <c r="K857" s="16">
        <v>1246.5</v>
      </c>
      <c r="L857" s="16">
        <v>1253.3399999999999</v>
      </c>
      <c r="M857" s="16">
        <v>1311.96</v>
      </c>
      <c r="N857" s="17">
        <v>1278.24</v>
      </c>
    </row>
    <row r="858" spans="1:14">
      <c r="A858" t="s">
        <v>2843</v>
      </c>
      <c r="B858" s="1" t="s">
        <v>2844</v>
      </c>
      <c r="C858" t="s">
        <v>2845</v>
      </c>
      <c r="D858" s="1">
        <v>3</v>
      </c>
      <c r="E858" s="12">
        <v>645.27300000000002</v>
      </c>
      <c r="F858" s="13">
        <v>764.42600000000004</v>
      </c>
      <c r="G858" s="13">
        <v>767.39599999999996</v>
      </c>
      <c r="H858" s="13">
        <v>615.59100000000001</v>
      </c>
      <c r="I858" s="14">
        <v>641.279</v>
      </c>
      <c r="J858" s="15">
        <v>829.04100000000005</v>
      </c>
      <c r="K858" s="16">
        <v>753.48800000000006</v>
      </c>
      <c r="L858" s="16">
        <v>742.86599999999999</v>
      </c>
      <c r="M858" s="16">
        <v>755.36800000000005</v>
      </c>
      <c r="N858" s="17">
        <v>654.13699999999994</v>
      </c>
    </row>
    <row r="859" spans="1:14">
      <c r="A859" t="s">
        <v>2846</v>
      </c>
      <c r="B859" s="1" t="s">
        <v>2847</v>
      </c>
      <c r="C859" t="s">
        <v>2848</v>
      </c>
      <c r="D859" s="1">
        <v>15</v>
      </c>
      <c r="E859" s="12">
        <v>2904.45</v>
      </c>
      <c r="F859" s="13">
        <v>2783.38</v>
      </c>
      <c r="G859" s="13">
        <v>2664.19</v>
      </c>
      <c r="H859" s="13">
        <v>2824.18</v>
      </c>
      <c r="I859" s="14">
        <v>2752</v>
      </c>
      <c r="J859" s="15">
        <v>2220.7600000000002</v>
      </c>
      <c r="K859" s="16">
        <v>2372.2399999999998</v>
      </c>
      <c r="L859" s="16">
        <v>2275.7800000000002</v>
      </c>
      <c r="M859" s="16">
        <v>2413.6</v>
      </c>
      <c r="N859" s="17">
        <v>2351.02</v>
      </c>
    </row>
    <row r="860" spans="1:14">
      <c r="A860" t="s">
        <v>2849</v>
      </c>
      <c r="B860" s="1" t="s">
        <v>2850</v>
      </c>
      <c r="C860" t="s">
        <v>2851</v>
      </c>
      <c r="D860" s="1">
        <v>18</v>
      </c>
      <c r="E860" s="12">
        <v>5721.17</v>
      </c>
      <c r="F860" s="13">
        <v>5191.4799999999996</v>
      </c>
      <c r="G860" s="13">
        <v>4775.3599999999997</v>
      </c>
      <c r="H860" s="13">
        <v>5853.63</v>
      </c>
      <c r="I860" s="14">
        <v>5810.14</v>
      </c>
      <c r="J860" s="15">
        <v>2695.94</v>
      </c>
      <c r="K860" s="16">
        <v>2859.23</v>
      </c>
      <c r="L860" s="16">
        <v>2663.44</v>
      </c>
      <c r="M860" s="16">
        <v>2834.37</v>
      </c>
      <c r="N860" s="17">
        <v>3051.8</v>
      </c>
    </row>
    <row r="861" spans="1:14">
      <c r="A861" t="s">
        <v>2852</v>
      </c>
      <c r="B861" s="1" t="s">
        <v>2853</v>
      </c>
      <c r="C861" t="s">
        <v>2854</v>
      </c>
      <c r="D861" s="1">
        <v>32</v>
      </c>
      <c r="E861" s="12">
        <v>10038.5</v>
      </c>
      <c r="F861" s="13">
        <v>10073.299999999999</v>
      </c>
      <c r="G861" s="13">
        <v>10156.799999999999</v>
      </c>
      <c r="H861" s="13">
        <v>10369.200000000001</v>
      </c>
      <c r="I861" s="14">
        <v>10246.200000000001</v>
      </c>
      <c r="J861" s="15">
        <v>10471.4</v>
      </c>
      <c r="K861" s="16">
        <v>10374.299999999999</v>
      </c>
      <c r="L861" s="16">
        <v>10316.200000000001</v>
      </c>
      <c r="M861" s="16">
        <v>9904.85</v>
      </c>
      <c r="N861" s="17">
        <v>9980.27</v>
      </c>
    </row>
    <row r="862" spans="1:14">
      <c r="A862" t="s">
        <v>2855</v>
      </c>
      <c r="B862" s="1" t="s">
        <v>2856</v>
      </c>
      <c r="C862" t="s">
        <v>2857</v>
      </c>
      <c r="D862" s="1">
        <v>4</v>
      </c>
      <c r="E862" s="12">
        <v>1116.3599999999999</v>
      </c>
      <c r="F862" s="13">
        <v>1174.5</v>
      </c>
      <c r="G862" s="13">
        <v>1252.52</v>
      </c>
      <c r="H862" s="13">
        <v>1194.9100000000001</v>
      </c>
      <c r="I862" s="14">
        <v>1154.78</v>
      </c>
      <c r="J862" s="15">
        <v>1401.62</v>
      </c>
      <c r="K862" s="16">
        <v>1191.53</v>
      </c>
      <c r="L862" s="16">
        <v>1170.07</v>
      </c>
      <c r="M862" s="16">
        <v>1230.71</v>
      </c>
      <c r="N862" s="17">
        <v>1298.08</v>
      </c>
    </row>
    <row r="863" spans="1:14">
      <c r="A863" t="s">
        <v>2858</v>
      </c>
      <c r="B863" s="1" t="s">
        <v>2859</v>
      </c>
      <c r="C863" t="s">
        <v>2860</v>
      </c>
      <c r="D863" s="1">
        <v>1</v>
      </c>
      <c r="E863" s="12">
        <v>133.26499999999999</v>
      </c>
      <c r="F863" s="13">
        <v>245.05799999999999</v>
      </c>
      <c r="G863" s="13">
        <v>163.74</v>
      </c>
      <c r="H863" s="13">
        <v>163.61500000000001</v>
      </c>
      <c r="I863" s="14">
        <v>207.25200000000001</v>
      </c>
      <c r="J863" s="15">
        <v>210.834</v>
      </c>
      <c r="K863" s="16">
        <v>231.73500000000001</v>
      </c>
      <c r="L863" s="16">
        <v>202.35400000000001</v>
      </c>
      <c r="M863" s="16">
        <v>199.73500000000001</v>
      </c>
      <c r="N863" s="17">
        <v>221.256</v>
      </c>
    </row>
    <row r="864" spans="1:14">
      <c r="A864" t="s">
        <v>2861</v>
      </c>
      <c r="B864" s="1" t="s">
        <v>2862</v>
      </c>
      <c r="C864" t="s">
        <v>2863</v>
      </c>
      <c r="D864" s="1">
        <v>65</v>
      </c>
      <c r="E864" s="12">
        <v>19709.5</v>
      </c>
      <c r="F864" s="13">
        <v>18379.7</v>
      </c>
      <c r="G864" s="13">
        <v>18148.3</v>
      </c>
      <c r="H864" s="13">
        <v>19892.8</v>
      </c>
      <c r="I864" s="14">
        <v>19276.8</v>
      </c>
      <c r="J864" s="15">
        <v>17283.5</v>
      </c>
      <c r="K864" s="16">
        <v>19300.2</v>
      </c>
      <c r="L864" s="16">
        <v>19385</v>
      </c>
      <c r="M864" s="16">
        <v>19114.7</v>
      </c>
      <c r="N864" s="17">
        <v>19309.5</v>
      </c>
    </row>
    <row r="865" spans="1:14">
      <c r="A865" t="s">
        <v>2864</v>
      </c>
      <c r="B865" s="1" t="s">
        <v>2865</v>
      </c>
      <c r="C865" t="s">
        <v>2866</v>
      </c>
      <c r="D865" s="1">
        <v>51</v>
      </c>
      <c r="E865" s="12">
        <v>10726.1</v>
      </c>
      <c r="F865" s="13">
        <v>9772.34</v>
      </c>
      <c r="G865" s="13">
        <v>8916.84</v>
      </c>
      <c r="H865" s="13">
        <v>10349.4</v>
      </c>
      <c r="I865" s="14">
        <v>10403.9</v>
      </c>
      <c r="J865" s="15">
        <v>9873.84</v>
      </c>
      <c r="K865" s="16">
        <v>10678.9</v>
      </c>
      <c r="L865" s="16">
        <v>10777.5</v>
      </c>
      <c r="M865" s="16">
        <v>10577.4</v>
      </c>
      <c r="N865" s="17">
        <v>10694.4</v>
      </c>
    </row>
    <row r="866" spans="1:14">
      <c r="A866" t="s">
        <v>2867</v>
      </c>
      <c r="B866" s="1" t="s">
        <v>2865</v>
      </c>
      <c r="C866" t="s">
        <v>2868</v>
      </c>
      <c r="D866" s="1">
        <v>1</v>
      </c>
      <c r="E866" s="12">
        <v>320.64400000000001</v>
      </c>
      <c r="F866" s="13">
        <v>242.608</v>
      </c>
      <c r="G866" s="13">
        <v>185.977</v>
      </c>
      <c r="H866" s="13">
        <v>346.06200000000001</v>
      </c>
      <c r="I866" s="14">
        <v>352.86399999999998</v>
      </c>
      <c r="J866" s="15">
        <v>100.84</v>
      </c>
      <c r="K866" s="16">
        <v>370.78699999999998</v>
      </c>
      <c r="L866" s="16">
        <v>343.416</v>
      </c>
      <c r="M866" s="16">
        <v>313.14400000000001</v>
      </c>
      <c r="N866" s="17">
        <v>352.84199999999998</v>
      </c>
    </row>
    <row r="867" spans="1:14">
      <c r="A867" t="s">
        <v>2869</v>
      </c>
      <c r="B867" s="1" t="s">
        <v>2870</v>
      </c>
      <c r="C867" t="s">
        <v>2871</v>
      </c>
      <c r="D867" s="1">
        <v>4</v>
      </c>
      <c r="E867" s="12">
        <v>895.51900000000001</v>
      </c>
      <c r="F867" s="13">
        <v>1213.2</v>
      </c>
      <c r="G867" s="13">
        <v>891.17399999999998</v>
      </c>
      <c r="H867" s="13">
        <v>814.78899999999999</v>
      </c>
      <c r="I867" s="14">
        <v>986.83900000000006</v>
      </c>
      <c r="J867" s="15">
        <v>1149.3399999999999</v>
      </c>
      <c r="K867" s="16">
        <v>1157.76</v>
      </c>
      <c r="L867" s="16">
        <v>1027.94</v>
      </c>
      <c r="M867" s="16">
        <v>988.649</v>
      </c>
      <c r="N867" s="17">
        <v>791.59</v>
      </c>
    </row>
    <row r="868" spans="1:14">
      <c r="A868" t="s">
        <v>2872</v>
      </c>
      <c r="B868" s="1" t="s">
        <v>2873</v>
      </c>
      <c r="C868" t="s">
        <v>2874</v>
      </c>
      <c r="D868" s="1">
        <v>2</v>
      </c>
      <c r="E868" s="12">
        <v>309.13799999999998</v>
      </c>
      <c r="F868" s="13">
        <v>336.14400000000001</v>
      </c>
      <c r="G868" s="13">
        <v>297.51</v>
      </c>
      <c r="H868" s="13">
        <v>283.44499999999999</v>
      </c>
      <c r="I868" s="14">
        <v>309.44299999999998</v>
      </c>
      <c r="J868" s="15">
        <v>347.19600000000003</v>
      </c>
      <c r="K868" s="16">
        <v>327.72</v>
      </c>
      <c r="L868" s="16">
        <v>314.00400000000002</v>
      </c>
      <c r="M868" s="16">
        <v>323.60899999999998</v>
      </c>
      <c r="N868" s="17">
        <v>315.32799999999997</v>
      </c>
    </row>
    <row r="869" spans="1:14">
      <c r="A869" t="s">
        <v>2875</v>
      </c>
      <c r="B869" s="1" t="s">
        <v>2876</v>
      </c>
      <c r="C869" t="s">
        <v>2877</v>
      </c>
      <c r="D869" s="1">
        <v>5</v>
      </c>
      <c r="E869" s="12">
        <v>889.21600000000001</v>
      </c>
      <c r="F869" s="13">
        <v>855.70500000000004</v>
      </c>
      <c r="G869" s="13">
        <v>871.10500000000002</v>
      </c>
      <c r="H869" s="13">
        <v>887.21799999999996</v>
      </c>
      <c r="I869" s="14">
        <v>875.24599999999998</v>
      </c>
      <c r="J869" s="15">
        <v>822.25099999999998</v>
      </c>
      <c r="K869" s="16">
        <v>800.12199999999996</v>
      </c>
      <c r="L869" s="16">
        <v>815.57500000000005</v>
      </c>
      <c r="M869" s="16">
        <v>827.13599999999997</v>
      </c>
      <c r="N869" s="17">
        <v>858.82100000000003</v>
      </c>
    </row>
    <row r="870" spans="1:14">
      <c r="A870" t="s">
        <v>2878</v>
      </c>
      <c r="B870" s="1" t="s">
        <v>2879</v>
      </c>
      <c r="C870" t="s">
        <v>2880</v>
      </c>
      <c r="D870" s="1">
        <v>2</v>
      </c>
      <c r="E870" s="12">
        <v>174.387</v>
      </c>
      <c r="F870" s="13">
        <v>173.267</v>
      </c>
      <c r="G870" s="13">
        <v>213</v>
      </c>
      <c r="H870" s="13">
        <v>159.58099999999999</v>
      </c>
      <c r="I870" s="14">
        <v>181.71700000000001</v>
      </c>
      <c r="J870" s="15">
        <v>173.102</v>
      </c>
      <c r="K870" s="16">
        <v>165.93600000000001</v>
      </c>
      <c r="L870" s="16">
        <v>176.76400000000001</v>
      </c>
      <c r="M870" s="16">
        <v>169.59700000000001</v>
      </c>
      <c r="N870" s="17">
        <v>176.108</v>
      </c>
    </row>
    <row r="871" spans="1:14">
      <c r="A871" t="s">
        <v>2881</v>
      </c>
      <c r="B871" s="1" t="s">
        <v>2882</v>
      </c>
      <c r="C871" t="s">
        <v>2883</v>
      </c>
      <c r="D871" s="1">
        <v>6</v>
      </c>
      <c r="E871" s="12">
        <v>1139.95</v>
      </c>
      <c r="F871" s="13">
        <v>1120.1500000000001</v>
      </c>
      <c r="G871" s="13">
        <v>1220.28</v>
      </c>
      <c r="H871" s="13">
        <v>1162.5899999999999</v>
      </c>
      <c r="I871" s="14">
        <v>1088.94</v>
      </c>
      <c r="J871" s="15">
        <v>1064.6400000000001</v>
      </c>
      <c r="K871" s="16">
        <v>1016.19</v>
      </c>
      <c r="L871" s="16">
        <v>1058.47</v>
      </c>
      <c r="M871" s="16">
        <v>1039.27</v>
      </c>
      <c r="N871" s="17">
        <v>969.70100000000002</v>
      </c>
    </row>
    <row r="872" spans="1:14">
      <c r="A872" t="s">
        <v>2887</v>
      </c>
      <c r="B872" s="1" t="s">
        <v>2888</v>
      </c>
      <c r="C872" t="s">
        <v>2889</v>
      </c>
      <c r="D872" s="1">
        <v>33</v>
      </c>
      <c r="E872" s="12">
        <v>11029.8</v>
      </c>
      <c r="F872" s="13">
        <v>9978.5499999999993</v>
      </c>
      <c r="G872" s="13">
        <v>10521.8</v>
      </c>
      <c r="H872" s="13">
        <v>10622.9</v>
      </c>
      <c r="I872" s="14">
        <v>10227.5</v>
      </c>
      <c r="J872" s="15">
        <v>8852.74</v>
      </c>
      <c r="K872" s="16">
        <v>8153.98</v>
      </c>
      <c r="L872" s="16">
        <v>8291.85</v>
      </c>
      <c r="M872" s="16">
        <v>8265.65</v>
      </c>
      <c r="N872" s="17">
        <v>8300.59</v>
      </c>
    </row>
    <row r="873" spans="1:14">
      <c r="A873" t="s">
        <v>2890</v>
      </c>
      <c r="B873" s="1" t="s">
        <v>2891</v>
      </c>
      <c r="C873" t="s">
        <v>2892</v>
      </c>
      <c r="D873" s="1">
        <v>9</v>
      </c>
      <c r="E873" s="12">
        <v>3773.91</v>
      </c>
      <c r="F873" s="13">
        <v>3742.35</v>
      </c>
      <c r="G873" s="13">
        <v>3853.81</v>
      </c>
      <c r="H873" s="13">
        <v>3690.59</v>
      </c>
      <c r="I873" s="14">
        <v>3781.76</v>
      </c>
      <c r="J873" s="15">
        <v>4575.43</v>
      </c>
      <c r="K873" s="16">
        <v>4419.67</v>
      </c>
      <c r="L873" s="16">
        <v>4458.04</v>
      </c>
      <c r="M873" s="16">
        <v>4320.5</v>
      </c>
      <c r="N873" s="17">
        <v>4201.8100000000004</v>
      </c>
    </row>
    <row r="874" spans="1:14">
      <c r="A874" t="s">
        <v>2893</v>
      </c>
      <c r="B874" s="1" t="s">
        <v>2891</v>
      </c>
      <c r="C874" t="s">
        <v>2894</v>
      </c>
      <c r="D874" s="1">
        <v>1</v>
      </c>
      <c r="E874" s="12">
        <v>37.021000000000001</v>
      </c>
      <c r="F874" s="13">
        <v>43.807899999999997</v>
      </c>
      <c r="G874" s="13">
        <v>56.432000000000002</v>
      </c>
      <c r="H874" s="13">
        <v>37.978900000000003</v>
      </c>
      <c r="I874" s="14">
        <v>42.117600000000003</v>
      </c>
      <c r="J874" s="15">
        <v>50.806899999999999</v>
      </c>
      <c r="K874" s="16">
        <v>45.839199999999998</v>
      </c>
      <c r="L874" s="16">
        <v>46.152299999999997</v>
      </c>
      <c r="M874" s="16">
        <v>54.872100000000003</v>
      </c>
      <c r="N874" s="17">
        <v>47.208100000000002</v>
      </c>
    </row>
    <row r="875" spans="1:14">
      <c r="A875" t="s">
        <v>2895</v>
      </c>
      <c r="B875" s="1" t="s">
        <v>2896</v>
      </c>
      <c r="C875" t="s">
        <v>2897</v>
      </c>
      <c r="D875" s="1">
        <v>14</v>
      </c>
      <c r="E875" s="12">
        <v>2097.1</v>
      </c>
      <c r="F875" s="13">
        <v>2203.96</v>
      </c>
      <c r="G875" s="13">
        <v>2095.9</v>
      </c>
      <c r="H875" s="13">
        <v>2080.5100000000002</v>
      </c>
      <c r="I875" s="14">
        <v>2130.77</v>
      </c>
      <c r="J875" s="15">
        <v>2107.8200000000002</v>
      </c>
      <c r="K875" s="16">
        <v>1825.55</v>
      </c>
      <c r="L875" s="16">
        <v>1811.54</v>
      </c>
      <c r="M875" s="16">
        <v>1908.6</v>
      </c>
      <c r="N875" s="17">
        <v>2000.05</v>
      </c>
    </row>
    <row r="876" spans="1:14">
      <c r="A876" t="s">
        <v>2898</v>
      </c>
      <c r="B876" s="1" t="s">
        <v>2899</v>
      </c>
      <c r="C876" t="s">
        <v>2900</v>
      </c>
      <c r="D876" s="1">
        <v>39</v>
      </c>
      <c r="E876" s="12">
        <v>11587.5</v>
      </c>
      <c r="F876" s="13">
        <v>11526.8</v>
      </c>
      <c r="G876" s="13">
        <v>11225.3</v>
      </c>
      <c r="H876" s="13">
        <v>11095.9</v>
      </c>
      <c r="I876" s="14">
        <v>11603.6</v>
      </c>
      <c r="J876" s="15">
        <v>9906.91</v>
      </c>
      <c r="K876" s="16">
        <v>9245.92</v>
      </c>
      <c r="L876" s="16">
        <v>9101.69</v>
      </c>
      <c r="M876" s="16">
        <v>9112.14</v>
      </c>
      <c r="N876" s="17">
        <v>9095.59</v>
      </c>
    </row>
    <row r="877" spans="1:14">
      <c r="A877" t="s">
        <v>2901</v>
      </c>
      <c r="B877" s="1" t="s">
        <v>2902</v>
      </c>
      <c r="C877" t="s">
        <v>2903</v>
      </c>
      <c r="D877" s="1">
        <v>28</v>
      </c>
      <c r="E877" s="12">
        <v>6644.25</v>
      </c>
      <c r="F877" s="13">
        <v>6738.95</v>
      </c>
      <c r="G877" s="13">
        <v>6047.21</v>
      </c>
      <c r="H877" s="13">
        <v>6785.56</v>
      </c>
      <c r="I877" s="14">
        <v>6812.57</v>
      </c>
      <c r="J877" s="15">
        <v>6629.43</v>
      </c>
      <c r="K877" s="16">
        <v>6567.23</v>
      </c>
      <c r="L877" s="16">
        <v>6208.5</v>
      </c>
      <c r="M877" s="16">
        <v>6425.77</v>
      </c>
      <c r="N877" s="17">
        <v>6766.57</v>
      </c>
    </row>
    <row r="878" spans="1:14">
      <c r="A878" t="s">
        <v>2904</v>
      </c>
      <c r="B878" s="1" t="s">
        <v>2905</v>
      </c>
      <c r="C878" t="s">
        <v>2906</v>
      </c>
      <c r="D878" s="1">
        <v>4</v>
      </c>
      <c r="E878" s="12">
        <v>1200.23</v>
      </c>
      <c r="F878" s="13">
        <v>1450.77</v>
      </c>
      <c r="G878" s="13">
        <v>1390.35</v>
      </c>
      <c r="H878" s="13">
        <v>1379.55</v>
      </c>
      <c r="I878" s="14">
        <v>1418.38</v>
      </c>
      <c r="J878" s="15">
        <v>1739.27</v>
      </c>
      <c r="K878" s="16">
        <v>1500.8</v>
      </c>
      <c r="L878" s="16">
        <v>1326.1</v>
      </c>
      <c r="M878" s="16">
        <v>1417.21</v>
      </c>
      <c r="N878" s="17">
        <v>1493.11</v>
      </c>
    </row>
    <row r="879" spans="1:14">
      <c r="A879" t="s">
        <v>2907</v>
      </c>
      <c r="B879" s="1" t="s">
        <v>2908</v>
      </c>
      <c r="C879" t="s">
        <v>2909</v>
      </c>
      <c r="D879" s="1">
        <v>20</v>
      </c>
      <c r="E879" s="12">
        <v>3860.14</v>
      </c>
      <c r="F879" s="13">
        <v>4491.0200000000004</v>
      </c>
      <c r="G879" s="13">
        <v>3785.13</v>
      </c>
      <c r="H879" s="13">
        <v>3766.59</v>
      </c>
      <c r="I879" s="14">
        <v>4036.33</v>
      </c>
      <c r="J879" s="15">
        <v>3490.6</v>
      </c>
      <c r="K879" s="16">
        <v>3027.68</v>
      </c>
      <c r="L879" s="16">
        <v>2892.21</v>
      </c>
      <c r="M879" s="16">
        <v>2961.39</v>
      </c>
      <c r="N879" s="17">
        <v>3016.82</v>
      </c>
    </row>
    <row r="880" spans="1:14">
      <c r="A880" t="s">
        <v>2910</v>
      </c>
      <c r="B880" s="1" t="s">
        <v>2911</v>
      </c>
      <c r="C880" t="s">
        <v>2912</v>
      </c>
      <c r="D880" s="1">
        <v>56</v>
      </c>
      <c r="E880" s="12">
        <v>12376.3</v>
      </c>
      <c r="F880" s="13">
        <v>12098.8</v>
      </c>
      <c r="G880" s="13">
        <v>12055.2</v>
      </c>
      <c r="H880" s="13">
        <v>12232.3</v>
      </c>
      <c r="I880" s="14">
        <v>12209.2</v>
      </c>
      <c r="J880" s="15">
        <v>12726.9</v>
      </c>
      <c r="K880" s="16">
        <v>12659.9</v>
      </c>
      <c r="L880" s="16">
        <v>12725.2</v>
      </c>
      <c r="M880" s="16">
        <v>13144</v>
      </c>
      <c r="N880" s="17">
        <v>12768.6</v>
      </c>
    </row>
    <row r="881" spans="1:14">
      <c r="A881" t="s">
        <v>2913</v>
      </c>
      <c r="B881" s="1" t="s">
        <v>2911</v>
      </c>
      <c r="C881" t="s">
        <v>2914</v>
      </c>
      <c r="D881" s="1">
        <v>1</v>
      </c>
      <c r="E881" s="12">
        <v>154.75200000000001</v>
      </c>
      <c r="F881" s="13">
        <v>187.899</v>
      </c>
      <c r="G881" s="13">
        <v>223.107</v>
      </c>
      <c r="H881" s="13">
        <v>175.488</v>
      </c>
      <c r="I881" s="14">
        <v>159.155</v>
      </c>
      <c r="J881" s="15">
        <v>204.17099999999999</v>
      </c>
      <c r="K881" s="16">
        <v>163.881</v>
      </c>
      <c r="L881" s="16">
        <v>191.60599999999999</v>
      </c>
      <c r="M881" s="16">
        <v>185.02699999999999</v>
      </c>
      <c r="N881" s="17">
        <v>182.40799999999999</v>
      </c>
    </row>
    <row r="882" spans="1:14">
      <c r="A882" t="s">
        <v>2915</v>
      </c>
      <c r="B882" s="1" t="s">
        <v>2916</v>
      </c>
      <c r="C882" t="s">
        <v>2917</v>
      </c>
      <c r="D882" s="1">
        <v>6</v>
      </c>
      <c r="E882" s="12">
        <v>841.65499999999997</v>
      </c>
      <c r="F882" s="13">
        <v>823.32100000000003</v>
      </c>
      <c r="G882" s="13">
        <v>802.43100000000004</v>
      </c>
      <c r="H882" s="13">
        <v>821.35</v>
      </c>
      <c r="I882" s="14">
        <v>819.08799999999997</v>
      </c>
      <c r="J882" s="15">
        <v>1117.75</v>
      </c>
      <c r="K882" s="16">
        <v>975.50699999999995</v>
      </c>
      <c r="L882" s="16">
        <v>983.34799999999996</v>
      </c>
      <c r="M882" s="16">
        <v>971.64300000000003</v>
      </c>
      <c r="N882" s="17">
        <v>1033.67</v>
      </c>
    </row>
    <row r="883" spans="1:14">
      <c r="A883" t="s">
        <v>2918</v>
      </c>
      <c r="B883" s="1" t="s">
        <v>2919</v>
      </c>
      <c r="C883" t="s">
        <v>2920</v>
      </c>
      <c r="D883" s="1">
        <v>7</v>
      </c>
      <c r="E883" s="12">
        <v>1168.82</v>
      </c>
      <c r="F883" s="13">
        <v>1035.6199999999999</v>
      </c>
      <c r="G883" s="13">
        <v>1011.65</v>
      </c>
      <c r="H883" s="13">
        <v>1038.8</v>
      </c>
      <c r="I883" s="14">
        <v>1014.83</v>
      </c>
      <c r="J883" s="15">
        <v>1324.67</v>
      </c>
      <c r="K883" s="16">
        <v>1305.3599999999999</v>
      </c>
      <c r="L883" s="16">
        <v>1231.72</v>
      </c>
      <c r="M883" s="16">
        <v>1179.8</v>
      </c>
      <c r="N883" s="17">
        <v>1281.55</v>
      </c>
    </row>
    <row r="884" spans="1:14">
      <c r="A884" t="s">
        <v>2921</v>
      </c>
      <c r="B884" s="1" t="s">
        <v>2922</v>
      </c>
      <c r="C884" t="s">
        <v>2923</v>
      </c>
      <c r="D884" s="1">
        <v>22</v>
      </c>
      <c r="E884" s="12">
        <v>6077.76</v>
      </c>
      <c r="F884" s="13">
        <v>5603.06</v>
      </c>
      <c r="G884" s="13">
        <v>6072.2</v>
      </c>
      <c r="H884" s="13">
        <v>6046.41</v>
      </c>
      <c r="I884" s="14">
        <v>5893.69</v>
      </c>
      <c r="J884" s="15">
        <v>6465.8</v>
      </c>
      <c r="K884" s="16">
        <v>6012.54</v>
      </c>
      <c r="L884" s="16">
        <v>6318.78</v>
      </c>
      <c r="M884" s="16">
        <v>6505.32</v>
      </c>
      <c r="N884" s="17">
        <v>6275.2</v>
      </c>
    </row>
    <row r="885" spans="1:14">
      <c r="A885" t="s">
        <v>2924</v>
      </c>
      <c r="B885" s="1" t="s">
        <v>2925</v>
      </c>
      <c r="C885" t="s">
        <v>2926</v>
      </c>
      <c r="D885" s="1">
        <v>3</v>
      </c>
      <c r="E885" s="12">
        <v>1557.86</v>
      </c>
      <c r="F885" s="13">
        <v>1607.59</v>
      </c>
      <c r="G885" s="13">
        <v>1393.11</v>
      </c>
      <c r="H885" s="13">
        <v>2258.2399999999998</v>
      </c>
      <c r="I885" s="14">
        <v>2501.98</v>
      </c>
      <c r="J885" s="15">
        <v>2299.23</v>
      </c>
      <c r="K885" s="16">
        <v>2451.44</v>
      </c>
      <c r="L885" s="16">
        <v>2669.2</v>
      </c>
      <c r="M885" s="16">
        <v>2927.08</v>
      </c>
      <c r="N885" s="17">
        <v>3301.01</v>
      </c>
    </row>
    <row r="886" spans="1:14">
      <c r="A886" t="s">
        <v>2927</v>
      </c>
      <c r="B886" s="1" t="s">
        <v>2928</v>
      </c>
      <c r="C886" t="s">
        <v>2929</v>
      </c>
      <c r="D886" s="1">
        <v>3</v>
      </c>
      <c r="E886" s="12">
        <v>2049.85</v>
      </c>
      <c r="F886" s="13">
        <v>2158.66</v>
      </c>
      <c r="G886" s="13">
        <v>2252.3200000000002</v>
      </c>
      <c r="H886" s="13">
        <v>2286.16</v>
      </c>
      <c r="I886" s="14">
        <v>2084.9699999999998</v>
      </c>
      <c r="J886" s="15">
        <v>2315.56</v>
      </c>
      <c r="K886" s="16">
        <v>2266.86</v>
      </c>
      <c r="L886" s="16">
        <v>2180.4499999999998</v>
      </c>
      <c r="M886" s="16">
        <v>2335.81</v>
      </c>
      <c r="N886" s="17">
        <v>2204.5700000000002</v>
      </c>
    </row>
    <row r="887" spans="1:14">
      <c r="A887" t="s">
        <v>2930</v>
      </c>
      <c r="B887" s="1" t="s">
        <v>2931</v>
      </c>
      <c r="C887" t="s">
        <v>2932</v>
      </c>
      <c r="D887" s="1">
        <v>47</v>
      </c>
      <c r="E887" s="12">
        <v>11277.6</v>
      </c>
      <c r="F887" s="13">
        <v>10016.200000000001</v>
      </c>
      <c r="G887" s="13">
        <v>9930.5499999999993</v>
      </c>
      <c r="H887" s="13">
        <v>10793.1</v>
      </c>
      <c r="I887" s="14">
        <v>10346.5</v>
      </c>
      <c r="J887" s="15">
        <v>6554.63</v>
      </c>
      <c r="K887" s="16">
        <v>7004.07</v>
      </c>
      <c r="L887" s="16">
        <v>6807.62</v>
      </c>
      <c r="M887" s="16">
        <v>6964.54</v>
      </c>
      <c r="N887" s="17">
        <v>7213.64</v>
      </c>
    </row>
    <row r="888" spans="1:14">
      <c r="A888" t="s">
        <v>2933</v>
      </c>
      <c r="B888" s="1" t="s">
        <v>2934</v>
      </c>
      <c r="C888" t="s">
        <v>2935</v>
      </c>
      <c r="D888" s="1">
        <v>19</v>
      </c>
      <c r="E888" s="12">
        <v>3162.57</v>
      </c>
      <c r="F888" s="13">
        <v>2901.82</v>
      </c>
      <c r="G888" s="13">
        <v>2126.5100000000002</v>
      </c>
      <c r="H888" s="13">
        <v>3198.14</v>
      </c>
      <c r="I888" s="14">
        <v>3122.91</v>
      </c>
      <c r="J888" s="15">
        <v>1782.46</v>
      </c>
      <c r="K888" s="16">
        <v>3014.67</v>
      </c>
      <c r="L888" s="16">
        <v>2880.3</v>
      </c>
      <c r="M888" s="16">
        <v>2585.29</v>
      </c>
      <c r="N888" s="17">
        <v>2984.85</v>
      </c>
    </row>
    <row r="889" spans="1:14">
      <c r="A889" t="s">
        <v>2936</v>
      </c>
      <c r="B889" s="1" t="s">
        <v>2937</v>
      </c>
      <c r="C889" t="s">
        <v>2938</v>
      </c>
      <c r="D889" s="1">
        <v>20</v>
      </c>
      <c r="E889" s="12">
        <v>3455.62</v>
      </c>
      <c r="F889" s="13">
        <v>3592.5</v>
      </c>
      <c r="G889" s="13">
        <v>3400.48</v>
      </c>
      <c r="H889" s="13">
        <v>3160.04</v>
      </c>
      <c r="I889" s="14">
        <v>3421.58</v>
      </c>
      <c r="J889" s="15">
        <v>3175.56</v>
      </c>
      <c r="K889" s="16">
        <v>3378.58</v>
      </c>
      <c r="L889" s="16">
        <v>3121.93</v>
      </c>
      <c r="M889" s="16">
        <v>3066.35</v>
      </c>
      <c r="N889" s="17">
        <v>3187.53</v>
      </c>
    </row>
    <row r="890" spans="1:14">
      <c r="A890" t="s">
        <v>2939</v>
      </c>
      <c r="B890" s="1" t="s">
        <v>2940</v>
      </c>
      <c r="C890" t="s">
        <v>2941</v>
      </c>
      <c r="D890" s="1">
        <v>35</v>
      </c>
      <c r="E890" s="12">
        <v>4803.4399999999996</v>
      </c>
      <c r="F890" s="13">
        <v>5534.77</v>
      </c>
      <c r="G890" s="13">
        <v>6501.48</v>
      </c>
      <c r="H890" s="13">
        <v>5321.19</v>
      </c>
      <c r="I890" s="14">
        <v>5240.3500000000004</v>
      </c>
      <c r="J890" s="15">
        <v>6127.88</v>
      </c>
      <c r="K890" s="16">
        <v>8776.34</v>
      </c>
      <c r="L890" s="16">
        <v>8377.0300000000007</v>
      </c>
      <c r="M890" s="16">
        <v>8356.31</v>
      </c>
      <c r="N890" s="17">
        <v>7814.1</v>
      </c>
    </row>
    <row r="891" spans="1:14">
      <c r="A891" t="s">
        <v>2942</v>
      </c>
      <c r="B891" s="1" t="s">
        <v>2943</v>
      </c>
      <c r="C891" t="s">
        <v>2944</v>
      </c>
      <c r="D891" s="1">
        <v>33</v>
      </c>
      <c r="E891" s="12">
        <v>10940.8</v>
      </c>
      <c r="F891" s="13">
        <v>10738.3</v>
      </c>
      <c r="G891" s="13">
        <v>11039.7</v>
      </c>
      <c r="H891" s="13">
        <v>10373.200000000001</v>
      </c>
      <c r="I891" s="14">
        <v>10864.7</v>
      </c>
      <c r="J891" s="15">
        <v>12898.4</v>
      </c>
      <c r="K891" s="16">
        <v>11440.8</v>
      </c>
      <c r="L891" s="16">
        <v>11694.9</v>
      </c>
      <c r="M891" s="16">
        <v>11752.3</v>
      </c>
      <c r="N891" s="17">
        <v>11821.3</v>
      </c>
    </row>
    <row r="892" spans="1:14">
      <c r="A892" t="s">
        <v>2945</v>
      </c>
      <c r="B892" s="1" t="s">
        <v>2946</v>
      </c>
      <c r="C892" t="s">
        <v>2947</v>
      </c>
      <c r="D892" s="1">
        <v>35</v>
      </c>
      <c r="E892" s="12">
        <v>6086.72</v>
      </c>
      <c r="F892" s="13">
        <v>6020.03</v>
      </c>
      <c r="G892" s="13">
        <v>7244.69</v>
      </c>
      <c r="H892" s="13">
        <v>6086.27</v>
      </c>
      <c r="I892" s="14">
        <v>6073.63</v>
      </c>
      <c r="J892" s="15">
        <v>8092.16</v>
      </c>
      <c r="K892" s="16">
        <v>6855.84</v>
      </c>
      <c r="L892" s="16">
        <v>7063.46</v>
      </c>
      <c r="M892" s="16">
        <v>7413.27</v>
      </c>
      <c r="N892" s="17">
        <v>7237.95</v>
      </c>
    </row>
    <row r="893" spans="1:14">
      <c r="A893" t="s">
        <v>2948</v>
      </c>
      <c r="B893" s="1" t="s">
        <v>2949</v>
      </c>
      <c r="C893" t="s">
        <v>2950</v>
      </c>
      <c r="D893" s="1">
        <v>46</v>
      </c>
      <c r="E893" s="12">
        <v>13375.8</v>
      </c>
      <c r="F893" s="13">
        <v>12634.7</v>
      </c>
      <c r="G893" s="13">
        <v>12563.3</v>
      </c>
      <c r="H893" s="13">
        <v>13667.6</v>
      </c>
      <c r="I893" s="14">
        <v>13429.4</v>
      </c>
      <c r="J893" s="15">
        <v>13766.5</v>
      </c>
      <c r="K893" s="16">
        <v>14888.2</v>
      </c>
      <c r="L893" s="16">
        <v>14836</v>
      </c>
      <c r="M893" s="16">
        <v>14653.1</v>
      </c>
      <c r="N893" s="17">
        <v>14668.6</v>
      </c>
    </row>
    <row r="894" spans="1:14">
      <c r="A894" t="s">
        <v>2951</v>
      </c>
      <c r="B894" s="1" t="s">
        <v>2952</v>
      </c>
      <c r="C894" t="s">
        <v>2953</v>
      </c>
      <c r="D894" s="1">
        <v>21</v>
      </c>
      <c r="E894" s="12">
        <v>4710.3500000000004</v>
      </c>
      <c r="F894" s="13">
        <v>4879.18</v>
      </c>
      <c r="G894" s="13">
        <v>5433.1</v>
      </c>
      <c r="H894" s="13">
        <v>4799.25</v>
      </c>
      <c r="I894" s="14">
        <v>4930.3500000000004</v>
      </c>
      <c r="J894" s="15">
        <v>5313.52</v>
      </c>
      <c r="K894" s="16">
        <v>4761.12</v>
      </c>
      <c r="L894" s="16">
        <v>4748.16</v>
      </c>
      <c r="M894" s="16">
        <v>4930.93</v>
      </c>
      <c r="N894" s="17">
        <v>4638.6000000000004</v>
      </c>
    </row>
    <row r="895" spans="1:14">
      <c r="A895" t="s">
        <v>2954</v>
      </c>
      <c r="B895" s="1" t="s">
        <v>2955</v>
      </c>
      <c r="C895" t="s">
        <v>2956</v>
      </c>
      <c r="D895" s="1">
        <v>34</v>
      </c>
      <c r="E895" s="12">
        <v>5891.53</v>
      </c>
      <c r="F895" s="13">
        <v>6360.18</v>
      </c>
      <c r="G895" s="13">
        <v>6821.06</v>
      </c>
      <c r="H895" s="13">
        <v>6031.47</v>
      </c>
      <c r="I895" s="14">
        <v>6227.19</v>
      </c>
      <c r="J895" s="15">
        <v>6285.72</v>
      </c>
      <c r="K895" s="16">
        <v>5417.37</v>
      </c>
      <c r="L895" s="16">
        <v>5436.61</v>
      </c>
      <c r="M895" s="16">
        <v>5896.99</v>
      </c>
      <c r="N895" s="17">
        <v>5820.58</v>
      </c>
    </row>
    <row r="896" spans="1:14">
      <c r="A896" t="s">
        <v>2957</v>
      </c>
      <c r="B896" s="1" t="s">
        <v>2958</v>
      </c>
      <c r="C896" t="s">
        <v>2959</v>
      </c>
      <c r="D896" s="1">
        <v>8</v>
      </c>
      <c r="E896" s="12">
        <v>2032.26</v>
      </c>
      <c r="F896" s="13">
        <v>2419.33</v>
      </c>
      <c r="G896" s="13">
        <v>2664.25</v>
      </c>
      <c r="H896" s="13">
        <v>2373.12</v>
      </c>
      <c r="I896" s="14">
        <v>2321.83</v>
      </c>
      <c r="J896" s="15">
        <v>1628.54</v>
      </c>
      <c r="K896" s="16">
        <v>1323.49</v>
      </c>
      <c r="L896" s="16">
        <v>1438.99</v>
      </c>
      <c r="M896" s="16">
        <v>1482.47</v>
      </c>
      <c r="N896" s="17">
        <v>1512.47</v>
      </c>
    </row>
    <row r="897" spans="1:14">
      <c r="A897" t="s">
        <v>2960</v>
      </c>
      <c r="B897" s="1" t="s">
        <v>2961</v>
      </c>
      <c r="C897" t="s">
        <v>2962</v>
      </c>
      <c r="D897" s="1">
        <v>53</v>
      </c>
      <c r="E897" s="12">
        <v>17923.599999999999</v>
      </c>
      <c r="F897" s="13">
        <v>16690</v>
      </c>
      <c r="G897" s="13">
        <v>17893</v>
      </c>
      <c r="H897" s="13">
        <v>17980.7</v>
      </c>
      <c r="I897" s="14">
        <v>17002.7</v>
      </c>
      <c r="J897" s="15">
        <v>16005.3</v>
      </c>
      <c r="K897" s="16">
        <v>16458.2</v>
      </c>
      <c r="L897" s="16">
        <v>16920.900000000001</v>
      </c>
      <c r="M897" s="16">
        <v>16385.3</v>
      </c>
      <c r="N897" s="17">
        <v>16279.2</v>
      </c>
    </row>
    <row r="898" spans="1:14">
      <c r="A898" t="s">
        <v>2963</v>
      </c>
      <c r="B898" s="1" t="s">
        <v>2964</v>
      </c>
      <c r="C898" t="s">
        <v>2965</v>
      </c>
      <c r="D898" s="1">
        <v>3</v>
      </c>
      <c r="E898" s="12">
        <v>467.42200000000003</v>
      </c>
      <c r="F898" s="13">
        <v>327.41500000000002</v>
      </c>
      <c r="G898" s="13">
        <v>772.52</v>
      </c>
      <c r="H898" s="13">
        <v>407.79399999999998</v>
      </c>
      <c r="I898" s="14">
        <v>385.666</v>
      </c>
      <c r="J898" s="15">
        <v>211.203</v>
      </c>
      <c r="K898" s="16">
        <v>406.32</v>
      </c>
      <c r="L898" s="16">
        <v>354.50900000000001</v>
      </c>
      <c r="M898" s="16">
        <v>392.38</v>
      </c>
      <c r="N898" s="17">
        <v>410.98</v>
      </c>
    </row>
    <row r="899" spans="1:14">
      <c r="A899" t="s">
        <v>2966</v>
      </c>
      <c r="B899" s="1" t="s">
        <v>2967</v>
      </c>
      <c r="C899" t="s">
        <v>2968</v>
      </c>
      <c r="D899" s="1">
        <v>26</v>
      </c>
      <c r="E899" s="12">
        <v>7500.74</v>
      </c>
      <c r="F899" s="13">
        <v>8297.93</v>
      </c>
      <c r="G899" s="13">
        <v>8774.39</v>
      </c>
      <c r="H899" s="13">
        <v>8107.21</v>
      </c>
      <c r="I899" s="14">
        <v>8039.32</v>
      </c>
      <c r="J899" s="15">
        <v>6890.95</v>
      </c>
      <c r="K899" s="16">
        <v>7204.44</v>
      </c>
      <c r="L899" s="16">
        <v>7083.58</v>
      </c>
      <c r="M899" s="16">
        <v>6704.37</v>
      </c>
      <c r="N899" s="17">
        <v>6922.46</v>
      </c>
    </row>
    <row r="900" spans="1:14">
      <c r="A900" t="s">
        <v>2969</v>
      </c>
      <c r="B900" s="1" t="s">
        <v>2970</v>
      </c>
      <c r="C900" t="s">
        <v>2971</v>
      </c>
      <c r="D900" s="1">
        <v>19</v>
      </c>
      <c r="E900" s="12">
        <v>3560.5</v>
      </c>
      <c r="F900" s="13">
        <v>4119.07</v>
      </c>
      <c r="G900" s="13">
        <v>4214.7299999999996</v>
      </c>
      <c r="H900" s="13">
        <v>3793.17</v>
      </c>
      <c r="I900" s="14">
        <v>3898.5</v>
      </c>
      <c r="J900" s="15">
        <v>1850.98</v>
      </c>
      <c r="K900" s="16">
        <v>1910.23</v>
      </c>
      <c r="L900" s="16">
        <v>1900.42</v>
      </c>
      <c r="M900" s="16">
        <v>1922.09</v>
      </c>
      <c r="N900" s="17">
        <v>1994.04</v>
      </c>
    </row>
    <row r="901" spans="1:14">
      <c r="A901" t="s">
        <v>2972</v>
      </c>
      <c r="B901" s="1" t="s">
        <v>2973</v>
      </c>
      <c r="C901" t="s">
        <v>2974</v>
      </c>
      <c r="D901" s="1">
        <v>19</v>
      </c>
      <c r="E901" s="12">
        <v>2919.84</v>
      </c>
      <c r="F901" s="13">
        <v>2816.84</v>
      </c>
      <c r="G901" s="13">
        <v>2747.23</v>
      </c>
      <c r="H901" s="13">
        <v>2872.68</v>
      </c>
      <c r="I901" s="14">
        <v>3037.83</v>
      </c>
      <c r="J901" s="15">
        <v>1860.45</v>
      </c>
      <c r="K901" s="16">
        <v>2754.24</v>
      </c>
      <c r="L901" s="16">
        <v>2589.0300000000002</v>
      </c>
      <c r="M901" s="16">
        <v>2838.76</v>
      </c>
      <c r="N901" s="17">
        <v>2908.31</v>
      </c>
    </row>
    <row r="902" spans="1:14">
      <c r="A902" t="s">
        <v>2975</v>
      </c>
      <c r="B902" s="1" t="s">
        <v>2976</v>
      </c>
      <c r="C902" t="s">
        <v>2977</v>
      </c>
      <c r="D902" s="1">
        <v>18</v>
      </c>
      <c r="E902" s="12">
        <v>7028.48</v>
      </c>
      <c r="F902" s="13">
        <v>7369.87</v>
      </c>
      <c r="G902" s="13">
        <v>6647.23</v>
      </c>
      <c r="H902" s="13">
        <v>7147.42</v>
      </c>
      <c r="I902" s="14">
        <v>7793.79</v>
      </c>
      <c r="J902" s="15">
        <v>7318.25</v>
      </c>
      <c r="K902" s="16">
        <v>7442.02</v>
      </c>
      <c r="L902" s="16">
        <v>7048.8</v>
      </c>
      <c r="M902" s="16">
        <v>7006.97</v>
      </c>
      <c r="N902" s="17">
        <v>6921.42</v>
      </c>
    </row>
    <row r="903" spans="1:14">
      <c r="A903" t="s">
        <v>2978</v>
      </c>
      <c r="B903" s="1" t="s">
        <v>2979</v>
      </c>
      <c r="C903" t="s">
        <v>2980</v>
      </c>
      <c r="D903" s="1">
        <v>1</v>
      </c>
      <c r="E903" s="12">
        <v>71.307500000000005</v>
      </c>
      <c r="F903" s="13">
        <v>103.21599999999999</v>
      </c>
      <c r="G903" s="13">
        <v>50.5548</v>
      </c>
      <c r="H903" s="13">
        <v>99.688500000000005</v>
      </c>
      <c r="I903" s="14">
        <v>93.213899999999995</v>
      </c>
      <c r="J903" s="15">
        <v>118.024</v>
      </c>
      <c r="K903" s="16">
        <v>111.765</v>
      </c>
      <c r="L903" s="16">
        <v>107.801</v>
      </c>
      <c r="M903" s="16">
        <v>77.088499999999996</v>
      </c>
      <c r="N903" s="17">
        <v>96.207099999999997</v>
      </c>
    </row>
    <row r="904" spans="1:14">
      <c r="A904" t="s">
        <v>2981</v>
      </c>
      <c r="B904" s="1" t="s">
        <v>2982</v>
      </c>
      <c r="C904" t="s">
        <v>2983</v>
      </c>
      <c r="D904" s="1">
        <v>28</v>
      </c>
      <c r="E904" s="12">
        <v>6375.17</v>
      </c>
      <c r="F904" s="13">
        <v>6096.81</v>
      </c>
      <c r="G904" s="13">
        <v>6029.36</v>
      </c>
      <c r="H904" s="13">
        <v>6134.89</v>
      </c>
      <c r="I904" s="14">
        <v>6346.96</v>
      </c>
      <c r="J904" s="15">
        <v>5790.74</v>
      </c>
      <c r="K904" s="16">
        <v>5628.72</v>
      </c>
      <c r="L904" s="16">
        <v>5787.83</v>
      </c>
      <c r="M904" s="16">
        <v>5643.34</v>
      </c>
      <c r="N904" s="17">
        <v>6093.68</v>
      </c>
    </row>
    <row r="905" spans="1:14">
      <c r="A905" t="s">
        <v>2990</v>
      </c>
      <c r="B905" s="1" t="s">
        <v>2991</v>
      </c>
      <c r="C905" t="s">
        <v>2992</v>
      </c>
      <c r="D905" s="1">
        <v>52</v>
      </c>
      <c r="E905" s="12">
        <v>9991.09</v>
      </c>
      <c r="F905" s="13">
        <v>9632.07</v>
      </c>
      <c r="G905" s="13">
        <v>11365.7</v>
      </c>
      <c r="H905" s="13">
        <v>9515.52</v>
      </c>
      <c r="I905" s="14">
        <v>9155.39</v>
      </c>
      <c r="J905" s="15">
        <v>9389.2199999999993</v>
      </c>
      <c r="K905" s="16">
        <v>9485.3700000000008</v>
      </c>
      <c r="L905" s="16">
        <v>9457.5400000000009</v>
      </c>
      <c r="M905" s="16">
        <v>9824.7999999999993</v>
      </c>
      <c r="N905" s="17">
        <v>8957.7199999999993</v>
      </c>
    </row>
    <row r="906" spans="1:14">
      <c r="A906" t="s">
        <v>2996</v>
      </c>
      <c r="B906" s="1" t="s">
        <v>2997</v>
      </c>
      <c r="C906" t="s">
        <v>2998</v>
      </c>
      <c r="D906" s="1">
        <v>64</v>
      </c>
      <c r="E906" s="12">
        <v>17941</v>
      </c>
      <c r="F906" s="13">
        <v>18376.900000000001</v>
      </c>
      <c r="G906" s="13">
        <v>18265.599999999999</v>
      </c>
      <c r="H906" s="13">
        <v>17427.7</v>
      </c>
      <c r="I906" s="14">
        <v>18662.7</v>
      </c>
      <c r="J906" s="15">
        <v>20291.7</v>
      </c>
      <c r="K906" s="16">
        <v>19371.400000000001</v>
      </c>
      <c r="L906" s="16">
        <v>19193.599999999999</v>
      </c>
      <c r="M906" s="16">
        <v>19050.8</v>
      </c>
      <c r="N906" s="17">
        <v>19839.400000000001</v>
      </c>
    </row>
    <row r="907" spans="1:14">
      <c r="A907" t="s">
        <v>2999</v>
      </c>
      <c r="B907" s="1" t="s">
        <v>3000</v>
      </c>
      <c r="C907" t="s">
        <v>3001</v>
      </c>
      <c r="D907" s="1">
        <v>18</v>
      </c>
      <c r="E907" s="12">
        <v>4699.42</v>
      </c>
      <c r="F907" s="13">
        <v>4458.91</v>
      </c>
      <c r="G907" s="13">
        <v>4124.04</v>
      </c>
      <c r="H907" s="13">
        <v>4612.8599999999997</v>
      </c>
      <c r="I907" s="14">
        <v>4748.57</v>
      </c>
      <c r="J907" s="15">
        <v>3318.96</v>
      </c>
      <c r="K907" s="16">
        <v>4113.6000000000004</v>
      </c>
      <c r="L907" s="16">
        <v>3980.71</v>
      </c>
      <c r="M907" s="16">
        <v>3906.38</v>
      </c>
      <c r="N907" s="17">
        <v>4065.42</v>
      </c>
    </row>
    <row r="908" spans="1:14">
      <c r="A908" t="s">
        <v>3002</v>
      </c>
      <c r="B908" s="1" t="s">
        <v>3003</v>
      </c>
      <c r="C908" t="s">
        <v>3004</v>
      </c>
      <c r="D908" s="1">
        <v>62</v>
      </c>
      <c r="E908" s="12">
        <v>15329.7</v>
      </c>
      <c r="F908" s="13">
        <v>15405</v>
      </c>
      <c r="G908" s="13">
        <v>17911.3</v>
      </c>
      <c r="H908" s="13">
        <v>15131</v>
      </c>
      <c r="I908" s="14">
        <v>14867.9</v>
      </c>
      <c r="J908" s="15">
        <v>12918.5</v>
      </c>
      <c r="K908" s="16">
        <v>12240.1</v>
      </c>
      <c r="L908" s="16">
        <v>12151</v>
      </c>
      <c r="M908" s="16">
        <v>12278.8</v>
      </c>
      <c r="N908" s="17">
        <v>12129.4</v>
      </c>
    </row>
    <row r="909" spans="1:14">
      <c r="A909" t="s">
        <v>3005</v>
      </c>
      <c r="B909" s="1" t="s">
        <v>3006</v>
      </c>
      <c r="C909" t="s">
        <v>3007</v>
      </c>
      <c r="D909" s="1">
        <v>3</v>
      </c>
      <c r="E909" s="12">
        <v>849.51800000000003</v>
      </c>
      <c r="F909" s="13">
        <v>1244.6199999999999</v>
      </c>
      <c r="G909" s="13">
        <v>747.31700000000001</v>
      </c>
      <c r="H909" s="13">
        <v>1031.1300000000001</v>
      </c>
      <c r="I909" s="14">
        <v>1304.4100000000001</v>
      </c>
      <c r="J909" s="15">
        <v>1604.58</v>
      </c>
      <c r="K909" s="16">
        <v>1250.46</v>
      </c>
      <c r="L909" s="16">
        <v>1225.32</v>
      </c>
      <c r="M909" s="16">
        <v>1052.29</v>
      </c>
      <c r="N909" s="17">
        <v>1408.42</v>
      </c>
    </row>
    <row r="910" spans="1:14">
      <c r="A910" t="s">
        <v>3008</v>
      </c>
      <c r="B910" s="1" t="s">
        <v>3009</v>
      </c>
      <c r="C910" t="s">
        <v>3010</v>
      </c>
      <c r="D910" s="1">
        <v>40</v>
      </c>
      <c r="E910" s="12">
        <v>6882.92</v>
      </c>
      <c r="F910" s="13">
        <v>7154.85</v>
      </c>
      <c r="G910" s="13">
        <v>7671.72</v>
      </c>
      <c r="H910" s="13">
        <v>6868.95</v>
      </c>
      <c r="I910" s="14">
        <v>7091.24</v>
      </c>
      <c r="J910" s="15">
        <v>8120.7</v>
      </c>
      <c r="K910" s="16">
        <v>7372.86</v>
      </c>
      <c r="L910" s="16">
        <v>7111.85</v>
      </c>
      <c r="M910" s="16">
        <v>7205.71</v>
      </c>
      <c r="N910" s="17">
        <v>7373.3</v>
      </c>
    </row>
    <row r="911" spans="1:14">
      <c r="A911" t="s">
        <v>3011</v>
      </c>
      <c r="B911" s="1" t="s">
        <v>3012</v>
      </c>
      <c r="C911" t="s">
        <v>3013</v>
      </c>
      <c r="D911" s="1">
        <v>6</v>
      </c>
      <c r="E911" s="12">
        <v>1309.2</v>
      </c>
      <c r="F911" s="13">
        <v>1507.66</v>
      </c>
      <c r="G911" s="13">
        <v>1517.51</v>
      </c>
      <c r="H911" s="13">
        <v>1443.6</v>
      </c>
      <c r="I911" s="14">
        <v>1390.59</v>
      </c>
      <c r="J911" s="15">
        <v>1565.3</v>
      </c>
      <c r="K911" s="16">
        <v>1398.23</v>
      </c>
      <c r="L911" s="16">
        <v>1465.81</v>
      </c>
      <c r="M911" s="16">
        <v>1481.13</v>
      </c>
      <c r="N911" s="17">
        <v>1408.92</v>
      </c>
    </row>
    <row r="912" spans="1:14">
      <c r="A912" t="s">
        <v>3014</v>
      </c>
      <c r="B912" s="1" t="s">
        <v>3015</v>
      </c>
      <c r="C912" t="s">
        <v>3016</v>
      </c>
      <c r="D912" s="1">
        <v>14</v>
      </c>
      <c r="E912" s="12">
        <v>3338.95</v>
      </c>
      <c r="F912" s="13">
        <v>3162.22</v>
      </c>
      <c r="G912" s="13">
        <v>3264.56</v>
      </c>
      <c r="H912" s="13">
        <v>3440.87</v>
      </c>
      <c r="I912" s="14">
        <v>3275.36</v>
      </c>
      <c r="J912" s="15">
        <v>3007.71</v>
      </c>
      <c r="K912" s="16">
        <v>3642.55</v>
      </c>
      <c r="L912" s="16">
        <v>3461.27</v>
      </c>
      <c r="M912" s="16">
        <v>3489.91</v>
      </c>
      <c r="N912" s="17">
        <v>3544.66</v>
      </c>
    </row>
    <row r="913" spans="1:14">
      <c r="A913" t="s">
        <v>3017</v>
      </c>
      <c r="B913" s="1" t="s">
        <v>3018</v>
      </c>
      <c r="C913" t="s">
        <v>3019</v>
      </c>
      <c r="D913" s="1">
        <v>11</v>
      </c>
      <c r="E913" s="12">
        <v>3313.1</v>
      </c>
      <c r="F913" s="13">
        <v>3187.54</v>
      </c>
      <c r="G913" s="13">
        <v>3127.09</v>
      </c>
      <c r="H913" s="13">
        <v>3233.06</v>
      </c>
      <c r="I913" s="14">
        <v>3198.18</v>
      </c>
      <c r="J913" s="15">
        <v>3618.54</v>
      </c>
      <c r="K913" s="16">
        <v>3722.21</v>
      </c>
      <c r="L913" s="16">
        <v>3610.1</v>
      </c>
      <c r="M913" s="16">
        <v>3581.04</v>
      </c>
      <c r="N913" s="17">
        <v>3262.53</v>
      </c>
    </row>
    <row r="914" spans="1:14">
      <c r="A914" t="s">
        <v>3020</v>
      </c>
      <c r="B914" s="1" t="s">
        <v>3021</v>
      </c>
      <c r="C914" t="s">
        <v>3022</v>
      </c>
      <c r="D914" s="1">
        <v>33</v>
      </c>
      <c r="E914" s="12">
        <v>7380.14</v>
      </c>
      <c r="F914" s="13">
        <v>7759.51</v>
      </c>
      <c r="G914" s="13">
        <v>7950.52</v>
      </c>
      <c r="H914" s="13">
        <v>7089.48</v>
      </c>
      <c r="I914" s="14">
        <v>7565.25</v>
      </c>
      <c r="J914" s="15">
        <v>7712.45</v>
      </c>
      <c r="K914" s="16">
        <v>7037.38</v>
      </c>
      <c r="L914" s="16">
        <v>6489.95</v>
      </c>
      <c r="M914" s="16">
        <v>6830</v>
      </c>
      <c r="N914" s="17">
        <v>6921.62</v>
      </c>
    </row>
    <row r="915" spans="1:14">
      <c r="A915" t="s">
        <v>3023</v>
      </c>
      <c r="B915" s="1" t="s">
        <v>3024</v>
      </c>
      <c r="C915" t="s">
        <v>3025</v>
      </c>
      <c r="D915" s="1">
        <v>2</v>
      </c>
      <c r="E915" s="12">
        <v>192.78</v>
      </c>
      <c r="F915" s="13">
        <v>605.05999999999995</v>
      </c>
      <c r="G915" s="13">
        <v>190.571</v>
      </c>
      <c r="H915" s="13">
        <v>177.35300000000001</v>
      </c>
      <c r="I915" s="14">
        <v>188.66800000000001</v>
      </c>
      <c r="J915" s="15">
        <v>250.952</v>
      </c>
      <c r="K915" s="16">
        <v>220.274</v>
      </c>
      <c r="L915" s="16">
        <v>207.97399999999999</v>
      </c>
      <c r="M915" s="16">
        <v>201.41300000000001</v>
      </c>
      <c r="N915" s="17">
        <v>230.946</v>
      </c>
    </row>
    <row r="916" spans="1:14">
      <c r="A916" t="s">
        <v>3026</v>
      </c>
      <c r="B916" s="1" t="s">
        <v>3027</v>
      </c>
      <c r="C916" t="s">
        <v>3028</v>
      </c>
      <c r="D916" s="1">
        <v>27</v>
      </c>
      <c r="E916" s="12">
        <v>6212.52</v>
      </c>
      <c r="F916" s="13">
        <v>5885.12</v>
      </c>
      <c r="G916" s="13">
        <v>8759.58</v>
      </c>
      <c r="H916" s="13">
        <v>5372.34</v>
      </c>
      <c r="I916" s="14">
        <v>5662.85</v>
      </c>
      <c r="J916" s="15">
        <v>6913.78</v>
      </c>
      <c r="K916" s="16">
        <v>6232.15</v>
      </c>
      <c r="L916" s="16">
        <v>6375.08</v>
      </c>
      <c r="M916" s="16">
        <v>6322.89</v>
      </c>
      <c r="N916" s="17">
        <v>6355.07</v>
      </c>
    </row>
    <row r="917" spans="1:14">
      <c r="A917" t="s">
        <v>3029</v>
      </c>
      <c r="B917" s="1" t="s">
        <v>3030</v>
      </c>
      <c r="C917" t="s">
        <v>3031</v>
      </c>
      <c r="D917" s="1">
        <v>17</v>
      </c>
      <c r="E917" s="12">
        <v>2855.55</v>
      </c>
      <c r="F917" s="13">
        <v>2926.81</v>
      </c>
      <c r="G917" s="13">
        <v>2703.32</v>
      </c>
      <c r="H917" s="13">
        <v>2808.1</v>
      </c>
      <c r="I917" s="14">
        <v>2883.7</v>
      </c>
      <c r="J917" s="15">
        <v>1849.65</v>
      </c>
      <c r="K917" s="16">
        <v>1780.76</v>
      </c>
      <c r="L917" s="16">
        <v>1855.72</v>
      </c>
      <c r="M917" s="16">
        <v>1766.75</v>
      </c>
      <c r="N917" s="17">
        <v>1849.55</v>
      </c>
    </row>
    <row r="918" spans="1:14">
      <c r="A918" t="s">
        <v>3032</v>
      </c>
      <c r="B918" s="1" t="s">
        <v>3033</v>
      </c>
      <c r="C918" t="s">
        <v>3034</v>
      </c>
      <c r="D918" s="1">
        <v>5</v>
      </c>
      <c r="E918" s="12">
        <v>1687.13</v>
      </c>
      <c r="F918" s="13">
        <v>1410.07</v>
      </c>
      <c r="G918" s="13">
        <v>1028.4100000000001</v>
      </c>
      <c r="H918" s="13">
        <v>1565.54</v>
      </c>
      <c r="I918" s="14">
        <v>1489.57</v>
      </c>
      <c r="J918" s="15">
        <v>1594.9</v>
      </c>
      <c r="K918" s="16">
        <v>1336.29</v>
      </c>
      <c r="L918" s="16">
        <v>1473.13</v>
      </c>
      <c r="M918" s="16">
        <v>1380.71</v>
      </c>
      <c r="N918" s="17">
        <v>1358.29</v>
      </c>
    </row>
    <row r="919" spans="1:14">
      <c r="A919" t="s">
        <v>3038</v>
      </c>
      <c r="B919" s="1" t="s">
        <v>3039</v>
      </c>
      <c r="C919" t="s">
        <v>3040</v>
      </c>
      <c r="D919" s="1">
        <v>6</v>
      </c>
      <c r="E919" s="12">
        <v>1042.3699999999999</v>
      </c>
      <c r="F919" s="13">
        <v>3276.15</v>
      </c>
      <c r="G919" s="13">
        <v>774.40300000000002</v>
      </c>
      <c r="H919" s="13">
        <v>824.221</v>
      </c>
      <c r="I919" s="14">
        <v>868.34900000000005</v>
      </c>
      <c r="J919" s="15">
        <v>1247.46</v>
      </c>
      <c r="K919" s="16">
        <v>1074.25</v>
      </c>
      <c r="L919" s="16">
        <v>1050.1500000000001</v>
      </c>
      <c r="M919" s="16">
        <v>1030.31</v>
      </c>
      <c r="N919" s="17">
        <v>977.447</v>
      </c>
    </row>
    <row r="920" spans="1:14">
      <c r="A920" t="s">
        <v>3041</v>
      </c>
      <c r="B920" s="1" t="s">
        <v>3042</v>
      </c>
      <c r="C920" t="s">
        <v>3043</v>
      </c>
      <c r="D920" s="1">
        <v>18</v>
      </c>
      <c r="E920" s="12">
        <v>3723.35</v>
      </c>
      <c r="F920" s="13">
        <v>3914.34</v>
      </c>
      <c r="G920" s="13">
        <v>3568.04</v>
      </c>
      <c r="H920" s="13">
        <v>3973.91</v>
      </c>
      <c r="I920" s="14">
        <v>3843.22</v>
      </c>
      <c r="J920" s="15">
        <v>3832.03</v>
      </c>
      <c r="K920" s="16">
        <v>3989.8</v>
      </c>
      <c r="L920" s="16">
        <v>3915.12</v>
      </c>
      <c r="M920" s="16">
        <v>4332.62</v>
      </c>
      <c r="N920" s="17">
        <v>4424.54</v>
      </c>
    </row>
    <row r="921" spans="1:14">
      <c r="A921" t="s">
        <v>3044</v>
      </c>
      <c r="B921" s="1" t="s">
        <v>3045</v>
      </c>
      <c r="C921" t="s">
        <v>3046</v>
      </c>
      <c r="D921" s="1">
        <v>71</v>
      </c>
      <c r="E921" s="12">
        <v>18183.599999999999</v>
      </c>
      <c r="F921" s="13">
        <v>17569.599999999999</v>
      </c>
      <c r="G921" s="13">
        <v>19628.7</v>
      </c>
      <c r="H921" s="13">
        <v>18248.8</v>
      </c>
      <c r="I921" s="14">
        <v>18022.400000000001</v>
      </c>
      <c r="J921" s="15">
        <v>20581.2</v>
      </c>
      <c r="K921" s="16">
        <v>20864</v>
      </c>
      <c r="L921" s="16">
        <v>20578.099999999999</v>
      </c>
      <c r="M921" s="16">
        <v>20961</v>
      </c>
      <c r="N921" s="17">
        <v>20762.900000000001</v>
      </c>
    </row>
    <row r="922" spans="1:14">
      <c r="A922" t="s">
        <v>3047</v>
      </c>
      <c r="B922" s="1" t="s">
        <v>3045</v>
      </c>
      <c r="C922" t="s">
        <v>3048</v>
      </c>
      <c r="D922" s="1">
        <v>6</v>
      </c>
      <c r="E922" s="12">
        <v>2634.05</v>
      </c>
      <c r="F922" s="13">
        <v>2582.2399999999998</v>
      </c>
      <c r="G922" s="13">
        <v>2664.77</v>
      </c>
      <c r="H922" s="13">
        <v>3035.38</v>
      </c>
      <c r="I922" s="14">
        <v>2801.55</v>
      </c>
      <c r="J922" s="15">
        <v>2778.57</v>
      </c>
      <c r="K922" s="16">
        <v>3316.77</v>
      </c>
      <c r="L922" s="16">
        <v>3177.33</v>
      </c>
      <c r="M922" s="16">
        <v>3136.04</v>
      </c>
      <c r="N922" s="17">
        <v>3237.61</v>
      </c>
    </row>
    <row r="923" spans="1:14">
      <c r="A923" t="s">
        <v>3049</v>
      </c>
      <c r="B923" s="1" t="s">
        <v>3050</v>
      </c>
      <c r="C923" t="s">
        <v>3051</v>
      </c>
      <c r="D923" s="1">
        <v>48</v>
      </c>
      <c r="E923" s="12">
        <v>12924.3</v>
      </c>
      <c r="F923" s="13">
        <v>13125.8</v>
      </c>
      <c r="G923" s="13">
        <v>15268.2</v>
      </c>
      <c r="H923" s="13">
        <v>13319.3</v>
      </c>
      <c r="I923" s="14">
        <v>13438.6</v>
      </c>
      <c r="J923" s="15">
        <v>16370.3</v>
      </c>
      <c r="K923" s="16">
        <v>14876.6</v>
      </c>
      <c r="L923" s="16">
        <v>15024.6</v>
      </c>
      <c r="M923" s="16">
        <v>15729.6</v>
      </c>
      <c r="N923" s="17">
        <v>14892.1</v>
      </c>
    </row>
    <row r="924" spans="1:14">
      <c r="A924" t="s">
        <v>3052</v>
      </c>
      <c r="B924" s="1" t="s">
        <v>3053</v>
      </c>
      <c r="C924" t="s">
        <v>3054</v>
      </c>
      <c r="D924" s="1">
        <v>6</v>
      </c>
      <c r="E924" s="12">
        <v>1502.49</v>
      </c>
      <c r="F924" s="13">
        <v>1458.89</v>
      </c>
      <c r="G924" s="13">
        <v>1459.39</v>
      </c>
      <c r="H924" s="13">
        <v>1489.9</v>
      </c>
      <c r="I924" s="14">
        <v>1474.54</v>
      </c>
      <c r="J924" s="15">
        <v>1209.08</v>
      </c>
      <c r="K924" s="16">
        <v>1372.21</v>
      </c>
      <c r="L924" s="16">
        <v>1368.24</v>
      </c>
      <c r="M924" s="16">
        <v>1281.72</v>
      </c>
      <c r="N924" s="17">
        <v>1344.05</v>
      </c>
    </row>
    <row r="925" spans="1:14">
      <c r="A925" t="s">
        <v>3055</v>
      </c>
      <c r="B925" s="1" t="s">
        <v>3056</v>
      </c>
      <c r="C925" t="s">
        <v>3057</v>
      </c>
      <c r="D925" s="1">
        <v>24</v>
      </c>
      <c r="E925" s="12">
        <v>5579.54</v>
      </c>
      <c r="F925" s="13">
        <v>6636.11</v>
      </c>
      <c r="G925" s="13">
        <v>5331.69</v>
      </c>
      <c r="H925" s="13">
        <v>5602.23</v>
      </c>
      <c r="I925" s="14">
        <v>5673.35</v>
      </c>
      <c r="J925" s="15">
        <v>5488.78</v>
      </c>
      <c r="K925" s="16">
        <v>5424.88</v>
      </c>
      <c r="L925" s="16">
        <v>5497.09</v>
      </c>
      <c r="M925" s="16">
        <v>5651.66</v>
      </c>
      <c r="N925" s="17">
        <v>5634.48</v>
      </c>
    </row>
    <row r="926" spans="1:14">
      <c r="A926" t="s">
        <v>3058</v>
      </c>
      <c r="B926" s="1" t="s">
        <v>3059</v>
      </c>
      <c r="C926" t="s">
        <v>3060</v>
      </c>
      <c r="D926" s="1">
        <v>8</v>
      </c>
      <c r="E926" s="12">
        <v>1026.46</v>
      </c>
      <c r="F926" s="13">
        <v>1043.2</v>
      </c>
      <c r="G926" s="13">
        <v>854.971</v>
      </c>
      <c r="H926" s="13">
        <v>1050.17</v>
      </c>
      <c r="I926" s="14">
        <v>1056.05</v>
      </c>
      <c r="J926" s="15">
        <v>1097.42</v>
      </c>
      <c r="K926" s="16">
        <v>894.80600000000004</v>
      </c>
      <c r="L926" s="16">
        <v>890.64200000000005</v>
      </c>
      <c r="M926" s="16">
        <v>918.96</v>
      </c>
      <c r="N926" s="17">
        <v>978.68499999999995</v>
      </c>
    </row>
    <row r="927" spans="1:14">
      <c r="A927" t="s">
        <v>3061</v>
      </c>
      <c r="B927" s="1" t="s">
        <v>3062</v>
      </c>
      <c r="C927" t="s">
        <v>3063</v>
      </c>
      <c r="D927" s="1">
        <v>61</v>
      </c>
      <c r="E927" s="12">
        <v>17598.5</v>
      </c>
      <c r="F927" s="13">
        <v>16948</v>
      </c>
      <c r="G927" s="13">
        <v>20036.2</v>
      </c>
      <c r="H927" s="13">
        <v>16771</v>
      </c>
      <c r="I927" s="14">
        <v>16237.2</v>
      </c>
      <c r="J927" s="15">
        <v>20573.7</v>
      </c>
      <c r="K927" s="16">
        <v>18976</v>
      </c>
      <c r="L927" s="16">
        <v>19148.8</v>
      </c>
      <c r="M927" s="16">
        <v>19272.099999999999</v>
      </c>
      <c r="N927" s="17">
        <v>18071</v>
      </c>
    </row>
    <row r="928" spans="1:14">
      <c r="A928" t="s">
        <v>3064</v>
      </c>
      <c r="B928" s="1" t="s">
        <v>3065</v>
      </c>
      <c r="C928" t="s">
        <v>3066</v>
      </c>
      <c r="D928" s="1">
        <v>2</v>
      </c>
      <c r="E928" s="12">
        <v>248.208</v>
      </c>
      <c r="F928" s="13">
        <v>346.98</v>
      </c>
      <c r="G928" s="13">
        <v>133.041</v>
      </c>
      <c r="H928" s="13">
        <v>266.61599999999999</v>
      </c>
      <c r="I928" s="14">
        <v>335.15800000000002</v>
      </c>
      <c r="J928" s="15">
        <v>363.10899999999998</v>
      </c>
      <c r="K928" s="16">
        <v>379.41399999999999</v>
      </c>
      <c r="L928" s="16">
        <v>379.94400000000002</v>
      </c>
      <c r="M928" s="16">
        <v>280.322</v>
      </c>
      <c r="N928" s="17">
        <v>389.31900000000002</v>
      </c>
    </row>
    <row r="929" spans="1:14">
      <c r="A929" t="s">
        <v>3067</v>
      </c>
      <c r="B929" s="1" t="s">
        <v>3068</v>
      </c>
      <c r="C929" t="s">
        <v>3069</v>
      </c>
      <c r="D929" s="1">
        <v>10</v>
      </c>
      <c r="E929" s="12">
        <v>1287.04</v>
      </c>
      <c r="F929" s="13">
        <v>1391.39</v>
      </c>
      <c r="G929" s="13">
        <v>1319.12</v>
      </c>
      <c r="H929" s="13">
        <v>1259.74</v>
      </c>
      <c r="I929" s="14">
        <v>1310.97</v>
      </c>
      <c r="J929" s="15">
        <v>1414.04</v>
      </c>
      <c r="K929" s="16">
        <v>1225.19</v>
      </c>
      <c r="L929" s="16">
        <v>1265.4100000000001</v>
      </c>
      <c r="M929" s="16">
        <v>1216.98</v>
      </c>
      <c r="N929" s="17">
        <v>1258.29</v>
      </c>
    </row>
    <row r="930" spans="1:14">
      <c r="A930" t="s">
        <v>3070</v>
      </c>
      <c r="B930" s="1" t="s">
        <v>3071</v>
      </c>
      <c r="C930" t="s">
        <v>3072</v>
      </c>
      <c r="D930" s="1">
        <v>67</v>
      </c>
      <c r="E930" s="12">
        <v>24722.9</v>
      </c>
      <c r="F930" s="13">
        <v>23997.599999999999</v>
      </c>
      <c r="G930" s="13">
        <v>23130.7</v>
      </c>
      <c r="H930" s="13">
        <v>25133.3</v>
      </c>
      <c r="I930" s="14">
        <v>24488</v>
      </c>
      <c r="J930" s="15">
        <v>16814.099999999999</v>
      </c>
      <c r="K930" s="16">
        <v>17487.3</v>
      </c>
      <c r="L930" s="16">
        <v>17178.3</v>
      </c>
      <c r="M930" s="16">
        <v>16931.2</v>
      </c>
      <c r="N930" s="17">
        <v>17462.3</v>
      </c>
    </row>
    <row r="931" spans="1:14">
      <c r="A931" t="s">
        <v>3073</v>
      </c>
      <c r="B931" s="1" t="s">
        <v>3074</v>
      </c>
      <c r="C931" t="s">
        <v>3075</v>
      </c>
      <c r="D931" s="1">
        <v>26</v>
      </c>
      <c r="E931" s="12">
        <v>10809.5</v>
      </c>
      <c r="F931" s="13">
        <v>10011</v>
      </c>
      <c r="G931" s="13">
        <v>9441.7099999999991</v>
      </c>
      <c r="H931" s="13">
        <v>11141</v>
      </c>
      <c r="I931" s="14">
        <v>10893</v>
      </c>
      <c r="J931" s="15">
        <v>6275.01</v>
      </c>
      <c r="K931" s="16">
        <v>7254.91</v>
      </c>
      <c r="L931" s="16">
        <v>7086.27</v>
      </c>
      <c r="M931" s="16">
        <v>6937.55</v>
      </c>
      <c r="N931" s="17">
        <v>7210.97</v>
      </c>
    </row>
    <row r="932" spans="1:14">
      <c r="A932" t="s">
        <v>3076</v>
      </c>
      <c r="B932" s="1" t="s">
        <v>3077</v>
      </c>
      <c r="C932" t="s">
        <v>3078</v>
      </c>
      <c r="D932" s="1">
        <v>80</v>
      </c>
      <c r="E932" s="12">
        <v>20894.3</v>
      </c>
      <c r="F932" s="13">
        <v>20284.7</v>
      </c>
      <c r="G932" s="13">
        <v>22106.7</v>
      </c>
      <c r="H932" s="13">
        <v>21309.4</v>
      </c>
      <c r="I932" s="14">
        <v>21768.7</v>
      </c>
      <c r="J932" s="15">
        <v>19980</v>
      </c>
      <c r="K932" s="16">
        <v>20200.2</v>
      </c>
      <c r="L932" s="16">
        <v>19907.900000000001</v>
      </c>
      <c r="M932" s="16">
        <v>20404.8</v>
      </c>
      <c r="N932" s="17">
        <v>20040.3</v>
      </c>
    </row>
    <row r="933" spans="1:14">
      <c r="A933" t="s">
        <v>3079</v>
      </c>
      <c r="B933" s="1" t="s">
        <v>3080</v>
      </c>
      <c r="C933" t="s">
        <v>3081</v>
      </c>
      <c r="D933" s="1">
        <v>5</v>
      </c>
      <c r="E933" s="12">
        <v>3497.82</v>
      </c>
      <c r="F933" s="13">
        <v>3315.14</v>
      </c>
      <c r="G933" s="13">
        <v>4005.94</v>
      </c>
      <c r="H933" s="13">
        <v>3723.5</v>
      </c>
      <c r="I933" s="14">
        <v>3537.87</v>
      </c>
      <c r="J933" s="15">
        <v>2709.31</v>
      </c>
      <c r="K933" s="16">
        <v>2476.52</v>
      </c>
      <c r="L933" s="16">
        <v>2561.41</v>
      </c>
      <c r="M933" s="16">
        <v>2547.16</v>
      </c>
      <c r="N933" s="17">
        <v>2669.94</v>
      </c>
    </row>
    <row r="934" spans="1:14">
      <c r="A934" t="s">
        <v>3082</v>
      </c>
      <c r="B934" s="1" t="s">
        <v>3083</v>
      </c>
      <c r="C934" t="s">
        <v>3084</v>
      </c>
      <c r="D934" s="1">
        <v>1</v>
      </c>
      <c r="E934" s="12">
        <v>78.5745</v>
      </c>
      <c r="F934" s="13">
        <v>78.013199999999998</v>
      </c>
      <c r="G934" s="13">
        <v>95.022499999999994</v>
      </c>
      <c r="H934" s="13">
        <v>84.6083</v>
      </c>
      <c r="I934" s="14">
        <v>65.4756</v>
      </c>
      <c r="J934" s="15">
        <v>87.806899999999999</v>
      </c>
      <c r="K934" s="16">
        <v>72.555199999999999</v>
      </c>
      <c r="L934" s="16">
        <v>82.703599999999994</v>
      </c>
      <c r="M934" s="16">
        <v>91.221999999999994</v>
      </c>
      <c r="N934" s="17">
        <v>232.98</v>
      </c>
    </row>
    <row r="935" spans="1:14">
      <c r="A935" t="s">
        <v>3085</v>
      </c>
      <c r="B935" s="1" t="s">
        <v>3086</v>
      </c>
      <c r="C935" t="s">
        <v>3087</v>
      </c>
      <c r="D935" s="1">
        <v>15</v>
      </c>
      <c r="E935" s="12">
        <v>4048.74</v>
      </c>
      <c r="F935" s="13">
        <v>4085.76</v>
      </c>
      <c r="G935" s="13">
        <v>4070.03</v>
      </c>
      <c r="H935" s="13">
        <v>4031.16</v>
      </c>
      <c r="I935" s="14">
        <v>3980.12</v>
      </c>
      <c r="J935" s="15">
        <v>4246.58</v>
      </c>
      <c r="K935" s="16">
        <v>3965.42</v>
      </c>
      <c r="L935" s="16">
        <v>3978.09</v>
      </c>
      <c r="M935" s="16">
        <v>4142.96</v>
      </c>
      <c r="N935" s="17">
        <v>3936.35</v>
      </c>
    </row>
    <row r="936" spans="1:14">
      <c r="A936" t="s">
        <v>3088</v>
      </c>
      <c r="B936" s="1" t="s">
        <v>3089</v>
      </c>
      <c r="C936" t="s">
        <v>3090</v>
      </c>
      <c r="D936" s="1">
        <v>10</v>
      </c>
      <c r="E936" s="12">
        <v>1880.08</v>
      </c>
      <c r="F936" s="13">
        <v>2012.19</v>
      </c>
      <c r="G936" s="13">
        <v>2023.56</v>
      </c>
      <c r="H936" s="13">
        <v>1841.45</v>
      </c>
      <c r="I936" s="14">
        <v>1867.57</v>
      </c>
      <c r="J936" s="15">
        <v>2155.4899999999998</v>
      </c>
      <c r="K936" s="16">
        <v>2041.34</v>
      </c>
      <c r="L936" s="16">
        <v>2044.04</v>
      </c>
      <c r="M936" s="16">
        <v>2098.71</v>
      </c>
      <c r="N936" s="17">
        <v>2106.65</v>
      </c>
    </row>
    <row r="937" spans="1:14">
      <c r="A937" t="s">
        <v>3094</v>
      </c>
      <c r="B937" s="1" t="s">
        <v>3095</v>
      </c>
      <c r="C937" t="s">
        <v>3096</v>
      </c>
      <c r="D937" s="1">
        <v>54</v>
      </c>
      <c r="E937" s="12">
        <v>15346</v>
      </c>
      <c r="F937" s="13">
        <v>14179.7</v>
      </c>
      <c r="G937" s="13">
        <v>13638</v>
      </c>
      <c r="H937" s="13">
        <v>15997.3</v>
      </c>
      <c r="I937" s="14">
        <v>15943.3</v>
      </c>
      <c r="J937" s="15">
        <v>12143.8</v>
      </c>
      <c r="K937" s="16">
        <v>14699.9</v>
      </c>
      <c r="L937" s="16">
        <v>14879.6</v>
      </c>
      <c r="M937" s="16">
        <v>14580.7</v>
      </c>
      <c r="N937" s="17">
        <v>15277.1</v>
      </c>
    </row>
    <row r="938" spans="1:14">
      <c r="A938" t="s">
        <v>3097</v>
      </c>
      <c r="B938" s="1" t="s">
        <v>3098</v>
      </c>
      <c r="C938" t="s">
        <v>3099</v>
      </c>
      <c r="D938" s="1">
        <v>30</v>
      </c>
      <c r="E938" s="12">
        <v>10712</v>
      </c>
      <c r="F938" s="13">
        <v>10224.6</v>
      </c>
      <c r="G938" s="13">
        <v>11185.4</v>
      </c>
      <c r="H938" s="13">
        <v>10891.1</v>
      </c>
      <c r="I938" s="14">
        <v>11007.3</v>
      </c>
      <c r="J938" s="15">
        <v>9698.11</v>
      </c>
      <c r="K938" s="16">
        <v>10820.1</v>
      </c>
      <c r="L938" s="16">
        <v>10914.6</v>
      </c>
      <c r="M938" s="16">
        <v>10552.8</v>
      </c>
      <c r="N938" s="17">
        <v>10698.5</v>
      </c>
    </row>
    <row r="939" spans="1:14">
      <c r="A939" t="s">
        <v>3100</v>
      </c>
      <c r="B939" s="1" t="s">
        <v>3101</v>
      </c>
      <c r="C939" t="s">
        <v>3102</v>
      </c>
      <c r="D939" s="1">
        <v>4</v>
      </c>
      <c r="E939" s="12">
        <v>516.97</v>
      </c>
      <c r="F939" s="13">
        <v>485.935</v>
      </c>
      <c r="G939" s="13">
        <v>409.57</v>
      </c>
      <c r="H939" s="13">
        <v>547.67899999999997</v>
      </c>
      <c r="I939" s="14">
        <v>465.32499999999999</v>
      </c>
      <c r="J939" s="15">
        <v>463.55099999999999</v>
      </c>
      <c r="K939" s="16">
        <v>413.54300000000001</v>
      </c>
      <c r="L939" s="16">
        <v>402.69299999999998</v>
      </c>
      <c r="M939" s="16">
        <v>431.56599999999997</v>
      </c>
      <c r="N939" s="17">
        <v>425.82900000000001</v>
      </c>
    </row>
    <row r="940" spans="1:14">
      <c r="A940" t="s">
        <v>3103</v>
      </c>
      <c r="B940" s="1" t="s">
        <v>3104</v>
      </c>
      <c r="C940" t="s">
        <v>3105</v>
      </c>
      <c r="D940" s="1">
        <v>83</v>
      </c>
      <c r="E940" s="12">
        <v>14841.6</v>
      </c>
      <c r="F940" s="13">
        <v>16141</v>
      </c>
      <c r="G940" s="13">
        <v>20288.2</v>
      </c>
      <c r="H940" s="13">
        <v>15708.6</v>
      </c>
      <c r="I940" s="14">
        <v>15416.4</v>
      </c>
      <c r="J940" s="15">
        <v>15921.4</v>
      </c>
      <c r="K940" s="16">
        <v>16450.5</v>
      </c>
      <c r="L940" s="16">
        <v>16353</v>
      </c>
      <c r="M940" s="16">
        <v>16321.3</v>
      </c>
      <c r="N940" s="17">
        <v>16157.3</v>
      </c>
    </row>
    <row r="941" spans="1:14">
      <c r="A941" t="s">
        <v>3106</v>
      </c>
      <c r="B941" s="1" t="s">
        <v>3107</v>
      </c>
      <c r="C941" t="s">
        <v>3108</v>
      </c>
      <c r="D941" s="1">
        <v>89</v>
      </c>
      <c r="E941" s="12">
        <v>21533.200000000001</v>
      </c>
      <c r="F941" s="13">
        <v>23182.1</v>
      </c>
      <c r="G941" s="13">
        <v>24831.599999999999</v>
      </c>
      <c r="H941" s="13">
        <v>22064.799999999999</v>
      </c>
      <c r="I941" s="14">
        <v>22713.200000000001</v>
      </c>
      <c r="J941" s="15">
        <v>27414.799999999999</v>
      </c>
      <c r="K941" s="16">
        <v>25492.3</v>
      </c>
      <c r="L941" s="16">
        <v>26009.599999999999</v>
      </c>
      <c r="M941" s="16">
        <v>25440.3</v>
      </c>
      <c r="N941" s="17">
        <v>23872.2</v>
      </c>
    </row>
    <row r="942" spans="1:14">
      <c r="A942" t="s">
        <v>3109</v>
      </c>
      <c r="B942" s="1" t="s">
        <v>3110</v>
      </c>
      <c r="C942" t="s">
        <v>3111</v>
      </c>
      <c r="D942" s="1">
        <v>33</v>
      </c>
      <c r="E942" s="12">
        <v>11114.9</v>
      </c>
      <c r="F942" s="13">
        <v>10767.8</v>
      </c>
      <c r="G942" s="13">
        <v>13482.6</v>
      </c>
      <c r="H942" s="13">
        <v>11175.9</v>
      </c>
      <c r="I942" s="14">
        <v>10977.7</v>
      </c>
      <c r="J942" s="15">
        <v>12184.1</v>
      </c>
      <c r="K942" s="16">
        <v>11567.1</v>
      </c>
      <c r="L942" s="16">
        <v>12071.9</v>
      </c>
      <c r="M942" s="16">
        <v>12568.7</v>
      </c>
      <c r="N942" s="17">
        <v>11381.2</v>
      </c>
    </row>
    <row r="943" spans="1:14">
      <c r="A943" t="s">
        <v>3112</v>
      </c>
      <c r="B943" s="1" t="s">
        <v>3113</v>
      </c>
      <c r="C943" t="s">
        <v>3114</v>
      </c>
      <c r="D943" s="1">
        <v>79</v>
      </c>
      <c r="E943" s="12">
        <v>27502</v>
      </c>
      <c r="F943" s="13">
        <v>25495.8</v>
      </c>
      <c r="G943" s="13">
        <v>27376.3</v>
      </c>
      <c r="H943" s="13">
        <v>27051.200000000001</v>
      </c>
      <c r="I943" s="14">
        <v>26596.7</v>
      </c>
      <c r="J943" s="15">
        <v>23530.7</v>
      </c>
      <c r="K943" s="16">
        <v>24174.6</v>
      </c>
      <c r="L943" s="16">
        <v>23863.4</v>
      </c>
      <c r="M943" s="16">
        <v>24427.9</v>
      </c>
      <c r="N943" s="17">
        <v>24219.7</v>
      </c>
    </row>
    <row r="944" spans="1:14">
      <c r="A944" t="s">
        <v>3121</v>
      </c>
      <c r="B944" s="1" t="s">
        <v>3122</v>
      </c>
      <c r="C944" t="s">
        <v>3123</v>
      </c>
      <c r="D944" s="1">
        <v>11</v>
      </c>
      <c r="E944" s="12">
        <v>1476.53</v>
      </c>
      <c r="F944" s="13">
        <v>1811.07</v>
      </c>
      <c r="G944" s="13">
        <v>1665.15</v>
      </c>
      <c r="H944" s="13">
        <v>1592.69</v>
      </c>
      <c r="I944" s="14">
        <v>1606.16</v>
      </c>
      <c r="J944" s="15">
        <v>1776.34</v>
      </c>
      <c r="K944" s="16">
        <v>1610</v>
      </c>
      <c r="L944" s="16">
        <v>1546.38</v>
      </c>
      <c r="M944" s="16">
        <v>1562.51</v>
      </c>
      <c r="N944" s="17">
        <v>1703.15</v>
      </c>
    </row>
    <row r="945" spans="1:14">
      <c r="A945" t="s">
        <v>3124</v>
      </c>
      <c r="B945" s="1" t="s">
        <v>3125</v>
      </c>
      <c r="C945" t="s">
        <v>3126</v>
      </c>
      <c r="D945" s="1">
        <v>18</v>
      </c>
      <c r="E945" s="12">
        <v>6492.15</v>
      </c>
      <c r="F945" s="13">
        <v>6853.35</v>
      </c>
      <c r="G945" s="13">
        <v>6838.85</v>
      </c>
      <c r="H945" s="13">
        <v>6705.73</v>
      </c>
      <c r="I945" s="14">
        <v>6647.2</v>
      </c>
      <c r="J945" s="15">
        <v>3245.48</v>
      </c>
      <c r="K945" s="16">
        <v>2809.67</v>
      </c>
      <c r="L945" s="16">
        <v>2925.57</v>
      </c>
      <c r="M945" s="16">
        <v>2956.19</v>
      </c>
      <c r="N945" s="17">
        <v>3004.04</v>
      </c>
    </row>
    <row r="946" spans="1:14">
      <c r="A946" t="s">
        <v>3127</v>
      </c>
      <c r="B946" s="1" t="s">
        <v>3128</v>
      </c>
      <c r="C946" t="s">
        <v>3129</v>
      </c>
      <c r="D946" s="1">
        <v>13</v>
      </c>
      <c r="E946" s="12">
        <v>2353.02</v>
      </c>
      <c r="F946" s="13">
        <v>2361.69</v>
      </c>
      <c r="G946" s="13">
        <v>2094.14</v>
      </c>
      <c r="H946" s="13">
        <v>2048.33</v>
      </c>
      <c r="I946" s="14">
        <v>2235.33</v>
      </c>
      <c r="J946" s="15">
        <v>2348.94</v>
      </c>
      <c r="K946" s="16">
        <v>2086.62</v>
      </c>
      <c r="L946" s="16">
        <v>1861.39</v>
      </c>
      <c r="M946" s="16">
        <v>1891.48</v>
      </c>
      <c r="N946" s="17">
        <v>3836.2</v>
      </c>
    </row>
    <row r="947" spans="1:14">
      <c r="A947" t="s">
        <v>3132</v>
      </c>
      <c r="B947" s="1" t="s">
        <v>3133</v>
      </c>
      <c r="C947" t="s">
        <v>3134</v>
      </c>
      <c r="D947" s="1">
        <v>45</v>
      </c>
      <c r="E947" s="12">
        <v>10184.4</v>
      </c>
      <c r="F947" s="13">
        <v>10032.1</v>
      </c>
      <c r="G947" s="13">
        <v>11694.7</v>
      </c>
      <c r="H947" s="13">
        <v>9921.36</v>
      </c>
      <c r="I947" s="14">
        <v>9701.2000000000007</v>
      </c>
      <c r="J947" s="15">
        <v>9933.7999999999993</v>
      </c>
      <c r="K947" s="16">
        <v>9112.5400000000009</v>
      </c>
      <c r="L947" s="16">
        <v>9109.2199999999993</v>
      </c>
      <c r="M947" s="16">
        <v>9702.92</v>
      </c>
      <c r="N947" s="17">
        <v>9339.2000000000007</v>
      </c>
    </row>
    <row r="948" spans="1:14">
      <c r="A948" t="s">
        <v>3137</v>
      </c>
      <c r="B948" s="1" t="s">
        <v>3138</v>
      </c>
      <c r="C948" t="s">
        <v>3139</v>
      </c>
      <c r="D948" s="1">
        <v>30</v>
      </c>
      <c r="E948" s="12">
        <v>6573.91</v>
      </c>
      <c r="F948" s="13">
        <v>6705.62</v>
      </c>
      <c r="G948" s="13">
        <v>6343.2</v>
      </c>
      <c r="H948" s="13">
        <v>6837.66</v>
      </c>
      <c r="I948" s="14">
        <v>6751.83</v>
      </c>
      <c r="J948" s="15">
        <v>7188.14</v>
      </c>
      <c r="K948" s="16">
        <v>6992.19</v>
      </c>
      <c r="L948" s="16">
        <v>7262.67</v>
      </c>
      <c r="M948" s="16">
        <v>7272.12</v>
      </c>
      <c r="N948" s="17">
        <v>7424.47</v>
      </c>
    </row>
    <row r="949" spans="1:14">
      <c r="A949" t="s">
        <v>3140</v>
      </c>
      <c r="B949" s="1" t="s">
        <v>3141</v>
      </c>
      <c r="C949" t="s">
        <v>3142</v>
      </c>
      <c r="D949" s="1">
        <v>12</v>
      </c>
      <c r="E949" s="12">
        <v>2265.87</v>
      </c>
      <c r="F949" s="13">
        <v>2370.39</v>
      </c>
      <c r="G949" s="13">
        <v>2398.79</v>
      </c>
      <c r="H949" s="13">
        <v>2160.6999999999998</v>
      </c>
      <c r="I949" s="14">
        <v>2224.42</v>
      </c>
      <c r="J949" s="15">
        <v>2717.86</v>
      </c>
      <c r="K949" s="16">
        <v>2324.46</v>
      </c>
      <c r="L949" s="16">
        <v>2316.06</v>
      </c>
      <c r="M949" s="16">
        <v>2416.0700000000002</v>
      </c>
      <c r="N949" s="17">
        <v>2529.83</v>
      </c>
    </row>
    <row r="950" spans="1:14">
      <c r="A950" t="s">
        <v>3143</v>
      </c>
      <c r="B950" s="1" t="s">
        <v>3144</v>
      </c>
      <c r="C950" t="s">
        <v>3145</v>
      </c>
      <c r="D950" s="1">
        <v>8</v>
      </c>
      <c r="E950" s="12">
        <v>836.22699999999998</v>
      </c>
      <c r="F950" s="13">
        <v>924.20699999999999</v>
      </c>
      <c r="G950" s="13">
        <v>980.13300000000004</v>
      </c>
      <c r="H950" s="13">
        <v>881.87300000000005</v>
      </c>
      <c r="I950" s="14">
        <v>919.14800000000002</v>
      </c>
      <c r="J950" s="15">
        <v>930.04700000000003</v>
      </c>
      <c r="K950" s="16">
        <v>778.673</v>
      </c>
      <c r="L950" s="16">
        <v>795.59400000000005</v>
      </c>
      <c r="M950" s="16">
        <v>812.00300000000004</v>
      </c>
      <c r="N950" s="17">
        <v>777.399</v>
      </c>
    </row>
    <row r="951" spans="1:14">
      <c r="A951" t="s">
        <v>3146</v>
      </c>
      <c r="B951" s="1" t="s">
        <v>3147</v>
      </c>
      <c r="C951" t="s">
        <v>3148</v>
      </c>
      <c r="D951" s="1">
        <v>3</v>
      </c>
      <c r="E951" s="12">
        <v>1003.69</v>
      </c>
      <c r="F951" s="13">
        <v>999.56399999999996</v>
      </c>
      <c r="G951" s="13">
        <v>1186.95</v>
      </c>
      <c r="H951" s="13">
        <v>1013.54</v>
      </c>
      <c r="I951" s="14">
        <v>1045.1500000000001</v>
      </c>
      <c r="J951" s="15">
        <v>1094.8499999999999</v>
      </c>
      <c r="K951" s="16">
        <v>1002.11</v>
      </c>
      <c r="L951" s="16">
        <v>1046.18</v>
      </c>
      <c r="M951" s="16">
        <v>1040.3699999999999</v>
      </c>
      <c r="N951" s="17">
        <v>1079.1600000000001</v>
      </c>
    </row>
    <row r="952" spans="1:14">
      <c r="A952" t="s">
        <v>3149</v>
      </c>
      <c r="B952" s="1" t="s">
        <v>3150</v>
      </c>
      <c r="C952" t="s">
        <v>3151</v>
      </c>
      <c r="D952" s="1">
        <v>49</v>
      </c>
      <c r="E952" s="12">
        <v>9450.81</v>
      </c>
      <c r="F952" s="13">
        <v>9552.7999999999993</v>
      </c>
      <c r="G952" s="13">
        <v>9325.1299999999992</v>
      </c>
      <c r="H952" s="13">
        <v>9146.4699999999993</v>
      </c>
      <c r="I952" s="14">
        <v>9327.7999999999993</v>
      </c>
      <c r="J952" s="15">
        <v>10328.700000000001</v>
      </c>
      <c r="K952" s="16">
        <v>9695.9</v>
      </c>
      <c r="L952" s="16">
        <v>9500.94</v>
      </c>
      <c r="M952" s="16">
        <v>9576.06</v>
      </c>
      <c r="N952" s="17">
        <v>9604.82</v>
      </c>
    </row>
    <row r="953" spans="1:14">
      <c r="A953" t="s">
        <v>3152</v>
      </c>
      <c r="B953" s="1" t="s">
        <v>3153</v>
      </c>
      <c r="C953" t="s">
        <v>3154</v>
      </c>
      <c r="D953" s="1">
        <v>8</v>
      </c>
      <c r="E953" s="12">
        <v>1297.9000000000001</v>
      </c>
      <c r="F953" s="13">
        <v>1025.56</v>
      </c>
      <c r="G953" s="13">
        <v>1099.82</v>
      </c>
      <c r="H953" s="13">
        <v>1002.96</v>
      </c>
      <c r="I953" s="14">
        <v>985.77</v>
      </c>
      <c r="J953" s="15">
        <v>1145</v>
      </c>
      <c r="K953" s="16">
        <v>874.51300000000003</v>
      </c>
      <c r="L953" s="16">
        <v>897.52</v>
      </c>
      <c r="M953" s="16">
        <v>865.06799999999998</v>
      </c>
      <c r="N953" s="17">
        <v>835.053</v>
      </c>
    </row>
    <row r="954" spans="1:14">
      <c r="A954" t="s">
        <v>3155</v>
      </c>
      <c r="B954" s="1" t="s">
        <v>3156</v>
      </c>
      <c r="C954" t="s">
        <v>3157</v>
      </c>
      <c r="D954" s="1">
        <v>2</v>
      </c>
      <c r="E954" s="12">
        <v>105.367</v>
      </c>
      <c r="F954" s="13">
        <v>126.587</v>
      </c>
      <c r="G954" s="13">
        <v>87.951300000000003</v>
      </c>
      <c r="H954" s="13">
        <v>134.19800000000001</v>
      </c>
      <c r="I954" s="14">
        <v>129.68700000000001</v>
      </c>
      <c r="J954" s="15">
        <v>70.558599999999998</v>
      </c>
      <c r="K954" s="16">
        <v>172.143</v>
      </c>
      <c r="L954" s="16">
        <v>160.02600000000001</v>
      </c>
      <c r="M954" s="16">
        <v>148.834</v>
      </c>
      <c r="N954" s="17">
        <v>174.36699999999999</v>
      </c>
    </row>
    <row r="955" spans="1:14">
      <c r="A955" t="s">
        <v>3158</v>
      </c>
      <c r="B955" s="1" t="s">
        <v>3159</v>
      </c>
      <c r="C955" t="s">
        <v>3160</v>
      </c>
      <c r="D955" s="1">
        <v>8</v>
      </c>
      <c r="E955" s="12">
        <v>1393.11</v>
      </c>
      <c r="F955" s="13">
        <v>1276.18</v>
      </c>
      <c r="G955" s="13">
        <v>1267.25</v>
      </c>
      <c r="H955" s="13">
        <v>1450.67</v>
      </c>
      <c r="I955" s="14">
        <v>1347.63</v>
      </c>
      <c r="J955" s="15">
        <v>964.96600000000001</v>
      </c>
      <c r="K955" s="16">
        <v>1356.63</v>
      </c>
      <c r="L955" s="16">
        <v>1284.99</v>
      </c>
      <c r="M955" s="16">
        <v>1330.98</v>
      </c>
      <c r="N955" s="17">
        <v>1428.63</v>
      </c>
    </row>
    <row r="956" spans="1:14">
      <c r="A956" t="s">
        <v>3161</v>
      </c>
      <c r="B956" s="1" t="s">
        <v>3162</v>
      </c>
      <c r="C956" t="s">
        <v>3163</v>
      </c>
      <c r="D956" s="1">
        <v>2</v>
      </c>
      <c r="E956" s="12">
        <v>325.846</v>
      </c>
      <c r="F956" s="13">
        <v>347.28199999999998</v>
      </c>
      <c r="G956" s="13">
        <v>320.84300000000002</v>
      </c>
      <c r="H956" s="13">
        <v>354.64299999999997</v>
      </c>
      <c r="I956" s="14">
        <v>356.72899999999998</v>
      </c>
      <c r="J956" s="15">
        <v>368.18200000000002</v>
      </c>
      <c r="K956" s="16">
        <v>395.16699999999997</v>
      </c>
      <c r="L956" s="16">
        <v>371.41699999999997</v>
      </c>
      <c r="M956" s="16">
        <v>400.05700000000002</v>
      </c>
      <c r="N956" s="17">
        <v>416.11200000000002</v>
      </c>
    </row>
    <row r="957" spans="1:14">
      <c r="A957" t="s">
        <v>3164</v>
      </c>
      <c r="B957" s="1" t="s">
        <v>3165</v>
      </c>
      <c r="C957" t="s">
        <v>3166</v>
      </c>
      <c r="D957" s="1">
        <v>8</v>
      </c>
      <c r="E957" s="12">
        <v>1243.6099999999999</v>
      </c>
      <c r="F957" s="13">
        <v>1244.67</v>
      </c>
      <c r="G957" s="13">
        <v>806.61599999999999</v>
      </c>
      <c r="H957" s="13">
        <v>1422.45</v>
      </c>
      <c r="I957" s="14">
        <v>1365.95</v>
      </c>
      <c r="J957" s="15">
        <v>1089.04</v>
      </c>
      <c r="K957" s="16">
        <v>1520.43</v>
      </c>
      <c r="L957" s="16">
        <v>1347.49</v>
      </c>
      <c r="M957" s="16">
        <v>1303.72</v>
      </c>
      <c r="N957" s="17">
        <v>1573.41</v>
      </c>
    </row>
    <row r="958" spans="1:14">
      <c r="A958" t="s">
        <v>3167</v>
      </c>
      <c r="B958" s="1" t="s">
        <v>3168</v>
      </c>
      <c r="C958" t="s">
        <v>3169</v>
      </c>
      <c r="D958" s="1">
        <v>16</v>
      </c>
      <c r="E958" s="12">
        <v>3325.1</v>
      </c>
      <c r="F958" s="13">
        <v>4543.22</v>
      </c>
      <c r="G958" s="13">
        <v>3660.26</v>
      </c>
      <c r="H958" s="13">
        <v>3215.2</v>
      </c>
      <c r="I958" s="14">
        <v>3294.44</v>
      </c>
      <c r="J958" s="15">
        <v>2791.55</v>
      </c>
      <c r="K958" s="16">
        <v>2642.72</v>
      </c>
      <c r="L958" s="16">
        <v>2628.38</v>
      </c>
      <c r="M958" s="16">
        <v>2625.81</v>
      </c>
      <c r="N958" s="17">
        <v>2701.24</v>
      </c>
    </row>
    <row r="959" spans="1:14">
      <c r="A959" t="s">
        <v>3170</v>
      </c>
      <c r="B959" s="1" t="s">
        <v>3171</v>
      </c>
      <c r="C959" t="s">
        <v>3172</v>
      </c>
      <c r="D959" s="1">
        <v>13</v>
      </c>
      <c r="E959" s="12">
        <v>2943.4</v>
      </c>
      <c r="F959" s="13">
        <v>3064.47</v>
      </c>
      <c r="G959" s="13">
        <v>2479.3000000000002</v>
      </c>
      <c r="H959" s="13">
        <v>2959.67</v>
      </c>
      <c r="I959" s="14">
        <v>3012.54</v>
      </c>
      <c r="J959" s="15">
        <v>3194.45</v>
      </c>
      <c r="K959" s="16">
        <v>3534.82</v>
      </c>
      <c r="L959" s="16">
        <v>3394.21</v>
      </c>
      <c r="M959" s="16">
        <v>3278.2</v>
      </c>
      <c r="N959" s="17">
        <v>3559.61</v>
      </c>
    </row>
    <row r="960" spans="1:14">
      <c r="A960" t="s">
        <v>3173</v>
      </c>
      <c r="B960" s="1" t="s">
        <v>3174</v>
      </c>
      <c r="C960" t="s">
        <v>3175</v>
      </c>
      <c r="D960" s="1">
        <v>3</v>
      </c>
      <c r="E960" s="12">
        <v>1310.51</v>
      </c>
      <c r="F960" s="13">
        <v>1385.58</v>
      </c>
      <c r="G960" s="13">
        <v>1397.99</v>
      </c>
      <c r="H960" s="13">
        <v>1318.68</v>
      </c>
      <c r="I960" s="14">
        <v>1389.28</v>
      </c>
      <c r="J960" s="15">
        <v>1639.63</v>
      </c>
      <c r="K960" s="16">
        <v>1631.92</v>
      </c>
      <c r="L960" s="16">
        <v>1489.2</v>
      </c>
      <c r="M960" s="16">
        <v>1429.62</v>
      </c>
      <c r="N960" s="17">
        <v>1534.53</v>
      </c>
    </row>
    <row r="961" spans="1:14">
      <c r="A961" t="s">
        <v>3176</v>
      </c>
      <c r="B961" s="1" t="s">
        <v>3177</v>
      </c>
      <c r="C961" t="s">
        <v>3178</v>
      </c>
      <c r="D961" s="1">
        <v>3</v>
      </c>
      <c r="E961" s="12">
        <v>1586.62</v>
      </c>
      <c r="F961" s="13">
        <v>1570.13</v>
      </c>
      <c r="G961" s="13">
        <v>1497.65</v>
      </c>
      <c r="H961" s="13">
        <v>1475.88</v>
      </c>
      <c r="I961" s="14">
        <v>1505.58</v>
      </c>
      <c r="J961" s="15">
        <v>1275.3</v>
      </c>
      <c r="K961" s="16">
        <v>1060.17</v>
      </c>
      <c r="L961" s="16">
        <v>1140.8599999999999</v>
      </c>
      <c r="M961" s="16">
        <v>1107.01</v>
      </c>
      <c r="N961" s="17">
        <v>1079.03</v>
      </c>
    </row>
    <row r="962" spans="1:14">
      <c r="A962" t="s">
        <v>3182</v>
      </c>
      <c r="B962" s="1" t="s">
        <v>3183</v>
      </c>
      <c r="C962" t="s">
        <v>3184</v>
      </c>
      <c r="D962" s="1">
        <v>15</v>
      </c>
      <c r="E962" s="12">
        <v>3848.63</v>
      </c>
      <c r="F962" s="13">
        <v>3924.72</v>
      </c>
      <c r="G962" s="13">
        <v>3819.75</v>
      </c>
      <c r="H962" s="13">
        <v>3626.34</v>
      </c>
      <c r="I962" s="14">
        <v>4007.57</v>
      </c>
      <c r="J962" s="15">
        <v>3865.31</v>
      </c>
      <c r="K962" s="16">
        <v>3838.59</v>
      </c>
      <c r="L962" s="16">
        <v>3912.63</v>
      </c>
      <c r="M962" s="16">
        <v>3812.51</v>
      </c>
      <c r="N962" s="17">
        <v>3748.03</v>
      </c>
    </row>
    <row r="963" spans="1:14">
      <c r="A963" t="s">
        <v>3185</v>
      </c>
      <c r="B963" s="1" t="s">
        <v>3186</v>
      </c>
      <c r="C963" t="s">
        <v>3187</v>
      </c>
      <c r="D963" s="1">
        <v>23</v>
      </c>
      <c r="E963" s="12">
        <v>4803.46</v>
      </c>
      <c r="F963" s="13">
        <v>5131.49</v>
      </c>
      <c r="G963" s="13">
        <v>5935.79</v>
      </c>
      <c r="H963" s="13">
        <v>5193.4399999999996</v>
      </c>
      <c r="I963" s="14">
        <v>5287.79</v>
      </c>
      <c r="J963" s="15">
        <v>5812.49</v>
      </c>
      <c r="K963" s="16">
        <v>5082.08</v>
      </c>
      <c r="L963" s="16">
        <v>5163.76</v>
      </c>
      <c r="M963" s="16">
        <v>5350.43</v>
      </c>
      <c r="N963" s="17">
        <v>5379.37</v>
      </c>
    </row>
    <row r="964" spans="1:14">
      <c r="A964" t="s">
        <v>3188</v>
      </c>
      <c r="B964" s="1" t="s">
        <v>3186</v>
      </c>
      <c r="C964" t="s">
        <v>3189</v>
      </c>
      <c r="D964" s="1">
        <v>2</v>
      </c>
      <c r="E964" s="12">
        <v>1087.08</v>
      </c>
      <c r="F964" s="13">
        <v>1005.87</v>
      </c>
      <c r="G964" s="13">
        <v>1281.6600000000001</v>
      </c>
      <c r="H964" s="13">
        <v>1125.1199999999999</v>
      </c>
      <c r="I964" s="14">
        <v>1025.6600000000001</v>
      </c>
      <c r="J964" s="15">
        <v>1204.28</v>
      </c>
      <c r="K964" s="16">
        <v>1010.43</v>
      </c>
      <c r="L964" s="16">
        <v>1043.28</v>
      </c>
      <c r="M964" s="16">
        <v>1188.4000000000001</v>
      </c>
      <c r="N964" s="17">
        <v>1036.58</v>
      </c>
    </row>
    <row r="965" spans="1:14">
      <c r="A965" t="s">
        <v>3190</v>
      </c>
      <c r="B965" s="1" t="s">
        <v>3191</v>
      </c>
      <c r="C965" t="s">
        <v>3192</v>
      </c>
      <c r="D965" s="1">
        <v>119</v>
      </c>
      <c r="E965" s="12">
        <v>27942.9</v>
      </c>
      <c r="F965" s="13">
        <v>26147.200000000001</v>
      </c>
      <c r="G965" s="13">
        <v>24423.200000000001</v>
      </c>
      <c r="H965" s="13">
        <v>27939</v>
      </c>
      <c r="I965" s="14">
        <v>27056.2</v>
      </c>
      <c r="J965" s="15">
        <v>26755.3</v>
      </c>
      <c r="K965" s="16">
        <v>30057.4</v>
      </c>
      <c r="L965" s="16">
        <v>28407.1</v>
      </c>
      <c r="M965" s="16">
        <v>28633</v>
      </c>
      <c r="N965" s="17">
        <v>30382.5</v>
      </c>
    </row>
    <row r="966" spans="1:14">
      <c r="A966" t="s">
        <v>3193</v>
      </c>
      <c r="B966" s="1" t="s">
        <v>3194</v>
      </c>
      <c r="C966" t="s">
        <v>3195</v>
      </c>
      <c r="D966" s="1">
        <v>14</v>
      </c>
      <c r="E966" s="12">
        <v>3348.45</v>
      </c>
      <c r="F966" s="13">
        <v>3445.77</v>
      </c>
      <c r="G966" s="13">
        <v>3263.72</v>
      </c>
      <c r="H966" s="13">
        <v>3082.92</v>
      </c>
      <c r="I966" s="14">
        <v>3390.28</v>
      </c>
      <c r="J966" s="15">
        <v>2993.88</v>
      </c>
      <c r="K966" s="16">
        <v>2674.09</v>
      </c>
      <c r="L966" s="16">
        <v>2603.59</v>
      </c>
      <c r="M966" s="16">
        <v>2524.59</v>
      </c>
      <c r="N966" s="17">
        <v>2620.65</v>
      </c>
    </row>
    <row r="967" spans="1:14">
      <c r="A967" t="s">
        <v>3196</v>
      </c>
      <c r="B967" s="1" t="s">
        <v>3197</v>
      </c>
      <c r="C967" t="s">
        <v>3198</v>
      </c>
      <c r="D967" s="1">
        <v>10</v>
      </c>
      <c r="E967" s="12">
        <v>1953.93</v>
      </c>
      <c r="F967" s="13">
        <v>1923.04</v>
      </c>
      <c r="G967" s="13">
        <v>1930.35</v>
      </c>
      <c r="H967" s="13">
        <v>1892.1</v>
      </c>
      <c r="I967" s="14">
        <v>1944.55</v>
      </c>
      <c r="J967" s="15">
        <v>1921.18</v>
      </c>
      <c r="K967" s="16">
        <v>1614.03</v>
      </c>
      <c r="L967" s="16">
        <v>1670.07</v>
      </c>
      <c r="M967" s="16">
        <v>1713.25</v>
      </c>
      <c r="N967" s="17">
        <v>1603.31</v>
      </c>
    </row>
    <row r="968" spans="1:14">
      <c r="A968" t="s">
        <v>3199</v>
      </c>
      <c r="B968" s="1" t="s">
        <v>3197</v>
      </c>
      <c r="C968" t="s">
        <v>3200</v>
      </c>
      <c r="D968" s="1">
        <v>1</v>
      </c>
      <c r="E968" s="12">
        <v>361.63299999999998</v>
      </c>
      <c r="F968" s="13">
        <v>354.39100000000002</v>
      </c>
      <c r="G968" s="13">
        <v>400.46699999999998</v>
      </c>
      <c r="H968" s="13">
        <v>358.02800000000002</v>
      </c>
      <c r="I968" s="14">
        <v>372.14600000000002</v>
      </c>
      <c r="J968" s="15">
        <v>370.59800000000001</v>
      </c>
      <c r="K968" s="16">
        <v>296.27800000000002</v>
      </c>
      <c r="L968" s="16">
        <v>308.03500000000003</v>
      </c>
      <c r="M968" s="16">
        <v>306.733</v>
      </c>
      <c r="N968" s="17">
        <v>328.65699999999998</v>
      </c>
    </row>
    <row r="969" spans="1:14">
      <c r="A969" t="s">
        <v>3201</v>
      </c>
      <c r="B969" s="1" t="s">
        <v>3202</v>
      </c>
      <c r="C969" t="s">
        <v>3203</v>
      </c>
      <c r="D969" s="1">
        <v>6</v>
      </c>
      <c r="E969" s="12">
        <v>1516.17</v>
      </c>
      <c r="F969" s="13">
        <v>1702.88</v>
      </c>
      <c r="G969" s="13">
        <v>1578.07</v>
      </c>
      <c r="H969" s="13">
        <v>1557.76</v>
      </c>
      <c r="I969" s="14">
        <v>1550.33</v>
      </c>
      <c r="J969" s="15">
        <v>1267.4100000000001</v>
      </c>
      <c r="K969" s="16">
        <v>1298.43</v>
      </c>
      <c r="L969" s="16">
        <v>1203.04</v>
      </c>
      <c r="M969" s="16">
        <v>1117.7</v>
      </c>
      <c r="N969" s="17">
        <v>1055.06</v>
      </c>
    </row>
    <row r="970" spans="1:14">
      <c r="A970" t="s">
        <v>3204</v>
      </c>
      <c r="B970" s="1" t="s">
        <v>3205</v>
      </c>
      <c r="C970" t="s">
        <v>3206</v>
      </c>
      <c r="D970" s="1">
        <v>21</v>
      </c>
      <c r="E970" s="12">
        <v>3183.42</v>
      </c>
      <c r="F970" s="13">
        <v>5430.8</v>
      </c>
      <c r="G970" s="13">
        <v>3978.02</v>
      </c>
      <c r="H970" s="13">
        <v>3283.21</v>
      </c>
      <c r="I970" s="14">
        <v>3393.58</v>
      </c>
      <c r="J970" s="15">
        <v>3921.53</v>
      </c>
      <c r="K970" s="16">
        <v>3916.49</v>
      </c>
      <c r="L970" s="16">
        <v>3909.55</v>
      </c>
      <c r="M970" s="16">
        <v>3698.29</v>
      </c>
      <c r="N970" s="17">
        <v>3905.75</v>
      </c>
    </row>
    <row r="971" spans="1:14">
      <c r="A971" t="s">
        <v>3207</v>
      </c>
      <c r="B971" s="1" t="s">
        <v>3208</v>
      </c>
      <c r="C971" t="s">
        <v>3209</v>
      </c>
      <c r="D971" s="1">
        <v>7</v>
      </c>
      <c r="E971" s="12">
        <v>1682.37</v>
      </c>
      <c r="F971" s="13">
        <v>1885.97</v>
      </c>
      <c r="G971" s="13">
        <v>1961.19</v>
      </c>
      <c r="H971" s="13">
        <v>1807.69</v>
      </c>
      <c r="I971" s="14">
        <v>1789.85</v>
      </c>
      <c r="J971" s="15">
        <v>1951.07</v>
      </c>
      <c r="K971" s="16">
        <v>1911.74</v>
      </c>
      <c r="L971" s="16">
        <v>1993.7</v>
      </c>
      <c r="M971" s="16">
        <v>1850.38</v>
      </c>
      <c r="N971" s="17">
        <v>1837.3</v>
      </c>
    </row>
    <row r="972" spans="1:14">
      <c r="A972" t="s">
        <v>3210</v>
      </c>
      <c r="B972" s="1" t="s">
        <v>3211</v>
      </c>
      <c r="C972" t="s">
        <v>3212</v>
      </c>
      <c r="D972" s="1">
        <v>80</v>
      </c>
      <c r="E972" s="12">
        <v>20023.5</v>
      </c>
      <c r="F972" s="13">
        <v>19909.900000000001</v>
      </c>
      <c r="G972" s="13">
        <v>21571.1</v>
      </c>
      <c r="H972" s="13">
        <v>19754.7</v>
      </c>
      <c r="I972" s="14">
        <v>19517.3</v>
      </c>
      <c r="J972" s="15">
        <v>18592.900000000001</v>
      </c>
      <c r="K972" s="16">
        <v>18626.5</v>
      </c>
      <c r="L972" s="16">
        <v>18464.5</v>
      </c>
      <c r="M972" s="16">
        <v>18310.3</v>
      </c>
      <c r="N972" s="17">
        <v>17958.2</v>
      </c>
    </row>
    <row r="973" spans="1:14">
      <c r="A973" t="s">
        <v>3213</v>
      </c>
      <c r="B973" s="1" t="s">
        <v>3214</v>
      </c>
      <c r="C973" t="s">
        <v>3215</v>
      </c>
      <c r="D973" s="1">
        <v>8</v>
      </c>
      <c r="E973" s="12">
        <v>1949.08</v>
      </c>
      <c r="F973" s="13">
        <v>2104.15</v>
      </c>
      <c r="G973" s="13">
        <v>2017.99</v>
      </c>
      <c r="H973" s="13">
        <v>1901.9</v>
      </c>
      <c r="I973" s="14">
        <v>2149.65</v>
      </c>
      <c r="J973" s="15">
        <v>1265.58</v>
      </c>
      <c r="K973" s="16">
        <v>1188.5899999999999</v>
      </c>
      <c r="L973" s="16">
        <v>1125.97</v>
      </c>
      <c r="M973" s="16">
        <v>1152.56</v>
      </c>
      <c r="N973" s="17">
        <v>1182</v>
      </c>
    </row>
    <row r="974" spans="1:14">
      <c r="A974" t="s">
        <v>3219</v>
      </c>
      <c r="B974" s="1" t="s">
        <v>3220</v>
      </c>
      <c r="C974" t="s">
        <v>3221</v>
      </c>
      <c r="D974" s="1">
        <v>14</v>
      </c>
      <c r="E974" s="12">
        <v>2990.54</v>
      </c>
      <c r="F974" s="13">
        <v>2877.58</v>
      </c>
      <c r="G974" s="13">
        <v>3190.73</v>
      </c>
      <c r="H974" s="13">
        <v>2885.16</v>
      </c>
      <c r="I974" s="14">
        <v>2943.74</v>
      </c>
      <c r="J974" s="15">
        <v>2831.95</v>
      </c>
      <c r="K974" s="16">
        <v>2805.7</v>
      </c>
      <c r="L974" s="16">
        <v>2764.75</v>
      </c>
      <c r="M974" s="16">
        <v>2904.98</v>
      </c>
      <c r="N974" s="17">
        <v>2868.75</v>
      </c>
    </row>
    <row r="975" spans="1:14">
      <c r="A975" t="s">
        <v>3222</v>
      </c>
      <c r="B975" s="1" t="s">
        <v>3220</v>
      </c>
      <c r="C975" t="s">
        <v>3223</v>
      </c>
      <c r="D975" s="1">
        <v>1</v>
      </c>
      <c r="E975" s="12">
        <v>125.1</v>
      </c>
      <c r="F975" s="13">
        <v>122.93600000000001</v>
      </c>
      <c r="G975" s="13">
        <v>100.158</v>
      </c>
      <c r="H975" s="13">
        <v>109.121</v>
      </c>
      <c r="I975" s="14">
        <v>109.40600000000001</v>
      </c>
      <c r="J975" s="15">
        <v>123.348</v>
      </c>
      <c r="K975" s="16">
        <v>97.601699999999994</v>
      </c>
      <c r="L975" s="16">
        <v>107.02200000000001</v>
      </c>
      <c r="M975" s="16">
        <v>98.730400000000003</v>
      </c>
      <c r="N975" s="17">
        <v>104.66200000000001</v>
      </c>
    </row>
    <row r="976" spans="1:14">
      <c r="A976" t="s">
        <v>3224</v>
      </c>
      <c r="B976" s="1" t="s">
        <v>3225</v>
      </c>
      <c r="C976" t="s">
        <v>3226</v>
      </c>
      <c r="D976" s="1">
        <v>5</v>
      </c>
      <c r="E976" s="12">
        <v>841.28300000000002</v>
      </c>
      <c r="F976" s="13">
        <v>892.08900000000006</v>
      </c>
      <c r="G976" s="13">
        <v>976.78200000000004</v>
      </c>
      <c r="H976" s="13">
        <v>811.46199999999999</v>
      </c>
      <c r="I976" s="14">
        <v>797.92600000000004</v>
      </c>
      <c r="J976" s="15">
        <v>876.75800000000004</v>
      </c>
      <c r="K976" s="16">
        <v>729.89200000000005</v>
      </c>
      <c r="L976" s="16">
        <v>683.52800000000002</v>
      </c>
      <c r="M976" s="16">
        <v>747.29300000000001</v>
      </c>
      <c r="N976" s="17">
        <v>760.25599999999997</v>
      </c>
    </row>
    <row r="977" spans="1:14">
      <c r="A977" t="s">
        <v>3227</v>
      </c>
      <c r="B977" s="1" t="s">
        <v>3228</v>
      </c>
      <c r="C977" t="s">
        <v>3229</v>
      </c>
      <c r="D977" s="1">
        <v>55</v>
      </c>
      <c r="E977" s="12">
        <v>13646.3</v>
      </c>
      <c r="F977" s="13">
        <v>13359.3</v>
      </c>
      <c r="G977" s="13">
        <v>13282.9</v>
      </c>
      <c r="H977" s="13">
        <v>13451</v>
      </c>
      <c r="I977" s="14">
        <v>13479.8</v>
      </c>
      <c r="J977" s="15">
        <v>12553.4</v>
      </c>
      <c r="K977" s="16">
        <v>12163.8</v>
      </c>
      <c r="L977" s="16">
        <v>11948.8</v>
      </c>
      <c r="M977" s="16">
        <v>12356.9</v>
      </c>
      <c r="N977" s="17">
        <v>12796.1</v>
      </c>
    </row>
    <row r="978" spans="1:14">
      <c r="A978" t="s">
        <v>3230</v>
      </c>
      <c r="B978" s="1" t="s">
        <v>3231</v>
      </c>
      <c r="C978" t="s">
        <v>3232</v>
      </c>
      <c r="D978" s="1">
        <v>7</v>
      </c>
      <c r="E978" s="12">
        <v>2180.12</v>
      </c>
      <c r="F978" s="13">
        <v>1954.51</v>
      </c>
      <c r="G978" s="13">
        <v>1543.63</v>
      </c>
      <c r="H978" s="13">
        <v>2254.2399999999998</v>
      </c>
      <c r="I978" s="14">
        <v>2436.0100000000002</v>
      </c>
      <c r="J978" s="15">
        <v>778.92200000000003</v>
      </c>
      <c r="K978" s="16">
        <v>1742.52</v>
      </c>
      <c r="L978" s="16">
        <v>1639.92</v>
      </c>
      <c r="M978" s="16">
        <v>1563.69</v>
      </c>
      <c r="N978" s="17">
        <v>1649.15</v>
      </c>
    </row>
    <row r="979" spans="1:14">
      <c r="A979" t="s">
        <v>3233</v>
      </c>
      <c r="B979" s="1" t="s">
        <v>3234</v>
      </c>
      <c r="C979" t="s">
        <v>3235</v>
      </c>
      <c r="D979" s="1">
        <v>15</v>
      </c>
      <c r="E979" s="12">
        <v>1234.58</v>
      </c>
      <c r="F979" s="13">
        <v>1483.98</v>
      </c>
      <c r="G979" s="13">
        <v>1255.74</v>
      </c>
      <c r="H979" s="13">
        <v>1306.8800000000001</v>
      </c>
      <c r="I979" s="14">
        <v>1371.7</v>
      </c>
      <c r="J979" s="15">
        <v>6083.54</v>
      </c>
      <c r="K979" s="16">
        <v>6574.6</v>
      </c>
      <c r="L979" s="16">
        <v>6046.17</v>
      </c>
      <c r="M979" s="16">
        <v>5559.08</v>
      </c>
      <c r="N979" s="17">
        <v>6163.32</v>
      </c>
    </row>
    <row r="980" spans="1:14">
      <c r="A980" t="s">
        <v>3236</v>
      </c>
      <c r="B980" s="1" t="s">
        <v>3237</v>
      </c>
      <c r="C980" t="s">
        <v>3238</v>
      </c>
      <c r="D980" s="1">
        <v>12</v>
      </c>
      <c r="E980" s="12">
        <v>3257</v>
      </c>
      <c r="F980" s="13">
        <v>4181.87</v>
      </c>
      <c r="G980" s="13">
        <v>4320.6499999999996</v>
      </c>
      <c r="H980" s="13">
        <v>3643.61</v>
      </c>
      <c r="I980" s="14">
        <v>3689.94</v>
      </c>
      <c r="J980" s="15">
        <v>3807.72</v>
      </c>
      <c r="K980" s="16">
        <v>3640.4</v>
      </c>
      <c r="L980" s="16">
        <v>3680.37</v>
      </c>
      <c r="M980" s="16">
        <v>3688.28</v>
      </c>
      <c r="N980" s="17">
        <v>3747.7</v>
      </c>
    </row>
    <row r="981" spans="1:14">
      <c r="A981" t="s">
        <v>3239</v>
      </c>
      <c r="B981" s="1" t="s">
        <v>3240</v>
      </c>
      <c r="C981" t="s">
        <v>3241</v>
      </c>
      <c r="D981" s="1">
        <v>11</v>
      </c>
      <c r="E981" s="12">
        <v>3954.82</v>
      </c>
      <c r="F981" s="13">
        <v>4028.94</v>
      </c>
      <c r="G981" s="13">
        <v>4677.32</v>
      </c>
      <c r="H981" s="13">
        <v>3535.01</v>
      </c>
      <c r="I981" s="14">
        <v>3686.47</v>
      </c>
      <c r="J981" s="15">
        <v>3677.12</v>
      </c>
      <c r="K981" s="16">
        <v>3548.72</v>
      </c>
      <c r="L981" s="16">
        <v>4045.09</v>
      </c>
      <c r="M981" s="16">
        <v>3955.78</v>
      </c>
      <c r="N981" s="17">
        <v>3810.08</v>
      </c>
    </row>
    <row r="982" spans="1:14">
      <c r="A982" t="s">
        <v>3242</v>
      </c>
      <c r="B982" s="1" t="s">
        <v>3243</v>
      </c>
      <c r="C982" t="s">
        <v>3244</v>
      </c>
      <c r="D982" s="1">
        <v>12</v>
      </c>
      <c r="E982" s="12">
        <v>2516.84</v>
      </c>
      <c r="F982" s="13">
        <v>2756.38</v>
      </c>
      <c r="G982" s="13">
        <v>2865.73</v>
      </c>
      <c r="H982" s="13">
        <v>2423.59</v>
      </c>
      <c r="I982" s="14">
        <v>2687.65</v>
      </c>
      <c r="J982" s="15">
        <v>3311.05</v>
      </c>
      <c r="K982" s="16">
        <v>3043.5</v>
      </c>
      <c r="L982" s="16">
        <v>2897.13</v>
      </c>
      <c r="M982" s="16">
        <v>2779.95</v>
      </c>
      <c r="N982" s="17">
        <v>3016.44</v>
      </c>
    </row>
    <row r="983" spans="1:14">
      <c r="A983" t="s">
        <v>3248</v>
      </c>
      <c r="B983" s="1" t="s">
        <v>3249</v>
      </c>
      <c r="C983" t="s">
        <v>3250</v>
      </c>
      <c r="D983" s="1">
        <v>56</v>
      </c>
      <c r="E983" s="12">
        <v>19428.400000000001</v>
      </c>
      <c r="F983" s="13">
        <v>18198.7</v>
      </c>
      <c r="G983" s="13">
        <v>18916.599999999999</v>
      </c>
      <c r="H983" s="13">
        <v>18924.099999999999</v>
      </c>
      <c r="I983" s="14">
        <v>18938.599999999999</v>
      </c>
      <c r="J983" s="15">
        <v>18105.5</v>
      </c>
      <c r="K983" s="16">
        <v>17993.3</v>
      </c>
      <c r="L983" s="16">
        <v>17775.7</v>
      </c>
      <c r="M983" s="16">
        <v>18237.2</v>
      </c>
      <c r="N983" s="17">
        <v>18335.8</v>
      </c>
    </row>
    <row r="984" spans="1:14">
      <c r="A984" t="s">
        <v>3251</v>
      </c>
      <c r="B984" s="1" t="s">
        <v>3252</v>
      </c>
      <c r="C984" t="s">
        <v>3253</v>
      </c>
      <c r="D984" s="1">
        <v>6</v>
      </c>
      <c r="E984" s="12">
        <v>1645.22</v>
      </c>
      <c r="F984" s="13">
        <v>1344.01</v>
      </c>
      <c r="G984" s="13">
        <v>1775.48</v>
      </c>
      <c r="H984" s="13">
        <v>1318.72</v>
      </c>
      <c r="I984" s="14">
        <v>1315.49</v>
      </c>
      <c r="J984" s="15">
        <v>1936.38</v>
      </c>
      <c r="K984" s="16">
        <v>1446.01</v>
      </c>
      <c r="L984" s="16">
        <v>1464.71</v>
      </c>
      <c r="M984" s="16">
        <v>1509.3</v>
      </c>
      <c r="N984" s="17">
        <v>1570.46</v>
      </c>
    </row>
    <row r="985" spans="1:14">
      <c r="A985" t="s">
        <v>3254</v>
      </c>
      <c r="B985" s="1" t="s">
        <v>3255</v>
      </c>
      <c r="C985" t="s">
        <v>3256</v>
      </c>
      <c r="D985" s="1">
        <v>3</v>
      </c>
      <c r="E985" s="12">
        <v>428.70800000000003</v>
      </c>
      <c r="F985" s="13">
        <v>485.36</v>
      </c>
      <c r="G985" s="13">
        <v>489.27199999999999</v>
      </c>
      <c r="H985" s="13">
        <v>413.23099999999999</v>
      </c>
      <c r="I985" s="14">
        <v>402.97300000000001</v>
      </c>
      <c r="J985" s="15">
        <v>374.44299999999998</v>
      </c>
      <c r="K985" s="16">
        <v>313.178</v>
      </c>
      <c r="L985" s="16">
        <v>271.91699999999997</v>
      </c>
      <c r="M985" s="16">
        <v>303.52199999999999</v>
      </c>
      <c r="N985" s="17">
        <v>290.80399999999997</v>
      </c>
    </row>
    <row r="986" spans="1:14">
      <c r="A986" t="s">
        <v>3257</v>
      </c>
      <c r="B986" s="1" t="s">
        <v>3258</v>
      </c>
      <c r="C986" t="s">
        <v>3259</v>
      </c>
      <c r="D986" s="1">
        <v>1</v>
      </c>
      <c r="E986" s="12">
        <v>199.64599999999999</v>
      </c>
      <c r="F986" s="13">
        <v>231.434</v>
      </c>
      <c r="G986" s="13">
        <v>252.57599999999999</v>
      </c>
      <c r="H986" s="13">
        <v>229.315</v>
      </c>
      <c r="I986" s="14">
        <v>214.71799999999999</v>
      </c>
      <c r="J986" s="15">
        <v>201.56200000000001</v>
      </c>
      <c r="K986" s="16">
        <v>166.43799999999999</v>
      </c>
      <c r="L986" s="16">
        <v>186.59</v>
      </c>
      <c r="M986" s="16">
        <v>198.02</v>
      </c>
      <c r="N986" s="17">
        <v>180.24299999999999</v>
      </c>
    </row>
    <row r="987" spans="1:14">
      <c r="A987" t="s">
        <v>3260</v>
      </c>
      <c r="B987" s="1" t="s">
        <v>3261</v>
      </c>
      <c r="C987" t="s">
        <v>3262</v>
      </c>
      <c r="D987" s="1">
        <v>5</v>
      </c>
      <c r="E987" s="12">
        <v>987.08199999999999</v>
      </c>
      <c r="F987" s="13">
        <v>835.01499999999999</v>
      </c>
      <c r="G987" s="13">
        <v>823.32899999999995</v>
      </c>
      <c r="H987" s="13">
        <v>962.61699999999996</v>
      </c>
      <c r="I987" s="14">
        <v>1008.5</v>
      </c>
      <c r="J987" s="15">
        <v>623.95299999999997</v>
      </c>
      <c r="K987" s="16">
        <v>746.10699999999997</v>
      </c>
      <c r="L987" s="16">
        <v>702.48299999999995</v>
      </c>
      <c r="M987" s="16">
        <v>675.774</v>
      </c>
      <c r="N987" s="17">
        <v>701.50699999999995</v>
      </c>
    </row>
    <row r="988" spans="1:14">
      <c r="A988" t="s">
        <v>3263</v>
      </c>
      <c r="B988" s="1" t="s">
        <v>3264</v>
      </c>
      <c r="C988" t="s">
        <v>3265</v>
      </c>
      <c r="D988" s="1">
        <v>11</v>
      </c>
      <c r="E988" s="12">
        <v>3520.57</v>
      </c>
      <c r="F988" s="13">
        <v>4049.73</v>
      </c>
      <c r="G988" s="13">
        <v>4605.49</v>
      </c>
      <c r="H988" s="13">
        <v>3891.58</v>
      </c>
      <c r="I988" s="14">
        <v>3943.19</v>
      </c>
      <c r="J988" s="15">
        <v>3874.81</v>
      </c>
      <c r="K988" s="16">
        <v>4030.73</v>
      </c>
      <c r="L988" s="16">
        <v>3929.31</v>
      </c>
      <c r="M988" s="16">
        <v>3694.14</v>
      </c>
      <c r="N988" s="17">
        <v>3638.98</v>
      </c>
    </row>
    <row r="989" spans="1:14">
      <c r="A989" t="s">
        <v>3266</v>
      </c>
      <c r="B989" s="1" t="s">
        <v>3267</v>
      </c>
      <c r="C989" t="s">
        <v>3268</v>
      </c>
      <c r="D989" s="1">
        <v>83</v>
      </c>
      <c r="E989" s="12">
        <v>16923.599999999999</v>
      </c>
      <c r="F989" s="13">
        <v>17680</v>
      </c>
      <c r="G989" s="13">
        <v>20019.2</v>
      </c>
      <c r="H989" s="13">
        <v>17425.400000000001</v>
      </c>
      <c r="I989" s="14">
        <v>17295</v>
      </c>
      <c r="J989" s="15">
        <v>21892.2</v>
      </c>
      <c r="K989" s="16">
        <v>20940</v>
      </c>
      <c r="L989" s="16">
        <v>21045.7</v>
      </c>
      <c r="M989" s="16">
        <v>21142.6</v>
      </c>
      <c r="N989" s="17">
        <v>20930.7</v>
      </c>
    </row>
    <row r="990" spans="1:14">
      <c r="A990" t="s">
        <v>3269</v>
      </c>
      <c r="B990" s="1" t="s">
        <v>3270</v>
      </c>
      <c r="C990" t="s">
        <v>3271</v>
      </c>
      <c r="D990" s="1">
        <v>22</v>
      </c>
      <c r="E990" s="12">
        <v>4688.75</v>
      </c>
      <c r="F990" s="13">
        <v>5291.83</v>
      </c>
      <c r="G990" s="13">
        <v>4269.04</v>
      </c>
      <c r="H990" s="13">
        <v>4610.21</v>
      </c>
      <c r="I990" s="14">
        <v>4808.3100000000004</v>
      </c>
      <c r="J990" s="15">
        <v>3500.83</v>
      </c>
      <c r="K990" s="16">
        <v>3240.42</v>
      </c>
      <c r="L990" s="16">
        <v>3129.51</v>
      </c>
      <c r="M990" s="16">
        <v>3298.07</v>
      </c>
      <c r="N990" s="17">
        <v>3192.02</v>
      </c>
    </row>
    <row r="991" spans="1:14">
      <c r="A991" t="s">
        <v>3272</v>
      </c>
      <c r="B991" s="1" t="s">
        <v>3267</v>
      </c>
      <c r="C991" t="s">
        <v>3273</v>
      </c>
      <c r="D991" s="1">
        <v>1</v>
      </c>
      <c r="E991" s="12">
        <v>35.447600000000001</v>
      </c>
      <c r="F991" s="13">
        <v>32.662100000000002</v>
      </c>
      <c r="G991" s="13">
        <v>56.060200000000002</v>
      </c>
      <c r="H991" s="13">
        <v>31.577200000000001</v>
      </c>
      <c r="I991" s="14">
        <v>32.271700000000003</v>
      </c>
      <c r="J991" s="15">
        <v>50.164499999999997</v>
      </c>
      <c r="K991" s="16">
        <v>25.611999999999998</v>
      </c>
      <c r="L991" s="16">
        <v>32.043500000000002</v>
      </c>
      <c r="M991" s="16">
        <v>37.432899999999997</v>
      </c>
      <c r="N991" s="17">
        <v>29.534400000000002</v>
      </c>
    </row>
    <row r="992" spans="1:14">
      <c r="A992" t="s">
        <v>3274</v>
      </c>
      <c r="B992" s="1" t="s">
        <v>3275</v>
      </c>
      <c r="C992" t="s">
        <v>3276</v>
      </c>
      <c r="D992" s="1">
        <v>6</v>
      </c>
      <c r="E992" s="12">
        <v>1175.79</v>
      </c>
      <c r="F992" s="13">
        <v>1492.45</v>
      </c>
      <c r="G992" s="13">
        <v>1686.68</v>
      </c>
      <c r="H992" s="13">
        <v>1271.8</v>
      </c>
      <c r="I992" s="14">
        <v>1321.07</v>
      </c>
      <c r="J992" s="15">
        <v>1587.29</v>
      </c>
      <c r="K992" s="16">
        <v>1248.79</v>
      </c>
      <c r="L992" s="16">
        <v>1320.67</v>
      </c>
      <c r="M992" s="16">
        <v>1444.73</v>
      </c>
      <c r="N992" s="17">
        <v>1254.55</v>
      </c>
    </row>
    <row r="993" spans="1:14">
      <c r="A993" t="s">
        <v>3277</v>
      </c>
      <c r="B993" s="1" t="s">
        <v>3278</v>
      </c>
      <c r="C993" t="s">
        <v>3279</v>
      </c>
      <c r="D993" s="1">
        <v>8</v>
      </c>
      <c r="E993" s="12">
        <v>1472.93</v>
      </c>
      <c r="F993" s="13">
        <v>1906.27</v>
      </c>
      <c r="G993" s="13">
        <v>1842.22</v>
      </c>
      <c r="H993" s="13">
        <v>1678.23</v>
      </c>
      <c r="I993" s="14">
        <v>1752.59</v>
      </c>
      <c r="J993" s="15">
        <v>1304.3800000000001</v>
      </c>
      <c r="K993" s="16">
        <v>1150.26</v>
      </c>
      <c r="L993" s="16">
        <v>1075.56</v>
      </c>
      <c r="M993" s="16">
        <v>1226.6099999999999</v>
      </c>
      <c r="N993" s="17">
        <v>1202.3800000000001</v>
      </c>
    </row>
    <row r="994" spans="1:14">
      <c r="A994" t="s">
        <v>3282</v>
      </c>
      <c r="B994" s="1" t="s">
        <v>3283</v>
      </c>
      <c r="C994" t="s">
        <v>3284</v>
      </c>
      <c r="D994" s="1">
        <v>7</v>
      </c>
      <c r="E994" s="12">
        <v>1434.84</v>
      </c>
      <c r="F994" s="13">
        <v>1680.93</v>
      </c>
      <c r="G994" s="13">
        <v>2262.63</v>
      </c>
      <c r="H994" s="13">
        <v>1519.42</v>
      </c>
      <c r="I994" s="14">
        <v>1583.22</v>
      </c>
      <c r="J994" s="15">
        <v>1643.67</v>
      </c>
      <c r="K994" s="16">
        <v>1571.46</v>
      </c>
      <c r="L994" s="16">
        <v>1567.13</v>
      </c>
      <c r="M994" s="16">
        <v>1641.53</v>
      </c>
      <c r="N994" s="17">
        <v>1504.24</v>
      </c>
    </row>
    <row r="995" spans="1:14">
      <c r="A995" t="s">
        <v>3285</v>
      </c>
      <c r="B995" s="1" t="s">
        <v>3286</v>
      </c>
      <c r="C995" t="s">
        <v>3287</v>
      </c>
      <c r="D995" s="1">
        <v>4</v>
      </c>
      <c r="E995" s="12">
        <v>662.40200000000004</v>
      </c>
      <c r="F995" s="13">
        <v>780.13499999999999</v>
      </c>
      <c r="G995" s="13">
        <v>1089</v>
      </c>
      <c r="H995" s="13">
        <v>643.45000000000005</v>
      </c>
      <c r="I995" s="14">
        <v>674.61199999999997</v>
      </c>
      <c r="J995" s="15">
        <v>1063.97</v>
      </c>
      <c r="K995" s="16">
        <v>956.42</v>
      </c>
      <c r="L995" s="16">
        <v>1021.17</v>
      </c>
      <c r="M995" s="16">
        <v>995.678</v>
      </c>
      <c r="N995" s="17">
        <v>864.40899999999999</v>
      </c>
    </row>
    <row r="996" spans="1:14">
      <c r="A996" t="s">
        <v>3288</v>
      </c>
      <c r="B996" s="1" t="s">
        <v>3289</v>
      </c>
      <c r="C996" t="s">
        <v>3290</v>
      </c>
      <c r="D996" s="1">
        <v>34</v>
      </c>
      <c r="E996" s="12">
        <v>6216.82</v>
      </c>
      <c r="F996" s="13">
        <v>6856.01</v>
      </c>
      <c r="G996" s="13">
        <v>7109.03</v>
      </c>
      <c r="H996" s="13">
        <v>6543.8</v>
      </c>
      <c r="I996" s="14">
        <v>6826.18</v>
      </c>
      <c r="J996" s="15">
        <v>9074.35</v>
      </c>
      <c r="K996" s="16">
        <v>7767.27</v>
      </c>
      <c r="L996" s="16">
        <v>7989.21</v>
      </c>
      <c r="M996" s="16">
        <v>8257.19</v>
      </c>
      <c r="N996" s="17">
        <v>8190.5</v>
      </c>
    </row>
    <row r="997" spans="1:14">
      <c r="A997" t="s">
        <v>3291</v>
      </c>
      <c r="B997" s="1" t="s">
        <v>3289</v>
      </c>
      <c r="C997" t="s">
        <v>3292</v>
      </c>
      <c r="D997" s="1">
        <v>1</v>
      </c>
      <c r="E997" s="12">
        <v>123.426</v>
      </c>
      <c r="F997" s="13">
        <v>110.453</v>
      </c>
      <c r="G997" s="13">
        <v>159.33199999999999</v>
      </c>
      <c r="H997" s="13">
        <v>124.333</v>
      </c>
      <c r="I997" s="14">
        <v>132.16300000000001</v>
      </c>
      <c r="J997" s="15">
        <v>206.249</v>
      </c>
      <c r="K997" s="16">
        <v>206.29900000000001</v>
      </c>
      <c r="L997" s="16">
        <v>169.49299999999999</v>
      </c>
      <c r="M997" s="16">
        <v>167.381</v>
      </c>
      <c r="N997" s="17">
        <v>197.875</v>
      </c>
    </row>
    <row r="998" spans="1:14">
      <c r="A998" t="s">
        <v>3293</v>
      </c>
      <c r="B998" s="1" t="s">
        <v>3294</v>
      </c>
      <c r="C998" t="s">
        <v>3295</v>
      </c>
      <c r="D998" s="1">
        <v>47</v>
      </c>
      <c r="E998" s="12">
        <v>21319.599999999999</v>
      </c>
      <c r="F998" s="13">
        <v>20601.5</v>
      </c>
      <c r="G998" s="13">
        <v>21394.7</v>
      </c>
      <c r="H998" s="13">
        <v>22537.5</v>
      </c>
      <c r="I998" s="14">
        <v>22132.1</v>
      </c>
      <c r="J998" s="15">
        <v>22478.400000000001</v>
      </c>
      <c r="K998" s="16">
        <v>23352.3</v>
      </c>
      <c r="L998" s="16">
        <v>24092.5</v>
      </c>
      <c r="M998" s="16">
        <v>23844.5</v>
      </c>
      <c r="N998" s="17">
        <v>22883.4</v>
      </c>
    </row>
    <row r="999" spans="1:14">
      <c r="A999" t="s">
        <v>3296</v>
      </c>
      <c r="B999" s="1" t="s">
        <v>3297</v>
      </c>
      <c r="C999" t="s">
        <v>3298</v>
      </c>
      <c r="D999" s="1">
        <v>18</v>
      </c>
      <c r="E999" s="12">
        <v>5107.8100000000004</v>
      </c>
      <c r="F999" s="13">
        <v>4435.16</v>
      </c>
      <c r="G999" s="13">
        <v>3641.84</v>
      </c>
      <c r="H999" s="13">
        <v>4639.97</v>
      </c>
      <c r="I999" s="14">
        <v>4462.84</v>
      </c>
      <c r="J999" s="15">
        <v>4594.3100000000004</v>
      </c>
      <c r="K999" s="16">
        <v>4759.17</v>
      </c>
      <c r="L999" s="16">
        <v>4480.43</v>
      </c>
      <c r="M999" s="16">
        <v>4715.5600000000004</v>
      </c>
      <c r="N999" s="17">
        <v>4670.03</v>
      </c>
    </row>
    <row r="1000" spans="1:14">
      <c r="A1000" t="s">
        <v>3299</v>
      </c>
      <c r="B1000" s="1" t="s">
        <v>3300</v>
      </c>
      <c r="C1000" t="s">
        <v>3301</v>
      </c>
      <c r="D1000" s="1">
        <v>18</v>
      </c>
      <c r="E1000" s="12">
        <v>4880.05</v>
      </c>
      <c r="F1000" s="13">
        <v>4941.74</v>
      </c>
      <c r="G1000" s="13">
        <v>4479.22</v>
      </c>
      <c r="H1000" s="13">
        <v>4746.95</v>
      </c>
      <c r="I1000" s="14">
        <v>4913.5200000000004</v>
      </c>
      <c r="J1000" s="15">
        <v>5428.93</v>
      </c>
      <c r="K1000" s="16">
        <v>4715.5</v>
      </c>
      <c r="L1000" s="16">
        <v>4742.04</v>
      </c>
      <c r="M1000" s="16">
        <v>4690.68</v>
      </c>
      <c r="N1000" s="17">
        <v>4937.3999999999996</v>
      </c>
    </row>
    <row r="1001" spans="1:14">
      <c r="A1001" t="s">
        <v>3302</v>
      </c>
      <c r="B1001" s="1" t="s">
        <v>3303</v>
      </c>
      <c r="C1001" t="s">
        <v>3304</v>
      </c>
      <c r="D1001" s="1">
        <v>21</v>
      </c>
      <c r="E1001" s="12">
        <v>5373.44</v>
      </c>
      <c r="F1001" s="13">
        <v>5114.8</v>
      </c>
      <c r="G1001" s="13">
        <v>5500.01</v>
      </c>
      <c r="H1001" s="13">
        <v>5052.51</v>
      </c>
      <c r="I1001" s="14">
        <v>4443.83</v>
      </c>
      <c r="J1001" s="15">
        <v>5674.03</v>
      </c>
      <c r="K1001" s="16">
        <v>4823.37</v>
      </c>
      <c r="L1001" s="16">
        <v>5508.21</v>
      </c>
      <c r="M1001" s="16">
        <v>5638.95</v>
      </c>
      <c r="N1001" s="17">
        <v>4996.09</v>
      </c>
    </row>
    <row r="1002" spans="1:14">
      <c r="A1002" t="s">
        <v>3305</v>
      </c>
      <c r="B1002" s="1" t="s">
        <v>3306</v>
      </c>
      <c r="C1002" t="s">
        <v>3307</v>
      </c>
      <c r="D1002" s="1">
        <v>14</v>
      </c>
      <c r="E1002" s="12">
        <v>3349.68</v>
      </c>
      <c r="F1002" s="13">
        <v>3136.02</v>
      </c>
      <c r="G1002" s="13">
        <v>2676.02</v>
      </c>
      <c r="H1002" s="13">
        <v>3103.94</v>
      </c>
      <c r="I1002" s="14">
        <v>3119.22</v>
      </c>
      <c r="J1002" s="15">
        <v>4025.73</v>
      </c>
      <c r="K1002" s="16">
        <v>3819.98</v>
      </c>
      <c r="L1002" s="16">
        <v>3883.95</v>
      </c>
      <c r="M1002" s="16">
        <v>3784.32</v>
      </c>
      <c r="N1002" s="17">
        <v>3775.5</v>
      </c>
    </row>
    <row r="1003" spans="1:14">
      <c r="A1003" t="s">
        <v>3308</v>
      </c>
      <c r="B1003" s="1" t="s">
        <v>3309</v>
      </c>
      <c r="C1003" t="s">
        <v>3310</v>
      </c>
      <c r="D1003" s="1">
        <v>44</v>
      </c>
      <c r="E1003" s="12">
        <v>11880.2</v>
      </c>
      <c r="F1003" s="13">
        <v>11753.6</v>
      </c>
      <c r="G1003" s="13">
        <v>13078.7</v>
      </c>
      <c r="H1003" s="13">
        <v>12116.4</v>
      </c>
      <c r="I1003" s="14">
        <v>11877.9</v>
      </c>
      <c r="J1003" s="15">
        <v>9529.11</v>
      </c>
      <c r="K1003" s="16">
        <v>9320.94</v>
      </c>
      <c r="L1003" s="16">
        <v>9210.48</v>
      </c>
      <c r="M1003" s="16">
        <v>9649.1</v>
      </c>
      <c r="N1003" s="17">
        <v>9441.98</v>
      </c>
    </row>
    <row r="1004" spans="1:14">
      <c r="A1004" t="s">
        <v>3311</v>
      </c>
      <c r="B1004" s="1" t="s">
        <v>3312</v>
      </c>
      <c r="C1004" t="s">
        <v>3313</v>
      </c>
      <c r="D1004" s="1">
        <v>2</v>
      </c>
      <c r="E1004" s="12">
        <v>730.32799999999997</v>
      </c>
      <c r="F1004" s="13">
        <v>763.62199999999996</v>
      </c>
      <c r="G1004" s="13">
        <v>747.36800000000005</v>
      </c>
      <c r="H1004" s="13">
        <v>704.72199999999998</v>
      </c>
      <c r="I1004" s="14">
        <v>677.05899999999997</v>
      </c>
      <c r="J1004" s="15">
        <v>492.649</v>
      </c>
      <c r="K1004" s="16">
        <v>531.29200000000003</v>
      </c>
      <c r="L1004" s="16">
        <v>496.27</v>
      </c>
      <c r="M1004" s="16">
        <v>476.322</v>
      </c>
      <c r="N1004" s="17">
        <v>521.95000000000005</v>
      </c>
    </row>
    <row r="1005" spans="1:14">
      <c r="A1005" t="s">
        <v>3314</v>
      </c>
      <c r="B1005" s="1" t="s">
        <v>3315</v>
      </c>
      <c r="C1005" t="s">
        <v>3316</v>
      </c>
      <c r="D1005" s="1">
        <v>1</v>
      </c>
      <c r="E1005" s="12">
        <v>126.765</v>
      </c>
      <c r="F1005" s="13">
        <v>146.83600000000001</v>
      </c>
      <c r="G1005" s="13">
        <v>123.497</v>
      </c>
      <c r="H1005" s="13">
        <v>144.41</v>
      </c>
      <c r="I1005" s="14">
        <v>144.13300000000001</v>
      </c>
      <c r="J1005" s="15">
        <v>96.0976</v>
      </c>
      <c r="K1005" s="16">
        <v>112.098</v>
      </c>
      <c r="L1005" s="16">
        <v>94.678399999999996</v>
      </c>
      <c r="M1005" s="16">
        <v>77.0197</v>
      </c>
      <c r="N1005" s="17">
        <v>87.288700000000006</v>
      </c>
    </row>
    <row r="1006" spans="1:14">
      <c r="A1006" t="s">
        <v>3317</v>
      </c>
      <c r="B1006" s="1" t="s">
        <v>3318</v>
      </c>
      <c r="C1006" t="s">
        <v>3319</v>
      </c>
      <c r="D1006" s="1">
        <v>2</v>
      </c>
      <c r="E1006" s="12">
        <v>267.69799999999998</v>
      </c>
      <c r="F1006" s="13">
        <v>257.58999999999997</v>
      </c>
      <c r="G1006" s="13">
        <v>294.274</v>
      </c>
      <c r="H1006" s="13">
        <v>296.45600000000002</v>
      </c>
      <c r="I1006" s="14">
        <v>252.12799999999999</v>
      </c>
      <c r="J1006" s="15">
        <v>285.12</v>
      </c>
      <c r="K1006" s="16">
        <v>281.31799999999998</v>
      </c>
      <c r="L1006" s="16">
        <v>289.41800000000001</v>
      </c>
      <c r="M1006" s="16">
        <v>306.10899999999998</v>
      </c>
      <c r="N1006" s="17">
        <v>284.53199999999998</v>
      </c>
    </row>
    <row r="1007" spans="1:14">
      <c r="A1007" t="s">
        <v>3320</v>
      </c>
      <c r="B1007" s="1" t="s">
        <v>3321</v>
      </c>
      <c r="C1007" t="s">
        <v>3322</v>
      </c>
      <c r="D1007" s="1">
        <v>158</v>
      </c>
      <c r="E1007" s="12">
        <v>47313.599999999999</v>
      </c>
      <c r="F1007" s="13">
        <v>41205.699999999997</v>
      </c>
      <c r="G1007" s="13">
        <v>37466.6</v>
      </c>
      <c r="H1007" s="13">
        <v>42570.1</v>
      </c>
      <c r="I1007" s="14">
        <v>42097.9</v>
      </c>
      <c r="J1007" s="15">
        <v>43133.4</v>
      </c>
      <c r="K1007" s="16">
        <v>37159.1</v>
      </c>
      <c r="L1007" s="16">
        <v>36668.1</v>
      </c>
      <c r="M1007" s="16">
        <v>38900.800000000003</v>
      </c>
      <c r="N1007" s="17">
        <v>37840.800000000003</v>
      </c>
    </row>
    <row r="1008" spans="1:14">
      <c r="A1008" t="s">
        <v>3323</v>
      </c>
      <c r="B1008" s="1" t="s">
        <v>3321</v>
      </c>
      <c r="C1008" t="s">
        <v>3324</v>
      </c>
      <c r="D1008" s="1">
        <v>1</v>
      </c>
      <c r="E1008" s="12">
        <v>37.096600000000002</v>
      </c>
      <c r="F1008" s="13">
        <v>26.3553</v>
      </c>
      <c r="G1008" s="13">
        <v>27.8993</v>
      </c>
      <c r="H1008" s="13">
        <v>27.145299999999999</v>
      </c>
      <c r="I1008" s="14">
        <v>33.384399999999999</v>
      </c>
      <c r="J1008" s="15">
        <v>32.0807</v>
      </c>
      <c r="K1008" s="16">
        <v>25.7607</v>
      </c>
      <c r="L1008" s="16">
        <v>30.307500000000001</v>
      </c>
      <c r="M1008" s="16">
        <v>24.319800000000001</v>
      </c>
      <c r="N1008" s="17">
        <v>36.089100000000002</v>
      </c>
    </row>
    <row r="1009" spans="1:14">
      <c r="A1009" t="s">
        <v>3325</v>
      </c>
      <c r="B1009" s="1" t="s">
        <v>3326</v>
      </c>
      <c r="C1009" t="s">
        <v>3327</v>
      </c>
      <c r="D1009" s="1">
        <v>28</v>
      </c>
      <c r="E1009" s="12">
        <v>5810.8</v>
      </c>
      <c r="F1009" s="13">
        <v>3382.79</v>
      </c>
      <c r="G1009" s="13">
        <v>3614.23</v>
      </c>
      <c r="H1009" s="13">
        <v>4177</v>
      </c>
      <c r="I1009" s="14">
        <v>3704.85</v>
      </c>
      <c r="J1009" s="15">
        <v>4216.37</v>
      </c>
      <c r="K1009" s="16">
        <v>3396.66</v>
      </c>
      <c r="L1009" s="16">
        <v>3429.32</v>
      </c>
      <c r="M1009" s="16">
        <v>3439.88</v>
      </c>
      <c r="N1009" s="17">
        <v>3197.89</v>
      </c>
    </row>
    <row r="1010" spans="1:14">
      <c r="A1010" t="s">
        <v>3330</v>
      </c>
      <c r="B1010" s="1" t="s">
        <v>3331</v>
      </c>
      <c r="C1010" t="s">
        <v>3332</v>
      </c>
      <c r="D1010" s="1">
        <v>14</v>
      </c>
      <c r="E1010" s="12">
        <v>3004.39</v>
      </c>
      <c r="F1010" s="13">
        <v>3019.88</v>
      </c>
      <c r="G1010" s="13">
        <v>2936.35</v>
      </c>
      <c r="H1010" s="13">
        <v>3118.76</v>
      </c>
      <c r="I1010" s="14">
        <v>3008.1</v>
      </c>
      <c r="J1010" s="15">
        <v>3143.63</v>
      </c>
      <c r="K1010" s="16">
        <v>3157.31</v>
      </c>
      <c r="L1010" s="16">
        <v>3134.37</v>
      </c>
      <c r="M1010" s="16">
        <v>3185.56</v>
      </c>
      <c r="N1010" s="17">
        <v>3200.53</v>
      </c>
    </row>
    <row r="1011" spans="1:14">
      <c r="A1011" t="s">
        <v>3333</v>
      </c>
      <c r="B1011" s="1" t="s">
        <v>3334</v>
      </c>
      <c r="C1011" t="s">
        <v>3335</v>
      </c>
      <c r="D1011" s="1">
        <v>18</v>
      </c>
      <c r="E1011" s="12">
        <v>5677.48</v>
      </c>
      <c r="F1011" s="13">
        <v>6120.27</v>
      </c>
      <c r="G1011" s="13">
        <v>5870.56</v>
      </c>
      <c r="H1011" s="13">
        <v>5898.94</v>
      </c>
      <c r="I1011" s="14">
        <v>5895.75</v>
      </c>
      <c r="J1011" s="15">
        <v>6867.87</v>
      </c>
      <c r="K1011" s="16">
        <v>6699.18</v>
      </c>
      <c r="L1011" s="16">
        <v>6679.32</v>
      </c>
      <c r="M1011" s="16">
        <v>6724.08</v>
      </c>
      <c r="N1011" s="17">
        <v>6649.29</v>
      </c>
    </row>
    <row r="1012" spans="1:14">
      <c r="A1012" t="s">
        <v>3336</v>
      </c>
      <c r="B1012" s="1" t="s">
        <v>3337</v>
      </c>
      <c r="C1012" t="s">
        <v>3338</v>
      </c>
      <c r="D1012" s="1">
        <v>23</v>
      </c>
      <c r="E1012" s="12">
        <v>5362.69</v>
      </c>
      <c r="F1012" s="13">
        <v>6577.22</v>
      </c>
      <c r="G1012" s="13">
        <v>5829.44</v>
      </c>
      <c r="H1012" s="13">
        <v>5425.19</v>
      </c>
      <c r="I1012" s="14">
        <v>5685.94</v>
      </c>
      <c r="J1012" s="15">
        <v>5791.78</v>
      </c>
      <c r="K1012" s="16">
        <v>5140.05</v>
      </c>
      <c r="L1012" s="16">
        <v>4864.88</v>
      </c>
      <c r="M1012" s="16">
        <v>5087.46</v>
      </c>
      <c r="N1012" s="17">
        <v>5050.68</v>
      </c>
    </row>
    <row r="1013" spans="1:14">
      <c r="A1013" t="s">
        <v>3342</v>
      </c>
      <c r="B1013" s="1" t="s">
        <v>3343</v>
      </c>
      <c r="C1013" t="s">
        <v>3344</v>
      </c>
      <c r="D1013" s="1">
        <v>6</v>
      </c>
      <c r="E1013" s="12">
        <v>1967.5</v>
      </c>
      <c r="F1013" s="13">
        <v>2130.67</v>
      </c>
      <c r="G1013" s="13">
        <v>1613.23</v>
      </c>
      <c r="H1013" s="13">
        <v>2379.5</v>
      </c>
      <c r="I1013" s="14">
        <v>2350.17</v>
      </c>
      <c r="J1013" s="15">
        <v>1269.6600000000001</v>
      </c>
      <c r="K1013" s="16">
        <v>2038.42</v>
      </c>
      <c r="L1013" s="16">
        <v>2043.24</v>
      </c>
      <c r="M1013" s="16">
        <v>1981</v>
      </c>
      <c r="N1013" s="17">
        <v>2298.4899999999998</v>
      </c>
    </row>
    <row r="1014" spans="1:14">
      <c r="A1014" t="s">
        <v>3345</v>
      </c>
      <c r="B1014" s="1" t="s">
        <v>3346</v>
      </c>
      <c r="C1014" t="s">
        <v>3347</v>
      </c>
      <c r="D1014" s="1">
        <v>6</v>
      </c>
      <c r="E1014" s="12">
        <v>1554.41</v>
      </c>
      <c r="F1014" s="13">
        <v>1673.18</v>
      </c>
      <c r="G1014" s="13">
        <v>2130.6</v>
      </c>
      <c r="H1014" s="13">
        <v>1618.21</v>
      </c>
      <c r="I1014" s="14">
        <v>1610.88</v>
      </c>
      <c r="J1014" s="15">
        <v>1685.23</v>
      </c>
      <c r="K1014" s="16">
        <v>1447.09</v>
      </c>
      <c r="L1014" s="16">
        <v>1531.96</v>
      </c>
      <c r="M1014" s="16">
        <v>1594.14</v>
      </c>
      <c r="N1014" s="17">
        <v>1577.5</v>
      </c>
    </row>
    <row r="1015" spans="1:14">
      <c r="A1015" t="s">
        <v>3348</v>
      </c>
      <c r="B1015" s="1" t="s">
        <v>3349</v>
      </c>
      <c r="C1015" t="s">
        <v>3350</v>
      </c>
      <c r="D1015" s="1">
        <v>6</v>
      </c>
      <c r="E1015" s="12">
        <v>1867.97</v>
      </c>
      <c r="F1015" s="13">
        <v>2009.68</v>
      </c>
      <c r="G1015" s="13">
        <v>1799.83</v>
      </c>
      <c r="H1015" s="13">
        <v>2057.4899999999998</v>
      </c>
      <c r="I1015" s="14">
        <v>1955.23</v>
      </c>
      <c r="J1015" s="15">
        <v>2107.36</v>
      </c>
      <c r="K1015" s="16">
        <v>2124.35</v>
      </c>
      <c r="L1015" s="16">
        <v>2020.34</v>
      </c>
      <c r="M1015" s="16">
        <v>1992.35</v>
      </c>
      <c r="N1015" s="17">
        <v>1984.47</v>
      </c>
    </row>
    <row r="1016" spans="1:14">
      <c r="A1016" t="s">
        <v>3351</v>
      </c>
      <c r="B1016" s="1" t="s">
        <v>3352</v>
      </c>
      <c r="C1016" t="s">
        <v>3353</v>
      </c>
      <c r="D1016" s="1">
        <v>7</v>
      </c>
      <c r="E1016" s="12">
        <v>1001.41</v>
      </c>
      <c r="F1016" s="13">
        <v>1107.6300000000001</v>
      </c>
      <c r="G1016" s="13">
        <v>1149.08</v>
      </c>
      <c r="H1016" s="13">
        <v>1091.03</v>
      </c>
      <c r="I1016" s="14">
        <v>1079.82</v>
      </c>
      <c r="J1016" s="15">
        <v>1259.24</v>
      </c>
      <c r="K1016" s="16">
        <v>1322.33</v>
      </c>
      <c r="L1016" s="16">
        <v>1320.75</v>
      </c>
      <c r="M1016" s="16">
        <v>1292.1500000000001</v>
      </c>
      <c r="N1016" s="17">
        <v>1345.48</v>
      </c>
    </row>
    <row r="1017" spans="1:14">
      <c r="A1017" t="s">
        <v>3356</v>
      </c>
      <c r="B1017" s="1" t="s">
        <v>3357</v>
      </c>
      <c r="C1017" t="s">
        <v>3358</v>
      </c>
      <c r="D1017" s="1">
        <v>7</v>
      </c>
      <c r="E1017" s="12">
        <v>1899.34</v>
      </c>
      <c r="F1017" s="13">
        <v>1947.41</v>
      </c>
      <c r="G1017" s="13">
        <v>1807.21</v>
      </c>
      <c r="H1017" s="13">
        <v>2020.85</v>
      </c>
      <c r="I1017" s="14">
        <v>2210.52</v>
      </c>
      <c r="J1017" s="15">
        <v>770.74099999999999</v>
      </c>
      <c r="K1017" s="16">
        <v>1076.31</v>
      </c>
      <c r="L1017" s="16">
        <v>1013.52</v>
      </c>
      <c r="M1017" s="16">
        <v>938.11300000000006</v>
      </c>
      <c r="N1017" s="17">
        <v>1146.24</v>
      </c>
    </row>
    <row r="1018" spans="1:14">
      <c r="A1018" t="s">
        <v>3359</v>
      </c>
      <c r="B1018" s="1" t="s">
        <v>3360</v>
      </c>
      <c r="C1018" t="s">
        <v>3361</v>
      </c>
      <c r="D1018" s="1">
        <v>1</v>
      </c>
      <c r="E1018" s="12">
        <v>131.666</v>
      </c>
      <c r="F1018" s="13">
        <v>144.578</v>
      </c>
      <c r="G1018" s="13">
        <v>59.0321</v>
      </c>
      <c r="H1018" s="13">
        <v>179.00299999999999</v>
      </c>
      <c r="I1018" s="14">
        <v>177.95400000000001</v>
      </c>
      <c r="J1018" s="15">
        <v>35.099299999999999</v>
      </c>
      <c r="K1018" s="16">
        <v>78.561000000000007</v>
      </c>
      <c r="L1018" s="16">
        <v>70.827699999999993</v>
      </c>
      <c r="M1018" s="16">
        <v>69.752499999999998</v>
      </c>
      <c r="N1018" s="17">
        <v>113.89</v>
      </c>
    </row>
    <row r="1019" spans="1:14">
      <c r="A1019" t="s">
        <v>3362</v>
      </c>
      <c r="B1019" s="1" t="s">
        <v>3360</v>
      </c>
      <c r="C1019" t="s">
        <v>3363</v>
      </c>
      <c r="D1019" s="1">
        <v>1</v>
      </c>
      <c r="E1019" s="12">
        <v>255.11799999999999</v>
      </c>
      <c r="F1019" s="13">
        <v>293.76499999999999</v>
      </c>
      <c r="G1019" s="13">
        <v>193.649</v>
      </c>
      <c r="H1019" s="13">
        <v>315.62200000000001</v>
      </c>
      <c r="I1019" s="14">
        <v>306.80500000000001</v>
      </c>
      <c r="J1019" s="15">
        <v>48.188600000000001</v>
      </c>
      <c r="K1019" s="16">
        <v>117.777</v>
      </c>
      <c r="L1019" s="16">
        <v>103.723</v>
      </c>
      <c r="M1019" s="16">
        <v>112.82</v>
      </c>
      <c r="N1019" s="17">
        <v>127.453</v>
      </c>
    </row>
    <row r="1020" spans="1:14">
      <c r="A1020" t="s">
        <v>3369</v>
      </c>
      <c r="B1020" s="1" t="s">
        <v>3360</v>
      </c>
      <c r="C1020" t="s">
        <v>3370</v>
      </c>
      <c r="D1020" s="1">
        <v>26</v>
      </c>
      <c r="E1020" s="12">
        <v>5482.92</v>
      </c>
      <c r="F1020" s="13">
        <v>5783.65</v>
      </c>
      <c r="G1020" s="13">
        <v>5567.85</v>
      </c>
      <c r="H1020" s="13">
        <v>5658.15</v>
      </c>
      <c r="I1020" s="14">
        <v>5624.16</v>
      </c>
      <c r="J1020" s="15">
        <v>3560.89</v>
      </c>
      <c r="K1020" s="16">
        <v>3373.19</v>
      </c>
      <c r="L1020" s="16">
        <v>3539.6</v>
      </c>
      <c r="M1020" s="16">
        <v>3814.42</v>
      </c>
      <c r="N1020" s="17">
        <v>3818.56</v>
      </c>
    </row>
    <row r="1021" spans="1:14">
      <c r="A1021" t="s">
        <v>3373</v>
      </c>
      <c r="B1021" s="1" t="s">
        <v>3360</v>
      </c>
      <c r="C1021" t="s">
        <v>3374</v>
      </c>
      <c r="D1021" s="1">
        <v>7</v>
      </c>
      <c r="E1021" s="12">
        <v>974.36400000000003</v>
      </c>
      <c r="F1021" s="13">
        <v>1140.17</v>
      </c>
      <c r="G1021" s="13">
        <v>1005.58</v>
      </c>
      <c r="H1021" s="13">
        <v>996.87400000000002</v>
      </c>
      <c r="I1021" s="14">
        <v>1126.78</v>
      </c>
      <c r="J1021" s="15">
        <v>635.05700000000002</v>
      </c>
      <c r="K1021" s="16">
        <v>610.26300000000003</v>
      </c>
      <c r="L1021" s="16">
        <v>594.66700000000003</v>
      </c>
      <c r="M1021" s="16">
        <v>560.80499999999995</v>
      </c>
      <c r="N1021" s="17">
        <v>570.98099999999999</v>
      </c>
    </row>
    <row r="1022" spans="1:14">
      <c r="A1022" t="s">
        <v>3375</v>
      </c>
      <c r="B1022" s="1" t="s">
        <v>3376</v>
      </c>
      <c r="C1022" t="s">
        <v>3377</v>
      </c>
      <c r="D1022" s="1">
        <v>12</v>
      </c>
      <c r="E1022" s="12">
        <v>1704.19</v>
      </c>
      <c r="F1022" s="13">
        <v>1982.99</v>
      </c>
      <c r="G1022" s="13">
        <v>1989.73</v>
      </c>
      <c r="H1022" s="13">
        <v>1577.67</v>
      </c>
      <c r="I1022" s="14">
        <v>1668.64</v>
      </c>
      <c r="J1022" s="15">
        <v>848.11599999999999</v>
      </c>
      <c r="K1022" s="16">
        <v>785.61400000000003</v>
      </c>
      <c r="L1022" s="16">
        <v>792.899</v>
      </c>
      <c r="M1022" s="16">
        <v>830.12699999999995</v>
      </c>
      <c r="N1022" s="17">
        <v>907.58600000000001</v>
      </c>
    </row>
    <row r="1023" spans="1:14">
      <c r="A1023" t="s">
        <v>3380</v>
      </c>
      <c r="B1023" s="1" t="s">
        <v>3376</v>
      </c>
      <c r="C1023" t="s">
        <v>3381</v>
      </c>
      <c r="D1023" s="1">
        <v>3</v>
      </c>
      <c r="E1023" s="12">
        <v>374.26900000000001</v>
      </c>
      <c r="F1023" s="13">
        <v>439.71899999999999</v>
      </c>
      <c r="G1023" s="13">
        <v>396.1</v>
      </c>
      <c r="H1023" s="13">
        <v>393.827</v>
      </c>
      <c r="I1023" s="14">
        <v>428.32</v>
      </c>
      <c r="J1023" s="15">
        <v>167.95500000000001</v>
      </c>
      <c r="K1023" s="16">
        <v>182.44200000000001</v>
      </c>
      <c r="L1023" s="16">
        <v>201.041</v>
      </c>
      <c r="M1023" s="16">
        <v>176.72800000000001</v>
      </c>
      <c r="N1023" s="17">
        <v>201.75200000000001</v>
      </c>
    </row>
    <row r="1024" spans="1:14">
      <c r="A1024" t="s">
        <v>3382</v>
      </c>
      <c r="B1024" s="1" t="s">
        <v>3383</v>
      </c>
      <c r="C1024" t="s">
        <v>3384</v>
      </c>
      <c r="D1024" s="1">
        <v>2</v>
      </c>
      <c r="E1024" s="12">
        <v>423.23700000000002</v>
      </c>
      <c r="F1024" s="13">
        <v>429.089</v>
      </c>
      <c r="G1024" s="13">
        <v>477.93200000000002</v>
      </c>
      <c r="H1024" s="13">
        <v>457.86700000000002</v>
      </c>
      <c r="I1024" s="14">
        <v>444.23500000000001</v>
      </c>
      <c r="J1024" s="15">
        <v>378.79700000000003</v>
      </c>
      <c r="K1024" s="16">
        <v>278.64800000000002</v>
      </c>
      <c r="L1024" s="16">
        <v>309.18099999999998</v>
      </c>
      <c r="M1024" s="16">
        <v>316.25900000000001</v>
      </c>
      <c r="N1024" s="17">
        <v>350.79700000000003</v>
      </c>
    </row>
    <row r="1025" spans="1:14">
      <c r="A1025" t="s">
        <v>3387</v>
      </c>
      <c r="B1025" s="1" t="s">
        <v>3357</v>
      </c>
      <c r="C1025" t="s">
        <v>3388</v>
      </c>
      <c r="D1025" s="1">
        <v>6</v>
      </c>
      <c r="E1025" s="12">
        <v>1971.62</v>
      </c>
      <c r="F1025" s="13">
        <v>2098.04</v>
      </c>
      <c r="G1025" s="13">
        <v>1533.88</v>
      </c>
      <c r="H1025" s="13">
        <v>2184.08</v>
      </c>
      <c r="I1025" s="14">
        <v>2215.86</v>
      </c>
      <c r="J1025" s="15">
        <v>943.09100000000001</v>
      </c>
      <c r="K1025" s="16">
        <v>1289.1400000000001</v>
      </c>
      <c r="L1025" s="16">
        <v>1295.29</v>
      </c>
      <c r="M1025" s="16">
        <v>1291.67</v>
      </c>
      <c r="N1025" s="17">
        <v>1443.27</v>
      </c>
    </row>
    <row r="1026" spans="1:14">
      <c r="A1026" t="s">
        <v>3389</v>
      </c>
      <c r="B1026" s="1" t="s">
        <v>3390</v>
      </c>
      <c r="C1026" t="s">
        <v>3391</v>
      </c>
      <c r="D1026" s="1">
        <v>39</v>
      </c>
      <c r="E1026" s="12">
        <v>10920</v>
      </c>
      <c r="F1026" s="13">
        <v>10810.6</v>
      </c>
      <c r="G1026" s="13">
        <v>10066.6</v>
      </c>
      <c r="H1026" s="13">
        <v>10993.7</v>
      </c>
      <c r="I1026" s="14">
        <v>11106</v>
      </c>
      <c r="J1026" s="15">
        <v>9873.65</v>
      </c>
      <c r="K1026" s="16">
        <v>10591.6</v>
      </c>
      <c r="L1026" s="16">
        <v>10169.700000000001</v>
      </c>
      <c r="M1026" s="16">
        <v>10285.5</v>
      </c>
      <c r="N1026" s="17">
        <v>11114.5</v>
      </c>
    </row>
    <row r="1027" spans="1:14">
      <c r="A1027" t="s">
        <v>3392</v>
      </c>
      <c r="B1027" s="1" t="s">
        <v>3393</v>
      </c>
      <c r="C1027" t="s">
        <v>3394</v>
      </c>
      <c r="D1027" s="1">
        <v>32</v>
      </c>
      <c r="E1027" s="12">
        <v>9821.98</v>
      </c>
      <c r="F1027" s="13">
        <v>9113.8799999999992</v>
      </c>
      <c r="G1027" s="13">
        <v>10473</v>
      </c>
      <c r="H1027" s="13">
        <v>9306.4500000000007</v>
      </c>
      <c r="I1027" s="14">
        <v>9197.8700000000008</v>
      </c>
      <c r="J1027" s="15">
        <v>8222.1299999999992</v>
      </c>
      <c r="K1027" s="16">
        <v>9413.25</v>
      </c>
      <c r="L1027" s="16">
        <v>9316.99</v>
      </c>
      <c r="M1027" s="16">
        <v>9736.16</v>
      </c>
      <c r="N1027" s="17">
        <v>9674.09</v>
      </c>
    </row>
    <row r="1028" spans="1:14">
      <c r="A1028" t="s">
        <v>3395</v>
      </c>
      <c r="B1028" s="1" t="s">
        <v>3396</v>
      </c>
      <c r="C1028" t="s">
        <v>3397</v>
      </c>
      <c r="D1028" s="1">
        <v>58</v>
      </c>
      <c r="E1028" s="12">
        <v>17894.8</v>
      </c>
      <c r="F1028" s="13">
        <v>16219.9</v>
      </c>
      <c r="G1028" s="13">
        <v>17480.900000000001</v>
      </c>
      <c r="H1028" s="13">
        <v>16851.8</v>
      </c>
      <c r="I1028" s="14">
        <v>16484.7</v>
      </c>
      <c r="J1028" s="15">
        <v>18691</v>
      </c>
      <c r="K1028" s="16">
        <v>17705.7</v>
      </c>
      <c r="L1028" s="16">
        <v>17814.7</v>
      </c>
      <c r="M1028" s="16">
        <v>18552.900000000001</v>
      </c>
      <c r="N1028" s="17">
        <v>17863.2</v>
      </c>
    </row>
    <row r="1029" spans="1:14">
      <c r="A1029" t="s">
        <v>3398</v>
      </c>
      <c r="B1029" s="1" t="s">
        <v>3399</v>
      </c>
      <c r="C1029" t="s">
        <v>3400</v>
      </c>
      <c r="D1029" s="1">
        <v>54</v>
      </c>
      <c r="E1029" s="12">
        <v>20413.2</v>
      </c>
      <c r="F1029" s="13">
        <v>15852.3</v>
      </c>
      <c r="G1029" s="13">
        <v>14371.3</v>
      </c>
      <c r="H1029" s="13">
        <v>18670.900000000001</v>
      </c>
      <c r="I1029" s="14">
        <v>17825.5</v>
      </c>
      <c r="J1029" s="15">
        <v>16722.3</v>
      </c>
      <c r="K1029" s="16">
        <v>14258</v>
      </c>
      <c r="L1029" s="16">
        <v>14119.9</v>
      </c>
      <c r="M1029" s="16">
        <v>16390.2</v>
      </c>
      <c r="N1029" s="17">
        <v>15626.2</v>
      </c>
    </row>
    <row r="1030" spans="1:14">
      <c r="A1030" t="s">
        <v>3401</v>
      </c>
      <c r="B1030" s="1" t="s">
        <v>3402</v>
      </c>
      <c r="C1030" t="s">
        <v>3403</v>
      </c>
      <c r="D1030" s="1">
        <v>8</v>
      </c>
      <c r="E1030" s="12">
        <v>1713.63</v>
      </c>
      <c r="F1030" s="13">
        <v>1555.18</v>
      </c>
      <c r="G1030" s="13">
        <v>1373.88</v>
      </c>
      <c r="H1030" s="13">
        <v>1476.43</v>
      </c>
      <c r="I1030" s="14">
        <v>1524.76</v>
      </c>
      <c r="J1030" s="15">
        <v>1691.93</v>
      </c>
      <c r="K1030" s="16">
        <v>1248.5</v>
      </c>
      <c r="L1030" s="16">
        <v>1307.06</v>
      </c>
      <c r="M1030" s="16">
        <v>1449.3</v>
      </c>
      <c r="N1030" s="17">
        <v>1348.89</v>
      </c>
    </row>
    <row r="1031" spans="1:14">
      <c r="A1031" t="s">
        <v>3407</v>
      </c>
      <c r="B1031" s="1" t="s">
        <v>3408</v>
      </c>
      <c r="C1031" t="s">
        <v>3409</v>
      </c>
      <c r="D1031" s="1">
        <v>43</v>
      </c>
      <c r="E1031" s="12">
        <v>13300.7</v>
      </c>
      <c r="F1031" s="13">
        <v>13788.9</v>
      </c>
      <c r="G1031" s="13">
        <v>13358.9</v>
      </c>
      <c r="H1031" s="13">
        <v>13593.1</v>
      </c>
      <c r="I1031" s="14">
        <v>13454.9</v>
      </c>
      <c r="J1031" s="15">
        <v>14074.7</v>
      </c>
      <c r="K1031" s="16">
        <v>16251.1</v>
      </c>
      <c r="L1031" s="16">
        <v>15646</v>
      </c>
      <c r="M1031" s="16">
        <v>15256.7</v>
      </c>
      <c r="N1031" s="17">
        <v>15539.6</v>
      </c>
    </row>
    <row r="1032" spans="1:14">
      <c r="A1032" t="s">
        <v>3410</v>
      </c>
      <c r="B1032" s="1" t="s">
        <v>3411</v>
      </c>
      <c r="C1032" t="s">
        <v>3412</v>
      </c>
      <c r="D1032" s="1">
        <v>31</v>
      </c>
      <c r="E1032" s="12">
        <v>4559.25</v>
      </c>
      <c r="F1032" s="13">
        <v>4696.54</v>
      </c>
      <c r="G1032" s="13">
        <v>4093.94</v>
      </c>
      <c r="H1032" s="13">
        <v>4372.21</v>
      </c>
      <c r="I1032" s="14">
        <v>4477.9399999999996</v>
      </c>
      <c r="J1032" s="15">
        <v>4308.84</v>
      </c>
      <c r="K1032" s="16">
        <v>4814.01</v>
      </c>
      <c r="L1032" s="16">
        <v>4641.72</v>
      </c>
      <c r="M1032" s="16">
        <v>4689.1400000000003</v>
      </c>
      <c r="N1032" s="17">
        <v>4889.1000000000004</v>
      </c>
    </row>
    <row r="1033" spans="1:14">
      <c r="A1033" t="s">
        <v>3413</v>
      </c>
      <c r="B1033" s="1" t="s">
        <v>3414</v>
      </c>
      <c r="C1033" t="s">
        <v>3415</v>
      </c>
      <c r="D1033" s="1">
        <v>1</v>
      </c>
      <c r="E1033" s="12">
        <v>25.6296</v>
      </c>
      <c r="F1033" s="13">
        <v>29.374400000000001</v>
      </c>
      <c r="G1033" s="13">
        <v>25.653400000000001</v>
      </c>
      <c r="H1033" s="13">
        <v>19.3536</v>
      </c>
      <c r="I1033" s="14">
        <v>34.997300000000003</v>
      </c>
      <c r="J1033" s="15">
        <v>37.576500000000003</v>
      </c>
      <c r="K1033" s="16">
        <v>30.947399999999998</v>
      </c>
      <c r="L1033" s="16">
        <v>32.784599999999998</v>
      </c>
      <c r="M1033" s="16">
        <v>34.110300000000002</v>
      </c>
      <c r="N1033" s="17">
        <v>33.339599999999997</v>
      </c>
    </row>
    <row r="1034" spans="1:14">
      <c r="A1034" t="s">
        <v>3416</v>
      </c>
      <c r="B1034" s="1" t="s">
        <v>3417</v>
      </c>
      <c r="C1034" t="s">
        <v>3418</v>
      </c>
      <c r="D1034" s="1">
        <v>21</v>
      </c>
      <c r="E1034" s="12">
        <v>3986.59</v>
      </c>
      <c r="F1034" s="13">
        <v>4149.25</v>
      </c>
      <c r="G1034" s="13">
        <v>4001.76</v>
      </c>
      <c r="H1034" s="13">
        <v>4010.17</v>
      </c>
      <c r="I1034" s="14">
        <v>4201.1499999999996</v>
      </c>
      <c r="J1034" s="15">
        <v>4536.8900000000003</v>
      </c>
      <c r="K1034" s="16">
        <v>4363.74</v>
      </c>
      <c r="L1034" s="16">
        <v>4304.67</v>
      </c>
      <c r="M1034" s="16">
        <v>4304.07</v>
      </c>
      <c r="N1034" s="17">
        <v>4348.13</v>
      </c>
    </row>
    <row r="1035" spans="1:14">
      <c r="A1035" t="s">
        <v>3419</v>
      </c>
      <c r="B1035" s="1" t="s">
        <v>3420</v>
      </c>
      <c r="C1035" t="s">
        <v>3421</v>
      </c>
      <c r="D1035" s="1">
        <v>58</v>
      </c>
      <c r="E1035" s="12">
        <v>14596.9</v>
      </c>
      <c r="F1035" s="13">
        <v>15268.4</v>
      </c>
      <c r="G1035" s="13">
        <v>16448.3</v>
      </c>
      <c r="H1035" s="13">
        <v>15840.7</v>
      </c>
      <c r="I1035" s="14">
        <v>15532.1</v>
      </c>
      <c r="J1035" s="15">
        <v>17734.2</v>
      </c>
      <c r="K1035" s="16">
        <v>15902.6</v>
      </c>
      <c r="L1035" s="16">
        <v>16964.400000000001</v>
      </c>
      <c r="M1035" s="16">
        <v>17466.8</v>
      </c>
      <c r="N1035" s="17">
        <v>16091.4</v>
      </c>
    </row>
    <row r="1036" spans="1:14">
      <c r="A1036" t="s">
        <v>3425</v>
      </c>
      <c r="B1036" s="1" t="s">
        <v>3426</v>
      </c>
      <c r="C1036" t="s">
        <v>3427</v>
      </c>
      <c r="D1036" s="1">
        <v>47</v>
      </c>
      <c r="E1036" s="12">
        <v>16439.8</v>
      </c>
      <c r="F1036" s="13">
        <v>15600.8</v>
      </c>
      <c r="G1036" s="13">
        <v>20493.2</v>
      </c>
      <c r="H1036" s="13">
        <v>16114.6</v>
      </c>
      <c r="I1036" s="14">
        <v>15666.2</v>
      </c>
      <c r="J1036" s="15">
        <v>16875.599999999999</v>
      </c>
      <c r="K1036" s="16">
        <v>16081.4</v>
      </c>
      <c r="L1036" s="16">
        <v>16574.099999999999</v>
      </c>
      <c r="M1036" s="16">
        <v>17347.099999999999</v>
      </c>
      <c r="N1036" s="17">
        <v>15367.1</v>
      </c>
    </row>
    <row r="1037" spans="1:14">
      <c r="A1037" t="s">
        <v>3431</v>
      </c>
      <c r="B1037" s="1" t="s">
        <v>3432</v>
      </c>
      <c r="C1037" t="s">
        <v>3433</v>
      </c>
      <c r="D1037" s="1">
        <v>6</v>
      </c>
      <c r="E1037" s="12">
        <v>878.13800000000003</v>
      </c>
      <c r="F1037" s="13">
        <v>812.25300000000004</v>
      </c>
      <c r="G1037" s="13">
        <v>988.47299999999996</v>
      </c>
      <c r="H1037" s="13">
        <v>834.01199999999994</v>
      </c>
      <c r="I1037" s="14">
        <v>826.14</v>
      </c>
      <c r="J1037" s="15">
        <v>840.38</v>
      </c>
      <c r="K1037" s="16">
        <v>699.98299999999995</v>
      </c>
      <c r="L1037" s="16">
        <v>793.45600000000002</v>
      </c>
      <c r="M1037" s="16">
        <v>777.75900000000001</v>
      </c>
      <c r="N1037" s="17">
        <v>745.27</v>
      </c>
    </row>
    <row r="1038" spans="1:14">
      <c r="A1038" t="s">
        <v>3434</v>
      </c>
      <c r="B1038" s="1" t="s">
        <v>3435</v>
      </c>
      <c r="C1038" t="s">
        <v>3436</v>
      </c>
      <c r="D1038" s="1">
        <v>65</v>
      </c>
      <c r="E1038" s="12">
        <v>18593.2</v>
      </c>
      <c r="F1038" s="13">
        <v>19662</v>
      </c>
      <c r="G1038" s="13">
        <v>19638.2</v>
      </c>
      <c r="H1038" s="13">
        <v>19218.2</v>
      </c>
      <c r="I1038" s="14">
        <v>19607.2</v>
      </c>
      <c r="J1038" s="15">
        <v>16095.3</v>
      </c>
      <c r="K1038" s="16">
        <v>17886.5</v>
      </c>
      <c r="L1038" s="16">
        <v>17501</v>
      </c>
      <c r="M1038" s="16">
        <v>17223.2</v>
      </c>
      <c r="N1038" s="17">
        <v>17320.400000000001</v>
      </c>
    </row>
    <row r="1039" spans="1:14">
      <c r="A1039" t="s">
        <v>3437</v>
      </c>
      <c r="B1039" s="1" t="s">
        <v>3438</v>
      </c>
      <c r="C1039" t="s">
        <v>3439</v>
      </c>
      <c r="D1039" s="1">
        <v>3</v>
      </c>
      <c r="E1039" s="12">
        <v>433.46199999999999</v>
      </c>
      <c r="F1039" s="13">
        <v>491.68</v>
      </c>
      <c r="G1039" s="13">
        <v>499.517</v>
      </c>
      <c r="H1039" s="13">
        <v>460.70699999999999</v>
      </c>
      <c r="I1039" s="14">
        <v>464.96800000000002</v>
      </c>
      <c r="J1039" s="15">
        <v>493.05099999999999</v>
      </c>
      <c r="K1039" s="16">
        <v>422.36</v>
      </c>
      <c r="L1039" s="16">
        <v>436.56900000000002</v>
      </c>
      <c r="M1039" s="16">
        <v>464.36</v>
      </c>
      <c r="N1039" s="17">
        <v>479.303</v>
      </c>
    </row>
    <row r="1040" spans="1:14">
      <c r="A1040" t="s">
        <v>3440</v>
      </c>
      <c r="B1040" s="1" t="s">
        <v>3441</v>
      </c>
      <c r="C1040" t="s">
        <v>3442</v>
      </c>
      <c r="D1040" s="1">
        <v>8</v>
      </c>
      <c r="E1040" s="12">
        <v>1241.1099999999999</v>
      </c>
      <c r="F1040" s="13">
        <v>1437.05</v>
      </c>
      <c r="G1040" s="13">
        <v>1213.97</v>
      </c>
      <c r="H1040" s="13">
        <v>1446.75</v>
      </c>
      <c r="I1040" s="14">
        <v>1430.57</v>
      </c>
      <c r="J1040" s="15">
        <v>1412.19</v>
      </c>
      <c r="K1040" s="16">
        <v>1118.51</v>
      </c>
      <c r="L1040" s="16">
        <v>1193.76</v>
      </c>
      <c r="M1040" s="16">
        <v>1156.3800000000001</v>
      </c>
      <c r="N1040" s="17">
        <v>1150.6300000000001</v>
      </c>
    </row>
    <row r="1041" spans="1:14">
      <c r="A1041" t="s">
        <v>3443</v>
      </c>
      <c r="B1041" s="1" t="s">
        <v>3444</v>
      </c>
      <c r="C1041" t="s">
        <v>3445</v>
      </c>
      <c r="D1041" s="1">
        <v>11</v>
      </c>
      <c r="E1041" s="12">
        <v>3704.85</v>
      </c>
      <c r="F1041" s="13">
        <v>3111.12</v>
      </c>
      <c r="G1041" s="13">
        <v>3463.42</v>
      </c>
      <c r="H1041" s="13">
        <v>3586.79</v>
      </c>
      <c r="I1041" s="14">
        <v>3471.84</v>
      </c>
      <c r="J1041" s="15">
        <v>4485.25</v>
      </c>
      <c r="K1041" s="16">
        <v>3912.12</v>
      </c>
      <c r="L1041" s="16">
        <v>4069.56</v>
      </c>
      <c r="M1041" s="16">
        <v>4088.13</v>
      </c>
      <c r="N1041" s="17">
        <v>3982.95</v>
      </c>
    </row>
    <row r="1042" spans="1:14">
      <c r="A1042" t="s">
        <v>3446</v>
      </c>
      <c r="B1042" s="1" t="s">
        <v>3447</v>
      </c>
      <c r="C1042" t="s">
        <v>3448</v>
      </c>
      <c r="D1042" s="1">
        <v>6</v>
      </c>
      <c r="E1042" s="12">
        <v>1874.26</v>
      </c>
      <c r="F1042" s="13">
        <v>1679.15</v>
      </c>
      <c r="G1042" s="13">
        <v>2608.54</v>
      </c>
      <c r="H1042" s="13">
        <v>2253.2800000000002</v>
      </c>
      <c r="I1042" s="14">
        <v>1962.12</v>
      </c>
      <c r="J1042" s="15">
        <v>2142.41</v>
      </c>
      <c r="K1042" s="16">
        <v>1873.13</v>
      </c>
      <c r="L1042" s="16">
        <v>2035.28</v>
      </c>
      <c r="M1042" s="16">
        <v>1937.17</v>
      </c>
      <c r="N1042" s="17">
        <v>1915.11</v>
      </c>
    </row>
    <row r="1043" spans="1:14">
      <c r="A1043" t="s">
        <v>3449</v>
      </c>
      <c r="B1043" s="1" t="s">
        <v>3450</v>
      </c>
      <c r="C1043" t="s">
        <v>3451</v>
      </c>
      <c r="D1043" s="1">
        <v>49</v>
      </c>
      <c r="E1043" s="12">
        <v>13083.8</v>
      </c>
      <c r="F1043" s="13">
        <v>12662.1</v>
      </c>
      <c r="G1043" s="13">
        <v>13218</v>
      </c>
      <c r="H1043" s="13">
        <v>13336</v>
      </c>
      <c r="I1043" s="14">
        <v>13147.3</v>
      </c>
      <c r="J1043" s="15">
        <v>13940.5</v>
      </c>
      <c r="K1043" s="16">
        <v>13341.2</v>
      </c>
      <c r="L1043" s="16">
        <v>13468</v>
      </c>
      <c r="M1043" s="16">
        <v>13695.5</v>
      </c>
      <c r="N1043" s="17">
        <v>13658.9</v>
      </c>
    </row>
    <row r="1044" spans="1:14">
      <c r="A1044" t="s">
        <v>3452</v>
      </c>
      <c r="B1044" s="1" t="s">
        <v>3453</v>
      </c>
      <c r="C1044" t="s">
        <v>3454</v>
      </c>
      <c r="D1044" s="1">
        <v>12</v>
      </c>
      <c r="E1044" s="12">
        <v>2184.3000000000002</v>
      </c>
      <c r="F1044" s="13">
        <v>2208.2399999999998</v>
      </c>
      <c r="G1044" s="13">
        <v>2267.88</v>
      </c>
      <c r="H1044" s="13">
        <v>2181.36</v>
      </c>
      <c r="I1044" s="14">
        <v>2231.6999999999998</v>
      </c>
      <c r="J1044" s="15">
        <v>2070.7199999999998</v>
      </c>
      <c r="K1044" s="16">
        <v>2111.65</v>
      </c>
      <c r="L1044" s="16">
        <v>2050.9</v>
      </c>
      <c r="M1044" s="16">
        <v>2182.6799999999998</v>
      </c>
      <c r="N1044" s="17">
        <v>2291.4699999999998</v>
      </c>
    </row>
    <row r="1045" spans="1:14">
      <c r="A1045" t="s">
        <v>3455</v>
      </c>
      <c r="B1045" s="1" t="s">
        <v>3456</v>
      </c>
      <c r="C1045" t="s">
        <v>3457</v>
      </c>
      <c r="D1045" s="1">
        <v>2</v>
      </c>
      <c r="E1045" s="12">
        <v>99.533799999999999</v>
      </c>
      <c r="F1045" s="13">
        <v>107.363</v>
      </c>
      <c r="G1045" s="13">
        <v>88.1267</v>
      </c>
      <c r="H1045" s="13">
        <v>90.613699999999994</v>
      </c>
      <c r="I1045" s="14">
        <v>87.585999999999999</v>
      </c>
      <c r="J1045" s="15">
        <v>127.744</v>
      </c>
      <c r="K1045" s="16">
        <v>103.917</v>
      </c>
      <c r="L1045" s="16">
        <v>96.184299999999993</v>
      </c>
      <c r="M1045" s="16">
        <v>115.839</v>
      </c>
      <c r="N1045" s="17">
        <v>102.852</v>
      </c>
    </row>
    <row r="1046" spans="1:14">
      <c r="A1046" t="s">
        <v>3458</v>
      </c>
      <c r="B1046" s="1" t="s">
        <v>3459</v>
      </c>
      <c r="C1046" t="s">
        <v>3460</v>
      </c>
      <c r="D1046" s="1">
        <v>63</v>
      </c>
      <c r="E1046" s="12">
        <v>12932.5</v>
      </c>
      <c r="F1046" s="13">
        <v>13515.2</v>
      </c>
      <c r="G1046" s="13">
        <v>15412</v>
      </c>
      <c r="H1046" s="13">
        <v>12992.2</v>
      </c>
      <c r="I1046" s="14">
        <v>12930.5</v>
      </c>
      <c r="J1046" s="15">
        <v>15413</v>
      </c>
      <c r="K1046" s="16">
        <v>14298.2</v>
      </c>
      <c r="L1046" s="16">
        <v>14243.2</v>
      </c>
      <c r="M1046" s="16">
        <v>14168.2</v>
      </c>
      <c r="N1046" s="17">
        <v>14115.8</v>
      </c>
    </row>
    <row r="1047" spans="1:14">
      <c r="A1047" t="s">
        <v>3461</v>
      </c>
      <c r="B1047" s="1" t="s">
        <v>3462</v>
      </c>
      <c r="C1047" t="s">
        <v>3463</v>
      </c>
      <c r="D1047" s="1">
        <v>22</v>
      </c>
      <c r="E1047" s="12">
        <v>6506.43</v>
      </c>
      <c r="F1047" s="13">
        <v>6371.18</v>
      </c>
      <c r="G1047" s="13">
        <v>6399.74</v>
      </c>
      <c r="H1047" s="13">
        <v>6812.29</v>
      </c>
      <c r="I1047" s="14">
        <v>6834.37</v>
      </c>
      <c r="J1047" s="15">
        <v>6248.27</v>
      </c>
      <c r="K1047" s="16">
        <v>6512.21</v>
      </c>
      <c r="L1047" s="16">
        <v>6433.1</v>
      </c>
      <c r="M1047" s="16">
        <v>6693.18</v>
      </c>
      <c r="N1047" s="17">
        <v>6688.49</v>
      </c>
    </row>
    <row r="1048" spans="1:14">
      <c r="A1048" t="s">
        <v>3464</v>
      </c>
      <c r="B1048" s="1" t="s">
        <v>3465</v>
      </c>
      <c r="C1048" t="s">
        <v>3466</v>
      </c>
      <c r="D1048" s="1">
        <v>9</v>
      </c>
      <c r="E1048" s="12">
        <v>1573.88</v>
      </c>
      <c r="F1048" s="13">
        <v>1616.05</v>
      </c>
      <c r="G1048" s="13">
        <v>1720.78</v>
      </c>
      <c r="H1048" s="13">
        <v>1585.65</v>
      </c>
      <c r="I1048" s="14">
        <v>1623.74</v>
      </c>
      <c r="J1048" s="15">
        <v>1919.34</v>
      </c>
      <c r="K1048" s="16">
        <v>1721.82</v>
      </c>
      <c r="L1048" s="16">
        <v>1688.83</v>
      </c>
      <c r="M1048" s="16">
        <v>1722</v>
      </c>
      <c r="N1048" s="17">
        <v>1699.37</v>
      </c>
    </row>
    <row r="1049" spans="1:14">
      <c r="A1049" t="s">
        <v>3476</v>
      </c>
      <c r="B1049" s="1" t="s">
        <v>3477</v>
      </c>
      <c r="C1049" t="s">
        <v>3478</v>
      </c>
      <c r="D1049" s="1">
        <v>57</v>
      </c>
      <c r="E1049" s="12">
        <v>15798.2</v>
      </c>
      <c r="F1049" s="13">
        <v>15819</v>
      </c>
      <c r="G1049" s="13">
        <v>15699.2</v>
      </c>
      <c r="H1049" s="13">
        <v>16245.9</v>
      </c>
      <c r="I1049" s="14">
        <v>15646.9</v>
      </c>
      <c r="J1049" s="15">
        <v>18299.900000000001</v>
      </c>
      <c r="K1049" s="16">
        <v>18926.8</v>
      </c>
      <c r="L1049" s="16">
        <v>19224.5</v>
      </c>
      <c r="M1049" s="16">
        <v>19353.400000000001</v>
      </c>
      <c r="N1049" s="17">
        <v>19611.099999999999</v>
      </c>
    </row>
    <row r="1050" spans="1:14">
      <c r="A1050" t="s">
        <v>3479</v>
      </c>
      <c r="B1050" s="1" t="s">
        <v>3480</v>
      </c>
      <c r="C1050" t="s">
        <v>3481</v>
      </c>
      <c r="D1050" s="1">
        <v>21</v>
      </c>
      <c r="E1050" s="12">
        <v>2951.38</v>
      </c>
      <c r="F1050" s="13">
        <v>3554.77</v>
      </c>
      <c r="G1050" s="13">
        <v>2961.45</v>
      </c>
      <c r="H1050" s="13">
        <v>3165.29</v>
      </c>
      <c r="I1050" s="14">
        <v>3289.79</v>
      </c>
      <c r="J1050" s="15">
        <v>3375.66</v>
      </c>
      <c r="K1050" s="16">
        <v>3165.46</v>
      </c>
      <c r="L1050" s="16">
        <v>3080.32</v>
      </c>
      <c r="M1050" s="16">
        <v>3023.74</v>
      </c>
      <c r="N1050" s="17">
        <v>3168.47</v>
      </c>
    </row>
    <row r="1051" spans="1:14">
      <c r="A1051" t="s">
        <v>3482</v>
      </c>
      <c r="B1051" s="1" t="s">
        <v>3483</v>
      </c>
      <c r="C1051" t="s">
        <v>3484</v>
      </c>
      <c r="D1051" s="1">
        <v>7</v>
      </c>
      <c r="E1051" s="12">
        <v>1938.71</v>
      </c>
      <c r="F1051" s="13">
        <v>1942.3</v>
      </c>
      <c r="G1051" s="13">
        <v>1750.32</v>
      </c>
      <c r="H1051" s="13">
        <v>1959.58</v>
      </c>
      <c r="I1051" s="14">
        <v>1954.48</v>
      </c>
      <c r="J1051" s="15">
        <v>2034.77</v>
      </c>
      <c r="K1051" s="16">
        <v>1880.53</v>
      </c>
      <c r="L1051" s="16">
        <v>1912.34</v>
      </c>
      <c r="M1051" s="16">
        <v>1948.5</v>
      </c>
      <c r="N1051" s="17">
        <v>1959.07</v>
      </c>
    </row>
    <row r="1052" spans="1:14">
      <c r="A1052" t="s">
        <v>3485</v>
      </c>
      <c r="B1052" s="1" t="s">
        <v>3486</v>
      </c>
      <c r="C1052" t="s">
        <v>3487</v>
      </c>
      <c r="D1052" s="1">
        <v>22</v>
      </c>
      <c r="E1052" s="12">
        <v>1979.99</v>
      </c>
      <c r="F1052" s="13">
        <v>3255.21</v>
      </c>
      <c r="G1052" s="13">
        <v>3050.45</v>
      </c>
      <c r="H1052" s="13">
        <v>2392.37</v>
      </c>
      <c r="I1052" s="14">
        <v>2593.46</v>
      </c>
      <c r="J1052" s="15">
        <v>2921.08</v>
      </c>
      <c r="K1052" s="16">
        <v>3889.97</v>
      </c>
      <c r="L1052" s="16">
        <v>3566.16</v>
      </c>
      <c r="M1052" s="16">
        <v>3263.18</v>
      </c>
      <c r="N1052" s="17">
        <v>3425.68</v>
      </c>
    </row>
    <row r="1053" spans="1:14">
      <c r="A1053" t="s">
        <v>3488</v>
      </c>
      <c r="B1053" s="1" t="s">
        <v>3489</v>
      </c>
      <c r="C1053" t="s">
        <v>3490</v>
      </c>
      <c r="D1053" s="1">
        <v>16</v>
      </c>
      <c r="E1053" s="12">
        <v>4688.1899999999996</v>
      </c>
      <c r="F1053" s="13">
        <v>5118.92</v>
      </c>
      <c r="G1053" s="13">
        <v>5224.12</v>
      </c>
      <c r="H1053" s="13">
        <v>4951.7299999999996</v>
      </c>
      <c r="I1053" s="14">
        <v>5075.18</v>
      </c>
      <c r="J1053" s="15">
        <v>5304.62</v>
      </c>
      <c r="K1053" s="16">
        <v>5009.82</v>
      </c>
      <c r="L1053" s="16">
        <v>4901.22</v>
      </c>
      <c r="M1053" s="16">
        <v>4947.7299999999996</v>
      </c>
      <c r="N1053" s="17">
        <v>4912.46</v>
      </c>
    </row>
    <row r="1054" spans="1:14">
      <c r="A1054" t="s">
        <v>3491</v>
      </c>
      <c r="B1054" s="1" t="s">
        <v>3492</v>
      </c>
      <c r="C1054" t="s">
        <v>3493</v>
      </c>
      <c r="D1054" s="1">
        <v>10</v>
      </c>
      <c r="E1054" s="12">
        <v>2195.06</v>
      </c>
      <c r="F1054" s="13">
        <v>2297.66</v>
      </c>
      <c r="G1054" s="13">
        <v>2044.8</v>
      </c>
      <c r="H1054" s="13">
        <v>2251.02</v>
      </c>
      <c r="I1054" s="14">
        <v>2198.17</v>
      </c>
      <c r="J1054" s="15">
        <v>1779.68</v>
      </c>
      <c r="K1054" s="16">
        <v>1531.85</v>
      </c>
      <c r="L1054" s="16">
        <v>1514.81</v>
      </c>
      <c r="M1054" s="16">
        <v>1573.22</v>
      </c>
      <c r="N1054" s="17">
        <v>1632.52</v>
      </c>
    </row>
    <row r="1055" spans="1:14">
      <c r="A1055" t="s">
        <v>3494</v>
      </c>
      <c r="B1055" s="1" t="s">
        <v>3495</v>
      </c>
      <c r="C1055" t="s">
        <v>3496</v>
      </c>
      <c r="D1055" s="1">
        <v>26</v>
      </c>
      <c r="E1055" s="12">
        <v>7172.19</v>
      </c>
      <c r="F1055" s="13">
        <v>7309.41</v>
      </c>
      <c r="G1055" s="13">
        <v>7074.09</v>
      </c>
      <c r="H1055" s="13">
        <v>7432.02</v>
      </c>
      <c r="I1055" s="14">
        <v>7168.6</v>
      </c>
      <c r="J1055" s="15">
        <v>7669.55</v>
      </c>
      <c r="K1055" s="16">
        <v>8358.66</v>
      </c>
      <c r="L1055" s="16">
        <v>8192.52</v>
      </c>
      <c r="M1055" s="16">
        <v>8082.54</v>
      </c>
      <c r="N1055" s="17">
        <v>8046.23</v>
      </c>
    </row>
    <row r="1056" spans="1:14">
      <c r="A1056" t="s">
        <v>3497</v>
      </c>
      <c r="B1056" s="1" t="s">
        <v>3498</v>
      </c>
      <c r="C1056" t="s">
        <v>3499</v>
      </c>
      <c r="D1056" s="1">
        <v>90</v>
      </c>
      <c r="E1056" s="12">
        <v>21588.7</v>
      </c>
      <c r="F1056" s="13">
        <v>22744.1</v>
      </c>
      <c r="G1056" s="13">
        <v>21626.3</v>
      </c>
      <c r="H1056" s="13">
        <v>21926.6</v>
      </c>
      <c r="I1056" s="14">
        <v>22172.1</v>
      </c>
      <c r="J1056" s="15">
        <v>24330.1</v>
      </c>
      <c r="K1056" s="16">
        <v>22637.4</v>
      </c>
      <c r="L1056" s="16">
        <v>22679.200000000001</v>
      </c>
      <c r="M1056" s="16">
        <v>22812.6</v>
      </c>
      <c r="N1056" s="17">
        <v>22335.5</v>
      </c>
    </row>
    <row r="1057" spans="1:14">
      <c r="A1057" t="s">
        <v>3500</v>
      </c>
      <c r="B1057" s="1" t="s">
        <v>3501</v>
      </c>
      <c r="C1057" t="s">
        <v>3502</v>
      </c>
      <c r="D1057" s="1">
        <v>71</v>
      </c>
      <c r="E1057" s="12">
        <v>17087.400000000001</v>
      </c>
      <c r="F1057" s="13">
        <v>18743.3</v>
      </c>
      <c r="G1057" s="13">
        <v>17304.3</v>
      </c>
      <c r="H1057" s="13">
        <v>17618</v>
      </c>
      <c r="I1057" s="14">
        <v>19085.900000000001</v>
      </c>
      <c r="J1057" s="15">
        <v>20511.7</v>
      </c>
      <c r="K1057" s="16">
        <v>21336.1</v>
      </c>
      <c r="L1057" s="16">
        <v>21438.799999999999</v>
      </c>
      <c r="M1057" s="16">
        <v>20902.3</v>
      </c>
      <c r="N1057" s="17">
        <v>20405.8</v>
      </c>
    </row>
    <row r="1058" spans="1:14">
      <c r="A1058" t="s">
        <v>3503</v>
      </c>
      <c r="B1058" s="1" t="s">
        <v>3501</v>
      </c>
      <c r="C1058" t="s">
        <v>3504</v>
      </c>
      <c r="D1058" s="1">
        <v>4</v>
      </c>
      <c r="E1058" s="12">
        <v>163.727</v>
      </c>
      <c r="F1058" s="13">
        <v>190.12299999999999</v>
      </c>
      <c r="G1058" s="13">
        <v>128.08600000000001</v>
      </c>
      <c r="H1058" s="13">
        <v>122.696</v>
      </c>
      <c r="I1058" s="14">
        <v>157.22</v>
      </c>
      <c r="J1058" s="15">
        <v>253.12899999999999</v>
      </c>
      <c r="K1058" s="16">
        <v>150.60900000000001</v>
      </c>
      <c r="L1058" s="16">
        <v>136.96600000000001</v>
      </c>
      <c r="M1058" s="16">
        <v>167.79499999999999</v>
      </c>
      <c r="N1058" s="17">
        <v>164.86500000000001</v>
      </c>
    </row>
    <row r="1059" spans="1:14">
      <c r="A1059" t="s">
        <v>3505</v>
      </c>
      <c r="B1059" s="1" t="s">
        <v>3506</v>
      </c>
      <c r="C1059" t="s">
        <v>3507</v>
      </c>
      <c r="D1059" s="1">
        <v>8</v>
      </c>
      <c r="E1059" s="12">
        <v>846.86699999999996</v>
      </c>
      <c r="F1059" s="13">
        <v>1096.74</v>
      </c>
      <c r="G1059" s="13">
        <v>1222.1500000000001</v>
      </c>
      <c r="H1059" s="13">
        <v>1049.18</v>
      </c>
      <c r="I1059" s="14">
        <v>1034.98</v>
      </c>
      <c r="J1059" s="15">
        <v>1055.07</v>
      </c>
      <c r="K1059" s="16">
        <v>1322.84</v>
      </c>
      <c r="L1059" s="16">
        <v>1271.72</v>
      </c>
      <c r="M1059" s="16">
        <v>1227.72</v>
      </c>
      <c r="N1059" s="17">
        <v>1242.24</v>
      </c>
    </row>
    <row r="1060" spans="1:14">
      <c r="A1060" t="s">
        <v>3508</v>
      </c>
      <c r="B1060" s="1" t="s">
        <v>3509</v>
      </c>
      <c r="C1060" t="s">
        <v>3510</v>
      </c>
      <c r="D1060" s="1">
        <v>4</v>
      </c>
      <c r="E1060" s="12">
        <v>219.56700000000001</v>
      </c>
      <c r="F1060" s="13">
        <v>212.53100000000001</v>
      </c>
      <c r="G1060" s="13">
        <v>247.74</v>
      </c>
      <c r="H1060" s="13">
        <v>239.399</v>
      </c>
      <c r="I1060" s="14">
        <v>254.245</v>
      </c>
      <c r="J1060" s="15">
        <v>259.05700000000002</v>
      </c>
      <c r="K1060" s="16">
        <v>217.59299999999999</v>
      </c>
      <c r="L1060" s="16">
        <v>205.64699999999999</v>
      </c>
      <c r="M1060" s="16">
        <v>220.80799999999999</v>
      </c>
      <c r="N1060" s="17">
        <v>250.75700000000001</v>
      </c>
    </row>
    <row r="1061" spans="1:14">
      <c r="A1061" t="s">
        <v>3511</v>
      </c>
      <c r="B1061" s="1" t="s">
        <v>3509</v>
      </c>
      <c r="C1061" t="s">
        <v>3512</v>
      </c>
      <c r="D1061" s="1">
        <v>12</v>
      </c>
      <c r="E1061" s="12">
        <v>3297.41</v>
      </c>
      <c r="F1061" s="13">
        <v>3171.25</v>
      </c>
      <c r="G1061" s="13">
        <v>2933.75</v>
      </c>
      <c r="H1061" s="13">
        <v>3587.31</v>
      </c>
      <c r="I1061" s="14">
        <v>3702.16</v>
      </c>
      <c r="J1061" s="15">
        <v>2479.87</v>
      </c>
      <c r="K1061" s="16">
        <v>3380.63</v>
      </c>
      <c r="L1061" s="16">
        <v>3220.44</v>
      </c>
      <c r="M1061" s="16">
        <v>3246.73</v>
      </c>
      <c r="N1061" s="17">
        <v>3419.39</v>
      </c>
    </row>
    <row r="1062" spans="1:14">
      <c r="A1062" t="s">
        <v>3516</v>
      </c>
      <c r="B1062" s="1" t="s">
        <v>3517</v>
      </c>
      <c r="C1062" t="s">
        <v>3518</v>
      </c>
      <c r="D1062" s="1">
        <v>11</v>
      </c>
      <c r="E1062" s="12">
        <v>2513.5100000000002</v>
      </c>
      <c r="F1062" s="13">
        <v>2700.76</v>
      </c>
      <c r="G1062" s="13">
        <v>2445.91</v>
      </c>
      <c r="H1062" s="13">
        <v>2614.11</v>
      </c>
      <c r="I1062" s="14">
        <v>2548.8000000000002</v>
      </c>
      <c r="J1062" s="15">
        <v>2939.29</v>
      </c>
      <c r="K1062" s="16">
        <v>3018.65</v>
      </c>
      <c r="L1062" s="16">
        <v>2949.92</v>
      </c>
      <c r="M1062" s="16">
        <v>3071.92</v>
      </c>
      <c r="N1062" s="17">
        <v>2875.65</v>
      </c>
    </row>
    <row r="1063" spans="1:14">
      <c r="A1063" t="s">
        <v>3519</v>
      </c>
      <c r="B1063" s="1" t="s">
        <v>3520</v>
      </c>
      <c r="C1063" t="s">
        <v>3521</v>
      </c>
      <c r="D1063" s="1">
        <v>37</v>
      </c>
      <c r="E1063" s="12">
        <v>10442.5</v>
      </c>
      <c r="F1063" s="13">
        <v>11813.6</v>
      </c>
      <c r="G1063" s="13">
        <v>13732.6</v>
      </c>
      <c r="H1063" s="13">
        <v>10925.3</v>
      </c>
      <c r="I1063" s="14">
        <v>11411.7</v>
      </c>
      <c r="J1063" s="15">
        <v>12841.6</v>
      </c>
      <c r="K1063" s="16">
        <v>10749.7</v>
      </c>
      <c r="L1063" s="16">
        <v>10545.9</v>
      </c>
      <c r="M1063" s="16">
        <v>10810.3</v>
      </c>
      <c r="N1063" s="17">
        <v>12293.5</v>
      </c>
    </row>
    <row r="1064" spans="1:14">
      <c r="A1064" t="s">
        <v>3527</v>
      </c>
      <c r="B1064" s="1" t="s">
        <v>3528</v>
      </c>
      <c r="C1064" t="s">
        <v>3529</v>
      </c>
      <c r="D1064" s="1">
        <v>13</v>
      </c>
      <c r="E1064" s="12">
        <v>2940.36</v>
      </c>
      <c r="F1064" s="13">
        <v>2974.32</v>
      </c>
      <c r="G1064" s="13">
        <v>2945.64</v>
      </c>
      <c r="H1064" s="13">
        <v>2935.5</v>
      </c>
      <c r="I1064" s="14">
        <v>2987.59</v>
      </c>
      <c r="J1064" s="15">
        <v>2290.9299999999998</v>
      </c>
      <c r="K1064" s="16">
        <v>1905.35</v>
      </c>
      <c r="L1064" s="16">
        <v>1981.95</v>
      </c>
      <c r="M1064" s="16">
        <v>2177.2399999999998</v>
      </c>
      <c r="N1064" s="17">
        <v>2052.89</v>
      </c>
    </row>
    <row r="1065" spans="1:14">
      <c r="A1065" t="s">
        <v>3530</v>
      </c>
      <c r="B1065" s="1" t="s">
        <v>3531</v>
      </c>
      <c r="C1065" t="s">
        <v>3532</v>
      </c>
      <c r="D1065" s="1">
        <v>4</v>
      </c>
      <c r="E1065" s="12">
        <v>540.44500000000005</v>
      </c>
      <c r="F1065" s="13">
        <v>543.26</v>
      </c>
      <c r="G1065" s="13">
        <v>351.928</v>
      </c>
      <c r="H1065" s="13">
        <v>523.48800000000006</v>
      </c>
      <c r="I1065" s="14">
        <v>534.61400000000003</v>
      </c>
      <c r="J1065" s="15">
        <v>430.358</v>
      </c>
      <c r="K1065" s="16">
        <v>459.76400000000001</v>
      </c>
      <c r="L1065" s="16">
        <v>437.42700000000002</v>
      </c>
      <c r="M1065" s="16">
        <v>371.33199999999999</v>
      </c>
      <c r="N1065" s="17">
        <v>473.572</v>
      </c>
    </row>
    <row r="1066" spans="1:14">
      <c r="A1066" t="s">
        <v>3533</v>
      </c>
      <c r="B1066" s="1" t="s">
        <v>3534</v>
      </c>
      <c r="C1066" t="s">
        <v>3535</v>
      </c>
      <c r="D1066" s="1">
        <v>33</v>
      </c>
      <c r="E1066" s="12">
        <v>7895.41</v>
      </c>
      <c r="F1066" s="13">
        <v>7411.29</v>
      </c>
      <c r="G1066" s="13">
        <v>7128.23</v>
      </c>
      <c r="H1066" s="13">
        <v>7834.26</v>
      </c>
      <c r="I1066" s="14">
        <v>7549.08</v>
      </c>
      <c r="J1066" s="15">
        <v>4401.29</v>
      </c>
      <c r="K1066" s="16">
        <v>4818.1000000000004</v>
      </c>
      <c r="L1066" s="16">
        <v>4597.25</v>
      </c>
      <c r="M1066" s="16">
        <v>4679.57</v>
      </c>
      <c r="N1066" s="17">
        <v>4781.7</v>
      </c>
    </row>
    <row r="1067" spans="1:14">
      <c r="A1067" t="s">
        <v>3538</v>
      </c>
      <c r="B1067" s="1" t="s">
        <v>3539</v>
      </c>
      <c r="C1067" t="s">
        <v>3540</v>
      </c>
      <c r="D1067" s="1">
        <v>18</v>
      </c>
      <c r="E1067" s="12">
        <v>5222.08</v>
      </c>
      <c r="F1067" s="13">
        <v>5486.62</v>
      </c>
      <c r="G1067" s="13">
        <v>5585.6</v>
      </c>
      <c r="H1067" s="13">
        <v>5320.63</v>
      </c>
      <c r="I1067" s="14">
        <v>5505.72</v>
      </c>
      <c r="J1067" s="15">
        <v>6565.36</v>
      </c>
      <c r="K1067" s="16">
        <v>5647.25</v>
      </c>
      <c r="L1067" s="16">
        <v>5605.78</v>
      </c>
      <c r="M1067" s="16">
        <v>5265.85</v>
      </c>
      <c r="N1067" s="17">
        <v>5542.62</v>
      </c>
    </row>
    <row r="1068" spans="1:14">
      <c r="A1068" t="s">
        <v>3541</v>
      </c>
      <c r="B1068" s="1" t="s">
        <v>3542</v>
      </c>
      <c r="C1068" t="s">
        <v>3543</v>
      </c>
      <c r="D1068" s="1">
        <v>43</v>
      </c>
      <c r="E1068" s="12">
        <v>9411.51</v>
      </c>
      <c r="F1068" s="13">
        <v>8760.0300000000007</v>
      </c>
      <c r="G1068" s="13">
        <v>10026.200000000001</v>
      </c>
      <c r="H1068" s="13">
        <v>9486.76</v>
      </c>
      <c r="I1068" s="14">
        <v>9266.36</v>
      </c>
      <c r="J1068" s="15">
        <v>8697.1200000000008</v>
      </c>
      <c r="K1068" s="16">
        <v>9215.74</v>
      </c>
      <c r="L1068" s="16">
        <v>8797</v>
      </c>
      <c r="M1068" s="16">
        <v>9738.0300000000007</v>
      </c>
      <c r="N1068" s="17">
        <v>9473.59</v>
      </c>
    </row>
    <row r="1069" spans="1:14">
      <c r="A1069" t="s">
        <v>3544</v>
      </c>
      <c r="B1069" s="1" t="s">
        <v>3545</v>
      </c>
      <c r="C1069" t="s">
        <v>3546</v>
      </c>
      <c r="D1069" s="1">
        <v>3</v>
      </c>
      <c r="E1069" s="12">
        <v>325.483</v>
      </c>
      <c r="F1069" s="13">
        <v>279.58499999999998</v>
      </c>
      <c r="G1069" s="13">
        <v>258.738</v>
      </c>
      <c r="H1069" s="13">
        <v>288.00400000000002</v>
      </c>
      <c r="I1069" s="14">
        <v>227.46899999999999</v>
      </c>
      <c r="J1069" s="15">
        <v>303.25</v>
      </c>
      <c r="K1069" s="16">
        <v>227.446</v>
      </c>
      <c r="L1069" s="16">
        <v>241.76</v>
      </c>
      <c r="M1069" s="16">
        <v>283.03800000000001</v>
      </c>
      <c r="N1069" s="17">
        <v>249.35</v>
      </c>
    </row>
    <row r="1070" spans="1:14">
      <c r="A1070" t="s">
        <v>3547</v>
      </c>
      <c r="B1070" s="1" t="s">
        <v>3548</v>
      </c>
      <c r="C1070" t="s">
        <v>3549</v>
      </c>
      <c r="D1070" s="1">
        <v>58</v>
      </c>
      <c r="E1070" s="12">
        <v>15653</v>
      </c>
      <c r="F1070" s="13">
        <v>15086.3</v>
      </c>
      <c r="G1070" s="13">
        <v>16726.900000000001</v>
      </c>
      <c r="H1070" s="13">
        <v>15407.9</v>
      </c>
      <c r="I1070" s="14">
        <v>15297.1</v>
      </c>
      <c r="J1070" s="15">
        <v>15703.1</v>
      </c>
      <c r="K1070" s="16">
        <v>16546.7</v>
      </c>
      <c r="L1070" s="16">
        <v>16195.1</v>
      </c>
      <c r="M1070" s="16">
        <v>16749.400000000001</v>
      </c>
      <c r="N1070" s="17">
        <v>15537.9</v>
      </c>
    </row>
    <row r="1071" spans="1:14">
      <c r="A1071" t="s">
        <v>3550</v>
      </c>
      <c r="B1071" s="1" t="s">
        <v>3551</v>
      </c>
      <c r="C1071" t="s">
        <v>3552</v>
      </c>
      <c r="D1071" s="1">
        <v>1</v>
      </c>
      <c r="E1071" s="12">
        <v>451.39699999999999</v>
      </c>
      <c r="F1071" s="13">
        <v>536.24300000000005</v>
      </c>
      <c r="G1071" s="13">
        <v>400.66699999999997</v>
      </c>
      <c r="H1071" s="13">
        <v>545.00599999999997</v>
      </c>
      <c r="I1071" s="14">
        <v>537.23099999999999</v>
      </c>
      <c r="J1071" s="15">
        <v>566.34900000000005</v>
      </c>
      <c r="K1071" s="16">
        <v>520.60699999999997</v>
      </c>
      <c r="L1071" s="16">
        <v>529.66399999999999</v>
      </c>
      <c r="M1071" s="16">
        <v>557.84100000000001</v>
      </c>
      <c r="N1071" s="17">
        <v>474.67</v>
      </c>
    </row>
    <row r="1072" spans="1:14">
      <c r="A1072" t="s">
        <v>3553</v>
      </c>
      <c r="B1072" s="1" t="s">
        <v>3554</v>
      </c>
      <c r="C1072" t="s">
        <v>3555</v>
      </c>
      <c r="D1072" s="1">
        <v>38</v>
      </c>
      <c r="E1072" s="12">
        <v>7713.91</v>
      </c>
      <c r="F1072" s="13">
        <v>7931.06</v>
      </c>
      <c r="G1072" s="13">
        <v>6946</v>
      </c>
      <c r="H1072" s="13">
        <v>8160.29</v>
      </c>
      <c r="I1072" s="14">
        <v>8063.51</v>
      </c>
      <c r="J1072" s="15">
        <v>9192.91</v>
      </c>
      <c r="K1072" s="16">
        <v>9438.44</v>
      </c>
      <c r="L1072" s="16">
        <v>9093.82</v>
      </c>
      <c r="M1072" s="16">
        <v>9144.16</v>
      </c>
      <c r="N1072" s="17">
        <v>9344.7999999999993</v>
      </c>
    </row>
    <row r="1073" spans="1:14">
      <c r="A1073" t="s">
        <v>3556</v>
      </c>
      <c r="B1073" s="1" t="s">
        <v>3557</v>
      </c>
      <c r="C1073" t="s">
        <v>3558</v>
      </c>
      <c r="D1073" s="1">
        <v>7</v>
      </c>
      <c r="E1073" s="12">
        <v>433.15199999999999</v>
      </c>
      <c r="F1073" s="13">
        <v>527.32899999999995</v>
      </c>
      <c r="G1073" s="13">
        <v>488.03899999999999</v>
      </c>
      <c r="H1073" s="13">
        <v>406.58800000000002</v>
      </c>
      <c r="I1073" s="14">
        <v>482.56700000000001</v>
      </c>
      <c r="J1073" s="15">
        <v>586.08799999999997</v>
      </c>
      <c r="K1073" s="16">
        <v>538.18299999999999</v>
      </c>
      <c r="L1073" s="16">
        <v>554.46100000000001</v>
      </c>
      <c r="M1073" s="16">
        <v>525.90300000000002</v>
      </c>
      <c r="N1073" s="17">
        <v>544.71</v>
      </c>
    </row>
    <row r="1074" spans="1:14">
      <c r="A1074" t="s">
        <v>3559</v>
      </c>
      <c r="B1074" s="1" t="s">
        <v>3560</v>
      </c>
      <c r="C1074" t="s">
        <v>3561</v>
      </c>
      <c r="D1074" s="1">
        <v>10</v>
      </c>
      <c r="E1074" s="12">
        <v>910.99699999999996</v>
      </c>
      <c r="F1074" s="13">
        <v>900.00199999999995</v>
      </c>
      <c r="G1074" s="13">
        <v>818.49199999999996</v>
      </c>
      <c r="H1074" s="13">
        <v>886.11800000000005</v>
      </c>
      <c r="I1074" s="14">
        <v>889.44899999999996</v>
      </c>
      <c r="J1074" s="15">
        <v>822.39300000000003</v>
      </c>
      <c r="K1074" s="16">
        <v>884.76900000000001</v>
      </c>
      <c r="L1074" s="16">
        <v>827.06</v>
      </c>
      <c r="M1074" s="16">
        <v>821.34500000000003</v>
      </c>
      <c r="N1074" s="17">
        <v>860.49199999999996</v>
      </c>
    </row>
    <row r="1075" spans="1:14">
      <c r="A1075" t="s">
        <v>3562</v>
      </c>
      <c r="B1075" s="1" t="s">
        <v>3563</v>
      </c>
      <c r="C1075" t="s">
        <v>3564</v>
      </c>
      <c r="D1075" s="1">
        <v>29</v>
      </c>
      <c r="E1075" s="12">
        <v>6561.36</v>
      </c>
      <c r="F1075" s="13">
        <v>6567.76</v>
      </c>
      <c r="G1075" s="13">
        <v>6974.62</v>
      </c>
      <c r="H1075" s="13">
        <v>6537.58</v>
      </c>
      <c r="I1075" s="14">
        <v>6530.16</v>
      </c>
      <c r="J1075" s="15">
        <v>5902.89</v>
      </c>
      <c r="K1075" s="16">
        <v>5290.22</v>
      </c>
      <c r="L1075" s="16">
        <v>5210.6899999999996</v>
      </c>
      <c r="M1075" s="16">
        <v>5441.44</v>
      </c>
      <c r="N1075" s="17">
        <v>5544.33</v>
      </c>
    </row>
    <row r="1076" spans="1:14">
      <c r="A1076" t="s">
        <v>3565</v>
      </c>
      <c r="B1076" s="1" t="s">
        <v>3566</v>
      </c>
      <c r="C1076" t="s">
        <v>3567</v>
      </c>
      <c r="D1076" s="1">
        <v>17</v>
      </c>
      <c r="E1076" s="12">
        <v>3941.42</v>
      </c>
      <c r="F1076" s="13">
        <v>3682.46</v>
      </c>
      <c r="G1076" s="13">
        <v>3732.94</v>
      </c>
      <c r="H1076" s="13">
        <v>3776.58</v>
      </c>
      <c r="I1076" s="14">
        <v>3711.5</v>
      </c>
      <c r="J1076" s="15">
        <v>4299.04</v>
      </c>
      <c r="K1076" s="16">
        <v>4482.75</v>
      </c>
      <c r="L1076" s="16">
        <v>4342.6000000000004</v>
      </c>
      <c r="M1076" s="16">
        <v>4286.01</v>
      </c>
      <c r="N1076" s="17">
        <v>4428.99</v>
      </c>
    </row>
    <row r="1077" spans="1:14">
      <c r="A1077" t="s">
        <v>3568</v>
      </c>
      <c r="B1077" s="1" t="s">
        <v>3569</v>
      </c>
      <c r="C1077" t="s">
        <v>3570</v>
      </c>
      <c r="D1077" s="1">
        <v>1</v>
      </c>
      <c r="E1077" s="12">
        <v>148.03299999999999</v>
      </c>
      <c r="F1077" s="13">
        <v>74.654399999999995</v>
      </c>
      <c r="G1077" s="13">
        <v>263.73700000000002</v>
      </c>
      <c r="H1077" s="13">
        <v>99.1053</v>
      </c>
      <c r="I1077" s="14">
        <v>54.7361</v>
      </c>
      <c r="J1077" s="15">
        <v>117.104</v>
      </c>
      <c r="K1077" s="16">
        <v>58.829700000000003</v>
      </c>
      <c r="L1077" s="16">
        <v>79.817099999999996</v>
      </c>
      <c r="M1077" s="16">
        <v>147.488</v>
      </c>
      <c r="N1077" s="17">
        <v>65.9255</v>
      </c>
    </row>
    <row r="1078" spans="1:14">
      <c r="A1078" t="s">
        <v>3574</v>
      </c>
      <c r="B1078" s="1" t="s">
        <v>3575</v>
      </c>
      <c r="C1078" t="s">
        <v>3576</v>
      </c>
      <c r="D1078" s="1">
        <v>27</v>
      </c>
      <c r="E1078" s="12">
        <v>8957.3700000000008</v>
      </c>
      <c r="F1078" s="13">
        <v>8961.51</v>
      </c>
      <c r="G1078" s="13">
        <v>9203.65</v>
      </c>
      <c r="H1078" s="13">
        <v>9776.48</v>
      </c>
      <c r="I1078" s="14">
        <v>9096.0499999999993</v>
      </c>
      <c r="J1078" s="15">
        <v>7787.51</v>
      </c>
      <c r="K1078" s="16">
        <v>9795.5</v>
      </c>
      <c r="L1078" s="16">
        <v>9176.9</v>
      </c>
      <c r="M1078" s="16">
        <v>9916.24</v>
      </c>
      <c r="N1078" s="17">
        <v>10376.799999999999</v>
      </c>
    </row>
    <row r="1079" spans="1:14">
      <c r="A1079" t="s">
        <v>3577</v>
      </c>
      <c r="B1079" s="1" t="s">
        <v>3578</v>
      </c>
      <c r="C1079" t="s">
        <v>3579</v>
      </c>
      <c r="D1079" s="1">
        <v>21</v>
      </c>
      <c r="E1079" s="12">
        <v>4527.87</v>
      </c>
      <c r="F1079" s="13">
        <v>5192.67</v>
      </c>
      <c r="G1079" s="13">
        <v>5204.26</v>
      </c>
      <c r="H1079" s="13">
        <v>4736.07</v>
      </c>
      <c r="I1079" s="14">
        <v>4779.38</v>
      </c>
      <c r="J1079" s="15">
        <v>4755.72</v>
      </c>
      <c r="K1079" s="16">
        <v>4704.13</v>
      </c>
      <c r="L1079" s="16">
        <v>4783.5200000000004</v>
      </c>
      <c r="M1079" s="16">
        <v>4911.01</v>
      </c>
      <c r="N1079" s="17">
        <v>4972.4399999999996</v>
      </c>
    </row>
    <row r="1080" spans="1:14">
      <c r="A1080" t="s">
        <v>3580</v>
      </c>
      <c r="B1080" s="1" t="s">
        <v>3581</v>
      </c>
      <c r="C1080" t="s">
        <v>3582</v>
      </c>
      <c r="D1080" s="1">
        <v>25</v>
      </c>
      <c r="E1080" s="12">
        <v>6839.6</v>
      </c>
      <c r="F1080" s="13">
        <v>8112.78</v>
      </c>
      <c r="G1080" s="13">
        <v>8793.5</v>
      </c>
      <c r="H1080" s="13">
        <v>7624.32</v>
      </c>
      <c r="I1080" s="14">
        <v>7611.9</v>
      </c>
      <c r="J1080" s="15">
        <v>2746.93</v>
      </c>
      <c r="K1080" s="16">
        <v>3043.49</v>
      </c>
      <c r="L1080" s="16">
        <v>3025.36</v>
      </c>
      <c r="M1080" s="16">
        <v>3011.59</v>
      </c>
      <c r="N1080" s="17">
        <v>3028.32</v>
      </c>
    </row>
    <row r="1081" spans="1:14">
      <c r="A1081" t="s">
        <v>3583</v>
      </c>
      <c r="B1081" s="1" t="s">
        <v>3584</v>
      </c>
      <c r="C1081" t="s">
        <v>3585</v>
      </c>
      <c r="D1081" s="1">
        <v>1</v>
      </c>
      <c r="E1081" s="12">
        <v>72.322500000000005</v>
      </c>
      <c r="F1081" s="13">
        <v>99.387799999999999</v>
      </c>
      <c r="G1081" s="13">
        <v>20.6309</v>
      </c>
      <c r="H1081" s="13">
        <v>63.961100000000002</v>
      </c>
      <c r="I1081" s="14">
        <v>285.62900000000002</v>
      </c>
      <c r="J1081" s="15">
        <v>151.65700000000001</v>
      </c>
      <c r="K1081" s="16">
        <v>173.73099999999999</v>
      </c>
      <c r="L1081" s="16">
        <v>137.40700000000001</v>
      </c>
      <c r="M1081" s="16">
        <v>195.399</v>
      </c>
      <c r="N1081" s="17">
        <v>175.59100000000001</v>
      </c>
    </row>
    <row r="1082" spans="1:14">
      <c r="A1082" t="s">
        <v>3586</v>
      </c>
      <c r="B1082" s="1" t="s">
        <v>3587</v>
      </c>
      <c r="C1082" t="s">
        <v>3588</v>
      </c>
      <c r="D1082" s="1">
        <v>31</v>
      </c>
      <c r="E1082" s="12">
        <v>8866.25</v>
      </c>
      <c r="F1082" s="13">
        <v>8704.86</v>
      </c>
      <c r="G1082" s="13">
        <v>10103.299999999999</v>
      </c>
      <c r="H1082" s="13">
        <v>8429.65</v>
      </c>
      <c r="I1082" s="14">
        <v>8312.7000000000007</v>
      </c>
      <c r="J1082" s="15">
        <v>9024.83</v>
      </c>
      <c r="K1082" s="16">
        <v>8380.64</v>
      </c>
      <c r="L1082" s="16">
        <v>8110.26</v>
      </c>
      <c r="M1082" s="16">
        <v>8896.4699999999993</v>
      </c>
      <c r="N1082" s="17">
        <v>8175.69</v>
      </c>
    </row>
    <row r="1083" spans="1:14">
      <c r="A1083" t="s">
        <v>3589</v>
      </c>
      <c r="B1083" s="1" t="s">
        <v>3590</v>
      </c>
      <c r="C1083" t="s">
        <v>3591</v>
      </c>
      <c r="D1083" s="1">
        <v>4</v>
      </c>
      <c r="E1083" s="12">
        <v>1235.1300000000001</v>
      </c>
      <c r="F1083" s="13">
        <v>1209.82</v>
      </c>
      <c r="G1083" s="13">
        <v>1416.07</v>
      </c>
      <c r="H1083" s="13">
        <v>1178.03</v>
      </c>
      <c r="I1083" s="14">
        <v>1123.8599999999999</v>
      </c>
      <c r="J1083" s="15">
        <v>1477.23</v>
      </c>
      <c r="K1083" s="16">
        <v>1267.69</v>
      </c>
      <c r="L1083" s="16">
        <v>1313.21</v>
      </c>
      <c r="M1083" s="16">
        <v>1329.3</v>
      </c>
      <c r="N1083" s="17">
        <v>1197.27</v>
      </c>
    </row>
    <row r="1084" spans="1:14">
      <c r="A1084" t="s">
        <v>3595</v>
      </c>
      <c r="B1084" s="1" t="s">
        <v>3596</v>
      </c>
      <c r="C1084" t="s">
        <v>3597</v>
      </c>
      <c r="D1084" s="1">
        <v>1</v>
      </c>
      <c r="E1084" s="12">
        <v>60.085799999999999</v>
      </c>
      <c r="F1084" s="13">
        <v>48.825600000000001</v>
      </c>
      <c r="G1084" s="13">
        <v>52.556899999999999</v>
      </c>
      <c r="H1084" s="13">
        <v>45.902700000000003</v>
      </c>
      <c r="I1084" s="14">
        <v>55.083599999999997</v>
      </c>
      <c r="J1084" s="15">
        <v>80.816400000000002</v>
      </c>
      <c r="K1084" s="16">
        <v>89.761099999999999</v>
      </c>
      <c r="L1084" s="16">
        <v>88.681700000000006</v>
      </c>
      <c r="M1084" s="16">
        <v>72.191800000000001</v>
      </c>
      <c r="N1084" s="17">
        <v>84.655600000000007</v>
      </c>
    </row>
    <row r="1085" spans="1:14">
      <c r="A1085" t="s">
        <v>3598</v>
      </c>
      <c r="B1085" s="1" t="s">
        <v>3599</v>
      </c>
      <c r="C1085" t="s">
        <v>3600</v>
      </c>
      <c r="D1085" s="1">
        <v>5</v>
      </c>
      <c r="E1085" s="12">
        <v>719.94200000000001</v>
      </c>
      <c r="F1085" s="13">
        <v>924.02099999999996</v>
      </c>
      <c r="G1085" s="13">
        <v>749.827</v>
      </c>
      <c r="H1085" s="13">
        <v>918.09699999999998</v>
      </c>
      <c r="I1085" s="14">
        <v>967.553</v>
      </c>
      <c r="J1085" s="15">
        <v>818.97900000000004</v>
      </c>
      <c r="K1085" s="16">
        <v>785.29899999999998</v>
      </c>
      <c r="L1085" s="16">
        <v>689.27599999999995</v>
      </c>
      <c r="M1085" s="16">
        <v>793.46299999999997</v>
      </c>
      <c r="N1085" s="17">
        <v>758.15</v>
      </c>
    </row>
    <row r="1086" spans="1:14">
      <c r="A1086" t="s">
        <v>3601</v>
      </c>
      <c r="B1086" s="1" t="s">
        <v>3602</v>
      </c>
      <c r="C1086" t="s">
        <v>3603</v>
      </c>
      <c r="D1086" s="1">
        <v>14</v>
      </c>
      <c r="E1086" s="12">
        <v>4507.3500000000004</v>
      </c>
      <c r="F1086" s="13">
        <v>4841.18</v>
      </c>
      <c r="G1086" s="13">
        <v>5160.6899999999996</v>
      </c>
      <c r="H1086" s="13">
        <v>4992.04</v>
      </c>
      <c r="I1086" s="14">
        <v>4913.25</v>
      </c>
      <c r="J1086" s="15">
        <v>4160.68</v>
      </c>
      <c r="K1086" s="16">
        <v>3738.47</v>
      </c>
      <c r="L1086" s="16">
        <v>3862.86</v>
      </c>
      <c r="M1086" s="16">
        <v>3972.58</v>
      </c>
      <c r="N1086" s="17">
        <v>4047.85</v>
      </c>
    </row>
    <row r="1087" spans="1:14">
      <c r="A1087" t="s">
        <v>3604</v>
      </c>
      <c r="B1087" s="1" t="s">
        <v>3602</v>
      </c>
      <c r="C1087" t="s">
        <v>3605</v>
      </c>
      <c r="D1087" s="1">
        <v>1</v>
      </c>
      <c r="E1087" s="12">
        <v>44.68</v>
      </c>
      <c r="F1087" s="13">
        <v>48.469299999999997</v>
      </c>
      <c r="G1087" s="13">
        <v>37.027299999999997</v>
      </c>
      <c r="H1087" s="13">
        <v>69.495699999999999</v>
      </c>
      <c r="I1087" s="14">
        <v>65.365200000000002</v>
      </c>
      <c r="J1087" s="15">
        <v>11.432700000000001</v>
      </c>
      <c r="K1087" s="16">
        <v>62.768300000000004</v>
      </c>
      <c r="L1087" s="16">
        <v>59.712899999999998</v>
      </c>
      <c r="M1087" s="16">
        <v>42.738700000000001</v>
      </c>
      <c r="N1087" s="17">
        <v>56.895600000000002</v>
      </c>
    </row>
    <row r="1088" spans="1:14">
      <c r="A1088" t="s">
        <v>3606</v>
      </c>
      <c r="B1088" s="1" t="s">
        <v>3607</v>
      </c>
      <c r="C1088" t="s">
        <v>3608</v>
      </c>
      <c r="D1088" s="1">
        <v>19</v>
      </c>
      <c r="E1088" s="12">
        <v>4660.3</v>
      </c>
      <c r="F1088" s="13">
        <v>5320.46</v>
      </c>
      <c r="G1088" s="13">
        <v>5154.38</v>
      </c>
      <c r="H1088" s="13">
        <v>4742.1499999999996</v>
      </c>
      <c r="I1088" s="14">
        <v>5011.59</v>
      </c>
      <c r="J1088" s="15">
        <v>4401.38</v>
      </c>
      <c r="K1088" s="16">
        <v>3896.64</v>
      </c>
      <c r="L1088" s="16">
        <v>3726.36</v>
      </c>
      <c r="M1088" s="16">
        <v>3812.59</v>
      </c>
      <c r="N1088" s="17">
        <v>3980.71</v>
      </c>
    </row>
    <row r="1089" spans="1:14">
      <c r="A1089" t="s">
        <v>3609</v>
      </c>
      <c r="B1089" s="1" t="s">
        <v>3610</v>
      </c>
      <c r="C1089" t="s">
        <v>3611</v>
      </c>
      <c r="D1089" s="1">
        <v>8</v>
      </c>
      <c r="E1089" s="12">
        <v>2547.4</v>
      </c>
      <c r="F1089" s="13">
        <v>2804.96</v>
      </c>
      <c r="G1089" s="13">
        <v>2945.68</v>
      </c>
      <c r="H1089" s="13">
        <v>2696.93</v>
      </c>
      <c r="I1089" s="14">
        <v>2921.58</v>
      </c>
      <c r="J1089" s="15">
        <v>2137.94</v>
      </c>
      <c r="K1089" s="16">
        <v>2035</v>
      </c>
      <c r="L1089" s="16">
        <v>2036.01</v>
      </c>
      <c r="M1089" s="16">
        <v>2146.35</v>
      </c>
      <c r="N1089" s="17">
        <v>2106.4</v>
      </c>
    </row>
    <row r="1090" spans="1:14">
      <c r="A1090" t="s">
        <v>3612</v>
      </c>
      <c r="B1090" s="1" t="s">
        <v>3613</v>
      </c>
      <c r="C1090" t="s">
        <v>3614</v>
      </c>
      <c r="D1090" s="1">
        <v>1</v>
      </c>
      <c r="E1090" s="12">
        <v>233.09899999999999</v>
      </c>
      <c r="F1090" s="13">
        <v>259.27199999999999</v>
      </c>
      <c r="G1090" s="13">
        <v>218.32499999999999</v>
      </c>
      <c r="H1090" s="13">
        <v>275.10399999999998</v>
      </c>
      <c r="I1090" s="14">
        <v>266.19400000000002</v>
      </c>
      <c r="J1090" s="15">
        <v>278.92399999999998</v>
      </c>
      <c r="K1090" s="16">
        <v>246.358</v>
      </c>
      <c r="L1090" s="16">
        <v>263.24099999999999</v>
      </c>
      <c r="M1090" s="16">
        <v>265.75400000000002</v>
      </c>
      <c r="N1090" s="17">
        <v>253.30699999999999</v>
      </c>
    </row>
    <row r="1091" spans="1:14">
      <c r="A1091" t="s">
        <v>3615</v>
      </c>
      <c r="B1091" s="1" t="s">
        <v>3616</v>
      </c>
      <c r="C1091" t="s">
        <v>3617</v>
      </c>
      <c r="D1091" s="1">
        <v>11</v>
      </c>
      <c r="E1091" s="12">
        <v>2291.92</v>
      </c>
      <c r="F1091" s="13">
        <v>2711.87</v>
      </c>
      <c r="G1091" s="13">
        <v>2589.1</v>
      </c>
      <c r="H1091" s="13">
        <v>2591.6799999999998</v>
      </c>
      <c r="I1091" s="14">
        <v>2583.54</v>
      </c>
      <c r="J1091" s="15">
        <v>1783.91</v>
      </c>
      <c r="K1091" s="16">
        <v>1737.35</v>
      </c>
      <c r="L1091" s="16">
        <v>1701.49</v>
      </c>
      <c r="M1091" s="16">
        <v>1796.65</v>
      </c>
      <c r="N1091" s="17">
        <v>1949.92</v>
      </c>
    </row>
    <row r="1092" spans="1:14">
      <c r="A1092" t="s">
        <v>3618</v>
      </c>
      <c r="B1092" s="1" t="s">
        <v>3619</v>
      </c>
      <c r="C1092" t="s">
        <v>3620</v>
      </c>
      <c r="D1092" s="1">
        <v>20</v>
      </c>
      <c r="E1092" s="12">
        <v>5446.52</v>
      </c>
      <c r="F1092" s="13">
        <v>6689.98</v>
      </c>
      <c r="G1092" s="13">
        <v>5765.7</v>
      </c>
      <c r="H1092" s="13">
        <v>5412.35</v>
      </c>
      <c r="I1092" s="14">
        <v>5495.36</v>
      </c>
      <c r="J1092" s="15">
        <v>6404.15</v>
      </c>
      <c r="K1092" s="16">
        <v>5699.91</v>
      </c>
      <c r="L1092" s="16">
        <v>5427.63</v>
      </c>
      <c r="M1092" s="16">
        <v>5698</v>
      </c>
      <c r="N1092" s="17">
        <v>5676.03</v>
      </c>
    </row>
    <row r="1093" spans="1:14">
      <c r="A1093" t="s">
        <v>3621</v>
      </c>
      <c r="B1093" s="1" t="s">
        <v>3622</v>
      </c>
      <c r="C1093" t="s">
        <v>3623</v>
      </c>
      <c r="D1093" s="1">
        <v>10</v>
      </c>
      <c r="E1093" s="12">
        <v>1753.2</v>
      </c>
      <c r="F1093" s="13">
        <v>1902.03</v>
      </c>
      <c r="G1093" s="13">
        <v>1963.17</v>
      </c>
      <c r="H1093" s="13">
        <v>1719.33</v>
      </c>
      <c r="I1093" s="14">
        <v>1777.66</v>
      </c>
      <c r="J1093" s="15">
        <v>1863.25</v>
      </c>
      <c r="K1093" s="16">
        <v>1824.67</v>
      </c>
      <c r="L1093" s="16">
        <v>1700.54</v>
      </c>
      <c r="M1093" s="16">
        <v>1743.91</v>
      </c>
      <c r="N1093" s="17">
        <v>1688.38</v>
      </c>
    </row>
    <row r="1094" spans="1:14">
      <c r="A1094" t="s">
        <v>3624</v>
      </c>
      <c r="B1094" s="1" t="s">
        <v>3625</v>
      </c>
      <c r="C1094" t="s">
        <v>3626</v>
      </c>
      <c r="D1094" s="1">
        <v>11</v>
      </c>
      <c r="E1094" s="12">
        <v>1271.8499999999999</v>
      </c>
      <c r="F1094" s="13">
        <v>1280.8399999999999</v>
      </c>
      <c r="G1094" s="13">
        <v>1673.29</v>
      </c>
      <c r="H1094" s="13">
        <v>1247.6300000000001</v>
      </c>
      <c r="I1094" s="14">
        <v>1307.27</v>
      </c>
      <c r="J1094" s="15">
        <v>1256.3900000000001</v>
      </c>
      <c r="K1094" s="16">
        <v>1138.49</v>
      </c>
      <c r="L1094" s="16">
        <v>1114.46</v>
      </c>
      <c r="M1094" s="16">
        <v>1158.71</v>
      </c>
      <c r="N1094" s="17">
        <v>1189.3599999999999</v>
      </c>
    </row>
    <row r="1095" spans="1:14">
      <c r="A1095" t="s">
        <v>3627</v>
      </c>
      <c r="B1095" s="1" t="s">
        <v>3628</v>
      </c>
      <c r="C1095" t="s">
        <v>3629</v>
      </c>
      <c r="D1095" s="1">
        <v>9</v>
      </c>
      <c r="E1095" s="12">
        <v>2101.17</v>
      </c>
      <c r="F1095" s="13">
        <v>2123.0300000000002</v>
      </c>
      <c r="G1095" s="13">
        <v>1871.78</v>
      </c>
      <c r="H1095" s="13">
        <v>2203.69</v>
      </c>
      <c r="I1095" s="14">
        <v>2179.11</v>
      </c>
      <c r="J1095" s="15">
        <v>2242.02</v>
      </c>
      <c r="K1095" s="16">
        <v>2343.64</v>
      </c>
      <c r="L1095" s="16">
        <v>2355.9899999999998</v>
      </c>
      <c r="M1095" s="16">
        <v>2285.7800000000002</v>
      </c>
      <c r="N1095" s="17">
        <v>2236.25</v>
      </c>
    </row>
    <row r="1096" spans="1:14">
      <c r="A1096" t="s">
        <v>3636</v>
      </c>
      <c r="B1096" s="1" t="s">
        <v>3637</v>
      </c>
      <c r="C1096" t="s">
        <v>3638</v>
      </c>
      <c r="D1096" s="1">
        <v>34</v>
      </c>
      <c r="E1096" s="12">
        <v>5943.01</v>
      </c>
      <c r="F1096" s="13">
        <v>5774.47</v>
      </c>
      <c r="G1096" s="13">
        <v>6349.09</v>
      </c>
      <c r="H1096" s="13">
        <v>5759.96</v>
      </c>
      <c r="I1096" s="14">
        <v>5753.54</v>
      </c>
      <c r="J1096" s="15">
        <v>6605.32</v>
      </c>
      <c r="K1096" s="16">
        <v>6256.71</v>
      </c>
      <c r="L1096" s="16">
        <v>6219.07</v>
      </c>
      <c r="M1096" s="16">
        <v>6242.02</v>
      </c>
      <c r="N1096" s="17">
        <v>6110.67</v>
      </c>
    </row>
    <row r="1097" spans="1:14">
      <c r="A1097" t="s">
        <v>3639</v>
      </c>
      <c r="B1097" s="1" t="s">
        <v>3640</v>
      </c>
      <c r="C1097" t="s">
        <v>3641</v>
      </c>
      <c r="D1097" s="1">
        <v>3</v>
      </c>
      <c r="E1097" s="12">
        <v>292.709</v>
      </c>
      <c r="F1097" s="13">
        <v>343.85500000000002</v>
      </c>
      <c r="G1097" s="13">
        <v>323.83300000000003</v>
      </c>
      <c r="H1097" s="13">
        <v>271.45999999999998</v>
      </c>
      <c r="I1097" s="14">
        <v>283.92700000000002</v>
      </c>
      <c r="J1097" s="15">
        <v>333.33699999999999</v>
      </c>
      <c r="K1097" s="16">
        <v>287.88099999999997</v>
      </c>
      <c r="L1097" s="16">
        <v>307.673</v>
      </c>
      <c r="M1097" s="16">
        <v>288.82499999999999</v>
      </c>
      <c r="N1097" s="17">
        <v>311.846</v>
      </c>
    </row>
    <row r="1098" spans="1:14">
      <c r="A1098" t="s">
        <v>3642</v>
      </c>
      <c r="B1098" s="1" t="s">
        <v>3643</v>
      </c>
      <c r="C1098" t="s">
        <v>3644</v>
      </c>
      <c r="D1098" s="1">
        <v>6</v>
      </c>
      <c r="E1098" s="12">
        <v>830.58600000000001</v>
      </c>
      <c r="F1098" s="13">
        <v>814.95</v>
      </c>
      <c r="G1098" s="13">
        <v>722.048</v>
      </c>
      <c r="H1098" s="13">
        <v>852.45600000000002</v>
      </c>
      <c r="I1098" s="14">
        <v>867.68200000000002</v>
      </c>
      <c r="J1098" s="15">
        <v>719.33500000000004</v>
      </c>
      <c r="K1098" s="16">
        <v>1013.83</v>
      </c>
      <c r="L1098" s="16">
        <v>907.56200000000001</v>
      </c>
      <c r="M1098" s="16">
        <v>933.625</v>
      </c>
      <c r="N1098" s="17">
        <v>976.25400000000002</v>
      </c>
    </row>
    <row r="1099" spans="1:14">
      <c r="A1099" t="s">
        <v>3645</v>
      </c>
      <c r="B1099" s="1" t="s">
        <v>3646</v>
      </c>
      <c r="C1099" t="s">
        <v>3647</v>
      </c>
      <c r="D1099" s="1">
        <v>18</v>
      </c>
      <c r="E1099" s="12">
        <v>4548.21</v>
      </c>
      <c r="F1099" s="13">
        <v>3984.07</v>
      </c>
      <c r="G1099" s="13">
        <v>3121.48</v>
      </c>
      <c r="H1099" s="13">
        <v>4332.99</v>
      </c>
      <c r="I1099" s="14">
        <v>4221.57</v>
      </c>
      <c r="J1099" s="15">
        <v>4102.63</v>
      </c>
      <c r="K1099" s="16">
        <v>4021.97</v>
      </c>
      <c r="L1099" s="16">
        <v>4121.62</v>
      </c>
      <c r="M1099" s="16">
        <v>4116.0200000000004</v>
      </c>
      <c r="N1099" s="17">
        <v>4071.46</v>
      </c>
    </row>
    <row r="1100" spans="1:14">
      <c r="A1100" t="s">
        <v>3648</v>
      </c>
      <c r="B1100" s="1" t="s">
        <v>3649</v>
      </c>
      <c r="C1100" t="s">
        <v>3650</v>
      </c>
      <c r="D1100" s="1">
        <v>15</v>
      </c>
      <c r="E1100" s="12">
        <v>3464.8</v>
      </c>
      <c r="F1100" s="13">
        <v>3450.23</v>
      </c>
      <c r="G1100" s="13">
        <v>3984.58</v>
      </c>
      <c r="H1100" s="13">
        <v>3342.64</v>
      </c>
      <c r="I1100" s="14">
        <v>3361.96</v>
      </c>
      <c r="J1100" s="15">
        <v>4532.25</v>
      </c>
      <c r="K1100" s="16">
        <v>3845.43</v>
      </c>
      <c r="L1100" s="16">
        <v>3944.26</v>
      </c>
      <c r="M1100" s="16">
        <v>4078.87</v>
      </c>
      <c r="N1100" s="17">
        <v>3979.46</v>
      </c>
    </row>
    <row r="1101" spans="1:14">
      <c r="A1101" t="s">
        <v>3651</v>
      </c>
      <c r="B1101" s="1" t="s">
        <v>3652</v>
      </c>
      <c r="C1101" t="s">
        <v>3653</v>
      </c>
      <c r="D1101" s="1">
        <v>9</v>
      </c>
      <c r="E1101" s="12">
        <v>1311.41</v>
      </c>
      <c r="F1101" s="13">
        <v>1053.28</v>
      </c>
      <c r="G1101" s="13">
        <v>991.548</v>
      </c>
      <c r="H1101" s="13">
        <v>921.28</v>
      </c>
      <c r="I1101" s="14">
        <v>884.4</v>
      </c>
      <c r="J1101" s="15">
        <v>1748.3</v>
      </c>
      <c r="K1101" s="16">
        <v>1254.48</v>
      </c>
      <c r="L1101" s="16">
        <v>1230.05</v>
      </c>
      <c r="M1101" s="16">
        <v>1176.8599999999999</v>
      </c>
      <c r="N1101" s="17">
        <v>1223.55</v>
      </c>
    </row>
    <row r="1102" spans="1:14">
      <c r="A1102" t="s">
        <v>3654</v>
      </c>
      <c r="B1102" s="1" t="s">
        <v>3655</v>
      </c>
      <c r="C1102" t="s">
        <v>3656</v>
      </c>
      <c r="D1102" s="1">
        <v>49</v>
      </c>
      <c r="E1102" s="12">
        <v>13020</v>
      </c>
      <c r="F1102" s="13">
        <v>14000.9</v>
      </c>
      <c r="G1102" s="13">
        <v>13262.3</v>
      </c>
      <c r="H1102" s="13">
        <v>13691.3</v>
      </c>
      <c r="I1102" s="14">
        <v>14559.8</v>
      </c>
      <c r="J1102" s="15">
        <v>15779</v>
      </c>
      <c r="K1102" s="16">
        <v>15477.4</v>
      </c>
      <c r="L1102" s="16">
        <v>15273.9</v>
      </c>
      <c r="M1102" s="16">
        <v>15452</v>
      </c>
      <c r="N1102" s="17">
        <v>15009</v>
      </c>
    </row>
    <row r="1103" spans="1:14">
      <c r="A1103" t="s">
        <v>3657</v>
      </c>
      <c r="B1103" s="1" t="s">
        <v>3658</v>
      </c>
      <c r="C1103" t="s">
        <v>3659</v>
      </c>
      <c r="D1103" s="1">
        <v>9</v>
      </c>
      <c r="E1103" s="12">
        <v>1366.56</v>
      </c>
      <c r="F1103" s="13">
        <v>1833.07</v>
      </c>
      <c r="G1103" s="13">
        <v>1167.6199999999999</v>
      </c>
      <c r="H1103" s="13">
        <v>1236.8800000000001</v>
      </c>
      <c r="I1103" s="14">
        <v>1181.06</v>
      </c>
      <c r="J1103" s="15">
        <v>1599.57</v>
      </c>
      <c r="K1103" s="16">
        <v>1610.13</v>
      </c>
      <c r="L1103" s="16">
        <v>1788.65</v>
      </c>
      <c r="M1103" s="16">
        <v>1605.23</v>
      </c>
      <c r="N1103" s="17">
        <v>1540.21</v>
      </c>
    </row>
    <row r="1104" spans="1:14">
      <c r="A1104" t="s">
        <v>3663</v>
      </c>
      <c r="B1104" s="1" t="s">
        <v>3664</v>
      </c>
      <c r="C1104" t="s">
        <v>3665</v>
      </c>
      <c r="D1104" s="1">
        <v>111</v>
      </c>
      <c r="E1104" s="12">
        <v>32574.5</v>
      </c>
      <c r="F1104" s="13">
        <v>30754.7</v>
      </c>
      <c r="G1104" s="13">
        <v>29545.4</v>
      </c>
      <c r="H1104" s="13">
        <v>31789.3</v>
      </c>
      <c r="I1104" s="14">
        <v>32538.6</v>
      </c>
      <c r="J1104" s="15">
        <v>26381.7</v>
      </c>
      <c r="K1104" s="16">
        <v>30258.2</v>
      </c>
      <c r="L1104" s="16">
        <v>29629.9</v>
      </c>
      <c r="M1104" s="16">
        <v>28395.200000000001</v>
      </c>
      <c r="N1104" s="17">
        <v>29224.6</v>
      </c>
    </row>
    <row r="1105" spans="1:14">
      <c r="A1105" t="s">
        <v>3666</v>
      </c>
      <c r="B1105" s="1" t="s">
        <v>3667</v>
      </c>
      <c r="C1105" t="s">
        <v>3668</v>
      </c>
      <c r="D1105" s="1">
        <v>11</v>
      </c>
      <c r="E1105" s="12">
        <v>2431.44</v>
      </c>
      <c r="F1105" s="13">
        <v>2505.29</v>
      </c>
      <c r="G1105" s="13">
        <v>2116.96</v>
      </c>
      <c r="H1105" s="13">
        <v>2055.4699999999998</v>
      </c>
      <c r="I1105" s="14">
        <v>2440.61</v>
      </c>
      <c r="J1105" s="15">
        <v>2264.69</v>
      </c>
      <c r="K1105" s="16">
        <v>2179.1999999999998</v>
      </c>
      <c r="L1105" s="16">
        <v>2232.9299999999998</v>
      </c>
      <c r="M1105" s="16">
        <v>2009.89</v>
      </c>
      <c r="N1105" s="17">
        <v>2082.5</v>
      </c>
    </row>
    <row r="1106" spans="1:14">
      <c r="A1106" t="s">
        <v>3669</v>
      </c>
      <c r="B1106" s="1" t="s">
        <v>3667</v>
      </c>
      <c r="C1106" t="s">
        <v>3670</v>
      </c>
      <c r="D1106" s="1">
        <v>1</v>
      </c>
      <c r="E1106" s="12">
        <v>276.15800000000002</v>
      </c>
      <c r="F1106" s="13">
        <v>355.77</v>
      </c>
      <c r="G1106" s="13">
        <v>307.60000000000002</v>
      </c>
      <c r="H1106" s="13">
        <v>292.64699999999999</v>
      </c>
      <c r="I1106" s="14">
        <v>292.62299999999999</v>
      </c>
      <c r="J1106" s="15">
        <v>254.94</v>
      </c>
      <c r="K1106" s="16">
        <v>233.81700000000001</v>
      </c>
      <c r="L1106" s="16">
        <v>241.76599999999999</v>
      </c>
      <c r="M1106" s="16">
        <v>251.45599999999999</v>
      </c>
      <c r="N1106" s="17">
        <v>263.846</v>
      </c>
    </row>
    <row r="1107" spans="1:14">
      <c r="A1107" t="s">
        <v>3674</v>
      </c>
      <c r="B1107" s="1" t="s">
        <v>3675</v>
      </c>
      <c r="C1107" t="s">
        <v>3676</v>
      </c>
      <c r="D1107" s="1">
        <v>12</v>
      </c>
      <c r="E1107" s="12">
        <v>2469.67</v>
      </c>
      <c r="F1107" s="13">
        <v>2410.69</v>
      </c>
      <c r="G1107" s="13">
        <v>2630.83</v>
      </c>
      <c r="H1107" s="13">
        <v>2307.31</v>
      </c>
      <c r="I1107" s="14">
        <v>2357.69</v>
      </c>
      <c r="J1107" s="15">
        <v>2415.4</v>
      </c>
      <c r="K1107" s="16">
        <v>2229.3000000000002</v>
      </c>
      <c r="L1107" s="16">
        <v>2207.69</v>
      </c>
      <c r="M1107" s="16">
        <v>2234.2600000000002</v>
      </c>
      <c r="N1107" s="17">
        <v>2199.25</v>
      </c>
    </row>
    <row r="1108" spans="1:14">
      <c r="A1108" t="s">
        <v>3677</v>
      </c>
      <c r="B1108" s="1" t="s">
        <v>3678</v>
      </c>
      <c r="C1108" t="s">
        <v>3679</v>
      </c>
      <c r="D1108" s="1">
        <v>57</v>
      </c>
      <c r="E1108" s="12">
        <v>12976</v>
      </c>
      <c r="F1108" s="13">
        <v>12199.9</v>
      </c>
      <c r="G1108" s="13">
        <v>10672.9</v>
      </c>
      <c r="H1108" s="13">
        <v>12608.2</v>
      </c>
      <c r="I1108" s="14">
        <v>13170.7</v>
      </c>
      <c r="J1108" s="15">
        <v>12346.8</v>
      </c>
      <c r="K1108" s="16">
        <v>14852.2</v>
      </c>
      <c r="L1108" s="16">
        <v>14155.5</v>
      </c>
      <c r="M1108" s="16">
        <v>14352.1</v>
      </c>
      <c r="N1108" s="17">
        <v>14675.4</v>
      </c>
    </row>
    <row r="1109" spans="1:14">
      <c r="A1109" t="s">
        <v>3683</v>
      </c>
      <c r="B1109" s="1" t="s">
        <v>3684</v>
      </c>
      <c r="C1109" t="s">
        <v>3685</v>
      </c>
      <c r="D1109" s="1">
        <v>57</v>
      </c>
      <c r="E1109" s="12">
        <v>9576.3799999999992</v>
      </c>
      <c r="F1109" s="13">
        <v>10058.4</v>
      </c>
      <c r="G1109" s="13">
        <v>9072.98</v>
      </c>
      <c r="H1109" s="13">
        <v>9257.56</v>
      </c>
      <c r="I1109" s="14">
        <v>9502.59</v>
      </c>
      <c r="J1109" s="15">
        <v>11066.3</v>
      </c>
      <c r="K1109" s="16">
        <v>11151.9</v>
      </c>
      <c r="L1109" s="16">
        <v>10725</v>
      </c>
      <c r="M1109" s="16">
        <v>10632.4</v>
      </c>
      <c r="N1109" s="17">
        <v>10991.2</v>
      </c>
    </row>
    <row r="1110" spans="1:14">
      <c r="A1110" t="s">
        <v>3686</v>
      </c>
      <c r="B1110" s="1" t="s">
        <v>3687</v>
      </c>
      <c r="C1110" t="s">
        <v>3688</v>
      </c>
      <c r="D1110" s="1">
        <v>7</v>
      </c>
      <c r="E1110" s="12">
        <v>983.54499999999996</v>
      </c>
      <c r="F1110" s="13">
        <v>936.98</v>
      </c>
      <c r="G1110" s="13">
        <v>1026.8699999999999</v>
      </c>
      <c r="H1110" s="13">
        <v>972.202</v>
      </c>
      <c r="I1110" s="14">
        <v>998.70799999999997</v>
      </c>
      <c r="J1110" s="15">
        <v>1426.63</v>
      </c>
      <c r="K1110" s="16">
        <v>1532.69</v>
      </c>
      <c r="L1110" s="16">
        <v>1450.16</v>
      </c>
      <c r="M1110" s="16">
        <v>1539.43</v>
      </c>
      <c r="N1110" s="17">
        <v>1578.32</v>
      </c>
    </row>
    <row r="1111" spans="1:14">
      <c r="A1111" t="s">
        <v>3689</v>
      </c>
      <c r="B1111" s="1" t="s">
        <v>3690</v>
      </c>
      <c r="C1111" t="s">
        <v>3691</v>
      </c>
      <c r="D1111" s="1">
        <v>14</v>
      </c>
      <c r="E1111" s="12">
        <v>2595.4299999999998</v>
      </c>
      <c r="F1111" s="13">
        <v>2822.13</v>
      </c>
      <c r="G1111" s="13">
        <v>2147.7199999999998</v>
      </c>
      <c r="H1111" s="13">
        <v>2688.14</v>
      </c>
      <c r="I1111" s="14">
        <v>2613.8200000000002</v>
      </c>
      <c r="J1111" s="15">
        <v>2356.87</v>
      </c>
      <c r="K1111" s="16">
        <v>2288.19</v>
      </c>
      <c r="L1111" s="16">
        <v>2222.7399999999998</v>
      </c>
      <c r="M1111" s="16">
        <v>2193.58</v>
      </c>
      <c r="N1111" s="17">
        <v>2375.6999999999998</v>
      </c>
    </row>
    <row r="1112" spans="1:14">
      <c r="A1112" t="s">
        <v>3692</v>
      </c>
      <c r="B1112" s="1" t="s">
        <v>3693</v>
      </c>
      <c r="C1112" t="s">
        <v>3694</v>
      </c>
      <c r="D1112" s="1">
        <v>20</v>
      </c>
      <c r="E1112" s="12">
        <v>5100.05</v>
      </c>
      <c r="F1112" s="13">
        <v>5038.29</v>
      </c>
      <c r="G1112" s="13">
        <v>5808.73</v>
      </c>
      <c r="H1112" s="13">
        <v>5005.38</v>
      </c>
      <c r="I1112" s="14">
        <v>5031.37</v>
      </c>
      <c r="J1112" s="15">
        <v>5066.2700000000004</v>
      </c>
      <c r="K1112" s="16">
        <v>4269.6099999999997</v>
      </c>
      <c r="L1112" s="16">
        <v>4100</v>
      </c>
      <c r="M1112" s="16">
        <v>4241.45</v>
      </c>
      <c r="N1112" s="17">
        <v>3994.64</v>
      </c>
    </row>
    <row r="1113" spans="1:14">
      <c r="A1113" t="s">
        <v>3695</v>
      </c>
      <c r="B1113" s="1" t="s">
        <v>3696</v>
      </c>
      <c r="C1113" t="s">
        <v>3697</v>
      </c>
      <c r="D1113" s="1">
        <v>34</v>
      </c>
      <c r="E1113" s="12">
        <v>8282.2800000000007</v>
      </c>
      <c r="F1113" s="13">
        <v>8123.6</v>
      </c>
      <c r="G1113" s="13">
        <v>8403.92</v>
      </c>
      <c r="H1113" s="13">
        <v>6371.19</v>
      </c>
      <c r="I1113" s="14">
        <v>6550.99</v>
      </c>
      <c r="J1113" s="15">
        <v>5701.34</v>
      </c>
      <c r="K1113" s="16">
        <v>9127.98</v>
      </c>
      <c r="L1113" s="16">
        <v>8957.73</v>
      </c>
      <c r="M1113" s="16">
        <v>7447.06</v>
      </c>
      <c r="N1113" s="17">
        <v>7396</v>
      </c>
    </row>
    <row r="1114" spans="1:14">
      <c r="A1114" t="s">
        <v>3701</v>
      </c>
      <c r="B1114" s="1" t="s">
        <v>3702</v>
      </c>
      <c r="C1114" t="s">
        <v>3703</v>
      </c>
      <c r="D1114" s="1">
        <v>9</v>
      </c>
      <c r="E1114" s="12">
        <v>2761.6</v>
      </c>
      <c r="F1114" s="13">
        <v>2992.75</v>
      </c>
      <c r="G1114" s="13">
        <v>2821.49</v>
      </c>
      <c r="H1114" s="13">
        <v>2816.72</v>
      </c>
      <c r="I1114" s="14">
        <v>2912.85</v>
      </c>
      <c r="J1114" s="15">
        <v>2255.7600000000002</v>
      </c>
      <c r="K1114" s="16">
        <v>1944.59</v>
      </c>
      <c r="L1114" s="16">
        <v>1946.83</v>
      </c>
      <c r="M1114" s="16">
        <v>2017.19</v>
      </c>
      <c r="N1114" s="17">
        <v>2046.96</v>
      </c>
    </row>
    <row r="1115" spans="1:14">
      <c r="A1115" t="s">
        <v>3704</v>
      </c>
      <c r="B1115" s="1" t="s">
        <v>3705</v>
      </c>
      <c r="C1115" t="s">
        <v>3706</v>
      </c>
      <c r="D1115" s="1">
        <v>8</v>
      </c>
      <c r="E1115" s="12">
        <v>1931.26</v>
      </c>
      <c r="F1115" s="13">
        <v>1923.09</v>
      </c>
      <c r="G1115" s="13">
        <v>1784.23</v>
      </c>
      <c r="H1115" s="13">
        <v>1915.43</v>
      </c>
      <c r="I1115" s="14">
        <v>1929.48</v>
      </c>
      <c r="J1115" s="15">
        <v>2138.83</v>
      </c>
      <c r="K1115" s="16">
        <v>2041.73</v>
      </c>
      <c r="L1115" s="16">
        <v>1993.24</v>
      </c>
      <c r="M1115" s="16">
        <v>1997.39</v>
      </c>
      <c r="N1115" s="17">
        <v>1998.33</v>
      </c>
    </row>
    <row r="1116" spans="1:14">
      <c r="A1116" t="s">
        <v>3707</v>
      </c>
      <c r="B1116" s="1" t="s">
        <v>3708</v>
      </c>
      <c r="C1116" t="s">
        <v>3709</v>
      </c>
      <c r="D1116" s="1">
        <v>3</v>
      </c>
      <c r="E1116" s="12">
        <v>1152.74</v>
      </c>
      <c r="F1116" s="13">
        <v>1259.8</v>
      </c>
      <c r="G1116" s="13">
        <v>972.06399999999996</v>
      </c>
      <c r="H1116" s="13">
        <v>1471.07</v>
      </c>
      <c r="I1116" s="14">
        <v>1434.03</v>
      </c>
      <c r="J1116" s="15">
        <v>508.74700000000001</v>
      </c>
      <c r="K1116" s="16">
        <v>982.87800000000004</v>
      </c>
      <c r="L1116" s="16">
        <v>856.91</v>
      </c>
      <c r="M1116" s="16">
        <v>792.27700000000004</v>
      </c>
      <c r="N1116" s="17">
        <v>1008.69</v>
      </c>
    </row>
    <row r="1117" spans="1:14">
      <c r="A1117" t="s">
        <v>3713</v>
      </c>
      <c r="B1117" s="1" t="s">
        <v>3714</v>
      </c>
      <c r="C1117" t="s">
        <v>3715</v>
      </c>
      <c r="D1117" s="1">
        <v>23</v>
      </c>
      <c r="E1117" s="12">
        <v>4477.4399999999996</v>
      </c>
      <c r="F1117" s="13">
        <v>3683.27</v>
      </c>
      <c r="G1117" s="13">
        <v>4795.21</v>
      </c>
      <c r="H1117" s="13">
        <v>4222.32</v>
      </c>
      <c r="I1117" s="14">
        <v>3970.93</v>
      </c>
      <c r="J1117" s="15">
        <v>5322.17</v>
      </c>
      <c r="K1117" s="16">
        <v>4657.08</v>
      </c>
      <c r="L1117" s="16">
        <v>4875.1499999999996</v>
      </c>
      <c r="M1117" s="16">
        <v>5139.76</v>
      </c>
      <c r="N1117" s="17">
        <v>4771.57</v>
      </c>
    </row>
    <row r="1118" spans="1:14">
      <c r="A1118" t="s">
        <v>3719</v>
      </c>
      <c r="B1118" s="1" t="s">
        <v>3720</v>
      </c>
      <c r="C1118" t="s">
        <v>3721</v>
      </c>
      <c r="D1118" s="1">
        <v>4</v>
      </c>
      <c r="E1118" s="12">
        <v>777.61199999999997</v>
      </c>
      <c r="F1118" s="13">
        <v>753.87800000000004</v>
      </c>
      <c r="G1118" s="13">
        <v>834.822</v>
      </c>
      <c r="H1118" s="13">
        <v>746.78200000000004</v>
      </c>
      <c r="I1118" s="14">
        <v>799.702</v>
      </c>
      <c r="J1118" s="15">
        <v>788.81</v>
      </c>
      <c r="K1118" s="16">
        <v>695.09500000000003</v>
      </c>
      <c r="L1118" s="16">
        <v>736.48099999999999</v>
      </c>
      <c r="M1118" s="16">
        <v>730.38699999999994</v>
      </c>
      <c r="N1118" s="17">
        <v>701.15599999999995</v>
      </c>
    </row>
    <row r="1119" spans="1:14">
      <c r="A1119" t="s">
        <v>3722</v>
      </c>
      <c r="B1119" s="1" t="s">
        <v>3723</v>
      </c>
      <c r="C1119" t="s">
        <v>3724</v>
      </c>
      <c r="D1119" s="1">
        <v>4</v>
      </c>
      <c r="E1119" s="12">
        <v>631.09299999999996</v>
      </c>
      <c r="F1119" s="13">
        <v>635.49800000000005</v>
      </c>
      <c r="G1119" s="13">
        <v>541.56500000000005</v>
      </c>
      <c r="H1119" s="13">
        <v>654.84100000000001</v>
      </c>
      <c r="I1119" s="14">
        <v>642.80999999999995</v>
      </c>
      <c r="J1119" s="15">
        <v>601.52599999999995</v>
      </c>
      <c r="K1119" s="16">
        <v>612.63599999999997</v>
      </c>
      <c r="L1119" s="16">
        <v>619.37</v>
      </c>
      <c r="M1119" s="16">
        <v>580.65599999999995</v>
      </c>
      <c r="N1119" s="17">
        <v>599.58600000000001</v>
      </c>
    </row>
    <row r="1120" spans="1:14">
      <c r="A1120" t="s">
        <v>3725</v>
      </c>
      <c r="B1120" s="1" t="s">
        <v>3726</v>
      </c>
      <c r="C1120" t="s">
        <v>3727</v>
      </c>
      <c r="D1120" s="1">
        <v>11</v>
      </c>
      <c r="E1120" s="12">
        <v>1429.37</v>
      </c>
      <c r="F1120" s="13">
        <v>1536.59</v>
      </c>
      <c r="G1120" s="13">
        <v>1606.68</v>
      </c>
      <c r="H1120" s="13">
        <v>1502.69</v>
      </c>
      <c r="I1120" s="14">
        <v>1452.6</v>
      </c>
      <c r="J1120" s="15">
        <v>1460.55</v>
      </c>
      <c r="K1120" s="16">
        <v>1277.08</v>
      </c>
      <c r="L1120" s="16">
        <v>1290.99</v>
      </c>
      <c r="M1120" s="16">
        <v>1328.68</v>
      </c>
      <c r="N1120" s="17">
        <v>1382.34</v>
      </c>
    </row>
    <row r="1121" spans="1:14">
      <c r="A1121" t="s">
        <v>3728</v>
      </c>
      <c r="B1121" s="1" t="s">
        <v>3729</v>
      </c>
      <c r="C1121" t="s">
        <v>3730</v>
      </c>
      <c r="D1121" s="1">
        <v>27</v>
      </c>
      <c r="E1121" s="12">
        <v>4907.99</v>
      </c>
      <c r="F1121" s="13">
        <v>5217.26</v>
      </c>
      <c r="G1121" s="13">
        <v>4483.4399999999996</v>
      </c>
      <c r="H1121" s="13">
        <v>4640.38</v>
      </c>
      <c r="I1121" s="14">
        <v>4465.57</v>
      </c>
      <c r="J1121" s="15">
        <v>5309.26</v>
      </c>
      <c r="K1121" s="16">
        <v>4837.7</v>
      </c>
      <c r="L1121" s="16">
        <v>4904.1499999999996</v>
      </c>
      <c r="M1121" s="16">
        <v>5114.26</v>
      </c>
      <c r="N1121" s="17">
        <v>5107.74</v>
      </c>
    </row>
    <row r="1122" spans="1:14">
      <c r="A1122" t="s">
        <v>3734</v>
      </c>
      <c r="B1122" s="1" t="s">
        <v>3735</v>
      </c>
      <c r="C1122" t="s">
        <v>3736</v>
      </c>
      <c r="D1122" s="1">
        <v>15</v>
      </c>
      <c r="E1122" s="12">
        <v>3191.36</v>
      </c>
      <c r="F1122" s="13">
        <v>3262.5</v>
      </c>
      <c r="G1122" s="13">
        <v>2665.41</v>
      </c>
      <c r="H1122" s="13">
        <v>3543.56</v>
      </c>
      <c r="I1122" s="14">
        <v>3217.9</v>
      </c>
      <c r="J1122" s="15">
        <v>2634.86</v>
      </c>
      <c r="K1122" s="16">
        <v>3220.99</v>
      </c>
      <c r="L1122" s="16">
        <v>3073.61</v>
      </c>
      <c r="M1122" s="16">
        <v>3151.18</v>
      </c>
      <c r="N1122" s="17">
        <v>3257.9</v>
      </c>
    </row>
    <row r="1123" spans="1:14">
      <c r="A1123" t="s">
        <v>3737</v>
      </c>
      <c r="B1123" s="1" t="s">
        <v>3738</v>
      </c>
      <c r="C1123" t="s">
        <v>3739</v>
      </c>
      <c r="D1123" s="1">
        <v>14</v>
      </c>
      <c r="E1123" s="12">
        <v>2147.0300000000002</v>
      </c>
      <c r="F1123" s="13">
        <v>2130.38</v>
      </c>
      <c r="G1123" s="13">
        <v>2363.1999999999998</v>
      </c>
      <c r="H1123" s="13">
        <v>2087.37</v>
      </c>
      <c r="I1123" s="14">
        <v>1987.61</v>
      </c>
      <c r="J1123" s="15">
        <v>2421.3000000000002</v>
      </c>
      <c r="K1123" s="16">
        <v>2053.46</v>
      </c>
      <c r="L1123" s="16">
        <v>2055.61</v>
      </c>
      <c r="M1123" s="16">
        <v>2036.82</v>
      </c>
      <c r="N1123" s="17">
        <v>2048.62</v>
      </c>
    </row>
    <row r="1124" spans="1:14">
      <c r="A1124" t="s">
        <v>3740</v>
      </c>
      <c r="B1124" s="1" t="s">
        <v>3741</v>
      </c>
      <c r="C1124" t="s">
        <v>3742</v>
      </c>
      <c r="D1124" s="1">
        <v>17</v>
      </c>
      <c r="E1124" s="12">
        <v>2682.77</v>
      </c>
      <c r="F1124" s="13">
        <v>3149.91</v>
      </c>
      <c r="G1124" s="13">
        <v>3036.08</v>
      </c>
      <c r="H1124" s="13">
        <v>2813.96</v>
      </c>
      <c r="I1124" s="14">
        <v>2972.78</v>
      </c>
      <c r="J1124" s="15">
        <v>3234.79</v>
      </c>
      <c r="K1124" s="16">
        <v>2908.86</v>
      </c>
      <c r="L1124" s="16">
        <v>2735.56</v>
      </c>
      <c r="M1124" s="16">
        <v>2892.94</v>
      </c>
      <c r="N1124" s="17">
        <v>2843.54</v>
      </c>
    </row>
    <row r="1125" spans="1:14">
      <c r="A1125" t="s">
        <v>3743</v>
      </c>
      <c r="B1125" s="1" t="s">
        <v>3744</v>
      </c>
      <c r="C1125" t="s">
        <v>3745</v>
      </c>
      <c r="D1125" s="1">
        <v>2</v>
      </c>
      <c r="E1125" s="12">
        <v>420.089</v>
      </c>
      <c r="F1125" s="13">
        <v>415.85599999999999</v>
      </c>
      <c r="G1125" s="13">
        <v>431.851</v>
      </c>
      <c r="H1125" s="13">
        <v>405.577</v>
      </c>
      <c r="I1125" s="14">
        <v>428.03899999999999</v>
      </c>
      <c r="J1125" s="15">
        <v>421.541</v>
      </c>
      <c r="K1125" s="16">
        <v>451.46899999999999</v>
      </c>
      <c r="L1125" s="16">
        <v>452.52300000000002</v>
      </c>
      <c r="M1125" s="16">
        <v>434.94400000000002</v>
      </c>
      <c r="N1125" s="17">
        <v>461.03199999999998</v>
      </c>
    </row>
    <row r="1126" spans="1:14">
      <c r="A1126" t="s">
        <v>3746</v>
      </c>
      <c r="B1126" s="1" t="s">
        <v>3747</v>
      </c>
      <c r="C1126" t="s">
        <v>3748</v>
      </c>
      <c r="D1126" s="1">
        <v>86</v>
      </c>
      <c r="E1126" s="12">
        <v>18958.3</v>
      </c>
      <c r="F1126" s="13">
        <v>18584.900000000001</v>
      </c>
      <c r="G1126" s="13">
        <v>18683.7</v>
      </c>
      <c r="H1126" s="13">
        <v>18915.900000000001</v>
      </c>
      <c r="I1126" s="14">
        <v>19146.7</v>
      </c>
      <c r="J1126" s="15">
        <v>13088.3</v>
      </c>
      <c r="K1126" s="16">
        <v>13007.6</v>
      </c>
      <c r="L1126" s="16">
        <v>12495.4</v>
      </c>
      <c r="M1126" s="16">
        <v>12727.9</v>
      </c>
      <c r="N1126" s="17">
        <v>13320.2</v>
      </c>
    </row>
    <row r="1127" spans="1:14">
      <c r="A1127" t="s">
        <v>3749</v>
      </c>
      <c r="B1127" s="1" t="s">
        <v>3750</v>
      </c>
      <c r="C1127" t="s">
        <v>3751</v>
      </c>
      <c r="D1127" s="1">
        <v>31</v>
      </c>
      <c r="E1127" s="12">
        <v>8377.5499999999993</v>
      </c>
      <c r="F1127" s="13">
        <v>7165.45</v>
      </c>
      <c r="G1127" s="13">
        <v>8181.81</v>
      </c>
      <c r="H1127" s="13">
        <v>6866.63</v>
      </c>
      <c r="I1127" s="14">
        <v>7136.37</v>
      </c>
      <c r="J1127" s="15">
        <v>7509.16</v>
      </c>
      <c r="K1127" s="16">
        <v>6397.45</v>
      </c>
      <c r="L1127" s="16">
        <v>6204.23</v>
      </c>
      <c r="M1127" s="16">
        <v>6696.15</v>
      </c>
      <c r="N1127" s="17">
        <v>6294.55</v>
      </c>
    </row>
    <row r="1128" spans="1:14">
      <c r="A1128" t="s">
        <v>3752</v>
      </c>
      <c r="B1128" s="1" t="s">
        <v>3753</v>
      </c>
      <c r="C1128" t="s">
        <v>3754</v>
      </c>
      <c r="D1128" s="1">
        <v>2</v>
      </c>
      <c r="E1128" s="12">
        <v>556.25400000000002</v>
      </c>
      <c r="F1128" s="13">
        <v>593.06399999999996</v>
      </c>
      <c r="G1128" s="13">
        <v>370.64100000000002</v>
      </c>
      <c r="H1128" s="13">
        <v>532.10299999999995</v>
      </c>
      <c r="I1128" s="14">
        <v>544.81899999999996</v>
      </c>
      <c r="J1128" s="15">
        <v>629.14800000000002</v>
      </c>
      <c r="K1128" s="16">
        <v>583.83699999999999</v>
      </c>
      <c r="L1128" s="16">
        <v>489.75700000000001</v>
      </c>
      <c r="M1128" s="16">
        <v>468.37799999999999</v>
      </c>
      <c r="N1128" s="17">
        <v>473.99</v>
      </c>
    </row>
    <row r="1129" spans="1:14">
      <c r="A1129" t="s">
        <v>3755</v>
      </c>
      <c r="B1129" s="1" t="s">
        <v>3756</v>
      </c>
      <c r="C1129" t="s">
        <v>3757</v>
      </c>
      <c r="D1129" s="1">
        <v>29</v>
      </c>
      <c r="E1129" s="12">
        <v>5892.75</v>
      </c>
      <c r="F1129" s="13">
        <v>6463.27</v>
      </c>
      <c r="G1129" s="13">
        <v>6225.22</v>
      </c>
      <c r="H1129" s="13">
        <v>6355.58</v>
      </c>
      <c r="I1129" s="14">
        <v>6478.68</v>
      </c>
      <c r="J1129" s="15">
        <v>6126.05</v>
      </c>
      <c r="K1129" s="16">
        <v>6481.76</v>
      </c>
      <c r="L1129" s="16">
        <v>6343.83</v>
      </c>
      <c r="M1129" s="16">
        <v>6477.23</v>
      </c>
      <c r="N1129" s="17">
        <v>6533.82</v>
      </c>
    </row>
    <row r="1130" spans="1:14">
      <c r="A1130" t="s">
        <v>3758</v>
      </c>
      <c r="B1130" s="1" t="s">
        <v>3759</v>
      </c>
      <c r="C1130" t="s">
        <v>3760</v>
      </c>
      <c r="D1130" s="1">
        <v>8</v>
      </c>
      <c r="E1130" s="12">
        <v>1016.42</v>
      </c>
      <c r="F1130" s="13">
        <v>1200.99</v>
      </c>
      <c r="G1130" s="13">
        <v>1165.32</v>
      </c>
      <c r="H1130" s="13">
        <v>1051.0999999999999</v>
      </c>
      <c r="I1130" s="14">
        <v>1073.26</v>
      </c>
      <c r="J1130" s="15">
        <v>1349.89</v>
      </c>
      <c r="K1130" s="16">
        <v>1124.95</v>
      </c>
      <c r="L1130" s="16">
        <v>1146.02</v>
      </c>
      <c r="M1130" s="16">
        <v>1286.99</v>
      </c>
      <c r="N1130" s="17">
        <v>1268.78</v>
      </c>
    </row>
    <row r="1131" spans="1:14">
      <c r="A1131" t="s">
        <v>3761</v>
      </c>
      <c r="B1131" s="1" t="s">
        <v>3762</v>
      </c>
      <c r="C1131" t="s">
        <v>3763</v>
      </c>
      <c r="D1131" s="1">
        <v>14</v>
      </c>
      <c r="E1131" s="12">
        <v>2668.11</v>
      </c>
      <c r="F1131" s="13">
        <v>2638.39</v>
      </c>
      <c r="G1131" s="13">
        <v>2854.01</v>
      </c>
      <c r="H1131" s="13">
        <v>2515.79</v>
      </c>
      <c r="I1131" s="14">
        <v>2577.41</v>
      </c>
      <c r="J1131" s="15">
        <v>2992.96</v>
      </c>
      <c r="K1131" s="16">
        <v>2605.5100000000002</v>
      </c>
      <c r="L1131" s="16">
        <v>2596.5</v>
      </c>
      <c r="M1131" s="16">
        <v>2710.78</v>
      </c>
      <c r="N1131" s="17">
        <v>2708.24</v>
      </c>
    </row>
    <row r="1132" spans="1:14">
      <c r="A1132" t="s">
        <v>3767</v>
      </c>
      <c r="B1132" s="1" t="s">
        <v>3768</v>
      </c>
      <c r="C1132" t="s">
        <v>3769</v>
      </c>
      <c r="D1132" s="1">
        <v>9</v>
      </c>
      <c r="E1132" s="12">
        <v>1582.41</v>
      </c>
      <c r="F1132" s="13">
        <v>1773.34</v>
      </c>
      <c r="G1132" s="13">
        <v>1722.26</v>
      </c>
      <c r="H1132" s="13">
        <v>1602.29</v>
      </c>
      <c r="I1132" s="14">
        <v>1714.96</v>
      </c>
      <c r="J1132" s="15">
        <v>1593.34</v>
      </c>
      <c r="K1132" s="16">
        <v>1473.76</v>
      </c>
      <c r="L1132" s="16">
        <v>1287.19</v>
      </c>
      <c r="M1132" s="16">
        <v>1381.02</v>
      </c>
      <c r="N1132" s="17">
        <v>1378.69</v>
      </c>
    </row>
    <row r="1133" spans="1:14">
      <c r="A1133" t="s">
        <v>3773</v>
      </c>
      <c r="B1133" s="1" t="s">
        <v>3774</v>
      </c>
      <c r="C1133" t="s">
        <v>3775</v>
      </c>
      <c r="D1133" s="1">
        <v>11</v>
      </c>
      <c r="E1133" s="12">
        <v>2359.19</v>
      </c>
      <c r="F1133" s="13">
        <v>2447.1799999999998</v>
      </c>
      <c r="G1133" s="13">
        <v>2341.16</v>
      </c>
      <c r="H1133" s="13">
        <v>2274.9499999999998</v>
      </c>
      <c r="I1133" s="14">
        <v>2308.23</v>
      </c>
      <c r="J1133" s="15">
        <v>1700.41</v>
      </c>
      <c r="K1133" s="16">
        <v>1239.43</v>
      </c>
      <c r="L1133" s="16">
        <v>1268.68</v>
      </c>
      <c r="M1133" s="16">
        <v>1268.98</v>
      </c>
      <c r="N1133" s="17">
        <v>1276.45</v>
      </c>
    </row>
    <row r="1134" spans="1:14">
      <c r="A1134" t="s">
        <v>3776</v>
      </c>
      <c r="B1134" s="1" t="s">
        <v>3774</v>
      </c>
      <c r="C1134" t="s">
        <v>3777</v>
      </c>
      <c r="D1134" s="1">
        <v>1</v>
      </c>
      <c r="E1134" s="12">
        <v>72.856800000000007</v>
      </c>
      <c r="F1134" s="13">
        <v>70.468199999999996</v>
      </c>
      <c r="G1134" s="13">
        <v>64.924300000000002</v>
      </c>
      <c r="H1134" s="13">
        <v>66.464799999999997</v>
      </c>
      <c r="I1134" s="14">
        <v>60.9041</v>
      </c>
      <c r="J1134" s="15">
        <v>51.700200000000002</v>
      </c>
      <c r="K1134" s="16">
        <v>30.157900000000001</v>
      </c>
      <c r="L1134" s="16">
        <v>54.586500000000001</v>
      </c>
      <c r="M1134" s="16">
        <v>46.786499999999997</v>
      </c>
      <c r="N1134" s="17">
        <v>47.914099999999998</v>
      </c>
    </row>
    <row r="1135" spans="1:14">
      <c r="A1135" t="s">
        <v>3778</v>
      </c>
      <c r="B1135" s="1" t="s">
        <v>3779</v>
      </c>
      <c r="C1135" t="s">
        <v>3780</v>
      </c>
      <c r="D1135" s="1">
        <v>10</v>
      </c>
      <c r="E1135" s="12">
        <v>2364.44</v>
      </c>
      <c r="F1135" s="13">
        <v>2361.63</v>
      </c>
      <c r="G1135" s="13">
        <v>2051.88</v>
      </c>
      <c r="H1135" s="13">
        <v>2202.75</v>
      </c>
      <c r="I1135" s="14">
        <v>2331.58</v>
      </c>
      <c r="J1135" s="15">
        <v>1897.31</v>
      </c>
      <c r="K1135" s="16">
        <v>1664.09</v>
      </c>
      <c r="L1135" s="16">
        <v>1627.96</v>
      </c>
      <c r="M1135" s="16">
        <v>1639.73</v>
      </c>
      <c r="N1135" s="17">
        <v>1829.18</v>
      </c>
    </row>
    <row r="1136" spans="1:14">
      <c r="A1136" t="s">
        <v>3781</v>
      </c>
      <c r="B1136" s="1" t="s">
        <v>3782</v>
      </c>
      <c r="C1136" t="s">
        <v>3783</v>
      </c>
      <c r="D1136" s="1">
        <v>4</v>
      </c>
      <c r="E1136" s="12">
        <v>527.00800000000004</v>
      </c>
      <c r="F1136" s="13">
        <v>470.86</v>
      </c>
      <c r="G1136" s="13">
        <v>381.58</v>
      </c>
      <c r="H1136" s="13">
        <v>496.74299999999999</v>
      </c>
      <c r="I1136" s="14">
        <v>500.58300000000003</v>
      </c>
      <c r="J1136" s="15">
        <v>249.24199999999999</v>
      </c>
      <c r="K1136" s="16">
        <v>241.08699999999999</v>
      </c>
      <c r="L1136" s="16">
        <v>237.715</v>
      </c>
      <c r="M1136" s="16">
        <v>247.40299999999999</v>
      </c>
      <c r="N1136" s="17">
        <v>234.875</v>
      </c>
    </row>
    <row r="1137" spans="1:14">
      <c r="A1137" t="s">
        <v>3787</v>
      </c>
      <c r="B1137" s="1" t="s">
        <v>3788</v>
      </c>
      <c r="C1137" t="s">
        <v>3789</v>
      </c>
      <c r="D1137" s="1">
        <v>3</v>
      </c>
      <c r="E1137" s="12">
        <v>494.68400000000003</v>
      </c>
      <c r="F1137" s="13">
        <v>520.23800000000006</v>
      </c>
      <c r="G1137" s="13">
        <v>524.34500000000003</v>
      </c>
      <c r="H1137" s="13">
        <v>480.47699999999998</v>
      </c>
      <c r="I1137" s="14">
        <v>511.46100000000001</v>
      </c>
      <c r="J1137" s="15">
        <v>597.55499999999995</v>
      </c>
      <c r="K1137" s="16">
        <v>474.08600000000001</v>
      </c>
      <c r="L1137" s="16">
        <v>459.13200000000001</v>
      </c>
      <c r="M1137" s="16">
        <v>490.81400000000002</v>
      </c>
      <c r="N1137" s="17">
        <v>449.45800000000003</v>
      </c>
    </row>
    <row r="1138" spans="1:14">
      <c r="A1138" t="s">
        <v>3790</v>
      </c>
      <c r="B1138" s="1" t="s">
        <v>3791</v>
      </c>
      <c r="C1138" t="s">
        <v>3792</v>
      </c>
      <c r="D1138" s="1">
        <v>17</v>
      </c>
      <c r="E1138" s="12">
        <v>4485.8900000000003</v>
      </c>
      <c r="F1138" s="13">
        <v>4412.2299999999996</v>
      </c>
      <c r="G1138" s="13">
        <v>4901.37</v>
      </c>
      <c r="H1138" s="13">
        <v>4464.09</v>
      </c>
      <c r="I1138" s="14">
        <v>4562.37</v>
      </c>
      <c r="J1138" s="15">
        <v>4457.2700000000004</v>
      </c>
      <c r="K1138" s="16">
        <v>4361.54</v>
      </c>
      <c r="L1138" s="16">
        <v>4140.68</v>
      </c>
      <c r="M1138" s="16">
        <v>4425.26</v>
      </c>
      <c r="N1138" s="17">
        <v>4491.95</v>
      </c>
    </row>
    <row r="1139" spans="1:14">
      <c r="A1139" t="s">
        <v>3793</v>
      </c>
      <c r="B1139" s="1" t="s">
        <v>3794</v>
      </c>
      <c r="C1139" t="s">
        <v>3795</v>
      </c>
      <c r="D1139" s="1">
        <v>67</v>
      </c>
      <c r="E1139" s="12">
        <v>15880.8</v>
      </c>
      <c r="F1139" s="13">
        <v>14249.7</v>
      </c>
      <c r="G1139" s="13">
        <v>14066.1</v>
      </c>
      <c r="H1139" s="13">
        <v>14910</v>
      </c>
      <c r="I1139" s="14">
        <v>14595.3</v>
      </c>
      <c r="J1139" s="15">
        <v>13602.3</v>
      </c>
      <c r="K1139" s="16">
        <v>12814</v>
      </c>
      <c r="L1139" s="16">
        <v>12652.1</v>
      </c>
      <c r="M1139" s="16">
        <v>12677.2</v>
      </c>
      <c r="N1139" s="17">
        <v>12786</v>
      </c>
    </row>
    <row r="1140" spans="1:14">
      <c r="A1140" t="s">
        <v>3796</v>
      </c>
      <c r="B1140" s="1" t="s">
        <v>3797</v>
      </c>
      <c r="C1140" t="s">
        <v>3798</v>
      </c>
      <c r="D1140" s="1">
        <v>8</v>
      </c>
      <c r="E1140" s="12">
        <v>1619.18</v>
      </c>
      <c r="F1140" s="13">
        <v>1651.19</v>
      </c>
      <c r="G1140" s="13">
        <v>1783.13</v>
      </c>
      <c r="H1140" s="13">
        <v>1525.91</v>
      </c>
      <c r="I1140" s="14">
        <v>1514.14</v>
      </c>
      <c r="J1140" s="15">
        <v>1761.2</v>
      </c>
      <c r="K1140" s="16">
        <v>1398.73</v>
      </c>
      <c r="L1140" s="16">
        <v>1376.26</v>
      </c>
      <c r="M1140" s="16">
        <v>1555.64</v>
      </c>
      <c r="N1140" s="17">
        <v>1386.18</v>
      </c>
    </row>
    <row r="1141" spans="1:14">
      <c r="A1141" t="s">
        <v>3799</v>
      </c>
      <c r="B1141" s="1" t="s">
        <v>3800</v>
      </c>
      <c r="C1141" t="s">
        <v>3801</v>
      </c>
      <c r="D1141" s="1">
        <v>36</v>
      </c>
      <c r="E1141" s="12">
        <v>11040.9</v>
      </c>
      <c r="F1141" s="13">
        <v>10047.299999999999</v>
      </c>
      <c r="G1141" s="13">
        <v>10023.700000000001</v>
      </c>
      <c r="H1141" s="13">
        <v>10392.700000000001</v>
      </c>
      <c r="I1141" s="14">
        <v>10603.9</v>
      </c>
      <c r="J1141" s="15">
        <v>9708.51</v>
      </c>
      <c r="K1141" s="16">
        <v>10278.200000000001</v>
      </c>
      <c r="L1141" s="16">
        <v>9758.2999999999993</v>
      </c>
      <c r="M1141" s="16">
        <v>9903.5300000000007</v>
      </c>
      <c r="N1141" s="17">
        <v>9989.5</v>
      </c>
    </row>
    <row r="1142" spans="1:14">
      <c r="A1142" t="s">
        <v>3802</v>
      </c>
      <c r="B1142" s="1" t="s">
        <v>3803</v>
      </c>
      <c r="C1142" t="s">
        <v>3804</v>
      </c>
      <c r="D1142" s="1">
        <v>30</v>
      </c>
      <c r="E1142" s="12">
        <v>5814.72</v>
      </c>
      <c r="F1142" s="13">
        <v>6657.16</v>
      </c>
      <c r="G1142" s="13">
        <v>7126.97</v>
      </c>
      <c r="H1142" s="13">
        <v>6058.15</v>
      </c>
      <c r="I1142" s="14">
        <v>6038.15</v>
      </c>
      <c r="J1142" s="15">
        <v>5781.35</v>
      </c>
      <c r="K1142" s="16">
        <v>6082.41</v>
      </c>
      <c r="L1142" s="16">
        <v>6138.12</v>
      </c>
      <c r="M1142" s="16">
        <v>6213.54</v>
      </c>
      <c r="N1142" s="17">
        <v>6188.13</v>
      </c>
    </row>
    <row r="1143" spans="1:14">
      <c r="A1143" t="s">
        <v>3805</v>
      </c>
      <c r="B1143" s="1" t="s">
        <v>3806</v>
      </c>
      <c r="C1143" t="s">
        <v>3807</v>
      </c>
      <c r="D1143" s="1">
        <v>10</v>
      </c>
      <c r="E1143" s="12">
        <v>2884.39</v>
      </c>
      <c r="F1143" s="13">
        <v>2860</v>
      </c>
      <c r="G1143" s="13">
        <v>3004.33</v>
      </c>
      <c r="H1143" s="13">
        <v>3094.41</v>
      </c>
      <c r="I1143" s="14">
        <v>2864.74</v>
      </c>
      <c r="J1143" s="15">
        <v>2423.14</v>
      </c>
      <c r="K1143" s="16">
        <v>2562.8000000000002</v>
      </c>
      <c r="L1143" s="16">
        <v>2620.7600000000002</v>
      </c>
      <c r="M1143" s="16">
        <v>2600.27</v>
      </c>
      <c r="N1143" s="17">
        <v>2423.1999999999998</v>
      </c>
    </row>
    <row r="1144" spans="1:14">
      <c r="A1144" t="s">
        <v>3811</v>
      </c>
      <c r="B1144" s="1" t="s">
        <v>3812</v>
      </c>
      <c r="C1144" t="s">
        <v>3813</v>
      </c>
      <c r="D1144" s="1">
        <v>3</v>
      </c>
      <c r="E1144" s="12">
        <v>366.17500000000001</v>
      </c>
      <c r="F1144" s="13">
        <v>359.42</v>
      </c>
      <c r="G1144" s="13">
        <v>369.21199999999999</v>
      </c>
      <c r="H1144" s="13">
        <v>321.15499999999997</v>
      </c>
      <c r="I1144" s="14">
        <v>321.16899999999998</v>
      </c>
      <c r="J1144" s="15">
        <v>338.82400000000001</v>
      </c>
      <c r="K1144" s="16">
        <v>262.99900000000002</v>
      </c>
      <c r="L1144" s="16">
        <v>267.37599999999998</v>
      </c>
      <c r="M1144" s="16">
        <v>295.74200000000002</v>
      </c>
      <c r="N1144" s="17">
        <v>308.31200000000001</v>
      </c>
    </row>
    <row r="1145" spans="1:14">
      <c r="A1145" t="s">
        <v>3814</v>
      </c>
      <c r="B1145" s="1" t="s">
        <v>3815</v>
      </c>
      <c r="C1145" t="s">
        <v>3816</v>
      </c>
      <c r="D1145" s="1">
        <v>5</v>
      </c>
      <c r="E1145" s="12">
        <v>880.78399999999999</v>
      </c>
      <c r="F1145" s="13">
        <v>950.8</v>
      </c>
      <c r="G1145" s="13">
        <v>954.09400000000005</v>
      </c>
      <c r="H1145" s="13">
        <v>994.62099999999998</v>
      </c>
      <c r="I1145" s="14">
        <v>975.524</v>
      </c>
      <c r="J1145" s="15">
        <v>590.89099999999996</v>
      </c>
      <c r="K1145" s="16">
        <v>557.29999999999995</v>
      </c>
      <c r="L1145" s="16">
        <v>541.93700000000001</v>
      </c>
      <c r="M1145" s="16">
        <v>552.57299999999998</v>
      </c>
      <c r="N1145" s="17">
        <v>519.12199999999996</v>
      </c>
    </row>
    <row r="1146" spans="1:14">
      <c r="A1146" t="s">
        <v>3817</v>
      </c>
      <c r="B1146" s="1" t="s">
        <v>3818</v>
      </c>
      <c r="C1146" t="s">
        <v>3819</v>
      </c>
      <c r="D1146" s="1">
        <v>35</v>
      </c>
      <c r="E1146" s="12">
        <v>10122.1</v>
      </c>
      <c r="F1146" s="13">
        <v>10452.9</v>
      </c>
      <c r="G1146" s="13">
        <v>12249.4</v>
      </c>
      <c r="H1146" s="13">
        <v>9963.17</v>
      </c>
      <c r="I1146" s="14">
        <v>10162.6</v>
      </c>
      <c r="J1146" s="15">
        <v>13482.1</v>
      </c>
      <c r="K1146" s="16">
        <v>11281.8</v>
      </c>
      <c r="L1146" s="16">
        <v>11611.1</v>
      </c>
      <c r="M1146" s="16">
        <v>12016</v>
      </c>
      <c r="N1146" s="17">
        <v>10879.9</v>
      </c>
    </row>
    <row r="1147" spans="1:14">
      <c r="A1147" t="s">
        <v>3820</v>
      </c>
      <c r="B1147" s="1" t="s">
        <v>3821</v>
      </c>
      <c r="C1147" t="s">
        <v>3822</v>
      </c>
      <c r="D1147" s="1">
        <v>15</v>
      </c>
      <c r="E1147" s="12">
        <v>1935.32</v>
      </c>
      <c r="F1147" s="13">
        <v>2798.21</v>
      </c>
      <c r="G1147" s="13">
        <v>2506.0100000000002</v>
      </c>
      <c r="H1147" s="13">
        <v>2024.95</v>
      </c>
      <c r="I1147" s="14">
        <v>1990.49</v>
      </c>
      <c r="J1147" s="15">
        <v>2080.5300000000002</v>
      </c>
      <c r="K1147" s="16">
        <v>1658.87</v>
      </c>
      <c r="L1147" s="16">
        <v>1717.05</v>
      </c>
      <c r="M1147" s="16">
        <v>1912.07</v>
      </c>
      <c r="N1147" s="17">
        <v>1759.4</v>
      </c>
    </row>
    <row r="1148" spans="1:14">
      <c r="A1148" t="s">
        <v>3823</v>
      </c>
      <c r="B1148" s="1" t="s">
        <v>3824</v>
      </c>
      <c r="C1148" t="s">
        <v>3825</v>
      </c>
      <c r="D1148" s="1">
        <v>8</v>
      </c>
      <c r="E1148" s="12">
        <v>1449.67</v>
      </c>
      <c r="F1148" s="13">
        <v>1628.88</v>
      </c>
      <c r="G1148" s="13">
        <v>1813.06</v>
      </c>
      <c r="H1148" s="13">
        <v>1545.1</v>
      </c>
      <c r="I1148" s="14">
        <v>1552.1</v>
      </c>
      <c r="J1148" s="15">
        <v>1609.14</v>
      </c>
      <c r="K1148" s="16">
        <v>1371.65</v>
      </c>
      <c r="L1148" s="16">
        <v>1343.22</v>
      </c>
      <c r="M1148" s="16">
        <v>1446.17</v>
      </c>
      <c r="N1148" s="17">
        <v>1308.3399999999999</v>
      </c>
    </row>
    <row r="1149" spans="1:14">
      <c r="A1149" t="s">
        <v>3826</v>
      </c>
      <c r="B1149" s="1" t="s">
        <v>3827</v>
      </c>
      <c r="C1149" t="s">
        <v>3828</v>
      </c>
      <c r="D1149" s="1">
        <v>9</v>
      </c>
      <c r="E1149" s="12">
        <v>1516.06</v>
      </c>
      <c r="F1149" s="13">
        <v>1476.4</v>
      </c>
      <c r="G1149" s="13">
        <v>1598.13</v>
      </c>
      <c r="H1149" s="13">
        <v>1428.4</v>
      </c>
      <c r="I1149" s="14">
        <v>1448.66</v>
      </c>
      <c r="J1149" s="15">
        <v>1219.72</v>
      </c>
      <c r="K1149" s="16">
        <v>1216.83</v>
      </c>
      <c r="L1149" s="16">
        <v>1115.03</v>
      </c>
      <c r="M1149" s="16">
        <v>1239.01</v>
      </c>
      <c r="N1149" s="17">
        <v>1212.4000000000001</v>
      </c>
    </row>
    <row r="1150" spans="1:14">
      <c r="A1150" t="s">
        <v>3829</v>
      </c>
      <c r="B1150" s="1" t="s">
        <v>3830</v>
      </c>
      <c r="C1150" t="s">
        <v>3831</v>
      </c>
      <c r="D1150" s="1">
        <v>39</v>
      </c>
      <c r="E1150" s="12">
        <v>12924.4</v>
      </c>
      <c r="F1150" s="13">
        <v>12392.3</v>
      </c>
      <c r="G1150" s="13">
        <v>12665.1</v>
      </c>
      <c r="H1150" s="13">
        <v>13333.4</v>
      </c>
      <c r="I1150" s="14">
        <v>13240.2</v>
      </c>
      <c r="J1150" s="15">
        <v>13700.7</v>
      </c>
      <c r="K1150" s="16">
        <v>13402.2</v>
      </c>
      <c r="L1150" s="16">
        <v>14156.5</v>
      </c>
      <c r="M1150" s="16">
        <v>13899.8</v>
      </c>
      <c r="N1150" s="17">
        <v>14368.6</v>
      </c>
    </row>
    <row r="1151" spans="1:14">
      <c r="A1151" t="s">
        <v>3832</v>
      </c>
      <c r="B1151" s="1" t="s">
        <v>3833</v>
      </c>
      <c r="C1151" t="s">
        <v>3834</v>
      </c>
      <c r="D1151" s="1">
        <v>8</v>
      </c>
      <c r="E1151" s="12">
        <v>1323.66</v>
      </c>
      <c r="F1151" s="13">
        <v>1367.39</v>
      </c>
      <c r="G1151" s="13">
        <v>1344.28</v>
      </c>
      <c r="H1151" s="13">
        <v>1262.2</v>
      </c>
      <c r="I1151" s="14">
        <v>1324.22</v>
      </c>
      <c r="J1151" s="15">
        <v>645.66200000000003</v>
      </c>
      <c r="K1151" s="16">
        <v>626.745</v>
      </c>
      <c r="L1151" s="16">
        <v>598.67100000000005</v>
      </c>
      <c r="M1151" s="16">
        <v>621.14800000000002</v>
      </c>
      <c r="N1151" s="17">
        <v>593.61</v>
      </c>
    </row>
    <row r="1152" spans="1:14">
      <c r="A1152" t="s">
        <v>3835</v>
      </c>
      <c r="B1152" s="1" t="s">
        <v>3836</v>
      </c>
      <c r="C1152" t="s">
        <v>3837</v>
      </c>
      <c r="D1152" s="1">
        <v>17</v>
      </c>
      <c r="E1152" s="12">
        <v>4570.55</v>
      </c>
      <c r="F1152" s="13">
        <v>4697.67</v>
      </c>
      <c r="G1152" s="13">
        <v>3787.27</v>
      </c>
      <c r="H1152" s="13">
        <v>4983.4799999999996</v>
      </c>
      <c r="I1152" s="14">
        <v>4727.63</v>
      </c>
      <c r="J1152" s="15">
        <v>3560.75</v>
      </c>
      <c r="K1152" s="16">
        <v>4565.6400000000003</v>
      </c>
      <c r="L1152" s="16">
        <v>4468.75</v>
      </c>
      <c r="M1152" s="16">
        <v>4031.61</v>
      </c>
      <c r="N1152" s="17">
        <v>4234.6899999999996</v>
      </c>
    </row>
    <row r="1153" spans="1:14">
      <c r="A1153" t="s">
        <v>3841</v>
      </c>
      <c r="B1153" s="1" t="s">
        <v>3842</v>
      </c>
      <c r="C1153" t="s">
        <v>3843</v>
      </c>
      <c r="D1153" s="1">
        <v>1</v>
      </c>
      <c r="E1153" s="12">
        <v>142.27099999999999</v>
      </c>
      <c r="F1153" s="13">
        <v>135.58699999999999</v>
      </c>
      <c r="G1153" s="13">
        <v>140.20500000000001</v>
      </c>
      <c r="H1153" s="13">
        <v>150.44300000000001</v>
      </c>
      <c r="I1153" s="14">
        <v>135.233</v>
      </c>
      <c r="J1153" s="15">
        <v>150.59299999999999</v>
      </c>
      <c r="K1153" s="16">
        <v>141.352</v>
      </c>
      <c r="L1153" s="16">
        <v>131.678</v>
      </c>
      <c r="M1153" s="16">
        <v>132.57300000000001</v>
      </c>
      <c r="N1153" s="17">
        <v>120.87</v>
      </c>
    </row>
    <row r="1154" spans="1:14">
      <c r="A1154" t="s">
        <v>3844</v>
      </c>
      <c r="B1154" s="1" t="s">
        <v>3845</v>
      </c>
      <c r="C1154" t="s">
        <v>3846</v>
      </c>
      <c r="D1154" s="1">
        <v>21</v>
      </c>
      <c r="E1154" s="12">
        <v>7223.75</v>
      </c>
      <c r="F1154" s="13">
        <v>7328.56</v>
      </c>
      <c r="G1154" s="13">
        <v>7516.75</v>
      </c>
      <c r="H1154" s="13">
        <v>7288.19</v>
      </c>
      <c r="I1154" s="14">
        <v>7180.08</v>
      </c>
      <c r="J1154" s="15">
        <v>5599.61</v>
      </c>
      <c r="K1154" s="16">
        <v>4900.1000000000004</v>
      </c>
      <c r="L1154" s="16">
        <v>5062.67</v>
      </c>
      <c r="M1154" s="16">
        <v>5372.66</v>
      </c>
      <c r="N1154" s="17">
        <v>4990.04</v>
      </c>
    </row>
    <row r="1155" spans="1:14">
      <c r="A1155" t="s">
        <v>3847</v>
      </c>
      <c r="B1155" s="1" t="s">
        <v>3848</v>
      </c>
      <c r="C1155" t="s">
        <v>3849</v>
      </c>
      <c r="D1155" s="1">
        <v>12</v>
      </c>
      <c r="E1155" s="12">
        <v>1191.45</v>
      </c>
      <c r="F1155" s="13">
        <v>1792.67</v>
      </c>
      <c r="G1155" s="13">
        <v>1986.86</v>
      </c>
      <c r="H1155" s="13">
        <v>1624.08</v>
      </c>
      <c r="I1155" s="14">
        <v>1596.76</v>
      </c>
      <c r="J1155" s="15">
        <v>2393.38</v>
      </c>
      <c r="K1155" s="16">
        <v>2551.42</v>
      </c>
      <c r="L1155" s="16">
        <v>2407.44</v>
      </c>
      <c r="M1155" s="16">
        <v>2342.58</v>
      </c>
      <c r="N1155" s="17">
        <v>2272.34</v>
      </c>
    </row>
    <row r="1156" spans="1:14">
      <c r="A1156" t="s">
        <v>3850</v>
      </c>
      <c r="B1156" s="1" t="s">
        <v>3851</v>
      </c>
      <c r="C1156" t="s">
        <v>3852</v>
      </c>
      <c r="D1156" s="1">
        <v>98</v>
      </c>
      <c r="E1156" s="12">
        <v>24698.799999999999</v>
      </c>
      <c r="F1156" s="13">
        <v>26022.9</v>
      </c>
      <c r="G1156" s="13">
        <v>24401.599999999999</v>
      </c>
      <c r="H1156" s="13">
        <v>25022.3</v>
      </c>
      <c r="I1156" s="14">
        <v>24920.799999999999</v>
      </c>
      <c r="J1156" s="15">
        <v>26407.8</v>
      </c>
      <c r="K1156" s="16">
        <v>27369.1</v>
      </c>
      <c r="L1156" s="16">
        <v>27023.4</v>
      </c>
      <c r="M1156" s="16">
        <v>25819.599999999999</v>
      </c>
      <c r="N1156" s="17">
        <v>25864.799999999999</v>
      </c>
    </row>
    <row r="1157" spans="1:14">
      <c r="A1157" t="s">
        <v>3853</v>
      </c>
      <c r="B1157" s="1" t="s">
        <v>3854</v>
      </c>
      <c r="C1157" t="s">
        <v>3855</v>
      </c>
      <c r="D1157" s="1">
        <v>10</v>
      </c>
      <c r="E1157" s="12">
        <v>1825.12</v>
      </c>
      <c r="F1157" s="13">
        <v>1990.77</v>
      </c>
      <c r="G1157" s="13">
        <v>2067.41</v>
      </c>
      <c r="H1157" s="13">
        <v>1905.8</v>
      </c>
      <c r="I1157" s="14">
        <v>1855.3</v>
      </c>
      <c r="J1157" s="15">
        <v>2095.9699999999998</v>
      </c>
      <c r="K1157" s="16">
        <v>1718.84</v>
      </c>
      <c r="L1157" s="16">
        <v>1701.92</v>
      </c>
      <c r="M1157" s="16">
        <v>1805.9</v>
      </c>
      <c r="N1157" s="17">
        <v>1743.19</v>
      </c>
    </row>
    <row r="1158" spans="1:14">
      <c r="A1158" t="s">
        <v>3859</v>
      </c>
      <c r="B1158" s="1" t="s">
        <v>3860</v>
      </c>
      <c r="C1158" t="s">
        <v>3861</v>
      </c>
      <c r="D1158" s="1">
        <v>7</v>
      </c>
      <c r="E1158" s="12">
        <v>1291.71</v>
      </c>
      <c r="F1158" s="13">
        <v>1595.49</v>
      </c>
      <c r="G1158" s="13">
        <v>1468.59</v>
      </c>
      <c r="H1158" s="13">
        <v>1429.55</v>
      </c>
      <c r="I1158" s="14">
        <v>1482.46</v>
      </c>
      <c r="J1158" s="15">
        <v>1362.39</v>
      </c>
      <c r="K1158" s="16">
        <v>1356</v>
      </c>
      <c r="L1158" s="16">
        <v>1331.7</v>
      </c>
      <c r="M1158" s="16">
        <v>1314.94</v>
      </c>
      <c r="N1158" s="17">
        <v>1353.8</v>
      </c>
    </row>
    <row r="1159" spans="1:14">
      <c r="A1159" t="s">
        <v>3862</v>
      </c>
      <c r="B1159" s="1" t="s">
        <v>3860</v>
      </c>
      <c r="C1159" t="s">
        <v>3863</v>
      </c>
      <c r="D1159" s="1">
        <v>1</v>
      </c>
      <c r="E1159" s="12">
        <v>70.252399999999994</v>
      </c>
      <c r="F1159" s="13">
        <v>74.509100000000004</v>
      </c>
      <c r="G1159" s="13">
        <v>64.107200000000006</v>
      </c>
      <c r="H1159" s="13">
        <v>71.815200000000004</v>
      </c>
      <c r="I1159" s="14">
        <v>69.477400000000003</v>
      </c>
      <c r="J1159" s="15">
        <v>58.7239</v>
      </c>
      <c r="K1159" s="16">
        <v>67.105000000000004</v>
      </c>
      <c r="L1159" s="16">
        <v>68.032799999999995</v>
      </c>
      <c r="M1159" s="16">
        <v>70.0976</v>
      </c>
      <c r="N1159" s="17">
        <v>74.322599999999994</v>
      </c>
    </row>
    <row r="1160" spans="1:14">
      <c r="A1160" t="s">
        <v>3864</v>
      </c>
      <c r="B1160" s="1" t="s">
        <v>3865</v>
      </c>
      <c r="C1160" t="s">
        <v>3866</v>
      </c>
      <c r="D1160" s="1">
        <v>1</v>
      </c>
      <c r="E1160" s="12">
        <v>16.783200000000001</v>
      </c>
      <c r="F1160" s="13">
        <v>24.5748</v>
      </c>
      <c r="G1160" s="13">
        <v>30.743500000000001</v>
      </c>
      <c r="H1160" s="13">
        <v>18.017199999999999</v>
      </c>
      <c r="I1160" s="14">
        <v>21.568100000000001</v>
      </c>
      <c r="J1160" s="15">
        <v>112.018</v>
      </c>
      <c r="K1160" s="16">
        <v>129.44200000000001</v>
      </c>
      <c r="L1160" s="16">
        <v>135.904</v>
      </c>
      <c r="M1160" s="16">
        <v>134.173</v>
      </c>
      <c r="N1160" s="17">
        <v>130.00700000000001</v>
      </c>
    </row>
    <row r="1161" spans="1:14">
      <c r="A1161" t="s">
        <v>3867</v>
      </c>
      <c r="B1161" s="1" t="s">
        <v>3868</v>
      </c>
      <c r="C1161" t="s">
        <v>3869</v>
      </c>
      <c r="D1161" s="1">
        <v>9</v>
      </c>
      <c r="E1161" s="12">
        <v>2569.4699999999998</v>
      </c>
      <c r="F1161" s="13">
        <v>2566.96</v>
      </c>
      <c r="G1161" s="13">
        <v>2537.4699999999998</v>
      </c>
      <c r="H1161" s="13">
        <v>2465.81</v>
      </c>
      <c r="I1161" s="14">
        <v>2454.87</v>
      </c>
      <c r="J1161" s="15">
        <v>2461.52</v>
      </c>
      <c r="K1161" s="16">
        <v>2427.63</v>
      </c>
      <c r="L1161" s="16">
        <v>2345.88</v>
      </c>
      <c r="M1161" s="16">
        <v>2400.5100000000002</v>
      </c>
      <c r="N1161" s="17">
        <v>2367.5500000000002</v>
      </c>
    </row>
    <row r="1162" spans="1:14">
      <c r="A1162" t="s">
        <v>3870</v>
      </c>
      <c r="B1162" s="1" t="s">
        <v>3871</v>
      </c>
      <c r="C1162" t="s">
        <v>3872</v>
      </c>
      <c r="D1162" s="1">
        <v>16</v>
      </c>
      <c r="E1162" s="12">
        <v>2545.1</v>
      </c>
      <c r="F1162" s="13">
        <v>2826.98</v>
      </c>
      <c r="G1162" s="13">
        <v>2754.78</v>
      </c>
      <c r="H1162" s="13">
        <v>2679.98</v>
      </c>
      <c r="I1162" s="14">
        <v>2687.24</v>
      </c>
      <c r="J1162" s="15">
        <v>3391.91</v>
      </c>
      <c r="K1162" s="16">
        <v>3127.92</v>
      </c>
      <c r="L1162" s="16">
        <v>3003.55</v>
      </c>
      <c r="M1162" s="16">
        <v>3158.68</v>
      </c>
      <c r="N1162" s="17">
        <v>3249.14</v>
      </c>
    </row>
    <row r="1163" spans="1:14">
      <c r="A1163" t="s">
        <v>3873</v>
      </c>
      <c r="B1163" s="1" t="s">
        <v>3874</v>
      </c>
      <c r="C1163" t="s">
        <v>3875</v>
      </c>
      <c r="D1163" s="1">
        <v>9</v>
      </c>
      <c r="E1163" s="12">
        <v>1009.23</v>
      </c>
      <c r="F1163" s="13">
        <v>1009.14</v>
      </c>
      <c r="G1163" s="13">
        <v>946.26300000000003</v>
      </c>
      <c r="H1163" s="13">
        <v>1030.05</v>
      </c>
      <c r="I1163" s="14">
        <v>993.78899999999999</v>
      </c>
      <c r="J1163" s="15">
        <v>813.43899999999996</v>
      </c>
      <c r="K1163" s="16">
        <v>965.42100000000005</v>
      </c>
      <c r="L1163" s="16">
        <v>904.47699999999998</v>
      </c>
      <c r="M1163" s="16">
        <v>934.46600000000001</v>
      </c>
      <c r="N1163" s="17">
        <v>1050.4000000000001</v>
      </c>
    </row>
    <row r="1164" spans="1:14">
      <c r="A1164" t="s">
        <v>3876</v>
      </c>
      <c r="B1164" s="1" t="s">
        <v>3877</v>
      </c>
      <c r="C1164" t="s">
        <v>3878</v>
      </c>
      <c r="D1164" s="1">
        <v>27</v>
      </c>
      <c r="E1164" s="12">
        <v>7971.53</v>
      </c>
      <c r="F1164" s="13">
        <v>6448.56</v>
      </c>
      <c r="G1164" s="13">
        <v>6619.38</v>
      </c>
      <c r="H1164" s="13">
        <v>7966.08</v>
      </c>
      <c r="I1164" s="14">
        <v>7495.19</v>
      </c>
      <c r="J1164" s="15">
        <v>5166.03</v>
      </c>
      <c r="K1164" s="16">
        <v>7052.69</v>
      </c>
      <c r="L1164" s="16">
        <v>6606.44</v>
      </c>
      <c r="M1164" s="16">
        <v>6712.12</v>
      </c>
      <c r="N1164" s="17">
        <v>7234.46</v>
      </c>
    </row>
    <row r="1165" spans="1:14">
      <c r="A1165" t="s">
        <v>3879</v>
      </c>
      <c r="B1165" s="1" t="s">
        <v>3880</v>
      </c>
      <c r="C1165" t="s">
        <v>3881</v>
      </c>
      <c r="D1165" s="1">
        <v>32</v>
      </c>
      <c r="E1165" s="12">
        <v>8052.56</v>
      </c>
      <c r="F1165" s="13">
        <v>9749.3799999999992</v>
      </c>
      <c r="G1165" s="13">
        <v>9220.56</v>
      </c>
      <c r="H1165" s="13">
        <v>8893.17</v>
      </c>
      <c r="I1165" s="14">
        <v>9118.4599999999991</v>
      </c>
      <c r="J1165" s="15">
        <v>6206.78</v>
      </c>
      <c r="K1165" s="16">
        <v>6169.63</v>
      </c>
      <c r="L1165" s="16">
        <v>6051.99</v>
      </c>
      <c r="M1165" s="16">
        <v>6271.77</v>
      </c>
      <c r="N1165" s="17">
        <v>6467.29</v>
      </c>
    </row>
    <row r="1166" spans="1:14">
      <c r="A1166" t="s">
        <v>3882</v>
      </c>
      <c r="B1166" s="1" t="s">
        <v>3883</v>
      </c>
      <c r="C1166" t="s">
        <v>3884</v>
      </c>
      <c r="D1166" s="1">
        <v>29</v>
      </c>
      <c r="E1166" s="12">
        <v>6767.97</v>
      </c>
      <c r="F1166" s="13">
        <v>6649.7</v>
      </c>
      <c r="G1166" s="13">
        <v>6914.75</v>
      </c>
      <c r="H1166" s="13">
        <v>6627.51</v>
      </c>
      <c r="I1166" s="14">
        <v>6495.41</v>
      </c>
      <c r="J1166" s="15">
        <v>7545.88</v>
      </c>
      <c r="K1166" s="16">
        <v>7582.89</v>
      </c>
      <c r="L1166" s="16">
        <v>7665.53</v>
      </c>
      <c r="M1166" s="16">
        <v>7800.81</v>
      </c>
      <c r="N1166" s="17">
        <v>7805.52</v>
      </c>
    </row>
    <row r="1167" spans="1:14">
      <c r="A1167" t="s">
        <v>3885</v>
      </c>
      <c r="B1167" s="1" t="s">
        <v>3886</v>
      </c>
      <c r="C1167" t="s">
        <v>3887</v>
      </c>
      <c r="D1167" s="1">
        <v>20</v>
      </c>
      <c r="E1167" s="12">
        <v>4384.28</v>
      </c>
      <c r="F1167" s="13">
        <v>4523.47</v>
      </c>
      <c r="G1167" s="13">
        <v>4540.8500000000004</v>
      </c>
      <c r="H1167" s="13">
        <v>4414.01</v>
      </c>
      <c r="I1167" s="14">
        <v>4830.83</v>
      </c>
      <c r="J1167" s="15">
        <v>4301.8999999999996</v>
      </c>
      <c r="K1167" s="16">
        <v>4399.99</v>
      </c>
      <c r="L1167" s="16">
        <v>4200.26</v>
      </c>
      <c r="M1167" s="16">
        <v>4194.3500000000004</v>
      </c>
      <c r="N1167" s="17">
        <v>4611.1499999999996</v>
      </c>
    </row>
    <row r="1168" spans="1:14">
      <c r="A1168" t="s">
        <v>3891</v>
      </c>
      <c r="B1168" s="1" t="s">
        <v>3892</v>
      </c>
      <c r="C1168" t="s">
        <v>3893</v>
      </c>
      <c r="D1168" s="1">
        <v>23</v>
      </c>
      <c r="E1168" s="12">
        <v>8192.2000000000007</v>
      </c>
      <c r="F1168" s="13">
        <v>8753.9500000000007</v>
      </c>
      <c r="G1168" s="13">
        <v>9017.83</v>
      </c>
      <c r="H1168" s="13">
        <v>8834.92</v>
      </c>
      <c r="I1168" s="14">
        <v>8790.16</v>
      </c>
      <c r="J1168" s="15">
        <v>7687.55</v>
      </c>
      <c r="K1168" s="16">
        <v>7682.19</v>
      </c>
      <c r="L1168" s="16">
        <v>7710.14</v>
      </c>
      <c r="M1168" s="16">
        <v>7676.36</v>
      </c>
      <c r="N1168" s="17">
        <v>7725.16</v>
      </c>
    </row>
    <row r="1169" spans="1:14">
      <c r="A1169" t="s">
        <v>3894</v>
      </c>
      <c r="B1169" s="1" t="s">
        <v>3895</v>
      </c>
      <c r="C1169" t="s">
        <v>3896</v>
      </c>
      <c r="D1169" s="1">
        <v>13</v>
      </c>
      <c r="E1169" s="12">
        <v>2880.58</v>
      </c>
      <c r="F1169" s="13">
        <v>2636.84</v>
      </c>
      <c r="G1169" s="13">
        <v>3022.94</v>
      </c>
      <c r="H1169" s="13">
        <v>2701.53</v>
      </c>
      <c r="I1169" s="14">
        <v>2830.01</v>
      </c>
      <c r="J1169" s="15">
        <v>2772.6</v>
      </c>
      <c r="K1169" s="16">
        <v>2665.68</v>
      </c>
      <c r="L1169" s="16">
        <v>2603.8000000000002</v>
      </c>
      <c r="M1169" s="16">
        <v>2675.25</v>
      </c>
      <c r="N1169" s="17">
        <v>2816.47</v>
      </c>
    </row>
    <row r="1170" spans="1:14">
      <c r="A1170" t="s">
        <v>3897</v>
      </c>
      <c r="B1170" s="1" t="s">
        <v>3898</v>
      </c>
      <c r="C1170" t="s">
        <v>3899</v>
      </c>
      <c r="D1170" s="1">
        <v>6</v>
      </c>
      <c r="E1170" s="12">
        <v>1452.36</v>
      </c>
      <c r="F1170" s="13">
        <v>1134.1300000000001</v>
      </c>
      <c r="G1170" s="13">
        <v>1147.72</v>
      </c>
      <c r="H1170" s="13">
        <v>989.85199999999998</v>
      </c>
      <c r="I1170" s="14">
        <v>971.36800000000005</v>
      </c>
      <c r="J1170" s="15">
        <v>2762.55</v>
      </c>
      <c r="K1170" s="16">
        <v>2240.6799999999998</v>
      </c>
      <c r="L1170" s="16">
        <v>2298.42</v>
      </c>
      <c r="M1170" s="16">
        <v>1806.07</v>
      </c>
      <c r="N1170" s="17">
        <v>1829.2</v>
      </c>
    </row>
    <row r="1171" spans="1:14">
      <c r="A1171" t="s">
        <v>3900</v>
      </c>
      <c r="B1171" s="1" t="s">
        <v>3901</v>
      </c>
      <c r="C1171" t="s">
        <v>3902</v>
      </c>
      <c r="D1171" s="1">
        <v>111</v>
      </c>
      <c r="E1171" s="12">
        <v>37143.199999999997</v>
      </c>
      <c r="F1171" s="13">
        <v>37646.5</v>
      </c>
      <c r="G1171" s="13">
        <v>40292.800000000003</v>
      </c>
      <c r="H1171" s="13">
        <v>38553.4</v>
      </c>
      <c r="I1171" s="14">
        <v>38472.199999999997</v>
      </c>
      <c r="J1171" s="15">
        <v>35235.800000000003</v>
      </c>
      <c r="K1171" s="16">
        <v>35451.4</v>
      </c>
      <c r="L1171" s="16">
        <v>34860.800000000003</v>
      </c>
      <c r="M1171" s="16">
        <v>35534.9</v>
      </c>
      <c r="N1171" s="17">
        <v>34523.599999999999</v>
      </c>
    </row>
    <row r="1172" spans="1:14">
      <c r="A1172" t="s">
        <v>3903</v>
      </c>
      <c r="B1172" s="1" t="s">
        <v>3904</v>
      </c>
      <c r="C1172" t="s">
        <v>3905</v>
      </c>
      <c r="D1172" s="1">
        <v>7</v>
      </c>
      <c r="E1172" s="12">
        <v>1297.95</v>
      </c>
      <c r="F1172" s="13">
        <v>1328.42</v>
      </c>
      <c r="G1172" s="13">
        <v>892.98099999999999</v>
      </c>
      <c r="H1172" s="13">
        <v>1239.49</v>
      </c>
      <c r="I1172" s="14">
        <v>1105.32</v>
      </c>
      <c r="J1172" s="15">
        <v>904.44399999999996</v>
      </c>
      <c r="K1172" s="16">
        <v>966.05799999999999</v>
      </c>
      <c r="L1172" s="16">
        <v>975.17100000000005</v>
      </c>
      <c r="M1172" s="16">
        <v>911.83600000000001</v>
      </c>
      <c r="N1172" s="17">
        <v>918.447</v>
      </c>
    </row>
    <row r="1173" spans="1:14">
      <c r="A1173" t="s">
        <v>3906</v>
      </c>
      <c r="B1173" s="1" t="s">
        <v>3907</v>
      </c>
      <c r="C1173" t="s">
        <v>3908</v>
      </c>
      <c r="D1173" s="1">
        <v>5</v>
      </c>
      <c r="E1173" s="12">
        <v>1302.3599999999999</v>
      </c>
      <c r="F1173" s="13">
        <v>1278.5</v>
      </c>
      <c r="G1173" s="13">
        <v>1532.82</v>
      </c>
      <c r="H1173" s="13">
        <v>1334.01</v>
      </c>
      <c r="I1173" s="14">
        <v>1333.73</v>
      </c>
      <c r="J1173" s="15">
        <v>1623.9</v>
      </c>
      <c r="K1173" s="16">
        <v>1392.52</v>
      </c>
      <c r="L1173" s="16">
        <v>1410.86</v>
      </c>
      <c r="M1173" s="16">
        <v>1444.97</v>
      </c>
      <c r="N1173" s="17">
        <v>1384.93</v>
      </c>
    </row>
    <row r="1174" spans="1:14">
      <c r="A1174" t="s">
        <v>3909</v>
      </c>
      <c r="B1174" s="1" t="s">
        <v>3910</v>
      </c>
      <c r="C1174" t="s">
        <v>3911</v>
      </c>
      <c r="D1174" s="1">
        <v>38</v>
      </c>
      <c r="E1174" s="12">
        <v>7746.77</v>
      </c>
      <c r="F1174" s="13">
        <v>8045.27</v>
      </c>
      <c r="G1174" s="13">
        <v>7631.67</v>
      </c>
      <c r="H1174" s="13">
        <v>7658.43</v>
      </c>
      <c r="I1174" s="14">
        <v>7775.18</v>
      </c>
      <c r="J1174" s="15">
        <v>7787.37</v>
      </c>
      <c r="K1174" s="16">
        <v>7276.2</v>
      </c>
      <c r="L1174" s="16">
        <v>7546.33</v>
      </c>
      <c r="M1174" s="16">
        <v>7590.41</v>
      </c>
      <c r="N1174" s="17">
        <v>7643.58</v>
      </c>
    </row>
    <row r="1175" spans="1:14">
      <c r="A1175" t="s">
        <v>3912</v>
      </c>
      <c r="B1175" s="1" t="s">
        <v>3913</v>
      </c>
      <c r="C1175" t="s">
        <v>3914</v>
      </c>
      <c r="D1175" s="1">
        <v>1</v>
      </c>
      <c r="E1175" s="12">
        <v>128.09899999999999</v>
      </c>
      <c r="F1175" s="13">
        <v>168.12100000000001</v>
      </c>
      <c r="G1175" s="13">
        <v>128.44399999999999</v>
      </c>
      <c r="H1175" s="13">
        <v>135.011</v>
      </c>
      <c r="I1175" s="14">
        <v>146.608</v>
      </c>
      <c r="J1175" s="15">
        <v>159.66</v>
      </c>
      <c r="K1175" s="16">
        <v>142.51499999999999</v>
      </c>
      <c r="L1175" s="16">
        <v>137.16</v>
      </c>
      <c r="M1175" s="16">
        <v>156.03899999999999</v>
      </c>
      <c r="N1175" s="17">
        <v>167.785</v>
      </c>
    </row>
    <row r="1176" spans="1:14">
      <c r="A1176" t="s">
        <v>3915</v>
      </c>
      <c r="B1176" s="1" t="s">
        <v>3916</v>
      </c>
      <c r="C1176" t="s">
        <v>3917</v>
      </c>
      <c r="D1176" s="1">
        <v>53</v>
      </c>
      <c r="E1176" s="12">
        <v>11831.4</v>
      </c>
      <c r="F1176" s="13">
        <v>12200.9</v>
      </c>
      <c r="G1176" s="13">
        <v>11889.2</v>
      </c>
      <c r="H1176" s="13">
        <v>11720.7</v>
      </c>
      <c r="I1176" s="14">
        <v>12661.7</v>
      </c>
      <c r="J1176" s="15">
        <v>14901.8</v>
      </c>
      <c r="K1176" s="16">
        <v>16003.6</v>
      </c>
      <c r="L1176" s="16">
        <v>14985.2</v>
      </c>
      <c r="M1176" s="16">
        <v>15283.3</v>
      </c>
      <c r="N1176" s="17">
        <v>15408.7</v>
      </c>
    </row>
    <row r="1177" spans="1:14">
      <c r="A1177" t="s">
        <v>3918</v>
      </c>
      <c r="B1177" s="1" t="s">
        <v>3919</v>
      </c>
      <c r="C1177" t="s">
        <v>3920</v>
      </c>
      <c r="D1177" s="1">
        <v>9</v>
      </c>
      <c r="E1177" s="12">
        <v>2534.34</v>
      </c>
      <c r="F1177" s="13">
        <v>2712.4</v>
      </c>
      <c r="G1177" s="13">
        <v>2309.3200000000002</v>
      </c>
      <c r="H1177" s="13">
        <v>2790.02</v>
      </c>
      <c r="I1177" s="14">
        <v>2760.05</v>
      </c>
      <c r="J1177" s="15">
        <v>2720.12</v>
      </c>
      <c r="K1177" s="16">
        <v>3593.59</v>
      </c>
      <c r="L1177" s="16">
        <v>3342.96</v>
      </c>
      <c r="M1177" s="16">
        <v>3496.12</v>
      </c>
      <c r="N1177" s="17">
        <v>3687.88</v>
      </c>
    </row>
    <row r="1178" spans="1:14">
      <c r="A1178" t="s">
        <v>3921</v>
      </c>
      <c r="B1178" s="1" t="s">
        <v>3922</v>
      </c>
      <c r="C1178" t="s">
        <v>3923</v>
      </c>
      <c r="D1178" s="1">
        <v>3</v>
      </c>
      <c r="E1178" s="12">
        <v>626.75099999999998</v>
      </c>
      <c r="F1178" s="13">
        <v>723.226</v>
      </c>
      <c r="G1178" s="13">
        <v>723.21799999999996</v>
      </c>
      <c r="H1178" s="13">
        <v>691.98099999999999</v>
      </c>
      <c r="I1178" s="14">
        <v>654.00300000000004</v>
      </c>
      <c r="J1178" s="15">
        <v>647.649</v>
      </c>
      <c r="K1178" s="16">
        <v>602.17899999999997</v>
      </c>
      <c r="L1178" s="16">
        <v>596.61199999999997</v>
      </c>
      <c r="M1178" s="16">
        <v>593.30600000000004</v>
      </c>
      <c r="N1178" s="17">
        <v>671.98800000000006</v>
      </c>
    </row>
    <row r="1179" spans="1:14">
      <c r="A1179" t="s">
        <v>3924</v>
      </c>
      <c r="B1179" s="1" t="s">
        <v>3922</v>
      </c>
      <c r="C1179" t="s">
        <v>3925</v>
      </c>
      <c r="D1179" s="1">
        <v>2</v>
      </c>
      <c r="E1179" s="12">
        <v>519.91700000000003</v>
      </c>
      <c r="F1179" s="13">
        <v>492.12900000000002</v>
      </c>
      <c r="G1179" s="13">
        <v>372.721</v>
      </c>
      <c r="H1179" s="13">
        <v>652.11099999999999</v>
      </c>
      <c r="I1179" s="14">
        <v>552.245</v>
      </c>
      <c r="J1179" s="15">
        <v>157.52000000000001</v>
      </c>
      <c r="K1179" s="16">
        <v>533.99599999999998</v>
      </c>
      <c r="L1179" s="16">
        <v>435.738</v>
      </c>
      <c r="M1179" s="16">
        <v>416.45400000000001</v>
      </c>
      <c r="N1179" s="17">
        <v>506.25700000000001</v>
      </c>
    </row>
    <row r="1180" spans="1:14">
      <c r="A1180" t="s">
        <v>3926</v>
      </c>
      <c r="B1180" s="1" t="s">
        <v>3927</v>
      </c>
      <c r="C1180" t="s">
        <v>3928</v>
      </c>
      <c r="D1180" s="1">
        <v>35</v>
      </c>
      <c r="E1180" s="12">
        <v>8390.48</v>
      </c>
      <c r="F1180" s="13">
        <v>8890.35</v>
      </c>
      <c r="G1180" s="13">
        <v>9596.0499999999993</v>
      </c>
      <c r="H1180" s="13">
        <v>8764.5400000000009</v>
      </c>
      <c r="I1180" s="14">
        <v>8414.15</v>
      </c>
      <c r="J1180" s="15">
        <v>7337.29</v>
      </c>
      <c r="K1180" s="16">
        <v>7619.64</v>
      </c>
      <c r="L1180" s="16">
        <v>7754.68</v>
      </c>
      <c r="M1180" s="16">
        <v>7724.72</v>
      </c>
      <c r="N1180" s="17">
        <v>7414.46</v>
      </c>
    </row>
    <row r="1181" spans="1:14">
      <c r="A1181" t="s">
        <v>3929</v>
      </c>
      <c r="B1181" s="1" t="s">
        <v>3930</v>
      </c>
      <c r="C1181" t="s">
        <v>3931</v>
      </c>
      <c r="D1181" s="1">
        <v>6</v>
      </c>
      <c r="E1181" s="12">
        <v>1616.2</v>
      </c>
      <c r="F1181" s="13">
        <v>1753.98</v>
      </c>
      <c r="G1181" s="13">
        <v>1458.02</v>
      </c>
      <c r="H1181" s="13">
        <v>1676.02</v>
      </c>
      <c r="I1181" s="14">
        <v>1703.61</v>
      </c>
      <c r="J1181" s="15">
        <v>1617.62</v>
      </c>
      <c r="K1181" s="16">
        <v>1334.84</v>
      </c>
      <c r="L1181" s="16">
        <v>1361.01</v>
      </c>
      <c r="M1181" s="16">
        <v>1372.36</v>
      </c>
      <c r="N1181" s="17">
        <v>1395.69</v>
      </c>
    </row>
    <row r="1182" spans="1:14">
      <c r="A1182" t="s">
        <v>3935</v>
      </c>
      <c r="B1182" s="1" t="s">
        <v>3933</v>
      </c>
      <c r="C1182" t="s">
        <v>3936</v>
      </c>
      <c r="D1182" s="1">
        <v>5</v>
      </c>
      <c r="E1182" s="12">
        <v>1183.69</v>
      </c>
      <c r="F1182" s="13">
        <v>1026.72</v>
      </c>
      <c r="G1182" s="13">
        <v>909.25599999999997</v>
      </c>
      <c r="H1182" s="13">
        <v>1159.07</v>
      </c>
      <c r="I1182" s="14">
        <v>1093.05</v>
      </c>
      <c r="J1182" s="15">
        <v>511.24</v>
      </c>
      <c r="K1182" s="16">
        <v>749.27599999999995</v>
      </c>
      <c r="L1182" s="16">
        <v>621.827</v>
      </c>
      <c r="M1182" s="16">
        <v>664.63699999999994</v>
      </c>
      <c r="N1182" s="17">
        <v>706.18</v>
      </c>
    </row>
    <row r="1183" spans="1:14">
      <c r="A1183" t="s">
        <v>3940</v>
      </c>
      <c r="B1183" s="1" t="s">
        <v>3941</v>
      </c>
      <c r="C1183" t="s">
        <v>3942</v>
      </c>
      <c r="D1183" s="1">
        <v>12</v>
      </c>
      <c r="E1183" s="12">
        <v>1965.16</v>
      </c>
      <c r="F1183" s="13">
        <v>1961.15</v>
      </c>
      <c r="G1183" s="13">
        <v>1940.28</v>
      </c>
      <c r="H1183" s="13">
        <v>2006.31</v>
      </c>
      <c r="I1183" s="14">
        <v>2069.94</v>
      </c>
      <c r="J1183" s="15">
        <v>2416.5100000000002</v>
      </c>
      <c r="K1183" s="16">
        <v>2212.02</v>
      </c>
      <c r="L1183" s="16">
        <v>2179.66</v>
      </c>
      <c r="M1183" s="16">
        <v>2261.4699999999998</v>
      </c>
      <c r="N1183" s="17">
        <v>2319.15</v>
      </c>
    </row>
    <row r="1184" spans="1:14">
      <c r="A1184" t="s">
        <v>3943</v>
      </c>
      <c r="B1184" s="1" t="s">
        <v>3944</v>
      </c>
      <c r="C1184" t="s">
        <v>3945</v>
      </c>
      <c r="D1184" s="1">
        <v>1</v>
      </c>
      <c r="E1184" s="12">
        <v>29.905799999999999</v>
      </c>
      <c r="F1184" s="13">
        <v>30.1036</v>
      </c>
      <c r="G1184" s="13">
        <v>30.043800000000001</v>
      </c>
      <c r="H1184" s="13">
        <v>24.821000000000002</v>
      </c>
      <c r="I1184" s="14">
        <v>34.078600000000002</v>
      </c>
      <c r="J1184" s="15">
        <v>14.5669</v>
      </c>
      <c r="K1184" s="16">
        <v>32.069499999999998</v>
      </c>
      <c r="L1184" s="16">
        <v>30.548400000000001</v>
      </c>
      <c r="M1184" s="16">
        <v>32.167000000000002</v>
      </c>
      <c r="N1184" s="17">
        <v>31.092199999999998</v>
      </c>
    </row>
    <row r="1185" spans="1:14">
      <c r="A1185" t="s">
        <v>3949</v>
      </c>
      <c r="B1185" s="1" t="s">
        <v>3950</v>
      </c>
      <c r="C1185" t="s">
        <v>3951</v>
      </c>
      <c r="D1185" s="1">
        <v>11</v>
      </c>
      <c r="E1185" s="12">
        <v>1815.64</v>
      </c>
      <c r="F1185" s="13">
        <v>1981.41</v>
      </c>
      <c r="G1185" s="13">
        <v>1811.32</v>
      </c>
      <c r="H1185" s="13">
        <v>1801.51</v>
      </c>
      <c r="I1185" s="14">
        <v>1870.19</v>
      </c>
      <c r="J1185" s="15">
        <v>2167.7800000000002</v>
      </c>
      <c r="K1185" s="16">
        <v>1925.9</v>
      </c>
      <c r="L1185" s="16">
        <v>1836</v>
      </c>
      <c r="M1185" s="16">
        <v>1948.82</v>
      </c>
      <c r="N1185" s="17">
        <v>1892.5</v>
      </c>
    </row>
    <row r="1186" spans="1:14">
      <c r="A1186" t="s">
        <v>3952</v>
      </c>
      <c r="B1186" s="1" t="s">
        <v>3953</v>
      </c>
      <c r="C1186" t="s">
        <v>3954</v>
      </c>
      <c r="D1186" s="1">
        <v>4</v>
      </c>
      <c r="E1186" s="12">
        <v>1099.04</v>
      </c>
      <c r="F1186" s="13">
        <v>1536.44</v>
      </c>
      <c r="G1186" s="13">
        <v>1762.18</v>
      </c>
      <c r="H1186" s="13">
        <v>1402.72</v>
      </c>
      <c r="I1186" s="14">
        <v>1368.07</v>
      </c>
      <c r="J1186" s="15">
        <v>1142.71</v>
      </c>
      <c r="K1186" s="16">
        <v>1091.99</v>
      </c>
      <c r="L1186" s="16">
        <v>1115.79</v>
      </c>
      <c r="M1186" s="16">
        <v>1064.19</v>
      </c>
      <c r="N1186" s="17">
        <v>1016.51</v>
      </c>
    </row>
    <row r="1187" spans="1:14">
      <c r="A1187" t="s">
        <v>3955</v>
      </c>
      <c r="B1187" s="1" t="s">
        <v>3956</v>
      </c>
      <c r="C1187" t="s">
        <v>3957</v>
      </c>
      <c r="D1187" s="1">
        <v>2</v>
      </c>
      <c r="E1187" s="12">
        <v>235.56200000000001</v>
      </c>
      <c r="F1187" s="13">
        <v>268.56</v>
      </c>
      <c r="G1187" s="13">
        <v>291.51499999999999</v>
      </c>
      <c r="H1187" s="13">
        <v>256.35399999999998</v>
      </c>
      <c r="I1187" s="14">
        <v>238.821</v>
      </c>
      <c r="J1187" s="15">
        <v>239.958</v>
      </c>
      <c r="K1187" s="16">
        <v>187.245</v>
      </c>
      <c r="L1187" s="16">
        <v>225.00899999999999</v>
      </c>
      <c r="M1187" s="16">
        <v>226.79900000000001</v>
      </c>
      <c r="N1187" s="17">
        <v>200.536</v>
      </c>
    </row>
    <row r="1188" spans="1:14">
      <c r="A1188" t="s">
        <v>3958</v>
      </c>
      <c r="B1188" s="1" t="s">
        <v>3959</v>
      </c>
      <c r="C1188" t="s">
        <v>3960</v>
      </c>
      <c r="D1188" s="1">
        <v>13</v>
      </c>
      <c r="E1188" s="12">
        <v>2606.9</v>
      </c>
      <c r="F1188" s="13">
        <v>2339.6</v>
      </c>
      <c r="G1188" s="13">
        <v>2236.31</v>
      </c>
      <c r="H1188" s="13">
        <v>2558.17</v>
      </c>
      <c r="I1188" s="14">
        <v>2467.4899999999998</v>
      </c>
      <c r="J1188" s="15">
        <v>2853.46</v>
      </c>
      <c r="K1188" s="16">
        <v>2822.3</v>
      </c>
      <c r="L1188" s="16">
        <v>2904.96</v>
      </c>
      <c r="M1188" s="16">
        <v>2964.67</v>
      </c>
      <c r="N1188" s="17">
        <v>2927.11</v>
      </c>
    </row>
    <row r="1189" spans="1:14">
      <c r="A1189" t="s">
        <v>3961</v>
      </c>
      <c r="B1189" s="1" t="s">
        <v>3962</v>
      </c>
      <c r="C1189" t="s">
        <v>3963</v>
      </c>
      <c r="D1189" s="1">
        <v>127</v>
      </c>
      <c r="E1189" s="12">
        <v>40009</v>
      </c>
      <c r="F1189" s="13">
        <v>39882.300000000003</v>
      </c>
      <c r="G1189" s="13">
        <v>38049.199999999997</v>
      </c>
      <c r="H1189" s="13">
        <v>39393</v>
      </c>
      <c r="I1189" s="14">
        <v>41063.199999999997</v>
      </c>
      <c r="J1189" s="15">
        <v>41898</v>
      </c>
      <c r="K1189" s="16">
        <v>40289.800000000003</v>
      </c>
      <c r="L1189" s="16">
        <v>42096.5</v>
      </c>
      <c r="M1189" s="16">
        <v>41170.1</v>
      </c>
      <c r="N1189" s="17">
        <v>40652.800000000003</v>
      </c>
    </row>
    <row r="1190" spans="1:14">
      <c r="A1190" t="s">
        <v>3964</v>
      </c>
      <c r="B1190" s="1" t="s">
        <v>3965</v>
      </c>
      <c r="C1190" t="s">
        <v>3966</v>
      </c>
      <c r="D1190" s="1">
        <v>85</v>
      </c>
      <c r="E1190" s="12">
        <v>24784.9</v>
      </c>
      <c r="F1190" s="13">
        <v>25335.5</v>
      </c>
      <c r="G1190" s="13">
        <v>26878.6</v>
      </c>
      <c r="H1190" s="13">
        <v>23799.8</v>
      </c>
      <c r="I1190" s="14">
        <v>25229.8</v>
      </c>
      <c r="J1190" s="15">
        <v>26276.3</v>
      </c>
      <c r="K1190" s="16">
        <v>25025.7</v>
      </c>
      <c r="L1190" s="16">
        <v>25231.7</v>
      </c>
      <c r="M1190" s="16">
        <v>25311.7</v>
      </c>
      <c r="N1190" s="17">
        <v>25113</v>
      </c>
    </row>
    <row r="1191" spans="1:14">
      <c r="A1191" t="s">
        <v>3967</v>
      </c>
      <c r="B1191" s="1" t="s">
        <v>3965</v>
      </c>
      <c r="C1191" t="s">
        <v>3968</v>
      </c>
      <c r="D1191" s="1">
        <v>4</v>
      </c>
      <c r="E1191" s="12">
        <v>671.64099999999996</v>
      </c>
      <c r="F1191" s="13">
        <v>795.42</v>
      </c>
      <c r="G1191" s="13">
        <v>769.29</v>
      </c>
      <c r="H1191" s="13">
        <v>671.86900000000003</v>
      </c>
      <c r="I1191" s="14">
        <v>684.31</v>
      </c>
      <c r="J1191" s="15">
        <v>771.34299999999996</v>
      </c>
      <c r="K1191" s="16">
        <v>715.29399999999998</v>
      </c>
      <c r="L1191" s="16">
        <v>737.04499999999996</v>
      </c>
      <c r="M1191" s="16">
        <v>765.73400000000004</v>
      </c>
      <c r="N1191" s="17">
        <v>726.82100000000003</v>
      </c>
    </row>
    <row r="1192" spans="1:14">
      <c r="A1192" t="s">
        <v>3969</v>
      </c>
      <c r="B1192" s="1" t="s">
        <v>3970</v>
      </c>
      <c r="C1192" t="s">
        <v>3971</v>
      </c>
      <c r="D1192" s="1">
        <v>3</v>
      </c>
      <c r="E1192" s="12">
        <v>395.81099999999998</v>
      </c>
      <c r="F1192" s="13">
        <v>340.15699999999998</v>
      </c>
      <c r="G1192" s="13">
        <v>312.10000000000002</v>
      </c>
      <c r="H1192" s="13">
        <v>424.33</v>
      </c>
      <c r="I1192" s="14">
        <v>385.75799999999998</v>
      </c>
      <c r="J1192" s="15">
        <v>824.93</v>
      </c>
      <c r="K1192" s="16">
        <v>809.66499999999996</v>
      </c>
      <c r="L1192" s="16">
        <v>766.73299999999995</v>
      </c>
      <c r="M1192" s="16">
        <v>821.029</v>
      </c>
      <c r="N1192" s="17">
        <v>763.101</v>
      </c>
    </row>
    <row r="1193" spans="1:14">
      <c r="A1193" t="s">
        <v>3972</v>
      </c>
      <c r="B1193" s="1" t="s">
        <v>3973</v>
      </c>
      <c r="C1193" t="s">
        <v>3974</v>
      </c>
      <c r="D1193" s="1">
        <v>12</v>
      </c>
      <c r="E1193" s="12">
        <v>2798.12</v>
      </c>
      <c r="F1193" s="13">
        <v>2912.48</v>
      </c>
      <c r="G1193" s="13">
        <v>2931.23</v>
      </c>
      <c r="H1193" s="13">
        <v>2845.22</v>
      </c>
      <c r="I1193" s="14">
        <v>2816</v>
      </c>
      <c r="J1193" s="15">
        <v>4077.23</v>
      </c>
      <c r="K1193" s="16">
        <v>3757.97</v>
      </c>
      <c r="L1193" s="16">
        <v>3665.85</v>
      </c>
      <c r="M1193" s="16">
        <v>3730.82</v>
      </c>
      <c r="N1193" s="17">
        <v>3683.62</v>
      </c>
    </row>
    <row r="1194" spans="1:14">
      <c r="A1194" t="s">
        <v>3978</v>
      </c>
      <c r="B1194" s="1" t="s">
        <v>3979</v>
      </c>
      <c r="C1194" t="s">
        <v>3980</v>
      </c>
      <c r="D1194" s="1">
        <v>364</v>
      </c>
      <c r="E1194" s="12">
        <v>101983</v>
      </c>
      <c r="F1194" s="13">
        <v>103528</v>
      </c>
      <c r="G1194" s="13">
        <v>100106</v>
      </c>
      <c r="H1194" s="13">
        <v>100145</v>
      </c>
      <c r="I1194" s="14">
        <v>98119.8</v>
      </c>
      <c r="J1194" s="15">
        <v>107238</v>
      </c>
      <c r="K1194" s="16">
        <v>107074</v>
      </c>
      <c r="L1194" s="16">
        <v>108054</v>
      </c>
      <c r="M1194" s="16">
        <v>108818</v>
      </c>
      <c r="N1194" s="17">
        <v>105028</v>
      </c>
    </row>
    <row r="1195" spans="1:14">
      <c r="A1195" t="s">
        <v>3981</v>
      </c>
      <c r="B1195" s="1" t="s">
        <v>3982</v>
      </c>
      <c r="C1195" t="s">
        <v>3983</v>
      </c>
      <c r="D1195" s="1">
        <v>8</v>
      </c>
      <c r="E1195" s="12">
        <v>862.63400000000001</v>
      </c>
      <c r="F1195" s="13">
        <v>2210</v>
      </c>
      <c r="G1195" s="13">
        <v>935.43399999999997</v>
      </c>
      <c r="H1195" s="13">
        <v>798.66399999999999</v>
      </c>
      <c r="I1195" s="14">
        <v>937.149</v>
      </c>
      <c r="J1195" s="15">
        <v>1146.4000000000001</v>
      </c>
      <c r="K1195" s="16">
        <v>1044.9000000000001</v>
      </c>
      <c r="L1195" s="16">
        <v>1015.95</v>
      </c>
      <c r="M1195" s="16">
        <v>1019.83</v>
      </c>
      <c r="N1195" s="17">
        <v>1039.9100000000001</v>
      </c>
    </row>
    <row r="1196" spans="1:14">
      <c r="A1196" t="s">
        <v>3984</v>
      </c>
      <c r="B1196" s="1" t="s">
        <v>3985</v>
      </c>
      <c r="C1196" t="s">
        <v>3986</v>
      </c>
      <c r="D1196" s="1">
        <v>1</v>
      </c>
      <c r="E1196" s="12">
        <v>384.97899999999998</v>
      </c>
      <c r="F1196" s="13">
        <v>454.50799999999998</v>
      </c>
      <c r="G1196" s="13">
        <v>490.33300000000003</v>
      </c>
      <c r="H1196" s="13">
        <v>483.58600000000001</v>
      </c>
      <c r="I1196" s="14">
        <v>438.78399999999999</v>
      </c>
      <c r="J1196" s="15">
        <v>362.93099999999998</v>
      </c>
      <c r="K1196" s="16">
        <v>346.01</v>
      </c>
      <c r="L1196" s="16">
        <v>360.42500000000001</v>
      </c>
      <c r="M1196" s="16">
        <v>385.86</v>
      </c>
      <c r="N1196" s="17">
        <v>344.36500000000001</v>
      </c>
    </row>
    <row r="1197" spans="1:14">
      <c r="A1197" t="s">
        <v>3987</v>
      </c>
      <c r="B1197" s="1" t="s">
        <v>3988</v>
      </c>
      <c r="C1197" t="s">
        <v>3989</v>
      </c>
      <c r="D1197" s="1">
        <v>6</v>
      </c>
      <c r="E1197" s="12">
        <v>342.85300000000001</v>
      </c>
      <c r="F1197" s="13">
        <v>414.52600000000001</v>
      </c>
      <c r="G1197" s="13">
        <v>424.267</v>
      </c>
      <c r="H1197" s="13">
        <v>367.75099999999998</v>
      </c>
      <c r="I1197" s="14">
        <v>409.48500000000001</v>
      </c>
      <c r="J1197" s="15">
        <v>385.76</v>
      </c>
      <c r="K1197" s="16">
        <v>376.64299999999997</v>
      </c>
      <c r="L1197" s="16">
        <v>345.95699999999999</v>
      </c>
      <c r="M1197" s="16">
        <v>346.24900000000002</v>
      </c>
      <c r="N1197" s="17">
        <v>362.28100000000001</v>
      </c>
    </row>
    <row r="1198" spans="1:14">
      <c r="A1198" t="s">
        <v>3990</v>
      </c>
      <c r="B1198" s="1" t="s">
        <v>3991</v>
      </c>
      <c r="C1198" t="s">
        <v>3992</v>
      </c>
      <c r="D1198" s="1">
        <v>2</v>
      </c>
      <c r="E1198" s="12">
        <v>347.63299999999998</v>
      </c>
      <c r="F1198" s="13">
        <v>407.83800000000002</v>
      </c>
      <c r="G1198" s="13">
        <v>349.07400000000001</v>
      </c>
      <c r="H1198" s="13">
        <v>414.46100000000001</v>
      </c>
      <c r="I1198" s="14">
        <v>427.81599999999997</v>
      </c>
      <c r="J1198" s="15">
        <v>417.14699999999999</v>
      </c>
      <c r="K1198" s="16">
        <v>383.43299999999999</v>
      </c>
      <c r="L1198" s="16">
        <v>380.654</v>
      </c>
      <c r="M1198" s="16">
        <v>335.75700000000001</v>
      </c>
      <c r="N1198" s="17">
        <v>369.55900000000003</v>
      </c>
    </row>
    <row r="1199" spans="1:14">
      <c r="A1199" t="s">
        <v>3996</v>
      </c>
      <c r="B1199" s="1" t="s">
        <v>3997</v>
      </c>
      <c r="C1199" t="s">
        <v>3998</v>
      </c>
      <c r="D1199" s="1">
        <v>28</v>
      </c>
      <c r="E1199" s="12">
        <v>5354.71</v>
      </c>
      <c r="F1199" s="13">
        <v>5484.39</v>
      </c>
      <c r="G1199" s="13">
        <v>5552.6</v>
      </c>
      <c r="H1199" s="13">
        <v>5303.51</v>
      </c>
      <c r="I1199" s="14">
        <v>5560.53</v>
      </c>
      <c r="J1199" s="15">
        <v>5764.94</v>
      </c>
      <c r="K1199" s="16">
        <v>5506.05</v>
      </c>
      <c r="L1199" s="16">
        <v>5362.4</v>
      </c>
      <c r="M1199" s="16">
        <v>5394.56</v>
      </c>
      <c r="N1199" s="17">
        <v>5530.88</v>
      </c>
    </row>
    <row r="1200" spans="1:14">
      <c r="A1200" t="s">
        <v>3999</v>
      </c>
      <c r="B1200" s="1" t="s">
        <v>4000</v>
      </c>
      <c r="C1200" t="s">
        <v>4001</v>
      </c>
      <c r="D1200" s="1">
        <v>12</v>
      </c>
      <c r="E1200" s="12">
        <v>1710.5</v>
      </c>
      <c r="F1200" s="13">
        <v>1610.85</v>
      </c>
      <c r="G1200" s="13">
        <v>1459.64</v>
      </c>
      <c r="H1200" s="13">
        <v>1630.49</v>
      </c>
      <c r="I1200" s="14">
        <v>1494.64</v>
      </c>
      <c r="J1200" s="15">
        <v>2063.5100000000002</v>
      </c>
      <c r="K1200" s="16">
        <v>1768.45</v>
      </c>
      <c r="L1200" s="16">
        <v>1831.02</v>
      </c>
      <c r="M1200" s="16">
        <v>1929.56</v>
      </c>
      <c r="N1200" s="17">
        <v>1763.23</v>
      </c>
    </row>
    <row r="1201" spans="1:14">
      <c r="A1201" t="s">
        <v>4002</v>
      </c>
      <c r="B1201" s="1" t="s">
        <v>4003</v>
      </c>
      <c r="C1201" t="s">
        <v>4004</v>
      </c>
      <c r="D1201" s="1">
        <v>21</v>
      </c>
      <c r="E1201" s="12">
        <v>3999.67</v>
      </c>
      <c r="F1201" s="13">
        <v>3946.18</v>
      </c>
      <c r="G1201" s="13">
        <v>3844.99</v>
      </c>
      <c r="H1201" s="13">
        <v>4239.46</v>
      </c>
      <c r="I1201" s="14">
        <v>3938.8</v>
      </c>
      <c r="J1201" s="15">
        <v>3572.02</v>
      </c>
      <c r="K1201" s="16">
        <v>4167.05</v>
      </c>
      <c r="L1201" s="16">
        <v>4140.8100000000004</v>
      </c>
      <c r="M1201" s="16">
        <v>4101.72</v>
      </c>
      <c r="N1201" s="17">
        <v>4191.46</v>
      </c>
    </row>
    <row r="1202" spans="1:14">
      <c r="A1202" t="s">
        <v>4005</v>
      </c>
      <c r="B1202" s="1" t="s">
        <v>4006</v>
      </c>
      <c r="C1202" t="s">
        <v>4007</v>
      </c>
      <c r="D1202" s="1">
        <v>40</v>
      </c>
      <c r="E1202" s="12">
        <v>9235.59</v>
      </c>
      <c r="F1202" s="13">
        <v>8657.66</v>
      </c>
      <c r="G1202" s="13">
        <v>8071.57</v>
      </c>
      <c r="H1202" s="13">
        <v>9404.7199999999993</v>
      </c>
      <c r="I1202" s="14">
        <v>9043.42</v>
      </c>
      <c r="J1202" s="15">
        <v>6416.32</v>
      </c>
      <c r="K1202" s="16">
        <v>8090.48</v>
      </c>
      <c r="L1202" s="16">
        <v>7656.59</v>
      </c>
      <c r="M1202" s="16">
        <v>8077.39</v>
      </c>
      <c r="N1202" s="17">
        <v>8213.35</v>
      </c>
    </row>
    <row r="1203" spans="1:14">
      <c r="A1203" t="s">
        <v>4008</v>
      </c>
      <c r="B1203" s="1" t="s">
        <v>4009</v>
      </c>
      <c r="C1203" t="s">
        <v>4010</v>
      </c>
      <c r="D1203" s="1">
        <v>28</v>
      </c>
      <c r="E1203" s="12">
        <v>7982.29</v>
      </c>
      <c r="F1203" s="13">
        <v>8158.82</v>
      </c>
      <c r="G1203" s="13">
        <v>8475.51</v>
      </c>
      <c r="H1203" s="13">
        <v>8250.92</v>
      </c>
      <c r="I1203" s="14">
        <v>8119.87</v>
      </c>
      <c r="J1203" s="15">
        <v>5821.93</v>
      </c>
      <c r="K1203" s="16">
        <v>5883.25</v>
      </c>
      <c r="L1203" s="16">
        <v>5649.56</v>
      </c>
      <c r="M1203" s="16">
        <v>5730.15</v>
      </c>
      <c r="N1203" s="17">
        <v>5876.17</v>
      </c>
    </row>
    <row r="1204" spans="1:14">
      <c r="A1204" t="s">
        <v>4011</v>
      </c>
      <c r="B1204" s="1" t="s">
        <v>4012</v>
      </c>
      <c r="C1204" t="s">
        <v>4013</v>
      </c>
      <c r="D1204" s="1">
        <v>16</v>
      </c>
      <c r="E1204" s="12">
        <v>1831.61</v>
      </c>
      <c r="F1204" s="13">
        <v>2040.81</v>
      </c>
      <c r="G1204" s="13">
        <v>2056.88</v>
      </c>
      <c r="H1204" s="13">
        <v>1871.66</v>
      </c>
      <c r="I1204" s="14">
        <v>2020.93</v>
      </c>
      <c r="J1204" s="15">
        <v>2135.14</v>
      </c>
      <c r="K1204" s="16">
        <v>1827.45</v>
      </c>
      <c r="L1204" s="16">
        <v>1835.5</v>
      </c>
      <c r="M1204" s="16">
        <v>1827.88</v>
      </c>
      <c r="N1204" s="17">
        <v>1854.3</v>
      </c>
    </row>
    <row r="1205" spans="1:14">
      <c r="A1205" t="s">
        <v>4014</v>
      </c>
      <c r="B1205" s="1" t="s">
        <v>4015</v>
      </c>
      <c r="C1205" t="s">
        <v>4016</v>
      </c>
      <c r="D1205" s="1">
        <v>29</v>
      </c>
      <c r="E1205" s="12">
        <v>6056.76</v>
      </c>
      <c r="F1205" s="13">
        <v>6325.01</v>
      </c>
      <c r="G1205" s="13">
        <v>7610.6</v>
      </c>
      <c r="H1205" s="13">
        <v>5770.6</v>
      </c>
      <c r="I1205" s="14">
        <v>5876.9</v>
      </c>
      <c r="J1205" s="15">
        <v>7073.91</v>
      </c>
      <c r="K1205" s="16">
        <v>6635.23</v>
      </c>
      <c r="L1205" s="16">
        <v>6578.44</v>
      </c>
      <c r="M1205" s="16">
        <v>6799.86</v>
      </c>
      <c r="N1205" s="17">
        <v>6365.9</v>
      </c>
    </row>
    <row r="1206" spans="1:14">
      <c r="A1206" t="s">
        <v>4017</v>
      </c>
      <c r="B1206" s="1" t="s">
        <v>4015</v>
      </c>
      <c r="C1206" t="s">
        <v>4018</v>
      </c>
      <c r="D1206" s="1">
        <v>1</v>
      </c>
      <c r="E1206" s="12">
        <v>60.495800000000003</v>
      </c>
      <c r="F1206" s="13">
        <v>76.687799999999996</v>
      </c>
      <c r="G1206" s="13">
        <v>56.169199999999996</v>
      </c>
      <c r="H1206" s="13">
        <v>62.857900000000001</v>
      </c>
      <c r="I1206" s="14">
        <v>83.330100000000002</v>
      </c>
      <c r="J1206" s="15">
        <v>85.770799999999994</v>
      </c>
      <c r="K1206" s="16">
        <v>67.124899999999997</v>
      </c>
      <c r="L1206" s="16">
        <v>73.2209</v>
      </c>
      <c r="M1206" s="16">
        <v>69.478200000000001</v>
      </c>
      <c r="N1206" s="17">
        <v>68.951099999999997</v>
      </c>
    </row>
    <row r="1207" spans="1:14">
      <c r="A1207" t="s">
        <v>4019</v>
      </c>
      <c r="B1207" s="1" t="s">
        <v>4020</v>
      </c>
      <c r="C1207" t="s">
        <v>4021</v>
      </c>
      <c r="D1207" s="1">
        <v>87</v>
      </c>
      <c r="E1207" s="12">
        <v>23400.6</v>
      </c>
      <c r="F1207" s="13">
        <v>24270.6</v>
      </c>
      <c r="G1207" s="13">
        <v>25804.2</v>
      </c>
      <c r="H1207" s="13">
        <v>24046.9</v>
      </c>
      <c r="I1207" s="14">
        <v>24114.1</v>
      </c>
      <c r="J1207" s="15">
        <v>14794.1</v>
      </c>
      <c r="K1207" s="16">
        <v>14118.4</v>
      </c>
      <c r="L1207" s="16">
        <v>14358.6</v>
      </c>
      <c r="M1207" s="16">
        <v>14658.2</v>
      </c>
      <c r="N1207" s="17">
        <v>14297.8</v>
      </c>
    </row>
    <row r="1208" spans="1:14">
      <c r="A1208" t="s">
        <v>4022</v>
      </c>
      <c r="B1208" s="1" t="s">
        <v>4023</v>
      </c>
      <c r="C1208" t="s">
        <v>4024</v>
      </c>
      <c r="D1208" s="1">
        <v>17</v>
      </c>
      <c r="E1208" s="12">
        <v>2830</v>
      </c>
      <c r="F1208" s="13">
        <v>3238.52</v>
      </c>
      <c r="G1208" s="13">
        <v>3106.31</v>
      </c>
      <c r="H1208" s="13">
        <v>3086.92</v>
      </c>
      <c r="I1208" s="14">
        <v>2997.43</v>
      </c>
      <c r="J1208" s="15">
        <v>4422.8599999999997</v>
      </c>
      <c r="K1208" s="16">
        <v>4157.9799999999996</v>
      </c>
      <c r="L1208" s="16">
        <v>4287.46</v>
      </c>
      <c r="M1208" s="16">
        <v>4217.46</v>
      </c>
      <c r="N1208" s="17">
        <v>4123.43</v>
      </c>
    </row>
    <row r="1209" spans="1:14">
      <c r="A1209" t="s">
        <v>4025</v>
      </c>
      <c r="B1209" s="1" t="s">
        <v>4026</v>
      </c>
      <c r="C1209" t="s">
        <v>4027</v>
      </c>
      <c r="D1209" s="1">
        <v>27</v>
      </c>
      <c r="E1209" s="12">
        <v>5174.8900000000003</v>
      </c>
      <c r="F1209" s="13">
        <v>5371.56</v>
      </c>
      <c r="G1209" s="13">
        <v>4858.93</v>
      </c>
      <c r="H1209" s="13">
        <v>5257.18</v>
      </c>
      <c r="I1209" s="14">
        <v>5238.51</v>
      </c>
      <c r="J1209" s="15">
        <v>8850.17</v>
      </c>
      <c r="K1209" s="16">
        <v>10215.799999999999</v>
      </c>
      <c r="L1209" s="16">
        <v>9854.4699999999993</v>
      </c>
      <c r="M1209" s="16">
        <v>9352.11</v>
      </c>
      <c r="N1209" s="17">
        <v>9544.3700000000008</v>
      </c>
    </row>
    <row r="1210" spans="1:14">
      <c r="A1210" t="s">
        <v>4028</v>
      </c>
      <c r="B1210" s="1" t="s">
        <v>4029</v>
      </c>
      <c r="C1210" t="s">
        <v>4030</v>
      </c>
      <c r="D1210" s="1">
        <v>100</v>
      </c>
      <c r="E1210" s="12">
        <v>38776.699999999997</v>
      </c>
      <c r="F1210" s="13">
        <v>36862.1</v>
      </c>
      <c r="G1210" s="13">
        <v>38478.800000000003</v>
      </c>
      <c r="H1210" s="13">
        <v>38624.300000000003</v>
      </c>
      <c r="I1210" s="14">
        <v>36621.699999999997</v>
      </c>
      <c r="J1210" s="15">
        <v>25562.3</v>
      </c>
      <c r="K1210" s="16">
        <v>24047.200000000001</v>
      </c>
      <c r="L1210" s="16">
        <v>24199.3</v>
      </c>
      <c r="M1210" s="16">
        <v>24928.2</v>
      </c>
      <c r="N1210" s="17">
        <v>24735.200000000001</v>
      </c>
    </row>
    <row r="1211" spans="1:14">
      <c r="A1211" t="s">
        <v>4031</v>
      </c>
      <c r="B1211" s="1" t="s">
        <v>4032</v>
      </c>
      <c r="C1211" t="s">
        <v>4033</v>
      </c>
      <c r="D1211" s="1">
        <v>1</v>
      </c>
      <c r="E1211" s="12">
        <v>118.346</v>
      </c>
      <c r="F1211" s="13">
        <v>115.223</v>
      </c>
      <c r="G1211" s="13">
        <v>98.777199999999993</v>
      </c>
      <c r="H1211" s="13">
        <v>88.065600000000003</v>
      </c>
      <c r="I1211" s="14">
        <v>89.448099999999997</v>
      </c>
      <c r="J1211" s="15">
        <v>144.78800000000001</v>
      </c>
      <c r="K1211" s="16">
        <v>99.726200000000006</v>
      </c>
      <c r="L1211" s="16">
        <v>112.13</v>
      </c>
      <c r="M1211" s="16">
        <v>117.898</v>
      </c>
      <c r="N1211" s="17">
        <v>120.474</v>
      </c>
    </row>
    <row r="1212" spans="1:14">
      <c r="A1212" t="s">
        <v>4034</v>
      </c>
      <c r="B1212" s="1" t="s">
        <v>4035</v>
      </c>
      <c r="C1212" t="s">
        <v>4036</v>
      </c>
      <c r="D1212" s="1">
        <v>5</v>
      </c>
      <c r="E1212" s="12">
        <v>750.93299999999999</v>
      </c>
      <c r="F1212" s="13">
        <v>866.49699999999996</v>
      </c>
      <c r="G1212" s="13">
        <v>942.16300000000001</v>
      </c>
      <c r="H1212" s="13">
        <v>801.92899999999997</v>
      </c>
      <c r="I1212" s="14">
        <v>895.61300000000006</v>
      </c>
      <c r="J1212" s="15">
        <v>1222.6400000000001</v>
      </c>
      <c r="K1212" s="16">
        <v>811.404</v>
      </c>
      <c r="L1212" s="16">
        <v>710.80499999999995</v>
      </c>
      <c r="M1212" s="16">
        <v>839.98500000000001</v>
      </c>
      <c r="N1212" s="17">
        <v>802.56500000000005</v>
      </c>
    </row>
    <row r="1213" spans="1:14">
      <c r="A1213" t="s">
        <v>4037</v>
      </c>
      <c r="B1213" s="1" t="s">
        <v>4038</v>
      </c>
      <c r="C1213" t="s">
        <v>4039</v>
      </c>
      <c r="D1213" s="1">
        <v>8</v>
      </c>
      <c r="E1213" s="12">
        <v>1435.28</v>
      </c>
      <c r="F1213" s="13">
        <v>1524.34</v>
      </c>
      <c r="G1213" s="13">
        <v>1809.36</v>
      </c>
      <c r="H1213" s="13">
        <v>1446.45</v>
      </c>
      <c r="I1213" s="14">
        <v>1399.23</v>
      </c>
      <c r="J1213" s="15">
        <v>1083.6300000000001</v>
      </c>
      <c r="K1213" s="16">
        <v>1314.92</v>
      </c>
      <c r="L1213" s="16">
        <v>1235.68</v>
      </c>
      <c r="M1213" s="16">
        <v>1392.49</v>
      </c>
      <c r="N1213" s="17">
        <v>1303.75</v>
      </c>
    </row>
    <row r="1214" spans="1:14">
      <c r="A1214" t="s">
        <v>4040</v>
      </c>
      <c r="B1214" s="1" t="s">
        <v>4041</v>
      </c>
      <c r="C1214" t="s">
        <v>4042</v>
      </c>
      <c r="D1214" s="1">
        <v>38</v>
      </c>
      <c r="E1214" s="12">
        <v>9217.2099999999991</v>
      </c>
      <c r="F1214" s="13">
        <v>9294.5499999999993</v>
      </c>
      <c r="G1214" s="13">
        <v>9381.6299999999992</v>
      </c>
      <c r="H1214" s="13">
        <v>9440.7000000000007</v>
      </c>
      <c r="I1214" s="14">
        <v>9288.59</v>
      </c>
      <c r="J1214" s="15">
        <v>9384.33</v>
      </c>
      <c r="K1214" s="16">
        <v>9656.01</v>
      </c>
      <c r="L1214" s="16">
        <v>9737.9</v>
      </c>
      <c r="M1214" s="16">
        <v>9875.4500000000007</v>
      </c>
      <c r="N1214" s="17">
        <v>9867.39</v>
      </c>
    </row>
    <row r="1215" spans="1:14">
      <c r="A1215" t="s">
        <v>4043</v>
      </c>
      <c r="B1215" s="1" t="s">
        <v>4044</v>
      </c>
      <c r="C1215" t="s">
        <v>4045</v>
      </c>
      <c r="D1215" s="1">
        <v>20</v>
      </c>
      <c r="E1215" s="12">
        <v>4121.55</v>
      </c>
      <c r="F1215" s="13">
        <v>4011.34</v>
      </c>
      <c r="G1215" s="13">
        <v>4397.12</v>
      </c>
      <c r="H1215" s="13">
        <v>3876.24</v>
      </c>
      <c r="I1215" s="14">
        <v>3987.56</v>
      </c>
      <c r="J1215" s="15">
        <v>4860.6499999999996</v>
      </c>
      <c r="K1215" s="16">
        <v>4072.54</v>
      </c>
      <c r="L1215" s="16">
        <v>4208.95</v>
      </c>
      <c r="M1215" s="16">
        <v>4342.41</v>
      </c>
      <c r="N1215" s="17">
        <v>4308.63</v>
      </c>
    </row>
    <row r="1216" spans="1:14">
      <c r="A1216" t="s">
        <v>4046</v>
      </c>
      <c r="B1216" s="1" t="s">
        <v>4047</v>
      </c>
      <c r="C1216" t="s">
        <v>4048</v>
      </c>
      <c r="D1216" s="1">
        <v>83</v>
      </c>
      <c r="E1216" s="12">
        <v>27883.4</v>
      </c>
      <c r="F1216" s="13">
        <v>23608.400000000001</v>
      </c>
      <c r="G1216" s="13">
        <v>34355.599999999999</v>
      </c>
      <c r="H1216" s="13">
        <v>24117.9</v>
      </c>
      <c r="I1216" s="14">
        <v>23291.1</v>
      </c>
      <c r="J1216" s="15">
        <v>29266.3</v>
      </c>
      <c r="K1216" s="16">
        <v>24884.5</v>
      </c>
      <c r="L1216" s="16">
        <v>26115.9</v>
      </c>
      <c r="M1216" s="16">
        <v>29901.4</v>
      </c>
      <c r="N1216" s="17">
        <v>24684.3</v>
      </c>
    </row>
    <row r="1217" spans="1:14">
      <c r="A1217" t="s">
        <v>4052</v>
      </c>
      <c r="B1217" s="1" t="s">
        <v>4047</v>
      </c>
      <c r="C1217" t="s">
        <v>4053</v>
      </c>
      <c r="D1217" s="1">
        <v>1</v>
      </c>
      <c r="E1217" s="12">
        <v>66.058099999999996</v>
      </c>
      <c r="F1217" s="13">
        <v>60.266500000000001</v>
      </c>
      <c r="G1217" s="13">
        <v>57.471400000000003</v>
      </c>
      <c r="H1217" s="13">
        <v>82.073999999999998</v>
      </c>
      <c r="I1217" s="14">
        <v>55.941200000000002</v>
      </c>
      <c r="J1217" s="15">
        <v>39.704599999999999</v>
      </c>
      <c r="K1217" s="16">
        <v>97.188900000000004</v>
      </c>
      <c r="L1217" s="16">
        <v>66.0505</v>
      </c>
      <c r="M1217" s="16">
        <v>51.715600000000002</v>
      </c>
      <c r="N1217" s="17">
        <v>80.092500000000001</v>
      </c>
    </row>
    <row r="1218" spans="1:14">
      <c r="A1218" t="s">
        <v>4057</v>
      </c>
      <c r="B1218" s="1" t="s">
        <v>4055</v>
      </c>
      <c r="C1218" t="s">
        <v>4058</v>
      </c>
      <c r="D1218" s="1">
        <v>55</v>
      </c>
      <c r="E1218" s="12">
        <v>16393.2</v>
      </c>
      <c r="F1218" s="13">
        <v>16580.3</v>
      </c>
      <c r="G1218" s="13">
        <v>15599.8</v>
      </c>
      <c r="H1218" s="13">
        <v>16661.599999999999</v>
      </c>
      <c r="I1218" s="14">
        <v>17422.5</v>
      </c>
      <c r="J1218" s="15">
        <v>20515.3</v>
      </c>
      <c r="K1218" s="16">
        <v>18343.8</v>
      </c>
      <c r="L1218" s="16">
        <v>18755.8</v>
      </c>
      <c r="M1218" s="16">
        <v>18547.400000000001</v>
      </c>
      <c r="N1218" s="17">
        <v>17223.900000000001</v>
      </c>
    </row>
    <row r="1219" spans="1:14">
      <c r="A1219" t="s">
        <v>4059</v>
      </c>
      <c r="B1219" s="1" t="s">
        <v>4060</v>
      </c>
      <c r="C1219" t="s">
        <v>4061</v>
      </c>
      <c r="D1219" s="1">
        <v>99</v>
      </c>
      <c r="E1219" s="12">
        <v>30051</v>
      </c>
      <c r="F1219" s="13">
        <v>27465.599999999999</v>
      </c>
      <c r="G1219" s="13">
        <v>28334.9</v>
      </c>
      <c r="H1219" s="13">
        <v>29399.3</v>
      </c>
      <c r="I1219" s="14">
        <v>28381.1</v>
      </c>
      <c r="J1219" s="15">
        <v>22013.7</v>
      </c>
      <c r="K1219" s="16">
        <v>24137.9</v>
      </c>
      <c r="L1219" s="16">
        <v>24277.7</v>
      </c>
      <c r="M1219" s="16">
        <v>25960.6</v>
      </c>
      <c r="N1219" s="17">
        <v>24621.200000000001</v>
      </c>
    </row>
    <row r="1220" spans="1:14">
      <c r="A1220" t="s">
        <v>4062</v>
      </c>
      <c r="B1220" s="1" t="s">
        <v>4063</v>
      </c>
      <c r="C1220" t="s">
        <v>4064</v>
      </c>
      <c r="D1220" s="1">
        <v>7</v>
      </c>
      <c r="E1220" s="12">
        <v>707.94600000000003</v>
      </c>
      <c r="F1220" s="13">
        <v>798.65099999999995</v>
      </c>
      <c r="G1220" s="13">
        <v>752.53700000000003</v>
      </c>
      <c r="H1220" s="13">
        <v>761.76900000000001</v>
      </c>
      <c r="I1220" s="14">
        <v>776.62699999999995</v>
      </c>
      <c r="J1220" s="15">
        <v>837.18299999999999</v>
      </c>
      <c r="K1220" s="16">
        <v>670.94</v>
      </c>
      <c r="L1220" s="16">
        <v>655.16999999999996</v>
      </c>
      <c r="M1220" s="16">
        <v>695.84500000000003</v>
      </c>
      <c r="N1220" s="17">
        <v>731.61800000000005</v>
      </c>
    </row>
    <row r="1221" spans="1:14">
      <c r="A1221" t="s">
        <v>4065</v>
      </c>
      <c r="B1221" s="1" t="s">
        <v>4066</v>
      </c>
      <c r="C1221" t="s">
        <v>4067</v>
      </c>
      <c r="D1221" s="1">
        <v>4</v>
      </c>
      <c r="E1221" s="12">
        <v>525.178</v>
      </c>
      <c r="F1221" s="13">
        <v>504.887</v>
      </c>
      <c r="G1221" s="13">
        <v>513.77300000000002</v>
      </c>
      <c r="H1221" s="13">
        <v>479.96</v>
      </c>
      <c r="I1221" s="14">
        <v>515.65099999999995</v>
      </c>
      <c r="J1221" s="15">
        <v>508.839</v>
      </c>
      <c r="K1221" s="16">
        <v>433.096</v>
      </c>
      <c r="L1221" s="16">
        <v>411.79199999999997</v>
      </c>
      <c r="M1221" s="16">
        <v>468.83600000000001</v>
      </c>
      <c r="N1221" s="17">
        <v>443.50299999999999</v>
      </c>
    </row>
    <row r="1222" spans="1:14">
      <c r="A1222" t="s">
        <v>4068</v>
      </c>
      <c r="B1222" s="1" t="s">
        <v>4069</v>
      </c>
      <c r="C1222" t="s">
        <v>4070</v>
      </c>
      <c r="D1222" s="1">
        <v>179</v>
      </c>
      <c r="E1222" s="12">
        <v>49162.9</v>
      </c>
      <c r="F1222" s="13">
        <v>45733.8</v>
      </c>
      <c r="G1222" s="13">
        <v>45194.3</v>
      </c>
      <c r="H1222" s="13">
        <v>47688</v>
      </c>
      <c r="I1222" s="14">
        <v>47324.7</v>
      </c>
      <c r="J1222" s="15">
        <v>47261.9</v>
      </c>
      <c r="K1222" s="16">
        <v>49165.8</v>
      </c>
      <c r="L1222" s="16">
        <v>49190.8</v>
      </c>
      <c r="M1222" s="16">
        <v>49606</v>
      </c>
      <c r="N1222" s="17">
        <v>49978.2</v>
      </c>
    </row>
    <row r="1223" spans="1:14">
      <c r="A1223" t="s">
        <v>4071</v>
      </c>
      <c r="B1223" s="1" t="s">
        <v>4072</v>
      </c>
      <c r="C1223" t="s">
        <v>4073</v>
      </c>
      <c r="D1223" s="1">
        <v>28</v>
      </c>
      <c r="E1223" s="12">
        <v>8809.18</v>
      </c>
      <c r="F1223" s="13">
        <v>9075.2900000000009</v>
      </c>
      <c r="G1223" s="13">
        <v>9271.1</v>
      </c>
      <c r="H1223" s="13">
        <v>9287.76</v>
      </c>
      <c r="I1223" s="14">
        <v>9036.9699999999993</v>
      </c>
      <c r="J1223" s="15">
        <v>9692.9599999999991</v>
      </c>
      <c r="K1223" s="16">
        <v>9064.39</v>
      </c>
      <c r="L1223" s="16">
        <v>9299.43</v>
      </c>
      <c r="M1223" s="16">
        <v>9346.93</v>
      </c>
      <c r="N1223" s="17">
        <v>8743.7099999999991</v>
      </c>
    </row>
    <row r="1224" spans="1:14">
      <c r="A1224" t="s">
        <v>4074</v>
      </c>
      <c r="B1224" s="1" t="s">
        <v>4075</v>
      </c>
      <c r="C1224" t="s">
        <v>4076</v>
      </c>
      <c r="D1224" s="1">
        <v>21</v>
      </c>
      <c r="E1224" s="12">
        <v>4095.87</v>
      </c>
      <c r="F1224" s="13">
        <v>4482.95</v>
      </c>
      <c r="G1224" s="13">
        <v>4386</v>
      </c>
      <c r="H1224" s="13">
        <v>4413.5</v>
      </c>
      <c r="I1224" s="14">
        <v>4517.18</v>
      </c>
      <c r="J1224" s="15">
        <v>5638.95</v>
      </c>
      <c r="K1224" s="16">
        <v>5735.99</v>
      </c>
      <c r="L1224" s="16">
        <v>5490.1</v>
      </c>
      <c r="M1224" s="16">
        <v>5493.08</v>
      </c>
      <c r="N1224" s="17">
        <v>5524.9</v>
      </c>
    </row>
    <row r="1225" spans="1:14">
      <c r="A1225" t="s">
        <v>4077</v>
      </c>
      <c r="B1225" s="1" t="s">
        <v>4078</v>
      </c>
      <c r="C1225" t="s">
        <v>4079</v>
      </c>
      <c r="D1225" s="1">
        <v>11</v>
      </c>
      <c r="E1225" s="12">
        <v>1907.8</v>
      </c>
      <c r="F1225" s="13">
        <v>3073.67</v>
      </c>
      <c r="G1225" s="13">
        <v>1888.07</v>
      </c>
      <c r="H1225" s="13">
        <v>1809.28</v>
      </c>
      <c r="I1225" s="14">
        <v>1642.03</v>
      </c>
      <c r="J1225" s="15">
        <v>1832.41</v>
      </c>
      <c r="K1225" s="16">
        <v>1706.55</v>
      </c>
      <c r="L1225" s="16">
        <v>1830.88</v>
      </c>
      <c r="M1225" s="16">
        <v>1915.79</v>
      </c>
      <c r="N1225" s="17">
        <v>1859.66</v>
      </c>
    </row>
    <row r="1226" spans="1:14">
      <c r="A1226" t="s">
        <v>4080</v>
      </c>
      <c r="B1226" s="1" t="s">
        <v>4081</v>
      </c>
      <c r="C1226" t="s">
        <v>4082</v>
      </c>
      <c r="D1226" s="1">
        <v>22</v>
      </c>
      <c r="E1226" s="12">
        <v>2569.14</v>
      </c>
      <c r="F1226" s="13">
        <v>4203.67</v>
      </c>
      <c r="G1226" s="13">
        <v>3983.21</v>
      </c>
      <c r="H1226" s="13">
        <v>3026.79</v>
      </c>
      <c r="I1226" s="14">
        <v>3248.21</v>
      </c>
      <c r="J1226" s="15">
        <v>4897.9799999999996</v>
      </c>
      <c r="K1226" s="16">
        <v>5013.5</v>
      </c>
      <c r="L1226" s="16">
        <v>4819.99</v>
      </c>
      <c r="M1226" s="16">
        <v>4770.87</v>
      </c>
      <c r="N1226" s="17">
        <v>4951.3100000000004</v>
      </c>
    </row>
    <row r="1227" spans="1:14">
      <c r="A1227" t="s">
        <v>4083</v>
      </c>
      <c r="B1227" s="1" t="s">
        <v>4084</v>
      </c>
      <c r="C1227" t="s">
        <v>4085</v>
      </c>
      <c r="D1227" s="1">
        <v>29</v>
      </c>
      <c r="E1227" s="12">
        <v>10363</v>
      </c>
      <c r="F1227" s="13">
        <v>10135.200000000001</v>
      </c>
      <c r="G1227" s="13">
        <v>9648.25</v>
      </c>
      <c r="H1227" s="13">
        <v>10607</v>
      </c>
      <c r="I1227" s="14">
        <v>10374.6</v>
      </c>
      <c r="J1227" s="15">
        <v>10266.5</v>
      </c>
      <c r="K1227" s="16">
        <v>11346</v>
      </c>
      <c r="L1227" s="16">
        <v>11268.2</v>
      </c>
      <c r="M1227" s="16">
        <v>11213.3</v>
      </c>
      <c r="N1227" s="17">
        <v>11194.2</v>
      </c>
    </row>
    <row r="1228" spans="1:14">
      <c r="A1228" t="s">
        <v>4086</v>
      </c>
      <c r="B1228" s="1" t="s">
        <v>4087</v>
      </c>
      <c r="C1228" t="s">
        <v>4088</v>
      </c>
      <c r="D1228" s="1">
        <v>19</v>
      </c>
      <c r="E1228" s="12">
        <v>5514.29</v>
      </c>
      <c r="F1228" s="13">
        <v>4709.93</v>
      </c>
      <c r="G1228" s="13">
        <v>3918.68</v>
      </c>
      <c r="H1228" s="13">
        <v>5877.47</v>
      </c>
      <c r="I1228" s="14">
        <v>4783.37</v>
      </c>
      <c r="J1228" s="15">
        <v>4482.99</v>
      </c>
      <c r="K1228" s="16">
        <v>4994.4799999999996</v>
      </c>
      <c r="L1228" s="16">
        <v>5333.19</v>
      </c>
      <c r="M1228" s="16">
        <v>5329.6</v>
      </c>
      <c r="N1228" s="17">
        <v>5123.91</v>
      </c>
    </row>
    <row r="1229" spans="1:14">
      <c r="A1229" t="s">
        <v>4089</v>
      </c>
      <c r="B1229" s="1" t="s">
        <v>4090</v>
      </c>
      <c r="C1229" t="s">
        <v>4091</v>
      </c>
      <c r="D1229" s="1">
        <v>8</v>
      </c>
      <c r="E1229" s="12">
        <v>960.29600000000005</v>
      </c>
      <c r="F1229" s="13">
        <v>1146.56</v>
      </c>
      <c r="G1229" s="13">
        <v>1215.42</v>
      </c>
      <c r="H1229" s="13">
        <v>977.83399999999995</v>
      </c>
      <c r="I1229" s="14">
        <v>996.50300000000004</v>
      </c>
      <c r="J1229" s="15">
        <v>1137.7</v>
      </c>
      <c r="K1229" s="16">
        <v>940.40800000000002</v>
      </c>
      <c r="L1229" s="16">
        <v>918.75599999999997</v>
      </c>
      <c r="M1229" s="16">
        <v>970.56100000000004</v>
      </c>
      <c r="N1229" s="17">
        <v>935.30700000000002</v>
      </c>
    </row>
    <row r="1230" spans="1:14">
      <c r="A1230" t="s">
        <v>4092</v>
      </c>
      <c r="B1230" s="1" t="s">
        <v>4093</v>
      </c>
      <c r="C1230" t="s">
        <v>4094</v>
      </c>
      <c r="D1230" s="1">
        <v>6</v>
      </c>
      <c r="E1230" s="12">
        <v>1115.4000000000001</v>
      </c>
      <c r="F1230" s="13">
        <v>1207.3599999999999</v>
      </c>
      <c r="G1230" s="13">
        <v>1240.1600000000001</v>
      </c>
      <c r="H1230" s="13">
        <v>1158.7</v>
      </c>
      <c r="I1230" s="14">
        <v>1097.56</v>
      </c>
      <c r="J1230" s="15">
        <v>1149.29</v>
      </c>
      <c r="K1230" s="16">
        <v>856.27499999999998</v>
      </c>
      <c r="L1230" s="16">
        <v>854.45500000000004</v>
      </c>
      <c r="M1230" s="16">
        <v>911.95600000000002</v>
      </c>
      <c r="N1230" s="17">
        <v>974.51800000000003</v>
      </c>
    </row>
    <row r="1231" spans="1:14">
      <c r="A1231" t="s">
        <v>4095</v>
      </c>
      <c r="B1231" s="1" t="s">
        <v>4096</v>
      </c>
      <c r="C1231" t="s">
        <v>4097</v>
      </c>
      <c r="D1231" s="1">
        <v>14</v>
      </c>
      <c r="E1231" s="12">
        <v>4876.62</v>
      </c>
      <c r="F1231" s="13">
        <v>4599.53</v>
      </c>
      <c r="G1231" s="13">
        <v>4530.4399999999996</v>
      </c>
      <c r="H1231" s="13">
        <v>4828.1400000000003</v>
      </c>
      <c r="I1231" s="14">
        <v>4774.3999999999996</v>
      </c>
      <c r="J1231" s="15">
        <v>2970.85</v>
      </c>
      <c r="K1231" s="16">
        <v>3202.97</v>
      </c>
      <c r="L1231" s="16">
        <v>3541.46</v>
      </c>
      <c r="M1231" s="16">
        <v>3212.86</v>
      </c>
      <c r="N1231" s="17">
        <v>3292.59</v>
      </c>
    </row>
    <row r="1232" spans="1:14">
      <c r="A1232" t="s">
        <v>4098</v>
      </c>
      <c r="B1232" s="1" t="s">
        <v>4096</v>
      </c>
      <c r="C1232" t="s">
        <v>4099</v>
      </c>
      <c r="D1232" s="1">
        <v>8</v>
      </c>
      <c r="E1232" s="12">
        <v>2600.7600000000002</v>
      </c>
      <c r="F1232" s="13">
        <v>2881.1</v>
      </c>
      <c r="G1232" s="13">
        <v>2513.91</v>
      </c>
      <c r="H1232" s="13">
        <v>2729.07</v>
      </c>
      <c r="I1232" s="14">
        <v>2768.4</v>
      </c>
      <c r="J1232" s="15">
        <v>2103.34</v>
      </c>
      <c r="K1232" s="16">
        <v>1814.85</v>
      </c>
      <c r="L1232" s="16">
        <v>1931.7</v>
      </c>
      <c r="M1232" s="16">
        <v>1989.41</v>
      </c>
      <c r="N1232" s="17">
        <v>1971.43</v>
      </c>
    </row>
    <row r="1233" spans="1:14">
      <c r="A1233" t="s">
        <v>4104</v>
      </c>
      <c r="B1233" s="1" t="s">
        <v>4096</v>
      </c>
      <c r="C1233" t="s">
        <v>4105</v>
      </c>
      <c r="D1233" s="1">
        <v>1</v>
      </c>
      <c r="E1233" s="12">
        <v>42.751199999999997</v>
      </c>
      <c r="F1233" s="13">
        <v>40.107700000000001</v>
      </c>
      <c r="G1233" s="13">
        <v>41.514000000000003</v>
      </c>
      <c r="H1233" s="13">
        <v>39.790100000000002</v>
      </c>
      <c r="I1233" s="14">
        <v>49.360500000000002</v>
      </c>
      <c r="J1233" s="15">
        <v>34.185000000000002</v>
      </c>
      <c r="K1233" s="16">
        <v>20.057600000000001</v>
      </c>
      <c r="L1233" s="16">
        <v>36.3703</v>
      </c>
      <c r="M1233" s="16">
        <v>27.7743</v>
      </c>
      <c r="N1233" s="17">
        <v>30.323599999999999</v>
      </c>
    </row>
    <row r="1234" spans="1:14">
      <c r="A1234" t="s">
        <v>4106</v>
      </c>
      <c r="B1234" s="1" t="s">
        <v>4107</v>
      </c>
      <c r="C1234" t="s">
        <v>4108</v>
      </c>
      <c r="D1234" s="1">
        <v>10</v>
      </c>
      <c r="E1234" s="12">
        <v>2419.3000000000002</v>
      </c>
      <c r="F1234" s="13">
        <v>2414.3000000000002</v>
      </c>
      <c r="G1234" s="13">
        <v>2576.75</v>
      </c>
      <c r="H1234" s="13">
        <v>2574.17</v>
      </c>
      <c r="I1234" s="14">
        <v>2467.34</v>
      </c>
      <c r="J1234" s="15">
        <v>1982.57</v>
      </c>
      <c r="K1234" s="16">
        <v>1615.24</v>
      </c>
      <c r="L1234" s="16">
        <v>1745.34</v>
      </c>
      <c r="M1234" s="16">
        <v>1894.5</v>
      </c>
      <c r="N1234" s="17">
        <v>1829.47</v>
      </c>
    </row>
    <row r="1235" spans="1:14">
      <c r="A1235" t="s">
        <v>4109</v>
      </c>
      <c r="B1235" s="1" t="s">
        <v>4107</v>
      </c>
      <c r="C1235" t="s">
        <v>4110</v>
      </c>
      <c r="D1235" s="1">
        <v>11</v>
      </c>
      <c r="E1235" s="12">
        <v>2530.33</v>
      </c>
      <c r="F1235" s="13">
        <v>2759.51</v>
      </c>
      <c r="G1235" s="13">
        <v>2626.79</v>
      </c>
      <c r="H1235" s="13">
        <v>2615.44</v>
      </c>
      <c r="I1235" s="14">
        <v>2737.46</v>
      </c>
      <c r="J1235" s="15">
        <v>2203.52</v>
      </c>
      <c r="K1235" s="16">
        <v>1759.53</v>
      </c>
      <c r="L1235" s="16">
        <v>1747.34</v>
      </c>
      <c r="M1235" s="16">
        <v>1877.56</v>
      </c>
      <c r="N1235" s="17">
        <v>1851.92</v>
      </c>
    </row>
    <row r="1236" spans="1:14">
      <c r="A1236" t="s">
        <v>4111</v>
      </c>
      <c r="B1236" s="1" t="s">
        <v>4112</v>
      </c>
      <c r="C1236" t="s">
        <v>4113</v>
      </c>
      <c r="D1236" s="1">
        <v>6</v>
      </c>
      <c r="E1236" s="12">
        <v>948.048</v>
      </c>
      <c r="F1236" s="13">
        <v>1030.28</v>
      </c>
      <c r="G1236" s="13">
        <v>1156.48</v>
      </c>
      <c r="H1236" s="13">
        <v>979.61900000000003</v>
      </c>
      <c r="I1236" s="14">
        <v>1010.68</v>
      </c>
      <c r="J1236" s="15">
        <v>869.31500000000005</v>
      </c>
      <c r="K1236" s="16">
        <v>740.04300000000001</v>
      </c>
      <c r="L1236" s="16">
        <v>685.05</v>
      </c>
      <c r="M1236" s="16">
        <v>755.255</v>
      </c>
      <c r="N1236" s="17">
        <v>785.42200000000003</v>
      </c>
    </row>
    <row r="1237" spans="1:14">
      <c r="A1237" t="s">
        <v>4114</v>
      </c>
      <c r="B1237" s="1" t="s">
        <v>4115</v>
      </c>
      <c r="C1237" t="s">
        <v>4116</v>
      </c>
      <c r="D1237" s="1">
        <v>25</v>
      </c>
      <c r="E1237" s="12">
        <v>8304.4500000000007</v>
      </c>
      <c r="F1237" s="13">
        <v>8629.7000000000007</v>
      </c>
      <c r="G1237" s="13">
        <v>8290.25</v>
      </c>
      <c r="H1237" s="13">
        <v>8151.66</v>
      </c>
      <c r="I1237" s="14">
        <v>9605.14</v>
      </c>
      <c r="J1237" s="15">
        <v>6792.98</v>
      </c>
      <c r="K1237" s="16">
        <v>6103.71</v>
      </c>
      <c r="L1237" s="16">
        <v>6078.16</v>
      </c>
      <c r="M1237" s="16">
        <v>6175.74</v>
      </c>
      <c r="N1237" s="17">
        <v>6167.73</v>
      </c>
    </row>
    <row r="1238" spans="1:14">
      <c r="A1238" t="s">
        <v>4117</v>
      </c>
      <c r="B1238" s="1" t="s">
        <v>4096</v>
      </c>
      <c r="C1238" t="s">
        <v>4118</v>
      </c>
      <c r="D1238" s="1">
        <v>4</v>
      </c>
      <c r="E1238" s="12">
        <v>257.02100000000002</v>
      </c>
      <c r="F1238" s="13">
        <v>266.3</v>
      </c>
      <c r="G1238" s="13">
        <v>204.72200000000001</v>
      </c>
      <c r="H1238" s="13">
        <v>256.40699999999998</v>
      </c>
      <c r="I1238" s="14">
        <v>263.62900000000002</v>
      </c>
      <c r="J1238" s="15">
        <v>146.03</v>
      </c>
      <c r="K1238" s="16">
        <v>164.803</v>
      </c>
      <c r="L1238" s="16">
        <v>205.566</v>
      </c>
      <c r="M1238" s="16">
        <v>166.03100000000001</v>
      </c>
      <c r="N1238" s="17">
        <v>230.22399999999999</v>
      </c>
    </row>
    <row r="1239" spans="1:14">
      <c r="A1239" t="s">
        <v>4124</v>
      </c>
      <c r="B1239" s="1" t="s">
        <v>4125</v>
      </c>
      <c r="C1239" t="s">
        <v>4126</v>
      </c>
      <c r="D1239" s="1">
        <v>35</v>
      </c>
      <c r="E1239" s="12">
        <v>7898.69</v>
      </c>
      <c r="F1239" s="13">
        <v>9762.5</v>
      </c>
      <c r="G1239" s="13">
        <v>12608.9</v>
      </c>
      <c r="H1239" s="13">
        <v>8830.27</v>
      </c>
      <c r="I1239" s="14">
        <v>8631.2199999999993</v>
      </c>
      <c r="J1239" s="15">
        <v>6387.07</v>
      </c>
      <c r="K1239" s="16">
        <v>7105.28</v>
      </c>
      <c r="L1239" s="16">
        <v>6965.94</v>
      </c>
      <c r="M1239" s="16">
        <v>7226.48</v>
      </c>
      <c r="N1239" s="17">
        <v>7192.96</v>
      </c>
    </row>
    <row r="1240" spans="1:14">
      <c r="A1240" t="s">
        <v>4127</v>
      </c>
      <c r="B1240" s="1" t="s">
        <v>4128</v>
      </c>
      <c r="C1240" t="s">
        <v>4129</v>
      </c>
      <c r="D1240" s="1">
        <v>2</v>
      </c>
      <c r="E1240" s="12">
        <v>380.96699999999998</v>
      </c>
      <c r="F1240" s="13">
        <v>615.34799999999996</v>
      </c>
      <c r="G1240" s="13">
        <v>436.017</v>
      </c>
      <c r="H1240" s="13">
        <v>289.58</v>
      </c>
      <c r="I1240" s="14">
        <v>353.15499999999997</v>
      </c>
      <c r="J1240" s="15">
        <v>384.59199999999998</v>
      </c>
      <c r="K1240" s="16">
        <v>283.94200000000001</v>
      </c>
      <c r="L1240" s="16">
        <v>269.16800000000001</v>
      </c>
      <c r="M1240" s="16">
        <v>284.29399999999998</v>
      </c>
      <c r="N1240" s="17">
        <v>355.87200000000001</v>
      </c>
    </row>
    <row r="1241" spans="1:14">
      <c r="A1241" t="s">
        <v>4130</v>
      </c>
      <c r="B1241" s="1" t="s">
        <v>4131</v>
      </c>
      <c r="C1241" t="s">
        <v>4132</v>
      </c>
      <c r="D1241" s="1">
        <v>10</v>
      </c>
      <c r="E1241" s="12">
        <v>1774.68</v>
      </c>
      <c r="F1241" s="13">
        <v>2152.67</v>
      </c>
      <c r="G1241" s="13">
        <v>1933.88</v>
      </c>
      <c r="H1241" s="13">
        <v>1875.53</v>
      </c>
      <c r="I1241" s="14">
        <v>1979.73</v>
      </c>
      <c r="J1241" s="15">
        <v>2264.0700000000002</v>
      </c>
      <c r="K1241" s="16">
        <v>1745.99</v>
      </c>
      <c r="L1241" s="16">
        <v>1725.76</v>
      </c>
      <c r="M1241" s="16">
        <v>1761.16</v>
      </c>
      <c r="N1241" s="17">
        <v>1768.38</v>
      </c>
    </row>
    <row r="1242" spans="1:14">
      <c r="A1242" t="s">
        <v>4133</v>
      </c>
      <c r="B1242" s="1" t="s">
        <v>4134</v>
      </c>
      <c r="C1242" t="s">
        <v>4135</v>
      </c>
      <c r="D1242" s="1">
        <v>5</v>
      </c>
      <c r="E1242" s="12">
        <v>1040.25</v>
      </c>
      <c r="F1242" s="13">
        <v>1208</v>
      </c>
      <c r="G1242" s="13">
        <v>1130.1400000000001</v>
      </c>
      <c r="H1242" s="13">
        <v>1121.32</v>
      </c>
      <c r="I1242" s="14">
        <v>1155.1099999999999</v>
      </c>
      <c r="J1242" s="15">
        <v>1311.75</v>
      </c>
      <c r="K1242" s="16">
        <v>1167.06</v>
      </c>
      <c r="L1242" s="16">
        <v>1224.22</v>
      </c>
      <c r="M1242" s="16">
        <v>1244.3800000000001</v>
      </c>
      <c r="N1242" s="17">
        <v>1295.49</v>
      </c>
    </row>
    <row r="1243" spans="1:14">
      <c r="A1243" t="s">
        <v>4136</v>
      </c>
      <c r="B1243" s="1" t="s">
        <v>4137</v>
      </c>
      <c r="C1243" t="s">
        <v>4138</v>
      </c>
      <c r="D1243" s="1">
        <v>31</v>
      </c>
      <c r="E1243" s="12">
        <v>5730.08</v>
      </c>
      <c r="F1243" s="13">
        <v>5609.22</v>
      </c>
      <c r="G1243" s="13">
        <v>5754.44</v>
      </c>
      <c r="H1243" s="13">
        <v>5976</v>
      </c>
      <c r="I1243" s="14">
        <v>5775.28</v>
      </c>
      <c r="J1243" s="15">
        <v>6199.64</v>
      </c>
      <c r="K1243" s="16">
        <v>6163.06</v>
      </c>
      <c r="L1243" s="16">
        <v>6281.86</v>
      </c>
      <c r="M1243" s="16">
        <v>6307.06</v>
      </c>
      <c r="N1243" s="17">
        <v>6009.88</v>
      </c>
    </row>
    <row r="1244" spans="1:14">
      <c r="A1244" t="s">
        <v>4139</v>
      </c>
      <c r="B1244" s="1" t="s">
        <v>4140</v>
      </c>
      <c r="C1244" t="s">
        <v>4141</v>
      </c>
      <c r="D1244" s="1">
        <v>337</v>
      </c>
      <c r="E1244" s="12">
        <v>58217.8</v>
      </c>
      <c r="F1244" s="13">
        <v>57679.199999999997</v>
      </c>
      <c r="G1244" s="13">
        <v>56335.7</v>
      </c>
      <c r="H1244" s="13">
        <v>54457.1</v>
      </c>
      <c r="I1244" s="14">
        <v>56083.1</v>
      </c>
      <c r="J1244" s="15">
        <v>96341</v>
      </c>
      <c r="K1244" s="16">
        <v>92925.4</v>
      </c>
      <c r="L1244" s="16">
        <v>92573.8</v>
      </c>
      <c r="M1244" s="16">
        <v>94663.3</v>
      </c>
      <c r="N1244" s="17">
        <v>95187.9</v>
      </c>
    </row>
    <row r="1245" spans="1:14">
      <c r="A1245" t="s">
        <v>4142</v>
      </c>
      <c r="B1245" s="1" t="s">
        <v>4143</v>
      </c>
      <c r="C1245" t="s">
        <v>4144</v>
      </c>
      <c r="D1245" s="1">
        <v>8</v>
      </c>
      <c r="E1245" s="12">
        <v>897.37</v>
      </c>
      <c r="F1245" s="13">
        <v>932.17600000000004</v>
      </c>
      <c r="G1245" s="13">
        <v>835.29499999999996</v>
      </c>
      <c r="H1245" s="13">
        <v>940.84100000000001</v>
      </c>
      <c r="I1245" s="14">
        <v>946.38699999999994</v>
      </c>
      <c r="J1245" s="15">
        <v>785.92499999999995</v>
      </c>
      <c r="K1245" s="16">
        <v>909.11599999999999</v>
      </c>
      <c r="L1245" s="16">
        <v>853.50599999999997</v>
      </c>
      <c r="M1245" s="16">
        <v>848.69899999999996</v>
      </c>
      <c r="N1245" s="17">
        <v>854.60199999999998</v>
      </c>
    </row>
    <row r="1246" spans="1:14">
      <c r="A1246" t="s">
        <v>4145</v>
      </c>
      <c r="B1246" s="1" t="s">
        <v>4146</v>
      </c>
      <c r="C1246" t="s">
        <v>4147</v>
      </c>
      <c r="D1246" s="1">
        <v>52</v>
      </c>
      <c r="E1246" s="12">
        <v>17775.400000000001</v>
      </c>
      <c r="F1246" s="13">
        <v>16445.2</v>
      </c>
      <c r="G1246" s="13">
        <v>17762.400000000001</v>
      </c>
      <c r="H1246" s="13">
        <v>17402.8</v>
      </c>
      <c r="I1246" s="14">
        <v>17271.099999999999</v>
      </c>
      <c r="J1246" s="15">
        <v>15236</v>
      </c>
      <c r="K1246" s="16">
        <v>17286.400000000001</v>
      </c>
      <c r="L1246" s="16">
        <v>16988.8</v>
      </c>
      <c r="M1246" s="16">
        <v>16887.2</v>
      </c>
      <c r="N1246" s="17">
        <v>17195.099999999999</v>
      </c>
    </row>
    <row r="1247" spans="1:14">
      <c r="A1247" t="s">
        <v>4148</v>
      </c>
      <c r="B1247" s="1" t="s">
        <v>4149</v>
      </c>
      <c r="C1247" t="s">
        <v>4150</v>
      </c>
      <c r="D1247" s="1">
        <v>13</v>
      </c>
      <c r="E1247" s="12">
        <v>2040.46</v>
      </c>
      <c r="F1247" s="13">
        <v>2005.35</v>
      </c>
      <c r="G1247" s="13">
        <v>2011.47</v>
      </c>
      <c r="H1247" s="13">
        <v>2055.61</v>
      </c>
      <c r="I1247" s="14">
        <v>1981.51</v>
      </c>
      <c r="J1247" s="15">
        <v>1972.19</v>
      </c>
      <c r="K1247" s="16">
        <v>1995.15</v>
      </c>
      <c r="L1247" s="16">
        <v>1955</v>
      </c>
      <c r="M1247" s="16">
        <v>2056.65</v>
      </c>
      <c r="N1247" s="17">
        <v>2034.08</v>
      </c>
    </row>
    <row r="1248" spans="1:14">
      <c r="A1248" t="s">
        <v>4154</v>
      </c>
      <c r="B1248" s="1" t="s">
        <v>4155</v>
      </c>
      <c r="C1248" t="s">
        <v>4156</v>
      </c>
      <c r="D1248" s="1">
        <v>25</v>
      </c>
      <c r="E1248" s="12">
        <v>5567.77</v>
      </c>
      <c r="F1248" s="13">
        <v>5708.76</v>
      </c>
      <c r="G1248" s="13">
        <v>4617.2700000000004</v>
      </c>
      <c r="H1248" s="13">
        <v>5804.94</v>
      </c>
      <c r="I1248" s="14">
        <v>5466.36</v>
      </c>
      <c r="J1248" s="15">
        <v>5912.61</v>
      </c>
      <c r="K1248" s="16">
        <v>5260.46</v>
      </c>
      <c r="L1248" s="16">
        <v>5659.23</v>
      </c>
      <c r="M1248" s="16">
        <v>5536.99</v>
      </c>
      <c r="N1248" s="17">
        <v>5660.76</v>
      </c>
    </row>
    <row r="1249" spans="1:14">
      <c r="A1249" t="s">
        <v>4157</v>
      </c>
      <c r="B1249" s="1" t="s">
        <v>4158</v>
      </c>
      <c r="C1249" t="s">
        <v>4159</v>
      </c>
      <c r="D1249" s="1">
        <v>78</v>
      </c>
      <c r="E1249" s="12">
        <v>19700.7</v>
      </c>
      <c r="F1249" s="13">
        <v>18026.099999999999</v>
      </c>
      <c r="G1249" s="13">
        <v>17640</v>
      </c>
      <c r="H1249" s="13">
        <v>18370.900000000001</v>
      </c>
      <c r="I1249" s="14">
        <v>18736.400000000001</v>
      </c>
      <c r="J1249" s="15">
        <v>19558.5</v>
      </c>
      <c r="K1249" s="16">
        <v>20769.900000000001</v>
      </c>
      <c r="L1249" s="16">
        <v>21068.2</v>
      </c>
      <c r="M1249" s="16">
        <v>21012.6</v>
      </c>
      <c r="N1249" s="17">
        <v>20747</v>
      </c>
    </row>
    <row r="1250" spans="1:14">
      <c r="A1250" t="s">
        <v>4160</v>
      </c>
      <c r="B1250" s="1" t="s">
        <v>4161</v>
      </c>
      <c r="C1250" t="s">
        <v>4162</v>
      </c>
      <c r="D1250" s="1">
        <v>80</v>
      </c>
      <c r="E1250" s="12">
        <v>20421.8</v>
      </c>
      <c r="F1250" s="13">
        <v>19346</v>
      </c>
      <c r="G1250" s="13">
        <v>20555.5</v>
      </c>
      <c r="H1250" s="13">
        <v>20210</v>
      </c>
      <c r="I1250" s="14">
        <v>19363.7</v>
      </c>
      <c r="J1250" s="15">
        <v>20778.5</v>
      </c>
      <c r="K1250" s="16">
        <v>20496</v>
      </c>
      <c r="L1250" s="16">
        <v>20776.2</v>
      </c>
      <c r="M1250" s="16">
        <v>21479</v>
      </c>
      <c r="N1250" s="17">
        <v>21115.8</v>
      </c>
    </row>
    <row r="1251" spans="1:14">
      <c r="A1251" t="s">
        <v>4163</v>
      </c>
      <c r="B1251" s="1" t="s">
        <v>4164</v>
      </c>
      <c r="C1251" t="s">
        <v>4165</v>
      </c>
      <c r="D1251" s="1">
        <v>6</v>
      </c>
      <c r="E1251" s="12">
        <v>1204.45</v>
      </c>
      <c r="F1251" s="13">
        <v>1301.48</v>
      </c>
      <c r="G1251" s="13">
        <v>810.57399999999996</v>
      </c>
      <c r="H1251" s="13">
        <v>1174.98</v>
      </c>
      <c r="I1251" s="14">
        <v>1174.3800000000001</v>
      </c>
      <c r="J1251" s="15">
        <v>1002.46</v>
      </c>
      <c r="K1251" s="16">
        <v>864.11300000000006</v>
      </c>
      <c r="L1251" s="16">
        <v>846.86800000000005</v>
      </c>
      <c r="M1251" s="16">
        <v>903.79499999999996</v>
      </c>
      <c r="N1251" s="17">
        <v>893.12</v>
      </c>
    </row>
    <row r="1252" spans="1:14">
      <c r="A1252" t="s">
        <v>4166</v>
      </c>
      <c r="B1252" s="1" t="s">
        <v>4167</v>
      </c>
      <c r="C1252" t="s">
        <v>4168</v>
      </c>
      <c r="D1252" s="1">
        <v>6</v>
      </c>
      <c r="E1252" s="12">
        <v>1227.19</v>
      </c>
      <c r="F1252" s="13">
        <v>1437.72</v>
      </c>
      <c r="G1252" s="13">
        <v>1166.56</v>
      </c>
      <c r="H1252" s="13">
        <v>1470.21</v>
      </c>
      <c r="I1252" s="14">
        <v>1411.34</v>
      </c>
      <c r="J1252" s="15">
        <v>1193.6099999999999</v>
      </c>
      <c r="K1252" s="16">
        <v>1303.6500000000001</v>
      </c>
      <c r="L1252" s="16">
        <v>1295.73</v>
      </c>
      <c r="M1252" s="16">
        <v>1284.74</v>
      </c>
      <c r="N1252" s="17">
        <v>1324.82</v>
      </c>
    </row>
    <row r="1253" spans="1:14">
      <c r="A1253" t="s">
        <v>4169</v>
      </c>
      <c r="B1253" s="1" t="s">
        <v>4170</v>
      </c>
      <c r="C1253" t="s">
        <v>4171</v>
      </c>
      <c r="D1253" s="1">
        <v>15</v>
      </c>
      <c r="E1253" s="12">
        <v>3686.67</v>
      </c>
      <c r="F1253" s="13">
        <v>3939.85</v>
      </c>
      <c r="G1253" s="13">
        <v>4188.1400000000003</v>
      </c>
      <c r="H1253" s="13">
        <v>3835.91</v>
      </c>
      <c r="I1253" s="14">
        <v>3799.29</v>
      </c>
      <c r="J1253" s="15">
        <v>4520.1400000000003</v>
      </c>
      <c r="K1253" s="16">
        <v>4503.0200000000004</v>
      </c>
      <c r="L1253" s="16">
        <v>4842.07</v>
      </c>
      <c r="M1253" s="16">
        <v>4445.43</v>
      </c>
      <c r="N1253" s="17">
        <v>4584.37</v>
      </c>
    </row>
    <row r="1254" spans="1:14">
      <c r="A1254" t="s">
        <v>4172</v>
      </c>
      <c r="B1254" s="1" t="s">
        <v>4170</v>
      </c>
      <c r="C1254" t="s">
        <v>4173</v>
      </c>
      <c r="D1254" s="1">
        <v>1</v>
      </c>
      <c r="E1254" s="12">
        <v>168.06</v>
      </c>
      <c r="F1254" s="13">
        <v>153.28100000000001</v>
      </c>
      <c r="G1254" s="13">
        <v>91.254099999999994</v>
      </c>
      <c r="H1254" s="13">
        <v>188.14400000000001</v>
      </c>
      <c r="I1254" s="14">
        <v>175.17599999999999</v>
      </c>
      <c r="J1254" s="15">
        <v>52.874600000000001</v>
      </c>
      <c r="K1254" s="16">
        <v>166.94499999999999</v>
      </c>
      <c r="L1254" s="16">
        <v>155.185</v>
      </c>
      <c r="M1254" s="16">
        <v>154.68199999999999</v>
      </c>
      <c r="N1254" s="17">
        <v>174.95</v>
      </c>
    </row>
    <row r="1255" spans="1:14">
      <c r="A1255" t="s">
        <v>4174</v>
      </c>
      <c r="B1255" s="1" t="s">
        <v>4175</v>
      </c>
      <c r="C1255" t="s">
        <v>4176</v>
      </c>
      <c r="D1255" s="1">
        <v>27</v>
      </c>
      <c r="E1255" s="12">
        <v>6528.96</v>
      </c>
      <c r="F1255" s="13">
        <v>6647.89</v>
      </c>
      <c r="G1255" s="13">
        <v>7416.97</v>
      </c>
      <c r="H1255" s="13">
        <v>6632.53</v>
      </c>
      <c r="I1255" s="14">
        <v>6671.86</v>
      </c>
      <c r="J1255" s="15">
        <v>7080.27</v>
      </c>
      <c r="K1255" s="16">
        <v>6222.61</v>
      </c>
      <c r="L1255" s="16">
        <v>6320.75</v>
      </c>
      <c r="M1255" s="16">
        <v>6479.28</v>
      </c>
      <c r="N1255" s="17">
        <v>6240.16</v>
      </c>
    </row>
    <row r="1256" spans="1:14">
      <c r="A1256" t="s">
        <v>4177</v>
      </c>
      <c r="B1256" s="1" t="s">
        <v>4178</v>
      </c>
      <c r="C1256" t="s">
        <v>4179</v>
      </c>
      <c r="D1256" s="1">
        <v>6</v>
      </c>
      <c r="E1256" s="12">
        <v>1290.1500000000001</v>
      </c>
      <c r="F1256" s="13">
        <v>1336.95</v>
      </c>
      <c r="G1256" s="13">
        <v>1116.57</v>
      </c>
      <c r="H1256" s="13">
        <v>1387.04</v>
      </c>
      <c r="I1256" s="14">
        <v>1330.93</v>
      </c>
      <c r="J1256" s="15">
        <v>1092.43</v>
      </c>
      <c r="K1256" s="16">
        <v>1221.49</v>
      </c>
      <c r="L1256" s="16">
        <v>1227.33</v>
      </c>
      <c r="M1256" s="16">
        <v>1262.55</v>
      </c>
      <c r="N1256" s="17">
        <v>1295.01</v>
      </c>
    </row>
    <row r="1257" spans="1:14">
      <c r="A1257" t="s">
        <v>4183</v>
      </c>
      <c r="B1257" s="1" t="s">
        <v>4184</v>
      </c>
      <c r="C1257" t="s">
        <v>4185</v>
      </c>
      <c r="D1257" s="1">
        <v>202</v>
      </c>
      <c r="E1257" s="12">
        <v>61489.8</v>
      </c>
      <c r="F1257" s="13">
        <v>65402</v>
      </c>
      <c r="G1257" s="13">
        <v>79789.5</v>
      </c>
      <c r="H1257" s="13">
        <v>65692.800000000003</v>
      </c>
      <c r="I1257" s="14">
        <v>65077.1</v>
      </c>
      <c r="J1257" s="15">
        <v>54415.9</v>
      </c>
      <c r="K1257" s="16">
        <v>53026.8</v>
      </c>
      <c r="L1257" s="16">
        <v>53935.3</v>
      </c>
      <c r="M1257" s="16">
        <v>53747</v>
      </c>
      <c r="N1257" s="17">
        <v>49676.5</v>
      </c>
    </row>
    <row r="1258" spans="1:14">
      <c r="A1258" t="s">
        <v>4186</v>
      </c>
      <c r="B1258" s="1" t="s">
        <v>4184</v>
      </c>
      <c r="C1258" t="s">
        <v>4187</v>
      </c>
      <c r="D1258" s="1">
        <v>2</v>
      </c>
      <c r="E1258" s="12">
        <v>78.424300000000002</v>
      </c>
      <c r="F1258" s="13">
        <v>101.431</v>
      </c>
      <c r="G1258" s="13">
        <v>121.952</v>
      </c>
      <c r="H1258" s="13">
        <v>89.688800000000001</v>
      </c>
      <c r="I1258" s="14">
        <v>87.694299999999998</v>
      </c>
      <c r="J1258" s="15">
        <v>61.6982</v>
      </c>
      <c r="K1258" s="16">
        <v>53.316099999999999</v>
      </c>
      <c r="L1258" s="16">
        <v>54.722900000000003</v>
      </c>
      <c r="M1258" s="16">
        <v>66.447400000000002</v>
      </c>
      <c r="N1258" s="17">
        <v>61.945599999999999</v>
      </c>
    </row>
    <row r="1259" spans="1:14">
      <c r="A1259" t="s">
        <v>4188</v>
      </c>
      <c r="B1259" s="1" t="s">
        <v>4189</v>
      </c>
      <c r="C1259" t="s">
        <v>4190</v>
      </c>
      <c r="D1259" s="1">
        <v>35</v>
      </c>
      <c r="E1259" s="12">
        <v>6607.45</v>
      </c>
      <c r="F1259" s="13">
        <v>6622.72</v>
      </c>
      <c r="G1259" s="13">
        <v>8390.9500000000007</v>
      </c>
      <c r="H1259" s="13">
        <v>6195.6</v>
      </c>
      <c r="I1259" s="14">
        <v>6523.71</v>
      </c>
      <c r="J1259" s="15">
        <v>7444.26</v>
      </c>
      <c r="K1259" s="16">
        <v>6359.55</v>
      </c>
      <c r="L1259" s="16">
        <v>6595.33</v>
      </c>
      <c r="M1259" s="16">
        <v>6587.9</v>
      </c>
      <c r="N1259" s="17">
        <v>6479.74</v>
      </c>
    </row>
    <row r="1260" spans="1:14">
      <c r="A1260" t="s">
        <v>4191</v>
      </c>
      <c r="B1260" s="1" t="s">
        <v>4192</v>
      </c>
      <c r="C1260" t="s">
        <v>4193</v>
      </c>
      <c r="D1260" s="1">
        <v>84</v>
      </c>
      <c r="E1260" s="12">
        <v>34007.4</v>
      </c>
      <c r="F1260" s="13">
        <v>31652.1</v>
      </c>
      <c r="G1260" s="13">
        <v>39915.199999999997</v>
      </c>
      <c r="H1260" s="13">
        <v>33524.300000000003</v>
      </c>
      <c r="I1260" s="14">
        <v>31961.8</v>
      </c>
      <c r="J1260" s="15">
        <v>28754.5</v>
      </c>
      <c r="K1260" s="16">
        <v>27259.7</v>
      </c>
      <c r="L1260" s="16">
        <v>28432</v>
      </c>
      <c r="M1260" s="16">
        <v>29885.1</v>
      </c>
      <c r="N1260" s="17">
        <v>27548.799999999999</v>
      </c>
    </row>
    <row r="1261" spans="1:14">
      <c r="A1261" t="s">
        <v>4194</v>
      </c>
      <c r="B1261" s="1" t="s">
        <v>4195</v>
      </c>
      <c r="C1261" t="s">
        <v>4196</v>
      </c>
      <c r="D1261" s="1">
        <v>33</v>
      </c>
      <c r="E1261" s="12">
        <v>6380.57</v>
      </c>
      <c r="F1261" s="13">
        <v>6169.95</v>
      </c>
      <c r="G1261" s="13">
        <v>7408.84</v>
      </c>
      <c r="H1261" s="13">
        <v>6332.87</v>
      </c>
      <c r="I1261" s="14">
        <v>6275.49</v>
      </c>
      <c r="J1261" s="15">
        <v>5785.14</v>
      </c>
      <c r="K1261" s="16">
        <v>5528.89</v>
      </c>
      <c r="L1261" s="16">
        <v>5791.57</v>
      </c>
      <c r="M1261" s="16">
        <v>5738.18</v>
      </c>
      <c r="N1261" s="17">
        <v>5513.75</v>
      </c>
    </row>
    <row r="1262" spans="1:14">
      <c r="A1262" t="s">
        <v>4197</v>
      </c>
      <c r="B1262" s="1" t="s">
        <v>4198</v>
      </c>
      <c r="C1262" t="s">
        <v>4199</v>
      </c>
      <c r="D1262" s="1">
        <v>15</v>
      </c>
      <c r="E1262" s="12">
        <v>4604.5600000000004</v>
      </c>
      <c r="F1262" s="13">
        <v>4445.88</v>
      </c>
      <c r="G1262" s="13">
        <v>4304.4399999999996</v>
      </c>
      <c r="H1262" s="13">
        <v>4469.9399999999996</v>
      </c>
      <c r="I1262" s="14">
        <v>4611.41</v>
      </c>
      <c r="J1262" s="15">
        <v>5820.27</v>
      </c>
      <c r="K1262" s="16">
        <v>5785.06</v>
      </c>
      <c r="L1262" s="16">
        <v>5570.72</v>
      </c>
      <c r="M1262" s="16">
        <v>5465.4</v>
      </c>
      <c r="N1262" s="17">
        <v>5366.44</v>
      </c>
    </row>
    <row r="1263" spans="1:14">
      <c r="A1263" t="s">
        <v>4203</v>
      </c>
      <c r="B1263" s="1" t="s">
        <v>4204</v>
      </c>
      <c r="C1263" t="s">
        <v>4205</v>
      </c>
      <c r="D1263" s="1">
        <v>10</v>
      </c>
      <c r="E1263" s="12">
        <v>1259.1300000000001</v>
      </c>
      <c r="F1263" s="13">
        <v>1451.05</v>
      </c>
      <c r="G1263" s="13">
        <v>1490.41</v>
      </c>
      <c r="H1263" s="13">
        <v>1336.43</v>
      </c>
      <c r="I1263" s="14">
        <v>1307.3399999999999</v>
      </c>
      <c r="J1263" s="15">
        <v>1700.6</v>
      </c>
      <c r="K1263" s="16">
        <v>1396.77</v>
      </c>
      <c r="L1263" s="16">
        <v>1449.39</v>
      </c>
      <c r="M1263" s="16">
        <v>1621.2</v>
      </c>
      <c r="N1263" s="17">
        <v>1553.95</v>
      </c>
    </row>
    <row r="1264" spans="1:14">
      <c r="A1264" t="s">
        <v>4206</v>
      </c>
      <c r="B1264" s="1" t="s">
        <v>4207</v>
      </c>
      <c r="C1264" t="s">
        <v>4208</v>
      </c>
      <c r="D1264" s="1">
        <v>7</v>
      </c>
      <c r="E1264" s="12">
        <v>596.55799999999999</v>
      </c>
      <c r="F1264" s="13">
        <v>612.47</v>
      </c>
      <c r="G1264" s="13">
        <v>532.59699999999998</v>
      </c>
      <c r="H1264" s="13">
        <v>542.548</v>
      </c>
      <c r="I1264" s="14">
        <v>572.86099999999999</v>
      </c>
      <c r="J1264" s="15">
        <v>702.40499999999997</v>
      </c>
      <c r="K1264" s="16">
        <v>667.91200000000003</v>
      </c>
      <c r="L1264" s="16">
        <v>639.82500000000005</v>
      </c>
      <c r="M1264" s="16">
        <v>610.61099999999999</v>
      </c>
      <c r="N1264" s="17">
        <v>618.91</v>
      </c>
    </row>
    <row r="1265" spans="1:14">
      <c r="A1265" t="s">
        <v>4209</v>
      </c>
      <c r="B1265" s="1" t="s">
        <v>4210</v>
      </c>
      <c r="C1265" t="s">
        <v>4211</v>
      </c>
      <c r="D1265" s="1">
        <v>37</v>
      </c>
      <c r="E1265" s="12">
        <v>8782.69</v>
      </c>
      <c r="F1265" s="13">
        <v>9143.74</v>
      </c>
      <c r="G1265" s="13">
        <v>8721.83</v>
      </c>
      <c r="H1265" s="13">
        <v>8597.08</v>
      </c>
      <c r="I1265" s="14">
        <v>8930.84</v>
      </c>
      <c r="J1265" s="15">
        <v>7641.18</v>
      </c>
      <c r="K1265" s="16">
        <v>7050.01</v>
      </c>
      <c r="L1265" s="16">
        <v>6703.79</v>
      </c>
      <c r="M1265" s="16">
        <v>6836.25</v>
      </c>
      <c r="N1265" s="17">
        <v>6646.02</v>
      </c>
    </row>
    <row r="1266" spans="1:14">
      <c r="A1266" t="s">
        <v>4212</v>
      </c>
      <c r="B1266" s="1" t="s">
        <v>4213</v>
      </c>
      <c r="C1266" t="s">
        <v>4214</v>
      </c>
      <c r="D1266" s="1">
        <v>14</v>
      </c>
      <c r="E1266" s="12">
        <v>3698.15</v>
      </c>
      <c r="F1266" s="13">
        <v>3692.63</v>
      </c>
      <c r="G1266" s="13">
        <v>3309.2</v>
      </c>
      <c r="H1266" s="13">
        <v>3848.79</v>
      </c>
      <c r="I1266" s="14">
        <v>3580.33</v>
      </c>
      <c r="J1266" s="15">
        <v>2001.84</v>
      </c>
      <c r="K1266" s="16">
        <v>2161.85</v>
      </c>
      <c r="L1266" s="16">
        <v>2166.9299999999998</v>
      </c>
      <c r="M1266" s="16">
        <v>2069.42</v>
      </c>
      <c r="N1266" s="17">
        <v>2119.91</v>
      </c>
    </row>
    <row r="1267" spans="1:14">
      <c r="A1267" t="s">
        <v>4215</v>
      </c>
      <c r="B1267" s="1" t="s">
        <v>4216</v>
      </c>
      <c r="C1267" t="s">
        <v>4217</v>
      </c>
      <c r="D1267" s="1">
        <v>77</v>
      </c>
      <c r="E1267" s="12">
        <v>20516.400000000001</v>
      </c>
      <c r="F1267" s="13">
        <v>19967.599999999999</v>
      </c>
      <c r="G1267" s="13">
        <v>24145.1</v>
      </c>
      <c r="H1267" s="13">
        <v>19765</v>
      </c>
      <c r="I1267" s="14">
        <v>20446.7</v>
      </c>
      <c r="J1267" s="15">
        <v>24097.4</v>
      </c>
      <c r="K1267" s="16">
        <v>21552</v>
      </c>
      <c r="L1267" s="16">
        <v>21907.200000000001</v>
      </c>
      <c r="M1267" s="16">
        <v>22247.7</v>
      </c>
      <c r="N1267" s="17">
        <v>21152.5</v>
      </c>
    </row>
    <row r="1268" spans="1:14">
      <c r="A1268" t="s">
        <v>4218</v>
      </c>
      <c r="B1268" s="1" t="s">
        <v>4219</v>
      </c>
      <c r="C1268" t="s">
        <v>4220</v>
      </c>
      <c r="D1268" s="1">
        <v>13</v>
      </c>
      <c r="E1268" s="12">
        <v>5004.7</v>
      </c>
      <c r="F1268" s="13">
        <v>4470.62</v>
      </c>
      <c r="G1268" s="13">
        <v>4108.7299999999996</v>
      </c>
      <c r="H1268" s="13">
        <v>4628.8999999999996</v>
      </c>
      <c r="I1268" s="14">
        <v>4769.93</v>
      </c>
      <c r="J1268" s="15">
        <v>3569.74</v>
      </c>
      <c r="K1268" s="16">
        <v>5108.58</v>
      </c>
      <c r="L1268" s="16">
        <v>4308.1099999999997</v>
      </c>
      <c r="M1268" s="16">
        <v>4414.1899999999996</v>
      </c>
      <c r="N1268" s="17">
        <v>4610.8999999999996</v>
      </c>
    </row>
    <row r="1269" spans="1:14">
      <c r="A1269" t="s">
        <v>4221</v>
      </c>
      <c r="B1269" s="1" t="s">
        <v>4222</v>
      </c>
      <c r="C1269" t="s">
        <v>4223</v>
      </c>
      <c r="D1269" s="1">
        <v>180</v>
      </c>
      <c r="E1269" s="12">
        <v>52715.9</v>
      </c>
      <c r="F1269" s="13">
        <v>53176.800000000003</v>
      </c>
      <c r="G1269" s="13">
        <v>58326.7</v>
      </c>
      <c r="H1269" s="13">
        <v>53836.4</v>
      </c>
      <c r="I1269" s="14">
        <v>52530.6</v>
      </c>
      <c r="J1269" s="15">
        <v>52397.1</v>
      </c>
      <c r="K1269" s="16">
        <v>49541.5</v>
      </c>
      <c r="L1269" s="16">
        <v>51172.1</v>
      </c>
      <c r="M1269" s="16">
        <v>51790.9</v>
      </c>
      <c r="N1269" s="17">
        <v>49924.7</v>
      </c>
    </row>
    <row r="1270" spans="1:14">
      <c r="A1270" t="s">
        <v>4224</v>
      </c>
      <c r="B1270" s="1" t="s">
        <v>4225</v>
      </c>
      <c r="C1270" t="s">
        <v>4226</v>
      </c>
      <c r="D1270" s="1">
        <v>7</v>
      </c>
      <c r="E1270" s="12">
        <v>1040.1099999999999</v>
      </c>
      <c r="F1270" s="13">
        <v>1068.93</v>
      </c>
      <c r="G1270" s="13">
        <v>820.67200000000003</v>
      </c>
      <c r="H1270" s="13">
        <v>1246.44</v>
      </c>
      <c r="I1270" s="14">
        <v>1128.3699999999999</v>
      </c>
      <c r="J1270" s="15">
        <v>575.61300000000006</v>
      </c>
      <c r="K1270" s="16">
        <v>808.77099999999996</v>
      </c>
      <c r="L1270" s="16">
        <v>676.17600000000004</v>
      </c>
      <c r="M1270" s="16">
        <v>722.45899999999995</v>
      </c>
      <c r="N1270" s="17">
        <v>824.48900000000003</v>
      </c>
    </row>
    <row r="1271" spans="1:14">
      <c r="A1271" t="s">
        <v>4227</v>
      </c>
      <c r="B1271" s="1" t="s">
        <v>4228</v>
      </c>
      <c r="C1271" t="s">
        <v>4229</v>
      </c>
      <c r="D1271" s="1">
        <v>3</v>
      </c>
      <c r="E1271" s="12">
        <v>550.77300000000002</v>
      </c>
      <c r="F1271" s="13">
        <v>494.76299999999998</v>
      </c>
      <c r="G1271" s="13">
        <v>269.02</v>
      </c>
      <c r="H1271" s="13">
        <v>497.17599999999999</v>
      </c>
      <c r="I1271" s="14">
        <v>441.09100000000001</v>
      </c>
      <c r="J1271" s="15">
        <v>391.577</v>
      </c>
      <c r="K1271" s="16">
        <v>327.10000000000002</v>
      </c>
      <c r="L1271" s="16">
        <v>316.04199999999997</v>
      </c>
      <c r="M1271" s="16">
        <v>334.911</v>
      </c>
      <c r="N1271" s="17">
        <v>357.69</v>
      </c>
    </row>
    <row r="1272" spans="1:14">
      <c r="A1272" t="s">
        <v>4230</v>
      </c>
      <c r="B1272" s="1" t="s">
        <v>4231</v>
      </c>
      <c r="C1272" t="s">
        <v>4232</v>
      </c>
      <c r="D1272" s="1">
        <v>23</v>
      </c>
      <c r="E1272" s="12">
        <v>7493.99</v>
      </c>
      <c r="F1272" s="13">
        <v>7652.92</v>
      </c>
      <c r="G1272" s="13">
        <v>7487.56</v>
      </c>
      <c r="H1272" s="13">
        <v>8295.25</v>
      </c>
      <c r="I1272" s="14">
        <v>7979.19</v>
      </c>
      <c r="J1272" s="15">
        <v>7923.77</v>
      </c>
      <c r="K1272" s="16">
        <v>8221.07</v>
      </c>
      <c r="L1272" s="16">
        <v>8135.75</v>
      </c>
      <c r="M1272" s="16">
        <v>8393.4</v>
      </c>
      <c r="N1272" s="17">
        <v>8621.7099999999991</v>
      </c>
    </row>
    <row r="1273" spans="1:14">
      <c r="A1273" t="s">
        <v>4233</v>
      </c>
      <c r="B1273" s="1" t="s">
        <v>4234</v>
      </c>
      <c r="C1273" t="s">
        <v>4235</v>
      </c>
      <c r="D1273" s="1">
        <v>3</v>
      </c>
      <c r="E1273" s="12">
        <v>547.27599999999995</v>
      </c>
      <c r="F1273" s="13">
        <v>551.97299999999996</v>
      </c>
      <c r="G1273" s="13">
        <v>672.94299999999998</v>
      </c>
      <c r="H1273" s="13">
        <v>620.24800000000005</v>
      </c>
      <c r="I1273" s="14">
        <v>538.80100000000004</v>
      </c>
      <c r="J1273" s="15">
        <v>668.03700000000003</v>
      </c>
      <c r="K1273" s="16">
        <v>602.94899999999996</v>
      </c>
      <c r="L1273" s="16">
        <v>590.798</v>
      </c>
      <c r="M1273" s="16">
        <v>636.03</v>
      </c>
      <c r="N1273" s="17">
        <v>582.20799999999997</v>
      </c>
    </row>
    <row r="1274" spans="1:14">
      <c r="A1274" t="s">
        <v>4236</v>
      </c>
      <c r="B1274" s="1" t="s">
        <v>4237</v>
      </c>
      <c r="C1274" t="s">
        <v>4238</v>
      </c>
      <c r="D1274" s="1">
        <v>51</v>
      </c>
      <c r="E1274" s="12">
        <v>17356.3</v>
      </c>
      <c r="F1274" s="13">
        <v>13524.9</v>
      </c>
      <c r="G1274" s="13">
        <v>12708</v>
      </c>
      <c r="H1274" s="13">
        <v>16833.900000000001</v>
      </c>
      <c r="I1274" s="14">
        <v>14491.6</v>
      </c>
      <c r="J1274" s="15">
        <v>11469.1</v>
      </c>
      <c r="K1274" s="16">
        <v>14857.1</v>
      </c>
      <c r="L1274" s="16">
        <v>13353.3</v>
      </c>
      <c r="M1274" s="16">
        <v>14299</v>
      </c>
      <c r="N1274" s="17">
        <v>14420.7</v>
      </c>
    </row>
    <row r="1275" spans="1:14">
      <c r="A1275" t="s">
        <v>4239</v>
      </c>
      <c r="B1275" s="1" t="s">
        <v>4240</v>
      </c>
      <c r="C1275" t="s">
        <v>4241</v>
      </c>
      <c r="D1275" s="1">
        <v>313</v>
      </c>
      <c r="E1275" s="12">
        <v>80840.399999999994</v>
      </c>
      <c r="F1275" s="13">
        <v>63491.199999999997</v>
      </c>
      <c r="G1275" s="13">
        <v>73649.7</v>
      </c>
      <c r="H1275" s="13">
        <v>62324.4</v>
      </c>
      <c r="I1275" s="14">
        <v>63691.4</v>
      </c>
      <c r="J1275" s="15">
        <v>73820.100000000006</v>
      </c>
      <c r="K1275" s="16">
        <v>58912.800000000003</v>
      </c>
      <c r="L1275" s="16">
        <v>59331.4</v>
      </c>
      <c r="M1275" s="16">
        <v>64362.8</v>
      </c>
      <c r="N1275" s="17">
        <v>59871.3</v>
      </c>
    </row>
    <row r="1276" spans="1:14">
      <c r="A1276" t="s">
        <v>4242</v>
      </c>
      <c r="B1276" s="1" t="s">
        <v>4243</v>
      </c>
      <c r="C1276" t="s">
        <v>4244</v>
      </c>
      <c r="D1276" s="1">
        <v>1</v>
      </c>
      <c r="E1276" s="12">
        <v>63.458100000000002</v>
      </c>
      <c r="F1276" s="13">
        <v>31.0471</v>
      </c>
      <c r="G1276" s="13">
        <v>41.4741</v>
      </c>
      <c r="H1276" s="13">
        <v>29.1922</v>
      </c>
      <c r="I1276" s="14">
        <v>40.426699999999997</v>
      </c>
      <c r="J1276" s="15">
        <v>45.441400000000002</v>
      </c>
      <c r="K1276" s="16">
        <v>26.267600000000002</v>
      </c>
      <c r="L1276" s="16">
        <v>30.814800000000002</v>
      </c>
      <c r="M1276" s="16">
        <v>21.3857</v>
      </c>
      <c r="N1276" s="17">
        <v>35.041499999999999</v>
      </c>
    </row>
    <row r="1277" spans="1:14">
      <c r="A1277" t="s">
        <v>4245</v>
      </c>
      <c r="B1277" s="1" t="s">
        <v>4246</v>
      </c>
      <c r="C1277" t="s">
        <v>4247</v>
      </c>
      <c r="D1277" s="1">
        <v>211</v>
      </c>
      <c r="E1277" s="12">
        <v>64530.9</v>
      </c>
      <c r="F1277" s="13">
        <v>49907.3</v>
      </c>
      <c r="G1277" s="13">
        <v>49702.7</v>
      </c>
      <c r="H1277" s="13">
        <v>56807.8</v>
      </c>
      <c r="I1277" s="14">
        <v>54506</v>
      </c>
      <c r="J1277" s="15">
        <v>65859.100000000006</v>
      </c>
      <c r="K1277" s="16">
        <v>64785.3</v>
      </c>
      <c r="L1277" s="16">
        <v>63705.5</v>
      </c>
      <c r="M1277" s="16">
        <v>67559.899999999994</v>
      </c>
      <c r="N1277" s="17">
        <v>66176</v>
      </c>
    </row>
    <row r="1278" spans="1:14">
      <c r="A1278" t="s">
        <v>4248</v>
      </c>
      <c r="B1278" s="1" t="s">
        <v>4249</v>
      </c>
      <c r="C1278" t="s">
        <v>4250</v>
      </c>
      <c r="D1278" s="1">
        <v>1</v>
      </c>
      <c r="E1278" s="12">
        <v>813.79700000000003</v>
      </c>
      <c r="F1278" s="13">
        <v>613.74099999999999</v>
      </c>
      <c r="G1278" s="13">
        <v>781.82299999999998</v>
      </c>
      <c r="H1278" s="13">
        <v>797.90800000000002</v>
      </c>
      <c r="I1278" s="14">
        <v>729.65499999999997</v>
      </c>
      <c r="J1278" s="15">
        <v>1179.6400000000001</v>
      </c>
      <c r="K1278" s="16">
        <v>928.53399999999999</v>
      </c>
      <c r="L1278" s="16">
        <v>917.54</v>
      </c>
      <c r="M1278" s="16">
        <v>958.625</v>
      </c>
      <c r="N1278" s="17">
        <v>1003.19</v>
      </c>
    </row>
    <row r="1279" spans="1:14">
      <c r="A1279" t="s">
        <v>4251</v>
      </c>
      <c r="B1279" s="1" t="s">
        <v>4252</v>
      </c>
      <c r="C1279" t="s">
        <v>4253</v>
      </c>
      <c r="D1279" s="1">
        <v>8</v>
      </c>
      <c r="E1279" s="12">
        <v>2325.65</v>
      </c>
      <c r="F1279" s="13">
        <v>2425.41</v>
      </c>
      <c r="G1279" s="13">
        <v>2752.7</v>
      </c>
      <c r="H1279" s="13">
        <v>2425.64</v>
      </c>
      <c r="I1279" s="14">
        <v>2425.1999999999998</v>
      </c>
      <c r="J1279" s="15">
        <v>2324.2199999999998</v>
      </c>
      <c r="K1279" s="16">
        <v>2139.85</v>
      </c>
      <c r="L1279" s="16">
        <v>2179.09</v>
      </c>
      <c r="M1279" s="16">
        <v>2245.0100000000002</v>
      </c>
      <c r="N1279" s="17">
        <v>2125.67</v>
      </c>
    </row>
    <row r="1280" spans="1:14">
      <c r="A1280" t="s">
        <v>4254</v>
      </c>
      <c r="B1280" s="1" t="s">
        <v>4255</v>
      </c>
      <c r="C1280" t="s">
        <v>4256</v>
      </c>
      <c r="D1280" s="1">
        <v>3</v>
      </c>
      <c r="E1280" s="12">
        <v>185.08500000000001</v>
      </c>
      <c r="F1280" s="13">
        <v>260.58199999999999</v>
      </c>
      <c r="G1280" s="13">
        <v>190.21700000000001</v>
      </c>
      <c r="H1280" s="13">
        <v>164.47499999999999</v>
      </c>
      <c r="I1280" s="14">
        <v>223.90700000000001</v>
      </c>
      <c r="J1280" s="15">
        <v>333.327</v>
      </c>
      <c r="K1280" s="16">
        <v>217.59700000000001</v>
      </c>
      <c r="L1280" s="16">
        <v>228.18600000000001</v>
      </c>
      <c r="M1280" s="16">
        <v>258.04899999999998</v>
      </c>
      <c r="N1280" s="17">
        <v>246.982</v>
      </c>
    </row>
    <row r="1281" spans="1:14">
      <c r="A1281" t="s">
        <v>4257</v>
      </c>
      <c r="B1281" s="1" t="s">
        <v>4258</v>
      </c>
      <c r="C1281" t="s">
        <v>4259</v>
      </c>
      <c r="D1281" s="1">
        <v>7</v>
      </c>
      <c r="E1281" s="12">
        <v>3662.61</v>
      </c>
      <c r="F1281" s="13">
        <v>3748.54</v>
      </c>
      <c r="G1281" s="13">
        <v>3976.65</v>
      </c>
      <c r="H1281" s="13">
        <v>3718.86</v>
      </c>
      <c r="I1281" s="14">
        <v>3550.99</v>
      </c>
      <c r="J1281" s="15">
        <v>2928.72</v>
      </c>
      <c r="K1281" s="16">
        <v>2621.49</v>
      </c>
      <c r="L1281" s="16">
        <v>2652.12</v>
      </c>
      <c r="M1281" s="16">
        <v>2648.53</v>
      </c>
      <c r="N1281" s="17">
        <v>2551.0300000000002</v>
      </c>
    </row>
    <row r="1282" spans="1:14">
      <c r="A1282" t="s">
        <v>4260</v>
      </c>
      <c r="B1282" s="1" t="s">
        <v>4261</v>
      </c>
      <c r="C1282" t="s">
        <v>4262</v>
      </c>
      <c r="D1282" s="1">
        <v>19</v>
      </c>
      <c r="E1282" s="12">
        <v>5134.22</v>
      </c>
      <c r="F1282" s="13">
        <v>5641.68</v>
      </c>
      <c r="G1282" s="13">
        <v>5939.52</v>
      </c>
      <c r="H1282" s="13">
        <v>5356.31</v>
      </c>
      <c r="I1282" s="14">
        <v>5477.32</v>
      </c>
      <c r="J1282" s="15">
        <v>5910.67</v>
      </c>
      <c r="K1282" s="16">
        <v>6091.43</v>
      </c>
      <c r="L1282" s="16">
        <v>5834.27</v>
      </c>
      <c r="M1282" s="16">
        <v>5851.44</v>
      </c>
      <c r="N1282" s="17">
        <v>5666.82</v>
      </c>
    </row>
    <row r="1283" spans="1:14">
      <c r="A1283" t="s">
        <v>4263</v>
      </c>
      <c r="B1283" s="1" t="s">
        <v>4264</v>
      </c>
      <c r="C1283" t="s">
        <v>4265</v>
      </c>
      <c r="D1283" s="1">
        <v>5</v>
      </c>
      <c r="E1283" s="12">
        <v>1170.9100000000001</v>
      </c>
      <c r="F1283" s="13">
        <v>1268.6400000000001</v>
      </c>
      <c r="G1283" s="13">
        <v>1314.23</v>
      </c>
      <c r="H1283" s="13">
        <v>1228.75</v>
      </c>
      <c r="I1283" s="14">
        <v>1184.6300000000001</v>
      </c>
      <c r="J1283" s="15">
        <v>890.66399999999999</v>
      </c>
      <c r="K1283" s="16">
        <v>900.91899999999998</v>
      </c>
      <c r="L1283" s="16">
        <v>888.55799999999999</v>
      </c>
      <c r="M1283" s="16">
        <v>857.68600000000004</v>
      </c>
      <c r="N1283" s="17">
        <v>928.85</v>
      </c>
    </row>
    <row r="1284" spans="1:14">
      <c r="A1284" t="s">
        <v>4269</v>
      </c>
      <c r="B1284" s="1" t="s">
        <v>4270</v>
      </c>
      <c r="C1284" t="s">
        <v>4271</v>
      </c>
      <c r="D1284" s="1">
        <v>6</v>
      </c>
      <c r="E1284" s="12">
        <v>871.90099999999995</v>
      </c>
      <c r="F1284" s="13">
        <v>904.11800000000005</v>
      </c>
      <c r="G1284" s="13">
        <v>675.49400000000003</v>
      </c>
      <c r="H1284" s="13">
        <v>871.41499999999996</v>
      </c>
      <c r="I1284" s="14">
        <v>914.04</v>
      </c>
      <c r="J1284" s="15">
        <v>935.61300000000006</v>
      </c>
      <c r="K1284" s="16">
        <v>868.00400000000002</v>
      </c>
      <c r="L1284" s="16">
        <v>942.55899999999997</v>
      </c>
      <c r="M1284" s="16">
        <v>927.30499999999995</v>
      </c>
      <c r="N1284" s="17">
        <v>933.43499999999995</v>
      </c>
    </row>
    <row r="1285" spans="1:14">
      <c r="A1285" t="s">
        <v>4272</v>
      </c>
      <c r="B1285" s="1" t="s">
        <v>4273</v>
      </c>
      <c r="C1285" t="s">
        <v>4274</v>
      </c>
      <c r="D1285" s="1">
        <v>3</v>
      </c>
      <c r="E1285" s="12">
        <v>193.172</v>
      </c>
      <c r="F1285" s="13">
        <v>199.71</v>
      </c>
      <c r="G1285" s="13">
        <v>181.517</v>
      </c>
      <c r="H1285" s="13">
        <v>193.05</v>
      </c>
      <c r="I1285" s="14">
        <v>240.864</v>
      </c>
      <c r="J1285" s="15">
        <v>212.45699999999999</v>
      </c>
      <c r="K1285" s="16">
        <v>196.33199999999999</v>
      </c>
      <c r="L1285" s="16">
        <v>195.61500000000001</v>
      </c>
      <c r="M1285" s="16">
        <v>188.82400000000001</v>
      </c>
      <c r="N1285" s="17">
        <v>260.80799999999999</v>
      </c>
    </row>
    <row r="1286" spans="1:14">
      <c r="A1286" t="s">
        <v>4278</v>
      </c>
      <c r="B1286" s="1" t="s">
        <v>4279</v>
      </c>
      <c r="C1286" t="s">
        <v>4280</v>
      </c>
      <c r="D1286" s="1">
        <v>19</v>
      </c>
      <c r="E1286" s="12">
        <v>3849.89</v>
      </c>
      <c r="F1286" s="13">
        <v>4500.75</v>
      </c>
      <c r="G1286" s="13">
        <v>4762.8999999999996</v>
      </c>
      <c r="H1286" s="13">
        <v>4246.0600000000004</v>
      </c>
      <c r="I1286" s="14">
        <v>4340.51</v>
      </c>
      <c r="J1286" s="15">
        <v>4464.17</v>
      </c>
      <c r="K1286" s="16">
        <v>4738.43</v>
      </c>
      <c r="L1286" s="16">
        <v>4580.97</v>
      </c>
      <c r="M1286" s="16">
        <v>4649.3900000000003</v>
      </c>
      <c r="N1286" s="17">
        <v>4620.24</v>
      </c>
    </row>
    <row r="1287" spans="1:14">
      <c r="A1287" t="s">
        <v>4281</v>
      </c>
      <c r="B1287" s="1" t="s">
        <v>4282</v>
      </c>
      <c r="C1287" t="s">
        <v>4283</v>
      </c>
      <c r="D1287" s="1">
        <v>5</v>
      </c>
      <c r="E1287" s="12">
        <v>2526.15</v>
      </c>
      <c r="F1287" s="13">
        <v>2562.5100000000002</v>
      </c>
      <c r="G1287" s="13">
        <v>2715.88</v>
      </c>
      <c r="H1287" s="13">
        <v>2698.21</v>
      </c>
      <c r="I1287" s="14">
        <v>2742.99</v>
      </c>
      <c r="J1287" s="15">
        <v>2168.91</v>
      </c>
      <c r="K1287" s="16">
        <v>2250.13</v>
      </c>
      <c r="L1287" s="16">
        <v>2280.71</v>
      </c>
      <c r="M1287" s="16">
        <v>2256.38</v>
      </c>
      <c r="N1287" s="17">
        <v>2201.52</v>
      </c>
    </row>
    <row r="1288" spans="1:14">
      <c r="A1288" t="s">
        <v>4284</v>
      </c>
      <c r="B1288" s="1" t="s">
        <v>4285</v>
      </c>
      <c r="C1288" t="s">
        <v>4286</v>
      </c>
      <c r="D1288" s="1">
        <v>23</v>
      </c>
      <c r="E1288" s="12">
        <v>4492.8599999999997</v>
      </c>
      <c r="F1288" s="13">
        <v>4180.41</v>
      </c>
      <c r="G1288" s="13">
        <v>4220</v>
      </c>
      <c r="H1288" s="13">
        <v>4131.43</v>
      </c>
      <c r="I1288" s="14">
        <v>4106.18</v>
      </c>
      <c r="J1288" s="15">
        <v>5214.2700000000004</v>
      </c>
      <c r="K1288" s="16">
        <v>5122.24</v>
      </c>
      <c r="L1288" s="16">
        <v>5172.58</v>
      </c>
      <c r="M1288" s="16">
        <v>5112.01</v>
      </c>
      <c r="N1288" s="17">
        <v>4951.1499999999996</v>
      </c>
    </row>
    <row r="1289" spans="1:14">
      <c r="A1289" t="s">
        <v>4290</v>
      </c>
      <c r="B1289" s="1" t="s">
        <v>4291</v>
      </c>
      <c r="C1289" t="s">
        <v>4292</v>
      </c>
      <c r="D1289" s="1">
        <v>4</v>
      </c>
      <c r="E1289" s="12">
        <v>579.44799999999998</v>
      </c>
      <c r="F1289" s="13">
        <v>585.58600000000001</v>
      </c>
      <c r="G1289" s="13">
        <v>539.80600000000004</v>
      </c>
      <c r="H1289" s="13">
        <v>542.84100000000001</v>
      </c>
      <c r="I1289" s="14">
        <v>567.173</v>
      </c>
      <c r="J1289" s="15">
        <v>498.815</v>
      </c>
      <c r="K1289" s="16">
        <v>515.31100000000004</v>
      </c>
      <c r="L1289" s="16">
        <v>537.97500000000002</v>
      </c>
      <c r="M1289" s="16">
        <v>539.69299999999998</v>
      </c>
      <c r="N1289" s="17">
        <v>519.03399999999999</v>
      </c>
    </row>
    <row r="1290" spans="1:14">
      <c r="A1290" t="s">
        <v>4296</v>
      </c>
      <c r="B1290" s="1" t="s">
        <v>4297</v>
      </c>
      <c r="C1290" t="s">
        <v>4298</v>
      </c>
      <c r="D1290" s="1">
        <v>2</v>
      </c>
      <c r="E1290" s="12">
        <v>288.79500000000002</v>
      </c>
      <c r="F1290" s="13">
        <v>309.14800000000002</v>
      </c>
      <c r="G1290" s="13">
        <v>309.60300000000001</v>
      </c>
      <c r="H1290" s="13">
        <v>290.24900000000002</v>
      </c>
      <c r="I1290" s="14">
        <v>302.24700000000001</v>
      </c>
      <c r="J1290" s="15">
        <v>202.96</v>
      </c>
      <c r="K1290" s="16">
        <v>183.75200000000001</v>
      </c>
      <c r="L1290" s="16">
        <v>185.19800000000001</v>
      </c>
      <c r="M1290" s="16">
        <v>174.73500000000001</v>
      </c>
      <c r="N1290" s="17">
        <v>172.827</v>
      </c>
    </row>
    <row r="1291" spans="1:14">
      <c r="A1291" t="s">
        <v>4299</v>
      </c>
      <c r="B1291" s="1" t="s">
        <v>4300</v>
      </c>
      <c r="C1291" t="s">
        <v>4301</v>
      </c>
      <c r="D1291" s="1">
        <v>2</v>
      </c>
      <c r="E1291" s="12">
        <v>65.817999999999998</v>
      </c>
      <c r="F1291" s="13">
        <v>72.404799999999994</v>
      </c>
      <c r="G1291" s="13">
        <v>54.722000000000001</v>
      </c>
      <c r="H1291" s="13">
        <v>74.965400000000002</v>
      </c>
      <c r="I1291" s="14">
        <v>72.686999999999998</v>
      </c>
      <c r="J1291" s="15">
        <v>78.144599999999997</v>
      </c>
      <c r="K1291" s="16">
        <v>88.579499999999996</v>
      </c>
      <c r="L1291" s="16">
        <v>79.622</v>
      </c>
      <c r="M1291" s="16">
        <v>87.894400000000005</v>
      </c>
      <c r="N1291" s="17">
        <v>104.324</v>
      </c>
    </row>
    <row r="1292" spans="1:14">
      <c r="A1292" t="s">
        <v>4304</v>
      </c>
      <c r="B1292" s="1" t="s">
        <v>4300</v>
      </c>
      <c r="C1292" t="s">
        <v>4305</v>
      </c>
      <c r="D1292" s="1">
        <v>57</v>
      </c>
      <c r="E1292" s="12">
        <v>12294.1</v>
      </c>
      <c r="F1292" s="13">
        <v>13045.6</v>
      </c>
      <c r="G1292" s="13">
        <v>13577.3</v>
      </c>
      <c r="H1292" s="13">
        <v>13306.6</v>
      </c>
      <c r="I1292" s="14">
        <v>12819.3</v>
      </c>
      <c r="J1292" s="15">
        <v>15429.6</v>
      </c>
      <c r="K1292" s="16">
        <v>15392.2</v>
      </c>
      <c r="L1292" s="16">
        <v>15954</v>
      </c>
      <c r="M1292" s="16">
        <v>15882.6</v>
      </c>
      <c r="N1292" s="17">
        <v>16001</v>
      </c>
    </row>
    <row r="1293" spans="1:14">
      <c r="A1293" t="s">
        <v>4306</v>
      </c>
      <c r="B1293" s="1" t="s">
        <v>4307</v>
      </c>
      <c r="C1293" t="s">
        <v>4308</v>
      </c>
      <c r="D1293" s="1">
        <v>47</v>
      </c>
      <c r="E1293" s="12">
        <v>11107.1</v>
      </c>
      <c r="F1293" s="13">
        <v>11292.2</v>
      </c>
      <c r="G1293" s="13">
        <v>11407.5</v>
      </c>
      <c r="H1293" s="13">
        <v>11339</v>
      </c>
      <c r="I1293" s="14">
        <v>11659.3</v>
      </c>
      <c r="J1293" s="15">
        <v>11290.8</v>
      </c>
      <c r="K1293" s="16">
        <v>11681</v>
      </c>
      <c r="L1293" s="16">
        <v>11365.6</v>
      </c>
      <c r="M1293" s="16">
        <v>11393</v>
      </c>
      <c r="N1293" s="17">
        <v>11685.3</v>
      </c>
    </row>
    <row r="1294" spans="1:14">
      <c r="A1294" t="s">
        <v>4309</v>
      </c>
      <c r="B1294" s="1" t="s">
        <v>4310</v>
      </c>
      <c r="C1294" t="s">
        <v>4311</v>
      </c>
      <c r="D1294" s="1">
        <v>1</v>
      </c>
      <c r="E1294" s="12">
        <v>68.444900000000004</v>
      </c>
      <c r="F1294" s="13">
        <v>64.930899999999994</v>
      </c>
      <c r="G1294" s="13">
        <v>65.222399999999993</v>
      </c>
      <c r="H1294" s="13">
        <v>49.905099999999997</v>
      </c>
      <c r="I1294" s="14">
        <v>60.042299999999997</v>
      </c>
      <c r="J1294" s="15">
        <v>89.085400000000007</v>
      </c>
      <c r="K1294" s="16">
        <v>55.037399999999998</v>
      </c>
      <c r="L1294" s="16">
        <v>65.378500000000003</v>
      </c>
      <c r="M1294" s="16">
        <v>62.298400000000001</v>
      </c>
      <c r="N1294" s="17">
        <v>68.650999999999996</v>
      </c>
    </row>
    <row r="1295" spans="1:14">
      <c r="A1295" t="s">
        <v>4312</v>
      </c>
      <c r="C1295" t="s">
        <v>4313</v>
      </c>
      <c r="D1295" s="1">
        <v>27</v>
      </c>
      <c r="E1295" s="12">
        <v>8423.09</v>
      </c>
      <c r="F1295" s="13">
        <v>8309.2999999999993</v>
      </c>
      <c r="G1295" s="13">
        <v>8588.84</v>
      </c>
      <c r="H1295" s="13">
        <v>8435.36</v>
      </c>
      <c r="I1295" s="14">
        <v>8568.0300000000007</v>
      </c>
      <c r="J1295" s="15">
        <v>10155.200000000001</v>
      </c>
      <c r="K1295" s="16">
        <v>9376.14</v>
      </c>
      <c r="L1295" s="16">
        <v>9308.77</v>
      </c>
      <c r="M1295" s="16">
        <v>9371.6200000000008</v>
      </c>
      <c r="N1295" s="17">
        <v>8577.43</v>
      </c>
    </row>
    <row r="1296" spans="1:14">
      <c r="A1296" t="s">
        <v>4314</v>
      </c>
      <c r="B1296" s="1" t="s">
        <v>4315</v>
      </c>
      <c r="C1296" t="s">
        <v>4316</v>
      </c>
      <c r="D1296" s="1">
        <v>35</v>
      </c>
      <c r="E1296" s="12">
        <v>11081.6</v>
      </c>
      <c r="F1296" s="13">
        <v>10509.5</v>
      </c>
      <c r="G1296" s="13">
        <v>11117.7</v>
      </c>
      <c r="H1296" s="13">
        <v>11243.3</v>
      </c>
      <c r="I1296" s="14">
        <v>10766.3</v>
      </c>
      <c r="J1296" s="15">
        <v>11011.8</v>
      </c>
      <c r="K1296" s="16">
        <v>12230.7</v>
      </c>
      <c r="L1296" s="16">
        <v>12220.7</v>
      </c>
      <c r="M1296" s="16">
        <v>12424.1</v>
      </c>
      <c r="N1296" s="17">
        <v>12220.8</v>
      </c>
    </row>
    <row r="1297" spans="1:14">
      <c r="A1297" t="s">
        <v>4320</v>
      </c>
      <c r="B1297" s="1" t="s">
        <v>4321</v>
      </c>
      <c r="C1297" t="s">
        <v>4322</v>
      </c>
      <c r="D1297" s="1">
        <v>60</v>
      </c>
      <c r="E1297" s="12">
        <v>17084.400000000001</v>
      </c>
      <c r="F1297" s="13">
        <v>16814.2</v>
      </c>
      <c r="G1297" s="13">
        <v>19012</v>
      </c>
      <c r="H1297" s="13">
        <v>16760.900000000001</v>
      </c>
      <c r="I1297" s="14">
        <v>16063</v>
      </c>
      <c r="J1297" s="15">
        <v>17142.2</v>
      </c>
      <c r="K1297" s="16">
        <v>16254</v>
      </c>
      <c r="L1297" s="16">
        <v>16722.3</v>
      </c>
      <c r="M1297" s="16">
        <v>17252.8</v>
      </c>
      <c r="N1297" s="17">
        <v>16177.8</v>
      </c>
    </row>
    <row r="1298" spans="1:14">
      <c r="A1298" t="s">
        <v>4323</v>
      </c>
      <c r="B1298" s="1" t="s">
        <v>4324</v>
      </c>
      <c r="C1298" t="s">
        <v>4325</v>
      </c>
      <c r="D1298" s="1">
        <v>44</v>
      </c>
      <c r="E1298" s="12">
        <v>13184.3</v>
      </c>
      <c r="F1298" s="13">
        <v>12296.9</v>
      </c>
      <c r="G1298" s="13">
        <v>12365.1</v>
      </c>
      <c r="H1298" s="13">
        <v>12874</v>
      </c>
      <c r="I1298" s="14">
        <v>12977.6</v>
      </c>
      <c r="J1298" s="15">
        <v>14631.5</v>
      </c>
      <c r="K1298" s="16">
        <v>13885.3</v>
      </c>
      <c r="L1298" s="16">
        <v>14240.9</v>
      </c>
      <c r="M1298" s="16">
        <v>14297.2</v>
      </c>
      <c r="N1298" s="17">
        <v>13576.6</v>
      </c>
    </row>
    <row r="1299" spans="1:14">
      <c r="A1299" t="s">
        <v>4329</v>
      </c>
      <c r="B1299" s="1" t="s">
        <v>4330</v>
      </c>
      <c r="C1299" t="s">
        <v>4331</v>
      </c>
      <c r="D1299" s="1">
        <v>13</v>
      </c>
      <c r="E1299" s="12">
        <v>4792.82</v>
      </c>
      <c r="F1299" s="13">
        <v>4307.6000000000004</v>
      </c>
      <c r="G1299" s="13">
        <v>4073.68</v>
      </c>
      <c r="H1299" s="13">
        <v>4742.74</v>
      </c>
      <c r="I1299" s="14">
        <v>4776.67</v>
      </c>
      <c r="J1299" s="15">
        <v>5125.72</v>
      </c>
      <c r="K1299" s="16">
        <v>5268.1</v>
      </c>
      <c r="L1299" s="16">
        <v>5163.0600000000004</v>
      </c>
      <c r="M1299" s="16">
        <v>5073.1000000000004</v>
      </c>
      <c r="N1299" s="17">
        <v>5199.99</v>
      </c>
    </row>
    <row r="1300" spans="1:14">
      <c r="A1300" t="s">
        <v>4332</v>
      </c>
      <c r="B1300" s="1" t="s">
        <v>4333</v>
      </c>
      <c r="C1300" t="s">
        <v>4334</v>
      </c>
      <c r="D1300" s="1">
        <v>4</v>
      </c>
      <c r="E1300" s="12">
        <v>748.58</v>
      </c>
      <c r="F1300" s="13">
        <v>734.08900000000006</v>
      </c>
      <c r="G1300" s="13">
        <v>719.24599999999998</v>
      </c>
      <c r="H1300" s="13">
        <v>706.82799999999997</v>
      </c>
      <c r="I1300" s="14">
        <v>730.351</v>
      </c>
      <c r="J1300" s="15">
        <v>847.995</v>
      </c>
      <c r="K1300" s="16">
        <v>812.91499999999996</v>
      </c>
      <c r="L1300" s="16">
        <v>832.11099999999999</v>
      </c>
      <c r="M1300" s="16">
        <v>871.96</v>
      </c>
      <c r="N1300" s="17">
        <v>928.21500000000003</v>
      </c>
    </row>
    <row r="1301" spans="1:14">
      <c r="A1301" t="s">
        <v>4335</v>
      </c>
      <c r="B1301" s="1" t="s">
        <v>4336</v>
      </c>
      <c r="C1301" t="s">
        <v>4337</v>
      </c>
      <c r="D1301" s="1">
        <v>36</v>
      </c>
      <c r="E1301" s="12">
        <v>8396.2900000000009</v>
      </c>
      <c r="F1301" s="13">
        <v>9442.69</v>
      </c>
      <c r="G1301" s="13">
        <v>10109.799999999999</v>
      </c>
      <c r="H1301" s="13">
        <v>9112.2800000000007</v>
      </c>
      <c r="I1301" s="14">
        <v>9465.07</v>
      </c>
      <c r="J1301" s="15">
        <v>4987.8999999999996</v>
      </c>
      <c r="K1301" s="16">
        <v>5108.21</v>
      </c>
      <c r="L1301" s="16">
        <v>5038.71</v>
      </c>
      <c r="M1301" s="16">
        <v>5343.33</v>
      </c>
      <c r="N1301" s="17">
        <v>5547.54</v>
      </c>
    </row>
    <row r="1302" spans="1:14">
      <c r="A1302" t="s">
        <v>4338</v>
      </c>
      <c r="B1302" s="1" t="s">
        <v>4339</v>
      </c>
      <c r="C1302" t="s">
        <v>4340</v>
      </c>
      <c r="D1302" s="1">
        <v>2</v>
      </c>
      <c r="E1302" s="12">
        <v>390.19400000000002</v>
      </c>
      <c r="F1302" s="13">
        <v>465.63299999999998</v>
      </c>
      <c r="G1302" s="13">
        <v>488.12099999999998</v>
      </c>
      <c r="H1302" s="13">
        <v>406.12799999999999</v>
      </c>
      <c r="I1302" s="14">
        <v>414.86099999999999</v>
      </c>
      <c r="J1302" s="15">
        <v>504.46899999999999</v>
      </c>
      <c r="K1302" s="16">
        <v>398.92099999999999</v>
      </c>
      <c r="L1302" s="16">
        <v>423.51600000000002</v>
      </c>
      <c r="M1302" s="16">
        <v>463.66899999999998</v>
      </c>
      <c r="N1302" s="17">
        <v>427.34</v>
      </c>
    </row>
    <row r="1303" spans="1:14">
      <c r="A1303" t="s">
        <v>4341</v>
      </c>
      <c r="B1303" s="1" t="s">
        <v>4342</v>
      </c>
      <c r="C1303" t="s">
        <v>4343</v>
      </c>
      <c r="D1303" s="1">
        <v>24</v>
      </c>
      <c r="E1303" s="12">
        <v>4856.16</v>
      </c>
      <c r="F1303" s="13">
        <v>4810.67</v>
      </c>
      <c r="G1303" s="13">
        <v>5265.45</v>
      </c>
      <c r="H1303" s="13">
        <v>5025.82</v>
      </c>
      <c r="I1303" s="14">
        <v>4722</v>
      </c>
      <c r="J1303" s="15">
        <v>6148.83</v>
      </c>
      <c r="K1303" s="16">
        <v>5366.12</v>
      </c>
      <c r="L1303" s="16">
        <v>5505.31</v>
      </c>
      <c r="M1303" s="16">
        <v>5707.12</v>
      </c>
      <c r="N1303" s="17">
        <v>5521.16</v>
      </c>
    </row>
    <row r="1304" spans="1:14">
      <c r="A1304" t="s">
        <v>4344</v>
      </c>
      <c r="B1304" s="1" t="s">
        <v>4345</v>
      </c>
      <c r="C1304" t="s">
        <v>4346</v>
      </c>
      <c r="D1304" s="1">
        <v>8</v>
      </c>
      <c r="E1304" s="12">
        <v>1775.94</v>
      </c>
      <c r="F1304" s="13">
        <v>1707.33</v>
      </c>
      <c r="G1304" s="13">
        <v>1741.49</v>
      </c>
      <c r="H1304" s="13">
        <v>1732.37</v>
      </c>
      <c r="I1304" s="14">
        <v>1826.37</v>
      </c>
      <c r="J1304" s="15">
        <v>1710.75</v>
      </c>
      <c r="K1304" s="16">
        <v>1938.89</v>
      </c>
      <c r="L1304" s="16">
        <v>1910.79</v>
      </c>
      <c r="M1304" s="16">
        <v>1857.11</v>
      </c>
      <c r="N1304" s="17">
        <v>1860.7</v>
      </c>
    </row>
    <row r="1305" spans="1:14">
      <c r="A1305" t="s">
        <v>4347</v>
      </c>
      <c r="B1305" s="1" t="s">
        <v>4348</v>
      </c>
      <c r="C1305" t="s">
        <v>4349</v>
      </c>
      <c r="D1305" s="1">
        <v>17</v>
      </c>
      <c r="E1305" s="12">
        <v>7711.26</v>
      </c>
      <c r="F1305" s="13">
        <v>7415.48</v>
      </c>
      <c r="G1305" s="13">
        <v>7737.83</v>
      </c>
      <c r="H1305" s="13">
        <v>7470.63</v>
      </c>
      <c r="I1305" s="14">
        <v>7514.12</v>
      </c>
      <c r="J1305" s="15">
        <v>9912.5400000000009</v>
      </c>
      <c r="K1305" s="16">
        <v>8839.9</v>
      </c>
      <c r="L1305" s="16">
        <v>9045.8700000000008</v>
      </c>
      <c r="M1305" s="16">
        <v>8680.7099999999991</v>
      </c>
      <c r="N1305" s="17">
        <v>8082.57</v>
      </c>
    </row>
    <row r="1306" spans="1:14">
      <c r="A1306" t="s">
        <v>4350</v>
      </c>
      <c r="B1306" s="1" t="s">
        <v>4351</v>
      </c>
      <c r="C1306" t="s">
        <v>4352</v>
      </c>
      <c r="D1306" s="1">
        <v>16</v>
      </c>
      <c r="E1306" s="12">
        <v>5367.73</v>
      </c>
      <c r="F1306" s="13">
        <v>4868.66</v>
      </c>
      <c r="G1306" s="13">
        <v>4945.91</v>
      </c>
      <c r="H1306" s="13">
        <v>4779.82</v>
      </c>
      <c r="I1306" s="14">
        <v>4634.18</v>
      </c>
      <c r="J1306" s="15">
        <v>5939.43</v>
      </c>
      <c r="K1306" s="16">
        <v>4586.91</v>
      </c>
      <c r="L1306" s="16">
        <v>4576.7700000000004</v>
      </c>
      <c r="M1306" s="16">
        <v>4548.95</v>
      </c>
      <c r="N1306" s="17">
        <v>4424.42</v>
      </c>
    </row>
    <row r="1307" spans="1:14">
      <c r="A1307" t="s">
        <v>4353</v>
      </c>
      <c r="B1307" s="1" t="s">
        <v>4354</v>
      </c>
      <c r="C1307" t="s">
        <v>4355</v>
      </c>
      <c r="D1307" s="1">
        <v>70</v>
      </c>
      <c r="E1307" s="12">
        <v>19448.8</v>
      </c>
      <c r="F1307" s="13">
        <v>19761.3</v>
      </c>
      <c r="G1307" s="13">
        <v>20696.2</v>
      </c>
      <c r="H1307" s="13">
        <v>18758.8</v>
      </c>
      <c r="I1307" s="14">
        <v>18827.099999999999</v>
      </c>
      <c r="J1307" s="15">
        <v>22044.7</v>
      </c>
      <c r="K1307" s="16">
        <v>20797.2</v>
      </c>
      <c r="L1307" s="16">
        <v>20600.7</v>
      </c>
      <c r="M1307" s="16">
        <v>20863.7</v>
      </c>
      <c r="N1307" s="17">
        <v>20396.8</v>
      </c>
    </row>
    <row r="1308" spans="1:14">
      <c r="A1308" t="s">
        <v>4356</v>
      </c>
      <c r="B1308" s="1" t="s">
        <v>4357</v>
      </c>
      <c r="C1308" t="s">
        <v>4358</v>
      </c>
      <c r="D1308" s="1">
        <v>130</v>
      </c>
      <c r="E1308" s="12">
        <v>36476.6</v>
      </c>
      <c r="F1308" s="13">
        <v>36185.5</v>
      </c>
      <c r="G1308" s="13">
        <v>41815.1</v>
      </c>
      <c r="H1308" s="13">
        <v>37050.699999999997</v>
      </c>
      <c r="I1308" s="14">
        <v>36080.800000000003</v>
      </c>
      <c r="J1308" s="15">
        <v>37704.6</v>
      </c>
      <c r="K1308" s="16">
        <v>36976.199999999997</v>
      </c>
      <c r="L1308" s="16">
        <v>37864.699999999997</v>
      </c>
      <c r="M1308" s="16">
        <v>38002.5</v>
      </c>
      <c r="N1308" s="17">
        <v>36457</v>
      </c>
    </row>
    <row r="1309" spans="1:14">
      <c r="A1309" t="s">
        <v>4359</v>
      </c>
      <c r="B1309" s="1" t="s">
        <v>4360</v>
      </c>
      <c r="C1309" t="s">
        <v>4361</v>
      </c>
      <c r="D1309" s="1">
        <v>23</v>
      </c>
      <c r="E1309" s="12">
        <v>6504.06</v>
      </c>
      <c r="F1309" s="13">
        <v>6382.43</v>
      </c>
      <c r="G1309" s="13">
        <v>6853.19</v>
      </c>
      <c r="H1309" s="13">
        <v>6834.29</v>
      </c>
      <c r="I1309" s="14">
        <v>6772.83</v>
      </c>
      <c r="J1309" s="15">
        <v>6966.55</v>
      </c>
      <c r="K1309" s="16">
        <v>7848.7</v>
      </c>
      <c r="L1309" s="16">
        <v>7893.46</v>
      </c>
      <c r="M1309" s="16">
        <v>7642.87</v>
      </c>
      <c r="N1309" s="17">
        <v>7513.87</v>
      </c>
    </row>
    <row r="1310" spans="1:14">
      <c r="A1310" t="s">
        <v>4362</v>
      </c>
      <c r="B1310" s="1" t="s">
        <v>4363</v>
      </c>
      <c r="C1310" t="s">
        <v>4364</v>
      </c>
      <c r="D1310" s="1">
        <v>3</v>
      </c>
      <c r="E1310" s="12">
        <v>383.63299999999998</v>
      </c>
      <c r="F1310" s="13">
        <v>373.74700000000001</v>
      </c>
      <c r="G1310" s="13">
        <v>362.67500000000001</v>
      </c>
      <c r="H1310" s="13">
        <v>316.47899999999998</v>
      </c>
      <c r="I1310" s="14">
        <v>347.77199999999999</v>
      </c>
      <c r="J1310" s="15">
        <v>384.45</v>
      </c>
      <c r="K1310" s="16">
        <v>377.53800000000001</v>
      </c>
      <c r="L1310" s="16">
        <v>348.37599999999998</v>
      </c>
      <c r="M1310" s="16">
        <v>366.67599999999999</v>
      </c>
      <c r="N1310" s="17">
        <v>405.36599999999999</v>
      </c>
    </row>
    <row r="1311" spans="1:14">
      <c r="A1311" t="s">
        <v>4365</v>
      </c>
      <c r="B1311" s="1" t="s">
        <v>4366</v>
      </c>
      <c r="C1311" t="s">
        <v>4367</v>
      </c>
      <c r="D1311" s="1">
        <v>3</v>
      </c>
      <c r="E1311" s="12">
        <v>233.96199999999999</v>
      </c>
      <c r="F1311" s="13">
        <v>333.495</v>
      </c>
      <c r="G1311" s="13">
        <v>179.22900000000001</v>
      </c>
      <c r="H1311" s="13">
        <v>235.07400000000001</v>
      </c>
      <c r="I1311" s="14">
        <v>262.28199999999998</v>
      </c>
      <c r="J1311" s="15">
        <v>202.6</v>
      </c>
      <c r="K1311" s="16">
        <v>194.02500000000001</v>
      </c>
      <c r="L1311" s="16">
        <v>179.155</v>
      </c>
      <c r="M1311" s="16">
        <v>169.762</v>
      </c>
      <c r="N1311" s="17">
        <v>186.733</v>
      </c>
    </row>
    <row r="1312" spans="1:14">
      <c r="A1312" t="s">
        <v>4368</v>
      </c>
      <c r="B1312" s="1" t="s">
        <v>4369</v>
      </c>
      <c r="C1312" t="s">
        <v>4370</v>
      </c>
      <c r="D1312" s="1">
        <v>4</v>
      </c>
      <c r="E1312" s="12">
        <v>608.61699999999996</v>
      </c>
      <c r="F1312" s="13">
        <v>682.80799999999999</v>
      </c>
      <c r="G1312" s="13">
        <v>650.6</v>
      </c>
      <c r="H1312" s="13">
        <v>596.59299999999996</v>
      </c>
      <c r="I1312" s="14">
        <v>617.15300000000002</v>
      </c>
      <c r="J1312" s="15">
        <v>581.65700000000004</v>
      </c>
      <c r="K1312" s="16">
        <v>584.63199999999995</v>
      </c>
      <c r="L1312" s="16">
        <v>547.60500000000002</v>
      </c>
      <c r="M1312" s="16">
        <v>512.072</v>
      </c>
      <c r="N1312" s="17">
        <v>557.59900000000005</v>
      </c>
    </row>
    <row r="1313" spans="1:14">
      <c r="A1313" t="s">
        <v>4371</v>
      </c>
      <c r="B1313" s="1" t="s">
        <v>4372</v>
      </c>
      <c r="C1313" t="s">
        <v>4373</v>
      </c>
      <c r="D1313" s="1">
        <v>7</v>
      </c>
      <c r="E1313" s="12">
        <v>947.36300000000006</v>
      </c>
      <c r="F1313" s="13">
        <v>1198.92</v>
      </c>
      <c r="G1313" s="13">
        <v>1114.44</v>
      </c>
      <c r="H1313" s="13">
        <v>998.96400000000006</v>
      </c>
      <c r="I1313" s="14">
        <v>1025.58</v>
      </c>
      <c r="J1313" s="15">
        <v>1034.6099999999999</v>
      </c>
      <c r="K1313" s="16">
        <v>866.50599999999997</v>
      </c>
      <c r="L1313" s="16">
        <v>833.45899999999995</v>
      </c>
      <c r="M1313" s="16">
        <v>901.07299999999998</v>
      </c>
      <c r="N1313" s="17">
        <v>943.50800000000004</v>
      </c>
    </row>
    <row r="1314" spans="1:14">
      <c r="A1314" t="s">
        <v>4374</v>
      </c>
      <c r="B1314" s="1" t="s">
        <v>4375</v>
      </c>
      <c r="C1314" t="s">
        <v>4376</v>
      </c>
      <c r="D1314" s="1">
        <v>27</v>
      </c>
      <c r="E1314" s="12">
        <v>5275.2</v>
      </c>
      <c r="F1314" s="13">
        <v>5275.66</v>
      </c>
      <c r="G1314" s="13">
        <v>7001.29</v>
      </c>
      <c r="H1314" s="13">
        <v>5819.07</v>
      </c>
      <c r="I1314" s="14">
        <v>5396.16</v>
      </c>
      <c r="J1314" s="15">
        <v>5639.51</v>
      </c>
      <c r="K1314" s="16">
        <v>5782.03</v>
      </c>
      <c r="L1314" s="16">
        <v>5977.59</v>
      </c>
      <c r="M1314" s="16">
        <v>6107.44</v>
      </c>
      <c r="N1314" s="17">
        <v>5826.09</v>
      </c>
    </row>
    <row r="1315" spans="1:14">
      <c r="A1315" t="s">
        <v>4377</v>
      </c>
      <c r="B1315" s="1" t="s">
        <v>4378</v>
      </c>
      <c r="C1315" t="s">
        <v>4379</v>
      </c>
      <c r="D1315" s="1">
        <v>60</v>
      </c>
      <c r="E1315" s="12">
        <v>19656.8</v>
      </c>
      <c r="F1315" s="13">
        <v>20135.599999999999</v>
      </c>
      <c r="G1315" s="13">
        <v>18849.7</v>
      </c>
      <c r="H1315" s="13">
        <v>20566.7</v>
      </c>
      <c r="I1315" s="14">
        <v>20249.7</v>
      </c>
      <c r="J1315" s="15">
        <v>22089.200000000001</v>
      </c>
      <c r="K1315" s="16">
        <v>21443.3</v>
      </c>
      <c r="L1315" s="16">
        <v>21963</v>
      </c>
      <c r="M1315" s="16">
        <v>21717.9</v>
      </c>
      <c r="N1315" s="17">
        <v>21238.7</v>
      </c>
    </row>
    <row r="1316" spans="1:14">
      <c r="A1316" t="s">
        <v>4380</v>
      </c>
      <c r="B1316" s="1" t="s">
        <v>4381</v>
      </c>
      <c r="C1316" t="s">
        <v>4382</v>
      </c>
      <c r="D1316" s="1">
        <v>8</v>
      </c>
      <c r="E1316" s="12">
        <v>2266.8000000000002</v>
      </c>
      <c r="F1316" s="13">
        <v>2111.61</v>
      </c>
      <c r="G1316" s="13">
        <v>2182.91</v>
      </c>
      <c r="H1316" s="13">
        <v>2521.7199999999998</v>
      </c>
      <c r="I1316" s="14">
        <v>2245.67</v>
      </c>
      <c r="J1316" s="15">
        <v>2203.6799999999998</v>
      </c>
      <c r="K1316" s="16">
        <v>2625.37</v>
      </c>
      <c r="L1316" s="16">
        <v>2552.62</v>
      </c>
      <c r="M1316" s="16">
        <v>2708.3</v>
      </c>
      <c r="N1316" s="17">
        <v>2547.8000000000002</v>
      </c>
    </row>
    <row r="1317" spans="1:14">
      <c r="A1317" t="s">
        <v>4383</v>
      </c>
      <c r="B1317" s="1" t="s">
        <v>4384</v>
      </c>
      <c r="C1317" t="s">
        <v>4385</v>
      </c>
      <c r="D1317" s="1">
        <v>15</v>
      </c>
      <c r="E1317" s="12">
        <v>6070.98</v>
      </c>
      <c r="F1317" s="13">
        <v>5649.07</v>
      </c>
      <c r="G1317" s="13">
        <v>6546.28</v>
      </c>
      <c r="H1317" s="13">
        <v>5978.51</v>
      </c>
      <c r="I1317" s="14">
        <v>4830.6000000000004</v>
      </c>
      <c r="J1317" s="15">
        <v>6656.76</v>
      </c>
      <c r="K1317" s="16">
        <v>5858.55</v>
      </c>
      <c r="L1317" s="16">
        <v>6546.17</v>
      </c>
      <c r="M1317" s="16">
        <v>6996.77</v>
      </c>
      <c r="N1317" s="17">
        <v>5155.17</v>
      </c>
    </row>
    <row r="1318" spans="1:14">
      <c r="A1318" t="s">
        <v>4386</v>
      </c>
      <c r="B1318" s="1" t="s">
        <v>4387</v>
      </c>
      <c r="C1318" t="s">
        <v>4388</v>
      </c>
      <c r="D1318" s="1">
        <v>8</v>
      </c>
      <c r="E1318" s="12">
        <v>1030.18</v>
      </c>
      <c r="F1318" s="13">
        <v>1220.82</v>
      </c>
      <c r="G1318" s="13">
        <v>1221.44</v>
      </c>
      <c r="H1318" s="13">
        <v>1258.01</v>
      </c>
      <c r="I1318" s="14">
        <v>1176.73</v>
      </c>
      <c r="J1318" s="15">
        <v>1156.17</v>
      </c>
      <c r="K1318" s="16">
        <v>1176.1600000000001</v>
      </c>
      <c r="L1318" s="16">
        <v>1097.1600000000001</v>
      </c>
      <c r="M1318" s="16">
        <v>1162.47</v>
      </c>
      <c r="N1318" s="17">
        <v>1127.31</v>
      </c>
    </row>
    <row r="1319" spans="1:14">
      <c r="A1319" t="s">
        <v>4389</v>
      </c>
      <c r="B1319" s="1" t="s">
        <v>4390</v>
      </c>
      <c r="C1319" t="s">
        <v>4391</v>
      </c>
      <c r="D1319" s="1">
        <v>15</v>
      </c>
      <c r="E1319" s="12">
        <v>3053.27</v>
      </c>
      <c r="F1319" s="13">
        <v>3457.3</v>
      </c>
      <c r="G1319" s="13">
        <v>3431.36</v>
      </c>
      <c r="H1319" s="13">
        <v>3459.61</v>
      </c>
      <c r="I1319" s="14">
        <v>3331.82</v>
      </c>
      <c r="J1319" s="15">
        <v>2557.4699999999998</v>
      </c>
      <c r="K1319" s="16">
        <v>2356.21</v>
      </c>
      <c r="L1319" s="16">
        <v>2596.38</v>
      </c>
      <c r="M1319" s="16">
        <v>2793.71</v>
      </c>
      <c r="N1319" s="17">
        <v>2809.84</v>
      </c>
    </row>
    <row r="1320" spans="1:14">
      <c r="A1320" t="s">
        <v>4392</v>
      </c>
      <c r="B1320" s="1" t="s">
        <v>4393</v>
      </c>
      <c r="C1320" t="s">
        <v>4394</v>
      </c>
      <c r="D1320" s="1">
        <v>21</v>
      </c>
      <c r="E1320" s="12">
        <v>7481.35</v>
      </c>
      <c r="F1320" s="13">
        <v>6933.84</v>
      </c>
      <c r="G1320" s="13">
        <v>8051.53</v>
      </c>
      <c r="H1320" s="13">
        <v>7354.12</v>
      </c>
      <c r="I1320" s="14">
        <v>7198.85</v>
      </c>
      <c r="J1320" s="15">
        <v>5963.52</v>
      </c>
      <c r="K1320" s="16">
        <v>5626.94</v>
      </c>
      <c r="L1320" s="16">
        <v>5896.95</v>
      </c>
      <c r="M1320" s="16">
        <v>5811.07</v>
      </c>
      <c r="N1320" s="17">
        <v>5943.11</v>
      </c>
    </row>
    <row r="1321" spans="1:14">
      <c r="A1321" t="s">
        <v>4395</v>
      </c>
      <c r="B1321" s="1" t="s">
        <v>4396</v>
      </c>
      <c r="C1321" t="s">
        <v>4397</v>
      </c>
      <c r="D1321" s="1">
        <v>33</v>
      </c>
      <c r="E1321" s="12">
        <v>7536.13</v>
      </c>
      <c r="F1321" s="13">
        <v>7384.4</v>
      </c>
      <c r="G1321" s="13">
        <v>7588.87</v>
      </c>
      <c r="H1321" s="13">
        <v>7631.93</v>
      </c>
      <c r="I1321" s="14">
        <v>7422.42</v>
      </c>
      <c r="J1321" s="15">
        <v>7696.69</v>
      </c>
      <c r="K1321" s="16">
        <v>7638.95</v>
      </c>
      <c r="L1321" s="16">
        <v>7841.08</v>
      </c>
      <c r="M1321" s="16">
        <v>7907.35</v>
      </c>
      <c r="N1321" s="17">
        <v>7910.28</v>
      </c>
    </row>
    <row r="1322" spans="1:14">
      <c r="A1322" t="s">
        <v>4398</v>
      </c>
      <c r="B1322" s="1" t="s">
        <v>4399</v>
      </c>
      <c r="C1322" t="s">
        <v>4400</v>
      </c>
      <c r="D1322" s="1">
        <v>1</v>
      </c>
      <c r="E1322" s="12">
        <v>37.666499999999999</v>
      </c>
      <c r="F1322" s="13">
        <v>147.76400000000001</v>
      </c>
      <c r="G1322" s="13">
        <v>92.0886</v>
      </c>
      <c r="H1322" s="13">
        <v>157.471</v>
      </c>
      <c r="I1322" s="14">
        <v>71.741799999999998</v>
      </c>
      <c r="J1322" s="15">
        <v>163.56</v>
      </c>
      <c r="K1322" s="16">
        <v>202.136</v>
      </c>
      <c r="L1322" s="16">
        <v>55.842500000000001</v>
      </c>
      <c r="M1322" s="16">
        <v>63.136600000000001</v>
      </c>
      <c r="N1322" s="17">
        <v>215.73</v>
      </c>
    </row>
    <row r="1323" spans="1:14">
      <c r="A1323" t="s">
        <v>4401</v>
      </c>
      <c r="B1323" s="1" t="s">
        <v>4402</v>
      </c>
      <c r="C1323" t="s">
        <v>4403</v>
      </c>
      <c r="D1323" s="1">
        <v>27</v>
      </c>
      <c r="E1323" s="12">
        <v>10259.299999999999</v>
      </c>
      <c r="F1323" s="13">
        <v>9453.2800000000007</v>
      </c>
      <c r="G1323" s="13">
        <v>8681.82</v>
      </c>
      <c r="H1323" s="13">
        <v>10149.1</v>
      </c>
      <c r="I1323" s="14">
        <v>10135.5</v>
      </c>
      <c r="J1323" s="15">
        <v>11531.9</v>
      </c>
      <c r="K1323" s="16">
        <v>11195.3</v>
      </c>
      <c r="L1323" s="16">
        <v>11565.3</v>
      </c>
      <c r="M1323" s="16">
        <v>10907.8</v>
      </c>
      <c r="N1323" s="17">
        <v>10787.4</v>
      </c>
    </row>
    <row r="1324" spans="1:14">
      <c r="A1324" t="s">
        <v>4404</v>
      </c>
      <c r="B1324" s="1" t="s">
        <v>4405</v>
      </c>
      <c r="C1324" t="s">
        <v>4406</v>
      </c>
      <c r="D1324" s="1">
        <v>37</v>
      </c>
      <c r="E1324" s="12">
        <v>10378.1</v>
      </c>
      <c r="F1324" s="13">
        <v>10362.700000000001</v>
      </c>
      <c r="G1324" s="13">
        <v>10670.2</v>
      </c>
      <c r="H1324" s="13">
        <v>10505.4</v>
      </c>
      <c r="I1324" s="14">
        <v>10000.200000000001</v>
      </c>
      <c r="J1324" s="15">
        <v>11141.9</v>
      </c>
      <c r="K1324" s="16">
        <v>10444</v>
      </c>
      <c r="L1324" s="16">
        <v>11324.4</v>
      </c>
      <c r="M1324" s="16">
        <v>11434.1</v>
      </c>
      <c r="N1324" s="17">
        <v>10815.9</v>
      </c>
    </row>
    <row r="1325" spans="1:14">
      <c r="A1325" t="s">
        <v>4407</v>
      </c>
      <c r="B1325" s="1" t="s">
        <v>4408</v>
      </c>
      <c r="C1325" t="s">
        <v>4409</v>
      </c>
      <c r="D1325" s="1">
        <v>24</v>
      </c>
      <c r="E1325" s="12">
        <v>7977.36</v>
      </c>
      <c r="F1325" s="13">
        <v>7775.5</v>
      </c>
      <c r="G1325" s="13">
        <v>7720.09</v>
      </c>
      <c r="H1325" s="13">
        <v>8202.76</v>
      </c>
      <c r="I1325" s="14">
        <v>8127.92</v>
      </c>
      <c r="J1325" s="15">
        <v>7441.98</v>
      </c>
      <c r="K1325" s="16">
        <v>8261.93</v>
      </c>
      <c r="L1325" s="16">
        <v>7971.05</v>
      </c>
      <c r="M1325" s="16">
        <v>7994.25</v>
      </c>
      <c r="N1325" s="17">
        <v>7831.48</v>
      </c>
    </row>
    <row r="1326" spans="1:14">
      <c r="A1326" t="s">
        <v>4410</v>
      </c>
      <c r="B1326" s="1" t="s">
        <v>4411</v>
      </c>
      <c r="C1326" t="s">
        <v>4412</v>
      </c>
      <c r="D1326" s="1">
        <v>80</v>
      </c>
      <c r="E1326" s="12">
        <v>25583.9</v>
      </c>
      <c r="F1326" s="13">
        <v>24826.3</v>
      </c>
      <c r="G1326" s="13">
        <v>26090.7</v>
      </c>
      <c r="H1326" s="13">
        <v>24690</v>
      </c>
      <c r="I1326" s="14">
        <v>24615.200000000001</v>
      </c>
      <c r="J1326" s="15">
        <v>25074.5</v>
      </c>
      <c r="K1326" s="16">
        <v>27352.3</v>
      </c>
      <c r="L1326" s="16">
        <v>26656.1</v>
      </c>
      <c r="M1326" s="16">
        <v>26941.8</v>
      </c>
      <c r="N1326" s="17">
        <v>25866.9</v>
      </c>
    </row>
    <row r="1327" spans="1:14">
      <c r="A1327" t="s">
        <v>4413</v>
      </c>
      <c r="B1327" s="1" t="s">
        <v>4414</v>
      </c>
      <c r="C1327" t="s">
        <v>4415</v>
      </c>
      <c r="D1327" s="1">
        <v>6</v>
      </c>
      <c r="E1327" s="12">
        <v>1401.79</v>
      </c>
      <c r="F1327" s="13">
        <v>1299.9000000000001</v>
      </c>
      <c r="G1327" s="13">
        <v>1605.29</v>
      </c>
      <c r="H1327" s="13">
        <v>1355.07</v>
      </c>
      <c r="I1327" s="14">
        <v>1362.32</v>
      </c>
      <c r="J1327" s="15">
        <v>1441.46</v>
      </c>
      <c r="K1327" s="16">
        <v>1121.25</v>
      </c>
      <c r="L1327" s="16">
        <v>1193.81</v>
      </c>
      <c r="M1327" s="16">
        <v>1169.22</v>
      </c>
      <c r="N1327" s="17">
        <v>1229.82</v>
      </c>
    </row>
    <row r="1328" spans="1:14">
      <c r="A1328" t="s">
        <v>4416</v>
      </c>
      <c r="B1328" s="1" t="s">
        <v>4417</v>
      </c>
      <c r="C1328" t="s">
        <v>4418</v>
      </c>
      <c r="D1328" s="1">
        <v>36</v>
      </c>
      <c r="E1328" s="12">
        <v>8782.56</v>
      </c>
      <c r="F1328" s="13">
        <v>8549.0400000000009</v>
      </c>
      <c r="G1328" s="13">
        <v>8308.35</v>
      </c>
      <c r="H1328" s="13">
        <v>8784.7900000000009</v>
      </c>
      <c r="I1328" s="14">
        <v>8746.75</v>
      </c>
      <c r="J1328" s="15">
        <v>8579.56</v>
      </c>
      <c r="K1328" s="16">
        <v>8283.14</v>
      </c>
      <c r="L1328" s="16">
        <v>8491.65</v>
      </c>
      <c r="M1328" s="16">
        <v>8488.6200000000008</v>
      </c>
      <c r="N1328" s="17">
        <v>8845.8799999999992</v>
      </c>
    </row>
    <row r="1329" spans="1:14">
      <c r="A1329" t="s">
        <v>4419</v>
      </c>
      <c r="B1329" s="1" t="s">
        <v>4420</v>
      </c>
      <c r="C1329" t="s">
        <v>4421</v>
      </c>
      <c r="D1329" s="1">
        <v>30</v>
      </c>
      <c r="E1329" s="12">
        <v>7375.26</v>
      </c>
      <c r="F1329" s="13">
        <v>8581.68</v>
      </c>
      <c r="G1329" s="13">
        <v>6722.81</v>
      </c>
      <c r="H1329" s="13">
        <v>6920.04</v>
      </c>
      <c r="I1329" s="14">
        <v>7150.25</v>
      </c>
      <c r="J1329" s="15">
        <v>8089.51</v>
      </c>
      <c r="K1329" s="16">
        <v>7361</v>
      </c>
      <c r="L1329" s="16">
        <v>7493.53</v>
      </c>
      <c r="M1329" s="16">
        <v>7645.83</v>
      </c>
      <c r="N1329" s="17">
        <v>7622.06</v>
      </c>
    </row>
    <row r="1330" spans="1:14">
      <c r="A1330" t="s">
        <v>4422</v>
      </c>
      <c r="B1330" s="1" t="s">
        <v>4423</v>
      </c>
      <c r="C1330" t="s">
        <v>4424</v>
      </c>
      <c r="D1330" s="1">
        <v>32</v>
      </c>
      <c r="E1330" s="12">
        <v>7294.1</v>
      </c>
      <c r="F1330" s="13">
        <v>6682.95</v>
      </c>
      <c r="G1330" s="13">
        <v>5948.19</v>
      </c>
      <c r="H1330" s="13">
        <v>6864.09</v>
      </c>
      <c r="I1330" s="14">
        <v>6769.6</v>
      </c>
      <c r="J1330" s="15">
        <v>8716.68</v>
      </c>
      <c r="K1330" s="16">
        <v>9299.9500000000007</v>
      </c>
      <c r="L1330" s="16">
        <v>8969.4599999999991</v>
      </c>
      <c r="M1330" s="16">
        <v>8616.17</v>
      </c>
      <c r="N1330" s="17">
        <v>9041.85</v>
      </c>
    </row>
    <row r="1331" spans="1:14">
      <c r="A1331" t="s">
        <v>4429</v>
      </c>
      <c r="B1331" s="1" t="s">
        <v>4430</v>
      </c>
      <c r="C1331" t="s">
        <v>4431</v>
      </c>
      <c r="D1331" s="1">
        <v>4</v>
      </c>
      <c r="E1331" s="12">
        <v>691.79600000000005</v>
      </c>
      <c r="F1331" s="13">
        <v>949.13199999999995</v>
      </c>
      <c r="G1331" s="13">
        <v>964.15200000000004</v>
      </c>
      <c r="H1331" s="13">
        <v>850.21299999999997</v>
      </c>
      <c r="I1331" s="14">
        <v>773.88</v>
      </c>
      <c r="J1331" s="15">
        <v>877.73099999999999</v>
      </c>
      <c r="K1331" s="16">
        <v>705.90800000000002</v>
      </c>
      <c r="L1331" s="16">
        <v>730.47500000000002</v>
      </c>
      <c r="M1331" s="16">
        <v>697.60900000000004</v>
      </c>
      <c r="N1331" s="17">
        <v>764.64499999999998</v>
      </c>
    </row>
    <row r="1332" spans="1:14">
      <c r="A1332" t="s">
        <v>4432</v>
      </c>
      <c r="B1332" s="1" t="s">
        <v>4433</v>
      </c>
      <c r="C1332" t="s">
        <v>4434</v>
      </c>
      <c r="D1332" s="1">
        <v>38</v>
      </c>
      <c r="E1332" s="12">
        <v>8290.4699999999993</v>
      </c>
      <c r="F1332" s="13">
        <v>8445.89</v>
      </c>
      <c r="G1332" s="13">
        <v>8476.4500000000007</v>
      </c>
      <c r="H1332" s="13">
        <v>8217.27</v>
      </c>
      <c r="I1332" s="14">
        <v>8300.75</v>
      </c>
      <c r="J1332" s="15">
        <v>7309.82</v>
      </c>
      <c r="K1332" s="16">
        <v>7560.71</v>
      </c>
      <c r="L1332" s="16">
        <v>7415.69</v>
      </c>
      <c r="M1332" s="16">
        <v>7451.64</v>
      </c>
      <c r="N1332" s="17">
        <v>7634.2</v>
      </c>
    </row>
    <row r="1333" spans="1:14">
      <c r="A1333" t="s">
        <v>4435</v>
      </c>
      <c r="B1333" s="1" t="s">
        <v>4436</v>
      </c>
      <c r="C1333" t="s">
        <v>4437</v>
      </c>
      <c r="D1333" s="1">
        <v>53</v>
      </c>
      <c r="E1333" s="12">
        <v>17720.7</v>
      </c>
      <c r="F1333" s="13">
        <v>21037.599999999999</v>
      </c>
      <c r="G1333" s="13">
        <v>22757.599999999999</v>
      </c>
      <c r="H1333" s="13">
        <v>19047.2</v>
      </c>
      <c r="I1333" s="14">
        <v>19516.400000000001</v>
      </c>
      <c r="J1333" s="15">
        <v>18550.5</v>
      </c>
      <c r="K1333" s="16">
        <v>16467.2</v>
      </c>
      <c r="L1333" s="16">
        <v>17130.2</v>
      </c>
      <c r="M1333" s="16">
        <v>17172.400000000001</v>
      </c>
      <c r="N1333" s="17">
        <v>16854</v>
      </c>
    </row>
    <row r="1334" spans="1:14">
      <c r="A1334" t="s">
        <v>4438</v>
      </c>
      <c r="B1334" s="1" t="s">
        <v>4439</v>
      </c>
      <c r="C1334" t="s">
        <v>4440</v>
      </c>
      <c r="D1334" s="1">
        <v>54</v>
      </c>
      <c r="E1334" s="12">
        <v>15121.2</v>
      </c>
      <c r="F1334" s="13">
        <v>16679.7</v>
      </c>
      <c r="G1334" s="13">
        <v>17611.2</v>
      </c>
      <c r="H1334" s="13">
        <v>15374.4</v>
      </c>
      <c r="I1334" s="14">
        <v>16622.900000000001</v>
      </c>
      <c r="J1334" s="15">
        <v>16449</v>
      </c>
      <c r="K1334" s="16">
        <v>15487.6</v>
      </c>
      <c r="L1334" s="16">
        <v>16020.4</v>
      </c>
      <c r="M1334" s="16">
        <v>16398</v>
      </c>
      <c r="N1334" s="17">
        <v>16327.5</v>
      </c>
    </row>
    <row r="1335" spans="1:14">
      <c r="A1335" t="s">
        <v>4441</v>
      </c>
      <c r="B1335" s="1" t="s">
        <v>4436</v>
      </c>
      <c r="C1335" t="s">
        <v>4442</v>
      </c>
      <c r="D1335" s="1">
        <v>1</v>
      </c>
      <c r="E1335" s="12">
        <v>207.32900000000001</v>
      </c>
      <c r="F1335" s="13">
        <v>264.74599999999998</v>
      </c>
      <c r="G1335" s="13">
        <v>321.37700000000001</v>
      </c>
      <c r="H1335" s="13">
        <v>251.99</v>
      </c>
      <c r="I1335" s="14">
        <v>249.09800000000001</v>
      </c>
      <c r="J1335" s="15">
        <v>217.06399999999999</v>
      </c>
      <c r="K1335" s="16">
        <v>170.839</v>
      </c>
      <c r="L1335" s="16">
        <v>161.65799999999999</v>
      </c>
      <c r="M1335" s="16">
        <v>166.072</v>
      </c>
      <c r="N1335" s="17">
        <v>188.351</v>
      </c>
    </row>
    <row r="1336" spans="1:14">
      <c r="A1336" t="s">
        <v>4446</v>
      </c>
      <c r="B1336" s="1" t="s">
        <v>4447</v>
      </c>
      <c r="C1336" t="s">
        <v>4448</v>
      </c>
      <c r="D1336" s="1">
        <v>70</v>
      </c>
      <c r="E1336" s="12">
        <v>19179.099999999999</v>
      </c>
      <c r="F1336" s="13">
        <v>18702.599999999999</v>
      </c>
      <c r="G1336" s="13">
        <v>19880.7</v>
      </c>
      <c r="H1336" s="13">
        <v>19395.5</v>
      </c>
      <c r="I1336" s="14">
        <v>19445.3</v>
      </c>
      <c r="J1336" s="15">
        <v>16145</v>
      </c>
      <c r="K1336" s="16">
        <v>14784.8</v>
      </c>
      <c r="L1336" s="16">
        <v>14654.2</v>
      </c>
      <c r="M1336" s="16">
        <v>14749.8</v>
      </c>
      <c r="N1336" s="17">
        <v>14592.2</v>
      </c>
    </row>
    <row r="1337" spans="1:14">
      <c r="A1337" t="s">
        <v>4451</v>
      </c>
      <c r="B1337" s="1" t="s">
        <v>4452</v>
      </c>
      <c r="C1337" t="s">
        <v>4453</v>
      </c>
      <c r="D1337" s="1">
        <v>2</v>
      </c>
      <c r="E1337" s="12">
        <v>818.24800000000005</v>
      </c>
      <c r="F1337" s="13">
        <v>745.13900000000001</v>
      </c>
      <c r="G1337" s="13">
        <v>972.62300000000005</v>
      </c>
      <c r="H1337" s="13">
        <v>804.697</v>
      </c>
      <c r="I1337" s="14">
        <v>749.23</v>
      </c>
      <c r="J1337" s="15">
        <v>459.40499999999997</v>
      </c>
      <c r="K1337" s="16">
        <v>411.916</v>
      </c>
      <c r="L1337" s="16">
        <v>425.67500000000001</v>
      </c>
      <c r="M1337" s="16">
        <v>428.108</v>
      </c>
      <c r="N1337" s="17">
        <v>438.00900000000001</v>
      </c>
    </row>
    <row r="1338" spans="1:14">
      <c r="A1338" t="s">
        <v>4454</v>
      </c>
      <c r="B1338" s="1" t="s">
        <v>4455</v>
      </c>
      <c r="C1338" t="s">
        <v>4456</v>
      </c>
      <c r="D1338" s="1">
        <v>73</v>
      </c>
      <c r="E1338" s="12">
        <v>19757.099999999999</v>
      </c>
      <c r="F1338" s="13">
        <v>18864</v>
      </c>
      <c r="G1338" s="13">
        <v>20062.400000000001</v>
      </c>
      <c r="H1338" s="13">
        <v>19567</v>
      </c>
      <c r="I1338" s="14">
        <v>19314.8</v>
      </c>
      <c r="J1338" s="15">
        <v>22100.2</v>
      </c>
      <c r="K1338" s="16">
        <v>20925.5</v>
      </c>
      <c r="L1338" s="16">
        <v>21165.5</v>
      </c>
      <c r="M1338" s="16">
        <v>21542.5</v>
      </c>
      <c r="N1338" s="17">
        <v>21015</v>
      </c>
    </row>
    <row r="1339" spans="1:14">
      <c r="A1339" t="s">
        <v>4459</v>
      </c>
      <c r="B1339" s="1" t="s">
        <v>4460</v>
      </c>
      <c r="C1339" t="s">
        <v>4461</v>
      </c>
      <c r="D1339" s="1">
        <v>15</v>
      </c>
      <c r="E1339" s="12">
        <v>1755.2</v>
      </c>
      <c r="F1339" s="13">
        <v>2010.26</v>
      </c>
      <c r="G1339" s="13">
        <v>1951.47</v>
      </c>
      <c r="H1339" s="13">
        <v>1945.04</v>
      </c>
      <c r="I1339" s="14">
        <v>1901.27</v>
      </c>
      <c r="J1339" s="15">
        <v>1967.84</v>
      </c>
      <c r="K1339" s="16">
        <v>2077.38</v>
      </c>
      <c r="L1339" s="16">
        <v>1977.98</v>
      </c>
      <c r="M1339" s="16">
        <v>1950.91</v>
      </c>
      <c r="N1339" s="17">
        <v>2064.0500000000002</v>
      </c>
    </row>
    <row r="1340" spans="1:14">
      <c r="A1340" t="s">
        <v>4462</v>
      </c>
      <c r="B1340" s="1" t="s">
        <v>4463</v>
      </c>
      <c r="C1340" t="s">
        <v>4464</v>
      </c>
      <c r="D1340" s="1">
        <v>8</v>
      </c>
      <c r="E1340" s="12">
        <v>1276.6400000000001</v>
      </c>
      <c r="F1340" s="13">
        <v>1802.15</v>
      </c>
      <c r="G1340" s="13">
        <v>1521.24</v>
      </c>
      <c r="H1340" s="13">
        <v>1216.21</v>
      </c>
      <c r="I1340" s="14">
        <v>1415.56</v>
      </c>
      <c r="J1340" s="15">
        <v>1905.41</v>
      </c>
      <c r="K1340" s="16">
        <v>1542.29</v>
      </c>
      <c r="L1340" s="16">
        <v>1380.36</v>
      </c>
      <c r="M1340" s="16">
        <v>1603.43</v>
      </c>
      <c r="N1340" s="17">
        <v>1503.56</v>
      </c>
    </row>
    <row r="1341" spans="1:14">
      <c r="A1341" t="s">
        <v>4465</v>
      </c>
      <c r="B1341" s="1" t="s">
        <v>4466</v>
      </c>
      <c r="C1341" t="s">
        <v>4467</v>
      </c>
      <c r="D1341" s="1">
        <v>11</v>
      </c>
      <c r="E1341" s="12">
        <v>2195.39</v>
      </c>
      <c r="F1341" s="13">
        <v>1995.94</v>
      </c>
      <c r="G1341" s="13">
        <v>1489.31</v>
      </c>
      <c r="H1341" s="13">
        <v>2335.2600000000002</v>
      </c>
      <c r="I1341" s="14">
        <v>2332.1</v>
      </c>
      <c r="J1341" s="15">
        <v>1239.47</v>
      </c>
      <c r="K1341" s="16">
        <v>2351.8200000000002</v>
      </c>
      <c r="L1341" s="16">
        <v>2238.4499999999998</v>
      </c>
      <c r="M1341" s="16">
        <v>2175.06</v>
      </c>
      <c r="N1341" s="17">
        <v>2444.41</v>
      </c>
    </row>
    <row r="1342" spans="1:14">
      <c r="A1342" t="s">
        <v>4468</v>
      </c>
      <c r="B1342" s="1" t="s">
        <v>4469</v>
      </c>
      <c r="C1342" t="s">
        <v>4470</v>
      </c>
      <c r="D1342" s="1">
        <v>22</v>
      </c>
      <c r="E1342" s="12">
        <v>3486.67</v>
      </c>
      <c r="F1342" s="13">
        <v>3064.23</v>
      </c>
      <c r="G1342" s="13">
        <v>2286.27</v>
      </c>
      <c r="H1342" s="13">
        <v>3662.7</v>
      </c>
      <c r="I1342" s="14">
        <v>3419.38</v>
      </c>
      <c r="J1342" s="15">
        <v>1455.64</v>
      </c>
      <c r="K1342" s="16">
        <v>2873.43</v>
      </c>
      <c r="L1342" s="16">
        <v>2958.01</v>
      </c>
      <c r="M1342" s="16">
        <v>2779.46</v>
      </c>
      <c r="N1342" s="17">
        <v>3217.37</v>
      </c>
    </row>
    <row r="1343" spans="1:14">
      <c r="A1343" t="s">
        <v>4471</v>
      </c>
      <c r="B1343" s="1" t="s">
        <v>4472</v>
      </c>
      <c r="C1343" t="s">
        <v>4473</v>
      </c>
      <c r="D1343" s="1">
        <v>9</v>
      </c>
      <c r="E1343" s="12">
        <v>4024.09</v>
      </c>
      <c r="F1343" s="13">
        <v>3574.71</v>
      </c>
      <c r="G1343" s="13">
        <v>3164.49</v>
      </c>
      <c r="H1343" s="13">
        <v>3932.57</v>
      </c>
      <c r="I1343" s="14">
        <v>3769.79</v>
      </c>
      <c r="J1343" s="15">
        <v>3575.78</v>
      </c>
      <c r="K1343" s="16">
        <v>3613.41</v>
      </c>
      <c r="L1343" s="16">
        <v>3804.41</v>
      </c>
      <c r="M1343" s="16">
        <v>3582.61</v>
      </c>
      <c r="N1343" s="17">
        <v>3527.01</v>
      </c>
    </row>
    <row r="1344" spans="1:14">
      <c r="A1344" t="s">
        <v>4485</v>
      </c>
      <c r="B1344" s="1" t="s">
        <v>4486</v>
      </c>
      <c r="C1344" t="s">
        <v>4487</v>
      </c>
      <c r="D1344" s="1">
        <v>23</v>
      </c>
      <c r="E1344" s="12">
        <v>4666.59</v>
      </c>
      <c r="F1344" s="13">
        <v>4529.88</v>
      </c>
      <c r="G1344" s="13">
        <v>4150.34</v>
      </c>
      <c r="H1344" s="13">
        <v>4640.72</v>
      </c>
      <c r="I1344" s="14">
        <v>4591.01</v>
      </c>
      <c r="J1344" s="15">
        <v>3895</v>
      </c>
      <c r="K1344" s="16">
        <v>4827.2700000000004</v>
      </c>
      <c r="L1344" s="16">
        <v>4501.46</v>
      </c>
      <c r="M1344" s="16">
        <v>4653.96</v>
      </c>
      <c r="N1344" s="17">
        <v>4871.75</v>
      </c>
    </row>
    <row r="1345" spans="1:14">
      <c r="A1345" t="s">
        <v>4488</v>
      </c>
      <c r="B1345" s="1" t="s">
        <v>4489</v>
      </c>
      <c r="C1345" t="s">
        <v>4490</v>
      </c>
      <c r="D1345" s="1">
        <v>44</v>
      </c>
      <c r="E1345" s="12">
        <v>10968.9</v>
      </c>
      <c r="F1345" s="13">
        <v>10577</v>
      </c>
      <c r="G1345" s="13">
        <v>9947.31</v>
      </c>
      <c r="H1345" s="13">
        <v>10934.4</v>
      </c>
      <c r="I1345" s="14">
        <v>10921.3</v>
      </c>
      <c r="J1345" s="15">
        <v>11195.8</v>
      </c>
      <c r="K1345" s="16">
        <v>12081.3</v>
      </c>
      <c r="L1345" s="16">
        <v>12048.1</v>
      </c>
      <c r="M1345" s="16">
        <v>12068.1</v>
      </c>
      <c r="N1345" s="17">
        <v>11976</v>
      </c>
    </row>
    <row r="1346" spans="1:14">
      <c r="A1346" t="s">
        <v>4491</v>
      </c>
      <c r="B1346" s="1" t="s">
        <v>4492</v>
      </c>
      <c r="C1346" t="s">
        <v>4493</v>
      </c>
      <c r="D1346" s="1">
        <v>12</v>
      </c>
      <c r="E1346" s="12">
        <v>2363.87</v>
      </c>
      <c r="F1346" s="13">
        <v>2257.8200000000002</v>
      </c>
      <c r="G1346" s="13">
        <v>2463.25</v>
      </c>
      <c r="H1346" s="13">
        <v>2476.34</v>
      </c>
      <c r="I1346" s="14">
        <v>2322.73</v>
      </c>
      <c r="J1346" s="15">
        <v>2740.04</v>
      </c>
      <c r="K1346" s="16">
        <v>2618.11</v>
      </c>
      <c r="L1346" s="16">
        <v>2654.05</v>
      </c>
      <c r="M1346" s="16">
        <v>2716.87</v>
      </c>
      <c r="N1346" s="17">
        <v>2667.4</v>
      </c>
    </row>
    <row r="1347" spans="1:14">
      <c r="A1347" t="s">
        <v>4496</v>
      </c>
      <c r="B1347" s="1" t="s">
        <v>4497</v>
      </c>
      <c r="C1347" t="s">
        <v>4498</v>
      </c>
      <c r="D1347" s="1">
        <v>12</v>
      </c>
      <c r="E1347" s="12">
        <v>1374.12</v>
      </c>
      <c r="F1347" s="13">
        <v>1827.99</v>
      </c>
      <c r="G1347" s="13">
        <v>1836.61</v>
      </c>
      <c r="H1347" s="13">
        <v>1522.95</v>
      </c>
      <c r="I1347" s="14">
        <v>1585.56</v>
      </c>
      <c r="J1347" s="15">
        <v>1446.09</v>
      </c>
      <c r="K1347" s="16">
        <v>1466.02</v>
      </c>
      <c r="L1347" s="16">
        <v>1501.04</v>
      </c>
      <c r="M1347" s="16">
        <v>1487.24</v>
      </c>
      <c r="N1347" s="17">
        <v>1425.12</v>
      </c>
    </row>
    <row r="1348" spans="1:14">
      <c r="A1348" t="s">
        <v>4499</v>
      </c>
      <c r="B1348" s="1" t="s">
        <v>4500</v>
      </c>
      <c r="C1348" t="s">
        <v>4501</v>
      </c>
      <c r="D1348" s="1">
        <v>13</v>
      </c>
      <c r="E1348" s="12">
        <v>2476.5100000000002</v>
      </c>
      <c r="F1348" s="13">
        <v>2480.94</v>
      </c>
      <c r="G1348" s="13">
        <v>2724.76</v>
      </c>
      <c r="H1348" s="13">
        <v>2567.4499999999998</v>
      </c>
      <c r="I1348" s="14">
        <v>2446.37</v>
      </c>
      <c r="J1348" s="15">
        <v>2787.53</v>
      </c>
      <c r="K1348" s="16">
        <v>2626.34</v>
      </c>
      <c r="L1348" s="16">
        <v>2575.5300000000002</v>
      </c>
      <c r="M1348" s="16">
        <v>2820.65</v>
      </c>
      <c r="N1348" s="17">
        <v>2805</v>
      </c>
    </row>
    <row r="1349" spans="1:14">
      <c r="A1349" t="s">
        <v>4508</v>
      </c>
      <c r="B1349" s="1" t="s">
        <v>4509</v>
      </c>
      <c r="C1349" t="s">
        <v>4510</v>
      </c>
      <c r="D1349" s="1">
        <v>19</v>
      </c>
      <c r="E1349" s="12">
        <v>7507.15</v>
      </c>
      <c r="F1349" s="13">
        <v>6774.04</v>
      </c>
      <c r="G1349" s="13">
        <v>7152.8</v>
      </c>
      <c r="H1349" s="13">
        <v>7360.93</v>
      </c>
      <c r="I1349" s="14">
        <v>7550.95</v>
      </c>
      <c r="J1349" s="15">
        <v>9050.09</v>
      </c>
      <c r="K1349" s="16">
        <v>9366.74</v>
      </c>
      <c r="L1349" s="16">
        <v>9018.4599999999991</v>
      </c>
      <c r="M1349" s="16">
        <v>8965.57</v>
      </c>
      <c r="N1349" s="17">
        <v>8574.99</v>
      </c>
    </row>
    <row r="1350" spans="1:14">
      <c r="A1350" t="s">
        <v>4511</v>
      </c>
      <c r="B1350" s="1" t="s">
        <v>4512</v>
      </c>
      <c r="C1350" t="s">
        <v>4513</v>
      </c>
      <c r="D1350" s="1">
        <v>37</v>
      </c>
      <c r="E1350" s="12">
        <v>5853.13</v>
      </c>
      <c r="F1350" s="13">
        <v>6351.37</v>
      </c>
      <c r="G1350" s="13">
        <v>6689.74</v>
      </c>
      <c r="H1350" s="13">
        <v>6200.22</v>
      </c>
      <c r="I1350" s="14">
        <v>6432.14</v>
      </c>
      <c r="J1350" s="15">
        <v>5994.32</v>
      </c>
      <c r="K1350" s="16">
        <v>5536.2</v>
      </c>
      <c r="L1350" s="16">
        <v>5551.6</v>
      </c>
      <c r="M1350" s="16">
        <v>5566.09</v>
      </c>
      <c r="N1350" s="17">
        <v>5689.5</v>
      </c>
    </row>
    <row r="1351" spans="1:14">
      <c r="A1351" t="s">
        <v>4514</v>
      </c>
      <c r="B1351" s="1" t="s">
        <v>4515</v>
      </c>
      <c r="C1351" t="s">
        <v>4516</v>
      </c>
      <c r="D1351" s="1">
        <v>34</v>
      </c>
      <c r="E1351" s="12">
        <v>11589.8</v>
      </c>
      <c r="F1351" s="13">
        <v>9973.86</v>
      </c>
      <c r="G1351" s="13">
        <v>11091.6</v>
      </c>
      <c r="H1351" s="13">
        <v>11235.6</v>
      </c>
      <c r="I1351" s="14">
        <v>11022.6</v>
      </c>
      <c r="J1351" s="15">
        <v>9582.7999999999993</v>
      </c>
      <c r="K1351" s="16">
        <v>8758.3799999999992</v>
      </c>
      <c r="L1351" s="16">
        <v>8857.44</v>
      </c>
      <c r="M1351" s="16">
        <v>9007</v>
      </c>
      <c r="N1351" s="17">
        <v>8568.24</v>
      </c>
    </row>
    <row r="1352" spans="1:14">
      <c r="A1352" t="s">
        <v>4517</v>
      </c>
      <c r="B1352" s="1" t="s">
        <v>4518</v>
      </c>
      <c r="C1352" t="s">
        <v>4519</v>
      </c>
      <c r="D1352" s="1">
        <v>32</v>
      </c>
      <c r="E1352" s="12">
        <v>5762.18</v>
      </c>
      <c r="F1352" s="13">
        <v>5566.3</v>
      </c>
      <c r="G1352" s="13">
        <v>5707.3</v>
      </c>
      <c r="H1352" s="13">
        <v>5528.47</v>
      </c>
      <c r="I1352" s="14">
        <v>5605.32</v>
      </c>
      <c r="J1352" s="15">
        <v>4843.93</v>
      </c>
      <c r="K1352" s="16">
        <v>4954.26</v>
      </c>
      <c r="L1352" s="16">
        <v>4994.8500000000004</v>
      </c>
      <c r="M1352" s="16">
        <v>5019.3999999999996</v>
      </c>
      <c r="N1352" s="17">
        <v>5009.41</v>
      </c>
    </row>
    <row r="1353" spans="1:14">
      <c r="A1353" t="s">
        <v>4520</v>
      </c>
      <c r="B1353" s="1" t="s">
        <v>4521</v>
      </c>
      <c r="C1353" t="s">
        <v>4522</v>
      </c>
      <c r="D1353" s="1">
        <v>12</v>
      </c>
      <c r="E1353" s="12">
        <v>2268.12</v>
      </c>
      <c r="F1353" s="13">
        <v>2260.89</v>
      </c>
      <c r="G1353" s="13">
        <v>2034.46</v>
      </c>
      <c r="H1353" s="13">
        <v>2205.13</v>
      </c>
      <c r="I1353" s="14">
        <v>2259.9499999999998</v>
      </c>
      <c r="J1353" s="15">
        <v>2046.88</v>
      </c>
      <c r="K1353" s="16">
        <v>2127.42</v>
      </c>
      <c r="L1353" s="16">
        <v>2051.44</v>
      </c>
      <c r="M1353" s="16">
        <v>2108.4499999999998</v>
      </c>
      <c r="N1353" s="17">
        <v>2219.5500000000002</v>
      </c>
    </row>
    <row r="1354" spans="1:14">
      <c r="A1354" t="s">
        <v>4523</v>
      </c>
      <c r="B1354" s="1" t="s">
        <v>4524</v>
      </c>
      <c r="C1354" t="s">
        <v>4525</v>
      </c>
      <c r="D1354" s="1">
        <v>6</v>
      </c>
      <c r="E1354" s="12">
        <v>957.55899999999997</v>
      </c>
      <c r="F1354" s="13">
        <v>914.45799999999997</v>
      </c>
      <c r="G1354" s="13">
        <v>797.84400000000005</v>
      </c>
      <c r="H1354" s="13">
        <v>1013.51</v>
      </c>
      <c r="I1354" s="14">
        <v>1010.53</v>
      </c>
      <c r="J1354" s="15">
        <v>625.12199999999996</v>
      </c>
      <c r="K1354" s="16">
        <v>1141.08</v>
      </c>
      <c r="L1354" s="16">
        <v>1042.5899999999999</v>
      </c>
      <c r="M1354" s="16">
        <v>993.12900000000002</v>
      </c>
      <c r="N1354" s="17">
        <v>1166.58</v>
      </c>
    </row>
    <row r="1355" spans="1:14">
      <c r="A1355" t="s">
        <v>4526</v>
      </c>
      <c r="B1355" s="1" t="s">
        <v>4527</v>
      </c>
      <c r="C1355" t="s">
        <v>4528</v>
      </c>
      <c r="D1355" s="1">
        <v>27</v>
      </c>
      <c r="E1355" s="12">
        <v>6998.14</v>
      </c>
      <c r="F1355" s="13">
        <v>6813.85</v>
      </c>
      <c r="G1355" s="13">
        <v>7200.69</v>
      </c>
      <c r="H1355" s="13">
        <v>6341.77</v>
      </c>
      <c r="I1355" s="14">
        <v>6821.32</v>
      </c>
      <c r="J1355" s="15">
        <v>6467.08</v>
      </c>
      <c r="K1355" s="16">
        <v>6376.84</v>
      </c>
      <c r="L1355" s="16">
        <v>6050.13</v>
      </c>
      <c r="M1355" s="16">
        <v>5955.66</v>
      </c>
      <c r="N1355" s="17">
        <v>6104.75</v>
      </c>
    </row>
    <row r="1356" spans="1:14">
      <c r="A1356" t="s">
        <v>4529</v>
      </c>
      <c r="B1356" s="1" t="s">
        <v>4527</v>
      </c>
      <c r="C1356" t="s">
        <v>4530</v>
      </c>
      <c r="D1356" s="1">
        <v>2</v>
      </c>
      <c r="E1356" s="12">
        <v>893.01099999999997</v>
      </c>
      <c r="F1356" s="13">
        <v>1043.6400000000001</v>
      </c>
      <c r="G1356" s="13">
        <v>890.10199999999998</v>
      </c>
      <c r="H1356" s="13">
        <v>946.90300000000002</v>
      </c>
      <c r="I1356" s="14">
        <v>1035.6099999999999</v>
      </c>
      <c r="J1356" s="15">
        <v>971.46199999999999</v>
      </c>
      <c r="K1356" s="16">
        <v>988.39099999999996</v>
      </c>
      <c r="L1356" s="16">
        <v>942.15499999999997</v>
      </c>
      <c r="M1356" s="16">
        <v>888.65200000000004</v>
      </c>
      <c r="N1356" s="17">
        <v>923.24</v>
      </c>
    </row>
    <row r="1357" spans="1:14">
      <c r="A1357" t="s">
        <v>4531</v>
      </c>
      <c r="B1357" s="1" t="s">
        <v>4532</v>
      </c>
      <c r="C1357" t="s">
        <v>4533</v>
      </c>
      <c r="D1357" s="1">
        <v>14</v>
      </c>
      <c r="E1357" s="12">
        <v>3563.85</v>
      </c>
      <c r="F1357" s="13">
        <v>4143.5</v>
      </c>
      <c r="G1357" s="13">
        <v>3995.48</v>
      </c>
      <c r="H1357" s="13">
        <v>4248.37</v>
      </c>
      <c r="I1357" s="14">
        <v>4131.1899999999996</v>
      </c>
      <c r="J1357" s="15">
        <v>2136.29</v>
      </c>
      <c r="K1357" s="16">
        <v>3113.62</v>
      </c>
      <c r="L1357" s="16">
        <v>3016.49</v>
      </c>
      <c r="M1357" s="16">
        <v>2775.24</v>
      </c>
      <c r="N1357" s="17">
        <v>2996.27</v>
      </c>
    </row>
    <row r="1358" spans="1:14">
      <c r="A1358" t="s">
        <v>4534</v>
      </c>
      <c r="B1358" s="1" t="s">
        <v>4535</v>
      </c>
      <c r="C1358" t="s">
        <v>4536</v>
      </c>
      <c r="D1358" s="1">
        <v>87</v>
      </c>
      <c r="E1358" s="12">
        <v>22421.4</v>
      </c>
      <c r="F1358" s="13">
        <v>24906.5</v>
      </c>
      <c r="G1358" s="13">
        <v>25590.2</v>
      </c>
      <c r="H1358" s="13">
        <v>24546.5</v>
      </c>
      <c r="I1358" s="14">
        <v>24839.4</v>
      </c>
      <c r="J1358" s="15">
        <v>12788.9</v>
      </c>
      <c r="K1358" s="16">
        <v>11904</v>
      </c>
      <c r="L1358" s="16">
        <v>12268.1</v>
      </c>
      <c r="M1358" s="16">
        <v>13135.4</v>
      </c>
      <c r="N1358" s="17">
        <v>13022.3</v>
      </c>
    </row>
    <row r="1359" spans="1:14">
      <c r="A1359" t="s">
        <v>4539</v>
      </c>
      <c r="B1359" s="1" t="s">
        <v>4540</v>
      </c>
      <c r="C1359" t="s">
        <v>4541</v>
      </c>
      <c r="D1359" s="1">
        <v>28</v>
      </c>
      <c r="E1359" s="12">
        <v>7033.73</v>
      </c>
      <c r="F1359" s="13">
        <v>6175.27</v>
      </c>
      <c r="G1359" s="13">
        <v>5647.72</v>
      </c>
      <c r="H1359" s="13">
        <v>6682.45</v>
      </c>
      <c r="I1359" s="14">
        <v>6261.55</v>
      </c>
      <c r="J1359" s="15">
        <v>5694.08</v>
      </c>
      <c r="K1359" s="16">
        <v>5968.78</v>
      </c>
      <c r="L1359" s="16">
        <v>6034.54</v>
      </c>
      <c r="M1359" s="16">
        <v>6417.53</v>
      </c>
      <c r="N1359" s="17">
        <v>6232.28</v>
      </c>
    </row>
    <row r="1360" spans="1:14">
      <c r="A1360" t="s">
        <v>4545</v>
      </c>
      <c r="B1360" s="1" t="s">
        <v>4546</v>
      </c>
      <c r="C1360" t="s">
        <v>4547</v>
      </c>
      <c r="D1360" s="1">
        <v>1</v>
      </c>
      <c r="E1360" s="12">
        <v>49.853700000000003</v>
      </c>
      <c r="F1360" s="13">
        <v>53.125</v>
      </c>
      <c r="G1360" s="13">
        <v>58.265700000000002</v>
      </c>
      <c r="H1360" s="13">
        <v>40.823700000000002</v>
      </c>
      <c r="I1360" s="14">
        <v>43.815199999999997</v>
      </c>
      <c r="J1360" s="15">
        <v>47.201900000000002</v>
      </c>
      <c r="K1360" s="16">
        <v>38.796199999999999</v>
      </c>
      <c r="L1360" s="16">
        <v>39.257800000000003</v>
      </c>
      <c r="M1360" s="16">
        <v>44.877899999999997</v>
      </c>
      <c r="N1360" s="17">
        <v>32.572800000000001</v>
      </c>
    </row>
    <row r="1361" spans="1:14">
      <c r="A1361" t="s">
        <v>4548</v>
      </c>
      <c r="B1361" s="1" t="s">
        <v>4549</v>
      </c>
      <c r="C1361" t="s">
        <v>4550</v>
      </c>
      <c r="D1361" s="1">
        <v>3</v>
      </c>
      <c r="E1361" s="12">
        <v>729.99699999999996</v>
      </c>
      <c r="F1361" s="13">
        <v>724.28599999999994</v>
      </c>
      <c r="G1361" s="13">
        <v>501.37200000000001</v>
      </c>
      <c r="H1361" s="13">
        <v>853.69</v>
      </c>
      <c r="I1361" s="14">
        <v>863.69</v>
      </c>
      <c r="J1361" s="15">
        <v>412.60199999999998</v>
      </c>
      <c r="K1361" s="16">
        <v>783.64499999999998</v>
      </c>
      <c r="L1361" s="16">
        <v>756.10199999999998</v>
      </c>
      <c r="M1361" s="16">
        <v>780.33199999999999</v>
      </c>
      <c r="N1361" s="17">
        <v>845.18899999999996</v>
      </c>
    </row>
    <row r="1362" spans="1:14">
      <c r="A1362" t="s">
        <v>4551</v>
      </c>
      <c r="B1362" s="1" t="s">
        <v>4552</v>
      </c>
      <c r="C1362" t="s">
        <v>4553</v>
      </c>
      <c r="D1362" s="1">
        <v>6</v>
      </c>
      <c r="E1362" s="12">
        <v>910.49</v>
      </c>
      <c r="F1362" s="13">
        <v>898.66</v>
      </c>
      <c r="G1362" s="13">
        <v>718.66600000000005</v>
      </c>
      <c r="H1362" s="13">
        <v>921.404</v>
      </c>
      <c r="I1362" s="14">
        <v>932.60199999999998</v>
      </c>
      <c r="J1362" s="15">
        <v>652.62199999999996</v>
      </c>
      <c r="K1362" s="16">
        <v>821.66899999999998</v>
      </c>
      <c r="L1362" s="16">
        <v>813.99400000000003</v>
      </c>
      <c r="M1362" s="16">
        <v>814.34299999999996</v>
      </c>
      <c r="N1362" s="17">
        <v>867.85400000000004</v>
      </c>
    </row>
    <row r="1363" spans="1:14">
      <c r="A1363" t="s">
        <v>4554</v>
      </c>
      <c r="B1363" s="1" t="s">
        <v>4555</v>
      </c>
      <c r="C1363" t="s">
        <v>4556</v>
      </c>
      <c r="D1363" s="1">
        <v>5</v>
      </c>
      <c r="E1363" s="12">
        <v>631.529</v>
      </c>
      <c r="F1363" s="13">
        <v>596.34900000000005</v>
      </c>
      <c r="G1363" s="13">
        <v>642.58199999999999</v>
      </c>
      <c r="H1363" s="13">
        <v>650.62900000000002</v>
      </c>
      <c r="I1363" s="14">
        <v>631.79100000000005</v>
      </c>
      <c r="J1363" s="15">
        <v>534.82399999999996</v>
      </c>
      <c r="K1363" s="16">
        <v>527.84799999999996</v>
      </c>
      <c r="L1363" s="16">
        <v>485.62799999999999</v>
      </c>
      <c r="M1363" s="16">
        <v>541.56299999999999</v>
      </c>
      <c r="N1363" s="17">
        <v>550.21100000000001</v>
      </c>
    </row>
    <row r="1364" spans="1:14">
      <c r="A1364" t="s">
        <v>4563</v>
      </c>
      <c r="B1364" s="1" t="s">
        <v>4564</v>
      </c>
      <c r="C1364" t="s">
        <v>4565</v>
      </c>
      <c r="D1364" s="1">
        <v>3</v>
      </c>
      <c r="E1364" s="12">
        <v>382.66</v>
      </c>
      <c r="F1364" s="13">
        <v>479.76799999999997</v>
      </c>
      <c r="G1364" s="13">
        <v>404.61900000000003</v>
      </c>
      <c r="H1364" s="13">
        <v>396.06700000000001</v>
      </c>
      <c r="I1364" s="14">
        <v>398.78500000000003</v>
      </c>
      <c r="J1364" s="15">
        <v>344.78699999999998</v>
      </c>
      <c r="K1364" s="16">
        <v>310.29000000000002</v>
      </c>
      <c r="L1364" s="16">
        <v>293.89600000000002</v>
      </c>
      <c r="M1364" s="16">
        <v>295.55200000000002</v>
      </c>
      <c r="N1364" s="17">
        <v>297.149</v>
      </c>
    </row>
    <row r="1365" spans="1:14">
      <c r="A1365" t="s">
        <v>4566</v>
      </c>
      <c r="B1365" s="1" t="s">
        <v>4567</v>
      </c>
      <c r="C1365" t="s">
        <v>4568</v>
      </c>
      <c r="D1365" s="1">
        <v>13</v>
      </c>
      <c r="E1365" s="12">
        <v>2313.42</v>
      </c>
      <c r="F1365" s="13">
        <v>2210.23</v>
      </c>
      <c r="G1365" s="13">
        <v>2035.84</v>
      </c>
      <c r="H1365" s="13">
        <v>2350.12</v>
      </c>
      <c r="I1365" s="14">
        <v>2252.69</v>
      </c>
      <c r="J1365" s="15">
        <v>2235.48</v>
      </c>
      <c r="K1365" s="16">
        <v>2921.43</v>
      </c>
      <c r="L1365" s="16">
        <v>2793.58</v>
      </c>
      <c r="M1365" s="16">
        <v>2850.32</v>
      </c>
      <c r="N1365" s="17">
        <v>2893.08</v>
      </c>
    </row>
    <row r="1366" spans="1:14">
      <c r="A1366" t="s">
        <v>4569</v>
      </c>
      <c r="B1366" s="1" t="s">
        <v>4570</v>
      </c>
      <c r="C1366" t="s">
        <v>4571</v>
      </c>
      <c r="D1366" s="1">
        <v>22</v>
      </c>
      <c r="E1366" s="12">
        <v>4807.45</v>
      </c>
      <c r="F1366" s="13">
        <v>5197.5</v>
      </c>
      <c r="G1366" s="13">
        <v>4755.32</v>
      </c>
      <c r="H1366" s="13">
        <v>4741.71</v>
      </c>
      <c r="I1366" s="14">
        <v>4982.87</v>
      </c>
      <c r="J1366" s="15">
        <v>5122.78</v>
      </c>
      <c r="K1366" s="16">
        <v>5320.4</v>
      </c>
      <c r="L1366" s="16">
        <v>5022.6000000000004</v>
      </c>
      <c r="M1366" s="16">
        <v>4889.8900000000003</v>
      </c>
      <c r="N1366" s="17">
        <v>5176.97</v>
      </c>
    </row>
    <row r="1367" spans="1:14">
      <c r="A1367" t="s">
        <v>4572</v>
      </c>
      <c r="B1367" s="1" t="s">
        <v>4573</v>
      </c>
      <c r="C1367" t="s">
        <v>4574</v>
      </c>
      <c r="D1367" s="1">
        <v>7</v>
      </c>
      <c r="E1367" s="12">
        <v>854.73699999999997</v>
      </c>
      <c r="F1367" s="13">
        <v>1046.3</v>
      </c>
      <c r="G1367" s="13">
        <v>806.29399999999998</v>
      </c>
      <c r="H1367" s="13">
        <v>1196.3</v>
      </c>
      <c r="I1367" s="14">
        <v>1313.76</v>
      </c>
      <c r="J1367" s="15">
        <v>932.14</v>
      </c>
      <c r="K1367" s="16">
        <v>1280.56</v>
      </c>
      <c r="L1367" s="16">
        <v>1602.45</v>
      </c>
      <c r="M1367" s="16">
        <v>1244.19</v>
      </c>
      <c r="N1367" s="17">
        <v>1438.48</v>
      </c>
    </row>
    <row r="1368" spans="1:14">
      <c r="A1368" t="s">
        <v>4575</v>
      </c>
      <c r="B1368" s="1" t="s">
        <v>4576</v>
      </c>
      <c r="C1368" t="s">
        <v>4577</v>
      </c>
      <c r="D1368" s="1">
        <v>2</v>
      </c>
      <c r="E1368" s="12">
        <v>341.80799999999999</v>
      </c>
      <c r="F1368" s="13">
        <v>345.95299999999997</v>
      </c>
      <c r="G1368" s="13">
        <v>407.40699999999998</v>
      </c>
      <c r="H1368" s="13">
        <v>379.625</v>
      </c>
      <c r="I1368" s="14">
        <v>361.37900000000002</v>
      </c>
      <c r="J1368" s="15">
        <v>414.60700000000003</v>
      </c>
      <c r="K1368" s="16">
        <v>331.39400000000001</v>
      </c>
      <c r="L1368" s="16">
        <v>331.87299999999999</v>
      </c>
      <c r="M1368" s="16">
        <v>344.85599999999999</v>
      </c>
      <c r="N1368" s="17">
        <v>363.47399999999999</v>
      </c>
    </row>
    <row r="1369" spans="1:14">
      <c r="A1369" t="s">
        <v>4578</v>
      </c>
      <c r="B1369" s="1" t="s">
        <v>4579</v>
      </c>
      <c r="C1369" t="s">
        <v>4580</v>
      </c>
      <c r="D1369" s="1">
        <v>17</v>
      </c>
      <c r="E1369" s="12">
        <v>3266.72</v>
      </c>
      <c r="F1369" s="13">
        <v>2996.59</v>
      </c>
      <c r="G1369" s="13">
        <v>2951.94</v>
      </c>
      <c r="H1369" s="13">
        <v>2533.91</v>
      </c>
      <c r="I1369" s="14">
        <v>2814.72</v>
      </c>
      <c r="J1369" s="15">
        <v>4050.95</v>
      </c>
      <c r="K1369" s="16">
        <v>3300.39</v>
      </c>
      <c r="L1369" s="16">
        <v>3087.95</v>
      </c>
      <c r="M1369" s="16">
        <v>2825.89</v>
      </c>
      <c r="N1369" s="17">
        <v>3022.5</v>
      </c>
    </row>
    <row r="1370" spans="1:14">
      <c r="A1370" t="s">
        <v>4583</v>
      </c>
      <c r="B1370" s="1" t="s">
        <v>4584</v>
      </c>
      <c r="C1370" t="s">
        <v>4585</v>
      </c>
      <c r="D1370" s="1">
        <v>7</v>
      </c>
      <c r="E1370" s="12">
        <v>2116.7199999999998</v>
      </c>
      <c r="F1370" s="13">
        <v>1973.2</v>
      </c>
      <c r="G1370" s="13">
        <v>1873.59</v>
      </c>
      <c r="H1370" s="13">
        <v>1812.4</v>
      </c>
      <c r="I1370" s="14">
        <v>1979.33</v>
      </c>
      <c r="J1370" s="15">
        <v>1981.86</v>
      </c>
      <c r="K1370" s="16">
        <v>2197.48</v>
      </c>
      <c r="L1370" s="16">
        <v>2015.4</v>
      </c>
      <c r="M1370" s="16">
        <v>1971.43</v>
      </c>
      <c r="N1370" s="17">
        <v>2144.4899999999998</v>
      </c>
    </row>
    <row r="1371" spans="1:14">
      <c r="A1371" t="s">
        <v>4586</v>
      </c>
      <c r="B1371" s="1" t="s">
        <v>4587</v>
      </c>
      <c r="C1371" t="s">
        <v>4588</v>
      </c>
      <c r="D1371" s="1">
        <v>35</v>
      </c>
      <c r="E1371" s="12">
        <v>8685.41</v>
      </c>
      <c r="F1371" s="13">
        <v>9151.08</v>
      </c>
      <c r="G1371" s="13">
        <v>8474.07</v>
      </c>
      <c r="H1371" s="13">
        <v>8796.84</v>
      </c>
      <c r="I1371" s="14">
        <v>9138.74</v>
      </c>
      <c r="J1371" s="15">
        <v>9809.36</v>
      </c>
      <c r="K1371" s="16">
        <v>9701.67</v>
      </c>
      <c r="L1371" s="16">
        <v>9396.86</v>
      </c>
      <c r="M1371" s="16">
        <v>9767.1</v>
      </c>
      <c r="N1371" s="17">
        <v>9638.68</v>
      </c>
    </row>
    <row r="1372" spans="1:14">
      <c r="A1372" t="s">
        <v>4589</v>
      </c>
      <c r="B1372" s="1" t="s">
        <v>4590</v>
      </c>
      <c r="C1372" t="s">
        <v>4591</v>
      </c>
      <c r="D1372" s="1">
        <v>21</v>
      </c>
      <c r="E1372" s="12">
        <v>6290.5</v>
      </c>
      <c r="F1372" s="13">
        <v>6194.06</v>
      </c>
      <c r="G1372" s="13">
        <v>5971.15</v>
      </c>
      <c r="H1372" s="13">
        <v>6256.54</v>
      </c>
      <c r="I1372" s="14">
        <v>6269.89</v>
      </c>
      <c r="J1372" s="15">
        <v>6347.53</v>
      </c>
      <c r="K1372" s="16">
        <v>7120.12</v>
      </c>
      <c r="L1372" s="16">
        <v>6698.35</v>
      </c>
      <c r="M1372" s="16">
        <v>6780.06</v>
      </c>
      <c r="N1372" s="17">
        <v>6924.51</v>
      </c>
    </row>
    <row r="1373" spans="1:14">
      <c r="A1373" t="s">
        <v>4592</v>
      </c>
      <c r="B1373" s="1" t="s">
        <v>4593</v>
      </c>
      <c r="C1373" t="s">
        <v>4594</v>
      </c>
      <c r="D1373" s="1">
        <v>12</v>
      </c>
      <c r="E1373" s="12">
        <v>1936</v>
      </c>
      <c r="F1373" s="13">
        <v>1870.59</v>
      </c>
      <c r="G1373" s="13">
        <v>1695.64</v>
      </c>
      <c r="H1373" s="13">
        <v>1931.81</v>
      </c>
      <c r="I1373" s="14">
        <v>1921.02</v>
      </c>
      <c r="J1373" s="15">
        <v>1392.64</v>
      </c>
      <c r="K1373" s="16">
        <v>2013.13</v>
      </c>
      <c r="L1373" s="16">
        <v>1828.79</v>
      </c>
      <c r="M1373" s="16">
        <v>1870.62</v>
      </c>
      <c r="N1373" s="17">
        <v>2055.1799999999998</v>
      </c>
    </row>
    <row r="1374" spans="1:14">
      <c r="A1374" t="s">
        <v>4595</v>
      </c>
      <c r="B1374" s="1" t="s">
        <v>4596</v>
      </c>
      <c r="C1374" t="s">
        <v>4597</v>
      </c>
      <c r="D1374" s="1">
        <v>6</v>
      </c>
      <c r="E1374" s="12">
        <v>813.721</v>
      </c>
      <c r="F1374" s="13">
        <v>865.03399999999999</v>
      </c>
      <c r="G1374" s="13">
        <v>829.75300000000004</v>
      </c>
      <c r="H1374" s="13">
        <v>766.54200000000003</v>
      </c>
      <c r="I1374" s="14">
        <v>789.40800000000002</v>
      </c>
      <c r="J1374" s="15">
        <v>826.65200000000004</v>
      </c>
      <c r="K1374" s="16">
        <v>786.11599999999999</v>
      </c>
      <c r="L1374" s="16">
        <v>792.49099999999999</v>
      </c>
      <c r="M1374" s="16">
        <v>858.55600000000004</v>
      </c>
      <c r="N1374" s="17">
        <v>821.01700000000005</v>
      </c>
    </row>
    <row r="1375" spans="1:14">
      <c r="A1375" t="s">
        <v>4598</v>
      </c>
      <c r="B1375" s="1" t="s">
        <v>4599</v>
      </c>
      <c r="C1375" t="s">
        <v>4600</v>
      </c>
      <c r="D1375" s="1">
        <v>2</v>
      </c>
      <c r="E1375" s="12">
        <v>539.16800000000001</v>
      </c>
      <c r="F1375" s="13">
        <v>565.60400000000004</v>
      </c>
      <c r="G1375" s="13">
        <v>545.36800000000005</v>
      </c>
      <c r="H1375" s="13">
        <v>501.35500000000002</v>
      </c>
      <c r="I1375" s="14">
        <v>607.68499999999995</v>
      </c>
      <c r="J1375" s="15">
        <v>594.93600000000004</v>
      </c>
      <c r="K1375" s="16">
        <v>604.04300000000001</v>
      </c>
      <c r="L1375" s="16">
        <v>598.65300000000002</v>
      </c>
      <c r="M1375" s="16">
        <v>601.46500000000003</v>
      </c>
      <c r="N1375" s="17">
        <v>583.68299999999999</v>
      </c>
    </row>
    <row r="1376" spans="1:14">
      <c r="A1376" t="s">
        <v>4601</v>
      </c>
      <c r="B1376" s="1" t="s">
        <v>4602</v>
      </c>
      <c r="C1376" t="s">
        <v>4603</v>
      </c>
      <c r="D1376" s="1">
        <v>1</v>
      </c>
      <c r="E1376" s="12">
        <v>138.00399999999999</v>
      </c>
      <c r="F1376" s="13">
        <v>175.99700000000001</v>
      </c>
      <c r="G1376" s="13">
        <v>162.53100000000001</v>
      </c>
      <c r="H1376" s="13">
        <v>111.327</v>
      </c>
      <c r="I1376" s="14">
        <v>142.91200000000001</v>
      </c>
      <c r="J1376" s="15">
        <v>186.89599999999999</v>
      </c>
      <c r="K1376" s="16">
        <v>102.688</v>
      </c>
      <c r="L1376" s="16">
        <v>99.307299999999998</v>
      </c>
      <c r="M1376" s="16">
        <v>116.40300000000001</v>
      </c>
      <c r="N1376" s="17">
        <v>118.791</v>
      </c>
    </row>
    <row r="1377" spans="1:14">
      <c r="A1377" t="s">
        <v>4604</v>
      </c>
      <c r="B1377" s="1" t="s">
        <v>4605</v>
      </c>
      <c r="C1377" t="s">
        <v>4606</v>
      </c>
      <c r="D1377" s="1">
        <v>3</v>
      </c>
      <c r="E1377" s="12">
        <v>823.15</v>
      </c>
      <c r="F1377" s="13">
        <v>925.29600000000005</v>
      </c>
      <c r="G1377" s="13">
        <v>873.26</v>
      </c>
      <c r="H1377" s="13">
        <v>977.24800000000005</v>
      </c>
      <c r="I1377" s="14">
        <v>955.59100000000001</v>
      </c>
      <c r="J1377" s="15">
        <v>719.70799999999997</v>
      </c>
      <c r="K1377" s="16">
        <v>980.61900000000003</v>
      </c>
      <c r="L1377" s="16">
        <v>952.96100000000001</v>
      </c>
      <c r="M1377" s="16">
        <v>892.34799999999996</v>
      </c>
      <c r="N1377" s="17">
        <v>918.05200000000002</v>
      </c>
    </row>
    <row r="1378" spans="1:14">
      <c r="A1378" t="s">
        <v>4607</v>
      </c>
      <c r="B1378" s="1" t="s">
        <v>4608</v>
      </c>
      <c r="C1378" t="s">
        <v>4609</v>
      </c>
      <c r="D1378" s="1">
        <v>36</v>
      </c>
      <c r="E1378" s="12">
        <v>9371.52</v>
      </c>
      <c r="F1378" s="13">
        <v>9145.1200000000008</v>
      </c>
      <c r="G1378" s="13">
        <v>9179.7800000000007</v>
      </c>
      <c r="H1378" s="13">
        <v>9501.94</v>
      </c>
      <c r="I1378" s="14">
        <v>9502.2999999999993</v>
      </c>
      <c r="J1378" s="15">
        <v>8646.85</v>
      </c>
      <c r="K1378" s="16">
        <v>9249.77</v>
      </c>
      <c r="L1378" s="16">
        <v>8600.99</v>
      </c>
      <c r="M1378" s="16">
        <v>8906.99</v>
      </c>
      <c r="N1378" s="17">
        <v>9012.92</v>
      </c>
    </row>
    <row r="1379" spans="1:14">
      <c r="A1379" t="s">
        <v>4610</v>
      </c>
      <c r="B1379" s="1" t="s">
        <v>4611</v>
      </c>
      <c r="C1379" t="s">
        <v>4612</v>
      </c>
      <c r="D1379" s="1">
        <v>30</v>
      </c>
      <c r="E1379" s="12">
        <v>6018.68</v>
      </c>
      <c r="F1379" s="13">
        <v>6290.48</v>
      </c>
      <c r="G1379" s="13">
        <v>6820.15</v>
      </c>
      <c r="H1379" s="13">
        <v>6094.23</v>
      </c>
      <c r="I1379" s="14">
        <v>6298.3</v>
      </c>
      <c r="J1379" s="15">
        <v>6558.7</v>
      </c>
      <c r="K1379" s="16">
        <v>5753.42</v>
      </c>
      <c r="L1379" s="16">
        <v>5741</v>
      </c>
      <c r="M1379" s="16">
        <v>6240.02</v>
      </c>
      <c r="N1379" s="17">
        <v>6000.67</v>
      </c>
    </row>
    <row r="1380" spans="1:14">
      <c r="A1380" t="s">
        <v>4613</v>
      </c>
      <c r="B1380" s="1" t="s">
        <v>4614</v>
      </c>
      <c r="C1380" t="s">
        <v>4615</v>
      </c>
      <c r="D1380" s="1">
        <v>41</v>
      </c>
      <c r="E1380" s="12">
        <v>6690.81</v>
      </c>
      <c r="F1380" s="13">
        <v>7638.68</v>
      </c>
      <c r="G1380" s="13">
        <v>6698.11</v>
      </c>
      <c r="H1380" s="13">
        <v>6663.41</v>
      </c>
      <c r="I1380" s="14">
        <v>6831.32</v>
      </c>
      <c r="J1380" s="15">
        <v>6865.84</v>
      </c>
      <c r="K1380" s="16">
        <v>7016.64</v>
      </c>
      <c r="L1380" s="16">
        <v>6617.66</v>
      </c>
      <c r="M1380" s="16">
        <v>6571.97</v>
      </c>
      <c r="N1380" s="17">
        <v>6864.59</v>
      </c>
    </row>
    <row r="1381" spans="1:14">
      <c r="A1381" t="s">
        <v>4616</v>
      </c>
      <c r="B1381" s="1" t="s">
        <v>4617</v>
      </c>
      <c r="C1381" t="s">
        <v>4618</v>
      </c>
      <c r="D1381" s="1">
        <v>28</v>
      </c>
      <c r="E1381" s="12">
        <v>5054.7</v>
      </c>
      <c r="F1381" s="13">
        <v>5709.65</v>
      </c>
      <c r="G1381" s="13">
        <v>5792.67</v>
      </c>
      <c r="H1381" s="13">
        <v>4772.2299999999996</v>
      </c>
      <c r="I1381" s="14">
        <v>4923.18</v>
      </c>
      <c r="J1381" s="15">
        <v>5887.42</v>
      </c>
      <c r="K1381" s="16">
        <v>5071.66</v>
      </c>
      <c r="L1381" s="16">
        <v>5071.1899999999996</v>
      </c>
      <c r="M1381" s="16">
        <v>5257.49</v>
      </c>
      <c r="N1381" s="17">
        <v>5041.45</v>
      </c>
    </row>
    <row r="1382" spans="1:14">
      <c r="A1382" t="s">
        <v>4619</v>
      </c>
      <c r="B1382" s="1" t="s">
        <v>4620</v>
      </c>
      <c r="C1382" t="s">
        <v>4621</v>
      </c>
      <c r="D1382" s="1">
        <v>34</v>
      </c>
      <c r="E1382" s="12">
        <v>7104.66</v>
      </c>
      <c r="F1382" s="13">
        <v>9629.31</v>
      </c>
      <c r="G1382" s="13">
        <v>9881.1200000000008</v>
      </c>
      <c r="H1382" s="13">
        <v>8538.74</v>
      </c>
      <c r="I1382" s="14">
        <v>8760.8700000000008</v>
      </c>
      <c r="J1382" s="15">
        <v>7416.48</v>
      </c>
      <c r="K1382" s="16">
        <v>7673.25</v>
      </c>
      <c r="L1382" s="16">
        <v>7621.65</v>
      </c>
      <c r="M1382" s="16">
        <v>7847.95</v>
      </c>
      <c r="N1382" s="17">
        <v>7626.41</v>
      </c>
    </row>
    <row r="1383" spans="1:14">
      <c r="A1383" t="s">
        <v>4622</v>
      </c>
      <c r="B1383" s="1" t="s">
        <v>4623</v>
      </c>
      <c r="C1383" t="s">
        <v>4624</v>
      </c>
      <c r="D1383" s="1">
        <v>34</v>
      </c>
      <c r="E1383" s="12">
        <v>9924.01</v>
      </c>
      <c r="F1383" s="13">
        <v>9428.94</v>
      </c>
      <c r="G1383" s="13">
        <v>11404.5</v>
      </c>
      <c r="H1383" s="13">
        <v>10107.9</v>
      </c>
      <c r="I1383" s="14">
        <v>9413.2199999999993</v>
      </c>
      <c r="J1383" s="15">
        <v>9403.51</v>
      </c>
      <c r="K1383" s="16">
        <v>9272.2900000000009</v>
      </c>
      <c r="L1383" s="16">
        <v>9500.5499999999993</v>
      </c>
      <c r="M1383" s="16">
        <v>9602.99</v>
      </c>
      <c r="N1383" s="17">
        <v>8744.5300000000007</v>
      </c>
    </row>
    <row r="1384" spans="1:14">
      <c r="A1384" t="s">
        <v>4625</v>
      </c>
      <c r="B1384" s="1" t="s">
        <v>4626</v>
      </c>
      <c r="C1384" t="s">
        <v>4627</v>
      </c>
      <c r="D1384" s="1">
        <v>80</v>
      </c>
      <c r="E1384" s="12">
        <v>18415.5</v>
      </c>
      <c r="F1384" s="13">
        <v>20055.099999999999</v>
      </c>
      <c r="G1384" s="13">
        <v>17889.5</v>
      </c>
      <c r="H1384" s="13">
        <v>18159.400000000001</v>
      </c>
      <c r="I1384" s="14">
        <v>18257.8</v>
      </c>
      <c r="J1384" s="15">
        <v>12102.5</v>
      </c>
      <c r="K1384" s="16">
        <v>13543.3</v>
      </c>
      <c r="L1384" s="16">
        <v>12866.5</v>
      </c>
      <c r="M1384" s="16">
        <v>12760.8</v>
      </c>
      <c r="N1384" s="17">
        <v>13400.3</v>
      </c>
    </row>
    <row r="1385" spans="1:14">
      <c r="A1385" t="s">
        <v>4628</v>
      </c>
      <c r="B1385" s="1" t="s">
        <v>4629</v>
      </c>
      <c r="C1385" t="s">
        <v>4630</v>
      </c>
      <c r="D1385" s="1">
        <v>5</v>
      </c>
      <c r="E1385" s="12">
        <v>712.21199999999999</v>
      </c>
      <c r="F1385" s="13">
        <v>761.45799999999997</v>
      </c>
      <c r="G1385" s="13">
        <v>802.45699999999999</v>
      </c>
      <c r="H1385" s="13">
        <v>794.67</v>
      </c>
      <c r="I1385" s="14">
        <v>781.10699999999997</v>
      </c>
      <c r="J1385" s="15">
        <v>596.25300000000004</v>
      </c>
      <c r="K1385" s="16">
        <v>589.17999999999995</v>
      </c>
      <c r="L1385" s="16">
        <v>576.54300000000001</v>
      </c>
      <c r="M1385" s="16">
        <v>641.22199999999998</v>
      </c>
      <c r="N1385" s="17">
        <v>703.375</v>
      </c>
    </row>
    <row r="1386" spans="1:14">
      <c r="A1386" t="s">
        <v>4631</v>
      </c>
      <c r="B1386" s="1" t="s">
        <v>4632</v>
      </c>
      <c r="C1386" t="s">
        <v>4633</v>
      </c>
      <c r="D1386" s="1">
        <v>22</v>
      </c>
      <c r="E1386" s="12">
        <v>3744.27</v>
      </c>
      <c r="F1386" s="13">
        <v>3899.82</v>
      </c>
      <c r="G1386" s="13">
        <v>3961.18</v>
      </c>
      <c r="H1386" s="13">
        <v>3705.51</v>
      </c>
      <c r="I1386" s="14">
        <v>3837.42</v>
      </c>
      <c r="J1386" s="15">
        <v>4570.0600000000004</v>
      </c>
      <c r="K1386" s="16">
        <v>4296.29</v>
      </c>
      <c r="L1386" s="16">
        <v>4248.6899999999996</v>
      </c>
      <c r="M1386" s="16">
        <v>4213.25</v>
      </c>
      <c r="N1386" s="17">
        <v>4251.8599999999997</v>
      </c>
    </row>
    <row r="1387" spans="1:14">
      <c r="A1387" t="s">
        <v>4634</v>
      </c>
      <c r="B1387" s="1" t="s">
        <v>4635</v>
      </c>
      <c r="C1387" t="s">
        <v>4636</v>
      </c>
      <c r="D1387" s="1">
        <v>18</v>
      </c>
      <c r="E1387" s="12">
        <v>2917.39</v>
      </c>
      <c r="F1387" s="13">
        <v>2821.26</v>
      </c>
      <c r="G1387" s="13">
        <v>2793.63</v>
      </c>
      <c r="H1387" s="13">
        <v>2816.09</v>
      </c>
      <c r="I1387" s="14">
        <v>2779.79</v>
      </c>
      <c r="J1387" s="15">
        <v>2776.41</v>
      </c>
      <c r="K1387" s="16">
        <v>2932.9</v>
      </c>
      <c r="L1387" s="16">
        <v>2935.86</v>
      </c>
      <c r="M1387" s="16">
        <v>2905.02</v>
      </c>
      <c r="N1387" s="17">
        <v>3025.53</v>
      </c>
    </row>
    <row r="1388" spans="1:14">
      <c r="A1388" t="s">
        <v>4637</v>
      </c>
      <c r="B1388" s="1" t="s">
        <v>4638</v>
      </c>
      <c r="C1388" t="s">
        <v>4639</v>
      </c>
      <c r="D1388" s="1">
        <v>58</v>
      </c>
      <c r="E1388" s="12">
        <v>11303.3</v>
      </c>
      <c r="F1388" s="13">
        <v>10734.9</v>
      </c>
      <c r="G1388" s="13">
        <v>11268.2</v>
      </c>
      <c r="H1388" s="13">
        <v>10853.7</v>
      </c>
      <c r="I1388" s="14">
        <v>10639.5</v>
      </c>
      <c r="J1388" s="15">
        <v>9621.8799999999992</v>
      </c>
      <c r="K1388" s="16">
        <v>10281.6</v>
      </c>
      <c r="L1388" s="16">
        <v>10082.4</v>
      </c>
      <c r="M1388" s="16">
        <v>9918.83</v>
      </c>
      <c r="N1388" s="17">
        <v>10033.299999999999</v>
      </c>
    </row>
    <row r="1389" spans="1:14">
      <c r="A1389" t="s">
        <v>4640</v>
      </c>
      <c r="B1389" s="1" t="s">
        <v>4641</v>
      </c>
      <c r="C1389" t="s">
        <v>4642</v>
      </c>
      <c r="D1389" s="1">
        <v>4</v>
      </c>
      <c r="E1389" s="12">
        <v>501.47800000000001</v>
      </c>
      <c r="F1389" s="13">
        <v>548.62</v>
      </c>
      <c r="G1389" s="13">
        <v>426.31700000000001</v>
      </c>
      <c r="H1389" s="13">
        <v>530.63499999999999</v>
      </c>
      <c r="I1389" s="14">
        <v>504.34100000000001</v>
      </c>
      <c r="J1389" s="15">
        <v>390.44900000000001</v>
      </c>
      <c r="K1389" s="16">
        <v>505.61399999999998</v>
      </c>
      <c r="L1389" s="16">
        <v>459.09500000000003</v>
      </c>
      <c r="M1389" s="16">
        <v>455.14800000000002</v>
      </c>
      <c r="N1389" s="17">
        <v>487.89299999999997</v>
      </c>
    </row>
    <row r="1390" spans="1:14">
      <c r="A1390" t="s">
        <v>4646</v>
      </c>
      <c r="B1390" s="1" t="s">
        <v>4647</v>
      </c>
      <c r="C1390" t="s">
        <v>4648</v>
      </c>
      <c r="D1390" s="1">
        <v>11</v>
      </c>
      <c r="E1390" s="12">
        <v>3130.75</v>
      </c>
      <c r="F1390" s="13">
        <v>3249.5</v>
      </c>
      <c r="G1390" s="13">
        <v>2925.83</v>
      </c>
      <c r="H1390" s="13">
        <v>3410.9</v>
      </c>
      <c r="I1390" s="14">
        <v>3301.73</v>
      </c>
      <c r="J1390" s="15">
        <v>1115.8499999999999</v>
      </c>
      <c r="K1390" s="16">
        <v>1514.2</v>
      </c>
      <c r="L1390" s="16">
        <v>1482.07</v>
      </c>
      <c r="M1390" s="16">
        <v>1306.21</v>
      </c>
      <c r="N1390" s="17">
        <v>1531.75</v>
      </c>
    </row>
    <row r="1391" spans="1:14">
      <c r="A1391" t="s">
        <v>4649</v>
      </c>
      <c r="B1391" s="1" t="s">
        <v>4650</v>
      </c>
      <c r="C1391" t="s">
        <v>4651</v>
      </c>
      <c r="D1391" s="1">
        <v>17</v>
      </c>
      <c r="E1391" s="12">
        <v>5890.65</v>
      </c>
      <c r="F1391" s="13">
        <v>5116.3599999999997</v>
      </c>
      <c r="G1391" s="13">
        <v>4934.46</v>
      </c>
      <c r="H1391" s="13">
        <v>5707.51</v>
      </c>
      <c r="I1391" s="14">
        <v>5414.2</v>
      </c>
      <c r="J1391" s="15">
        <v>4288.12</v>
      </c>
      <c r="K1391" s="16">
        <v>5147.01</v>
      </c>
      <c r="L1391" s="16">
        <v>5071.57</v>
      </c>
      <c r="M1391" s="16">
        <v>5085.09</v>
      </c>
      <c r="N1391" s="17">
        <v>5010.1000000000004</v>
      </c>
    </row>
    <row r="1392" spans="1:14">
      <c r="A1392" t="s">
        <v>4655</v>
      </c>
      <c r="B1392" s="1" t="s">
        <v>4656</v>
      </c>
      <c r="C1392" t="s">
        <v>4657</v>
      </c>
      <c r="D1392" s="1">
        <v>64</v>
      </c>
      <c r="E1392" s="12">
        <v>19247.5</v>
      </c>
      <c r="F1392" s="13">
        <v>16959.3</v>
      </c>
      <c r="G1392" s="13">
        <v>17817.7</v>
      </c>
      <c r="H1392" s="13">
        <v>18650.3</v>
      </c>
      <c r="I1392" s="14">
        <v>17828</v>
      </c>
      <c r="J1392" s="15">
        <v>15033.9</v>
      </c>
      <c r="K1392" s="16">
        <v>17153.900000000001</v>
      </c>
      <c r="L1392" s="16">
        <v>17408.099999999999</v>
      </c>
      <c r="M1392" s="16">
        <v>17181.2</v>
      </c>
      <c r="N1392" s="17">
        <v>16726</v>
      </c>
    </row>
    <row r="1393" spans="1:14">
      <c r="A1393" t="s">
        <v>4658</v>
      </c>
      <c r="B1393" s="1" t="s">
        <v>4659</v>
      </c>
      <c r="C1393" t="s">
        <v>4660</v>
      </c>
      <c r="D1393" s="1">
        <v>12</v>
      </c>
      <c r="E1393" s="12">
        <v>3694</v>
      </c>
      <c r="F1393" s="13">
        <v>3704.62</v>
      </c>
      <c r="G1393" s="13">
        <v>3708.1</v>
      </c>
      <c r="H1393" s="13">
        <v>3919.83</v>
      </c>
      <c r="I1393" s="14">
        <v>3889.8</v>
      </c>
      <c r="J1393" s="15">
        <v>2777.95</v>
      </c>
      <c r="K1393" s="16">
        <v>3221.51</v>
      </c>
      <c r="L1393" s="16">
        <v>3185.56</v>
      </c>
      <c r="M1393" s="16">
        <v>3321.71</v>
      </c>
      <c r="N1393" s="17">
        <v>3442.43</v>
      </c>
    </row>
    <row r="1394" spans="1:14">
      <c r="A1394" t="s">
        <v>4664</v>
      </c>
      <c r="B1394" s="1" t="s">
        <v>4665</v>
      </c>
      <c r="C1394" t="s">
        <v>4666</v>
      </c>
      <c r="D1394" s="1">
        <v>10</v>
      </c>
      <c r="E1394" s="12">
        <v>2848.42</v>
      </c>
      <c r="F1394" s="13">
        <v>2660.99</v>
      </c>
      <c r="G1394" s="13">
        <v>2435.71</v>
      </c>
      <c r="H1394" s="13">
        <v>2971.85</v>
      </c>
      <c r="I1394" s="14">
        <v>2950.08</v>
      </c>
      <c r="J1394" s="15">
        <v>2265.0300000000002</v>
      </c>
      <c r="K1394" s="16">
        <v>2545.4499999999998</v>
      </c>
      <c r="L1394" s="16">
        <v>2570.9299999999998</v>
      </c>
      <c r="M1394" s="16">
        <v>2700.67</v>
      </c>
      <c r="N1394" s="17">
        <v>2611.5300000000002</v>
      </c>
    </row>
    <row r="1395" spans="1:14">
      <c r="A1395" t="s">
        <v>4667</v>
      </c>
      <c r="B1395" s="1" t="s">
        <v>4668</v>
      </c>
      <c r="C1395" t="s">
        <v>4669</v>
      </c>
      <c r="D1395" s="1">
        <v>16</v>
      </c>
      <c r="E1395" s="12">
        <v>4646.95</v>
      </c>
      <c r="F1395" s="13">
        <v>4494.33</v>
      </c>
      <c r="G1395" s="13">
        <v>4789.95</v>
      </c>
      <c r="H1395" s="13">
        <v>4168.83</v>
      </c>
      <c r="I1395" s="14">
        <v>4261.16</v>
      </c>
      <c r="J1395" s="15">
        <v>4228.6400000000003</v>
      </c>
      <c r="K1395" s="16">
        <v>4110.3100000000004</v>
      </c>
      <c r="L1395" s="16">
        <v>4691.87</v>
      </c>
      <c r="M1395" s="16">
        <v>4456.0200000000004</v>
      </c>
      <c r="N1395" s="17">
        <v>4843.99</v>
      </c>
    </row>
    <row r="1396" spans="1:14">
      <c r="A1396" t="s">
        <v>4670</v>
      </c>
      <c r="B1396" s="1" t="s">
        <v>4671</v>
      </c>
      <c r="C1396" t="s">
        <v>4672</v>
      </c>
      <c r="D1396" s="1">
        <v>4</v>
      </c>
      <c r="E1396" s="12">
        <v>408.11500000000001</v>
      </c>
      <c r="F1396" s="13">
        <v>666.48199999999997</v>
      </c>
      <c r="G1396" s="13">
        <v>379.24099999999999</v>
      </c>
      <c r="H1396" s="13">
        <v>449.423</v>
      </c>
      <c r="I1396" s="14">
        <v>474.834</v>
      </c>
      <c r="J1396" s="15">
        <v>363.34300000000002</v>
      </c>
      <c r="K1396" s="16">
        <v>485.03</v>
      </c>
      <c r="L1396" s="16">
        <v>399.64</v>
      </c>
      <c r="M1396" s="16">
        <v>397.68099999999998</v>
      </c>
      <c r="N1396" s="17">
        <v>432.86</v>
      </c>
    </row>
    <row r="1397" spans="1:14">
      <c r="A1397" t="s">
        <v>4676</v>
      </c>
      <c r="B1397" s="1" t="s">
        <v>4677</v>
      </c>
      <c r="C1397" t="s">
        <v>4678</v>
      </c>
      <c r="D1397" s="1">
        <v>3</v>
      </c>
      <c r="E1397" s="12">
        <v>367.70800000000003</v>
      </c>
      <c r="F1397" s="13">
        <v>345.81900000000002</v>
      </c>
      <c r="G1397" s="13">
        <v>344.29399999999998</v>
      </c>
      <c r="H1397" s="13">
        <v>379.86799999999999</v>
      </c>
      <c r="I1397" s="14">
        <v>353.81099999999998</v>
      </c>
      <c r="J1397" s="15">
        <v>186.92599999999999</v>
      </c>
      <c r="K1397" s="16">
        <v>279.63400000000001</v>
      </c>
      <c r="L1397" s="16">
        <v>223.98</v>
      </c>
      <c r="M1397" s="16">
        <v>253.19800000000001</v>
      </c>
      <c r="N1397" s="17">
        <v>277.73500000000001</v>
      </c>
    </row>
    <row r="1398" spans="1:14">
      <c r="A1398" t="s">
        <v>4679</v>
      </c>
      <c r="B1398" s="1" t="s">
        <v>4680</v>
      </c>
      <c r="C1398" t="s">
        <v>4681</v>
      </c>
      <c r="D1398" s="1">
        <v>68</v>
      </c>
      <c r="E1398" s="12">
        <v>16582.2</v>
      </c>
      <c r="F1398" s="13">
        <v>16514.3</v>
      </c>
      <c r="G1398" s="13">
        <v>16076.6</v>
      </c>
      <c r="H1398" s="13">
        <v>16475.3</v>
      </c>
      <c r="I1398" s="14">
        <v>16655.3</v>
      </c>
      <c r="J1398" s="15">
        <v>15121.6</v>
      </c>
      <c r="K1398" s="16">
        <v>15990.2</v>
      </c>
      <c r="L1398" s="16">
        <v>15396.1</v>
      </c>
      <c r="M1398" s="16">
        <v>15395.2</v>
      </c>
      <c r="N1398" s="17">
        <v>16215.6</v>
      </c>
    </row>
    <row r="1399" spans="1:14">
      <c r="A1399" t="s">
        <v>4682</v>
      </c>
      <c r="B1399" s="1" t="s">
        <v>4683</v>
      </c>
      <c r="C1399" t="s">
        <v>4684</v>
      </c>
      <c r="D1399" s="1">
        <v>11</v>
      </c>
      <c r="E1399" s="12">
        <v>2026.88</v>
      </c>
      <c r="F1399" s="13">
        <v>1644.4</v>
      </c>
      <c r="G1399" s="13">
        <v>2568.9499999999998</v>
      </c>
      <c r="H1399" s="13">
        <v>1810.84</v>
      </c>
      <c r="I1399" s="14">
        <v>1778.14</v>
      </c>
      <c r="J1399" s="15">
        <v>1798.92</v>
      </c>
      <c r="K1399" s="16">
        <v>1669.27</v>
      </c>
      <c r="L1399" s="16">
        <v>1665.15</v>
      </c>
      <c r="M1399" s="16">
        <v>1875.7</v>
      </c>
      <c r="N1399" s="17">
        <v>1723.53</v>
      </c>
    </row>
    <row r="1400" spans="1:14">
      <c r="A1400" t="s">
        <v>4685</v>
      </c>
      <c r="B1400" s="1" t="s">
        <v>4686</v>
      </c>
      <c r="C1400" t="s">
        <v>4687</v>
      </c>
      <c r="D1400" s="1">
        <v>45</v>
      </c>
      <c r="E1400" s="12">
        <v>12782.3</v>
      </c>
      <c r="F1400" s="13">
        <v>11781.3</v>
      </c>
      <c r="G1400" s="13">
        <v>11962.1</v>
      </c>
      <c r="H1400" s="13">
        <v>12647.5</v>
      </c>
      <c r="I1400" s="14">
        <v>12331.4</v>
      </c>
      <c r="J1400" s="15">
        <v>10617.1</v>
      </c>
      <c r="K1400" s="16">
        <v>12770.1</v>
      </c>
      <c r="L1400" s="16">
        <v>12333.9</v>
      </c>
      <c r="M1400" s="16">
        <v>12239.2</v>
      </c>
      <c r="N1400" s="17">
        <v>12206.9</v>
      </c>
    </row>
    <row r="1401" spans="1:14">
      <c r="A1401" t="s">
        <v>4688</v>
      </c>
      <c r="B1401" s="1" t="s">
        <v>4689</v>
      </c>
      <c r="C1401" t="s">
        <v>4690</v>
      </c>
      <c r="D1401" s="1">
        <v>101</v>
      </c>
      <c r="E1401" s="12">
        <v>32914</v>
      </c>
      <c r="F1401" s="13">
        <v>31449.3</v>
      </c>
      <c r="G1401" s="13">
        <v>34049</v>
      </c>
      <c r="H1401" s="13">
        <v>32323.1</v>
      </c>
      <c r="I1401" s="14">
        <v>31198.799999999999</v>
      </c>
      <c r="J1401" s="15">
        <v>30438.799999999999</v>
      </c>
      <c r="K1401" s="16">
        <v>29988</v>
      </c>
      <c r="L1401" s="16">
        <v>31083.3</v>
      </c>
      <c r="M1401" s="16">
        <v>31139.4</v>
      </c>
      <c r="N1401" s="17">
        <v>29908.6</v>
      </c>
    </row>
    <row r="1402" spans="1:14">
      <c r="A1402" t="s">
        <v>4691</v>
      </c>
      <c r="B1402" s="1" t="s">
        <v>4692</v>
      </c>
      <c r="C1402" t="s">
        <v>4693</v>
      </c>
      <c r="D1402" s="1">
        <v>9</v>
      </c>
      <c r="E1402" s="12">
        <v>1401.79</v>
      </c>
      <c r="F1402" s="13">
        <v>1614.53</v>
      </c>
      <c r="G1402" s="13">
        <v>1557.71</v>
      </c>
      <c r="H1402" s="13">
        <v>1413.49</v>
      </c>
      <c r="I1402" s="14">
        <v>1451.58</v>
      </c>
      <c r="J1402" s="15">
        <v>1480.5</v>
      </c>
      <c r="K1402" s="16">
        <v>1220.03</v>
      </c>
      <c r="L1402" s="16">
        <v>1192.92</v>
      </c>
      <c r="M1402" s="16">
        <v>1310.1099999999999</v>
      </c>
      <c r="N1402" s="17">
        <v>1252.31</v>
      </c>
    </row>
    <row r="1403" spans="1:14">
      <c r="A1403" t="s">
        <v>4694</v>
      </c>
      <c r="B1403" s="1" t="s">
        <v>4695</v>
      </c>
      <c r="C1403" t="s">
        <v>4696</v>
      </c>
      <c r="D1403" s="1">
        <v>24</v>
      </c>
      <c r="E1403" s="12">
        <v>6642.68</v>
      </c>
      <c r="F1403" s="13">
        <v>6552.62</v>
      </c>
      <c r="G1403" s="13">
        <v>7034.32</v>
      </c>
      <c r="H1403" s="13">
        <v>6847.52</v>
      </c>
      <c r="I1403" s="14">
        <v>6562.19</v>
      </c>
      <c r="J1403" s="15">
        <v>5379.08</v>
      </c>
      <c r="K1403" s="16">
        <v>5222.3599999999997</v>
      </c>
      <c r="L1403" s="16">
        <v>5368.99</v>
      </c>
      <c r="M1403" s="16">
        <v>5375.73</v>
      </c>
      <c r="N1403" s="17">
        <v>5078.4799999999996</v>
      </c>
    </row>
    <row r="1404" spans="1:14">
      <c r="A1404" t="s">
        <v>4697</v>
      </c>
      <c r="B1404" s="1" t="s">
        <v>4698</v>
      </c>
      <c r="C1404" t="s">
        <v>4699</v>
      </c>
      <c r="D1404" s="1">
        <v>3</v>
      </c>
      <c r="E1404" s="12">
        <v>1052.5999999999999</v>
      </c>
      <c r="F1404" s="13">
        <v>969.34900000000005</v>
      </c>
      <c r="G1404" s="13">
        <v>1166.4000000000001</v>
      </c>
      <c r="H1404" s="13">
        <v>1032.28</v>
      </c>
      <c r="I1404" s="14">
        <v>1059.01</v>
      </c>
      <c r="J1404" s="15">
        <v>1086.6300000000001</v>
      </c>
      <c r="K1404" s="16">
        <v>984.93600000000004</v>
      </c>
      <c r="L1404" s="16">
        <v>1046.6199999999999</v>
      </c>
      <c r="M1404" s="16">
        <v>1041.29</v>
      </c>
      <c r="N1404" s="17">
        <v>1026.6199999999999</v>
      </c>
    </row>
    <row r="1405" spans="1:14">
      <c r="A1405" t="s">
        <v>4700</v>
      </c>
      <c r="B1405" s="1" t="s">
        <v>4701</v>
      </c>
      <c r="C1405" t="s">
        <v>4702</v>
      </c>
      <c r="D1405" s="1">
        <v>18</v>
      </c>
      <c r="E1405" s="12">
        <v>4957.3100000000004</v>
      </c>
      <c r="F1405" s="13">
        <v>4445.49</v>
      </c>
      <c r="G1405" s="13">
        <v>4962.0600000000004</v>
      </c>
      <c r="H1405" s="13">
        <v>4906.7700000000004</v>
      </c>
      <c r="I1405" s="14">
        <v>4608.4399999999996</v>
      </c>
      <c r="J1405" s="15">
        <v>4888.9399999999996</v>
      </c>
      <c r="K1405" s="16">
        <v>4590.47</v>
      </c>
      <c r="L1405" s="16">
        <v>4889.3999999999996</v>
      </c>
      <c r="M1405" s="16">
        <v>5065.3599999999997</v>
      </c>
      <c r="N1405" s="17">
        <v>4760.21</v>
      </c>
    </row>
    <row r="1406" spans="1:14">
      <c r="A1406" t="s">
        <v>4703</v>
      </c>
      <c r="B1406" s="1" t="s">
        <v>4704</v>
      </c>
      <c r="C1406" t="s">
        <v>4705</v>
      </c>
      <c r="D1406" s="1">
        <v>8</v>
      </c>
      <c r="E1406" s="12">
        <v>1294.67</v>
      </c>
      <c r="F1406" s="13">
        <v>1333.67</v>
      </c>
      <c r="G1406" s="13">
        <v>1234.33</v>
      </c>
      <c r="H1406" s="13">
        <v>1344.46</v>
      </c>
      <c r="I1406" s="14">
        <v>1321.4</v>
      </c>
      <c r="J1406" s="15">
        <v>1748.4</v>
      </c>
      <c r="K1406" s="16">
        <v>1678.35</v>
      </c>
      <c r="L1406" s="16">
        <v>1673.06</v>
      </c>
      <c r="M1406" s="16">
        <v>1676.6</v>
      </c>
      <c r="N1406" s="17">
        <v>1611.51</v>
      </c>
    </row>
    <row r="1407" spans="1:14">
      <c r="A1407" t="s">
        <v>4706</v>
      </c>
      <c r="B1407" s="1" t="s">
        <v>4707</v>
      </c>
      <c r="C1407" t="s">
        <v>4708</v>
      </c>
      <c r="D1407" s="1">
        <v>10</v>
      </c>
      <c r="E1407" s="12">
        <v>2465.98</v>
      </c>
      <c r="F1407" s="13">
        <v>2159.87</v>
      </c>
      <c r="G1407" s="13">
        <v>1897.02</v>
      </c>
      <c r="H1407" s="13">
        <v>2456.69</v>
      </c>
      <c r="I1407" s="14">
        <v>2372.88</v>
      </c>
      <c r="J1407" s="15">
        <v>1825.64</v>
      </c>
      <c r="K1407" s="16">
        <v>2287.29</v>
      </c>
      <c r="L1407" s="16">
        <v>2224.42</v>
      </c>
      <c r="M1407" s="16">
        <v>2211.0100000000002</v>
      </c>
      <c r="N1407" s="17">
        <v>2334.8200000000002</v>
      </c>
    </row>
    <row r="1408" spans="1:14">
      <c r="A1408" t="s">
        <v>4709</v>
      </c>
      <c r="B1408" s="1" t="s">
        <v>4710</v>
      </c>
      <c r="C1408" t="s">
        <v>4711</v>
      </c>
      <c r="D1408" s="1">
        <v>25</v>
      </c>
      <c r="E1408" s="12">
        <v>6607.6</v>
      </c>
      <c r="F1408" s="13">
        <v>5949.86</v>
      </c>
      <c r="G1408" s="13">
        <v>5481.94</v>
      </c>
      <c r="H1408" s="13">
        <v>6497.99</v>
      </c>
      <c r="I1408" s="14">
        <v>6449.11</v>
      </c>
      <c r="J1408" s="15">
        <v>4513.72</v>
      </c>
      <c r="K1408" s="16">
        <v>4810.1099999999997</v>
      </c>
      <c r="L1408" s="16">
        <v>4901.6400000000003</v>
      </c>
      <c r="M1408" s="16">
        <v>4847.67</v>
      </c>
      <c r="N1408" s="17">
        <v>4898.3999999999996</v>
      </c>
    </row>
    <row r="1409" spans="1:14">
      <c r="A1409" t="s">
        <v>4715</v>
      </c>
      <c r="B1409" s="1" t="s">
        <v>4716</v>
      </c>
      <c r="C1409" t="s">
        <v>4717</v>
      </c>
      <c r="D1409" s="1">
        <v>4</v>
      </c>
      <c r="E1409" s="12">
        <v>611.89099999999996</v>
      </c>
      <c r="F1409" s="13">
        <v>670.11699999999996</v>
      </c>
      <c r="G1409" s="13">
        <v>777.73699999999997</v>
      </c>
      <c r="H1409" s="13">
        <v>658.73500000000001</v>
      </c>
      <c r="I1409" s="14">
        <v>692.91499999999996</v>
      </c>
      <c r="J1409" s="15">
        <v>607.54300000000001</v>
      </c>
      <c r="K1409" s="16">
        <v>600.73299999999995</v>
      </c>
      <c r="L1409" s="16">
        <v>594.08699999999999</v>
      </c>
      <c r="M1409" s="16">
        <v>612.16200000000003</v>
      </c>
      <c r="N1409" s="17">
        <v>572.73800000000006</v>
      </c>
    </row>
    <row r="1410" spans="1:14">
      <c r="A1410" t="s">
        <v>4718</v>
      </c>
      <c r="B1410" s="1" t="s">
        <v>4719</v>
      </c>
      <c r="C1410" t="s">
        <v>4720</v>
      </c>
      <c r="D1410" s="1">
        <v>16</v>
      </c>
      <c r="E1410" s="12">
        <v>3124.56</v>
      </c>
      <c r="F1410" s="13">
        <v>2674.11</v>
      </c>
      <c r="G1410" s="13">
        <v>2740.11</v>
      </c>
      <c r="H1410" s="13">
        <v>3081.01</v>
      </c>
      <c r="I1410" s="14">
        <v>2923.58</v>
      </c>
      <c r="J1410" s="15">
        <v>3617.28</v>
      </c>
      <c r="K1410" s="16">
        <v>3887.06</v>
      </c>
      <c r="L1410" s="16">
        <v>3779.58</v>
      </c>
      <c r="M1410" s="16">
        <v>4159.97</v>
      </c>
      <c r="N1410" s="17">
        <v>4204.53</v>
      </c>
    </row>
    <row r="1411" spans="1:14">
      <c r="A1411" t="s">
        <v>4721</v>
      </c>
      <c r="B1411" s="1" t="s">
        <v>4722</v>
      </c>
      <c r="C1411" t="s">
        <v>4723</v>
      </c>
      <c r="D1411" s="1">
        <v>3</v>
      </c>
      <c r="E1411" s="12">
        <v>690.58100000000002</v>
      </c>
      <c r="F1411" s="13">
        <v>606.15499999999997</v>
      </c>
      <c r="G1411" s="13">
        <v>576.07000000000005</v>
      </c>
      <c r="H1411" s="13">
        <v>654.77599999999995</v>
      </c>
      <c r="I1411" s="14">
        <v>605.49099999999999</v>
      </c>
      <c r="J1411" s="15">
        <v>977.09199999999998</v>
      </c>
      <c r="K1411" s="16">
        <v>835.80700000000002</v>
      </c>
      <c r="L1411" s="16">
        <v>846.88400000000001</v>
      </c>
      <c r="M1411" s="16">
        <v>881.96799999999996</v>
      </c>
      <c r="N1411" s="17">
        <v>832.13699999999994</v>
      </c>
    </row>
    <row r="1412" spans="1:14">
      <c r="A1412" t="s">
        <v>4724</v>
      </c>
      <c r="B1412" s="1" t="s">
        <v>4725</v>
      </c>
      <c r="C1412" t="s">
        <v>4726</v>
      </c>
      <c r="D1412" s="1">
        <v>2</v>
      </c>
      <c r="E1412" s="12">
        <v>170.59899999999999</v>
      </c>
      <c r="F1412" s="13">
        <v>176.904</v>
      </c>
      <c r="G1412" s="13">
        <v>123.479</v>
      </c>
      <c r="H1412" s="13">
        <v>187.69</v>
      </c>
      <c r="I1412" s="14">
        <v>215.01499999999999</v>
      </c>
      <c r="J1412" s="15">
        <v>72.356999999999999</v>
      </c>
      <c r="K1412" s="16">
        <v>193.84100000000001</v>
      </c>
      <c r="L1412" s="16">
        <v>205.958</v>
      </c>
      <c r="M1412" s="16">
        <v>198.649</v>
      </c>
      <c r="N1412" s="17">
        <v>221.614</v>
      </c>
    </row>
    <row r="1413" spans="1:14">
      <c r="A1413" t="s">
        <v>4727</v>
      </c>
      <c r="B1413" s="1" t="s">
        <v>4728</v>
      </c>
      <c r="C1413" t="s">
        <v>4729</v>
      </c>
      <c r="D1413" s="1">
        <v>8</v>
      </c>
      <c r="E1413" s="12">
        <v>1456.97</v>
      </c>
      <c r="F1413" s="13">
        <v>1703.39</v>
      </c>
      <c r="G1413" s="13">
        <v>1672.86</v>
      </c>
      <c r="H1413" s="13">
        <v>1728.44</v>
      </c>
      <c r="I1413" s="14">
        <v>1698.55</v>
      </c>
      <c r="J1413" s="15">
        <v>401.839</v>
      </c>
      <c r="K1413" s="16">
        <v>424.07</v>
      </c>
      <c r="L1413" s="16">
        <v>449.66699999999997</v>
      </c>
      <c r="M1413" s="16">
        <v>467.53</v>
      </c>
      <c r="N1413" s="17">
        <v>493.54399999999998</v>
      </c>
    </row>
    <row r="1414" spans="1:14">
      <c r="A1414" t="s">
        <v>4730</v>
      </c>
      <c r="B1414" s="1" t="s">
        <v>4731</v>
      </c>
      <c r="C1414" t="s">
        <v>4732</v>
      </c>
      <c r="D1414" s="1">
        <v>3</v>
      </c>
      <c r="E1414" s="12">
        <v>246.54499999999999</v>
      </c>
      <c r="F1414" s="13">
        <v>267.46600000000001</v>
      </c>
      <c r="G1414" s="13">
        <v>198.79499999999999</v>
      </c>
      <c r="H1414" s="13">
        <v>233.62200000000001</v>
      </c>
      <c r="I1414" s="14">
        <v>215.94300000000001</v>
      </c>
      <c r="J1414" s="15">
        <v>206.16200000000001</v>
      </c>
      <c r="K1414" s="16">
        <v>261.07799999999997</v>
      </c>
      <c r="L1414" s="16">
        <v>235.02</v>
      </c>
      <c r="M1414" s="16">
        <v>252.803</v>
      </c>
      <c r="N1414" s="17">
        <v>285.91800000000001</v>
      </c>
    </row>
    <row r="1415" spans="1:14">
      <c r="A1415" t="s">
        <v>4733</v>
      </c>
      <c r="B1415" s="1" t="s">
        <v>4734</v>
      </c>
      <c r="C1415" t="s">
        <v>4735</v>
      </c>
      <c r="D1415" s="1">
        <v>51</v>
      </c>
      <c r="E1415" s="12">
        <v>13042.4</v>
      </c>
      <c r="F1415" s="13">
        <v>12838.2</v>
      </c>
      <c r="G1415" s="13">
        <v>12451.9</v>
      </c>
      <c r="H1415" s="13">
        <v>13021.5</v>
      </c>
      <c r="I1415" s="14">
        <v>13090.5</v>
      </c>
      <c r="J1415" s="15">
        <v>12631.9</v>
      </c>
      <c r="K1415" s="16">
        <v>13102.5</v>
      </c>
      <c r="L1415" s="16">
        <v>13345.6</v>
      </c>
      <c r="M1415" s="16">
        <v>13469.6</v>
      </c>
      <c r="N1415" s="17">
        <v>13151.4</v>
      </c>
    </row>
    <row r="1416" spans="1:14">
      <c r="A1416" t="s">
        <v>4736</v>
      </c>
      <c r="B1416" s="1" t="s">
        <v>4737</v>
      </c>
      <c r="C1416" t="s">
        <v>4738</v>
      </c>
      <c r="D1416" s="1">
        <v>21</v>
      </c>
      <c r="E1416" s="12">
        <v>4960.72</v>
      </c>
      <c r="F1416" s="13">
        <v>4899.8999999999996</v>
      </c>
      <c r="G1416" s="13">
        <v>4537.3999999999996</v>
      </c>
      <c r="H1416" s="13">
        <v>4962.6000000000004</v>
      </c>
      <c r="I1416" s="14">
        <v>5034.0600000000004</v>
      </c>
      <c r="J1416" s="15">
        <v>5304.46</v>
      </c>
      <c r="K1416" s="16">
        <v>5841.23</v>
      </c>
      <c r="L1416" s="16">
        <v>5944.08</v>
      </c>
      <c r="M1416" s="16">
        <v>5782.94</v>
      </c>
      <c r="N1416" s="17">
        <v>5976.84</v>
      </c>
    </row>
    <row r="1417" spans="1:14">
      <c r="A1417" t="s">
        <v>4739</v>
      </c>
      <c r="B1417" s="1" t="s">
        <v>4740</v>
      </c>
      <c r="C1417" t="s">
        <v>4741</v>
      </c>
      <c r="D1417" s="1">
        <v>18</v>
      </c>
      <c r="E1417" s="12">
        <v>4764.17</v>
      </c>
      <c r="F1417" s="13">
        <v>4939.8599999999997</v>
      </c>
      <c r="G1417" s="13">
        <v>4758.37</v>
      </c>
      <c r="H1417" s="13">
        <v>5053.3500000000004</v>
      </c>
      <c r="I1417" s="14">
        <v>5051.6000000000004</v>
      </c>
      <c r="J1417" s="15">
        <v>3913.86</v>
      </c>
      <c r="K1417" s="16">
        <v>4274.38</v>
      </c>
      <c r="L1417" s="16">
        <v>4175.96</v>
      </c>
      <c r="M1417" s="16">
        <v>4512.62</v>
      </c>
      <c r="N1417" s="17">
        <v>4509.51</v>
      </c>
    </row>
    <row r="1418" spans="1:14">
      <c r="A1418" t="s">
        <v>4742</v>
      </c>
      <c r="B1418" s="1" t="s">
        <v>4743</v>
      </c>
      <c r="C1418" t="s">
        <v>4744</v>
      </c>
      <c r="D1418" s="1">
        <v>5</v>
      </c>
      <c r="E1418" s="12">
        <v>1393.17</v>
      </c>
      <c r="F1418" s="13">
        <v>1576.7</v>
      </c>
      <c r="G1418" s="13">
        <v>1552.07</v>
      </c>
      <c r="H1418" s="13">
        <v>1473.2</v>
      </c>
      <c r="I1418" s="14">
        <v>1518.16</v>
      </c>
      <c r="J1418" s="15">
        <v>987.64200000000005</v>
      </c>
      <c r="K1418" s="16">
        <v>956.66099999999994</v>
      </c>
      <c r="L1418" s="16">
        <v>871.94100000000003</v>
      </c>
      <c r="M1418" s="16">
        <v>879.46500000000003</v>
      </c>
      <c r="N1418" s="17">
        <v>926.23400000000004</v>
      </c>
    </row>
    <row r="1419" spans="1:14">
      <c r="A1419" t="s">
        <v>4745</v>
      </c>
      <c r="B1419" s="1" t="s">
        <v>4746</v>
      </c>
      <c r="C1419" t="s">
        <v>4747</v>
      </c>
      <c r="D1419" s="1">
        <v>40</v>
      </c>
      <c r="E1419" s="12">
        <v>6912.45</v>
      </c>
      <c r="F1419" s="13">
        <v>8206.17</v>
      </c>
      <c r="G1419" s="13">
        <v>8615.4</v>
      </c>
      <c r="H1419" s="13">
        <v>7719.15</v>
      </c>
      <c r="I1419" s="14">
        <v>7734.83</v>
      </c>
      <c r="J1419" s="15">
        <v>6770.96</v>
      </c>
      <c r="K1419" s="16">
        <v>6588.93</v>
      </c>
      <c r="L1419" s="16">
        <v>6663.05</v>
      </c>
      <c r="M1419" s="16">
        <v>6746.21</v>
      </c>
      <c r="N1419" s="17">
        <v>6755.83</v>
      </c>
    </row>
    <row r="1420" spans="1:14">
      <c r="A1420" t="s">
        <v>4748</v>
      </c>
      <c r="B1420" s="1" t="s">
        <v>4749</v>
      </c>
      <c r="C1420" t="s">
        <v>4750</v>
      </c>
      <c r="D1420" s="1">
        <v>28</v>
      </c>
      <c r="E1420" s="12">
        <v>7297.49</v>
      </c>
      <c r="F1420" s="13">
        <v>7145.84</v>
      </c>
      <c r="G1420" s="13">
        <v>6705.5</v>
      </c>
      <c r="H1420" s="13">
        <v>7017.45</v>
      </c>
      <c r="I1420" s="14">
        <v>6894.44</v>
      </c>
      <c r="J1420" s="15">
        <v>6280.37</v>
      </c>
      <c r="K1420" s="16">
        <v>6338.32</v>
      </c>
      <c r="L1420" s="16">
        <v>6310.62</v>
      </c>
      <c r="M1420" s="16">
        <v>6287.66</v>
      </c>
      <c r="N1420" s="17">
        <v>6323.65</v>
      </c>
    </row>
    <row r="1421" spans="1:14">
      <c r="A1421" t="s">
        <v>4751</v>
      </c>
      <c r="B1421" s="1" t="s">
        <v>4752</v>
      </c>
      <c r="C1421" t="s">
        <v>4753</v>
      </c>
      <c r="D1421" s="1">
        <v>29</v>
      </c>
      <c r="E1421" s="12">
        <v>5163.63</v>
      </c>
      <c r="F1421" s="13">
        <v>4931.3599999999997</v>
      </c>
      <c r="G1421" s="13">
        <v>5140.46</v>
      </c>
      <c r="H1421" s="13">
        <v>4971</v>
      </c>
      <c r="I1421" s="14">
        <v>4999.2299999999996</v>
      </c>
      <c r="J1421" s="15">
        <v>4723.37</v>
      </c>
      <c r="K1421" s="16">
        <v>4241.45</v>
      </c>
      <c r="L1421" s="16">
        <v>4227.6099999999997</v>
      </c>
      <c r="M1421" s="16">
        <v>4277.6400000000003</v>
      </c>
      <c r="N1421" s="17">
        <v>4312.5</v>
      </c>
    </row>
    <row r="1422" spans="1:14">
      <c r="A1422" t="s">
        <v>4754</v>
      </c>
      <c r="B1422" s="1" t="s">
        <v>4755</v>
      </c>
      <c r="C1422" t="s">
        <v>4756</v>
      </c>
      <c r="D1422" s="1">
        <v>6</v>
      </c>
      <c r="E1422" s="12">
        <v>1563.13</v>
      </c>
      <c r="F1422" s="13">
        <v>1645</v>
      </c>
      <c r="G1422" s="13">
        <v>1908.51</v>
      </c>
      <c r="H1422" s="13">
        <v>1644.59</v>
      </c>
      <c r="I1422" s="14">
        <v>1751.94</v>
      </c>
      <c r="J1422" s="15">
        <v>1521.25</v>
      </c>
      <c r="K1422" s="16">
        <v>1458.29</v>
      </c>
      <c r="L1422" s="16">
        <v>1561.75</v>
      </c>
      <c r="M1422" s="16">
        <v>1534.14</v>
      </c>
      <c r="N1422" s="17">
        <v>1545.22</v>
      </c>
    </row>
    <row r="1423" spans="1:14">
      <c r="A1423" t="s">
        <v>4757</v>
      </c>
      <c r="B1423" s="1" t="s">
        <v>4758</v>
      </c>
      <c r="C1423" t="s">
        <v>4759</v>
      </c>
      <c r="D1423" s="1">
        <v>29</v>
      </c>
      <c r="E1423" s="12">
        <v>7373.57</v>
      </c>
      <c r="F1423" s="13">
        <v>7453.51</v>
      </c>
      <c r="G1423" s="13">
        <v>7074.54</v>
      </c>
      <c r="H1423" s="13">
        <v>7669.24</v>
      </c>
      <c r="I1423" s="14">
        <v>7706.44</v>
      </c>
      <c r="J1423" s="15">
        <v>4270.3999999999996</v>
      </c>
      <c r="K1423" s="16">
        <v>4498.7700000000004</v>
      </c>
      <c r="L1423" s="16">
        <v>4275.93</v>
      </c>
      <c r="M1423" s="16">
        <v>4521.32</v>
      </c>
      <c r="N1423" s="17">
        <v>4537.1000000000004</v>
      </c>
    </row>
    <row r="1424" spans="1:14">
      <c r="A1424" t="s">
        <v>4760</v>
      </c>
      <c r="B1424" s="1" t="s">
        <v>4761</v>
      </c>
      <c r="C1424" t="s">
        <v>4762</v>
      </c>
      <c r="D1424" s="1">
        <v>3</v>
      </c>
      <c r="E1424" s="12">
        <v>401.27</v>
      </c>
      <c r="F1424" s="13">
        <v>423.935</v>
      </c>
      <c r="G1424" s="13">
        <v>627.197</v>
      </c>
      <c r="H1424" s="13">
        <v>390.435</v>
      </c>
      <c r="I1424" s="14">
        <v>422.392</v>
      </c>
      <c r="J1424" s="15">
        <v>732.02300000000002</v>
      </c>
      <c r="K1424" s="16">
        <v>435.21100000000001</v>
      </c>
      <c r="L1424" s="16">
        <v>492.327</v>
      </c>
      <c r="M1424" s="16">
        <v>575.27</v>
      </c>
      <c r="N1424" s="17">
        <v>439.68799999999999</v>
      </c>
    </row>
    <row r="1425" spans="1:14">
      <c r="A1425" t="s">
        <v>4763</v>
      </c>
      <c r="B1425" s="1" t="s">
        <v>4764</v>
      </c>
      <c r="C1425" t="s">
        <v>4765</v>
      </c>
      <c r="D1425" s="1">
        <v>21</v>
      </c>
      <c r="E1425" s="12">
        <v>7138.15</v>
      </c>
      <c r="F1425" s="13">
        <v>7252.02</v>
      </c>
      <c r="G1425" s="13">
        <v>6552.97</v>
      </c>
      <c r="H1425" s="13">
        <v>7512.46</v>
      </c>
      <c r="I1425" s="14">
        <v>7239.96</v>
      </c>
      <c r="J1425" s="15">
        <v>5248.03</v>
      </c>
      <c r="K1425" s="16">
        <v>5642.23</v>
      </c>
      <c r="L1425" s="16">
        <v>5687.27</v>
      </c>
      <c r="M1425" s="16">
        <v>5662.36</v>
      </c>
      <c r="N1425" s="17">
        <v>5943.65</v>
      </c>
    </row>
    <row r="1426" spans="1:14">
      <c r="A1426" t="s">
        <v>4769</v>
      </c>
      <c r="B1426" s="1" t="s">
        <v>4770</v>
      </c>
      <c r="C1426" t="s">
        <v>4771</v>
      </c>
      <c r="D1426" s="1">
        <v>28</v>
      </c>
      <c r="E1426" s="12">
        <v>7035.26</v>
      </c>
      <c r="F1426" s="13">
        <v>7065.57</v>
      </c>
      <c r="G1426" s="13">
        <v>6487.69</v>
      </c>
      <c r="H1426" s="13">
        <v>6989.17</v>
      </c>
      <c r="I1426" s="14">
        <v>6980.77</v>
      </c>
      <c r="J1426" s="15">
        <v>4624.95</v>
      </c>
      <c r="K1426" s="16">
        <v>5913.58</v>
      </c>
      <c r="L1426" s="16">
        <v>5454.38</v>
      </c>
      <c r="M1426" s="16">
        <v>5433.83</v>
      </c>
      <c r="N1426" s="17">
        <v>5757.03</v>
      </c>
    </row>
    <row r="1427" spans="1:14">
      <c r="A1427" t="s">
        <v>4772</v>
      </c>
      <c r="B1427" s="1" t="s">
        <v>4773</v>
      </c>
      <c r="C1427" t="s">
        <v>4774</v>
      </c>
      <c r="D1427" s="1">
        <v>24</v>
      </c>
      <c r="E1427" s="12">
        <v>6056.95</v>
      </c>
      <c r="F1427" s="13">
        <v>6149.03</v>
      </c>
      <c r="G1427" s="13">
        <v>5608.54</v>
      </c>
      <c r="H1427" s="13">
        <v>6225.97</v>
      </c>
      <c r="I1427" s="14">
        <v>6269.27</v>
      </c>
      <c r="J1427" s="15">
        <v>5683.17</v>
      </c>
      <c r="K1427" s="16">
        <v>6652.72</v>
      </c>
      <c r="L1427" s="16">
        <v>6209.78</v>
      </c>
      <c r="M1427" s="16">
        <v>6380.95</v>
      </c>
      <c r="N1427" s="17">
        <v>6456.38</v>
      </c>
    </row>
    <row r="1428" spans="1:14">
      <c r="A1428" t="s">
        <v>4775</v>
      </c>
      <c r="B1428" s="1" t="s">
        <v>4776</v>
      </c>
      <c r="C1428" t="s">
        <v>4777</v>
      </c>
      <c r="D1428" s="1">
        <v>18</v>
      </c>
      <c r="E1428" s="12">
        <v>2932.24</v>
      </c>
      <c r="F1428" s="13">
        <v>2793.49</v>
      </c>
      <c r="G1428" s="13">
        <v>2346.37</v>
      </c>
      <c r="H1428" s="13">
        <v>2894.15</v>
      </c>
      <c r="I1428" s="14">
        <v>2855.98</v>
      </c>
      <c r="J1428" s="15">
        <v>1840.33</v>
      </c>
      <c r="K1428" s="16">
        <v>2423.64</v>
      </c>
      <c r="L1428" s="16">
        <v>2225.4</v>
      </c>
      <c r="M1428" s="16">
        <v>2233.39</v>
      </c>
      <c r="N1428" s="17">
        <v>2425.4899999999998</v>
      </c>
    </row>
    <row r="1429" spans="1:14">
      <c r="A1429" t="s">
        <v>4778</v>
      </c>
      <c r="B1429" s="1" t="s">
        <v>4779</v>
      </c>
      <c r="C1429" t="s">
        <v>4780</v>
      </c>
      <c r="D1429" s="1">
        <v>6</v>
      </c>
      <c r="E1429" s="12">
        <v>1441.28</v>
      </c>
      <c r="F1429" s="13">
        <v>1470.51</v>
      </c>
      <c r="G1429" s="13">
        <v>1222.0899999999999</v>
      </c>
      <c r="H1429" s="13">
        <v>1494.89</v>
      </c>
      <c r="I1429" s="14">
        <v>1470.06</v>
      </c>
      <c r="J1429" s="15">
        <v>1615.81</v>
      </c>
      <c r="K1429" s="16">
        <v>1329.93</v>
      </c>
      <c r="L1429" s="16">
        <v>1266.93</v>
      </c>
      <c r="M1429" s="16">
        <v>1372.51</v>
      </c>
      <c r="N1429" s="17">
        <v>1417.33</v>
      </c>
    </row>
    <row r="1430" spans="1:14">
      <c r="A1430" t="s">
        <v>4781</v>
      </c>
      <c r="B1430" s="1" t="s">
        <v>4782</v>
      </c>
      <c r="C1430" t="s">
        <v>4783</v>
      </c>
      <c r="D1430" s="1">
        <v>3</v>
      </c>
      <c r="E1430" s="12">
        <v>176.05799999999999</v>
      </c>
      <c r="F1430" s="13">
        <v>238.56100000000001</v>
      </c>
      <c r="G1430" s="13">
        <v>292.37900000000002</v>
      </c>
      <c r="H1430" s="13">
        <v>182.2</v>
      </c>
      <c r="I1430" s="14">
        <v>180.09899999999999</v>
      </c>
      <c r="J1430" s="15">
        <v>207.73400000000001</v>
      </c>
      <c r="K1430" s="16">
        <v>97.570700000000002</v>
      </c>
      <c r="L1430" s="16">
        <v>112.224</v>
      </c>
      <c r="M1430" s="16">
        <v>127.46599999999999</v>
      </c>
      <c r="N1430" s="17">
        <v>100.684</v>
      </c>
    </row>
    <row r="1431" spans="1:14">
      <c r="A1431" t="s">
        <v>4784</v>
      </c>
      <c r="B1431" s="1" t="s">
        <v>4785</v>
      </c>
      <c r="C1431" t="s">
        <v>4786</v>
      </c>
      <c r="D1431" s="1">
        <v>3</v>
      </c>
      <c r="E1431" s="12">
        <v>464.053</v>
      </c>
      <c r="F1431" s="13">
        <v>536.91999999999996</v>
      </c>
      <c r="G1431" s="13">
        <v>476.185</v>
      </c>
      <c r="H1431" s="13">
        <v>477.67700000000002</v>
      </c>
      <c r="I1431" s="14">
        <v>478.48099999999999</v>
      </c>
      <c r="J1431" s="15">
        <v>426.125</v>
      </c>
      <c r="K1431" s="16">
        <v>568.71699999999998</v>
      </c>
      <c r="L1431" s="16">
        <v>535.61599999999999</v>
      </c>
      <c r="M1431" s="16">
        <v>496.12599999999998</v>
      </c>
      <c r="N1431" s="17">
        <v>557.72299999999996</v>
      </c>
    </row>
    <row r="1432" spans="1:14">
      <c r="A1432" t="s">
        <v>4790</v>
      </c>
      <c r="B1432" s="1" t="s">
        <v>4791</v>
      </c>
      <c r="C1432" t="s">
        <v>4792</v>
      </c>
      <c r="D1432" s="1">
        <v>4</v>
      </c>
      <c r="E1432" s="12">
        <v>498.26</v>
      </c>
      <c r="F1432" s="13">
        <v>488.08600000000001</v>
      </c>
      <c r="G1432" s="13">
        <v>395.21800000000002</v>
      </c>
      <c r="H1432" s="13">
        <v>524.65899999999999</v>
      </c>
      <c r="I1432" s="14">
        <v>529.38599999999997</v>
      </c>
      <c r="J1432" s="15">
        <v>408.58699999999999</v>
      </c>
      <c r="K1432" s="16">
        <v>534.18399999999997</v>
      </c>
      <c r="L1432" s="16">
        <v>454.01100000000002</v>
      </c>
      <c r="M1432" s="16">
        <v>521.06899999999996</v>
      </c>
      <c r="N1432" s="17">
        <v>542.26499999999999</v>
      </c>
    </row>
    <row r="1433" spans="1:14">
      <c r="A1433" t="s">
        <v>4793</v>
      </c>
      <c r="B1433" s="1" t="s">
        <v>4794</v>
      </c>
      <c r="C1433" t="s">
        <v>4795</v>
      </c>
      <c r="D1433" s="1">
        <v>11</v>
      </c>
      <c r="E1433" s="12">
        <v>2300.3000000000002</v>
      </c>
      <c r="F1433" s="13">
        <v>2325.6799999999998</v>
      </c>
      <c r="G1433" s="13">
        <v>2260.66</v>
      </c>
      <c r="H1433" s="13">
        <v>2412.36</v>
      </c>
      <c r="I1433" s="14">
        <v>2307.71</v>
      </c>
      <c r="J1433" s="15">
        <v>1612.72</v>
      </c>
      <c r="K1433" s="16">
        <v>1763.41</v>
      </c>
      <c r="L1433" s="16">
        <v>1623.79</v>
      </c>
      <c r="M1433" s="16">
        <v>1591.52</v>
      </c>
      <c r="N1433" s="17">
        <v>1709.76</v>
      </c>
    </row>
    <row r="1434" spans="1:14">
      <c r="A1434" t="s">
        <v>4799</v>
      </c>
      <c r="B1434" s="1" t="s">
        <v>4800</v>
      </c>
      <c r="C1434" t="s">
        <v>4801</v>
      </c>
      <c r="D1434" s="1">
        <v>3</v>
      </c>
      <c r="E1434" s="12">
        <v>324.3</v>
      </c>
      <c r="F1434" s="13">
        <v>398.642</v>
      </c>
      <c r="G1434" s="13">
        <v>391.798</v>
      </c>
      <c r="H1434" s="13">
        <v>387.27300000000002</v>
      </c>
      <c r="I1434" s="14">
        <v>338.46899999999999</v>
      </c>
      <c r="J1434" s="15">
        <v>492.97800000000001</v>
      </c>
      <c r="K1434" s="16">
        <v>403.721</v>
      </c>
      <c r="L1434" s="16">
        <v>450.42</v>
      </c>
      <c r="M1434" s="16">
        <v>542.09900000000005</v>
      </c>
      <c r="N1434" s="17">
        <v>446.798</v>
      </c>
    </row>
    <row r="1435" spans="1:14">
      <c r="A1435" t="s">
        <v>4802</v>
      </c>
      <c r="B1435" s="1" t="s">
        <v>4803</v>
      </c>
      <c r="C1435" t="s">
        <v>4804</v>
      </c>
      <c r="D1435" s="1">
        <v>2</v>
      </c>
      <c r="E1435" s="12">
        <v>527.78700000000003</v>
      </c>
      <c r="F1435" s="13">
        <v>1589.51</v>
      </c>
      <c r="G1435" s="13">
        <v>1838.31</v>
      </c>
      <c r="H1435" s="13">
        <v>1075.8800000000001</v>
      </c>
      <c r="I1435" s="14">
        <v>1103.7</v>
      </c>
      <c r="J1435" s="15">
        <v>253.559</v>
      </c>
      <c r="K1435" s="16">
        <v>366.68900000000002</v>
      </c>
      <c r="L1435" s="16">
        <v>363.23500000000001</v>
      </c>
      <c r="M1435" s="16">
        <v>309.45499999999998</v>
      </c>
      <c r="N1435" s="17">
        <v>313.47899999999998</v>
      </c>
    </row>
    <row r="1436" spans="1:14">
      <c r="A1436" t="s">
        <v>4805</v>
      </c>
      <c r="B1436" s="1" t="s">
        <v>4806</v>
      </c>
      <c r="C1436" t="s">
        <v>4807</v>
      </c>
      <c r="D1436" s="1">
        <v>66</v>
      </c>
      <c r="E1436" s="12">
        <v>13251.4</v>
      </c>
      <c r="F1436" s="13">
        <v>13616.3</v>
      </c>
      <c r="G1436" s="13">
        <v>11602.5</v>
      </c>
      <c r="H1436" s="13">
        <v>13688.1</v>
      </c>
      <c r="I1436" s="14">
        <v>13968.9</v>
      </c>
      <c r="J1436" s="15">
        <v>11421</v>
      </c>
      <c r="K1436" s="16">
        <v>15946.4</v>
      </c>
      <c r="L1436" s="16">
        <v>14637.3</v>
      </c>
      <c r="M1436" s="16">
        <v>14703.9</v>
      </c>
      <c r="N1436" s="17">
        <v>16105.3</v>
      </c>
    </row>
    <row r="1437" spans="1:14">
      <c r="A1437" t="s">
        <v>4808</v>
      </c>
      <c r="B1437" s="1" t="s">
        <v>4809</v>
      </c>
      <c r="C1437" t="s">
        <v>4810</v>
      </c>
      <c r="D1437" s="1">
        <v>29</v>
      </c>
      <c r="E1437" s="12">
        <v>5785.92</v>
      </c>
      <c r="F1437" s="13">
        <v>5967.21</v>
      </c>
      <c r="G1437" s="13">
        <v>5970.71</v>
      </c>
      <c r="H1437" s="13">
        <v>6010.72</v>
      </c>
      <c r="I1437" s="14">
        <v>5795.09</v>
      </c>
      <c r="J1437" s="15">
        <v>4028.23</v>
      </c>
      <c r="K1437" s="16">
        <v>3956.98</v>
      </c>
      <c r="L1437" s="16">
        <v>3913.55</v>
      </c>
      <c r="M1437" s="16">
        <v>4316.84</v>
      </c>
      <c r="N1437" s="17">
        <v>4248.0600000000004</v>
      </c>
    </row>
    <row r="1438" spans="1:14">
      <c r="A1438" t="s">
        <v>4811</v>
      </c>
      <c r="B1438" s="1" t="s">
        <v>4812</v>
      </c>
      <c r="C1438" t="s">
        <v>4813</v>
      </c>
      <c r="D1438" s="1">
        <v>23</v>
      </c>
      <c r="E1438" s="12">
        <v>3875.93</v>
      </c>
      <c r="F1438" s="13">
        <v>4269.8999999999996</v>
      </c>
      <c r="G1438" s="13">
        <v>4307.9799999999996</v>
      </c>
      <c r="H1438" s="13">
        <v>4013.24</v>
      </c>
      <c r="I1438" s="14">
        <v>4265.6499999999996</v>
      </c>
      <c r="J1438" s="15">
        <v>3823.15</v>
      </c>
      <c r="K1438" s="16">
        <v>3649.56</v>
      </c>
      <c r="L1438" s="16">
        <v>3635.91</v>
      </c>
      <c r="M1438" s="16">
        <v>3688.77</v>
      </c>
      <c r="N1438" s="17">
        <v>3682.15</v>
      </c>
    </row>
    <row r="1439" spans="1:14">
      <c r="A1439" t="s">
        <v>4814</v>
      </c>
      <c r="B1439" s="1" t="s">
        <v>4815</v>
      </c>
      <c r="C1439" t="s">
        <v>4816</v>
      </c>
      <c r="D1439" s="1">
        <v>11</v>
      </c>
      <c r="E1439" s="12">
        <v>2254.14</v>
      </c>
      <c r="F1439" s="13">
        <v>2168.5</v>
      </c>
      <c r="G1439" s="13">
        <v>2241.0500000000002</v>
      </c>
      <c r="H1439" s="13">
        <v>2388.6</v>
      </c>
      <c r="I1439" s="14">
        <v>2246.29</v>
      </c>
      <c r="J1439" s="15">
        <v>2196.83</v>
      </c>
      <c r="K1439" s="16">
        <v>2352.79</v>
      </c>
      <c r="L1439" s="16">
        <v>2320.66</v>
      </c>
      <c r="M1439" s="16">
        <v>2348.4899999999998</v>
      </c>
      <c r="N1439" s="17">
        <v>2354.2800000000002</v>
      </c>
    </row>
    <row r="1440" spans="1:14">
      <c r="A1440" t="s">
        <v>4817</v>
      </c>
      <c r="B1440" s="1" t="s">
        <v>4818</v>
      </c>
      <c r="C1440" t="s">
        <v>4819</v>
      </c>
      <c r="D1440" s="1">
        <v>17</v>
      </c>
      <c r="E1440" s="12">
        <v>3352.76</v>
      </c>
      <c r="F1440" s="13">
        <v>3694.08</v>
      </c>
      <c r="G1440" s="13">
        <v>3413.2</v>
      </c>
      <c r="H1440" s="13">
        <v>3310.15</v>
      </c>
      <c r="I1440" s="14">
        <v>3519.06</v>
      </c>
      <c r="J1440" s="15">
        <v>3553.94</v>
      </c>
      <c r="K1440" s="16">
        <v>3473.94</v>
      </c>
      <c r="L1440" s="16">
        <v>3183.29</v>
      </c>
      <c r="M1440" s="16">
        <v>3317.97</v>
      </c>
      <c r="N1440" s="17">
        <v>3330.81</v>
      </c>
    </row>
    <row r="1441" spans="1:14">
      <c r="A1441" t="s">
        <v>4820</v>
      </c>
      <c r="B1441" s="1" t="s">
        <v>4821</v>
      </c>
      <c r="C1441" t="s">
        <v>4822</v>
      </c>
      <c r="D1441" s="1">
        <v>7</v>
      </c>
      <c r="E1441" s="12">
        <v>1430.13</v>
      </c>
      <c r="F1441" s="13">
        <v>1448.47</v>
      </c>
      <c r="G1441" s="13">
        <v>1143.28</v>
      </c>
      <c r="H1441" s="13">
        <v>1532.15</v>
      </c>
      <c r="I1441" s="14">
        <v>1473.79</v>
      </c>
      <c r="J1441" s="15">
        <v>906.69799999999998</v>
      </c>
      <c r="K1441" s="16">
        <v>975.85400000000004</v>
      </c>
      <c r="L1441" s="16">
        <v>992.55600000000004</v>
      </c>
      <c r="M1441" s="16">
        <v>930.56200000000001</v>
      </c>
      <c r="N1441" s="17">
        <v>961.17600000000004</v>
      </c>
    </row>
    <row r="1442" spans="1:14">
      <c r="A1442" t="s">
        <v>4826</v>
      </c>
      <c r="B1442" s="1" t="s">
        <v>4827</v>
      </c>
      <c r="C1442" t="s">
        <v>4828</v>
      </c>
      <c r="D1442" s="1">
        <v>2</v>
      </c>
      <c r="E1442" s="12">
        <v>542.678</v>
      </c>
      <c r="F1442" s="13">
        <v>675.69</v>
      </c>
      <c r="G1442" s="13">
        <v>767.48</v>
      </c>
      <c r="H1442" s="13">
        <v>634.66399999999999</v>
      </c>
      <c r="I1442" s="14">
        <v>645.15899999999999</v>
      </c>
      <c r="J1442" s="15">
        <v>211.721</v>
      </c>
      <c r="K1442" s="16">
        <v>181.857</v>
      </c>
      <c r="L1442" s="16">
        <v>165.42599999999999</v>
      </c>
      <c r="M1442" s="16">
        <v>187.102</v>
      </c>
      <c r="N1442" s="17">
        <v>181.197</v>
      </c>
    </row>
    <row r="1443" spans="1:14">
      <c r="A1443" t="s">
        <v>4829</v>
      </c>
      <c r="B1443" s="1" t="s">
        <v>4830</v>
      </c>
      <c r="C1443" t="s">
        <v>4831</v>
      </c>
      <c r="D1443" s="1">
        <v>3</v>
      </c>
      <c r="E1443" s="12">
        <v>378.03899999999999</v>
      </c>
      <c r="F1443" s="13">
        <v>381.58699999999999</v>
      </c>
      <c r="G1443" s="13">
        <v>378.83</v>
      </c>
      <c r="H1443" s="13">
        <v>356.52600000000001</v>
      </c>
      <c r="I1443" s="14">
        <v>363.42500000000001</v>
      </c>
      <c r="J1443" s="15">
        <v>399.85500000000002</v>
      </c>
      <c r="K1443" s="16">
        <v>401.29500000000002</v>
      </c>
      <c r="L1443" s="16">
        <v>377.88099999999997</v>
      </c>
      <c r="M1443" s="16">
        <v>400.25</v>
      </c>
      <c r="N1443" s="17">
        <v>406.11900000000003</v>
      </c>
    </row>
    <row r="1444" spans="1:14">
      <c r="A1444" t="s">
        <v>4832</v>
      </c>
      <c r="B1444" s="1" t="s">
        <v>4833</v>
      </c>
      <c r="C1444" t="s">
        <v>4834</v>
      </c>
      <c r="D1444" s="1">
        <v>4</v>
      </c>
      <c r="E1444" s="12">
        <v>543.53</v>
      </c>
      <c r="F1444" s="13">
        <v>584.89400000000001</v>
      </c>
      <c r="G1444" s="13">
        <v>403.62400000000002</v>
      </c>
      <c r="H1444" s="13">
        <v>581.41399999999999</v>
      </c>
      <c r="I1444" s="14">
        <v>577.66</v>
      </c>
      <c r="J1444" s="15">
        <v>684.70299999999997</v>
      </c>
      <c r="K1444" s="16">
        <v>575.11800000000005</v>
      </c>
      <c r="L1444" s="16">
        <v>555.904</v>
      </c>
      <c r="M1444" s="16">
        <v>557.39499999999998</v>
      </c>
      <c r="N1444" s="17">
        <v>606.178</v>
      </c>
    </row>
    <row r="1445" spans="1:14">
      <c r="A1445" t="s">
        <v>4835</v>
      </c>
      <c r="B1445" s="1" t="s">
        <v>4836</v>
      </c>
      <c r="C1445" t="s">
        <v>4837</v>
      </c>
      <c r="D1445" s="1">
        <v>7</v>
      </c>
      <c r="E1445" s="12">
        <v>1128.82</v>
      </c>
      <c r="F1445" s="13">
        <v>1244.1099999999999</v>
      </c>
      <c r="G1445" s="13">
        <v>1150.5999999999999</v>
      </c>
      <c r="H1445" s="13">
        <v>1140.82</v>
      </c>
      <c r="I1445" s="14">
        <v>1137.4000000000001</v>
      </c>
      <c r="J1445" s="15">
        <v>889.20799999999997</v>
      </c>
      <c r="K1445" s="16">
        <v>884.197</v>
      </c>
      <c r="L1445" s="16">
        <v>862.74400000000003</v>
      </c>
      <c r="M1445" s="16">
        <v>870.63699999999994</v>
      </c>
      <c r="N1445" s="17">
        <v>914.57</v>
      </c>
    </row>
    <row r="1446" spans="1:14">
      <c r="A1446" t="s">
        <v>4838</v>
      </c>
      <c r="B1446" s="1" t="s">
        <v>4839</v>
      </c>
      <c r="C1446" t="s">
        <v>4840</v>
      </c>
      <c r="D1446" s="1">
        <v>34</v>
      </c>
      <c r="E1446" s="12">
        <v>6840.79</v>
      </c>
      <c r="F1446" s="13">
        <v>6670.82</v>
      </c>
      <c r="G1446" s="13">
        <v>6467.69</v>
      </c>
      <c r="H1446" s="13">
        <v>6964.6</v>
      </c>
      <c r="I1446" s="14">
        <v>7008.76</v>
      </c>
      <c r="J1446" s="15">
        <v>6376.4</v>
      </c>
      <c r="K1446" s="16">
        <v>6615.29</v>
      </c>
      <c r="L1446" s="16">
        <v>6408.82</v>
      </c>
      <c r="M1446" s="16">
        <v>6515.56</v>
      </c>
      <c r="N1446" s="17">
        <v>6973.17</v>
      </c>
    </row>
    <row r="1447" spans="1:14">
      <c r="A1447" t="s">
        <v>4841</v>
      </c>
      <c r="B1447" s="1" t="s">
        <v>4842</v>
      </c>
      <c r="C1447" t="s">
        <v>4843</v>
      </c>
      <c r="D1447" s="1">
        <v>6</v>
      </c>
      <c r="E1447" s="12">
        <v>1306.98</v>
      </c>
      <c r="F1447" s="13">
        <v>1620.57</v>
      </c>
      <c r="G1447" s="13">
        <v>1811.34</v>
      </c>
      <c r="H1447" s="13">
        <v>1564.53</v>
      </c>
      <c r="I1447" s="14">
        <v>1499.08</v>
      </c>
      <c r="J1447" s="15">
        <v>1219.69</v>
      </c>
      <c r="K1447" s="16">
        <v>1169.6199999999999</v>
      </c>
      <c r="L1447" s="16">
        <v>1125.98</v>
      </c>
      <c r="M1447" s="16">
        <v>1249.78</v>
      </c>
      <c r="N1447" s="17">
        <v>1238.99</v>
      </c>
    </row>
    <row r="1448" spans="1:14">
      <c r="A1448" t="s">
        <v>4844</v>
      </c>
      <c r="B1448" s="1" t="s">
        <v>4845</v>
      </c>
      <c r="C1448" t="s">
        <v>4846</v>
      </c>
      <c r="D1448" s="1">
        <v>2</v>
      </c>
      <c r="E1448" s="12">
        <v>253.10300000000001</v>
      </c>
      <c r="F1448" s="13">
        <v>244.07599999999999</v>
      </c>
      <c r="G1448" s="13">
        <v>268.34500000000003</v>
      </c>
      <c r="H1448" s="13">
        <v>269.72399999999999</v>
      </c>
      <c r="I1448" s="14">
        <v>262.35700000000003</v>
      </c>
      <c r="J1448" s="15">
        <v>139.45500000000001</v>
      </c>
      <c r="K1448" s="16">
        <v>170.64599999999999</v>
      </c>
      <c r="L1448" s="16">
        <v>143.10599999999999</v>
      </c>
      <c r="M1448" s="16">
        <v>151.88200000000001</v>
      </c>
      <c r="N1448" s="17">
        <v>171.68600000000001</v>
      </c>
    </row>
    <row r="1449" spans="1:14">
      <c r="A1449" t="s">
        <v>4847</v>
      </c>
      <c r="B1449" s="1" t="s">
        <v>4848</v>
      </c>
      <c r="C1449" t="s">
        <v>4849</v>
      </c>
      <c r="D1449" s="1">
        <v>11</v>
      </c>
      <c r="E1449" s="12">
        <v>2956.77</v>
      </c>
      <c r="F1449" s="13">
        <v>3376.34</v>
      </c>
      <c r="G1449" s="13">
        <v>3434.15</v>
      </c>
      <c r="H1449" s="13">
        <v>3439.54</v>
      </c>
      <c r="I1449" s="14">
        <v>3539.18</v>
      </c>
      <c r="J1449" s="15">
        <v>2933.12</v>
      </c>
      <c r="K1449" s="16">
        <v>2756.23</v>
      </c>
      <c r="L1449" s="16">
        <v>2827.04</v>
      </c>
      <c r="M1449" s="16">
        <v>2857.19</v>
      </c>
      <c r="N1449" s="17">
        <v>2861.68</v>
      </c>
    </row>
    <row r="1450" spans="1:14">
      <c r="A1450" t="s">
        <v>4850</v>
      </c>
      <c r="B1450" s="1" t="s">
        <v>4851</v>
      </c>
      <c r="C1450" t="s">
        <v>4852</v>
      </c>
      <c r="D1450" s="1">
        <v>68</v>
      </c>
      <c r="E1450" s="12">
        <v>26807.5</v>
      </c>
      <c r="F1450" s="13">
        <v>29175.1</v>
      </c>
      <c r="G1450" s="13">
        <v>28564.5</v>
      </c>
      <c r="H1450" s="13">
        <v>28432</v>
      </c>
      <c r="I1450" s="14">
        <v>28749.3</v>
      </c>
      <c r="J1450" s="15">
        <v>29331.3</v>
      </c>
      <c r="K1450" s="16">
        <v>28149.7</v>
      </c>
      <c r="L1450" s="16">
        <v>27922.9</v>
      </c>
      <c r="M1450" s="16">
        <v>28847.8</v>
      </c>
      <c r="N1450" s="17">
        <v>28203.200000000001</v>
      </c>
    </row>
    <row r="1451" spans="1:14">
      <c r="A1451" t="s">
        <v>4853</v>
      </c>
      <c r="B1451" s="1" t="s">
        <v>4854</v>
      </c>
      <c r="C1451" t="s">
        <v>4855</v>
      </c>
      <c r="D1451" s="1">
        <v>55</v>
      </c>
      <c r="E1451" s="12">
        <v>17522.099999999999</v>
      </c>
      <c r="F1451" s="13">
        <v>17524</v>
      </c>
      <c r="G1451" s="13">
        <v>17233</v>
      </c>
      <c r="H1451" s="13">
        <v>18274.900000000001</v>
      </c>
      <c r="I1451" s="14">
        <v>18481.3</v>
      </c>
      <c r="J1451" s="15">
        <v>12090.9</v>
      </c>
      <c r="K1451" s="16">
        <v>12526</v>
      </c>
      <c r="L1451" s="16">
        <v>12404.5</v>
      </c>
      <c r="M1451" s="16">
        <v>12271.2</v>
      </c>
      <c r="N1451" s="17">
        <v>12675</v>
      </c>
    </row>
    <row r="1452" spans="1:14">
      <c r="A1452" t="s">
        <v>4856</v>
      </c>
      <c r="B1452" s="1" t="s">
        <v>4857</v>
      </c>
      <c r="C1452" t="s">
        <v>4858</v>
      </c>
      <c r="D1452" s="1">
        <v>11</v>
      </c>
      <c r="E1452" s="12">
        <v>2191.9</v>
      </c>
      <c r="F1452" s="13">
        <v>2168.9</v>
      </c>
      <c r="G1452" s="13">
        <v>2509.31</v>
      </c>
      <c r="H1452" s="13">
        <v>2309.6999999999998</v>
      </c>
      <c r="I1452" s="14">
        <v>2222.67</v>
      </c>
      <c r="J1452" s="15">
        <v>2171.69</v>
      </c>
      <c r="K1452" s="16">
        <v>2158.39</v>
      </c>
      <c r="L1452" s="16">
        <v>2212.35</v>
      </c>
      <c r="M1452" s="16">
        <v>2317.7199999999998</v>
      </c>
      <c r="N1452" s="17">
        <v>2147.5500000000002</v>
      </c>
    </row>
    <row r="1453" spans="1:14">
      <c r="A1453" t="s">
        <v>4859</v>
      </c>
      <c r="B1453" s="1" t="s">
        <v>4860</v>
      </c>
      <c r="C1453" t="s">
        <v>4861</v>
      </c>
      <c r="D1453" s="1">
        <v>7</v>
      </c>
      <c r="E1453" s="12">
        <v>848.12</v>
      </c>
      <c r="F1453" s="13">
        <v>788.76599999999996</v>
      </c>
      <c r="G1453" s="13">
        <v>836.101</v>
      </c>
      <c r="H1453" s="13">
        <v>798.803</v>
      </c>
      <c r="I1453" s="14">
        <v>775.17899999999997</v>
      </c>
      <c r="J1453" s="15">
        <v>905.01900000000001</v>
      </c>
      <c r="K1453" s="16">
        <v>932.54600000000005</v>
      </c>
      <c r="L1453" s="16">
        <v>901.88900000000001</v>
      </c>
      <c r="M1453" s="16">
        <v>941.327</v>
      </c>
      <c r="N1453" s="17">
        <v>826.96299999999997</v>
      </c>
    </row>
    <row r="1454" spans="1:14">
      <c r="A1454" t="s">
        <v>4862</v>
      </c>
      <c r="B1454" s="1" t="s">
        <v>4863</v>
      </c>
      <c r="C1454" t="s">
        <v>4864</v>
      </c>
      <c r="D1454" s="1">
        <v>34</v>
      </c>
      <c r="E1454" s="12">
        <v>9702.61</v>
      </c>
      <c r="F1454" s="13">
        <v>8922.75</v>
      </c>
      <c r="G1454" s="13">
        <v>8484.86</v>
      </c>
      <c r="H1454" s="13">
        <v>9639.3799999999992</v>
      </c>
      <c r="I1454" s="14">
        <v>9418.65</v>
      </c>
      <c r="J1454" s="15">
        <v>7782.61</v>
      </c>
      <c r="K1454" s="16">
        <v>9406.6200000000008</v>
      </c>
      <c r="L1454" s="16">
        <v>9216.84</v>
      </c>
      <c r="M1454" s="16">
        <v>9292.51</v>
      </c>
      <c r="N1454" s="17">
        <v>9229.25</v>
      </c>
    </row>
    <row r="1455" spans="1:14">
      <c r="A1455" t="s">
        <v>4868</v>
      </c>
      <c r="B1455" s="1" t="s">
        <v>4869</v>
      </c>
      <c r="C1455" t="s">
        <v>4870</v>
      </c>
      <c r="D1455" s="1">
        <v>4</v>
      </c>
      <c r="E1455" s="12">
        <v>1034.42</v>
      </c>
      <c r="F1455" s="13">
        <v>797.41600000000005</v>
      </c>
      <c r="G1455" s="13">
        <v>680.27</v>
      </c>
      <c r="H1455" s="13">
        <v>1044.6300000000001</v>
      </c>
      <c r="I1455" s="14">
        <v>934.31899999999996</v>
      </c>
      <c r="J1455" s="15">
        <v>347.63499999999999</v>
      </c>
      <c r="K1455" s="16">
        <v>687.74</v>
      </c>
      <c r="L1455" s="16">
        <v>604.51900000000001</v>
      </c>
      <c r="M1455" s="16">
        <v>664.73099999999999</v>
      </c>
      <c r="N1455" s="17">
        <v>723.13699999999994</v>
      </c>
    </row>
    <row r="1456" spans="1:14">
      <c r="A1456" t="s">
        <v>4871</v>
      </c>
      <c r="B1456" s="1" t="s">
        <v>4872</v>
      </c>
      <c r="C1456" t="s">
        <v>4873</v>
      </c>
      <c r="D1456" s="1">
        <v>28</v>
      </c>
      <c r="E1456" s="12">
        <v>8268.51</v>
      </c>
      <c r="F1456" s="13">
        <v>8028.86</v>
      </c>
      <c r="G1456" s="13">
        <v>8330.5400000000009</v>
      </c>
      <c r="H1456" s="13">
        <v>8149.64</v>
      </c>
      <c r="I1456" s="14">
        <v>8007.32</v>
      </c>
      <c r="J1456" s="15">
        <v>6844.51</v>
      </c>
      <c r="K1456" s="16">
        <v>6470.39</v>
      </c>
      <c r="L1456" s="16">
        <v>6334.22</v>
      </c>
      <c r="M1456" s="16">
        <v>6569.8</v>
      </c>
      <c r="N1456" s="17">
        <v>6474.75</v>
      </c>
    </row>
    <row r="1457" spans="1:14">
      <c r="A1457" t="s">
        <v>4874</v>
      </c>
      <c r="B1457" s="1" t="s">
        <v>4875</v>
      </c>
      <c r="C1457" t="s">
        <v>4876</v>
      </c>
      <c r="D1457" s="1">
        <v>8</v>
      </c>
      <c r="E1457" s="12">
        <v>2939</v>
      </c>
      <c r="F1457" s="13">
        <v>3519.41</v>
      </c>
      <c r="G1457" s="13">
        <v>3536.7</v>
      </c>
      <c r="H1457" s="13">
        <v>3351.93</v>
      </c>
      <c r="I1457" s="14">
        <v>3346.84</v>
      </c>
      <c r="J1457" s="15">
        <v>2464.6</v>
      </c>
      <c r="K1457" s="16">
        <v>2909.06</v>
      </c>
      <c r="L1457" s="16">
        <v>2896.65</v>
      </c>
      <c r="M1457" s="16">
        <v>2693.4</v>
      </c>
      <c r="N1457" s="17">
        <v>2795.24</v>
      </c>
    </row>
    <row r="1458" spans="1:14">
      <c r="A1458" t="s">
        <v>4877</v>
      </c>
      <c r="B1458" s="1" t="s">
        <v>4878</v>
      </c>
      <c r="C1458" t="s">
        <v>4879</v>
      </c>
      <c r="D1458" s="1">
        <v>9</v>
      </c>
      <c r="E1458" s="12">
        <v>1603.02</v>
      </c>
      <c r="F1458" s="13">
        <v>1530.75</v>
      </c>
      <c r="G1458" s="13">
        <v>1864.77</v>
      </c>
      <c r="H1458" s="13">
        <v>1471.74</v>
      </c>
      <c r="I1458" s="14">
        <v>1400.33</v>
      </c>
      <c r="J1458" s="15">
        <v>1453.74</v>
      </c>
      <c r="K1458" s="16">
        <v>1432.42</v>
      </c>
      <c r="L1458" s="16">
        <v>1306.49</v>
      </c>
      <c r="M1458" s="16">
        <v>1518.78</v>
      </c>
      <c r="N1458" s="17">
        <v>1394.6</v>
      </c>
    </row>
    <row r="1459" spans="1:14">
      <c r="A1459" t="s">
        <v>4880</v>
      </c>
      <c r="B1459" s="1" t="s">
        <v>4881</v>
      </c>
      <c r="C1459" t="s">
        <v>4882</v>
      </c>
      <c r="D1459" s="1">
        <v>4</v>
      </c>
      <c r="E1459" s="12">
        <v>1157.92</v>
      </c>
      <c r="F1459" s="13">
        <v>1224.07</v>
      </c>
      <c r="G1459" s="13">
        <v>992.07100000000003</v>
      </c>
      <c r="H1459" s="13">
        <v>1129.42</v>
      </c>
      <c r="I1459" s="14">
        <v>1090.8699999999999</v>
      </c>
      <c r="J1459" s="15">
        <v>1407.73</v>
      </c>
      <c r="K1459" s="16">
        <v>1462.26</v>
      </c>
      <c r="L1459" s="16">
        <v>1432.89</v>
      </c>
      <c r="M1459" s="16">
        <v>1489.31</v>
      </c>
      <c r="N1459" s="17">
        <v>1410.77</v>
      </c>
    </row>
    <row r="1460" spans="1:14">
      <c r="A1460" t="s">
        <v>4883</v>
      </c>
      <c r="B1460" s="1" t="s">
        <v>4884</v>
      </c>
      <c r="C1460" t="s">
        <v>4885</v>
      </c>
      <c r="D1460" s="1">
        <v>13</v>
      </c>
      <c r="E1460" s="12">
        <v>2261.33</v>
      </c>
      <c r="F1460" s="13">
        <v>2049.19</v>
      </c>
      <c r="G1460" s="13">
        <v>2079.33</v>
      </c>
      <c r="H1460" s="13">
        <v>2022.46</v>
      </c>
      <c r="I1460" s="14">
        <v>2112.17</v>
      </c>
      <c r="J1460" s="15">
        <v>1510.1</v>
      </c>
      <c r="K1460" s="16">
        <v>1375.07</v>
      </c>
      <c r="L1460" s="16">
        <v>1407.33</v>
      </c>
      <c r="M1460" s="16">
        <v>1379.19</v>
      </c>
      <c r="N1460" s="17">
        <v>1336.94</v>
      </c>
    </row>
    <row r="1461" spans="1:14">
      <c r="A1461" t="s">
        <v>4886</v>
      </c>
      <c r="B1461" s="1" t="s">
        <v>4887</v>
      </c>
      <c r="C1461" t="s">
        <v>4888</v>
      </c>
      <c r="D1461" s="1">
        <v>16</v>
      </c>
      <c r="E1461" s="12">
        <v>4328.84</v>
      </c>
      <c r="F1461" s="13">
        <v>3894.02</v>
      </c>
      <c r="G1461" s="13">
        <v>3619.33</v>
      </c>
      <c r="H1461" s="13">
        <v>3942.76</v>
      </c>
      <c r="I1461" s="14">
        <v>3988</v>
      </c>
      <c r="J1461" s="15">
        <v>5078.59</v>
      </c>
      <c r="K1461" s="16">
        <v>4072.37</v>
      </c>
      <c r="L1461" s="16">
        <v>4090.25</v>
      </c>
      <c r="M1461" s="16">
        <v>4393.25</v>
      </c>
      <c r="N1461" s="17">
        <v>4456.95</v>
      </c>
    </row>
    <row r="1462" spans="1:14">
      <c r="A1462" t="s">
        <v>4889</v>
      </c>
      <c r="B1462" s="1" t="s">
        <v>4890</v>
      </c>
      <c r="C1462" t="s">
        <v>4891</v>
      </c>
      <c r="D1462" s="1">
        <v>96</v>
      </c>
      <c r="E1462" s="12">
        <v>24356.6</v>
      </c>
      <c r="F1462" s="13">
        <v>23193.599999999999</v>
      </c>
      <c r="G1462" s="13">
        <v>22210.5</v>
      </c>
      <c r="H1462" s="13">
        <v>22195.9</v>
      </c>
      <c r="I1462" s="14">
        <v>23399.4</v>
      </c>
      <c r="J1462" s="15">
        <v>27862.400000000001</v>
      </c>
      <c r="K1462" s="16">
        <v>31121.3</v>
      </c>
      <c r="L1462" s="16">
        <v>30360</v>
      </c>
      <c r="M1462" s="16">
        <v>29112</v>
      </c>
      <c r="N1462" s="17">
        <v>30051.599999999999</v>
      </c>
    </row>
    <row r="1463" spans="1:14">
      <c r="A1463" t="s">
        <v>4892</v>
      </c>
      <c r="B1463" s="1" t="s">
        <v>4893</v>
      </c>
      <c r="C1463" t="s">
        <v>4894</v>
      </c>
      <c r="D1463" s="1">
        <v>42</v>
      </c>
      <c r="E1463" s="12">
        <v>7795.56</v>
      </c>
      <c r="F1463" s="13">
        <v>8344.9599999999991</v>
      </c>
      <c r="G1463" s="13">
        <v>8109.03</v>
      </c>
      <c r="H1463" s="13">
        <v>7749.69</v>
      </c>
      <c r="I1463" s="14">
        <v>8092.38</v>
      </c>
      <c r="J1463" s="15">
        <v>8087.44</v>
      </c>
      <c r="K1463" s="16">
        <v>7934.5</v>
      </c>
      <c r="L1463" s="16">
        <v>7674.87</v>
      </c>
      <c r="M1463" s="16">
        <v>7785.13</v>
      </c>
      <c r="N1463" s="17">
        <v>7619.81</v>
      </c>
    </row>
    <row r="1464" spans="1:14">
      <c r="A1464" t="s">
        <v>4898</v>
      </c>
      <c r="B1464" s="1" t="s">
        <v>4899</v>
      </c>
      <c r="C1464" t="s">
        <v>4900</v>
      </c>
      <c r="D1464" s="1">
        <v>2</v>
      </c>
      <c r="E1464" s="12">
        <v>219.15700000000001</v>
      </c>
      <c r="F1464" s="13">
        <v>238.84899999999999</v>
      </c>
      <c r="G1464" s="13">
        <v>254.934</v>
      </c>
      <c r="H1464" s="13">
        <v>229.923</v>
      </c>
      <c r="I1464" s="14">
        <v>235.285</v>
      </c>
      <c r="J1464" s="15">
        <v>238.71199999999999</v>
      </c>
      <c r="K1464" s="16">
        <v>189.01900000000001</v>
      </c>
      <c r="L1464" s="16">
        <v>204.21700000000001</v>
      </c>
      <c r="M1464" s="16">
        <v>199.15600000000001</v>
      </c>
      <c r="N1464" s="17">
        <v>196.596</v>
      </c>
    </row>
    <row r="1465" spans="1:14">
      <c r="A1465" t="s">
        <v>4901</v>
      </c>
      <c r="B1465" s="1" t="s">
        <v>4902</v>
      </c>
      <c r="C1465" t="s">
        <v>4903</v>
      </c>
      <c r="D1465" s="1">
        <v>80</v>
      </c>
      <c r="E1465" s="12">
        <v>21933.8</v>
      </c>
      <c r="F1465" s="13">
        <v>23202</v>
      </c>
      <c r="G1465" s="13">
        <v>23360.799999999999</v>
      </c>
      <c r="H1465" s="13">
        <v>22673.9</v>
      </c>
      <c r="I1465" s="14">
        <v>22993.3</v>
      </c>
      <c r="J1465" s="15">
        <v>16739.5</v>
      </c>
      <c r="K1465" s="16">
        <v>17264.900000000001</v>
      </c>
      <c r="L1465" s="16">
        <v>17129.5</v>
      </c>
      <c r="M1465" s="16">
        <v>17611.3</v>
      </c>
      <c r="N1465" s="17">
        <v>17967.599999999999</v>
      </c>
    </row>
    <row r="1466" spans="1:14">
      <c r="A1466" t="s">
        <v>4904</v>
      </c>
      <c r="B1466" s="1" t="s">
        <v>4905</v>
      </c>
      <c r="C1466" t="s">
        <v>4906</v>
      </c>
      <c r="D1466" s="1">
        <v>98</v>
      </c>
      <c r="E1466" s="12">
        <v>31751.7</v>
      </c>
      <c r="F1466" s="13">
        <v>28791.5</v>
      </c>
      <c r="G1466" s="13">
        <v>28855.9</v>
      </c>
      <c r="H1466" s="13">
        <v>30506.400000000001</v>
      </c>
      <c r="I1466" s="14">
        <v>30322</v>
      </c>
      <c r="J1466" s="15">
        <v>27035</v>
      </c>
      <c r="K1466" s="16">
        <v>28885.8</v>
      </c>
      <c r="L1466" s="16">
        <v>27495.3</v>
      </c>
      <c r="M1466" s="16">
        <v>27768.1</v>
      </c>
      <c r="N1466" s="17">
        <v>28030</v>
      </c>
    </row>
    <row r="1467" spans="1:14">
      <c r="A1467" t="s">
        <v>4907</v>
      </c>
      <c r="B1467" s="1" t="s">
        <v>4908</v>
      </c>
      <c r="C1467" t="s">
        <v>4909</v>
      </c>
      <c r="D1467" s="1">
        <v>64</v>
      </c>
      <c r="E1467" s="12">
        <v>16046.2</v>
      </c>
      <c r="F1467" s="13">
        <v>14986.1</v>
      </c>
      <c r="G1467" s="13">
        <v>15743.4</v>
      </c>
      <c r="H1467" s="13">
        <v>15357.9</v>
      </c>
      <c r="I1467" s="14">
        <v>14957.6</v>
      </c>
      <c r="J1467" s="15">
        <v>12032.6</v>
      </c>
      <c r="K1467" s="16">
        <v>11386.2</v>
      </c>
      <c r="L1467" s="16">
        <v>11896.4</v>
      </c>
      <c r="M1467" s="16">
        <v>12353.2</v>
      </c>
      <c r="N1467" s="17">
        <v>12026.2</v>
      </c>
    </row>
    <row r="1468" spans="1:14">
      <c r="A1468" t="s">
        <v>4910</v>
      </c>
      <c r="B1468" s="1" t="s">
        <v>4911</v>
      </c>
      <c r="C1468" t="s">
        <v>4912</v>
      </c>
      <c r="D1468" s="1">
        <v>9</v>
      </c>
      <c r="E1468" s="12">
        <v>2396.48</v>
      </c>
      <c r="F1468" s="13">
        <v>2516.56</v>
      </c>
      <c r="G1468" s="13">
        <v>2383.1999999999998</v>
      </c>
      <c r="H1468" s="13">
        <v>2486.58</v>
      </c>
      <c r="I1468" s="14">
        <v>2429.3200000000002</v>
      </c>
      <c r="J1468" s="15">
        <v>2465.39</v>
      </c>
      <c r="K1468" s="16">
        <v>2214.0500000000002</v>
      </c>
      <c r="L1468" s="16">
        <v>2142.9899999999998</v>
      </c>
      <c r="M1468" s="16">
        <v>2203.8200000000002</v>
      </c>
      <c r="N1468" s="17">
        <v>2067.79</v>
      </c>
    </row>
    <row r="1469" spans="1:14">
      <c r="A1469" t="s">
        <v>4916</v>
      </c>
      <c r="B1469" s="1" t="s">
        <v>4917</v>
      </c>
      <c r="C1469" t="s">
        <v>4918</v>
      </c>
      <c r="D1469" s="1">
        <v>2</v>
      </c>
      <c r="E1469" s="12">
        <v>142.59399999999999</v>
      </c>
      <c r="F1469" s="13">
        <v>130.12</v>
      </c>
      <c r="G1469" s="13">
        <v>118.29300000000001</v>
      </c>
      <c r="H1469" s="13">
        <v>151.24199999999999</v>
      </c>
      <c r="I1469" s="14">
        <v>164.119</v>
      </c>
      <c r="J1469" s="15">
        <v>144.511</v>
      </c>
      <c r="K1469" s="16">
        <v>139.63</v>
      </c>
      <c r="L1469" s="16">
        <v>147.59299999999999</v>
      </c>
      <c r="M1469" s="16">
        <v>163.977</v>
      </c>
      <c r="N1469" s="17">
        <v>184.21899999999999</v>
      </c>
    </row>
    <row r="1470" spans="1:14">
      <c r="A1470" t="s">
        <v>4919</v>
      </c>
      <c r="B1470" s="1" t="s">
        <v>4920</v>
      </c>
      <c r="C1470" t="s">
        <v>4921</v>
      </c>
      <c r="D1470" s="1">
        <v>14</v>
      </c>
      <c r="E1470" s="12">
        <v>3765.5</v>
      </c>
      <c r="F1470" s="13">
        <v>3871.59</v>
      </c>
      <c r="G1470" s="13">
        <v>4051.99</v>
      </c>
      <c r="H1470" s="13">
        <v>3934.09</v>
      </c>
      <c r="I1470" s="14">
        <v>3807.73</v>
      </c>
      <c r="J1470" s="15">
        <v>2493.85</v>
      </c>
      <c r="K1470" s="16">
        <v>3063.15</v>
      </c>
      <c r="L1470" s="16">
        <v>3076.2</v>
      </c>
      <c r="M1470" s="16">
        <v>2770.62</v>
      </c>
      <c r="N1470" s="17">
        <v>2730.13</v>
      </c>
    </row>
    <row r="1471" spans="1:14">
      <c r="A1471" t="s">
        <v>4922</v>
      </c>
      <c r="B1471" s="1" t="s">
        <v>4923</v>
      </c>
      <c r="C1471" t="s">
        <v>4924</v>
      </c>
      <c r="D1471" s="1">
        <v>30</v>
      </c>
      <c r="E1471" s="12">
        <v>7282.4</v>
      </c>
      <c r="F1471" s="13">
        <v>7958.07</v>
      </c>
      <c r="G1471" s="13">
        <v>8297.06</v>
      </c>
      <c r="H1471" s="13">
        <v>7484.38</v>
      </c>
      <c r="I1471" s="14">
        <v>7613.16</v>
      </c>
      <c r="J1471" s="15">
        <v>7154.52</v>
      </c>
      <c r="K1471" s="16">
        <v>7422.01</v>
      </c>
      <c r="L1471" s="16">
        <v>7306.28</v>
      </c>
      <c r="M1471" s="16">
        <v>7219.09</v>
      </c>
      <c r="N1471" s="17">
        <v>7045.85</v>
      </c>
    </row>
    <row r="1472" spans="1:14">
      <c r="A1472" t="s">
        <v>4925</v>
      </c>
      <c r="B1472" s="1" t="s">
        <v>4926</v>
      </c>
      <c r="C1472" t="s">
        <v>4927</v>
      </c>
      <c r="D1472" s="1">
        <v>18</v>
      </c>
      <c r="E1472" s="12">
        <v>2357.2800000000002</v>
      </c>
      <c r="F1472" s="13">
        <v>3039.02</v>
      </c>
      <c r="G1472" s="13">
        <v>3083.28</v>
      </c>
      <c r="H1472" s="13">
        <v>2880.8</v>
      </c>
      <c r="I1472" s="14">
        <v>2900.56</v>
      </c>
      <c r="J1472" s="15">
        <v>1925.9</v>
      </c>
      <c r="K1472" s="16">
        <v>3168.88</v>
      </c>
      <c r="L1472" s="16">
        <v>3058.54</v>
      </c>
      <c r="M1472" s="16">
        <v>2751</v>
      </c>
      <c r="N1472" s="17">
        <v>2793.27</v>
      </c>
    </row>
    <row r="1473" spans="1:14">
      <c r="A1473" t="s">
        <v>4928</v>
      </c>
      <c r="B1473" s="1" t="s">
        <v>4929</v>
      </c>
      <c r="C1473" t="s">
        <v>4930</v>
      </c>
      <c r="D1473" s="1">
        <v>5</v>
      </c>
      <c r="E1473" s="12">
        <v>1274.04</v>
      </c>
      <c r="F1473" s="13">
        <v>1463.22</v>
      </c>
      <c r="G1473" s="13">
        <v>1428.96</v>
      </c>
      <c r="H1473" s="13">
        <v>1304.8599999999999</v>
      </c>
      <c r="I1473" s="14">
        <v>1393.1</v>
      </c>
      <c r="J1473" s="15">
        <v>1694.54</v>
      </c>
      <c r="K1473" s="16">
        <v>1403.97</v>
      </c>
      <c r="L1473" s="16">
        <v>1459.8</v>
      </c>
      <c r="M1473" s="16">
        <v>1477.88</v>
      </c>
      <c r="N1473" s="17">
        <v>1515.67</v>
      </c>
    </row>
    <row r="1474" spans="1:14">
      <c r="A1474" t="s">
        <v>4931</v>
      </c>
      <c r="B1474" s="1" t="s">
        <v>4932</v>
      </c>
      <c r="C1474" t="s">
        <v>4933</v>
      </c>
      <c r="D1474" s="1">
        <v>46</v>
      </c>
      <c r="E1474" s="12">
        <v>10489.8</v>
      </c>
      <c r="F1474" s="13">
        <v>10261.1</v>
      </c>
      <c r="G1474" s="13">
        <v>8977.5300000000007</v>
      </c>
      <c r="H1474" s="13">
        <v>10097.5</v>
      </c>
      <c r="I1474" s="14">
        <v>10075</v>
      </c>
      <c r="J1474" s="15">
        <v>9680.83</v>
      </c>
      <c r="K1474" s="16">
        <v>9606.06</v>
      </c>
      <c r="L1474" s="16">
        <v>9522.15</v>
      </c>
      <c r="M1474" s="16">
        <v>9552.2199999999993</v>
      </c>
      <c r="N1474" s="17">
        <v>9441.52</v>
      </c>
    </row>
    <row r="1475" spans="1:14">
      <c r="A1475" t="s">
        <v>4934</v>
      </c>
      <c r="B1475" s="1" t="s">
        <v>4935</v>
      </c>
      <c r="C1475" t="s">
        <v>4936</v>
      </c>
      <c r="D1475" s="1">
        <v>29</v>
      </c>
      <c r="E1475" s="12">
        <v>6923.5</v>
      </c>
      <c r="F1475" s="13">
        <v>7438.87</v>
      </c>
      <c r="G1475" s="13">
        <v>7433.19</v>
      </c>
      <c r="H1475" s="13">
        <v>7182.8</v>
      </c>
      <c r="I1475" s="14">
        <v>7122.74</v>
      </c>
      <c r="J1475" s="15">
        <v>5850</v>
      </c>
      <c r="K1475" s="16">
        <v>5739.13</v>
      </c>
      <c r="L1475" s="16">
        <v>5524.67</v>
      </c>
      <c r="M1475" s="16">
        <v>5935.71</v>
      </c>
      <c r="N1475" s="17">
        <v>5720.64</v>
      </c>
    </row>
    <row r="1476" spans="1:14">
      <c r="A1476" t="s">
        <v>4937</v>
      </c>
      <c r="B1476" s="1" t="s">
        <v>4938</v>
      </c>
      <c r="C1476" t="s">
        <v>4939</v>
      </c>
      <c r="D1476" s="1">
        <v>16</v>
      </c>
      <c r="E1476" s="12">
        <v>2824.32</v>
      </c>
      <c r="F1476" s="13">
        <v>2900.03</v>
      </c>
      <c r="G1476" s="13">
        <v>3132.15</v>
      </c>
      <c r="H1476" s="13">
        <v>2895.28</v>
      </c>
      <c r="I1476" s="14">
        <v>2885.48</v>
      </c>
      <c r="J1476" s="15">
        <v>3380.98</v>
      </c>
      <c r="K1476" s="16">
        <v>3178.79</v>
      </c>
      <c r="L1476" s="16">
        <v>3111.61</v>
      </c>
      <c r="M1476" s="16">
        <v>3191.47</v>
      </c>
      <c r="N1476" s="17">
        <v>3239.54</v>
      </c>
    </row>
    <row r="1477" spans="1:14">
      <c r="A1477" t="s">
        <v>4942</v>
      </c>
      <c r="B1477" s="1" t="s">
        <v>4943</v>
      </c>
      <c r="C1477" t="s">
        <v>4944</v>
      </c>
      <c r="D1477" s="1">
        <v>12</v>
      </c>
      <c r="E1477" s="12">
        <v>2236.7800000000002</v>
      </c>
      <c r="F1477" s="13">
        <v>2428.8000000000002</v>
      </c>
      <c r="G1477" s="13">
        <v>2680.94</v>
      </c>
      <c r="H1477" s="13">
        <v>2336.16</v>
      </c>
      <c r="I1477" s="14">
        <v>2358.21</v>
      </c>
      <c r="J1477" s="15">
        <v>3057.98</v>
      </c>
      <c r="K1477" s="16">
        <v>2880.37</v>
      </c>
      <c r="L1477" s="16">
        <v>2815.96</v>
      </c>
      <c r="M1477" s="16">
        <v>2835.94</v>
      </c>
      <c r="N1477" s="17">
        <v>2896.61</v>
      </c>
    </row>
    <row r="1478" spans="1:14">
      <c r="A1478" t="s">
        <v>4945</v>
      </c>
      <c r="B1478" s="1" t="s">
        <v>4946</v>
      </c>
      <c r="C1478" t="s">
        <v>4947</v>
      </c>
      <c r="D1478" s="1">
        <v>11</v>
      </c>
      <c r="E1478" s="12">
        <v>1201.03</v>
      </c>
      <c r="F1478" s="13">
        <v>1362.38</v>
      </c>
      <c r="G1478" s="13">
        <v>1143.79</v>
      </c>
      <c r="H1478" s="13">
        <v>1217.47</v>
      </c>
      <c r="I1478" s="14">
        <v>1299.4000000000001</v>
      </c>
      <c r="J1478" s="15">
        <v>1049.9000000000001</v>
      </c>
      <c r="K1478" s="16">
        <v>1053.4100000000001</v>
      </c>
      <c r="L1478" s="16">
        <v>970.77300000000002</v>
      </c>
      <c r="M1478" s="16">
        <v>1046.8</v>
      </c>
      <c r="N1478" s="17">
        <v>1085.98</v>
      </c>
    </row>
    <row r="1479" spans="1:14">
      <c r="A1479" t="s">
        <v>4948</v>
      </c>
      <c r="B1479" s="1" t="s">
        <v>4949</v>
      </c>
      <c r="C1479" t="s">
        <v>4950</v>
      </c>
      <c r="D1479" s="1">
        <v>12</v>
      </c>
      <c r="E1479" s="12">
        <v>4492.32</v>
      </c>
      <c r="F1479" s="13">
        <v>4287.2</v>
      </c>
      <c r="G1479" s="13">
        <v>4839.16</v>
      </c>
      <c r="H1479" s="13">
        <v>4517.63</v>
      </c>
      <c r="I1479" s="14">
        <v>4245.47</v>
      </c>
      <c r="J1479" s="15">
        <v>5051.3100000000004</v>
      </c>
      <c r="K1479" s="16">
        <v>4431.28</v>
      </c>
      <c r="L1479" s="16">
        <v>4828.21</v>
      </c>
      <c r="M1479" s="16">
        <v>4700.88</v>
      </c>
      <c r="N1479" s="17">
        <v>4380.09</v>
      </c>
    </row>
    <row r="1480" spans="1:14">
      <c r="A1480" t="s">
        <v>4951</v>
      </c>
      <c r="B1480" s="1" t="s">
        <v>4952</v>
      </c>
      <c r="C1480" t="s">
        <v>4953</v>
      </c>
      <c r="D1480" s="1">
        <v>17</v>
      </c>
      <c r="E1480" s="12">
        <v>1983.41</v>
      </c>
      <c r="F1480" s="13">
        <v>2089.08</v>
      </c>
      <c r="G1480" s="13">
        <v>1835.3</v>
      </c>
      <c r="H1480" s="13">
        <v>1958.85</v>
      </c>
      <c r="I1480" s="14">
        <v>2048.0700000000002</v>
      </c>
      <c r="J1480" s="15">
        <v>1782.32</v>
      </c>
      <c r="K1480" s="16">
        <v>1804.92</v>
      </c>
      <c r="L1480" s="16">
        <v>1748.62</v>
      </c>
      <c r="M1480" s="16">
        <v>1741.66</v>
      </c>
      <c r="N1480" s="17">
        <v>1895.6</v>
      </c>
    </row>
    <row r="1481" spans="1:14">
      <c r="A1481" t="s">
        <v>4954</v>
      </c>
      <c r="B1481" s="1" t="s">
        <v>4955</v>
      </c>
      <c r="C1481" t="s">
        <v>4956</v>
      </c>
      <c r="D1481" s="1">
        <v>19</v>
      </c>
      <c r="E1481" s="12">
        <v>3722.05</v>
      </c>
      <c r="F1481" s="13">
        <v>3729.71</v>
      </c>
      <c r="G1481" s="13">
        <v>4079.22</v>
      </c>
      <c r="H1481" s="13">
        <v>3729.56</v>
      </c>
      <c r="I1481" s="14">
        <v>3740.56</v>
      </c>
      <c r="J1481" s="15">
        <v>3267.71</v>
      </c>
      <c r="K1481" s="16">
        <v>3423.76</v>
      </c>
      <c r="L1481" s="16">
        <v>3258.26</v>
      </c>
      <c r="M1481" s="16">
        <v>3530.98</v>
      </c>
      <c r="N1481" s="17">
        <v>3583.74</v>
      </c>
    </row>
    <row r="1482" spans="1:14">
      <c r="A1482" t="s">
        <v>4957</v>
      </c>
      <c r="B1482" s="1" t="s">
        <v>4958</v>
      </c>
      <c r="C1482" t="s">
        <v>4959</v>
      </c>
      <c r="D1482" s="1">
        <v>5</v>
      </c>
      <c r="E1482" s="12">
        <v>736.67700000000002</v>
      </c>
      <c r="F1482" s="13">
        <v>773.98500000000001</v>
      </c>
      <c r="G1482" s="13">
        <v>784.31700000000001</v>
      </c>
      <c r="H1482" s="13">
        <v>706.58</v>
      </c>
      <c r="I1482" s="14">
        <v>644.88099999999997</v>
      </c>
      <c r="J1482" s="15">
        <v>499.79199999999997</v>
      </c>
      <c r="K1482" s="16">
        <v>342.72699999999998</v>
      </c>
      <c r="L1482" s="16">
        <v>357.17399999999998</v>
      </c>
      <c r="M1482" s="16">
        <v>375.178</v>
      </c>
      <c r="N1482" s="17">
        <v>350.18900000000002</v>
      </c>
    </row>
    <row r="1483" spans="1:14">
      <c r="A1483" t="s">
        <v>4960</v>
      </c>
      <c r="B1483" s="1" t="s">
        <v>4961</v>
      </c>
      <c r="C1483" t="s">
        <v>4962</v>
      </c>
      <c r="D1483" s="1">
        <v>55</v>
      </c>
      <c r="E1483" s="12">
        <v>13254.4</v>
      </c>
      <c r="F1483" s="13">
        <v>11978</v>
      </c>
      <c r="G1483" s="13">
        <v>9233.08</v>
      </c>
      <c r="H1483" s="13">
        <v>12075</v>
      </c>
      <c r="I1483" s="14">
        <v>11725.5</v>
      </c>
      <c r="J1483" s="15">
        <v>10936.5</v>
      </c>
      <c r="K1483" s="16">
        <v>11453.5</v>
      </c>
      <c r="L1483" s="16">
        <v>11475.1</v>
      </c>
      <c r="M1483" s="16">
        <v>11995.6</v>
      </c>
      <c r="N1483" s="17">
        <v>12367.9</v>
      </c>
    </row>
    <row r="1484" spans="1:14">
      <c r="A1484" t="s">
        <v>4963</v>
      </c>
      <c r="B1484" s="1" t="s">
        <v>4964</v>
      </c>
      <c r="C1484" t="s">
        <v>4965</v>
      </c>
      <c r="D1484" s="1">
        <v>19</v>
      </c>
      <c r="E1484" s="12">
        <v>3524.58</v>
      </c>
      <c r="F1484" s="13">
        <v>4198.3599999999997</v>
      </c>
      <c r="G1484" s="13">
        <v>4435.22</v>
      </c>
      <c r="H1484" s="13">
        <v>4047.34</v>
      </c>
      <c r="I1484" s="14">
        <v>4123.1499999999996</v>
      </c>
      <c r="J1484" s="15">
        <v>4445.29</v>
      </c>
      <c r="K1484" s="16">
        <v>4937.3999999999996</v>
      </c>
      <c r="L1484" s="16">
        <v>4762.32</v>
      </c>
      <c r="M1484" s="16">
        <v>4560.1400000000003</v>
      </c>
      <c r="N1484" s="17">
        <v>4515.22</v>
      </c>
    </row>
    <row r="1485" spans="1:14">
      <c r="A1485" t="s">
        <v>4966</v>
      </c>
      <c r="B1485" s="1" t="s">
        <v>4967</v>
      </c>
      <c r="C1485" t="s">
        <v>4968</v>
      </c>
      <c r="D1485" s="1">
        <v>3</v>
      </c>
      <c r="E1485" s="12">
        <v>347.053</v>
      </c>
      <c r="F1485" s="13">
        <v>342.53300000000002</v>
      </c>
      <c r="G1485" s="13">
        <v>324.78699999999998</v>
      </c>
      <c r="H1485" s="13">
        <v>292.56900000000002</v>
      </c>
      <c r="I1485" s="14">
        <v>304.94</v>
      </c>
      <c r="J1485" s="15">
        <v>422.94900000000001</v>
      </c>
      <c r="K1485" s="16">
        <v>332.97699999999998</v>
      </c>
      <c r="L1485" s="16">
        <v>342.79300000000001</v>
      </c>
      <c r="M1485" s="16">
        <v>354.44200000000001</v>
      </c>
      <c r="N1485" s="17">
        <v>323.83699999999999</v>
      </c>
    </row>
    <row r="1486" spans="1:14">
      <c r="A1486" t="s">
        <v>4969</v>
      </c>
      <c r="B1486" s="1" t="s">
        <v>4970</v>
      </c>
      <c r="C1486" t="s">
        <v>4971</v>
      </c>
      <c r="D1486" s="1">
        <v>17</v>
      </c>
      <c r="E1486" s="12">
        <v>2317.91</v>
      </c>
      <c r="F1486" s="13">
        <v>2404.09</v>
      </c>
      <c r="G1486" s="13">
        <v>2750.24</v>
      </c>
      <c r="H1486" s="13">
        <v>2254.65</v>
      </c>
      <c r="I1486" s="14">
        <v>2404.17</v>
      </c>
      <c r="J1486" s="15">
        <v>2380.8000000000002</v>
      </c>
      <c r="K1486" s="16">
        <v>2112.0300000000002</v>
      </c>
      <c r="L1486" s="16">
        <v>2011.4</v>
      </c>
      <c r="M1486" s="16">
        <v>2106.12</v>
      </c>
      <c r="N1486" s="17">
        <v>2107.54</v>
      </c>
    </row>
    <row r="1487" spans="1:14">
      <c r="A1487" t="s">
        <v>4972</v>
      </c>
      <c r="B1487" s="1" t="s">
        <v>3217</v>
      </c>
      <c r="C1487" t="s">
        <v>4973</v>
      </c>
      <c r="D1487" s="1">
        <v>33</v>
      </c>
      <c r="E1487" s="12">
        <v>4194.1400000000003</v>
      </c>
      <c r="F1487" s="13">
        <v>4176.76</v>
      </c>
      <c r="G1487" s="13">
        <v>4969.6899999999996</v>
      </c>
      <c r="H1487" s="13">
        <v>3972.61</v>
      </c>
      <c r="I1487" s="14">
        <v>4120.8599999999997</v>
      </c>
      <c r="J1487" s="15">
        <v>5002.8100000000004</v>
      </c>
      <c r="K1487" s="16">
        <v>4562.8599999999997</v>
      </c>
      <c r="L1487" s="16">
        <v>4424.2</v>
      </c>
      <c r="M1487" s="16">
        <v>4498.47</v>
      </c>
      <c r="N1487" s="17">
        <v>4420.3900000000003</v>
      </c>
    </row>
    <row r="1488" spans="1:14">
      <c r="A1488" t="s">
        <v>4974</v>
      </c>
      <c r="B1488" s="1" t="s">
        <v>4975</v>
      </c>
      <c r="C1488" t="s">
        <v>4976</v>
      </c>
      <c r="D1488" s="1">
        <v>76</v>
      </c>
      <c r="E1488" s="12">
        <v>19696.8</v>
      </c>
      <c r="F1488" s="13">
        <v>20719.400000000001</v>
      </c>
      <c r="G1488" s="13">
        <v>20040.400000000001</v>
      </c>
      <c r="H1488" s="13">
        <v>20856.8</v>
      </c>
      <c r="I1488" s="14">
        <v>20848.900000000001</v>
      </c>
      <c r="J1488" s="15">
        <v>20234.8</v>
      </c>
      <c r="K1488" s="16">
        <v>21091.3</v>
      </c>
      <c r="L1488" s="16">
        <v>21742.6</v>
      </c>
      <c r="M1488" s="16">
        <v>21188</v>
      </c>
      <c r="N1488" s="17">
        <v>20750.099999999999</v>
      </c>
    </row>
    <row r="1489" spans="1:14">
      <c r="A1489" t="s">
        <v>4977</v>
      </c>
      <c r="B1489" s="1" t="s">
        <v>4975</v>
      </c>
      <c r="C1489" t="s">
        <v>4978</v>
      </c>
      <c r="D1489" s="1">
        <v>1</v>
      </c>
      <c r="E1489" s="12">
        <v>108.28</v>
      </c>
      <c r="F1489" s="13">
        <v>114.277</v>
      </c>
      <c r="G1489" s="13">
        <v>94.958399999999997</v>
      </c>
      <c r="H1489" s="13">
        <v>93.081100000000006</v>
      </c>
      <c r="I1489" s="14">
        <v>95.985799999999998</v>
      </c>
      <c r="J1489" s="15">
        <v>127.971</v>
      </c>
      <c r="K1489" s="16">
        <v>87.905600000000007</v>
      </c>
      <c r="L1489" s="16">
        <v>104.39100000000001</v>
      </c>
      <c r="M1489" s="16">
        <v>105.405</v>
      </c>
      <c r="N1489" s="17">
        <v>107.386</v>
      </c>
    </row>
    <row r="1490" spans="1:14">
      <c r="A1490" t="s">
        <v>4979</v>
      </c>
      <c r="B1490" s="1" t="s">
        <v>4980</v>
      </c>
      <c r="C1490" t="s">
        <v>4981</v>
      </c>
      <c r="D1490" s="1">
        <v>25</v>
      </c>
      <c r="E1490" s="12">
        <v>8340.3799999999992</v>
      </c>
      <c r="F1490" s="13">
        <v>6969.84</v>
      </c>
      <c r="G1490" s="13">
        <v>7559.03</v>
      </c>
      <c r="H1490" s="13">
        <v>7442.34</v>
      </c>
      <c r="I1490" s="14">
        <v>7385.44</v>
      </c>
      <c r="J1490" s="15">
        <v>8106.42</v>
      </c>
      <c r="K1490" s="16">
        <v>8569.11</v>
      </c>
      <c r="L1490" s="16">
        <v>8284.64</v>
      </c>
      <c r="M1490" s="16">
        <v>8286.9</v>
      </c>
      <c r="N1490" s="17">
        <v>8459.94</v>
      </c>
    </row>
    <row r="1491" spans="1:14">
      <c r="A1491" t="s">
        <v>4982</v>
      </c>
      <c r="B1491" s="1" t="s">
        <v>4983</v>
      </c>
      <c r="C1491" t="s">
        <v>4984</v>
      </c>
      <c r="D1491" s="1">
        <v>3</v>
      </c>
      <c r="E1491" s="12">
        <v>180.13300000000001</v>
      </c>
      <c r="F1491" s="13">
        <v>166.73599999999999</v>
      </c>
      <c r="G1491" s="13">
        <v>151.68600000000001</v>
      </c>
      <c r="H1491" s="13">
        <v>137.88300000000001</v>
      </c>
      <c r="I1491" s="14">
        <v>154.54599999999999</v>
      </c>
      <c r="J1491" s="15">
        <v>169.69399999999999</v>
      </c>
      <c r="K1491" s="16">
        <v>155.37200000000001</v>
      </c>
      <c r="L1491" s="16">
        <v>164.79900000000001</v>
      </c>
      <c r="M1491" s="16">
        <v>139.059</v>
      </c>
      <c r="N1491" s="17">
        <v>145.911</v>
      </c>
    </row>
    <row r="1492" spans="1:14">
      <c r="A1492" t="s">
        <v>4985</v>
      </c>
      <c r="B1492" s="1" t="s">
        <v>4986</v>
      </c>
      <c r="C1492" t="s">
        <v>4987</v>
      </c>
      <c r="D1492" s="1">
        <v>3</v>
      </c>
      <c r="E1492" s="12">
        <v>383.80599999999998</v>
      </c>
      <c r="F1492" s="13">
        <v>381.62200000000001</v>
      </c>
      <c r="G1492" s="13">
        <v>348</v>
      </c>
      <c r="H1492" s="13">
        <v>386.53100000000001</v>
      </c>
      <c r="I1492" s="14">
        <v>365.25</v>
      </c>
      <c r="J1492" s="15">
        <v>276.88400000000001</v>
      </c>
      <c r="K1492" s="16">
        <v>449.71800000000002</v>
      </c>
      <c r="L1492" s="16">
        <v>433.58</v>
      </c>
      <c r="M1492" s="16">
        <v>423.01</v>
      </c>
      <c r="N1492" s="17">
        <v>488.27</v>
      </c>
    </row>
    <row r="1493" spans="1:14">
      <c r="A1493" t="s">
        <v>4988</v>
      </c>
      <c r="B1493" s="1" t="s">
        <v>4989</v>
      </c>
      <c r="C1493" t="s">
        <v>4990</v>
      </c>
      <c r="D1493" s="1">
        <v>16</v>
      </c>
      <c r="E1493" s="12">
        <v>2778.14</v>
      </c>
      <c r="F1493" s="13">
        <v>2733.84</v>
      </c>
      <c r="G1493" s="13">
        <v>3121.44</v>
      </c>
      <c r="H1493" s="13">
        <v>2795.37</v>
      </c>
      <c r="I1493" s="14">
        <v>2687.21</v>
      </c>
      <c r="J1493" s="15">
        <v>2990.27</v>
      </c>
      <c r="K1493" s="16">
        <v>2922.55</v>
      </c>
      <c r="L1493" s="16">
        <v>2909.4</v>
      </c>
      <c r="M1493" s="16">
        <v>2943.93</v>
      </c>
      <c r="N1493" s="17">
        <v>2975.16</v>
      </c>
    </row>
    <row r="1494" spans="1:14">
      <c r="A1494" t="s">
        <v>4991</v>
      </c>
      <c r="B1494" s="1" t="s">
        <v>4992</v>
      </c>
      <c r="C1494" t="s">
        <v>4993</v>
      </c>
      <c r="D1494" s="1">
        <v>9</v>
      </c>
      <c r="E1494" s="12">
        <v>2748.62</v>
      </c>
      <c r="F1494" s="13">
        <v>2690.24</v>
      </c>
      <c r="G1494" s="13">
        <v>2840.2</v>
      </c>
      <c r="H1494" s="13">
        <v>2736.07</v>
      </c>
      <c r="I1494" s="14">
        <v>2675.01</v>
      </c>
      <c r="J1494" s="15">
        <v>3161.28</v>
      </c>
      <c r="K1494" s="16">
        <v>2933.98</v>
      </c>
      <c r="L1494" s="16">
        <v>3023.33</v>
      </c>
      <c r="M1494" s="16">
        <v>3131.88</v>
      </c>
      <c r="N1494" s="17">
        <v>3022.26</v>
      </c>
    </row>
    <row r="1495" spans="1:14">
      <c r="A1495" t="s">
        <v>5000</v>
      </c>
      <c r="B1495" s="1" t="s">
        <v>5001</v>
      </c>
      <c r="C1495" t="s">
        <v>5002</v>
      </c>
      <c r="D1495" s="1">
        <v>2</v>
      </c>
      <c r="E1495" s="12">
        <v>1360.12</v>
      </c>
      <c r="F1495" s="13">
        <v>1070.29</v>
      </c>
      <c r="G1495" s="13">
        <v>1130.7</v>
      </c>
      <c r="H1495" s="13">
        <v>1181.18</v>
      </c>
      <c r="I1495" s="14">
        <v>1179.1199999999999</v>
      </c>
      <c r="J1495" s="15">
        <v>1267.76</v>
      </c>
      <c r="K1495" s="16">
        <v>1220.67</v>
      </c>
      <c r="L1495" s="16">
        <v>1236.01</v>
      </c>
      <c r="M1495" s="16">
        <v>1177.9000000000001</v>
      </c>
      <c r="N1495" s="17">
        <v>1074.72</v>
      </c>
    </row>
    <row r="1496" spans="1:14">
      <c r="A1496" t="s">
        <v>5003</v>
      </c>
      <c r="B1496" s="1" t="s">
        <v>5004</v>
      </c>
      <c r="C1496" t="s">
        <v>5005</v>
      </c>
      <c r="D1496" s="1">
        <v>51</v>
      </c>
      <c r="E1496" s="12">
        <v>17603.2</v>
      </c>
      <c r="F1496" s="13">
        <v>16764.7</v>
      </c>
      <c r="G1496" s="13">
        <v>17262</v>
      </c>
      <c r="H1496" s="13">
        <v>17251.3</v>
      </c>
      <c r="I1496" s="14">
        <v>17825.7</v>
      </c>
      <c r="J1496" s="15">
        <v>17828.2</v>
      </c>
      <c r="K1496" s="16">
        <v>17456.3</v>
      </c>
      <c r="L1496" s="16">
        <v>17118.2</v>
      </c>
      <c r="M1496" s="16">
        <v>17138.900000000001</v>
      </c>
      <c r="N1496" s="17">
        <v>16933.400000000001</v>
      </c>
    </row>
    <row r="1497" spans="1:14">
      <c r="A1497" t="s">
        <v>5006</v>
      </c>
      <c r="B1497" s="1" t="s">
        <v>5007</v>
      </c>
      <c r="C1497" t="s">
        <v>5008</v>
      </c>
      <c r="D1497" s="1">
        <v>9</v>
      </c>
      <c r="E1497" s="12">
        <v>2366.3200000000002</v>
      </c>
      <c r="F1497" s="13">
        <v>2725.97</v>
      </c>
      <c r="G1497" s="13">
        <v>2630.2</v>
      </c>
      <c r="H1497" s="13">
        <v>2583.2399999999998</v>
      </c>
      <c r="I1497" s="14">
        <v>2515.92</v>
      </c>
      <c r="J1497" s="15">
        <v>1879.18</v>
      </c>
      <c r="K1497" s="16">
        <v>1638.53</v>
      </c>
      <c r="L1497" s="16">
        <v>1653.57</v>
      </c>
      <c r="M1497" s="16">
        <v>1723.86</v>
      </c>
      <c r="N1497" s="17">
        <v>1713.88</v>
      </c>
    </row>
    <row r="1498" spans="1:14">
      <c r="A1498" t="s">
        <v>5009</v>
      </c>
      <c r="B1498" s="1" t="s">
        <v>5010</v>
      </c>
      <c r="C1498" t="s">
        <v>5011</v>
      </c>
      <c r="D1498" s="1">
        <v>6</v>
      </c>
      <c r="E1498" s="12">
        <v>1191.55</v>
      </c>
      <c r="F1498" s="13">
        <v>1386.15</v>
      </c>
      <c r="G1498" s="13">
        <v>1324.73</v>
      </c>
      <c r="H1498" s="13">
        <v>1225.58</v>
      </c>
      <c r="I1498" s="14">
        <v>1300.6099999999999</v>
      </c>
      <c r="J1498" s="15">
        <v>1178.54</v>
      </c>
      <c r="K1498" s="16">
        <v>1176.5899999999999</v>
      </c>
      <c r="L1498" s="16">
        <v>1145.33</v>
      </c>
      <c r="M1498" s="16">
        <v>1144.97</v>
      </c>
      <c r="N1498" s="17">
        <v>1133.6600000000001</v>
      </c>
    </row>
    <row r="1499" spans="1:14">
      <c r="A1499" t="s">
        <v>5012</v>
      </c>
      <c r="B1499" s="1" t="s">
        <v>5013</v>
      </c>
      <c r="C1499" t="s">
        <v>5014</v>
      </c>
      <c r="D1499" s="1">
        <v>15</v>
      </c>
      <c r="E1499" s="12">
        <v>2803.26</v>
      </c>
      <c r="F1499" s="13">
        <v>2789.55</v>
      </c>
      <c r="G1499" s="13">
        <v>3061.26</v>
      </c>
      <c r="H1499" s="13">
        <v>2877.22</v>
      </c>
      <c r="I1499" s="14">
        <v>2749.97</v>
      </c>
      <c r="J1499" s="15">
        <v>3425.39</v>
      </c>
      <c r="K1499" s="16">
        <v>3136.34</v>
      </c>
      <c r="L1499" s="16">
        <v>3284.65</v>
      </c>
      <c r="M1499" s="16">
        <v>3274.93</v>
      </c>
      <c r="N1499" s="17">
        <v>3238.54</v>
      </c>
    </row>
    <row r="1500" spans="1:14">
      <c r="A1500" t="s">
        <v>5015</v>
      </c>
      <c r="B1500" s="1" t="s">
        <v>5016</v>
      </c>
      <c r="C1500" t="s">
        <v>5017</v>
      </c>
      <c r="D1500" s="1">
        <v>9</v>
      </c>
      <c r="E1500" s="12">
        <v>2758.81</v>
      </c>
      <c r="F1500" s="13">
        <v>2998</v>
      </c>
      <c r="G1500" s="13">
        <v>3142</v>
      </c>
      <c r="H1500" s="13">
        <v>2819.46</v>
      </c>
      <c r="I1500" s="14">
        <v>2749.95</v>
      </c>
      <c r="J1500" s="15">
        <v>3052.74</v>
      </c>
      <c r="K1500" s="16">
        <v>2887.33</v>
      </c>
      <c r="L1500" s="16">
        <v>2885.12</v>
      </c>
      <c r="M1500" s="16">
        <v>2834.82</v>
      </c>
      <c r="N1500" s="17">
        <v>2853.81</v>
      </c>
    </row>
    <row r="1501" spans="1:14">
      <c r="A1501" t="s">
        <v>5018</v>
      </c>
      <c r="B1501" s="1" t="s">
        <v>5019</v>
      </c>
      <c r="C1501" t="s">
        <v>5020</v>
      </c>
      <c r="D1501" s="1">
        <v>27</v>
      </c>
      <c r="E1501" s="12">
        <v>4584.46</v>
      </c>
      <c r="F1501" s="13">
        <v>4408.99</v>
      </c>
      <c r="G1501" s="13">
        <v>4055.04</v>
      </c>
      <c r="H1501" s="13">
        <v>4183.03</v>
      </c>
      <c r="I1501" s="14">
        <v>4274.1499999999996</v>
      </c>
      <c r="J1501" s="15">
        <v>4795.13</v>
      </c>
      <c r="K1501" s="16">
        <v>4736.3500000000004</v>
      </c>
      <c r="L1501" s="16">
        <v>4637.34</v>
      </c>
      <c r="M1501" s="16">
        <v>4569.45</v>
      </c>
      <c r="N1501" s="17">
        <v>4693.4399999999996</v>
      </c>
    </row>
    <row r="1502" spans="1:14">
      <c r="A1502" t="s">
        <v>5021</v>
      </c>
      <c r="B1502" s="1" t="s">
        <v>5019</v>
      </c>
      <c r="C1502" t="s">
        <v>5022</v>
      </c>
      <c r="D1502" s="1">
        <v>6</v>
      </c>
      <c r="E1502" s="12">
        <v>1409.25</v>
      </c>
      <c r="F1502" s="13">
        <v>1257.3399999999999</v>
      </c>
      <c r="G1502" s="13">
        <v>1345.85</v>
      </c>
      <c r="H1502" s="13">
        <v>1198.18</v>
      </c>
      <c r="I1502" s="14">
        <v>1203.48</v>
      </c>
      <c r="J1502" s="15">
        <v>1591.38</v>
      </c>
      <c r="K1502" s="16">
        <v>1231.0999999999999</v>
      </c>
      <c r="L1502" s="16">
        <v>1310.3699999999999</v>
      </c>
      <c r="M1502" s="16">
        <v>1350.97</v>
      </c>
      <c r="N1502" s="17">
        <v>1379.07</v>
      </c>
    </row>
    <row r="1503" spans="1:14">
      <c r="A1503" t="s">
        <v>5023</v>
      </c>
      <c r="B1503" s="1" t="s">
        <v>5024</v>
      </c>
      <c r="C1503" t="s">
        <v>5025</v>
      </c>
      <c r="D1503" s="1">
        <v>1</v>
      </c>
      <c r="E1503" s="12">
        <v>35.462400000000002</v>
      </c>
      <c r="F1503" s="13">
        <v>37.428400000000003</v>
      </c>
      <c r="G1503" s="13">
        <v>42.673900000000003</v>
      </c>
      <c r="H1503" s="13">
        <v>25.046299999999999</v>
      </c>
      <c r="I1503" s="14">
        <v>29.202200000000001</v>
      </c>
      <c r="J1503" s="15">
        <v>34.600499999999997</v>
      </c>
      <c r="K1503" s="16">
        <v>27.616399999999999</v>
      </c>
      <c r="L1503" s="16">
        <v>36.3703</v>
      </c>
      <c r="M1503" s="16">
        <v>26.3736</v>
      </c>
      <c r="N1503" s="17">
        <v>33.352200000000003</v>
      </c>
    </row>
    <row r="1504" spans="1:14">
      <c r="A1504" t="s">
        <v>5026</v>
      </c>
      <c r="B1504" s="1" t="s">
        <v>5027</v>
      </c>
      <c r="C1504" t="s">
        <v>5028</v>
      </c>
      <c r="D1504" s="1">
        <v>9</v>
      </c>
      <c r="E1504" s="12">
        <v>3370.37</v>
      </c>
      <c r="F1504" s="13">
        <v>3545.23</v>
      </c>
      <c r="G1504" s="13">
        <v>3880.85</v>
      </c>
      <c r="H1504" s="13">
        <v>3474.66</v>
      </c>
      <c r="I1504" s="14">
        <v>3500.49</v>
      </c>
      <c r="J1504" s="15">
        <v>3894.4</v>
      </c>
      <c r="K1504" s="16">
        <v>3474.59</v>
      </c>
      <c r="L1504" s="16">
        <v>3846.8</v>
      </c>
      <c r="M1504" s="16">
        <v>3617.26</v>
      </c>
      <c r="N1504" s="17">
        <v>3615.02</v>
      </c>
    </row>
    <row r="1505" spans="1:14">
      <c r="A1505" t="s">
        <v>5029</v>
      </c>
      <c r="B1505" s="1" t="s">
        <v>5030</v>
      </c>
      <c r="C1505" t="s">
        <v>5031</v>
      </c>
      <c r="D1505" s="1">
        <v>8</v>
      </c>
      <c r="E1505" s="12">
        <v>1645.56</v>
      </c>
      <c r="F1505" s="13">
        <v>2129.35</v>
      </c>
      <c r="G1505" s="13">
        <v>2090.83</v>
      </c>
      <c r="H1505" s="13">
        <v>1943.02</v>
      </c>
      <c r="I1505" s="14">
        <v>2056.21</v>
      </c>
      <c r="J1505" s="15">
        <v>2779.55</v>
      </c>
      <c r="K1505" s="16">
        <v>3772.85</v>
      </c>
      <c r="L1505" s="16">
        <v>3739.98</v>
      </c>
      <c r="M1505" s="16">
        <v>3252.24</v>
      </c>
      <c r="N1505" s="17">
        <v>3071.6</v>
      </c>
    </row>
    <row r="1506" spans="1:14">
      <c r="A1506" t="s">
        <v>5032</v>
      </c>
      <c r="B1506" s="1" t="s">
        <v>5033</v>
      </c>
      <c r="C1506" t="s">
        <v>5034</v>
      </c>
      <c r="D1506" s="1">
        <v>1</v>
      </c>
      <c r="E1506" s="12">
        <v>425.47699999999998</v>
      </c>
      <c r="F1506" s="13">
        <v>464.09199999999998</v>
      </c>
      <c r="G1506" s="13">
        <v>512.04200000000003</v>
      </c>
      <c r="H1506" s="13">
        <v>483.93900000000002</v>
      </c>
      <c r="I1506" s="14">
        <v>417.02</v>
      </c>
      <c r="J1506" s="15">
        <v>463.76299999999998</v>
      </c>
      <c r="K1506" s="16">
        <v>423.42399999999998</v>
      </c>
      <c r="L1506" s="16">
        <v>408.93700000000001</v>
      </c>
      <c r="M1506" s="16">
        <v>431.58199999999999</v>
      </c>
      <c r="N1506" s="17">
        <v>399.20800000000003</v>
      </c>
    </row>
    <row r="1507" spans="1:14">
      <c r="A1507" t="s">
        <v>5035</v>
      </c>
      <c r="B1507" s="1" t="s">
        <v>5036</v>
      </c>
      <c r="C1507" t="s">
        <v>5037</v>
      </c>
      <c r="D1507" s="1">
        <v>1</v>
      </c>
      <c r="E1507" s="12">
        <v>344.52499999999998</v>
      </c>
      <c r="F1507" s="13">
        <v>297.08999999999997</v>
      </c>
      <c r="G1507" s="13">
        <v>332.78899999999999</v>
      </c>
      <c r="H1507" s="13">
        <v>300.49900000000002</v>
      </c>
      <c r="I1507" s="14">
        <v>354.41699999999997</v>
      </c>
      <c r="J1507" s="15">
        <v>361.25599999999997</v>
      </c>
      <c r="K1507" s="16">
        <v>279.96199999999999</v>
      </c>
      <c r="L1507" s="16">
        <v>244.655</v>
      </c>
      <c r="M1507" s="16">
        <v>286.71100000000001</v>
      </c>
      <c r="N1507" s="17">
        <v>321.13799999999998</v>
      </c>
    </row>
    <row r="1508" spans="1:14">
      <c r="A1508" t="s">
        <v>5038</v>
      </c>
      <c r="B1508" s="1" t="s">
        <v>5039</v>
      </c>
      <c r="C1508" t="s">
        <v>5040</v>
      </c>
      <c r="D1508" s="1">
        <v>10</v>
      </c>
      <c r="E1508" s="12">
        <v>2079.65</v>
      </c>
      <c r="F1508" s="13">
        <v>2283.11</v>
      </c>
      <c r="G1508" s="13">
        <v>2080.54</v>
      </c>
      <c r="H1508" s="13">
        <v>2376.73</v>
      </c>
      <c r="I1508" s="14">
        <v>2545.8200000000002</v>
      </c>
      <c r="J1508" s="15">
        <v>2163.67</v>
      </c>
      <c r="K1508" s="16">
        <v>2306.7199999999998</v>
      </c>
      <c r="L1508" s="16">
        <v>2291.89</v>
      </c>
      <c r="M1508" s="16">
        <v>2180.7600000000002</v>
      </c>
      <c r="N1508" s="17">
        <v>2330.81</v>
      </c>
    </row>
    <row r="1509" spans="1:14">
      <c r="A1509" t="s">
        <v>5041</v>
      </c>
      <c r="B1509" s="1" t="s">
        <v>5042</v>
      </c>
      <c r="C1509" t="s">
        <v>5043</v>
      </c>
      <c r="D1509" s="1">
        <v>3</v>
      </c>
      <c r="E1509" s="12">
        <v>486.68</v>
      </c>
      <c r="F1509" s="13">
        <v>461.029</v>
      </c>
      <c r="G1509" s="13">
        <v>494.84800000000001</v>
      </c>
      <c r="H1509" s="13">
        <v>494.46800000000002</v>
      </c>
      <c r="I1509" s="14">
        <v>470.63400000000001</v>
      </c>
      <c r="J1509" s="15">
        <v>422.10700000000003</v>
      </c>
      <c r="K1509" s="16">
        <v>377.13900000000001</v>
      </c>
      <c r="L1509" s="16">
        <v>391.97300000000001</v>
      </c>
      <c r="M1509" s="16">
        <v>386.54</v>
      </c>
      <c r="N1509" s="17">
        <v>415.738</v>
      </c>
    </row>
    <row r="1510" spans="1:14">
      <c r="A1510" t="s">
        <v>5044</v>
      </c>
      <c r="B1510" s="1" t="s">
        <v>5045</v>
      </c>
      <c r="C1510" t="s">
        <v>5046</v>
      </c>
      <c r="D1510" s="1">
        <v>14</v>
      </c>
      <c r="E1510" s="12">
        <v>3047.51</v>
      </c>
      <c r="F1510" s="13">
        <v>3084.41</v>
      </c>
      <c r="G1510" s="13">
        <v>3505.01</v>
      </c>
      <c r="H1510" s="13">
        <v>3009.19</v>
      </c>
      <c r="I1510" s="14">
        <v>3070.7</v>
      </c>
      <c r="J1510" s="15">
        <v>3455.66</v>
      </c>
      <c r="K1510" s="16">
        <v>3253.15</v>
      </c>
      <c r="L1510" s="16">
        <v>3270.54</v>
      </c>
      <c r="M1510" s="16">
        <v>3405.84</v>
      </c>
      <c r="N1510" s="17">
        <v>3342.67</v>
      </c>
    </row>
    <row r="1511" spans="1:14">
      <c r="A1511" t="s">
        <v>5047</v>
      </c>
      <c r="B1511" s="1" t="s">
        <v>5048</v>
      </c>
      <c r="C1511" t="s">
        <v>5049</v>
      </c>
      <c r="D1511" s="1">
        <v>37</v>
      </c>
      <c r="E1511" s="12">
        <v>6248.5</v>
      </c>
      <c r="F1511" s="13">
        <v>9702.26</v>
      </c>
      <c r="G1511" s="13">
        <v>7404.47</v>
      </c>
      <c r="H1511" s="13">
        <v>7066.92</v>
      </c>
      <c r="I1511" s="14">
        <v>7486.77</v>
      </c>
      <c r="J1511" s="15">
        <v>5819.08</v>
      </c>
      <c r="K1511" s="16">
        <v>8624.65</v>
      </c>
      <c r="L1511" s="16">
        <v>8409.74</v>
      </c>
      <c r="M1511" s="16">
        <v>7243.21</v>
      </c>
      <c r="N1511" s="17">
        <v>7395.11</v>
      </c>
    </row>
    <row r="1512" spans="1:14">
      <c r="A1512" t="s">
        <v>5050</v>
      </c>
      <c r="B1512" s="1" t="s">
        <v>5051</v>
      </c>
      <c r="C1512" t="s">
        <v>5052</v>
      </c>
      <c r="D1512" s="1">
        <v>6</v>
      </c>
      <c r="E1512" s="12">
        <v>981.38</v>
      </c>
      <c r="F1512" s="13">
        <v>1132.3499999999999</v>
      </c>
      <c r="G1512" s="13">
        <v>969.08600000000001</v>
      </c>
      <c r="H1512" s="13">
        <v>913.995</v>
      </c>
      <c r="I1512" s="14">
        <v>1047.8800000000001</v>
      </c>
      <c r="J1512" s="15">
        <v>1014.24</v>
      </c>
      <c r="K1512" s="16">
        <v>839.95899999999995</v>
      </c>
      <c r="L1512" s="16">
        <v>877.40300000000002</v>
      </c>
      <c r="M1512" s="16">
        <v>852.88400000000001</v>
      </c>
      <c r="N1512" s="17">
        <v>893.71</v>
      </c>
    </row>
    <row r="1513" spans="1:14">
      <c r="A1513" t="s">
        <v>5053</v>
      </c>
      <c r="B1513" s="1" t="s">
        <v>5054</v>
      </c>
      <c r="C1513" t="s">
        <v>5055</v>
      </c>
      <c r="D1513" s="1">
        <v>36</v>
      </c>
      <c r="E1513" s="12">
        <v>9829.09</v>
      </c>
      <c r="F1513" s="13">
        <v>11045.9</v>
      </c>
      <c r="G1513" s="13">
        <v>12647.1</v>
      </c>
      <c r="H1513" s="13">
        <v>10454</v>
      </c>
      <c r="I1513" s="14">
        <v>10710.4</v>
      </c>
      <c r="J1513" s="15">
        <v>8373.7900000000009</v>
      </c>
      <c r="K1513" s="16">
        <v>7599.35</v>
      </c>
      <c r="L1513" s="16">
        <v>7590.92</v>
      </c>
      <c r="M1513" s="16">
        <v>8138.26</v>
      </c>
      <c r="N1513" s="17">
        <v>8056.45</v>
      </c>
    </row>
    <row r="1514" spans="1:14">
      <c r="A1514" t="s">
        <v>5056</v>
      </c>
      <c r="B1514" s="1">
        <v>42248</v>
      </c>
      <c r="C1514" t="s">
        <v>5057</v>
      </c>
      <c r="D1514" s="1">
        <v>50</v>
      </c>
      <c r="E1514" s="12">
        <v>11414.8</v>
      </c>
      <c r="F1514" s="13">
        <v>11637.8</v>
      </c>
      <c r="G1514" s="13">
        <v>12033.8</v>
      </c>
      <c r="H1514" s="13">
        <v>11832.6</v>
      </c>
      <c r="I1514" s="14">
        <v>11712.8</v>
      </c>
      <c r="J1514" s="15">
        <v>12635.7</v>
      </c>
      <c r="K1514" s="16">
        <v>12581.7</v>
      </c>
      <c r="L1514" s="16">
        <v>13071.5</v>
      </c>
      <c r="M1514" s="16">
        <v>12885.9</v>
      </c>
      <c r="N1514" s="17">
        <v>12486.5</v>
      </c>
    </row>
    <row r="1515" spans="1:14">
      <c r="A1515" t="s">
        <v>5058</v>
      </c>
      <c r="B1515" s="1">
        <v>42249</v>
      </c>
      <c r="C1515" t="s">
        <v>5059</v>
      </c>
      <c r="D1515" s="1">
        <v>41</v>
      </c>
      <c r="E1515" s="12">
        <v>11410.8</v>
      </c>
      <c r="F1515" s="13">
        <v>11883.5</v>
      </c>
      <c r="G1515" s="13">
        <v>11706.4</v>
      </c>
      <c r="H1515" s="13">
        <v>11444</v>
      </c>
      <c r="I1515" s="14">
        <v>11877.5</v>
      </c>
      <c r="J1515" s="15">
        <v>13089.6</v>
      </c>
      <c r="K1515" s="16">
        <v>12430.5</v>
      </c>
      <c r="L1515" s="16">
        <v>12246.9</v>
      </c>
      <c r="M1515" s="16">
        <v>12194.1</v>
      </c>
      <c r="N1515" s="17">
        <v>11968.3</v>
      </c>
    </row>
    <row r="1516" spans="1:14">
      <c r="A1516" t="s">
        <v>5060</v>
      </c>
      <c r="B1516" s="1">
        <v>42258</v>
      </c>
      <c r="C1516" t="s">
        <v>5061</v>
      </c>
      <c r="D1516" s="1">
        <v>17</v>
      </c>
      <c r="E1516" s="12">
        <v>7479.95</v>
      </c>
      <c r="F1516" s="13">
        <v>6596.07</v>
      </c>
      <c r="G1516" s="13">
        <v>8051.87</v>
      </c>
      <c r="H1516" s="13">
        <v>6861.57</v>
      </c>
      <c r="I1516" s="14">
        <v>6621.22</v>
      </c>
      <c r="J1516" s="15">
        <v>7270.09</v>
      </c>
      <c r="K1516" s="16">
        <v>7135.45</v>
      </c>
      <c r="L1516" s="16">
        <v>7028.28</v>
      </c>
      <c r="M1516" s="16">
        <v>7267.58</v>
      </c>
      <c r="N1516" s="17">
        <v>6586.51</v>
      </c>
    </row>
    <row r="1517" spans="1:14">
      <c r="A1517" t="s">
        <v>5062</v>
      </c>
      <c r="B1517" s="1">
        <v>42254</v>
      </c>
      <c r="C1517" t="s">
        <v>5063</v>
      </c>
      <c r="D1517" s="1">
        <v>45</v>
      </c>
      <c r="E1517" s="12">
        <v>10518</v>
      </c>
      <c r="F1517" s="13">
        <v>10168.799999999999</v>
      </c>
      <c r="G1517" s="13">
        <v>10483</v>
      </c>
      <c r="H1517" s="13">
        <v>10040.4</v>
      </c>
      <c r="I1517" s="14">
        <v>9934.27</v>
      </c>
      <c r="J1517" s="15">
        <v>12165</v>
      </c>
      <c r="K1517" s="16">
        <v>10866.7</v>
      </c>
      <c r="L1517" s="16">
        <v>10029.299999999999</v>
      </c>
      <c r="M1517" s="16">
        <v>11267</v>
      </c>
      <c r="N1517" s="17">
        <v>10902.9</v>
      </c>
    </row>
    <row r="1518" spans="1:14">
      <c r="A1518" t="s">
        <v>5064</v>
      </c>
      <c r="B1518" s="1">
        <v>42251</v>
      </c>
      <c r="C1518" t="s">
        <v>5065</v>
      </c>
      <c r="D1518" s="1">
        <v>6</v>
      </c>
      <c r="E1518" s="12">
        <v>1207.95</v>
      </c>
      <c r="F1518" s="13">
        <v>1293.82</v>
      </c>
      <c r="G1518" s="13">
        <v>1185.21</v>
      </c>
      <c r="H1518" s="13">
        <v>1254.22</v>
      </c>
      <c r="I1518" s="14">
        <v>1270.71</v>
      </c>
      <c r="J1518" s="15">
        <v>1666.66</v>
      </c>
      <c r="K1518" s="16">
        <v>1334.71</v>
      </c>
      <c r="L1518" s="16">
        <v>1283.99</v>
      </c>
      <c r="M1518" s="16">
        <v>1407.03</v>
      </c>
      <c r="N1518" s="17">
        <v>1504.86</v>
      </c>
    </row>
    <row r="1519" spans="1:14">
      <c r="A1519" t="s">
        <v>5068</v>
      </c>
      <c r="B1519" s="1">
        <v>42253</v>
      </c>
      <c r="C1519" t="s">
        <v>5069</v>
      </c>
      <c r="D1519" s="1">
        <v>23</v>
      </c>
      <c r="E1519" s="12">
        <v>6100.14</v>
      </c>
      <c r="F1519" s="13">
        <v>5904.13</v>
      </c>
      <c r="G1519" s="13">
        <v>5488.97</v>
      </c>
      <c r="H1519" s="13">
        <v>5595.67</v>
      </c>
      <c r="I1519" s="14">
        <v>5692.17</v>
      </c>
      <c r="J1519" s="15">
        <v>6012.6</v>
      </c>
      <c r="K1519" s="16">
        <v>6370.21</v>
      </c>
      <c r="L1519" s="16">
        <v>6009.39</v>
      </c>
      <c r="M1519" s="16">
        <v>6004.97</v>
      </c>
      <c r="N1519" s="17">
        <v>6595.52</v>
      </c>
    </row>
    <row r="1520" spans="1:14">
      <c r="A1520" t="s">
        <v>5070</v>
      </c>
      <c r="B1520" s="1">
        <v>42255</v>
      </c>
      <c r="C1520" t="s">
        <v>5071</v>
      </c>
      <c r="D1520" s="1">
        <v>28</v>
      </c>
      <c r="E1520" s="12">
        <v>11984.4</v>
      </c>
      <c r="F1520" s="13">
        <v>11993.5</v>
      </c>
      <c r="G1520" s="13">
        <v>12437.4</v>
      </c>
      <c r="H1520" s="13">
        <v>12357.3</v>
      </c>
      <c r="I1520" s="14">
        <v>12127.5</v>
      </c>
      <c r="J1520" s="15">
        <v>13632.1</v>
      </c>
      <c r="K1520" s="16">
        <v>13504.9</v>
      </c>
      <c r="L1520" s="16">
        <v>13375.1</v>
      </c>
      <c r="M1520" s="16">
        <v>12951.1</v>
      </c>
      <c r="N1520" s="17">
        <v>12591.4</v>
      </c>
    </row>
    <row r="1521" spans="1:14">
      <c r="A1521" t="s">
        <v>5072</v>
      </c>
      <c r="B1521" s="1" t="s">
        <v>5073</v>
      </c>
      <c r="C1521" t="s">
        <v>5074</v>
      </c>
      <c r="D1521" s="1">
        <v>5</v>
      </c>
      <c r="E1521" s="12">
        <v>501.85399999999998</v>
      </c>
      <c r="F1521" s="13">
        <v>631.47799999999995</v>
      </c>
      <c r="G1521" s="13">
        <v>650.75</v>
      </c>
      <c r="H1521" s="13">
        <v>482.71600000000001</v>
      </c>
      <c r="I1521" s="14">
        <v>561.173</v>
      </c>
      <c r="J1521" s="15">
        <v>635.85</v>
      </c>
      <c r="K1521" s="16">
        <v>462.51400000000001</v>
      </c>
      <c r="L1521" s="16">
        <v>580.94000000000005</v>
      </c>
      <c r="M1521" s="16">
        <v>604.21199999999999</v>
      </c>
      <c r="N1521" s="17">
        <v>576.76599999999996</v>
      </c>
    </row>
    <row r="1522" spans="1:14">
      <c r="A1522" t="s">
        <v>5075</v>
      </c>
      <c r="B1522" s="1" t="s">
        <v>5076</v>
      </c>
      <c r="C1522" t="s">
        <v>5077</v>
      </c>
      <c r="D1522" s="1">
        <v>2</v>
      </c>
      <c r="E1522" s="12">
        <v>80.524000000000001</v>
      </c>
      <c r="F1522" s="13">
        <v>99.472099999999998</v>
      </c>
      <c r="G1522" s="13">
        <v>118.188</v>
      </c>
      <c r="H1522" s="13">
        <v>90.459500000000006</v>
      </c>
      <c r="I1522" s="14">
        <v>92.134100000000004</v>
      </c>
      <c r="J1522" s="15">
        <v>101.24299999999999</v>
      </c>
      <c r="K1522" s="16">
        <v>92.482600000000005</v>
      </c>
      <c r="L1522" s="16">
        <v>94.068299999999994</v>
      </c>
      <c r="M1522" s="16">
        <v>105.96299999999999</v>
      </c>
      <c r="N1522" s="17">
        <v>93.366900000000001</v>
      </c>
    </row>
    <row r="1523" spans="1:14">
      <c r="A1523" t="s">
        <v>5078</v>
      </c>
      <c r="B1523" s="1" t="s">
        <v>5079</v>
      </c>
      <c r="C1523" t="s">
        <v>5080</v>
      </c>
      <c r="D1523" s="1">
        <v>6</v>
      </c>
      <c r="E1523" s="12">
        <v>718.82100000000003</v>
      </c>
      <c r="F1523" s="13">
        <v>720.75900000000001</v>
      </c>
      <c r="G1523" s="13">
        <v>870.66300000000001</v>
      </c>
      <c r="H1523" s="13">
        <v>729.38099999999997</v>
      </c>
      <c r="I1523" s="14">
        <v>754.74400000000003</v>
      </c>
      <c r="J1523" s="15">
        <v>1272.3399999999999</v>
      </c>
      <c r="K1523" s="16">
        <v>1222.56</v>
      </c>
      <c r="L1523" s="16">
        <v>1204.6099999999999</v>
      </c>
      <c r="M1523" s="16">
        <v>1259.1199999999999</v>
      </c>
      <c r="N1523" s="17">
        <v>1214.93</v>
      </c>
    </row>
    <row r="1524" spans="1:14">
      <c r="A1524" t="s">
        <v>5081</v>
      </c>
      <c r="B1524" s="1" t="s">
        <v>5082</v>
      </c>
      <c r="C1524" t="s">
        <v>5083</v>
      </c>
      <c r="D1524" s="1">
        <v>28</v>
      </c>
      <c r="E1524" s="12">
        <v>8569.14</v>
      </c>
      <c r="F1524" s="13">
        <v>8345.1299999999992</v>
      </c>
      <c r="G1524" s="13">
        <v>9189.9699999999993</v>
      </c>
      <c r="H1524" s="13">
        <v>8886.58</v>
      </c>
      <c r="I1524" s="14">
        <v>8742.51</v>
      </c>
      <c r="J1524" s="15">
        <v>6894.3</v>
      </c>
      <c r="K1524" s="16">
        <v>7996.24</v>
      </c>
      <c r="L1524" s="16">
        <v>7829.12</v>
      </c>
      <c r="M1524" s="16">
        <v>7841.68</v>
      </c>
      <c r="N1524" s="17">
        <v>7952.58</v>
      </c>
    </row>
    <row r="1525" spans="1:14">
      <c r="A1525" t="s">
        <v>5084</v>
      </c>
      <c r="B1525" s="1" t="s">
        <v>5085</v>
      </c>
      <c r="C1525" t="s">
        <v>5086</v>
      </c>
      <c r="D1525" s="1">
        <v>24</v>
      </c>
      <c r="E1525" s="12">
        <v>3707.4</v>
      </c>
      <c r="F1525" s="13">
        <v>4889.57</v>
      </c>
      <c r="G1525" s="13">
        <v>4990.3599999999997</v>
      </c>
      <c r="H1525" s="13">
        <v>4356.5200000000004</v>
      </c>
      <c r="I1525" s="14">
        <v>4600.8599999999997</v>
      </c>
      <c r="J1525" s="15">
        <v>4528.12</v>
      </c>
      <c r="K1525" s="16">
        <v>4180.3999999999996</v>
      </c>
      <c r="L1525" s="16">
        <v>4315.47</v>
      </c>
      <c r="M1525" s="16">
        <v>4386.91</v>
      </c>
      <c r="N1525" s="17">
        <v>4476.47</v>
      </c>
    </row>
    <row r="1526" spans="1:14">
      <c r="A1526" t="s">
        <v>5087</v>
      </c>
      <c r="B1526" s="1" t="s">
        <v>5088</v>
      </c>
      <c r="C1526" t="s">
        <v>5089</v>
      </c>
      <c r="D1526" s="1">
        <v>2</v>
      </c>
      <c r="E1526" s="12">
        <v>267.45999999999998</v>
      </c>
      <c r="F1526" s="13">
        <v>331.96199999999999</v>
      </c>
      <c r="G1526" s="13">
        <v>189.607</v>
      </c>
      <c r="H1526" s="13">
        <v>336.822</v>
      </c>
      <c r="I1526" s="14">
        <v>315.57600000000002</v>
      </c>
      <c r="J1526" s="15">
        <v>355.48200000000003</v>
      </c>
      <c r="K1526" s="16">
        <v>378.04300000000001</v>
      </c>
      <c r="L1526" s="16">
        <v>389.24700000000001</v>
      </c>
      <c r="M1526" s="16">
        <v>397.86700000000002</v>
      </c>
      <c r="N1526" s="17">
        <v>379.37400000000002</v>
      </c>
    </row>
    <row r="1527" spans="1:14">
      <c r="A1527" t="s">
        <v>5090</v>
      </c>
      <c r="B1527" s="1" t="s">
        <v>5091</v>
      </c>
      <c r="C1527" t="s">
        <v>5092</v>
      </c>
      <c r="D1527" s="1">
        <v>8</v>
      </c>
      <c r="E1527" s="12">
        <v>931.74599999999998</v>
      </c>
      <c r="F1527" s="13">
        <v>1002.86</v>
      </c>
      <c r="G1527" s="13">
        <v>842.01400000000001</v>
      </c>
      <c r="H1527" s="13">
        <v>918.697</v>
      </c>
      <c r="I1527" s="14">
        <v>961.83399999999995</v>
      </c>
      <c r="J1527" s="15">
        <v>1106.0899999999999</v>
      </c>
      <c r="K1527" s="16">
        <v>922.52800000000002</v>
      </c>
      <c r="L1527" s="16">
        <v>866.30799999999999</v>
      </c>
      <c r="M1527" s="16">
        <v>955.54100000000005</v>
      </c>
      <c r="N1527" s="17">
        <v>1030.8599999999999</v>
      </c>
    </row>
    <row r="1528" spans="1:14">
      <c r="A1528" t="s">
        <v>5093</v>
      </c>
      <c r="B1528" s="1" t="s">
        <v>5094</v>
      </c>
      <c r="C1528" t="s">
        <v>5095</v>
      </c>
      <c r="D1528" s="1">
        <v>3</v>
      </c>
      <c r="E1528" s="12">
        <v>716.55700000000002</v>
      </c>
      <c r="F1528" s="13">
        <v>776.15599999999995</v>
      </c>
      <c r="G1528" s="13">
        <v>787.88099999999997</v>
      </c>
      <c r="H1528" s="13">
        <v>851.43299999999999</v>
      </c>
      <c r="I1528" s="14">
        <v>795.16700000000003</v>
      </c>
      <c r="J1528" s="15">
        <v>666.36099999999999</v>
      </c>
      <c r="K1528" s="16">
        <v>769.50099999999998</v>
      </c>
      <c r="L1528" s="16">
        <v>769.29600000000005</v>
      </c>
      <c r="M1528" s="16">
        <v>768.56100000000004</v>
      </c>
      <c r="N1528" s="17">
        <v>781.04</v>
      </c>
    </row>
    <row r="1529" spans="1:14">
      <c r="A1529" t="s">
        <v>5096</v>
      </c>
      <c r="B1529" s="1" t="s">
        <v>5097</v>
      </c>
      <c r="C1529" t="s">
        <v>5098</v>
      </c>
      <c r="D1529" s="1">
        <v>43</v>
      </c>
      <c r="E1529" s="12">
        <v>12853.1</v>
      </c>
      <c r="F1529" s="13">
        <v>12776</v>
      </c>
      <c r="G1529" s="13">
        <v>12208.8</v>
      </c>
      <c r="H1529" s="13">
        <v>13495.4</v>
      </c>
      <c r="I1529" s="14">
        <v>13292.7</v>
      </c>
      <c r="J1529" s="15">
        <v>9790.9599999999991</v>
      </c>
      <c r="K1529" s="16">
        <v>10654.9</v>
      </c>
      <c r="L1529" s="16">
        <v>10472.1</v>
      </c>
      <c r="M1529" s="16">
        <v>10490.1</v>
      </c>
      <c r="N1529" s="17">
        <v>11747.4</v>
      </c>
    </row>
    <row r="1530" spans="1:14">
      <c r="A1530" t="s">
        <v>5099</v>
      </c>
      <c r="B1530" s="1" t="s">
        <v>5100</v>
      </c>
      <c r="C1530" t="s">
        <v>5101</v>
      </c>
      <c r="D1530" s="1">
        <v>15</v>
      </c>
      <c r="E1530" s="12">
        <v>2850.55</v>
      </c>
      <c r="F1530" s="13">
        <v>2929.73</v>
      </c>
      <c r="G1530" s="13">
        <v>3342.51</v>
      </c>
      <c r="H1530" s="13">
        <v>2903.54</v>
      </c>
      <c r="I1530" s="14">
        <v>2888.53</v>
      </c>
      <c r="J1530" s="15">
        <v>1764.86</v>
      </c>
      <c r="K1530" s="16">
        <v>1627.92</v>
      </c>
      <c r="L1530" s="16">
        <v>1601.03</v>
      </c>
      <c r="M1530" s="16">
        <v>1826.17</v>
      </c>
      <c r="N1530" s="17">
        <v>1913.28</v>
      </c>
    </row>
    <row r="1531" spans="1:14">
      <c r="A1531" t="s">
        <v>5102</v>
      </c>
      <c r="B1531" s="1" t="s">
        <v>5103</v>
      </c>
      <c r="C1531" t="s">
        <v>5104</v>
      </c>
      <c r="D1531" s="1">
        <v>3</v>
      </c>
      <c r="E1531" s="12">
        <v>1284.94</v>
      </c>
      <c r="F1531" s="13">
        <v>1390.5</v>
      </c>
      <c r="G1531" s="13">
        <v>1416.58</v>
      </c>
      <c r="H1531" s="13">
        <v>1592.59</v>
      </c>
      <c r="I1531" s="14">
        <v>1520.11</v>
      </c>
      <c r="J1531" s="15">
        <v>1552.75</v>
      </c>
      <c r="K1531" s="16">
        <v>1461.86</v>
      </c>
      <c r="L1531" s="16">
        <v>1509.63</v>
      </c>
      <c r="M1531" s="16">
        <v>1411.73</v>
      </c>
      <c r="N1531" s="17">
        <v>1602.28</v>
      </c>
    </row>
    <row r="1532" spans="1:14">
      <c r="A1532" t="s">
        <v>5108</v>
      </c>
      <c r="B1532" s="1" t="s">
        <v>5109</v>
      </c>
      <c r="C1532" t="s">
        <v>5110</v>
      </c>
      <c r="D1532" s="1">
        <v>76</v>
      </c>
      <c r="E1532" s="12">
        <v>10459.5</v>
      </c>
      <c r="F1532" s="13">
        <v>10697.9</v>
      </c>
      <c r="G1532" s="13">
        <v>10834.7</v>
      </c>
      <c r="H1532" s="13">
        <v>10362.6</v>
      </c>
      <c r="I1532" s="14">
        <v>10655.2</v>
      </c>
      <c r="J1532" s="15">
        <v>21838.5</v>
      </c>
      <c r="K1532" s="16">
        <v>23829.200000000001</v>
      </c>
      <c r="L1532" s="16">
        <v>23844.400000000001</v>
      </c>
      <c r="M1532" s="16">
        <v>22655.9</v>
      </c>
      <c r="N1532" s="17">
        <v>23285.7</v>
      </c>
    </row>
    <row r="1533" spans="1:14">
      <c r="A1533" t="s">
        <v>5111</v>
      </c>
      <c r="B1533" s="1" t="s">
        <v>5112</v>
      </c>
      <c r="C1533" t="s">
        <v>5113</v>
      </c>
      <c r="D1533" s="1">
        <v>3</v>
      </c>
      <c r="E1533" s="12">
        <v>470.86700000000002</v>
      </c>
      <c r="F1533" s="13">
        <v>527.75300000000004</v>
      </c>
      <c r="G1533" s="13">
        <v>463.43</v>
      </c>
      <c r="H1533" s="13">
        <v>450.72500000000002</v>
      </c>
      <c r="I1533" s="14">
        <v>480.47500000000002</v>
      </c>
      <c r="J1533" s="15">
        <v>523.98699999999997</v>
      </c>
      <c r="K1533" s="16">
        <v>439.71</v>
      </c>
      <c r="L1533" s="16">
        <v>438.05500000000001</v>
      </c>
      <c r="M1533" s="16">
        <v>478.95800000000003</v>
      </c>
      <c r="N1533" s="17">
        <v>484.07799999999997</v>
      </c>
    </row>
    <row r="1534" spans="1:14">
      <c r="A1534" t="s">
        <v>5114</v>
      </c>
      <c r="B1534" s="1" t="s">
        <v>5115</v>
      </c>
      <c r="C1534" t="s">
        <v>5116</v>
      </c>
      <c r="D1534" s="1">
        <v>7</v>
      </c>
      <c r="E1534" s="12">
        <v>1238.54</v>
      </c>
      <c r="F1534" s="13">
        <v>1378.79</v>
      </c>
      <c r="G1534" s="13">
        <v>1236.8800000000001</v>
      </c>
      <c r="H1534" s="13">
        <v>1247.24</v>
      </c>
      <c r="I1534" s="14">
        <v>1310.49</v>
      </c>
      <c r="J1534" s="15">
        <v>778.91899999999998</v>
      </c>
      <c r="K1534" s="16">
        <v>870.53399999999999</v>
      </c>
      <c r="L1534" s="16">
        <v>825.51800000000003</v>
      </c>
      <c r="M1534" s="16">
        <v>828.05899999999997</v>
      </c>
      <c r="N1534" s="17">
        <v>861.05600000000004</v>
      </c>
    </row>
    <row r="1535" spans="1:14">
      <c r="A1535" t="s">
        <v>5117</v>
      </c>
      <c r="B1535" s="1" t="s">
        <v>5118</v>
      </c>
      <c r="C1535" t="s">
        <v>5119</v>
      </c>
      <c r="D1535" s="1">
        <v>84</v>
      </c>
      <c r="E1535" s="12">
        <v>25444.2</v>
      </c>
      <c r="F1535" s="13">
        <v>24248.3</v>
      </c>
      <c r="G1535" s="13">
        <v>25203.9</v>
      </c>
      <c r="H1535" s="13">
        <v>24872</v>
      </c>
      <c r="I1535" s="14">
        <v>24613.5</v>
      </c>
      <c r="J1535" s="15">
        <v>26148.9</v>
      </c>
      <c r="K1535" s="16">
        <v>26262.7</v>
      </c>
      <c r="L1535" s="16">
        <v>26022.1</v>
      </c>
      <c r="M1535" s="16">
        <v>26577.200000000001</v>
      </c>
      <c r="N1535" s="17">
        <v>26048.6</v>
      </c>
    </row>
    <row r="1536" spans="1:14">
      <c r="A1536" t="s">
        <v>5120</v>
      </c>
      <c r="B1536" s="1" t="s">
        <v>5121</v>
      </c>
      <c r="C1536" t="s">
        <v>5122</v>
      </c>
      <c r="D1536" s="1">
        <v>226</v>
      </c>
      <c r="E1536" s="12">
        <v>69356.5</v>
      </c>
      <c r="F1536" s="13">
        <v>66874.399999999994</v>
      </c>
      <c r="G1536" s="13">
        <v>70879.600000000006</v>
      </c>
      <c r="H1536" s="13">
        <v>69716.2</v>
      </c>
      <c r="I1536" s="14">
        <v>68946.5</v>
      </c>
      <c r="J1536" s="15">
        <v>61375.7</v>
      </c>
      <c r="K1536" s="16">
        <v>66596.2</v>
      </c>
      <c r="L1536" s="16">
        <v>67183.199999999997</v>
      </c>
      <c r="M1536" s="16">
        <v>67717.7</v>
      </c>
      <c r="N1536" s="17">
        <v>71127.399999999994</v>
      </c>
    </row>
    <row r="1537" spans="1:14">
      <c r="A1537" t="s">
        <v>5123</v>
      </c>
      <c r="B1537" s="1" t="s">
        <v>5124</v>
      </c>
      <c r="C1537" t="s">
        <v>5125</v>
      </c>
      <c r="D1537" s="1">
        <v>2</v>
      </c>
      <c r="E1537" s="12">
        <v>93.181399999999996</v>
      </c>
      <c r="F1537" s="13">
        <v>108.696</v>
      </c>
      <c r="G1537" s="13">
        <v>88.460300000000004</v>
      </c>
      <c r="H1537" s="13">
        <v>97.958699999999993</v>
      </c>
      <c r="I1537" s="14">
        <v>93.256100000000004</v>
      </c>
      <c r="J1537" s="15">
        <v>117.94799999999999</v>
      </c>
      <c r="K1537" s="16">
        <v>113.88500000000001</v>
      </c>
      <c r="L1537" s="16">
        <v>94.911299999999997</v>
      </c>
      <c r="M1537" s="16">
        <v>94.041300000000007</v>
      </c>
      <c r="N1537" s="17">
        <v>109.256</v>
      </c>
    </row>
    <row r="1538" spans="1:14">
      <c r="A1538" t="s">
        <v>5126</v>
      </c>
      <c r="B1538" s="1" t="s">
        <v>5127</v>
      </c>
      <c r="C1538" t="s">
        <v>5128</v>
      </c>
      <c r="D1538" s="1">
        <v>30</v>
      </c>
      <c r="E1538" s="12">
        <v>7441.1</v>
      </c>
      <c r="F1538" s="13">
        <v>7734.19</v>
      </c>
      <c r="G1538" s="13">
        <v>8417.5</v>
      </c>
      <c r="H1538" s="13">
        <v>7805.93</v>
      </c>
      <c r="I1538" s="14">
        <v>7624.8</v>
      </c>
      <c r="J1538" s="15">
        <v>5816.76</v>
      </c>
      <c r="K1538" s="16">
        <v>5867.74</v>
      </c>
      <c r="L1538" s="16">
        <v>5720.48</v>
      </c>
      <c r="M1538" s="16">
        <v>5927.07</v>
      </c>
      <c r="N1538" s="17">
        <v>5919.51</v>
      </c>
    </row>
    <row r="1539" spans="1:14">
      <c r="A1539" t="s">
        <v>5132</v>
      </c>
      <c r="B1539" s="1" t="s">
        <v>5133</v>
      </c>
      <c r="C1539" t="s">
        <v>5134</v>
      </c>
      <c r="D1539" s="1">
        <v>6</v>
      </c>
      <c r="E1539" s="12">
        <v>1534.17</v>
      </c>
      <c r="F1539" s="13">
        <v>1380.38</v>
      </c>
      <c r="G1539" s="13">
        <v>1232.8800000000001</v>
      </c>
      <c r="H1539" s="13">
        <v>1615.31</v>
      </c>
      <c r="I1539" s="14">
        <v>1611.29</v>
      </c>
      <c r="J1539" s="15">
        <v>1371.32</v>
      </c>
      <c r="K1539" s="16">
        <v>1891.65</v>
      </c>
      <c r="L1539" s="16">
        <v>1890.64</v>
      </c>
      <c r="M1539" s="16">
        <v>1718.8</v>
      </c>
      <c r="N1539" s="17">
        <v>1956.81</v>
      </c>
    </row>
    <row r="1540" spans="1:14">
      <c r="A1540" t="s">
        <v>5135</v>
      </c>
      <c r="B1540" s="1" t="s">
        <v>5136</v>
      </c>
      <c r="C1540" t="s">
        <v>5137</v>
      </c>
      <c r="D1540" s="1">
        <v>60</v>
      </c>
      <c r="E1540" s="12">
        <v>16635</v>
      </c>
      <c r="F1540" s="13">
        <v>15982.4</v>
      </c>
      <c r="G1540" s="13">
        <v>16415.7</v>
      </c>
      <c r="H1540" s="13">
        <v>15972.1</v>
      </c>
      <c r="I1540" s="14">
        <v>15683.1</v>
      </c>
      <c r="J1540" s="15">
        <v>32786.9</v>
      </c>
      <c r="K1540" s="16">
        <v>29678.5</v>
      </c>
      <c r="L1540" s="16">
        <v>30896.9</v>
      </c>
      <c r="M1540" s="16">
        <v>32026.9</v>
      </c>
      <c r="N1540" s="17">
        <v>29450.9</v>
      </c>
    </row>
    <row r="1541" spans="1:14">
      <c r="A1541" t="s">
        <v>5138</v>
      </c>
      <c r="B1541" s="1" t="s">
        <v>5139</v>
      </c>
      <c r="C1541" t="s">
        <v>5140</v>
      </c>
      <c r="D1541" s="1">
        <v>25</v>
      </c>
      <c r="E1541" s="12">
        <v>7240.12</v>
      </c>
      <c r="F1541" s="13">
        <v>7106.22</v>
      </c>
      <c r="G1541" s="13">
        <v>7048.54</v>
      </c>
      <c r="H1541" s="13">
        <v>7142.42</v>
      </c>
      <c r="I1541" s="14">
        <v>6597.81</v>
      </c>
      <c r="J1541" s="15">
        <v>8079.17</v>
      </c>
      <c r="K1541" s="16">
        <v>7888.86</v>
      </c>
      <c r="L1541" s="16">
        <v>7960.8</v>
      </c>
      <c r="M1541" s="16">
        <v>8463.98</v>
      </c>
      <c r="N1541" s="17">
        <v>7764.16</v>
      </c>
    </row>
    <row r="1542" spans="1:14">
      <c r="A1542" t="s">
        <v>5144</v>
      </c>
      <c r="B1542" s="1" t="s">
        <v>5145</v>
      </c>
      <c r="C1542" t="s">
        <v>5146</v>
      </c>
      <c r="D1542" s="1">
        <v>110</v>
      </c>
      <c r="E1542" s="12">
        <v>30314.799999999999</v>
      </c>
      <c r="F1542" s="13">
        <v>31499.7</v>
      </c>
      <c r="G1542" s="13">
        <v>37024.300000000003</v>
      </c>
      <c r="H1542" s="13">
        <v>30305.4</v>
      </c>
      <c r="I1542" s="14">
        <v>30763.3</v>
      </c>
      <c r="J1542" s="15">
        <v>34235.4</v>
      </c>
      <c r="K1542" s="16">
        <v>31464.9</v>
      </c>
      <c r="L1542" s="16">
        <v>31777.3</v>
      </c>
      <c r="M1542" s="16">
        <v>32440.5</v>
      </c>
      <c r="N1542" s="17">
        <v>31480.3</v>
      </c>
    </row>
    <row r="1543" spans="1:14">
      <c r="A1543" t="s">
        <v>5147</v>
      </c>
      <c r="B1543" s="1" t="s">
        <v>5148</v>
      </c>
      <c r="C1543" t="s">
        <v>5149</v>
      </c>
      <c r="D1543" s="1">
        <v>4</v>
      </c>
      <c r="E1543" s="12">
        <v>478.50799999999998</v>
      </c>
      <c r="F1543" s="13">
        <v>522.45899999999995</v>
      </c>
      <c r="G1543" s="13">
        <v>432.88400000000001</v>
      </c>
      <c r="H1543" s="13">
        <v>452.12900000000002</v>
      </c>
      <c r="I1543" s="14">
        <v>492.47199999999998</v>
      </c>
      <c r="J1543" s="15">
        <v>552.73299999999995</v>
      </c>
      <c r="K1543" s="16">
        <v>491.21199999999999</v>
      </c>
      <c r="L1543" s="16">
        <v>497.98099999999999</v>
      </c>
      <c r="M1543" s="16">
        <v>481.22399999999999</v>
      </c>
      <c r="N1543" s="17">
        <v>467.56900000000002</v>
      </c>
    </row>
    <row r="1544" spans="1:14">
      <c r="A1544" t="s">
        <v>5150</v>
      </c>
      <c r="B1544" s="1" t="s">
        <v>5151</v>
      </c>
      <c r="C1544" t="s">
        <v>5152</v>
      </c>
      <c r="D1544" s="1">
        <v>6</v>
      </c>
      <c r="E1544" s="12">
        <v>1161.43</v>
      </c>
      <c r="F1544" s="13">
        <v>1355.55</v>
      </c>
      <c r="G1544" s="13">
        <v>1150.5999999999999</v>
      </c>
      <c r="H1544" s="13">
        <v>1013.53</v>
      </c>
      <c r="I1544" s="14">
        <v>1125.96</v>
      </c>
      <c r="J1544" s="15">
        <v>1467.39</v>
      </c>
      <c r="K1544" s="16">
        <v>1322.38</v>
      </c>
      <c r="L1544" s="16">
        <v>1382.94</v>
      </c>
      <c r="M1544" s="16">
        <v>1349.21</v>
      </c>
      <c r="N1544" s="17">
        <v>1495.82</v>
      </c>
    </row>
    <row r="1545" spans="1:14">
      <c r="A1545" t="s">
        <v>5153</v>
      </c>
      <c r="B1545" s="1" t="s">
        <v>5154</v>
      </c>
      <c r="C1545" t="s">
        <v>5155</v>
      </c>
      <c r="D1545" s="1">
        <v>10</v>
      </c>
      <c r="E1545" s="12">
        <v>2711.37</v>
      </c>
      <c r="F1545" s="13">
        <v>2779.68</v>
      </c>
      <c r="G1545" s="13">
        <v>2836.54</v>
      </c>
      <c r="H1545" s="13">
        <v>2783.86</v>
      </c>
      <c r="I1545" s="14">
        <v>2630.8</v>
      </c>
      <c r="J1545" s="15">
        <v>2461.2800000000002</v>
      </c>
      <c r="K1545" s="16">
        <v>2047.68</v>
      </c>
      <c r="L1545" s="16">
        <v>2020.41</v>
      </c>
      <c r="M1545" s="16">
        <v>2104.75</v>
      </c>
      <c r="N1545" s="17">
        <v>2147.5700000000002</v>
      </c>
    </row>
    <row r="1546" spans="1:14">
      <c r="A1546" t="s">
        <v>5156</v>
      </c>
      <c r="B1546" s="1" t="s">
        <v>5157</v>
      </c>
      <c r="C1546" t="s">
        <v>5158</v>
      </c>
      <c r="D1546" s="1">
        <v>26</v>
      </c>
      <c r="E1546" s="12">
        <v>5977.65</v>
      </c>
      <c r="F1546" s="13">
        <v>6320.03</v>
      </c>
      <c r="G1546" s="13">
        <v>6170.03</v>
      </c>
      <c r="H1546" s="13">
        <v>6206.05</v>
      </c>
      <c r="I1546" s="14">
        <v>6469.38</v>
      </c>
      <c r="J1546" s="15">
        <v>5072.67</v>
      </c>
      <c r="K1546" s="16">
        <v>5090.53</v>
      </c>
      <c r="L1546" s="16">
        <v>4903.6499999999996</v>
      </c>
      <c r="M1546" s="16">
        <v>5037.32</v>
      </c>
      <c r="N1546" s="17">
        <v>5062.21</v>
      </c>
    </row>
    <row r="1547" spans="1:14">
      <c r="A1547" t="s">
        <v>5159</v>
      </c>
      <c r="B1547" s="1" t="s">
        <v>5160</v>
      </c>
      <c r="C1547" t="s">
        <v>5161</v>
      </c>
      <c r="D1547" s="1">
        <v>17</v>
      </c>
      <c r="E1547" s="12">
        <v>3392.91</v>
      </c>
      <c r="F1547" s="13">
        <v>4065.77</v>
      </c>
      <c r="G1547" s="13">
        <v>3973.35</v>
      </c>
      <c r="H1547" s="13">
        <v>3742.36</v>
      </c>
      <c r="I1547" s="14">
        <v>4004.8</v>
      </c>
      <c r="J1547" s="15">
        <v>5506.36</v>
      </c>
      <c r="K1547" s="16">
        <v>5943.02</v>
      </c>
      <c r="L1547" s="16">
        <v>5485.83</v>
      </c>
      <c r="M1547" s="16">
        <v>5430.39</v>
      </c>
      <c r="N1547" s="17">
        <v>5630.48</v>
      </c>
    </row>
    <row r="1548" spans="1:14">
      <c r="A1548" t="s">
        <v>5164</v>
      </c>
      <c r="B1548" s="1" t="s">
        <v>5165</v>
      </c>
      <c r="C1548" t="s">
        <v>5166</v>
      </c>
      <c r="D1548" s="1">
        <v>27</v>
      </c>
      <c r="E1548" s="12">
        <v>5503.85</v>
      </c>
      <c r="F1548" s="13">
        <v>5721.94</v>
      </c>
      <c r="G1548" s="13">
        <v>5279.09</v>
      </c>
      <c r="H1548" s="13">
        <v>5470.67</v>
      </c>
      <c r="I1548" s="14">
        <v>5525.09</v>
      </c>
      <c r="J1548" s="15">
        <v>4670.3999999999996</v>
      </c>
      <c r="K1548" s="16">
        <v>5806.96</v>
      </c>
      <c r="L1548" s="16">
        <v>5495.52</v>
      </c>
      <c r="M1548" s="16">
        <v>5502.44</v>
      </c>
      <c r="N1548" s="17">
        <v>5939.06</v>
      </c>
    </row>
    <row r="1549" spans="1:14">
      <c r="A1549" t="s">
        <v>5167</v>
      </c>
      <c r="B1549" s="1" t="s">
        <v>5168</v>
      </c>
      <c r="C1549" t="s">
        <v>5169</v>
      </c>
      <c r="D1549" s="1">
        <v>5</v>
      </c>
      <c r="E1549" s="12">
        <v>1405.48</v>
      </c>
      <c r="F1549" s="13">
        <v>1462.01</v>
      </c>
      <c r="G1549" s="13">
        <v>1128.05</v>
      </c>
      <c r="H1549" s="13">
        <v>1535.95</v>
      </c>
      <c r="I1549" s="14">
        <v>1539.55</v>
      </c>
      <c r="J1549" s="15">
        <v>756.78</v>
      </c>
      <c r="K1549" s="16">
        <v>1184.06</v>
      </c>
      <c r="L1549" s="16">
        <v>1044.6099999999999</v>
      </c>
      <c r="M1549" s="16">
        <v>1064.04</v>
      </c>
      <c r="N1549" s="17">
        <v>1224.6300000000001</v>
      </c>
    </row>
    <row r="1550" spans="1:14">
      <c r="A1550" t="s">
        <v>5170</v>
      </c>
      <c r="B1550" s="1" t="s">
        <v>5171</v>
      </c>
      <c r="C1550" t="s">
        <v>5172</v>
      </c>
      <c r="D1550" s="1">
        <v>45</v>
      </c>
      <c r="E1550" s="12">
        <v>11591.8</v>
      </c>
      <c r="F1550" s="13">
        <v>11373.2</v>
      </c>
      <c r="G1550" s="13">
        <v>12023.6</v>
      </c>
      <c r="H1550" s="13">
        <v>11468</v>
      </c>
      <c r="I1550" s="14">
        <v>11581.8</v>
      </c>
      <c r="J1550" s="15">
        <v>11959.5</v>
      </c>
      <c r="K1550" s="16">
        <v>11848.2</v>
      </c>
      <c r="L1550" s="16">
        <v>11653.2</v>
      </c>
      <c r="M1550" s="16">
        <v>11776.7</v>
      </c>
      <c r="N1550" s="17">
        <v>11378.4</v>
      </c>
    </row>
    <row r="1551" spans="1:14">
      <c r="A1551" t="s">
        <v>5173</v>
      </c>
      <c r="B1551" s="1" t="s">
        <v>5174</v>
      </c>
      <c r="C1551" t="s">
        <v>5175</v>
      </c>
      <c r="D1551" s="1">
        <v>13</v>
      </c>
      <c r="E1551" s="12">
        <v>4069.59</v>
      </c>
      <c r="F1551" s="13">
        <v>4863.53</v>
      </c>
      <c r="G1551" s="13">
        <v>5121.87</v>
      </c>
      <c r="H1551" s="13">
        <v>4650.9799999999996</v>
      </c>
      <c r="I1551" s="14">
        <v>4564.79</v>
      </c>
      <c r="J1551" s="15">
        <v>3262.74</v>
      </c>
      <c r="K1551" s="16">
        <v>2984.01</v>
      </c>
      <c r="L1551" s="16">
        <v>2866.3</v>
      </c>
      <c r="M1551" s="16">
        <v>3094.76</v>
      </c>
      <c r="N1551" s="17">
        <v>3064.09</v>
      </c>
    </row>
    <row r="1552" spans="1:14">
      <c r="A1552" t="s">
        <v>5176</v>
      </c>
      <c r="B1552" s="1" t="s">
        <v>5177</v>
      </c>
      <c r="C1552" t="s">
        <v>5178</v>
      </c>
      <c r="D1552" s="1">
        <v>41</v>
      </c>
      <c r="E1552" s="12">
        <v>11385.6</v>
      </c>
      <c r="F1552" s="13">
        <v>10979</v>
      </c>
      <c r="G1552" s="13">
        <v>11115</v>
      </c>
      <c r="H1552" s="13">
        <v>11626.1</v>
      </c>
      <c r="I1552" s="14">
        <v>11141.9</v>
      </c>
      <c r="J1552" s="15">
        <v>10871.4</v>
      </c>
      <c r="K1552" s="16">
        <v>10985.1</v>
      </c>
      <c r="L1552" s="16">
        <v>11237.7</v>
      </c>
      <c r="M1552" s="16">
        <v>11400.4</v>
      </c>
      <c r="N1552" s="17">
        <v>11421</v>
      </c>
    </row>
    <row r="1553" spans="1:14">
      <c r="A1553" t="s">
        <v>5179</v>
      </c>
      <c r="B1553" s="1" t="s">
        <v>5177</v>
      </c>
      <c r="C1553" t="s">
        <v>5178</v>
      </c>
      <c r="D1553" s="1">
        <v>7</v>
      </c>
      <c r="E1553" s="12">
        <v>1898.36</v>
      </c>
      <c r="F1553" s="13">
        <v>1448.1</v>
      </c>
      <c r="G1553" s="13">
        <v>2726.9</v>
      </c>
      <c r="H1553" s="13">
        <v>1543.31</v>
      </c>
      <c r="I1553" s="14">
        <v>1534.17</v>
      </c>
      <c r="J1553" s="15">
        <v>1703.12</v>
      </c>
      <c r="K1553" s="16">
        <v>1525.55</v>
      </c>
      <c r="L1553" s="16">
        <v>1655.33</v>
      </c>
      <c r="M1553" s="16">
        <v>1863.12</v>
      </c>
      <c r="N1553" s="17">
        <v>1375.54</v>
      </c>
    </row>
    <row r="1554" spans="1:14">
      <c r="A1554" t="s">
        <v>5180</v>
      </c>
      <c r="B1554" s="1" t="s">
        <v>5181</v>
      </c>
      <c r="C1554" t="s">
        <v>5182</v>
      </c>
      <c r="D1554" s="1">
        <v>19</v>
      </c>
      <c r="E1554" s="12">
        <v>8693.91</v>
      </c>
      <c r="F1554" s="13">
        <v>8575.14</v>
      </c>
      <c r="G1554" s="13">
        <v>7837.82</v>
      </c>
      <c r="H1554" s="13">
        <v>8306.0400000000009</v>
      </c>
      <c r="I1554" s="14">
        <v>8701.7199999999993</v>
      </c>
      <c r="J1554" s="15">
        <v>8107.26</v>
      </c>
      <c r="K1554" s="16">
        <v>8078.26</v>
      </c>
      <c r="L1554" s="16">
        <v>7822.82</v>
      </c>
      <c r="M1554" s="16">
        <v>7500.25</v>
      </c>
      <c r="N1554" s="17">
        <v>7242.49</v>
      </c>
    </row>
    <row r="1555" spans="1:14">
      <c r="A1555" t="s">
        <v>5183</v>
      </c>
      <c r="B1555" s="1" t="s">
        <v>5184</v>
      </c>
      <c r="C1555" t="s">
        <v>5185</v>
      </c>
      <c r="D1555" s="1">
        <v>10</v>
      </c>
      <c r="E1555" s="12">
        <v>2558.16</v>
      </c>
      <c r="F1555" s="13">
        <v>2254.86</v>
      </c>
      <c r="G1555" s="13">
        <v>2090.58</v>
      </c>
      <c r="H1555" s="13">
        <v>2459.83</v>
      </c>
      <c r="I1555" s="14">
        <v>2249.7600000000002</v>
      </c>
      <c r="J1555" s="15">
        <v>1627.9</v>
      </c>
      <c r="K1555" s="16">
        <v>1411.11</v>
      </c>
      <c r="L1555" s="16">
        <v>1450.68</v>
      </c>
      <c r="M1555" s="16">
        <v>1537.76</v>
      </c>
      <c r="N1555" s="17">
        <v>1492.12</v>
      </c>
    </row>
    <row r="1556" spans="1:14">
      <c r="A1556" t="s">
        <v>5186</v>
      </c>
      <c r="B1556" s="1" t="s">
        <v>5187</v>
      </c>
      <c r="C1556" t="s">
        <v>5188</v>
      </c>
      <c r="D1556" s="1">
        <v>20</v>
      </c>
      <c r="E1556" s="12">
        <v>5544.71</v>
      </c>
      <c r="F1556" s="13">
        <v>5503.26</v>
      </c>
      <c r="G1556" s="13">
        <v>5031.55</v>
      </c>
      <c r="H1556" s="13">
        <v>5676.67</v>
      </c>
      <c r="I1556" s="14">
        <v>5913.3</v>
      </c>
      <c r="J1556" s="15">
        <v>5543.79</v>
      </c>
      <c r="K1556" s="16">
        <v>5343.1</v>
      </c>
      <c r="L1556" s="16">
        <v>5122.1099999999997</v>
      </c>
      <c r="M1556" s="16">
        <v>5062.95</v>
      </c>
      <c r="N1556" s="17">
        <v>5081.45</v>
      </c>
    </row>
    <row r="1557" spans="1:14">
      <c r="A1557" t="s">
        <v>5189</v>
      </c>
      <c r="B1557" s="1" t="s">
        <v>5190</v>
      </c>
      <c r="C1557" t="s">
        <v>5191</v>
      </c>
      <c r="D1557" s="1">
        <v>38</v>
      </c>
      <c r="E1557" s="12">
        <v>9066.25</v>
      </c>
      <c r="F1557" s="13">
        <v>8942.43</v>
      </c>
      <c r="G1557" s="13">
        <v>12395.6</v>
      </c>
      <c r="H1557" s="13">
        <v>8777.8700000000008</v>
      </c>
      <c r="I1557" s="14">
        <v>8805.23</v>
      </c>
      <c r="J1557" s="15">
        <v>10353.4</v>
      </c>
      <c r="K1557" s="16">
        <v>9326.24</v>
      </c>
      <c r="L1557" s="16">
        <v>9715.7999999999993</v>
      </c>
      <c r="M1557" s="16">
        <v>9894.2199999999993</v>
      </c>
      <c r="N1557" s="17">
        <v>9199.9599999999991</v>
      </c>
    </row>
    <row r="1558" spans="1:14">
      <c r="A1558" t="s">
        <v>5192</v>
      </c>
      <c r="B1558" s="1" t="s">
        <v>5193</v>
      </c>
      <c r="C1558" t="s">
        <v>5194</v>
      </c>
      <c r="D1558" s="1">
        <v>10</v>
      </c>
      <c r="E1558" s="12">
        <v>2516.14</v>
      </c>
      <c r="F1558" s="13">
        <v>2462.17</v>
      </c>
      <c r="G1558" s="13">
        <v>2988.24</v>
      </c>
      <c r="H1558" s="13">
        <v>2322</v>
      </c>
      <c r="I1558" s="14">
        <v>2552.19</v>
      </c>
      <c r="J1558" s="15">
        <v>3097.36</v>
      </c>
      <c r="K1558" s="16">
        <v>2909.14</v>
      </c>
      <c r="L1558" s="16">
        <v>2753.23</v>
      </c>
      <c r="M1558" s="16">
        <v>2819.29</v>
      </c>
      <c r="N1558" s="17">
        <v>2687.19</v>
      </c>
    </row>
    <row r="1559" spans="1:14">
      <c r="A1559" t="s">
        <v>5195</v>
      </c>
      <c r="B1559" s="1" t="s">
        <v>5196</v>
      </c>
      <c r="C1559" t="s">
        <v>5197</v>
      </c>
      <c r="D1559" s="1">
        <v>14</v>
      </c>
      <c r="E1559" s="12">
        <v>3830.3</v>
      </c>
      <c r="F1559" s="13">
        <v>3678.54</v>
      </c>
      <c r="G1559" s="13">
        <v>3292.02</v>
      </c>
      <c r="H1559" s="13">
        <v>3688.5</v>
      </c>
      <c r="I1559" s="14">
        <v>3707.75</v>
      </c>
      <c r="J1559" s="15">
        <v>4424.59</v>
      </c>
      <c r="K1559" s="16">
        <v>4270.4799999999996</v>
      </c>
      <c r="L1559" s="16">
        <v>4253.13</v>
      </c>
      <c r="M1559" s="16">
        <v>4419</v>
      </c>
      <c r="N1559" s="17">
        <v>4515.29</v>
      </c>
    </row>
    <row r="1560" spans="1:14">
      <c r="A1560" t="s">
        <v>5198</v>
      </c>
      <c r="B1560" s="1" t="s">
        <v>5199</v>
      </c>
      <c r="C1560" t="s">
        <v>5200</v>
      </c>
      <c r="D1560" s="1">
        <v>38</v>
      </c>
      <c r="E1560" s="12">
        <v>11129.9</v>
      </c>
      <c r="F1560" s="13">
        <v>11517.1</v>
      </c>
      <c r="G1560" s="13">
        <v>12782.2</v>
      </c>
      <c r="H1560" s="13">
        <v>11106.7</v>
      </c>
      <c r="I1560" s="14">
        <v>11133.8</v>
      </c>
      <c r="J1560" s="15">
        <v>8758.48</v>
      </c>
      <c r="K1560" s="16">
        <v>8455.99</v>
      </c>
      <c r="L1560" s="16">
        <v>8349.26</v>
      </c>
      <c r="M1560" s="16">
        <v>8607.33</v>
      </c>
      <c r="N1560" s="17">
        <v>8540.2999999999993</v>
      </c>
    </row>
    <row r="1561" spans="1:14">
      <c r="A1561" t="s">
        <v>5201</v>
      </c>
      <c r="B1561" s="1" t="s">
        <v>5202</v>
      </c>
      <c r="C1561" t="s">
        <v>5203</v>
      </c>
      <c r="D1561" s="1">
        <v>15</v>
      </c>
      <c r="E1561" s="12">
        <v>3087.36</v>
      </c>
      <c r="F1561" s="13">
        <v>2800.69</v>
      </c>
      <c r="G1561" s="13">
        <v>2885.74</v>
      </c>
      <c r="H1561" s="13">
        <v>2855.46</v>
      </c>
      <c r="I1561" s="14">
        <v>2871.3</v>
      </c>
      <c r="J1561" s="15">
        <v>2833.17</v>
      </c>
      <c r="K1561" s="16">
        <v>2396.7399999999998</v>
      </c>
      <c r="L1561" s="16">
        <v>2438.0700000000002</v>
      </c>
      <c r="M1561" s="16">
        <v>2564.98</v>
      </c>
      <c r="N1561" s="17">
        <v>2653.33</v>
      </c>
    </row>
    <row r="1562" spans="1:14">
      <c r="A1562" t="s">
        <v>5204</v>
      </c>
      <c r="B1562" s="1" t="s">
        <v>5205</v>
      </c>
      <c r="C1562" t="s">
        <v>5206</v>
      </c>
      <c r="D1562" s="1">
        <v>32</v>
      </c>
      <c r="E1562" s="12">
        <v>8652.18</v>
      </c>
      <c r="F1562" s="13">
        <v>8392.9</v>
      </c>
      <c r="G1562" s="13">
        <v>8033.84</v>
      </c>
      <c r="H1562" s="13">
        <v>8253.58</v>
      </c>
      <c r="I1562" s="14">
        <v>8532.34</v>
      </c>
      <c r="J1562" s="15">
        <v>9505.9</v>
      </c>
      <c r="K1562" s="16">
        <v>9711.27</v>
      </c>
      <c r="L1562" s="16">
        <v>9542.4500000000007</v>
      </c>
      <c r="M1562" s="16">
        <v>9584.7099999999991</v>
      </c>
      <c r="N1562" s="17">
        <v>9288.58</v>
      </c>
    </row>
    <row r="1563" spans="1:14">
      <c r="A1563" t="s">
        <v>5209</v>
      </c>
      <c r="B1563" s="1" t="s">
        <v>5210</v>
      </c>
      <c r="C1563" t="s">
        <v>5211</v>
      </c>
      <c r="D1563" s="1">
        <v>19</v>
      </c>
      <c r="E1563" s="12">
        <v>5078.57</v>
      </c>
      <c r="F1563" s="13">
        <v>5080.8100000000004</v>
      </c>
      <c r="G1563" s="13">
        <v>4674.26</v>
      </c>
      <c r="H1563" s="13">
        <v>5116.45</v>
      </c>
      <c r="I1563" s="14">
        <v>5162.74</v>
      </c>
      <c r="J1563" s="15">
        <v>6243.96</v>
      </c>
      <c r="K1563" s="16">
        <v>5817.28</v>
      </c>
      <c r="L1563" s="16">
        <v>5789.24</v>
      </c>
      <c r="M1563" s="16">
        <v>5642.86</v>
      </c>
      <c r="N1563" s="17">
        <v>5802.07</v>
      </c>
    </row>
    <row r="1564" spans="1:14">
      <c r="A1564" t="s">
        <v>5212</v>
      </c>
      <c r="B1564" s="1" t="s">
        <v>5213</v>
      </c>
      <c r="C1564" t="s">
        <v>5214</v>
      </c>
      <c r="D1564" s="1">
        <v>25</v>
      </c>
      <c r="E1564" s="12">
        <v>8092.56</v>
      </c>
      <c r="F1564" s="13">
        <v>7418.32</v>
      </c>
      <c r="G1564" s="13">
        <v>7398.23</v>
      </c>
      <c r="H1564" s="13">
        <v>8123.28</v>
      </c>
      <c r="I1564" s="14">
        <v>7566.63</v>
      </c>
      <c r="J1564" s="15">
        <v>7819.45</v>
      </c>
      <c r="K1564" s="16">
        <v>8422.5</v>
      </c>
      <c r="L1564" s="16">
        <v>9272.2099999999991</v>
      </c>
      <c r="M1564" s="16">
        <v>8937.7000000000007</v>
      </c>
      <c r="N1564" s="17">
        <v>7996.92</v>
      </c>
    </row>
    <row r="1565" spans="1:14">
      <c r="A1565" t="s">
        <v>5215</v>
      </c>
      <c r="B1565" s="1" t="s">
        <v>5216</v>
      </c>
      <c r="C1565" t="s">
        <v>5217</v>
      </c>
      <c r="D1565" s="1">
        <v>15</v>
      </c>
      <c r="E1565" s="12">
        <v>3969.48</v>
      </c>
      <c r="F1565" s="13">
        <v>3109.55</v>
      </c>
      <c r="G1565" s="13">
        <v>3046.21</v>
      </c>
      <c r="H1565" s="13">
        <v>3920.44</v>
      </c>
      <c r="I1565" s="14">
        <v>3613.2</v>
      </c>
      <c r="J1565" s="15">
        <v>2668.04</v>
      </c>
      <c r="K1565" s="16">
        <v>3570.56</v>
      </c>
      <c r="L1565" s="16">
        <v>3397.03</v>
      </c>
      <c r="M1565" s="16">
        <v>3407.03</v>
      </c>
      <c r="N1565" s="17">
        <v>3764.64</v>
      </c>
    </row>
    <row r="1566" spans="1:14">
      <c r="A1566" t="s">
        <v>5218</v>
      </c>
      <c r="B1566" s="1" t="s">
        <v>5219</v>
      </c>
      <c r="C1566" t="s">
        <v>5220</v>
      </c>
      <c r="D1566" s="1">
        <v>32</v>
      </c>
      <c r="E1566" s="12">
        <v>6305.27</v>
      </c>
      <c r="F1566" s="13">
        <v>6145.63</v>
      </c>
      <c r="G1566" s="13">
        <v>6304.6</v>
      </c>
      <c r="H1566" s="13">
        <v>5951.65</v>
      </c>
      <c r="I1566" s="14">
        <v>5900.63</v>
      </c>
      <c r="J1566" s="15">
        <v>5597.4</v>
      </c>
      <c r="K1566" s="16">
        <v>6034.64</v>
      </c>
      <c r="L1566" s="16">
        <v>6019.93</v>
      </c>
      <c r="M1566" s="16">
        <v>6133.34</v>
      </c>
      <c r="N1566" s="17">
        <v>5967.95</v>
      </c>
    </row>
    <row r="1567" spans="1:14">
      <c r="A1567" t="s">
        <v>5221</v>
      </c>
      <c r="B1567" s="1" t="s">
        <v>5222</v>
      </c>
      <c r="C1567" t="s">
        <v>5223</v>
      </c>
      <c r="D1567" s="1">
        <v>6</v>
      </c>
      <c r="E1567" s="12">
        <v>1234.03</v>
      </c>
      <c r="F1567" s="13">
        <v>1560.19</v>
      </c>
      <c r="G1567" s="13">
        <v>2448.48</v>
      </c>
      <c r="H1567" s="13">
        <v>1453.94</v>
      </c>
      <c r="I1567" s="14">
        <v>1449.03</v>
      </c>
      <c r="J1567" s="15">
        <v>637.00400000000002</v>
      </c>
      <c r="K1567" s="16">
        <v>632.77499999999998</v>
      </c>
      <c r="L1567" s="16">
        <v>716.28700000000003</v>
      </c>
      <c r="M1567" s="16">
        <v>732.21199999999999</v>
      </c>
      <c r="N1567" s="17">
        <v>647.57000000000005</v>
      </c>
    </row>
    <row r="1568" spans="1:14">
      <c r="A1568" t="s">
        <v>5224</v>
      </c>
      <c r="B1568" s="1" t="s">
        <v>5225</v>
      </c>
      <c r="C1568" t="s">
        <v>5226</v>
      </c>
      <c r="D1568" s="1">
        <v>8</v>
      </c>
      <c r="E1568" s="12">
        <v>1275.76</v>
      </c>
      <c r="F1568" s="13">
        <v>1425.23</v>
      </c>
      <c r="G1568" s="13">
        <v>1651.04</v>
      </c>
      <c r="H1568" s="13">
        <v>1329.96</v>
      </c>
      <c r="I1568" s="14">
        <v>1304.17</v>
      </c>
      <c r="J1568" s="15">
        <v>1295.1500000000001</v>
      </c>
      <c r="K1568" s="16">
        <v>1063.1600000000001</v>
      </c>
      <c r="L1568" s="16">
        <v>1028.95</v>
      </c>
      <c r="M1568" s="16">
        <v>1029.32</v>
      </c>
      <c r="N1568" s="17">
        <v>1110.77</v>
      </c>
    </row>
    <row r="1569" spans="1:14">
      <c r="A1569" t="s">
        <v>5227</v>
      </c>
      <c r="B1569" s="1" t="s">
        <v>5228</v>
      </c>
      <c r="C1569" t="s">
        <v>5229</v>
      </c>
      <c r="D1569" s="1">
        <v>106</v>
      </c>
      <c r="E1569" s="12">
        <v>35898.5</v>
      </c>
      <c r="F1569" s="13">
        <v>33085.699999999997</v>
      </c>
      <c r="G1569" s="13">
        <v>35808.1</v>
      </c>
      <c r="H1569" s="13">
        <v>32339.7</v>
      </c>
      <c r="I1569" s="14">
        <v>33884.6</v>
      </c>
      <c r="J1569" s="15">
        <v>45456.9</v>
      </c>
      <c r="K1569" s="16">
        <v>46902.5</v>
      </c>
      <c r="L1569" s="16">
        <v>46167.9</v>
      </c>
      <c r="M1569" s="16">
        <v>45812.5</v>
      </c>
      <c r="N1569" s="17">
        <v>47962</v>
      </c>
    </row>
    <row r="1570" spans="1:14">
      <c r="A1570" t="s">
        <v>5230</v>
      </c>
      <c r="B1570" s="1" t="s">
        <v>5231</v>
      </c>
      <c r="C1570" t="s">
        <v>5232</v>
      </c>
      <c r="D1570" s="1">
        <v>38</v>
      </c>
      <c r="E1570" s="12">
        <v>13676</v>
      </c>
      <c r="F1570" s="13">
        <v>11720.8</v>
      </c>
      <c r="G1570" s="13">
        <v>18083.400000000001</v>
      </c>
      <c r="H1570" s="13">
        <v>12697.8</v>
      </c>
      <c r="I1570" s="14">
        <v>12425.9</v>
      </c>
      <c r="J1570" s="15">
        <v>13586</v>
      </c>
      <c r="K1570" s="16">
        <v>12820.5</v>
      </c>
      <c r="L1570" s="16">
        <v>13135</v>
      </c>
      <c r="M1570" s="16">
        <v>13404.6</v>
      </c>
      <c r="N1570" s="17">
        <v>12561.1</v>
      </c>
    </row>
    <row r="1571" spans="1:14">
      <c r="A1571" t="s">
        <v>5233</v>
      </c>
      <c r="B1571" s="1" t="s">
        <v>5234</v>
      </c>
      <c r="C1571" t="s">
        <v>5235</v>
      </c>
      <c r="D1571" s="1">
        <v>27</v>
      </c>
      <c r="E1571" s="12">
        <v>9451.6</v>
      </c>
      <c r="F1571" s="13">
        <v>8198.1299999999992</v>
      </c>
      <c r="G1571" s="13">
        <v>7647.49</v>
      </c>
      <c r="H1571" s="13">
        <v>7976.26</v>
      </c>
      <c r="I1571" s="14">
        <v>7991.53</v>
      </c>
      <c r="J1571" s="15">
        <v>10411.5</v>
      </c>
      <c r="K1571" s="16">
        <v>9241.7800000000007</v>
      </c>
      <c r="L1571" s="16">
        <v>9243.74</v>
      </c>
      <c r="M1571" s="16">
        <v>9845.61</v>
      </c>
      <c r="N1571" s="17">
        <v>9638.1200000000008</v>
      </c>
    </row>
    <row r="1572" spans="1:14">
      <c r="A1572" t="s">
        <v>5236</v>
      </c>
      <c r="B1572" s="1" t="s">
        <v>5237</v>
      </c>
      <c r="C1572" t="s">
        <v>5238</v>
      </c>
      <c r="D1572" s="1">
        <v>1</v>
      </c>
      <c r="E1572" s="12">
        <v>31.775300000000001</v>
      </c>
      <c r="F1572" s="13">
        <v>35.441200000000002</v>
      </c>
      <c r="G1572" s="13">
        <v>28.629100000000001</v>
      </c>
      <c r="H1572" s="13">
        <v>38.205500000000001</v>
      </c>
      <c r="I1572" s="14">
        <v>44.304900000000004</v>
      </c>
      <c r="J1572" s="15">
        <v>42.634900000000002</v>
      </c>
      <c r="K1572" s="16">
        <v>51.843899999999998</v>
      </c>
      <c r="L1572" s="16">
        <v>39.048900000000003</v>
      </c>
      <c r="M1572" s="16">
        <v>45.278700000000001</v>
      </c>
      <c r="N1572" s="17">
        <v>47.118499999999997</v>
      </c>
    </row>
    <row r="1573" spans="1:14">
      <c r="A1573" t="s">
        <v>5239</v>
      </c>
      <c r="B1573" s="1" t="s">
        <v>5240</v>
      </c>
      <c r="C1573" t="s">
        <v>5241</v>
      </c>
      <c r="D1573" s="1">
        <v>16</v>
      </c>
      <c r="E1573" s="12">
        <v>3045.9</v>
      </c>
      <c r="F1573" s="13">
        <v>3162.07</v>
      </c>
      <c r="G1573" s="13">
        <v>3371.4</v>
      </c>
      <c r="H1573" s="13">
        <v>3069.74</v>
      </c>
      <c r="I1573" s="14">
        <v>3117.65</v>
      </c>
      <c r="J1573" s="15">
        <v>2814.75</v>
      </c>
      <c r="K1573" s="16">
        <v>3108.39</v>
      </c>
      <c r="L1573" s="16">
        <v>2825.84</v>
      </c>
      <c r="M1573" s="16">
        <v>2974.82</v>
      </c>
      <c r="N1573" s="17">
        <v>2973.08</v>
      </c>
    </row>
    <row r="1574" spans="1:14">
      <c r="A1574" t="s">
        <v>5245</v>
      </c>
      <c r="B1574" s="1" t="s">
        <v>5246</v>
      </c>
      <c r="C1574" t="s">
        <v>5247</v>
      </c>
      <c r="D1574" s="1">
        <v>29</v>
      </c>
      <c r="E1574" s="12">
        <v>4741.41</v>
      </c>
      <c r="F1574" s="13">
        <v>5136.99</v>
      </c>
      <c r="G1574" s="13">
        <v>5200.75</v>
      </c>
      <c r="H1574" s="13">
        <v>4947.29</v>
      </c>
      <c r="I1574" s="14">
        <v>5024.38</v>
      </c>
      <c r="J1574" s="15">
        <v>5635.22</v>
      </c>
      <c r="K1574" s="16">
        <v>5570.16</v>
      </c>
      <c r="L1574" s="16">
        <v>5420.28</v>
      </c>
      <c r="M1574" s="16">
        <v>5539.58</v>
      </c>
      <c r="N1574" s="17">
        <v>5320.25</v>
      </c>
    </row>
    <row r="1575" spans="1:14">
      <c r="A1575" t="s">
        <v>5248</v>
      </c>
      <c r="B1575" s="1" t="s">
        <v>5246</v>
      </c>
      <c r="C1575" t="s">
        <v>5249</v>
      </c>
      <c r="D1575" s="1">
        <v>10</v>
      </c>
      <c r="E1575" s="12">
        <v>1109.6199999999999</v>
      </c>
      <c r="F1575" s="13">
        <v>1217.1400000000001</v>
      </c>
      <c r="G1575" s="13">
        <v>1219.0899999999999</v>
      </c>
      <c r="H1575" s="13">
        <v>1019.27</v>
      </c>
      <c r="I1575" s="14">
        <v>1132.1400000000001</v>
      </c>
      <c r="J1575" s="15">
        <v>1345.18</v>
      </c>
      <c r="K1575" s="16">
        <v>1284.49</v>
      </c>
      <c r="L1575" s="16">
        <v>1041.0899999999999</v>
      </c>
      <c r="M1575" s="16">
        <v>1158.1199999999999</v>
      </c>
      <c r="N1575" s="17">
        <v>1104.17</v>
      </c>
    </row>
    <row r="1576" spans="1:14">
      <c r="A1576" t="s">
        <v>5253</v>
      </c>
      <c r="B1576" s="1" t="s">
        <v>5254</v>
      </c>
      <c r="C1576" t="s">
        <v>5255</v>
      </c>
      <c r="D1576" s="1">
        <v>21</v>
      </c>
      <c r="E1576" s="12">
        <v>3692.04</v>
      </c>
      <c r="F1576" s="13">
        <v>3662.19</v>
      </c>
      <c r="G1576" s="13">
        <v>3495.21</v>
      </c>
      <c r="H1576" s="13">
        <v>3476.93</v>
      </c>
      <c r="I1576" s="14">
        <v>3449.68</v>
      </c>
      <c r="J1576" s="15">
        <v>4365.59</v>
      </c>
      <c r="K1576" s="16">
        <v>3940.96</v>
      </c>
      <c r="L1576" s="16">
        <v>3979.99</v>
      </c>
      <c r="M1576" s="16">
        <v>3991.76</v>
      </c>
      <c r="N1576" s="17">
        <v>4062.01</v>
      </c>
    </row>
    <row r="1577" spans="1:14">
      <c r="A1577" t="s">
        <v>5256</v>
      </c>
      <c r="B1577" s="1" t="s">
        <v>5257</v>
      </c>
      <c r="C1577" t="s">
        <v>5258</v>
      </c>
      <c r="D1577" s="1">
        <v>7</v>
      </c>
      <c r="E1577" s="12">
        <v>789.91300000000001</v>
      </c>
      <c r="F1577" s="13">
        <v>879.67</v>
      </c>
      <c r="G1577" s="13">
        <v>788.03899999999999</v>
      </c>
      <c r="H1577" s="13">
        <v>765.15899999999999</v>
      </c>
      <c r="I1577" s="14">
        <v>851.09100000000001</v>
      </c>
      <c r="J1577" s="15">
        <v>1024.08</v>
      </c>
      <c r="K1577" s="16">
        <v>842.96500000000003</v>
      </c>
      <c r="L1577" s="16">
        <v>758.01800000000003</v>
      </c>
      <c r="M1577" s="16">
        <v>839.01700000000005</v>
      </c>
      <c r="N1577" s="17">
        <v>881.40200000000004</v>
      </c>
    </row>
    <row r="1578" spans="1:14">
      <c r="A1578" t="s">
        <v>5259</v>
      </c>
      <c r="B1578" s="1" t="s">
        <v>5260</v>
      </c>
      <c r="C1578" t="s">
        <v>5261</v>
      </c>
      <c r="D1578" s="1">
        <v>7</v>
      </c>
      <c r="E1578" s="12">
        <v>895.75099999999998</v>
      </c>
      <c r="F1578" s="13">
        <v>1005.46</v>
      </c>
      <c r="G1578" s="13">
        <v>920.20699999999999</v>
      </c>
      <c r="H1578" s="13">
        <v>1005.07</v>
      </c>
      <c r="I1578" s="14">
        <v>1091.07</v>
      </c>
      <c r="J1578" s="15">
        <v>1211.5999999999999</v>
      </c>
      <c r="K1578" s="16">
        <v>1483.61</v>
      </c>
      <c r="L1578" s="16">
        <v>1490.29</v>
      </c>
      <c r="M1578" s="16">
        <v>1432.34</v>
      </c>
      <c r="N1578" s="17">
        <v>1492.16</v>
      </c>
    </row>
    <row r="1579" spans="1:14">
      <c r="A1579" t="s">
        <v>5264</v>
      </c>
      <c r="B1579" s="1" t="s">
        <v>5265</v>
      </c>
      <c r="C1579" t="s">
        <v>5266</v>
      </c>
      <c r="D1579" s="1">
        <v>36</v>
      </c>
      <c r="E1579" s="12">
        <v>8159.94</v>
      </c>
      <c r="F1579" s="13">
        <v>8590.01</v>
      </c>
      <c r="G1579" s="13">
        <v>8498.69</v>
      </c>
      <c r="H1579" s="13">
        <v>8447.5499999999993</v>
      </c>
      <c r="I1579" s="14">
        <v>8540.58</v>
      </c>
      <c r="J1579" s="15">
        <v>8461</v>
      </c>
      <c r="K1579" s="16">
        <v>8124.06</v>
      </c>
      <c r="L1579" s="16">
        <v>7723.82</v>
      </c>
      <c r="M1579" s="16">
        <v>7882.49</v>
      </c>
      <c r="N1579" s="17">
        <v>8048.52</v>
      </c>
    </row>
    <row r="1580" spans="1:14">
      <c r="A1580" t="s">
        <v>5267</v>
      </c>
      <c r="B1580" s="1" t="s">
        <v>5268</v>
      </c>
      <c r="C1580" t="s">
        <v>5269</v>
      </c>
      <c r="D1580" s="1">
        <v>27</v>
      </c>
      <c r="E1580" s="12">
        <v>7566.78</v>
      </c>
      <c r="F1580" s="13">
        <v>7500.34</v>
      </c>
      <c r="G1580" s="13">
        <v>6793.33</v>
      </c>
      <c r="H1580" s="13">
        <v>7319.48</v>
      </c>
      <c r="I1580" s="14">
        <v>7732.79</v>
      </c>
      <c r="J1580" s="15">
        <v>6473.24</v>
      </c>
      <c r="K1580" s="16">
        <v>6322.32</v>
      </c>
      <c r="L1580" s="16">
        <v>6199.82</v>
      </c>
      <c r="M1580" s="16">
        <v>6128.18</v>
      </c>
      <c r="N1580" s="17">
        <v>6573.84</v>
      </c>
    </row>
    <row r="1581" spans="1:14">
      <c r="A1581" t="s">
        <v>5270</v>
      </c>
      <c r="B1581" s="1" t="s">
        <v>5271</v>
      </c>
      <c r="C1581" t="s">
        <v>5272</v>
      </c>
      <c r="D1581" s="1">
        <v>46</v>
      </c>
      <c r="E1581" s="12">
        <v>16707.3</v>
      </c>
      <c r="F1581" s="13">
        <v>15664.1</v>
      </c>
      <c r="G1581" s="13">
        <v>15761.3</v>
      </c>
      <c r="H1581" s="13">
        <v>16953</v>
      </c>
      <c r="I1581" s="14">
        <v>15942.5</v>
      </c>
      <c r="J1581" s="15">
        <v>17954.099999999999</v>
      </c>
      <c r="K1581" s="16">
        <v>18121</v>
      </c>
      <c r="L1581" s="16">
        <v>18519.7</v>
      </c>
      <c r="M1581" s="16">
        <v>18712.400000000001</v>
      </c>
      <c r="N1581" s="17">
        <v>17743.7</v>
      </c>
    </row>
    <row r="1582" spans="1:14">
      <c r="A1582" t="s">
        <v>5273</v>
      </c>
      <c r="B1582" s="1" t="s">
        <v>5274</v>
      </c>
      <c r="C1582" t="s">
        <v>5275</v>
      </c>
      <c r="D1582" s="1">
        <v>1</v>
      </c>
      <c r="E1582" s="12">
        <v>156.82900000000001</v>
      </c>
      <c r="F1582" s="13">
        <v>210.39099999999999</v>
      </c>
      <c r="G1582" s="13">
        <v>185.292</v>
      </c>
      <c r="H1582" s="13">
        <v>184.06800000000001</v>
      </c>
      <c r="I1582" s="14">
        <v>169.83799999999999</v>
      </c>
      <c r="J1582" s="15">
        <v>150.655</v>
      </c>
      <c r="K1582" s="16">
        <v>101.84</v>
      </c>
      <c r="L1582" s="16">
        <v>100.41</v>
      </c>
      <c r="M1582" s="16">
        <v>103.319</v>
      </c>
      <c r="N1582" s="17">
        <v>98.889600000000002</v>
      </c>
    </row>
    <row r="1583" spans="1:14">
      <c r="A1583" t="s">
        <v>5276</v>
      </c>
      <c r="B1583" s="1" t="s">
        <v>5277</v>
      </c>
      <c r="C1583" t="s">
        <v>5278</v>
      </c>
      <c r="D1583" s="1">
        <v>58</v>
      </c>
      <c r="E1583" s="12">
        <v>21586.9</v>
      </c>
      <c r="F1583" s="13">
        <v>21853</v>
      </c>
      <c r="G1583" s="13">
        <v>20246.2</v>
      </c>
      <c r="H1583" s="13">
        <v>22635.7</v>
      </c>
      <c r="I1583" s="14">
        <v>23102.3</v>
      </c>
      <c r="J1583" s="15">
        <v>7185.17</v>
      </c>
      <c r="K1583" s="16">
        <v>7251.46</v>
      </c>
      <c r="L1583" s="16">
        <v>7211.21</v>
      </c>
      <c r="M1583" s="16">
        <v>7167.22</v>
      </c>
      <c r="N1583" s="17">
        <v>7415.35</v>
      </c>
    </row>
    <row r="1584" spans="1:14">
      <c r="A1584" t="s">
        <v>5279</v>
      </c>
      <c r="B1584" s="1" t="s">
        <v>5280</v>
      </c>
      <c r="C1584" t="s">
        <v>5281</v>
      </c>
      <c r="D1584" s="1">
        <v>2</v>
      </c>
      <c r="E1584" s="12">
        <v>276.48599999999999</v>
      </c>
      <c r="F1584" s="13">
        <v>359.06599999999997</v>
      </c>
      <c r="G1584" s="13">
        <v>376.774</v>
      </c>
      <c r="H1584" s="13">
        <v>295.32900000000001</v>
      </c>
      <c r="I1584" s="14">
        <v>312.97399999999999</v>
      </c>
      <c r="J1584" s="15">
        <v>249.268</v>
      </c>
      <c r="K1584" s="16">
        <v>202.39599999999999</v>
      </c>
      <c r="L1584" s="16">
        <v>208.66200000000001</v>
      </c>
      <c r="M1584" s="16">
        <v>205.97300000000001</v>
      </c>
      <c r="N1584" s="17">
        <v>194.55</v>
      </c>
    </row>
    <row r="1585" spans="1:14">
      <c r="A1585" t="s">
        <v>5288</v>
      </c>
      <c r="B1585" s="1" t="s">
        <v>5289</v>
      </c>
      <c r="C1585" t="s">
        <v>5290</v>
      </c>
      <c r="D1585" s="1">
        <v>18</v>
      </c>
      <c r="E1585" s="12">
        <v>4287.66</v>
      </c>
      <c r="F1585" s="13">
        <v>3950.46</v>
      </c>
      <c r="G1585" s="13">
        <v>3630</v>
      </c>
      <c r="H1585" s="13">
        <v>4215.55</v>
      </c>
      <c r="I1585" s="14">
        <v>4174.75</v>
      </c>
      <c r="J1585" s="15">
        <v>4498.08</v>
      </c>
      <c r="K1585" s="16">
        <v>4398.2700000000004</v>
      </c>
      <c r="L1585" s="16">
        <v>4235.49</v>
      </c>
      <c r="M1585" s="16">
        <v>4208.8900000000003</v>
      </c>
      <c r="N1585" s="17">
        <v>4366.22</v>
      </c>
    </row>
    <row r="1586" spans="1:14">
      <c r="A1586" t="s">
        <v>5294</v>
      </c>
      <c r="B1586" s="1" t="s">
        <v>5295</v>
      </c>
      <c r="C1586" t="s">
        <v>5296</v>
      </c>
      <c r="D1586" s="1">
        <v>12</v>
      </c>
      <c r="E1586" s="12">
        <v>1932.46</v>
      </c>
      <c r="F1586" s="13">
        <v>2143.5700000000002</v>
      </c>
      <c r="G1586" s="13">
        <v>2346.13</v>
      </c>
      <c r="H1586" s="13">
        <v>2235.85</v>
      </c>
      <c r="I1586" s="14">
        <v>2160.69</v>
      </c>
      <c r="J1586" s="15">
        <v>1812.16</v>
      </c>
      <c r="K1586" s="16">
        <v>1894.91</v>
      </c>
      <c r="L1586" s="16">
        <v>1833.63</v>
      </c>
      <c r="M1586" s="16">
        <v>1900.3</v>
      </c>
      <c r="N1586" s="17">
        <v>1854.87</v>
      </c>
    </row>
    <row r="1587" spans="1:14">
      <c r="A1587" t="s">
        <v>5297</v>
      </c>
      <c r="B1587" s="1" t="s">
        <v>5298</v>
      </c>
      <c r="C1587" t="s">
        <v>5299</v>
      </c>
      <c r="D1587" s="1">
        <v>13</v>
      </c>
      <c r="E1587" s="12">
        <v>1916.81</v>
      </c>
      <c r="F1587" s="13">
        <v>2132.66</v>
      </c>
      <c r="G1587" s="13">
        <v>2593.73</v>
      </c>
      <c r="H1587" s="13">
        <v>1961.85</v>
      </c>
      <c r="I1587" s="14">
        <v>1894.33</v>
      </c>
      <c r="J1587" s="15">
        <v>2398.62</v>
      </c>
      <c r="K1587" s="16">
        <v>2025.04</v>
      </c>
      <c r="L1587" s="16">
        <v>2039.49</v>
      </c>
      <c r="M1587" s="16">
        <v>2206.29</v>
      </c>
      <c r="N1587" s="17">
        <v>2120.8200000000002</v>
      </c>
    </row>
    <row r="1588" spans="1:14">
      <c r="A1588" t="s">
        <v>5300</v>
      </c>
      <c r="B1588" s="1" t="s">
        <v>5301</v>
      </c>
      <c r="C1588" t="s">
        <v>5302</v>
      </c>
      <c r="D1588" s="1">
        <v>9</v>
      </c>
      <c r="E1588" s="12">
        <v>2409.36</v>
      </c>
      <c r="F1588" s="13">
        <v>2558.9699999999998</v>
      </c>
      <c r="G1588" s="13">
        <v>2476.5100000000002</v>
      </c>
      <c r="H1588" s="13">
        <v>2688.4</v>
      </c>
      <c r="I1588" s="14">
        <v>2585.46</v>
      </c>
      <c r="J1588" s="15">
        <v>2949.94</v>
      </c>
      <c r="K1588" s="16">
        <v>2918.38</v>
      </c>
      <c r="L1588" s="16">
        <v>3251.96</v>
      </c>
      <c r="M1588" s="16">
        <v>3067.85</v>
      </c>
      <c r="N1588" s="17">
        <v>2884.2</v>
      </c>
    </row>
    <row r="1589" spans="1:14">
      <c r="A1589" t="s">
        <v>5303</v>
      </c>
      <c r="B1589" s="1" t="s">
        <v>5304</v>
      </c>
      <c r="C1589" t="s">
        <v>5305</v>
      </c>
      <c r="D1589" s="1">
        <v>113</v>
      </c>
      <c r="E1589" s="12">
        <v>34991.800000000003</v>
      </c>
      <c r="F1589" s="13">
        <v>33600.400000000001</v>
      </c>
      <c r="G1589" s="13">
        <v>34880.199999999997</v>
      </c>
      <c r="H1589" s="13">
        <v>34448.1</v>
      </c>
      <c r="I1589" s="14">
        <v>34299.1</v>
      </c>
      <c r="J1589" s="15">
        <v>38535.4</v>
      </c>
      <c r="K1589" s="16">
        <v>36170.400000000001</v>
      </c>
      <c r="L1589" s="16">
        <v>35588</v>
      </c>
      <c r="M1589" s="16">
        <v>36740</v>
      </c>
      <c r="N1589" s="17">
        <v>36355.4</v>
      </c>
    </row>
    <row r="1590" spans="1:14">
      <c r="A1590" t="s">
        <v>5308</v>
      </c>
      <c r="B1590" s="1" t="s">
        <v>5309</v>
      </c>
      <c r="C1590" t="s">
        <v>5310</v>
      </c>
      <c r="D1590" s="1">
        <v>5</v>
      </c>
      <c r="E1590" s="12">
        <v>554.12099999999998</v>
      </c>
      <c r="F1590" s="13">
        <v>566.80399999999997</v>
      </c>
      <c r="G1590" s="13">
        <v>489.49799999999999</v>
      </c>
      <c r="H1590" s="13">
        <v>574.93399999999997</v>
      </c>
      <c r="I1590" s="14">
        <v>562.45399999999995</v>
      </c>
      <c r="J1590" s="15">
        <v>506.56599999999997</v>
      </c>
      <c r="K1590" s="16">
        <v>522.19899999999996</v>
      </c>
      <c r="L1590" s="16">
        <v>510.95800000000003</v>
      </c>
      <c r="M1590" s="16">
        <v>510.02600000000001</v>
      </c>
      <c r="N1590" s="17">
        <v>553.71699999999998</v>
      </c>
    </row>
    <row r="1591" spans="1:14">
      <c r="A1591" t="s">
        <v>5311</v>
      </c>
      <c r="B1591" s="1" t="s">
        <v>5312</v>
      </c>
      <c r="C1591" t="s">
        <v>5313</v>
      </c>
      <c r="D1591" s="1">
        <v>1</v>
      </c>
      <c r="E1591" s="12">
        <v>87.317099999999996</v>
      </c>
      <c r="F1591" s="13">
        <v>70.933099999999996</v>
      </c>
      <c r="G1591" s="13">
        <v>95.651300000000006</v>
      </c>
      <c r="H1591" s="13">
        <v>100.218</v>
      </c>
      <c r="I1591" s="14">
        <v>82.234399999999994</v>
      </c>
      <c r="J1591" s="15">
        <v>94.694299999999998</v>
      </c>
      <c r="K1591" s="16">
        <v>73.573999999999998</v>
      </c>
      <c r="L1591" s="16">
        <v>79.426599999999993</v>
      </c>
      <c r="M1591" s="16">
        <v>78.605099999999993</v>
      </c>
      <c r="N1591" s="17">
        <v>149.227</v>
      </c>
    </row>
    <row r="1592" spans="1:14">
      <c r="A1592" t="s">
        <v>5314</v>
      </c>
      <c r="B1592" s="1" t="s">
        <v>5315</v>
      </c>
      <c r="C1592" t="s">
        <v>5316</v>
      </c>
      <c r="D1592" s="1">
        <v>92</v>
      </c>
      <c r="E1592" s="12">
        <v>30910.5</v>
      </c>
      <c r="F1592" s="13">
        <v>27771.599999999999</v>
      </c>
      <c r="G1592" s="13">
        <v>28862.6</v>
      </c>
      <c r="H1592" s="13">
        <v>29704.5</v>
      </c>
      <c r="I1592" s="14">
        <v>29230.2</v>
      </c>
      <c r="J1592" s="15">
        <v>30425.8</v>
      </c>
      <c r="K1592" s="16">
        <v>28373.7</v>
      </c>
      <c r="L1592" s="16">
        <v>29351.7</v>
      </c>
      <c r="M1592" s="16">
        <v>28891.4</v>
      </c>
      <c r="N1592" s="17">
        <v>28669.200000000001</v>
      </c>
    </row>
    <row r="1593" spans="1:14">
      <c r="A1593" t="s">
        <v>5317</v>
      </c>
      <c r="B1593" s="1" t="s">
        <v>5318</v>
      </c>
      <c r="C1593" t="s">
        <v>5319</v>
      </c>
      <c r="D1593" s="1">
        <v>44</v>
      </c>
      <c r="E1593" s="12">
        <v>7004.16</v>
      </c>
      <c r="F1593" s="13">
        <v>7186.83</v>
      </c>
      <c r="G1593" s="13">
        <v>7265.88</v>
      </c>
      <c r="H1593" s="13">
        <v>6984.14</v>
      </c>
      <c r="I1593" s="14">
        <v>7272.38</v>
      </c>
      <c r="J1593" s="15">
        <v>7411.22</v>
      </c>
      <c r="K1593" s="16">
        <v>7937.48</v>
      </c>
      <c r="L1593" s="16">
        <v>7520.83</v>
      </c>
      <c r="M1593" s="16">
        <v>7449.96</v>
      </c>
      <c r="N1593" s="17">
        <v>8193.7199999999993</v>
      </c>
    </row>
    <row r="1594" spans="1:14">
      <c r="A1594" t="s">
        <v>5320</v>
      </c>
      <c r="B1594" s="1" t="s">
        <v>5321</v>
      </c>
      <c r="C1594" t="s">
        <v>5322</v>
      </c>
      <c r="D1594" s="1">
        <v>39</v>
      </c>
      <c r="E1594" s="12">
        <v>6931.64</v>
      </c>
      <c r="F1594" s="13">
        <v>6581.07</v>
      </c>
      <c r="G1594" s="13">
        <v>7023.6</v>
      </c>
      <c r="H1594" s="13">
        <v>7186.68</v>
      </c>
      <c r="I1594" s="14">
        <v>6616.67</v>
      </c>
      <c r="J1594" s="15">
        <v>5534.62</v>
      </c>
      <c r="K1594" s="16">
        <v>7065.38</v>
      </c>
      <c r="L1594" s="16">
        <v>6810.91</v>
      </c>
      <c r="M1594" s="16">
        <v>6729.31</v>
      </c>
      <c r="N1594" s="17">
        <v>7156.83</v>
      </c>
    </row>
    <row r="1595" spans="1:14">
      <c r="A1595" t="s">
        <v>5323</v>
      </c>
      <c r="B1595" s="1" t="s">
        <v>5324</v>
      </c>
      <c r="C1595" t="s">
        <v>5325</v>
      </c>
      <c r="D1595" s="1">
        <v>32</v>
      </c>
      <c r="E1595" s="12">
        <v>7274.16</v>
      </c>
      <c r="F1595" s="13">
        <v>7134</v>
      </c>
      <c r="G1595" s="13">
        <v>6633.51</v>
      </c>
      <c r="H1595" s="13">
        <v>7172.03</v>
      </c>
      <c r="I1595" s="14">
        <v>7179.42</v>
      </c>
      <c r="J1595" s="15">
        <v>5942.16</v>
      </c>
      <c r="K1595" s="16">
        <v>6189.02</v>
      </c>
      <c r="L1595" s="16">
        <v>6201.17</v>
      </c>
      <c r="M1595" s="16">
        <v>6252.89</v>
      </c>
      <c r="N1595" s="17">
        <v>6979.89</v>
      </c>
    </row>
    <row r="1596" spans="1:14">
      <c r="A1596" t="s">
        <v>5326</v>
      </c>
      <c r="B1596" s="1" t="s">
        <v>5327</v>
      </c>
      <c r="C1596" t="s">
        <v>5328</v>
      </c>
      <c r="D1596" s="1">
        <v>3</v>
      </c>
      <c r="E1596" s="12">
        <v>406.44499999999999</v>
      </c>
      <c r="F1596" s="13">
        <v>454.36099999999999</v>
      </c>
      <c r="G1596" s="13">
        <v>332.64800000000002</v>
      </c>
      <c r="H1596" s="13">
        <v>427.255</v>
      </c>
      <c r="I1596" s="14">
        <v>419.47800000000001</v>
      </c>
      <c r="J1596" s="15">
        <v>493.01400000000001</v>
      </c>
      <c r="K1596" s="16">
        <v>447.27699999999999</v>
      </c>
      <c r="L1596" s="16">
        <v>385.90600000000001</v>
      </c>
      <c r="M1596" s="16">
        <v>411.94299999999998</v>
      </c>
      <c r="N1596" s="17">
        <v>421.822</v>
      </c>
    </row>
    <row r="1597" spans="1:14">
      <c r="A1597" t="s">
        <v>5329</v>
      </c>
      <c r="B1597" s="1" t="s">
        <v>5330</v>
      </c>
      <c r="C1597" t="s">
        <v>5331</v>
      </c>
      <c r="D1597" s="1">
        <v>1</v>
      </c>
      <c r="E1597" s="12">
        <v>95.104699999999994</v>
      </c>
      <c r="F1597" s="13">
        <v>104.541</v>
      </c>
      <c r="G1597" s="13">
        <v>97.991</v>
      </c>
      <c r="H1597" s="13">
        <v>88.581500000000005</v>
      </c>
      <c r="I1597" s="14">
        <v>98.781899999999993</v>
      </c>
      <c r="J1597" s="15">
        <v>79.63</v>
      </c>
      <c r="K1597" s="16">
        <v>65.971400000000003</v>
      </c>
      <c r="L1597" s="16">
        <v>62.691299999999998</v>
      </c>
      <c r="M1597" s="16">
        <v>74.853200000000001</v>
      </c>
      <c r="N1597" s="17">
        <v>60.158200000000001</v>
      </c>
    </row>
    <row r="1598" spans="1:14">
      <c r="A1598" t="s">
        <v>5332</v>
      </c>
      <c r="B1598" s="1" t="s">
        <v>5333</v>
      </c>
      <c r="C1598" t="s">
        <v>5334</v>
      </c>
      <c r="D1598" s="1">
        <v>1</v>
      </c>
      <c r="E1598" s="12">
        <v>199.584</v>
      </c>
      <c r="F1598" s="13">
        <v>145.77099999999999</v>
      </c>
      <c r="G1598" s="13">
        <v>91.318200000000004</v>
      </c>
      <c r="H1598" s="13">
        <v>154.941</v>
      </c>
      <c r="I1598" s="14">
        <v>163.38200000000001</v>
      </c>
      <c r="J1598" s="15">
        <v>32.040399999999998</v>
      </c>
      <c r="K1598" s="16">
        <v>90.554199999999994</v>
      </c>
      <c r="L1598" s="16">
        <v>81.2119</v>
      </c>
      <c r="M1598" s="16">
        <v>88.592299999999994</v>
      </c>
      <c r="N1598" s="17">
        <v>95.842399999999998</v>
      </c>
    </row>
    <row r="1599" spans="1:14">
      <c r="A1599" t="s">
        <v>5335</v>
      </c>
      <c r="B1599" s="1" t="s">
        <v>5336</v>
      </c>
      <c r="C1599" t="s">
        <v>5337</v>
      </c>
      <c r="D1599" s="1">
        <v>5</v>
      </c>
      <c r="E1599" s="12">
        <v>1062.31</v>
      </c>
      <c r="F1599" s="13">
        <v>1063.5</v>
      </c>
      <c r="G1599" s="13">
        <v>1049.58</v>
      </c>
      <c r="H1599" s="13">
        <v>1074.52</v>
      </c>
      <c r="I1599" s="14">
        <v>1054.1300000000001</v>
      </c>
      <c r="J1599" s="15">
        <v>1015.46</v>
      </c>
      <c r="K1599" s="16">
        <v>1168.45</v>
      </c>
      <c r="L1599" s="16">
        <v>1060.98</v>
      </c>
      <c r="M1599" s="16">
        <v>1097.67</v>
      </c>
      <c r="N1599" s="17">
        <v>1118.79</v>
      </c>
    </row>
    <row r="1600" spans="1:14">
      <c r="A1600" t="s">
        <v>5338</v>
      </c>
      <c r="B1600" s="1" t="s">
        <v>5339</v>
      </c>
      <c r="C1600" t="s">
        <v>5340</v>
      </c>
      <c r="D1600" s="1">
        <v>33</v>
      </c>
      <c r="E1600" s="12">
        <v>6149.7</v>
      </c>
      <c r="F1600" s="13">
        <v>6150.96</v>
      </c>
      <c r="G1600" s="13">
        <v>6518.77</v>
      </c>
      <c r="H1600" s="13">
        <v>6005.93</v>
      </c>
      <c r="I1600" s="14">
        <v>5939.88</v>
      </c>
      <c r="J1600" s="15">
        <v>5353.9</v>
      </c>
      <c r="K1600" s="16">
        <v>5123.43</v>
      </c>
      <c r="L1600" s="16">
        <v>4957.84</v>
      </c>
      <c r="M1600" s="16">
        <v>5078.2</v>
      </c>
      <c r="N1600" s="17">
        <v>5112.8</v>
      </c>
    </row>
    <row r="1601" spans="1:14">
      <c r="A1601" t="s">
        <v>5341</v>
      </c>
      <c r="B1601" s="1" t="s">
        <v>5342</v>
      </c>
      <c r="C1601" t="s">
        <v>5343</v>
      </c>
      <c r="D1601" s="1">
        <v>1</v>
      </c>
      <c r="E1601" s="12">
        <v>277.51499999999999</v>
      </c>
      <c r="F1601" s="13">
        <v>321.17200000000003</v>
      </c>
      <c r="G1601" s="13">
        <v>318.38299999999998</v>
      </c>
      <c r="H1601" s="13">
        <v>207.529</v>
      </c>
      <c r="I1601" s="14">
        <v>259.28699999999998</v>
      </c>
      <c r="J1601" s="15">
        <v>526.03</v>
      </c>
      <c r="K1601" s="16">
        <v>243.56100000000001</v>
      </c>
      <c r="L1601" s="16">
        <v>259.28899999999999</v>
      </c>
      <c r="M1601" s="16">
        <v>281.07400000000001</v>
      </c>
      <c r="N1601" s="17">
        <v>203.08500000000001</v>
      </c>
    </row>
    <row r="1602" spans="1:14">
      <c r="A1602" t="s">
        <v>5344</v>
      </c>
      <c r="B1602" s="1" t="s">
        <v>5345</v>
      </c>
      <c r="C1602" t="s">
        <v>5346</v>
      </c>
      <c r="D1602" s="1">
        <v>6</v>
      </c>
      <c r="E1602" s="12">
        <v>1149.27</v>
      </c>
      <c r="F1602" s="13">
        <v>1323.5</v>
      </c>
      <c r="G1602" s="13">
        <v>713.73599999999999</v>
      </c>
      <c r="H1602" s="13">
        <v>1448.52</v>
      </c>
      <c r="I1602" s="14">
        <v>1692.23</v>
      </c>
      <c r="J1602" s="15">
        <v>1096.74</v>
      </c>
      <c r="K1602" s="16">
        <v>1061.5999999999999</v>
      </c>
      <c r="L1602" s="16">
        <v>1036.82</v>
      </c>
      <c r="M1602" s="16">
        <v>1269.8399999999999</v>
      </c>
      <c r="N1602" s="17">
        <v>1307.1500000000001</v>
      </c>
    </row>
    <row r="1603" spans="1:14">
      <c r="A1603" t="s">
        <v>5347</v>
      </c>
      <c r="B1603" s="1" t="s">
        <v>5348</v>
      </c>
      <c r="C1603" t="s">
        <v>5349</v>
      </c>
      <c r="D1603" s="1">
        <v>2</v>
      </c>
      <c r="E1603" s="12">
        <v>73.190899999999999</v>
      </c>
      <c r="F1603" s="13">
        <v>67.9542</v>
      </c>
      <c r="G1603" s="13">
        <v>77.627899999999997</v>
      </c>
      <c r="H1603" s="13">
        <v>71.315200000000004</v>
      </c>
      <c r="I1603" s="14">
        <v>66.796499999999995</v>
      </c>
      <c r="J1603" s="15">
        <v>102.001</v>
      </c>
      <c r="K1603" s="16">
        <v>104.783</v>
      </c>
      <c r="L1603" s="16">
        <v>103.82</v>
      </c>
      <c r="M1603" s="16">
        <v>115.35299999999999</v>
      </c>
      <c r="N1603" s="17">
        <v>110.946</v>
      </c>
    </row>
    <row r="1604" spans="1:14">
      <c r="A1604" t="s">
        <v>5350</v>
      </c>
      <c r="B1604" s="1" t="s">
        <v>5351</v>
      </c>
      <c r="C1604" t="s">
        <v>5352</v>
      </c>
      <c r="D1604" s="1">
        <v>3</v>
      </c>
      <c r="E1604" s="12">
        <v>381.70299999999997</v>
      </c>
      <c r="F1604" s="13">
        <v>407.11599999999999</v>
      </c>
      <c r="G1604" s="13">
        <v>434.30200000000002</v>
      </c>
      <c r="H1604" s="13">
        <v>385.27699999999999</v>
      </c>
      <c r="I1604" s="14">
        <v>417.28699999999998</v>
      </c>
      <c r="J1604" s="15">
        <v>408.52199999999999</v>
      </c>
      <c r="K1604" s="16">
        <v>400.32499999999999</v>
      </c>
      <c r="L1604" s="16">
        <v>348.55099999999999</v>
      </c>
      <c r="M1604" s="16">
        <v>363.88600000000002</v>
      </c>
      <c r="N1604" s="17">
        <v>371.10500000000002</v>
      </c>
    </row>
    <row r="1605" spans="1:14">
      <c r="A1605" t="s">
        <v>5353</v>
      </c>
      <c r="B1605" s="1" t="s">
        <v>5354</v>
      </c>
      <c r="C1605" t="s">
        <v>5355</v>
      </c>
      <c r="D1605" s="1">
        <v>2</v>
      </c>
      <c r="E1605" s="12">
        <v>710.26199999999994</v>
      </c>
      <c r="F1605" s="13">
        <v>773.80200000000002</v>
      </c>
      <c r="G1605" s="13">
        <v>656.899</v>
      </c>
      <c r="H1605" s="13">
        <v>713.87599999999998</v>
      </c>
      <c r="I1605" s="14">
        <v>789.26599999999996</v>
      </c>
      <c r="J1605" s="15">
        <v>871.87199999999996</v>
      </c>
      <c r="K1605" s="16">
        <v>797.48699999999997</v>
      </c>
      <c r="L1605" s="16">
        <v>659.36199999999997</v>
      </c>
      <c r="M1605" s="16">
        <v>719.37300000000005</v>
      </c>
      <c r="N1605" s="17">
        <v>758.20899999999995</v>
      </c>
    </row>
    <row r="1606" spans="1:14">
      <c r="A1606" t="s">
        <v>5356</v>
      </c>
      <c r="B1606" s="1" t="s">
        <v>5357</v>
      </c>
      <c r="C1606" t="s">
        <v>5358</v>
      </c>
      <c r="D1606" s="1">
        <v>3</v>
      </c>
      <c r="E1606" s="12">
        <v>237.85900000000001</v>
      </c>
      <c r="F1606" s="13">
        <v>212.53800000000001</v>
      </c>
      <c r="G1606" s="13">
        <v>211.54400000000001</v>
      </c>
      <c r="H1606" s="13">
        <v>232.31700000000001</v>
      </c>
      <c r="I1606" s="14">
        <v>207.279</v>
      </c>
      <c r="J1606" s="15">
        <v>195.203</v>
      </c>
      <c r="K1606" s="16">
        <v>229.989</v>
      </c>
      <c r="L1606" s="16">
        <v>239.922</v>
      </c>
      <c r="M1606" s="16">
        <v>247.137</v>
      </c>
      <c r="N1606" s="17">
        <v>263.56200000000001</v>
      </c>
    </row>
    <row r="1607" spans="1:14">
      <c r="A1607" t="s">
        <v>5359</v>
      </c>
      <c r="B1607" s="1" t="s">
        <v>5360</v>
      </c>
      <c r="C1607" t="s">
        <v>5361</v>
      </c>
      <c r="D1607" s="1">
        <v>15</v>
      </c>
      <c r="E1607" s="12">
        <v>3619.79</v>
      </c>
      <c r="F1607" s="13">
        <v>4122.25</v>
      </c>
      <c r="G1607" s="13">
        <v>2965.87</v>
      </c>
      <c r="H1607" s="13">
        <v>3743.91</v>
      </c>
      <c r="I1607" s="14">
        <v>3928.21</v>
      </c>
      <c r="J1607" s="15">
        <v>3838.01</v>
      </c>
      <c r="K1607" s="16">
        <v>3760.78</v>
      </c>
      <c r="L1607" s="16">
        <v>3665.28</v>
      </c>
      <c r="M1607" s="16">
        <v>3322.98</v>
      </c>
      <c r="N1607" s="17">
        <v>3693.79</v>
      </c>
    </row>
    <row r="1608" spans="1:14">
      <c r="A1608" t="s">
        <v>5362</v>
      </c>
      <c r="B1608" s="1" t="s">
        <v>5363</v>
      </c>
      <c r="C1608" t="s">
        <v>5364</v>
      </c>
      <c r="D1608" s="1">
        <v>2</v>
      </c>
      <c r="E1608" s="12">
        <v>270.90800000000002</v>
      </c>
      <c r="F1608" s="13">
        <v>319.23099999999999</v>
      </c>
      <c r="G1608" s="13">
        <v>317.30700000000002</v>
      </c>
      <c r="H1608" s="13">
        <v>294.26299999999998</v>
      </c>
      <c r="I1608" s="14">
        <v>280.69099999999997</v>
      </c>
      <c r="J1608" s="15">
        <v>210.45699999999999</v>
      </c>
      <c r="K1608" s="16">
        <v>219.98500000000001</v>
      </c>
      <c r="L1608" s="16">
        <v>211.84700000000001</v>
      </c>
      <c r="M1608" s="16">
        <v>237.251</v>
      </c>
      <c r="N1608" s="17">
        <v>249.46899999999999</v>
      </c>
    </row>
    <row r="1609" spans="1:14">
      <c r="A1609" t="s">
        <v>5365</v>
      </c>
      <c r="B1609" s="1" t="s">
        <v>5366</v>
      </c>
      <c r="C1609" t="s">
        <v>5367</v>
      </c>
      <c r="D1609" s="1">
        <v>19</v>
      </c>
      <c r="E1609" s="12">
        <v>4574.79</v>
      </c>
      <c r="F1609" s="13">
        <v>4457.6899999999996</v>
      </c>
      <c r="G1609" s="13">
        <v>4135.0600000000004</v>
      </c>
      <c r="H1609" s="13">
        <v>4310.93</v>
      </c>
      <c r="I1609" s="14">
        <v>4531.7299999999996</v>
      </c>
      <c r="J1609" s="15">
        <v>4462.9799999999996</v>
      </c>
      <c r="K1609" s="16">
        <v>3800.93</v>
      </c>
      <c r="L1609" s="16">
        <v>3680.44</v>
      </c>
      <c r="M1609" s="16">
        <v>4006.05</v>
      </c>
      <c r="N1609" s="17">
        <v>4136.08</v>
      </c>
    </row>
    <row r="1610" spans="1:14">
      <c r="A1610" t="s">
        <v>5370</v>
      </c>
      <c r="B1610" s="1" t="s">
        <v>5371</v>
      </c>
      <c r="C1610" t="s">
        <v>5372</v>
      </c>
      <c r="D1610" s="1">
        <v>8</v>
      </c>
      <c r="E1610" s="12">
        <v>933.00400000000002</v>
      </c>
      <c r="F1610" s="13">
        <v>1193.5</v>
      </c>
      <c r="G1610" s="13">
        <v>1045.17</v>
      </c>
      <c r="H1610" s="13">
        <v>891.19100000000003</v>
      </c>
      <c r="I1610" s="14">
        <v>929.79200000000003</v>
      </c>
      <c r="J1610" s="15">
        <v>1057.83</v>
      </c>
      <c r="K1610" s="16">
        <v>1087.25</v>
      </c>
      <c r="L1610" s="16">
        <v>1071.77</v>
      </c>
      <c r="M1610" s="16">
        <v>1048.48</v>
      </c>
      <c r="N1610" s="17">
        <v>1132.54</v>
      </c>
    </row>
    <row r="1611" spans="1:14">
      <c r="A1611" t="s">
        <v>5373</v>
      </c>
      <c r="B1611" s="1" t="s">
        <v>5374</v>
      </c>
      <c r="C1611" t="s">
        <v>5375</v>
      </c>
      <c r="D1611" s="1">
        <v>7</v>
      </c>
      <c r="E1611" s="12">
        <v>1580.88</v>
      </c>
      <c r="F1611" s="13">
        <v>1620.97</v>
      </c>
      <c r="G1611" s="13">
        <v>1741.9</v>
      </c>
      <c r="H1611" s="13">
        <v>1574.69</v>
      </c>
      <c r="I1611" s="14">
        <v>1674.59</v>
      </c>
      <c r="J1611" s="15">
        <v>1823.22</v>
      </c>
      <c r="K1611" s="16">
        <v>1582.03</v>
      </c>
      <c r="L1611" s="16">
        <v>1565.41</v>
      </c>
      <c r="M1611" s="16">
        <v>1678.83</v>
      </c>
      <c r="N1611" s="17">
        <v>1598.79</v>
      </c>
    </row>
    <row r="1612" spans="1:14">
      <c r="A1612" t="s">
        <v>5376</v>
      </c>
      <c r="B1612" s="1" t="s">
        <v>5377</v>
      </c>
      <c r="C1612" t="s">
        <v>5378</v>
      </c>
      <c r="D1612" s="1">
        <v>1</v>
      </c>
      <c r="E1612" s="12">
        <v>98.622399999999999</v>
      </c>
      <c r="F1612" s="13">
        <v>143.041</v>
      </c>
      <c r="G1612" s="13">
        <v>125.408</v>
      </c>
      <c r="H1612" s="13">
        <v>129.41900000000001</v>
      </c>
      <c r="I1612" s="14">
        <v>120.854</v>
      </c>
      <c r="J1612" s="15">
        <v>108.962</v>
      </c>
      <c r="K1612" s="16">
        <v>96.244600000000005</v>
      </c>
      <c r="L1612" s="16">
        <v>86.056899999999999</v>
      </c>
      <c r="M1612" s="16">
        <v>100.23399999999999</v>
      </c>
      <c r="N1612" s="17">
        <v>110.617</v>
      </c>
    </row>
    <row r="1613" spans="1:14">
      <c r="A1613" t="s">
        <v>5379</v>
      </c>
      <c r="B1613" s="1" t="s">
        <v>5380</v>
      </c>
      <c r="C1613" t="s">
        <v>5381</v>
      </c>
      <c r="D1613" s="1">
        <v>1</v>
      </c>
      <c r="E1613" s="12">
        <v>31.2776</v>
      </c>
      <c r="F1613" s="13">
        <v>46.583599999999997</v>
      </c>
      <c r="G1613" s="13">
        <v>50.571899999999999</v>
      </c>
      <c r="H1613" s="13">
        <v>59.287199999999999</v>
      </c>
      <c r="I1613" s="14">
        <v>55.287500000000001</v>
      </c>
      <c r="J1613" s="15">
        <v>20.749099999999999</v>
      </c>
      <c r="K1613" s="16">
        <v>39.745899999999999</v>
      </c>
      <c r="L1613" s="16">
        <v>35.967799999999997</v>
      </c>
      <c r="M1613" s="16">
        <v>24.722300000000001</v>
      </c>
      <c r="N1613" s="17">
        <v>23.770600000000002</v>
      </c>
    </row>
    <row r="1614" spans="1:14">
      <c r="A1614" t="s">
        <v>5382</v>
      </c>
      <c r="B1614" s="1" t="s">
        <v>5383</v>
      </c>
      <c r="C1614" t="s">
        <v>5384</v>
      </c>
      <c r="D1614" s="1">
        <v>22</v>
      </c>
      <c r="E1614" s="12">
        <v>5016.24</v>
      </c>
      <c r="F1614" s="13">
        <v>4478.29</v>
      </c>
      <c r="G1614" s="13">
        <v>4672.28</v>
      </c>
      <c r="H1614" s="13">
        <v>4893.79</v>
      </c>
      <c r="I1614" s="14">
        <v>4592.1099999999997</v>
      </c>
      <c r="J1614" s="15">
        <v>6266.75</v>
      </c>
      <c r="K1614" s="16">
        <v>6384.92</v>
      </c>
      <c r="L1614" s="16">
        <v>6625.59</v>
      </c>
      <c r="M1614" s="16">
        <v>6599.37</v>
      </c>
      <c r="N1614" s="17">
        <v>6571.7</v>
      </c>
    </row>
    <row r="1615" spans="1:14">
      <c r="A1615" t="s">
        <v>5385</v>
      </c>
      <c r="B1615" s="1" t="s">
        <v>5386</v>
      </c>
      <c r="C1615" t="s">
        <v>5387</v>
      </c>
      <c r="D1615" s="1">
        <v>49</v>
      </c>
      <c r="E1615" s="12">
        <v>17377.8</v>
      </c>
      <c r="F1615" s="13">
        <v>17709.400000000001</v>
      </c>
      <c r="G1615" s="13">
        <v>15678.2</v>
      </c>
      <c r="H1615" s="13">
        <v>18073.8</v>
      </c>
      <c r="I1615" s="14">
        <v>18098.2</v>
      </c>
      <c r="J1615" s="15">
        <v>16814</v>
      </c>
      <c r="K1615" s="16">
        <v>17206</v>
      </c>
      <c r="L1615" s="16">
        <v>17168.400000000001</v>
      </c>
      <c r="M1615" s="16">
        <v>16679.5</v>
      </c>
      <c r="N1615" s="17">
        <v>16588</v>
      </c>
    </row>
    <row r="1616" spans="1:14">
      <c r="A1616" t="s">
        <v>5388</v>
      </c>
      <c r="B1616" s="1" t="s">
        <v>5389</v>
      </c>
      <c r="C1616" t="s">
        <v>5390</v>
      </c>
      <c r="D1616" s="1">
        <v>37</v>
      </c>
      <c r="E1616" s="12">
        <v>11152.4</v>
      </c>
      <c r="F1616" s="13">
        <v>10924.6</v>
      </c>
      <c r="G1616" s="13">
        <v>9385.67</v>
      </c>
      <c r="H1616" s="13">
        <v>11308.7</v>
      </c>
      <c r="I1616" s="14">
        <v>10565.4</v>
      </c>
      <c r="J1616" s="15">
        <v>11323.9</v>
      </c>
      <c r="K1616" s="16">
        <v>10590.9</v>
      </c>
      <c r="L1616" s="16">
        <v>11329.5</v>
      </c>
      <c r="M1616" s="16">
        <v>10959</v>
      </c>
      <c r="N1616" s="17">
        <v>10386.5</v>
      </c>
    </row>
    <row r="1617" spans="1:14">
      <c r="A1617" t="s">
        <v>5393</v>
      </c>
      <c r="B1617" s="1" t="s">
        <v>5394</v>
      </c>
      <c r="C1617" t="s">
        <v>5395</v>
      </c>
      <c r="D1617" s="1">
        <v>62</v>
      </c>
      <c r="E1617" s="12">
        <v>14434.8</v>
      </c>
      <c r="F1617" s="13">
        <v>13152.4</v>
      </c>
      <c r="G1617" s="13">
        <v>12329.3</v>
      </c>
      <c r="H1617" s="13">
        <v>13653</v>
      </c>
      <c r="I1617" s="14">
        <v>13889.8</v>
      </c>
      <c r="J1617" s="15">
        <v>14028.8</v>
      </c>
      <c r="K1617" s="16">
        <v>15822.8</v>
      </c>
      <c r="L1617" s="16">
        <v>15230.6</v>
      </c>
      <c r="M1617" s="16">
        <v>15121.9</v>
      </c>
      <c r="N1617" s="17">
        <v>15582.7</v>
      </c>
    </row>
    <row r="1618" spans="1:14">
      <c r="A1618" t="s">
        <v>5396</v>
      </c>
      <c r="B1618" s="1" t="s">
        <v>5394</v>
      </c>
      <c r="C1618" t="s">
        <v>5397</v>
      </c>
      <c r="D1618" s="1">
        <v>1</v>
      </c>
      <c r="E1618" s="12">
        <v>95.738500000000002</v>
      </c>
      <c r="F1618" s="13">
        <v>110.126</v>
      </c>
      <c r="G1618" s="13">
        <v>65.064899999999994</v>
      </c>
      <c r="H1618" s="13">
        <v>98.273799999999994</v>
      </c>
      <c r="I1618" s="14">
        <v>117.182</v>
      </c>
      <c r="J1618" s="15">
        <v>134.66200000000001</v>
      </c>
      <c r="K1618" s="16">
        <v>97.099900000000005</v>
      </c>
      <c r="L1618" s="16">
        <v>100.91200000000001</v>
      </c>
      <c r="M1618" s="16">
        <v>98.319100000000006</v>
      </c>
      <c r="N1618" s="17">
        <v>96.768199999999993</v>
      </c>
    </row>
    <row r="1619" spans="1:14">
      <c r="A1619" t="s">
        <v>5398</v>
      </c>
      <c r="B1619" s="1" t="s">
        <v>5399</v>
      </c>
      <c r="C1619" t="s">
        <v>5400</v>
      </c>
      <c r="D1619" s="1">
        <v>26</v>
      </c>
      <c r="E1619" s="12">
        <v>9671.91</v>
      </c>
      <c r="F1619" s="13">
        <v>8432.59</v>
      </c>
      <c r="G1619" s="13">
        <v>7107.43</v>
      </c>
      <c r="H1619" s="13">
        <v>8948.94</v>
      </c>
      <c r="I1619" s="14">
        <v>9381.3700000000008</v>
      </c>
      <c r="J1619" s="15">
        <v>6332.42</v>
      </c>
      <c r="K1619" s="16">
        <v>8526.5400000000009</v>
      </c>
      <c r="L1619" s="16">
        <v>7878.06</v>
      </c>
      <c r="M1619" s="16">
        <v>7828.92</v>
      </c>
      <c r="N1619" s="17">
        <v>8235.0300000000007</v>
      </c>
    </row>
    <row r="1620" spans="1:14">
      <c r="A1620" t="s">
        <v>5401</v>
      </c>
      <c r="B1620" s="1" t="s">
        <v>5402</v>
      </c>
      <c r="C1620" t="s">
        <v>5403</v>
      </c>
      <c r="D1620" s="1">
        <v>8</v>
      </c>
      <c r="E1620" s="12">
        <v>2550.39</v>
      </c>
      <c r="F1620" s="13">
        <v>2745.37</v>
      </c>
      <c r="G1620" s="13">
        <v>2409.4899999999998</v>
      </c>
      <c r="H1620" s="13">
        <v>2626.28</v>
      </c>
      <c r="I1620" s="14">
        <v>2780.27</v>
      </c>
      <c r="J1620" s="15">
        <v>2102.39</v>
      </c>
      <c r="K1620" s="16">
        <v>2712.44</v>
      </c>
      <c r="L1620" s="16">
        <v>2667.55</v>
      </c>
      <c r="M1620" s="16">
        <v>2637.39</v>
      </c>
      <c r="N1620" s="17">
        <v>2922.91</v>
      </c>
    </row>
    <row r="1621" spans="1:14">
      <c r="A1621" t="s">
        <v>5404</v>
      </c>
      <c r="B1621" s="1" t="s">
        <v>5405</v>
      </c>
      <c r="C1621" t="s">
        <v>5406</v>
      </c>
      <c r="D1621" s="1">
        <v>10</v>
      </c>
      <c r="E1621" s="12">
        <v>2337.17</v>
      </c>
      <c r="F1621" s="13">
        <v>2425.48</v>
      </c>
      <c r="G1621" s="13">
        <v>2535.27</v>
      </c>
      <c r="H1621" s="13">
        <v>2398.9299999999998</v>
      </c>
      <c r="I1621" s="14">
        <v>2414.5500000000002</v>
      </c>
      <c r="J1621" s="15">
        <v>2222.0100000000002</v>
      </c>
      <c r="K1621" s="16">
        <v>2005.93</v>
      </c>
      <c r="L1621" s="16">
        <v>2007.72</v>
      </c>
      <c r="M1621" s="16">
        <v>2025.89</v>
      </c>
      <c r="N1621" s="17">
        <v>2106.9699999999998</v>
      </c>
    </row>
    <row r="1622" spans="1:14">
      <c r="A1622" t="s">
        <v>5407</v>
      </c>
      <c r="B1622" s="1" t="s">
        <v>5408</v>
      </c>
      <c r="C1622" t="s">
        <v>5409</v>
      </c>
      <c r="D1622" s="1">
        <v>25</v>
      </c>
      <c r="E1622" s="12">
        <v>3529.79</v>
      </c>
      <c r="F1622" s="13">
        <v>3943.33</v>
      </c>
      <c r="G1622" s="13">
        <v>3505.41</v>
      </c>
      <c r="H1622" s="13">
        <v>3648.78</v>
      </c>
      <c r="I1622" s="14">
        <v>3792.55</v>
      </c>
      <c r="J1622" s="15">
        <v>4791.3900000000003</v>
      </c>
      <c r="K1622" s="16">
        <v>4207.79</v>
      </c>
      <c r="L1622" s="16">
        <v>4058.79</v>
      </c>
      <c r="M1622" s="16">
        <v>4349.8900000000003</v>
      </c>
      <c r="N1622" s="17">
        <v>4425.33</v>
      </c>
    </row>
    <row r="1623" spans="1:14">
      <c r="A1623" t="s">
        <v>5412</v>
      </c>
      <c r="B1623" s="1" t="s">
        <v>5413</v>
      </c>
      <c r="C1623" t="s">
        <v>5414</v>
      </c>
      <c r="D1623" s="1">
        <v>7</v>
      </c>
      <c r="E1623" s="12">
        <v>1164.26</v>
      </c>
      <c r="F1623" s="13">
        <v>1305.48</v>
      </c>
      <c r="G1623" s="13">
        <v>1327.55</v>
      </c>
      <c r="H1623" s="13">
        <v>1183.01</v>
      </c>
      <c r="I1623" s="14">
        <v>1284.04</v>
      </c>
      <c r="J1623" s="15">
        <v>1613.25</v>
      </c>
      <c r="K1623" s="16">
        <v>1444.14</v>
      </c>
      <c r="L1623" s="16">
        <v>1392.2</v>
      </c>
      <c r="M1623" s="16">
        <v>1440.04</v>
      </c>
      <c r="N1623" s="17">
        <v>1514</v>
      </c>
    </row>
    <row r="1624" spans="1:14">
      <c r="A1624" t="s">
        <v>5415</v>
      </c>
      <c r="B1624" s="1" t="s">
        <v>5416</v>
      </c>
      <c r="C1624" t="s">
        <v>5417</v>
      </c>
      <c r="D1624" s="1">
        <v>1</v>
      </c>
      <c r="E1624" s="12">
        <v>89.8065</v>
      </c>
      <c r="F1624" s="13">
        <v>88.797399999999996</v>
      </c>
      <c r="G1624" s="13">
        <v>84.472700000000003</v>
      </c>
      <c r="H1624" s="13">
        <v>71.743700000000004</v>
      </c>
      <c r="I1624" s="14">
        <v>75.173699999999997</v>
      </c>
      <c r="J1624" s="15">
        <v>76.810400000000001</v>
      </c>
      <c r="K1624" s="16">
        <v>59.7485</v>
      </c>
      <c r="L1624" s="16">
        <v>66.159000000000006</v>
      </c>
      <c r="M1624" s="16">
        <v>61.755200000000002</v>
      </c>
      <c r="N1624" s="17">
        <v>52.0398</v>
      </c>
    </row>
    <row r="1625" spans="1:14">
      <c r="A1625" t="s">
        <v>5418</v>
      </c>
      <c r="B1625" s="1" t="s">
        <v>5419</v>
      </c>
      <c r="C1625" t="s">
        <v>5420</v>
      </c>
      <c r="D1625" s="1">
        <v>27</v>
      </c>
      <c r="E1625" s="12">
        <v>5905.03</v>
      </c>
      <c r="F1625" s="13">
        <v>7455.56</v>
      </c>
      <c r="G1625" s="13">
        <v>6433.13</v>
      </c>
      <c r="H1625" s="13">
        <v>5804.96</v>
      </c>
      <c r="I1625" s="14">
        <v>6036.33</v>
      </c>
      <c r="J1625" s="15">
        <v>6941.77</v>
      </c>
      <c r="K1625" s="16">
        <v>7274.31</v>
      </c>
      <c r="L1625" s="16">
        <v>7227.83</v>
      </c>
      <c r="M1625" s="16">
        <v>7316.79</v>
      </c>
      <c r="N1625" s="17">
        <v>7332.27</v>
      </c>
    </row>
    <row r="1626" spans="1:14">
      <c r="A1626" t="s">
        <v>5421</v>
      </c>
      <c r="B1626" s="1" t="s">
        <v>5422</v>
      </c>
      <c r="C1626" t="s">
        <v>5423</v>
      </c>
      <c r="D1626" s="1">
        <v>32</v>
      </c>
      <c r="E1626" s="12">
        <v>9641.77</v>
      </c>
      <c r="F1626" s="13">
        <v>10140.1</v>
      </c>
      <c r="G1626" s="13">
        <v>8417.39</v>
      </c>
      <c r="H1626" s="13">
        <v>9163.6200000000008</v>
      </c>
      <c r="I1626" s="14">
        <v>8884.06</v>
      </c>
      <c r="J1626" s="15">
        <v>9430.92</v>
      </c>
      <c r="K1626" s="16">
        <v>9245.0400000000009</v>
      </c>
      <c r="L1626" s="16">
        <v>9504.24</v>
      </c>
      <c r="M1626" s="16">
        <v>9163.14</v>
      </c>
      <c r="N1626" s="17">
        <v>9124.58</v>
      </c>
    </row>
    <row r="1627" spans="1:14">
      <c r="A1627" t="s">
        <v>5424</v>
      </c>
      <c r="B1627" s="1" t="s">
        <v>5425</v>
      </c>
      <c r="C1627" t="s">
        <v>5426</v>
      </c>
      <c r="D1627" s="1">
        <v>36</v>
      </c>
      <c r="E1627" s="12">
        <v>9753.6</v>
      </c>
      <c r="F1627" s="13">
        <v>9234.91</v>
      </c>
      <c r="G1627" s="13">
        <v>8496.7099999999991</v>
      </c>
      <c r="H1627" s="13">
        <v>9703.82</v>
      </c>
      <c r="I1627" s="14">
        <v>9620.85</v>
      </c>
      <c r="J1627" s="15">
        <v>8400.9599999999991</v>
      </c>
      <c r="K1627" s="16">
        <v>8940.3799999999992</v>
      </c>
      <c r="L1627" s="16">
        <v>8773</v>
      </c>
      <c r="M1627" s="16">
        <v>8505.33</v>
      </c>
      <c r="N1627" s="17">
        <v>8812.7900000000009</v>
      </c>
    </row>
    <row r="1628" spans="1:14">
      <c r="A1628" t="s">
        <v>5427</v>
      </c>
      <c r="B1628" s="1" t="s">
        <v>5428</v>
      </c>
      <c r="C1628" t="s">
        <v>5429</v>
      </c>
      <c r="D1628" s="1">
        <v>16</v>
      </c>
      <c r="E1628" s="12">
        <v>4098.4399999999996</v>
      </c>
      <c r="F1628" s="13">
        <v>3646.61</v>
      </c>
      <c r="G1628" s="13">
        <v>3746.99</v>
      </c>
      <c r="H1628" s="13">
        <v>3813.74</v>
      </c>
      <c r="I1628" s="14">
        <v>3880.65</v>
      </c>
      <c r="J1628" s="15">
        <v>2482.65</v>
      </c>
      <c r="K1628" s="16">
        <v>3084.71</v>
      </c>
      <c r="L1628" s="16">
        <v>2876.06</v>
      </c>
      <c r="M1628" s="16">
        <v>2840.56</v>
      </c>
      <c r="N1628" s="17">
        <v>3069.3</v>
      </c>
    </row>
    <row r="1629" spans="1:14">
      <c r="A1629" t="s">
        <v>5430</v>
      </c>
      <c r="B1629" s="1" t="s">
        <v>5431</v>
      </c>
      <c r="C1629" t="s">
        <v>5432</v>
      </c>
      <c r="D1629" s="1">
        <v>27</v>
      </c>
      <c r="E1629" s="12">
        <v>5508.38</v>
      </c>
      <c r="F1629" s="13">
        <v>6237.19</v>
      </c>
      <c r="G1629" s="13">
        <v>6549.19</v>
      </c>
      <c r="H1629" s="13">
        <v>5762.92</v>
      </c>
      <c r="I1629" s="14">
        <v>5800.59</v>
      </c>
      <c r="J1629" s="15">
        <v>5364.56</v>
      </c>
      <c r="K1629" s="16">
        <v>5303.82</v>
      </c>
      <c r="L1629" s="16">
        <v>5045.03</v>
      </c>
      <c r="M1629" s="16">
        <v>5272.8</v>
      </c>
      <c r="N1629" s="17">
        <v>5166.08</v>
      </c>
    </row>
    <row r="1630" spans="1:14">
      <c r="A1630" t="s">
        <v>5433</v>
      </c>
      <c r="B1630" s="1" t="s">
        <v>5434</v>
      </c>
      <c r="C1630" t="s">
        <v>5435</v>
      </c>
      <c r="D1630" s="1">
        <v>14</v>
      </c>
      <c r="E1630" s="12">
        <v>3519.81</v>
      </c>
      <c r="F1630" s="13">
        <v>3368.89</v>
      </c>
      <c r="G1630" s="13">
        <v>3767.3</v>
      </c>
      <c r="H1630" s="13">
        <v>3655.73</v>
      </c>
      <c r="I1630" s="14">
        <v>3644.78</v>
      </c>
      <c r="J1630" s="15">
        <v>3554.75</v>
      </c>
      <c r="K1630" s="16">
        <v>3381.28</v>
      </c>
      <c r="L1630" s="16">
        <v>3525.03</v>
      </c>
      <c r="M1630" s="16">
        <v>3558.49</v>
      </c>
      <c r="N1630" s="17">
        <v>3406.93</v>
      </c>
    </row>
    <row r="1631" spans="1:14">
      <c r="A1631" t="s">
        <v>5436</v>
      </c>
      <c r="B1631" s="1" t="s">
        <v>5437</v>
      </c>
      <c r="C1631" t="s">
        <v>5438</v>
      </c>
      <c r="D1631" s="1">
        <v>12</v>
      </c>
      <c r="E1631" s="12">
        <v>3776.14</v>
      </c>
      <c r="F1631" s="13">
        <v>4334.47</v>
      </c>
      <c r="G1631" s="13">
        <v>4114.3999999999996</v>
      </c>
      <c r="H1631" s="13">
        <v>4417.58</v>
      </c>
      <c r="I1631" s="14">
        <v>4163.3999999999996</v>
      </c>
      <c r="J1631" s="15">
        <v>3756.57</v>
      </c>
      <c r="K1631" s="16">
        <v>4103.24</v>
      </c>
      <c r="L1631" s="16">
        <v>4220.9399999999996</v>
      </c>
      <c r="M1631" s="16">
        <v>4084.49</v>
      </c>
      <c r="N1631" s="17">
        <v>4199.2700000000004</v>
      </c>
    </row>
    <row r="1632" spans="1:14">
      <c r="A1632" t="s">
        <v>5439</v>
      </c>
      <c r="B1632" s="1" t="s">
        <v>5440</v>
      </c>
      <c r="C1632" t="s">
        <v>5441</v>
      </c>
      <c r="D1632" s="1">
        <v>47</v>
      </c>
      <c r="E1632" s="12">
        <v>12455.5</v>
      </c>
      <c r="F1632" s="13">
        <v>12198.6</v>
      </c>
      <c r="G1632" s="13">
        <v>11293.8</v>
      </c>
      <c r="H1632" s="13">
        <v>11473.2</v>
      </c>
      <c r="I1632" s="14">
        <v>11567.3</v>
      </c>
      <c r="J1632" s="15">
        <v>14897.1</v>
      </c>
      <c r="K1632" s="16">
        <v>13397.3</v>
      </c>
      <c r="L1632" s="16">
        <v>13691.9</v>
      </c>
      <c r="M1632" s="16">
        <v>13374.7</v>
      </c>
      <c r="N1632" s="17">
        <v>13398.9</v>
      </c>
    </row>
    <row r="1633" spans="1:14">
      <c r="A1633" t="s">
        <v>5442</v>
      </c>
      <c r="B1633" s="1" t="s">
        <v>5443</v>
      </c>
      <c r="C1633" t="s">
        <v>5444</v>
      </c>
      <c r="D1633" s="1">
        <v>9</v>
      </c>
      <c r="E1633" s="12">
        <v>2562.23</v>
      </c>
      <c r="F1633" s="13">
        <v>1909.01</v>
      </c>
      <c r="G1633" s="13">
        <v>4006.89</v>
      </c>
      <c r="H1633" s="13">
        <v>1923.25</v>
      </c>
      <c r="I1633" s="14">
        <v>2256.25</v>
      </c>
      <c r="J1633" s="15">
        <v>2157.16</v>
      </c>
      <c r="K1633" s="16">
        <v>1813.48</v>
      </c>
      <c r="L1633" s="16">
        <v>2252.56</v>
      </c>
      <c r="M1633" s="16">
        <v>2037.2</v>
      </c>
      <c r="N1633" s="17">
        <v>1857.93</v>
      </c>
    </row>
    <row r="1634" spans="1:14">
      <c r="A1634" t="s">
        <v>5445</v>
      </c>
      <c r="B1634" s="1" t="s">
        <v>5446</v>
      </c>
      <c r="C1634" t="s">
        <v>5447</v>
      </c>
      <c r="D1634" s="1">
        <v>20</v>
      </c>
      <c r="E1634" s="12">
        <v>3081.61</v>
      </c>
      <c r="F1634" s="13">
        <v>2927.67</v>
      </c>
      <c r="G1634" s="13">
        <v>2868.96</v>
      </c>
      <c r="H1634" s="13">
        <v>2982.9</v>
      </c>
      <c r="I1634" s="14">
        <v>3003.03</v>
      </c>
      <c r="J1634" s="15">
        <v>3289.16</v>
      </c>
      <c r="K1634" s="16">
        <v>2977.59</v>
      </c>
      <c r="L1634" s="16">
        <v>3011.38</v>
      </c>
      <c r="M1634" s="16">
        <v>3128.65</v>
      </c>
      <c r="N1634" s="17">
        <v>3002.78</v>
      </c>
    </row>
    <row r="1635" spans="1:14">
      <c r="A1635" t="s">
        <v>5464</v>
      </c>
      <c r="B1635" s="1" t="s">
        <v>5465</v>
      </c>
      <c r="C1635" t="s">
        <v>5466</v>
      </c>
      <c r="D1635" s="1">
        <v>30</v>
      </c>
      <c r="E1635" s="12">
        <v>11157.6</v>
      </c>
      <c r="F1635" s="13">
        <v>9723.74</v>
      </c>
      <c r="G1635" s="13">
        <v>14003.9</v>
      </c>
      <c r="H1635" s="13">
        <v>10175.6</v>
      </c>
      <c r="I1635" s="14">
        <v>9878.5400000000009</v>
      </c>
      <c r="J1635" s="15">
        <v>11783.6</v>
      </c>
      <c r="K1635" s="16">
        <v>10100.299999999999</v>
      </c>
      <c r="L1635" s="16">
        <v>11739.4</v>
      </c>
      <c r="M1635" s="16">
        <v>11548.5</v>
      </c>
      <c r="N1635" s="17">
        <v>11633.1</v>
      </c>
    </row>
    <row r="1636" spans="1:14">
      <c r="A1636" t="s">
        <v>5467</v>
      </c>
      <c r="B1636" s="1" t="s">
        <v>5468</v>
      </c>
      <c r="C1636" t="s">
        <v>5469</v>
      </c>
      <c r="D1636" s="1">
        <v>83</v>
      </c>
      <c r="E1636" s="12">
        <v>29757.3</v>
      </c>
      <c r="F1636" s="13">
        <v>27718.3</v>
      </c>
      <c r="G1636" s="13">
        <v>41536.300000000003</v>
      </c>
      <c r="H1636" s="13">
        <v>24754.1</v>
      </c>
      <c r="I1636" s="14">
        <v>26583</v>
      </c>
      <c r="J1636" s="15">
        <v>28471.599999999999</v>
      </c>
      <c r="K1636" s="16">
        <v>26633</v>
      </c>
      <c r="L1636" s="16">
        <v>24877.5</v>
      </c>
      <c r="M1636" s="16">
        <v>28480.6</v>
      </c>
      <c r="N1636" s="17">
        <v>25606.7</v>
      </c>
    </row>
    <row r="1637" spans="1:14">
      <c r="A1637" t="s">
        <v>5470</v>
      </c>
      <c r="B1637" s="1" t="s">
        <v>5471</v>
      </c>
      <c r="C1637" t="s">
        <v>5472</v>
      </c>
      <c r="D1637" s="1">
        <v>23</v>
      </c>
      <c r="E1637" s="12">
        <v>6407.36</v>
      </c>
      <c r="F1637" s="13">
        <v>5767.84</v>
      </c>
      <c r="G1637" s="13">
        <v>8347.3799999999992</v>
      </c>
      <c r="H1637" s="13">
        <v>5892.26</v>
      </c>
      <c r="I1637" s="14">
        <v>5645.58</v>
      </c>
      <c r="J1637" s="15">
        <v>6383.49</v>
      </c>
      <c r="K1637" s="16">
        <v>5991.6</v>
      </c>
      <c r="L1637" s="16">
        <v>6338.06</v>
      </c>
      <c r="M1637" s="16">
        <v>6694.82</v>
      </c>
      <c r="N1637" s="17">
        <v>5537.55</v>
      </c>
    </row>
    <row r="1638" spans="1:14">
      <c r="A1638" t="s">
        <v>5479</v>
      </c>
      <c r="B1638" s="1" t="s">
        <v>5480</v>
      </c>
      <c r="C1638" t="s">
        <v>5481</v>
      </c>
      <c r="D1638" s="1">
        <v>2</v>
      </c>
      <c r="E1638" s="12">
        <v>401.822</v>
      </c>
      <c r="F1638" s="13">
        <v>539.47500000000002</v>
      </c>
      <c r="G1638" s="13">
        <v>419.29599999999999</v>
      </c>
      <c r="H1638" s="13">
        <v>468.572</v>
      </c>
      <c r="I1638" s="14">
        <v>422.98599999999999</v>
      </c>
      <c r="J1638" s="15">
        <v>568.577</v>
      </c>
      <c r="K1638" s="16">
        <v>516.35599999999999</v>
      </c>
      <c r="L1638" s="16">
        <v>521.29</v>
      </c>
      <c r="M1638" s="16">
        <v>506.649</v>
      </c>
      <c r="N1638" s="17">
        <v>491.649</v>
      </c>
    </row>
    <row r="1639" spans="1:14">
      <c r="A1639" t="s">
        <v>5485</v>
      </c>
      <c r="B1639" s="1" t="s">
        <v>5486</v>
      </c>
      <c r="C1639" t="s">
        <v>5487</v>
      </c>
      <c r="D1639" s="1">
        <v>6</v>
      </c>
      <c r="E1639" s="12">
        <v>369.28399999999999</v>
      </c>
      <c r="F1639" s="13">
        <v>429.14100000000002</v>
      </c>
      <c r="G1639" s="13">
        <v>427.11700000000002</v>
      </c>
      <c r="H1639" s="13">
        <v>404.29399999999998</v>
      </c>
      <c r="I1639" s="14">
        <v>406.47500000000002</v>
      </c>
      <c r="J1639" s="15">
        <v>428.50200000000001</v>
      </c>
      <c r="K1639" s="16">
        <v>563.68100000000004</v>
      </c>
      <c r="L1639" s="16">
        <v>475.14400000000001</v>
      </c>
      <c r="M1639" s="16">
        <v>519.73299999999995</v>
      </c>
      <c r="N1639" s="17">
        <v>575.12300000000005</v>
      </c>
    </row>
    <row r="1640" spans="1:14">
      <c r="A1640" t="s">
        <v>5491</v>
      </c>
      <c r="B1640" s="1" t="s">
        <v>5492</v>
      </c>
      <c r="C1640" t="s">
        <v>5493</v>
      </c>
      <c r="D1640" s="1">
        <v>3</v>
      </c>
      <c r="E1640" s="12">
        <v>675.39200000000005</v>
      </c>
      <c r="F1640" s="13">
        <v>596.423</v>
      </c>
      <c r="G1640" s="13">
        <v>982.20799999999997</v>
      </c>
      <c r="H1640" s="13">
        <v>570.85400000000004</v>
      </c>
      <c r="I1640" s="14">
        <v>511.37900000000002</v>
      </c>
      <c r="J1640" s="15">
        <v>741.80600000000004</v>
      </c>
      <c r="K1640" s="16">
        <v>648.81799999999998</v>
      </c>
      <c r="L1640" s="16">
        <v>635.46500000000003</v>
      </c>
      <c r="M1640" s="16">
        <v>804.11199999999997</v>
      </c>
      <c r="N1640" s="17">
        <v>663.78899999999999</v>
      </c>
    </row>
    <row r="1641" spans="1:14">
      <c r="A1641" t="s">
        <v>5494</v>
      </c>
      <c r="B1641" s="1" t="s">
        <v>5495</v>
      </c>
      <c r="C1641" t="s">
        <v>5496</v>
      </c>
      <c r="D1641" s="1">
        <v>3</v>
      </c>
      <c r="E1641" s="12">
        <v>1468.71</v>
      </c>
      <c r="F1641" s="13">
        <v>1243.08</v>
      </c>
      <c r="G1641" s="13">
        <v>1140.05</v>
      </c>
      <c r="H1641" s="13">
        <v>1474.56</v>
      </c>
      <c r="I1641" s="14">
        <v>1497.74</v>
      </c>
      <c r="J1641" s="15">
        <v>634.08299999999997</v>
      </c>
      <c r="K1641" s="16">
        <v>1083.8499999999999</v>
      </c>
      <c r="L1641" s="16">
        <v>885.14200000000005</v>
      </c>
      <c r="M1641" s="16">
        <v>909.63800000000003</v>
      </c>
      <c r="N1641" s="17">
        <v>984.351</v>
      </c>
    </row>
    <row r="1642" spans="1:14">
      <c r="A1642" t="s">
        <v>5497</v>
      </c>
      <c r="B1642" s="1" t="s">
        <v>5498</v>
      </c>
      <c r="C1642" t="s">
        <v>5499</v>
      </c>
      <c r="D1642" s="1">
        <v>2</v>
      </c>
      <c r="E1642" s="12">
        <v>354.99799999999999</v>
      </c>
      <c r="F1642" s="13">
        <v>300.13900000000001</v>
      </c>
      <c r="G1642" s="13">
        <v>287.23700000000002</v>
      </c>
      <c r="H1642" s="13">
        <v>295.69600000000003</v>
      </c>
      <c r="I1642" s="14">
        <v>283.27300000000002</v>
      </c>
      <c r="J1642" s="15">
        <v>355.21199999999999</v>
      </c>
      <c r="K1642" s="16">
        <v>364.59800000000001</v>
      </c>
      <c r="L1642" s="16">
        <v>372.09199999999998</v>
      </c>
      <c r="M1642" s="16">
        <v>384.83499999999998</v>
      </c>
      <c r="N1642" s="17">
        <v>360.73200000000003</v>
      </c>
    </row>
    <row r="1643" spans="1:14">
      <c r="A1643" t="s">
        <v>5500</v>
      </c>
      <c r="B1643" s="1" t="s">
        <v>5501</v>
      </c>
      <c r="C1643" t="s">
        <v>5502</v>
      </c>
      <c r="D1643" s="1">
        <v>3</v>
      </c>
      <c r="E1643" s="12">
        <v>776.85799999999995</v>
      </c>
      <c r="F1643" s="13">
        <v>1055.95</v>
      </c>
      <c r="G1643" s="13">
        <v>1242.6300000000001</v>
      </c>
      <c r="H1643" s="13">
        <v>903.66399999999999</v>
      </c>
      <c r="I1643" s="14">
        <v>937.88</v>
      </c>
      <c r="J1643" s="15">
        <v>972.18100000000004</v>
      </c>
      <c r="K1643" s="16">
        <v>958.71799999999996</v>
      </c>
      <c r="L1643" s="16">
        <v>1009.56</v>
      </c>
      <c r="M1643" s="16">
        <v>917.44299999999998</v>
      </c>
      <c r="N1643" s="17">
        <v>893.26599999999996</v>
      </c>
    </row>
    <row r="1644" spans="1:14">
      <c r="A1644" t="s">
        <v>5503</v>
      </c>
      <c r="B1644" s="1" t="s">
        <v>5504</v>
      </c>
      <c r="C1644" t="s">
        <v>5505</v>
      </c>
      <c r="D1644" s="1">
        <v>17</v>
      </c>
      <c r="E1644" s="12">
        <v>4012.59</v>
      </c>
      <c r="F1644" s="13">
        <v>4074.36</v>
      </c>
      <c r="G1644" s="13">
        <v>3992.08</v>
      </c>
      <c r="H1644" s="13">
        <v>3832.2</v>
      </c>
      <c r="I1644" s="14">
        <v>3853.96</v>
      </c>
      <c r="J1644" s="15">
        <v>4766.1099999999997</v>
      </c>
      <c r="K1644" s="16">
        <v>4262.24</v>
      </c>
      <c r="L1644" s="16">
        <v>4236.43</v>
      </c>
      <c r="M1644" s="16">
        <v>4254.53</v>
      </c>
      <c r="N1644" s="17">
        <v>4194.34</v>
      </c>
    </row>
    <row r="1645" spans="1:14">
      <c r="A1645" t="s">
        <v>5506</v>
      </c>
      <c r="B1645" s="1" t="s">
        <v>5507</v>
      </c>
      <c r="C1645" t="s">
        <v>5508</v>
      </c>
      <c r="D1645" s="1">
        <v>72</v>
      </c>
      <c r="E1645" s="12">
        <v>27142.3</v>
      </c>
      <c r="F1645" s="13">
        <v>25144.1</v>
      </c>
      <c r="G1645" s="13">
        <v>25078.6</v>
      </c>
      <c r="H1645" s="13">
        <v>27717.599999999999</v>
      </c>
      <c r="I1645" s="14">
        <v>26463.200000000001</v>
      </c>
      <c r="J1645" s="15">
        <v>26244.1</v>
      </c>
      <c r="K1645" s="16">
        <v>29600.7</v>
      </c>
      <c r="L1645" s="16">
        <v>30278.2</v>
      </c>
      <c r="M1645" s="16">
        <v>29478.7</v>
      </c>
      <c r="N1645" s="17">
        <v>28710.799999999999</v>
      </c>
    </row>
    <row r="1646" spans="1:14">
      <c r="A1646" t="s">
        <v>5509</v>
      </c>
      <c r="B1646" s="1" t="s">
        <v>5510</v>
      </c>
      <c r="C1646" t="s">
        <v>5511</v>
      </c>
      <c r="D1646" s="1">
        <v>74</v>
      </c>
      <c r="E1646" s="12">
        <v>22613.8</v>
      </c>
      <c r="F1646" s="13">
        <v>22155.599999999999</v>
      </c>
      <c r="G1646" s="13">
        <v>23244.1</v>
      </c>
      <c r="H1646" s="13">
        <v>21390.2</v>
      </c>
      <c r="I1646" s="14">
        <v>21940</v>
      </c>
      <c r="J1646" s="15">
        <v>23830.7</v>
      </c>
      <c r="K1646" s="16">
        <v>21694.1</v>
      </c>
      <c r="L1646" s="16">
        <v>22780.5</v>
      </c>
      <c r="M1646" s="16">
        <v>22451.9</v>
      </c>
      <c r="N1646" s="17">
        <v>21453.4</v>
      </c>
    </row>
    <row r="1647" spans="1:14">
      <c r="A1647" t="s">
        <v>5512</v>
      </c>
      <c r="B1647" s="1" t="s">
        <v>5507</v>
      </c>
      <c r="C1647" t="s">
        <v>5513</v>
      </c>
      <c r="D1647" s="1">
        <v>10</v>
      </c>
      <c r="E1647" s="12">
        <v>2792.39</v>
      </c>
      <c r="F1647" s="13">
        <v>2487.75</v>
      </c>
      <c r="G1647" s="13">
        <v>2477.96</v>
      </c>
      <c r="H1647" s="13">
        <v>2341.09</v>
      </c>
      <c r="I1647" s="14">
        <v>2554.4299999999998</v>
      </c>
      <c r="J1647" s="15">
        <v>3150.56</v>
      </c>
      <c r="K1647" s="16">
        <v>2850.12</v>
      </c>
      <c r="L1647" s="16">
        <v>2776.42</v>
      </c>
      <c r="M1647" s="16">
        <v>2913.35</v>
      </c>
      <c r="N1647" s="17">
        <v>2991.27</v>
      </c>
    </row>
    <row r="1648" spans="1:14">
      <c r="A1648" t="s">
        <v>5514</v>
      </c>
      <c r="B1648" s="1" t="s">
        <v>5510</v>
      </c>
      <c r="C1648" t="s">
        <v>5515</v>
      </c>
      <c r="D1648" s="1">
        <v>2</v>
      </c>
      <c r="E1648" s="12">
        <v>1367.36</v>
      </c>
      <c r="F1648" s="13">
        <v>1506.45</v>
      </c>
      <c r="G1648" s="13">
        <v>1482.85</v>
      </c>
      <c r="H1648" s="13">
        <v>1288.8399999999999</v>
      </c>
      <c r="I1648" s="14">
        <v>1458.24</v>
      </c>
      <c r="J1648" s="15">
        <v>1464.92</v>
      </c>
      <c r="K1648" s="16">
        <v>1301.26</v>
      </c>
      <c r="L1648" s="16">
        <v>1228.1600000000001</v>
      </c>
      <c r="M1648" s="16">
        <v>1199.6199999999999</v>
      </c>
      <c r="N1648" s="17">
        <v>1128.23</v>
      </c>
    </row>
    <row r="1649" spans="1:14">
      <c r="A1649" t="s">
        <v>5516</v>
      </c>
      <c r="B1649" s="1" t="s">
        <v>5517</v>
      </c>
      <c r="C1649" t="s">
        <v>5518</v>
      </c>
      <c r="D1649" s="1">
        <v>24</v>
      </c>
      <c r="E1649" s="12">
        <v>6124.96</v>
      </c>
      <c r="F1649" s="13">
        <v>6415.3</v>
      </c>
      <c r="G1649" s="13">
        <v>6512</v>
      </c>
      <c r="H1649" s="13">
        <v>6071.26</v>
      </c>
      <c r="I1649" s="14">
        <v>6068.08</v>
      </c>
      <c r="J1649" s="15">
        <v>6232.2</v>
      </c>
      <c r="K1649" s="16">
        <v>5784.77</v>
      </c>
      <c r="L1649" s="16">
        <v>5813.68</v>
      </c>
      <c r="M1649" s="16">
        <v>5917.89</v>
      </c>
      <c r="N1649" s="17">
        <v>6021.79</v>
      </c>
    </row>
    <row r="1650" spans="1:14">
      <c r="A1650" t="s">
        <v>5519</v>
      </c>
      <c r="B1650" s="1" t="s">
        <v>5520</v>
      </c>
      <c r="C1650" t="s">
        <v>5521</v>
      </c>
      <c r="D1650" s="1">
        <v>32</v>
      </c>
      <c r="E1650" s="12">
        <v>7560.73</v>
      </c>
      <c r="F1650" s="13">
        <v>7326.99</v>
      </c>
      <c r="G1650" s="13">
        <v>12067.5</v>
      </c>
      <c r="H1650" s="13">
        <v>7111.13</v>
      </c>
      <c r="I1650" s="14">
        <v>7300.7</v>
      </c>
      <c r="J1650" s="15">
        <v>8096.35</v>
      </c>
      <c r="K1650" s="16">
        <v>7141.79</v>
      </c>
      <c r="L1650" s="16">
        <v>7600.83</v>
      </c>
      <c r="M1650" s="16">
        <v>8084.13</v>
      </c>
      <c r="N1650" s="17">
        <v>6899.08</v>
      </c>
    </row>
    <row r="1651" spans="1:14">
      <c r="A1651" t="s">
        <v>5522</v>
      </c>
      <c r="B1651" s="1" t="s">
        <v>5523</v>
      </c>
      <c r="C1651" t="s">
        <v>5524</v>
      </c>
      <c r="D1651" s="1">
        <v>56</v>
      </c>
      <c r="E1651" s="12">
        <v>14111.2</v>
      </c>
      <c r="F1651" s="13">
        <v>13424.4</v>
      </c>
      <c r="G1651" s="13">
        <v>14260.8</v>
      </c>
      <c r="H1651" s="13">
        <v>14281.3</v>
      </c>
      <c r="I1651" s="14">
        <v>13953</v>
      </c>
      <c r="J1651" s="15">
        <v>15852.4</v>
      </c>
      <c r="K1651" s="16">
        <v>15242.7</v>
      </c>
      <c r="L1651" s="16">
        <v>15327.3</v>
      </c>
      <c r="M1651" s="16">
        <v>15638.1</v>
      </c>
      <c r="N1651" s="17">
        <v>15742.5</v>
      </c>
    </row>
    <row r="1652" spans="1:14">
      <c r="A1652" t="s">
        <v>5525</v>
      </c>
      <c r="B1652" s="1" t="s">
        <v>5526</v>
      </c>
      <c r="C1652" t="s">
        <v>5527</v>
      </c>
      <c r="D1652" s="1">
        <v>44</v>
      </c>
      <c r="E1652" s="12">
        <v>8780.3700000000008</v>
      </c>
      <c r="F1652" s="13">
        <v>9236.65</v>
      </c>
      <c r="G1652" s="13">
        <v>8553.81</v>
      </c>
      <c r="H1652" s="13">
        <v>8887.7199999999993</v>
      </c>
      <c r="I1652" s="14">
        <v>9523.8799999999992</v>
      </c>
      <c r="J1652" s="15">
        <v>6457.72</v>
      </c>
      <c r="K1652" s="16">
        <v>6358.43</v>
      </c>
      <c r="L1652" s="16">
        <v>5997.48</v>
      </c>
      <c r="M1652" s="16">
        <v>6185.09</v>
      </c>
      <c r="N1652" s="17">
        <v>6365.1</v>
      </c>
    </row>
    <row r="1653" spans="1:14">
      <c r="A1653" t="s">
        <v>5528</v>
      </c>
      <c r="B1653" s="1" t="s">
        <v>5529</v>
      </c>
      <c r="C1653" t="s">
        <v>5530</v>
      </c>
      <c r="D1653" s="1">
        <v>69</v>
      </c>
      <c r="E1653" s="12">
        <v>16761.599999999999</v>
      </c>
      <c r="F1653" s="13">
        <v>16276</v>
      </c>
      <c r="G1653" s="13">
        <v>15981.6</v>
      </c>
      <c r="H1653" s="13">
        <v>16603.099999999999</v>
      </c>
      <c r="I1653" s="14">
        <v>16815.5</v>
      </c>
      <c r="J1653" s="15">
        <v>11183.8</v>
      </c>
      <c r="K1653" s="16">
        <v>10998.5</v>
      </c>
      <c r="L1653" s="16">
        <v>11323.9</v>
      </c>
      <c r="M1653" s="16">
        <v>11044.1</v>
      </c>
      <c r="N1653" s="17">
        <v>11384.9</v>
      </c>
    </row>
    <row r="1654" spans="1:14">
      <c r="A1654" t="s">
        <v>5531</v>
      </c>
      <c r="B1654" s="1" t="s">
        <v>5532</v>
      </c>
      <c r="C1654" t="s">
        <v>5533</v>
      </c>
      <c r="D1654" s="1">
        <v>214</v>
      </c>
      <c r="E1654" s="12">
        <v>39864.400000000001</v>
      </c>
      <c r="F1654" s="13">
        <v>42516.1</v>
      </c>
      <c r="G1654" s="13">
        <v>35806.800000000003</v>
      </c>
      <c r="H1654" s="13">
        <v>39293.300000000003</v>
      </c>
      <c r="I1654" s="14">
        <v>41944.7</v>
      </c>
      <c r="J1654" s="15">
        <v>57364.9</v>
      </c>
      <c r="K1654" s="16">
        <v>67615.399999999994</v>
      </c>
      <c r="L1654" s="16">
        <v>66943.7</v>
      </c>
      <c r="M1654" s="16">
        <v>63926.7</v>
      </c>
      <c r="N1654" s="17">
        <v>67025</v>
      </c>
    </row>
    <row r="1655" spans="1:14">
      <c r="A1655" t="s">
        <v>5536</v>
      </c>
      <c r="B1655" s="1" t="s">
        <v>5537</v>
      </c>
      <c r="C1655" t="s">
        <v>5538</v>
      </c>
      <c r="D1655" s="1">
        <v>450</v>
      </c>
      <c r="E1655" s="12">
        <v>60385.1</v>
      </c>
      <c r="F1655" s="13">
        <v>65732</v>
      </c>
      <c r="G1655" s="13">
        <v>55635.3</v>
      </c>
      <c r="H1655" s="13">
        <v>56621.1</v>
      </c>
      <c r="I1655" s="14">
        <v>63276.2</v>
      </c>
      <c r="J1655" s="15">
        <v>158340</v>
      </c>
      <c r="K1655" s="16">
        <v>162651</v>
      </c>
      <c r="L1655" s="16">
        <v>158392</v>
      </c>
      <c r="M1655" s="16">
        <v>157008</v>
      </c>
      <c r="N1655" s="17">
        <v>158345</v>
      </c>
    </row>
    <row r="1656" spans="1:14">
      <c r="A1656" t="s">
        <v>5542</v>
      </c>
      <c r="B1656" s="1" t="s">
        <v>5543</v>
      </c>
      <c r="C1656" t="s">
        <v>5544</v>
      </c>
      <c r="D1656" s="1">
        <v>3</v>
      </c>
      <c r="E1656" s="12">
        <v>294.73099999999999</v>
      </c>
      <c r="F1656" s="13">
        <v>316.19200000000001</v>
      </c>
      <c r="G1656" s="13">
        <v>366.07900000000001</v>
      </c>
      <c r="H1656" s="13">
        <v>319.48</v>
      </c>
      <c r="I1656" s="14">
        <v>329.59399999999999</v>
      </c>
      <c r="J1656" s="15">
        <v>974.6</v>
      </c>
      <c r="K1656" s="16">
        <v>895.25800000000004</v>
      </c>
      <c r="L1656" s="16">
        <v>859.10299999999995</v>
      </c>
      <c r="M1656" s="16">
        <v>907.51099999999997</v>
      </c>
      <c r="N1656" s="17">
        <v>869.28099999999995</v>
      </c>
    </row>
    <row r="1657" spans="1:14">
      <c r="A1657" t="s">
        <v>5545</v>
      </c>
      <c r="B1657" s="1" t="s">
        <v>5546</v>
      </c>
      <c r="C1657" t="s">
        <v>5547</v>
      </c>
      <c r="D1657" s="1">
        <v>88</v>
      </c>
      <c r="E1657" s="12">
        <v>21198.799999999999</v>
      </c>
      <c r="F1657" s="13">
        <v>20972.1</v>
      </c>
      <c r="G1657" s="13">
        <v>23188.3</v>
      </c>
      <c r="H1657" s="13">
        <v>21505.599999999999</v>
      </c>
      <c r="I1657" s="14">
        <v>21186</v>
      </c>
      <c r="J1657" s="15">
        <v>21089.9</v>
      </c>
      <c r="K1657" s="16">
        <v>19932.8</v>
      </c>
      <c r="L1657" s="16">
        <v>20744.5</v>
      </c>
      <c r="M1657" s="16">
        <v>21534.5</v>
      </c>
      <c r="N1657" s="17">
        <v>20474</v>
      </c>
    </row>
    <row r="1658" spans="1:14">
      <c r="A1658" t="s">
        <v>5548</v>
      </c>
      <c r="B1658" s="1" t="s">
        <v>5549</v>
      </c>
      <c r="C1658" t="s">
        <v>5550</v>
      </c>
      <c r="D1658" s="1">
        <v>9</v>
      </c>
      <c r="E1658" s="12">
        <v>979.91099999999994</v>
      </c>
      <c r="F1658" s="13">
        <v>1112.98</v>
      </c>
      <c r="G1658" s="13">
        <v>940.25</v>
      </c>
      <c r="H1658" s="13">
        <v>944.70299999999997</v>
      </c>
      <c r="I1658" s="14">
        <v>1097.6400000000001</v>
      </c>
      <c r="J1658" s="15">
        <v>1283.18</v>
      </c>
      <c r="K1658" s="16">
        <v>1239</v>
      </c>
      <c r="L1658" s="16">
        <v>1198.77</v>
      </c>
      <c r="M1658" s="16">
        <v>1283.22</v>
      </c>
      <c r="N1658" s="17">
        <v>1301.8</v>
      </c>
    </row>
    <row r="1659" spans="1:14">
      <c r="A1659" t="s">
        <v>5551</v>
      </c>
      <c r="B1659" s="1" t="s">
        <v>5552</v>
      </c>
      <c r="C1659" t="s">
        <v>5553</v>
      </c>
      <c r="D1659" s="1">
        <v>158</v>
      </c>
      <c r="E1659" s="12">
        <v>44478.3</v>
      </c>
      <c r="F1659" s="13">
        <v>43517.1</v>
      </c>
      <c r="G1659" s="13">
        <v>41245.699999999997</v>
      </c>
      <c r="H1659" s="13">
        <v>43396.9</v>
      </c>
      <c r="I1659" s="14">
        <v>44670.9</v>
      </c>
      <c r="J1659" s="15">
        <v>49181.2</v>
      </c>
      <c r="K1659" s="16">
        <v>51132.5</v>
      </c>
      <c r="L1659" s="16">
        <v>51124.4</v>
      </c>
      <c r="M1659" s="16">
        <v>49984.9</v>
      </c>
      <c r="N1659" s="17">
        <v>49725.9</v>
      </c>
    </row>
    <row r="1660" spans="1:14">
      <c r="A1660" t="s">
        <v>5554</v>
      </c>
      <c r="B1660" s="1" t="s">
        <v>5555</v>
      </c>
      <c r="C1660" t="s">
        <v>5556</v>
      </c>
      <c r="D1660" s="1">
        <v>2</v>
      </c>
      <c r="E1660" s="12">
        <v>252.23099999999999</v>
      </c>
      <c r="F1660" s="13">
        <v>223.66499999999999</v>
      </c>
      <c r="G1660" s="13">
        <v>154.40199999999999</v>
      </c>
      <c r="H1660" s="13">
        <v>249.43199999999999</v>
      </c>
      <c r="I1660" s="14">
        <v>185.21</v>
      </c>
      <c r="J1660" s="15">
        <v>685.66099999999994</v>
      </c>
      <c r="K1660" s="16">
        <v>362.05200000000002</v>
      </c>
      <c r="L1660" s="16">
        <v>516.28899999999999</v>
      </c>
      <c r="M1660" s="16">
        <v>529.99</v>
      </c>
      <c r="N1660" s="17">
        <v>455.62799999999999</v>
      </c>
    </row>
    <row r="1661" spans="1:14">
      <c r="A1661" t="s">
        <v>5557</v>
      </c>
      <c r="B1661" s="1" t="s">
        <v>5558</v>
      </c>
      <c r="C1661" t="s">
        <v>5559</v>
      </c>
      <c r="D1661" s="1">
        <v>1</v>
      </c>
      <c r="E1661" s="12">
        <v>64.766300000000001</v>
      </c>
      <c r="F1661" s="13">
        <v>142.03200000000001</v>
      </c>
      <c r="G1661" s="13">
        <v>62.037399999999998</v>
      </c>
      <c r="H1661" s="13">
        <v>57.096499999999999</v>
      </c>
      <c r="I1661" s="14">
        <v>61.860700000000001</v>
      </c>
      <c r="J1661" s="15">
        <v>92.412499999999994</v>
      </c>
      <c r="K1661" s="16">
        <v>78.355099999999993</v>
      </c>
      <c r="L1661" s="16">
        <v>98.002899999999997</v>
      </c>
      <c r="M1661" s="16">
        <v>88.750399999999999</v>
      </c>
      <c r="N1661" s="17">
        <v>83.528300000000002</v>
      </c>
    </row>
    <row r="1662" spans="1:14">
      <c r="A1662" t="s">
        <v>5560</v>
      </c>
      <c r="B1662" s="1" t="s">
        <v>5561</v>
      </c>
      <c r="C1662" t="s">
        <v>5562</v>
      </c>
      <c r="D1662" s="1">
        <v>6</v>
      </c>
      <c r="E1662" s="12">
        <v>1004.38</v>
      </c>
      <c r="F1662" s="13">
        <v>912.23500000000001</v>
      </c>
      <c r="G1662" s="13">
        <v>793.07500000000005</v>
      </c>
      <c r="H1662" s="13">
        <v>911.66700000000003</v>
      </c>
      <c r="I1662" s="14">
        <v>887.43799999999999</v>
      </c>
      <c r="J1662" s="15">
        <v>750.16300000000001</v>
      </c>
      <c r="K1662" s="16">
        <v>888.54200000000003</v>
      </c>
      <c r="L1662" s="16">
        <v>843.15899999999999</v>
      </c>
      <c r="M1662" s="16">
        <v>854.44299999999998</v>
      </c>
      <c r="N1662" s="17">
        <v>927.32500000000005</v>
      </c>
    </row>
    <row r="1663" spans="1:14">
      <c r="A1663" t="s">
        <v>5563</v>
      </c>
      <c r="B1663" s="1" t="s">
        <v>5564</v>
      </c>
      <c r="C1663" t="s">
        <v>5565</v>
      </c>
      <c r="D1663" s="1">
        <v>1</v>
      </c>
      <c r="E1663" s="12">
        <v>37.3371</v>
      </c>
      <c r="F1663" s="13">
        <v>63.778100000000002</v>
      </c>
      <c r="G1663" s="13">
        <v>63.436199999999999</v>
      </c>
      <c r="H1663" s="13">
        <v>48.405200000000001</v>
      </c>
      <c r="I1663" s="14">
        <v>54.596400000000003</v>
      </c>
      <c r="J1663" s="15">
        <v>57.407499999999999</v>
      </c>
      <c r="K1663" s="16">
        <v>56.911799999999999</v>
      </c>
      <c r="L1663" s="16">
        <v>45.5214</v>
      </c>
      <c r="M1663" s="16">
        <v>54.732100000000003</v>
      </c>
      <c r="N1663" s="17">
        <v>49.073999999999998</v>
      </c>
    </row>
    <row r="1664" spans="1:14">
      <c r="A1664" t="s">
        <v>5566</v>
      </c>
      <c r="B1664" s="1" t="s">
        <v>5567</v>
      </c>
      <c r="C1664" t="s">
        <v>5568</v>
      </c>
      <c r="D1664" s="1">
        <v>10</v>
      </c>
      <c r="E1664" s="12">
        <v>2844.06</v>
      </c>
      <c r="F1664" s="13">
        <v>2934.47</v>
      </c>
      <c r="G1664" s="13">
        <v>2867.07</v>
      </c>
      <c r="H1664" s="13">
        <v>2991.88</v>
      </c>
      <c r="I1664" s="14">
        <v>2864.96</v>
      </c>
      <c r="J1664" s="15">
        <v>2642.68</v>
      </c>
      <c r="K1664" s="16">
        <v>2850.87</v>
      </c>
      <c r="L1664" s="16">
        <v>2734.81</v>
      </c>
      <c r="M1664" s="16">
        <v>2696.07</v>
      </c>
      <c r="N1664" s="17">
        <v>2751.13</v>
      </c>
    </row>
    <row r="1665" spans="1:14">
      <c r="A1665" t="s">
        <v>5569</v>
      </c>
      <c r="B1665" s="1" t="s">
        <v>5570</v>
      </c>
      <c r="C1665" t="s">
        <v>5571</v>
      </c>
      <c r="D1665" s="1">
        <v>57</v>
      </c>
      <c r="E1665" s="12">
        <v>17748.099999999999</v>
      </c>
      <c r="F1665" s="13">
        <v>19250.3</v>
      </c>
      <c r="G1665" s="13">
        <v>18085.7</v>
      </c>
      <c r="H1665" s="13">
        <v>16946.3</v>
      </c>
      <c r="I1665" s="14">
        <v>17457.7</v>
      </c>
      <c r="J1665" s="15">
        <v>18076.400000000001</v>
      </c>
      <c r="K1665" s="16">
        <v>16818.8</v>
      </c>
      <c r="L1665" s="16">
        <v>18134</v>
      </c>
      <c r="M1665" s="16">
        <v>16378.8</v>
      </c>
      <c r="N1665" s="17">
        <v>17681.400000000001</v>
      </c>
    </row>
    <row r="1666" spans="1:14">
      <c r="A1666" t="s">
        <v>5572</v>
      </c>
      <c r="B1666" s="1" t="s">
        <v>5573</v>
      </c>
      <c r="C1666" t="s">
        <v>5574</v>
      </c>
      <c r="D1666" s="1">
        <v>10</v>
      </c>
      <c r="E1666" s="12">
        <v>2759.8</v>
      </c>
      <c r="F1666" s="13">
        <v>2567.13</v>
      </c>
      <c r="G1666" s="13">
        <v>2806.12</v>
      </c>
      <c r="H1666" s="13">
        <v>2684.91</v>
      </c>
      <c r="I1666" s="14">
        <v>2670.65</v>
      </c>
      <c r="J1666" s="15">
        <v>3018.26</v>
      </c>
      <c r="K1666" s="16">
        <v>3000.7</v>
      </c>
      <c r="L1666" s="16">
        <v>3112.64</v>
      </c>
      <c r="M1666" s="16">
        <v>2982.58</v>
      </c>
      <c r="N1666" s="17">
        <v>2969.89</v>
      </c>
    </row>
    <row r="1667" spans="1:14">
      <c r="A1667" t="s">
        <v>5575</v>
      </c>
      <c r="B1667" s="1" t="s">
        <v>5576</v>
      </c>
      <c r="C1667" t="s">
        <v>5577</v>
      </c>
      <c r="D1667" s="1">
        <v>20</v>
      </c>
      <c r="E1667" s="12">
        <v>5005.42</v>
      </c>
      <c r="F1667" s="13">
        <v>5020.6499999999996</v>
      </c>
      <c r="G1667" s="13">
        <v>5400.89</v>
      </c>
      <c r="H1667" s="13">
        <v>4963.8500000000004</v>
      </c>
      <c r="I1667" s="14">
        <v>4926.1899999999996</v>
      </c>
      <c r="J1667" s="15">
        <v>4949.42</v>
      </c>
      <c r="K1667" s="16">
        <v>4761.38</v>
      </c>
      <c r="L1667" s="16">
        <v>4698.8900000000003</v>
      </c>
      <c r="M1667" s="16">
        <v>4873.71</v>
      </c>
      <c r="N1667" s="17">
        <v>4906.84</v>
      </c>
    </row>
    <row r="1668" spans="1:14">
      <c r="A1668" t="s">
        <v>5578</v>
      </c>
      <c r="B1668" s="1" t="s">
        <v>5579</v>
      </c>
      <c r="C1668" t="s">
        <v>5580</v>
      </c>
      <c r="D1668" s="1">
        <v>22</v>
      </c>
      <c r="E1668" s="12">
        <v>6953.35</v>
      </c>
      <c r="F1668" s="13">
        <v>6015.58</v>
      </c>
      <c r="G1668" s="13">
        <v>5978.99</v>
      </c>
      <c r="H1668" s="13">
        <v>6775.94</v>
      </c>
      <c r="I1668" s="14">
        <v>6497.37</v>
      </c>
      <c r="J1668" s="15">
        <v>5630.47</v>
      </c>
      <c r="K1668" s="16">
        <v>6107.76</v>
      </c>
      <c r="L1668" s="16">
        <v>6122.5</v>
      </c>
      <c r="M1668" s="16">
        <v>6191.04</v>
      </c>
      <c r="N1668" s="17">
        <v>6269.23</v>
      </c>
    </row>
    <row r="1669" spans="1:14">
      <c r="A1669" t="s">
        <v>5581</v>
      </c>
      <c r="B1669" s="1" t="s">
        <v>5582</v>
      </c>
      <c r="C1669" t="s">
        <v>5583</v>
      </c>
      <c r="D1669" s="1">
        <v>2</v>
      </c>
      <c r="E1669" s="12">
        <v>961.83500000000004</v>
      </c>
      <c r="F1669" s="13">
        <v>979.68100000000004</v>
      </c>
      <c r="G1669" s="13">
        <v>1140.18</v>
      </c>
      <c r="H1669" s="13">
        <v>911.99099999999999</v>
      </c>
      <c r="I1669" s="14">
        <v>1009.38</v>
      </c>
      <c r="J1669" s="15">
        <v>1085.32</v>
      </c>
      <c r="K1669" s="16">
        <v>889.14599999999996</v>
      </c>
      <c r="L1669" s="16">
        <v>849.22299999999996</v>
      </c>
      <c r="M1669" s="16">
        <v>943.63900000000001</v>
      </c>
      <c r="N1669" s="17">
        <v>990.899</v>
      </c>
    </row>
    <row r="1670" spans="1:14">
      <c r="A1670" t="s">
        <v>5584</v>
      </c>
      <c r="B1670" s="1" t="s">
        <v>5585</v>
      </c>
      <c r="C1670" t="s">
        <v>5586</v>
      </c>
      <c r="D1670" s="1">
        <v>120</v>
      </c>
      <c r="E1670" s="12">
        <v>31351.9</v>
      </c>
      <c r="F1670" s="13">
        <v>29568.2</v>
      </c>
      <c r="G1670" s="13">
        <v>33200.800000000003</v>
      </c>
      <c r="H1670" s="13">
        <v>29866.7</v>
      </c>
      <c r="I1670" s="14">
        <v>29538.6</v>
      </c>
      <c r="J1670" s="15">
        <v>50921.7</v>
      </c>
      <c r="K1670" s="16">
        <v>44906.8</v>
      </c>
      <c r="L1670" s="16">
        <v>43066.1</v>
      </c>
      <c r="M1670" s="16">
        <v>40627.9</v>
      </c>
      <c r="N1670" s="17">
        <v>40519.5</v>
      </c>
    </row>
    <row r="1671" spans="1:14">
      <c r="A1671" t="s">
        <v>5590</v>
      </c>
      <c r="B1671" s="1" t="s">
        <v>5591</v>
      </c>
      <c r="C1671" t="s">
        <v>5592</v>
      </c>
      <c r="D1671" s="1">
        <v>24</v>
      </c>
      <c r="E1671" s="12">
        <v>10040.5</v>
      </c>
      <c r="F1671" s="13">
        <v>10307.5</v>
      </c>
      <c r="G1671" s="13">
        <v>11745.4</v>
      </c>
      <c r="H1671" s="13">
        <v>10607.5</v>
      </c>
      <c r="I1671" s="14">
        <v>9970.0300000000007</v>
      </c>
      <c r="J1671" s="15">
        <v>11442.8</v>
      </c>
      <c r="K1671" s="16">
        <v>9969.98</v>
      </c>
      <c r="L1671" s="16">
        <v>10888.1</v>
      </c>
      <c r="M1671" s="16">
        <v>10668.4</v>
      </c>
      <c r="N1671" s="17">
        <v>9395.83</v>
      </c>
    </row>
    <row r="1672" spans="1:14">
      <c r="A1672" t="s">
        <v>5593</v>
      </c>
      <c r="B1672" s="1" t="s">
        <v>5594</v>
      </c>
      <c r="C1672" t="s">
        <v>5595</v>
      </c>
      <c r="D1672" s="1">
        <v>13</v>
      </c>
      <c r="E1672" s="12">
        <v>2810.58</v>
      </c>
      <c r="F1672" s="13">
        <v>3438.86</v>
      </c>
      <c r="G1672" s="13">
        <v>2115.63</v>
      </c>
      <c r="H1672" s="13">
        <v>3054.66</v>
      </c>
      <c r="I1672" s="14">
        <v>3206.52</v>
      </c>
      <c r="J1672" s="15">
        <v>2958.33</v>
      </c>
      <c r="K1672" s="16">
        <v>2677.35</v>
      </c>
      <c r="L1672" s="16">
        <v>2559.8200000000002</v>
      </c>
      <c r="M1672" s="16">
        <v>2381.7199999999998</v>
      </c>
      <c r="N1672" s="17">
        <v>3058.25</v>
      </c>
    </row>
    <row r="1673" spans="1:14">
      <c r="A1673" t="s">
        <v>5596</v>
      </c>
      <c r="B1673" s="1" t="s">
        <v>5597</v>
      </c>
      <c r="C1673" t="s">
        <v>5598</v>
      </c>
      <c r="D1673" s="1">
        <v>20</v>
      </c>
      <c r="E1673" s="12">
        <v>2650.54</v>
      </c>
      <c r="F1673" s="13">
        <v>3043.72</v>
      </c>
      <c r="G1673" s="13">
        <v>2617.66</v>
      </c>
      <c r="H1673" s="13">
        <v>2876.2</v>
      </c>
      <c r="I1673" s="14">
        <v>2822.84</v>
      </c>
      <c r="J1673" s="15">
        <v>2878.55</v>
      </c>
      <c r="K1673" s="16">
        <v>3190.94</v>
      </c>
      <c r="L1673" s="16">
        <v>3050.97</v>
      </c>
      <c r="M1673" s="16">
        <v>3106.46</v>
      </c>
      <c r="N1673" s="17">
        <v>3482.84</v>
      </c>
    </row>
    <row r="1674" spans="1:14">
      <c r="A1674" t="s">
        <v>5599</v>
      </c>
      <c r="B1674" s="1" t="s">
        <v>5600</v>
      </c>
      <c r="C1674" t="s">
        <v>5601</v>
      </c>
      <c r="D1674" s="1">
        <v>52</v>
      </c>
      <c r="E1674" s="12">
        <v>17517.7</v>
      </c>
      <c r="F1674" s="13">
        <v>17461.2</v>
      </c>
      <c r="G1674" s="13">
        <v>18257.7</v>
      </c>
      <c r="H1674" s="13">
        <v>18646.5</v>
      </c>
      <c r="I1674" s="14">
        <v>18223.8</v>
      </c>
      <c r="J1674" s="15">
        <v>17583.7</v>
      </c>
      <c r="K1674" s="16">
        <v>18325.099999999999</v>
      </c>
      <c r="L1674" s="16">
        <v>18523.099999999999</v>
      </c>
      <c r="M1674" s="16">
        <v>18121.8</v>
      </c>
      <c r="N1674" s="17">
        <v>18212.599999999999</v>
      </c>
    </row>
    <row r="1675" spans="1:14">
      <c r="A1675" t="s">
        <v>5602</v>
      </c>
      <c r="B1675" s="1" t="s">
        <v>5603</v>
      </c>
      <c r="C1675" t="s">
        <v>5604</v>
      </c>
      <c r="D1675" s="1">
        <v>55</v>
      </c>
      <c r="E1675" s="12">
        <v>23254.3</v>
      </c>
      <c r="F1675" s="13">
        <v>20762.2</v>
      </c>
      <c r="G1675" s="13">
        <v>21926.3</v>
      </c>
      <c r="H1675" s="13">
        <v>22587.7</v>
      </c>
      <c r="I1675" s="14">
        <v>22399.7</v>
      </c>
      <c r="J1675" s="15">
        <v>16069</v>
      </c>
      <c r="K1675" s="16">
        <v>18366.3</v>
      </c>
      <c r="L1675" s="16">
        <v>18701.099999999999</v>
      </c>
      <c r="M1675" s="16">
        <v>18244.7</v>
      </c>
      <c r="N1675" s="17">
        <v>18186.099999999999</v>
      </c>
    </row>
    <row r="1676" spans="1:14">
      <c r="A1676" t="s">
        <v>5605</v>
      </c>
      <c r="B1676" s="1" t="s">
        <v>5603</v>
      </c>
      <c r="C1676" t="s">
        <v>5606</v>
      </c>
      <c r="D1676" s="1">
        <v>1</v>
      </c>
      <c r="E1676" s="12">
        <v>812.45899999999995</v>
      </c>
      <c r="F1676" s="13">
        <v>802.15200000000004</v>
      </c>
      <c r="G1676" s="13">
        <v>592.55499999999995</v>
      </c>
      <c r="H1676" s="13">
        <v>831.13599999999997</v>
      </c>
      <c r="I1676" s="14">
        <v>724.05100000000004</v>
      </c>
      <c r="J1676" s="15">
        <v>672.40200000000004</v>
      </c>
      <c r="K1676" s="16">
        <v>595.65800000000002</v>
      </c>
      <c r="L1676" s="16">
        <v>609.33699999999999</v>
      </c>
      <c r="M1676" s="16">
        <v>685.94200000000001</v>
      </c>
      <c r="N1676" s="17">
        <v>623.38</v>
      </c>
    </row>
    <row r="1677" spans="1:14">
      <c r="A1677" t="s">
        <v>5607</v>
      </c>
      <c r="B1677" s="1" t="s">
        <v>5608</v>
      </c>
      <c r="C1677" t="s">
        <v>5609</v>
      </c>
      <c r="D1677" s="1">
        <v>31</v>
      </c>
      <c r="E1677" s="12">
        <v>7660.72</v>
      </c>
      <c r="F1677" s="13">
        <v>7625.17</v>
      </c>
      <c r="G1677" s="13">
        <v>8492.85</v>
      </c>
      <c r="H1677" s="13">
        <v>7642.36</v>
      </c>
      <c r="I1677" s="14">
        <v>7795.18</v>
      </c>
      <c r="J1677" s="15">
        <v>7954.69</v>
      </c>
      <c r="K1677" s="16">
        <v>8003.13</v>
      </c>
      <c r="L1677" s="16">
        <v>7858.41</v>
      </c>
      <c r="M1677" s="16">
        <v>8068.5</v>
      </c>
      <c r="N1677" s="17">
        <v>7673.54</v>
      </c>
    </row>
    <row r="1678" spans="1:14">
      <c r="A1678" t="s">
        <v>5610</v>
      </c>
      <c r="B1678" s="1" t="s">
        <v>5611</v>
      </c>
      <c r="C1678" t="s">
        <v>5612</v>
      </c>
      <c r="D1678" s="1">
        <v>4</v>
      </c>
      <c r="E1678" s="12">
        <v>448.041</v>
      </c>
      <c r="F1678" s="13">
        <v>453.12599999999998</v>
      </c>
      <c r="G1678" s="13">
        <v>416.67</v>
      </c>
      <c r="H1678" s="13">
        <v>452.44499999999999</v>
      </c>
      <c r="I1678" s="14">
        <v>462.36799999999999</v>
      </c>
      <c r="J1678" s="15">
        <v>493.38600000000002</v>
      </c>
      <c r="K1678" s="16">
        <v>490.71</v>
      </c>
      <c r="L1678" s="16">
        <v>510.95600000000002</v>
      </c>
      <c r="M1678" s="16">
        <v>482.28899999999999</v>
      </c>
      <c r="N1678" s="17">
        <v>579.20000000000005</v>
      </c>
    </row>
    <row r="1679" spans="1:14">
      <c r="A1679" t="s">
        <v>5613</v>
      </c>
      <c r="B1679" s="1" t="s">
        <v>5614</v>
      </c>
      <c r="C1679" t="s">
        <v>5615</v>
      </c>
      <c r="D1679" s="1">
        <v>40</v>
      </c>
      <c r="E1679" s="12">
        <v>8656.15</v>
      </c>
      <c r="F1679" s="13">
        <v>8723.14</v>
      </c>
      <c r="G1679" s="13">
        <v>8807.7199999999993</v>
      </c>
      <c r="H1679" s="13">
        <v>8821.9599999999991</v>
      </c>
      <c r="I1679" s="14">
        <v>8917</v>
      </c>
      <c r="J1679" s="15">
        <v>9396.15</v>
      </c>
      <c r="K1679" s="16">
        <v>10214</v>
      </c>
      <c r="L1679" s="16">
        <v>10003.700000000001</v>
      </c>
      <c r="M1679" s="16">
        <v>9695</v>
      </c>
      <c r="N1679" s="17">
        <v>9757.4699999999993</v>
      </c>
    </row>
    <row r="1680" spans="1:14">
      <c r="A1680" t="s">
        <v>5622</v>
      </c>
      <c r="B1680" s="1" t="s">
        <v>5614</v>
      </c>
      <c r="C1680" t="s">
        <v>5623</v>
      </c>
      <c r="D1680" s="1">
        <v>1</v>
      </c>
      <c r="E1680" s="12">
        <v>40.280999999999999</v>
      </c>
      <c r="F1680" s="13">
        <v>48.651600000000002</v>
      </c>
      <c r="G1680" s="13">
        <v>60.474699999999999</v>
      </c>
      <c r="H1680" s="13">
        <v>46.504600000000003</v>
      </c>
      <c r="I1680" s="14">
        <v>47.941899999999997</v>
      </c>
      <c r="J1680" s="15">
        <v>67.125699999999995</v>
      </c>
      <c r="K1680" s="16">
        <v>66.975399999999993</v>
      </c>
      <c r="L1680" s="16">
        <v>50.201300000000003</v>
      </c>
      <c r="M1680" s="16">
        <v>68.564499999999995</v>
      </c>
      <c r="N1680" s="17">
        <v>67.897999999999996</v>
      </c>
    </row>
    <row r="1681" spans="1:14">
      <c r="A1681" t="s">
        <v>5624</v>
      </c>
      <c r="B1681" s="1" t="s">
        <v>5625</v>
      </c>
      <c r="C1681" t="s">
        <v>5626</v>
      </c>
      <c r="D1681" s="1">
        <v>24</v>
      </c>
      <c r="E1681" s="12">
        <v>7374.89</v>
      </c>
      <c r="F1681" s="13">
        <v>6926.17</v>
      </c>
      <c r="G1681" s="13">
        <v>7276.12</v>
      </c>
      <c r="H1681" s="13">
        <v>6784.48</v>
      </c>
      <c r="I1681" s="14">
        <v>7153.56</v>
      </c>
      <c r="J1681" s="15">
        <v>7359.7</v>
      </c>
      <c r="K1681" s="16">
        <v>7075.17</v>
      </c>
      <c r="L1681" s="16">
        <v>7133.2</v>
      </c>
      <c r="M1681" s="16">
        <v>6896.44</v>
      </c>
      <c r="N1681" s="17">
        <v>6951.42</v>
      </c>
    </row>
    <row r="1682" spans="1:14">
      <c r="A1682" t="s">
        <v>5627</v>
      </c>
      <c r="B1682" s="1" t="s">
        <v>5628</v>
      </c>
      <c r="C1682" t="s">
        <v>5629</v>
      </c>
      <c r="D1682" s="1">
        <v>11</v>
      </c>
      <c r="E1682" s="12">
        <v>1690.83</v>
      </c>
      <c r="F1682" s="13">
        <v>2351.12</v>
      </c>
      <c r="G1682" s="13">
        <v>1693.2</v>
      </c>
      <c r="H1682" s="13">
        <v>1719.62</v>
      </c>
      <c r="I1682" s="14">
        <v>1801.16</v>
      </c>
      <c r="J1682" s="15">
        <v>2094.5500000000002</v>
      </c>
      <c r="K1682" s="16">
        <v>2044.83</v>
      </c>
      <c r="L1682" s="16">
        <v>1999.67</v>
      </c>
      <c r="M1682" s="16">
        <v>1929.01</v>
      </c>
      <c r="N1682" s="17">
        <v>1880.08</v>
      </c>
    </row>
    <row r="1683" spans="1:14">
      <c r="A1683" t="s">
        <v>5630</v>
      </c>
      <c r="B1683" s="1" t="s">
        <v>5631</v>
      </c>
      <c r="C1683" t="s">
        <v>5632</v>
      </c>
      <c r="D1683" s="1">
        <v>4</v>
      </c>
      <c r="E1683" s="12">
        <v>983.18</v>
      </c>
      <c r="F1683" s="13">
        <v>925.85799999999995</v>
      </c>
      <c r="G1683" s="13">
        <v>923.70799999999997</v>
      </c>
      <c r="H1683" s="13">
        <v>1119.2</v>
      </c>
      <c r="I1683" s="14">
        <v>1054.51</v>
      </c>
      <c r="J1683" s="15">
        <v>429.45800000000003</v>
      </c>
      <c r="K1683" s="16">
        <v>570.73599999999999</v>
      </c>
      <c r="L1683" s="16">
        <v>471.27</v>
      </c>
      <c r="M1683" s="16">
        <v>571.51800000000003</v>
      </c>
      <c r="N1683" s="17">
        <v>533.82799999999997</v>
      </c>
    </row>
    <row r="1684" spans="1:14">
      <c r="A1684" t="s">
        <v>5636</v>
      </c>
      <c r="B1684" s="1" t="s">
        <v>5637</v>
      </c>
      <c r="C1684" t="s">
        <v>5638</v>
      </c>
      <c r="D1684" s="1">
        <v>3</v>
      </c>
      <c r="E1684" s="12">
        <v>327.589</v>
      </c>
      <c r="F1684" s="13">
        <v>326.94499999999999</v>
      </c>
      <c r="G1684" s="13">
        <v>308.90600000000001</v>
      </c>
      <c r="H1684" s="13">
        <v>300.28699999999998</v>
      </c>
      <c r="I1684" s="14">
        <v>327.04899999999998</v>
      </c>
      <c r="J1684" s="15">
        <v>282.68799999999999</v>
      </c>
      <c r="K1684" s="16">
        <v>228.82</v>
      </c>
      <c r="L1684" s="16">
        <v>233.52099999999999</v>
      </c>
      <c r="M1684" s="16">
        <v>233.428</v>
      </c>
      <c r="N1684" s="17">
        <v>262.35199999999998</v>
      </c>
    </row>
    <row r="1685" spans="1:14">
      <c r="A1685" t="s">
        <v>5639</v>
      </c>
      <c r="B1685" s="1" t="s">
        <v>5640</v>
      </c>
      <c r="C1685" t="s">
        <v>5641</v>
      </c>
      <c r="D1685" s="1">
        <v>6</v>
      </c>
      <c r="E1685" s="12">
        <v>1199.72</v>
      </c>
      <c r="F1685" s="13">
        <v>1038.19</v>
      </c>
      <c r="G1685" s="13">
        <v>1179.02</v>
      </c>
      <c r="H1685" s="13">
        <v>1075.3</v>
      </c>
      <c r="I1685" s="14">
        <v>1045.73</v>
      </c>
      <c r="J1685" s="15">
        <v>1268.05</v>
      </c>
      <c r="K1685" s="16">
        <v>1124.7</v>
      </c>
      <c r="L1685" s="16">
        <v>1138.3</v>
      </c>
      <c r="M1685" s="16">
        <v>1224.23</v>
      </c>
      <c r="N1685" s="17">
        <v>1158.9100000000001</v>
      </c>
    </row>
    <row r="1686" spans="1:14">
      <c r="A1686" t="s">
        <v>5642</v>
      </c>
      <c r="B1686" s="1" t="s">
        <v>5643</v>
      </c>
      <c r="C1686" t="s">
        <v>5644</v>
      </c>
      <c r="D1686" s="1">
        <v>12</v>
      </c>
      <c r="E1686" s="12">
        <v>2909.05</v>
      </c>
      <c r="F1686" s="13">
        <v>3193.12</v>
      </c>
      <c r="G1686" s="13">
        <v>3079.1</v>
      </c>
      <c r="H1686" s="13">
        <v>3074.71</v>
      </c>
      <c r="I1686" s="14">
        <v>3128.38</v>
      </c>
      <c r="J1686" s="15">
        <v>2032.06</v>
      </c>
      <c r="K1686" s="16">
        <v>1737.93</v>
      </c>
      <c r="L1686" s="16">
        <v>1734.89</v>
      </c>
      <c r="M1686" s="16">
        <v>1806.52</v>
      </c>
      <c r="N1686" s="17">
        <v>1853.3</v>
      </c>
    </row>
    <row r="1687" spans="1:14">
      <c r="A1687" t="s">
        <v>5645</v>
      </c>
      <c r="B1687" s="1" t="s">
        <v>5646</v>
      </c>
      <c r="C1687" t="s">
        <v>5647</v>
      </c>
      <c r="D1687" s="1">
        <v>11</v>
      </c>
      <c r="E1687" s="12">
        <v>1808.34</v>
      </c>
      <c r="F1687" s="13">
        <v>2046.96</v>
      </c>
      <c r="G1687" s="13">
        <v>2066.2399999999998</v>
      </c>
      <c r="H1687" s="13">
        <v>1862.56</v>
      </c>
      <c r="I1687" s="14">
        <v>1905.92</v>
      </c>
      <c r="J1687" s="15">
        <v>1709.08</v>
      </c>
      <c r="K1687" s="16">
        <v>1711.28</v>
      </c>
      <c r="L1687" s="16">
        <v>1757.3</v>
      </c>
      <c r="M1687" s="16">
        <v>1708.01</v>
      </c>
      <c r="N1687" s="17">
        <v>1816.45</v>
      </c>
    </row>
    <row r="1688" spans="1:14">
      <c r="A1688" t="s">
        <v>5648</v>
      </c>
      <c r="B1688" s="1" t="s">
        <v>5649</v>
      </c>
      <c r="C1688" t="s">
        <v>5650</v>
      </c>
      <c r="D1688" s="1">
        <v>4</v>
      </c>
      <c r="E1688" s="12">
        <v>367.18700000000001</v>
      </c>
      <c r="F1688" s="13">
        <v>379.96800000000002</v>
      </c>
      <c r="G1688" s="13">
        <v>361.91800000000001</v>
      </c>
      <c r="H1688" s="13">
        <v>340.33600000000001</v>
      </c>
      <c r="I1688" s="14">
        <v>366.67599999999999</v>
      </c>
      <c r="J1688" s="15">
        <v>537.50800000000004</v>
      </c>
      <c r="K1688" s="16">
        <v>461.214</v>
      </c>
      <c r="L1688" s="16">
        <v>470.964</v>
      </c>
      <c r="M1688" s="16">
        <v>452.85899999999998</v>
      </c>
      <c r="N1688" s="17">
        <v>487.62099999999998</v>
      </c>
    </row>
    <row r="1689" spans="1:14">
      <c r="A1689" t="s">
        <v>5651</v>
      </c>
      <c r="B1689" s="1" t="s">
        <v>5652</v>
      </c>
      <c r="C1689" t="s">
        <v>5653</v>
      </c>
      <c r="D1689" s="1">
        <v>21</v>
      </c>
      <c r="E1689" s="12">
        <v>4954.43</v>
      </c>
      <c r="F1689" s="13">
        <v>4701.1400000000003</v>
      </c>
      <c r="G1689" s="13">
        <v>5203.84</v>
      </c>
      <c r="H1689" s="13">
        <v>4947.58</v>
      </c>
      <c r="I1689" s="14">
        <v>4817.25</v>
      </c>
      <c r="J1689" s="15">
        <v>5998.64</v>
      </c>
      <c r="K1689" s="16">
        <v>5066.58</v>
      </c>
      <c r="L1689" s="16">
        <v>5241.47</v>
      </c>
      <c r="M1689" s="16">
        <v>5519.19</v>
      </c>
      <c r="N1689" s="17">
        <v>5215.3599999999997</v>
      </c>
    </row>
    <row r="1690" spans="1:14">
      <c r="A1690" t="s">
        <v>5654</v>
      </c>
      <c r="B1690" s="1" t="s">
        <v>5655</v>
      </c>
      <c r="C1690" t="s">
        <v>5656</v>
      </c>
      <c r="D1690" s="1">
        <v>14</v>
      </c>
      <c r="E1690" s="12">
        <v>2209.88</v>
      </c>
      <c r="F1690" s="13">
        <v>2259.44</v>
      </c>
      <c r="G1690" s="13">
        <v>2055.62</v>
      </c>
      <c r="H1690" s="13">
        <v>2407.71</v>
      </c>
      <c r="I1690" s="14">
        <v>2356.17</v>
      </c>
      <c r="J1690" s="15">
        <v>1547.69</v>
      </c>
      <c r="K1690" s="16">
        <v>1778.41</v>
      </c>
      <c r="L1690" s="16">
        <v>1710.83</v>
      </c>
      <c r="M1690" s="16">
        <v>1712.17</v>
      </c>
      <c r="N1690" s="17">
        <v>1812.7</v>
      </c>
    </row>
    <row r="1691" spans="1:14">
      <c r="A1691" t="s">
        <v>5657</v>
      </c>
      <c r="B1691" s="1" t="s">
        <v>5658</v>
      </c>
      <c r="C1691" t="s">
        <v>5659</v>
      </c>
      <c r="D1691" s="1">
        <v>9</v>
      </c>
      <c r="E1691" s="12">
        <v>1839.74</v>
      </c>
      <c r="F1691" s="13">
        <v>1682.83</v>
      </c>
      <c r="G1691" s="13">
        <v>1623.06</v>
      </c>
      <c r="H1691" s="13">
        <v>1653.02</v>
      </c>
      <c r="I1691" s="14">
        <v>1734.13</v>
      </c>
      <c r="J1691" s="15">
        <v>2094.2399999999998</v>
      </c>
      <c r="K1691" s="16">
        <v>1844.05</v>
      </c>
      <c r="L1691" s="16">
        <v>1817.95</v>
      </c>
      <c r="M1691" s="16">
        <v>1828.33</v>
      </c>
      <c r="N1691" s="17">
        <v>1777.71</v>
      </c>
    </row>
    <row r="1692" spans="1:14">
      <c r="A1692" t="s">
        <v>5660</v>
      </c>
      <c r="B1692" s="1" t="s">
        <v>5661</v>
      </c>
      <c r="C1692" t="s">
        <v>5662</v>
      </c>
      <c r="D1692" s="1">
        <v>4</v>
      </c>
      <c r="E1692" s="12">
        <v>1305.0999999999999</v>
      </c>
      <c r="F1692" s="13">
        <v>1534.63</v>
      </c>
      <c r="G1692" s="13">
        <v>1258.3599999999999</v>
      </c>
      <c r="H1692" s="13">
        <v>1263.21</v>
      </c>
      <c r="I1692" s="14">
        <v>1200.51</v>
      </c>
      <c r="J1692" s="15">
        <v>1598.18</v>
      </c>
      <c r="K1692" s="16">
        <v>1263.81</v>
      </c>
      <c r="L1692" s="16">
        <v>1239.53</v>
      </c>
      <c r="M1692" s="16">
        <v>1318.8</v>
      </c>
      <c r="N1692" s="17">
        <v>1316.36</v>
      </c>
    </row>
    <row r="1693" spans="1:14">
      <c r="A1693" t="s">
        <v>5663</v>
      </c>
      <c r="B1693" s="1" t="s">
        <v>5664</v>
      </c>
      <c r="C1693" t="s">
        <v>5665</v>
      </c>
      <c r="D1693" s="1">
        <v>26</v>
      </c>
      <c r="E1693" s="12">
        <v>5282.07</v>
      </c>
      <c r="F1693" s="13">
        <v>4910.87</v>
      </c>
      <c r="G1693" s="13">
        <v>5469.41</v>
      </c>
      <c r="H1693" s="13">
        <v>4872.76</v>
      </c>
      <c r="I1693" s="14">
        <v>4859.5</v>
      </c>
      <c r="J1693" s="15">
        <v>6963.56</v>
      </c>
      <c r="K1693" s="16">
        <v>6200.65</v>
      </c>
      <c r="L1693" s="16">
        <v>6186.43</v>
      </c>
      <c r="M1693" s="16">
        <v>6506.32</v>
      </c>
      <c r="N1693" s="17">
        <v>6593.5</v>
      </c>
    </row>
    <row r="1694" spans="1:14">
      <c r="A1694" t="s">
        <v>5666</v>
      </c>
      <c r="B1694" s="1" t="s">
        <v>5667</v>
      </c>
      <c r="C1694" t="s">
        <v>5668</v>
      </c>
      <c r="D1694" s="1">
        <v>50</v>
      </c>
      <c r="E1694" s="12">
        <v>11259.5</v>
      </c>
      <c r="F1694" s="13">
        <v>10973</v>
      </c>
      <c r="G1694" s="13">
        <v>9691.8799999999992</v>
      </c>
      <c r="H1694" s="13">
        <v>11312.1</v>
      </c>
      <c r="I1694" s="14">
        <v>11084.6</v>
      </c>
      <c r="J1694" s="15">
        <v>9772.9</v>
      </c>
      <c r="K1694" s="16">
        <v>9455.2000000000007</v>
      </c>
      <c r="L1694" s="16">
        <v>9337.73</v>
      </c>
      <c r="M1694" s="16">
        <v>9818.11</v>
      </c>
      <c r="N1694" s="17">
        <v>9761.27</v>
      </c>
    </row>
    <row r="1695" spans="1:14">
      <c r="A1695" t="s">
        <v>5669</v>
      </c>
      <c r="B1695" s="1" t="s">
        <v>5670</v>
      </c>
      <c r="C1695" t="s">
        <v>5671</v>
      </c>
      <c r="D1695" s="1">
        <v>14</v>
      </c>
      <c r="E1695" s="12">
        <v>2766.68</v>
      </c>
      <c r="F1695" s="13">
        <v>2748</v>
      </c>
      <c r="G1695" s="13">
        <v>2736.83</v>
      </c>
      <c r="H1695" s="13">
        <v>2685.41</v>
      </c>
      <c r="I1695" s="14">
        <v>2638.49</v>
      </c>
      <c r="J1695" s="15">
        <v>2904.13</v>
      </c>
      <c r="K1695" s="16">
        <v>2581.65</v>
      </c>
      <c r="L1695" s="16">
        <v>2644.79</v>
      </c>
      <c r="M1695" s="16">
        <v>2638.47</v>
      </c>
      <c r="N1695" s="17">
        <v>2677.94</v>
      </c>
    </row>
    <row r="1696" spans="1:14">
      <c r="A1696" t="s">
        <v>5675</v>
      </c>
      <c r="B1696" s="1" t="s">
        <v>5676</v>
      </c>
      <c r="C1696" t="s">
        <v>5677</v>
      </c>
      <c r="D1696" s="1">
        <v>7</v>
      </c>
      <c r="E1696" s="12">
        <v>626.404</v>
      </c>
      <c r="F1696" s="13">
        <v>573.26599999999996</v>
      </c>
      <c r="G1696" s="13">
        <v>503.54199999999997</v>
      </c>
      <c r="H1696" s="13">
        <v>594.96299999999997</v>
      </c>
      <c r="I1696" s="14">
        <v>560.49099999999999</v>
      </c>
      <c r="J1696" s="15">
        <v>650.96299999999997</v>
      </c>
      <c r="K1696" s="16">
        <v>747.33199999999999</v>
      </c>
      <c r="L1696" s="16">
        <v>726.46199999999999</v>
      </c>
      <c r="M1696" s="16">
        <v>698.92899999999997</v>
      </c>
      <c r="N1696" s="17">
        <v>768.29100000000005</v>
      </c>
    </row>
    <row r="1697" spans="1:14">
      <c r="A1697" t="s">
        <v>5678</v>
      </c>
      <c r="B1697" s="1" t="s">
        <v>5679</v>
      </c>
      <c r="C1697" t="s">
        <v>5680</v>
      </c>
      <c r="D1697" s="1">
        <v>47</v>
      </c>
      <c r="E1697" s="12">
        <v>9934.17</v>
      </c>
      <c r="F1697" s="13">
        <v>9747.9</v>
      </c>
      <c r="G1697" s="13">
        <v>10619.3</v>
      </c>
      <c r="H1697" s="13">
        <v>9625.1299999999992</v>
      </c>
      <c r="I1697" s="14">
        <v>9431.08</v>
      </c>
      <c r="J1697" s="15">
        <v>10856.3</v>
      </c>
      <c r="K1697" s="16">
        <v>10026.299999999999</v>
      </c>
      <c r="L1697" s="16">
        <v>9993.15</v>
      </c>
      <c r="M1697" s="16">
        <v>10322</v>
      </c>
      <c r="N1697" s="17">
        <v>9936</v>
      </c>
    </row>
    <row r="1698" spans="1:14">
      <c r="A1698" t="s">
        <v>5683</v>
      </c>
      <c r="B1698" s="1" t="s">
        <v>5684</v>
      </c>
      <c r="C1698" t="s">
        <v>5685</v>
      </c>
      <c r="D1698" s="1">
        <v>14</v>
      </c>
      <c r="E1698" s="12">
        <v>3176.66</v>
      </c>
      <c r="F1698" s="13">
        <v>3131.78</v>
      </c>
      <c r="G1698" s="13">
        <v>3383.06</v>
      </c>
      <c r="H1698" s="13">
        <v>3259.48</v>
      </c>
      <c r="I1698" s="14">
        <v>3061.4</v>
      </c>
      <c r="J1698" s="15">
        <v>3930.57</v>
      </c>
      <c r="K1698" s="16">
        <v>3549.23</v>
      </c>
      <c r="L1698" s="16">
        <v>3634.27</v>
      </c>
      <c r="M1698" s="16">
        <v>3841.88</v>
      </c>
      <c r="N1698" s="17">
        <v>3668.56</v>
      </c>
    </row>
    <row r="1699" spans="1:14">
      <c r="A1699" t="s">
        <v>5686</v>
      </c>
      <c r="B1699" s="1" t="s">
        <v>5687</v>
      </c>
      <c r="C1699" t="s">
        <v>5688</v>
      </c>
      <c r="D1699" s="1">
        <v>3</v>
      </c>
      <c r="E1699" s="12">
        <v>888.68700000000001</v>
      </c>
      <c r="F1699" s="13">
        <v>1023.43</v>
      </c>
      <c r="G1699" s="13">
        <v>815.98099999999999</v>
      </c>
      <c r="H1699" s="13">
        <v>949.67399999999998</v>
      </c>
      <c r="I1699" s="14">
        <v>963.14</v>
      </c>
      <c r="J1699" s="15">
        <v>800.19799999999998</v>
      </c>
      <c r="K1699" s="16">
        <v>711.92700000000002</v>
      </c>
      <c r="L1699" s="16">
        <v>774.59299999999996</v>
      </c>
      <c r="M1699" s="16">
        <v>747.08</v>
      </c>
      <c r="N1699" s="17">
        <v>726.88599999999997</v>
      </c>
    </row>
    <row r="1700" spans="1:14">
      <c r="A1700" t="s">
        <v>5689</v>
      </c>
      <c r="B1700" s="1" t="s">
        <v>5690</v>
      </c>
      <c r="C1700" t="s">
        <v>5691</v>
      </c>
      <c r="D1700" s="1">
        <v>35</v>
      </c>
      <c r="E1700" s="12">
        <v>8373.8799999999992</v>
      </c>
      <c r="F1700" s="13">
        <v>7466.44</v>
      </c>
      <c r="G1700" s="13">
        <v>7526.57</v>
      </c>
      <c r="H1700" s="13">
        <v>6204.57</v>
      </c>
      <c r="I1700" s="14">
        <v>6438.67</v>
      </c>
      <c r="J1700" s="15">
        <v>9399.06</v>
      </c>
      <c r="K1700" s="16">
        <v>6430.68</v>
      </c>
      <c r="L1700" s="16">
        <v>5906.72</v>
      </c>
      <c r="M1700" s="16">
        <v>6667.18</v>
      </c>
      <c r="N1700" s="17">
        <v>6335.39</v>
      </c>
    </row>
    <row r="1701" spans="1:14">
      <c r="A1701" t="s">
        <v>5692</v>
      </c>
      <c r="B1701" s="1" t="s">
        <v>5693</v>
      </c>
      <c r="C1701" t="s">
        <v>5694</v>
      </c>
      <c r="D1701" s="1">
        <v>5</v>
      </c>
      <c r="E1701" s="12">
        <v>747.38099999999997</v>
      </c>
      <c r="F1701" s="13">
        <v>708.678</v>
      </c>
      <c r="G1701" s="13">
        <v>683.88900000000001</v>
      </c>
      <c r="H1701" s="13">
        <v>772.024</v>
      </c>
      <c r="I1701" s="14">
        <v>729.173</v>
      </c>
      <c r="J1701" s="15">
        <v>592.97900000000004</v>
      </c>
      <c r="K1701" s="16">
        <v>687.31700000000001</v>
      </c>
      <c r="L1701" s="16">
        <v>696.59500000000003</v>
      </c>
      <c r="M1701" s="16">
        <v>689.12199999999996</v>
      </c>
      <c r="N1701" s="17">
        <v>700.28700000000003</v>
      </c>
    </row>
    <row r="1702" spans="1:14">
      <c r="A1702" t="s">
        <v>5695</v>
      </c>
      <c r="B1702" s="1" t="s">
        <v>5696</v>
      </c>
      <c r="C1702" t="s">
        <v>5697</v>
      </c>
      <c r="D1702" s="1">
        <v>49</v>
      </c>
      <c r="E1702" s="12">
        <v>10218.4</v>
      </c>
      <c r="F1702" s="13">
        <v>10210.799999999999</v>
      </c>
      <c r="G1702" s="13">
        <v>10067.5</v>
      </c>
      <c r="H1702" s="13">
        <v>10378.799999999999</v>
      </c>
      <c r="I1702" s="14">
        <v>10454.5</v>
      </c>
      <c r="J1702" s="15">
        <v>10350.200000000001</v>
      </c>
      <c r="K1702" s="16">
        <v>10558.9</v>
      </c>
      <c r="L1702" s="16">
        <v>10267.6</v>
      </c>
      <c r="M1702" s="16">
        <v>10334.700000000001</v>
      </c>
      <c r="N1702" s="17">
        <v>10651.8</v>
      </c>
    </row>
    <row r="1703" spans="1:14">
      <c r="A1703" t="s">
        <v>5700</v>
      </c>
      <c r="B1703" s="1" t="s">
        <v>5701</v>
      </c>
      <c r="C1703" t="s">
        <v>5702</v>
      </c>
      <c r="D1703" s="1">
        <v>59</v>
      </c>
      <c r="E1703" s="12">
        <v>18662.5</v>
      </c>
      <c r="F1703" s="13">
        <v>18025.400000000001</v>
      </c>
      <c r="G1703" s="13">
        <v>19786.7</v>
      </c>
      <c r="H1703" s="13">
        <v>18830.2</v>
      </c>
      <c r="I1703" s="14">
        <v>18028.900000000001</v>
      </c>
      <c r="J1703" s="15">
        <v>12477.6</v>
      </c>
      <c r="K1703" s="16">
        <v>12773.5</v>
      </c>
      <c r="L1703" s="16">
        <v>12476.9</v>
      </c>
      <c r="M1703" s="16">
        <v>12634.3</v>
      </c>
      <c r="N1703" s="17">
        <v>13767.8</v>
      </c>
    </row>
    <row r="1704" spans="1:14">
      <c r="A1704" t="s">
        <v>5703</v>
      </c>
      <c r="B1704" s="1" t="s">
        <v>5704</v>
      </c>
      <c r="C1704" t="s">
        <v>5705</v>
      </c>
      <c r="D1704" s="1">
        <v>15</v>
      </c>
      <c r="E1704" s="12">
        <v>3151.09</v>
      </c>
      <c r="F1704" s="13">
        <v>3478.02</v>
      </c>
      <c r="G1704" s="13">
        <v>3432.85</v>
      </c>
      <c r="H1704" s="13">
        <v>3261.63</v>
      </c>
      <c r="I1704" s="14">
        <v>3143.24</v>
      </c>
      <c r="J1704" s="15">
        <v>3954.46</v>
      </c>
      <c r="K1704" s="16">
        <v>3602.35</v>
      </c>
      <c r="L1704" s="16">
        <v>3718.19</v>
      </c>
      <c r="M1704" s="16">
        <v>3991.24</v>
      </c>
      <c r="N1704" s="17">
        <v>3880.19</v>
      </c>
    </row>
    <row r="1705" spans="1:14">
      <c r="A1705" t="s">
        <v>5706</v>
      </c>
      <c r="B1705" s="1" t="s">
        <v>5707</v>
      </c>
      <c r="C1705" t="s">
        <v>5708</v>
      </c>
      <c r="D1705" s="1">
        <v>45</v>
      </c>
      <c r="E1705" s="12">
        <v>13073.3</v>
      </c>
      <c r="F1705" s="13">
        <v>12711.9</v>
      </c>
      <c r="G1705" s="13">
        <v>11776.6</v>
      </c>
      <c r="H1705" s="13">
        <v>12705.7</v>
      </c>
      <c r="I1705" s="14">
        <v>12946.8</v>
      </c>
      <c r="J1705" s="15">
        <v>13530.2</v>
      </c>
      <c r="K1705" s="16">
        <v>13145.8</v>
      </c>
      <c r="L1705" s="16">
        <v>13567.1</v>
      </c>
      <c r="M1705" s="16">
        <v>13076.7</v>
      </c>
      <c r="N1705" s="17">
        <v>13691.9</v>
      </c>
    </row>
    <row r="1706" spans="1:14">
      <c r="A1706" t="s">
        <v>5709</v>
      </c>
      <c r="B1706" s="1" t="s">
        <v>5710</v>
      </c>
      <c r="C1706" t="s">
        <v>5711</v>
      </c>
      <c r="D1706" s="1">
        <v>17</v>
      </c>
      <c r="E1706" s="12">
        <v>1688.7</v>
      </c>
      <c r="F1706" s="13">
        <v>1721.52</v>
      </c>
      <c r="G1706" s="13">
        <v>1869.52</v>
      </c>
      <c r="H1706" s="13">
        <v>1730.87</v>
      </c>
      <c r="I1706" s="14">
        <v>1648.86</v>
      </c>
      <c r="J1706" s="15">
        <v>1737.77</v>
      </c>
      <c r="K1706" s="16">
        <v>1822.1</v>
      </c>
      <c r="L1706" s="16">
        <v>1883.52</v>
      </c>
      <c r="M1706" s="16">
        <v>1802.15</v>
      </c>
      <c r="N1706" s="17">
        <v>1828.11</v>
      </c>
    </row>
    <row r="1707" spans="1:14">
      <c r="A1707" t="s">
        <v>5712</v>
      </c>
      <c r="B1707" s="1" t="s">
        <v>5713</v>
      </c>
      <c r="C1707" t="s">
        <v>5714</v>
      </c>
      <c r="D1707" s="1">
        <v>30</v>
      </c>
      <c r="E1707" s="12">
        <v>8417.23</v>
      </c>
      <c r="F1707" s="13">
        <v>8020.49</v>
      </c>
      <c r="G1707" s="13">
        <v>7216.22</v>
      </c>
      <c r="H1707" s="13">
        <v>8474.18</v>
      </c>
      <c r="I1707" s="14">
        <v>8246.7800000000007</v>
      </c>
      <c r="J1707" s="15">
        <v>5284.24</v>
      </c>
      <c r="K1707" s="16">
        <v>6141.18</v>
      </c>
      <c r="L1707" s="16">
        <v>6149.99</v>
      </c>
      <c r="M1707" s="16">
        <v>5746.25</v>
      </c>
      <c r="N1707" s="17">
        <v>6089.05</v>
      </c>
    </row>
    <row r="1708" spans="1:14">
      <c r="A1708" t="s">
        <v>5715</v>
      </c>
      <c r="B1708" s="1" t="s">
        <v>5716</v>
      </c>
      <c r="C1708" t="s">
        <v>5717</v>
      </c>
      <c r="D1708" s="1">
        <v>16</v>
      </c>
      <c r="E1708" s="12">
        <v>3229.42</v>
      </c>
      <c r="F1708" s="13">
        <v>3441.45</v>
      </c>
      <c r="G1708" s="13">
        <v>3502.25</v>
      </c>
      <c r="H1708" s="13">
        <v>3425.61</v>
      </c>
      <c r="I1708" s="14">
        <v>3457.37</v>
      </c>
      <c r="J1708" s="15">
        <v>4111.99</v>
      </c>
      <c r="K1708" s="16">
        <v>4026.69</v>
      </c>
      <c r="L1708" s="16">
        <v>3933.44</v>
      </c>
      <c r="M1708" s="16">
        <v>3996.83</v>
      </c>
      <c r="N1708" s="17">
        <v>4103.76</v>
      </c>
    </row>
    <row r="1709" spans="1:14">
      <c r="A1709" t="s">
        <v>5718</v>
      </c>
      <c r="B1709" s="1" t="s">
        <v>5719</v>
      </c>
      <c r="C1709" t="s">
        <v>5720</v>
      </c>
      <c r="D1709" s="1">
        <v>21</v>
      </c>
      <c r="E1709" s="12">
        <v>4410.8599999999997</v>
      </c>
      <c r="F1709" s="13">
        <v>4617.38</v>
      </c>
      <c r="G1709" s="13">
        <v>4378.68</v>
      </c>
      <c r="H1709" s="13">
        <v>4596.8900000000003</v>
      </c>
      <c r="I1709" s="14">
        <v>4671.53</v>
      </c>
      <c r="J1709" s="15">
        <v>2781.04</v>
      </c>
      <c r="K1709" s="16">
        <v>3383.55</v>
      </c>
      <c r="L1709" s="16">
        <v>3312.97</v>
      </c>
      <c r="M1709" s="16">
        <v>3309.46</v>
      </c>
      <c r="N1709" s="17">
        <v>3256.23</v>
      </c>
    </row>
    <row r="1710" spans="1:14">
      <c r="A1710" t="s">
        <v>5721</v>
      </c>
      <c r="B1710" s="1" t="s">
        <v>5722</v>
      </c>
      <c r="C1710" t="s">
        <v>5723</v>
      </c>
      <c r="D1710" s="1">
        <v>14</v>
      </c>
      <c r="E1710" s="12">
        <v>2487.59</v>
      </c>
      <c r="F1710" s="13">
        <v>2794.85</v>
      </c>
      <c r="G1710" s="13">
        <v>2547.25</v>
      </c>
      <c r="H1710" s="13">
        <v>2760.77</v>
      </c>
      <c r="I1710" s="14">
        <v>2717.09</v>
      </c>
      <c r="J1710" s="15">
        <v>2374.6799999999998</v>
      </c>
      <c r="K1710" s="16">
        <v>2238.7800000000002</v>
      </c>
      <c r="L1710" s="16">
        <v>2159.94</v>
      </c>
      <c r="M1710" s="16">
        <v>2269.3000000000002</v>
      </c>
      <c r="N1710" s="17">
        <v>2280.58</v>
      </c>
    </row>
    <row r="1711" spans="1:14">
      <c r="A1711" t="s">
        <v>5724</v>
      </c>
      <c r="B1711" s="1" t="s">
        <v>5725</v>
      </c>
      <c r="C1711" t="s">
        <v>5726</v>
      </c>
      <c r="D1711" s="1">
        <v>10</v>
      </c>
      <c r="E1711" s="12">
        <v>1849.61</v>
      </c>
      <c r="F1711" s="13">
        <v>1523.69</v>
      </c>
      <c r="G1711" s="13">
        <v>1368.39</v>
      </c>
      <c r="H1711" s="13">
        <v>1498.57</v>
      </c>
      <c r="I1711" s="14">
        <v>1556.99</v>
      </c>
      <c r="J1711" s="15">
        <v>1643.56</v>
      </c>
      <c r="K1711" s="16">
        <v>1376.69</v>
      </c>
      <c r="L1711" s="16">
        <v>1357.75</v>
      </c>
      <c r="M1711" s="16">
        <v>1408.31</v>
      </c>
      <c r="N1711" s="17">
        <v>1595.95</v>
      </c>
    </row>
    <row r="1712" spans="1:14">
      <c r="A1712" t="s">
        <v>5727</v>
      </c>
      <c r="B1712" s="1" t="s">
        <v>5728</v>
      </c>
      <c r="C1712" t="s">
        <v>5729</v>
      </c>
      <c r="D1712" s="1">
        <v>6</v>
      </c>
      <c r="E1712" s="12">
        <v>2204</v>
      </c>
      <c r="F1712" s="13">
        <v>2119.16</v>
      </c>
      <c r="G1712" s="13">
        <v>2043.09</v>
      </c>
      <c r="H1712" s="13">
        <v>2321.29</v>
      </c>
      <c r="I1712" s="14">
        <v>2272.86</v>
      </c>
      <c r="J1712" s="15">
        <v>1508.64</v>
      </c>
      <c r="K1712" s="16">
        <v>1783.17</v>
      </c>
      <c r="L1712" s="16">
        <v>1748.76</v>
      </c>
      <c r="M1712" s="16">
        <v>1678.79</v>
      </c>
      <c r="N1712" s="17">
        <v>1775.12</v>
      </c>
    </row>
    <row r="1713" spans="1:14">
      <c r="A1713" t="s">
        <v>5735</v>
      </c>
      <c r="B1713" s="1" t="s">
        <v>5736</v>
      </c>
      <c r="C1713" t="s">
        <v>5737</v>
      </c>
      <c r="D1713" s="1">
        <v>33</v>
      </c>
      <c r="E1713" s="12">
        <v>8431.81</v>
      </c>
      <c r="F1713" s="13">
        <v>8221.0300000000007</v>
      </c>
      <c r="G1713" s="13">
        <v>8938.2199999999993</v>
      </c>
      <c r="H1713" s="13">
        <v>8535.7199999999993</v>
      </c>
      <c r="I1713" s="14">
        <v>8898.41</v>
      </c>
      <c r="J1713" s="15">
        <v>9575.16</v>
      </c>
      <c r="K1713" s="16">
        <v>8595.0300000000007</v>
      </c>
      <c r="L1713" s="16">
        <v>8928.65</v>
      </c>
      <c r="M1713" s="16">
        <v>9174.94</v>
      </c>
      <c r="N1713" s="17">
        <v>8647.8700000000008</v>
      </c>
    </row>
    <row r="1714" spans="1:14">
      <c r="A1714" t="s">
        <v>5738</v>
      </c>
      <c r="B1714" s="1" t="s">
        <v>5739</v>
      </c>
      <c r="C1714" t="s">
        <v>5740</v>
      </c>
      <c r="D1714" s="1">
        <v>5</v>
      </c>
      <c r="E1714" s="12">
        <v>843.06500000000005</v>
      </c>
      <c r="F1714" s="13">
        <v>556.06500000000005</v>
      </c>
      <c r="G1714" s="13">
        <v>543.79399999999998</v>
      </c>
      <c r="H1714" s="13">
        <v>519.85400000000004</v>
      </c>
      <c r="I1714" s="14">
        <v>502.37799999999999</v>
      </c>
      <c r="J1714" s="15">
        <v>779.97400000000005</v>
      </c>
      <c r="K1714" s="16">
        <v>577.35400000000004</v>
      </c>
      <c r="L1714" s="16">
        <v>603.476</v>
      </c>
      <c r="M1714" s="16">
        <v>498.83600000000001</v>
      </c>
      <c r="N1714" s="17">
        <v>525.68200000000002</v>
      </c>
    </row>
    <row r="1715" spans="1:14">
      <c r="A1715" t="s">
        <v>5744</v>
      </c>
      <c r="B1715" s="1" t="s">
        <v>5745</v>
      </c>
      <c r="C1715" t="s">
        <v>5746</v>
      </c>
      <c r="D1715" s="1">
        <v>2</v>
      </c>
      <c r="E1715" s="12">
        <v>124.801</v>
      </c>
      <c r="F1715" s="13">
        <v>159.68700000000001</v>
      </c>
      <c r="G1715" s="13">
        <v>106.279</v>
      </c>
      <c r="H1715" s="13">
        <v>135.459</v>
      </c>
      <c r="I1715" s="14">
        <v>117.962</v>
      </c>
      <c r="J1715" s="15">
        <v>97.490200000000002</v>
      </c>
      <c r="K1715" s="16">
        <v>129.37299999999999</v>
      </c>
      <c r="L1715" s="16">
        <v>112.681</v>
      </c>
      <c r="M1715" s="16">
        <v>119.027</v>
      </c>
      <c r="N1715" s="17">
        <v>130.79599999999999</v>
      </c>
    </row>
    <row r="1716" spans="1:14">
      <c r="A1716" t="s">
        <v>5747</v>
      </c>
      <c r="B1716" s="1" t="s">
        <v>5748</v>
      </c>
      <c r="C1716" t="s">
        <v>5749</v>
      </c>
      <c r="D1716" s="1">
        <v>10</v>
      </c>
      <c r="E1716" s="12">
        <v>1708.54</v>
      </c>
      <c r="F1716" s="13">
        <v>1720.3</v>
      </c>
      <c r="G1716" s="13">
        <v>1393.88</v>
      </c>
      <c r="H1716" s="13">
        <v>1620.5</v>
      </c>
      <c r="I1716" s="14">
        <v>1605.36</v>
      </c>
      <c r="J1716" s="15">
        <v>1568.69</v>
      </c>
      <c r="K1716" s="16">
        <v>1551</v>
      </c>
      <c r="L1716" s="16">
        <v>1570.14</v>
      </c>
      <c r="M1716" s="16">
        <v>1531.94</v>
      </c>
      <c r="N1716" s="17">
        <v>1525.07</v>
      </c>
    </row>
    <row r="1717" spans="1:14">
      <c r="A1717" t="s">
        <v>5750</v>
      </c>
      <c r="B1717" s="1" t="s">
        <v>5751</v>
      </c>
      <c r="C1717" t="s">
        <v>5752</v>
      </c>
      <c r="D1717" s="1">
        <v>36</v>
      </c>
      <c r="E1717" s="12">
        <v>9055.68</v>
      </c>
      <c r="F1717" s="13">
        <v>8985.8799999999992</v>
      </c>
      <c r="G1717" s="13">
        <v>7753.79</v>
      </c>
      <c r="H1717" s="13">
        <v>9355.44</v>
      </c>
      <c r="I1717" s="14">
        <v>8442.69</v>
      </c>
      <c r="J1717" s="15">
        <v>7899.53</v>
      </c>
      <c r="K1717" s="16">
        <v>9236.52</v>
      </c>
      <c r="L1717" s="16">
        <v>9089.7199999999993</v>
      </c>
      <c r="M1717" s="16">
        <v>8882.08</v>
      </c>
      <c r="N1717" s="17">
        <v>9230.67</v>
      </c>
    </row>
    <row r="1718" spans="1:14">
      <c r="A1718" t="s">
        <v>5753</v>
      </c>
      <c r="B1718" s="1" t="s">
        <v>5754</v>
      </c>
      <c r="C1718" t="s">
        <v>5755</v>
      </c>
      <c r="D1718" s="1">
        <v>33</v>
      </c>
      <c r="E1718" s="12">
        <v>8600.91</v>
      </c>
      <c r="F1718" s="13">
        <v>9335.76</v>
      </c>
      <c r="G1718" s="13">
        <v>8777.8700000000008</v>
      </c>
      <c r="H1718" s="13">
        <v>9181.4599999999991</v>
      </c>
      <c r="I1718" s="14">
        <v>9268.02</v>
      </c>
      <c r="J1718" s="15">
        <v>8734.07</v>
      </c>
      <c r="K1718" s="16">
        <v>9369.2900000000009</v>
      </c>
      <c r="L1718" s="16">
        <v>9165.74</v>
      </c>
      <c r="M1718" s="16">
        <v>9508.07</v>
      </c>
      <c r="N1718" s="17">
        <v>9758.49</v>
      </c>
    </row>
    <row r="1719" spans="1:14">
      <c r="A1719" t="s">
        <v>5756</v>
      </c>
      <c r="B1719" s="1" t="s">
        <v>5757</v>
      </c>
      <c r="C1719" t="s">
        <v>5758</v>
      </c>
      <c r="D1719" s="1">
        <v>29</v>
      </c>
      <c r="E1719" s="12">
        <v>8346.7000000000007</v>
      </c>
      <c r="F1719" s="13">
        <v>7976.02</v>
      </c>
      <c r="G1719" s="13">
        <v>7456.19</v>
      </c>
      <c r="H1719" s="13">
        <v>8374.7199999999993</v>
      </c>
      <c r="I1719" s="14">
        <v>8124.96</v>
      </c>
      <c r="J1719" s="15">
        <v>8185.5</v>
      </c>
      <c r="K1719" s="16">
        <v>9129.59</v>
      </c>
      <c r="L1719" s="16">
        <v>8865.7999999999993</v>
      </c>
      <c r="M1719" s="16">
        <v>8955.82</v>
      </c>
      <c r="N1719" s="17">
        <v>8997.2099999999991</v>
      </c>
    </row>
    <row r="1720" spans="1:14">
      <c r="A1720" t="s">
        <v>5759</v>
      </c>
      <c r="B1720" s="1" t="s">
        <v>5760</v>
      </c>
      <c r="C1720" t="s">
        <v>5761</v>
      </c>
      <c r="D1720" s="1">
        <v>26</v>
      </c>
      <c r="E1720" s="12">
        <v>10009.6</v>
      </c>
      <c r="F1720" s="13">
        <v>10688.5</v>
      </c>
      <c r="G1720" s="13">
        <v>10329.6</v>
      </c>
      <c r="H1720" s="13">
        <v>10450.200000000001</v>
      </c>
      <c r="I1720" s="14">
        <v>10478.299999999999</v>
      </c>
      <c r="J1720" s="15">
        <v>10035.200000000001</v>
      </c>
      <c r="K1720" s="16">
        <v>10487.3</v>
      </c>
      <c r="L1720" s="16">
        <v>10253.299999999999</v>
      </c>
      <c r="M1720" s="16">
        <v>10084.1</v>
      </c>
      <c r="N1720" s="17">
        <v>10011.799999999999</v>
      </c>
    </row>
    <row r="1721" spans="1:14">
      <c r="A1721" t="s">
        <v>5762</v>
      </c>
      <c r="B1721" s="1" t="s">
        <v>5760</v>
      </c>
      <c r="C1721" t="s">
        <v>5763</v>
      </c>
      <c r="D1721" s="1">
        <v>1</v>
      </c>
      <c r="E1721" s="12">
        <v>382.786</v>
      </c>
      <c r="F1721" s="13">
        <v>397.697</v>
      </c>
      <c r="G1721" s="13">
        <v>435.54700000000003</v>
      </c>
      <c r="H1721" s="13">
        <v>398.31099999999998</v>
      </c>
      <c r="I1721" s="14">
        <v>393.49700000000001</v>
      </c>
      <c r="J1721" s="15">
        <v>386.20800000000003</v>
      </c>
      <c r="K1721" s="16">
        <v>381.45499999999998</v>
      </c>
      <c r="L1721" s="16">
        <v>407.02600000000001</v>
      </c>
      <c r="M1721" s="16">
        <v>372.654</v>
      </c>
      <c r="N1721" s="17">
        <v>402.78399999999999</v>
      </c>
    </row>
    <row r="1722" spans="1:14">
      <c r="A1722" t="s">
        <v>5764</v>
      </c>
      <c r="B1722" s="1" t="s">
        <v>5765</v>
      </c>
      <c r="C1722" t="s">
        <v>5766</v>
      </c>
      <c r="D1722" s="1">
        <v>8</v>
      </c>
      <c r="E1722" s="12">
        <v>1072.8</v>
      </c>
      <c r="F1722" s="13">
        <v>1488.12</v>
      </c>
      <c r="G1722" s="13">
        <v>1146.18</v>
      </c>
      <c r="H1722" s="13">
        <v>1497.7</v>
      </c>
      <c r="I1722" s="14">
        <v>1311.57</v>
      </c>
      <c r="J1722" s="15">
        <v>1182.44</v>
      </c>
      <c r="K1722" s="16">
        <v>1172.03</v>
      </c>
      <c r="L1722" s="16">
        <v>1092.72</v>
      </c>
      <c r="M1722" s="16">
        <v>1227.6099999999999</v>
      </c>
      <c r="N1722" s="17">
        <v>1011.99</v>
      </c>
    </row>
    <row r="1723" spans="1:14">
      <c r="A1723" t="s">
        <v>5767</v>
      </c>
      <c r="B1723" s="1" t="s">
        <v>5768</v>
      </c>
      <c r="C1723" t="s">
        <v>5769</v>
      </c>
      <c r="D1723" s="1">
        <v>26</v>
      </c>
      <c r="E1723" s="12">
        <v>6942.14</v>
      </c>
      <c r="F1723" s="13">
        <v>6947.46</v>
      </c>
      <c r="G1723" s="13">
        <v>6691.95</v>
      </c>
      <c r="H1723" s="13">
        <v>7170.17</v>
      </c>
      <c r="I1723" s="14">
        <v>7235.45</v>
      </c>
      <c r="J1723" s="15">
        <v>6462.23</v>
      </c>
      <c r="K1723" s="16">
        <v>7372.17</v>
      </c>
      <c r="L1723" s="16">
        <v>6969.04</v>
      </c>
      <c r="M1723" s="16">
        <v>6976.5</v>
      </c>
      <c r="N1723" s="17">
        <v>7038.84</v>
      </c>
    </row>
    <row r="1724" spans="1:14">
      <c r="A1724" t="s">
        <v>5770</v>
      </c>
      <c r="B1724" s="1" t="s">
        <v>5771</v>
      </c>
      <c r="C1724" t="s">
        <v>5772</v>
      </c>
      <c r="D1724" s="1">
        <v>31</v>
      </c>
      <c r="E1724" s="12">
        <v>5547.21</v>
      </c>
      <c r="F1724" s="13">
        <v>5234.67</v>
      </c>
      <c r="G1724" s="13">
        <v>6462.57</v>
      </c>
      <c r="H1724" s="13">
        <v>5092.55</v>
      </c>
      <c r="I1724" s="14">
        <v>5237.88</v>
      </c>
      <c r="J1724" s="15">
        <v>4960.71</v>
      </c>
      <c r="K1724" s="16">
        <v>4620.3599999999997</v>
      </c>
      <c r="L1724" s="16">
        <v>4580.2700000000004</v>
      </c>
      <c r="M1724" s="16">
        <v>4674.6099999999997</v>
      </c>
      <c r="N1724" s="17">
        <v>4830.76</v>
      </c>
    </row>
    <row r="1725" spans="1:14">
      <c r="A1725" t="s">
        <v>5773</v>
      </c>
      <c r="B1725" s="1" t="s">
        <v>5774</v>
      </c>
      <c r="C1725" t="s">
        <v>5775</v>
      </c>
      <c r="D1725" s="1">
        <v>21</v>
      </c>
      <c r="E1725" s="12">
        <v>4426.22</v>
      </c>
      <c r="F1725" s="13">
        <v>5034.16</v>
      </c>
      <c r="G1725" s="13">
        <v>5034.57</v>
      </c>
      <c r="H1725" s="13">
        <v>4368.12</v>
      </c>
      <c r="I1725" s="14">
        <v>4676.7700000000004</v>
      </c>
      <c r="J1725" s="15">
        <v>5548.59</v>
      </c>
      <c r="K1725" s="16">
        <v>4910.03</v>
      </c>
      <c r="L1725" s="16">
        <v>4594.57</v>
      </c>
      <c r="M1725" s="16">
        <v>4823.05</v>
      </c>
      <c r="N1725" s="17">
        <v>4674.67</v>
      </c>
    </row>
    <row r="1726" spans="1:14">
      <c r="A1726" t="s">
        <v>5776</v>
      </c>
      <c r="B1726" s="1" t="s">
        <v>5777</v>
      </c>
      <c r="C1726" t="s">
        <v>5778</v>
      </c>
      <c r="D1726" s="1">
        <v>50</v>
      </c>
      <c r="E1726" s="12">
        <v>15245.3</v>
      </c>
      <c r="F1726" s="13">
        <v>13568.3</v>
      </c>
      <c r="G1726" s="13">
        <v>14431.9</v>
      </c>
      <c r="H1726" s="13">
        <v>14691.1</v>
      </c>
      <c r="I1726" s="14">
        <v>13992.1</v>
      </c>
      <c r="J1726" s="15">
        <v>14397.5</v>
      </c>
      <c r="K1726" s="16">
        <v>15840.4</v>
      </c>
      <c r="L1726" s="16">
        <v>16177.1</v>
      </c>
      <c r="M1726" s="16">
        <v>16462.7</v>
      </c>
      <c r="N1726" s="17">
        <v>15843.2</v>
      </c>
    </row>
    <row r="1727" spans="1:14">
      <c r="A1727" t="s">
        <v>5779</v>
      </c>
      <c r="B1727" s="1" t="s">
        <v>5780</v>
      </c>
      <c r="C1727" t="s">
        <v>5781</v>
      </c>
      <c r="D1727" s="1">
        <v>62</v>
      </c>
      <c r="E1727" s="12">
        <v>24657.4</v>
      </c>
      <c r="F1727" s="13">
        <v>23588.6</v>
      </c>
      <c r="G1727" s="13">
        <v>21975.7</v>
      </c>
      <c r="H1727" s="13">
        <v>25251.1</v>
      </c>
      <c r="I1727" s="14">
        <v>25019.9</v>
      </c>
      <c r="J1727" s="15">
        <v>22104.6</v>
      </c>
      <c r="K1727" s="16">
        <v>24365</v>
      </c>
      <c r="L1727" s="16">
        <v>24422.1</v>
      </c>
      <c r="M1727" s="16">
        <v>24315.7</v>
      </c>
      <c r="N1727" s="17">
        <v>24365.4</v>
      </c>
    </row>
    <row r="1728" spans="1:14">
      <c r="A1728" t="s">
        <v>5782</v>
      </c>
      <c r="B1728" s="1" t="s">
        <v>5783</v>
      </c>
      <c r="C1728" t="s">
        <v>5784</v>
      </c>
      <c r="D1728" s="1">
        <v>13</v>
      </c>
      <c r="E1728" s="12">
        <v>4546.3999999999996</v>
      </c>
      <c r="F1728" s="13">
        <v>4089.38</v>
      </c>
      <c r="G1728" s="13">
        <v>3522.72</v>
      </c>
      <c r="H1728" s="13">
        <v>4430.7299999999996</v>
      </c>
      <c r="I1728" s="14">
        <v>4198.5600000000004</v>
      </c>
      <c r="J1728" s="15">
        <v>3968.88</v>
      </c>
      <c r="K1728" s="16">
        <v>4064.91</v>
      </c>
      <c r="L1728" s="16">
        <v>3907.71</v>
      </c>
      <c r="M1728" s="16">
        <v>3826.69</v>
      </c>
      <c r="N1728" s="17">
        <v>4024.96</v>
      </c>
    </row>
    <row r="1729" spans="1:14">
      <c r="A1729" t="s">
        <v>5785</v>
      </c>
      <c r="B1729" s="1" t="s">
        <v>5786</v>
      </c>
      <c r="C1729" t="s">
        <v>5787</v>
      </c>
      <c r="D1729" s="1">
        <v>8</v>
      </c>
      <c r="E1729" s="12">
        <v>1504.48</v>
      </c>
      <c r="F1729" s="13">
        <v>1602.53</v>
      </c>
      <c r="G1729" s="13">
        <v>1586.56</v>
      </c>
      <c r="H1729" s="13">
        <v>1508.68</v>
      </c>
      <c r="I1729" s="14">
        <v>1577.15</v>
      </c>
      <c r="J1729" s="15">
        <v>2017.31</v>
      </c>
      <c r="K1729" s="16">
        <v>1959.4</v>
      </c>
      <c r="L1729" s="16">
        <v>1880.89</v>
      </c>
      <c r="M1729" s="16">
        <v>1854.92</v>
      </c>
      <c r="N1729" s="17">
        <v>1937.44</v>
      </c>
    </row>
    <row r="1730" spans="1:14">
      <c r="A1730" t="s">
        <v>5788</v>
      </c>
      <c r="B1730" s="1" t="s">
        <v>5789</v>
      </c>
      <c r="C1730" t="s">
        <v>5790</v>
      </c>
      <c r="D1730" s="1">
        <v>6</v>
      </c>
      <c r="E1730" s="12">
        <v>1484.26</v>
      </c>
      <c r="F1730" s="13">
        <v>1771.32</v>
      </c>
      <c r="G1730" s="13">
        <v>1900.26</v>
      </c>
      <c r="H1730" s="13">
        <v>1708.04</v>
      </c>
      <c r="I1730" s="14">
        <v>1784.65</v>
      </c>
      <c r="J1730" s="15">
        <v>1863.92</v>
      </c>
      <c r="K1730" s="16">
        <v>1749.41</v>
      </c>
      <c r="L1730" s="16">
        <v>1656.68</v>
      </c>
      <c r="M1730" s="16">
        <v>1772</v>
      </c>
      <c r="N1730" s="17">
        <v>1761.53</v>
      </c>
    </row>
    <row r="1731" spans="1:14">
      <c r="A1731" t="s">
        <v>5791</v>
      </c>
      <c r="B1731" s="1" t="s">
        <v>5792</v>
      </c>
      <c r="C1731" t="s">
        <v>5793</v>
      </c>
      <c r="D1731" s="1">
        <v>4</v>
      </c>
      <c r="E1731" s="12">
        <v>213.48699999999999</v>
      </c>
      <c r="F1731" s="13">
        <v>214.97800000000001</v>
      </c>
      <c r="G1731" s="13">
        <v>217.768</v>
      </c>
      <c r="H1731" s="13">
        <v>189.86699999999999</v>
      </c>
      <c r="I1731" s="14">
        <v>208.19399999999999</v>
      </c>
      <c r="J1731" s="15">
        <v>223.16900000000001</v>
      </c>
      <c r="K1731" s="16">
        <v>236.69</v>
      </c>
      <c r="L1731" s="16">
        <v>189.60400000000001</v>
      </c>
      <c r="M1731" s="16">
        <v>196.95</v>
      </c>
      <c r="N1731" s="17">
        <v>231.42500000000001</v>
      </c>
    </row>
    <row r="1732" spans="1:14">
      <c r="A1732" t="s">
        <v>5794</v>
      </c>
      <c r="B1732" s="1" t="s">
        <v>5795</v>
      </c>
      <c r="C1732" t="s">
        <v>5796</v>
      </c>
      <c r="D1732" s="1">
        <v>13</v>
      </c>
      <c r="E1732" s="12">
        <v>2567.31</v>
      </c>
      <c r="F1732" s="13">
        <v>2676.71</v>
      </c>
      <c r="G1732" s="13">
        <v>2548.42</v>
      </c>
      <c r="H1732" s="13">
        <v>2544.1</v>
      </c>
      <c r="I1732" s="14">
        <v>2534.36</v>
      </c>
      <c r="J1732" s="15">
        <v>3140.97</v>
      </c>
      <c r="K1732" s="16">
        <v>2734.32</v>
      </c>
      <c r="L1732" s="16">
        <v>2704.16</v>
      </c>
      <c r="M1732" s="16">
        <v>2861.75</v>
      </c>
      <c r="N1732" s="17">
        <v>2855.09</v>
      </c>
    </row>
    <row r="1733" spans="1:14">
      <c r="A1733" t="s">
        <v>5797</v>
      </c>
      <c r="B1733" s="1" t="s">
        <v>5798</v>
      </c>
      <c r="C1733" t="s">
        <v>5799</v>
      </c>
      <c r="D1733" s="1">
        <v>48</v>
      </c>
      <c r="E1733" s="12">
        <v>12868.5</v>
      </c>
      <c r="F1733" s="13">
        <v>12388.3</v>
      </c>
      <c r="G1733" s="13">
        <v>14772.3</v>
      </c>
      <c r="H1733" s="13">
        <v>12279.8</v>
      </c>
      <c r="I1733" s="14">
        <v>12473.4</v>
      </c>
      <c r="J1733" s="15">
        <v>14715.7</v>
      </c>
      <c r="K1733" s="16">
        <v>12902.4</v>
      </c>
      <c r="L1733" s="16">
        <v>13793.1</v>
      </c>
      <c r="M1733" s="16">
        <v>14124.2</v>
      </c>
      <c r="N1733" s="17">
        <v>13026.6</v>
      </c>
    </row>
    <row r="1734" spans="1:14">
      <c r="A1734" t="s">
        <v>5800</v>
      </c>
      <c r="B1734" s="1" t="s">
        <v>5801</v>
      </c>
      <c r="C1734" t="s">
        <v>5802</v>
      </c>
      <c r="D1734" s="1">
        <v>30</v>
      </c>
      <c r="E1734" s="12">
        <v>6628.28</v>
      </c>
      <c r="F1734" s="13">
        <v>6983.39</v>
      </c>
      <c r="G1734" s="13">
        <v>6267.73</v>
      </c>
      <c r="H1734" s="13">
        <v>6739.42</v>
      </c>
      <c r="I1734" s="14">
        <v>6388.31</v>
      </c>
      <c r="J1734" s="15">
        <v>6938.49</v>
      </c>
      <c r="K1734" s="16">
        <v>5994.55</v>
      </c>
      <c r="L1734" s="16">
        <v>6252.41</v>
      </c>
      <c r="M1734" s="16">
        <v>6335.82</v>
      </c>
      <c r="N1734" s="17">
        <v>6385.24</v>
      </c>
    </row>
    <row r="1735" spans="1:14">
      <c r="A1735" t="s">
        <v>5803</v>
      </c>
      <c r="B1735" s="1" t="s">
        <v>5804</v>
      </c>
      <c r="C1735" t="s">
        <v>5805</v>
      </c>
      <c r="D1735" s="1">
        <v>68</v>
      </c>
      <c r="E1735" s="12">
        <v>14123.8</v>
      </c>
      <c r="F1735" s="13">
        <v>13763.4</v>
      </c>
      <c r="G1735" s="13">
        <v>14060.3</v>
      </c>
      <c r="H1735" s="13">
        <v>13866.4</v>
      </c>
      <c r="I1735" s="14">
        <v>13399.2</v>
      </c>
      <c r="J1735" s="15">
        <v>15292.4</v>
      </c>
      <c r="K1735" s="16">
        <v>16326.8</v>
      </c>
      <c r="L1735" s="16">
        <v>16326.3</v>
      </c>
      <c r="M1735" s="16">
        <v>15768.7</v>
      </c>
      <c r="N1735" s="17">
        <v>16191.3</v>
      </c>
    </row>
    <row r="1736" spans="1:14">
      <c r="A1736" t="s">
        <v>5809</v>
      </c>
      <c r="B1736" s="1" t="s">
        <v>5810</v>
      </c>
      <c r="C1736" t="s">
        <v>5811</v>
      </c>
      <c r="D1736" s="1">
        <v>24</v>
      </c>
      <c r="E1736" s="12">
        <v>7766.28</v>
      </c>
      <c r="F1736" s="13">
        <v>7826.63</v>
      </c>
      <c r="G1736" s="13">
        <v>7522.19</v>
      </c>
      <c r="H1736" s="13">
        <v>7502.92</v>
      </c>
      <c r="I1736" s="14">
        <v>7390.1</v>
      </c>
      <c r="J1736" s="15">
        <v>7007.4</v>
      </c>
      <c r="K1736" s="16">
        <v>5964.89</v>
      </c>
      <c r="L1736" s="16">
        <v>6361.09</v>
      </c>
      <c r="M1736" s="16">
        <v>6556.86</v>
      </c>
      <c r="N1736" s="17">
        <v>6442.56</v>
      </c>
    </row>
    <row r="1737" spans="1:14">
      <c r="A1737" t="s">
        <v>5812</v>
      </c>
      <c r="B1737" s="1" t="s">
        <v>5813</v>
      </c>
      <c r="C1737" t="s">
        <v>5814</v>
      </c>
      <c r="D1737" s="1">
        <v>31</v>
      </c>
      <c r="E1737" s="12">
        <v>6273.46</v>
      </c>
      <c r="F1737" s="13">
        <v>5947.63</v>
      </c>
      <c r="G1737" s="13">
        <v>5625.11</v>
      </c>
      <c r="H1737" s="13">
        <v>6164.44</v>
      </c>
      <c r="I1737" s="14">
        <v>6294.75</v>
      </c>
      <c r="J1737" s="15">
        <v>6229.17</v>
      </c>
      <c r="K1737" s="16">
        <v>6296.42</v>
      </c>
      <c r="L1737" s="16">
        <v>6178.75</v>
      </c>
      <c r="M1737" s="16">
        <v>6192.82</v>
      </c>
      <c r="N1737" s="17">
        <v>6413.84</v>
      </c>
    </row>
    <row r="1738" spans="1:14">
      <c r="A1738" t="s">
        <v>5815</v>
      </c>
      <c r="B1738" s="1" t="s">
        <v>5816</v>
      </c>
      <c r="C1738" t="s">
        <v>5817</v>
      </c>
      <c r="D1738" s="1">
        <v>2</v>
      </c>
      <c r="E1738" s="12">
        <v>203.86500000000001</v>
      </c>
      <c r="F1738" s="13">
        <v>190.00800000000001</v>
      </c>
      <c r="G1738" s="13">
        <v>177.358</v>
      </c>
      <c r="H1738" s="13">
        <v>171.845</v>
      </c>
      <c r="I1738" s="14">
        <v>191.08600000000001</v>
      </c>
      <c r="J1738" s="15">
        <v>193.93</v>
      </c>
      <c r="K1738" s="16">
        <v>230.577</v>
      </c>
      <c r="L1738" s="16">
        <v>242.501</v>
      </c>
      <c r="M1738" s="16">
        <v>221.453</v>
      </c>
      <c r="N1738" s="17">
        <v>237.29300000000001</v>
      </c>
    </row>
    <row r="1739" spans="1:14">
      <c r="A1739" t="s">
        <v>5818</v>
      </c>
      <c r="B1739" s="1" t="s">
        <v>5819</v>
      </c>
      <c r="C1739" t="s">
        <v>5820</v>
      </c>
      <c r="D1739" s="1">
        <v>4</v>
      </c>
      <c r="E1739" s="12">
        <v>1096.22</v>
      </c>
      <c r="F1739" s="13">
        <v>1159.4100000000001</v>
      </c>
      <c r="G1739" s="13">
        <v>1008.79</v>
      </c>
      <c r="H1739" s="13">
        <v>1099.95</v>
      </c>
      <c r="I1739" s="14">
        <v>1193.3</v>
      </c>
      <c r="J1739" s="15">
        <v>655.56200000000001</v>
      </c>
      <c r="K1739" s="16">
        <v>926.14599999999996</v>
      </c>
      <c r="L1739" s="16">
        <v>833.48800000000006</v>
      </c>
      <c r="M1739" s="16">
        <v>864.22199999999998</v>
      </c>
      <c r="N1739" s="17">
        <v>964.55399999999997</v>
      </c>
    </row>
    <row r="1740" spans="1:14">
      <c r="A1740" t="s">
        <v>5821</v>
      </c>
      <c r="B1740" s="1" t="s">
        <v>5822</v>
      </c>
      <c r="C1740" t="s">
        <v>5823</v>
      </c>
      <c r="D1740" s="1">
        <v>5</v>
      </c>
      <c r="E1740" s="12">
        <v>1161.8</v>
      </c>
      <c r="F1740" s="13">
        <v>1276.8900000000001</v>
      </c>
      <c r="G1740" s="13">
        <v>1245.1199999999999</v>
      </c>
      <c r="H1740" s="13">
        <v>1163.48</v>
      </c>
      <c r="I1740" s="14">
        <v>1136.73</v>
      </c>
      <c r="J1740" s="15">
        <v>1207.53</v>
      </c>
      <c r="K1740" s="16">
        <v>1263.43</v>
      </c>
      <c r="L1740" s="16">
        <v>1261.8499999999999</v>
      </c>
      <c r="M1740" s="16">
        <v>1094.28</v>
      </c>
      <c r="N1740" s="17">
        <v>1153.3900000000001</v>
      </c>
    </row>
    <row r="1741" spans="1:14">
      <c r="A1741" t="s">
        <v>5824</v>
      </c>
      <c r="B1741" s="1" t="s">
        <v>5825</v>
      </c>
      <c r="C1741" t="s">
        <v>5826</v>
      </c>
      <c r="D1741" s="1">
        <v>17</v>
      </c>
      <c r="E1741" s="12">
        <v>3716.15</v>
      </c>
      <c r="F1741" s="13">
        <v>4015.79</v>
      </c>
      <c r="G1741" s="13">
        <v>3861.37</v>
      </c>
      <c r="H1741" s="13">
        <v>3670.84</v>
      </c>
      <c r="I1741" s="14">
        <v>3671.53</v>
      </c>
      <c r="J1741" s="15">
        <v>4632</v>
      </c>
      <c r="K1741" s="16">
        <v>4003.57</v>
      </c>
      <c r="L1741" s="16">
        <v>4027.03</v>
      </c>
      <c r="M1741" s="16">
        <v>4004.98</v>
      </c>
      <c r="N1741" s="17">
        <v>4018.11</v>
      </c>
    </row>
    <row r="1742" spans="1:14">
      <c r="A1742" t="s">
        <v>5827</v>
      </c>
      <c r="B1742" s="1" t="s">
        <v>5828</v>
      </c>
      <c r="C1742" t="s">
        <v>5829</v>
      </c>
      <c r="D1742" s="1">
        <v>60</v>
      </c>
      <c r="E1742" s="12">
        <v>11740.1</v>
      </c>
      <c r="F1742" s="13">
        <v>12784.8</v>
      </c>
      <c r="G1742" s="13">
        <v>13954.6</v>
      </c>
      <c r="H1742" s="13">
        <v>13057.9</v>
      </c>
      <c r="I1742" s="14">
        <v>13159.7</v>
      </c>
      <c r="J1742" s="15">
        <v>11431.9</v>
      </c>
      <c r="K1742" s="16">
        <v>11913.3</v>
      </c>
      <c r="L1742" s="16">
        <v>11915.4</v>
      </c>
      <c r="M1742" s="16">
        <v>12172.7</v>
      </c>
      <c r="N1742" s="17">
        <v>12099.9</v>
      </c>
    </row>
    <row r="1743" spans="1:14">
      <c r="A1743" t="s">
        <v>5830</v>
      </c>
      <c r="B1743" s="1" t="s">
        <v>5831</v>
      </c>
      <c r="C1743" t="s">
        <v>5832</v>
      </c>
      <c r="D1743" s="1">
        <v>32</v>
      </c>
      <c r="E1743" s="12">
        <v>10770.2</v>
      </c>
      <c r="F1743" s="13">
        <v>9604.43</v>
      </c>
      <c r="G1743" s="13">
        <v>9037.69</v>
      </c>
      <c r="H1743" s="13">
        <v>9903.91</v>
      </c>
      <c r="I1743" s="14">
        <v>10047.799999999999</v>
      </c>
      <c r="J1743" s="15">
        <v>10509.8</v>
      </c>
      <c r="K1743" s="16">
        <v>9024.26</v>
      </c>
      <c r="L1743" s="16">
        <v>9409.77</v>
      </c>
      <c r="M1743" s="16">
        <v>9600.16</v>
      </c>
      <c r="N1743" s="17">
        <v>9314.43</v>
      </c>
    </row>
    <row r="1744" spans="1:14">
      <c r="A1744" t="s">
        <v>5833</v>
      </c>
      <c r="B1744" s="1" t="s">
        <v>5834</v>
      </c>
      <c r="C1744" t="s">
        <v>5835</v>
      </c>
      <c r="D1744" s="1">
        <v>10</v>
      </c>
      <c r="E1744" s="12">
        <v>1725.64</v>
      </c>
      <c r="F1744" s="13">
        <v>1790.88</v>
      </c>
      <c r="G1744" s="13">
        <v>1665.99</v>
      </c>
      <c r="H1744" s="13">
        <v>1797.94</v>
      </c>
      <c r="I1744" s="14">
        <v>1758.38</v>
      </c>
      <c r="J1744" s="15">
        <v>1307.05</v>
      </c>
      <c r="K1744" s="16">
        <v>1281.74</v>
      </c>
      <c r="L1744" s="16">
        <v>1236.6400000000001</v>
      </c>
      <c r="M1744" s="16">
        <v>1300.97</v>
      </c>
      <c r="N1744" s="17">
        <v>1384.08</v>
      </c>
    </row>
    <row r="1745" spans="1:14">
      <c r="A1745" t="s">
        <v>5836</v>
      </c>
      <c r="B1745" s="1" t="s">
        <v>5837</v>
      </c>
      <c r="C1745" t="s">
        <v>5838</v>
      </c>
      <c r="D1745" s="1">
        <v>13</v>
      </c>
      <c r="E1745" s="12">
        <v>2363.88</v>
      </c>
      <c r="F1745" s="13">
        <v>1958.68</v>
      </c>
      <c r="G1745" s="13">
        <v>2208.5500000000002</v>
      </c>
      <c r="H1745" s="13">
        <v>2232.06</v>
      </c>
      <c r="I1745" s="14">
        <v>2134.36</v>
      </c>
      <c r="J1745" s="15">
        <v>2291.39</v>
      </c>
      <c r="K1745" s="16">
        <v>1996.18</v>
      </c>
      <c r="L1745" s="16">
        <v>2038.09</v>
      </c>
      <c r="M1745" s="16">
        <v>2147.13</v>
      </c>
      <c r="N1745" s="17">
        <v>2192.17</v>
      </c>
    </row>
    <row r="1746" spans="1:14">
      <c r="A1746" t="s">
        <v>5839</v>
      </c>
      <c r="B1746" s="1" t="s">
        <v>5840</v>
      </c>
      <c r="C1746" t="s">
        <v>5841</v>
      </c>
      <c r="D1746" s="1">
        <v>8</v>
      </c>
      <c r="E1746" s="12">
        <v>1670.56</v>
      </c>
      <c r="F1746" s="13">
        <v>1592.89</v>
      </c>
      <c r="G1746" s="13">
        <v>1564.5</v>
      </c>
      <c r="H1746" s="13">
        <v>1665.98</v>
      </c>
      <c r="I1746" s="14">
        <v>1647.49</v>
      </c>
      <c r="J1746" s="15">
        <v>1697.16</v>
      </c>
      <c r="K1746" s="16">
        <v>1468.93</v>
      </c>
      <c r="L1746" s="16">
        <v>1611.7</v>
      </c>
      <c r="M1746" s="16">
        <v>1521.75</v>
      </c>
      <c r="N1746" s="17">
        <v>1574.94</v>
      </c>
    </row>
    <row r="1747" spans="1:14">
      <c r="A1747" t="s">
        <v>5842</v>
      </c>
      <c r="B1747" s="1" t="s">
        <v>5843</v>
      </c>
      <c r="C1747" t="s">
        <v>5844</v>
      </c>
      <c r="D1747" s="1">
        <v>12</v>
      </c>
      <c r="E1747" s="12">
        <v>2885.28</v>
      </c>
      <c r="F1747" s="13">
        <v>2821.08</v>
      </c>
      <c r="G1747" s="13">
        <v>2538.1</v>
      </c>
      <c r="H1747" s="13">
        <v>2848.39</v>
      </c>
      <c r="I1747" s="14">
        <v>2829.58</v>
      </c>
      <c r="J1747" s="15">
        <v>2384.6799999999998</v>
      </c>
      <c r="K1747" s="16">
        <v>3013.56</v>
      </c>
      <c r="L1747" s="16">
        <v>2865</v>
      </c>
      <c r="M1747" s="16">
        <v>2838.09</v>
      </c>
      <c r="N1747" s="17">
        <v>2822.68</v>
      </c>
    </row>
    <row r="1748" spans="1:14">
      <c r="A1748" t="s">
        <v>5845</v>
      </c>
      <c r="B1748" s="1" t="s">
        <v>5846</v>
      </c>
      <c r="C1748" t="s">
        <v>5847</v>
      </c>
      <c r="D1748" s="1">
        <v>7</v>
      </c>
      <c r="E1748" s="12">
        <v>1959.93</v>
      </c>
      <c r="F1748" s="13">
        <v>2073.8200000000002</v>
      </c>
      <c r="G1748" s="13">
        <v>2229.12</v>
      </c>
      <c r="H1748" s="13">
        <v>2038.56</v>
      </c>
      <c r="I1748" s="14">
        <v>2010.88</v>
      </c>
      <c r="J1748" s="15">
        <v>1754.52</v>
      </c>
      <c r="K1748" s="16">
        <v>1599.87</v>
      </c>
      <c r="L1748" s="16">
        <v>1585.41</v>
      </c>
      <c r="M1748" s="16">
        <v>1609.98</v>
      </c>
      <c r="N1748" s="17">
        <v>1598.13</v>
      </c>
    </row>
    <row r="1749" spans="1:14">
      <c r="A1749" t="s">
        <v>5848</v>
      </c>
      <c r="B1749" s="1" t="s">
        <v>5849</v>
      </c>
      <c r="C1749" t="s">
        <v>5850</v>
      </c>
      <c r="D1749" s="1">
        <v>48</v>
      </c>
      <c r="E1749" s="12">
        <v>16908.099999999999</v>
      </c>
      <c r="F1749" s="13">
        <v>15203</v>
      </c>
      <c r="G1749" s="13">
        <v>16094.9</v>
      </c>
      <c r="H1749" s="13">
        <v>16227.2</v>
      </c>
      <c r="I1749" s="14">
        <v>15656.7</v>
      </c>
      <c r="J1749" s="15">
        <v>13901.1</v>
      </c>
      <c r="K1749" s="16">
        <v>15886.7</v>
      </c>
      <c r="L1749" s="16">
        <v>15541.8</v>
      </c>
      <c r="M1749" s="16">
        <v>15364.8</v>
      </c>
      <c r="N1749" s="17">
        <v>15278.5</v>
      </c>
    </row>
    <row r="1750" spans="1:14">
      <c r="A1750" t="s">
        <v>5851</v>
      </c>
      <c r="B1750" s="1" t="s">
        <v>5852</v>
      </c>
      <c r="C1750" t="s">
        <v>5853</v>
      </c>
      <c r="D1750" s="1">
        <v>19</v>
      </c>
      <c r="E1750" s="12">
        <v>3997.95</v>
      </c>
      <c r="F1750" s="13">
        <v>4088</v>
      </c>
      <c r="G1750" s="13">
        <v>4362.21</v>
      </c>
      <c r="H1750" s="13">
        <v>3990.56</v>
      </c>
      <c r="I1750" s="14">
        <v>4059.41</v>
      </c>
      <c r="J1750" s="15">
        <v>2194.33</v>
      </c>
      <c r="K1750" s="16">
        <v>2261.92</v>
      </c>
      <c r="L1750" s="16">
        <v>2270.7600000000002</v>
      </c>
      <c r="M1750" s="16">
        <v>2291.75</v>
      </c>
      <c r="N1750" s="17">
        <v>2329.08</v>
      </c>
    </row>
    <row r="1751" spans="1:14">
      <c r="A1751" t="s">
        <v>5854</v>
      </c>
      <c r="B1751" s="1" t="s">
        <v>5855</v>
      </c>
      <c r="C1751" t="s">
        <v>5856</v>
      </c>
      <c r="D1751" s="1">
        <v>28</v>
      </c>
      <c r="E1751" s="12">
        <v>6227.28</v>
      </c>
      <c r="F1751" s="13">
        <v>6498.6</v>
      </c>
      <c r="G1751" s="13">
        <v>7149.26</v>
      </c>
      <c r="H1751" s="13">
        <v>6446.63</v>
      </c>
      <c r="I1751" s="14">
        <v>6702.61</v>
      </c>
      <c r="J1751" s="15">
        <v>7372.59</v>
      </c>
      <c r="K1751" s="16">
        <v>6579.12</v>
      </c>
      <c r="L1751" s="16">
        <v>6216.94</v>
      </c>
      <c r="M1751" s="16">
        <v>6400.99</v>
      </c>
      <c r="N1751" s="17">
        <v>6464.25</v>
      </c>
    </row>
    <row r="1752" spans="1:14">
      <c r="A1752" t="s">
        <v>5857</v>
      </c>
      <c r="B1752" s="1" t="s">
        <v>5858</v>
      </c>
      <c r="C1752" t="s">
        <v>5859</v>
      </c>
      <c r="D1752" s="1">
        <v>25</v>
      </c>
      <c r="E1752" s="12">
        <v>4031.15</v>
      </c>
      <c r="F1752" s="13">
        <v>4010.73</v>
      </c>
      <c r="G1752" s="13">
        <v>3576.08</v>
      </c>
      <c r="H1752" s="13">
        <v>4111.41</v>
      </c>
      <c r="I1752" s="14">
        <v>3932.86</v>
      </c>
      <c r="J1752" s="15">
        <v>3609.38</v>
      </c>
      <c r="K1752" s="16">
        <v>4385.9399999999996</v>
      </c>
      <c r="L1752" s="16">
        <v>4231.01</v>
      </c>
      <c r="M1752" s="16">
        <v>4293.3599999999997</v>
      </c>
      <c r="N1752" s="17">
        <v>4509.1000000000004</v>
      </c>
    </row>
    <row r="1753" spans="1:14">
      <c r="A1753" t="s">
        <v>5860</v>
      </c>
      <c r="B1753" s="1" t="s">
        <v>5858</v>
      </c>
      <c r="C1753" t="s">
        <v>5861</v>
      </c>
      <c r="D1753" s="1">
        <v>2</v>
      </c>
      <c r="E1753" s="12">
        <v>251.07900000000001</v>
      </c>
      <c r="F1753" s="13">
        <v>266.85899999999998</v>
      </c>
      <c r="G1753" s="13">
        <v>325.47300000000001</v>
      </c>
      <c r="H1753" s="13">
        <v>297.399</v>
      </c>
      <c r="I1753" s="14">
        <v>278.185</v>
      </c>
      <c r="J1753" s="15">
        <v>295.39499999999998</v>
      </c>
      <c r="K1753" s="16">
        <v>296.62799999999999</v>
      </c>
      <c r="L1753" s="16">
        <v>280.00400000000002</v>
      </c>
      <c r="M1753" s="16">
        <v>310.43099999999998</v>
      </c>
      <c r="N1753" s="17">
        <v>302.964</v>
      </c>
    </row>
    <row r="1754" spans="1:14">
      <c r="A1754" t="s">
        <v>5862</v>
      </c>
      <c r="B1754" s="1" t="s">
        <v>5863</v>
      </c>
      <c r="C1754" t="s">
        <v>5864</v>
      </c>
      <c r="D1754" s="1">
        <v>45</v>
      </c>
      <c r="E1754" s="12">
        <v>10240.1</v>
      </c>
      <c r="F1754" s="13">
        <v>9919.99</v>
      </c>
      <c r="G1754" s="13">
        <v>11570.3</v>
      </c>
      <c r="H1754" s="13">
        <v>9999.76</v>
      </c>
      <c r="I1754" s="14">
        <v>9716.35</v>
      </c>
      <c r="J1754" s="15">
        <v>9870.49</v>
      </c>
      <c r="K1754" s="16">
        <v>8817.84</v>
      </c>
      <c r="L1754" s="16">
        <v>9282.6299999999992</v>
      </c>
      <c r="M1754" s="16">
        <v>9705.76</v>
      </c>
      <c r="N1754" s="17">
        <v>9249.0499999999993</v>
      </c>
    </row>
    <row r="1755" spans="1:14">
      <c r="A1755" t="s">
        <v>5865</v>
      </c>
      <c r="B1755" s="1" t="s">
        <v>5866</v>
      </c>
      <c r="C1755" t="s">
        <v>5867</v>
      </c>
      <c r="D1755" s="1">
        <v>34</v>
      </c>
      <c r="E1755" s="12">
        <v>7636.17</v>
      </c>
      <c r="F1755" s="13">
        <v>7622.21</v>
      </c>
      <c r="G1755" s="13">
        <v>7339.28</v>
      </c>
      <c r="H1755" s="13">
        <v>7465.92</v>
      </c>
      <c r="I1755" s="14">
        <v>7431.48</v>
      </c>
      <c r="J1755" s="15">
        <v>7971.4</v>
      </c>
      <c r="K1755" s="16">
        <v>8261.68</v>
      </c>
      <c r="L1755" s="16">
        <v>8104.73</v>
      </c>
      <c r="M1755" s="16">
        <v>8045.75</v>
      </c>
      <c r="N1755" s="17">
        <v>8031.47</v>
      </c>
    </row>
    <row r="1756" spans="1:14">
      <c r="A1756" t="s">
        <v>5874</v>
      </c>
      <c r="B1756" s="1" t="s">
        <v>5875</v>
      </c>
      <c r="C1756" t="s">
        <v>5876</v>
      </c>
      <c r="D1756" s="1">
        <v>15</v>
      </c>
      <c r="E1756" s="12">
        <v>2837.43</v>
      </c>
      <c r="F1756" s="13">
        <v>2630.43</v>
      </c>
      <c r="G1756" s="13">
        <v>2461.29</v>
      </c>
      <c r="H1756" s="13">
        <v>2680.89</v>
      </c>
      <c r="I1756" s="14">
        <v>2721.68</v>
      </c>
      <c r="J1756" s="15">
        <v>2963.72</v>
      </c>
      <c r="K1756" s="16">
        <v>3122.94</v>
      </c>
      <c r="L1756" s="16">
        <v>2957.03</v>
      </c>
      <c r="M1756" s="16">
        <v>3102.11</v>
      </c>
      <c r="N1756" s="17">
        <v>3205.1</v>
      </c>
    </row>
    <row r="1757" spans="1:14">
      <c r="A1757" t="s">
        <v>5877</v>
      </c>
      <c r="B1757" s="1" t="s">
        <v>5878</v>
      </c>
      <c r="C1757" t="s">
        <v>5879</v>
      </c>
      <c r="D1757" s="1">
        <v>41</v>
      </c>
      <c r="E1757" s="12">
        <v>11927.4</v>
      </c>
      <c r="F1757" s="13">
        <v>11883.3</v>
      </c>
      <c r="G1757" s="13">
        <v>12555.6</v>
      </c>
      <c r="H1757" s="13">
        <v>11815.8</v>
      </c>
      <c r="I1757" s="14">
        <v>11948.3</v>
      </c>
      <c r="J1757" s="15">
        <v>15014</v>
      </c>
      <c r="K1757" s="16">
        <v>15822</v>
      </c>
      <c r="L1757" s="16">
        <v>15183.2</v>
      </c>
      <c r="M1757" s="16">
        <v>14856.6</v>
      </c>
      <c r="N1757" s="17">
        <v>14051</v>
      </c>
    </row>
    <row r="1758" spans="1:14">
      <c r="A1758" t="s">
        <v>5880</v>
      </c>
      <c r="B1758" s="1" t="s">
        <v>5881</v>
      </c>
      <c r="C1758" t="s">
        <v>5882</v>
      </c>
      <c r="D1758" s="1">
        <v>15</v>
      </c>
      <c r="E1758" s="12">
        <v>4612.5200000000004</v>
      </c>
      <c r="F1758" s="13">
        <v>4814.3900000000003</v>
      </c>
      <c r="G1758" s="13">
        <v>5310.57</v>
      </c>
      <c r="H1758" s="13">
        <v>4937.79</v>
      </c>
      <c r="I1758" s="14">
        <v>4799.37</v>
      </c>
      <c r="J1758" s="15">
        <v>5133.42</v>
      </c>
      <c r="K1758" s="16">
        <v>5152.0600000000004</v>
      </c>
      <c r="L1758" s="16">
        <v>5324.49</v>
      </c>
      <c r="M1758" s="16">
        <v>5181.88</v>
      </c>
      <c r="N1758" s="17">
        <v>4887.93</v>
      </c>
    </row>
    <row r="1759" spans="1:14">
      <c r="A1759" t="s">
        <v>5883</v>
      </c>
      <c r="B1759" s="1" t="s">
        <v>5884</v>
      </c>
      <c r="C1759" t="s">
        <v>5885</v>
      </c>
      <c r="D1759" s="1">
        <v>5</v>
      </c>
      <c r="E1759" s="12">
        <v>1282.1600000000001</v>
      </c>
      <c r="F1759" s="13">
        <v>1474.55</v>
      </c>
      <c r="G1759" s="13">
        <v>1579.01</v>
      </c>
      <c r="H1759" s="13">
        <v>1427.94</v>
      </c>
      <c r="I1759" s="14">
        <v>1381.29</v>
      </c>
      <c r="J1759" s="15">
        <v>1347.11</v>
      </c>
      <c r="K1759" s="16">
        <v>1282.31</v>
      </c>
      <c r="L1759" s="16">
        <v>1262.58</v>
      </c>
      <c r="M1759" s="16">
        <v>1311.57</v>
      </c>
      <c r="N1759" s="17">
        <v>1250.17</v>
      </c>
    </row>
    <row r="1760" spans="1:14">
      <c r="A1760" t="s">
        <v>5886</v>
      </c>
      <c r="B1760" s="1" t="s">
        <v>5887</v>
      </c>
      <c r="C1760" t="s">
        <v>5888</v>
      </c>
      <c r="D1760" s="1">
        <v>15</v>
      </c>
      <c r="E1760" s="12">
        <v>3732.81</v>
      </c>
      <c r="F1760" s="13">
        <v>3769.71</v>
      </c>
      <c r="G1760" s="13">
        <v>4273.91</v>
      </c>
      <c r="H1760" s="13">
        <v>3813.91</v>
      </c>
      <c r="I1760" s="14">
        <v>3891.17</v>
      </c>
      <c r="J1760" s="15">
        <v>4226.3100000000004</v>
      </c>
      <c r="K1760" s="16">
        <v>3673.25</v>
      </c>
      <c r="L1760" s="16">
        <v>3792.31</v>
      </c>
      <c r="M1760" s="16">
        <v>3827.17</v>
      </c>
      <c r="N1760" s="17">
        <v>3887.56</v>
      </c>
    </row>
    <row r="1761" spans="1:14">
      <c r="A1761" t="s">
        <v>5889</v>
      </c>
      <c r="B1761" s="1" t="s">
        <v>5890</v>
      </c>
      <c r="C1761" t="s">
        <v>5891</v>
      </c>
      <c r="D1761" s="1">
        <v>1</v>
      </c>
      <c r="E1761" s="12">
        <v>106.855</v>
      </c>
      <c r="F1761" s="13">
        <v>119.788</v>
      </c>
      <c r="G1761" s="13">
        <v>118.50700000000001</v>
      </c>
      <c r="H1761" s="13">
        <v>97.732799999999997</v>
      </c>
      <c r="I1761" s="14">
        <v>99.602599999999995</v>
      </c>
      <c r="J1761" s="15">
        <v>96.635499999999993</v>
      </c>
      <c r="K1761" s="16">
        <v>85.902199999999993</v>
      </c>
      <c r="L1761" s="16">
        <v>81.719099999999997</v>
      </c>
      <c r="M1761" s="16">
        <v>88.211600000000004</v>
      </c>
      <c r="N1761" s="17">
        <v>91.860799999999998</v>
      </c>
    </row>
    <row r="1762" spans="1:14">
      <c r="A1762" t="s">
        <v>5892</v>
      </c>
      <c r="B1762" s="1" t="s">
        <v>5893</v>
      </c>
      <c r="C1762" t="s">
        <v>5894</v>
      </c>
      <c r="D1762" s="1">
        <v>26</v>
      </c>
      <c r="E1762" s="12">
        <v>11860.7</v>
      </c>
      <c r="F1762" s="13">
        <v>12073.6</v>
      </c>
      <c r="G1762" s="13">
        <v>11671.8</v>
      </c>
      <c r="H1762" s="13">
        <v>12320.2</v>
      </c>
      <c r="I1762" s="14">
        <v>12468.1</v>
      </c>
      <c r="J1762" s="15">
        <v>13994.6</v>
      </c>
      <c r="K1762" s="16">
        <v>12234.8</v>
      </c>
      <c r="L1762" s="16">
        <v>12182</v>
      </c>
      <c r="M1762" s="16">
        <v>13468.8</v>
      </c>
      <c r="N1762" s="17">
        <v>12934.1</v>
      </c>
    </row>
    <row r="1763" spans="1:14">
      <c r="A1763" t="s">
        <v>5895</v>
      </c>
      <c r="B1763" s="1" t="s">
        <v>5896</v>
      </c>
      <c r="C1763" t="s">
        <v>5897</v>
      </c>
      <c r="D1763" s="1">
        <v>30</v>
      </c>
      <c r="E1763" s="12">
        <v>5054.74</v>
      </c>
      <c r="F1763" s="13">
        <v>5241.07</v>
      </c>
      <c r="G1763" s="13">
        <v>4556.07</v>
      </c>
      <c r="H1763" s="13">
        <v>5222.28</v>
      </c>
      <c r="I1763" s="14">
        <v>5342.54</v>
      </c>
      <c r="J1763" s="15">
        <v>3551.43</v>
      </c>
      <c r="K1763" s="16">
        <v>3952.41</v>
      </c>
      <c r="L1763" s="16">
        <v>3784.76</v>
      </c>
      <c r="M1763" s="16">
        <v>3795.4</v>
      </c>
      <c r="N1763" s="17">
        <v>4049.35</v>
      </c>
    </row>
    <row r="1764" spans="1:14">
      <c r="A1764" t="s">
        <v>5901</v>
      </c>
      <c r="B1764" s="1" t="s">
        <v>5902</v>
      </c>
      <c r="C1764" t="s">
        <v>5903</v>
      </c>
      <c r="D1764" s="1">
        <v>8</v>
      </c>
      <c r="E1764" s="12">
        <v>1695.99</v>
      </c>
      <c r="F1764" s="13">
        <v>2004.94</v>
      </c>
      <c r="G1764" s="13">
        <v>1149.47</v>
      </c>
      <c r="H1764" s="13">
        <v>1801.13</v>
      </c>
      <c r="I1764" s="14">
        <v>1744.02</v>
      </c>
      <c r="J1764" s="15">
        <v>1638.82</v>
      </c>
      <c r="K1764" s="16">
        <v>1515.41</v>
      </c>
      <c r="L1764" s="16">
        <v>1344.99</v>
      </c>
      <c r="M1764" s="16">
        <v>1301.8800000000001</v>
      </c>
      <c r="N1764" s="17">
        <v>1694.13</v>
      </c>
    </row>
    <row r="1765" spans="1:14">
      <c r="A1765" t="s">
        <v>5904</v>
      </c>
      <c r="B1765" s="1" t="s">
        <v>5905</v>
      </c>
      <c r="C1765" t="s">
        <v>5906</v>
      </c>
      <c r="D1765" s="1">
        <v>36</v>
      </c>
      <c r="E1765" s="12">
        <v>11597.4</v>
      </c>
      <c r="F1765" s="13">
        <v>11447</v>
      </c>
      <c r="G1765" s="13">
        <v>11383.3</v>
      </c>
      <c r="H1765" s="13">
        <v>11439.9</v>
      </c>
      <c r="I1765" s="14">
        <v>11699.8</v>
      </c>
      <c r="J1765" s="15">
        <v>8465.57</v>
      </c>
      <c r="K1765" s="16">
        <v>8157.58</v>
      </c>
      <c r="L1765" s="16">
        <v>8012.07</v>
      </c>
      <c r="M1765" s="16">
        <v>7979.18</v>
      </c>
      <c r="N1765" s="17">
        <v>7982.88</v>
      </c>
    </row>
    <row r="1766" spans="1:14">
      <c r="A1766" t="s">
        <v>5907</v>
      </c>
      <c r="B1766" s="1" t="s">
        <v>5908</v>
      </c>
      <c r="C1766" t="s">
        <v>5909</v>
      </c>
      <c r="D1766" s="1">
        <v>24</v>
      </c>
      <c r="E1766" s="12">
        <v>5260.92</v>
      </c>
      <c r="F1766" s="13">
        <v>5305.6</v>
      </c>
      <c r="G1766" s="13">
        <v>5506.79</v>
      </c>
      <c r="H1766" s="13">
        <v>4891.34</v>
      </c>
      <c r="I1766" s="14">
        <v>4898.04</v>
      </c>
      <c r="J1766" s="15">
        <v>5047.17</v>
      </c>
      <c r="K1766" s="16">
        <v>4723.29</v>
      </c>
      <c r="L1766" s="16">
        <v>4936.37</v>
      </c>
      <c r="M1766" s="16">
        <v>4770.4799999999996</v>
      </c>
      <c r="N1766" s="17">
        <v>4677.2</v>
      </c>
    </row>
    <row r="1767" spans="1:14">
      <c r="A1767" t="s">
        <v>5910</v>
      </c>
      <c r="B1767" s="1" t="s">
        <v>5911</v>
      </c>
      <c r="C1767" t="s">
        <v>5912</v>
      </c>
      <c r="D1767" s="1">
        <v>4</v>
      </c>
      <c r="E1767" s="12">
        <v>2302.7800000000002</v>
      </c>
      <c r="F1767" s="13">
        <v>2550.5500000000002</v>
      </c>
      <c r="G1767" s="13">
        <v>2551.92</v>
      </c>
      <c r="H1767" s="13">
        <v>2421.7399999999998</v>
      </c>
      <c r="I1767" s="14">
        <v>2628.93</v>
      </c>
      <c r="J1767" s="15">
        <v>2626.11</v>
      </c>
      <c r="K1767" s="16">
        <v>2429.91</v>
      </c>
      <c r="L1767" s="16">
        <v>2313.39</v>
      </c>
      <c r="M1767" s="16">
        <v>2337.9899999999998</v>
      </c>
      <c r="N1767" s="17">
        <v>2283.2800000000002</v>
      </c>
    </row>
    <row r="1768" spans="1:14">
      <c r="A1768" t="s">
        <v>5913</v>
      </c>
      <c r="B1768" s="1" t="s">
        <v>5914</v>
      </c>
      <c r="C1768" t="s">
        <v>5915</v>
      </c>
      <c r="D1768" s="1">
        <v>12</v>
      </c>
      <c r="E1768" s="12">
        <v>2000.08</v>
      </c>
      <c r="F1768" s="13">
        <v>2044.43</v>
      </c>
      <c r="G1768" s="13">
        <v>2401.9899999999998</v>
      </c>
      <c r="H1768" s="13">
        <v>1779.91</v>
      </c>
      <c r="I1768" s="14">
        <v>1708.27</v>
      </c>
      <c r="J1768" s="15">
        <v>2170.9899999999998</v>
      </c>
      <c r="K1768" s="16">
        <v>1823.36</v>
      </c>
      <c r="L1768" s="16">
        <v>1818.59</v>
      </c>
      <c r="M1768" s="16">
        <v>2170.61</v>
      </c>
      <c r="N1768" s="17">
        <v>1999.68</v>
      </c>
    </row>
    <row r="1769" spans="1:14">
      <c r="A1769" t="s">
        <v>5916</v>
      </c>
      <c r="B1769" s="1" t="s">
        <v>5917</v>
      </c>
      <c r="C1769" t="s">
        <v>5918</v>
      </c>
      <c r="D1769" s="1">
        <v>3</v>
      </c>
      <c r="E1769" s="12">
        <v>348.81599999999997</v>
      </c>
      <c r="F1769" s="13">
        <v>339.46699999999998</v>
      </c>
      <c r="G1769" s="13">
        <v>373.8</v>
      </c>
      <c r="H1769" s="13">
        <v>384.404</v>
      </c>
      <c r="I1769" s="14">
        <v>362.95400000000001</v>
      </c>
      <c r="J1769" s="15">
        <v>441.685</v>
      </c>
      <c r="K1769" s="16">
        <v>394.649</v>
      </c>
      <c r="L1769" s="16">
        <v>351.51</v>
      </c>
      <c r="M1769" s="16">
        <v>392.70299999999997</v>
      </c>
      <c r="N1769" s="17">
        <v>406.89800000000002</v>
      </c>
    </row>
    <row r="1770" spans="1:14">
      <c r="A1770" t="s">
        <v>5919</v>
      </c>
      <c r="B1770" s="1" t="s">
        <v>5920</v>
      </c>
      <c r="C1770" t="s">
        <v>5921</v>
      </c>
      <c r="D1770" s="1">
        <v>4</v>
      </c>
      <c r="E1770" s="12">
        <v>235.07599999999999</v>
      </c>
      <c r="F1770" s="13">
        <v>233.54599999999999</v>
      </c>
      <c r="G1770" s="13">
        <v>213.16499999999999</v>
      </c>
      <c r="H1770" s="13">
        <v>216.41900000000001</v>
      </c>
      <c r="I1770" s="14">
        <v>237.09700000000001</v>
      </c>
      <c r="J1770" s="15">
        <v>193.80199999999999</v>
      </c>
      <c r="K1770" s="16">
        <v>210.45099999999999</v>
      </c>
      <c r="L1770" s="16">
        <v>228.029</v>
      </c>
      <c r="M1770" s="16">
        <v>224.50800000000001</v>
      </c>
      <c r="N1770" s="17">
        <v>267.07799999999997</v>
      </c>
    </row>
    <row r="1771" spans="1:14">
      <c r="A1771" t="s">
        <v>5922</v>
      </c>
      <c r="B1771" s="1" t="s">
        <v>5923</v>
      </c>
      <c r="C1771" t="s">
        <v>5924</v>
      </c>
      <c r="D1771" s="1">
        <v>11</v>
      </c>
      <c r="E1771" s="12">
        <v>5385.32</v>
      </c>
      <c r="F1771" s="13">
        <v>4699.8</v>
      </c>
      <c r="G1771" s="13">
        <v>4483.38</v>
      </c>
      <c r="H1771" s="13">
        <v>5555.3</v>
      </c>
      <c r="I1771" s="14">
        <v>5569.21</v>
      </c>
      <c r="J1771" s="15">
        <v>3766.11</v>
      </c>
      <c r="K1771" s="16">
        <v>4758.26</v>
      </c>
      <c r="L1771" s="16">
        <v>4617.8100000000004</v>
      </c>
      <c r="M1771" s="16">
        <v>4454.12</v>
      </c>
      <c r="N1771" s="17">
        <v>4723.5600000000004</v>
      </c>
    </row>
    <row r="1772" spans="1:14">
      <c r="A1772" t="s">
        <v>5928</v>
      </c>
      <c r="B1772" s="1" t="s">
        <v>5929</v>
      </c>
      <c r="C1772" t="s">
        <v>5930</v>
      </c>
      <c r="D1772" s="1">
        <v>7</v>
      </c>
      <c r="E1772" s="12">
        <v>1418.05</v>
      </c>
      <c r="F1772" s="13">
        <v>1950.04</v>
      </c>
      <c r="G1772" s="13">
        <v>1783.39</v>
      </c>
      <c r="H1772" s="13">
        <v>1555.83</v>
      </c>
      <c r="I1772" s="14">
        <v>1756.46</v>
      </c>
      <c r="J1772" s="15">
        <v>2019.37</v>
      </c>
      <c r="K1772" s="16">
        <v>1859.19</v>
      </c>
      <c r="L1772" s="16">
        <v>1652.64</v>
      </c>
      <c r="M1772" s="16">
        <v>1743.82</v>
      </c>
      <c r="N1772" s="17">
        <v>1782.79</v>
      </c>
    </row>
    <row r="1773" spans="1:14">
      <c r="A1773" t="s">
        <v>5931</v>
      </c>
      <c r="B1773" s="1" t="s">
        <v>5932</v>
      </c>
      <c r="C1773" t="s">
        <v>5933</v>
      </c>
      <c r="D1773" s="1">
        <v>13</v>
      </c>
      <c r="E1773" s="12">
        <v>3373.25</v>
      </c>
      <c r="F1773" s="13">
        <v>3612.08</v>
      </c>
      <c r="G1773" s="13">
        <v>3646.44</v>
      </c>
      <c r="H1773" s="13">
        <v>3497.25</v>
      </c>
      <c r="I1773" s="14">
        <v>3741.8</v>
      </c>
      <c r="J1773" s="15">
        <v>3102.54</v>
      </c>
      <c r="K1773" s="16">
        <v>3139.91</v>
      </c>
      <c r="L1773" s="16">
        <v>3180.93</v>
      </c>
      <c r="M1773" s="16">
        <v>3014.51</v>
      </c>
      <c r="N1773" s="17">
        <v>3199.9</v>
      </c>
    </row>
    <row r="1774" spans="1:14">
      <c r="A1774" t="s">
        <v>5934</v>
      </c>
      <c r="B1774" s="1" t="s">
        <v>5935</v>
      </c>
      <c r="C1774" t="s">
        <v>5936</v>
      </c>
      <c r="D1774" s="1">
        <v>6</v>
      </c>
      <c r="E1774" s="12">
        <v>1884.75</v>
      </c>
      <c r="F1774" s="13">
        <v>1747.35</v>
      </c>
      <c r="G1774" s="13">
        <v>1862.45</v>
      </c>
      <c r="H1774" s="13">
        <v>1883.85</v>
      </c>
      <c r="I1774" s="14">
        <v>1781.77</v>
      </c>
      <c r="J1774" s="15">
        <v>1713.12</v>
      </c>
      <c r="K1774" s="16">
        <v>1676.29</v>
      </c>
      <c r="L1774" s="16">
        <v>1781.25</v>
      </c>
      <c r="M1774" s="16">
        <v>1917.03</v>
      </c>
      <c r="N1774" s="17">
        <v>2001.33</v>
      </c>
    </row>
    <row r="1775" spans="1:14">
      <c r="A1775" t="s">
        <v>5937</v>
      </c>
      <c r="B1775" s="1" t="s">
        <v>5938</v>
      </c>
      <c r="C1775" t="s">
        <v>5939</v>
      </c>
      <c r="D1775" s="1">
        <v>6</v>
      </c>
      <c r="E1775" s="12">
        <v>1708.86</v>
      </c>
      <c r="F1775" s="13">
        <v>2502.69</v>
      </c>
      <c r="G1775" s="13">
        <v>1836.85</v>
      </c>
      <c r="H1775" s="13">
        <v>1643.23</v>
      </c>
      <c r="I1775" s="14">
        <v>1672.94</v>
      </c>
      <c r="J1775" s="15">
        <v>1985.32</v>
      </c>
      <c r="K1775" s="16">
        <v>1660.61</v>
      </c>
      <c r="L1775" s="16">
        <v>1711.73</v>
      </c>
      <c r="M1775" s="16">
        <v>1826.48</v>
      </c>
      <c r="N1775" s="17">
        <v>1680.18</v>
      </c>
    </row>
    <row r="1776" spans="1:14">
      <c r="A1776" t="s">
        <v>5940</v>
      </c>
      <c r="B1776" s="1" t="s">
        <v>5941</v>
      </c>
      <c r="C1776" t="s">
        <v>5942</v>
      </c>
      <c r="D1776" s="1">
        <v>23</v>
      </c>
      <c r="E1776" s="12">
        <v>6203.72</v>
      </c>
      <c r="F1776" s="13">
        <v>5094.74</v>
      </c>
      <c r="G1776" s="13">
        <v>3599.32</v>
      </c>
      <c r="H1776" s="13">
        <v>4961.88</v>
      </c>
      <c r="I1776" s="14">
        <v>6647.61</v>
      </c>
      <c r="J1776" s="15">
        <v>4088.64</v>
      </c>
      <c r="K1776" s="16">
        <v>5713.04</v>
      </c>
      <c r="L1776" s="16">
        <v>5532.86</v>
      </c>
      <c r="M1776" s="16">
        <v>6102.08</v>
      </c>
      <c r="N1776" s="17">
        <v>6215.53</v>
      </c>
    </row>
    <row r="1777" spans="1:14">
      <c r="A1777" t="s">
        <v>5943</v>
      </c>
      <c r="B1777" s="1" t="s">
        <v>5944</v>
      </c>
      <c r="C1777" t="s">
        <v>5945</v>
      </c>
      <c r="D1777" s="1">
        <v>6</v>
      </c>
      <c r="E1777" s="12">
        <v>2668.8</v>
      </c>
      <c r="F1777" s="13">
        <v>2797.89</v>
      </c>
      <c r="G1777" s="13">
        <v>2570.92</v>
      </c>
      <c r="H1777" s="13">
        <v>2786.97</v>
      </c>
      <c r="I1777" s="14">
        <v>2943.16</v>
      </c>
      <c r="J1777" s="15">
        <v>2806.48</v>
      </c>
      <c r="K1777" s="16">
        <v>2561.29</v>
      </c>
      <c r="L1777" s="16">
        <v>2413.56</v>
      </c>
      <c r="M1777" s="16">
        <v>2284.36</v>
      </c>
      <c r="N1777" s="17">
        <v>2399.12</v>
      </c>
    </row>
    <row r="1778" spans="1:14">
      <c r="A1778" t="s">
        <v>5946</v>
      </c>
      <c r="B1778" s="1" t="s">
        <v>5947</v>
      </c>
      <c r="C1778" t="s">
        <v>5948</v>
      </c>
      <c r="D1778" s="1">
        <v>37</v>
      </c>
      <c r="E1778" s="12">
        <v>10039.9</v>
      </c>
      <c r="F1778" s="13">
        <v>9632.4500000000007</v>
      </c>
      <c r="G1778" s="13">
        <v>9338.3799999999992</v>
      </c>
      <c r="H1778" s="13">
        <v>9792.9699999999993</v>
      </c>
      <c r="I1778" s="14">
        <v>9535.58</v>
      </c>
      <c r="J1778" s="15">
        <v>9308.9500000000007</v>
      </c>
      <c r="K1778" s="16">
        <v>8763.7900000000009</v>
      </c>
      <c r="L1778" s="16">
        <v>8727.56</v>
      </c>
      <c r="M1778" s="16">
        <v>8790.1</v>
      </c>
      <c r="N1778" s="17">
        <v>8945.5400000000009</v>
      </c>
    </row>
    <row r="1779" spans="1:14">
      <c r="A1779" t="s">
        <v>5949</v>
      </c>
      <c r="B1779" s="1" t="s">
        <v>5950</v>
      </c>
      <c r="C1779" t="s">
        <v>5951</v>
      </c>
      <c r="D1779" s="1">
        <v>80</v>
      </c>
      <c r="E1779" s="12">
        <v>14235.2</v>
      </c>
      <c r="F1779" s="13">
        <v>15063.8</v>
      </c>
      <c r="G1779" s="13">
        <v>14049.3</v>
      </c>
      <c r="H1779" s="13">
        <v>13474.9</v>
      </c>
      <c r="I1779" s="14">
        <v>14108.3</v>
      </c>
      <c r="J1779" s="15">
        <v>17743.099999999999</v>
      </c>
      <c r="K1779" s="16">
        <v>17587.900000000001</v>
      </c>
      <c r="L1779" s="16">
        <v>16704.400000000001</v>
      </c>
      <c r="M1779" s="16">
        <v>16329.2</v>
      </c>
      <c r="N1779" s="17">
        <v>17270.2</v>
      </c>
    </row>
    <row r="1780" spans="1:14">
      <c r="A1780" t="s">
        <v>5954</v>
      </c>
      <c r="B1780" s="1" t="s">
        <v>5955</v>
      </c>
      <c r="C1780" t="s">
        <v>5956</v>
      </c>
      <c r="D1780" s="1">
        <v>65</v>
      </c>
      <c r="E1780" s="12">
        <v>16834.400000000001</v>
      </c>
      <c r="F1780" s="13">
        <v>15259.9</v>
      </c>
      <c r="G1780" s="13">
        <v>17710</v>
      </c>
      <c r="H1780" s="13">
        <v>16077.9</v>
      </c>
      <c r="I1780" s="14">
        <v>15871.5</v>
      </c>
      <c r="J1780" s="15">
        <v>15424.2</v>
      </c>
      <c r="K1780" s="16">
        <v>16109.7</v>
      </c>
      <c r="L1780" s="16">
        <v>16262.5</v>
      </c>
      <c r="M1780" s="16">
        <v>16306</v>
      </c>
      <c r="N1780" s="17">
        <v>15555</v>
      </c>
    </row>
    <row r="1781" spans="1:14">
      <c r="A1781" t="s">
        <v>5957</v>
      </c>
      <c r="B1781" s="1" t="s">
        <v>5958</v>
      </c>
      <c r="C1781" t="s">
        <v>5959</v>
      </c>
      <c r="D1781" s="1">
        <v>5</v>
      </c>
      <c r="E1781" s="12">
        <v>312.75400000000002</v>
      </c>
      <c r="F1781" s="13">
        <v>267.39</v>
      </c>
      <c r="G1781" s="13">
        <v>266.22000000000003</v>
      </c>
      <c r="H1781" s="13">
        <v>280.32900000000001</v>
      </c>
      <c r="I1781" s="14">
        <v>301.86799999999999</v>
      </c>
      <c r="J1781" s="15">
        <v>224.95500000000001</v>
      </c>
      <c r="K1781" s="16">
        <v>284.37099999999998</v>
      </c>
      <c r="L1781" s="16">
        <v>272.25700000000001</v>
      </c>
      <c r="M1781" s="16">
        <v>261.916</v>
      </c>
      <c r="N1781" s="17">
        <v>303.92599999999999</v>
      </c>
    </row>
    <row r="1782" spans="1:14">
      <c r="A1782" t="s">
        <v>5960</v>
      </c>
      <c r="B1782" s="1" t="s">
        <v>5961</v>
      </c>
      <c r="C1782" t="s">
        <v>5962</v>
      </c>
      <c r="D1782" s="1">
        <v>8</v>
      </c>
      <c r="E1782" s="12">
        <v>1794.86</v>
      </c>
      <c r="F1782" s="13">
        <v>1888.48</v>
      </c>
      <c r="G1782" s="13">
        <v>1989.96</v>
      </c>
      <c r="H1782" s="13">
        <v>1846.58</v>
      </c>
      <c r="I1782" s="14">
        <v>1805.57</v>
      </c>
      <c r="J1782" s="15">
        <v>1810.88</v>
      </c>
      <c r="K1782" s="16">
        <v>1582.17</v>
      </c>
      <c r="L1782" s="16">
        <v>1625.47</v>
      </c>
      <c r="M1782" s="16">
        <v>1719.87</v>
      </c>
      <c r="N1782" s="17">
        <v>1615.38</v>
      </c>
    </row>
    <row r="1783" spans="1:14">
      <c r="A1783" t="s">
        <v>5963</v>
      </c>
      <c r="B1783" s="1" t="s">
        <v>5964</v>
      </c>
      <c r="C1783" t="s">
        <v>5965</v>
      </c>
      <c r="D1783" s="1">
        <v>2</v>
      </c>
      <c r="E1783" s="12">
        <v>623.00599999999997</v>
      </c>
      <c r="F1783" s="13">
        <v>617.596</v>
      </c>
      <c r="G1783" s="13">
        <v>712.38400000000001</v>
      </c>
      <c r="H1783" s="13">
        <v>635.42700000000002</v>
      </c>
      <c r="I1783" s="14">
        <v>579.74900000000002</v>
      </c>
      <c r="J1783" s="15">
        <v>530.02200000000005</v>
      </c>
      <c r="K1783" s="16">
        <v>452.25799999999998</v>
      </c>
      <c r="L1783" s="16">
        <v>522.56500000000005</v>
      </c>
      <c r="M1783" s="16">
        <v>527.74099999999999</v>
      </c>
      <c r="N1783" s="17">
        <v>474.02699999999999</v>
      </c>
    </row>
    <row r="1784" spans="1:14">
      <c r="A1784" t="s">
        <v>5966</v>
      </c>
      <c r="B1784" s="1" t="s">
        <v>5967</v>
      </c>
      <c r="C1784" t="s">
        <v>5968</v>
      </c>
      <c r="D1784" s="1">
        <v>24</v>
      </c>
      <c r="E1784" s="12">
        <v>4588.2700000000004</v>
      </c>
      <c r="F1784" s="13">
        <v>5283.84</v>
      </c>
      <c r="G1784" s="13">
        <v>5003.6899999999996</v>
      </c>
      <c r="H1784" s="13">
        <v>3434.05</v>
      </c>
      <c r="I1784" s="14">
        <v>4752.12</v>
      </c>
      <c r="J1784" s="15">
        <v>5034.7700000000004</v>
      </c>
      <c r="K1784" s="16">
        <v>4278.47</v>
      </c>
      <c r="L1784" s="16">
        <v>3700.41</v>
      </c>
      <c r="M1784" s="16">
        <v>3822.61</v>
      </c>
      <c r="N1784" s="17">
        <v>5499.01</v>
      </c>
    </row>
    <row r="1785" spans="1:14">
      <c r="A1785" t="s">
        <v>5969</v>
      </c>
      <c r="B1785" s="1" t="s">
        <v>5970</v>
      </c>
      <c r="C1785" t="s">
        <v>5971</v>
      </c>
      <c r="D1785" s="1">
        <v>1</v>
      </c>
      <c r="E1785" s="12">
        <v>222.18899999999999</v>
      </c>
      <c r="F1785" s="13">
        <v>262.87099999999998</v>
      </c>
      <c r="G1785" s="13">
        <v>265.24599999999998</v>
      </c>
      <c r="H1785" s="13">
        <v>230.821</v>
      </c>
      <c r="I1785" s="14">
        <v>199.892</v>
      </c>
      <c r="J1785" s="15">
        <v>325.49799999999999</v>
      </c>
      <c r="K1785" s="16">
        <v>291.01400000000001</v>
      </c>
      <c r="L1785" s="16">
        <v>313.91199999999998</v>
      </c>
      <c r="M1785" s="16">
        <v>325.392</v>
      </c>
      <c r="N1785" s="17">
        <v>300.928</v>
      </c>
    </row>
    <row r="1786" spans="1:14">
      <c r="A1786" t="s">
        <v>5972</v>
      </c>
      <c r="B1786" s="1" t="s">
        <v>5973</v>
      </c>
      <c r="C1786" t="s">
        <v>5974</v>
      </c>
      <c r="D1786" s="1">
        <v>2</v>
      </c>
      <c r="E1786" s="12">
        <v>1256.81</v>
      </c>
      <c r="F1786" s="13">
        <v>1497.65</v>
      </c>
      <c r="G1786" s="13">
        <v>1465.01</v>
      </c>
      <c r="H1786" s="13">
        <v>2177.4299999999998</v>
      </c>
      <c r="I1786" s="14">
        <v>2199.35</v>
      </c>
      <c r="J1786" s="15">
        <v>1234.3599999999999</v>
      </c>
      <c r="K1786" s="16">
        <v>1951.83</v>
      </c>
      <c r="L1786" s="16">
        <v>2878.6</v>
      </c>
      <c r="M1786" s="16">
        <v>2092.98</v>
      </c>
      <c r="N1786" s="17">
        <v>2169.96</v>
      </c>
    </row>
    <row r="1787" spans="1:14">
      <c r="A1787" t="s">
        <v>5975</v>
      </c>
      <c r="B1787" s="1" t="s">
        <v>5976</v>
      </c>
      <c r="C1787" t="s">
        <v>5977</v>
      </c>
      <c r="D1787" s="1">
        <v>102</v>
      </c>
      <c r="E1787" s="12">
        <v>35666.699999999997</v>
      </c>
      <c r="F1787" s="13">
        <v>34623.300000000003</v>
      </c>
      <c r="G1787" s="13">
        <v>36250</v>
      </c>
      <c r="H1787" s="13">
        <v>34393.800000000003</v>
      </c>
      <c r="I1787" s="14">
        <v>36078.1</v>
      </c>
      <c r="J1787" s="15">
        <v>36009</v>
      </c>
      <c r="K1787" s="16">
        <v>34222.199999999997</v>
      </c>
      <c r="L1787" s="16">
        <v>33439.599999999999</v>
      </c>
      <c r="M1787" s="16">
        <v>34083.300000000003</v>
      </c>
      <c r="N1787" s="17">
        <v>33764.800000000003</v>
      </c>
    </row>
    <row r="1788" spans="1:14">
      <c r="A1788" t="s">
        <v>5978</v>
      </c>
      <c r="B1788" s="1" t="s">
        <v>5979</v>
      </c>
      <c r="C1788" t="s">
        <v>5980</v>
      </c>
      <c r="D1788" s="1">
        <v>15</v>
      </c>
      <c r="E1788" s="12">
        <v>4325.16</v>
      </c>
      <c r="F1788" s="13">
        <v>4393.3900000000003</v>
      </c>
      <c r="G1788" s="13">
        <v>4445.71</v>
      </c>
      <c r="H1788" s="13">
        <v>4418.43</v>
      </c>
      <c r="I1788" s="14">
        <v>4536.08</v>
      </c>
      <c r="J1788" s="15">
        <v>5396.89</v>
      </c>
      <c r="K1788" s="16">
        <v>4858.91</v>
      </c>
      <c r="L1788" s="16">
        <v>4915.37</v>
      </c>
      <c r="M1788" s="16">
        <v>4749.42</v>
      </c>
      <c r="N1788" s="17">
        <v>4771.05</v>
      </c>
    </row>
    <row r="1789" spans="1:14">
      <c r="A1789" t="s">
        <v>5981</v>
      </c>
      <c r="B1789" s="1" t="s">
        <v>5982</v>
      </c>
      <c r="C1789" t="s">
        <v>5983</v>
      </c>
      <c r="D1789" s="1">
        <v>1</v>
      </c>
      <c r="E1789" s="12">
        <v>192.77</v>
      </c>
      <c r="F1789" s="13">
        <v>283.57</v>
      </c>
      <c r="G1789" s="13">
        <v>163.94499999999999</v>
      </c>
      <c r="H1789" s="13">
        <v>220.76300000000001</v>
      </c>
      <c r="I1789" s="14">
        <v>237.49600000000001</v>
      </c>
      <c r="J1789" s="15">
        <v>371.18</v>
      </c>
      <c r="K1789" s="16">
        <v>232.53899999999999</v>
      </c>
      <c r="L1789" s="16">
        <v>224.55600000000001</v>
      </c>
      <c r="M1789" s="16">
        <v>244.12200000000001</v>
      </c>
      <c r="N1789" s="17">
        <v>227.911</v>
      </c>
    </row>
    <row r="1790" spans="1:14">
      <c r="A1790" t="s">
        <v>5984</v>
      </c>
      <c r="B1790" s="1" t="s">
        <v>5985</v>
      </c>
      <c r="C1790" t="s">
        <v>5986</v>
      </c>
      <c r="D1790" s="1">
        <v>18</v>
      </c>
      <c r="E1790" s="12">
        <v>3194.99</v>
      </c>
      <c r="F1790" s="13">
        <v>3156.25</v>
      </c>
      <c r="G1790" s="13">
        <v>3130.89</v>
      </c>
      <c r="H1790" s="13">
        <v>2975.94</v>
      </c>
      <c r="I1790" s="14">
        <v>3040.22</v>
      </c>
      <c r="J1790" s="15">
        <v>3319.92</v>
      </c>
      <c r="K1790" s="16">
        <v>2891.54</v>
      </c>
      <c r="L1790" s="16">
        <v>2873.13</v>
      </c>
      <c r="M1790" s="16">
        <v>2875.47</v>
      </c>
      <c r="N1790" s="17">
        <v>2960.8</v>
      </c>
    </row>
    <row r="1791" spans="1:14">
      <c r="A1791" t="s">
        <v>5987</v>
      </c>
      <c r="B1791" s="1" t="s">
        <v>5988</v>
      </c>
      <c r="C1791" t="s">
        <v>5989</v>
      </c>
      <c r="D1791" s="1">
        <v>1</v>
      </c>
      <c r="E1791" s="12">
        <v>43.745899999999999</v>
      </c>
      <c r="F1791" s="13">
        <v>33.831400000000002</v>
      </c>
      <c r="G1791" s="13">
        <v>49.371899999999997</v>
      </c>
      <c r="H1791" s="13">
        <v>46.188400000000001</v>
      </c>
      <c r="I1791" s="14">
        <v>43.012700000000002</v>
      </c>
      <c r="J1791" s="15">
        <v>45.263100000000001</v>
      </c>
      <c r="K1791" s="16">
        <v>31.180399999999999</v>
      </c>
      <c r="L1791" s="16">
        <v>38.301900000000003</v>
      </c>
      <c r="M1791" s="16">
        <v>45.583399999999997</v>
      </c>
      <c r="N1791" s="17">
        <v>39.259900000000002</v>
      </c>
    </row>
    <row r="1792" spans="1:14">
      <c r="A1792" t="s">
        <v>5990</v>
      </c>
      <c r="B1792" s="1" t="s">
        <v>5991</v>
      </c>
      <c r="C1792" t="s">
        <v>5992</v>
      </c>
      <c r="D1792" s="1">
        <v>1</v>
      </c>
      <c r="E1792" s="12">
        <v>58.154200000000003</v>
      </c>
      <c r="F1792" s="13">
        <v>54.012999999999998</v>
      </c>
      <c r="G1792" s="13">
        <v>71.414000000000001</v>
      </c>
      <c r="H1792" s="13">
        <v>60.462299999999999</v>
      </c>
      <c r="I1792" s="14">
        <v>63.608800000000002</v>
      </c>
      <c r="J1792" s="15">
        <v>46.916400000000003</v>
      </c>
      <c r="K1792" s="16">
        <v>44.015700000000002</v>
      </c>
      <c r="L1792" s="16">
        <v>51.261200000000002</v>
      </c>
      <c r="M1792" s="16">
        <v>54.851199999999999</v>
      </c>
      <c r="N1792" s="17">
        <v>58.117800000000003</v>
      </c>
    </row>
    <row r="1793" spans="1:14">
      <c r="A1793" t="s">
        <v>5993</v>
      </c>
      <c r="B1793" s="1" t="s">
        <v>5994</v>
      </c>
      <c r="C1793" t="s">
        <v>5995</v>
      </c>
      <c r="D1793" s="1">
        <v>46</v>
      </c>
      <c r="E1793" s="12">
        <v>12405.7</v>
      </c>
      <c r="F1793" s="13">
        <v>13629.6</v>
      </c>
      <c r="G1793" s="13">
        <v>14821.9</v>
      </c>
      <c r="H1793" s="13">
        <v>12434.8</v>
      </c>
      <c r="I1793" s="14">
        <v>12991.8</v>
      </c>
      <c r="J1793" s="15">
        <v>10495.6</v>
      </c>
      <c r="K1793" s="16">
        <v>10122.799999999999</v>
      </c>
      <c r="L1793" s="16">
        <v>9927.23</v>
      </c>
      <c r="M1793" s="16">
        <v>10228.6</v>
      </c>
      <c r="N1793" s="17">
        <v>9909.5499999999993</v>
      </c>
    </row>
    <row r="1794" spans="1:14">
      <c r="A1794" t="s">
        <v>5996</v>
      </c>
      <c r="B1794" s="1" t="s">
        <v>5997</v>
      </c>
      <c r="C1794" t="s">
        <v>5998</v>
      </c>
      <c r="D1794" s="1">
        <v>9</v>
      </c>
      <c r="E1794" s="12">
        <v>1080.04</v>
      </c>
      <c r="F1794" s="13">
        <v>1122.83</v>
      </c>
      <c r="G1794" s="13">
        <v>1169.47</v>
      </c>
      <c r="H1794" s="13">
        <v>1102.03</v>
      </c>
      <c r="I1794" s="14">
        <v>1011.43</v>
      </c>
      <c r="J1794" s="15">
        <v>994.03800000000001</v>
      </c>
      <c r="K1794" s="16">
        <v>1041.08</v>
      </c>
      <c r="L1794" s="16">
        <v>1032.55</v>
      </c>
      <c r="M1794" s="16">
        <v>1036.3699999999999</v>
      </c>
      <c r="N1794" s="17">
        <v>1007.61</v>
      </c>
    </row>
    <row r="1795" spans="1:14">
      <c r="A1795" t="s">
        <v>6002</v>
      </c>
      <c r="B1795" s="1" t="s">
        <v>6003</v>
      </c>
      <c r="C1795" t="s">
        <v>6004</v>
      </c>
      <c r="D1795" s="1">
        <v>3</v>
      </c>
      <c r="E1795" s="12">
        <v>472.39100000000002</v>
      </c>
      <c r="F1795" s="13">
        <v>561.48299999999995</v>
      </c>
      <c r="G1795" s="13">
        <v>568.25</v>
      </c>
      <c r="H1795" s="13">
        <v>486.32499999999999</v>
      </c>
      <c r="I1795" s="14">
        <v>489.41399999999999</v>
      </c>
      <c r="J1795" s="15">
        <v>724.16200000000003</v>
      </c>
      <c r="K1795" s="16">
        <v>550.37800000000004</v>
      </c>
      <c r="L1795" s="16">
        <v>587.10400000000004</v>
      </c>
      <c r="M1795" s="16">
        <v>622.27099999999996</v>
      </c>
      <c r="N1795" s="17">
        <v>644.11599999999999</v>
      </c>
    </row>
    <row r="1796" spans="1:14">
      <c r="A1796" t="s">
        <v>6005</v>
      </c>
      <c r="B1796" s="1" t="s">
        <v>6006</v>
      </c>
      <c r="C1796" t="s">
        <v>6007</v>
      </c>
      <c r="D1796" s="1">
        <v>3</v>
      </c>
      <c r="E1796" s="12">
        <v>456.315</v>
      </c>
      <c r="F1796" s="13">
        <v>417.6</v>
      </c>
      <c r="G1796" s="13">
        <v>424.95499999999998</v>
      </c>
      <c r="H1796" s="13">
        <v>396.88600000000002</v>
      </c>
      <c r="I1796" s="14">
        <v>396.928</v>
      </c>
      <c r="J1796" s="15">
        <v>488.02600000000001</v>
      </c>
      <c r="K1796" s="16">
        <v>380.572</v>
      </c>
      <c r="L1796" s="16">
        <v>380.81799999999998</v>
      </c>
      <c r="M1796" s="16">
        <v>424.12</v>
      </c>
      <c r="N1796" s="17">
        <v>404.55399999999997</v>
      </c>
    </row>
    <row r="1797" spans="1:14">
      <c r="A1797" t="s">
        <v>6016</v>
      </c>
      <c r="B1797" s="1" t="s">
        <v>6017</v>
      </c>
      <c r="C1797" t="s">
        <v>6018</v>
      </c>
      <c r="D1797" s="1">
        <v>6</v>
      </c>
      <c r="E1797" s="12">
        <v>1200.7</v>
      </c>
      <c r="F1797" s="13">
        <v>1276.3499999999999</v>
      </c>
      <c r="G1797" s="13">
        <v>1270.6199999999999</v>
      </c>
      <c r="H1797" s="13">
        <v>1081.9000000000001</v>
      </c>
      <c r="I1797" s="14">
        <v>1195.32</v>
      </c>
      <c r="J1797" s="15">
        <v>1530.09</v>
      </c>
      <c r="K1797" s="16">
        <v>1442.68</v>
      </c>
      <c r="L1797" s="16">
        <v>1375.42</v>
      </c>
      <c r="M1797" s="16">
        <v>1310.04</v>
      </c>
      <c r="N1797" s="17">
        <v>1324.28</v>
      </c>
    </row>
    <row r="1798" spans="1:14">
      <c r="A1798" t="s">
        <v>6019</v>
      </c>
      <c r="B1798" s="1" t="s">
        <v>6020</v>
      </c>
      <c r="C1798" t="s">
        <v>6021</v>
      </c>
      <c r="D1798" s="1">
        <v>12</v>
      </c>
      <c r="E1798" s="12">
        <v>2313.88</v>
      </c>
      <c r="F1798" s="13">
        <v>2552.75</v>
      </c>
      <c r="G1798" s="13">
        <v>2232.59</v>
      </c>
      <c r="H1798" s="13">
        <v>2417.7600000000002</v>
      </c>
      <c r="I1798" s="14">
        <v>2424.4699999999998</v>
      </c>
      <c r="J1798" s="15">
        <v>2865.35</v>
      </c>
      <c r="K1798" s="16">
        <v>2642.92</v>
      </c>
      <c r="L1798" s="16">
        <v>2445.88</v>
      </c>
      <c r="M1798" s="16">
        <v>2559.31</v>
      </c>
      <c r="N1798" s="17">
        <v>2514.25</v>
      </c>
    </row>
    <row r="1799" spans="1:14">
      <c r="A1799" t="s">
        <v>6022</v>
      </c>
      <c r="B1799" s="1" t="s">
        <v>6023</v>
      </c>
      <c r="C1799" t="s">
        <v>6024</v>
      </c>
      <c r="D1799" s="1">
        <v>15</v>
      </c>
      <c r="E1799" s="12">
        <v>2968.57</v>
      </c>
      <c r="F1799" s="13">
        <v>3271.86</v>
      </c>
      <c r="G1799" s="13">
        <v>2841.45</v>
      </c>
      <c r="H1799" s="13">
        <v>3130.52</v>
      </c>
      <c r="I1799" s="14">
        <v>3285.82</v>
      </c>
      <c r="J1799" s="15">
        <v>2655.43</v>
      </c>
      <c r="K1799" s="16">
        <v>2524.34</v>
      </c>
      <c r="L1799" s="16">
        <v>2432.1799999999998</v>
      </c>
      <c r="M1799" s="16">
        <v>2353.2600000000002</v>
      </c>
      <c r="N1799" s="17">
        <v>2505.6799999999998</v>
      </c>
    </row>
    <row r="1800" spans="1:14">
      <c r="A1800" t="s">
        <v>6025</v>
      </c>
      <c r="B1800" s="1" t="s">
        <v>6026</v>
      </c>
      <c r="C1800" t="s">
        <v>6027</v>
      </c>
      <c r="D1800" s="1">
        <v>1</v>
      </c>
      <c r="E1800" s="12">
        <v>273.72899999999998</v>
      </c>
      <c r="F1800" s="13">
        <v>298.32900000000001</v>
      </c>
      <c r="G1800" s="13">
        <v>348.19200000000001</v>
      </c>
      <c r="H1800" s="13">
        <v>246.88900000000001</v>
      </c>
      <c r="I1800" s="14">
        <v>261.50900000000001</v>
      </c>
      <c r="J1800" s="15">
        <v>400.82799999999997</v>
      </c>
      <c r="K1800" s="16">
        <v>316.80099999999999</v>
      </c>
      <c r="L1800" s="16">
        <v>324.82499999999999</v>
      </c>
      <c r="M1800" s="16">
        <v>328.32799999999997</v>
      </c>
      <c r="N1800" s="17">
        <v>325.62400000000002</v>
      </c>
    </row>
    <row r="1801" spans="1:14">
      <c r="A1801" t="s">
        <v>6028</v>
      </c>
      <c r="B1801" s="1" t="s">
        <v>6029</v>
      </c>
      <c r="C1801" t="s">
        <v>6030</v>
      </c>
      <c r="D1801" s="1">
        <v>3</v>
      </c>
      <c r="E1801" s="12">
        <v>652.37800000000004</v>
      </c>
      <c r="F1801" s="13">
        <v>646.23299999999995</v>
      </c>
      <c r="G1801" s="13">
        <v>767.85900000000004</v>
      </c>
      <c r="H1801" s="13">
        <v>611.16800000000001</v>
      </c>
      <c r="I1801" s="14">
        <v>629.45100000000002</v>
      </c>
      <c r="J1801" s="15">
        <v>754.50099999999998</v>
      </c>
      <c r="K1801" s="16">
        <v>566.07000000000005</v>
      </c>
      <c r="L1801" s="16">
        <v>566.995</v>
      </c>
      <c r="M1801" s="16">
        <v>597.00199999999995</v>
      </c>
      <c r="N1801" s="17">
        <v>564.82899999999995</v>
      </c>
    </row>
    <row r="1802" spans="1:14">
      <c r="A1802" t="s">
        <v>6031</v>
      </c>
      <c r="B1802" s="1" t="s">
        <v>6032</v>
      </c>
      <c r="C1802" t="s">
        <v>6033</v>
      </c>
      <c r="D1802" s="1">
        <v>54</v>
      </c>
      <c r="E1802" s="12">
        <v>12208.6</v>
      </c>
      <c r="F1802" s="13">
        <v>13272.7</v>
      </c>
      <c r="G1802" s="13">
        <v>13209.4</v>
      </c>
      <c r="H1802" s="13">
        <v>12783.3</v>
      </c>
      <c r="I1802" s="14">
        <v>13135.4</v>
      </c>
      <c r="J1802" s="15">
        <v>12270.1</v>
      </c>
      <c r="K1802" s="16">
        <v>12582</v>
      </c>
      <c r="L1802" s="16">
        <v>12200.8</v>
      </c>
      <c r="M1802" s="16">
        <v>12504.3</v>
      </c>
      <c r="N1802" s="17">
        <v>13003.3</v>
      </c>
    </row>
    <row r="1803" spans="1:14">
      <c r="A1803" t="s">
        <v>6034</v>
      </c>
      <c r="B1803" s="1" t="s">
        <v>6035</v>
      </c>
      <c r="C1803" t="s">
        <v>6036</v>
      </c>
      <c r="D1803" s="1">
        <v>4</v>
      </c>
      <c r="E1803" s="12">
        <v>707.67200000000003</v>
      </c>
      <c r="F1803" s="13">
        <v>639.84500000000003</v>
      </c>
      <c r="G1803" s="13">
        <v>583.69399999999996</v>
      </c>
      <c r="H1803" s="13">
        <v>660.96600000000001</v>
      </c>
      <c r="I1803" s="14">
        <v>647.04999999999995</v>
      </c>
      <c r="J1803" s="15">
        <v>912.29499999999996</v>
      </c>
      <c r="K1803" s="16">
        <v>829.16700000000003</v>
      </c>
      <c r="L1803" s="16">
        <v>781.61</v>
      </c>
      <c r="M1803" s="16">
        <v>797.48099999999999</v>
      </c>
      <c r="N1803" s="17">
        <v>868.63499999999999</v>
      </c>
    </row>
    <row r="1804" spans="1:14">
      <c r="A1804" t="s">
        <v>6037</v>
      </c>
      <c r="B1804" s="1" t="s">
        <v>6038</v>
      </c>
      <c r="C1804" t="s">
        <v>6039</v>
      </c>
      <c r="D1804" s="1">
        <v>33</v>
      </c>
      <c r="E1804" s="12">
        <v>7763.02</v>
      </c>
      <c r="F1804" s="13">
        <v>7515.83</v>
      </c>
      <c r="G1804" s="13">
        <v>7221.88</v>
      </c>
      <c r="H1804" s="13">
        <v>7780.96</v>
      </c>
      <c r="I1804" s="14">
        <v>7783.67</v>
      </c>
      <c r="J1804" s="15">
        <v>6534.05</v>
      </c>
      <c r="K1804" s="16">
        <v>6979.67</v>
      </c>
      <c r="L1804" s="16">
        <v>6941.89</v>
      </c>
      <c r="M1804" s="16">
        <v>6969.44</v>
      </c>
      <c r="N1804" s="17">
        <v>6911.09</v>
      </c>
    </row>
    <row r="1805" spans="1:14">
      <c r="A1805" t="s">
        <v>6043</v>
      </c>
      <c r="B1805" s="1" t="s">
        <v>6044</v>
      </c>
      <c r="C1805" t="s">
        <v>6045</v>
      </c>
      <c r="D1805" s="1">
        <v>13</v>
      </c>
      <c r="E1805" s="12">
        <v>3427.99</v>
      </c>
      <c r="F1805" s="13">
        <v>3395.91</v>
      </c>
      <c r="G1805" s="13">
        <v>3544.38</v>
      </c>
      <c r="H1805" s="13">
        <v>3428.98</v>
      </c>
      <c r="I1805" s="14">
        <v>3547.82</v>
      </c>
      <c r="J1805" s="15">
        <v>2880.64</v>
      </c>
      <c r="K1805" s="16">
        <v>3075.84</v>
      </c>
      <c r="L1805" s="16">
        <v>2912.74</v>
      </c>
      <c r="M1805" s="16">
        <v>2880.88</v>
      </c>
      <c r="N1805" s="17">
        <v>2987.53</v>
      </c>
    </row>
    <row r="1806" spans="1:14">
      <c r="A1806" t="s">
        <v>6046</v>
      </c>
      <c r="B1806" s="1" t="s">
        <v>6047</v>
      </c>
      <c r="C1806" t="s">
        <v>6048</v>
      </c>
      <c r="D1806" s="1">
        <v>1</v>
      </c>
      <c r="E1806" s="12">
        <v>456.10599999999999</v>
      </c>
      <c r="F1806" s="13">
        <v>476.78</v>
      </c>
      <c r="G1806" s="13">
        <v>494.60599999999999</v>
      </c>
      <c r="H1806" s="13">
        <v>448.26799999999997</v>
      </c>
      <c r="I1806" s="14">
        <v>482.44299999999998</v>
      </c>
      <c r="J1806" s="15">
        <v>450.56</v>
      </c>
      <c r="K1806" s="16">
        <v>439.30099999999999</v>
      </c>
      <c r="L1806" s="16">
        <v>379.02699999999999</v>
      </c>
      <c r="M1806" s="16">
        <v>421.83100000000002</v>
      </c>
      <c r="N1806" s="17">
        <v>370.15699999999998</v>
      </c>
    </row>
    <row r="1807" spans="1:14">
      <c r="A1807" t="s">
        <v>6049</v>
      </c>
      <c r="B1807" s="1" t="s">
        <v>6050</v>
      </c>
      <c r="C1807" t="s">
        <v>6051</v>
      </c>
      <c r="D1807" s="1">
        <v>26</v>
      </c>
      <c r="E1807" s="12">
        <v>5891.98</v>
      </c>
      <c r="F1807" s="13">
        <v>6363.1</v>
      </c>
      <c r="G1807" s="13">
        <v>7097.97</v>
      </c>
      <c r="H1807" s="13">
        <v>6430.83</v>
      </c>
      <c r="I1807" s="14">
        <v>6634.93</v>
      </c>
      <c r="J1807" s="15">
        <v>5345.86</v>
      </c>
      <c r="K1807" s="16">
        <v>6196.05</v>
      </c>
      <c r="L1807" s="16">
        <v>6043.54</v>
      </c>
      <c r="M1807" s="16">
        <v>6051.79</v>
      </c>
      <c r="N1807" s="17">
        <v>6245.51</v>
      </c>
    </row>
    <row r="1808" spans="1:14">
      <c r="A1808" t="s">
        <v>6052</v>
      </c>
      <c r="B1808" s="1" t="s">
        <v>6053</v>
      </c>
      <c r="C1808" t="s">
        <v>6054</v>
      </c>
      <c r="D1808" s="1">
        <v>22</v>
      </c>
      <c r="E1808" s="12">
        <v>4207.16</v>
      </c>
      <c r="F1808" s="13">
        <v>4537.37</v>
      </c>
      <c r="G1808" s="13">
        <v>4547.34</v>
      </c>
      <c r="H1808" s="13">
        <v>4417.71</v>
      </c>
      <c r="I1808" s="14">
        <v>4417.97</v>
      </c>
      <c r="J1808" s="15">
        <v>3310.23</v>
      </c>
      <c r="K1808" s="16">
        <v>3965.33</v>
      </c>
      <c r="L1808" s="16">
        <v>3713.88</v>
      </c>
      <c r="M1808" s="16">
        <v>3590.23</v>
      </c>
      <c r="N1808" s="17">
        <v>3730.06</v>
      </c>
    </row>
    <row r="1809" spans="1:14">
      <c r="A1809" t="s">
        <v>6055</v>
      </c>
      <c r="B1809" s="1" t="s">
        <v>6047</v>
      </c>
      <c r="C1809" t="s">
        <v>6056</v>
      </c>
      <c r="D1809" s="1">
        <v>25</v>
      </c>
      <c r="E1809" s="12">
        <v>6494.13</v>
      </c>
      <c r="F1809" s="13">
        <v>6822.94</v>
      </c>
      <c r="G1809" s="13">
        <v>6653.32</v>
      </c>
      <c r="H1809" s="13">
        <v>6991.28</v>
      </c>
      <c r="I1809" s="14">
        <v>6737.75</v>
      </c>
      <c r="J1809" s="15">
        <v>5670.15</v>
      </c>
      <c r="K1809" s="16">
        <v>6565.05</v>
      </c>
      <c r="L1809" s="16">
        <v>6558.13</v>
      </c>
      <c r="M1809" s="16">
        <v>6335.7</v>
      </c>
      <c r="N1809" s="17">
        <v>6362.79</v>
      </c>
    </row>
    <row r="1810" spans="1:14">
      <c r="A1810" t="s">
        <v>6057</v>
      </c>
      <c r="B1810" s="1" t="s">
        <v>6058</v>
      </c>
      <c r="C1810" t="s">
        <v>6059</v>
      </c>
      <c r="D1810" s="1">
        <v>13</v>
      </c>
      <c r="E1810" s="12">
        <v>1902.38</v>
      </c>
      <c r="F1810" s="13">
        <v>2192.59</v>
      </c>
      <c r="G1810" s="13">
        <v>2046.13</v>
      </c>
      <c r="H1810" s="13">
        <v>2025.1</v>
      </c>
      <c r="I1810" s="14">
        <v>2143.1999999999998</v>
      </c>
      <c r="J1810" s="15">
        <v>1928.43</v>
      </c>
      <c r="K1810" s="16">
        <v>2080.4699999999998</v>
      </c>
      <c r="L1810" s="16">
        <v>1921.52</v>
      </c>
      <c r="M1810" s="16">
        <v>1876.16</v>
      </c>
      <c r="N1810" s="17">
        <v>2127.13</v>
      </c>
    </row>
    <row r="1811" spans="1:14">
      <c r="A1811" t="s">
        <v>6060</v>
      </c>
      <c r="B1811" s="1" t="s">
        <v>6061</v>
      </c>
      <c r="C1811" t="s">
        <v>6062</v>
      </c>
      <c r="D1811" s="1">
        <v>2</v>
      </c>
      <c r="E1811" s="12">
        <v>109.94</v>
      </c>
      <c r="F1811" s="13">
        <v>283.375</v>
      </c>
      <c r="G1811" s="13">
        <v>94.252499999999998</v>
      </c>
      <c r="H1811" s="13">
        <v>92.456900000000005</v>
      </c>
      <c r="I1811" s="14">
        <v>101.753</v>
      </c>
      <c r="J1811" s="15">
        <v>165.667</v>
      </c>
      <c r="K1811" s="16">
        <v>131.56200000000001</v>
      </c>
      <c r="L1811" s="16">
        <v>121.376</v>
      </c>
      <c r="M1811" s="16">
        <v>116.44499999999999</v>
      </c>
      <c r="N1811" s="17">
        <v>135.446</v>
      </c>
    </row>
    <row r="1812" spans="1:14">
      <c r="A1812" t="s">
        <v>6063</v>
      </c>
      <c r="B1812" s="1" t="s">
        <v>6064</v>
      </c>
      <c r="C1812" t="s">
        <v>6065</v>
      </c>
      <c r="D1812" s="1">
        <v>13</v>
      </c>
      <c r="E1812" s="12">
        <v>4741.05</v>
      </c>
      <c r="F1812" s="13">
        <v>4507.72</v>
      </c>
      <c r="G1812" s="13">
        <v>2477.09</v>
      </c>
      <c r="H1812" s="13">
        <v>4270.4799999999996</v>
      </c>
      <c r="I1812" s="14">
        <v>4647.8900000000003</v>
      </c>
      <c r="J1812" s="15">
        <v>4616.7700000000004</v>
      </c>
      <c r="K1812" s="16">
        <v>5020.9799999999996</v>
      </c>
      <c r="L1812" s="16">
        <v>4361.71</v>
      </c>
      <c r="M1812" s="16">
        <v>3463.09</v>
      </c>
      <c r="N1812" s="17">
        <v>5066.43</v>
      </c>
    </row>
    <row r="1813" spans="1:14">
      <c r="A1813" t="s">
        <v>6066</v>
      </c>
      <c r="B1813" s="1" t="s">
        <v>6067</v>
      </c>
      <c r="C1813" t="s">
        <v>6068</v>
      </c>
      <c r="D1813" s="1">
        <v>33</v>
      </c>
      <c r="E1813" s="12">
        <v>9464.34</v>
      </c>
      <c r="F1813" s="13">
        <v>10263.4</v>
      </c>
      <c r="G1813" s="13">
        <v>12258.4</v>
      </c>
      <c r="H1813" s="13">
        <v>9966.7099999999991</v>
      </c>
      <c r="I1813" s="14">
        <v>10144.9</v>
      </c>
      <c r="J1813" s="15">
        <v>11547.6</v>
      </c>
      <c r="K1813" s="16">
        <v>10390.200000000001</v>
      </c>
      <c r="L1813" s="16">
        <v>10069.6</v>
      </c>
      <c r="M1813" s="16">
        <v>10428.6</v>
      </c>
      <c r="N1813" s="17">
        <v>10432.6</v>
      </c>
    </row>
    <row r="1814" spans="1:14">
      <c r="A1814" t="s">
        <v>6069</v>
      </c>
      <c r="B1814" s="1" t="s">
        <v>6067</v>
      </c>
      <c r="C1814" t="s">
        <v>6070</v>
      </c>
      <c r="D1814" s="1">
        <v>6</v>
      </c>
      <c r="E1814" s="12">
        <v>403.83199999999999</v>
      </c>
      <c r="F1814" s="13">
        <v>402.62599999999998</v>
      </c>
      <c r="G1814" s="13">
        <v>431.72500000000002</v>
      </c>
      <c r="H1814" s="13">
        <v>426.95400000000001</v>
      </c>
      <c r="I1814" s="14">
        <v>411.30399999999997</v>
      </c>
      <c r="J1814" s="15">
        <v>304.767</v>
      </c>
      <c r="K1814" s="16">
        <v>423.815</v>
      </c>
      <c r="L1814" s="16">
        <v>446.61599999999999</v>
      </c>
      <c r="M1814" s="16">
        <v>417.28100000000001</v>
      </c>
      <c r="N1814" s="17">
        <v>467.15600000000001</v>
      </c>
    </row>
    <row r="1815" spans="1:14">
      <c r="A1815" t="s">
        <v>6071</v>
      </c>
      <c r="B1815" s="1" t="s">
        <v>6072</v>
      </c>
      <c r="C1815" t="s">
        <v>6073</v>
      </c>
      <c r="D1815" s="1">
        <v>4</v>
      </c>
      <c r="E1815" s="12">
        <v>990.6</v>
      </c>
      <c r="F1815" s="13">
        <v>1169.9000000000001</v>
      </c>
      <c r="G1815" s="13">
        <v>1062.98</v>
      </c>
      <c r="H1815" s="13">
        <v>1151.8</v>
      </c>
      <c r="I1815" s="14">
        <v>1121.28</v>
      </c>
      <c r="J1815" s="15">
        <v>993.255</v>
      </c>
      <c r="K1815" s="16">
        <v>964.91300000000001</v>
      </c>
      <c r="L1815" s="16">
        <v>967.15499999999997</v>
      </c>
      <c r="M1815" s="16">
        <v>1028.52</v>
      </c>
      <c r="N1815" s="17">
        <v>999.86699999999996</v>
      </c>
    </row>
    <row r="1816" spans="1:14">
      <c r="A1816" t="s">
        <v>6074</v>
      </c>
      <c r="B1816" s="1" t="s">
        <v>6075</v>
      </c>
      <c r="C1816" t="s">
        <v>6076</v>
      </c>
      <c r="D1816" s="1">
        <v>4</v>
      </c>
      <c r="E1816" s="12">
        <v>391.71699999999998</v>
      </c>
      <c r="F1816" s="13">
        <v>402.44099999999997</v>
      </c>
      <c r="G1816" s="13">
        <v>349.26600000000002</v>
      </c>
      <c r="H1816" s="13">
        <v>417.07499999999999</v>
      </c>
      <c r="I1816" s="14">
        <v>427.23200000000003</v>
      </c>
      <c r="J1816" s="15">
        <v>339.97199999999998</v>
      </c>
      <c r="K1816" s="16">
        <v>380.66699999999997</v>
      </c>
      <c r="L1816" s="16">
        <v>397.49599999999998</v>
      </c>
      <c r="M1816" s="16">
        <v>408.43700000000001</v>
      </c>
      <c r="N1816" s="17">
        <v>421.64699999999999</v>
      </c>
    </row>
    <row r="1817" spans="1:14">
      <c r="A1817" t="s">
        <v>6077</v>
      </c>
      <c r="B1817" s="1" t="s">
        <v>6078</v>
      </c>
      <c r="C1817" t="s">
        <v>6079</v>
      </c>
      <c r="D1817" s="1">
        <v>34</v>
      </c>
      <c r="E1817" s="12">
        <v>10812.5</v>
      </c>
      <c r="F1817" s="13">
        <v>10258.200000000001</v>
      </c>
      <c r="G1817" s="13">
        <v>10896</v>
      </c>
      <c r="H1817" s="13">
        <v>11007.4</v>
      </c>
      <c r="I1817" s="14">
        <v>10714.1</v>
      </c>
      <c r="J1817" s="15">
        <v>9789.58</v>
      </c>
      <c r="K1817" s="16">
        <v>9740.83</v>
      </c>
      <c r="L1817" s="16">
        <v>10120.799999999999</v>
      </c>
      <c r="M1817" s="16">
        <v>10234.6</v>
      </c>
      <c r="N1817" s="17">
        <v>9597.2999999999993</v>
      </c>
    </row>
    <row r="1818" spans="1:14">
      <c r="A1818" t="s">
        <v>6080</v>
      </c>
      <c r="B1818" s="1" t="s">
        <v>6081</v>
      </c>
      <c r="C1818" t="s">
        <v>6082</v>
      </c>
      <c r="D1818" s="1">
        <v>38</v>
      </c>
      <c r="E1818" s="12">
        <v>11642.7</v>
      </c>
      <c r="F1818" s="13">
        <v>11537.4</v>
      </c>
      <c r="G1818" s="13">
        <v>13563.5</v>
      </c>
      <c r="H1818" s="13">
        <v>11763.9</v>
      </c>
      <c r="I1818" s="14">
        <v>11603.7</v>
      </c>
      <c r="J1818" s="15">
        <v>12639.7</v>
      </c>
      <c r="K1818" s="16">
        <v>11310.7</v>
      </c>
      <c r="L1818" s="16">
        <v>11467.2</v>
      </c>
      <c r="M1818" s="16">
        <v>11892</v>
      </c>
      <c r="N1818" s="17">
        <v>11017</v>
      </c>
    </row>
    <row r="1819" spans="1:14">
      <c r="A1819" t="s">
        <v>6083</v>
      </c>
      <c r="B1819" s="1" t="s">
        <v>6084</v>
      </c>
      <c r="C1819" t="s">
        <v>6085</v>
      </c>
      <c r="D1819" s="1">
        <v>4</v>
      </c>
      <c r="E1819" s="12">
        <v>662.02599999999995</v>
      </c>
      <c r="F1819" s="13">
        <v>681.39</v>
      </c>
      <c r="G1819" s="13">
        <v>704.48599999999999</v>
      </c>
      <c r="H1819" s="13">
        <v>647.93799999999999</v>
      </c>
      <c r="I1819" s="14">
        <v>618.68200000000002</v>
      </c>
      <c r="J1819" s="15">
        <v>603.57399999999996</v>
      </c>
      <c r="K1819" s="16">
        <v>588.97799999999995</v>
      </c>
      <c r="L1819" s="16">
        <v>540.79499999999996</v>
      </c>
      <c r="M1819" s="16">
        <v>554.96100000000001</v>
      </c>
      <c r="N1819" s="17">
        <v>569.84299999999996</v>
      </c>
    </row>
    <row r="1820" spans="1:14">
      <c r="A1820" t="s">
        <v>6088</v>
      </c>
      <c r="B1820" s="1" t="s">
        <v>6089</v>
      </c>
      <c r="C1820" t="s">
        <v>6090</v>
      </c>
      <c r="D1820" s="1">
        <v>4</v>
      </c>
      <c r="E1820" s="12">
        <v>1020.47</v>
      </c>
      <c r="F1820" s="13">
        <v>990.98900000000003</v>
      </c>
      <c r="G1820" s="13">
        <v>903.76900000000001</v>
      </c>
      <c r="H1820" s="13">
        <v>972.8</v>
      </c>
      <c r="I1820" s="14">
        <v>1004.97</v>
      </c>
      <c r="J1820" s="15">
        <v>864.54100000000005</v>
      </c>
      <c r="K1820" s="16">
        <v>907.00199999999995</v>
      </c>
      <c r="L1820" s="16">
        <v>855.1</v>
      </c>
      <c r="M1820" s="16">
        <v>852.67200000000003</v>
      </c>
      <c r="N1820" s="17">
        <v>820.50099999999998</v>
      </c>
    </row>
    <row r="1821" spans="1:14">
      <c r="A1821" t="s">
        <v>6091</v>
      </c>
      <c r="B1821" s="1" t="s">
        <v>6092</v>
      </c>
      <c r="C1821" t="s">
        <v>6093</v>
      </c>
      <c r="D1821" s="1">
        <v>17</v>
      </c>
      <c r="E1821" s="12">
        <v>2644.51</v>
      </c>
      <c r="F1821" s="13">
        <v>2924.76</v>
      </c>
      <c r="G1821" s="13">
        <v>2924.63</v>
      </c>
      <c r="H1821" s="13">
        <v>2788.76</v>
      </c>
      <c r="I1821" s="14">
        <v>2986.03</v>
      </c>
      <c r="J1821" s="15">
        <v>2948.47</v>
      </c>
      <c r="K1821" s="16">
        <v>3079.14</v>
      </c>
      <c r="L1821" s="16">
        <v>2801.54</v>
      </c>
      <c r="M1821" s="16">
        <v>2955.94</v>
      </c>
      <c r="N1821" s="17">
        <v>3278.14</v>
      </c>
    </row>
    <row r="1822" spans="1:14">
      <c r="A1822" t="s">
        <v>6094</v>
      </c>
      <c r="B1822" s="1" t="s">
        <v>6095</v>
      </c>
      <c r="C1822" t="s">
        <v>6096</v>
      </c>
      <c r="D1822" s="1">
        <v>1</v>
      </c>
      <c r="E1822" s="12">
        <v>46.438400000000001</v>
      </c>
      <c r="F1822" s="13">
        <v>34.167499999999997</v>
      </c>
      <c r="G1822" s="13">
        <v>23.104199999999999</v>
      </c>
      <c r="H1822" s="13">
        <v>40.281599999999997</v>
      </c>
      <c r="I1822" s="14">
        <v>29.019200000000001</v>
      </c>
      <c r="J1822" s="15">
        <v>46.078099999999999</v>
      </c>
      <c r="K1822" s="16">
        <v>37.009700000000002</v>
      </c>
      <c r="L1822" s="16">
        <v>35.575400000000002</v>
      </c>
      <c r="M1822" s="16">
        <v>42.101900000000001</v>
      </c>
      <c r="N1822" s="17">
        <v>44.9724</v>
      </c>
    </row>
    <row r="1823" spans="1:14">
      <c r="A1823" t="s">
        <v>6097</v>
      </c>
      <c r="B1823" s="1" t="s">
        <v>6098</v>
      </c>
      <c r="C1823" t="s">
        <v>6099</v>
      </c>
      <c r="D1823" s="1">
        <v>2</v>
      </c>
      <c r="E1823" s="12">
        <v>575.41399999999999</v>
      </c>
      <c r="F1823" s="13">
        <v>580.428</v>
      </c>
      <c r="G1823" s="13">
        <v>574.00400000000002</v>
      </c>
      <c r="H1823" s="13">
        <v>509.65600000000001</v>
      </c>
      <c r="I1823" s="14">
        <v>610.62300000000005</v>
      </c>
      <c r="J1823" s="15">
        <v>877.22</v>
      </c>
      <c r="K1823" s="16">
        <v>515.17200000000003</v>
      </c>
      <c r="L1823" s="16">
        <v>620.70699999999999</v>
      </c>
      <c r="M1823" s="16">
        <v>591.01499999999999</v>
      </c>
      <c r="N1823" s="17">
        <v>519.82500000000005</v>
      </c>
    </row>
    <row r="1824" spans="1:14">
      <c r="A1824" t="s">
        <v>6100</v>
      </c>
      <c r="B1824" s="1" t="s">
        <v>6101</v>
      </c>
      <c r="C1824" t="s">
        <v>6102</v>
      </c>
      <c r="D1824" s="1">
        <v>1</v>
      </c>
      <c r="E1824" s="12">
        <v>281.286</v>
      </c>
      <c r="F1824" s="13">
        <v>327.13200000000001</v>
      </c>
      <c r="G1824" s="13">
        <v>400.80399999999997</v>
      </c>
      <c r="H1824" s="13">
        <v>313.529</v>
      </c>
      <c r="I1824" s="14">
        <v>308.50200000000001</v>
      </c>
      <c r="J1824" s="15">
        <v>137.36799999999999</v>
      </c>
      <c r="K1824" s="16">
        <v>119.003</v>
      </c>
      <c r="L1824" s="16">
        <v>119.449</v>
      </c>
      <c r="M1824" s="16">
        <v>113.214</v>
      </c>
      <c r="N1824" s="17">
        <v>118.437</v>
      </c>
    </row>
    <row r="1825" spans="1:14">
      <c r="A1825" t="s">
        <v>6103</v>
      </c>
      <c r="B1825" s="1" t="s">
        <v>6104</v>
      </c>
      <c r="C1825" t="s">
        <v>6105</v>
      </c>
      <c r="D1825" s="1">
        <v>19</v>
      </c>
      <c r="E1825" s="12">
        <v>5117.8100000000004</v>
      </c>
      <c r="F1825" s="13">
        <v>5711.54</v>
      </c>
      <c r="G1825" s="13">
        <v>4802.55</v>
      </c>
      <c r="H1825" s="13">
        <v>5188.16</v>
      </c>
      <c r="I1825" s="14">
        <v>4960.99</v>
      </c>
      <c r="J1825" s="15">
        <v>5131.97</v>
      </c>
      <c r="K1825" s="16">
        <v>5546.34</v>
      </c>
      <c r="L1825" s="16">
        <v>5458.34</v>
      </c>
      <c r="M1825" s="16">
        <v>5573.5</v>
      </c>
      <c r="N1825" s="17">
        <v>5543.67</v>
      </c>
    </row>
    <row r="1826" spans="1:14">
      <c r="A1826" t="s">
        <v>6106</v>
      </c>
      <c r="B1826" s="1" t="s">
        <v>6107</v>
      </c>
      <c r="C1826" t="s">
        <v>6108</v>
      </c>
      <c r="D1826" s="1">
        <v>8</v>
      </c>
      <c r="E1826" s="12">
        <v>1333.19</v>
      </c>
      <c r="F1826" s="13">
        <v>1374.76</v>
      </c>
      <c r="G1826" s="13">
        <v>1382.92</v>
      </c>
      <c r="H1826" s="13">
        <v>1449.65</v>
      </c>
      <c r="I1826" s="14">
        <v>1374.03</v>
      </c>
      <c r="J1826" s="15">
        <v>1085.46</v>
      </c>
      <c r="K1826" s="16">
        <v>1071.47</v>
      </c>
      <c r="L1826" s="16">
        <v>1137.3399999999999</v>
      </c>
      <c r="M1826" s="16">
        <v>1139.6600000000001</v>
      </c>
      <c r="N1826" s="17">
        <v>1184.99</v>
      </c>
    </row>
    <row r="1827" spans="1:14">
      <c r="A1827" t="s">
        <v>6109</v>
      </c>
      <c r="B1827" s="1" t="s">
        <v>6110</v>
      </c>
      <c r="C1827" t="s">
        <v>6111</v>
      </c>
      <c r="D1827" s="1">
        <v>11</v>
      </c>
      <c r="E1827" s="12">
        <v>2320.4699999999998</v>
      </c>
      <c r="F1827" s="13">
        <v>2364.3200000000002</v>
      </c>
      <c r="G1827" s="13">
        <v>2546.2600000000002</v>
      </c>
      <c r="H1827" s="13">
        <v>2201.5500000000002</v>
      </c>
      <c r="I1827" s="14">
        <v>2374.83</v>
      </c>
      <c r="J1827" s="15">
        <v>2407.58</v>
      </c>
      <c r="K1827" s="16">
        <v>2277.86</v>
      </c>
      <c r="L1827" s="16">
        <v>2143.41</v>
      </c>
      <c r="M1827" s="16">
        <v>2254.11</v>
      </c>
      <c r="N1827" s="17">
        <v>2217.08</v>
      </c>
    </row>
    <row r="1828" spans="1:14">
      <c r="A1828" t="s">
        <v>6112</v>
      </c>
      <c r="B1828" s="1" t="s">
        <v>6113</v>
      </c>
      <c r="C1828" t="s">
        <v>6114</v>
      </c>
      <c r="D1828" s="1">
        <v>4</v>
      </c>
      <c r="E1828" s="12">
        <v>382.80399999999997</v>
      </c>
      <c r="F1828" s="13">
        <v>530.77599999999995</v>
      </c>
      <c r="G1828" s="13">
        <v>495.11599999999999</v>
      </c>
      <c r="H1828" s="13">
        <v>487.185</v>
      </c>
      <c r="I1828" s="14">
        <v>493.60899999999998</v>
      </c>
      <c r="J1828" s="15">
        <v>902.96900000000005</v>
      </c>
      <c r="K1828" s="16">
        <v>996.49300000000005</v>
      </c>
      <c r="L1828" s="16">
        <v>946.87099999999998</v>
      </c>
      <c r="M1828" s="16">
        <v>969.22199999999998</v>
      </c>
      <c r="N1828" s="17">
        <v>957.67700000000002</v>
      </c>
    </row>
    <row r="1829" spans="1:14">
      <c r="A1829" t="s">
        <v>6115</v>
      </c>
      <c r="B1829" s="1" t="s">
        <v>6116</v>
      </c>
      <c r="C1829" t="s">
        <v>6117</v>
      </c>
      <c r="D1829" s="1">
        <v>35</v>
      </c>
      <c r="E1829" s="12">
        <v>11619.7</v>
      </c>
      <c r="F1829" s="13">
        <v>11876.2</v>
      </c>
      <c r="G1829" s="13">
        <v>11403.5</v>
      </c>
      <c r="H1829" s="13">
        <v>12349.3</v>
      </c>
      <c r="I1829" s="14">
        <v>12486.8</v>
      </c>
      <c r="J1829" s="15">
        <v>11533.9</v>
      </c>
      <c r="K1829" s="16">
        <v>11543.5</v>
      </c>
      <c r="L1829" s="16">
        <v>11653</v>
      </c>
      <c r="M1829" s="16">
        <v>11876.5</v>
      </c>
      <c r="N1829" s="17">
        <v>11167.6</v>
      </c>
    </row>
    <row r="1830" spans="1:14">
      <c r="A1830" t="s">
        <v>6118</v>
      </c>
      <c r="B1830" s="1" t="s">
        <v>6119</v>
      </c>
      <c r="C1830" t="s">
        <v>6120</v>
      </c>
      <c r="D1830" s="1">
        <v>4</v>
      </c>
      <c r="E1830" s="12">
        <v>463.09399999999999</v>
      </c>
      <c r="F1830" s="13">
        <v>438.04199999999997</v>
      </c>
      <c r="G1830" s="13">
        <v>414.339</v>
      </c>
      <c r="H1830" s="13">
        <v>432.178</v>
      </c>
      <c r="I1830" s="14">
        <v>410.46600000000001</v>
      </c>
      <c r="J1830" s="15">
        <v>287.16199999999998</v>
      </c>
      <c r="K1830" s="16">
        <v>266.904</v>
      </c>
      <c r="L1830" s="16">
        <v>276.86700000000002</v>
      </c>
      <c r="M1830" s="16">
        <v>288.54399999999998</v>
      </c>
      <c r="N1830" s="17">
        <v>282.137</v>
      </c>
    </row>
    <row r="1831" spans="1:14">
      <c r="A1831" t="s">
        <v>6121</v>
      </c>
      <c r="B1831" s="1" t="s">
        <v>6122</v>
      </c>
      <c r="C1831" t="s">
        <v>6123</v>
      </c>
      <c r="D1831" s="1">
        <v>14</v>
      </c>
      <c r="E1831" s="12">
        <v>3228.77</v>
      </c>
      <c r="F1831" s="13">
        <v>3351.22</v>
      </c>
      <c r="G1831" s="13">
        <v>3853.72</v>
      </c>
      <c r="H1831" s="13">
        <v>3153.34</v>
      </c>
      <c r="I1831" s="14">
        <v>3316.82</v>
      </c>
      <c r="J1831" s="15">
        <v>4249.1400000000003</v>
      </c>
      <c r="K1831" s="16">
        <v>3839.33</v>
      </c>
      <c r="L1831" s="16">
        <v>3989.01</v>
      </c>
      <c r="M1831" s="16">
        <v>4069.3</v>
      </c>
      <c r="N1831" s="17">
        <v>3955.33</v>
      </c>
    </row>
    <row r="1832" spans="1:14">
      <c r="A1832" t="s">
        <v>6124</v>
      </c>
      <c r="B1832" s="1" t="s">
        <v>6125</v>
      </c>
      <c r="C1832" t="s">
        <v>6126</v>
      </c>
      <c r="D1832" s="1">
        <v>90</v>
      </c>
      <c r="E1832" s="12">
        <v>20230.5</v>
      </c>
      <c r="F1832" s="13">
        <v>20214.5</v>
      </c>
      <c r="G1832" s="13">
        <v>18561</v>
      </c>
      <c r="H1832" s="13">
        <v>20510.3</v>
      </c>
      <c r="I1832" s="14">
        <v>19998.900000000001</v>
      </c>
      <c r="J1832" s="15">
        <v>18862.599999999999</v>
      </c>
      <c r="K1832" s="16">
        <v>19958.7</v>
      </c>
      <c r="L1832" s="16">
        <v>19729</v>
      </c>
      <c r="M1832" s="16">
        <v>20287.900000000001</v>
      </c>
      <c r="N1832" s="17">
        <v>20518.8</v>
      </c>
    </row>
    <row r="1833" spans="1:14">
      <c r="A1833" t="s">
        <v>6127</v>
      </c>
      <c r="B1833" s="1" t="s">
        <v>6128</v>
      </c>
      <c r="C1833" t="s">
        <v>6129</v>
      </c>
      <c r="D1833" s="1">
        <v>8</v>
      </c>
      <c r="E1833" s="12">
        <v>1872.31</v>
      </c>
      <c r="F1833" s="13">
        <v>2729.48</v>
      </c>
      <c r="G1833" s="13">
        <v>2546.62</v>
      </c>
      <c r="H1833" s="13">
        <v>2321.5500000000002</v>
      </c>
      <c r="I1833" s="14">
        <v>2334.8200000000002</v>
      </c>
      <c r="J1833" s="15">
        <v>455.84899999999999</v>
      </c>
      <c r="K1833" s="16">
        <v>480.154</v>
      </c>
      <c r="L1833" s="16">
        <v>514.43499999999995</v>
      </c>
      <c r="M1833" s="16">
        <v>529.33100000000002</v>
      </c>
      <c r="N1833" s="17">
        <v>536.97299999999996</v>
      </c>
    </row>
    <row r="1834" spans="1:14">
      <c r="A1834" t="s">
        <v>6130</v>
      </c>
      <c r="B1834" s="1" t="s">
        <v>6131</v>
      </c>
      <c r="C1834" t="s">
        <v>6132</v>
      </c>
      <c r="D1834" s="1">
        <v>14</v>
      </c>
      <c r="E1834" s="12">
        <v>4662.28</v>
      </c>
      <c r="F1834" s="13">
        <v>4509.55</v>
      </c>
      <c r="G1834" s="13">
        <v>5053.37</v>
      </c>
      <c r="H1834" s="13">
        <v>4548.17</v>
      </c>
      <c r="I1834" s="14">
        <v>4653.53</v>
      </c>
      <c r="J1834" s="15">
        <v>4160.1000000000004</v>
      </c>
      <c r="K1834" s="16">
        <v>3762.33</v>
      </c>
      <c r="L1834" s="16">
        <v>3856.62</v>
      </c>
      <c r="M1834" s="16">
        <v>3892.22</v>
      </c>
      <c r="N1834" s="17">
        <v>4044.58</v>
      </c>
    </row>
    <row r="1835" spans="1:14">
      <c r="A1835" t="s">
        <v>6133</v>
      </c>
      <c r="B1835" s="1" t="s">
        <v>6134</v>
      </c>
      <c r="C1835" t="s">
        <v>6135</v>
      </c>
      <c r="D1835" s="1">
        <v>21</v>
      </c>
      <c r="E1835" s="12">
        <v>5128.62</v>
      </c>
      <c r="F1835" s="13">
        <v>6030.28</v>
      </c>
      <c r="G1835" s="13">
        <v>6646.47</v>
      </c>
      <c r="H1835" s="13">
        <v>6052.56</v>
      </c>
      <c r="I1835" s="14">
        <v>5911.21</v>
      </c>
      <c r="J1835" s="15">
        <v>3754.02</v>
      </c>
      <c r="K1835" s="16">
        <v>4138.01</v>
      </c>
      <c r="L1835" s="16">
        <v>4037.38</v>
      </c>
      <c r="M1835" s="16">
        <v>4036.88</v>
      </c>
      <c r="N1835" s="17">
        <v>4039.49</v>
      </c>
    </row>
    <row r="1836" spans="1:14">
      <c r="A1836" t="s">
        <v>6136</v>
      </c>
      <c r="B1836" s="1" t="s">
        <v>6137</v>
      </c>
      <c r="C1836" t="s">
        <v>6138</v>
      </c>
      <c r="D1836" s="1">
        <v>17</v>
      </c>
      <c r="E1836" s="12">
        <v>4336.18</v>
      </c>
      <c r="F1836" s="13">
        <v>3551.27</v>
      </c>
      <c r="G1836" s="13">
        <v>3391.99</v>
      </c>
      <c r="H1836" s="13">
        <v>4295.6099999999997</v>
      </c>
      <c r="I1836" s="14">
        <v>4066.04</v>
      </c>
      <c r="J1836" s="15">
        <v>3103.91</v>
      </c>
      <c r="K1836" s="16">
        <v>4267.76</v>
      </c>
      <c r="L1836" s="16">
        <v>4040</v>
      </c>
      <c r="M1836" s="16">
        <v>4062.21</v>
      </c>
      <c r="N1836" s="17">
        <v>4255.3100000000004</v>
      </c>
    </row>
    <row r="1837" spans="1:14">
      <c r="A1837" t="s">
        <v>6139</v>
      </c>
      <c r="B1837" s="1" t="s">
        <v>6140</v>
      </c>
      <c r="C1837" t="s">
        <v>6141</v>
      </c>
      <c r="D1837" s="1">
        <v>9</v>
      </c>
      <c r="E1837" s="12">
        <v>2061.61</v>
      </c>
      <c r="F1837" s="13">
        <v>1967.18</v>
      </c>
      <c r="G1837" s="13">
        <v>2007.93</v>
      </c>
      <c r="H1837" s="13">
        <v>1982.37</v>
      </c>
      <c r="I1837" s="14">
        <v>1967.43</v>
      </c>
      <c r="J1837" s="15">
        <v>1623.77</v>
      </c>
      <c r="K1837" s="16">
        <v>1826.83</v>
      </c>
      <c r="L1837" s="16">
        <v>1772.9</v>
      </c>
      <c r="M1837" s="16">
        <v>1704.19</v>
      </c>
      <c r="N1837" s="17">
        <v>1659.68</v>
      </c>
    </row>
    <row r="1838" spans="1:14">
      <c r="A1838" t="s">
        <v>6142</v>
      </c>
      <c r="B1838" s="1" t="s">
        <v>6143</v>
      </c>
      <c r="C1838" t="s">
        <v>6144</v>
      </c>
      <c r="D1838" s="1">
        <v>18</v>
      </c>
      <c r="E1838" s="12">
        <v>2694.46</v>
      </c>
      <c r="F1838" s="13">
        <v>3358.51</v>
      </c>
      <c r="G1838" s="13">
        <v>3380.11</v>
      </c>
      <c r="H1838" s="13">
        <v>3200.56</v>
      </c>
      <c r="I1838" s="14">
        <v>3207.9</v>
      </c>
      <c r="J1838" s="15">
        <v>3887.6</v>
      </c>
      <c r="K1838" s="16">
        <v>5523.19</v>
      </c>
      <c r="L1838" s="16">
        <v>5453.74</v>
      </c>
      <c r="M1838" s="16">
        <v>4953.3</v>
      </c>
      <c r="N1838" s="17">
        <v>4899.74</v>
      </c>
    </row>
    <row r="1839" spans="1:14">
      <c r="A1839" t="s">
        <v>6145</v>
      </c>
      <c r="B1839" s="1" t="s">
        <v>6146</v>
      </c>
      <c r="C1839" t="s">
        <v>6147</v>
      </c>
      <c r="D1839" s="1">
        <v>42</v>
      </c>
      <c r="E1839" s="12">
        <v>8395.83</v>
      </c>
      <c r="F1839" s="13">
        <v>8474.8799999999992</v>
      </c>
      <c r="G1839" s="13">
        <v>8191.02</v>
      </c>
      <c r="H1839" s="13">
        <v>7986.36</v>
      </c>
      <c r="I1839" s="14">
        <v>8287.2199999999993</v>
      </c>
      <c r="J1839" s="15">
        <v>8832.2000000000007</v>
      </c>
      <c r="K1839" s="16">
        <v>8177.19</v>
      </c>
      <c r="L1839" s="16">
        <v>8301.67</v>
      </c>
      <c r="M1839" s="16">
        <v>8338.99</v>
      </c>
      <c r="N1839" s="17">
        <v>8129.81</v>
      </c>
    </row>
    <row r="1840" spans="1:14">
      <c r="A1840" t="s">
        <v>6150</v>
      </c>
      <c r="B1840" s="1" t="s">
        <v>6151</v>
      </c>
      <c r="C1840" t="s">
        <v>6152</v>
      </c>
      <c r="D1840" s="1">
        <v>4</v>
      </c>
      <c r="E1840" s="12">
        <v>744.04700000000003</v>
      </c>
      <c r="F1840" s="13">
        <v>826.03</v>
      </c>
      <c r="G1840" s="13">
        <v>913.84699999999998</v>
      </c>
      <c r="H1840" s="13">
        <v>817.55899999999997</v>
      </c>
      <c r="I1840" s="14">
        <v>755.58900000000006</v>
      </c>
      <c r="J1840" s="15">
        <v>757.41700000000003</v>
      </c>
      <c r="K1840" s="16">
        <v>702.69500000000005</v>
      </c>
      <c r="L1840" s="16">
        <v>691.09500000000003</v>
      </c>
      <c r="M1840" s="16">
        <v>692.69200000000001</v>
      </c>
      <c r="N1840" s="17">
        <v>740.57899999999995</v>
      </c>
    </row>
    <row r="1841" spans="1:14">
      <c r="A1841" t="s">
        <v>6153</v>
      </c>
      <c r="B1841" s="1" t="s">
        <v>6154</v>
      </c>
      <c r="C1841" t="s">
        <v>6155</v>
      </c>
      <c r="D1841" s="1">
        <v>1</v>
      </c>
      <c r="E1841" s="12">
        <v>158.226</v>
      </c>
      <c r="F1841" s="13">
        <v>165.5</v>
      </c>
      <c r="G1841" s="13">
        <v>155.364</v>
      </c>
      <c r="H1841" s="13">
        <v>157.12899999999999</v>
      </c>
      <c r="I1841" s="14">
        <v>135.63200000000001</v>
      </c>
      <c r="J1841" s="15">
        <v>89.513099999999994</v>
      </c>
      <c r="K1841" s="16">
        <v>125.24299999999999</v>
      </c>
      <c r="L1841" s="16">
        <v>115.1</v>
      </c>
      <c r="M1841" s="16">
        <v>143.78399999999999</v>
      </c>
      <c r="N1841" s="17">
        <v>142.44999999999999</v>
      </c>
    </row>
    <row r="1842" spans="1:14">
      <c r="A1842" t="s">
        <v>6156</v>
      </c>
      <c r="B1842" s="1" t="s">
        <v>6157</v>
      </c>
      <c r="C1842" t="s">
        <v>6158</v>
      </c>
      <c r="D1842" s="1">
        <v>4</v>
      </c>
      <c r="E1842" s="12">
        <v>702.18200000000002</v>
      </c>
      <c r="F1842" s="13">
        <v>726.79899999999998</v>
      </c>
      <c r="G1842" s="13">
        <v>709.38199999999995</v>
      </c>
      <c r="H1842" s="13">
        <v>623.029</v>
      </c>
      <c r="I1842" s="14">
        <v>573.50900000000001</v>
      </c>
      <c r="J1842" s="15">
        <v>832.41200000000003</v>
      </c>
      <c r="K1842" s="16">
        <v>689.36</v>
      </c>
      <c r="L1842" s="16">
        <v>633.36199999999997</v>
      </c>
      <c r="M1842" s="16">
        <v>754.178</v>
      </c>
      <c r="N1842" s="17">
        <v>704.05499999999995</v>
      </c>
    </row>
    <row r="1843" spans="1:14">
      <c r="A1843" t="s">
        <v>6159</v>
      </c>
      <c r="B1843" s="1" t="s">
        <v>6160</v>
      </c>
      <c r="C1843" t="s">
        <v>6161</v>
      </c>
      <c r="D1843" s="1">
        <v>48</v>
      </c>
      <c r="E1843" s="12">
        <v>12067.3</v>
      </c>
      <c r="F1843" s="13">
        <v>11520.9</v>
      </c>
      <c r="G1843" s="13">
        <v>11206.6</v>
      </c>
      <c r="H1843" s="13">
        <v>11754.2</v>
      </c>
      <c r="I1843" s="14">
        <v>11727.1</v>
      </c>
      <c r="J1843" s="15">
        <v>11632.9</v>
      </c>
      <c r="K1843" s="16">
        <v>12276.9</v>
      </c>
      <c r="L1843" s="16">
        <v>12193.4</v>
      </c>
      <c r="M1843" s="16">
        <v>12476.9</v>
      </c>
      <c r="N1843" s="17">
        <v>12524</v>
      </c>
    </row>
    <row r="1844" spans="1:14">
      <c r="A1844" t="s">
        <v>6162</v>
      </c>
      <c r="B1844" s="1" t="s">
        <v>6163</v>
      </c>
      <c r="C1844" t="s">
        <v>6164</v>
      </c>
      <c r="D1844" s="1">
        <v>46</v>
      </c>
      <c r="E1844" s="12">
        <v>16531.599999999999</v>
      </c>
      <c r="F1844" s="13">
        <v>14766.4</v>
      </c>
      <c r="G1844" s="13">
        <v>17090.8</v>
      </c>
      <c r="H1844" s="13">
        <v>15392.2</v>
      </c>
      <c r="I1844" s="14">
        <v>15298</v>
      </c>
      <c r="J1844" s="15">
        <v>16317.1</v>
      </c>
      <c r="K1844" s="16">
        <v>14896.7</v>
      </c>
      <c r="L1844" s="16">
        <v>15441.1</v>
      </c>
      <c r="M1844" s="16">
        <v>15901.6</v>
      </c>
      <c r="N1844" s="17">
        <v>15337.1</v>
      </c>
    </row>
    <row r="1845" spans="1:14">
      <c r="A1845" t="s">
        <v>6165</v>
      </c>
      <c r="B1845" s="1" t="s">
        <v>6166</v>
      </c>
      <c r="C1845" t="s">
        <v>6167</v>
      </c>
      <c r="D1845" s="1">
        <v>14</v>
      </c>
      <c r="E1845" s="12">
        <v>3041.07</v>
      </c>
      <c r="F1845" s="13">
        <v>2919.83</v>
      </c>
      <c r="G1845" s="13">
        <v>3253.13</v>
      </c>
      <c r="H1845" s="13">
        <v>3026.74</v>
      </c>
      <c r="I1845" s="14">
        <v>3162.84</v>
      </c>
      <c r="J1845" s="15">
        <v>3185.12</v>
      </c>
      <c r="K1845" s="16">
        <v>3032.24</v>
      </c>
      <c r="L1845" s="16">
        <v>3131.25</v>
      </c>
      <c r="M1845" s="16">
        <v>3177.91</v>
      </c>
      <c r="N1845" s="17">
        <v>3172.16</v>
      </c>
    </row>
    <row r="1846" spans="1:14">
      <c r="A1846" t="s">
        <v>6168</v>
      </c>
      <c r="B1846" s="1" t="s">
        <v>6169</v>
      </c>
      <c r="C1846" t="s">
        <v>6170</v>
      </c>
      <c r="D1846" s="1">
        <v>55</v>
      </c>
      <c r="E1846" s="12">
        <v>14937.6</v>
      </c>
      <c r="F1846" s="13">
        <v>15180.1</v>
      </c>
      <c r="G1846" s="13">
        <v>14876.9</v>
      </c>
      <c r="H1846" s="13">
        <v>14678.4</v>
      </c>
      <c r="I1846" s="14">
        <v>14356.4</v>
      </c>
      <c r="J1846" s="15">
        <v>15733.1</v>
      </c>
      <c r="K1846" s="16">
        <v>15183.5</v>
      </c>
      <c r="L1846" s="16">
        <v>15680.9</v>
      </c>
      <c r="M1846" s="16">
        <v>15390</v>
      </c>
      <c r="N1846" s="17">
        <v>14444.8</v>
      </c>
    </row>
    <row r="1847" spans="1:14">
      <c r="A1847" t="s">
        <v>6171</v>
      </c>
      <c r="B1847" s="1" t="s">
        <v>6172</v>
      </c>
      <c r="C1847" t="s">
        <v>6173</v>
      </c>
      <c r="D1847" s="1">
        <v>26</v>
      </c>
      <c r="E1847" s="12">
        <v>6218.19</v>
      </c>
      <c r="F1847" s="13">
        <v>5700.29</v>
      </c>
      <c r="G1847" s="13">
        <v>5414.79</v>
      </c>
      <c r="H1847" s="13">
        <v>6042.07</v>
      </c>
      <c r="I1847" s="14">
        <v>5999.45</v>
      </c>
      <c r="J1847" s="15">
        <v>7617.84</v>
      </c>
      <c r="K1847" s="16">
        <v>7488.79</v>
      </c>
      <c r="L1847" s="16">
        <v>7423.88</v>
      </c>
      <c r="M1847" s="16">
        <v>7669.46</v>
      </c>
      <c r="N1847" s="17">
        <v>7959.06</v>
      </c>
    </row>
    <row r="1848" spans="1:14">
      <c r="A1848" t="s">
        <v>6174</v>
      </c>
      <c r="B1848" s="1" t="s">
        <v>6175</v>
      </c>
      <c r="C1848" t="s">
        <v>6176</v>
      </c>
      <c r="D1848" s="1">
        <v>5</v>
      </c>
      <c r="E1848" s="12">
        <v>1195.8499999999999</v>
      </c>
      <c r="F1848" s="13">
        <v>1430.38</v>
      </c>
      <c r="G1848" s="13">
        <v>1046.71</v>
      </c>
      <c r="H1848" s="13">
        <v>1160.6400000000001</v>
      </c>
      <c r="I1848" s="14">
        <v>1271.5</v>
      </c>
      <c r="J1848" s="15">
        <v>1291.28</v>
      </c>
      <c r="K1848" s="16">
        <v>1141.9100000000001</v>
      </c>
      <c r="L1848" s="16">
        <v>1236.1600000000001</v>
      </c>
      <c r="M1848" s="16">
        <v>1218.6500000000001</v>
      </c>
      <c r="N1848" s="17">
        <v>1285.1300000000001</v>
      </c>
    </row>
    <row r="1849" spans="1:14">
      <c r="A1849" t="s">
        <v>6177</v>
      </c>
      <c r="B1849" s="1" t="s">
        <v>6178</v>
      </c>
      <c r="C1849" t="s">
        <v>6179</v>
      </c>
      <c r="D1849" s="1">
        <v>13</v>
      </c>
      <c r="E1849" s="12">
        <v>3835.01</v>
      </c>
      <c r="F1849" s="13">
        <v>3476.02</v>
      </c>
      <c r="G1849" s="13">
        <v>3144.4</v>
      </c>
      <c r="H1849" s="13">
        <v>3802.64</v>
      </c>
      <c r="I1849" s="14">
        <v>4190.96</v>
      </c>
      <c r="J1849" s="15">
        <v>3456.72</v>
      </c>
      <c r="K1849" s="16">
        <v>4320.54</v>
      </c>
      <c r="L1849" s="16">
        <v>4088.34</v>
      </c>
      <c r="M1849" s="16">
        <v>4057.46</v>
      </c>
      <c r="N1849" s="17">
        <v>4508.76</v>
      </c>
    </row>
    <row r="1850" spans="1:14">
      <c r="A1850" t="s">
        <v>6183</v>
      </c>
      <c r="B1850" s="1" t="s">
        <v>6184</v>
      </c>
      <c r="C1850" t="s">
        <v>6185</v>
      </c>
      <c r="D1850" s="1">
        <v>3</v>
      </c>
      <c r="E1850" s="12">
        <v>693.20899999999995</v>
      </c>
      <c r="F1850" s="13">
        <v>1220.47</v>
      </c>
      <c r="G1850" s="13">
        <v>915.17200000000003</v>
      </c>
      <c r="H1850" s="13">
        <v>1021.07</v>
      </c>
      <c r="I1850" s="14">
        <v>1174.07</v>
      </c>
      <c r="J1850" s="15">
        <v>483.32</v>
      </c>
      <c r="K1850" s="16">
        <v>827.60599999999999</v>
      </c>
      <c r="L1850" s="16">
        <v>793.47400000000005</v>
      </c>
      <c r="M1850" s="16">
        <v>699.51499999999999</v>
      </c>
      <c r="N1850" s="17">
        <v>856.62599999999998</v>
      </c>
    </row>
    <row r="1851" spans="1:14">
      <c r="A1851" t="s">
        <v>6186</v>
      </c>
      <c r="B1851" s="1" t="s">
        <v>6187</v>
      </c>
      <c r="C1851" t="s">
        <v>6188</v>
      </c>
      <c r="D1851" s="1">
        <v>4</v>
      </c>
      <c r="E1851" s="12">
        <v>990.03800000000001</v>
      </c>
      <c r="F1851" s="13">
        <v>1062.03</v>
      </c>
      <c r="G1851" s="13">
        <v>872.67</v>
      </c>
      <c r="H1851" s="13">
        <v>1151.23</v>
      </c>
      <c r="I1851" s="14">
        <v>1183.47</v>
      </c>
      <c r="J1851" s="15">
        <v>946.36400000000003</v>
      </c>
      <c r="K1851" s="16">
        <v>1367.04</v>
      </c>
      <c r="L1851" s="16">
        <v>1286.8499999999999</v>
      </c>
      <c r="M1851" s="16">
        <v>1222.57</v>
      </c>
      <c r="N1851" s="17">
        <v>1353.05</v>
      </c>
    </row>
    <row r="1852" spans="1:14">
      <c r="A1852" t="s">
        <v>6189</v>
      </c>
      <c r="B1852" s="1" t="s">
        <v>6190</v>
      </c>
      <c r="C1852" t="s">
        <v>6191</v>
      </c>
      <c r="D1852" s="1">
        <v>52</v>
      </c>
      <c r="E1852" s="12">
        <v>11294.1</v>
      </c>
      <c r="F1852" s="13">
        <v>11255.1</v>
      </c>
      <c r="G1852" s="13">
        <v>10886.9</v>
      </c>
      <c r="H1852" s="13">
        <v>11663.3</v>
      </c>
      <c r="I1852" s="14">
        <v>11656.8</v>
      </c>
      <c r="J1852" s="15">
        <v>10047</v>
      </c>
      <c r="K1852" s="16">
        <v>10902.9</v>
      </c>
      <c r="L1852" s="16">
        <v>10788.4</v>
      </c>
      <c r="M1852" s="16">
        <v>11120.9</v>
      </c>
      <c r="N1852" s="17">
        <v>11441.9</v>
      </c>
    </row>
    <row r="1853" spans="1:14">
      <c r="A1853" t="s">
        <v>6192</v>
      </c>
      <c r="B1853" s="1" t="s">
        <v>6193</v>
      </c>
      <c r="C1853" t="s">
        <v>6194</v>
      </c>
      <c r="D1853" s="1">
        <v>16</v>
      </c>
      <c r="E1853" s="12">
        <v>2821.03</v>
      </c>
      <c r="F1853" s="13">
        <v>4277.1899999999996</v>
      </c>
      <c r="G1853" s="13">
        <v>4493.4799999999996</v>
      </c>
      <c r="H1853" s="13">
        <v>3456.39</v>
      </c>
      <c r="I1853" s="14">
        <v>3601.58</v>
      </c>
      <c r="J1853" s="15">
        <v>1627.8</v>
      </c>
      <c r="K1853" s="16">
        <v>1834.24</v>
      </c>
      <c r="L1853" s="16">
        <v>1796.25</v>
      </c>
      <c r="M1853" s="16">
        <v>1829.71</v>
      </c>
      <c r="N1853" s="17">
        <v>1761.37</v>
      </c>
    </row>
    <row r="1854" spans="1:14">
      <c r="A1854" t="s">
        <v>6195</v>
      </c>
      <c r="B1854" s="1" t="s">
        <v>6196</v>
      </c>
      <c r="C1854" t="s">
        <v>6197</v>
      </c>
      <c r="D1854" s="1">
        <v>33</v>
      </c>
      <c r="E1854" s="12">
        <v>10229.799999999999</v>
      </c>
      <c r="F1854" s="13">
        <v>10731.5</v>
      </c>
      <c r="G1854" s="13">
        <v>10990</v>
      </c>
      <c r="H1854" s="13">
        <v>11275.4</v>
      </c>
      <c r="I1854" s="14">
        <v>11084.1</v>
      </c>
      <c r="J1854" s="15">
        <v>10225.4</v>
      </c>
      <c r="K1854" s="16">
        <v>10038.299999999999</v>
      </c>
      <c r="L1854" s="16">
        <v>10146</v>
      </c>
      <c r="M1854" s="16">
        <v>10140.299999999999</v>
      </c>
      <c r="N1854" s="17">
        <v>10328.299999999999</v>
      </c>
    </row>
    <row r="1855" spans="1:14">
      <c r="A1855" t="s">
        <v>6201</v>
      </c>
      <c r="B1855" s="1" t="s">
        <v>6202</v>
      </c>
      <c r="C1855" t="s">
        <v>6203</v>
      </c>
      <c r="D1855" s="1">
        <v>22</v>
      </c>
      <c r="E1855" s="12">
        <v>3461.69</v>
      </c>
      <c r="F1855" s="13">
        <v>4385.8</v>
      </c>
      <c r="G1855" s="13">
        <v>5086.59</v>
      </c>
      <c r="H1855" s="13">
        <v>3600.14</v>
      </c>
      <c r="I1855" s="14">
        <v>3901.81</v>
      </c>
      <c r="J1855" s="15">
        <v>4371.8999999999996</v>
      </c>
      <c r="K1855" s="16">
        <v>4204.4799999999996</v>
      </c>
      <c r="L1855" s="16">
        <v>4330.71</v>
      </c>
      <c r="M1855" s="16">
        <v>4304.79</v>
      </c>
      <c r="N1855" s="17">
        <v>4255.57</v>
      </c>
    </row>
    <row r="1856" spans="1:14">
      <c r="A1856" t="s">
        <v>6204</v>
      </c>
      <c r="B1856" s="1" t="s">
        <v>6205</v>
      </c>
      <c r="C1856" t="s">
        <v>6206</v>
      </c>
      <c r="D1856" s="1">
        <v>79</v>
      </c>
      <c r="E1856" s="12">
        <v>26242.2</v>
      </c>
      <c r="F1856" s="13">
        <v>24135.200000000001</v>
      </c>
      <c r="G1856" s="13">
        <v>18909</v>
      </c>
      <c r="H1856" s="13">
        <v>23941.4</v>
      </c>
      <c r="I1856" s="14">
        <v>24966.799999999999</v>
      </c>
      <c r="J1856" s="15">
        <v>18344.8</v>
      </c>
      <c r="K1856" s="16">
        <v>24987.1</v>
      </c>
      <c r="L1856" s="16">
        <v>24500.6</v>
      </c>
      <c r="M1856" s="16">
        <v>22506.6</v>
      </c>
      <c r="N1856" s="17">
        <v>24169.599999999999</v>
      </c>
    </row>
    <row r="1857" spans="1:14">
      <c r="A1857" t="s">
        <v>6210</v>
      </c>
      <c r="B1857" s="1" t="s">
        <v>6211</v>
      </c>
      <c r="C1857" t="s">
        <v>6212</v>
      </c>
      <c r="D1857" s="1">
        <v>3</v>
      </c>
      <c r="E1857" s="12">
        <v>784.51300000000003</v>
      </c>
      <c r="F1857" s="13">
        <v>800.07299999999998</v>
      </c>
      <c r="G1857" s="13">
        <v>936.51</v>
      </c>
      <c r="H1857" s="13">
        <v>741.11800000000005</v>
      </c>
      <c r="I1857" s="14">
        <v>824.80600000000004</v>
      </c>
      <c r="J1857" s="15">
        <v>1561.07</v>
      </c>
      <c r="K1857" s="16">
        <v>834.91399999999999</v>
      </c>
      <c r="L1857" s="16">
        <v>818.34199999999998</v>
      </c>
      <c r="M1857" s="16">
        <v>960.45799999999997</v>
      </c>
      <c r="N1857" s="17">
        <v>813.00099999999998</v>
      </c>
    </row>
    <row r="1858" spans="1:14">
      <c r="A1858" t="s">
        <v>6218</v>
      </c>
      <c r="B1858" s="1" t="s">
        <v>6219</v>
      </c>
      <c r="C1858" t="s">
        <v>6220</v>
      </c>
      <c r="D1858" s="1">
        <v>41</v>
      </c>
      <c r="E1858" s="12">
        <v>14262.6</v>
      </c>
      <c r="F1858" s="13">
        <v>14889.5</v>
      </c>
      <c r="G1858" s="13">
        <v>17398.2</v>
      </c>
      <c r="H1858" s="13">
        <v>14454.5</v>
      </c>
      <c r="I1858" s="14">
        <v>14567.4</v>
      </c>
      <c r="J1858" s="15">
        <v>16702.900000000001</v>
      </c>
      <c r="K1858" s="16">
        <v>14873.7</v>
      </c>
      <c r="L1858" s="16">
        <v>15427.1</v>
      </c>
      <c r="M1858" s="16">
        <v>15308.9</v>
      </c>
      <c r="N1858" s="17">
        <v>13896.9</v>
      </c>
    </row>
    <row r="1859" spans="1:14">
      <c r="A1859" t="s">
        <v>6221</v>
      </c>
      <c r="B1859" s="1" t="s">
        <v>6222</v>
      </c>
      <c r="C1859" t="s">
        <v>6223</v>
      </c>
      <c r="D1859" s="1">
        <v>68</v>
      </c>
      <c r="E1859" s="12">
        <v>3970.81</v>
      </c>
      <c r="F1859" s="13">
        <v>4513.2</v>
      </c>
      <c r="G1859" s="13">
        <v>3313.41</v>
      </c>
      <c r="H1859" s="13">
        <v>3877.39</v>
      </c>
      <c r="I1859" s="14">
        <v>4303.5200000000004</v>
      </c>
      <c r="J1859" s="15">
        <v>40803</v>
      </c>
      <c r="K1859" s="16">
        <v>30512.5</v>
      </c>
      <c r="L1859" s="16">
        <v>28427.7</v>
      </c>
      <c r="M1859" s="16">
        <v>35289.9</v>
      </c>
      <c r="N1859" s="17">
        <v>38247.199999999997</v>
      </c>
    </row>
    <row r="1860" spans="1:14">
      <c r="A1860" t="s">
        <v>6227</v>
      </c>
      <c r="B1860" s="1" t="s">
        <v>6228</v>
      </c>
      <c r="C1860" t="s">
        <v>6229</v>
      </c>
      <c r="D1860" s="1">
        <v>148</v>
      </c>
      <c r="E1860" s="12">
        <v>35851</v>
      </c>
      <c r="F1860" s="13">
        <v>38548.300000000003</v>
      </c>
      <c r="G1860" s="13">
        <v>38571.4</v>
      </c>
      <c r="H1860" s="13">
        <v>36102</v>
      </c>
      <c r="I1860" s="14">
        <v>37033.599999999999</v>
      </c>
      <c r="J1860" s="15">
        <v>46073.2</v>
      </c>
      <c r="K1860" s="16">
        <v>43954.9</v>
      </c>
      <c r="L1860" s="16">
        <v>43703.4</v>
      </c>
      <c r="M1860" s="16">
        <v>45390.6</v>
      </c>
      <c r="N1860" s="17">
        <v>44527.5</v>
      </c>
    </row>
    <row r="1861" spans="1:14">
      <c r="A1861" t="s">
        <v>6230</v>
      </c>
      <c r="B1861" s="1" t="s">
        <v>6231</v>
      </c>
      <c r="C1861" t="s">
        <v>6232</v>
      </c>
      <c r="D1861" s="1">
        <v>13</v>
      </c>
      <c r="E1861" s="12">
        <v>704.06200000000001</v>
      </c>
      <c r="F1861" s="13">
        <v>824.01499999999999</v>
      </c>
      <c r="G1861" s="13">
        <v>611.279</v>
      </c>
      <c r="H1861" s="13">
        <v>713.94399999999996</v>
      </c>
      <c r="I1861" s="14">
        <v>767.24</v>
      </c>
      <c r="J1861" s="15">
        <v>6386.52</v>
      </c>
      <c r="K1861" s="16">
        <v>6196.38</v>
      </c>
      <c r="L1861" s="16">
        <v>5190.54</v>
      </c>
      <c r="M1861" s="16">
        <v>6159.82</v>
      </c>
      <c r="N1861" s="17">
        <v>6382.18</v>
      </c>
    </row>
    <row r="1862" spans="1:14">
      <c r="A1862" t="s">
        <v>6233</v>
      </c>
      <c r="B1862" s="1" t="s">
        <v>6234</v>
      </c>
      <c r="C1862" t="s">
        <v>6235</v>
      </c>
      <c r="D1862" s="1">
        <v>151</v>
      </c>
      <c r="E1862" s="12">
        <v>39299.599999999999</v>
      </c>
      <c r="F1862" s="13">
        <v>37329.5</v>
      </c>
      <c r="G1862" s="13">
        <v>40251</v>
      </c>
      <c r="H1862" s="13">
        <v>38156.6</v>
      </c>
      <c r="I1862" s="14">
        <v>37716.699999999997</v>
      </c>
      <c r="J1862" s="15">
        <v>42398.1</v>
      </c>
      <c r="K1862" s="16">
        <v>42484.7</v>
      </c>
      <c r="L1862" s="16">
        <v>41957.4</v>
      </c>
      <c r="M1862" s="16">
        <v>43749</v>
      </c>
      <c r="N1862" s="17">
        <v>43657.7</v>
      </c>
    </row>
    <row r="1863" spans="1:14">
      <c r="A1863" t="s">
        <v>6236</v>
      </c>
      <c r="B1863" s="1" t="s">
        <v>6237</v>
      </c>
      <c r="C1863" t="s">
        <v>6238</v>
      </c>
      <c r="D1863" s="1">
        <v>327</v>
      </c>
      <c r="E1863" s="12">
        <v>59616.4</v>
      </c>
      <c r="F1863" s="13">
        <v>68664.2</v>
      </c>
      <c r="G1863" s="13">
        <v>59916.4</v>
      </c>
      <c r="H1863" s="13">
        <v>59344.5</v>
      </c>
      <c r="I1863" s="14">
        <v>64699</v>
      </c>
      <c r="J1863" s="15">
        <v>121524</v>
      </c>
      <c r="K1863" s="16">
        <v>125880</v>
      </c>
      <c r="L1863" s="16">
        <v>121337</v>
      </c>
      <c r="M1863" s="16">
        <v>119756</v>
      </c>
      <c r="N1863" s="17">
        <v>129453</v>
      </c>
    </row>
    <row r="1864" spans="1:14">
      <c r="A1864" t="s">
        <v>6242</v>
      </c>
      <c r="B1864" s="1" t="s">
        <v>6237</v>
      </c>
      <c r="C1864" t="s">
        <v>6243</v>
      </c>
      <c r="D1864" s="1">
        <v>1</v>
      </c>
      <c r="E1864" s="12">
        <v>108.839</v>
      </c>
      <c r="F1864" s="13">
        <v>115.057</v>
      </c>
      <c r="G1864" s="13">
        <v>59.826599999999999</v>
      </c>
      <c r="H1864" s="13">
        <v>94.750699999999995</v>
      </c>
      <c r="I1864" s="14">
        <v>134.946</v>
      </c>
      <c r="J1864" s="15">
        <v>208.72200000000001</v>
      </c>
      <c r="K1864" s="16">
        <v>233.27500000000001</v>
      </c>
      <c r="L1864" s="16">
        <v>197.476</v>
      </c>
      <c r="M1864" s="16">
        <v>152.53399999999999</v>
      </c>
      <c r="N1864" s="17">
        <v>212.89</v>
      </c>
    </row>
    <row r="1865" spans="1:14">
      <c r="A1865" t="s">
        <v>6244</v>
      </c>
      <c r="B1865" s="1" t="s">
        <v>6245</v>
      </c>
      <c r="C1865" t="s">
        <v>6246</v>
      </c>
      <c r="D1865" s="1">
        <v>7</v>
      </c>
      <c r="E1865" s="12">
        <v>1601.21</v>
      </c>
      <c r="F1865" s="13">
        <v>1669.53</v>
      </c>
      <c r="G1865" s="13">
        <v>1645.96</v>
      </c>
      <c r="H1865" s="13">
        <v>1730.31</v>
      </c>
      <c r="I1865" s="14">
        <v>1713.48</v>
      </c>
      <c r="J1865" s="15">
        <v>1948.16</v>
      </c>
      <c r="K1865" s="16">
        <v>1766.51</v>
      </c>
      <c r="L1865" s="16">
        <v>1685.71</v>
      </c>
      <c r="M1865" s="16">
        <v>1691.1</v>
      </c>
      <c r="N1865" s="17">
        <v>1887.92</v>
      </c>
    </row>
    <row r="1866" spans="1:14">
      <c r="A1866" t="s">
        <v>6247</v>
      </c>
      <c r="B1866" s="1" t="s">
        <v>6248</v>
      </c>
      <c r="C1866" t="s">
        <v>6249</v>
      </c>
      <c r="D1866" s="1">
        <v>3</v>
      </c>
      <c r="E1866" s="12">
        <v>292.14299999999997</v>
      </c>
      <c r="F1866" s="13">
        <v>353.43599999999998</v>
      </c>
      <c r="G1866" s="13">
        <v>436.38200000000001</v>
      </c>
      <c r="H1866" s="13">
        <v>278.35000000000002</v>
      </c>
      <c r="I1866" s="14">
        <v>319.86900000000003</v>
      </c>
      <c r="J1866" s="15">
        <v>335.63799999999998</v>
      </c>
      <c r="K1866" s="16">
        <v>271.48</v>
      </c>
      <c r="L1866" s="16">
        <v>318.24700000000001</v>
      </c>
      <c r="M1866" s="16">
        <v>354.03800000000001</v>
      </c>
      <c r="N1866" s="17">
        <v>312.02600000000001</v>
      </c>
    </row>
    <row r="1867" spans="1:14">
      <c r="A1867" t="s">
        <v>6250</v>
      </c>
      <c r="B1867" s="1" t="s">
        <v>6251</v>
      </c>
      <c r="C1867" t="s">
        <v>6252</v>
      </c>
      <c r="D1867" s="1">
        <v>2</v>
      </c>
      <c r="E1867" s="12">
        <v>199.00299999999999</v>
      </c>
      <c r="F1867" s="13">
        <v>207.55699999999999</v>
      </c>
      <c r="G1867" s="13">
        <v>304.61500000000001</v>
      </c>
      <c r="H1867" s="13">
        <v>168.893</v>
      </c>
      <c r="I1867" s="14">
        <v>171.541</v>
      </c>
      <c r="J1867" s="15">
        <v>345.464</v>
      </c>
      <c r="K1867" s="16">
        <v>225.90899999999999</v>
      </c>
      <c r="L1867" s="16">
        <v>235.86099999999999</v>
      </c>
      <c r="M1867" s="16">
        <v>261.83699999999999</v>
      </c>
      <c r="N1867" s="17">
        <v>214.17599999999999</v>
      </c>
    </row>
    <row r="1868" spans="1:14">
      <c r="A1868" t="s">
        <v>6253</v>
      </c>
      <c r="B1868" s="1" t="s">
        <v>6254</v>
      </c>
      <c r="C1868" t="s">
        <v>6255</v>
      </c>
      <c r="D1868" s="1">
        <v>39</v>
      </c>
      <c r="E1868" s="12">
        <v>9404.48</v>
      </c>
      <c r="F1868" s="13">
        <v>10059.299999999999</v>
      </c>
      <c r="G1868" s="13">
        <v>9309.42</v>
      </c>
      <c r="H1868" s="13">
        <v>9758.86</v>
      </c>
      <c r="I1868" s="14">
        <v>9501.7900000000009</v>
      </c>
      <c r="J1868" s="15">
        <v>9428.32</v>
      </c>
      <c r="K1868" s="16">
        <v>9801.99</v>
      </c>
      <c r="L1868" s="16">
        <v>9726.9</v>
      </c>
      <c r="M1868" s="16">
        <v>9765.74</v>
      </c>
      <c r="N1868" s="17">
        <v>10205.1</v>
      </c>
    </row>
    <row r="1869" spans="1:14">
      <c r="A1869" t="s">
        <v>6256</v>
      </c>
      <c r="B1869" s="1" t="s">
        <v>6257</v>
      </c>
      <c r="C1869" t="s">
        <v>6258</v>
      </c>
      <c r="D1869" s="1">
        <v>3</v>
      </c>
      <c r="E1869" s="12">
        <v>617.27599999999995</v>
      </c>
      <c r="F1869" s="13">
        <v>612.68700000000001</v>
      </c>
      <c r="G1869" s="13">
        <v>662.779</v>
      </c>
      <c r="H1869" s="13">
        <v>652.35500000000002</v>
      </c>
      <c r="I1869" s="14">
        <v>563.49300000000005</v>
      </c>
      <c r="J1869" s="15">
        <v>861.46</v>
      </c>
      <c r="K1869" s="16">
        <v>817.82299999999998</v>
      </c>
      <c r="L1869" s="16">
        <v>785.39400000000001</v>
      </c>
      <c r="M1869" s="16">
        <v>802.89200000000005</v>
      </c>
      <c r="N1869" s="17">
        <v>825.17</v>
      </c>
    </row>
    <row r="1870" spans="1:14">
      <c r="A1870" t="s">
        <v>6259</v>
      </c>
      <c r="B1870" s="1" t="s">
        <v>6260</v>
      </c>
      <c r="C1870" t="s">
        <v>6261</v>
      </c>
      <c r="D1870" s="1">
        <v>8</v>
      </c>
      <c r="E1870" s="12">
        <v>1957.41</v>
      </c>
      <c r="F1870" s="13">
        <v>1952.32</v>
      </c>
      <c r="G1870" s="13">
        <v>2462.9</v>
      </c>
      <c r="H1870" s="13">
        <v>1809.54</v>
      </c>
      <c r="I1870" s="14">
        <v>1897.07</v>
      </c>
      <c r="J1870" s="15">
        <v>2335.63</v>
      </c>
      <c r="K1870" s="16">
        <v>1728.13</v>
      </c>
      <c r="L1870" s="16">
        <v>1806.64</v>
      </c>
      <c r="M1870" s="16">
        <v>1902.83</v>
      </c>
      <c r="N1870" s="17">
        <v>1811.57</v>
      </c>
    </row>
    <row r="1871" spans="1:14">
      <c r="A1871" t="s">
        <v>6262</v>
      </c>
      <c r="B1871" s="1" t="s">
        <v>6263</v>
      </c>
      <c r="C1871" t="s">
        <v>6264</v>
      </c>
      <c r="D1871" s="1">
        <v>5</v>
      </c>
      <c r="E1871" s="12">
        <v>691.67499999999995</v>
      </c>
      <c r="F1871" s="13">
        <v>729.58199999999999</v>
      </c>
      <c r="G1871" s="13">
        <v>733.06399999999996</v>
      </c>
      <c r="H1871" s="13">
        <v>725.21500000000003</v>
      </c>
      <c r="I1871" s="14">
        <v>718.77200000000005</v>
      </c>
      <c r="J1871" s="15">
        <v>696.43899999999996</v>
      </c>
      <c r="K1871" s="16">
        <v>642.88300000000004</v>
      </c>
      <c r="L1871" s="16">
        <v>698.54499999999996</v>
      </c>
      <c r="M1871" s="16">
        <v>669.81899999999996</v>
      </c>
      <c r="N1871" s="17">
        <v>619.17600000000004</v>
      </c>
    </row>
    <row r="1872" spans="1:14">
      <c r="A1872" t="s">
        <v>6265</v>
      </c>
      <c r="B1872" s="1" t="s">
        <v>6266</v>
      </c>
      <c r="C1872" t="s">
        <v>6267</v>
      </c>
      <c r="D1872" s="1">
        <v>47</v>
      </c>
      <c r="E1872" s="12">
        <v>11761.6</v>
      </c>
      <c r="F1872" s="13">
        <v>10989.8</v>
      </c>
      <c r="G1872" s="13">
        <v>10949</v>
      </c>
      <c r="H1872" s="13">
        <v>11518.3</v>
      </c>
      <c r="I1872" s="14">
        <v>11612</v>
      </c>
      <c r="J1872" s="15">
        <v>10863.8</v>
      </c>
      <c r="K1872" s="16">
        <v>10685.7</v>
      </c>
      <c r="L1872" s="16">
        <v>11097.7</v>
      </c>
      <c r="M1872" s="16">
        <v>10868</v>
      </c>
      <c r="N1872" s="17">
        <v>10608.5</v>
      </c>
    </row>
    <row r="1873" spans="1:14">
      <c r="A1873" t="s">
        <v>6268</v>
      </c>
      <c r="B1873" s="1" t="s">
        <v>6269</v>
      </c>
      <c r="C1873" t="s">
        <v>6270</v>
      </c>
      <c r="D1873" s="1">
        <v>10</v>
      </c>
      <c r="E1873" s="12">
        <v>2314.7600000000002</v>
      </c>
      <c r="F1873" s="13">
        <v>2520.1</v>
      </c>
      <c r="G1873" s="13">
        <v>2057.7600000000002</v>
      </c>
      <c r="H1873" s="13">
        <v>2324.3200000000002</v>
      </c>
      <c r="I1873" s="14">
        <v>2329.42</v>
      </c>
      <c r="J1873" s="15">
        <v>2792</v>
      </c>
      <c r="K1873" s="16">
        <v>2697.73</v>
      </c>
      <c r="L1873" s="16">
        <v>2785.09</v>
      </c>
      <c r="M1873" s="16">
        <v>2885.08</v>
      </c>
      <c r="N1873" s="17">
        <v>2817.99</v>
      </c>
    </row>
    <row r="1874" spans="1:14">
      <c r="A1874" t="s">
        <v>6271</v>
      </c>
      <c r="B1874" s="1" t="s">
        <v>6272</v>
      </c>
      <c r="C1874" t="s">
        <v>6273</v>
      </c>
      <c r="D1874" s="1">
        <v>13</v>
      </c>
      <c r="E1874" s="12">
        <v>1961.85</v>
      </c>
      <c r="F1874" s="13">
        <v>1942.67</v>
      </c>
      <c r="G1874" s="13">
        <v>1866.33</v>
      </c>
      <c r="H1874" s="13">
        <v>1910.76</v>
      </c>
      <c r="I1874" s="14">
        <v>1832.74</v>
      </c>
      <c r="J1874" s="15">
        <v>1982.2</v>
      </c>
      <c r="K1874" s="16">
        <v>2072.91</v>
      </c>
      <c r="L1874" s="16">
        <v>2056.5</v>
      </c>
      <c r="M1874" s="16">
        <v>2064.17</v>
      </c>
      <c r="N1874" s="17">
        <v>2192.89</v>
      </c>
    </row>
    <row r="1875" spans="1:14">
      <c r="A1875" t="s">
        <v>6274</v>
      </c>
      <c r="B1875" s="1" t="s">
        <v>6275</v>
      </c>
      <c r="C1875" t="s">
        <v>6276</v>
      </c>
      <c r="D1875" s="1">
        <v>3</v>
      </c>
      <c r="E1875" s="12">
        <v>389.32299999999998</v>
      </c>
      <c r="F1875" s="13">
        <v>320.19</v>
      </c>
      <c r="G1875" s="13">
        <v>413.76100000000002</v>
      </c>
      <c r="H1875" s="13">
        <v>329.66500000000002</v>
      </c>
      <c r="I1875" s="14">
        <v>312.28399999999999</v>
      </c>
      <c r="J1875" s="15">
        <v>417.79199999999997</v>
      </c>
      <c r="K1875" s="16">
        <v>358.08300000000003</v>
      </c>
      <c r="L1875" s="16">
        <v>364.35599999999999</v>
      </c>
      <c r="M1875" s="16">
        <v>385.41699999999997</v>
      </c>
      <c r="N1875" s="17">
        <v>372.11200000000002</v>
      </c>
    </row>
    <row r="1876" spans="1:14">
      <c r="A1876" t="s">
        <v>6277</v>
      </c>
      <c r="B1876" s="1" t="s">
        <v>6278</v>
      </c>
      <c r="C1876" t="s">
        <v>6279</v>
      </c>
      <c r="D1876" s="1">
        <v>32</v>
      </c>
      <c r="E1876" s="12">
        <v>11691.6</v>
      </c>
      <c r="F1876" s="13">
        <v>10942.2</v>
      </c>
      <c r="G1876" s="13">
        <v>11353.8</v>
      </c>
      <c r="H1876" s="13">
        <v>11966.1</v>
      </c>
      <c r="I1876" s="14">
        <v>11868.7</v>
      </c>
      <c r="J1876" s="15">
        <v>11899.8</v>
      </c>
      <c r="K1876" s="16">
        <v>12943.1</v>
      </c>
      <c r="L1876" s="16">
        <v>13434.9</v>
      </c>
      <c r="M1876" s="16">
        <v>12850.3</v>
      </c>
      <c r="N1876" s="17">
        <v>12322</v>
      </c>
    </row>
    <row r="1877" spans="1:14">
      <c r="A1877" t="s">
        <v>6280</v>
      </c>
      <c r="B1877" s="1" t="s">
        <v>6281</v>
      </c>
      <c r="C1877" t="s">
        <v>6282</v>
      </c>
      <c r="D1877" s="1">
        <v>41</v>
      </c>
      <c r="E1877" s="12">
        <v>17439.099999999999</v>
      </c>
      <c r="F1877" s="13">
        <v>17328.599999999999</v>
      </c>
      <c r="G1877" s="13">
        <v>16629</v>
      </c>
      <c r="H1877" s="13">
        <v>18355</v>
      </c>
      <c r="I1877" s="14">
        <v>18306.900000000001</v>
      </c>
      <c r="J1877" s="15">
        <v>22678.9</v>
      </c>
      <c r="K1877" s="16">
        <v>21389.7</v>
      </c>
      <c r="L1877" s="16">
        <v>22658.400000000001</v>
      </c>
      <c r="M1877" s="16">
        <v>22058.799999999999</v>
      </c>
      <c r="N1877" s="17">
        <v>21367.5</v>
      </c>
    </row>
    <row r="1878" spans="1:14">
      <c r="A1878" t="s">
        <v>6283</v>
      </c>
      <c r="B1878" s="1" t="s">
        <v>6284</v>
      </c>
      <c r="C1878" t="s">
        <v>6285</v>
      </c>
      <c r="D1878" s="1">
        <v>12</v>
      </c>
      <c r="E1878" s="12">
        <v>2738.11</v>
      </c>
      <c r="F1878" s="13">
        <v>3033.38</v>
      </c>
      <c r="G1878" s="13">
        <v>3388.41</v>
      </c>
      <c r="H1878" s="13">
        <v>2935.19</v>
      </c>
      <c r="I1878" s="14">
        <v>2824.89</v>
      </c>
      <c r="J1878" s="15">
        <v>2059.2800000000002</v>
      </c>
      <c r="K1878" s="16">
        <v>1865.64</v>
      </c>
      <c r="L1878" s="16">
        <v>1800.78</v>
      </c>
      <c r="M1878" s="16">
        <v>1914.09</v>
      </c>
      <c r="N1878" s="17">
        <v>1883.25</v>
      </c>
    </row>
    <row r="1879" spans="1:14">
      <c r="A1879" t="s">
        <v>6286</v>
      </c>
      <c r="B1879" s="1" t="s">
        <v>6287</v>
      </c>
      <c r="C1879" t="s">
        <v>6288</v>
      </c>
      <c r="D1879" s="1">
        <v>40</v>
      </c>
      <c r="E1879" s="12">
        <v>10727</v>
      </c>
      <c r="F1879" s="13">
        <v>10537.8</v>
      </c>
      <c r="G1879" s="13">
        <v>10182.9</v>
      </c>
      <c r="H1879" s="13">
        <v>10336.700000000001</v>
      </c>
      <c r="I1879" s="14">
        <v>10857.7</v>
      </c>
      <c r="J1879" s="15">
        <v>13909</v>
      </c>
      <c r="K1879" s="16">
        <v>13954.3</v>
      </c>
      <c r="L1879" s="16">
        <v>13777.6</v>
      </c>
      <c r="M1879" s="16">
        <v>13498.7</v>
      </c>
      <c r="N1879" s="17">
        <v>13912.4</v>
      </c>
    </row>
    <row r="1880" spans="1:14">
      <c r="A1880" t="s">
        <v>6289</v>
      </c>
      <c r="B1880" s="1" t="s">
        <v>6290</v>
      </c>
      <c r="C1880" t="s">
        <v>6291</v>
      </c>
      <c r="D1880" s="1">
        <v>3</v>
      </c>
      <c r="E1880" s="12">
        <v>601.45000000000005</v>
      </c>
      <c r="F1880" s="13">
        <v>520.66399999999999</v>
      </c>
      <c r="G1880" s="13">
        <v>529.56799999999998</v>
      </c>
      <c r="H1880" s="13">
        <v>605.13599999999997</v>
      </c>
      <c r="I1880" s="14">
        <v>582.65200000000004</v>
      </c>
      <c r="J1880" s="15">
        <v>548.56799999999998</v>
      </c>
      <c r="K1880" s="16">
        <v>626.14599999999996</v>
      </c>
      <c r="L1880" s="16">
        <v>643.428</v>
      </c>
      <c r="M1880" s="16">
        <v>647.78499999999997</v>
      </c>
      <c r="N1880" s="17">
        <v>658.33299999999997</v>
      </c>
    </row>
    <row r="1881" spans="1:14">
      <c r="A1881" t="s">
        <v>6292</v>
      </c>
      <c r="B1881" s="1" t="s">
        <v>6293</v>
      </c>
      <c r="C1881" t="s">
        <v>6294</v>
      </c>
      <c r="D1881" s="1">
        <v>17</v>
      </c>
      <c r="E1881" s="12">
        <v>4677.8100000000004</v>
      </c>
      <c r="F1881" s="13">
        <v>4546.6499999999996</v>
      </c>
      <c r="G1881" s="13">
        <v>5032.5200000000004</v>
      </c>
      <c r="H1881" s="13">
        <v>4500.16</v>
      </c>
      <c r="I1881" s="14">
        <v>4568.83</v>
      </c>
      <c r="J1881" s="15">
        <v>3917.18</v>
      </c>
      <c r="K1881" s="16">
        <v>3632.9</v>
      </c>
      <c r="L1881" s="16">
        <v>3521.22</v>
      </c>
      <c r="M1881" s="16">
        <v>3633.45</v>
      </c>
      <c r="N1881" s="17">
        <v>3559.26</v>
      </c>
    </row>
    <row r="1882" spans="1:14">
      <c r="A1882" t="s">
        <v>6295</v>
      </c>
      <c r="B1882" s="1" t="s">
        <v>6296</v>
      </c>
      <c r="C1882" t="s">
        <v>6297</v>
      </c>
      <c r="D1882" s="1">
        <v>14</v>
      </c>
      <c r="E1882" s="12">
        <v>3276.69</v>
      </c>
      <c r="F1882" s="13">
        <v>3062.88</v>
      </c>
      <c r="G1882" s="13">
        <v>3247.05</v>
      </c>
      <c r="H1882" s="13">
        <v>2915.52</v>
      </c>
      <c r="I1882" s="14">
        <v>2864.74</v>
      </c>
      <c r="J1882" s="15">
        <v>4162.3100000000004</v>
      </c>
      <c r="K1882" s="16">
        <v>3531.39</v>
      </c>
      <c r="L1882" s="16">
        <v>3574.56</v>
      </c>
      <c r="M1882" s="16">
        <v>3640.67</v>
      </c>
      <c r="N1882" s="17">
        <v>3267.82</v>
      </c>
    </row>
    <row r="1883" spans="1:14">
      <c r="A1883" t="s">
        <v>6298</v>
      </c>
      <c r="B1883" s="1" t="s">
        <v>6299</v>
      </c>
      <c r="C1883" t="s">
        <v>6300</v>
      </c>
      <c r="D1883" s="1">
        <v>21</v>
      </c>
      <c r="E1883" s="12">
        <v>4558.5</v>
      </c>
      <c r="F1883" s="13">
        <v>4284.55</v>
      </c>
      <c r="G1883" s="13">
        <v>4440.96</v>
      </c>
      <c r="H1883" s="13">
        <v>4360.33</v>
      </c>
      <c r="I1883" s="14">
        <v>4369.79</v>
      </c>
      <c r="J1883" s="15">
        <v>4892.05</v>
      </c>
      <c r="K1883" s="16">
        <v>4413.42</v>
      </c>
      <c r="L1883" s="16">
        <v>4313.4399999999996</v>
      </c>
      <c r="M1883" s="16">
        <v>4346.08</v>
      </c>
      <c r="N1883" s="17">
        <v>4490.93</v>
      </c>
    </row>
    <row r="1884" spans="1:14">
      <c r="A1884" t="s">
        <v>6301</v>
      </c>
      <c r="B1884" s="1" t="s">
        <v>6302</v>
      </c>
      <c r="C1884" t="s">
        <v>6303</v>
      </c>
      <c r="D1884" s="1">
        <v>4</v>
      </c>
      <c r="E1884" s="12">
        <v>1079.05</v>
      </c>
      <c r="F1884" s="13">
        <v>913.74900000000002</v>
      </c>
      <c r="G1884" s="13">
        <v>926.09500000000003</v>
      </c>
      <c r="H1884" s="13">
        <v>889.38800000000003</v>
      </c>
      <c r="I1884" s="14">
        <v>796.47199999999998</v>
      </c>
      <c r="J1884" s="15">
        <v>832.85500000000002</v>
      </c>
      <c r="K1884" s="16">
        <v>537.32899999999995</v>
      </c>
      <c r="L1884" s="16">
        <v>570.04700000000003</v>
      </c>
      <c r="M1884" s="16">
        <v>655.65800000000002</v>
      </c>
      <c r="N1884" s="17">
        <v>567.09400000000005</v>
      </c>
    </row>
    <row r="1885" spans="1:14">
      <c r="A1885" t="s">
        <v>6304</v>
      </c>
      <c r="B1885" s="1" t="s">
        <v>6305</v>
      </c>
      <c r="C1885" t="s">
        <v>6306</v>
      </c>
      <c r="D1885" s="1">
        <v>4</v>
      </c>
      <c r="E1885" s="12">
        <v>998.59699999999998</v>
      </c>
      <c r="F1885" s="13">
        <v>1008.64</v>
      </c>
      <c r="G1885" s="13">
        <v>950.875</v>
      </c>
      <c r="H1885" s="13">
        <v>958.27499999999998</v>
      </c>
      <c r="I1885" s="14">
        <v>1020.87</v>
      </c>
      <c r="J1885" s="15">
        <v>1107.04</v>
      </c>
      <c r="K1885" s="16">
        <v>920.00400000000002</v>
      </c>
      <c r="L1885" s="16">
        <v>972.02499999999998</v>
      </c>
      <c r="M1885" s="16">
        <v>957.80499999999995</v>
      </c>
      <c r="N1885" s="17">
        <v>935.85799999999995</v>
      </c>
    </row>
    <row r="1886" spans="1:14">
      <c r="A1886" t="s">
        <v>6307</v>
      </c>
      <c r="B1886" s="1" t="s">
        <v>6308</v>
      </c>
      <c r="C1886" t="s">
        <v>6309</v>
      </c>
      <c r="D1886" s="1">
        <v>57</v>
      </c>
      <c r="E1886" s="12">
        <v>18196.900000000001</v>
      </c>
      <c r="F1886" s="13">
        <v>19972.3</v>
      </c>
      <c r="G1886" s="13">
        <v>20998.6</v>
      </c>
      <c r="H1886" s="13">
        <v>19434.599999999999</v>
      </c>
      <c r="I1886" s="14">
        <v>19978.7</v>
      </c>
      <c r="J1886" s="15">
        <v>13936</v>
      </c>
      <c r="K1886" s="16">
        <v>14050.4</v>
      </c>
      <c r="L1886" s="16">
        <v>14304.7</v>
      </c>
      <c r="M1886" s="16">
        <v>13515.3</v>
      </c>
      <c r="N1886" s="17">
        <v>13737</v>
      </c>
    </row>
    <row r="1887" spans="1:14">
      <c r="A1887" t="s">
        <v>6310</v>
      </c>
      <c r="B1887" s="1" t="s">
        <v>6311</v>
      </c>
      <c r="C1887" t="s">
        <v>6312</v>
      </c>
      <c r="D1887" s="1">
        <v>42</v>
      </c>
      <c r="E1887" s="12">
        <v>16601.400000000001</v>
      </c>
      <c r="F1887" s="13">
        <v>15684.4</v>
      </c>
      <c r="G1887" s="13">
        <v>16161.6</v>
      </c>
      <c r="H1887" s="13">
        <v>17197.5</v>
      </c>
      <c r="I1887" s="14">
        <v>16367.7</v>
      </c>
      <c r="J1887" s="15">
        <v>16577.400000000001</v>
      </c>
      <c r="K1887" s="16">
        <v>16692.900000000001</v>
      </c>
      <c r="L1887" s="16">
        <v>16902.099999999999</v>
      </c>
      <c r="M1887" s="16">
        <v>17017.900000000001</v>
      </c>
      <c r="N1887" s="17">
        <v>16138.1</v>
      </c>
    </row>
    <row r="1888" spans="1:14">
      <c r="A1888" t="s">
        <v>6313</v>
      </c>
      <c r="B1888" s="1" t="s">
        <v>6314</v>
      </c>
      <c r="C1888" t="s">
        <v>6315</v>
      </c>
      <c r="D1888" s="1">
        <v>10</v>
      </c>
      <c r="E1888" s="12">
        <v>2449.2199999999998</v>
      </c>
      <c r="F1888" s="13">
        <v>2531.9299999999998</v>
      </c>
      <c r="G1888" s="13">
        <v>2835.5</v>
      </c>
      <c r="H1888" s="13">
        <v>2567.13</v>
      </c>
      <c r="I1888" s="14">
        <v>2426.15</v>
      </c>
      <c r="J1888" s="15">
        <v>3303.52</v>
      </c>
      <c r="K1888" s="16">
        <v>3543.76</v>
      </c>
      <c r="L1888" s="16">
        <v>3164.18</v>
      </c>
      <c r="M1888" s="16">
        <v>3780.87</v>
      </c>
      <c r="N1888" s="17">
        <v>3772.6</v>
      </c>
    </row>
    <row r="1889" spans="1:14">
      <c r="A1889" t="s">
        <v>6316</v>
      </c>
      <c r="B1889" s="1" t="s">
        <v>6317</v>
      </c>
      <c r="C1889" t="s">
        <v>6318</v>
      </c>
      <c r="D1889" s="1">
        <v>2</v>
      </c>
      <c r="E1889" s="12">
        <v>523.57799999999997</v>
      </c>
      <c r="F1889" s="13">
        <v>708.452</v>
      </c>
      <c r="G1889" s="13">
        <v>487.69299999999998</v>
      </c>
      <c r="H1889" s="13">
        <v>555.85400000000004</v>
      </c>
      <c r="I1889" s="14">
        <v>651.56399999999996</v>
      </c>
      <c r="J1889" s="15">
        <v>502.65899999999999</v>
      </c>
      <c r="K1889" s="16">
        <v>414.48399999999998</v>
      </c>
      <c r="L1889" s="16">
        <v>396.83800000000002</v>
      </c>
      <c r="M1889" s="16">
        <v>397.76</v>
      </c>
      <c r="N1889" s="17">
        <v>463.09199999999998</v>
      </c>
    </row>
    <row r="1890" spans="1:14">
      <c r="A1890" t="s">
        <v>6321</v>
      </c>
      <c r="B1890" s="1" t="s">
        <v>6322</v>
      </c>
      <c r="C1890" t="s">
        <v>6323</v>
      </c>
      <c r="D1890" s="1">
        <v>14</v>
      </c>
      <c r="E1890" s="12">
        <v>2669.67</v>
      </c>
      <c r="F1890" s="13">
        <v>2558.13</v>
      </c>
      <c r="G1890" s="13">
        <v>2397.81</v>
      </c>
      <c r="H1890" s="13">
        <v>2804.61</v>
      </c>
      <c r="I1890" s="14">
        <v>2729.8</v>
      </c>
      <c r="J1890" s="15">
        <v>2200.3200000000002</v>
      </c>
      <c r="K1890" s="16">
        <v>2979.07</v>
      </c>
      <c r="L1890" s="16">
        <v>2861.26</v>
      </c>
      <c r="M1890" s="16">
        <v>2866.21</v>
      </c>
      <c r="N1890" s="17">
        <v>3228.73</v>
      </c>
    </row>
    <row r="1891" spans="1:14">
      <c r="A1891" t="s">
        <v>6330</v>
      </c>
      <c r="B1891" s="1" t="s">
        <v>6331</v>
      </c>
      <c r="C1891" t="s">
        <v>6332</v>
      </c>
      <c r="D1891" s="1">
        <v>39</v>
      </c>
      <c r="E1891" s="12">
        <v>9060.17</v>
      </c>
      <c r="F1891" s="13">
        <v>9148.73</v>
      </c>
      <c r="G1891" s="13">
        <v>8667.82</v>
      </c>
      <c r="H1891" s="13">
        <v>9287.9500000000007</v>
      </c>
      <c r="I1891" s="14">
        <v>9206.5400000000009</v>
      </c>
      <c r="J1891" s="15">
        <v>7266.17</v>
      </c>
      <c r="K1891" s="16">
        <v>6773.48</v>
      </c>
      <c r="L1891" s="16">
        <v>6888.79</v>
      </c>
      <c r="M1891" s="16">
        <v>6954.04</v>
      </c>
      <c r="N1891" s="17">
        <v>7434.79</v>
      </c>
    </row>
    <row r="1892" spans="1:14">
      <c r="A1892" t="s">
        <v>6333</v>
      </c>
      <c r="B1892" s="1" t="s">
        <v>6334</v>
      </c>
      <c r="C1892" t="s">
        <v>6335</v>
      </c>
      <c r="D1892" s="1">
        <v>9</v>
      </c>
      <c r="E1892" s="12">
        <v>2352.15</v>
      </c>
      <c r="F1892" s="13">
        <v>2320.3200000000002</v>
      </c>
      <c r="G1892" s="13">
        <v>2612.52</v>
      </c>
      <c r="H1892" s="13">
        <v>2505.44</v>
      </c>
      <c r="I1892" s="14">
        <v>2333.52</v>
      </c>
      <c r="J1892" s="15">
        <v>2416.56</v>
      </c>
      <c r="K1892" s="16">
        <v>2108.4699999999998</v>
      </c>
      <c r="L1892" s="16">
        <v>2221.77</v>
      </c>
      <c r="M1892" s="16">
        <v>2271.41</v>
      </c>
      <c r="N1892" s="17">
        <v>2089.2199999999998</v>
      </c>
    </row>
    <row r="1893" spans="1:14">
      <c r="A1893" t="s">
        <v>6336</v>
      </c>
      <c r="B1893" s="1" t="s">
        <v>6337</v>
      </c>
      <c r="C1893" t="s">
        <v>6338</v>
      </c>
      <c r="D1893" s="1">
        <v>7</v>
      </c>
      <c r="E1893" s="12">
        <v>2754.81</v>
      </c>
      <c r="F1893" s="13">
        <v>2485.5300000000002</v>
      </c>
      <c r="G1893" s="13">
        <v>1418.31</v>
      </c>
      <c r="H1893" s="13">
        <v>2104.0100000000002</v>
      </c>
      <c r="I1893" s="14">
        <v>2678.95</v>
      </c>
      <c r="J1893" s="15">
        <v>1518.72</v>
      </c>
      <c r="K1893" s="16">
        <v>2520.7800000000002</v>
      </c>
      <c r="L1893" s="16">
        <v>2140.65</v>
      </c>
      <c r="M1893" s="16">
        <v>1114.03</v>
      </c>
      <c r="N1893" s="17">
        <v>2138.13</v>
      </c>
    </row>
    <row r="1894" spans="1:14">
      <c r="A1894" t="s">
        <v>6339</v>
      </c>
      <c r="B1894" s="1" t="s">
        <v>6340</v>
      </c>
      <c r="C1894" t="s">
        <v>6341</v>
      </c>
      <c r="D1894" s="1">
        <v>19</v>
      </c>
      <c r="E1894" s="12">
        <v>3125.27</v>
      </c>
      <c r="F1894" s="13">
        <v>3075.66</v>
      </c>
      <c r="G1894" s="13">
        <v>2829.01</v>
      </c>
      <c r="H1894" s="13">
        <v>3027.63</v>
      </c>
      <c r="I1894" s="14">
        <v>3136.31</v>
      </c>
      <c r="J1894" s="15">
        <v>3191.11</v>
      </c>
      <c r="K1894" s="16">
        <v>3037.29</v>
      </c>
      <c r="L1894" s="16">
        <v>2881.27</v>
      </c>
      <c r="M1894" s="16">
        <v>3301.43</v>
      </c>
      <c r="N1894" s="17">
        <v>3326.28</v>
      </c>
    </row>
    <row r="1895" spans="1:14">
      <c r="A1895" t="s">
        <v>6342</v>
      </c>
      <c r="B1895" s="1" t="s">
        <v>6340</v>
      </c>
      <c r="C1895" t="s">
        <v>6343</v>
      </c>
      <c r="D1895" s="1">
        <v>1</v>
      </c>
      <c r="E1895" s="12">
        <v>46.960700000000003</v>
      </c>
      <c r="F1895" s="13">
        <v>58.729599999999998</v>
      </c>
      <c r="G1895" s="13">
        <v>50.694299999999998</v>
      </c>
      <c r="H1895" s="13">
        <v>47.045400000000001</v>
      </c>
      <c r="I1895" s="14">
        <v>47.111800000000002</v>
      </c>
      <c r="J1895" s="15">
        <v>69.601500000000001</v>
      </c>
      <c r="K1895" s="16">
        <v>46.104700000000001</v>
      </c>
      <c r="L1895" s="16">
        <v>45.425199999999997</v>
      </c>
      <c r="M1895" s="16">
        <v>44.066899999999997</v>
      </c>
      <c r="N1895" s="17">
        <v>49.373399999999997</v>
      </c>
    </row>
    <row r="1896" spans="1:14">
      <c r="A1896" t="s">
        <v>6344</v>
      </c>
      <c r="B1896" s="1" t="s">
        <v>6345</v>
      </c>
      <c r="C1896" t="s">
        <v>6346</v>
      </c>
      <c r="D1896" s="1">
        <v>25</v>
      </c>
      <c r="E1896" s="12">
        <v>4593.6899999999996</v>
      </c>
      <c r="F1896" s="13">
        <v>5739.68</v>
      </c>
      <c r="G1896" s="13">
        <v>5699.22</v>
      </c>
      <c r="H1896" s="13">
        <v>5312.09</v>
      </c>
      <c r="I1896" s="14">
        <v>5514.03</v>
      </c>
      <c r="J1896" s="15">
        <v>5452.81</v>
      </c>
      <c r="K1896" s="16">
        <v>7813.2</v>
      </c>
      <c r="L1896" s="16">
        <v>7120.63</v>
      </c>
      <c r="M1896" s="16">
        <v>6684.94</v>
      </c>
      <c r="N1896" s="17">
        <v>6862.19</v>
      </c>
    </row>
    <row r="1897" spans="1:14">
      <c r="A1897" t="s">
        <v>6347</v>
      </c>
      <c r="B1897" s="1" t="s">
        <v>6348</v>
      </c>
      <c r="C1897" t="s">
        <v>6349</v>
      </c>
      <c r="D1897" s="1">
        <v>5</v>
      </c>
      <c r="E1897" s="12">
        <v>437.73500000000001</v>
      </c>
      <c r="F1897" s="13">
        <v>421.45299999999997</v>
      </c>
      <c r="G1897" s="13">
        <v>393.714</v>
      </c>
      <c r="H1897" s="13">
        <v>434.18099999999998</v>
      </c>
      <c r="I1897" s="14">
        <v>431.53</v>
      </c>
      <c r="J1897" s="15">
        <v>275.11</v>
      </c>
      <c r="K1897" s="16">
        <v>267.43900000000002</v>
      </c>
      <c r="L1897" s="16">
        <v>244.167</v>
      </c>
      <c r="M1897" s="16">
        <v>292.61200000000002</v>
      </c>
      <c r="N1897" s="17">
        <v>313.988</v>
      </c>
    </row>
    <row r="1898" spans="1:14">
      <c r="A1898" t="s">
        <v>6353</v>
      </c>
      <c r="B1898" s="1" t="s">
        <v>6354</v>
      </c>
      <c r="C1898" t="s">
        <v>6355</v>
      </c>
      <c r="D1898" s="1">
        <v>3</v>
      </c>
      <c r="E1898" s="12">
        <v>314.363</v>
      </c>
      <c r="F1898" s="13">
        <v>512.846</v>
      </c>
      <c r="G1898" s="13">
        <v>348.92200000000003</v>
      </c>
      <c r="H1898" s="13">
        <v>292.34100000000001</v>
      </c>
      <c r="I1898" s="14">
        <v>309.42500000000001</v>
      </c>
      <c r="J1898" s="15">
        <v>357.685</v>
      </c>
      <c r="K1898" s="16">
        <v>316.45699999999999</v>
      </c>
      <c r="L1898" s="16">
        <v>277.36700000000002</v>
      </c>
      <c r="M1898" s="16">
        <v>306.22399999999999</v>
      </c>
      <c r="N1898" s="17">
        <v>301.02999999999997</v>
      </c>
    </row>
    <row r="1899" spans="1:14">
      <c r="A1899" t="s">
        <v>6356</v>
      </c>
      <c r="B1899" s="1" t="s">
        <v>6357</v>
      </c>
      <c r="C1899" t="s">
        <v>6358</v>
      </c>
      <c r="D1899" s="1">
        <v>27</v>
      </c>
      <c r="E1899" s="12">
        <v>6156.71</v>
      </c>
      <c r="F1899" s="13">
        <v>6257.96</v>
      </c>
      <c r="G1899" s="13">
        <v>5797.13</v>
      </c>
      <c r="H1899" s="13">
        <v>6021.14</v>
      </c>
      <c r="I1899" s="14">
        <v>6121.3</v>
      </c>
      <c r="J1899" s="15">
        <v>4333.8</v>
      </c>
      <c r="K1899" s="16">
        <v>3451.31</v>
      </c>
      <c r="L1899" s="16">
        <v>3442.85</v>
      </c>
      <c r="M1899" s="16">
        <v>3695.59</v>
      </c>
      <c r="N1899" s="17">
        <v>3614.47</v>
      </c>
    </row>
    <row r="1900" spans="1:14">
      <c r="A1900" t="s">
        <v>6359</v>
      </c>
      <c r="B1900" s="1" t="s">
        <v>6360</v>
      </c>
      <c r="C1900" t="s">
        <v>6361</v>
      </c>
      <c r="D1900" s="1">
        <v>29</v>
      </c>
      <c r="E1900" s="12">
        <v>5908.9</v>
      </c>
      <c r="F1900" s="13">
        <v>6693.47</v>
      </c>
      <c r="G1900" s="13">
        <v>6195.08</v>
      </c>
      <c r="H1900" s="13">
        <v>6500.24</v>
      </c>
      <c r="I1900" s="14">
        <v>6402.85</v>
      </c>
      <c r="J1900" s="15">
        <v>6798.75</v>
      </c>
      <c r="K1900" s="16">
        <v>7475.77</v>
      </c>
      <c r="L1900" s="16">
        <v>7198.65</v>
      </c>
      <c r="M1900" s="16">
        <v>7185.06</v>
      </c>
      <c r="N1900" s="17">
        <v>7304.24</v>
      </c>
    </row>
    <row r="1901" spans="1:14">
      <c r="A1901" t="s">
        <v>6362</v>
      </c>
      <c r="B1901" s="1" t="s">
        <v>6363</v>
      </c>
      <c r="C1901" t="s">
        <v>6364</v>
      </c>
      <c r="D1901" s="1">
        <v>6</v>
      </c>
      <c r="E1901" s="12">
        <v>1553.9</v>
      </c>
      <c r="F1901" s="13">
        <v>1526.06</v>
      </c>
      <c r="G1901" s="13">
        <v>1146.6199999999999</v>
      </c>
      <c r="H1901" s="13">
        <v>1611.45</v>
      </c>
      <c r="I1901" s="14">
        <v>1771.8</v>
      </c>
      <c r="J1901" s="15">
        <v>744.51599999999996</v>
      </c>
      <c r="K1901" s="16">
        <v>1029.3499999999999</v>
      </c>
      <c r="L1901" s="16">
        <v>930.28899999999999</v>
      </c>
      <c r="M1901" s="16">
        <v>879.91</v>
      </c>
      <c r="N1901" s="17">
        <v>941.23199999999997</v>
      </c>
    </row>
    <row r="1902" spans="1:14">
      <c r="A1902" t="s">
        <v>6365</v>
      </c>
      <c r="B1902" s="1" t="s">
        <v>6366</v>
      </c>
      <c r="C1902" t="s">
        <v>6367</v>
      </c>
      <c r="D1902" s="1">
        <v>1</v>
      </c>
      <c r="E1902" s="12">
        <v>69.176299999999998</v>
      </c>
      <c r="F1902" s="13">
        <v>64.709599999999995</v>
      </c>
      <c r="G1902" s="13">
        <v>55.580500000000001</v>
      </c>
      <c r="H1902" s="13">
        <v>56.269399999999997</v>
      </c>
      <c r="I1902" s="14">
        <v>48.442799999999998</v>
      </c>
      <c r="J1902" s="15">
        <v>33.478499999999997</v>
      </c>
      <c r="K1902" s="16">
        <v>18.146999999999998</v>
      </c>
      <c r="L1902" s="16">
        <v>18.390699999999999</v>
      </c>
      <c r="M1902" s="16">
        <v>21.423400000000001</v>
      </c>
      <c r="N1902" s="17">
        <v>21.120899999999999</v>
      </c>
    </row>
    <row r="1903" spans="1:14">
      <c r="A1903" t="s">
        <v>6371</v>
      </c>
      <c r="B1903" s="1" t="s">
        <v>6372</v>
      </c>
      <c r="C1903" t="s">
        <v>6373</v>
      </c>
      <c r="D1903" s="1">
        <v>21</v>
      </c>
      <c r="E1903" s="12">
        <v>3526.67</v>
      </c>
      <c r="F1903" s="13">
        <v>3436.5</v>
      </c>
      <c r="G1903" s="13">
        <v>2842.7</v>
      </c>
      <c r="H1903" s="13">
        <v>3366.72</v>
      </c>
      <c r="I1903" s="14">
        <v>3428.16</v>
      </c>
      <c r="J1903" s="15">
        <v>3440.37</v>
      </c>
      <c r="K1903" s="16">
        <v>3642.76</v>
      </c>
      <c r="L1903" s="16">
        <v>3342.35</v>
      </c>
      <c r="M1903" s="16">
        <v>3503.3</v>
      </c>
      <c r="N1903" s="17">
        <v>3683.99</v>
      </c>
    </row>
    <row r="1904" spans="1:14">
      <c r="A1904" t="s">
        <v>6374</v>
      </c>
      <c r="B1904" s="1" t="s">
        <v>6372</v>
      </c>
      <c r="C1904" t="s">
        <v>6375</v>
      </c>
      <c r="D1904" s="1">
        <v>1</v>
      </c>
      <c r="E1904" s="12">
        <v>146.76900000000001</v>
      </c>
      <c r="F1904" s="13">
        <v>165.322</v>
      </c>
      <c r="G1904" s="13">
        <v>182.31899999999999</v>
      </c>
      <c r="H1904" s="13">
        <v>149.63200000000001</v>
      </c>
      <c r="I1904" s="14">
        <v>188.84800000000001</v>
      </c>
      <c r="J1904" s="15">
        <v>198.55799999999999</v>
      </c>
      <c r="K1904" s="16">
        <v>153.15600000000001</v>
      </c>
      <c r="L1904" s="16">
        <v>153.46700000000001</v>
      </c>
      <c r="M1904" s="16">
        <v>166.22</v>
      </c>
      <c r="N1904" s="17">
        <v>190.48500000000001</v>
      </c>
    </row>
    <row r="1905" spans="1:14">
      <c r="A1905" t="s">
        <v>6376</v>
      </c>
      <c r="B1905" s="1" t="s">
        <v>6377</v>
      </c>
      <c r="C1905" t="s">
        <v>6378</v>
      </c>
      <c r="D1905" s="1">
        <v>5</v>
      </c>
      <c r="E1905" s="12">
        <v>715.41800000000001</v>
      </c>
      <c r="F1905" s="13">
        <v>780.53399999999999</v>
      </c>
      <c r="G1905" s="13">
        <v>807.94299999999998</v>
      </c>
      <c r="H1905" s="13">
        <v>718.94200000000001</v>
      </c>
      <c r="I1905" s="14">
        <v>734.24300000000005</v>
      </c>
      <c r="J1905" s="15">
        <v>966.62300000000005</v>
      </c>
      <c r="K1905" s="16">
        <v>921.37300000000005</v>
      </c>
      <c r="L1905" s="16">
        <v>902.202</v>
      </c>
      <c r="M1905" s="16">
        <v>968.34</v>
      </c>
      <c r="N1905" s="17">
        <v>872.19299999999998</v>
      </c>
    </row>
    <row r="1906" spans="1:14">
      <c r="A1906" t="s">
        <v>6379</v>
      </c>
      <c r="B1906" s="1" t="s">
        <v>6380</v>
      </c>
      <c r="C1906" t="s">
        <v>6381</v>
      </c>
      <c r="D1906" s="1">
        <v>6</v>
      </c>
      <c r="E1906" s="12">
        <v>1786.93</v>
      </c>
      <c r="F1906" s="13">
        <v>1934.11</v>
      </c>
      <c r="G1906" s="13">
        <v>2030.23</v>
      </c>
      <c r="H1906" s="13">
        <v>1912.5</v>
      </c>
      <c r="I1906" s="14">
        <v>1959.36</v>
      </c>
      <c r="J1906" s="15">
        <v>2257.3200000000002</v>
      </c>
      <c r="K1906" s="16">
        <v>2107.19</v>
      </c>
      <c r="L1906" s="16">
        <v>2104.25</v>
      </c>
      <c r="M1906" s="16">
        <v>2097.9299999999998</v>
      </c>
      <c r="N1906" s="17">
        <v>2074.6999999999998</v>
      </c>
    </row>
    <row r="1907" spans="1:14">
      <c r="A1907" t="s">
        <v>6382</v>
      </c>
      <c r="B1907" s="1" t="s">
        <v>6383</v>
      </c>
      <c r="C1907" t="s">
        <v>6384</v>
      </c>
      <c r="D1907" s="1">
        <v>5</v>
      </c>
      <c r="E1907" s="12">
        <v>1098.69</v>
      </c>
      <c r="F1907" s="13">
        <v>1056.96</v>
      </c>
      <c r="G1907" s="13">
        <v>822.08100000000002</v>
      </c>
      <c r="H1907" s="13">
        <v>1059.01</v>
      </c>
      <c r="I1907" s="14">
        <v>1052.6600000000001</v>
      </c>
      <c r="J1907" s="15">
        <v>1170.3699999999999</v>
      </c>
      <c r="K1907" s="16">
        <v>819.77200000000005</v>
      </c>
      <c r="L1907" s="16">
        <v>926.96600000000001</v>
      </c>
      <c r="M1907" s="16">
        <v>1054.26</v>
      </c>
      <c r="N1907" s="17">
        <v>996.58100000000002</v>
      </c>
    </row>
    <row r="1908" spans="1:14">
      <c r="A1908" t="s">
        <v>6385</v>
      </c>
      <c r="B1908" s="1" t="s">
        <v>6386</v>
      </c>
      <c r="C1908" t="s">
        <v>6387</v>
      </c>
      <c r="D1908" s="1">
        <v>8</v>
      </c>
      <c r="E1908" s="12">
        <v>844.53599999999994</v>
      </c>
      <c r="F1908" s="13">
        <v>1227.92</v>
      </c>
      <c r="G1908" s="13">
        <v>978.39499999999998</v>
      </c>
      <c r="H1908" s="13">
        <v>903.96600000000001</v>
      </c>
      <c r="I1908" s="14">
        <v>968.48400000000004</v>
      </c>
      <c r="J1908" s="15">
        <v>1188.22</v>
      </c>
      <c r="K1908" s="16">
        <v>988.32</v>
      </c>
      <c r="L1908" s="16">
        <v>941.55399999999997</v>
      </c>
      <c r="M1908" s="16">
        <v>1019.53</v>
      </c>
      <c r="N1908" s="17">
        <v>1019.33</v>
      </c>
    </row>
    <row r="1909" spans="1:14">
      <c r="A1909" t="s">
        <v>6388</v>
      </c>
      <c r="B1909" s="1" t="s">
        <v>6389</v>
      </c>
      <c r="C1909" t="s">
        <v>6390</v>
      </c>
      <c r="D1909" s="1">
        <v>2</v>
      </c>
      <c r="E1909" s="12">
        <v>290.84500000000003</v>
      </c>
      <c r="F1909" s="13">
        <v>305.78300000000002</v>
      </c>
      <c r="G1909" s="13">
        <v>266.53199999999998</v>
      </c>
      <c r="H1909" s="13">
        <v>269.173</v>
      </c>
      <c r="I1909" s="14">
        <v>332.36599999999999</v>
      </c>
      <c r="J1909" s="15">
        <v>369.12700000000001</v>
      </c>
      <c r="K1909" s="16">
        <v>363.78100000000001</v>
      </c>
      <c r="L1909" s="16">
        <v>393.02300000000002</v>
      </c>
      <c r="M1909" s="16">
        <v>370.37599999999998</v>
      </c>
      <c r="N1909" s="17">
        <v>411.5</v>
      </c>
    </row>
    <row r="1910" spans="1:14">
      <c r="A1910" t="s">
        <v>6391</v>
      </c>
      <c r="B1910" s="1" t="s">
        <v>6392</v>
      </c>
      <c r="C1910" t="s">
        <v>6393</v>
      </c>
      <c r="D1910" s="1">
        <v>18</v>
      </c>
      <c r="E1910" s="12">
        <v>2619.87</v>
      </c>
      <c r="F1910" s="13">
        <v>3324.35</v>
      </c>
      <c r="G1910" s="13">
        <v>2919</v>
      </c>
      <c r="H1910" s="13">
        <v>2875.15</v>
      </c>
      <c r="I1910" s="14">
        <v>2938.53</v>
      </c>
      <c r="J1910" s="15">
        <v>5981.51</v>
      </c>
      <c r="K1910" s="16">
        <v>5776.64</v>
      </c>
      <c r="L1910" s="16">
        <v>6042.96</v>
      </c>
      <c r="M1910" s="16">
        <v>5947.98</v>
      </c>
      <c r="N1910" s="17">
        <v>5726.06</v>
      </c>
    </row>
    <row r="1911" spans="1:14">
      <c r="A1911" t="s">
        <v>6397</v>
      </c>
      <c r="B1911" s="1" t="s">
        <v>6398</v>
      </c>
      <c r="C1911" t="s">
        <v>6399</v>
      </c>
      <c r="D1911" s="1">
        <v>14</v>
      </c>
      <c r="E1911" s="12">
        <v>2920.85</v>
      </c>
      <c r="F1911" s="13">
        <v>3110.63</v>
      </c>
      <c r="G1911" s="13">
        <v>2602.7600000000002</v>
      </c>
      <c r="H1911" s="13">
        <v>3133.73</v>
      </c>
      <c r="I1911" s="14">
        <v>3020.6</v>
      </c>
      <c r="J1911" s="15">
        <v>2524.9699999999998</v>
      </c>
      <c r="K1911" s="16">
        <v>3099.06</v>
      </c>
      <c r="L1911" s="16">
        <v>2856.81</v>
      </c>
      <c r="M1911" s="16">
        <v>2846.78</v>
      </c>
      <c r="N1911" s="17">
        <v>3125.85</v>
      </c>
    </row>
    <row r="1912" spans="1:14">
      <c r="A1912" t="s">
        <v>6400</v>
      </c>
      <c r="B1912" s="1" t="s">
        <v>6401</v>
      </c>
      <c r="C1912" t="s">
        <v>6402</v>
      </c>
      <c r="D1912" s="1">
        <v>21</v>
      </c>
      <c r="E1912" s="12">
        <v>5729.09</v>
      </c>
      <c r="F1912" s="13">
        <v>5806.19</v>
      </c>
      <c r="G1912" s="13">
        <v>5992.91</v>
      </c>
      <c r="H1912" s="13">
        <v>5911.37</v>
      </c>
      <c r="I1912" s="14">
        <v>5978.87</v>
      </c>
      <c r="J1912" s="15">
        <v>6418.2</v>
      </c>
      <c r="K1912" s="16">
        <v>5777.67</v>
      </c>
      <c r="L1912" s="16">
        <v>5825.67</v>
      </c>
      <c r="M1912" s="16">
        <v>6163.75</v>
      </c>
      <c r="N1912" s="17">
        <v>5945.4</v>
      </c>
    </row>
    <row r="1913" spans="1:14">
      <c r="A1913" t="s">
        <v>6403</v>
      </c>
      <c r="B1913" s="1" t="s">
        <v>6404</v>
      </c>
      <c r="C1913" t="s">
        <v>6405</v>
      </c>
      <c r="D1913" s="1">
        <v>12</v>
      </c>
      <c r="E1913" s="12">
        <v>3233.51</v>
      </c>
      <c r="F1913" s="13">
        <v>2755.48</v>
      </c>
      <c r="G1913" s="13">
        <v>2782.59</v>
      </c>
      <c r="H1913" s="13">
        <v>3040.52</v>
      </c>
      <c r="I1913" s="14">
        <v>2789.84</v>
      </c>
      <c r="J1913" s="15">
        <v>2706.51</v>
      </c>
      <c r="K1913" s="16">
        <v>2551.1</v>
      </c>
      <c r="L1913" s="16">
        <v>2681.07</v>
      </c>
      <c r="M1913" s="16">
        <v>2619</v>
      </c>
      <c r="N1913" s="17">
        <v>2477.84</v>
      </c>
    </row>
    <row r="1914" spans="1:14">
      <c r="A1914" t="s">
        <v>6406</v>
      </c>
      <c r="B1914" s="1" t="s">
        <v>6407</v>
      </c>
      <c r="C1914" t="s">
        <v>6408</v>
      </c>
      <c r="D1914" s="1">
        <v>7</v>
      </c>
      <c r="E1914" s="12">
        <v>1423.21</v>
      </c>
      <c r="F1914" s="13">
        <v>1560.54</v>
      </c>
      <c r="G1914" s="13">
        <v>1398.68</v>
      </c>
      <c r="H1914" s="13">
        <v>1433.37</v>
      </c>
      <c r="I1914" s="14">
        <v>1535.01</v>
      </c>
      <c r="J1914" s="15">
        <v>915.60699999999997</v>
      </c>
      <c r="K1914" s="16">
        <v>896.33900000000006</v>
      </c>
      <c r="L1914" s="16">
        <v>897.95399999999995</v>
      </c>
      <c r="M1914" s="16">
        <v>913.83500000000004</v>
      </c>
      <c r="N1914" s="17">
        <v>890.548</v>
      </c>
    </row>
    <row r="1915" spans="1:14">
      <c r="A1915" t="s">
        <v>6409</v>
      </c>
      <c r="B1915" s="1" t="s">
        <v>6410</v>
      </c>
      <c r="C1915" t="s">
        <v>6411</v>
      </c>
      <c r="D1915" s="1">
        <v>16</v>
      </c>
      <c r="E1915" s="12">
        <v>2365.3000000000002</v>
      </c>
      <c r="F1915" s="13">
        <v>2598.25</v>
      </c>
      <c r="G1915" s="13">
        <v>2963.26</v>
      </c>
      <c r="H1915" s="13">
        <v>2421.44</v>
      </c>
      <c r="I1915" s="14">
        <v>2414.2600000000002</v>
      </c>
      <c r="J1915" s="15">
        <v>3607.74</v>
      </c>
      <c r="K1915" s="16">
        <v>2969.49</v>
      </c>
      <c r="L1915" s="16">
        <v>3047.36</v>
      </c>
      <c r="M1915" s="16">
        <v>3182.02</v>
      </c>
      <c r="N1915" s="17">
        <v>3055.5</v>
      </c>
    </row>
    <row r="1916" spans="1:14">
      <c r="A1916" t="s">
        <v>6412</v>
      </c>
      <c r="B1916" s="1" t="s">
        <v>6413</v>
      </c>
      <c r="C1916" t="s">
        <v>6414</v>
      </c>
      <c r="D1916" s="1">
        <v>4</v>
      </c>
      <c r="E1916" s="12">
        <v>298.27100000000002</v>
      </c>
      <c r="F1916" s="13">
        <v>330.041</v>
      </c>
      <c r="G1916" s="13">
        <v>320.39299999999997</v>
      </c>
      <c r="H1916" s="13">
        <v>302.03800000000001</v>
      </c>
      <c r="I1916" s="14">
        <v>280.11200000000002</v>
      </c>
      <c r="J1916" s="15">
        <v>317.74099999999999</v>
      </c>
      <c r="K1916" s="16">
        <v>260.70999999999998</v>
      </c>
      <c r="L1916" s="16">
        <v>289.70100000000002</v>
      </c>
      <c r="M1916" s="16">
        <v>295.35700000000003</v>
      </c>
      <c r="N1916" s="17">
        <v>297.86700000000002</v>
      </c>
    </row>
    <row r="1917" spans="1:14">
      <c r="A1917" t="s">
        <v>6415</v>
      </c>
      <c r="B1917" s="1" t="s">
        <v>6416</v>
      </c>
      <c r="C1917" t="s">
        <v>6417</v>
      </c>
      <c r="D1917" s="1">
        <v>4</v>
      </c>
      <c r="E1917" s="12">
        <v>723.67</v>
      </c>
      <c r="F1917" s="13">
        <v>857.101</v>
      </c>
      <c r="G1917" s="13">
        <v>798.40099999999995</v>
      </c>
      <c r="H1917" s="13">
        <v>801.80600000000004</v>
      </c>
      <c r="I1917" s="14">
        <v>848.596</v>
      </c>
      <c r="J1917" s="15">
        <v>1215.93</v>
      </c>
      <c r="K1917" s="16">
        <v>908.99300000000005</v>
      </c>
      <c r="L1917" s="16">
        <v>903.93100000000004</v>
      </c>
      <c r="M1917" s="16">
        <v>862.70100000000002</v>
      </c>
      <c r="N1917" s="17">
        <v>838.149</v>
      </c>
    </row>
    <row r="1918" spans="1:14">
      <c r="A1918" t="s">
        <v>6418</v>
      </c>
      <c r="B1918" s="1" t="s">
        <v>6419</v>
      </c>
      <c r="C1918" t="s">
        <v>6420</v>
      </c>
      <c r="D1918" s="1">
        <v>17</v>
      </c>
      <c r="E1918" s="12">
        <v>2479.65</v>
      </c>
      <c r="F1918" s="13">
        <v>2629.41</v>
      </c>
      <c r="G1918" s="13">
        <v>2431.8200000000002</v>
      </c>
      <c r="H1918" s="13">
        <v>2496.81</v>
      </c>
      <c r="I1918" s="14">
        <v>2525.7399999999998</v>
      </c>
      <c r="J1918" s="15">
        <v>2272.73</v>
      </c>
      <c r="K1918" s="16">
        <v>2425.85</v>
      </c>
      <c r="L1918" s="16">
        <v>2336.5300000000002</v>
      </c>
      <c r="M1918" s="16">
        <v>2308.4899999999998</v>
      </c>
      <c r="N1918" s="17">
        <v>2544.39</v>
      </c>
    </row>
    <row r="1919" spans="1:14">
      <c r="A1919" t="s">
        <v>6421</v>
      </c>
      <c r="B1919" s="1" t="s">
        <v>6422</v>
      </c>
      <c r="C1919" t="s">
        <v>6423</v>
      </c>
      <c r="D1919" s="1">
        <v>1</v>
      </c>
      <c r="E1919" s="12">
        <v>279.36500000000001</v>
      </c>
      <c r="F1919" s="13">
        <v>330.61799999999999</v>
      </c>
      <c r="G1919" s="13">
        <v>313.88</v>
      </c>
      <c r="H1919" s="13">
        <v>262.74900000000002</v>
      </c>
      <c r="I1919" s="14">
        <v>272.23599999999999</v>
      </c>
      <c r="J1919" s="15">
        <v>377.74700000000001</v>
      </c>
      <c r="K1919" s="16">
        <v>299.03500000000003</v>
      </c>
      <c r="L1919" s="16">
        <v>336.7</v>
      </c>
      <c r="M1919" s="16">
        <v>344.26499999999999</v>
      </c>
      <c r="N1919" s="17">
        <v>331.69099999999997</v>
      </c>
    </row>
    <row r="1920" spans="1:14">
      <c r="A1920" t="s">
        <v>6424</v>
      </c>
      <c r="B1920" s="1" t="s">
        <v>6425</v>
      </c>
      <c r="C1920" t="s">
        <v>6426</v>
      </c>
      <c r="D1920" s="1">
        <v>4</v>
      </c>
      <c r="E1920" s="12">
        <v>437.36399999999998</v>
      </c>
      <c r="F1920" s="13">
        <v>479.22</v>
      </c>
      <c r="G1920" s="13">
        <v>425.18200000000002</v>
      </c>
      <c r="H1920" s="13">
        <v>462.74200000000002</v>
      </c>
      <c r="I1920" s="14">
        <v>454.70499999999998</v>
      </c>
      <c r="J1920" s="15">
        <v>411.21699999999998</v>
      </c>
      <c r="K1920" s="16">
        <v>452.86799999999999</v>
      </c>
      <c r="L1920" s="16">
        <v>433.66899999999998</v>
      </c>
      <c r="M1920" s="16">
        <v>429.58800000000002</v>
      </c>
      <c r="N1920" s="17">
        <v>451.33199999999999</v>
      </c>
    </row>
    <row r="1921" spans="1:14">
      <c r="A1921" t="s">
        <v>6427</v>
      </c>
      <c r="B1921" s="1" t="s">
        <v>6428</v>
      </c>
      <c r="C1921" t="s">
        <v>6429</v>
      </c>
      <c r="D1921" s="1">
        <v>10</v>
      </c>
      <c r="E1921" s="12">
        <v>931.80499999999995</v>
      </c>
      <c r="F1921" s="13">
        <v>1209.3399999999999</v>
      </c>
      <c r="G1921" s="13">
        <v>881.19200000000001</v>
      </c>
      <c r="H1921" s="13">
        <v>954.05399999999997</v>
      </c>
      <c r="I1921" s="14">
        <v>961.68499999999995</v>
      </c>
      <c r="J1921" s="15">
        <v>1002.28</v>
      </c>
      <c r="K1921" s="16">
        <v>966.66</v>
      </c>
      <c r="L1921" s="16">
        <v>927.14099999999996</v>
      </c>
      <c r="M1921" s="16">
        <v>985.57299999999998</v>
      </c>
      <c r="N1921" s="17">
        <v>1018.09</v>
      </c>
    </row>
    <row r="1922" spans="1:14">
      <c r="A1922" t="s">
        <v>6430</v>
      </c>
      <c r="B1922" s="1" t="s">
        <v>6431</v>
      </c>
      <c r="C1922" t="s">
        <v>6432</v>
      </c>
      <c r="D1922" s="1">
        <v>4</v>
      </c>
      <c r="E1922" s="12">
        <v>609.49</v>
      </c>
      <c r="F1922" s="13">
        <v>568.07600000000002</v>
      </c>
      <c r="G1922" s="13">
        <v>381.44</v>
      </c>
      <c r="H1922" s="13">
        <v>575.84799999999996</v>
      </c>
      <c r="I1922" s="14">
        <v>558.10500000000002</v>
      </c>
      <c r="J1922" s="15">
        <v>751.65</v>
      </c>
      <c r="K1922" s="16">
        <v>620.05100000000004</v>
      </c>
      <c r="L1922" s="16">
        <v>650</v>
      </c>
      <c r="M1922" s="16">
        <v>695.178</v>
      </c>
      <c r="N1922" s="17">
        <v>679.24800000000005</v>
      </c>
    </row>
    <row r="1923" spans="1:14">
      <c r="A1923" t="s">
        <v>6433</v>
      </c>
      <c r="B1923" s="1" t="s">
        <v>6434</v>
      </c>
      <c r="C1923" t="s">
        <v>6435</v>
      </c>
      <c r="D1923" s="1">
        <v>5</v>
      </c>
      <c r="E1923" s="12">
        <v>1439.85</v>
      </c>
      <c r="F1923" s="13">
        <v>1204.42</v>
      </c>
      <c r="G1923" s="13">
        <v>1322.17</v>
      </c>
      <c r="H1923" s="13">
        <v>1307</v>
      </c>
      <c r="I1923" s="14">
        <v>1230.31</v>
      </c>
      <c r="J1923" s="15">
        <v>1147.1500000000001</v>
      </c>
      <c r="K1923" s="16">
        <v>1155.0999999999999</v>
      </c>
      <c r="L1923" s="16">
        <v>1216.4100000000001</v>
      </c>
      <c r="M1923" s="16">
        <v>1232.8900000000001</v>
      </c>
      <c r="N1923" s="17">
        <v>1291.7</v>
      </c>
    </row>
    <row r="1924" spans="1:14">
      <c r="A1924" t="s">
        <v>6439</v>
      </c>
      <c r="B1924" s="1" t="s">
        <v>6440</v>
      </c>
      <c r="C1924" t="s">
        <v>6441</v>
      </c>
      <c r="D1924" s="1">
        <v>5</v>
      </c>
      <c r="E1924" s="12">
        <v>648.85599999999999</v>
      </c>
      <c r="F1924" s="13">
        <v>750.33</v>
      </c>
      <c r="G1924" s="13">
        <v>648.78700000000003</v>
      </c>
      <c r="H1924" s="13">
        <v>758.803</v>
      </c>
      <c r="I1924" s="14">
        <v>781.16399999999999</v>
      </c>
      <c r="J1924" s="15">
        <v>791.54200000000003</v>
      </c>
      <c r="K1924" s="16">
        <v>782.85199999999998</v>
      </c>
      <c r="L1924" s="16">
        <v>729.16600000000005</v>
      </c>
      <c r="M1924" s="16">
        <v>822.49599999999998</v>
      </c>
      <c r="N1924" s="17">
        <v>745.95299999999997</v>
      </c>
    </row>
    <row r="1925" spans="1:14">
      <c r="A1925" t="s">
        <v>6442</v>
      </c>
      <c r="B1925" s="1" t="s">
        <v>6443</v>
      </c>
      <c r="C1925" t="s">
        <v>6444</v>
      </c>
      <c r="D1925" s="1">
        <v>2</v>
      </c>
      <c r="E1925" s="12">
        <v>525.65899999999999</v>
      </c>
      <c r="F1925" s="13">
        <v>578.42499999999995</v>
      </c>
      <c r="G1925" s="13">
        <v>636.04100000000005</v>
      </c>
      <c r="H1925" s="13">
        <v>525.60599999999999</v>
      </c>
      <c r="I1925" s="14">
        <v>555.60500000000002</v>
      </c>
      <c r="J1925" s="15">
        <v>554.79200000000003</v>
      </c>
      <c r="K1925" s="16">
        <v>469.88499999999999</v>
      </c>
      <c r="L1925" s="16">
        <v>470.91699999999997</v>
      </c>
      <c r="M1925" s="16">
        <v>447.91500000000002</v>
      </c>
      <c r="N1925" s="17">
        <v>436.86799999999999</v>
      </c>
    </row>
    <row r="1926" spans="1:14">
      <c r="A1926" t="s">
        <v>6445</v>
      </c>
      <c r="B1926" s="1" t="s">
        <v>6446</v>
      </c>
      <c r="C1926" t="s">
        <v>6447</v>
      </c>
      <c r="D1926" s="1">
        <v>78</v>
      </c>
      <c r="E1926" s="12">
        <v>17939.8</v>
      </c>
      <c r="F1926" s="13">
        <v>18793.900000000001</v>
      </c>
      <c r="G1926" s="13">
        <v>16519.3</v>
      </c>
      <c r="H1926" s="13">
        <v>17194</v>
      </c>
      <c r="I1926" s="14">
        <v>16906.900000000001</v>
      </c>
      <c r="J1926" s="15">
        <v>16288.7</v>
      </c>
      <c r="K1926" s="16">
        <v>15503.1</v>
      </c>
      <c r="L1926" s="16">
        <v>15582.6</v>
      </c>
      <c r="M1926" s="16">
        <v>15772.3</v>
      </c>
      <c r="N1926" s="17">
        <v>16016.4</v>
      </c>
    </row>
    <row r="1927" spans="1:14">
      <c r="A1927" t="s">
        <v>6448</v>
      </c>
      <c r="B1927" s="1" t="s">
        <v>6449</v>
      </c>
      <c r="C1927" t="s">
        <v>6450</v>
      </c>
      <c r="D1927" s="1">
        <v>55</v>
      </c>
      <c r="E1927" s="12">
        <v>16708.8</v>
      </c>
      <c r="F1927" s="13">
        <v>14826.3</v>
      </c>
      <c r="G1927" s="13">
        <v>14273.9</v>
      </c>
      <c r="H1927" s="13">
        <v>17559.900000000001</v>
      </c>
      <c r="I1927" s="14">
        <v>17158.099999999999</v>
      </c>
      <c r="J1927" s="15">
        <v>13742</v>
      </c>
      <c r="K1927" s="16">
        <v>18817.900000000001</v>
      </c>
      <c r="L1927" s="16">
        <v>18638.7</v>
      </c>
      <c r="M1927" s="16">
        <v>18356.8</v>
      </c>
      <c r="N1927" s="17">
        <v>18289.2</v>
      </c>
    </row>
    <row r="1928" spans="1:14">
      <c r="A1928" t="s">
        <v>6451</v>
      </c>
      <c r="B1928" s="1" t="s">
        <v>6452</v>
      </c>
      <c r="C1928" t="s">
        <v>6453</v>
      </c>
      <c r="D1928" s="1">
        <v>10</v>
      </c>
      <c r="E1928" s="12">
        <v>2080.9899999999998</v>
      </c>
      <c r="F1928" s="13">
        <v>2143.5500000000002</v>
      </c>
      <c r="G1928" s="13">
        <v>2195.66</v>
      </c>
      <c r="H1928" s="13">
        <v>2114.83</v>
      </c>
      <c r="I1928" s="14">
        <v>2178.09</v>
      </c>
      <c r="J1928" s="15">
        <v>1987.73</v>
      </c>
      <c r="K1928" s="16">
        <v>1832.7</v>
      </c>
      <c r="L1928" s="16">
        <v>1854.75</v>
      </c>
      <c r="M1928" s="16">
        <v>1862.48</v>
      </c>
      <c r="N1928" s="17">
        <v>1821.19</v>
      </c>
    </row>
    <row r="1929" spans="1:14">
      <c r="A1929" t="s">
        <v>6454</v>
      </c>
      <c r="B1929" s="1" t="s">
        <v>6452</v>
      </c>
      <c r="C1929" t="s">
        <v>6455</v>
      </c>
      <c r="D1929" s="1">
        <v>1</v>
      </c>
      <c r="E1929" s="12">
        <v>46.317999999999998</v>
      </c>
      <c r="F1929" s="13">
        <v>51.167400000000001</v>
      </c>
      <c r="G1929" s="13">
        <v>42.576099999999997</v>
      </c>
      <c r="H1929" s="13">
        <v>45.935699999999997</v>
      </c>
      <c r="I1929" s="14">
        <v>56.459600000000002</v>
      </c>
      <c r="J1929" s="15">
        <v>53.858699999999999</v>
      </c>
      <c r="K1929" s="16">
        <v>38.471800000000002</v>
      </c>
      <c r="L1929" s="16">
        <v>36.467599999999997</v>
      </c>
      <c r="M1929" s="16">
        <v>43.544499999999999</v>
      </c>
      <c r="N1929" s="17">
        <v>52.549700000000001</v>
      </c>
    </row>
    <row r="1930" spans="1:14">
      <c r="A1930" t="s">
        <v>6459</v>
      </c>
      <c r="B1930" s="1" t="s">
        <v>6460</v>
      </c>
      <c r="C1930" t="s">
        <v>6461</v>
      </c>
      <c r="D1930" s="1">
        <v>41</v>
      </c>
      <c r="E1930" s="12">
        <v>13975.4</v>
      </c>
      <c r="F1930" s="13">
        <v>13302</v>
      </c>
      <c r="G1930" s="13">
        <v>12416.3</v>
      </c>
      <c r="H1930" s="13">
        <v>14839.9</v>
      </c>
      <c r="I1930" s="14">
        <v>14042</v>
      </c>
      <c r="J1930" s="15">
        <v>12125.2</v>
      </c>
      <c r="K1930" s="16">
        <v>14080.5</v>
      </c>
      <c r="L1930" s="16">
        <v>14146.8</v>
      </c>
      <c r="M1930" s="16">
        <v>13747.2</v>
      </c>
      <c r="N1930" s="17">
        <v>13375.1</v>
      </c>
    </row>
    <row r="1931" spans="1:14">
      <c r="A1931" t="s">
        <v>6462</v>
      </c>
      <c r="B1931" s="1" t="s">
        <v>6463</v>
      </c>
      <c r="C1931" t="s">
        <v>6464</v>
      </c>
      <c r="D1931" s="1">
        <v>3</v>
      </c>
      <c r="E1931" s="12">
        <v>434.935</v>
      </c>
      <c r="F1931" s="13">
        <v>432.435</v>
      </c>
      <c r="G1931" s="13">
        <v>438.19099999999997</v>
      </c>
      <c r="H1931" s="13">
        <v>415.15499999999997</v>
      </c>
      <c r="I1931" s="14">
        <v>437.87599999999998</v>
      </c>
      <c r="J1931" s="15">
        <v>298.45499999999998</v>
      </c>
      <c r="K1931" s="16">
        <v>349.58499999999998</v>
      </c>
      <c r="L1931" s="16">
        <v>314.62200000000001</v>
      </c>
      <c r="M1931" s="16">
        <v>339.029</v>
      </c>
      <c r="N1931" s="17">
        <v>363.61599999999999</v>
      </c>
    </row>
    <row r="1932" spans="1:14">
      <c r="A1932" t="s">
        <v>6465</v>
      </c>
      <c r="B1932" s="1" t="s">
        <v>6466</v>
      </c>
      <c r="C1932" t="s">
        <v>6467</v>
      </c>
      <c r="D1932" s="1">
        <v>6</v>
      </c>
      <c r="E1932" s="12">
        <v>747.22299999999996</v>
      </c>
      <c r="F1932" s="13">
        <v>1020.81</v>
      </c>
      <c r="G1932" s="13">
        <v>762.65899999999999</v>
      </c>
      <c r="H1932" s="13">
        <v>779.44</v>
      </c>
      <c r="I1932" s="14">
        <v>846.69399999999996</v>
      </c>
      <c r="J1932" s="15">
        <v>579.55799999999999</v>
      </c>
      <c r="K1932" s="16">
        <v>558.58100000000002</v>
      </c>
      <c r="L1932" s="16">
        <v>553.18799999999999</v>
      </c>
      <c r="M1932" s="16">
        <v>574.01199999999994</v>
      </c>
      <c r="N1932" s="17">
        <v>562.56899999999996</v>
      </c>
    </row>
    <row r="1933" spans="1:14">
      <c r="A1933" t="s">
        <v>6468</v>
      </c>
      <c r="B1933" s="1" t="s">
        <v>6469</v>
      </c>
      <c r="C1933" t="s">
        <v>6470</v>
      </c>
      <c r="D1933" s="1">
        <v>95</v>
      </c>
      <c r="E1933" s="12">
        <v>22087.200000000001</v>
      </c>
      <c r="F1933" s="13">
        <v>21659.3</v>
      </c>
      <c r="G1933" s="13">
        <v>19617.2</v>
      </c>
      <c r="H1933" s="13">
        <v>22270.400000000001</v>
      </c>
      <c r="I1933" s="14">
        <v>22868.400000000001</v>
      </c>
      <c r="J1933" s="15">
        <v>36005.4</v>
      </c>
      <c r="K1933" s="16">
        <v>39172.9</v>
      </c>
      <c r="L1933" s="16">
        <v>39056.5</v>
      </c>
      <c r="M1933" s="16">
        <v>38017.599999999999</v>
      </c>
      <c r="N1933" s="17">
        <v>39888</v>
      </c>
    </row>
    <row r="1934" spans="1:14">
      <c r="A1934" t="s">
        <v>6471</v>
      </c>
      <c r="B1934" s="1" t="s">
        <v>6472</v>
      </c>
      <c r="C1934" t="s">
        <v>6473</v>
      </c>
      <c r="D1934" s="1">
        <v>13</v>
      </c>
      <c r="E1934" s="12">
        <v>3341.09</v>
      </c>
      <c r="F1934" s="13">
        <v>4347.8100000000004</v>
      </c>
      <c r="G1934" s="13">
        <v>3706.78</v>
      </c>
      <c r="H1934" s="13">
        <v>3424.12</v>
      </c>
      <c r="I1934" s="14">
        <v>3744.83</v>
      </c>
      <c r="J1934" s="15">
        <v>3837.32</v>
      </c>
      <c r="K1934" s="16">
        <v>3542.88</v>
      </c>
      <c r="L1934" s="16">
        <v>3429.03</v>
      </c>
      <c r="M1934" s="16">
        <v>3397.6</v>
      </c>
      <c r="N1934" s="17">
        <v>2907.32</v>
      </c>
    </row>
    <row r="1935" spans="1:14">
      <c r="A1935" t="s">
        <v>6474</v>
      </c>
      <c r="B1935" s="1" t="s">
        <v>6475</v>
      </c>
      <c r="C1935" t="s">
        <v>6476</v>
      </c>
      <c r="D1935" s="1">
        <v>19</v>
      </c>
      <c r="E1935" s="12">
        <v>4014.47</v>
      </c>
      <c r="F1935" s="13">
        <v>4321.21</v>
      </c>
      <c r="G1935" s="13">
        <v>2797.6</v>
      </c>
      <c r="H1935" s="13">
        <v>3891.58</v>
      </c>
      <c r="I1935" s="14">
        <v>3710.82</v>
      </c>
      <c r="J1935" s="15">
        <v>5022.4399999999996</v>
      </c>
      <c r="K1935" s="16">
        <v>4490.38</v>
      </c>
      <c r="L1935" s="16">
        <v>4582.97</v>
      </c>
      <c r="M1935" s="16">
        <v>4528.8999999999996</v>
      </c>
      <c r="N1935" s="17">
        <v>4593.76</v>
      </c>
    </row>
    <row r="1936" spans="1:14">
      <c r="A1936" t="s">
        <v>6477</v>
      </c>
      <c r="B1936" s="1" t="s">
        <v>6478</v>
      </c>
      <c r="C1936" t="s">
        <v>6479</v>
      </c>
      <c r="D1936" s="1">
        <v>90</v>
      </c>
      <c r="E1936" s="12">
        <v>28512.6</v>
      </c>
      <c r="F1936" s="13">
        <v>27602.6</v>
      </c>
      <c r="G1936" s="13">
        <v>23400.5</v>
      </c>
      <c r="H1936" s="13">
        <v>28211.7</v>
      </c>
      <c r="I1936" s="14">
        <v>27319.3</v>
      </c>
      <c r="J1936" s="15">
        <v>21670.1</v>
      </c>
      <c r="K1936" s="16">
        <v>21478.799999999999</v>
      </c>
      <c r="L1936" s="16">
        <v>21522.5</v>
      </c>
      <c r="M1936" s="16">
        <v>21645.5</v>
      </c>
      <c r="N1936" s="17">
        <v>21396</v>
      </c>
    </row>
    <row r="1937" spans="1:14">
      <c r="A1937" t="s">
        <v>6480</v>
      </c>
      <c r="B1937" s="1" t="s">
        <v>6481</v>
      </c>
      <c r="C1937" t="s">
        <v>6482</v>
      </c>
      <c r="D1937" s="1">
        <v>43</v>
      </c>
      <c r="E1937" s="12">
        <v>10957.3</v>
      </c>
      <c r="F1937" s="13">
        <v>9641.32</v>
      </c>
      <c r="G1937" s="13">
        <v>10713.6</v>
      </c>
      <c r="H1937" s="13">
        <v>10800.9</v>
      </c>
      <c r="I1937" s="14">
        <v>10366.200000000001</v>
      </c>
      <c r="J1937" s="15">
        <v>9175.1200000000008</v>
      </c>
      <c r="K1937" s="16">
        <v>10334.700000000001</v>
      </c>
      <c r="L1937" s="16">
        <v>10135.6</v>
      </c>
      <c r="M1937" s="16">
        <v>10432.6</v>
      </c>
      <c r="N1937" s="17">
        <v>10405.9</v>
      </c>
    </row>
    <row r="1938" spans="1:14">
      <c r="A1938" t="s">
        <v>6488</v>
      </c>
      <c r="B1938" s="1" t="s">
        <v>6489</v>
      </c>
      <c r="C1938" t="s">
        <v>6490</v>
      </c>
      <c r="D1938" s="1">
        <v>19</v>
      </c>
      <c r="E1938" s="12">
        <v>7108.61</v>
      </c>
      <c r="F1938" s="13">
        <v>6842.58</v>
      </c>
      <c r="G1938" s="13">
        <v>6788.37</v>
      </c>
      <c r="H1938" s="13">
        <v>7079.47</v>
      </c>
      <c r="I1938" s="14">
        <v>6864.29</v>
      </c>
      <c r="J1938" s="15">
        <v>8033.37</v>
      </c>
      <c r="K1938" s="16">
        <v>7428.19</v>
      </c>
      <c r="L1938" s="16">
        <v>7499.7</v>
      </c>
      <c r="M1938" s="16">
        <v>7533.13</v>
      </c>
      <c r="N1938" s="17">
        <v>7202.67</v>
      </c>
    </row>
    <row r="1939" spans="1:14">
      <c r="A1939" t="s">
        <v>6491</v>
      </c>
      <c r="B1939" s="1" t="s">
        <v>6492</v>
      </c>
      <c r="C1939" t="s">
        <v>6493</v>
      </c>
      <c r="D1939" s="1">
        <v>27</v>
      </c>
      <c r="E1939" s="12">
        <v>6293.98</v>
      </c>
      <c r="F1939" s="13">
        <v>6915.97</v>
      </c>
      <c r="G1939" s="13">
        <v>6071.9</v>
      </c>
      <c r="H1939" s="13">
        <v>6455.88</v>
      </c>
      <c r="I1939" s="14">
        <v>6672.69</v>
      </c>
      <c r="J1939" s="15">
        <v>5777.07</v>
      </c>
      <c r="K1939" s="16">
        <v>5908.11</v>
      </c>
      <c r="L1939" s="16">
        <v>5639.17</v>
      </c>
      <c r="M1939" s="16">
        <v>5713.36</v>
      </c>
      <c r="N1939" s="17">
        <v>5663.07</v>
      </c>
    </row>
    <row r="1940" spans="1:14">
      <c r="A1940" t="s">
        <v>6494</v>
      </c>
      <c r="B1940" s="1" t="s">
        <v>6495</v>
      </c>
      <c r="C1940" t="s">
        <v>6496</v>
      </c>
      <c r="D1940" s="1">
        <v>32</v>
      </c>
      <c r="E1940" s="12">
        <v>5124.9799999999996</v>
      </c>
      <c r="F1940" s="13">
        <v>4998.68</v>
      </c>
      <c r="G1940" s="13">
        <v>5077.8999999999996</v>
      </c>
      <c r="H1940" s="13">
        <v>5062.5</v>
      </c>
      <c r="I1940" s="14">
        <v>5320.16</v>
      </c>
      <c r="J1940" s="15">
        <v>4791.8100000000004</v>
      </c>
      <c r="K1940" s="16">
        <v>4609.82</v>
      </c>
      <c r="L1940" s="16">
        <v>4344.46</v>
      </c>
      <c r="M1940" s="16">
        <v>4549.8</v>
      </c>
      <c r="N1940" s="17">
        <v>4525.12</v>
      </c>
    </row>
    <row r="1941" spans="1:14">
      <c r="A1941" t="s">
        <v>6497</v>
      </c>
      <c r="B1941" s="1" t="s">
        <v>6498</v>
      </c>
      <c r="C1941" t="s">
        <v>6499</v>
      </c>
      <c r="D1941" s="1">
        <v>29</v>
      </c>
      <c r="E1941" s="12">
        <v>6322.21</v>
      </c>
      <c r="F1941" s="13">
        <v>5929.47</v>
      </c>
      <c r="G1941" s="13">
        <v>5453.8</v>
      </c>
      <c r="H1941" s="13">
        <v>6176</v>
      </c>
      <c r="I1941" s="14">
        <v>6284.46</v>
      </c>
      <c r="J1941" s="15">
        <v>5181.67</v>
      </c>
      <c r="K1941" s="16">
        <v>6529.51</v>
      </c>
      <c r="L1941" s="16">
        <v>6278.35</v>
      </c>
      <c r="M1941" s="16">
        <v>6092.79</v>
      </c>
      <c r="N1941" s="17">
        <v>6478.96</v>
      </c>
    </row>
    <row r="1942" spans="1:14">
      <c r="A1942" t="s">
        <v>6500</v>
      </c>
      <c r="B1942" s="1" t="s">
        <v>6501</v>
      </c>
      <c r="C1942" t="s">
        <v>6502</v>
      </c>
      <c r="D1942" s="1">
        <v>20</v>
      </c>
      <c r="E1942" s="12">
        <v>3860.39</v>
      </c>
      <c r="F1942" s="13">
        <v>3771.05</v>
      </c>
      <c r="G1942" s="13">
        <v>4297.07</v>
      </c>
      <c r="H1942" s="13">
        <v>3580.6</v>
      </c>
      <c r="I1942" s="14">
        <v>3617.8</v>
      </c>
      <c r="J1942" s="15">
        <v>6341.18</v>
      </c>
      <c r="K1942" s="16">
        <v>6602.8</v>
      </c>
      <c r="L1942" s="16">
        <v>6453.15</v>
      </c>
      <c r="M1942" s="16">
        <v>6665.83</v>
      </c>
      <c r="N1942" s="17">
        <v>6184.27</v>
      </c>
    </row>
    <row r="1943" spans="1:14">
      <c r="A1943" t="s">
        <v>6503</v>
      </c>
      <c r="B1943" s="1" t="s">
        <v>6504</v>
      </c>
      <c r="C1943" t="s">
        <v>6505</v>
      </c>
      <c r="D1943" s="1">
        <v>21</v>
      </c>
      <c r="E1943" s="12">
        <v>6721.57</v>
      </c>
      <c r="F1943" s="13">
        <v>5904.2</v>
      </c>
      <c r="G1943" s="13">
        <v>6497.09</v>
      </c>
      <c r="H1943" s="13">
        <v>7084.48</v>
      </c>
      <c r="I1943" s="14">
        <v>6460.35</v>
      </c>
      <c r="J1943" s="15">
        <v>5648.13</v>
      </c>
      <c r="K1943" s="16">
        <v>6454.22</v>
      </c>
      <c r="L1943" s="16">
        <v>6367.27</v>
      </c>
      <c r="M1943" s="16">
        <v>6464.41</v>
      </c>
      <c r="N1943" s="17">
        <v>6683.14</v>
      </c>
    </row>
    <row r="1944" spans="1:14">
      <c r="A1944" t="s">
        <v>6506</v>
      </c>
      <c r="B1944" s="1" t="s">
        <v>6507</v>
      </c>
      <c r="C1944" t="s">
        <v>6508</v>
      </c>
      <c r="D1944" s="1">
        <v>7</v>
      </c>
      <c r="E1944" s="12">
        <v>1548.07</v>
      </c>
      <c r="F1944" s="13">
        <v>1673.98</v>
      </c>
      <c r="G1944" s="13">
        <v>1791.68</v>
      </c>
      <c r="H1944" s="13">
        <v>1538.88</v>
      </c>
      <c r="I1944" s="14">
        <v>1624.93</v>
      </c>
      <c r="J1944" s="15">
        <v>2202.37</v>
      </c>
      <c r="K1944" s="16">
        <v>1774.77</v>
      </c>
      <c r="L1944" s="16">
        <v>1686.92</v>
      </c>
      <c r="M1944" s="16">
        <v>1837.17</v>
      </c>
      <c r="N1944" s="17">
        <v>1834.85</v>
      </c>
    </row>
    <row r="1945" spans="1:14">
      <c r="A1945" t="s">
        <v>6509</v>
      </c>
      <c r="B1945" s="1" t="s">
        <v>6510</v>
      </c>
      <c r="C1945" t="s">
        <v>6511</v>
      </c>
      <c r="D1945" s="1">
        <v>5</v>
      </c>
      <c r="E1945" s="12">
        <v>818.15099999999995</v>
      </c>
      <c r="F1945" s="13">
        <v>983.48099999999999</v>
      </c>
      <c r="G1945" s="13">
        <v>658.52599999999995</v>
      </c>
      <c r="H1945" s="13">
        <v>796.86599999999999</v>
      </c>
      <c r="I1945" s="14">
        <v>859.33</v>
      </c>
      <c r="J1945" s="15">
        <v>895.803</v>
      </c>
      <c r="K1945" s="16">
        <v>1013.03</v>
      </c>
      <c r="L1945" s="16">
        <v>949.9</v>
      </c>
      <c r="M1945" s="16">
        <v>913.14700000000005</v>
      </c>
      <c r="N1945" s="17">
        <v>1072.74</v>
      </c>
    </row>
    <row r="1946" spans="1:14">
      <c r="A1946" t="s">
        <v>6512</v>
      </c>
      <c r="B1946" s="1" t="s">
        <v>6513</v>
      </c>
      <c r="C1946" t="s">
        <v>6514</v>
      </c>
      <c r="D1946" s="1">
        <v>2</v>
      </c>
      <c r="E1946" s="12">
        <v>268.96300000000002</v>
      </c>
      <c r="F1946" s="13">
        <v>379.11099999999999</v>
      </c>
      <c r="G1946" s="13">
        <v>402.52</v>
      </c>
      <c r="H1946" s="13">
        <v>320.39299999999997</v>
      </c>
      <c r="I1946" s="14">
        <v>318.81599999999997</v>
      </c>
      <c r="J1946" s="15">
        <v>374.89499999999998</v>
      </c>
      <c r="K1946" s="16">
        <v>352.96300000000002</v>
      </c>
      <c r="L1946" s="16">
        <v>351.74599999999998</v>
      </c>
      <c r="M1946" s="16">
        <v>362.02600000000001</v>
      </c>
      <c r="N1946" s="17">
        <v>399.03399999999999</v>
      </c>
    </row>
    <row r="1947" spans="1:14">
      <c r="A1947" t="s">
        <v>6518</v>
      </c>
      <c r="B1947" s="1" t="s">
        <v>6516</v>
      </c>
      <c r="C1947" t="s">
        <v>6519</v>
      </c>
      <c r="D1947" s="1">
        <v>15</v>
      </c>
      <c r="E1947" s="12">
        <v>2520.1799999999998</v>
      </c>
      <c r="F1947" s="13">
        <v>2909.61</v>
      </c>
      <c r="G1947" s="13">
        <v>2578.2600000000002</v>
      </c>
      <c r="H1947" s="13">
        <v>2684.55</v>
      </c>
      <c r="I1947" s="14">
        <v>2777.67</v>
      </c>
      <c r="J1947" s="15">
        <v>2825.12</v>
      </c>
      <c r="K1947" s="16">
        <v>2637.14</v>
      </c>
      <c r="L1947" s="16">
        <v>2530.5300000000002</v>
      </c>
      <c r="M1947" s="16">
        <v>2507.2600000000002</v>
      </c>
      <c r="N1947" s="17">
        <v>2637.25</v>
      </c>
    </row>
    <row r="1948" spans="1:14">
      <c r="A1948" t="s">
        <v>6520</v>
      </c>
      <c r="B1948" s="1" t="s">
        <v>6521</v>
      </c>
      <c r="C1948" t="s">
        <v>6522</v>
      </c>
      <c r="D1948" s="1">
        <v>87</v>
      </c>
      <c r="E1948" s="12">
        <v>14346.7</v>
      </c>
      <c r="F1948" s="13">
        <v>15974.1</v>
      </c>
      <c r="G1948" s="13">
        <v>15997.3</v>
      </c>
      <c r="H1948" s="13">
        <v>15267.2</v>
      </c>
      <c r="I1948" s="14">
        <v>15288.6</v>
      </c>
      <c r="J1948" s="15">
        <v>12444.8</v>
      </c>
      <c r="K1948" s="16">
        <v>12688.5</v>
      </c>
      <c r="L1948" s="16">
        <v>12478.5</v>
      </c>
      <c r="M1948" s="16">
        <v>13246.5</v>
      </c>
      <c r="N1948" s="17">
        <v>13126.4</v>
      </c>
    </row>
    <row r="1949" spans="1:14">
      <c r="A1949" t="s">
        <v>6523</v>
      </c>
      <c r="B1949" s="1" t="s">
        <v>6521</v>
      </c>
      <c r="C1949" t="s">
        <v>6524</v>
      </c>
      <c r="D1949" s="1">
        <v>6</v>
      </c>
      <c r="E1949" s="12">
        <v>848.91</v>
      </c>
      <c r="F1949" s="13">
        <v>1011.21</v>
      </c>
      <c r="G1949" s="13">
        <v>851.36500000000001</v>
      </c>
      <c r="H1949" s="13">
        <v>945.49699999999996</v>
      </c>
      <c r="I1949" s="14">
        <v>987.596</v>
      </c>
      <c r="J1949" s="15">
        <v>644.45600000000002</v>
      </c>
      <c r="K1949" s="16">
        <v>758.11099999999999</v>
      </c>
      <c r="L1949" s="16">
        <v>782.37900000000002</v>
      </c>
      <c r="M1949" s="16">
        <v>784.79200000000003</v>
      </c>
      <c r="N1949" s="17">
        <v>841.81500000000005</v>
      </c>
    </row>
    <row r="1950" spans="1:14">
      <c r="A1950" t="s">
        <v>6525</v>
      </c>
      <c r="B1950" s="1" t="s">
        <v>6526</v>
      </c>
      <c r="C1950" t="s">
        <v>6527</v>
      </c>
      <c r="D1950" s="1">
        <v>34</v>
      </c>
      <c r="E1950" s="12">
        <v>5987.81</v>
      </c>
      <c r="F1950" s="13">
        <v>7385.52</v>
      </c>
      <c r="G1950" s="13">
        <v>7866.39</v>
      </c>
      <c r="H1950" s="13">
        <v>6652.25</v>
      </c>
      <c r="I1950" s="14">
        <v>6850.18</v>
      </c>
      <c r="J1950" s="15">
        <v>5164.01</v>
      </c>
      <c r="K1950" s="16">
        <v>6450.87</v>
      </c>
      <c r="L1950" s="16">
        <v>6638.79</v>
      </c>
      <c r="M1950" s="16">
        <v>6111.3</v>
      </c>
      <c r="N1950" s="17">
        <v>5758.02</v>
      </c>
    </row>
    <row r="1951" spans="1:14">
      <c r="A1951" t="s">
        <v>6528</v>
      </c>
      <c r="B1951" s="1" t="s">
        <v>6529</v>
      </c>
      <c r="C1951" t="s">
        <v>6530</v>
      </c>
      <c r="D1951" s="1">
        <v>6</v>
      </c>
      <c r="E1951" s="12">
        <v>754.85400000000004</v>
      </c>
      <c r="F1951" s="13">
        <v>802.577</v>
      </c>
      <c r="G1951" s="13">
        <v>788.91200000000003</v>
      </c>
      <c r="H1951" s="13">
        <v>748</v>
      </c>
      <c r="I1951" s="14">
        <v>751.63300000000004</v>
      </c>
      <c r="J1951" s="15">
        <v>888.76700000000005</v>
      </c>
      <c r="K1951" s="16">
        <v>799.22900000000004</v>
      </c>
      <c r="L1951" s="16">
        <v>757.31</v>
      </c>
      <c r="M1951" s="16">
        <v>724.33299999999997</v>
      </c>
      <c r="N1951" s="17">
        <v>808.524</v>
      </c>
    </row>
    <row r="1952" spans="1:14">
      <c r="A1952" t="s">
        <v>6531</v>
      </c>
      <c r="B1952" s="1" t="s">
        <v>6532</v>
      </c>
      <c r="C1952" t="s">
        <v>6533</v>
      </c>
      <c r="D1952" s="1">
        <v>18</v>
      </c>
      <c r="E1952" s="12">
        <v>3610.05</v>
      </c>
      <c r="F1952" s="13">
        <v>3495.31</v>
      </c>
      <c r="G1952" s="13">
        <v>2992.57</v>
      </c>
      <c r="H1952" s="13">
        <v>3828.78</v>
      </c>
      <c r="I1952" s="14">
        <v>3893.44</v>
      </c>
      <c r="J1952" s="15">
        <v>3471.02</v>
      </c>
      <c r="K1952" s="16">
        <v>3864.44</v>
      </c>
      <c r="L1952" s="16">
        <v>3601.89</v>
      </c>
      <c r="M1952" s="16">
        <v>3644.65</v>
      </c>
      <c r="N1952" s="17">
        <v>3888.48</v>
      </c>
    </row>
    <row r="1953" spans="1:14">
      <c r="A1953" t="s">
        <v>6534</v>
      </c>
      <c r="B1953" s="1" t="s">
        <v>6535</v>
      </c>
      <c r="C1953" t="s">
        <v>6536</v>
      </c>
      <c r="D1953" s="1">
        <v>13</v>
      </c>
      <c r="E1953" s="12">
        <v>2950.73</v>
      </c>
      <c r="F1953" s="13">
        <v>2832.65</v>
      </c>
      <c r="G1953" s="13">
        <v>3191.05</v>
      </c>
      <c r="H1953" s="13">
        <v>3013.5</v>
      </c>
      <c r="I1953" s="14">
        <v>2705.16</v>
      </c>
      <c r="J1953" s="15">
        <v>1943.74</v>
      </c>
      <c r="K1953" s="16">
        <v>1839.59</v>
      </c>
      <c r="L1953" s="16">
        <v>1852.01</v>
      </c>
      <c r="M1953" s="16">
        <v>2016.07</v>
      </c>
      <c r="N1953" s="17">
        <v>1974.55</v>
      </c>
    </row>
    <row r="1954" spans="1:14">
      <c r="A1954" t="s">
        <v>6537</v>
      </c>
      <c r="B1954" s="1" t="s">
        <v>6538</v>
      </c>
      <c r="C1954" t="s">
        <v>6539</v>
      </c>
      <c r="D1954" s="1">
        <v>13</v>
      </c>
      <c r="E1954" s="12">
        <v>1211.24</v>
      </c>
      <c r="F1954" s="13">
        <v>1507.59</v>
      </c>
      <c r="G1954" s="13">
        <v>1440.44</v>
      </c>
      <c r="H1954" s="13">
        <v>1294.83</v>
      </c>
      <c r="I1954" s="14">
        <v>1322.42</v>
      </c>
      <c r="J1954" s="15">
        <v>1515.5</v>
      </c>
      <c r="K1954" s="16">
        <v>1296</v>
      </c>
      <c r="L1954" s="16">
        <v>1244.76</v>
      </c>
      <c r="M1954" s="16">
        <v>1369.29</v>
      </c>
      <c r="N1954" s="17">
        <v>1345.7</v>
      </c>
    </row>
    <row r="1955" spans="1:14">
      <c r="A1955" t="s">
        <v>6543</v>
      </c>
      <c r="B1955" s="1" t="s">
        <v>6544</v>
      </c>
      <c r="C1955" t="s">
        <v>6545</v>
      </c>
      <c r="D1955" s="1">
        <v>25</v>
      </c>
      <c r="E1955" s="12">
        <v>8870.9599999999991</v>
      </c>
      <c r="F1955" s="13">
        <v>8449.36</v>
      </c>
      <c r="G1955" s="13">
        <v>9433.11</v>
      </c>
      <c r="H1955" s="13">
        <v>9038.11</v>
      </c>
      <c r="I1955" s="14">
        <v>8619.35</v>
      </c>
      <c r="J1955" s="15">
        <v>9038</v>
      </c>
      <c r="K1955" s="16">
        <v>9125.19</v>
      </c>
      <c r="L1955" s="16">
        <v>9497.7000000000007</v>
      </c>
      <c r="M1955" s="16">
        <v>9148.08</v>
      </c>
      <c r="N1955" s="17">
        <v>8115.61</v>
      </c>
    </row>
    <row r="1956" spans="1:14">
      <c r="A1956" t="s">
        <v>6546</v>
      </c>
      <c r="B1956" s="1" t="s">
        <v>6547</v>
      </c>
      <c r="C1956" t="s">
        <v>6548</v>
      </c>
      <c r="D1956" s="1">
        <v>64</v>
      </c>
      <c r="E1956" s="12">
        <v>17746.900000000001</v>
      </c>
      <c r="F1956" s="13">
        <v>18167.599999999999</v>
      </c>
      <c r="G1956" s="13">
        <v>17937.900000000001</v>
      </c>
      <c r="H1956" s="13">
        <v>19070.8</v>
      </c>
      <c r="I1956" s="14">
        <v>19095.599999999999</v>
      </c>
      <c r="J1956" s="15">
        <v>21851.7</v>
      </c>
      <c r="K1956" s="16">
        <v>22226.7</v>
      </c>
      <c r="L1956" s="16">
        <v>22649.7</v>
      </c>
      <c r="M1956" s="16">
        <v>22518</v>
      </c>
      <c r="N1956" s="17">
        <v>21984.799999999999</v>
      </c>
    </row>
    <row r="1957" spans="1:14">
      <c r="A1957" t="s">
        <v>6549</v>
      </c>
      <c r="B1957" s="1" t="s">
        <v>6550</v>
      </c>
      <c r="C1957" t="s">
        <v>6551</v>
      </c>
      <c r="D1957" s="1">
        <v>169</v>
      </c>
      <c r="E1957" s="12">
        <v>45298.2</v>
      </c>
      <c r="F1957" s="13">
        <v>45752.3</v>
      </c>
      <c r="G1957" s="13">
        <v>47069</v>
      </c>
      <c r="H1957" s="13">
        <v>45822.8</v>
      </c>
      <c r="I1957" s="14">
        <v>45965.9</v>
      </c>
      <c r="J1957" s="15">
        <v>44123.9</v>
      </c>
      <c r="K1957" s="16">
        <v>44423.7</v>
      </c>
      <c r="L1957" s="16">
        <v>43308.5</v>
      </c>
      <c r="M1957" s="16">
        <v>43837.9</v>
      </c>
      <c r="N1957" s="17">
        <v>44050.400000000001</v>
      </c>
    </row>
    <row r="1958" spans="1:14">
      <c r="A1958" t="s">
        <v>6552</v>
      </c>
      <c r="B1958" s="1" t="s">
        <v>6553</v>
      </c>
      <c r="C1958" t="s">
        <v>6554</v>
      </c>
      <c r="D1958" s="1">
        <v>64</v>
      </c>
      <c r="E1958" s="12">
        <v>14880</v>
      </c>
      <c r="F1958" s="13">
        <v>14939</v>
      </c>
      <c r="G1958" s="13">
        <v>16200.4</v>
      </c>
      <c r="H1958" s="13">
        <v>13948.2</v>
      </c>
      <c r="I1958" s="14">
        <v>14912.3</v>
      </c>
      <c r="J1958" s="15">
        <v>21062.7</v>
      </c>
      <c r="K1958" s="16">
        <v>17799.7</v>
      </c>
      <c r="L1958" s="16">
        <v>16830.3</v>
      </c>
      <c r="M1958" s="16">
        <v>17500.3</v>
      </c>
      <c r="N1958" s="17">
        <v>17524.7</v>
      </c>
    </row>
    <row r="1959" spans="1:14">
      <c r="A1959" t="s">
        <v>6555</v>
      </c>
      <c r="B1959" s="1" t="s">
        <v>6556</v>
      </c>
      <c r="C1959" t="s">
        <v>6557</v>
      </c>
      <c r="D1959" s="1">
        <v>27</v>
      </c>
      <c r="E1959" s="12">
        <v>5498.32</v>
      </c>
      <c r="F1959" s="13">
        <v>5576.33</v>
      </c>
      <c r="G1959" s="13">
        <v>5259.04</v>
      </c>
      <c r="H1959" s="13">
        <v>5346.37</v>
      </c>
      <c r="I1959" s="14">
        <v>5359.24</v>
      </c>
      <c r="J1959" s="15">
        <v>6957.26</v>
      </c>
      <c r="K1959" s="16">
        <v>6451.55</v>
      </c>
      <c r="L1959" s="16">
        <v>6172.83</v>
      </c>
      <c r="M1959" s="16">
        <v>6200.32</v>
      </c>
      <c r="N1959" s="17">
        <v>6262.31</v>
      </c>
    </row>
    <row r="1960" spans="1:14">
      <c r="A1960" t="s">
        <v>6558</v>
      </c>
      <c r="B1960" s="1" t="s">
        <v>6559</v>
      </c>
      <c r="C1960" t="s">
        <v>6560</v>
      </c>
      <c r="D1960" s="1">
        <v>17</v>
      </c>
      <c r="E1960" s="12">
        <v>3433.87</v>
      </c>
      <c r="F1960" s="13">
        <v>3673.91</v>
      </c>
      <c r="G1960" s="13">
        <v>3455.53</v>
      </c>
      <c r="H1960" s="13">
        <v>3272.59</v>
      </c>
      <c r="I1960" s="14">
        <v>3470.87</v>
      </c>
      <c r="J1960" s="15">
        <v>2654.05</v>
      </c>
      <c r="K1960" s="16">
        <v>2357.27</v>
      </c>
      <c r="L1960" s="16">
        <v>2302.7800000000002</v>
      </c>
      <c r="M1960" s="16">
        <v>2373.9899999999998</v>
      </c>
      <c r="N1960" s="17">
        <v>2395.11</v>
      </c>
    </row>
    <row r="1961" spans="1:14">
      <c r="A1961" t="s">
        <v>6564</v>
      </c>
      <c r="B1961" s="1" t="s">
        <v>6565</v>
      </c>
      <c r="C1961" t="s">
        <v>6566</v>
      </c>
      <c r="D1961" s="1">
        <v>49</v>
      </c>
      <c r="E1961" s="12">
        <v>16187.2</v>
      </c>
      <c r="F1961" s="13">
        <v>16365.4</v>
      </c>
      <c r="G1961" s="13">
        <v>17264.099999999999</v>
      </c>
      <c r="H1961" s="13">
        <v>16040.8</v>
      </c>
      <c r="I1961" s="14">
        <v>16306.5</v>
      </c>
      <c r="J1961" s="15">
        <v>17589.3</v>
      </c>
      <c r="K1961" s="16">
        <v>16143.6</v>
      </c>
      <c r="L1961" s="16">
        <v>16370.6</v>
      </c>
      <c r="M1961" s="16">
        <v>16259.7</v>
      </c>
      <c r="N1961" s="17">
        <v>16170.4</v>
      </c>
    </row>
    <row r="1962" spans="1:14">
      <c r="A1962" t="s">
        <v>6567</v>
      </c>
      <c r="B1962" s="1" t="s">
        <v>6568</v>
      </c>
      <c r="C1962" t="s">
        <v>6569</v>
      </c>
      <c r="D1962" s="1">
        <v>2</v>
      </c>
      <c r="E1962" s="12">
        <v>123.578</v>
      </c>
      <c r="F1962" s="13">
        <v>114.77800000000001</v>
      </c>
      <c r="G1962" s="13">
        <v>117.74</v>
      </c>
      <c r="H1962" s="13">
        <v>103.28100000000001</v>
      </c>
      <c r="I1962" s="14">
        <v>104.723</v>
      </c>
      <c r="J1962" s="15">
        <v>133.345</v>
      </c>
      <c r="K1962" s="16">
        <v>109.13200000000001</v>
      </c>
      <c r="L1962" s="16">
        <v>111.35</v>
      </c>
      <c r="M1962" s="16">
        <v>124.723</v>
      </c>
      <c r="N1962" s="17">
        <v>108.68</v>
      </c>
    </row>
    <row r="1963" spans="1:14">
      <c r="A1963" t="s">
        <v>6570</v>
      </c>
      <c r="B1963" s="1" t="s">
        <v>6571</v>
      </c>
      <c r="C1963" t="s">
        <v>6572</v>
      </c>
      <c r="D1963" s="1">
        <v>45</v>
      </c>
      <c r="E1963" s="12">
        <v>11973.4</v>
      </c>
      <c r="F1963" s="13">
        <v>11336.4</v>
      </c>
      <c r="G1963" s="13">
        <v>11242.8</v>
      </c>
      <c r="H1963" s="13">
        <v>12339.6</v>
      </c>
      <c r="I1963" s="14">
        <v>12020.9</v>
      </c>
      <c r="J1963" s="15">
        <v>17693.7</v>
      </c>
      <c r="K1963" s="16">
        <v>21413.200000000001</v>
      </c>
      <c r="L1963" s="16">
        <v>21143.200000000001</v>
      </c>
      <c r="M1963" s="16">
        <v>20617.599999999999</v>
      </c>
      <c r="N1963" s="17">
        <v>20995.1</v>
      </c>
    </row>
    <row r="1964" spans="1:14">
      <c r="A1964" t="s">
        <v>6573</v>
      </c>
      <c r="B1964" s="1" t="s">
        <v>6574</v>
      </c>
      <c r="C1964" t="s">
        <v>6575</v>
      </c>
      <c r="D1964" s="1">
        <v>1</v>
      </c>
      <c r="E1964" s="12">
        <v>60.4011</v>
      </c>
      <c r="F1964" s="13">
        <v>58.410299999999999</v>
      </c>
      <c r="G1964" s="13">
        <v>88.075000000000003</v>
      </c>
      <c r="H1964" s="13">
        <v>59.141800000000003</v>
      </c>
      <c r="I1964" s="14">
        <v>51.143900000000002</v>
      </c>
      <c r="J1964" s="15">
        <v>59.0779</v>
      </c>
      <c r="K1964" s="16">
        <v>34.1404</v>
      </c>
      <c r="L1964" s="16">
        <v>39.098100000000002</v>
      </c>
      <c r="M1964" s="16">
        <v>46.3202</v>
      </c>
      <c r="N1964" s="17">
        <v>49.4208</v>
      </c>
    </row>
    <row r="1965" spans="1:14">
      <c r="A1965" t="s">
        <v>6576</v>
      </c>
      <c r="B1965" s="1" t="s">
        <v>6577</v>
      </c>
      <c r="C1965" t="s">
        <v>6578</v>
      </c>
      <c r="D1965" s="1">
        <v>17</v>
      </c>
      <c r="E1965" s="12">
        <v>6567.71</v>
      </c>
      <c r="F1965" s="13">
        <v>6704.04</v>
      </c>
      <c r="G1965" s="13">
        <v>6905.17</v>
      </c>
      <c r="H1965" s="13">
        <v>7065.19</v>
      </c>
      <c r="I1965" s="14">
        <v>6841.59</v>
      </c>
      <c r="J1965" s="15">
        <v>7625.03</v>
      </c>
      <c r="K1965" s="16">
        <v>7483.65</v>
      </c>
      <c r="L1965" s="16">
        <v>7555.26</v>
      </c>
      <c r="M1965" s="16">
        <v>7556.87</v>
      </c>
      <c r="N1965" s="17">
        <v>7562.15</v>
      </c>
    </row>
    <row r="1966" spans="1:14">
      <c r="A1966" t="s">
        <v>6579</v>
      </c>
      <c r="B1966" s="1" t="s">
        <v>6580</v>
      </c>
      <c r="C1966" t="s">
        <v>6581</v>
      </c>
      <c r="D1966" s="1">
        <v>16</v>
      </c>
      <c r="E1966" s="12">
        <v>4618.25</v>
      </c>
      <c r="F1966" s="13">
        <v>4636.28</v>
      </c>
      <c r="G1966" s="13">
        <v>4256.38</v>
      </c>
      <c r="H1966" s="13">
        <v>4700.8599999999997</v>
      </c>
      <c r="I1966" s="14">
        <v>4856.99</v>
      </c>
      <c r="J1966" s="15">
        <v>4690.8900000000003</v>
      </c>
      <c r="K1966" s="16">
        <v>5252.85</v>
      </c>
      <c r="L1966" s="16">
        <v>5140.58</v>
      </c>
      <c r="M1966" s="16">
        <v>5249.99</v>
      </c>
      <c r="N1966" s="17">
        <v>5275.98</v>
      </c>
    </row>
    <row r="1967" spans="1:14">
      <c r="A1967" t="s">
        <v>6582</v>
      </c>
      <c r="B1967" s="1" t="s">
        <v>6583</v>
      </c>
      <c r="C1967" t="s">
        <v>6584</v>
      </c>
      <c r="D1967" s="1">
        <v>6</v>
      </c>
      <c r="E1967" s="12">
        <v>820.53499999999997</v>
      </c>
      <c r="F1967" s="13">
        <v>945.05200000000002</v>
      </c>
      <c r="G1967" s="13">
        <v>867.21299999999997</v>
      </c>
      <c r="H1967" s="13">
        <v>881.58299999999997</v>
      </c>
      <c r="I1967" s="14">
        <v>892.57600000000002</v>
      </c>
      <c r="J1967" s="15">
        <v>1059.78</v>
      </c>
      <c r="K1967" s="16">
        <v>936.01199999999994</v>
      </c>
      <c r="L1967" s="16">
        <v>874.279</v>
      </c>
      <c r="M1967" s="16">
        <v>878.02599999999995</v>
      </c>
      <c r="N1967" s="17">
        <v>928.86599999999999</v>
      </c>
    </row>
    <row r="1968" spans="1:14">
      <c r="A1968" t="s">
        <v>6588</v>
      </c>
      <c r="B1968" s="1" t="s">
        <v>6589</v>
      </c>
      <c r="C1968" t="s">
        <v>6590</v>
      </c>
      <c r="D1968" s="1">
        <v>6</v>
      </c>
      <c r="E1968" s="12">
        <v>991.43399999999997</v>
      </c>
      <c r="F1968" s="13">
        <v>1220.42</v>
      </c>
      <c r="G1968" s="13">
        <v>1339.57</v>
      </c>
      <c r="H1968" s="13">
        <v>1103.6500000000001</v>
      </c>
      <c r="I1968" s="14">
        <v>1131.03</v>
      </c>
      <c r="J1968" s="15">
        <v>1285.07</v>
      </c>
      <c r="K1968" s="16">
        <v>1034.18</v>
      </c>
      <c r="L1968" s="16">
        <v>1111.68</v>
      </c>
      <c r="M1968" s="16">
        <v>1143.98</v>
      </c>
      <c r="N1968" s="17">
        <v>1199.8800000000001</v>
      </c>
    </row>
    <row r="1969" spans="1:14">
      <c r="A1969" t="s">
        <v>6591</v>
      </c>
      <c r="B1969" s="1" t="s">
        <v>6592</v>
      </c>
      <c r="C1969" t="s">
        <v>6593</v>
      </c>
      <c r="D1969" s="1">
        <v>8</v>
      </c>
      <c r="E1969" s="12">
        <v>1634.62</v>
      </c>
      <c r="F1969" s="13">
        <v>2185.14</v>
      </c>
      <c r="G1969" s="13">
        <v>2221.06</v>
      </c>
      <c r="H1969" s="13">
        <v>1944.8</v>
      </c>
      <c r="I1969" s="14">
        <v>1956.02</v>
      </c>
      <c r="J1969" s="15">
        <v>1659.75</v>
      </c>
      <c r="K1969" s="16">
        <v>1608.88</v>
      </c>
      <c r="L1969" s="16">
        <v>1590.81</v>
      </c>
      <c r="M1969" s="16">
        <v>1569.03</v>
      </c>
      <c r="N1969" s="17">
        <v>1552.85</v>
      </c>
    </row>
    <row r="1970" spans="1:14">
      <c r="A1970" t="s">
        <v>6594</v>
      </c>
      <c r="B1970" s="1" t="s">
        <v>6595</v>
      </c>
      <c r="C1970" t="s">
        <v>6596</v>
      </c>
      <c r="D1970" s="1">
        <v>14</v>
      </c>
      <c r="E1970" s="12">
        <v>3006.63</v>
      </c>
      <c r="F1970" s="13">
        <v>2995.04</v>
      </c>
      <c r="G1970" s="13">
        <v>2889.27</v>
      </c>
      <c r="H1970" s="13">
        <v>2962.56</v>
      </c>
      <c r="I1970" s="14">
        <v>2919.54</v>
      </c>
      <c r="J1970" s="15">
        <v>2001.93</v>
      </c>
      <c r="K1970" s="16">
        <v>2283.77</v>
      </c>
      <c r="L1970" s="16">
        <v>2252.4299999999998</v>
      </c>
      <c r="M1970" s="16">
        <v>2178.4</v>
      </c>
      <c r="N1970" s="17">
        <v>2282.65</v>
      </c>
    </row>
    <row r="1971" spans="1:14">
      <c r="A1971" t="s">
        <v>6597</v>
      </c>
      <c r="B1971" s="1" t="s">
        <v>6598</v>
      </c>
      <c r="C1971" t="s">
        <v>6599</v>
      </c>
      <c r="D1971" s="1">
        <v>12</v>
      </c>
      <c r="E1971" s="12">
        <v>2327.2399999999998</v>
      </c>
      <c r="F1971" s="13">
        <v>3080.78</v>
      </c>
      <c r="G1971" s="13">
        <v>2206.17</v>
      </c>
      <c r="H1971" s="13">
        <v>2395.16</v>
      </c>
      <c r="I1971" s="14">
        <v>2356.65</v>
      </c>
      <c r="J1971" s="15">
        <v>2326.62</v>
      </c>
      <c r="K1971" s="16">
        <v>2381.61</v>
      </c>
      <c r="L1971" s="16">
        <v>2339.4299999999998</v>
      </c>
      <c r="M1971" s="16">
        <v>2304.94</v>
      </c>
      <c r="N1971" s="17">
        <v>2337.1999999999998</v>
      </c>
    </row>
    <row r="1972" spans="1:14">
      <c r="A1972" t="s">
        <v>6600</v>
      </c>
      <c r="B1972" s="1" t="s">
        <v>6601</v>
      </c>
      <c r="C1972" t="s">
        <v>6602</v>
      </c>
      <c r="D1972" s="1">
        <v>8</v>
      </c>
      <c r="E1972" s="12">
        <v>1284.9000000000001</v>
      </c>
      <c r="F1972" s="13">
        <v>1157.68</v>
      </c>
      <c r="G1972" s="13">
        <v>1108.74</v>
      </c>
      <c r="H1972" s="13">
        <v>1226.29</v>
      </c>
      <c r="I1972" s="14">
        <v>1170.1199999999999</v>
      </c>
      <c r="J1972" s="15">
        <v>1106.07</v>
      </c>
      <c r="K1972" s="16">
        <v>1314.73</v>
      </c>
      <c r="L1972" s="16">
        <v>1202.22</v>
      </c>
      <c r="M1972" s="16">
        <v>1284.23</v>
      </c>
      <c r="N1972" s="17">
        <v>1334.5</v>
      </c>
    </row>
    <row r="1973" spans="1:14">
      <c r="A1973" t="s">
        <v>6603</v>
      </c>
      <c r="B1973" s="1" t="s">
        <v>6604</v>
      </c>
      <c r="C1973" t="s">
        <v>6605</v>
      </c>
      <c r="D1973" s="1">
        <v>51</v>
      </c>
      <c r="E1973" s="12">
        <v>12958.7</v>
      </c>
      <c r="F1973" s="13">
        <v>12354.2</v>
      </c>
      <c r="G1973" s="13">
        <v>12378.4</v>
      </c>
      <c r="H1973" s="13">
        <v>12288.7</v>
      </c>
      <c r="I1973" s="14">
        <v>12646</v>
      </c>
      <c r="J1973" s="15">
        <v>11928.1</v>
      </c>
      <c r="K1973" s="16">
        <v>10637.3</v>
      </c>
      <c r="L1973" s="16">
        <v>11188.5</v>
      </c>
      <c r="M1973" s="16">
        <v>11102.1</v>
      </c>
      <c r="N1973" s="17">
        <v>10940.5</v>
      </c>
    </row>
    <row r="1974" spans="1:14">
      <c r="A1974" t="s">
        <v>6608</v>
      </c>
      <c r="B1974" s="1" t="s">
        <v>6609</v>
      </c>
      <c r="C1974" t="s">
        <v>6610</v>
      </c>
      <c r="D1974" s="1">
        <v>120</v>
      </c>
      <c r="E1974" s="12">
        <v>32590.400000000001</v>
      </c>
      <c r="F1974" s="13">
        <v>34152.5</v>
      </c>
      <c r="G1974" s="13">
        <v>32746.799999999999</v>
      </c>
      <c r="H1974" s="13">
        <v>32874.9</v>
      </c>
      <c r="I1974" s="14">
        <v>33261.4</v>
      </c>
      <c r="J1974" s="15">
        <v>25482.799999999999</v>
      </c>
      <c r="K1974" s="16">
        <v>27654.400000000001</v>
      </c>
      <c r="L1974" s="16">
        <v>27290.400000000001</v>
      </c>
      <c r="M1974" s="16">
        <v>28226.799999999999</v>
      </c>
      <c r="N1974" s="17">
        <v>28464.2</v>
      </c>
    </row>
    <row r="1975" spans="1:14">
      <c r="A1975" t="s">
        <v>6611</v>
      </c>
      <c r="B1975" s="1" t="s">
        <v>6612</v>
      </c>
      <c r="C1975" t="s">
        <v>6613</v>
      </c>
      <c r="D1975" s="1">
        <v>2</v>
      </c>
      <c r="E1975" s="12">
        <v>271.18799999999999</v>
      </c>
      <c r="F1975" s="13">
        <v>358.173</v>
      </c>
      <c r="G1975" s="13">
        <v>390.27100000000002</v>
      </c>
      <c r="H1975" s="13">
        <v>306.68</v>
      </c>
      <c r="I1975" s="14">
        <v>325.76100000000002</v>
      </c>
      <c r="J1975" s="15">
        <v>378.35899999999998</v>
      </c>
      <c r="K1975" s="16">
        <v>290.72300000000001</v>
      </c>
      <c r="L1975" s="16">
        <v>246.721</v>
      </c>
      <c r="M1975" s="16">
        <v>286.815</v>
      </c>
      <c r="N1975" s="17">
        <v>317.13400000000001</v>
      </c>
    </row>
    <row r="1976" spans="1:14">
      <c r="A1976" t="s">
        <v>6614</v>
      </c>
      <c r="B1976" s="1" t="s">
        <v>6615</v>
      </c>
      <c r="C1976" t="s">
        <v>6616</v>
      </c>
      <c r="D1976" s="1">
        <v>33</v>
      </c>
      <c r="E1976" s="12">
        <v>10961.8</v>
      </c>
      <c r="F1976" s="13">
        <v>10266.4</v>
      </c>
      <c r="G1976" s="13">
        <v>12669.6</v>
      </c>
      <c r="H1976" s="13">
        <v>10763.4</v>
      </c>
      <c r="I1976" s="14">
        <v>10672.4</v>
      </c>
      <c r="J1976" s="15">
        <v>11638.6</v>
      </c>
      <c r="K1976" s="16">
        <v>10954.3</v>
      </c>
      <c r="L1976" s="16">
        <v>11376.8</v>
      </c>
      <c r="M1976" s="16">
        <v>11756.1</v>
      </c>
      <c r="N1976" s="17">
        <v>11039.3</v>
      </c>
    </row>
    <row r="1977" spans="1:14">
      <c r="A1977" t="s">
        <v>6617</v>
      </c>
      <c r="B1977" s="1" t="s">
        <v>6618</v>
      </c>
      <c r="C1977" t="s">
        <v>6619</v>
      </c>
      <c r="D1977" s="1">
        <v>10</v>
      </c>
      <c r="E1977" s="12">
        <v>2990.37</v>
      </c>
      <c r="F1977" s="13">
        <v>2848.57</v>
      </c>
      <c r="G1977" s="13">
        <v>2907.03</v>
      </c>
      <c r="H1977" s="13">
        <v>2975.08</v>
      </c>
      <c r="I1977" s="14">
        <v>2883.85</v>
      </c>
      <c r="J1977" s="15">
        <v>3615.76</v>
      </c>
      <c r="K1977" s="16">
        <v>3541.84</v>
      </c>
      <c r="L1977" s="16">
        <v>3440.66</v>
      </c>
      <c r="M1977" s="16">
        <v>3526.33</v>
      </c>
      <c r="N1977" s="17">
        <v>3540.7</v>
      </c>
    </row>
    <row r="1978" spans="1:14">
      <c r="A1978" t="s">
        <v>6620</v>
      </c>
      <c r="B1978" s="1" t="s">
        <v>6621</v>
      </c>
      <c r="C1978" t="s">
        <v>6622</v>
      </c>
      <c r="D1978" s="1">
        <v>18</v>
      </c>
      <c r="E1978" s="12">
        <v>3666.28</v>
      </c>
      <c r="F1978" s="13">
        <v>3956.8</v>
      </c>
      <c r="G1978" s="13">
        <v>3759.99</v>
      </c>
      <c r="H1978" s="13">
        <v>4017.75</v>
      </c>
      <c r="I1978" s="14">
        <v>3946.22</v>
      </c>
      <c r="J1978" s="15">
        <v>2824.62</v>
      </c>
      <c r="K1978" s="16">
        <v>3472.61</v>
      </c>
      <c r="L1978" s="16">
        <v>3410.75</v>
      </c>
      <c r="M1978" s="16">
        <v>3223.69</v>
      </c>
      <c r="N1978" s="17">
        <v>3491.08</v>
      </c>
    </row>
    <row r="1979" spans="1:14">
      <c r="A1979" t="s">
        <v>6623</v>
      </c>
      <c r="B1979" s="1" t="s">
        <v>6624</v>
      </c>
      <c r="C1979" t="s">
        <v>6625</v>
      </c>
      <c r="D1979" s="1">
        <v>4</v>
      </c>
      <c r="E1979" s="12">
        <v>282.541</v>
      </c>
      <c r="F1979" s="13">
        <v>280.69600000000003</v>
      </c>
      <c r="G1979" s="13">
        <v>309.404</v>
      </c>
      <c r="H1979" s="13">
        <v>282.39100000000002</v>
      </c>
      <c r="I1979" s="14">
        <v>287.42599999999999</v>
      </c>
      <c r="J1979" s="15">
        <v>237.548</v>
      </c>
      <c r="K1979" s="16">
        <v>231.58</v>
      </c>
      <c r="L1979" s="16">
        <v>204.304</v>
      </c>
      <c r="M1979" s="16">
        <v>227.93100000000001</v>
      </c>
      <c r="N1979" s="17">
        <v>207.86699999999999</v>
      </c>
    </row>
    <row r="1980" spans="1:14">
      <c r="A1980" t="s">
        <v>6629</v>
      </c>
      <c r="B1980" s="1" t="s">
        <v>6630</v>
      </c>
      <c r="C1980" t="s">
        <v>6631</v>
      </c>
      <c r="D1980" s="1">
        <v>9</v>
      </c>
      <c r="E1980" s="12">
        <v>2195.04</v>
      </c>
      <c r="F1980" s="13">
        <v>2224.44</v>
      </c>
      <c r="G1980" s="13">
        <v>2252.34</v>
      </c>
      <c r="H1980" s="13">
        <v>2301.5300000000002</v>
      </c>
      <c r="I1980" s="14">
        <v>2178.81</v>
      </c>
      <c r="J1980" s="15">
        <v>2609.41</v>
      </c>
      <c r="K1980" s="16">
        <v>2849.4</v>
      </c>
      <c r="L1980" s="16">
        <v>2663.97</v>
      </c>
      <c r="M1980" s="16">
        <v>2632.8</v>
      </c>
      <c r="N1980" s="17">
        <v>2645.12</v>
      </c>
    </row>
    <row r="1981" spans="1:14">
      <c r="A1981" t="s">
        <v>6632</v>
      </c>
      <c r="B1981" s="1" t="s">
        <v>6630</v>
      </c>
      <c r="C1981" t="s">
        <v>6633</v>
      </c>
      <c r="D1981" s="1">
        <v>1</v>
      </c>
      <c r="E1981" s="12">
        <v>205.14599999999999</v>
      </c>
      <c r="F1981" s="13">
        <v>176.91300000000001</v>
      </c>
      <c r="G1981" s="13">
        <v>125.699</v>
      </c>
      <c r="H1981" s="13">
        <v>231.39500000000001</v>
      </c>
      <c r="I1981" s="14">
        <v>203.23</v>
      </c>
      <c r="J1981" s="15">
        <v>116.145</v>
      </c>
      <c r="K1981" s="16">
        <v>236.173</v>
      </c>
      <c r="L1981" s="16">
        <v>201.84899999999999</v>
      </c>
      <c r="M1981" s="16">
        <v>228.46299999999999</v>
      </c>
      <c r="N1981" s="17">
        <v>244.161</v>
      </c>
    </row>
    <row r="1982" spans="1:14">
      <c r="A1982" t="s">
        <v>6634</v>
      </c>
      <c r="B1982" s="1" t="s">
        <v>6635</v>
      </c>
      <c r="C1982" t="s">
        <v>6636</v>
      </c>
      <c r="D1982" s="1">
        <v>11</v>
      </c>
      <c r="E1982" s="12">
        <v>2312.29</v>
      </c>
      <c r="F1982" s="13">
        <v>2120.2199999999998</v>
      </c>
      <c r="G1982" s="13">
        <v>1966.65</v>
      </c>
      <c r="H1982" s="13">
        <v>2321.91</v>
      </c>
      <c r="I1982" s="14">
        <v>2287.66</v>
      </c>
      <c r="J1982" s="15">
        <v>2066.48</v>
      </c>
      <c r="K1982" s="16">
        <v>2450.88</v>
      </c>
      <c r="L1982" s="16">
        <v>2291.58</v>
      </c>
      <c r="M1982" s="16">
        <v>2382.17</v>
      </c>
      <c r="N1982" s="17">
        <v>2351.44</v>
      </c>
    </row>
    <row r="1983" spans="1:14">
      <c r="A1983" t="s">
        <v>6637</v>
      </c>
      <c r="C1983" t="s">
        <v>6638</v>
      </c>
      <c r="D1983" s="1">
        <v>4</v>
      </c>
      <c r="E1983" s="12">
        <v>442.27100000000002</v>
      </c>
      <c r="F1983" s="13">
        <v>386.03</v>
      </c>
      <c r="G1983" s="13">
        <v>321.38099999999997</v>
      </c>
      <c r="H1983" s="13">
        <v>412.88799999999998</v>
      </c>
      <c r="I1983" s="14">
        <v>384.27600000000001</v>
      </c>
      <c r="J1983" s="15">
        <v>268.71899999999999</v>
      </c>
      <c r="K1983" s="16">
        <v>416.17899999999997</v>
      </c>
      <c r="L1983" s="16">
        <v>381.99299999999999</v>
      </c>
      <c r="M1983" s="16">
        <v>340.92500000000001</v>
      </c>
      <c r="N1983" s="17">
        <v>382.08800000000002</v>
      </c>
    </row>
    <row r="1984" spans="1:14">
      <c r="A1984" t="s">
        <v>6639</v>
      </c>
      <c r="B1984" s="1" t="s">
        <v>6640</v>
      </c>
      <c r="C1984" t="s">
        <v>6641</v>
      </c>
      <c r="D1984" s="1">
        <v>46</v>
      </c>
      <c r="E1984" s="12">
        <v>16971.2</v>
      </c>
      <c r="F1984" s="13">
        <v>17602</v>
      </c>
      <c r="G1984" s="13">
        <v>19658.599999999999</v>
      </c>
      <c r="H1984" s="13">
        <v>16926.3</v>
      </c>
      <c r="I1984" s="14">
        <v>17302</v>
      </c>
      <c r="J1984" s="15">
        <v>14751.7</v>
      </c>
      <c r="K1984" s="16">
        <v>14320.3</v>
      </c>
      <c r="L1984" s="16">
        <v>13863.2</v>
      </c>
      <c r="M1984" s="16">
        <v>14311.9</v>
      </c>
      <c r="N1984" s="17">
        <v>13298.4</v>
      </c>
    </row>
    <row r="1985" spans="1:14">
      <c r="A1985" t="s">
        <v>6645</v>
      </c>
      <c r="B1985" s="1" t="s">
        <v>6646</v>
      </c>
      <c r="C1985" t="s">
        <v>6647</v>
      </c>
      <c r="D1985" s="1">
        <v>20</v>
      </c>
      <c r="E1985" s="12">
        <v>2071.83</v>
      </c>
      <c r="F1985" s="13">
        <v>2581.81</v>
      </c>
      <c r="G1985" s="13">
        <v>2685.98</v>
      </c>
      <c r="H1985" s="13">
        <v>2371.34</v>
      </c>
      <c r="I1985" s="14">
        <v>2533.6</v>
      </c>
      <c r="J1985" s="15">
        <v>2895.92</v>
      </c>
      <c r="K1985" s="16">
        <v>3536.46</v>
      </c>
      <c r="L1985" s="16">
        <v>3484.55</v>
      </c>
      <c r="M1985" s="16">
        <v>3241.12</v>
      </c>
      <c r="N1985" s="17">
        <v>3195.53</v>
      </c>
    </row>
    <row r="1986" spans="1:14">
      <c r="A1986" t="s">
        <v>6648</v>
      </c>
      <c r="B1986" s="1" t="s">
        <v>6649</v>
      </c>
      <c r="C1986" t="s">
        <v>6650</v>
      </c>
      <c r="D1986" s="1">
        <v>17</v>
      </c>
      <c r="E1986" s="12">
        <v>4048.61</v>
      </c>
      <c r="F1986" s="13">
        <v>4230.29</v>
      </c>
      <c r="G1986" s="13">
        <v>4063.87</v>
      </c>
      <c r="H1986" s="13">
        <v>4155.29</v>
      </c>
      <c r="I1986" s="14">
        <v>4025.55</v>
      </c>
      <c r="J1986" s="15">
        <v>4644.3</v>
      </c>
      <c r="K1986" s="16">
        <v>4308.2700000000004</v>
      </c>
      <c r="L1986" s="16">
        <v>4182.29</v>
      </c>
      <c r="M1986" s="16">
        <v>4360.92</v>
      </c>
      <c r="N1986" s="17">
        <v>4396.1099999999997</v>
      </c>
    </row>
    <row r="1987" spans="1:14">
      <c r="A1987" t="s">
        <v>6657</v>
      </c>
      <c r="B1987" s="1" t="s">
        <v>6658</v>
      </c>
      <c r="C1987" t="s">
        <v>6659</v>
      </c>
      <c r="D1987" s="1">
        <v>1</v>
      </c>
      <c r="E1987" s="12">
        <v>73.392300000000006</v>
      </c>
      <c r="F1987" s="13">
        <v>93.533000000000001</v>
      </c>
      <c r="G1987" s="13">
        <v>93.965500000000006</v>
      </c>
      <c r="H1987" s="13">
        <v>64.679400000000001</v>
      </c>
      <c r="I1987" s="14">
        <v>77.239500000000007</v>
      </c>
      <c r="J1987" s="15">
        <v>108.542</v>
      </c>
      <c r="K1987" s="16">
        <v>75.861999999999995</v>
      </c>
      <c r="L1987" s="16">
        <v>90.112499999999997</v>
      </c>
      <c r="M1987" s="16">
        <v>96.188299999999998</v>
      </c>
      <c r="N1987" s="17">
        <v>111.60299999999999</v>
      </c>
    </row>
    <row r="1988" spans="1:14">
      <c r="A1988" t="s">
        <v>6660</v>
      </c>
      <c r="B1988" s="1" t="s">
        <v>6661</v>
      </c>
      <c r="C1988" t="s">
        <v>6662</v>
      </c>
      <c r="D1988" s="1">
        <v>35</v>
      </c>
      <c r="E1988" s="12">
        <v>6738.13</v>
      </c>
      <c r="F1988" s="13">
        <v>7135.9</v>
      </c>
      <c r="G1988" s="13">
        <v>6930.65</v>
      </c>
      <c r="H1988" s="13">
        <v>7238.08</v>
      </c>
      <c r="I1988" s="14">
        <v>7421.61</v>
      </c>
      <c r="J1988" s="15">
        <v>6037.58</v>
      </c>
      <c r="K1988" s="16">
        <v>6476.88</v>
      </c>
      <c r="L1988" s="16">
        <v>6100.84</v>
      </c>
      <c r="M1988" s="16">
        <v>6387.29</v>
      </c>
      <c r="N1988" s="17">
        <v>6738.04</v>
      </c>
    </row>
    <row r="1989" spans="1:14">
      <c r="A1989" t="s">
        <v>6665</v>
      </c>
      <c r="B1989" s="1" t="s">
        <v>6666</v>
      </c>
      <c r="C1989" t="s">
        <v>6667</v>
      </c>
      <c r="D1989" s="1">
        <v>22</v>
      </c>
      <c r="E1989" s="12">
        <v>7364.02</v>
      </c>
      <c r="F1989" s="13">
        <v>7449.58</v>
      </c>
      <c r="G1989" s="13">
        <v>8655.2999999999993</v>
      </c>
      <c r="H1989" s="13">
        <v>7178.57</v>
      </c>
      <c r="I1989" s="14">
        <v>7324.47</v>
      </c>
      <c r="J1989" s="15">
        <v>7499.55</v>
      </c>
      <c r="K1989" s="16">
        <v>6258.51</v>
      </c>
      <c r="L1989" s="16">
        <v>6660.65</v>
      </c>
      <c r="M1989" s="16">
        <v>6976.51</v>
      </c>
      <c r="N1989" s="17">
        <v>6623.46</v>
      </c>
    </row>
    <row r="1990" spans="1:14">
      <c r="A1990" t="s">
        <v>6668</v>
      </c>
      <c r="B1990" s="1" t="s">
        <v>6669</v>
      </c>
      <c r="C1990" t="s">
        <v>6670</v>
      </c>
      <c r="D1990" s="1">
        <v>1</v>
      </c>
      <c r="E1990" s="12">
        <v>126.819</v>
      </c>
      <c r="F1990" s="13">
        <v>109.76</v>
      </c>
      <c r="G1990" s="13">
        <v>145.87299999999999</v>
      </c>
      <c r="H1990" s="13">
        <v>125.22199999999999</v>
      </c>
      <c r="I1990" s="14">
        <v>132.86600000000001</v>
      </c>
      <c r="J1990" s="15">
        <v>141.636</v>
      </c>
      <c r="K1990" s="16">
        <v>97.491900000000001</v>
      </c>
      <c r="L1990" s="16">
        <v>125.735</v>
      </c>
      <c r="M1990" s="16">
        <v>137.96100000000001</v>
      </c>
      <c r="N1990" s="17">
        <v>120.904</v>
      </c>
    </row>
    <row r="1991" spans="1:14">
      <c r="A1991" t="s">
        <v>6671</v>
      </c>
      <c r="B1991" s="1" t="s">
        <v>6672</v>
      </c>
      <c r="C1991" t="s">
        <v>6673</v>
      </c>
      <c r="D1991" s="1">
        <v>16</v>
      </c>
      <c r="E1991" s="12">
        <v>3381.65</v>
      </c>
      <c r="F1991" s="13">
        <v>3431.53</v>
      </c>
      <c r="G1991" s="13">
        <v>4193.4799999999996</v>
      </c>
      <c r="H1991" s="13">
        <v>3492.21</v>
      </c>
      <c r="I1991" s="14">
        <v>3456.38</v>
      </c>
      <c r="J1991" s="15">
        <v>4308.54</v>
      </c>
      <c r="K1991" s="16">
        <v>3804.29</v>
      </c>
      <c r="L1991" s="16">
        <v>3895.17</v>
      </c>
      <c r="M1991" s="16">
        <v>3914.29</v>
      </c>
      <c r="N1991" s="17">
        <v>3667.67</v>
      </c>
    </row>
    <row r="1992" spans="1:14">
      <c r="A1992" t="s">
        <v>6674</v>
      </c>
      <c r="B1992" s="1" t="s">
        <v>6675</v>
      </c>
      <c r="C1992" t="s">
        <v>6676</v>
      </c>
      <c r="D1992" s="1">
        <v>3</v>
      </c>
      <c r="E1992" s="12">
        <v>140.86199999999999</v>
      </c>
      <c r="F1992" s="13">
        <v>226.49700000000001</v>
      </c>
      <c r="G1992" s="13">
        <v>184.84800000000001</v>
      </c>
      <c r="H1992" s="13">
        <v>162.90700000000001</v>
      </c>
      <c r="I1992" s="14">
        <v>178.84700000000001</v>
      </c>
      <c r="J1992" s="15">
        <v>176.84200000000001</v>
      </c>
      <c r="K1992" s="16">
        <v>163.62200000000001</v>
      </c>
      <c r="L1992" s="16">
        <v>177.60499999999999</v>
      </c>
      <c r="M1992" s="16">
        <v>188.393</v>
      </c>
      <c r="N1992" s="17">
        <v>184.364</v>
      </c>
    </row>
    <row r="1993" spans="1:14">
      <c r="A1993" t="s">
        <v>6677</v>
      </c>
      <c r="B1993" s="1" t="s">
        <v>6678</v>
      </c>
      <c r="C1993" t="s">
        <v>6679</v>
      </c>
      <c r="D1993" s="1">
        <v>1</v>
      </c>
      <c r="E1993" s="12">
        <v>166.059</v>
      </c>
      <c r="F1993" s="13">
        <v>177.173</v>
      </c>
      <c r="G1993" s="13">
        <v>115.699</v>
      </c>
      <c r="H1993" s="13">
        <v>153.334</v>
      </c>
      <c r="I1993" s="14">
        <v>162.077</v>
      </c>
      <c r="J1993" s="15">
        <v>172.56899999999999</v>
      </c>
      <c r="K1993" s="16">
        <v>172.81200000000001</v>
      </c>
      <c r="L1993" s="16">
        <v>192.00399999999999</v>
      </c>
      <c r="M1993" s="16">
        <v>190.672</v>
      </c>
      <c r="N1993" s="17">
        <v>201.05199999999999</v>
      </c>
    </row>
    <row r="1994" spans="1:14">
      <c r="A1994" t="s">
        <v>6680</v>
      </c>
      <c r="B1994" s="1" t="s">
        <v>6681</v>
      </c>
      <c r="C1994" t="s">
        <v>6682</v>
      </c>
      <c r="D1994" s="1">
        <v>1</v>
      </c>
      <c r="E1994" s="12">
        <v>70.292299999999997</v>
      </c>
      <c r="F1994" s="13">
        <v>60.637700000000002</v>
      </c>
      <c r="G1994" s="13">
        <v>52.365299999999998</v>
      </c>
      <c r="H1994" s="13">
        <v>82.866699999999994</v>
      </c>
      <c r="I1994" s="14">
        <v>59.790700000000001</v>
      </c>
      <c r="J1994" s="15">
        <v>29.884399999999999</v>
      </c>
      <c r="K1994" s="16">
        <v>81.329899999999995</v>
      </c>
      <c r="L1994" s="16">
        <v>70.271799999999999</v>
      </c>
      <c r="M1994" s="16">
        <v>78.314099999999996</v>
      </c>
      <c r="N1994" s="17">
        <v>88.479500000000002</v>
      </c>
    </row>
    <row r="1995" spans="1:14">
      <c r="A1995" t="s">
        <v>6683</v>
      </c>
      <c r="B1995" s="1" t="s">
        <v>6684</v>
      </c>
      <c r="C1995" t="s">
        <v>6685</v>
      </c>
      <c r="D1995" s="1">
        <v>19</v>
      </c>
      <c r="E1995" s="12">
        <v>5033.33</v>
      </c>
      <c r="F1995" s="13">
        <v>4834.68</v>
      </c>
      <c r="G1995" s="13">
        <v>5404.66</v>
      </c>
      <c r="H1995" s="13">
        <v>5036.6000000000004</v>
      </c>
      <c r="I1995" s="14">
        <v>4817.7299999999996</v>
      </c>
      <c r="J1995" s="15">
        <v>4418.7</v>
      </c>
      <c r="K1995" s="16">
        <v>4412.01</v>
      </c>
      <c r="L1995" s="16">
        <v>4292.59</v>
      </c>
      <c r="M1995" s="16">
        <v>4437.71</v>
      </c>
      <c r="N1995" s="17">
        <v>4193.5200000000004</v>
      </c>
    </row>
    <row r="1996" spans="1:14">
      <c r="A1996" t="s">
        <v>6686</v>
      </c>
      <c r="B1996" s="1" t="s">
        <v>6687</v>
      </c>
      <c r="C1996" t="s">
        <v>6688</v>
      </c>
      <c r="D1996" s="1">
        <v>80</v>
      </c>
      <c r="E1996" s="12">
        <v>23104.3</v>
      </c>
      <c r="F1996" s="13">
        <v>22990.7</v>
      </c>
      <c r="G1996" s="13">
        <v>24264</v>
      </c>
      <c r="H1996" s="13">
        <v>22496.6</v>
      </c>
      <c r="I1996" s="14">
        <v>23502.7</v>
      </c>
      <c r="J1996" s="15">
        <v>26070.400000000001</v>
      </c>
      <c r="K1996" s="16">
        <v>24854.9</v>
      </c>
      <c r="L1996" s="16">
        <v>25144.1</v>
      </c>
      <c r="M1996" s="16">
        <v>27107.8</v>
      </c>
      <c r="N1996" s="17">
        <v>27097</v>
      </c>
    </row>
    <row r="1997" spans="1:14">
      <c r="A1997" t="s">
        <v>6693</v>
      </c>
      <c r="B1997" s="1" t="s">
        <v>6694</v>
      </c>
      <c r="C1997" t="s">
        <v>6695</v>
      </c>
      <c r="D1997" s="1">
        <v>26</v>
      </c>
      <c r="E1997" s="12">
        <v>10424.700000000001</v>
      </c>
      <c r="F1997" s="13">
        <v>5277.27</v>
      </c>
      <c r="G1997" s="13">
        <v>5891.52</v>
      </c>
      <c r="H1997" s="13">
        <v>7470.96</v>
      </c>
      <c r="I1997" s="14">
        <v>7059.77</v>
      </c>
      <c r="J1997" s="15">
        <v>12235</v>
      </c>
      <c r="K1997" s="16">
        <v>6766.83</v>
      </c>
      <c r="L1997" s="16">
        <v>6881.08</v>
      </c>
      <c r="M1997" s="16">
        <v>8917.2099999999991</v>
      </c>
      <c r="N1997" s="17">
        <v>7767.87</v>
      </c>
    </row>
    <row r="1998" spans="1:14">
      <c r="A1998" t="s">
        <v>6698</v>
      </c>
      <c r="B1998" s="1" t="s">
        <v>6699</v>
      </c>
      <c r="C1998" t="s">
        <v>6700</v>
      </c>
      <c r="D1998" s="1">
        <v>9</v>
      </c>
      <c r="E1998" s="12">
        <v>2067.94</v>
      </c>
      <c r="F1998" s="13">
        <v>2414.15</v>
      </c>
      <c r="G1998" s="13">
        <v>2558.41</v>
      </c>
      <c r="H1998" s="13">
        <v>1848.54</v>
      </c>
      <c r="I1998" s="14">
        <v>1954.23</v>
      </c>
      <c r="J1998" s="15">
        <v>2310.36</v>
      </c>
      <c r="K1998" s="16">
        <v>1925.21</v>
      </c>
      <c r="L1998" s="16">
        <v>1954.63</v>
      </c>
      <c r="M1998" s="16">
        <v>2285.33</v>
      </c>
      <c r="N1998" s="17">
        <v>2147.0500000000002</v>
      </c>
    </row>
    <row r="1999" spans="1:14">
      <c r="A1999" t="s">
        <v>6701</v>
      </c>
      <c r="B1999" s="1" t="s">
        <v>6702</v>
      </c>
      <c r="C1999" t="s">
        <v>6703</v>
      </c>
      <c r="D1999" s="1">
        <v>29</v>
      </c>
      <c r="E1999" s="12">
        <v>7460.91</v>
      </c>
      <c r="F1999" s="13">
        <v>7430.15</v>
      </c>
      <c r="G1999" s="13">
        <v>6891.17</v>
      </c>
      <c r="H1999" s="13">
        <v>7768.98</v>
      </c>
      <c r="I1999" s="14">
        <v>7630.45</v>
      </c>
      <c r="J1999" s="15">
        <v>6119.71</v>
      </c>
      <c r="K1999" s="16">
        <v>7390.47</v>
      </c>
      <c r="L1999" s="16">
        <v>7216.24</v>
      </c>
      <c r="M1999" s="16">
        <v>7059.61</v>
      </c>
      <c r="N1999" s="17">
        <v>7224.48</v>
      </c>
    </row>
    <row r="2000" spans="1:14">
      <c r="A2000" t="s">
        <v>6704</v>
      </c>
      <c r="B2000" s="1" t="s">
        <v>6702</v>
      </c>
      <c r="C2000" t="s">
        <v>6705</v>
      </c>
      <c r="D2000" s="1">
        <v>1</v>
      </c>
      <c r="E2000" s="12">
        <v>74.577500000000001</v>
      </c>
      <c r="F2000" s="13">
        <v>82.962800000000001</v>
      </c>
      <c r="G2000" s="13">
        <v>76.836600000000004</v>
      </c>
      <c r="H2000" s="13">
        <v>76.524900000000002</v>
      </c>
      <c r="I2000" s="14">
        <v>74.988200000000006</v>
      </c>
      <c r="J2000" s="15">
        <v>79.879199999999997</v>
      </c>
      <c r="K2000" s="16">
        <v>68.058499999999995</v>
      </c>
      <c r="L2000" s="16">
        <v>55.287100000000002</v>
      </c>
      <c r="M2000" s="16">
        <v>59.518599999999999</v>
      </c>
      <c r="N2000" s="17">
        <v>67.387200000000007</v>
      </c>
    </row>
    <row r="2001" spans="1:14">
      <c r="A2001" t="s">
        <v>6706</v>
      </c>
      <c r="B2001" s="1" t="s">
        <v>6707</v>
      </c>
      <c r="C2001" t="s">
        <v>6708</v>
      </c>
      <c r="D2001" s="1">
        <v>57</v>
      </c>
      <c r="E2001" s="12">
        <v>15219.2</v>
      </c>
      <c r="F2001" s="13">
        <v>15165.5</v>
      </c>
      <c r="G2001" s="13">
        <v>16093.4</v>
      </c>
      <c r="H2001" s="13">
        <v>15357.1</v>
      </c>
      <c r="I2001" s="14">
        <v>15471.9</v>
      </c>
      <c r="J2001" s="15">
        <v>18700.400000000001</v>
      </c>
      <c r="K2001" s="16">
        <v>17099.8</v>
      </c>
      <c r="L2001" s="16">
        <v>16989</v>
      </c>
      <c r="M2001" s="16">
        <v>17433</v>
      </c>
      <c r="N2001" s="17">
        <v>17012.099999999999</v>
      </c>
    </row>
    <row r="2002" spans="1:14">
      <c r="A2002" t="s">
        <v>6709</v>
      </c>
      <c r="B2002" s="1" t="s">
        <v>6710</v>
      </c>
      <c r="C2002" t="s">
        <v>6711</v>
      </c>
      <c r="D2002" s="1">
        <v>11</v>
      </c>
      <c r="E2002" s="12">
        <v>3548.2</v>
      </c>
      <c r="F2002" s="13">
        <v>3793.26</v>
      </c>
      <c r="G2002" s="13">
        <v>4577.66</v>
      </c>
      <c r="H2002" s="13">
        <v>3623.45</v>
      </c>
      <c r="I2002" s="14">
        <v>3770.13</v>
      </c>
      <c r="J2002" s="15">
        <v>4356.34</v>
      </c>
      <c r="K2002" s="16">
        <v>3746.58</v>
      </c>
      <c r="L2002" s="16">
        <v>3780.66</v>
      </c>
      <c r="M2002" s="16">
        <v>3899.91</v>
      </c>
      <c r="N2002" s="17">
        <v>3820.86</v>
      </c>
    </row>
    <row r="2003" spans="1:14">
      <c r="A2003" t="s">
        <v>6712</v>
      </c>
      <c r="B2003" s="1" t="s">
        <v>6713</v>
      </c>
      <c r="C2003" t="s">
        <v>6714</v>
      </c>
      <c r="D2003" s="1">
        <v>13</v>
      </c>
      <c r="E2003" s="12">
        <v>2822.16</v>
      </c>
      <c r="F2003" s="13">
        <v>3030.05</v>
      </c>
      <c r="G2003" s="13">
        <v>3341.12</v>
      </c>
      <c r="H2003" s="13">
        <v>3001.69</v>
      </c>
      <c r="I2003" s="14">
        <v>2987.13</v>
      </c>
      <c r="J2003" s="15">
        <v>3551.4</v>
      </c>
      <c r="K2003" s="16">
        <v>3322.01</v>
      </c>
      <c r="L2003" s="16">
        <v>3404.33</v>
      </c>
      <c r="M2003" s="16">
        <v>3455.95</v>
      </c>
      <c r="N2003" s="17">
        <v>3186.29</v>
      </c>
    </row>
    <row r="2004" spans="1:14">
      <c r="A2004" t="s">
        <v>6715</v>
      </c>
      <c r="B2004" s="1" t="s">
        <v>6716</v>
      </c>
      <c r="C2004" t="s">
        <v>6717</v>
      </c>
      <c r="D2004" s="1">
        <v>4</v>
      </c>
      <c r="E2004" s="12">
        <v>365.64800000000002</v>
      </c>
      <c r="F2004" s="13">
        <v>421.11900000000003</v>
      </c>
      <c r="G2004" s="13">
        <v>427.22199999999998</v>
      </c>
      <c r="H2004" s="13">
        <v>374.43799999999999</v>
      </c>
      <c r="I2004" s="14">
        <v>387.16899999999998</v>
      </c>
      <c r="J2004" s="15">
        <v>581.31100000000004</v>
      </c>
      <c r="K2004" s="16">
        <v>424.40199999999999</v>
      </c>
      <c r="L2004" s="16">
        <v>387.93</v>
      </c>
      <c r="M2004" s="16">
        <v>422.08300000000003</v>
      </c>
      <c r="N2004" s="17">
        <v>449.59100000000001</v>
      </c>
    </row>
    <row r="2005" spans="1:14">
      <c r="A2005" t="s">
        <v>6718</v>
      </c>
      <c r="B2005" s="1" t="s">
        <v>6719</v>
      </c>
      <c r="C2005" t="s">
        <v>6720</v>
      </c>
      <c r="D2005" s="1">
        <v>56</v>
      </c>
      <c r="E2005" s="12">
        <v>17580.400000000001</v>
      </c>
      <c r="F2005" s="13">
        <v>16963.099999999999</v>
      </c>
      <c r="G2005" s="13">
        <v>18065.099999999999</v>
      </c>
      <c r="H2005" s="13">
        <v>18498</v>
      </c>
      <c r="I2005" s="14">
        <v>18205.3</v>
      </c>
      <c r="J2005" s="15">
        <v>15923.7</v>
      </c>
      <c r="K2005" s="16">
        <v>17504.7</v>
      </c>
      <c r="L2005" s="16">
        <v>17905.400000000001</v>
      </c>
      <c r="M2005" s="16">
        <v>17226.8</v>
      </c>
      <c r="N2005" s="17">
        <v>17087</v>
      </c>
    </row>
    <row r="2006" spans="1:14">
      <c r="A2006" t="s">
        <v>6721</v>
      </c>
      <c r="B2006" s="1" t="s">
        <v>6722</v>
      </c>
      <c r="C2006" t="s">
        <v>6723</v>
      </c>
      <c r="D2006" s="1">
        <v>11</v>
      </c>
      <c r="E2006" s="12">
        <v>1786.73</v>
      </c>
      <c r="F2006" s="13">
        <v>2669.85</v>
      </c>
      <c r="G2006" s="13">
        <v>2766.9</v>
      </c>
      <c r="H2006" s="13">
        <v>3005.34</v>
      </c>
      <c r="I2006" s="14">
        <v>3028.47</v>
      </c>
      <c r="J2006" s="15">
        <v>2092.08</v>
      </c>
      <c r="K2006" s="16">
        <v>2603.8200000000002</v>
      </c>
      <c r="L2006" s="16">
        <v>2534.38</v>
      </c>
      <c r="M2006" s="16">
        <v>3071.56</v>
      </c>
      <c r="N2006" s="17">
        <v>3071.5</v>
      </c>
    </row>
    <row r="2007" spans="1:14">
      <c r="A2007" t="s">
        <v>6727</v>
      </c>
      <c r="B2007" s="1" t="s">
        <v>6728</v>
      </c>
      <c r="C2007" t="s">
        <v>6729</v>
      </c>
      <c r="D2007" s="1">
        <v>93</v>
      </c>
      <c r="E2007" s="12">
        <v>25684</v>
      </c>
      <c r="F2007" s="13">
        <v>26133.8</v>
      </c>
      <c r="G2007" s="13">
        <v>30702.3</v>
      </c>
      <c r="H2007" s="13">
        <v>26235.4</v>
      </c>
      <c r="I2007" s="14">
        <v>26109.200000000001</v>
      </c>
      <c r="J2007" s="15">
        <v>26189.7</v>
      </c>
      <c r="K2007" s="16">
        <v>24613.599999999999</v>
      </c>
      <c r="L2007" s="16">
        <v>24234.7</v>
      </c>
      <c r="M2007" s="16">
        <v>25411.4</v>
      </c>
      <c r="N2007" s="17">
        <v>24627.1</v>
      </c>
    </row>
    <row r="2008" spans="1:14">
      <c r="A2008" t="s">
        <v>6730</v>
      </c>
      <c r="B2008" s="1" t="s">
        <v>6731</v>
      </c>
      <c r="C2008" t="s">
        <v>6732</v>
      </c>
      <c r="D2008" s="1">
        <v>3</v>
      </c>
      <c r="E2008" s="12">
        <v>150.17400000000001</v>
      </c>
      <c r="F2008" s="13">
        <v>169.72</v>
      </c>
      <c r="G2008" s="13">
        <v>171.93299999999999</v>
      </c>
      <c r="H2008" s="13">
        <v>136.51300000000001</v>
      </c>
      <c r="I2008" s="14">
        <v>146.14400000000001</v>
      </c>
      <c r="J2008" s="15">
        <v>124.554</v>
      </c>
      <c r="K2008" s="16">
        <v>89.386200000000002</v>
      </c>
      <c r="L2008" s="16">
        <v>106.133</v>
      </c>
      <c r="M2008" s="16">
        <v>118.806</v>
      </c>
      <c r="N2008" s="17">
        <v>103.846</v>
      </c>
    </row>
    <row r="2009" spans="1:14">
      <c r="A2009" t="s">
        <v>6733</v>
      </c>
      <c r="B2009" s="1" t="s">
        <v>6734</v>
      </c>
      <c r="C2009" t="s">
        <v>6735</v>
      </c>
      <c r="D2009" s="1">
        <v>7</v>
      </c>
      <c r="E2009" s="12">
        <v>1011.88</v>
      </c>
      <c r="F2009" s="13">
        <v>1089.7</v>
      </c>
      <c r="G2009" s="13">
        <v>963.33699999999999</v>
      </c>
      <c r="H2009" s="13">
        <v>947.77300000000002</v>
      </c>
      <c r="I2009" s="14">
        <v>971.85299999999995</v>
      </c>
      <c r="J2009" s="15">
        <v>1014.5</v>
      </c>
      <c r="K2009" s="16">
        <v>878.44899999999996</v>
      </c>
      <c r="L2009" s="16">
        <v>893.09500000000003</v>
      </c>
      <c r="M2009" s="16">
        <v>946.81700000000001</v>
      </c>
      <c r="N2009" s="17">
        <v>907.84400000000005</v>
      </c>
    </row>
    <row r="2010" spans="1:14">
      <c r="A2010" t="s">
        <v>6736</v>
      </c>
      <c r="B2010" s="1" t="s">
        <v>6737</v>
      </c>
      <c r="C2010" t="s">
        <v>6738</v>
      </c>
      <c r="D2010" s="1">
        <v>6</v>
      </c>
      <c r="E2010" s="12">
        <v>2201.13</v>
      </c>
      <c r="F2010" s="13">
        <v>2276.6999999999998</v>
      </c>
      <c r="G2010" s="13">
        <v>2374.2800000000002</v>
      </c>
      <c r="H2010" s="13">
        <v>2133.4699999999998</v>
      </c>
      <c r="I2010" s="14">
        <v>2134.21</v>
      </c>
      <c r="J2010" s="15">
        <v>2466.87</v>
      </c>
      <c r="K2010" s="16">
        <v>2221.21</v>
      </c>
      <c r="L2010" s="16">
        <v>2119.2600000000002</v>
      </c>
      <c r="M2010" s="16">
        <v>2215.9299999999998</v>
      </c>
      <c r="N2010" s="17">
        <v>2195.1799999999998</v>
      </c>
    </row>
    <row r="2011" spans="1:14">
      <c r="A2011" t="s">
        <v>6739</v>
      </c>
      <c r="B2011" s="1" t="s">
        <v>6740</v>
      </c>
      <c r="C2011" t="s">
        <v>6741</v>
      </c>
      <c r="D2011" s="1">
        <v>13</v>
      </c>
      <c r="E2011" s="12">
        <v>2997.73</v>
      </c>
      <c r="F2011" s="13">
        <v>3066.3</v>
      </c>
      <c r="G2011" s="13">
        <v>2658.35</v>
      </c>
      <c r="H2011" s="13">
        <v>3459.24</v>
      </c>
      <c r="I2011" s="14">
        <v>3289.52</v>
      </c>
      <c r="J2011" s="15">
        <v>2713.02</v>
      </c>
      <c r="K2011" s="16">
        <v>2944.94</v>
      </c>
      <c r="L2011" s="16">
        <v>2911.14</v>
      </c>
      <c r="M2011" s="16">
        <v>2812.03</v>
      </c>
      <c r="N2011" s="17">
        <v>2849.94</v>
      </c>
    </row>
    <row r="2012" spans="1:14">
      <c r="A2012" t="s">
        <v>6742</v>
      </c>
      <c r="B2012" s="1" t="s">
        <v>6743</v>
      </c>
      <c r="C2012" t="s">
        <v>6744</v>
      </c>
      <c r="D2012" s="1">
        <v>1</v>
      </c>
      <c r="E2012" s="12">
        <v>1399.2</v>
      </c>
      <c r="F2012" s="13">
        <v>1391.33</v>
      </c>
      <c r="G2012" s="13">
        <v>668.40700000000004</v>
      </c>
      <c r="H2012" s="13">
        <v>1712.42</v>
      </c>
      <c r="I2012" s="14">
        <v>1605.02</v>
      </c>
      <c r="J2012" s="15">
        <v>1124.27</v>
      </c>
      <c r="K2012" s="16">
        <v>1561.36</v>
      </c>
      <c r="L2012" s="16">
        <v>1567.94</v>
      </c>
      <c r="M2012" s="16">
        <v>1236.51</v>
      </c>
      <c r="N2012" s="17">
        <v>1096.6199999999999</v>
      </c>
    </row>
    <row r="2013" spans="1:14">
      <c r="A2013" t="s">
        <v>6745</v>
      </c>
      <c r="B2013" s="1" t="s">
        <v>6746</v>
      </c>
      <c r="C2013" t="s">
        <v>6747</v>
      </c>
      <c r="D2013" s="1">
        <v>1</v>
      </c>
      <c r="E2013" s="12">
        <v>75.280299999999997</v>
      </c>
      <c r="F2013" s="13">
        <v>82.347999999999999</v>
      </c>
      <c r="G2013" s="13">
        <v>93.098299999999995</v>
      </c>
      <c r="H2013" s="13">
        <v>76.693799999999996</v>
      </c>
      <c r="I2013" s="14">
        <v>77.168000000000006</v>
      </c>
      <c r="J2013" s="15">
        <v>63.7941</v>
      </c>
      <c r="K2013" s="16">
        <v>50.555500000000002</v>
      </c>
      <c r="L2013" s="16">
        <v>47.698599999999999</v>
      </c>
      <c r="M2013" s="16">
        <v>48.434800000000003</v>
      </c>
      <c r="N2013" s="17">
        <v>52.509599999999999</v>
      </c>
    </row>
    <row r="2014" spans="1:14">
      <c r="A2014" t="s">
        <v>6748</v>
      </c>
      <c r="B2014" s="1" t="s">
        <v>6749</v>
      </c>
      <c r="C2014" t="s">
        <v>6750</v>
      </c>
      <c r="D2014" s="1">
        <v>27</v>
      </c>
      <c r="E2014" s="12">
        <v>5634.75</v>
      </c>
      <c r="F2014" s="13">
        <v>6199.71</v>
      </c>
      <c r="G2014" s="13">
        <v>5769.96</v>
      </c>
      <c r="H2014" s="13">
        <v>5657.95</v>
      </c>
      <c r="I2014" s="14">
        <v>5964.45</v>
      </c>
      <c r="J2014" s="15">
        <v>6287.5</v>
      </c>
      <c r="K2014" s="16">
        <v>6058.54</v>
      </c>
      <c r="L2014" s="16">
        <v>5925.16</v>
      </c>
      <c r="M2014" s="16">
        <v>6085.22</v>
      </c>
      <c r="N2014" s="17">
        <v>6097.91</v>
      </c>
    </row>
    <row r="2015" spans="1:14">
      <c r="A2015" t="s">
        <v>6751</v>
      </c>
      <c r="B2015" s="1" t="s">
        <v>6752</v>
      </c>
      <c r="C2015" t="s">
        <v>6753</v>
      </c>
      <c r="D2015" s="1">
        <v>108</v>
      </c>
      <c r="E2015" s="12">
        <v>34900.199999999997</v>
      </c>
      <c r="F2015" s="13">
        <v>34537.300000000003</v>
      </c>
      <c r="G2015" s="13">
        <v>35803.9</v>
      </c>
      <c r="H2015" s="13">
        <v>35236.300000000003</v>
      </c>
      <c r="I2015" s="14">
        <v>36019.9</v>
      </c>
      <c r="J2015" s="15">
        <v>29443.599999999999</v>
      </c>
      <c r="K2015" s="16">
        <v>34349.5</v>
      </c>
      <c r="L2015" s="16">
        <v>33287.599999999999</v>
      </c>
      <c r="M2015" s="16">
        <v>32732.400000000001</v>
      </c>
      <c r="N2015" s="17">
        <v>32699.8</v>
      </c>
    </row>
    <row r="2016" spans="1:14">
      <c r="A2016" t="s">
        <v>6754</v>
      </c>
      <c r="B2016" s="1" t="s">
        <v>6755</v>
      </c>
      <c r="C2016" t="s">
        <v>6756</v>
      </c>
      <c r="D2016" s="1">
        <v>24</v>
      </c>
      <c r="E2016" s="12">
        <v>7891.1</v>
      </c>
      <c r="F2016" s="13">
        <v>8438.44</v>
      </c>
      <c r="G2016" s="13">
        <v>8085.33</v>
      </c>
      <c r="H2016" s="13">
        <v>7722.97</v>
      </c>
      <c r="I2016" s="14">
        <v>8203.08</v>
      </c>
      <c r="J2016" s="15">
        <v>8808.65</v>
      </c>
      <c r="K2016" s="16">
        <v>8184.04</v>
      </c>
      <c r="L2016" s="16">
        <v>8011.4</v>
      </c>
      <c r="M2016" s="16">
        <v>8304.34</v>
      </c>
      <c r="N2016" s="17">
        <v>8008.49</v>
      </c>
    </row>
    <row r="2017" spans="1:14">
      <c r="A2017" t="s">
        <v>6757</v>
      </c>
      <c r="B2017" s="1" t="s">
        <v>6758</v>
      </c>
      <c r="C2017" t="s">
        <v>6759</v>
      </c>
      <c r="D2017" s="1">
        <v>37</v>
      </c>
      <c r="E2017" s="12">
        <v>7927.74</v>
      </c>
      <c r="F2017" s="13">
        <v>8165.79</v>
      </c>
      <c r="G2017" s="13">
        <v>8969.84</v>
      </c>
      <c r="H2017" s="13">
        <v>7787.84</v>
      </c>
      <c r="I2017" s="14">
        <v>7998.96</v>
      </c>
      <c r="J2017" s="15">
        <v>9845.14</v>
      </c>
      <c r="K2017" s="16">
        <v>9120.86</v>
      </c>
      <c r="L2017" s="16">
        <v>9342.09</v>
      </c>
      <c r="M2017" s="16">
        <v>9372.76</v>
      </c>
      <c r="N2017" s="17">
        <v>9181.89</v>
      </c>
    </row>
    <row r="2018" spans="1:14">
      <c r="A2018" t="s">
        <v>6762</v>
      </c>
      <c r="B2018" s="1" t="s">
        <v>6763</v>
      </c>
      <c r="C2018" t="s">
        <v>6764</v>
      </c>
      <c r="D2018" s="1">
        <v>8</v>
      </c>
      <c r="E2018" s="12">
        <v>2649.24</v>
      </c>
      <c r="F2018" s="13">
        <v>2827.8</v>
      </c>
      <c r="G2018" s="13">
        <v>2761.13</v>
      </c>
      <c r="H2018" s="13">
        <v>2738.02</v>
      </c>
      <c r="I2018" s="14">
        <v>2805.42</v>
      </c>
      <c r="J2018" s="15">
        <v>3695.64</v>
      </c>
      <c r="K2018" s="16">
        <v>4614.2700000000004</v>
      </c>
      <c r="L2018" s="16">
        <v>4409.28</v>
      </c>
      <c r="M2018" s="16">
        <v>4189.6099999999997</v>
      </c>
      <c r="N2018" s="17">
        <v>4501.2700000000004</v>
      </c>
    </row>
    <row r="2019" spans="1:14">
      <c r="A2019" t="s">
        <v>6765</v>
      </c>
      <c r="B2019" s="1" t="s">
        <v>6766</v>
      </c>
      <c r="C2019" t="s">
        <v>6767</v>
      </c>
      <c r="D2019" s="1">
        <v>36</v>
      </c>
      <c r="E2019" s="12">
        <v>7910.39</v>
      </c>
      <c r="F2019" s="13">
        <v>8186.28</v>
      </c>
      <c r="G2019" s="13">
        <v>8828.07</v>
      </c>
      <c r="H2019" s="13">
        <v>7978.59</v>
      </c>
      <c r="I2019" s="14">
        <v>8011.87</v>
      </c>
      <c r="J2019" s="15">
        <v>10185.9</v>
      </c>
      <c r="K2019" s="16">
        <v>8723.48</v>
      </c>
      <c r="L2019" s="16">
        <v>8945.8799999999992</v>
      </c>
      <c r="M2019" s="16">
        <v>9006.18</v>
      </c>
      <c r="N2019" s="17">
        <v>9306.83</v>
      </c>
    </row>
    <row r="2020" spans="1:14">
      <c r="A2020" t="s">
        <v>6770</v>
      </c>
      <c r="B2020" s="1" t="s">
        <v>6771</v>
      </c>
      <c r="C2020" t="s">
        <v>6772</v>
      </c>
      <c r="D2020" s="1">
        <v>4</v>
      </c>
      <c r="E2020" s="12">
        <v>428.96600000000001</v>
      </c>
      <c r="F2020" s="13">
        <v>459.512</v>
      </c>
      <c r="G2020" s="13">
        <v>486.99299999999999</v>
      </c>
      <c r="H2020" s="13">
        <v>421.88099999999997</v>
      </c>
      <c r="I2020" s="14">
        <v>439.971</v>
      </c>
      <c r="J2020" s="15">
        <v>484.56</v>
      </c>
      <c r="K2020" s="16">
        <v>473.50299999999999</v>
      </c>
      <c r="L2020" s="16">
        <v>452.00200000000001</v>
      </c>
      <c r="M2020" s="16">
        <v>448.53199999999998</v>
      </c>
      <c r="N2020" s="17">
        <v>453.31299999999999</v>
      </c>
    </row>
    <row r="2021" spans="1:14">
      <c r="A2021" t="s">
        <v>6773</v>
      </c>
      <c r="B2021" s="1" t="s">
        <v>6774</v>
      </c>
      <c r="C2021" t="s">
        <v>6775</v>
      </c>
      <c r="D2021" s="1">
        <v>24</v>
      </c>
      <c r="E2021" s="12">
        <v>4608.26</v>
      </c>
      <c r="F2021" s="13">
        <v>5253.19</v>
      </c>
      <c r="G2021" s="13">
        <v>4682.0600000000004</v>
      </c>
      <c r="H2021" s="13">
        <v>4698.09</v>
      </c>
      <c r="I2021" s="14">
        <v>4831.8999999999996</v>
      </c>
      <c r="J2021" s="15">
        <v>4105.01</v>
      </c>
      <c r="K2021" s="16">
        <v>3455.89</v>
      </c>
      <c r="L2021" s="16">
        <v>3623.73</v>
      </c>
      <c r="M2021" s="16">
        <v>3732.22</v>
      </c>
      <c r="N2021" s="17">
        <v>3782.12</v>
      </c>
    </row>
    <row r="2022" spans="1:14">
      <c r="A2022" t="s">
        <v>6776</v>
      </c>
      <c r="B2022" s="1" t="s">
        <v>6777</v>
      </c>
      <c r="C2022" t="s">
        <v>6778</v>
      </c>
      <c r="D2022" s="1">
        <v>16</v>
      </c>
      <c r="E2022" s="12">
        <v>3096.48</v>
      </c>
      <c r="F2022" s="13">
        <v>2699.43</v>
      </c>
      <c r="G2022" s="13">
        <v>2470.04</v>
      </c>
      <c r="H2022" s="13">
        <v>2963.61</v>
      </c>
      <c r="I2022" s="14">
        <v>2802.98</v>
      </c>
      <c r="J2022" s="15">
        <v>2597.52</v>
      </c>
      <c r="K2022" s="16">
        <v>2811.4</v>
      </c>
      <c r="L2022" s="16">
        <v>2814.2</v>
      </c>
      <c r="M2022" s="16">
        <v>3091.65</v>
      </c>
      <c r="N2022" s="17">
        <v>3170</v>
      </c>
    </row>
    <row r="2023" spans="1:14">
      <c r="A2023" t="s">
        <v>6779</v>
      </c>
      <c r="B2023" s="1" t="s">
        <v>6780</v>
      </c>
      <c r="C2023" t="s">
        <v>6781</v>
      </c>
      <c r="D2023" s="1">
        <v>19</v>
      </c>
      <c r="E2023" s="12">
        <v>3209.18</v>
      </c>
      <c r="F2023" s="13">
        <v>3374.66</v>
      </c>
      <c r="G2023" s="13">
        <v>1791.41</v>
      </c>
      <c r="H2023" s="13">
        <v>3419.8</v>
      </c>
      <c r="I2023" s="14">
        <v>3393.07</v>
      </c>
      <c r="J2023" s="15">
        <v>4063.67</v>
      </c>
      <c r="K2023" s="16">
        <v>4283.99</v>
      </c>
      <c r="L2023" s="16">
        <v>4211.21</v>
      </c>
      <c r="M2023" s="16">
        <v>3969.54</v>
      </c>
      <c r="N2023" s="17">
        <v>4592.18</v>
      </c>
    </row>
    <row r="2024" spans="1:14">
      <c r="A2024" t="s">
        <v>6782</v>
      </c>
      <c r="B2024" s="1" t="s">
        <v>6783</v>
      </c>
      <c r="C2024" t="s">
        <v>6784</v>
      </c>
      <c r="D2024" s="1">
        <v>4</v>
      </c>
      <c r="E2024" s="12">
        <v>481.31299999999999</v>
      </c>
      <c r="F2024" s="13">
        <v>502.07499999999999</v>
      </c>
      <c r="G2024" s="13">
        <v>444.74599999999998</v>
      </c>
      <c r="H2024" s="13">
        <v>461.113</v>
      </c>
      <c r="I2024" s="14">
        <v>469.97800000000001</v>
      </c>
      <c r="J2024" s="15">
        <v>539.10799999999995</v>
      </c>
      <c r="K2024" s="16">
        <v>509.04199999999997</v>
      </c>
      <c r="L2024" s="16">
        <v>517.07600000000002</v>
      </c>
      <c r="M2024" s="16">
        <v>488.80200000000002</v>
      </c>
      <c r="N2024" s="17">
        <v>501.14</v>
      </c>
    </row>
    <row r="2025" spans="1:14">
      <c r="A2025" t="s">
        <v>6785</v>
      </c>
      <c r="B2025" s="1" t="s">
        <v>6786</v>
      </c>
      <c r="C2025" t="s">
        <v>6787</v>
      </c>
      <c r="D2025" s="1">
        <v>12</v>
      </c>
      <c r="E2025" s="12">
        <v>2753.32</v>
      </c>
      <c r="F2025" s="13">
        <v>2414.63</v>
      </c>
      <c r="G2025" s="13">
        <v>2038.79</v>
      </c>
      <c r="H2025" s="13">
        <v>2679.45</v>
      </c>
      <c r="I2025" s="14">
        <v>2442.61</v>
      </c>
      <c r="J2025" s="15">
        <v>2518.4299999999998</v>
      </c>
      <c r="K2025" s="16">
        <v>2587.19</v>
      </c>
      <c r="L2025" s="16">
        <v>2744.46</v>
      </c>
      <c r="M2025" s="16">
        <v>2761.53</v>
      </c>
      <c r="N2025" s="17">
        <v>2797.56</v>
      </c>
    </row>
    <row r="2026" spans="1:14">
      <c r="A2026" t="s">
        <v>6788</v>
      </c>
      <c r="B2026" s="1" t="s">
        <v>6789</v>
      </c>
      <c r="C2026" t="s">
        <v>6790</v>
      </c>
      <c r="D2026" s="1">
        <v>12</v>
      </c>
      <c r="E2026" s="12">
        <v>2184.04</v>
      </c>
      <c r="F2026" s="13">
        <v>2338.86</v>
      </c>
      <c r="G2026" s="13">
        <v>1694.64</v>
      </c>
      <c r="H2026" s="13">
        <v>2070.85</v>
      </c>
      <c r="I2026" s="14">
        <v>2036.52</v>
      </c>
      <c r="J2026" s="15">
        <v>2442.33</v>
      </c>
      <c r="K2026" s="16">
        <v>2187.19</v>
      </c>
      <c r="L2026" s="16">
        <v>2113.71</v>
      </c>
      <c r="M2026" s="16">
        <v>2299.73</v>
      </c>
      <c r="N2026" s="17">
        <v>2362.79</v>
      </c>
    </row>
    <row r="2027" spans="1:14">
      <c r="A2027" t="s">
        <v>6791</v>
      </c>
      <c r="B2027" s="1" t="s">
        <v>6792</v>
      </c>
      <c r="C2027" t="s">
        <v>6793</v>
      </c>
      <c r="D2027" s="1">
        <v>52</v>
      </c>
      <c r="E2027" s="12">
        <v>13361.7</v>
      </c>
      <c r="F2027" s="13">
        <v>12778.4</v>
      </c>
      <c r="G2027" s="13">
        <v>13959.9</v>
      </c>
      <c r="H2027" s="13">
        <v>13186.9</v>
      </c>
      <c r="I2027" s="14">
        <v>13126.6</v>
      </c>
      <c r="J2027" s="15">
        <v>14525.1</v>
      </c>
      <c r="K2027" s="16">
        <v>13822.5</v>
      </c>
      <c r="L2027" s="16">
        <v>13920.5</v>
      </c>
      <c r="M2027" s="16">
        <v>13744</v>
      </c>
      <c r="N2027" s="17">
        <v>13533.2</v>
      </c>
    </row>
    <row r="2028" spans="1:14">
      <c r="A2028" t="s">
        <v>6794</v>
      </c>
      <c r="B2028" s="1" t="s">
        <v>6792</v>
      </c>
      <c r="C2028" t="s">
        <v>6795</v>
      </c>
      <c r="D2028" s="1">
        <v>4</v>
      </c>
      <c r="E2028" s="12">
        <v>709.27499999999998</v>
      </c>
      <c r="F2028" s="13">
        <v>806.39</v>
      </c>
      <c r="G2028" s="13">
        <v>850.87800000000004</v>
      </c>
      <c r="H2028" s="13">
        <v>728.625</v>
      </c>
      <c r="I2028" s="14">
        <v>760.91099999999994</v>
      </c>
      <c r="J2028" s="15">
        <v>831.78599999999994</v>
      </c>
      <c r="K2028" s="16">
        <v>764.98400000000004</v>
      </c>
      <c r="L2028" s="16">
        <v>788.39300000000003</v>
      </c>
      <c r="M2028" s="16">
        <v>825.48599999999999</v>
      </c>
      <c r="N2028" s="17">
        <v>796.59500000000003</v>
      </c>
    </row>
    <row r="2029" spans="1:14">
      <c r="A2029" t="s">
        <v>6796</v>
      </c>
      <c r="B2029" s="1" t="s">
        <v>6797</v>
      </c>
      <c r="C2029" t="s">
        <v>6798</v>
      </c>
      <c r="D2029" s="1">
        <v>11</v>
      </c>
      <c r="E2029" s="12">
        <v>2128.66</v>
      </c>
      <c r="F2029" s="13">
        <v>2075.23</v>
      </c>
      <c r="G2029" s="13">
        <v>2067.0500000000002</v>
      </c>
      <c r="H2029" s="13">
        <v>2157.27</v>
      </c>
      <c r="I2029" s="14">
        <v>2213.38</v>
      </c>
      <c r="J2029" s="15">
        <v>3140.81</v>
      </c>
      <c r="K2029" s="16">
        <v>2949.03</v>
      </c>
      <c r="L2029" s="16">
        <v>2766.36</v>
      </c>
      <c r="M2029" s="16">
        <v>2745.16</v>
      </c>
      <c r="N2029" s="17">
        <v>2958.24</v>
      </c>
    </row>
    <row r="2030" spans="1:14">
      <c r="A2030" t="s">
        <v>6799</v>
      </c>
      <c r="B2030" s="1" t="s">
        <v>6800</v>
      </c>
      <c r="C2030" t="s">
        <v>6801</v>
      </c>
      <c r="D2030" s="1">
        <v>15</v>
      </c>
      <c r="E2030" s="12">
        <v>3311.02</v>
      </c>
      <c r="F2030" s="13">
        <v>3137.52</v>
      </c>
      <c r="G2030" s="13">
        <v>3222.21</v>
      </c>
      <c r="H2030" s="13">
        <v>3131.08</v>
      </c>
      <c r="I2030" s="14">
        <v>3012.18</v>
      </c>
      <c r="J2030" s="15">
        <v>3515.9</v>
      </c>
      <c r="K2030" s="16">
        <v>3337.57</v>
      </c>
      <c r="L2030" s="16">
        <v>3284.11</v>
      </c>
      <c r="M2030" s="16">
        <v>3497.02</v>
      </c>
      <c r="N2030" s="17">
        <v>3503.15</v>
      </c>
    </row>
    <row r="2031" spans="1:14">
      <c r="A2031" t="s">
        <v>6802</v>
      </c>
      <c r="B2031" s="1" t="s">
        <v>6803</v>
      </c>
      <c r="C2031" t="s">
        <v>6804</v>
      </c>
      <c r="D2031" s="1">
        <v>2</v>
      </c>
      <c r="E2031" s="12">
        <v>429.26</v>
      </c>
      <c r="F2031" s="13">
        <v>440.42700000000002</v>
      </c>
      <c r="G2031" s="13">
        <v>456.95499999999998</v>
      </c>
      <c r="H2031" s="13">
        <v>367.149</v>
      </c>
      <c r="I2031" s="14">
        <v>393.26299999999998</v>
      </c>
      <c r="J2031" s="15">
        <v>387.92700000000002</v>
      </c>
      <c r="K2031" s="16">
        <v>312.32100000000003</v>
      </c>
      <c r="L2031" s="16">
        <v>308.73200000000003</v>
      </c>
      <c r="M2031" s="16">
        <v>291.464</v>
      </c>
      <c r="N2031" s="17">
        <v>314.88400000000001</v>
      </c>
    </row>
    <row r="2032" spans="1:14">
      <c r="A2032" t="s">
        <v>6805</v>
      </c>
      <c r="B2032" s="1" t="s">
        <v>6806</v>
      </c>
      <c r="C2032" t="s">
        <v>6807</v>
      </c>
      <c r="D2032" s="1">
        <v>15</v>
      </c>
      <c r="E2032" s="12">
        <v>6176.02</v>
      </c>
      <c r="F2032" s="13">
        <v>6006.27</v>
      </c>
      <c r="G2032" s="13">
        <v>5132.3999999999996</v>
      </c>
      <c r="H2032" s="13">
        <v>6141.88</v>
      </c>
      <c r="I2032" s="14">
        <v>6195.05</v>
      </c>
      <c r="J2032" s="15">
        <v>7291.07</v>
      </c>
      <c r="K2032" s="16">
        <v>7066.99</v>
      </c>
      <c r="L2032" s="16">
        <v>6774.42</v>
      </c>
      <c r="M2032" s="16">
        <v>6792.97</v>
      </c>
      <c r="N2032" s="17">
        <v>6596.89</v>
      </c>
    </row>
    <row r="2033" spans="1:14">
      <c r="A2033" t="s">
        <v>6808</v>
      </c>
      <c r="B2033" s="1" t="s">
        <v>6809</v>
      </c>
      <c r="C2033" t="s">
        <v>6810</v>
      </c>
      <c r="D2033" s="1">
        <v>1</v>
      </c>
      <c r="E2033" s="12">
        <v>401.512</v>
      </c>
      <c r="F2033" s="13">
        <v>496.95600000000002</v>
      </c>
      <c r="G2033" s="13">
        <v>446.65499999999997</v>
      </c>
      <c r="H2033" s="13">
        <v>429.983</v>
      </c>
      <c r="I2033" s="14">
        <v>445.18</v>
      </c>
      <c r="J2033" s="15">
        <v>256.90899999999999</v>
      </c>
      <c r="K2033" s="16">
        <v>244.85300000000001</v>
      </c>
      <c r="L2033" s="16">
        <v>228.64500000000001</v>
      </c>
      <c r="M2033" s="16">
        <v>249.839</v>
      </c>
      <c r="N2033" s="17">
        <v>230.8</v>
      </c>
    </row>
    <row r="2034" spans="1:14">
      <c r="A2034" t="s">
        <v>6811</v>
      </c>
      <c r="B2034" s="1" t="s">
        <v>6812</v>
      </c>
      <c r="C2034" t="s">
        <v>6813</v>
      </c>
      <c r="D2034" s="1">
        <v>3</v>
      </c>
      <c r="E2034" s="12">
        <v>171.39599999999999</v>
      </c>
      <c r="F2034" s="13">
        <v>239.02199999999999</v>
      </c>
      <c r="G2034" s="13">
        <v>277.35500000000002</v>
      </c>
      <c r="H2034" s="13">
        <v>180.63499999999999</v>
      </c>
      <c r="I2034" s="14">
        <v>201.95599999999999</v>
      </c>
      <c r="J2034" s="15">
        <v>243.232</v>
      </c>
      <c r="K2034" s="16">
        <v>196.34700000000001</v>
      </c>
      <c r="L2034" s="16">
        <v>179.50899999999999</v>
      </c>
      <c r="M2034" s="16">
        <v>217.27199999999999</v>
      </c>
      <c r="N2034" s="17">
        <v>216.99600000000001</v>
      </c>
    </row>
    <row r="2035" spans="1:14">
      <c r="A2035" t="s">
        <v>6817</v>
      </c>
      <c r="B2035" s="1" t="s">
        <v>6818</v>
      </c>
      <c r="C2035" t="s">
        <v>6819</v>
      </c>
      <c r="D2035" s="1">
        <v>6</v>
      </c>
      <c r="E2035" s="12">
        <v>1645.04</v>
      </c>
      <c r="F2035" s="13">
        <v>1768.32</v>
      </c>
      <c r="G2035" s="13">
        <v>2335.15</v>
      </c>
      <c r="H2035" s="13">
        <v>1796.64</v>
      </c>
      <c r="I2035" s="14">
        <v>1679.96</v>
      </c>
      <c r="J2035" s="15">
        <v>2206.54</v>
      </c>
      <c r="K2035" s="16">
        <v>1925.96</v>
      </c>
      <c r="L2035" s="16">
        <v>1855.73</v>
      </c>
      <c r="M2035" s="16">
        <v>2157.21</v>
      </c>
      <c r="N2035" s="17">
        <v>1985.46</v>
      </c>
    </row>
    <row r="2036" spans="1:14">
      <c r="A2036" t="s">
        <v>6820</v>
      </c>
      <c r="B2036" s="1" t="s">
        <v>6821</v>
      </c>
      <c r="C2036" t="s">
        <v>6822</v>
      </c>
      <c r="D2036" s="1">
        <v>4</v>
      </c>
      <c r="E2036" s="12">
        <v>342.96800000000002</v>
      </c>
      <c r="F2036" s="13">
        <v>339.04</v>
      </c>
      <c r="G2036" s="13">
        <v>482.16300000000001</v>
      </c>
      <c r="H2036" s="13">
        <v>415.33199999999999</v>
      </c>
      <c r="I2036" s="14">
        <v>407.79899999999998</v>
      </c>
      <c r="J2036" s="15">
        <v>508.625</v>
      </c>
      <c r="K2036" s="16">
        <v>465.40300000000002</v>
      </c>
      <c r="L2036" s="16">
        <v>415.911</v>
      </c>
      <c r="M2036" s="16">
        <v>498.29899999999998</v>
      </c>
      <c r="N2036" s="17">
        <v>436.50200000000001</v>
      </c>
    </row>
    <row r="2037" spans="1:14">
      <c r="A2037" t="s">
        <v>6823</v>
      </c>
      <c r="B2037" s="1" t="s">
        <v>6824</v>
      </c>
      <c r="C2037" t="s">
        <v>6825</v>
      </c>
      <c r="D2037" s="1">
        <v>4</v>
      </c>
      <c r="E2037" s="12">
        <v>838.30600000000004</v>
      </c>
      <c r="F2037" s="13">
        <v>922.58500000000004</v>
      </c>
      <c r="G2037" s="13">
        <v>904.00800000000004</v>
      </c>
      <c r="H2037" s="13">
        <v>857.04</v>
      </c>
      <c r="I2037" s="14">
        <v>869.76400000000001</v>
      </c>
      <c r="J2037" s="15">
        <v>887.17399999999998</v>
      </c>
      <c r="K2037" s="16">
        <v>827.75699999999995</v>
      </c>
      <c r="L2037" s="16">
        <v>836.79499999999996</v>
      </c>
      <c r="M2037" s="16">
        <v>771.19899999999996</v>
      </c>
      <c r="N2037" s="17">
        <v>790.423</v>
      </c>
    </row>
    <row r="2038" spans="1:14">
      <c r="A2038" t="s">
        <v>6826</v>
      </c>
      <c r="B2038" s="1" t="s">
        <v>6827</v>
      </c>
      <c r="C2038" t="s">
        <v>6828</v>
      </c>
      <c r="D2038" s="1">
        <v>5</v>
      </c>
      <c r="E2038" s="12">
        <v>837.04700000000003</v>
      </c>
      <c r="F2038" s="13">
        <v>846.202</v>
      </c>
      <c r="G2038" s="13">
        <v>840.60299999999995</v>
      </c>
      <c r="H2038" s="13">
        <v>881.23199999999997</v>
      </c>
      <c r="I2038" s="14">
        <v>895.65700000000004</v>
      </c>
      <c r="J2038" s="15">
        <v>964.73599999999999</v>
      </c>
      <c r="K2038" s="16">
        <v>986.84199999999998</v>
      </c>
      <c r="L2038" s="16">
        <v>990.55799999999999</v>
      </c>
      <c r="M2038" s="16">
        <v>954.10400000000004</v>
      </c>
      <c r="N2038" s="17">
        <v>925.5</v>
      </c>
    </row>
    <row r="2039" spans="1:14">
      <c r="A2039" t="s">
        <v>6829</v>
      </c>
      <c r="B2039" s="1" t="s">
        <v>6830</v>
      </c>
      <c r="C2039" t="s">
        <v>6831</v>
      </c>
      <c r="D2039" s="1">
        <v>13</v>
      </c>
      <c r="E2039" s="12">
        <v>1521.69</v>
      </c>
      <c r="F2039" s="13">
        <v>1473.66</v>
      </c>
      <c r="G2039" s="13">
        <v>1396.72</v>
      </c>
      <c r="H2039" s="13">
        <v>1395.16</v>
      </c>
      <c r="I2039" s="14">
        <v>1394.1</v>
      </c>
      <c r="J2039" s="15">
        <v>1828.52</v>
      </c>
      <c r="K2039" s="16">
        <v>1803.73</v>
      </c>
      <c r="L2039" s="16">
        <v>1765.04</v>
      </c>
      <c r="M2039" s="16">
        <v>1647.1</v>
      </c>
      <c r="N2039" s="17">
        <v>1779.76</v>
      </c>
    </row>
    <row r="2040" spans="1:14">
      <c r="A2040" t="s">
        <v>6832</v>
      </c>
      <c r="B2040" s="1" t="s">
        <v>6833</v>
      </c>
      <c r="C2040" t="s">
        <v>6834</v>
      </c>
      <c r="D2040" s="1">
        <v>38</v>
      </c>
      <c r="E2040" s="12">
        <v>10497.8</v>
      </c>
      <c r="F2040" s="13">
        <v>10141.1</v>
      </c>
      <c r="G2040" s="13">
        <v>9901.39</v>
      </c>
      <c r="H2040" s="13">
        <v>11125.8</v>
      </c>
      <c r="I2040" s="14">
        <v>11298.8</v>
      </c>
      <c r="J2040" s="15">
        <v>9938.2999999999993</v>
      </c>
      <c r="K2040" s="16">
        <v>11513.2</v>
      </c>
      <c r="L2040" s="16">
        <v>11135.8</v>
      </c>
      <c r="M2040" s="16">
        <v>11009</v>
      </c>
      <c r="N2040" s="17">
        <v>11572.7</v>
      </c>
    </row>
    <row r="2041" spans="1:14">
      <c r="A2041" t="s">
        <v>6839</v>
      </c>
      <c r="B2041" s="1" t="s">
        <v>6840</v>
      </c>
      <c r="C2041" t="s">
        <v>6841</v>
      </c>
      <c r="D2041" s="1">
        <v>12</v>
      </c>
      <c r="E2041" s="12">
        <v>2985.89</v>
      </c>
      <c r="F2041" s="13">
        <v>3491.92</v>
      </c>
      <c r="G2041" s="13">
        <v>3062.94</v>
      </c>
      <c r="H2041" s="13">
        <v>3140.89</v>
      </c>
      <c r="I2041" s="14">
        <v>3171.88</v>
      </c>
      <c r="J2041" s="15">
        <v>3679.17</v>
      </c>
      <c r="K2041" s="16">
        <v>3205.06</v>
      </c>
      <c r="L2041" s="16">
        <v>3281</v>
      </c>
      <c r="M2041" s="16">
        <v>3276.64</v>
      </c>
      <c r="N2041" s="17">
        <v>3302.91</v>
      </c>
    </row>
    <row r="2042" spans="1:14">
      <c r="A2042" t="s">
        <v>6842</v>
      </c>
      <c r="B2042" s="1" t="s">
        <v>6843</v>
      </c>
      <c r="C2042" t="s">
        <v>6844</v>
      </c>
      <c r="D2042" s="1">
        <v>5</v>
      </c>
      <c r="E2042" s="12">
        <v>1246.97</v>
      </c>
      <c r="F2042" s="13">
        <v>1454.13</v>
      </c>
      <c r="G2042" s="13">
        <v>1215.6300000000001</v>
      </c>
      <c r="H2042" s="13">
        <v>1448.77</v>
      </c>
      <c r="I2042" s="14">
        <v>1382.04</v>
      </c>
      <c r="J2042" s="15">
        <v>1522.88</v>
      </c>
      <c r="K2042" s="16">
        <v>1460.66</v>
      </c>
      <c r="L2042" s="16">
        <v>1514.53</v>
      </c>
      <c r="M2042" s="16">
        <v>1458.28</v>
      </c>
      <c r="N2042" s="17">
        <v>1441.24</v>
      </c>
    </row>
    <row r="2043" spans="1:14">
      <c r="A2043" t="s">
        <v>6845</v>
      </c>
      <c r="B2043" s="1" t="s">
        <v>6846</v>
      </c>
      <c r="C2043" t="s">
        <v>6847</v>
      </c>
      <c r="D2043" s="1">
        <v>9</v>
      </c>
      <c r="E2043" s="12">
        <v>1537.66</v>
      </c>
      <c r="F2043" s="13">
        <v>1944.78</v>
      </c>
      <c r="G2043" s="13">
        <v>1285.67</v>
      </c>
      <c r="H2043" s="13">
        <v>1871.09</v>
      </c>
      <c r="I2043" s="14">
        <v>2077.5700000000002</v>
      </c>
      <c r="J2043" s="15">
        <v>1189.19</v>
      </c>
      <c r="K2043" s="16">
        <v>1946.9</v>
      </c>
      <c r="L2043" s="16">
        <v>1794.78</v>
      </c>
      <c r="M2043" s="16">
        <v>1495.79</v>
      </c>
      <c r="N2043" s="17">
        <v>1973.06</v>
      </c>
    </row>
    <row r="2044" spans="1:14">
      <c r="A2044" t="s">
        <v>6848</v>
      </c>
      <c r="B2044" s="1" t="s">
        <v>6849</v>
      </c>
      <c r="C2044" t="s">
        <v>6850</v>
      </c>
      <c r="D2044" s="1">
        <v>8</v>
      </c>
      <c r="E2044" s="12">
        <v>1241.6300000000001</v>
      </c>
      <c r="F2044" s="13">
        <v>1393.68</v>
      </c>
      <c r="G2044" s="13">
        <v>1403.31</v>
      </c>
      <c r="H2044" s="13">
        <v>1253.67</v>
      </c>
      <c r="I2044" s="14">
        <v>1235.95</v>
      </c>
      <c r="J2044" s="15">
        <v>1496.28</v>
      </c>
      <c r="K2044" s="16">
        <v>1306.42</v>
      </c>
      <c r="L2044" s="16">
        <v>1226.5899999999999</v>
      </c>
      <c r="M2044" s="16">
        <v>1281.72</v>
      </c>
      <c r="N2044" s="17">
        <v>1280.6199999999999</v>
      </c>
    </row>
    <row r="2045" spans="1:14">
      <c r="A2045" t="s">
        <v>6851</v>
      </c>
      <c r="B2045" s="1" t="s">
        <v>6852</v>
      </c>
      <c r="C2045" t="s">
        <v>6853</v>
      </c>
      <c r="D2045" s="1">
        <v>9</v>
      </c>
      <c r="E2045" s="12">
        <v>3532.05</v>
      </c>
      <c r="F2045" s="13">
        <v>3623.4</v>
      </c>
      <c r="G2045" s="13">
        <v>3772.26</v>
      </c>
      <c r="H2045" s="13">
        <v>3337.88</v>
      </c>
      <c r="I2045" s="14">
        <v>3345.29</v>
      </c>
      <c r="J2045" s="15">
        <v>4209.3</v>
      </c>
      <c r="K2045" s="16">
        <v>3729.54</v>
      </c>
      <c r="L2045" s="16">
        <v>3493.18</v>
      </c>
      <c r="M2045" s="16">
        <v>3686.53</v>
      </c>
      <c r="N2045" s="17">
        <v>3526.68</v>
      </c>
    </row>
    <row r="2046" spans="1:14">
      <c r="A2046" t="s">
        <v>6854</v>
      </c>
      <c r="B2046" s="1" t="s">
        <v>6855</v>
      </c>
      <c r="C2046" t="s">
        <v>6856</v>
      </c>
      <c r="D2046" s="1">
        <v>10</v>
      </c>
      <c r="E2046" s="12">
        <v>3842.71</v>
      </c>
      <c r="F2046" s="13">
        <v>3887.69</v>
      </c>
      <c r="G2046" s="13">
        <v>3949.55</v>
      </c>
      <c r="H2046" s="13">
        <v>3705.03</v>
      </c>
      <c r="I2046" s="14">
        <v>3746.66</v>
      </c>
      <c r="J2046" s="15">
        <v>4513.58</v>
      </c>
      <c r="K2046" s="16">
        <v>3955.94</v>
      </c>
      <c r="L2046" s="16">
        <v>3999.74</v>
      </c>
      <c r="M2046" s="16">
        <v>3971.07</v>
      </c>
      <c r="N2046" s="17">
        <v>3755.35</v>
      </c>
    </row>
    <row r="2047" spans="1:14">
      <c r="A2047" t="s">
        <v>6857</v>
      </c>
      <c r="B2047" s="1" t="s">
        <v>6858</v>
      </c>
      <c r="C2047" t="s">
        <v>6859</v>
      </c>
      <c r="D2047" s="1">
        <v>22</v>
      </c>
      <c r="E2047" s="12">
        <v>5802.91</v>
      </c>
      <c r="F2047" s="13">
        <v>6035.01</v>
      </c>
      <c r="G2047" s="13">
        <v>5780.88</v>
      </c>
      <c r="H2047" s="13">
        <v>6504.8</v>
      </c>
      <c r="I2047" s="14">
        <v>6168.03</v>
      </c>
      <c r="J2047" s="15">
        <v>6038.57</v>
      </c>
      <c r="K2047" s="16">
        <v>5987.29</v>
      </c>
      <c r="L2047" s="16">
        <v>6160.75</v>
      </c>
      <c r="M2047" s="16">
        <v>6210.83</v>
      </c>
      <c r="N2047" s="17">
        <v>5672.46</v>
      </c>
    </row>
    <row r="2048" spans="1:14">
      <c r="A2048" t="s">
        <v>6860</v>
      </c>
      <c r="B2048" s="1" t="s">
        <v>6861</v>
      </c>
      <c r="C2048" t="s">
        <v>6862</v>
      </c>
      <c r="D2048" s="1">
        <v>28</v>
      </c>
      <c r="E2048" s="12">
        <v>9161.6200000000008</v>
      </c>
      <c r="F2048" s="13">
        <v>7926.41</v>
      </c>
      <c r="G2048" s="13">
        <v>7616.57</v>
      </c>
      <c r="H2048" s="13">
        <v>9483.01</v>
      </c>
      <c r="I2048" s="14">
        <v>8889.6200000000008</v>
      </c>
      <c r="J2048" s="15">
        <v>7491.81</v>
      </c>
      <c r="K2048" s="16">
        <v>8868.2199999999993</v>
      </c>
      <c r="L2048" s="16">
        <v>8971.09</v>
      </c>
      <c r="M2048" s="16">
        <v>8667.81</v>
      </c>
      <c r="N2048" s="17">
        <v>9106.7099999999991</v>
      </c>
    </row>
    <row r="2049" spans="1:14">
      <c r="A2049" t="s">
        <v>6863</v>
      </c>
      <c r="B2049" s="1" t="s">
        <v>6864</v>
      </c>
      <c r="C2049" t="s">
        <v>6865</v>
      </c>
      <c r="D2049" s="1">
        <v>46</v>
      </c>
      <c r="E2049" s="12">
        <v>14225.1</v>
      </c>
      <c r="F2049" s="13">
        <v>14303.4</v>
      </c>
      <c r="G2049" s="13">
        <v>15653.6</v>
      </c>
      <c r="H2049" s="13">
        <v>14316.3</v>
      </c>
      <c r="I2049" s="14">
        <v>14853.3</v>
      </c>
      <c r="J2049" s="15">
        <v>17701.400000000001</v>
      </c>
      <c r="K2049" s="16">
        <v>15718.4</v>
      </c>
      <c r="L2049" s="16">
        <v>15593.4</v>
      </c>
      <c r="M2049" s="16">
        <v>16219.5</v>
      </c>
      <c r="N2049" s="17">
        <v>15405.7</v>
      </c>
    </row>
    <row r="2050" spans="1:14">
      <c r="A2050" t="s">
        <v>6866</v>
      </c>
      <c r="B2050" s="1" t="s">
        <v>6867</v>
      </c>
      <c r="C2050" t="s">
        <v>6868</v>
      </c>
      <c r="D2050" s="1">
        <v>29</v>
      </c>
      <c r="E2050" s="12">
        <v>9197.7800000000007</v>
      </c>
      <c r="F2050" s="13">
        <v>9222.41</v>
      </c>
      <c r="G2050" s="13">
        <v>10071.700000000001</v>
      </c>
      <c r="H2050" s="13">
        <v>9171.9599999999991</v>
      </c>
      <c r="I2050" s="14">
        <v>9448.0300000000007</v>
      </c>
      <c r="J2050" s="15">
        <v>11065.2</v>
      </c>
      <c r="K2050" s="16">
        <v>11064.6</v>
      </c>
      <c r="L2050" s="16">
        <v>11131.3</v>
      </c>
      <c r="M2050" s="16">
        <v>11161.4</v>
      </c>
      <c r="N2050" s="17">
        <v>11132.2</v>
      </c>
    </row>
    <row r="2051" spans="1:14">
      <c r="A2051" t="s">
        <v>6869</v>
      </c>
      <c r="B2051" s="1" t="s">
        <v>6870</v>
      </c>
      <c r="C2051" t="s">
        <v>6871</v>
      </c>
      <c r="D2051" s="1">
        <v>14</v>
      </c>
      <c r="E2051" s="12">
        <v>2185.7199999999998</v>
      </c>
      <c r="F2051" s="13">
        <v>2350.75</v>
      </c>
      <c r="G2051" s="13">
        <v>2250.3200000000002</v>
      </c>
      <c r="H2051" s="13">
        <v>2264.6999999999998</v>
      </c>
      <c r="I2051" s="14">
        <v>2341.34</v>
      </c>
      <c r="J2051" s="15">
        <v>2012.29</v>
      </c>
      <c r="K2051" s="16">
        <v>2094.91</v>
      </c>
      <c r="L2051" s="16">
        <v>2082.5500000000002</v>
      </c>
      <c r="M2051" s="16">
        <v>2092.61</v>
      </c>
      <c r="N2051" s="17">
        <v>2226.5300000000002</v>
      </c>
    </row>
    <row r="2052" spans="1:14">
      <c r="A2052" t="s">
        <v>6875</v>
      </c>
      <c r="B2052" s="1" t="s">
        <v>6876</v>
      </c>
      <c r="C2052" t="s">
        <v>6877</v>
      </c>
      <c r="D2052" s="1">
        <v>6</v>
      </c>
      <c r="E2052" s="12">
        <v>1816.41</v>
      </c>
      <c r="F2052" s="13">
        <v>1968</v>
      </c>
      <c r="G2052" s="13">
        <v>2131.08</v>
      </c>
      <c r="H2052" s="13">
        <v>1897.05</v>
      </c>
      <c r="I2052" s="14">
        <v>1894.12</v>
      </c>
      <c r="J2052" s="15">
        <v>1931.14</v>
      </c>
      <c r="K2052" s="16">
        <v>1564.57</v>
      </c>
      <c r="L2052" s="16">
        <v>1555.88</v>
      </c>
      <c r="M2052" s="16">
        <v>1664.91</v>
      </c>
      <c r="N2052" s="17">
        <v>1575.49</v>
      </c>
    </row>
    <row r="2053" spans="1:14">
      <c r="A2053" t="s">
        <v>6878</v>
      </c>
      <c r="B2053" s="1" t="s">
        <v>6879</v>
      </c>
      <c r="C2053" t="s">
        <v>6880</v>
      </c>
      <c r="D2053" s="1">
        <v>27</v>
      </c>
      <c r="E2053" s="12">
        <v>5358.04</v>
      </c>
      <c r="F2053" s="13">
        <v>5260.98</v>
      </c>
      <c r="G2053" s="13">
        <v>4699.57</v>
      </c>
      <c r="H2053" s="13">
        <v>5429.06</v>
      </c>
      <c r="I2053" s="14">
        <v>5199.17</v>
      </c>
      <c r="J2053" s="15">
        <v>4692.63</v>
      </c>
      <c r="K2053" s="16">
        <v>5239.5</v>
      </c>
      <c r="L2053" s="16">
        <v>5190.22</v>
      </c>
      <c r="M2053" s="16">
        <v>5215.1099999999997</v>
      </c>
      <c r="N2053" s="17">
        <v>5273.69</v>
      </c>
    </row>
    <row r="2054" spans="1:14">
      <c r="A2054" t="s">
        <v>6881</v>
      </c>
      <c r="B2054" s="1" t="s">
        <v>6882</v>
      </c>
      <c r="C2054" t="s">
        <v>6883</v>
      </c>
      <c r="D2054" s="1">
        <v>12</v>
      </c>
      <c r="E2054" s="12">
        <v>4837.93</v>
      </c>
      <c r="F2054" s="13">
        <v>3815.17</v>
      </c>
      <c r="G2054" s="13">
        <v>3266.97</v>
      </c>
      <c r="H2054" s="13">
        <v>4525.41</v>
      </c>
      <c r="I2054" s="14">
        <v>3588.63</v>
      </c>
      <c r="J2054" s="15">
        <v>3432.96</v>
      </c>
      <c r="K2054" s="16">
        <v>2490.42</v>
      </c>
      <c r="L2054" s="16">
        <v>2902.62</v>
      </c>
      <c r="M2054" s="16">
        <v>3015.17</v>
      </c>
      <c r="N2054" s="17">
        <v>2765.28</v>
      </c>
    </row>
    <row r="2055" spans="1:14">
      <c r="A2055" t="s">
        <v>6884</v>
      </c>
      <c r="B2055" s="1" t="s">
        <v>6885</v>
      </c>
      <c r="C2055" t="s">
        <v>6886</v>
      </c>
      <c r="D2055" s="1">
        <v>5</v>
      </c>
      <c r="E2055" s="12">
        <v>885.71600000000001</v>
      </c>
      <c r="F2055" s="13">
        <v>931.50099999999998</v>
      </c>
      <c r="G2055" s="13">
        <v>681.96500000000003</v>
      </c>
      <c r="H2055" s="13">
        <v>914.00699999999995</v>
      </c>
      <c r="I2055" s="14">
        <v>953.52300000000002</v>
      </c>
      <c r="J2055" s="15">
        <v>922.298</v>
      </c>
      <c r="K2055" s="16">
        <v>1169.47</v>
      </c>
      <c r="L2055" s="16">
        <v>1082.3800000000001</v>
      </c>
      <c r="M2055" s="16">
        <v>1054.33</v>
      </c>
      <c r="N2055" s="17">
        <v>1113.9000000000001</v>
      </c>
    </row>
    <row r="2056" spans="1:14">
      <c r="A2056" t="s">
        <v>6887</v>
      </c>
      <c r="B2056" s="1" t="s">
        <v>6888</v>
      </c>
      <c r="C2056" t="s">
        <v>6889</v>
      </c>
      <c r="D2056" s="1">
        <v>19</v>
      </c>
      <c r="E2056" s="12">
        <v>6819.5</v>
      </c>
      <c r="F2056" s="13">
        <v>7407.92</v>
      </c>
      <c r="G2056" s="13">
        <v>6658.99</v>
      </c>
      <c r="H2056" s="13">
        <v>7381.91</v>
      </c>
      <c r="I2056" s="14">
        <v>7609.42</v>
      </c>
      <c r="J2056" s="15">
        <v>7925.54</v>
      </c>
      <c r="K2056" s="16">
        <v>8845.74</v>
      </c>
      <c r="L2056" s="16">
        <v>8346.7000000000007</v>
      </c>
      <c r="M2056" s="16">
        <v>8168.88</v>
      </c>
      <c r="N2056" s="17">
        <v>8849.91</v>
      </c>
    </row>
    <row r="2057" spans="1:14">
      <c r="A2057" t="s">
        <v>6890</v>
      </c>
      <c r="B2057" s="1" t="s">
        <v>6891</v>
      </c>
      <c r="C2057" t="s">
        <v>6892</v>
      </c>
      <c r="D2057" s="1">
        <v>38</v>
      </c>
      <c r="E2057" s="12">
        <v>9826.56</v>
      </c>
      <c r="F2057" s="13">
        <v>8836.84</v>
      </c>
      <c r="G2057" s="13">
        <v>9300.3799999999992</v>
      </c>
      <c r="H2057" s="13">
        <v>10013.200000000001</v>
      </c>
      <c r="I2057" s="14">
        <v>9403.43</v>
      </c>
      <c r="J2057" s="15">
        <v>7535.26</v>
      </c>
      <c r="K2057" s="16">
        <v>9483.23</v>
      </c>
      <c r="L2057" s="16">
        <v>9105.5300000000007</v>
      </c>
      <c r="M2057" s="16">
        <v>9365.44</v>
      </c>
      <c r="N2057" s="17">
        <v>10081</v>
      </c>
    </row>
    <row r="2058" spans="1:14">
      <c r="A2058" t="s">
        <v>6893</v>
      </c>
      <c r="B2058" s="1" t="s">
        <v>6894</v>
      </c>
      <c r="C2058" t="s">
        <v>6895</v>
      </c>
      <c r="D2058" s="1">
        <v>17</v>
      </c>
      <c r="E2058" s="12">
        <v>4257.34</v>
      </c>
      <c r="F2058" s="13">
        <v>4523.1000000000004</v>
      </c>
      <c r="G2058" s="13">
        <v>4037.34</v>
      </c>
      <c r="H2058" s="13">
        <v>4550.83</v>
      </c>
      <c r="I2058" s="14">
        <v>4667.0200000000004</v>
      </c>
      <c r="J2058" s="15">
        <v>2703.72</v>
      </c>
      <c r="K2058" s="16">
        <v>2812.68</v>
      </c>
      <c r="L2058" s="16">
        <v>2826.75</v>
      </c>
      <c r="M2058" s="16">
        <v>2737.69</v>
      </c>
      <c r="N2058" s="17">
        <v>2860</v>
      </c>
    </row>
    <row r="2059" spans="1:14">
      <c r="A2059" t="s">
        <v>6896</v>
      </c>
      <c r="B2059" s="1" t="s">
        <v>6897</v>
      </c>
      <c r="C2059" t="s">
        <v>6898</v>
      </c>
      <c r="D2059" s="1">
        <v>3</v>
      </c>
      <c r="E2059" s="12">
        <v>544.70299999999997</v>
      </c>
      <c r="F2059" s="13">
        <v>751.91399999999999</v>
      </c>
      <c r="G2059" s="13">
        <v>713.33199999999999</v>
      </c>
      <c r="H2059" s="13">
        <v>606.78099999999995</v>
      </c>
      <c r="I2059" s="14">
        <v>640.77499999999998</v>
      </c>
      <c r="J2059" s="15">
        <v>554.70699999999999</v>
      </c>
      <c r="K2059" s="16">
        <v>469.50599999999997</v>
      </c>
      <c r="L2059" s="16">
        <v>463.91500000000002</v>
      </c>
      <c r="M2059" s="16">
        <v>482.108</v>
      </c>
      <c r="N2059" s="17">
        <v>494.13400000000001</v>
      </c>
    </row>
    <row r="2060" spans="1:14">
      <c r="A2060" t="s">
        <v>6899</v>
      </c>
      <c r="B2060" s="1" t="s">
        <v>6900</v>
      </c>
      <c r="C2060" t="s">
        <v>6901</v>
      </c>
      <c r="D2060" s="1">
        <v>90</v>
      </c>
      <c r="E2060" s="12">
        <v>8998.39</v>
      </c>
      <c r="F2060" s="13">
        <v>14167.4</v>
      </c>
      <c r="G2060" s="13">
        <v>13855.5</v>
      </c>
      <c r="H2060" s="13">
        <v>11850.4</v>
      </c>
      <c r="I2060" s="14">
        <v>11957.6</v>
      </c>
      <c r="J2060" s="15">
        <v>20978.400000000001</v>
      </c>
      <c r="K2060" s="16">
        <v>30942.3</v>
      </c>
      <c r="L2060" s="16">
        <v>29102.799999999999</v>
      </c>
      <c r="M2060" s="16">
        <v>25893.5</v>
      </c>
      <c r="N2060" s="17">
        <v>26083.8</v>
      </c>
    </row>
    <row r="2061" spans="1:14">
      <c r="A2061" t="s">
        <v>6902</v>
      </c>
      <c r="B2061" s="1" t="s">
        <v>6903</v>
      </c>
      <c r="C2061" t="s">
        <v>6904</v>
      </c>
      <c r="D2061" s="1">
        <v>17</v>
      </c>
      <c r="E2061" s="12">
        <v>2060.06</v>
      </c>
      <c r="F2061" s="13">
        <v>2424.04</v>
      </c>
      <c r="G2061" s="13">
        <v>2183.54</v>
      </c>
      <c r="H2061" s="13">
        <v>2248.62</v>
      </c>
      <c r="I2061" s="14">
        <v>2275.71</v>
      </c>
      <c r="J2061" s="15">
        <v>1498.92</v>
      </c>
      <c r="K2061" s="16">
        <v>1438.36</v>
      </c>
      <c r="L2061" s="16">
        <v>1361.7</v>
      </c>
      <c r="M2061" s="16">
        <v>1429.65</v>
      </c>
      <c r="N2061" s="17">
        <v>1464.5</v>
      </c>
    </row>
    <row r="2062" spans="1:14">
      <c r="A2062" t="s">
        <v>6908</v>
      </c>
      <c r="B2062" s="1" t="s">
        <v>6909</v>
      </c>
      <c r="C2062" t="s">
        <v>6910</v>
      </c>
      <c r="D2062" s="1">
        <v>21</v>
      </c>
      <c r="E2062" s="12">
        <v>4879.62</v>
      </c>
      <c r="F2062" s="13">
        <v>4650.51</v>
      </c>
      <c r="G2062" s="13">
        <v>5232.92</v>
      </c>
      <c r="H2062" s="13">
        <v>4619.54</v>
      </c>
      <c r="I2062" s="14">
        <v>4680.55</v>
      </c>
      <c r="J2062" s="15">
        <v>5278.37</v>
      </c>
      <c r="K2062" s="16">
        <v>4670.5600000000004</v>
      </c>
      <c r="L2062" s="16">
        <v>4593.7</v>
      </c>
      <c r="M2062" s="16">
        <v>4708.59</v>
      </c>
      <c r="N2062" s="17">
        <v>4747.1000000000004</v>
      </c>
    </row>
    <row r="2063" spans="1:14">
      <c r="A2063" t="s">
        <v>6913</v>
      </c>
      <c r="B2063" s="1" t="s">
        <v>6914</v>
      </c>
      <c r="C2063" t="s">
        <v>6915</v>
      </c>
      <c r="D2063" s="1">
        <v>8</v>
      </c>
      <c r="E2063" s="12">
        <v>597.18299999999999</v>
      </c>
      <c r="F2063" s="13">
        <v>751.06500000000005</v>
      </c>
      <c r="G2063" s="13">
        <v>591.69799999999998</v>
      </c>
      <c r="H2063" s="13">
        <v>609.83799999999997</v>
      </c>
      <c r="I2063" s="14">
        <v>631.53300000000002</v>
      </c>
      <c r="J2063" s="15">
        <v>857.79100000000005</v>
      </c>
      <c r="K2063" s="16">
        <v>1067.81</v>
      </c>
      <c r="L2063" s="16">
        <v>961.84</v>
      </c>
      <c r="M2063" s="16">
        <v>910.46699999999998</v>
      </c>
      <c r="N2063" s="17">
        <v>1056.6400000000001</v>
      </c>
    </row>
    <row r="2064" spans="1:14">
      <c r="A2064" t="s">
        <v>6916</v>
      </c>
      <c r="B2064" s="1" t="s">
        <v>6917</v>
      </c>
      <c r="C2064" t="s">
        <v>6918</v>
      </c>
      <c r="D2064" s="1">
        <v>7</v>
      </c>
      <c r="E2064" s="12">
        <v>1755.47</v>
      </c>
      <c r="F2064" s="13">
        <v>1929.89</v>
      </c>
      <c r="G2064" s="13">
        <v>1988.66</v>
      </c>
      <c r="H2064" s="13">
        <v>1795</v>
      </c>
      <c r="I2064" s="14">
        <v>1814.6</v>
      </c>
      <c r="J2064" s="15">
        <v>2348.33</v>
      </c>
      <c r="K2064" s="16">
        <v>1825.45</v>
      </c>
      <c r="L2064" s="16">
        <v>1650.67</v>
      </c>
      <c r="M2064" s="16">
        <v>2142.0300000000002</v>
      </c>
      <c r="N2064" s="17">
        <v>1907.71</v>
      </c>
    </row>
    <row r="2065" spans="1:14">
      <c r="A2065" t="s">
        <v>6919</v>
      </c>
      <c r="B2065" s="1" t="s">
        <v>6920</v>
      </c>
      <c r="C2065" t="s">
        <v>6921</v>
      </c>
      <c r="D2065" s="1">
        <v>5</v>
      </c>
      <c r="E2065" s="12">
        <v>2005.16</v>
      </c>
      <c r="F2065" s="13">
        <v>2003.94</v>
      </c>
      <c r="G2065" s="13">
        <v>2839.6</v>
      </c>
      <c r="H2065" s="13">
        <v>2084.17</v>
      </c>
      <c r="I2065" s="14">
        <v>1832.75</v>
      </c>
      <c r="J2065" s="15">
        <v>2546.36</v>
      </c>
      <c r="K2065" s="16">
        <v>2083.12</v>
      </c>
      <c r="L2065" s="16">
        <v>1970.41</v>
      </c>
      <c r="M2065" s="16">
        <v>2339.36</v>
      </c>
      <c r="N2065" s="17">
        <v>2392.62</v>
      </c>
    </row>
    <row r="2066" spans="1:14">
      <c r="A2066" t="s">
        <v>6922</v>
      </c>
      <c r="B2066" s="1" t="s">
        <v>6923</v>
      </c>
      <c r="C2066" t="s">
        <v>6924</v>
      </c>
      <c r="D2066" s="1">
        <v>29</v>
      </c>
      <c r="E2066" s="12">
        <v>6069.78</v>
      </c>
      <c r="F2066" s="13">
        <v>6613.1</v>
      </c>
      <c r="G2066" s="13">
        <v>6393.27</v>
      </c>
      <c r="H2066" s="13">
        <v>6844.47</v>
      </c>
      <c r="I2066" s="14">
        <v>6607.38</v>
      </c>
      <c r="J2066" s="15">
        <v>6791.43</v>
      </c>
      <c r="K2066" s="16">
        <v>7103.72</v>
      </c>
      <c r="L2066" s="16">
        <v>6940.63</v>
      </c>
      <c r="M2066" s="16">
        <v>7222.53</v>
      </c>
      <c r="N2066" s="17">
        <v>7118.37</v>
      </c>
    </row>
    <row r="2067" spans="1:14">
      <c r="A2067" t="s">
        <v>6925</v>
      </c>
      <c r="B2067" s="1" t="s">
        <v>6926</v>
      </c>
      <c r="C2067" t="s">
        <v>6927</v>
      </c>
      <c r="D2067" s="1">
        <v>14</v>
      </c>
      <c r="E2067" s="12">
        <v>2576.25</v>
      </c>
      <c r="F2067" s="13">
        <v>2214.3000000000002</v>
      </c>
      <c r="G2067" s="13">
        <v>2336.14</v>
      </c>
      <c r="H2067" s="13">
        <v>2469.0100000000002</v>
      </c>
      <c r="I2067" s="14">
        <v>2333.5300000000002</v>
      </c>
      <c r="J2067" s="15">
        <v>2850.35</v>
      </c>
      <c r="K2067" s="16">
        <v>2670.06</v>
      </c>
      <c r="L2067" s="16">
        <v>2671.26</v>
      </c>
      <c r="M2067" s="16">
        <v>2521.66</v>
      </c>
      <c r="N2067" s="17">
        <v>2553.64</v>
      </c>
    </row>
    <row r="2068" spans="1:14">
      <c r="A2068" t="s">
        <v>6931</v>
      </c>
      <c r="B2068" s="1" t="s">
        <v>6932</v>
      </c>
      <c r="C2068" t="s">
        <v>6933</v>
      </c>
      <c r="D2068" s="1">
        <v>2</v>
      </c>
      <c r="E2068" s="12">
        <v>488.36599999999999</v>
      </c>
      <c r="F2068" s="13">
        <v>440.68200000000002</v>
      </c>
      <c r="G2068" s="13">
        <v>541.24800000000005</v>
      </c>
      <c r="H2068" s="13">
        <v>443.66899999999998</v>
      </c>
      <c r="I2068" s="14">
        <v>438.78800000000001</v>
      </c>
      <c r="J2068" s="15">
        <v>405.94600000000003</v>
      </c>
      <c r="K2068" s="16">
        <v>323.55200000000002</v>
      </c>
      <c r="L2068" s="16">
        <v>330.28100000000001</v>
      </c>
      <c r="M2068" s="16">
        <v>368.70499999999998</v>
      </c>
      <c r="N2068" s="17">
        <v>376.71</v>
      </c>
    </row>
    <row r="2069" spans="1:14">
      <c r="A2069" t="s">
        <v>6934</v>
      </c>
      <c r="B2069" s="1" t="s">
        <v>6935</v>
      </c>
      <c r="C2069" t="s">
        <v>6936</v>
      </c>
      <c r="D2069" s="1">
        <v>44</v>
      </c>
      <c r="E2069" s="12">
        <v>12672.2</v>
      </c>
      <c r="F2069" s="13">
        <v>13366.8</v>
      </c>
      <c r="G2069" s="13">
        <v>12870.3</v>
      </c>
      <c r="H2069" s="13">
        <v>13393.1</v>
      </c>
      <c r="I2069" s="14">
        <v>12976.5</v>
      </c>
      <c r="J2069" s="15">
        <v>7873.87</v>
      </c>
      <c r="K2069" s="16">
        <v>8476.58</v>
      </c>
      <c r="L2069" s="16">
        <v>8125.6</v>
      </c>
      <c r="M2069" s="16">
        <v>8033.84</v>
      </c>
      <c r="N2069" s="17">
        <v>8398.74</v>
      </c>
    </row>
    <row r="2070" spans="1:14">
      <c r="A2070" t="s">
        <v>6937</v>
      </c>
      <c r="B2070" s="1" t="s">
        <v>6938</v>
      </c>
      <c r="C2070" t="s">
        <v>6939</v>
      </c>
      <c r="D2070" s="1">
        <v>122</v>
      </c>
      <c r="E2070" s="12">
        <v>35409</v>
      </c>
      <c r="F2070" s="13">
        <v>33567.4</v>
      </c>
      <c r="G2070" s="13">
        <v>35277.199999999997</v>
      </c>
      <c r="H2070" s="13">
        <v>35113.199999999997</v>
      </c>
      <c r="I2070" s="14">
        <v>35383.800000000003</v>
      </c>
      <c r="J2070" s="15">
        <v>33570</v>
      </c>
      <c r="K2070" s="16">
        <v>36653.1</v>
      </c>
      <c r="L2070" s="16">
        <v>35516.199999999997</v>
      </c>
      <c r="M2070" s="16">
        <v>36010.300000000003</v>
      </c>
      <c r="N2070" s="17">
        <v>34944</v>
      </c>
    </row>
    <row r="2071" spans="1:14">
      <c r="A2071" t="s">
        <v>6940</v>
      </c>
      <c r="B2071" s="1" t="s">
        <v>6938</v>
      </c>
      <c r="C2071" t="s">
        <v>6941</v>
      </c>
      <c r="D2071" s="1">
        <v>4</v>
      </c>
      <c r="E2071" s="12">
        <v>1022.5</v>
      </c>
      <c r="F2071" s="13">
        <v>1186.73</v>
      </c>
      <c r="G2071" s="13">
        <v>1278.6199999999999</v>
      </c>
      <c r="H2071" s="13">
        <v>1086.05</v>
      </c>
      <c r="I2071" s="14">
        <v>1077.18</v>
      </c>
      <c r="J2071" s="15">
        <v>1316.83</v>
      </c>
      <c r="K2071" s="16">
        <v>1123.5899999999999</v>
      </c>
      <c r="L2071" s="16">
        <v>1065.42</v>
      </c>
      <c r="M2071" s="16">
        <v>1053.3800000000001</v>
      </c>
      <c r="N2071" s="17">
        <v>1102.77</v>
      </c>
    </row>
    <row r="2072" spans="1:14">
      <c r="A2072" t="s">
        <v>6942</v>
      </c>
      <c r="B2072" s="1" t="s">
        <v>6943</v>
      </c>
      <c r="C2072" t="s">
        <v>6944</v>
      </c>
      <c r="D2072" s="1">
        <v>17</v>
      </c>
      <c r="E2072" s="12">
        <v>3373.26</v>
      </c>
      <c r="F2072" s="13">
        <v>3689.16</v>
      </c>
      <c r="G2072" s="13">
        <v>3238.72</v>
      </c>
      <c r="H2072" s="13">
        <v>3246.23</v>
      </c>
      <c r="I2072" s="14">
        <v>3319.8</v>
      </c>
      <c r="J2072" s="15">
        <v>3479.4</v>
      </c>
      <c r="K2072" s="16">
        <v>3126.73</v>
      </c>
      <c r="L2072" s="16">
        <v>2964.26</v>
      </c>
      <c r="M2072" s="16">
        <v>3123.08</v>
      </c>
      <c r="N2072" s="17">
        <v>3315.53</v>
      </c>
    </row>
    <row r="2073" spans="1:14">
      <c r="A2073" t="s">
        <v>6948</v>
      </c>
      <c r="B2073" s="1" t="s">
        <v>6949</v>
      </c>
      <c r="C2073" t="s">
        <v>6950</v>
      </c>
      <c r="D2073" s="1">
        <v>57</v>
      </c>
      <c r="E2073" s="12">
        <v>16426.099999999999</v>
      </c>
      <c r="F2073" s="13">
        <v>16618.7</v>
      </c>
      <c r="G2073" s="13">
        <v>18996.8</v>
      </c>
      <c r="H2073" s="13">
        <v>17059.099999999999</v>
      </c>
      <c r="I2073" s="14">
        <v>16865.599999999999</v>
      </c>
      <c r="J2073" s="15">
        <v>17392.3</v>
      </c>
      <c r="K2073" s="16">
        <v>16175.9</v>
      </c>
      <c r="L2073" s="16">
        <v>16649.2</v>
      </c>
      <c r="M2073" s="16">
        <v>16845.2</v>
      </c>
      <c r="N2073" s="17">
        <v>16646.5</v>
      </c>
    </row>
    <row r="2074" spans="1:14">
      <c r="A2074" t="s">
        <v>6953</v>
      </c>
      <c r="B2074" s="1" t="s">
        <v>6954</v>
      </c>
      <c r="C2074" t="s">
        <v>6955</v>
      </c>
      <c r="D2074" s="1">
        <v>20</v>
      </c>
      <c r="E2074" s="12">
        <v>4383.38</v>
      </c>
      <c r="F2074" s="13">
        <v>4309.29</v>
      </c>
      <c r="G2074" s="13">
        <v>4236.01</v>
      </c>
      <c r="H2074" s="13">
        <v>4301.57</v>
      </c>
      <c r="I2074" s="14">
        <v>4234.4399999999996</v>
      </c>
      <c r="J2074" s="15">
        <v>4028.16</v>
      </c>
      <c r="K2074" s="16">
        <v>3886.45</v>
      </c>
      <c r="L2074" s="16">
        <v>3717.64</v>
      </c>
      <c r="M2074" s="16">
        <v>3994.63</v>
      </c>
      <c r="N2074" s="17">
        <v>3840.96</v>
      </c>
    </row>
    <row r="2075" spans="1:14">
      <c r="A2075" t="s">
        <v>6956</v>
      </c>
      <c r="B2075" s="1" t="s">
        <v>6957</v>
      </c>
      <c r="C2075" t="s">
        <v>6958</v>
      </c>
      <c r="D2075" s="1">
        <v>13</v>
      </c>
      <c r="E2075" s="12">
        <v>2713.31</v>
      </c>
      <c r="F2075" s="13">
        <v>2474.81</v>
      </c>
      <c r="G2075" s="13">
        <v>2768.05</v>
      </c>
      <c r="H2075" s="13">
        <v>2562.6999999999998</v>
      </c>
      <c r="I2075" s="14">
        <v>2489.96</v>
      </c>
      <c r="J2075" s="15">
        <v>2954.78</v>
      </c>
      <c r="K2075" s="16">
        <v>2572.12</v>
      </c>
      <c r="L2075" s="16">
        <v>2636.42</v>
      </c>
      <c r="M2075" s="16">
        <v>2726.88</v>
      </c>
      <c r="N2075" s="17">
        <v>2686.12</v>
      </c>
    </row>
    <row r="2076" spans="1:14">
      <c r="A2076" t="s">
        <v>6959</v>
      </c>
      <c r="B2076" s="1" t="s">
        <v>6960</v>
      </c>
      <c r="C2076" t="s">
        <v>6961</v>
      </c>
      <c r="D2076" s="1">
        <v>5</v>
      </c>
      <c r="E2076" s="12">
        <v>1462.02</v>
      </c>
      <c r="F2076" s="13">
        <v>1568.55</v>
      </c>
      <c r="G2076" s="13">
        <v>1778.68</v>
      </c>
      <c r="H2076" s="13">
        <v>1584.95</v>
      </c>
      <c r="I2076" s="14">
        <v>1594.79</v>
      </c>
      <c r="J2076" s="15">
        <v>1867.15</v>
      </c>
      <c r="K2076" s="16">
        <v>1533.84</v>
      </c>
      <c r="L2076" s="16">
        <v>1438.87</v>
      </c>
      <c r="M2076" s="16">
        <v>1605.37</v>
      </c>
      <c r="N2076" s="17">
        <v>1516.96</v>
      </c>
    </row>
    <row r="2077" spans="1:14">
      <c r="A2077" t="s">
        <v>6962</v>
      </c>
      <c r="B2077" s="1" t="s">
        <v>6963</v>
      </c>
      <c r="C2077" t="s">
        <v>6964</v>
      </c>
      <c r="D2077" s="1">
        <v>10</v>
      </c>
      <c r="E2077" s="12">
        <v>4044.21</v>
      </c>
      <c r="F2077" s="13">
        <v>4058.57</v>
      </c>
      <c r="G2077" s="13">
        <v>4047.64</v>
      </c>
      <c r="H2077" s="13">
        <v>4151.47</v>
      </c>
      <c r="I2077" s="14">
        <v>4312.0200000000004</v>
      </c>
      <c r="J2077" s="15">
        <v>2631.63</v>
      </c>
      <c r="K2077" s="16">
        <v>2983.73</v>
      </c>
      <c r="L2077" s="16">
        <v>2909.22</v>
      </c>
      <c r="M2077" s="16">
        <v>2911.39</v>
      </c>
      <c r="N2077" s="17">
        <v>2920.12</v>
      </c>
    </row>
    <row r="2078" spans="1:14">
      <c r="A2078" t="s">
        <v>6965</v>
      </c>
      <c r="B2078" s="1" t="s">
        <v>6966</v>
      </c>
      <c r="C2078" t="s">
        <v>6967</v>
      </c>
      <c r="D2078" s="1">
        <v>49</v>
      </c>
      <c r="E2078" s="12">
        <v>11443.6</v>
      </c>
      <c r="F2078" s="13">
        <v>11285.2</v>
      </c>
      <c r="G2078" s="13">
        <v>10995.9</v>
      </c>
      <c r="H2078" s="13">
        <v>11211.7</v>
      </c>
      <c r="I2078" s="14">
        <v>10935.5</v>
      </c>
      <c r="J2078" s="15">
        <v>11772.9</v>
      </c>
      <c r="K2078" s="16">
        <v>11773.3</v>
      </c>
      <c r="L2078" s="16">
        <v>11594.6</v>
      </c>
      <c r="M2078" s="16">
        <v>11731.4</v>
      </c>
      <c r="N2078" s="17">
        <v>12042.5</v>
      </c>
    </row>
    <row r="2079" spans="1:14">
      <c r="A2079" t="s">
        <v>6971</v>
      </c>
      <c r="B2079" s="1" t="s">
        <v>6972</v>
      </c>
      <c r="C2079" t="s">
        <v>6973</v>
      </c>
      <c r="D2079" s="1">
        <v>1</v>
      </c>
      <c r="E2079" s="12">
        <v>49.811700000000002</v>
      </c>
      <c r="F2079" s="13">
        <v>40.596299999999999</v>
      </c>
      <c r="G2079" s="13">
        <v>52.656300000000002</v>
      </c>
      <c r="H2079" s="13">
        <v>38.994100000000003</v>
      </c>
      <c r="I2079" s="14">
        <v>37.515799999999999</v>
      </c>
      <c r="J2079" s="15">
        <v>54.893599999999999</v>
      </c>
      <c r="K2079" s="16">
        <v>35.242400000000004</v>
      </c>
      <c r="L2079" s="16">
        <v>29.642800000000001</v>
      </c>
      <c r="M2079" s="16">
        <v>40.552900000000001</v>
      </c>
      <c r="N2079" s="17">
        <v>35.430500000000002</v>
      </c>
    </row>
    <row r="2080" spans="1:14">
      <c r="A2080" t="s">
        <v>6974</v>
      </c>
      <c r="B2080" s="1" t="s">
        <v>6975</v>
      </c>
      <c r="C2080" t="s">
        <v>6976</v>
      </c>
      <c r="D2080" s="1">
        <v>45</v>
      </c>
      <c r="E2080" s="12">
        <v>16949.599999999999</v>
      </c>
      <c r="F2080" s="13">
        <v>17311.2</v>
      </c>
      <c r="G2080" s="13">
        <v>16678.2</v>
      </c>
      <c r="H2080" s="13">
        <v>18167.7</v>
      </c>
      <c r="I2080" s="14">
        <v>17516.599999999999</v>
      </c>
      <c r="J2080" s="15">
        <v>12800.8</v>
      </c>
      <c r="K2080" s="16">
        <v>13782.2</v>
      </c>
      <c r="L2080" s="16">
        <v>14035.8</v>
      </c>
      <c r="M2080" s="16">
        <v>13188.2</v>
      </c>
      <c r="N2080" s="17">
        <v>13324</v>
      </c>
    </row>
    <row r="2081" spans="1:14">
      <c r="A2081" t="s">
        <v>6977</v>
      </c>
      <c r="B2081" s="1" t="s">
        <v>6978</v>
      </c>
      <c r="C2081" t="s">
        <v>6979</v>
      </c>
      <c r="D2081" s="1">
        <v>20</v>
      </c>
      <c r="E2081" s="12">
        <v>4113.9399999999996</v>
      </c>
      <c r="F2081" s="13">
        <v>4104.54</v>
      </c>
      <c r="G2081" s="13">
        <v>4450.13</v>
      </c>
      <c r="H2081" s="13">
        <v>4169.6000000000004</v>
      </c>
      <c r="I2081" s="14">
        <v>3993.37</v>
      </c>
      <c r="J2081" s="15">
        <v>4475.78</v>
      </c>
      <c r="K2081" s="16">
        <v>3927.57</v>
      </c>
      <c r="L2081" s="16">
        <v>4080.05</v>
      </c>
      <c r="M2081" s="16">
        <v>4286.62</v>
      </c>
      <c r="N2081" s="17">
        <v>4070.12</v>
      </c>
    </row>
    <row r="2082" spans="1:14">
      <c r="A2082" t="s">
        <v>6980</v>
      </c>
      <c r="B2082" s="1" t="s">
        <v>6981</v>
      </c>
      <c r="C2082" t="s">
        <v>6982</v>
      </c>
      <c r="D2082" s="1">
        <v>34</v>
      </c>
      <c r="E2082" s="12">
        <v>7494.05</v>
      </c>
      <c r="F2082" s="13">
        <v>7909.41</v>
      </c>
      <c r="G2082" s="13">
        <v>9565.4</v>
      </c>
      <c r="H2082" s="13">
        <v>7244.42</v>
      </c>
      <c r="I2082" s="14">
        <v>7279.2</v>
      </c>
      <c r="J2082" s="15">
        <v>8488.44</v>
      </c>
      <c r="K2082" s="16">
        <v>6979.15</v>
      </c>
      <c r="L2082" s="16">
        <v>7197.41</v>
      </c>
      <c r="M2082" s="16">
        <v>7504.19</v>
      </c>
      <c r="N2082" s="17">
        <v>7219.58</v>
      </c>
    </row>
    <row r="2083" spans="1:14">
      <c r="A2083" t="s">
        <v>6983</v>
      </c>
      <c r="B2083" s="1" t="s">
        <v>6984</v>
      </c>
      <c r="C2083" t="s">
        <v>6985</v>
      </c>
      <c r="D2083" s="1">
        <v>60</v>
      </c>
      <c r="E2083" s="12">
        <v>15636.8</v>
      </c>
      <c r="F2083" s="13">
        <v>15987.9</v>
      </c>
      <c r="G2083" s="13">
        <v>16447.400000000001</v>
      </c>
      <c r="H2083" s="13">
        <v>15893.2</v>
      </c>
      <c r="I2083" s="14">
        <v>16111.9</v>
      </c>
      <c r="J2083" s="15">
        <v>16251.2</v>
      </c>
      <c r="K2083" s="16">
        <v>14724.7</v>
      </c>
      <c r="L2083" s="16">
        <v>14546.2</v>
      </c>
      <c r="M2083" s="16">
        <v>15715.7</v>
      </c>
      <c r="N2083" s="17">
        <v>15690</v>
      </c>
    </row>
    <row r="2084" spans="1:14">
      <c r="A2084" t="s">
        <v>6986</v>
      </c>
      <c r="B2084" s="1" t="s">
        <v>6987</v>
      </c>
      <c r="C2084" t="s">
        <v>6988</v>
      </c>
      <c r="D2084" s="1">
        <v>1</v>
      </c>
      <c r="E2084" s="12">
        <v>407.76</v>
      </c>
      <c r="F2084" s="13">
        <v>679.71799999999996</v>
      </c>
      <c r="G2084" s="13">
        <v>436.875</v>
      </c>
      <c r="H2084" s="13">
        <v>554.91399999999999</v>
      </c>
      <c r="I2084" s="14">
        <v>564.49599999999998</v>
      </c>
      <c r="J2084" s="15">
        <v>372.209</v>
      </c>
      <c r="K2084" s="16">
        <v>208.935</v>
      </c>
      <c r="L2084" s="16">
        <v>227.977</v>
      </c>
      <c r="M2084" s="16">
        <v>271.29199999999997</v>
      </c>
      <c r="N2084" s="17">
        <v>261.83100000000002</v>
      </c>
    </row>
    <row r="2085" spans="1:14">
      <c r="A2085" t="s">
        <v>6989</v>
      </c>
      <c r="B2085" s="1" t="s">
        <v>6990</v>
      </c>
      <c r="C2085" t="s">
        <v>6991</v>
      </c>
      <c r="D2085" s="1">
        <v>24</v>
      </c>
      <c r="E2085" s="12">
        <v>4977.8599999999997</v>
      </c>
      <c r="F2085" s="13">
        <v>4986.72</v>
      </c>
      <c r="G2085" s="13">
        <v>5120.95</v>
      </c>
      <c r="H2085" s="13">
        <v>5102.13</v>
      </c>
      <c r="I2085" s="14">
        <v>5205.6000000000004</v>
      </c>
      <c r="J2085" s="15">
        <v>5345.57</v>
      </c>
      <c r="K2085" s="16">
        <v>5390.82</v>
      </c>
      <c r="L2085" s="16">
        <v>5040.68</v>
      </c>
      <c r="M2085" s="16">
        <v>5095.4799999999996</v>
      </c>
      <c r="N2085" s="17">
        <v>5306.81</v>
      </c>
    </row>
    <row r="2086" spans="1:14">
      <c r="A2086" t="s">
        <v>6992</v>
      </c>
      <c r="B2086" s="1" t="s">
        <v>6993</v>
      </c>
      <c r="C2086" t="s">
        <v>6994</v>
      </c>
      <c r="D2086" s="1">
        <v>215</v>
      </c>
      <c r="E2086" s="12">
        <v>55368.1</v>
      </c>
      <c r="F2086" s="13">
        <v>43851</v>
      </c>
      <c r="G2086" s="13">
        <v>39237.4</v>
      </c>
      <c r="H2086" s="13">
        <v>44681.9</v>
      </c>
      <c r="I2086" s="14">
        <v>45337.3</v>
      </c>
      <c r="J2086" s="15">
        <v>46666.1</v>
      </c>
      <c r="K2086" s="16">
        <v>43330.3</v>
      </c>
      <c r="L2086" s="16">
        <v>42993.8</v>
      </c>
      <c r="M2086" s="16">
        <v>45431.8</v>
      </c>
      <c r="N2086" s="17">
        <v>44934.7</v>
      </c>
    </row>
    <row r="2087" spans="1:14">
      <c r="A2087" t="s">
        <v>6995</v>
      </c>
      <c r="B2087" s="1" t="s">
        <v>6993</v>
      </c>
      <c r="C2087" t="s">
        <v>6996</v>
      </c>
      <c r="D2087" s="1">
        <v>36</v>
      </c>
      <c r="E2087" s="12">
        <v>5898.7</v>
      </c>
      <c r="F2087" s="13">
        <v>4669.7700000000004</v>
      </c>
      <c r="G2087" s="13">
        <v>3033.05</v>
      </c>
      <c r="H2087" s="13">
        <v>5580.49</v>
      </c>
      <c r="I2087" s="14">
        <v>5200.3599999999997</v>
      </c>
      <c r="J2087" s="15">
        <v>4039.79</v>
      </c>
      <c r="K2087" s="16">
        <v>5352.43</v>
      </c>
      <c r="L2087" s="16">
        <v>4934.24</v>
      </c>
      <c r="M2087" s="16">
        <v>4948.0200000000004</v>
      </c>
      <c r="N2087" s="17">
        <v>5373.43</v>
      </c>
    </row>
    <row r="2088" spans="1:14">
      <c r="A2088" t="s">
        <v>6997</v>
      </c>
      <c r="B2088" s="1" t="s">
        <v>6998</v>
      </c>
      <c r="C2088" t="s">
        <v>6999</v>
      </c>
      <c r="D2088" s="1">
        <v>7</v>
      </c>
      <c r="E2088" s="12">
        <v>2835.04</v>
      </c>
      <c r="F2088" s="13">
        <v>2349.39</v>
      </c>
      <c r="G2088" s="13">
        <v>2557.6799999999998</v>
      </c>
      <c r="H2088" s="13">
        <v>2638.76</v>
      </c>
      <c r="I2088" s="14">
        <v>2395.62</v>
      </c>
      <c r="J2088" s="15">
        <v>2849.23</v>
      </c>
      <c r="K2088" s="16">
        <v>2397.75</v>
      </c>
      <c r="L2088" s="16">
        <v>2667.02</v>
      </c>
      <c r="M2088" s="16">
        <v>2738.49</v>
      </c>
      <c r="N2088" s="17">
        <v>2497.4299999999998</v>
      </c>
    </row>
    <row r="2089" spans="1:14">
      <c r="A2089" t="s">
        <v>7000</v>
      </c>
      <c r="B2089" s="1" t="s">
        <v>7001</v>
      </c>
      <c r="C2089" t="s">
        <v>7002</v>
      </c>
      <c r="D2089" s="1">
        <v>16</v>
      </c>
      <c r="E2089" s="12">
        <v>2744.91</v>
      </c>
      <c r="F2089" s="13">
        <v>3021.47</v>
      </c>
      <c r="G2089" s="13">
        <v>3003.91</v>
      </c>
      <c r="H2089" s="13">
        <v>2946.51</v>
      </c>
      <c r="I2089" s="14">
        <v>2846.54</v>
      </c>
      <c r="J2089" s="15">
        <v>3306.21</v>
      </c>
      <c r="K2089" s="16">
        <v>3057.19</v>
      </c>
      <c r="L2089" s="16">
        <v>2997.72</v>
      </c>
      <c r="M2089" s="16">
        <v>2944.34</v>
      </c>
      <c r="N2089" s="17">
        <v>3300.08</v>
      </c>
    </row>
    <row r="2090" spans="1:14">
      <c r="A2090" t="s">
        <v>7003</v>
      </c>
      <c r="B2090" s="1" t="s">
        <v>7004</v>
      </c>
      <c r="C2090" t="s">
        <v>7005</v>
      </c>
      <c r="D2090" s="1">
        <v>74</v>
      </c>
      <c r="E2090" s="12">
        <v>28803.9</v>
      </c>
      <c r="F2090" s="13">
        <v>28073.3</v>
      </c>
      <c r="G2090" s="13">
        <v>26423.4</v>
      </c>
      <c r="H2090" s="13">
        <v>29292</v>
      </c>
      <c r="I2090" s="14">
        <v>28311.200000000001</v>
      </c>
      <c r="J2090" s="15">
        <v>29868.5</v>
      </c>
      <c r="K2090" s="16">
        <v>27942</v>
      </c>
      <c r="L2090" s="16">
        <v>28934.2</v>
      </c>
      <c r="M2090" s="16">
        <v>29920.5</v>
      </c>
      <c r="N2090" s="17">
        <v>28823.9</v>
      </c>
    </row>
    <row r="2091" spans="1:14">
      <c r="A2091" t="s">
        <v>7009</v>
      </c>
      <c r="B2091" s="1" t="s">
        <v>7010</v>
      </c>
      <c r="C2091" t="s">
        <v>7011</v>
      </c>
      <c r="D2091" s="1">
        <v>38</v>
      </c>
      <c r="E2091" s="12">
        <v>7172.12</v>
      </c>
      <c r="F2091" s="13">
        <v>7342.8</v>
      </c>
      <c r="G2091" s="13">
        <v>7188.43</v>
      </c>
      <c r="H2091" s="13">
        <v>7539.68</v>
      </c>
      <c r="I2091" s="14">
        <v>7600.38</v>
      </c>
      <c r="J2091" s="15">
        <v>6717.6</v>
      </c>
      <c r="K2091" s="16">
        <v>7965.39</v>
      </c>
      <c r="L2091" s="16">
        <v>7476.31</v>
      </c>
      <c r="M2091" s="16">
        <v>7529.63</v>
      </c>
      <c r="N2091" s="17">
        <v>7974.16</v>
      </c>
    </row>
    <row r="2092" spans="1:14">
      <c r="A2092" t="s">
        <v>7012</v>
      </c>
      <c r="B2092" s="1" t="s">
        <v>7013</v>
      </c>
      <c r="C2092" t="s">
        <v>7014</v>
      </c>
      <c r="D2092" s="1">
        <v>12</v>
      </c>
      <c r="E2092" s="12">
        <v>1932.31</v>
      </c>
      <c r="F2092" s="13">
        <v>2110.14</v>
      </c>
      <c r="G2092" s="13">
        <v>2378.4699999999998</v>
      </c>
      <c r="H2092" s="13">
        <v>2027.41</v>
      </c>
      <c r="I2092" s="14">
        <v>1967.93</v>
      </c>
      <c r="J2092" s="15">
        <v>1864.13</v>
      </c>
      <c r="K2092" s="16">
        <v>1693.68</v>
      </c>
      <c r="L2092" s="16">
        <v>1513.35</v>
      </c>
      <c r="M2092" s="16">
        <v>1636.2</v>
      </c>
      <c r="N2092" s="17">
        <v>1735.37</v>
      </c>
    </row>
    <row r="2093" spans="1:14">
      <c r="A2093" t="s">
        <v>7015</v>
      </c>
      <c r="B2093" s="1" t="s">
        <v>7016</v>
      </c>
      <c r="C2093" t="s">
        <v>7017</v>
      </c>
      <c r="D2093" s="1">
        <v>6</v>
      </c>
      <c r="E2093" s="12">
        <v>674.05899999999997</v>
      </c>
      <c r="F2093" s="13">
        <v>717.77099999999996</v>
      </c>
      <c r="G2093" s="13">
        <v>521.18299999999999</v>
      </c>
      <c r="H2093" s="13">
        <v>677.86400000000003</v>
      </c>
      <c r="I2093" s="14">
        <v>749.63</v>
      </c>
      <c r="J2093" s="15">
        <v>547.98099999999999</v>
      </c>
      <c r="K2093" s="16">
        <v>724.77700000000004</v>
      </c>
      <c r="L2093" s="16">
        <v>675.23599999999999</v>
      </c>
      <c r="M2093" s="16">
        <v>633.58199999999999</v>
      </c>
      <c r="N2093" s="17">
        <v>715.76900000000001</v>
      </c>
    </row>
    <row r="2094" spans="1:14">
      <c r="A2094" t="s">
        <v>7018</v>
      </c>
      <c r="B2094" s="1" t="s">
        <v>7019</v>
      </c>
      <c r="C2094" t="s">
        <v>7020</v>
      </c>
      <c r="D2094" s="1">
        <v>5</v>
      </c>
      <c r="E2094" s="12">
        <v>1305.69</v>
      </c>
      <c r="F2094" s="13">
        <v>1348.77</v>
      </c>
      <c r="G2094" s="13">
        <v>1278.07</v>
      </c>
      <c r="H2094" s="13">
        <v>1301.27</v>
      </c>
      <c r="I2094" s="14">
        <v>1299.68</v>
      </c>
      <c r="J2094" s="15">
        <v>855.35299999999995</v>
      </c>
      <c r="K2094" s="16">
        <v>693.93600000000004</v>
      </c>
      <c r="L2094" s="16">
        <v>725.52599999999995</v>
      </c>
      <c r="M2094" s="16">
        <v>698.20299999999997</v>
      </c>
      <c r="N2094" s="17">
        <v>693.99199999999996</v>
      </c>
    </row>
    <row r="2095" spans="1:14">
      <c r="A2095" t="s">
        <v>7021</v>
      </c>
      <c r="B2095" s="1" t="s">
        <v>7022</v>
      </c>
      <c r="C2095" t="s">
        <v>7023</v>
      </c>
      <c r="D2095" s="1">
        <v>13</v>
      </c>
      <c r="E2095" s="12">
        <v>1655.8</v>
      </c>
      <c r="F2095" s="13">
        <v>2080.98</v>
      </c>
      <c r="G2095" s="13">
        <v>1422.97</v>
      </c>
      <c r="H2095" s="13">
        <v>2082.9</v>
      </c>
      <c r="I2095" s="14">
        <v>2138.1999999999998</v>
      </c>
      <c r="J2095" s="15">
        <v>1609.26</v>
      </c>
      <c r="K2095" s="16">
        <v>2022.94</v>
      </c>
      <c r="L2095" s="16">
        <v>1776.69</v>
      </c>
      <c r="M2095" s="16">
        <v>1466.89</v>
      </c>
      <c r="N2095" s="17">
        <v>1991.06</v>
      </c>
    </row>
    <row r="2096" spans="1:14">
      <c r="A2096" t="s">
        <v>7024</v>
      </c>
      <c r="B2096" s="1" t="s">
        <v>7025</v>
      </c>
      <c r="C2096" t="s">
        <v>7026</v>
      </c>
      <c r="D2096" s="1">
        <v>53</v>
      </c>
      <c r="E2096" s="12">
        <v>15310.6</v>
      </c>
      <c r="F2096" s="13">
        <v>13819.3</v>
      </c>
      <c r="G2096" s="13">
        <v>12628.4</v>
      </c>
      <c r="H2096" s="13">
        <v>15226.3</v>
      </c>
      <c r="I2096" s="14">
        <v>14754.4</v>
      </c>
      <c r="J2096" s="15">
        <v>12557</v>
      </c>
      <c r="K2096" s="16">
        <v>14385</v>
      </c>
      <c r="L2096" s="16">
        <v>14164.3</v>
      </c>
      <c r="M2096" s="16">
        <v>14331</v>
      </c>
      <c r="N2096" s="17">
        <v>14393.7</v>
      </c>
    </row>
    <row r="2097" spans="1:14">
      <c r="A2097" t="s">
        <v>7027</v>
      </c>
      <c r="B2097" s="1" t="s">
        <v>7028</v>
      </c>
      <c r="C2097" t="s">
        <v>7029</v>
      </c>
      <c r="D2097" s="1">
        <v>7</v>
      </c>
      <c r="E2097" s="12">
        <v>1197.68</v>
      </c>
      <c r="F2097" s="13">
        <v>1068.8499999999999</v>
      </c>
      <c r="G2097" s="13">
        <v>1675.14</v>
      </c>
      <c r="H2097" s="13">
        <v>986.76</v>
      </c>
      <c r="I2097" s="14">
        <v>966.50599999999997</v>
      </c>
      <c r="J2097" s="15">
        <v>1127.6099999999999</v>
      </c>
      <c r="K2097" s="16">
        <v>842.221</v>
      </c>
      <c r="L2097" s="16">
        <v>791.899</v>
      </c>
      <c r="M2097" s="16">
        <v>1002.99</v>
      </c>
      <c r="N2097" s="17">
        <v>788.3</v>
      </c>
    </row>
    <row r="2098" spans="1:14">
      <c r="A2098" t="s">
        <v>7030</v>
      </c>
      <c r="B2098" s="1" t="s">
        <v>7031</v>
      </c>
      <c r="C2098" t="s">
        <v>7032</v>
      </c>
      <c r="D2098" s="1">
        <v>3</v>
      </c>
      <c r="E2098" s="12">
        <v>517.46600000000001</v>
      </c>
      <c r="F2098" s="13">
        <v>721.73800000000006</v>
      </c>
      <c r="G2098" s="13">
        <v>539.06100000000004</v>
      </c>
      <c r="H2098" s="13">
        <v>626.54899999999998</v>
      </c>
      <c r="I2098" s="14">
        <v>686.87900000000002</v>
      </c>
      <c r="J2098" s="15">
        <v>532.66700000000003</v>
      </c>
      <c r="K2098" s="16">
        <v>501.892</v>
      </c>
      <c r="L2098" s="16">
        <v>485.81099999999998</v>
      </c>
      <c r="M2098" s="16">
        <v>447.96300000000002</v>
      </c>
      <c r="N2098" s="17">
        <v>577</v>
      </c>
    </row>
    <row r="2099" spans="1:14">
      <c r="A2099" t="s">
        <v>7033</v>
      </c>
      <c r="B2099" s="1" t="s">
        <v>7034</v>
      </c>
      <c r="C2099" t="s">
        <v>7035</v>
      </c>
      <c r="D2099" s="1">
        <v>18</v>
      </c>
      <c r="E2099" s="12">
        <v>3031.84</v>
      </c>
      <c r="F2099" s="13">
        <v>3204.71</v>
      </c>
      <c r="G2099" s="13">
        <v>2934.22</v>
      </c>
      <c r="H2099" s="13">
        <v>3284.2</v>
      </c>
      <c r="I2099" s="14">
        <v>3392.16</v>
      </c>
      <c r="J2099" s="15">
        <v>3454.9</v>
      </c>
      <c r="K2099" s="16">
        <v>4132.3500000000004</v>
      </c>
      <c r="L2099" s="16">
        <v>3840</v>
      </c>
      <c r="M2099" s="16">
        <v>3779.19</v>
      </c>
      <c r="N2099" s="17">
        <v>4222.57</v>
      </c>
    </row>
    <row r="2100" spans="1:14">
      <c r="A2100" t="s">
        <v>7036</v>
      </c>
      <c r="B2100" s="1" t="s">
        <v>7034</v>
      </c>
      <c r="C2100" t="s">
        <v>7037</v>
      </c>
      <c r="D2100" s="1">
        <v>2</v>
      </c>
      <c r="E2100" s="12">
        <v>88.937100000000001</v>
      </c>
      <c r="F2100" s="13">
        <v>121.41200000000001</v>
      </c>
      <c r="G2100" s="13">
        <v>96.668599999999998</v>
      </c>
      <c r="H2100" s="13">
        <v>104.821</v>
      </c>
      <c r="I2100" s="14">
        <v>105.151</v>
      </c>
      <c r="J2100" s="15">
        <v>164.994</v>
      </c>
      <c r="K2100" s="16">
        <v>128.262</v>
      </c>
      <c r="L2100" s="16">
        <v>110.14400000000001</v>
      </c>
      <c r="M2100" s="16">
        <v>135.04499999999999</v>
      </c>
      <c r="N2100" s="17">
        <v>126.70699999999999</v>
      </c>
    </row>
    <row r="2101" spans="1:14">
      <c r="A2101" t="s">
        <v>7038</v>
      </c>
      <c r="B2101" s="1" t="s">
        <v>7039</v>
      </c>
      <c r="C2101" t="s">
        <v>7040</v>
      </c>
      <c r="D2101" s="1">
        <v>1</v>
      </c>
      <c r="E2101" s="12">
        <v>174.14599999999999</v>
      </c>
      <c r="F2101" s="13">
        <v>150.55099999999999</v>
      </c>
      <c r="G2101" s="13">
        <v>177.321</v>
      </c>
      <c r="H2101" s="13">
        <v>156.88399999999999</v>
      </c>
      <c r="I2101" s="14">
        <v>152.572</v>
      </c>
      <c r="J2101" s="15">
        <v>167.94</v>
      </c>
      <c r="K2101" s="16">
        <v>114.136</v>
      </c>
      <c r="L2101" s="16">
        <v>130.83199999999999</v>
      </c>
      <c r="M2101" s="16">
        <v>134.792</v>
      </c>
      <c r="N2101" s="17">
        <v>131.202</v>
      </c>
    </row>
    <row r="2102" spans="1:14">
      <c r="A2102" t="s">
        <v>7041</v>
      </c>
      <c r="B2102" s="1" t="s">
        <v>7042</v>
      </c>
      <c r="C2102" t="s">
        <v>7043</v>
      </c>
      <c r="D2102" s="1">
        <v>19</v>
      </c>
      <c r="E2102" s="12">
        <v>4356.16</v>
      </c>
      <c r="F2102" s="13">
        <v>4977.1899999999996</v>
      </c>
      <c r="G2102" s="13">
        <v>4305.07</v>
      </c>
      <c r="H2102" s="13">
        <v>3975.43</v>
      </c>
      <c r="I2102" s="14">
        <v>4234.66</v>
      </c>
      <c r="J2102" s="15">
        <v>4243.09</v>
      </c>
      <c r="K2102" s="16">
        <v>3450.19</v>
      </c>
      <c r="L2102" s="16">
        <v>3654.26</v>
      </c>
      <c r="M2102" s="16">
        <v>3451.1</v>
      </c>
      <c r="N2102" s="17">
        <v>3590.17</v>
      </c>
    </row>
    <row r="2103" spans="1:14">
      <c r="A2103" t="s">
        <v>7047</v>
      </c>
      <c r="B2103" s="1" t="s">
        <v>7048</v>
      </c>
      <c r="C2103" t="s">
        <v>7049</v>
      </c>
      <c r="D2103" s="1">
        <v>2</v>
      </c>
      <c r="E2103" s="12">
        <v>215.911</v>
      </c>
      <c r="F2103" s="13">
        <v>201.547</v>
      </c>
      <c r="G2103" s="13">
        <v>193.94800000000001</v>
      </c>
      <c r="H2103" s="13">
        <v>203.45</v>
      </c>
      <c r="I2103" s="14">
        <v>192.29599999999999</v>
      </c>
      <c r="J2103" s="15">
        <v>238.86199999999999</v>
      </c>
      <c r="K2103" s="16">
        <v>240.005</v>
      </c>
      <c r="L2103" s="16">
        <v>199.441</v>
      </c>
      <c r="M2103" s="16">
        <v>214.029</v>
      </c>
      <c r="N2103" s="17">
        <v>262.02999999999997</v>
      </c>
    </row>
    <row r="2104" spans="1:14">
      <c r="A2104" t="s">
        <v>7050</v>
      </c>
      <c r="B2104" s="1" t="s">
        <v>7051</v>
      </c>
      <c r="C2104" t="s">
        <v>7052</v>
      </c>
      <c r="D2104" s="1">
        <v>19</v>
      </c>
      <c r="E2104" s="12">
        <v>2543.9299999999998</v>
      </c>
      <c r="F2104" s="13">
        <v>2472.23</v>
      </c>
      <c r="G2104" s="13">
        <v>2596.9899999999998</v>
      </c>
      <c r="H2104" s="13">
        <v>2469.69</v>
      </c>
      <c r="I2104" s="14">
        <v>2403.6999999999998</v>
      </c>
      <c r="J2104" s="15">
        <v>3532.29</v>
      </c>
      <c r="K2104" s="16">
        <v>3376.1</v>
      </c>
      <c r="L2104" s="16">
        <v>3308.35</v>
      </c>
      <c r="M2104" s="16">
        <v>3182.15</v>
      </c>
      <c r="N2104" s="17">
        <v>3152.69</v>
      </c>
    </row>
    <row r="2105" spans="1:14">
      <c r="A2105" t="s">
        <v>7053</v>
      </c>
      <c r="B2105" s="1" t="s">
        <v>7054</v>
      </c>
      <c r="C2105" t="s">
        <v>7055</v>
      </c>
      <c r="D2105" s="1">
        <v>18</v>
      </c>
      <c r="E2105" s="12">
        <v>4100.25</v>
      </c>
      <c r="F2105" s="13">
        <v>4242.3</v>
      </c>
      <c r="G2105" s="13">
        <v>4527.43</v>
      </c>
      <c r="H2105" s="13">
        <v>4283.51</v>
      </c>
      <c r="I2105" s="14">
        <v>4185.8599999999997</v>
      </c>
      <c r="J2105" s="15">
        <v>4372.3</v>
      </c>
      <c r="K2105" s="16">
        <v>4471.7</v>
      </c>
      <c r="L2105" s="16">
        <v>4590.68</v>
      </c>
      <c r="M2105" s="16">
        <v>4394.78</v>
      </c>
      <c r="N2105" s="17">
        <v>4339.82</v>
      </c>
    </row>
    <row r="2106" spans="1:14">
      <c r="A2106" t="s">
        <v>7059</v>
      </c>
      <c r="B2106" s="1" t="s">
        <v>7060</v>
      </c>
      <c r="C2106" t="s">
        <v>7061</v>
      </c>
      <c r="D2106" s="1">
        <v>15</v>
      </c>
      <c r="E2106" s="12">
        <v>2041.79</v>
      </c>
      <c r="F2106" s="13">
        <v>2290.39</v>
      </c>
      <c r="G2106" s="13">
        <v>2365.4899999999998</v>
      </c>
      <c r="H2106" s="13">
        <v>2082.8000000000002</v>
      </c>
      <c r="I2106" s="14">
        <v>2190.62</v>
      </c>
      <c r="J2106" s="15">
        <v>2129.52</v>
      </c>
      <c r="K2106" s="16">
        <v>1796.5</v>
      </c>
      <c r="L2106" s="16">
        <v>1813.26</v>
      </c>
      <c r="M2106" s="16">
        <v>1776.59</v>
      </c>
      <c r="N2106" s="17">
        <v>1914.12</v>
      </c>
    </row>
    <row r="2107" spans="1:14">
      <c r="A2107" t="s">
        <v>7065</v>
      </c>
      <c r="B2107" s="1" t="s">
        <v>7066</v>
      </c>
      <c r="C2107" t="s">
        <v>7067</v>
      </c>
      <c r="D2107" s="1">
        <v>3</v>
      </c>
      <c r="E2107" s="12">
        <v>208.14500000000001</v>
      </c>
      <c r="F2107" s="13">
        <v>237.16399999999999</v>
      </c>
      <c r="G2107" s="13">
        <v>190.381</v>
      </c>
      <c r="H2107" s="13">
        <v>182.38200000000001</v>
      </c>
      <c r="I2107" s="14">
        <v>212.803</v>
      </c>
      <c r="J2107" s="15">
        <v>254.44399999999999</v>
      </c>
      <c r="K2107" s="16">
        <v>217.80699999999999</v>
      </c>
      <c r="L2107" s="16">
        <v>196.125</v>
      </c>
      <c r="M2107" s="16">
        <v>198.97200000000001</v>
      </c>
      <c r="N2107" s="17">
        <v>222.87899999999999</v>
      </c>
    </row>
    <row r="2108" spans="1:14">
      <c r="A2108" t="s">
        <v>7068</v>
      </c>
      <c r="B2108" s="1" t="s">
        <v>7069</v>
      </c>
      <c r="C2108" t="s">
        <v>7070</v>
      </c>
      <c r="D2108" s="1">
        <v>3</v>
      </c>
      <c r="E2108" s="12">
        <v>265.11</v>
      </c>
      <c r="F2108" s="13">
        <v>294.31700000000001</v>
      </c>
      <c r="G2108" s="13">
        <v>302.13299999999998</v>
      </c>
      <c r="H2108" s="13">
        <v>234.26300000000001</v>
      </c>
      <c r="I2108" s="14">
        <v>280.16699999999997</v>
      </c>
      <c r="J2108" s="15">
        <v>300.58999999999997</v>
      </c>
      <c r="K2108" s="16">
        <v>239.684</v>
      </c>
      <c r="L2108" s="16">
        <v>242.00899999999999</v>
      </c>
      <c r="M2108" s="16">
        <v>268.79500000000002</v>
      </c>
      <c r="N2108" s="17">
        <v>275.827</v>
      </c>
    </row>
    <row r="2109" spans="1:14">
      <c r="A2109" t="s">
        <v>7074</v>
      </c>
      <c r="B2109" s="1" t="s">
        <v>7075</v>
      </c>
      <c r="C2109" t="s">
        <v>7076</v>
      </c>
      <c r="D2109" s="1">
        <v>9</v>
      </c>
      <c r="E2109" s="12">
        <v>2587.02</v>
      </c>
      <c r="F2109" s="13">
        <v>3038.97</v>
      </c>
      <c r="G2109" s="13">
        <v>3063.87</v>
      </c>
      <c r="H2109" s="13">
        <v>2867.4</v>
      </c>
      <c r="I2109" s="14">
        <v>2976.47</v>
      </c>
      <c r="J2109" s="15">
        <v>3534.55</v>
      </c>
      <c r="K2109" s="16">
        <v>3480.62</v>
      </c>
      <c r="L2109" s="16">
        <v>3542.74</v>
      </c>
      <c r="M2109" s="16">
        <v>3639.8</v>
      </c>
      <c r="N2109" s="17">
        <v>3520.84</v>
      </c>
    </row>
    <row r="2110" spans="1:14">
      <c r="A2110" t="s">
        <v>7077</v>
      </c>
      <c r="B2110" s="1" t="s">
        <v>7078</v>
      </c>
      <c r="C2110" t="s">
        <v>7079</v>
      </c>
      <c r="D2110" s="1">
        <v>13</v>
      </c>
      <c r="E2110" s="12">
        <v>2717.89</v>
      </c>
      <c r="F2110" s="13">
        <v>2773.07</v>
      </c>
      <c r="G2110" s="13">
        <v>2469.9899999999998</v>
      </c>
      <c r="H2110" s="13">
        <v>2534.2399999999998</v>
      </c>
      <c r="I2110" s="14">
        <v>2589.1</v>
      </c>
      <c r="J2110" s="15">
        <v>2838.64</v>
      </c>
      <c r="K2110" s="16">
        <v>2895.48</v>
      </c>
      <c r="L2110" s="16">
        <v>2750.41</v>
      </c>
      <c r="M2110" s="16">
        <v>2791.59</v>
      </c>
      <c r="N2110" s="17">
        <v>2990.67</v>
      </c>
    </row>
    <row r="2111" spans="1:14">
      <c r="A2111" t="s">
        <v>7080</v>
      </c>
      <c r="B2111" s="1" t="s">
        <v>7081</v>
      </c>
      <c r="C2111" t="s">
        <v>7082</v>
      </c>
      <c r="D2111" s="1">
        <v>73</v>
      </c>
      <c r="E2111" s="12">
        <v>19740.099999999999</v>
      </c>
      <c r="F2111" s="13">
        <v>19315.3</v>
      </c>
      <c r="G2111" s="13">
        <v>19149.400000000001</v>
      </c>
      <c r="H2111" s="13">
        <v>20401.2</v>
      </c>
      <c r="I2111" s="14">
        <v>19434</v>
      </c>
      <c r="J2111" s="15">
        <v>19733.7</v>
      </c>
      <c r="K2111" s="16">
        <v>21794.2</v>
      </c>
      <c r="L2111" s="16">
        <v>21955.4</v>
      </c>
      <c r="M2111" s="16">
        <v>21942.799999999999</v>
      </c>
      <c r="N2111" s="17">
        <v>22117.7</v>
      </c>
    </row>
    <row r="2112" spans="1:14">
      <c r="A2112" t="s">
        <v>7083</v>
      </c>
      <c r="B2112" s="1" t="s">
        <v>7084</v>
      </c>
      <c r="C2112" t="s">
        <v>7085</v>
      </c>
      <c r="D2112" s="1">
        <v>3</v>
      </c>
      <c r="E2112" s="12">
        <v>471.39299999999997</v>
      </c>
      <c r="F2112" s="13">
        <v>416.51799999999997</v>
      </c>
      <c r="G2112" s="13">
        <v>724.06200000000001</v>
      </c>
      <c r="H2112" s="13">
        <v>395.38099999999997</v>
      </c>
      <c r="I2112" s="14">
        <v>340.38099999999997</v>
      </c>
      <c r="J2112" s="15">
        <v>242.066</v>
      </c>
      <c r="K2112" s="16">
        <v>488.71899999999999</v>
      </c>
      <c r="L2112" s="16">
        <v>525.99199999999996</v>
      </c>
      <c r="M2112" s="16">
        <v>506.08699999999999</v>
      </c>
      <c r="N2112" s="17">
        <v>521.1</v>
      </c>
    </row>
    <row r="2113" spans="1:14">
      <c r="A2113" t="s">
        <v>7086</v>
      </c>
      <c r="B2113" s="1" t="s">
        <v>7087</v>
      </c>
      <c r="C2113" t="s">
        <v>7088</v>
      </c>
      <c r="D2113" s="1">
        <v>42</v>
      </c>
      <c r="E2113" s="12">
        <v>8856.2099999999991</v>
      </c>
      <c r="F2113" s="13">
        <v>9912.15</v>
      </c>
      <c r="G2113" s="13">
        <v>8539.65</v>
      </c>
      <c r="H2113" s="13">
        <v>10012.200000000001</v>
      </c>
      <c r="I2113" s="14">
        <v>9782.76</v>
      </c>
      <c r="J2113" s="15">
        <v>10914.3</v>
      </c>
      <c r="K2113" s="16">
        <v>12518.2</v>
      </c>
      <c r="L2113" s="16">
        <v>12212.8</v>
      </c>
      <c r="M2113" s="16">
        <v>11936.3</v>
      </c>
      <c r="N2113" s="17">
        <v>12439</v>
      </c>
    </row>
    <row r="2114" spans="1:14">
      <c r="A2114" t="s">
        <v>7089</v>
      </c>
      <c r="B2114" s="1" t="s">
        <v>7090</v>
      </c>
      <c r="C2114" t="s">
        <v>7091</v>
      </c>
      <c r="D2114" s="1">
        <v>3</v>
      </c>
      <c r="E2114" s="12">
        <v>590.50599999999997</v>
      </c>
      <c r="F2114" s="13">
        <v>701.79100000000005</v>
      </c>
      <c r="G2114" s="13">
        <v>694.09</v>
      </c>
      <c r="H2114" s="13">
        <v>690.31399999999996</v>
      </c>
      <c r="I2114" s="14">
        <v>649.91200000000003</v>
      </c>
      <c r="J2114" s="15">
        <v>613.47199999999998</v>
      </c>
      <c r="K2114" s="16">
        <v>522.77599999999995</v>
      </c>
      <c r="L2114" s="16">
        <v>599.83199999999999</v>
      </c>
      <c r="M2114" s="16">
        <v>605.48599999999999</v>
      </c>
      <c r="N2114" s="17">
        <v>623.96400000000006</v>
      </c>
    </row>
    <row r="2115" spans="1:14">
      <c r="A2115" t="s">
        <v>7092</v>
      </c>
      <c r="B2115" s="1" t="s">
        <v>7093</v>
      </c>
      <c r="C2115" t="s">
        <v>7094</v>
      </c>
      <c r="D2115" s="1">
        <v>28</v>
      </c>
      <c r="E2115" s="12">
        <v>6892.49</v>
      </c>
      <c r="F2115" s="13">
        <v>6668.17</v>
      </c>
      <c r="G2115" s="13">
        <v>6514.59</v>
      </c>
      <c r="H2115" s="13">
        <v>6842.59</v>
      </c>
      <c r="I2115" s="14">
        <v>6693.03</v>
      </c>
      <c r="J2115" s="15">
        <v>7193.41</v>
      </c>
      <c r="K2115" s="16">
        <v>6998.94</v>
      </c>
      <c r="L2115" s="16">
        <v>7342.27</v>
      </c>
      <c r="M2115" s="16">
        <v>7108.16</v>
      </c>
      <c r="N2115" s="17">
        <v>6947.69</v>
      </c>
    </row>
    <row r="2116" spans="1:14">
      <c r="A2116" t="s">
        <v>7095</v>
      </c>
      <c r="B2116" s="1" t="s">
        <v>7096</v>
      </c>
      <c r="C2116" t="s">
        <v>7097</v>
      </c>
      <c r="D2116" s="1">
        <v>108</v>
      </c>
      <c r="E2116" s="12">
        <v>25054.1</v>
      </c>
      <c r="F2116" s="13">
        <v>25681.4</v>
      </c>
      <c r="G2116" s="13">
        <v>23515.599999999999</v>
      </c>
      <c r="H2116" s="13">
        <v>25375.3</v>
      </c>
      <c r="I2116" s="14">
        <v>26182.6</v>
      </c>
      <c r="J2116" s="15">
        <v>28430.7</v>
      </c>
      <c r="K2116" s="16">
        <v>27709.200000000001</v>
      </c>
      <c r="L2116" s="16">
        <v>27654.6</v>
      </c>
      <c r="M2116" s="16">
        <v>27517.3</v>
      </c>
      <c r="N2116" s="17">
        <v>27365.599999999999</v>
      </c>
    </row>
    <row r="2117" spans="1:14">
      <c r="A2117" t="s">
        <v>7098</v>
      </c>
      <c r="B2117" s="1" t="s">
        <v>7099</v>
      </c>
      <c r="C2117" t="s">
        <v>7100</v>
      </c>
      <c r="D2117" s="1">
        <v>74</v>
      </c>
      <c r="E2117" s="12">
        <v>12871.8</v>
      </c>
      <c r="F2117" s="13">
        <v>13743.6</v>
      </c>
      <c r="G2117" s="13">
        <v>11646</v>
      </c>
      <c r="H2117" s="13">
        <v>11596.2</v>
      </c>
      <c r="I2117" s="14">
        <v>12716.4</v>
      </c>
      <c r="J2117" s="15">
        <v>12276.6</v>
      </c>
      <c r="K2117" s="16">
        <v>12274.6</v>
      </c>
      <c r="L2117" s="16">
        <v>11619.2</v>
      </c>
      <c r="M2117" s="16">
        <v>11707.6</v>
      </c>
      <c r="N2117" s="17">
        <v>12319.3</v>
      </c>
    </row>
    <row r="2118" spans="1:14">
      <c r="A2118" t="s">
        <v>7101</v>
      </c>
      <c r="B2118" s="1" t="s">
        <v>7102</v>
      </c>
      <c r="C2118" t="s">
        <v>7103</v>
      </c>
      <c r="D2118" s="1">
        <v>65</v>
      </c>
      <c r="E2118" s="12">
        <v>18594</v>
      </c>
      <c r="F2118" s="13">
        <v>18730.7</v>
      </c>
      <c r="G2118" s="13">
        <v>18828.3</v>
      </c>
      <c r="H2118" s="13">
        <v>18573.3</v>
      </c>
      <c r="I2118" s="14">
        <v>18850.7</v>
      </c>
      <c r="J2118" s="15">
        <v>18580.2</v>
      </c>
      <c r="K2118" s="16">
        <v>18998.7</v>
      </c>
      <c r="L2118" s="16">
        <v>19265.7</v>
      </c>
      <c r="M2118" s="16">
        <v>18066.5</v>
      </c>
      <c r="N2118" s="17">
        <v>17698.099999999999</v>
      </c>
    </row>
    <row r="2119" spans="1:14">
      <c r="A2119" t="s">
        <v>7104</v>
      </c>
      <c r="B2119" s="1" t="s">
        <v>7099</v>
      </c>
      <c r="C2119" t="s">
        <v>7105</v>
      </c>
      <c r="D2119" s="1">
        <v>1</v>
      </c>
      <c r="E2119" s="12">
        <v>29.831399999999999</v>
      </c>
      <c r="F2119" s="13">
        <v>31.156600000000001</v>
      </c>
      <c r="G2119" s="13">
        <v>34.326799999999999</v>
      </c>
      <c r="H2119" s="13">
        <v>31.910299999999999</v>
      </c>
      <c r="I2119" s="14">
        <v>29.338899999999999</v>
      </c>
      <c r="J2119" s="15">
        <v>29.886299999999999</v>
      </c>
      <c r="K2119" s="16">
        <v>29.415299999999998</v>
      </c>
      <c r="L2119" s="16">
        <v>25.6523</v>
      </c>
      <c r="M2119" s="16">
        <v>21.514199999999999</v>
      </c>
      <c r="N2119" s="17">
        <v>28.197299999999998</v>
      </c>
    </row>
    <row r="2120" spans="1:14">
      <c r="A2120" t="s">
        <v>7106</v>
      </c>
      <c r="B2120" s="1" t="s">
        <v>7107</v>
      </c>
      <c r="C2120" t="s">
        <v>7108</v>
      </c>
      <c r="D2120" s="1">
        <v>55</v>
      </c>
      <c r="E2120" s="12">
        <v>17123</v>
      </c>
      <c r="F2120" s="13">
        <v>18368.099999999999</v>
      </c>
      <c r="G2120" s="13">
        <v>18507.8</v>
      </c>
      <c r="H2120" s="13">
        <v>17419</v>
      </c>
      <c r="I2120" s="14">
        <v>18089.900000000001</v>
      </c>
      <c r="J2120" s="15">
        <v>19644.3</v>
      </c>
      <c r="K2120" s="16">
        <v>19476.099999999999</v>
      </c>
      <c r="L2120" s="16">
        <v>19113.3</v>
      </c>
      <c r="M2120" s="16">
        <v>19110.8</v>
      </c>
      <c r="N2120" s="17">
        <v>19156.7</v>
      </c>
    </row>
    <row r="2121" spans="1:14">
      <c r="A2121" t="s">
        <v>7109</v>
      </c>
      <c r="B2121" s="1" t="s">
        <v>7110</v>
      </c>
      <c r="C2121" t="s">
        <v>7111</v>
      </c>
      <c r="D2121" s="1">
        <v>5</v>
      </c>
      <c r="E2121" s="12">
        <v>1064.93</v>
      </c>
      <c r="F2121" s="13">
        <v>974.43499999999995</v>
      </c>
      <c r="G2121" s="13">
        <v>1220.3599999999999</v>
      </c>
      <c r="H2121" s="13">
        <v>1054.6600000000001</v>
      </c>
      <c r="I2121" s="14">
        <v>1036.02</v>
      </c>
      <c r="J2121" s="15">
        <v>1302.6600000000001</v>
      </c>
      <c r="K2121" s="16">
        <v>1104.01</v>
      </c>
      <c r="L2121" s="16">
        <v>1029.79</v>
      </c>
      <c r="M2121" s="16">
        <v>1137.77</v>
      </c>
      <c r="N2121" s="17">
        <v>1110.5999999999999</v>
      </c>
    </row>
    <row r="2122" spans="1:14">
      <c r="A2122" t="s">
        <v>7112</v>
      </c>
      <c r="B2122" s="1" t="s">
        <v>7113</v>
      </c>
      <c r="C2122" t="s">
        <v>7114</v>
      </c>
      <c r="D2122" s="1">
        <v>13</v>
      </c>
      <c r="E2122" s="12">
        <v>2816.62</v>
      </c>
      <c r="F2122" s="13">
        <v>2618.37</v>
      </c>
      <c r="G2122" s="13">
        <v>3926.35</v>
      </c>
      <c r="H2122" s="13">
        <v>2764.79</v>
      </c>
      <c r="I2122" s="14">
        <v>2565.61</v>
      </c>
      <c r="J2122" s="15">
        <v>3078.81</v>
      </c>
      <c r="K2122" s="16">
        <v>2636.19</v>
      </c>
      <c r="L2122" s="16">
        <v>2752.8</v>
      </c>
      <c r="M2122" s="16">
        <v>2998.37</v>
      </c>
      <c r="N2122" s="17">
        <v>2691.17</v>
      </c>
    </row>
    <row r="2123" spans="1:14">
      <c r="A2123" t="s">
        <v>7115</v>
      </c>
      <c r="B2123" s="1" t="s">
        <v>7116</v>
      </c>
      <c r="C2123" t="s">
        <v>7117</v>
      </c>
      <c r="D2123" s="1">
        <v>35</v>
      </c>
      <c r="E2123" s="12">
        <v>7389.27</v>
      </c>
      <c r="F2123" s="13">
        <v>7885.8</v>
      </c>
      <c r="G2123" s="13">
        <v>6500.83</v>
      </c>
      <c r="H2123" s="13">
        <v>7427.44</v>
      </c>
      <c r="I2123" s="14">
        <v>7560.01</v>
      </c>
      <c r="J2123" s="15">
        <v>8098.07</v>
      </c>
      <c r="K2123" s="16">
        <v>7891.16</v>
      </c>
      <c r="L2123" s="16">
        <v>7819</v>
      </c>
      <c r="M2123" s="16">
        <v>7844.85</v>
      </c>
      <c r="N2123" s="17">
        <v>8109.95</v>
      </c>
    </row>
    <row r="2124" spans="1:14">
      <c r="A2124" t="s">
        <v>7118</v>
      </c>
      <c r="B2124" s="1" t="s">
        <v>7119</v>
      </c>
      <c r="C2124" t="s">
        <v>7120</v>
      </c>
      <c r="D2124" s="1">
        <v>6</v>
      </c>
      <c r="E2124" s="12">
        <v>1989.62</v>
      </c>
      <c r="F2124" s="13">
        <v>1985.87</v>
      </c>
      <c r="G2124" s="13">
        <v>1958.63</v>
      </c>
      <c r="H2124" s="13">
        <v>2013.56</v>
      </c>
      <c r="I2124" s="14">
        <v>1939.6</v>
      </c>
      <c r="J2124" s="15">
        <v>1706.93</v>
      </c>
      <c r="K2124" s="16">
        <v>1744.54</v>
      </c>
      <c r="L2124" s="16">
        <v>1728.38</v>
      </c>
      <c r="M2124" s="16">
        <v>1694.73</v>
      </c>
      <c r="N2124" s="17">
        <v>1779.5</v>
      </c>
    </row>
    <row r="2125" spans="1:14">
      <c r="A2125" t="s">
        <v>7121</v>
      </c>
      <c r="B2125" s="1" t="s">
        <v>7122</v>
      </c>
      <c r="C2125" t="s">
        <v>7123</v>
      </c>
      <c r="D2125" s="1">
        <v>76</v>
      </c>
      <c r="E2125" s="12">
        <v>22342.9</v>
      </c>
      <c r="F2125" s="13">
        <v>22228.9</v>
      </c>
      <c r="G2125" s="13">
        <v>22626.799999999999</v>
      </c>
      <c r="H2125" s="13">
        <v>22400.9</v>
      </c>
      <c r="I2125" s="14">
        <v>21649.8</v>
      </c>
      <c r="J2125" s="15">
        <v>17089.8</v>
      </c>
      <c r="K2125" s="16">
        <v>17700</v>
      </c>
      <c r="L2125" s="16">
        <v>17896.099999999999</v>
      </c>
      <c r="M2125" s="16">
        <v>17876</v>
      </c>
      <c r="N2125" s="17">
        <v>17954.7</v>
      </c>
    </row>
    <row r="2126" spans="1:14">
      <c r="A2126" t="s">
        <v>7124</v>
      </c>
      <c r="B2126" s="1" t="s">
        <v>7125</v>
      </c>
      <c r="C2126" t="s">
        <v>7126</v>
      </c>
      <c r="D2126" s="1">
        <v>4</v>
      </c>
      <c r="E2126" s="12">
        <v>739.07299999999998</v>
      </c>
      <c r="F2126" s="13">
        <v>836.55700000000002</v>
      </c>
      <c r="G2126" s="13">
        <v>859.96100000000001</v>
      </c>
      <c r="H2126" s="13">
        <v>793.91600000000005</v>
      </c>
      <c r="I2126" s="14">
        <v>828.16099999999994</v>
      </c>
      <c r="J2126" s="15">
        <v>550.98500000000001</v>
      </c>
      <c r="K2126" s="16">
        <v>545.72900000000004</v>
      </c>
      <c r="L2126" s="16">
        <v>585.40200000000004</v>
      </c>
      <c r="M2126" s="16">
        <v>599.05100000000004</v>
      </c>
      <c r="N2126" s="17">
        <v>571.83699999999999</v>
      </c>
    </row>
    <row r="2127" spans="1:14">
      <c r="A2127" t="s">
        <v>7127</v>
      </c>
      <c r="B2127" s="1" t="s">
        <v>7128</v>
      </c>
      <c r="C2127" t="s">
        <v>7129</v>
      </c>
      <c r="D2127" s="1">
        <v>2</v>
      </c>
      <c r="E2127" s="12">
        <v>175.75800000000001</v>
      </c>
      <c r="F2127" s="13">
        <v>196.53700000000001</v>
      </c>
      <c r="G2127" s="13">
        <v>163.898</v>
      </c>
      <c r="H2127" s="13">
        <v>161.59200000000001</v>
      </c>
      <c r="I2127" s="14">
        <v>148.989</v>
      </c>
      <c r="J2127" s="15">
        <v>148.09899999999999</v>
      </c>
      <c r="K2127" s="16">
        <v>158.655</v>
      </c>
      <c r="L2127" s="16">
        <v>138.07300000000001</v>
      </c>
      <c r="M2127" s="16">
        <v>143.291</v>
      </c>
      <c r="N2127" s="17">
        <v>155.90899999999999</v>
      </c>
    </row>
    <row r="2128" spans="1:14">
      <c r="A2128" t="s">
        <v>7130</v>
      </c>
      <c r="B2128" s="1" t="s">
        <v>7131</v>
      </c>
      <c r="C2128" t="s">
        <v>7132</v>
      </c>
      <c r="D2128" s="1">
        <v>2</v>
      </c>
      <c r="E2128" s="12">
        <v>1144.3699999999999</v>
      </c>
      <c r="F2128" s="13">
        <v>1273.3900000000001</v>
      </c>
      <c r="G2128" s="13">
        <v>1454.85</v>
      </c>
      <c r="H2128" s="13">
        <v>1340.78</v>
      </c>
      <c r="I2128" s="14">
        <v>1161.6400000000001</v>
      </c>
      <c r="J2128" s="15">
        <v>1418.14</v>
      </c>
      <c r="K2128" s="16">
        <v>1368.75</v>
      </c>
      <c r="L2128" s="16">
        <v>1461.24</v>
      </c>
      <c r="M2128" s="16">
        <v>1474.29</v>
      </c>
      <c r="N2128" s="17">
        <v>1341.84</v>
      </c>
    </row>
    <row r="2129" spans="1:14">
      <c r="A2129" t="s">
        <v>7133</v>
      </c>
      <c r="B2129" s="1" t="s">
        <v>7134</v>
      </c>
      <c r="C2129" t="s">
        <v>7135</v>
      </c>
      <c r="D2129" s="1">
        <v>101</v>
      </c>
      <c r="E2129" s="12">
        <v>24016.9</v>
      </c>
      <c r="F2129" s="13">
        <v>24763.599999999999</v>
      </c>
      <c r="G2129" s="13">
        <v>25697.4</v>
      </c>
      <c r="H2129" s="13">
        <v>24927.200000000001</v>
      </c>
      <c r="I2129" s="14">
        <v>25269.9</v>
      </c>
      <c r="J2129" s="15">
        <v>24678.7</v>
      </c>
      <c r="K2129" s="16">
        <v>24487.5</v>
      </c>
      <c r="L2129" s="16">
        <v>24040.400000000001</v>
      </c>
      <c r="M2129" s="16">
        <v>23852.5</v>
      </c>
      <c r="N2129" s="17">
        <v>24525.200000000001</v>
      </c>
    </row>
    <row r="2130" spans="1:14">
      <c r="A2130" t="s">
        <v>7136</v>
      </c>
      <c r="B2130" s="1" t="s">
        <v>7137</v>
      </c>
      <c r="C2130" t="s">
        <v>7138</v>
      </c>
      <c r="D2130" s="1">
        <v>5</v>
      </c>
      <c r="E2130" s="12">
        <v>548.25099999999998</v>
      </c>
      <c r="F2130" s="13">
        <v>524.73199999999997</v>
      </c>
      <c r="G2130" s="13">
        <v>445.291</v>
      </c>
      <c r="H2130" s="13">
        <v>526.90599999999995</v>
      </c>
      <c r="I2130" s="14">
        <v>534.00900000000001</v>
      </c>
      <c r="J2130" s="15">
        <v>495.78199999999998</v>
      </c>
      <c r="K2130" s="16">
        <v>484.06599999999997</v>
      </c>
      <c r="L2130" s="16">
        <v>481.08100000000002</v>
      </c>
      <c r="M2130" s="16">
        <v>499.67700000000002</v>
      </c>
      <c r="N2130" s="17">
        <v>538.14499999999998</v>
      </c>
    </row>
    <row r="2131" spans="1:14">
      <c r="A2131" t="s">
        <v>7139</v>
      </c>
      <c r="B2131" s="1" t="s">
        <v>7140</v>
      </c>
      <c r="C2131" t="s">
        <v>7141</v>
      </c>
      <c r="D2131" s="1">
        <v>11</v>
      </c>
      <c r="E2131" s="12">
        <v>3090.35</v>
      </c>
      <c r="F2131" s="13">
        <v>2754.78</v>
      </c>
      <c r="G2131" s="13">
        <v>2899.22</v>
      </c>
      <c r="H2131" s="13">
        <v>3012.52</v>
      </c>
      <c r="I2131" s="14">
        <v>2854.25</v>
      </c>
      <c r="J2131" s="15">
        <v>3123.76</v>
      </c>
      <c r="K2131" s="16">
        <v>2992.51</v>
      </c>
      <c r="L2131" s="16">
        <v>3205.59</v>
      </c>
      <c r="M2131" s="16">
        <v>3126.42</v>
      </c>
      <c r="N2131" s="17">
        <v>3097.89</v>
      </c>
    </row>
    <row r="2132" spans="1:14">
      <c r="A2132" t="s">
        <v>7142</v>
      </c>
      <c r="B2132" s="1" t="s">
        <v>7143</v>
      </c>
      <c r="C2132" t="s">
        <v>7144</v>
      </c>
      <c r="D2132" s="1">
        <v>16</v>
      </c>
      <c r="E2132" s="12">
        <v>2177.42</v>
      </c>
      <c r="F2132" s="13">
        <v>2079.83</v>
      </c>
      <c r="G2132" s="13">
        <v>1774.13</v>
      </c>
      <c r="H2132" s="13">
        <v>2114.31</v>
      </c>
      <c r="I2132" s="14">
        <v>2230.98</v>
      </c>
      <c r="J2132" s="15">
        <v>1756.62</v>
      </c>
      <c r="K2132" s="16">
        <v>2106.91</v>
      </c>
      <c r="L2132" s="16">
        <v>2173.9699999999998</v>
      </c>
      <c r="M2132" s="16">
        <v>1995.3</v>
      </c>
      <c r="N2132" s="17">
        <v>2170.04</v>
      </c>
    </row>
    <row r="2133" spans="1:14">
      <c r="A2133" t="s">
        <v>7147</v>
      </c>
      <c r="B2133" s="1" t="s">
        <v>7148</v>
      </c>
      <c r="C2133" t="s">
        <v>7149</v>
      </c>
      <c r="D2133" s="1">
        <v>6</v>
      </c>
      <c r="E2133" s="12">
        <v>1756.1</v>
      </c>
      <c r="F2133" s="13">
        <v>2215.77</v>
      </c>
      <c r="G2133" s="13">
        <v>2127.1</v>
      </c>
      <c r="H2133" s="13">
        <v>1991.47</v>
      </c>
      <c r="I2133" s="14">
        <v>1973.33</v>
      </c>
      <c r="J2133" s="15">
        <v>2331.21</v>
      </c>
      <c r="K2133" s="16">
        <v>2515.35</v>
      </c>
      <c r="L2133" s="16">
        <v>2563.21</v>
      </c>
      <c r="M2133" s="16">
        <v>2475.19</v>
      </c>
      <c r="N2133" s="17">
        <v>2627.02</v>
      </c>
    </row>
    <row r="2134" spans="1:14">
      <c r="A2134" t="s">
        <v>7150</v>
      </c>
      <c r="B2134" s="1" t="s">
        <v>7151</v>
      </c>
      <c r="C2134" t="s">
        <v>7152</v>
      </c>
      <c r="D2134" s="1">
        <v>94</v>
      </c>
      <c r="E2134" s="12">
        <v>25439.8</v>
      </c>
      <c r="F2134" s="13">
        <v>23535.9</v>
      </c>
      <c r="G2134" s="13">
        <v>24625.8</v>
      </c>
      <c r="H2134" s="13">
        <v>25345.4</v>
      </c>
      <c r="I2134" s="14">
        <v>24202.5</v>
      </c>
      <c r="J2134" s="15">
        <v>21484.6</v>
      </c>
      <c r="K2134" s="16">
        <v>22993.200000000001</v>
      </c>
      <c r="L2134" s="16">
        <v>23676.2</v>
      </c>
      <c r="M2134" s="16">
        <v>23584.5</v>
      </c>
      <c r="N2134" s="17">
        <v>23570.1</v>
      </c>
    </row>
    <row r="2135" spans="1:14">
      <c r="A2135" t="s">
        <v>7153</v>
      </c>
      <c r="B2135" s="1" t="s">
        <v>7154</v>
      </c>
      <c r="C2135" t="s">
        <v>7155</v>
      </c>
      <c r="D2135" s="1">
        <v>69</v>
      </c>
      <c r="E2135" s="12">
        <v>9563.3799999999992</v>
      </c>
      <c r="F2135" s="13">
        <v>9624.93</v>
      </c>
      <c r="G2135" s="13">
        <v>9025.9</v>
      </c>
      <c r="H2135" s="13">
        <v>9098.39</v>
      </c>
      <c r="I2135" s="14">
        <v>9572.51</v>
      </c>
      <c r="J2135" s="15">
        <v>10928.7</v>
      </c>
      <c r="K2135" s="16">
        <v>10718</v>
      </c>
      <c r="L2135" s="16">
        <v>10372.200000000001</v>
      </c>
      <c r="M2135" s="16">
        <v>10554.7</v>
      </c>
      <c r="N2135" s="17">
        <v>10804.4</v>
      </c>
    </row>
    <row r="2136" spans="1:14">
      <c r="A2136" t="s">
        <v>7156</v>
      </c>
      <c r="B2136" s="1" t="s">
        <v>7157</v>
      </c>
      <c r="C2136" t="s">
        <v>7158</v>
      </c>
      <c r="D2136" s="1">
        <v>8</v>
      </c>
      <c r="E2136" s="12">
        <v>2077.38</v>
      </c>
      <c r="F2136" s="13">
        <v>2109.33</v>
      </c>
      <c r="G2136" s="13">
        <v>2025.82</v>
      </c>
      <c r="H2136" s="13">
        <v>1992.03</v>
      </c>
      <c r="I2136" s="14">
        <v>1953.99</v>
      </c>
      <c r="J2136" s="15">
        <v>2618.04</v>
      </c>
      <c r="K2136" s="16">
        <v>2548.3000000000002</v>
      </c>
      <c r="L2136" s="16">
        <v>2516.89</v>
      </c>
      <c r="M2136" s="16">
        <v>2459.06</v>
      </c>
      <c r="N2136" s="17">
        <v>2486.35</v>
      </c>
    </row>
    <row r="2137" spans="1:14">
      <c r="A2137" t="s">
        <v>7162</v>
      </c>
      <c r="B2137" s="1" t="s">
        <v>7163</v>
      </c>
      <c r="C2137" t="s">
        <v>7164</v>
      </c>
      <c r="D2137" s="1">
        <v>7</v>
      </c>
      <c r="E2137" s="12">
        <v>915.01900000000001</v>
      </c>
      <c r="F2137" s="13">
        <v>1017.2</v>
      </c>
      <c r="G2137" s="13">
        <v>926.88800000000003</v>
      </c>
      <c r="H2137" s="13">
        <v>907.56299999999999</v>
      </c>
      <c r="I2137" s="14">
        <v>926.26800000000003</v>
      </c>
      <c r="J2137" s="15">
        <v>889.92499999999995</v>
      </c>
      <c r="K2137" s="16">
        <v>755.84400000000005</v>
      </c>
      <c r="L2137" s="16">
        <v>756.48800000000006</v>
      </c>
      <c r="M2137" s="16">
        <v>744.28</v>
      </c>
      <c r="N2137" s="17">
        <v>761.22199999999998</v>
      </c>
    </row>
    <row r="2138" spans="1:14">
      <c r="A2138" t="s">
        <v>7165</v>
      </c>
      <c r="B2138" s="1" t="s">
        <v>7166</v>
      </c>
      <c r="C2138" t="s">
        <v>7167</v>
      </c>
      <c r="D2138" s="1">
        <v>1</v>
      </c>
      <c r="E2138" s="12">
        <v>406.452</v>
      </c>
      <c r="F2138" s="13">
        <v>424.26799999999997</v>
      </c>
      <c r="G2138" s="13">
        <v>478.89699999999999</v>
      </c>
      <c r="H2138" s="13">
        <v>468.93900000000002</v>
      </c>
      <c r="I2138" s="14">
        <v>456.78399999999999</v>
      </c>
      <c r="J2138" s="15">
        <v>481.767</v>
      </c>
      <c r="K2138" s="16">
        <v>397.75099999999998</v>
      </c>
      <c r="L2138" s="16">
        <v>422.46800000000002</v>
      </c>
      <c r="M2138" s="16">
        <v>468.76600000000002</v>
      </c>
      <c r="N2138" s="17">
        <v>446.464</v>
      </c>
    </row>
    <row r="2139" spans="1:14">
      <c r="A2139" t="s">
        <v>7168</v>
      </c>
      <c r="B2139" s="1" t="s">
        <v>7169</v>
      </c>
      <c r="C2139" t="s">
        <v>7170</v>
      </c>
      <c r="D2139" s="1">
        <v>2</v>
      </c>
      <c r="E2139" s="12">
        <v>112.655</v>
      </c>
      <c r="F2139" s="13">
        <v>148.48599999999999</v>
      </c>
      <c r="G2139" s="13">
        <v>109.926</v>
      </c>
      <c r="H2139" s="13">
        <v>143.19499999999999</v>
      </c>
      <c r="I2139" s="14">
        <v>145.929</v>
      </c>
      <c r="J2139" s="15">
        <v>98.921700000000001</v>
      </c>
      <c r="K2139" s="16">
        <v>182.84299999999999</v>
      </c>
      <c r="L2139" s="16">
        <v>159.99600000000001</v>
      </c>
      <c r="M2139" s="16">
        <v>161.12100000000001</v>
      </c>
      <c r="N2139" s="17">
        <v>194.607</v>
      </c>
    </row>
    <row r="2140" spans="1:14">
      <c r="A2140" t="s">
        <v>7171</v>
      </c>
      <c r="B2140" s="1" t="s">
        <v>7172</v>
      </c>
      <c r="C2140" t="s">
        <v>7173</v>
      </c>
      <c r="D2140" s="1">
        <v>12</v>
      </c>
      <c r="E2140" s="12">
        <v>1419.95</v>
      </c>
      <c r="F2140" s="13">
        <v>1706.29</v>
      </c>
      <c r="G2140" s="13">
        <v>1558.58</v>
      </c>
      <c r="H2140" s="13">
        <v>1266.3699999999999</v>
      </c>
      <c r="I2140" s="14">
        <v>1349.85</v>
      </c>
      <c r="J2140" s="15">
        <v>1697.06</v>
      </c>
      <c r="K2140" s="16">
        <v>1451.88</v>
      </c>
      <c r="L2140" s="16">
        <v>1448.54</v>
      </c>
      <c r="M2140" s="16">
        <v>1551.63</v>
      </c>
      <c r="N2140" s="17">
        <v>1610.16</v>
      </c>
    </row>
    <row r="2141" spans="1:14">
      <c r="A2141" t="s">
        <v>7174</v>
      </c>
      <c r="B2141" s="1" t="s">
        <v>7175</v>
      </c>
      <c r="C2141" t="s">
        <v>7176</v>
      </c>
      <c r="D2141" s="1">
        <v>28</v>
      </c>
      <c r="E2141" s="12">
        <v>6478.59</v>
      </c>
      <c r="F2141" s="13">
        <v>6518.94</v>
      </c>
      <c r="G2141" s="13">
        <v>7199.43</v>
      </c>
      <c r="H2141" s="13">
        <v>6592.21</v>
      </c>
      <c r="I2141" s="14">
        <v>6623.41</v>
      </c>
      <c r="J2141" s="15">
        <v>6722.17</v>
      </c>
      <c r="K2141" s="16">
        <v>6225.69</v>
      </c>
      <c r="L2141" s="16">
        <v>6205.7</v>
      </c>
      <c r="M2141" s="16">
        <v>6446.44</v>
      </c>
      <c r="N2141" s="17">
        <v>6303.3</v>
      </c>
    </row>
    <row r="2142" spans="1:14">
      <c r="A2142" t="s">
        <v>7177</v>
      </c>
      <c r="B2142" s="1" t="s">
        <v>7178</v>
      </c>
      <c r="C2142" t="s">
        <v>7179</v>
      </c>
      <c r="D2142" s="1">
        <v>43</v>
      </c>
      <c r="E2142" s="12">
        <v>9889.6200000000008</v>
      </c>
      <c r="F2142" s="13">
        <v>9754.65</v>
      </c>
      <c r="G2142" s="13">
        <v>10401.200000000001</v>
      </c>
      <c r="H2142" s="13">
        <v>9517.89</v>
      </c>
      <c r="I2142" s="14">
        <v>10010.799999999999</v>
      </c>
      <c r="J2142" s="15">
        <v>10413.799999999999</v>
      </c>
      <c r="K2142" s="16">
        <v>9619.86</v>
      </c>
      <c r="L2142" s="16">
        <v>9191.2099999999991</v>
      </c>
      <c r="M2142" s="16">
        <v>9409.99</v>
      </c>
      <c r="N2142" s="17">
        <v>9549.3799999999992</v>
      </c>
    </row>
    <row r="2143" spans="1:14">
      <c r="A2143" t="s">
        <v>7186</v>
      </c>
      <c r="B2143" s="1" t="s">
        <v>7187</v>
      </c>
      <c r="C2143" t="s">
        <v>7188</v>
      </c>
      <c r="D2143" s="1">
        <v>107</v>
      </c>
      <c r="E2143" s="12">
        <v>37409.300000000003</v>
      </c>
      <c r="F2143" s="13">
        <v>34772</v>
      </c>
      <c r="G2143" s="13">
        <v>36109.199999999997</v>
      </c>
      <c r="H2143" s="13">
        <v>35878.5</v>
      </c>
      <c r="I2143" s="14">
        <v>36948.5</v>
      </c>
      <c r="J2143" s="15">
        <v>41089.800000000003</v>
      </c>
      <c r="K2143" s="16">
        <v>42745.1</v>
      </c>
      <c r="L2143" s="16">
        <v>41161</v>
      </c>
      <c r="M2143" s="16">
        <v>42217.1</v>
      </c>
      <c r="N2143" s="17">
        <v>40020.199999999997</v>
      </c>
    </row>
    <row r="2144" spans="1:14">
      <c r="A2144" t="s">
        <v>7194</v>
      </c>
      <c r="B2144" s="1" t="s">
        <v>7195</v>
      </c>
      <c r="C2144" t="s">
        <v>7196</v>
      </c>
      <c r="D2144" s="1">
        <v>17</v>
      </c>
      <c r="E2144" s="12">
        <v>3576.61</v>
      </c>
      <c r="F2144" s="13">
        <v>3477.47</v>
      </c>
      <c r="G2144" s="13">
        <v>3224.17</v>
      </c>
      <c r="H2144" s="13">
        <v>3784.02</v>
      </c>
      <c r="I2144" s="14">
        <v>3661.78</v>
      </c>
      <c r="J2144" s="15">
        <v>2538.5500000000002</v>
      </c>
      <c r="K2144" s="16">
        <v>3323.97</v>
      </c>
      <c r="L2144" s="16">
        <v>3073.48</v>
      </c>
      <c r="M2144" s="16">
        <v>3166.09</v>
      </c>
      <c r="N2144" s="17">
        <v>3449.61</v>
      </c>
    </row>
    <row r="2145" spans="1:14">
      <c r="A2145" t="s">
        <v>7197</v>
      </c>
      <c r="B2145" s="1" t="s">
        <v>7198</v>
      </c>
      <c r="C2145" t="s">
        <v>7199</v>
      </c>
      <c r="D2145" s="1">
        <v>7</v>
      </c>
      <c r="E2145" s="12">
        <v>1153.8</v>
      </c>
      <c r="F2145" s="13">
        <v>1184.5</v>
      </c>
      <c r="G2145" s="13">
        <v>1198.3499999999999</v>
      </c>
      <c r="H2145" s="13">
        <v>1093.3800000000001</v>
      </c>
      <c r="I2145" s="14">
        <v>1122.23</v>
      </c>
      <c r="J2145" s="15">
        <v>985.59500000000003</v>
      </c>
      <c r="K2145" s="16">
        <v>752.72500000000002</v>
      </c>
      <c r="L2145" s="16">
        <v>788.125</v>
      </c>
      <c r="M2145" s="16">
        <v>841.43</v>
      </c>
      <c r="N2145" s="17">
        <v>865.44600000000003</v>
      </c>
    </row>
    <row r="2146" spans="1:14">
      <c r="A2146" t="s">
        <v>7200</v>
      </c>
      <c r="B2146" s="1" t="s">
        <v>7201</v>
      </c>
      <c r="C2146" t="s">
        <v>7202</v>
      </c>
      <c r="D2146" s="1">
        <v>1</v>
      </c>
      <c r="E2146" s="12">
        <v>47.318100000000001</v>
      </c>
      <c r="F2146" s="13">
        <v>61.0608</v>
      </c>
      <c r="G2146" s="13">
        <v>43.803800000000003</v>
      </c>
      <c r="H2146" s="13">
        <v>40.137599999999999</v>
      </c>
      <c r="I2146" s="14">
        <v>49.075600000000001</v>
      </c>
      <c r="J2146" s="15">
        <v>56.284700000000001</v>
      </c>
      <c r="K2146" s="16">
        <v>50.266399999999997</v>
      </c>
      <c r="L2146" s="16">
        <v>52.421300000000002</v>
      </c>
      <c r="M2146" s="16">
        <v>57.323999999999998</v>
      </c>
      <c r="N2146" s="17">
        <v>51.732599999999998</v>
      </c>
    </row>
    <row r="2147" spans="1:14">
      <c r="A2147" t="s">
        <v>7203</v>
      </c>
      <c r="B2147" s="1" t="s">
        <v>7204</v>
      </c>
      <c r="C2147" t="s">
        <v>7205</v>
      </c>
      <c r="D2147" s="1">
        <v>24</v>
      </c>
      <c r="E2147" s="12">
        <v>6294.71</v>
      </c>
      <c r="F2147" s="13">
        <v>6426</v>
      </c>
      <c r="G2147" s="13">
        <v>6386.43</v>
      </c>
      <c r="H2147" s="13">
        <v>6393.02</v>
      </c>
      <c r="I2147" s="14">
        <v>6278.19</v>
      </c>
      <c r="J2147" s="15">
        <v>5690.33</v>
      </c>
      <c r="K2147" s="16">
        <v>6074.07</v>
      </c>
      <c r="L2147" s="16">
        <v>6097.57</v>
      </c>
      <c r="M2147" s="16">
        <v>5897.81</v>
      </c>
      <c r="N2147" s="17">
        <v>6176.25</v>
      </c>
    </row>
    <row r="2148" spans="1:14">
      <c r="A2148" t="s">
        <v>7206</v>
      </c>
      <c r="B2148" s="1" t="s">
        <v>7207</v>
      </c>
      <c r="C2148" t="s">
        <v>7208</v>
      </c>
      <c r="D2148" s="1">
        <v>10</v>
      </c>
      <c r="E2148" s="12">
        <v>1400.74</v>
      </c>
      <c r="F2148" s="13">
        <v>1781.37</v>
      </c>
      <c r="G2148" s="13">
        <v>1847.42</v>
      </c>
      <c r="H2148" s="13">
        <v>1456.96</v>
      </c>
      <c r="I2148" s="14">
        <v>1516.68</v>
      </c>
      <c r="J2148" s="15">
        <v>1688.95</v>
      </c>
      <c r="K2148" s="16">
        <v>1557.28</v>
      </c>
      <c r="L2148" s="16">
        <v>1470.56</v>
      </c>
      <c r="M2148" s="16">
        <v>1446.34</v>
      </c>
      <c r="N2148" s="17">
        <v>1453.55</v>
      </c>
    </row>
    <row r="2149" spans="1:14">
      <c r="A2149" t="s">
        <v>7209</v>
      </c>
      <c r="B2149" s="1" t="s">
        <v>7210</v>
      </c>
      <c r="C2149" t="s">
        <v>7211</v>
      </c>
      <c r="D2149" s="1">
        <v>13</v>
      </c>
      <c r="E2149" s="12">
        <v>2562.42</v>
      </c>
      <c r="F2149" s="13">
        <v>2916.17</v>
      </c>
      <c r="G2149" s="13">
        <v>2682.82</v>
      </c>
      <c r="H2149" s="13">
        <v>2590.8200000000002</v>
      </c>
      <c r="I2149" s="14">
        <v>2731.03</v>
      </c>
      <c r="J2149" s="15">
        <v>2803.27</v>
      </c>
      <c r="K2149" s="16">
        <v>2953.53</v>
      </c>
      <c r="L2149" s="16">
        <v>2825.05</v>
      </c>
      <c r="M2149" s="16">
        <v>2778.56</v>
      </c>
      <c r="N2149" s="17">
        <v>2844.74</v>
      </c>
    </row>
    <row r="2150" spans="1:14">
      <c r="A2150" t="s">
        <v>7215</v>
      </c>
      <c r="B2150" s="1" t="s">
        <v>7216</v>
      </c>
      <c r="C2150" t="s">
        <v>7217</v>
      </c>
      <c r="D2150" s="1">
        <v>30</v>
      </c>
      <c r="E2150" s="12">
        <v>9993.59</v>
      </c>
      <c r="F2150" s="13">
        <v>10059.700000000001</v>
      </c>
      <c r="G2150" s="13">
        <v>10285.799999999999</v>
      </c>
      <c r="H2150" s="13">
        <v>10614.9</v>
      </c>
      <c r="I2150" s="14">
        <v>10373.1</v>
      </c>
      <c r="J2150" s="15">
        <v>8409.66</v>
      </c>
      <c r="K2150" s="16">
        <v>8092.92</v>
      </c>
      <c r="L2150" s="16">
        <v>8108.57</v>
      </c>
      <c r="M2150" s="16">
        <v>8280.0400000000009</v>
      </c>
      <c r="N2150" s="17">
        <v>8146.92</v>
      </c>
    </row>
    <row r="2151" spans="1:14">
      <c r="A2151" t="s">
        <v>7218</v>
      </c>
      <c r="B2151" s="1" t="s">
        <v>7219</v>
      </c>
      <c r="C2151" t="s">
        <v>7220</v>
      </c>
      <c r="D2151" s="1">
        <v>6</v>
      </c>
      <c r="E2151" s="12">
        <v>1086.83</v>
      </c>
      <c r="F2151" s="13">
        <v>1181.96</v>
      </c>
      <c r="G2151" s="13">
        <v>1169.43</v>
      </c>
      <c r="H2151" s="13">
        <v>1088.1600000000001</v>
      </c>
      <c r="I2151" s="14">
        <v>1141.56</v>
      </c>
      <c r="J2151" s="15">
        <v>915.28399999999999</v>
      </c>
      <c r="K2151" s="16">
        <v>819.22299999999996</v>
      </c>
      <c r="L2151" s="16">
        <v>795.928</v>
      </c>
      <c r="M2151" s="16">
        <v>804.37</v>
      </c>
      <c r="N2151" s="17">
        <v>798.846</v>
      </c>
    </row>
    <row r="2152" spans="1:14">
      <c r="A2152" t="s">
        <v>7221</v>
      </c>
      <c r="B2152" s="1" t="s">
        <v>7222</v>
      </c>
      <c r="C2152" t="s">
        <v>7223</v>
      </c>
      <c r="D2152" s="1">
        <v>14</v>
      </c>
      <c r="E2152" s="12">
        <v>2053.2800000000002</v>
      </c>
      <c r="F2152" s="13">
        <v>2406.11</v>
      </c>
      <c r="G2152" s="13">
        <v>1947.35</v>
      </c>
      <c r="H2152" s="13">
        <v>2098.98</v>
      </c>
      <c r="I2152" s="14">
        <v>2029.89</v>
      </c>
      <c r="J2152" s="15">
        <v>2139.89</v>
      </c>
      <c r="K2152" s="16">
        <v>1993.67</v>
      </c>
      <c r="L2152" s="16">
        <v>1971.57</v>
      </c>
      <c r="M2152" s="16">
        <v>2041.44</v>
      </c>
      <c r="N2152" s="17">
        <v>2046.17</v>
      </c>
    </row>
    <row r="2153" spans="1:14">
      <c r="A2153" t="s">
        <v>7224</v>
      </c>
      <c r="B2153" s="1" t="s">
        <v>7225</v>
      </c>
      <c r="C2153" t="s">
        <v>7226</v>
      </c>
      <c r="D2153" s="1">
        <v>6</v>
      </c>
      <c r="E2153" s="12">
        <v>416.06299999999999</v>
      </c>
      <c r="F2153" s="13">
        <v>519.57399999999996</v>
      </c>
      <c r="G2153" s="13">
        <v>554.52599999999995</v>
      </c>
      <c r="H2153" s="13">
        <v>489.94900000000001</v>
      </c>
      <c r="I2153" s="14">
        <v>467.173</v>
      </c>
      <c r="J2153" s="15">
        <v>404.14800000000002</v>
      </c>
      <c r="K2153" s="16">
        <v>313.00099999999998</v>
      </c>
      <c r="L2153" s="16">
        <v>322.20299999999997</v>
      </c>
      <c r="M2153" s="16">
        <v>344.19200000000001</v>
      </c>
      <c r="N2153" s="17">
        <v>346.565</v>
      </c>
    </row>
    <row r="2154" spans="1:14">
      <c r="A2154" t="s">
        <v>7227</v>
      </c>
      <c r="B2154" s="1" t="s">
        <v>7228</v>
      </c>
      <c r="C2154" t="s">
        <v>7229</v>
      </c>
      <c r="D2154" s="1">
        <v>8</v>
      </c>
      <c r="E2154" s="12">
        <v>1142.6400000000001</v>
      </c>
      <c r="F2154" s="13">
        <v>1336.53</v>
      </c>
      <c r="G2154" s="13">
        <v>1409.71</v>
      </c>
      <c r="H2154" s="13">
        <v>1218.58</v>
      </c>
      <c r="I2154" s="14">
        <v>1236.17</v>
      </c>
      <c r="J2154" s="15">
        <v>1533.56</v>
      </c>
      <c r="K2154" s="16">
        <v>1389.31</v>
      </c>
      <c r="L2154" s="16">
        <v>1377.44</v>
      </c>
      <c r="M2154" s="16">
        <v>1351.62</v>
      </c>
      <c r="N2154" s="17">
        <v>1392.41</v>
      </c>
    </row>
    <row r="2155" spans="1:14">
      <c r="A2155" t="s">
        <v>7230</v>
      </c>
      <c r="B2155" s="1" t="s">
        <v>7231</v>
      </c>
      <c r="C2155" t="s">
        <v>7232</v>
      </c>
      <c r="D2155" s="1">
        <v>22</v>
      </c>
      <c r="E2155" s="12">
        <v>5991.29</v>
      </c>
      <c r="F2155" s="13">
        <v>4051.29</v>
      </c>
      <c r="G2155" s="13">
        <v>3534.77</v>
      </c>
      <c r="H2155" s="13">
        <v>5012.08</v>
      </c>
      <c r="I2155" s="14">
        <v>4736.84</v>
      </c>
      <c r="J2155" s="15">
        <v>4623.74</v>
      </c>
      <c r="K2155" s="16">
        <v>2938.72</v>
      </c>
      <c r="L2155" s="16">
        <v>2893.42</v>
      </c>
      <c r="M2155" s="16">
        <v>3645.49</v>
      </c>
      <c r="N2155" s="17">
        <v>3569.27</v>
      </c>
    </row>
    <row r="2156" spans="1:14">
      <c r="A2156" t="s">
        <v>7233</v>
      </c>
      <c r="B2156" s="1" t="s">
        <v>7234</v>
      </c>
      <c r="C2156" t="s">
        <v>7235</v>
      </c>
      <c r="D2156" s="1">
        <v>46</v>
      </c>
      <c r="E2156" s="12">
        <v>12021.4</v>
      </c>
      <c r="F2156" s="13">
        <v>11086.3</v>
      </c>
      <c r="G2156" s="13">
        <v>11520.5</v>
      </c>
      <c r="H2156" s="13">
        <v>11430.5</v>
      </c>
      <c r="I2156" s="14">
        <v>11680.4</v>
      </c>
      <c r="J2156" s="15">
        <v>11414.5</v>
      </c>
      <c r="K2156" s="16">
        <v>10464.299999999999</v>
      </c>
      <c r="L2156" s="16">
        <v>10231.9</v>
      </c>
      <c r="M2156" s="16">
        <v>10674.3</v>
      </c>
      <c r="N2156" s="17">
        <v>10718.6</v>
      </c>
    </row>
    <row r="2157" spans="1:14">
      <c r="A2157" t="s">
        <v>7236</v>
      </c>
      <c r="B2157" s="1" t="s">
        <v>7237</v>
      </c>
      <c r="C2157" t="s">
        <v>7238</v>
      </c>
      <c r="D2157" s="1">
        <v>24</v>
      </c>
      <c r="E2157" s="12">
        <v>5698.35</v>
      </c>
      <c r="F2157" s="13">
        <v>6123.05</v>
      </c>
      <c r="G2157" s="13">
        <v>6201.88</v>
      </c>
      <c r="H2157" s="13">
        <v>5964.75</v>
      </c>
      <c r="I2157" s="14">
        <v>5963.89</v>
      </c>
      <c r="J2157" s="15">
        <v>6858.58</v>
      </c>
      <c r="K2157" s="16">
        <v>5959.52</v>
      </c>
      <c r="L2157" s="16">
        <v>6040.25</v>
      </c>
      <c r="M2157" s="16">
        <v>6236.02</v>
      </c>
      <c r="N2157" s="17">
        <v>6185.24</v>
      </c>
    </row>
    <row r="2158" spans="1:14">
      <c r="A2158" t="s">
        <v>7239</v>
      </c>
      <c r="B2158" s="1" t="s">
        <v>7240</v>
      </c>
      <c r="C2158" t="s">
        <v>7241</v>
      </c>
      <c r="D2158" s="1">
        <v>6</v>
      </c>
      <c r="E2158" s="12">
        <v>872.30799999999999</v>
      </c>
      <c r="F2158" s="13">
        <v>836.04100000000005</v>
      </c>
      <c r="G2158" s="13">
        <v>763.49400000000003</v>
      </c>
      <c r="H2158" s="13">
        <v>838.00099999999998</v>
      </c>
      <c r="I2158" s="14">
        <v>881.45299999999997</v>
      </c>
      <c r="J2158" s="15">
        <v>533.32100000000003</v>
      </c>
      <c r="K2158" s="16">
        <v>546.87300000000005</v>
      </c>
      <c r="L2158" s="16">
        <v>533.08199999999999</v>
      </c>
      <c r="M2158" s="16">
        <v>550.21900000000005</v>
      </c>
      <c r="N2158" s="17">
        <v>598.30600000000004</v>
      </c>
    </row>
    <row r="2159" spans="1:14">
      <c r="A2159" t="s">
        <v>7242</v>
      </c>
      <c r="B2159" s="1" t="s">
        <v>7243</v>
      </c>
      <c r="C2159" t="s">
        <v>7244</v>
      </c>
      <c r="D2159" s="1">
        <v>195</v>
      </c>
      <c r="E2159" s="12">
        <v>51070.9</v>
      </c>
      <c r="F2159" s="13">
        <v>47959</v>
      </c>
      <c r="G2159" s="13">
        <v>47691.7</v>
      </c>
      <c r="H2159" s="13">
        <v>49066.3</v>
      </c>
      <c r="I2159" s="14">
        <v>50424.4</v>
      </c>
      <c r="J2159" s="15">
        <v>53989.8</v>
      </c>
      <c r="K2159" s="16">
        <v>57834.2</v>
      </c>
      <c r="L2159" s="16">
        <v>56539.3</v>
      </c>
      <c r="M2159" s="16">
        <v>55536.9</v>
      </c>
      <c r="N2159" s="17">
        <v>56175.9</v>
      </c>
    </row>
    <row r="2160" spans="1:14">
      <c r="A2160" t="s">
        <v>7247</v>
      </c>
      <c r="B2160" s="1" t="s">
        <v>7248</v>
      </c>
      <c r="C2160" t="s">
        <v>7249</v>
      </c>
      <c r="D2160" s="1">
        <v>32</v>
      </c>
      <c r="E2160" s="12">
        <v>6222.85</v>
      </c>
      <c r="F2160" s="13">
        <v>6893.73</v>
      </c>
      <c r="G2160" s="13">
        <v>6767.89</v>
      </c>
      <c r="H2160" s="13">
        <v>6371.56</v>
      </c>
      <c r="I2160" s="14">
        <v>6223.67</v>
      </c>
      <c r="J2160" s="15">
        <v>6682.15</v>
      </c>
      <c r="K2160" s="16">
        <v>6637.19</v>
      </c>
      <c r="L2160" s="16">
        <v>6614.57</v>
      </c>
      <c r="M2160" s="16">
        <v>6678.79</v>
      </c>
      <c r="N2160" s="17">
        <v>6670.56</v>
      </c>
    </row>
    <row r="2161" spans="1:14">
      <c r="A2161" t="s">
        <v>7253</v>
      </c>
      <c r="B2161" s="1" t="s">
        <v>7254</v>
      </c>
      <c r="C2161" t="s">
        <v>7255</v>
      </c>
      <c r="D2161" s="1">
        <v>77</v>
      </c>
      <c r="E2161" s="12">
        <v>19337.5</v>
      </c>
      <c r="F2161" s="13">
        <v>19254.099999999999</v>
      </c>
      <c r="G2161" s="13">
        <v>19315.7</v>
      </c>
      <c r="H2161" s="13">
        <v>18704.2</v>
      </c>
      <c r="I2161" s="14">
        <v>19412.5</v>
      </c>
      <c r="J2161" s="15">
        <v>20183.099999999999</v>
      </c>
      <c r="K2161" s="16">
        <v>18809</v>
      </c>
      <c r="L2161" s="16">
        <v>18878</v>
      </c>
      <c r="M2161" s="16">
        <v>19230.5</v>
      </c>
      <c r="N2161" s="17">
        <v>19224</v>
      </c>
    </row>
    <row r="2162" spans="1:14">
      <c r="A2162" t="s">
        <v>7259</v>
      </c>
      <c r="B2162" s="1" t="s">
        <v>7251</v>
      </c>
      <c r="C2162" t="s">
        <v>7260</v>
      </c>
      <c r="D2162" s="1">
        <v>24</v>
      </c>
      <c r="E2162" s="12">
        <v>5773.85</v>
      </c>
      <c r="F2162" s="13">
        <v>5460.09</v>
      </c>
      <c r="G2162" s="13">
        <v>4664.03</v>
      </c>
      <c r="H2162" s="13">
        <v>5952.88</v>
      </c>
      <c r="I2162" s="14">
        <v>5740.17</v>
      </c>
      <c r="J2162" s="15">
        <v>4825.51</v>
      </c>
      <c r="K2162" s="16">
        <v>5949.46</v>
      </c>
      <c r="L2162" s="16">
        <v>5620.37</v>
      </c>
      <c r="M2162" s="16">
        <v>5526.63</v>
      </c>
      <c r="N2162" s="17">
        <v>5584.5</v>
      </c>
    </row>
    <row r="2163" spans="1:14">
      <c r="A2163" t="s">
        <v>7263</v>
      </c>
      <c r="B2163" s="1" t="s">
        <v>7264</v>
      </c>
      <c r="C2163" t="s">
        <v>7265</v>
      </c>
      <c r="D2163" s="1">
        <v>6</v>
      </c>
      <c r="E2163" s="12">
        <v>2849.73</v>
      </c>
      <c r="F2163" s="13">
        <v>2697.23</v>
      </c>
      <c r="G2163" s="13">
        <v>2424.25</v>
      </c>
      <c r="H2163" s="13">
        <v>3095.76</v>
      </c>
      <c r="I2163" s="14">
        <v>3017.03</v>
      </c>
      <c r="J2163" s="15">
        <v>2670.68</v>
      </c>
      <c r="K2163" s="16">
        <v>3352.89</v>
      </c>
      <c r="L2163" s="16">
        <v>2958.65</v>
      </c>
      <c r="M2163" s="16">
        <v>3175.32</v>
      </c>
      <c r="N2163" s="17">
        <v>3265.16</v>
      </c>
    </row>
    <row r="2164" spans="1:14">
      <c r="A2164" t="s">
        <v>7275</v>
      </c>
      <c r="B2164" s="1" t="s">
        <v>7276</v>
      </c>
      <c r="C2164" t="s">
        <v>7277</v>
      </c>
      <c r="D2164" s="1">
        <v>12</v>
      </c>
      <c r="E2164" s="12">
        <v>2107.69</v>
      </c>
      <c r="F2164" s="13">
        <v>2125.46</v>
      </c>
      <c r="G2164" s="13">
        <v>2316.15</v>
      </c>
      <c r="H2164" s="13">
        <v>2086.9699999999998</v>
      </c>
      <c r="I2164" s="14">
        <v>2118.66</v>
      </c>
      <c r="J2164" s="15">
        <v>2422.08</v>
      </c>
      <c r="K2164" s="16">
        <v>2289.77</v>
      </c>
      <c r="L2164" s="16">
        <v>2234.41</v>
      </c>
      <c r="M2164" s="16">
        <v>2241.6999999999998</v>
      </c>
      <c r="N2164" s="17">
        <v>2230.46</v>
      </c>
    </row>
    <row r="2165" spans="1:14">
      <c r="A2165" t="s">
        <v>7278</v>
      </c>
      <c r="B2165" s="1" t="s">
        <v>7279</v>
      </c>
      <c r="C2165" t="s">
        <v>7280</v>
      </c>
      <c r="D2165" s="1">
        <v>4</v>
      </c>
      <c r="E2165" s="12">
        <v>603.56799999999998</v>
      </c>
      <c r="F2165" s="13">
        <v>761.87199999999996</v>
      </c>
      <c r="G2165" s="13">
        <v>773.798</v>
      </c>
      <c r="H2165" s="13">
        <v>624.16399999999999</v>
      </c>
      <c r="I2165" s="14">
        <v>668.36300000000006</v>
      </c>
      <c r="J2165" s="15">
        <v>752.84799999999996</v>
      </c>
      <c r="K2165" s="16">
        <v>638.75900000000001</v>
      </c>
      <c r="L2165" s="16">
        <v>677.79700000000003</v>
      </c>
      <c r="M2165" s="16">
        <v>671.59299999999996</v>
      </c>
      <c r="N2165" s="17">
        <v>619.06399999999996</v>
      </c>
    </row>
    <row r="2166" spans="1:14">
      <c r="A2166" t="s">
        <v>7281</v>
      </c>
      <c r="B2166" s="1" t="s">
        <v>7282</v>
      </c>
      <c r="C2166" t="s">
        <v>7283</v>
      </c>
      <c r="D2166" s="1">
        <v>12</v>
      </c>
      <c r="E2166" s="12">
        <v>3113.59</v>
      </c>
      <c r="F2166" s="13">
        <v>3296.31</v>
      </c>
      <c r="G2166" s="13">
        <v>2859.84</v>
      </c>
      <c r="H2166" s="13">
        <v>3390.49</v>
      </c>
      <c r="I2166" s="14">
        <v>3352.04</v>
      </c>
      <c r="J2166" s="15">
        <v>3444.84</v>
      </c>
      <c r="K2166" s="16">
        <v>4102.26</v>
      </c>
      <c r="L2166" s="16">
        <v>3916.44</v>
      </c>
      <c r="M2166" s="16">
        <v>3828.45</v>
      </c>
      <c r="N2166" s="17">
        <v>4125.8999999999996</v>
      </c>
    </row>
    <row r="2167" spans="1:14">
      <c r="A2167" t="s">
        <v>7284</v>
      </c>
      <c r="B2167" s="1" t="s">
        <v>7285</v>
      </c>
      <c r="C2167" t="s">
        <v>7286</v>
      </c>
      <c r="D2167" s="1">
        <v>12</v>
      </c>
      <c r="E2167" s="12">
        <v>1872.93</v>
      </c>
      <c r="F2167" s="13">
        <v>2281.75</v>
      </c>
      <c r="G2167" s="13">
        <v>2516.11</v>
      </c>
      <c r="H2167" s="13">
        <v>1804.28</v>
      </c>
      <c r="I2167" s="14">
        <v>1900.19</v>
      </c>
      <c r="J2167" s="15">
        <v>2123.6799999999998</v>
      </c>
      <c r="K2167" s="16">
        <v>1762.6</v>
      </c>
      <c r="L2167" s="16">
        <v>1774.2</v>
      </c>
      <c r="M2167" s="16">
        <v>1856.16</v>
      </c>
      <c r="N2167" s="17">
        <v>1787.36</v>
      </c>
    </row>
    <row r="2168" spans="1:14">
      <c r="A2168" t="s">
        <v>7287</v>
      </c>
      <c r="B2168" s="1" t="s">
        <v>7288</v>
      </c>
      <c r="C2168" t="s">
        <v>7289</v>
      </c>
      <c r="D2168" s="1">
        <v>8</v>
      </c>
      <c r="E2168" s="12">
        <v>3050.69</v>
      </c>
      <c r="F2168" s="13">
        <v>3228.31</v>
      </c>
      <c r="G2168" s="13">
        <v>3738.73</v>
      </c>
      <c r="H2168" s="13">
        <v>3216.71</v>
      </c>
      <c r="I2168" s="14">
        <v>3297.54</v>
      </c>
      <c r="J2168" s="15">
        <v>1288.94</v>
      </c>
      <c r="K2168" s="16">
        <v>1128.96</v>
      </c>
      <c r="L2168" s="16">
        <v>1146.58</v>
      </c>
      <c r="M2168" s="16">
        <v>1145.4100000000001</v>
      </c>
      <c r="N2168" s="17">
        <v>1190.4100000000001</v>
      </c>
    </row>
    <row r="2169" spans="1:14">
      <c r="A2169" t="s">
        <v>7290</v>
      </c>
      <c r="B2169" s="1" t="s">
        <v>7291</v>
      </c>
      <c r="C2169" t="s">
        <v>7292</v>
      </c>
      <c r="D2169" s="1">
        <v>9</v>
      </c>
      <c r="E2169" s="12">
        <v>2391.3000000000002</v>
      </c>
      <c r="F2169" s="13">
        <v>2466.63</v>
      </c>
      <c r="G2169" s="13">
        <v>2275.9</v>
      </c>
      <c r="H2169" s="13">
        <v>2524.7800000000002</v>
      </c>
      <c r="I2169" s="14">
        <v>2532.3200000000002</v>
      </c>
      <c r="J2169" s="15">
        <v>2561.63</v>
      </c>
      <c r="K2169" s="16">
        <v>2336.12</v>
      </c>
      <c r="L2169" s="16">
        <v>2234.5700000000002</v>
      </c>
      <c r="M2169" s="16">
        <v>2245.56</v>
      </c>
      <c r="N2169" s="17">
        <v>2273.5700000000002</v>
      </c>
    </row>
    <row r="2170" spans="1:14">
      <c r="A2170" t="s">
        <v>7293</v>
      </c>
      <c r="B2170" s="1" t="s">
        <v>7294</v>
      </c>
      <c r="C2170" t="s">
        <v>7295</v>
      </c>
      <c r="D2170" s="1">
        <v>126</v>
      </c>
      <c r="E2170" s="12">
        <v>36860</v>
      </c>
      <c r="F2170" s="13">
        <v>32978</v>
      </c>
      <c r="G2170" s="13">
        <v>35940.699999999997</v>
      </c>
      <c r="H2170" s="13">
        <v>34391.9</v>
      </c>
      <c r="I2170" s="14">
        <v>33921.300000000003</v>
      </c>
      <c r="J2170" s="15">
        <v>37580.6</v>
      </c>
      <c r="K2170" s="16">
        <v>39246.400000000001</v>
      </c>
      <c r="L2170" s="16">
        <v>39675.9</v>
      </c>
      <c r="M2170" s="16">
        <v>40840.6</v>
      </c>
      <c r="N2170" s="17">
        <v>39873</v>
      </c>
    </row>
    <row r="2171" spans="1:14">
      <c r="A2171" t="s">
        <v>7296</v>
      </c>
      <c r="B2171" s="1" t="s">
        <v>7297</v>
      </c>
      <c r="C2171" t="s">
        <v>7298</v>
      </c>
      <c r="D2171" s="1">
        <v>1</v>
      </c>
      <c r="E2171" s="12">
        <v>125.428</v>
      </c>
      <c r="F2171" s="13">
        <v>130.178</v>
      </c>
      <c r="G2171" s="13">
        <v>157.398</v>
      </c>
      <c r="H2171" s="13">
        <v>115.879</v>
      </c>
      <c r="I2171" s="14">
        <v>108.039</v>
      </c>
      <c r="J2171" s="15">
        <v>142.99600000000001</v>
      </c>
      <c r="K2171" s="16">
        <v>134.22800000000001</v>
      </c>
      <c r="L2171" s="16">
        <v>132.58799999999999</v>
      </c>
      <c r="M2171" s="16">
        <v>125.078</v>
      </c>
      <c r="N2171" s="17">
        <v>116.727</v>
      </c>
    </row>
    <row r="2172" spans="1:14">
      <c r="A2172" t="s">
        <v>7299</v>
      </c>
      <c r="B2172" s="1" t="s">
        <v>7300</v>
      </c>
      <c r="C2172" t="s">
        <v>7301</v>
      </c>
      <c r="D2172" s="1">
        <v>8</v>
      </c>
      <c r="E2172" s="12">
        <v>2241.9499999999998</v>
      </c>
      <c r="F2172" s="13">
        <v>2567.2800000000002</v>
      </c>
      <c r="G2172" s="13">
        <v>2697.28</v>
      </c>
      <c r="H2172" s="13">
        <v>2359.75</v>
      </c>
      <c r="I2172" s="14">
        <v>2416.12</v>
      </c>
      <c r="J2172" s="15">
        <v>2906.7</v>
      </c>
      <c r="K2172" s="16">
        <v>2705.23</v>
      </c>
      <c r="L2172" s="16">
        <v>2872.55</v>
      </c>
      <c r="M2172" s="16">
        <v>2915.08</v>
      </c>
      <c r="N2172" s="17">
        <v>2894.32</v>
      </c>
    </row>
    <row r="2173" spans="1:14">
      <c r="A2173" t="s">
        <v>7302</v>
      </c>
      <c r="B2173" s="1" t="s">
        <v>7300</v>
      </c>
      <c r="C2173" t="s">
        <v>7303</v>
      </c>
      <c r="D2173" s="1">
        <v>1</v>
      </c>
      <c r="E2173" s="12">
        <v>70.594099999999997</v>
      </c>
      <c r="F2173" s="13">
        <v>91.370400000000004</v>
      </c>
      <c r="G2173" s="13">
        <v>108.31100000000001</v>
      </c>
      <c r="H2173" s="13">
        <v>69.192599999999999</v>
      </c>
      <c r="I2173" s="14">
        <v>69.910300000000007</v>
      </c>
      <c r="J2173" s="15">
        <v>79.7042</v>
      </c>
      <c r="K2173" s="16">
        <v>73.833399999999997</v>
      </c>
      <c r="L2173" s="16">
        <v>69.475999999999999</v>
      </c>
      <c r="M2173" s="16">
        <v>83.605099999999993</v>
      </c>
      <c r="N2173" s="17">
        <v>76.813800000000001</v>
      </c>
    </row>
    <row r="2174" spans="1:14">
      <c r="A2174" t="s">
        <v>7304</v>
      </c>
      <c r="B2174" s="1" t="s">
        <v>7305</v>
      </c>
      <c r="C2174" t="s">
        <v>7306</v>
      </c>
      <c r="D2174" s="1">
        <v>4</v>
      </c>
      <c r="E2174" s="12">
        <v>888.29499999999996</v>
      </c>
      <c r="F2174" s="13">
        <v>929.54899999999998</v>
      </c>
      <c r="G2174" s="13">
        <v>925.81899999999996</v>
      </c>
      <c r="H2174" s="13">
        <v>871.86699999999996</v>
      </c>
      <c r="I2174" s="14">
        <v>917.12199999999996</v>
      </c>
      <c r="J2174" s="15">
        <v>898.25800000000004</v>
      </c>
      <c r="K2174" s="16">
        <v>922.024</v>
      </c>
      <c r="L2174" s="16">
        <v>988.26700000000005</v>
      </c>
      <c r="M2174" s="16">
        <v>861.19799999999998</v>
      </c>
      <c r="N2174" s="17">
        <v>1096.56</v>
      </c>
    </row>
    <row r="2175" spans="1:14">
      <c r="A2175" t="s">
        <v>7307</v>
      </c>
      <c r="B2175" s="1" t="s">
        <v>7308</v>
      </c>
      <c r="C2175" t="s">
        <v>7309</v>
      </c>
      <c r="D2175" s="1">
        <v>18</v>
      </c>
      <c r="E2175" s="12">
        <v>3093.89</v>
      </c>
      <c r="F2175" s="13">
        <v>3302.84</v>
      </c>
      <c r="G2175" s="13">
        <v>3287.61</v>
      </c>
      <c r="H2175" s="13">
        <v>3269.52</v>
      </c>
      <c r="I2175" s="14">
        <v>3350.28</v>
      </c>
      <c r="J2175" s="15">
        <v>3028.48</v>
      </c>
      <c r="K2175" s="16">
        <v>2994.91</v>
      </c>
      <c r="L2175" s="16">
        <v>2997.43</v>
      </c>
      <c r="M2175" s="16">
        <v>2922.05</v>
      </c>
      <c r="N2175" s="17">
        <v>3012.79</v>
      </c>
    </row>
    <row r="2176" spans="1:14">
      <c r="A2176" t="s">
        <v>7310</v>
      </c>
      <c r="B2176" s="1" t="s">
        <v>7308</v>
      </c>
      <c r="C2176" t="s">
        <v>7311</v>
      </c>
      <c r="D2176" s="1">
        <v>1</v>
      </c>
      <c r="E2176" s="12">
        <v>64.314099999999996</v>
      </c>
      <c r="F2176" s="13">
        <v>76.684600000000003</v>
      </c>
      <c r="G2176" s="13">
        <v>62.2958</v>
      </c>
      <c r="H2176" s="13">
        <v>77.454599999999999</v>
      </c>
      <c r="I2176" s="14">
        <v>82.836699999999993</v>
      </c>
      <c r="J2176" s="15">
        <v>60.822600000000001</v>
      </c>
      <c r="K2176" s="16">
        <v>71.555899999999994</v>
      </c>
      <c r="L2176" s="16">
        <v>68.258700000000005</v>
      </c>
      <c r="M2176" s="16">
        <v>63.139000000000003</v>
      </c>
      <c r="N2176" s="17">
        <v>78.068700000000007</v>
      </c>
    </row>
    <row r="2177" spans="1:14">
      <c r="A2177" t="s">
        <v>7315</v>
      </c>
      <c r="B2177" s="1" t="s">
        <v>7316</v>
      </c>
      <c r="C2177" t="s">
        <v>7317</v>
      </c>
      <c r="D2177" s="1">
        <v>5</v>
      </c>
      <c r="E2177" s="12">
        <v>784.08699999999999</v>
      </c>
      <c r="F2177" s="13">
        <v>793.92600000000004</v>
      </c>
      <c r="G2177" s="13">
        <v>637.32600000000002</v>
      </c>
      <c r="H2177" s="13">
        <v>942.63</v>
      </c>
      <c r="I2177" s="14">
        <v>879.10900000000004</v>
      </c>
      <c r="J2177" s="15">
        <v>392.47699999999998</v>
      </c>
      <c r="K2177" s="16">
        <v>1155.1199999999999</v>
      </c>
      <c r="L2177" s="16">
        <v>964.31299999999999</v>
      </c>
      <c r="M2177" s="16">
        <v>947.32799999999997</v>
      </c>
      <c r="N2177" s="17">
        <v>1138.8399999999999</v>
      </c>
    </row>
    <row r="2178" spans="1:14">
      <c r="A2178" t="s">
        <v>7324</v>
      </c>
      <c r="B2178" s="1" t="s">
        <v>7325</v>
      </c>
      <c r="C2178" t="s">
        <v>7326</v>
      </c>
      <c r="D2178" s="1">
        <v>2</v>
      </c>
      <c r="E2178" s="12">
        <v>219.42599999999999</v>
      </c>
      <c r="F2178" s="13">
        <v>203.62299999999999</v>
      </c>
      <c r="G2178" s="13">
        <v>244.38300000000001</v>
      </c>
      <c r="H2178" s="13">
        <v>212.47399999999999</v>
      </c>
      <c r="I2178" s="14">
        <v>200.02500000000001</v>
      </c>
      <c r="J2178" s="15">
        <v>222.01</v>
      </c>
      <c r="K2178" s="16">
        <v>187.08600000000001</v>
      </c>
      <c r="L2178" s="16">
        <v>193.64099999999999</v>
      </c>
      <c r="M2178" s="16">
        <v>200.733</v>
      </c>
      <c r="N2178" s="17">
        <v>199.95500000000001</v>
      </c>
    </row>
    <row r="2179" spans="1:14">
      <c r="A2179" t="s">
        <v>7327</v>
      </c>
      <c r="B2179" s="1" t="s">
        <v>7328</v>
      </c>
      <c r="C2179" t="s">
        <v>7329</v>
      </c>
      <c r="D2179" s="1">
        <v>3</v>
      </c>
      <c r="E2179" s="12">
        <v>265.88900000000001</v>
      </c>
      <c r="F2179" s="13">
        <v>378.41399999999999</v>
      </c>
      <c r="G2179" s="13">
        <v>366.99200000000002</v>
      </c>
      <c r="H2179" s="13">
        <v>325.12200000000001</v>
      </c>
      <c r="I2179" s="14">
        <v>347.69299999999998</v>
      </c>
      <c r="J2179" s="15">
        <v>1001.51</v>
      </c>
      <c r="K2179" s="16">
        <v>951.47799999999995</v>
      </c>
      <c r="L2179" s="16">
        <v>920.07899999999995</v>
      </c>
      <c r="M2179" s="16">
        <v>933.41800000000001</v>
      </c>
      <c r="N2179" s="17">
        <v>907.83500000000004</v>
      </c>
    </row>
    <row r="2180" spans="1:14">
      <c r="A2180" t="s">
        <v>7330</v>
      </c>
      <c r="B2180" s="1" t="s">
        <v>7331</v>
      </c>
      <c r="C2180" t="s">
        <v>7332</v>
      </c>
      <c r="D2180" s="1">
        <v>23</v>
      </c>
      <c r="E2180" s="12">
        <v>4284.8999999999996</v>
      </c>
      <c r="F2180" s="13">
        <v>4351.33</v>
      </c>
      <c r="G2180" s="13">
        <v>4233.03</v>
      </c>
      <c r="H2180" s="13">
        <v>4252.8999999999996</v>
      </c>
      <c r="I2180" s="14">
        <v>4130.6099999999997</v>
      </c>
      <c r="J2180" s="15">
        <v>4849.16</v>
      </c>
      <c r="K2180" s="16">
        <v>4759.8500000000004</v>
      </c>
      <c r="L2180" s="16">
        <v>4710.07</v>
      </c>
      <c r="M2180" s="16">
        <v>4765.2299999999996</v>
      </c>
      <c r="N2180" s="17">
        <v>4819.08</v>
      </c>
    </row>
    <row r="2181" spans="1:14">
      <c r="A2181" t="s">
        <v>7333</v>
      </c>
      <c r="B2181" s="1" t="s">
        <v>7334</v>
      </c>
      <c r="C2181" t="s">
        <v>7335</v>
      </c>
      <c r="D2181" s="1">
        <v>17</v>
      </c>
      <c r="E2181" s="12">
        <v>6125.31</v>
      </c>
      <c r="F2181" s="13">
        <v>6154.57</v>
      </c>
      <c r="G2181" s="13">
        <v>6418.98</v>
      </c>
      <c r="H2181" s="13">
        <v>6035.43</v>
      </c>
      <c r="I2181" s="14">
        <v>6148.19</v>
      </c>
      <c r="J2181" s="15">
        <v>5840.53</v>
      </c>
      <c r="K2181" s="16">
        <v>5398.95</v>
      </c>
      <c r="L2181" s="16">
        <v>5196.07</v>
      </c>
      <c r="M2181" s="16">
        <v>5308.11</v>
      </c>
      <c r="N2181" s="17">
        <v>5021.22</v>
      </c>
    </row>
    <row r="2182" spans="1:14">
      <c r="A2182" t="s">
        <v>7339</v>
      </c>
      <c r="B2182" s="1" t="s">
        <v>7340</v>
      </c>
      <c r="C2182" t="s">
        <v>7341</v>
      </c>
      <c r="D2182" s="1">
        <v>10</v>
      </c>
      <c r="E2182" s="12">
        <v>2309.75</v>
      </c>
      <c r="F2182" s="13">
        <v>3235.4</v>
      </c>
      <c r="G2182" s="13">
        <v>3075.41</v>
      </c>
      <c r="H2182" s="13">
        <v>2997.67</v>
      </c>
      <c r="I2182" s="14">
        <v>3066.78</v>
      </c>
      <c r="J2182" s="15">
        <v>1927.37</v>
      </c>
      <c r="K2182" s="16">
        <v>2596.61</v>
      </c>
      <c r="L2182" s="16">
        <v>2508.3200000000002</v>
      </c>
      <c r="M2182" s="16">
        <v>2383.6</v>
      </c>
      <c r="N2182" s="17">
        <v>2513.11</v>
      </c>
    </row>
    <row r="2183" spans="1:14">
      <c r="A2183" t="s">
        <v>7342</v>
      </c>
      <c r="B2183" s="1" t="s">
        <v>7343</v>
      </c>
      <c r="C2183" t="s">
        <v>7344</v>
      </c>
      <c r="D2183" s="1">
        <v>50</v>
      </c>
      <c r="E2183" s="12">
        <v>11672.8</v>
      </c>
      <c r="F2183" s="13">
        <v>10929.9</v>
      </c>
      <c r="G2183" s="13">
        <v>10809.2</v>
      </c>
      <c r="H2183" s="13">
        <v>10970.2</v>
      </c>
      <c r="I2183" s="14">
        <v>10548.2</v>
      </c>
      <c r="J2183" s="15">
        <v>12354.4</v>
      </c>
      <c r="K2183" s="16">
        <v>11611.8</v>
      </c>
      <c r="L2183" s="16">
        <v>11228</v>
      </c>
      <c r="M2183" s="16">
        <v>11226.6</v>
      </c>
      <c r="N2183" s="17">
        <v>11453.8</v>
      </c>
    </row>
    <row r="2184" spans="1:14">
      <c r="A2184" t="s">
        <v>7345</v>
      </c>
      <c r="B2184" s="1" t="s">
        <v>7346</v>
      </c>
      <c r="C2184" t="s">
        <v>7347</v>
      </c>
      <c r="D2184" s="1">
        <v>12</v>
      </c>
      <c r="E2184" s="12">
        <v>1759.54</v>
      </c>
      <c r="F2184" s="13">
        <v>1698.91</v>
      </c>
      <c r="G2184" s="13">
        <v>1599.34</v>
      </c>
      <c r="H2184" s="13">
        <v>1833.63</v>
      </c>
      <c r="I2184" s="14">
        <v>1867.18</v>
      </c>
      <c r="J2184" s="15">
        <v>1504.01</v>
      </c>
      <c r="K2184" s="16">
        <v>1815.7</v>
      </c>
      <c r="L2184" s="16">
        <v>1748.33</v>
      </c>
      <c r="M2184" s="16">
        <v>1814.53</v>
      </c>
      <c r="N2184" s="17">
        <v>1907.92</v>
      </c>
    </row>
    <row r="2185" spans="1:14">
      <c r="A2185" t="s">
        <v>7348</v>
      </c>
      <c r="B2185" s="1" t="s">
        <v>7346</v>
      </c>
      <c r="C2185" t="s">
        <v>7349</v>
      </c>
      <c r="D2185" s="1">
        <v>3</v>
      </c>
      <c r="E2185" s="12">
        <v>495.56900000000002</v>
      </c>
      <c r="F2185" s="13">
        <v>520.89</v>
      </c>
      <c r="G2185" s="13">
        <v>540.97900000000004</v>
      </c>
      <c r="H2185" s="13">
        <v>476.2</v>
      </c>
      <c r="I2185" s="14">
        <v>471.10300000000001</v>
      </c>
      <c r="J2185" s="15">
        <v>606.6</v>
      </c>
      <c r="K2185" s="16">
        <v>476.63</v>
      </c>
      <c r="L2185" s="16">
        <v>487.72899999999998</v>
      </c>
      <c r="M2185" s="16">
        <v>515.27099999999996</v>
      </c>
      <c r="N2185" s="17">
        <v>491.89800000000002</v>
      </c>
    </row>
    <row r="2186" spans="1:14">
      <c r="A2186" t="s">
        <v>7350</v>
      </c>
      <c r="B2186" s="1" t="s">
        <v>7351</v>
      </c>
      <c r="C2186" t="s">
        <v>7352</v>
      </c>
      <c r="D2186" s="1">
        <v>13</v>
      </c>
      <c r="E2186" s="12">
        <v>2114.33</v>
      </c>
      <c r="F2186" s="13">
        <v>2183.02</v>
      </c>
      <c r="G2186" s="13">
        <v>1946.13</v>
      </c>
      <c r="H2186" s="13">
        <v>2319.48</v>
      </c>
      <c r="I2186" s="14">
        <v>2349.84</v>
      </c>
      <c r="J2186" s="15">
        <v>1644.22</v>
      </c>
      <c r="K2186" s="16">
        <v>2123.64</v>
      </c>
      <c r="L2186" s="16">
        <v>2007.09</v>
      </c>
      <c r="M2186" s="16">
        <v>1960.75</v>
      </c>
      <c r="N2186" s="17">
        <v>2173.83</v>
      </c>
    </row>
    <row r="2187" spans="1:14">
      <c r="A2187" t="s">
        <v>7353</v>
      </c>
      <c r="B2187" s="1" t="s">
        <v>7354</v>
      </c>
      <c r="C2187" t="s">
        <v>7355</v>
      </c>
      <c r="D2187" s="1">
        <v>3</v>
      </c>
      <c r="E2187" s="12">
        <v>294.46499999999997</v>
      </c>
      <c r="F2187" s="13">
        <v>309.46899999999999</v>
      </c>
      <c r="G2187" s="13">
        <v>298.04000000000002</v>
      </c>
      <c r="H2187" s="13">
        <v>276.31099999999998</v>
      </c>
      <c r="I2187" s="14">
        <v>303.44499999999999</v>
      </c>
      <c r="J2187" s="15">
        <v>310.45699999999999</v>
      </c>
      <c r="K2187" s="16">
        <v>278.00099999999998</v>
      </c>
      <c r="L2187" s="16">
        <v>269.983</v>
      </c>
      <c r="M2187" s="16">
        <v>266.88600000000002</v>
      </c>
      <c r="N2187" s="17">
        <v>289.08999999999997</v>
      </c>
    </row>
    <row r="2188" spans="1:14">
      <c r="A2188" t="s">
        <v>7361</v>
      </c>
      <c r="B2188" s="1" t="s">
        <v>7362</v>
      </c>
      <c r="C2188" t="s">
        <v>7363</v>
      </c>
      <c r="D2188" s="1">
        <v>3</v>
      </c>
      <c r="E2188" s="12">
        <v>633.53599999999994</v>
      </c>
      <c r="F2188" s="13">
        <v>723.99800000000005</v>
      </c>
      <c r="G2188" s="13">
        <v>705.39499999999998</v>
      </c>
      <c r="H2188" s="13">
        <v>657.16300000000001</v>
      </c>
      <c r="I2188" s="14">
        <v>670.52700000000004</v>
      </c>
      <c r="J2188" s="15">
        <v>664.53399999999999</v>
      </c>
      <c r="K2188" s="16">
        <v>673.08699999999999</v>
      </c>
      <c r="L2188" s="16">
        <v>619.72799999999995</v>
      </c>
      <c r="M2188" s="16">
        <v>649.36400000000003</v>
      </c>
      <c r="N2188" s="17">
        <v>626.947</v>
      </c>
    </row>
    <row r="2189" spans="1:14">
      <c r="A2189" t="s">
        <v>7364</v>
      </c>
      <c r="B2189" s="1" t="s">
        <v>7365</v>
      </c>
      <c r="C2189" t="s">
        <v>7366</v>
      </c>
      <c r="D2189" s="1">
        <v>1</v>
      </c>
      <c r="E2189" s="12">
        <v>133.41399999999999</v>
      </c>
      <c r="F2189" s="13">
        <v>120.79300000000001</v>
      </c>
      <c r="G2189" s="13">
        <v>94.316800000000001</v>
      </c>
      <c r="H2189" s="13">
        <v>134.791</v>
      </c>
      <c r="I2189" s="14">
        <v>123.139</v>
      </c>
      <c r="J2189" s="15">
        <v>67.282499999999999</v>
      </c>
      <c r="K2189" s="16">
        <v>138.66</v>
      </c>
      <c r="L2189" s="16">
        <v>123.792</v>
      </c>
      <c r="M2189" s="16">
        <v>117.18600000000001</v>
      </c>
      <c r="N2189" s="17">
        <v>143.893</v>
      </c>
    </row>
    <row r="2190" spans="1:14">
      <c r="A2190" t="s">
        <v>7367</v>
      </c>
      <c r="B2190" s="1" t="s">
        <v>7368</v>
      </c>
      <c r="C2190" t="s">
        <v>7369</v>
      </c>
      <c r="D2190" s="1">
        <v>3</v>
      </c>
      <c r="E2190" s="12">
        <v>500.93400000000003</v>
      </c>
      <c r="F2190" s="13">
        <v>354.214</v>
      </c>
      <c r="G2190" s="13">
        <v>2333.67</v>
      </c>
      <c r="H2190" s="13">
        <v>234.60300000000001</v>
      </c>
      <c r="I2190" s="14">
        <v>261.95699999999999</v>
      </c>
      <c r="J2190" s="15">
        <v>1169.3900000000001</v>
      </c>
      <c r="K2190" s="16">
        <v>224.59100000000001</v>
      </c>
      <c r="L2190" s="16">
        <v>510.61599999999999</v>
      </c>
      <c r="M2190" s="16">
        <v>688.21900000000005</v>
      </c>
      <c r="N2190" s="17">
        <v>302.358</v>
      </c>
    </row>
    <row r="2191" spans="1:14">
      <c r="A2191" t="s">
        <v>7370</v>
      </c>
      <c r="B2191" s="1" t="s">
        <v>7371</v>
      </c>
      <c r="C2191" t="s">
        <v>7372</v>
      </c>
      <c r="D2191" s="1">
        <v>20</v>
      </c>
      <c r="E2191" s="12">
        <v>5848.59</v>
      </c>
      <c r="F2191" s="13">
        <v>6287.45</v>
      </c>
      <c r="G2191" s="13">
        <v>5813.48</v>
      </c>
      <c r="H2191" s="13">
        <v>5728.92</v>
      </c>
      <c r="I2191" s="14">
        <v>5944.12</v>
      </c>
      <c r="J2191" s="15">
        <v>5791.02</v>
      </c>
      <c r="K2191" s="16">
        <v>5109.54</v>
      </c>
      <c r="L2191" s="16">
        <v>5426.56</v>
      </c>
      <c r="M2191" s="16">
        <v>5363.6</v>
      </c>
      <c r="N2191" s="17">
        <v>5215.42</v>
      </c>
    </row>
    <row r="2192" spans="1:14">
      <c r="A2192" t="s">
        <v>7373</v>
      </c>
      <c r="B2192" s="1" t="s">
        <v>7374</v>
      </c>
      <c r="C2192" t="s">
        <v>7375</v>
      </c>
      <c r="D2192" s="1">
        <v>31</v>
      </c>
      <c r="E2192" s="12">
        <v>11254.7</v>
      </c>
      <c r="F2192" s="13">
        <v>10457.5</v>
      </c>
      <c r="G2192" s="13">
        <v>12727</v>
      </c>
      <c r="H2192" s="13">
        <v>10859.4</v>
      </c>
      <c r="I2192" s="14">
        <v>10506.8</v>
      </c>
      <c r="J2192" s="15">
        <v>9611</v>
      </c>
      <c r="K2192" s="16">
        <v>8683.2800000000007</v>
      </c>
      <c r="L2192" s="16">
        <v>8873.57</v>
      </c>
      <c r="M2192" s="16">
        <v>9501.31</v>
      </c>
      <c r="N2192" s="17">
        <v>8779.0400000000009</v>
      </c>
    </row>
    <row r="2193" spans="1:14">
      <c r="A2193" t="s">
        <v>7376</v>
      </c>
      <c r="B2193" s="1" t="s">
        <v>7377</v>
      </c>
      <c r="C2193" t="s">
        <v>7378</v>
      </c>
      <c r="D2193" s="1">
        <v>28</v>
      </c>
      <c r="E2193" s="12">
        <v>7314.46</v>
      </c>
      <c r="F2193" s="13">
        <v>6890.83</v>
      </c>
      <c r="G2193" s="13">
        <v>6729.03</v>
      </c>
      <c r="H2193" s="13">
        <v>6885.37</v>
      </c>
      <c r="I2193" s="14">
        <v>6950.14</v>
      </c>
      <c r="J2193" s="15">
        <v>7618.64</v>
      </c>
      <c r="K2193" s="16">
        <v>8894.7999999999993</v>
      </c>
      <c r="L2193" s="16">
        <v>8320.83</v>
      </c>
      <c r="M2193" s="16">
        <v>8261.34</v>
      </c>
      <c r="N2193" s="17">
        <v>8628.41</v>
      </c>
    </row>
    <row r="2194" spans="1:14">
      <c r="A2194" t="s">
        <v>7379</v>
      </c>
      <c r="B2194" s="1" t="s">
        <v>7380</v>
      </c>
      <c r="C2194" t="s">
        <v>7381</v>
      </c>
      <c r="D2194" s="1">
        <v>76</v>
      </c>
      <c r="E2194" s="12">
        <v>23137.3</v>
      </c>
      <c r="F2194" s="13">
        <v>21832.9</v>
      </c>
      <c r="G2194" s="13">
        <v>22525.599999999999</v>
      </c>
      <c r="H2194" s="13">
        <v>22207.8</v>
      </c>
      <c r="I2194" s="14">
        <v>23201.5</v>
      </c>
      <c r="J2194" s="15">
        <v>22516</v>
      </c>
      <c r="K2194" s="16">
        <v>21895.4</v>
      </c>
      <c r="L2194" s="16">
        <v>21582.2</v>
      </c>
      <c r="M2194" s="16">
        <v>22506.7</v>
      </c>
      <c r="N2194" s="17">
        <v>22371.7</v>
      </c>
    </row>
    <row r="2195" spans="1:14">
      <c r="A2195" t="s">
        <v>7385</v>
      </c>
      <c r="B2195" s="1" t="s">
        <v>7386</v>
      </c>
      <c r="C2195" t="s">
        <v>7387</v>
      </c>
      <c r="D2195" s="1">
        <v>23</v>
      </c>
      <c r="E2195" s="12">
        <v>6737.93</v>
      </c>
      <c r="F2195" s="13">
        <v>6443.38</v>
      </c>
      <c r="G2195" s="13">
        <v>7086.85</v>
      </c>
      <c r="H2195" s="13">
        <v>6598.09</v>
      </c>
      <c r="I2195" s="14">
        <v>6733.14</v>
      </c>
      <c r="J2195" s="15">
        <v>6854.56</v>
      </c>
      <c r="K2195" s="16">
        <v>6709.27</v>
      </c>
      <c r="L2195" s="16">
        <v>6654</v>
      </c>
      <c r="M2195" s="16">
        <v>6486.74</v>
      </c>
      <c r="N2195" s="17">
        <v>6561.92</v>
      </c>
    </row>
    <row r="2196" spans="1:14">
      <c r="A2196" t="s">
        <v>7391</v>
      </c>
      <c r="B2196" s="1" t="s">
        <v>7392</v>
      </c>
      <c r="C2196" t="s">
        <v>7393</v>
      </c>
      <c r="D2196" s="1">
        <v>6</v>
      </c>
      <c r="E2196" s="12">
        <v>1698.48</v>
      </c>
      <c r="F2196" s="13">
        <v>1762.19</v>
      </c>
      <c r="G2196" s="13">
        <v>1710.17</v>
      </c>
      <c r="H2196" s="13">
        <v>1696.67</v>
      </c>
      <c r="I2196" s="14">
        <v>1679</v>
      </c>
      <c r="J2196" s="15">
        <v>1470.13</v>
      </c>
      <c r="K2196" s="16">
        <v>1277.48</v>
      </c>
      <c r="L2196" s="16">
        <v>1304.29</v>
      </c>
      <c r="M2196" s="16">
        <v>1251.23</v>
      </c>
      <c r="N2196" s="17">
        <v>1252.31</v>
      </c>
    </row>
    <row r="2197" spans="1:14">
      <c r="A2197" t="s">
        <v>7394</v>
      </c>
      <c r="B2197" s="1" t="s">
        <v>7395</v>
      </c>
      <c r="C2197" t="s">
        <v>7396</v>
      </c>
      <c r="D2197" s="1">
        <v>18</v>
      </c>
      <c r="E2197" s="12">
        <v>3541.82</v>
      </c>
      <c r="F2197" s="13">
        <v>3505.56</v>
      </c>
      <c r="G2197" s="13">
        <v>3345.48</v>
      </c>
      <c r="H2197" s="13">
        <v>3280</v>
      </c>
      <c r="I2197" s="14">
        <v>3479.05</v>
      </c>
      <c r="J2197" s="15">
        <v>4752.47</v>
      </c>
      <c r="K2197" s="16">
        <v>3660.05</v>
      </c>
      <c r="L2197" s="16">
        <v>3718.22</v>
      </c>
      <c r="M2197" s="16">
        <v>3676.19</v>
      </c>
      <c r="N2197" s="17">
        <v>3764.58</v>
      </c>
    </row>
    <row r="2198" spans="1:14">
      <c r="A2198" t="s">
        <v>7397</v>
      </c>
      <c r="B2198" s="1" t="s">
        <v>7398</v>
      </c>
      <c r="C2198" t="s">
        <v>7399</v>
      </c>
      <c r="D2198" s="1">
        <v>3</v>
      </c>
      <c r="E2198" s="12">
        <v>422.46499999999997</v>
      </c>
      <c r="F2198" s="13">
        <v>463.858</v>
      </c>
      <c r="G2198" s="13">
        <v>501.83600000000001</v>
      </c>
      <c r="H2198" s="13">
        <v>416.87299999999999</v>
      </c>
      <c r="I2198" s="14">
        <v>435.34</v>
      </c>
      <c r="J2198" s="15">
        <v>545.63900000000001</v>
      </c>
      <c r="K2198" s="16">
        <v>377.12900000000002</v>
      </c>
      <c r="L2198" s="16">
        <v>368.858</v>
      </c>
      <c r="M2198" s="16">
        <v>416.19</v>
      </c>
      <c r="N2198" s="17">
        <v>382.339</v>
      </c>
    </row>
    <row r="2199" spans="1:14">
      <c r="A2199" t="s">
        <v>7400</v>
      </c>
      <c r="B2199" s="1" t="s">
        <v>7401</v>
      </c>
      <c r="C2199" t="s">
        <v>7402</v>
      </c>
      <c r="D2199" s="1">
        <v>26</v>
      </c>
      <c r="E2199" s="12">
        <v>8405.6200000000008</v>
      </c>
      <c r="F2199" s="13">
        <v>8826.9</v>
      </c>
      <c r="G2199" s="13">
        <v>7076.17</v>
      </c>
      <c r="H2199" s="13">
        <v>7999.08</v>
      </c>
      <c r="I2199" s="14">
        <v>8352.2999999999993</v>
      </c>
      <c r="J2199" s="15">
        <v>5702.26</v>
      </c>
      <c r="K2199" s="16">
        <v>7073.94</v>
      </c>
      <c r="L2199" s="16">
        <v>6412.53</v>
      </c>
      <c r="M2199" s="16">
        <v>6438.51</v>
      </c>
      <c r="N2199" s="17">
        <v>6685.68</v>
      </c>
    </row>
    <row r="2200" spans="1:14">
      <c r="A2200" t="s">
        <v>7403</v>
      </c>
      <c r="B2200" s="1" t="s">
        <v>7404</v>
      </c>
      <c r="C2200" t="s">
        <v>7405</v>
      </c>
      <c r="D2200" s="1">
        <v>12</v>
      </c>
      <c r="E2200" s="12">
        <v>1954.1</v>
      </c>
      <c r="F2200" s="13">
        <v>1969.51</v>
      </c>
      <c r="G2200" s="13">
        <v>1885.59</v>
      </c>
      <c r="H2200" s="13">
        <v>2060.19</v>
      </c>
      <c r="I2200" s="14">
        <v>2069.58</v>
      </c>
      <c r="J2200" s="15">
        <v>2068.2199999999998</v>
      </c>
      <c r="K2200" s="16">
        <v>2155.34</v>
      </c>
      <c r="L2200" s="16">
        <v>2259.84</v>
      </c>
      <c r="M2200" s="16">
        <v>2227.0300000000002</v>
      </c>
      <c r="N2200" s="17">
        <v>2080.8000000000002</v>
      </c>
    </row>
    <row r="2201" spans="1:14">
      <c r="A2201" t="s">
        <v>7406</v>
      </c>
      <c r="B2201" s="1" t="s">
        <v>7407</v>
      </c>
      <c r="C2201" t="s">
        <v>7408</v>
      </c>
      <c r="D2201" s="1">
        <v>4</v>
      </c>
      <c r="E2201" s="12">
        <v>1568.05</v>
      </c>
      <c r="F2201" s="13">
        <v>1623.34</v>
      </c>
      <c r="G2201" s="13">
        <v>1927.06</v>
      </c>
      <c r="H2201" s="13">
        <v>1673.55</v>
      </c>
      <c r="I2201" s="14">
        <v>1674.76</v>
      </c>
      <c r="J2201" s="15">
        <v>600.90200000000004</v>
      </c>
      <c r="K2201" s="16">
        <v>477.09500000000003</v>
      </c>
      <c r="L2201" s="16">
        <v>549.11099999999999</v>
      </c>
      <c r="M2201" s="16">
        <v>543.32299999999998</v>
      </c>
      <c r="N2201" s="17">
        <v>536.19500000000005</v>
      </c>
    </row>
    <row r="2202" spans="1:14">
      <c r="A2202" t="s">
        <v>7409</v>
      </c>
      <c r="B2202" s="1" t="s">
        <v>7410</v>
      </c>
      <c r="C2202" t="s">
        <v>7411</v>
      </c>
      <c r="D2202" s="1">
        <v>9</v>
      </c>
      <c r="E2202" s="12">
        <v>2083.23</v>
      </c>
      <c r="F2202" s="13">
        <v>2079.88</v>
      </c>
      <c r="G2202" s="13">
        <v>1883.27</v>
      </c>
      <c r="H2202" s="13">
        <v>2031.91</v>
      </c>
      <c r="I2202" s="14">
        <v>2090.66</v>
      </c>
      <c r="J2202" s="15">
        <v>2487.48</v>
      </c>
      <c r="K2202" s="16">
        <v>2512.6999999999998</v>
      </c>
      <c r="L2202" s="16">
        <v>2500.98</v>
      </c>
      <c r="M2202" s="16">
        <v>2244.13</v>
      </c>
      <c r="N2202" s="17">
        <v>2548.27</v>
      </c>
    </row>
    <row r="2203" spans="1:14">
      <c r="A2203" t="s">
        <v>7412</v>
      </c>
      <c r="B2203" s="1" t="s">
        <v>7413</v>
      </c>
      <c r="C2203" t="s">
        <v>7414</v>
      </c>
      <c r="D2203" s="1">
        <v>54</v>
      </c>
      <c r="E2203" s="12">
        <v>11694.3</v>
      </c>
      <c r="F2203" s="13">
        <v>11919.7</v>
      </c>
      <c r="G2203" s="13">
        <v>11909.9</v>
      </c>
      <c r="H2203" s="13">
        <v>11662.7</v>
      </c>
      <c r="I2203" s="14">
        <v>11133.1</v>
      </c>
      <c r="J2203" s="15">
        <v>10882.8</v>
      </c>
      <c r="K2203" s="16">
        <v>11987.9</v>
      </c>
      <c r="L2203" s="16">
        <v>11805.5</v>
      </c>
      <c r="M2203" s="16">
        <v>11557.9</v>
      </c>
      <c r="N2203" s="17">
        <v>11956.5</v>
      </c>
    </row>
    <row r="2204" spans="1:14">
      <c r="A2204" t="s">
        <v>7415</v>
      </c>
      <c r="B2204" s="1" t="s">
        <v>7416</v>
      </c>
      <c r="C2204" t="s">
        <v>7417</v>
      </c>
      <c r="D2204" s="1">
        <v>46</v>
      </c>
      <c r="E2204" s="12">
        <v>17880.400000000001</v>
      </c>
      <c r="F2204" s="13">
        <v>12269.3</v>
      </c>
      <c r="G2204" s="13">
        <v>12109.1</v>
      </c>
      <c r="H2204" s="13">
        <v>14314.7</v>
      </c>
      <c r="I2204" s="14">
        <v>14188.7</v>
      </c>
      <c r="J2204" s="15">
        <v>15898.9</v>
      </c>
      <c r="K2204" s="16">
        <v>18038.3</v>
      </c>
      <c r="L2204" s="16">
        <v>17437.8</v>
      </c>
      <c r="M2204" s="16">
        <v>17479.5</v>
      </c>
      <c r="N2204" s="17">
        <v>17392.5</v>
      </c>
    </row>
    <row r="2205" spans="1:14">
      <c r="A2205" t="s">
        <v>7418</v>
      </c>
      <c r="B2205" s="1" t="s">
        <v>7419</v>
      </c>
      <c r="C2205" t="s">
        <v>7420</v>
      </c>
      <c r="D2205" s="1">
        <v>72</v>
      </c>
      <c r="E2205" s="12">
        <v>14247</v>
      </c>
      <c r="F2205" s="13">
        <v>15511.4</v>
      </c>
      <c r="G2205" s="13">
        <v>16964</v>
      </c>
      <c r="H2205" s="13">
        <v>14268.2</v>
      </c>
      <c r="I2205" s="14">
        <v>15020.9</v>
      </c>
      <c r="J2205" s="15">
        <v>15721.3</v>
      </c>
      <c r="K2205" s="16">
        <v>14009</v>
      </c>
      <c r="L2205" s="16">
        <v>13945.1</v>
      </c>
      <c r="M2205" s="16">
        <v>14395.9</v>
      </c>
      <c r="N2205" s="17">
        <v>13889.7</v>
      </c>
    </row>
    <row r="2206" spans="1:14">
      <c r="A2206" t="s">
        <v>7421</v>
      </c>
      <c r="B2206" s="1" t="s">
        <v>7422</v>
      </c>
      <c r="C2206" t="s">
        <v>7423</v>
      </c>
      <c r="D2206" s="1">
        <v>15</v>
      </c>
      <c r="E2206" s="12">
        <v>4646.71</v>
      </c>
      <c r="F2206" s="13">
        <v>4948.59</v>
      </c>
      <c r="G2206" s="13">
        <v>5545.6</v>
      </c>
      <c r="H2206" s="13">
        <v>5231.47</v>
      </c>
      <c r="I2206" s="14">
        <v>5284.32</v>
      </c>
      <c r="J2206" s="15">
        <v>4675.3100000000004</v>
      </c>
      <c r="K2206" s="16">
        <v>4449.51</v>
      </c>
      <c r="L2206" s="16">
        <v>4480.68</v>
      </c>
      <c r="M2206" s="16">
        <v>4622.03</v>
      </c>
      <c r="N2206" s="17">
        <v>4424.8599999999997</v>
      </c>
    </row>
    <row r="2207" spans="1:14">
      <c r="A2207" t="s">
        <v>7424</v>
      </c>
      <c r="B2207" s="1" t="s">
        <v>7425</v>
      </c>
      <c r="C2207" t="s">
        <v>7426</v>
      </c>
      <c r="D2207" s="1">
        <v>18</v>
      </c>
      <c r="E2207" s="12">
        <v>3202.01</v>
      </c>
      <c r="F2207" s="13">
        <v>3208.39</v>
      </c>
      <c r="G2207" s="13">
        <v>3375.79</v>
      </c>
      <c r="H2207" s="13">
        <v>3017.04</v>
      </c>
      <c r="I2207" s="14">
        <v>2879.06</v>
      </c>
      <c r="J2207" s="15">
        <v>3356.15</v>
      </c>
      <c r="K2207" s="16">
        <v>2687.74</v>
      </c>
      <c r="L2207" s="16">
        <v>2607.1799999999998</v>
      </c>
      <c r="M2207" s="16">
        <v>2799.31</v>
      </c>
      <c r="N2207" s="17">
        <v>2517.86</v>
      </c>
    </row>
    <row r="2208" spans="1:14">
      <c r="A2208" t="s">
        <v>7430</v>
      </c>
      <c r="B2208" s="1" t="s">
        <v>7431</v>
      </c>
      <c r="C2208" t="s">
        <v>7432</v>
      </c>
      <c r="D2208" s="1">
        <v>21</v>
      </c>
      <c r="E2208" s="12">
        <v>5987.67</v>
      </c>
      <c r="F2208" s="13">
        <v>5499.56</v>
      </c>
      <c r="G2208" s="13">
        <v>5804.3</v>
      </c>
      <c r="H2208" s="13">
        <v>5854.92</v>
      </c>
      <c r="I2208" s="14">
        <v>5933.87</v>
      </c>
      <c r="J2208" s="15">
        <v>7036.15</v>
      </c>
      <c r="K2208" s="16">
        <v>6802.2</v>
      </c>
      <c r="L2208" s="16">
        <v>7001.42</v>
      </c>
      <c r="M2208" s="16">
        <v>6612.77</v>
      </c>
      <c r="N2208" s="17">
        <v>6492.76</v>
      </c>
    </row>
    <row r="2209" spans="1:14">
      <c r="A2209" t="s">
        <v>7433</v>
      </c>
      <c r="B2209" s="1" t="s">
        <v>7434</v>
      </c>
      <c r="C2209" t="s">
        <v>7435</v>
      </c>
      <c r="D2209" s="1">
        <v>11</v>
      </c>
      <c r="E2209" s="12">
        <v>1431.71</v>
      </c>
      <c r="F2209" s="13">
        <v>1405.33</v>
      </c>
      <c r="G2209" s="13">
        <v>1326.46</v>
      </c>
      <c r="H2209" s="13">
        <v>1361.89</v>
      </c>
      <c r="I2209" s="14">
        <v>1421.29</v>
      </c>
      <c r="J2209" s="15">
        <v>1578.97</v>
      </c>
      <c r="K2209" s="16">
        <v>1359.54</v>
      </c>
      <c r="L2209" s="16">
        <v>1254.58</v>
      </c>
      <c r="M2209" s="16">
        <v>1307.31</v>
      </c>
      <c r="N2209" s="17">
        <v>1299.24</v>
      </c>
    </row>
    <row r="2210" spans="1:14">
      <c r="A2210" t="s">
        <v>7436</v>
      </c>
      <c r="B2210" s="1" t="s">
        <v>7437</v>
      </c>
      <c r="C2210" t="s">
        <v>7438</v>
      </c>
      <c r="D2210" s="1">
        <v>20</v>
      </c>
      <c r="E2210" s="12">
        <v>4748.6400000000003</v>
      </c>
      <c r="F2210" s="13">
        <v>4951</v>
      </c>
      <c r="G2210" s="13">
        <v>4608.97</v>
      </c>
      <c r="H2210" s="13">
        <v>4857.53</v>
      </c>
      <c r="I2210" s="14">
        <v>4823.84</v>
      </c>
      <c r="J2210" s="15">
        <v>5764.42</v>
      </c>
      <c r="K2210" s="16">
        <v>5224.8999999999996</v>
      </c>
      <c r="L2210" s="16">
        <v>5224.0200000000004</v>
      </c>
      <c r="M2210" s="16">
        <v>5434.59</v>
      </c>
      <c r="N2210" s="17">
        <v>5485.81</v>
      </c>
    </row>
    <row r="2211" spans="1:14">
      <c r="A2211" t="s">
        <v>7439</v>
      </c>
      <c r="B2211" s="1" t="s">
        <v>7440</v>
      </c>
      <c r="C2211" t="s">
        <v>7441</v>
      </c>
      <c r="D2211" s="1">
        <v>24</v>
      </c>
      <c r="E2211" s="12">
        <v>4039.19</v>
      </c>
      <c r="F2211" s="13">
        <v>4190.87</v>
      </c>
      <c r="G2211" s="13">
        <v>4324.49</v>
      </c>
      <c r="H2211" s="13">
        <v>3936.58</v>
      </c>
      <c r="I2211" s="14">
        <v>4165.6099999999997</v>
      </c>
      <c r="J2211" s="15">
        <v>2822.92</v>
      </c>
      <c r="K2211" s="16">
        <v>2593.81</v>
      </c>
      <c r="L2211" s="16">
        <v>2532.34</v>
      </c>
      <c r="M2211" s="16">
        <v>2587.35</v>
      </c>
      <c r="N2211" s="17">
        <v>2713.49</v>
      </c>
    </row>
    <row r="2212" spans="1:14">
      <c r="A2212" t="s">
        <v>7445</v>
      </c>
      <c r="B2212" s="1" t="s">
        <v>7446</v>
      </c>
      <c r="C2212" t="s">
        <v>7447</v>
      </c>
      <c r="D2212" s="1">
        <v>21</v>
      </c>
      <c r="E2212" s="12">
        <v>3634.44</v>
      </c>
      <c r="F2212" s="13">
        <v>3766.65</v>
      </c>
      <c r="G2212" s="13">
        <v>3092.54</v>
      </c>
      <c r="H2212" s="13">
        <v>3572.41</v>
      </c>
      <c r="I2212" s="14">
        <v>3760.15</v>
      </c>
      <c r="J2212" s="15">
        <v>4518.6899999999996</v>
      </c>
      <c r="K2212" s="16">
        <v>5185.4399999999996</v>
      </c>
      <c r="L2212" s="16">
        <v>4838.08</v>
      </c>
      <c r="M2212" s="16">
        <v>4778.6099999999997</v>
      </c>
      <c r="N2212" s="17">
        <v>5309.84</v>
      </c>
    </row>
    <row r="2213" spans="1:14">
      <c r="A2213" t="s">
        <v>7448</v>
      </c>
      <c r="B2213" s="1" t="s">
        <v>7449</v>
      </c>
      <c r="C2213" t="s">
        <v>7450</v>
      </c>
      <c r="D2213" s="1">
        <v>6</v>
      </c>
      <c r="E2213" s="12">
        <v>1025.8</v>
      </c>
      <c r="F2213" s="13">
        <v>1021.71</v>
      </c>
      <c r="G2213" s="13">
        <v>1167.71</v>
      </c>
      <c r="H2213" s="13">
        <v>1116.92</v>
      </c>
      <c r="I2213" s="14">
        <v>1073.47</v>
      </c>
      <c r="J2213" s="15">
        <v>896.16499999999996</v>
      </c>
      <c r="K2213" s="16">
        <v>667.45100000000002</v>
      </c>
      <c r="L2213" s="16">
        <v>714.94100000000003</v>
      </c>
      <c r="M2213" s="16">
        <v>743.26199999999994</v>
      </c>
      <c r="N2213" s="17">
        <v>776.25400000000002</v>
      </c>
    </row>
    <row r="2214" spans="1:14">
      <c r="A2214" t="s">
        <v>7451</v>
      </c>
      <c r="B2214" s="1" t="s">
        <v>7452</v>
      </c>
      <c r="C2214" t="s">
        <v>7453</v>
      </c>
      <c r="D2214" s="1">
        <v>42</v>
      </c>
      <c r="E2214" s="12">
        <v>11881.4</v>
      </c>
      <c r="F2214" s="13">
        <v>10871.9</v>
      </c>
      <c r="G2214" s="13">
        <v>11784.4</v>
      </c>
      <c r="H2214" s="13">
        <v>11425.5</v>
      </c>
      <c r="I2214" s="14">
        <v>11354.6</v>
      </c>
      <c r="J2214" s="15">
        <v>10116</v>
      </c>
      <c r="K2214" s="16">
        <v>10640.4</v>
      </c>
      <c r="L2214" s="16">
        <v>10477.4</v>
      </c>
      <c r="M2214" s="16">
        <v>10250.9</v>
      </c>
      <c r="N2214" s="17">
        <v>10574</v>
      </c>
    </row>
    <row r="2215" spans="1:14">
      <c r="A2215" t="s">
        <v>7454</v>
      </c>
      <c r="B2215" s="1" t="s">
        <v>7455</v>
      </c>
      <c r="C2215" t="s">
        <v>7456</v>
      </c>
      <c r="D2215" s="1">
        <v>32</v>
      </c>
      <c r="E2215" s="12">
        <v>6598.97</v>
      </c>
      <c r="F2215" s="13">
        <v>6288.47</v>
      </c>
      <c r="G2215" s="13">
        <v>6635.56</v>
      </c>
      <c r="H2215" s="13">
        <v>6131.82</v>
      </c>
      <c r="I2215" s="14">
        <v>6311.49</v>
      </c>
      <c r="J2215" s="15">
        <v>6716.33</v>
      </c>
      <c r="K2215" s="16">
        <v>5634.78</v>
      </c>
      <c r="L2215" s="16">
        <v>5643.78</v>
      </c>
      <c r="M2215" s="16">
        <v>5943.11</v>
      </c>
      <c r="N2215" s="17">
        <v>5980.35</v>
      </c>
    </row>
    <row r="2216" spans="1:14">
      <c r="A2216" t="s">
        <v>7460</v>
      </c>
      <c r="B2216" s="1" t="s">
        <v>7461</v>
      </c>
      <c r="C2216" t="s">
        <v>7462</v>
      </c>
      <c r="D2216" s="1">
        <v>6</v>
      </c>
      <c r="E2216" s="12">
        <v>906.63900000000001</v>
      </c>
      <c r="F2216" s="13">
        <v>1084.04</v>
      </c>
      <c r="G2216" s="13">
        <v>1285.9000000000001</v>
      </c>
      <c r="H2216" s="13">
        <v>954.73900000000003</v>
      </c>
      <c r="I2216" s="14">
        <v>935.71100000000001</v>
      </c>
      <c r="J2216" s="15">
        <v>1098.1300000000001</v>
      </c>
      <c r="K2216" s="16">
        <v>960.70500000000004</v>
      </c>
      <c r="L2216" s="16">
        <v>949.99199999999996</v>
      </c>
      <c r="M2216" s="16">
        <v>1012.41</v>
      </c>
      <c r="N2216" s="17">
        <v>1071.23</v>
      </c>
    </row>
    <row r="2217" spans="1:14">
      <c r="A2217" t="s">
        <v>7463</v>
      </c>
      <c r="B2217" s="1" t="s">
        <v>7464</v>
      </c>
      <c r="C2217" t="s">
        <v>7465</v>
      </c>
      <c r="D2217" s="1">
        <v>20</v>
      </c>
      <c r="E2217" s="12">
        <v>3931.97</v>
      </c>
      <c r="F2217" s="13">
        <v>4248.8</v>
      </c>
      <c r="G2217" s="13">
        <v>4270.26</v>
      </c>
      <c r="H2217" s="13">
        <v>4128.54</v>
      </c>
      <c r="I2217" s="14">
        <v>4029.48</v>
      </c>
      <c r="J2217" s="15">
        <v>5234.75</v>
      </c>
      <c r="K2217" s="16">
        <v>5451.75</v>
      </c>
      <c r="L2217" s="16">
        <v>5435.87</v>
      </c>
      <c r="M2217" s="16">
        <v>5333.38</v>
      </c>
      <c r="N2217" s="17">
        <v>5460.81</v>
      </c>
    </row>
    <row r="2218" spans="1:14">
      <c r="A2218" t="s">
        <v>7466</v>
      </c>
      <c r="B2218" s="1" t="s">
        <v>7467</v>
      </c>
      <c r="C2218" t="s">
        <v>7468</v>
      </c>
      <c r="D2218" s="1">
        <v>17</v>
      </c>
      <c r="E2218" s="12">
        <v>4653.5600000000004</v>
      </c>
      <c r="F2218" s="13">
        <v>5047.55</v>
      </c>
      <c r="G2218" s="13">
        <v>5079.78</v>
      </c>
      <c r="H2218" s="13">
        <v>4836.5</v>
      </c>
      <c r="I2218" s="14">
        <v>5123.67</v>
      </c>
      <c r="J2218" s="15">
        <v>5443.35</v>
      </c>
      <c r="K2218" s="16">
        <v>5801.31</v>
      </c>
      <c r="L2218" s="16">
        <v>5390.35</v>
      </c>
      <c r="M2218" s="16">
        <v>5588.99</v>
      </c>
      <c r="N2218" s="17">
        <v>5533.83</v>
      </c>
    </row>
    <row r="2219" spans="1:14">
      <c r="A2219" t="s">
        <v>7469</v>
      </c>
      <c r="B2219" s="1" t="s">
        <v>7470</v>
      </c>
      <c r="C2219" t="s">
        <v>7471</v>
      </c>
      <c r="D2219" s="1">
        <v>13</v>
      </c>
      <c r="E2219" s="12">
        <v>3031.23</v>
      </c>
      <c r="F2219" s="13">
        <v>3259.15</v>
      </c>
      <c r="G2219" s="13">
        <v>3241.57</v>
      </c>
      <c r="H2219" s="13">
        <v>3178.8</v>
      </c>
      <c r="I2219" s="14">
        <v>3164.35</v>
      </c>
      <c r="J2219" s="15">
        <v>3710.12</v>
      </c>
      <c r="K2219" s="16">
        <v>3656.36</v>
      </c>
      <c r="L2219" s="16">
        <v>3646.51</v>
      </c>
      <c r="M2219" s="16">
        <v>3752.9</v>
      </c>
      <c r="N2219" s="17">
        <v>3688.59</v>
      </c>
    </row>
    <row r="2220" spans="1:14">
      <c r="A2220" t="s">
        <v>7472</v>
      </c>
      <c r="B2220" s="1" t="s">
        <v>7467</v>
      </c>
      <c r="C2220" t="s">
        <v>7473</v>
      </c>
      <c r="D2220" s="1">
        <v>1</v>
      </c>
      <c r="E2220" s="12">
        <v>30.636700000000001</v>
      </c>
      <c r="F2220" s="13">
        <v>40.550400000000003</v>
      </c>
      <c r="G2220" s="13">
        <v>47.523600000000002</v>
      </c>
      <c r="H2220" s="13">
        <v>36.234000000000002</v>
      </c>
      <c r="I2220" s="14">
        <v>33.570599999999999</v>
      </c>
      <c r="J2220" s="15">
        <v>56.368600000000001</v>
      </c>
      <c r="K2220" s="16">
        <v>32.573</v>
      </c>
      <c r="L2220" s="16">
        <v>37.571800000000003</v>
      </c>
      <c r="M2220" s="16">
        <v>43.346699999999998</v>
      </c>
      <c r="N2220" s="17">
        <v>51.625300000000003</v>
      </c>
    </row>
    <row r="2221" spans="1:14">
      <c r="A2221" t="s">
        <v>7477</v>
      </c>
      <c r="B2221" s="1" t="s">
        <v>7478</v>
      </c>
      <c r="C2221" t="s">
        <v>7479</v>
      </c>
      <c r="D2221" s="1">
        <v>6</v>
      </c>
      <c r="E2221" s="12">
        <v>642.83100000000002</v>
      </c>
      <c r="F2221" s="13">
        <v>722.58799999999997</v>
      </c>
      <c r="G2221" s="13">
        <v>652.5</v>
      </c>
      <c r="H2221" s="13">
        <v>631.78899999999999</v>
      </c>
      <c r="I2221" s="14">
        <v>688.50199999999995</v>
      </c>
      <c r="J2221" s="15">
        <v>628.04999999999995</v>
      </c>
      <c r="K2221" s="16">
        <v>764.07799999999997</v>
      </c>
      <c r="L2221" s="16">
        <v>752.64499999999998</v>
      </c>
      <c r="M2221" s="16">
        <v>733.38499999999999</v>
      </c>
      <c r="N2221" s="17">
        <v>761.32500000000005</v>
      </c>
    </row>
    <row r="2222" spans="1:14">
      <c r="A2222" t="s">
        <v>7480</v>
      </c>
      <c r="B2222" s="1" t="s">
        <v>7481</v>
      </c>
      <c r="C2222" t="s">
        <v>7482</v>
      </c>
      <c r="D2222" s="1">
        <v>2</v>
      </c>
      <c r="E2222" s="12">
        <v>275.90100000000001</v>
      </c>
      <c r="F2222" s="13">
        <v>348.76499999999999</v>
      </c>
      <c r="G2222" s="13">
        <v>328.40300000000002</v>
      </c>
      <c r="H2222" s="13">
        <v>270.2</v>
      </c>
      <c r="I2222" s="14">
        <v>321.07400000000001</v>
      </c>
      <c r="J2222" s="15">
        <v>320.71100000000001</v>
      </c>
      <c r="K2222" s="16">
        <v>303.03699999999998</v>
      </c>
      <c r="L2222" s="16">
        <v>280.50900000000001</v>
      </c>
      <c r="M2222" s="16">
        <v>291.27999999999997</v>
      </c>
      <c r="N2222" s="17">
        <v>321.80700000000002</v>
      </c>
    </row>
    <row r="2223" spans="1:14">
      <c r="A2223" t="s">
        <v>7483</v>
      </c>
      <c r="B2223" s="1" t="s">
        <v>7484</v>
      </c>
      <c r="C2223" t="s">
        <v>7485</v>
      </c>
      <c r="D2223" s="1">
        <v>5</v>
      </c>
      <c r="E2223" s="12">
        <v>789.07600000000002</v>
      </c>
      <c r="F2223" s="13">
        <v>986.37699999999995</v>
      </c>
      <c r="G2223" s="13">
        <v>780.48400000000004</v>
      </c>
      <c r="H2223" s="13">
        <v>822.68</v>
      </c>
      <c r="I2223" s="14">
        <v>911.86199999999997</v>
      </c>
      <c r="J2223" s="15">
        <v>1047.21</v>
      </c>
      <c r="K2223" s="16">
        <v>936.63300000000004</v>
      </c>
      <c r="L2223" s="16">
        <v>773.13800000000003</v>
      </c>
      <c r="M2223" s="16">
        <v>714.04</v>
      </c>
      <c r="N2223" s="17">
        <v>1053.0899999999999</v>
      </c>
    </row>
    <row r="2224" spans="1:14">
      <c r="A2224" t="s">
        <v>7486</v>
      </c>
      <c r="B2224" s="1" t="s">
        <v>7487</v>
      </c>
      <c r="C2224" t="s">
        <v>7488</v>
      </c>
      <c r="D2224" s="1">
        <v>18</v>
      </c>
      <c r="E2224" s="12">
        <v>2624</v>
      </c>
      <c r="F2224" s="13">
        <v>2838.94</v>
      </c>
      <c r="G2224" s="13">
        <v>2815.74</v>
      </c>
      <c r="H2224" s="13">
        <v>2721.35</v>
      </c>
      <c r="I2224" s="14">
        <v>2742.7</v>
      </c>
      <c r="J2224" s="15">
        <v>2791.85</v>
      </c>
      <c r="K2224" s="16">
        <v>2548.4699999999998</v>
      </c>
      <c r="L2224" s="16">
        <v>2527.4699999999998</v>
      </c>
      <c r="M2224" s="16">
        <v>2666.82</v>
      </c>
      <c r="N2224" s="17">
        <v>2654.03</v>
      </c>
    </row>
    <row r="2225" spans="1:14">
      <c r="A2225" t="s">
        <v>7492</v>
      </c>
      <c r="B2225" s="1" t="s">
        <v>7493</v>
      </c>
      <c r="C2225" t="s">
        <v>7494</v>
      </c>
      <c r="D2225" s="1">
        <v>4</v>
      </c>
      <c r="E2225" s="12">
        <v>621.41800000000001</v>
      </c>
      <c r="F2225" s="13">
        <v>675.52200000000005</v>
      </c>
      <c r="G2225" s="13">
        <v>655.46199999999999</v>
      </c>
      <c r="H2225" s="13">
        <v>617.34400000000005</v>
      </c>
      <c r="I2225" s="14">
        <v>658.44100000000003</v>
      </c>
      <c r="J2225" s="15">
        <v>801.98299999999995</v>
      </c>
      <c r="K2225" s="16">
        <v>726.53300000000002</v>
      </c>
      <c r="L2225" s="16">
        <v>683.85500000000002</v>
      </c>
      <c r="M2225" s="16">
        <v>718.94500000000005</v>
      </c>
      <c r="N2225" s="17">
        <v>755.00300000000004</v>
      </c>
    </row>
    <row r="2226" spans="1:14">
      <c r="A2226" t="s">
        <v>7495</v>
      </c>
      <c r="B2226" s="1" t="s">
        <v>7496</v>
      </c>
      <c r="C2226" t="s">
        <v>7497</v>
      </c>
      <c r="D2226" s="1">
        <v>6</v>
      </c>
      <c r="E2226" s="12">
        <v>714.01400000000001</v>
      </c>
      <c r="F2226" s="13">
        <v>927.14200000000005</v>
      </c>
      <c r="G2226" s="13">
        <v>1012.54</v>
      </c>
      <c r="H2226" s="13">
        <v>907.19299999999998</v>
      </c>
      <c r="I2226" s="14">
        <v>994.649</v>
      </c>
      <c r="J2226" s="15">
        <v>885.54</v>
      </c>
      <c r="K2226" s="16">
        <v>990.89</v>
      </c>
      <c r="L2226" s="16">
        <v>1064.69</v>
      </c>
      <c r="M2226" s="16">
        <v>1003.09</v>
      </c>
      <c r="N2226" s="17">
        <v>1057.46</v>
      </c>
    </row>
    <row r="2227" spans="1:14">
      <c r="A2227" t="s">
        <v>7498</v>
      </c>
      <c r="B2227" s="1" t="s">
        <v>7499</v>
      </c>
      <c r="C2227" t="s">
        <v>7500</v>
      </c>
      <c r="D2227" s="1">
        <v>20</v>
      </c>
      <c r="E2227" s="12">
        <v>4193.03</v>
      </c>
      <c r="F2227" s="13">
        <v>4971.68</v>
      </c>
      <c r="G2227" s="13">
        <v>4332.78</v>
      </c>
      <c r="H2227" s="13">
        <v>4101.3599999999997</v>
      </c>
      <c r="I2227" s="14">
        <v>4112.3</v>
      </c>
      <c r="J2227" s="15">
        <v>4742.62</v>
      </c>
      <c r="K2227" s="16">
        <v>4102.63</v>
      </c>
      <c r="L2227" s="16">
        <v>4297.32</v>
      </c>
      <c r="M2227" s="16">
        <v>4434.8100000000004</v>
      </c>
      <c r="N2227" s="17">
        <v>4348.9799999999996</v>
      </c>
    </row>
    <row r="2228" spans="1:14">
      <c r="A2228" t="s">
        <v>7504</v>
      </c>
      <c r="B2228" s="1" t="s">
        <v>7502</v>
      </c>
      <c r="C2228" t="s">
        <v>7505</v>
      </c>
      <c r="D2228" s="1">
        <v>87</v>
      </c>
      <c r="E2228" s="12">
        <v>21859.5</v>
      </c>
      <c r="F2228" s="13">
        <v>23369.4</v>
      </c>
      <c r="G2228" s="13">
        <v>14871.2</v>
      </c>
      <c r="H2228" s="13">
        <v>22401.3</v>
      </c>
      <c r="I2228" s="14">
        <v>22976.5</v>
      </c>
      <c r="J2228" s="15">
        <v>19527.7</v>
      </c>
      <c r="K2228" s="16">
        <v>21279.5</v>
      </c>
      <c r="L2228" s="16">
        <v>20794.7</v>
      </c>
      <c r="M2228" s="16">
        <v>19229.8</v>
      </c>
      <c r="N2228" s="17">
        <v>20401.099999999999</v>
      </c>
    </row>
    <row r="2229" spans="1:14">
      <c r="A2229" t="s">
        <v>7506</v>
      </c>
      <c r="B2229" s="1" t="s">
        <v>7502</v>
      </c>
      <c r="C2229" t="s">
        <v>7507</v>
      </c>
      <c r="D2229" s="1">
        <v>1</v>
      </c>
      <c r="E2229" s="12">
        <v>74.3797</v>
      </c>
      <c r="F2229" s="13">
        <v>162.60599999999999</v>
      </c>
      <c r="G2229" s="13">
        <v>32.701700000000002</v>
      </c>
      <c r="H2229" s="13">
        <v>138.80199999999999</v>
      </c>
      <c r="I2229" s="14">
        <v>166.64699999999999</v>
      </c>
      <c r="J2229" s="15">
        <v>127.35</v>
      </c>
      <c r="K2229" s="16">
        <v>158.59399999999999</v>
      </c>
      <c r="L2229" s="16">
        <v>134.27099999999999</v>
      </c>
      <c r="M2229" s="16">
        <v>83.525199999999998</v>
      </c>
      <c r="N2229" s="17">
        <v>170.239</v>
      </c>
    </row>
    <row r="2230" spans="1:14">
      <c r="A2230" t="s">
        <v>7508</v>
      </c>
      <c r="B2230" s="1" t="s">
        <v>7509</v>
      </c>
      <c r="C2230" t="s">
        <v>7510</v>
      </c>
      <c r="D2230" s="1">
        <v>27</v>
      </c>
      <c r="E2230" s="12">
        <v>9084.2199999999993</v>
      </c>
      <c r="F2230" s="13">
        <v>9649.15</v>
      </c>
      <c r="G2230" s="13">
        <v>12312.2</v>
      </c>
      <c r="H2230" s="13">
        <v>9949.0400000000009</v>
      </c>
      <c r="I2230" s="14">
        <v>9024.0300000000007</v>
      </c>
      <c r="J2230" s="15">
        <v>13857</v>
      </c>
      <c r="K2230" s="16">
        <v>12998.3</v>
      </c>
      <c r="L2230" s="16">
        <v>13879.9</v>
      </c>
      <c r="M2230" s="16">
        <v>13957.8</v>
      </c>
      <c r="N2230" s="17">
        <v>12517</v>
      </c>
    </row>
    <row r="2231" spans="1:14">
      <c r="A2231" t="s">
        <v>7511</v>
      </c>
      <c r="B2231" s="1" t="s">
        <v>7512</v>
      </c>
      <c r="C2231" t="s">
        <v>7513</v>
      </c>
      <c r="D2231" s="1">
        <v>11</v>
      </c>
      <c r="E2231" s="12">
        <v>1861.8</v>
      </c>
      <c r="F2231" s="13">
        <v>2159.09</v>
      </c>
      <c r="G2231" s="13">
        <v>2136.4699999999998</v>
      </c>
      <c r="H2231" s="13">
        <v>2010.77</v>
      </c>
      <c r="I2231" s="14">
        <v>1966.32</v>
      </c>
      <c r="J2231" s="15">
        <v>1879.76</v>
      </c>
      <c r="K2231" s="16">
        <v>1618.39</v>
      </c>
      <c r="L2231" s="16">
        <v>1669.86</v>
      </c>
      <c r="M2231" s="16">
        <v>1679.19</v>
      </c>
      <c r="N2231" s="17">
        <v>1726.03</v>
      </c>
    </row>
    <row r="2232" spans="1:14">
      <c r="A2232" t="s">
        <v>7514</v>
      </c>
      <c r="B2232" s="1" t="s">
        <v>7515</v>
      </c>
      <c r="C2232" t="s">
        <v>7516</v>
      </c>
      <c r="D2232" s="1">
        <v>19</v>
      </c>
      <c r="E2232" s="12">
        <v>4889.03</v>
      </c>
      <c r="F2232" s="13">
        <v>4487.05</v>
      </c>
      <c r="G2232" s="13">
        <v>4085.2</v>
      </c>
      <c r="H2232" s="13">
        <v>4848.25</v>
      </c>
      <c r="I2232" s="14">
        <v>4783.91</v>
      </c>
      <c r="J2232" s="15">
        <v>4052.01</v>
      </c>
      <c r="K2232" s="16">
        <v>5218.1000000000004</v>
      </c>
      <c r="L2232" s="16">
        <v>4936.47</v>
      </c>
      <c r="M2232" s="16">
        <v>4954.3100000000004</v>
      </c>
      <c r="N2232" s="17">
        <v>5298.66</v>
      </c>
    </row>
    <row r="2233" spans="1:14">
      <c r="A2233" t="s">
        <v>7517</v>
      </c>
      <c r="B2233" s="1" t="s">
        <v>7518</v>
      </c>
      <c r="C2233" t="s">
        <v>7519</v>
      </c>
      <c r="D2233" s="1">
        <v>8</v>
      </c>
      <c r="E2233" s="12">
        <v>889.36199999999997</v>
      </c>
      <c r="F2233" s="13">
        <v>1104.18</v>
      </c>
      <c r="G2233" s="13">
        <v>967.34699999999998</v>
      </c>
      <c r="H2233" s="13">
        <v>989.37</v>
      </c>
      <c r="I2233" s="14">
        <v>1102.6400000000001</v>
      </c>
      <c r="J2233" s="15">
        <v>1319.73</v>
      </c>
      <c r="K2233" s="16">
        <v>1304.74</v>
      </c>
      <c r="L2233" s="16">
        <v>1234.99</v>
      </c>
      <c r="M2233" s="16">
        <v>1240.75</v>
      </c>
      <c r="N2233" s="17">
        <v>1232.22</v>
      </c>
    </row>
    <row r="2234" spans="1:14">
      <c r="A2234" t="s">
        <v>7520</v>
      </c>
      <c r="B2234" s="1" t="s">
        <v>7521</v>
      </c>
      <c r="C2234" t="s">
        <v>7522</v>
      </c>
      <c r="D2234" s="1">
        <v>1</v>
      </c>
      <c r="E2234" s="12">
        <v>428.58600000000001</v>
      </c>
      <c r="F2234" s="13">
        <v>510.25299999999999</v>
      </c>
      <c r="G2234" s="13">
        <v>534.09299999999996</v>
      </c>
      <c r="H2234" s="13">
        <v>497.38499999999999</v>
      </c>
      <c r="I2234" s="14">
        <v>430.27100000000002</v>
      </c>
      <c r="J2234" s="15">
        <v>619.78399999999999</v>
      </c>
      <c r="K2234" s="16">
        <v>625.30899999999997</v>
      </c>
      <c r="L2234" s="16">
        <v>647.02499999999998</v>
      </c>
      <c r="M2234" s="16">
        <v>662.072</v>
      </c>
      <c r="N2234" s="17">
        <v>688.64200000000005</v>
      </c>
    </row>
    <row r="2235" spans="1:14">
      <c r="A2235" t="s">
        <v>7523</v>
      </c>
      <c r="B2235" s="1" t="s">
        <v>7524</v>
      </c>
      <c r="C2235" t="s">
        <v>7525</v>
      </c>
      <c r="D2235" s="1">
        <v>32</v>
      </c>
      <c r="E2235" s="12">
        <v>7108.89</v>
      </c>
      <c r="F2235" s="13">
        <v>7309.95</v>
      </c>
      <c r="G2235" s="13">
        <v>6781.13</v>
      </c>
      <c r="H2235" s="13">
        <v>7160.94</v>
      </c>
      <c r="I2235" s="14">
        <v>7327.79</v>
      </c>
      <c r="J2235" s="15">
        <v>6706.18</v>
      </c>
      <c r="K2235" s="16">
        <v>6737.14</v>
      </c>
      <c r="L2235" s="16">
        <v>6846.73</v>
      </c>
      <c r="M2235" s="16">
        <v>6861.38</v>
      </c>
      <c r="N2235" s="17">
        <v>6781.64</v>
      </c>
    </row>
    <row r="2236" spans="1:14">
      <c r="A2236" t="s">
        <v>7526</v>
      </c>
      <c r="B2236" s="1" t="s">
        <v>7527</v>
      </c>
      <c r="C2236" t="s">
        <v>7528</v>
      </c>
      <c r="D2236" s="1">
        <v>12</v>
      </c>
      <c r="E2236" s="12">
        <v>2290.37</v>
      </c>
      <c r="F2236" s="13">
        <v>1742.48</v>
      </c>
      <c r="G2236" s="13">
        <v>1655.14</v>
      </c>
      <c r="H2236" s="13">
        <v>1965.35</v>
      </c>
      <c r="I2236" s="14">
        <v>1888.15</v>
      </c>
      <c r="J2236" s="15">
        <v>1988.11</v>
      </c>
      <c r="K2236" s="16">
        <v>1754.57</v>
      </c>
      <c r="L2236" s="16">
        <v>1688.19</v>
      </c>
      <c r="M2236" s="16">
        <v>1820.77</v>
      </c>
      <c r="N2236" s="17">
        <v>1771.06</v>
      </c>
    </row>
    <row r="2237" spans="1:14">
      <c r="A2237" t="s">
        <v>7532</v>
      </c>
      <c r="B2237" s="1" t="s">
        <v>7533</v>
      </c>
      <c r="C2237" t="s">
        <v>7534</v>
      </c>
      <c r="D2237" s="1">
        <v>14</v>
      </c>
      <c r="E2237" s="12">
        <v>3970.07</v>
      </c>
      <c r="F2237" s="13">
        <v>3706.06</v>
      </c>
      <c r="G2237" s="13">
        <v>2368.75</v>
      </c>
      <c r="H2237" s="13">
        <v>4097.82</v>
      </c>
      <c r="I2237" s="14">
        <v>4206.67</v>
      </c>
      <c r="J2237" s="15">
        <v>3148.65</v>
      </c>
      <c r="K2237" s="16">
        <v>3241.03</v>
      </c>
      <c r="L2237" s="16">
        <v>2804.08</v>
      </c>
      <c r="M2237" s="16">
        <v>2590.21</v>
      </c>
      <c r="N2237" s="17">
        <v>3364.39</v>
      </c>
    </row>
    <row r="2238" spans="1:14">
      <c r="A2238" t="s">
        <v>7535</v>
      </c>
      <c r="B2238" s="1" t="s">
        <v>7536</v>
      </c>
      <c r="C2238" t="s">
        <v>7537</v>
      </c>
      <c r="D2238" s="1">
        <v>9</v>
      </c>
      <c r="E2238" s="12">
        <v>2376.5700000000002</v>
      </c>
      <c r="F2238" s="13">
        <v>2438.37</v>
      </c>
      <c r="G2238" s="13">
        <v>522.03</v>
      </c>
      <c r="H2238" s="13">
        <v>2494.31</v>
      </c>
      <c r="I2238" s="14">
        <v>2598.73</v>
      </c>
      <c r="J2238" s="15">
        <v>1232.4000000000001</v>
      </c>
      <c r="K2238" s="16">
        <v>1616.73</v>
      </c>
      <c r="L2238" s="16">
        <v>1244.8</v>
      </c>
      <c r="M2238" s="16">
        <v>1109.97</v>
      </c>
      <c r="N2238" s="17">
        <v>1948.91</v>
      </c>
    </row>
    <row r="2239" spans="1:14">
      <c r="A2239" t="s">
        <v>7538</v>
      </c>
      <c r="B2239" s="1" t="s">
        <v>7536</v>
      </c>
      <c r="C2239" t="s">
        <v>7537</v>
      </c>
      <c r="D2239" s="1">
        <v>8</v>
      </c>
      <c r="E2239" s="12">
        <v>903.82299999999998</v>
      </c>
      <c r="F2239" s="13">
        <v>1028.83</v>
      </c>
      <c r="G2239" s="13">
        <v>244.078</v>
      </c>
      <c r="H2239" s="13">
        <v>914.49099999999999</v>
      </c>
      <c r="I2239" s="14">
        <v>1036.3900000000001</v>
      </c>
      <c r="J2239" s="15">
        <v>752.04899999999998</v>
      </c>
      <c r="K2239" s="16">
        <v>764.39400000000001</v>
      </c>
      <c r="L2239" s="16">
        <v>467.37299999999999</v>
      </c>
      <c r="M2239" s="16">
        <v>431.41800000000001</v>
      </c>
      <c r="N2239" s="17">
        <v>829.98199999999997</v>
      </c>
    </row>
    <row r="2240" spans="1:14">
      <c r="A2240" t="s">
        <v>7539</v>
      </c>
      <c r="B2240" s="1" t="s">
        <v>7540</v>
      </c>
      <c r="C2240" t="s">
        <v>7541</v>
      </c>
      <c r="D2240" s="1">
        <v>1</v>
      </c>
      <c r="E2240" s="12">
        <v>38.821300000000001</v>
      </c>
      <c r="F2240" s="13">
        <v>49.678600000000003</v>
      </c>
      <c r="G2240" s="13">
        <v>46.470799999999997</v>
      </c>
      <c r="H2240" s="13">
        <v>43.813299999999998</v>
      </c>
      <c r="I2240" s="14">
        <v>49.451999999999998</v>
      </c>
      <c r="J2240" s="15">
        <v>52.501600000000003</v>
      </c>
      <c r="K2240" s="16">
        <v>43.594499999999996</v>
      </c>
      <c r="L2240" s="16">
        <v>43.5075</v>
      </c>
      <c r="M2240" s="16">
        <v>51.141300000000001</v>
      </c>
      <c r="N2240" s="17">
        <v>47.219900000000003</v>
      </c>
    </row>
    <row r="2241" spans="1:14">
      <c r="A2241" t="s">
        <v>7542</v>
      </c>
      <c r="B2241" s="1" t="s">
        <v>7543</v>
      </c>
      <c r="C2241" t="s">
        <v>7544</v>
      </c>
      <c r="D2241" s="1">
        <v>2</v>
      </c>
      <c r="E2241" s="12">
        <v>447.54399999999998</v>
      </c>
      <c r="F2241" s="13">
        <v>557.572</v>
      </c>
      <c r="G2241" s="13">
        <v>118.16500000000001</v>
      </c>
      <c r="H2241" s="13">
        <v>480.673</v>
      </c>
      <c r="I2241" s="14">
        <v>516.13</v>
      </c>
      <c r="J2241" s="15">
        <v>375.30399999999997</v>
      </c>
      <c r="K2241" s="16">
        <v>315.55200000000002</v>
      </c>
      <c r="L2241" s="16">
        <v>213.66200000000001</v>
      </c>
      <c r="M2241" s="16">
        <v>211.15299999999999</v>
      </c>
      <c r="N2241" s="17">
        <v>377.87099999999998</v>
      </c>
    </row>
    <row r="2242" spans="1:14">
      <c r="A2242" t="s">
        <v>7545</v>
      </c>
      <c r="B2242" s="1" t="s">
        <v>7546</v>
      </c>
      <c r="C2242" t="s">
        <v>7547</v>
      </c>
      <c r="D2242" s="1">
        <v>34</v>
      </c>
      <c r="E2242" s="12">
        <v>11785.9</v>
      </c>
      <c r="F2242" s="13">
        <v>10897.7</v>
      </c>
      <c r="G2242" s="13">
        <v>12104.7</v>
      </c>
      <c r="H2242" s="13">
        <v>11162.5</v>
      </c>
      <c r="I2242" s="14">
        <v>10428.9</v>
      </c>
      <c r="J2242" s="15">
        <v>12183.6</v>
      </c>
      <c r="K2242" s="16">
        <v>11532</v>
      </c>
      <c r="L2242" s="16">
        <v>11759.5</v>
      </c>
      <c r="M2242" s="16">
        <v>11832.6</v>
      </c>
      <c r="N2242" s="17">
        <v>11250.2</v>
      </c>
    </row>
    <row r="2243" spans="1:14">
      <c r="A2243" t="s">
        <v>7548</v>
      </c>
      <c r="B2243" s="1" t="s">
        <v>7549</v>
      </c>
      <c r="C2243" t="s">
        <v>7550</v>
      </c>
      <c r="D2243" s="1">
        <v>89</v>
      </c>
      <c r="E2243" s="12">
        <v>28121.200000000001</v>
      </c>
      <c r="F2243" s="13">
        <v>27117.3</v>
      </c>
      <c r="G2243" s="13">
        <v>26377</v>
      </c>
      <c r="H2243" s="13">
        <v>27387.599999999999</v>
      </c>
      <c r="I2243" s="14">
        <v>26940.2</v>
      </c>
      <c r="J2243" s="15">
        <v>26697.7</v>
      </c>
      <c r="K2243" s="16">
        <v>27394.5</v>
      </c>
      <c r="L2243" s="16">
        <v>27516.5</v>
      </c>
      <c r="M2243" s="16">
        <v>26829.1</v>
      </c>
      <c r="N2243" s="17">
        <v>27264.9</v>
      </c>
    </row>
    <row r="2244" spans="1:14">
      <c r="A2244" t="s">
        <v>7551</v>
      </c>
      <c r="B2244" s="1" t="s">
        <v>7552</v>
      </c>
      <c r="C2244" t="s">
        <v>7553</v>
      </c>
      <c r="D2244" s="1">
        <v>3</v>
      </c>
      <c r="E2244" s="12">
        <v>576.76499999999999</v>
      </c>
      <c r="F2244" s="13">
        <v>660.19</v>
      </c>
      <c r="G2244" s="13">
        <v>585.06100000000004</v>
      </c>
      <c r="H2244" s="13">
        <v>578.03499999999997</v>
      </c>
      <c r="I2244" s="14">
        <v>625.00099999999998</v>
      </c>
      <c r="J2244" s="15">
        <v>588.923</v>
      </c>
      <c r="K2244" s="16">
        <v>549.755</v>
      </c>
      <c r="L2244" s="16">
        <v>536.93399999999997</v>
      </c>
      <c r="M2244" s="16">
        <v>500.76600000000002</v>
      </c>
      <c r="N2244" s="17">
        <v>478.23200000000003</v>
      </c>
    </row>
    <row r="2245" spans="1:14">
      <c r="A2245" t="s">
        <v>7554</v>
      </c>
      <c r="B2245" s="1" t="s">
        <v>7555</v>
      </c>
      <c r="C2245" t="s">
        <v>7556</v>
      </c>
      <c r="D2245" s="1">
        <v>59</v>
      </c>
      <c r="E2245" s="12">
        <v>16975.3</v>
      </c>
      <c r="F2245" s="13">
        <v>15083.4</v>
      </c>
      <c r="G2245" s="13">
        <v>18177.3</v>
      </c>
      <c r="H2245" s="13">
        <v>15433.7</v>
      </c>
      <c r="I2245" s="14">
        <v>15877.3</v>
      </c>
      <c r="J2245" s="15">
        <v>15444.6</v>
      </c>
      <c r="K2245" s="16">
        <v>17036.099999999999</v>
      </c>
      <c r="L2245" s="16">
        <v>16621.8</v>
      </c>
      <c r="M2245" s="16">
        <v>16871.2</v>
      </c>
      <c r="N2245" s="17">
        <v>16995.5</v>
      </c>
    </row>
    <row r="2246" spans="1:14">
      <c r="A2246" t="s">
        <v>7557</v>
      </c>
      <c r="B2246" s="1" t="s">
        <v>7558</v>
      </c>
      <c r="C2246" t="s">
        <v>7559</v>
      </c>
      <c r="D2246" s="1">
        <v>15</v>
      </c>
      <c r="E2246" s="12">
        <v>3618.86</v>
      </c>
      <c r="F2246" s="13">
        <v>4025.35</v>
      </c>
      <c r="G2246" s="13">
        <v>3657.02</v>
      </c>
      <c r="H2246" s="13">
        <v>3770.08</v>
      </c>
      <c r="I2246" s="14">
        <v>3855.12</v>
      </c>
      <c r="J2246" s="15">
        <v>4202.8999999999996</v>
      </c>
      <c r="K2246" s="16">
        <v>4026.22</v>
      </c>
      <c r="L2246" s="16">
        <v>3893.97</v>
      </c>
      <c r="M2246" s="16">
        <v>4062.21</v>
      </c>
      <c r="N2246" s="17">
        <v>4071.27</v>
      </c>
    </row>
    <row r="2247" spans="1:14">
      <c r="A2247" t="s">
        <v>7560</v>
      </c>
      <c r="B2247" s="1" t="s">
        <v>7561</v>
      </c>
      <c r="C2247" t="s">
        <v>7562</v>
      </c>
      <c r="D2247" s="1">
        <v>9</v>
      </c>
      <c r="E2247" s="12">
        <v>1142.18</v>
      </c>
      <c r="F2247" s="13">
        <v>1164.27</v>
      </c>
      <c r="G2247" s="13">
        <v>1303.3800000000001</v>
      </c>
      <c r="H2247" s="13">
        <v>1085.6400000000001</v>
      </c>
      <c r="I2247" s="14">
        <v>1041.97</v>
      </c>
      <c r="J2247" s="15">
        <v>1388.03</v>
      </c>
      <c r="K2247" s="16">
        <v>1135.54</v>
      </c>
      <c r="L2247" s="16">
        <v>1156.3599999999999</v>
      </c>
      <c r="M2247" s="16">
        <v>1253.8399999999999</v>
      </c>
      <c r="N2247" s="17">
        <v>1300.58</v>
      </c>
    </row>
    <row r="2248" spans="1:14">
      <c r="A2248" t="s">
        <v>7566</v>
      </c>
      <c r="B2248" s="1" t="s">
        <v>7567</v>
      </c>
      <c r="C2248" t="s">
        <v>7568</v>
      </c>
      <c r="D2248" s="1">
        <v>2</v>
      </c>
      <c r="E2248" s="12">
        <v>185.16499999999999</v>
      </c>
      <c r="F2248" s="13">
        <v>187.244</v>
      </c>
      <c r="G2248" s="13">
        <v>240.113</v>
      </c>
      <c r="H2248" s="13">
        <v>184.51599999999999</v>
      </c>
      <c r="I2248" s="14">
        <v>165.92699999999999</v>
      </c>
      <c r="J2248" s="15">
        <v>146.596</v>
      </c>
      <c r="K2248" s="16">
        <v>115.526</v>
      </c>
      <c r="L2248" s="16">
        <v>139.995</v>
      </c>
      <c r="M2248" s="16">
        <v>141.73599999999999</v>
      </c>
      <c r="N2248" s="17">
        <v>140.50200000000001</v>
      </c>
    </row>
    <row r="2249" spans="1:14">
      <c r="A2249" t="s">
        <v>7572</v>
      </c>
      <c r="B2249" s="1" t="s">
        <v>7573</v>
      </c>
      <c r="C2249" t="s">
        <v>7574</v>
      </c>
      <c r="D2249" s="1">
        <v>10</v>
      </c>
      <c r="E2249" s="12">
        <v>1981.79</v>
      </c>
      <c r="F2249" s="13">
        <v>2263.4699999999998</v>
      </c>
      <c r="G2249" s="13">
        <v>2170.9899999999998</v>
      </c>
      <c r="H2249" s="13">
        <v>2157.87</v>
      </c>
      <c r="I2249" s="14">
        <v>2104.79</v>
      </c>
      <c r="J2249" s="15">
        <v>2420.88</v>
      </c>
      <c r="K2249" s="16">
        <v>2146.04</v>
      </c>
      <c r="L2249" s="16">
        <v>2289.52</v>
      </c>
      <c r="M2249" s="16">
        <v>2233.46</v>
      </c>
      <c r="N2249" s="17">
        <v>2193.19</v>
      </c>
    </row>
    <row r="2250" spans="1:14">
      <c r="A2250" t="s">
        <v>7575</v>
      </c>
      <c r="B2250" s="1" t="s">
        <v>7576</v>
      </c>
      <c r="C2250" t="s">
        <v>7577</v>
      </c>
      <c r="D2250" s="1">
        <v>31</v>
      </c>
      <c r="E2250" s="12">
        <v>6277.28</v>
      </c>
      <c r="F2250" s="13">
        <v>6308.44</v>
      </c>
      <c r="G2250" s="13">
        <v>5853.27</v>
      </c>
      <c r="H2250" s="13">
        <v>7007.99</v>
      </c>
      <c r="I2250" s="14">
        <v>6633.08</v>
      </c>
      <c r="J2250" s="15">
        <v>11304.6</v>
      </c>
      <c r="K2250" s="16">
        <v>15359.6</v>
      </c>
      <c r="L2250" s="16">
        <v>14319.6</v>
      </c>
      <c r="M2250" s="16">
        <v>14553.7</v>
      </c>
      <c r="N2250" s="17">
        <v>14694.6</v>
      </c>
    </row>
    <row r="2251" spans="1:14">
      <c r="A2251" t="s">
        <v>7578</v>
      </c>
      <c r="B2251" s="1" t="s">
        <v>7579</v>
      </c>
      <c r="C2251" t="s">
        <v>7580</v>
      </c>
      <c r="D2251" s="1">
        <v>3</v>
      </c>
      <c r="E2251" s="12">
        <v>277.85500000000002</v>
      </c>
      <c r="F2251" s="13">
        <v>370.08699999999999</v>
      </c>
      <c r="G2251" s="13">
        <v>351.12900000000002</v>
      </c>
      <c r="H2251" s="13">
        <v>288.47500000000002</v>
      </c>
      <c r="I2251" s="14">
        <v>275.767</v>
      </c>
      <c r="J2251" s="15">
        <v>176.976</v>
      </c>
      <c r="K2251" s="16">
        <v>148.81200000000001</v>
      </c>
      <c r="L2251" s="16">
        <v>137.262</v>
      </c>
      <c r="M2251" s="16">
        <v>141.84</v>
      </c>
      <c r="N2251" s="17">
        <v>126.505</v>
      </c>
    </row>
    <row r="2252" spans="1:14">
      <c r="A2252" t="s">
        <v>7581</v>
      </c>
      <c r="B2252" s="1" t="s">
        <v>7582</v>
      </c>
      <c r="C2252" t="s">
        <v>7583</v>
      </c>
      <c r="D2252" s="1">
        <v>10</v>
      </c>
      <c r="E2252" s="12">
        <v>2871.34</v>
      </c>
      <c r="F2252" s="13">
        <v>2853.86</v>
      </c>
      <c r="G2252" s="13">
        <v>3215.61</v>
      </c>
      <c r="H2252" s="13">
        <v>2840.94</v>
      </c>
      <c r="I2252" s="14">
        <v>2831.02</v>
      </c>
      <c r="J2252" s="15">
        <v>3171.67</v>
      </c>
      <c r="K2252" s="16">
        <v>2879.88</v>
      </c>
      <c r="L2252" s="16">
        <v>2975.66</v>
      </c>
      <c r="M2252" s="16">
        <v>3038.28</v>
      </c>
      <c r="N2252" s="17">
        <v>2797.28</v>
      </c>
    </row>
    <row r="2253" spans="1:14">
      <c r="A2253" t="s">
        <v>7584</v>
      </c>
      <c r="B2253" s="1" t="s">
        <v>7585</v>
      </c>
      <c r="C2253" t="s">
        <v>7586</v>
      </c>
      <c r="D2253" s="1">
        <v>32</v>
      </c>
      <c r="E2253" s="12">
        <v>5641.65</v>
      </c>
      <c r="F2253" s="13">
        <v>6183.35</v>
      </c>
      <c r="G2253" s="13">
        <v>6103.17</v>
      </c>
      <c r="H2253" s="13">
        <v>5693.25</v>
      </c>
      <c r="I2253" s="14">
        <v>5806.1</v>
      </c>
      <c r="J2253" s="15">
        <v>6823.51</v>
      </c>
      <c r="K2253" s="16">
        <v>6395.45</v>
      </c>
      <c r="L2253" s="16">
        <v>6250.65</v>
      </c>
      <c r="M2253" s="16">
        <v>6313.01</v>
      </c>
      <c r="N2253" s="17">
        <v>6383.04</v>
      </c>
    </row>
    <row r="2254" spans="1:14">
      <c r="A2254" t="s">
        <v>7587</v>
      </c>
      <c r="B2254" s="1" t="s">
        <v>7588</v>
      </c>
      <c r="C2254" t="s">
        <v>7589</v>
      </c>
      <c r="D2254" s="1">
        <v>7</v>
      </c>
      <c r="E2254" s="12">
        <v>1720.95</v>
      </c>
      <c r="F2254" s="13">
        <v>1832.88</v>
      </c>
      <c r="G2254" s="13">
        <v>1990.88</v>
      </c>
      <c r="H2254" s="13">
        <v>1615.09</v>
      </c>
      <c r="I2254" s="14">
        <v>1735.94</v>
      </c>
      <c r="J2254" s="15">
        <v>1982.21</v>
      </c>
      <c r="K2254" s="16">
        <v>1798.67</v>
      </c>
      <c r="L2254" s="16">
        <v>1616.8</v>
      </c>
      <c r="M2254" s="16">
        <v>1715.16</v>
      </c>
      <c r="N2254" s="17">
        <v>1622.07</v>
      </c>
    </row>
    <row r="2255" spans="1:14">
      <c r="A2255" t="s">
        <v>7590</v>
      </c>
      <c r="B2255" s="1" t="s">
        <v>7591</v>
      </c>
      <c r="C2255" t="s">
        <v>7592</v>
      </c>
      <c r="D2255" s="1">
        <v>126</v>
      </c>
      <c r="E2255" s="12">
        <v>32103.1</v>
      </c>
      <c r="F2255" s="13">
        <v>30187.4</v>
      </c>
      <c r="G2255" s="13">
        <v>29291.599999999999</v>
      </c>
      <c r="H2255" s="13">
        <v>30481.8</v>
      </c>
      <c r="I2255" s="14">
        <v>31125.3</v>
      </c>
      <c r="J2255" s="15">
        <v>30022.799999999999</v>
      </c>
      <c r="K2255" s="16">
        <v>31655.5</v>
      </c>
      <c r="L2255" s="16">
        <v>30498.799999999999</v>
      </c>
      <c r="M2255" s="16">
        <v>30771.599999999999</v>
      </c>
      <c r="N2255" s="17">
        <v>32695.5</v>
      </c>
    </row>
    <row r="2256" spans="1:14">
      <c r="A2256" t="s">
        <v>7593</v>
      </c>
      <c r="B2256" s="1" t="s">
        <v>7594</v>
      </c>
      <c r="C2256" t="s">
        <v>7595</v>
      </c>
      <c r="D2256" s="1">
        <v>44</v>
      </c>
      <c r="E2256" s="12">
        <v>11891.2</v>
      </c>
      <c r="F2256" s="13">
        <v>12509.1</v>
      </c>
      <c r="G2256" s="13">
        <v>12797.3</v>
      </c>
      <c r="H2256" s="13">
        <v>12222.1</v>
      </c>
      <c r="I2256" s="14">
        <v>12319.9</v>
      </c>
      <c r="J2256" s="15">
        <v>11995.8</v>
      </c>
      <c r="K2256" s="16">
        <v>12078.1</v>
      </c>
      <c r="L2256" s="16">
        <v>12101.5</v>
      </c>
      <c r="M2256" s="16">
        <v>12159.2</v>
      </c>
      <c r="N2256" s="17">
        <v>14184.3</v>
      </c>
    </row>
    <row r="2257" spans="1:14">
      <c r="A2257" t="s">
        <v>7596</v>
      </c>
      <c r="B2257" s="1" t="s">
        <v>7597</v>
      </c>
      <c r="C2257" t="s">
        <v>7598</v>
      </c>
      <c r="D2257" s="1">
        <v>76</v>
      </c>
      <c r="E2257" s="12">
        <v>19716.099999999999</v>
      </c>
      <c r="F2257" s="13">
        <v>20283.5</v>
      </c>
      <c r="G2257" s="13">
        <v>18180.3</v>
      </c>
      <c r="H2257" s="13">
        <v>21493.3</v>
      </c>
      <c r="I2257" s="14">
        <v>21524.799999999999</v>
      </c>
      <c r="J2257" s="15">
        <v>16498.2</v>
      </c>
      <c r="K2257" s="16">
        <v>21578.9</v>
      </c>
      <c r="L2257" s="16">
        <v>21051.3</v>
      </c>
      <c r="M2257" s="16">
        <v>20121.400000000001</v>
      </c>
      <c r="N2257" s="17">
        <v>21054.1</v>
      </c>
    </row>
    <row r="2258" spans="1:14">
      <c r="A2258" t="s">
        <v>7599</v>
      </c>
      <c r="B2258" s="1" t="s">
        <v>7597</v>
      </c>
      <c r="C2258" t="s">
        <v>7600</v>
      </c>
      <c r="D2258" s="1">
        <v>1</v>
      </c>
      <c r="E2258" s="12">
        <v>217.78800000000001</v>
      </c>
      <c r="F2258" s="13">
        <v>325.76900000000001</v>
      </c>
      <c r="G2258" s="13">
        <v>183.845</v>
      </c>
      <c r="H2258" s="13">
        <v>271.21800000000002</v>
      </c>
      <c r="I2258" s="14">
        <v>294.52600000000001</v>
      </c>
      <c r="J2258" s="15">
        <v>342.77199999999999</v>
      </c>
      <c r="K2258" s="16">
        <v>276.60399999999998</v>
      </c>
      <c r="L2258" s="16">
        <v>290.27499999999998</v>
      </c>
      <c r="M2258" s="16">
        <v>238.905</v>
      </c>
      <c r="N2258" s="17">
        <v>332.84300000000002</v>
      </c>
    </row>
    <row r="2259" spans="1:14">
      <c r="A2259" t="s">
        <v>7601</v>
      </c>
      <c r="B2259" s="1" t="s">
        <v>7602</v>
      </c>
      <c r="C2259" t="s">
        <v>7603</v>
      </c>
      <c r="D2259" s="1">
        <v>7</v>
      </c>
      <c r="E2259" s="12">
        <v>1121.9000000000001</v>
      </c>
      <c r="F2259" s="13">
        <v>1190.29</v>
      </c>
      <c r="G2259" s="13">
        <v>1117.8599999999999</v>
      </c>
      <c r="H2259" s="13">
        <v>1123.9100000000001</v>
      </c>
      <c r="I2259" s="14">
        <v>1107.31</v>
      </c>
      <c r="J2259" s="15">
        <v>845.33600000000001</v>
      </c>
      <c r="K2259" s="16">
        <v>769.94799999999998</v>
      </c>
      <c r="L2259" s="16">
        <v>765.25599999999997</v>
      </c>
      <c r="M2259" s="16">
        <v>788.76300000000003</v>
      </c>
      <c r="N2259" s="17">
        <v>826.01700000000005</v>
      </c>
    </row>
    <row r="2260" spans="1:14">
      <c r="A2260" t="s">
        <v>7604</v>
      </c>
      <c r="B2260" s="1" t="s">
        <v>7605</v>
      </c>
      <c r="C2260" t="s">
        <v>7606</v>
      </c>
      <c r="D2260" s="1">
        <v>9</v>
      </c>
      <c r="E2260" s="12">
        <v>1760.32</v>
      </c>
      <c r="F2260" s="13">
        <v>1691.11</v>
      </c>
      <c r="G2260" s="13">
        <v>1209.28</v>
      </c>
      <c r="H2260" s="13">
        <v>1685.71</v>
      </c>
      <c r="I2260" s="14">
        <v>1619.49</v>
      </c>
      <c r="J2260" s="15">
        <v>1357.94</v>
      </c>
      <c r="K2260" s="16">
        <v>1452.9</v>
      </c>
      <c r="L2260" s="16">
        <v>1428.55</v>
      </c>
      <c r="M2260" s="16">
        <v>1399.34</v>
      </c>
      <c r="N2260" s="17">
        <v>1479.83</v>
      </c>
    </row>
    <row r="2261" spans="1:14">
      <c r="A2261" t="s">
        <v>7607</v>
      </c>
      <c r="B2261" s="1" t="s">
        <v>7608</v>
      </c>
      <c r="C2261" t="s">
        <v>7609</v>
      </c>
      <c r="D2261" s="1">
        <v>34</v>
      </c>
      <c r="E2261" s="12">
        <v>12054.6</v>
      </c>
      <c r="F2261" s="13">
        <v>12069.8</v>
      </c>
      <c r="G2261" s="13">
        <v>10763.7</v>
      </c>
      <c r="H2261" s="13">
        <v>12302.4</v>
      </c>
      <c r="I2261" s="14">
        <v>12152.8</v>
      </c>
      <c r="J2261" s="15">
        <v>8307.33</v>
      </c>
      <c r="K2261" s="16">
        <v>8079.74</v>
      </c>
      <c r="L2261" s="16">
        <v>8312.67</v>
      </c>
      <c r="M2261" s="16">
        <v>7956.55</v>
      </c>
      <c r="N2261" s="17">
        <v>8420.4599999999991</v>
      </c>
    </row>
    <row r="2262" spans="1:14">
      <c r="A2262" t="s">
        <v>7610</v>
      </c>
      <c r="B2262" s="1" t="s">
        <v>7611</v>
      </c>
      <c r="C2262" t="s">
        <v>7612</v>
      </c>
      <c r="D2262" s="1">
        <v>13</v>
      </c>
      <c r="E2262" s="12">
        <v>2899.8</v>
      </c>
      <c r="F2262" s="13">
        <v>2766.45</v>
      </c>
      <c r="G2262" s="13">
        <v>2730.98</v>
      </c>
      <c r="H2262" s="13">
        <v>3080.65</v>
      </c>
      <c r="I2262" s="14">
        <v>2678.21</v>
      </c>
      <c r="J2262" s="15">
        <v>2545.77</v>
      </c>
      <c r="K2262" s="16">
        <v>2705.78</v>
      </c>
      <c r="L2262" s="16">
        <v>2840.29</v>
      </c>
      <c r="M2262" s="16">
        <v>2912.14</v>
      </c>
      <c r="N2262" s="17">
        <v>2849.62</v>
      </c>
    </row>
    <row r="2263" spans="1:14">
      <c r="A2263" t="s">
        <v>7613</v>
      </c>
      <c r="B2263" s="1" t="s">
        <v>7614</v>
      </c>
      <c r="C2263" t="s">
        <v>7615</v>
      </c>
      <c r="D2263" s="1">
        <v>163</v>
      </c>
      <c r="E2263" s="12">
        <v>55544.7</v>
      </c>
      <c r="F2263" s="13">
        <v>50746.9</v>
      </c>
      <c r="G2263" s="13">
        <v>60236.2</v>
      </c>
      <c r="H2263" s="13">
        <v>54711.9</v>
      </c>
      <c r="I2263" s="14">
        <v>53878.8</v>
      </c>
      <c r="J2263" s="15">
        <v>51439.7</v>
      </c>
      <c r="K2263" s="16">
        <v>54452.800000000003</v>
      </c>
      <c r="L2263" s="16">
        <v>54124.4</v>
      </c>
      <c r="M2263" s="16">
        <v>55723</v>
      </c>
      <c r="N2263" s="17">
        <v>53228.3</v>
      </c>
    </row>
    <row r="2264" spans="1:14">
      <c r="A2264" t="s">
        <v>7616</v>
      </c>
      <c r="B2264" s="1" t="s">
        <v>7617</v>
      </c>
      <c r="C2264" t="s">
        <v>7618</v>
      </c>
      <c r="D2264" s="1">
        <v>7</v>
      </c>
      <c r="E2264" s="12">
        <v>1280.4000000000001</v>
      </c>
      <c r="F2264" s="13">
        <v>1264.6400000000001</v>
      </c>
      <c r="G2264" s="13">
        <v>1098.68</v>
      </c>
      <c r="H2264" s="13">
        <v>1358.24</v>
      </c>
      <c r="I2264" s="14">
        <v>1371.64</v>
      </c>
      <c r="J2264" s="15">
        <v>1098.54</v>
      </c>
      <c r="K2264" s="16">
        <v>1523.6</v>
      </c>
      <c r="L2264" s="16">
        <v>1483.49</v>
      </c>
      <c r="M2264" s="16">
        <v>1444.32</v>
      </c>
      <c r="N2264" s="17">
        <v>1475.58</v>
      </c>
    </row>
    <row r="2265" spans="1:14">
      <c r="A2265" t="s">
        <v>7619</v>
      </c>
      <c r="B2265" s="1" t="s">
        <v>7620</v>
      </c>
      <c r="C2265" t="s">
        <v>7621</v>
      </c>
      <c r="D2265" s="1">
        <v>25</v>
      </c>
      <c r="E2265" s="12">
        <v>5902.43</v>
      </c>
      <c r="F2265" s="13">
        <v>6669.73</v>
      </c>
      <c r="G2265" s="13">
        <v>7262.9</v>
      </c>
      <c r="H2265" s="13">
        <v>6171.73</v>
      </c>
      <c r="I2265" s="14">
        <v>6165.15</v>
      </c>
      <c r="J2265" s="15">
        <v>7279.32</v>
      </c>
      <c r="K2265" s="16">
        <v>6367.18</v>
      </c>
      <c r="L2265" s="16">
        <v>6392.57</v>
      </c>
      <c r="M2265" s="16">
        <v>6428.83</v>
      </c>
      <c r="N2265" s="17">
        <v>6087.58</v>
      </c>
    </row>
    <row r="2266" spans="1:14">
      <c r="A2266" t="s">
        <v>7622</v>
      </c>
      <c r="B2266" s="1" t="s">
        <v>7623</v>
      </c>
      <c r="C2266" t="s">
        <v>7624</v>
      </c>
      <c r="D2266" s="1">
        <v>4</v>
      </c>
      <c r="E2266" s="12">
        <v>731.55799999999999</v>
      </c>
      <c r="F2266" s="13">
        <v>808.78200000000004</v>
      </c>
      <c r="G2266" s="13">
        <v>711.43499999999995</v>
      </c>
      <c r="H2266" s="13">
        <v>761.43799999999999</v>
      </c>
      <c r="I2266" s="14">
        <v>777.20100000000002</v>
      </c>
      <c r="J2266" s="15">
        <v>802.31500000000005</v>
      </c>
      <c r="K2266" s="16">
        <v>801.37</v>
      </c>
      <c r="L2266" s="16">
        <v>705.53700000000003</v>
      </c>
      <c r="M2266" s="16">
        <v>734.98199999999997</v>
      </c>
      <c r="N2266" s="17">
        <v>750.16899999999998</v>
      </c>
    </row>
    <row r="2267" spans="1:14">
      <c r="A2267" t="s">
        <v>7627</v>
      </c>
      <c r="B2267" s="1" t="s">
        <v>7628</v>
      </c>
      <c r="C2267" t="s">
        <v>7629</v>
      </c>
      <c r="D2267" s="1">
        <v>44</v>
      </c>
      <c r="E2267" s="12">
        <v>11553.9</v>
      </c>
      <c r="F2267" s="13">
        <v>11451.2</v>
      </c>
      <c r="G2267" s="13">
        <v>7699.46</v>
      </c>
      <c r="H2267" s="13">
        <v>12063.2</v>
      </c>
      <c r="I2267" s="14">
        <v>12161.4</v>
      </c>
      <c r="J2267" s="15">
        <v>10562</v>
      </c>
      <c r="K2267" s="16">
        <v>11078.7</v>
      </c>
      <c r="L2267" s="16">
        <v>10295.6</v>
      </c>
      <c r="M2267" s="16">
        <v>8884.16</v>
      </c>
      <c r="N2267" s="17">
        <v>11488.5</v>
      </c>
    </row>
    <row r="2268" spans="1:14">
      <c r="A2268" t="s">
        <v>7632</v>
      </c>
      <c r="B2268" s="1" t="s">
        <v>7633</v>
      </c>
      <c r="C2268" t="s">
        <v>7634</v>
      </c>
      <c r="D2268" s="1">
        <v>16</v>
      </c>
      <c r="E2268" s="12">
        <v>4001.26</v>
      </c>
      <c r="F2268" s="13">
        <v>3678.89</v>
      </c>
      <c r="G2268" s="13">
        <v>3599.78</v>
      </c>
      <c r="H2268" s="13">
        <v>3768.1</v>
      </c>
      <c r="I2268" s="14">
        <v>3759.67</v>
      </c>
      <c r="J2268" s="15">
        <v>2290.77</v>
      </c>
      <c r="K2268" s="16">
        <v>2209.44</v>
      </c>
      <c r="L2268" s="16">
        <v>2355.34</v>
      </c>
      <c r="M2268" s="16">
        <v>2262.9499999999998</v>
      </c>
      <c r="N2268" s="17">
        <v>2296.14</v>
      </c>
    </row>
    <row r="2269" spans="1:14">
      <c r="A2269" t="s">
        <v>7635</v>
      </c>
      <c r="B2269" s="1" t="s">
        <v>7636</v>
      </c>
      <c r="C2269" t="s">
        <v>7637</v>
      </c>
      <c r="D2269" s="1">
        <v>18</v>
      </c>
      <c r="E2269" s="12">
        <v>4590.5200000000004</v>
      </c>
      <c r="F2269" s="13">
        <v>4664.38</v>
      </c>
      <c r="G2269" s="13">
        <v>4538.54</v>
      </c>
      <c r="H2269" s="13">
        <v>4799.47</v>
      </c>
      <c r="I2269" s="14">
        <v>4621.16</v>
      </c>
      <c r="J2269" s="15">
        <v>4615.3900000000003</v>
      </c>
      <c r="K2269" s="16">
        <v>4536.87</v>
      </c>
      <c r="L2269" s="16">
        <v>4661.5</v>
      </c>
      <c r="M2269" s="16">
        <v>4702.78</v>
      </c>
      <c r="N2269" s="17">
        <v>4773.01</v>
      </c>
    </row>
    <row r="2270" spans="1:14">
      <c r="A2270" t="s">
        <v>7638</v>
      </c>
      <c r="B2270" s="1" t="s">
        <v>7639</v>
      </c>
      <c r="C2270" t="s">
        <v>7640</v>
      </c>
      <c r="D2270" s="1">
        <v>35</v>
      </c>
      <c r="E2270" s="12">
        <v>5293.7</v>
      </c>
      <c r="F2270" s="13">
        <v>5179.3900000000003</v>
      </c>
      <c r="G2270" s="13">
        <v>5465.64</v>
      </c>
      <c r="H2270" s="13">
        <v>4873.3599999999997</v>
      </c>
      <c r="I2270" s="14">
        <v>5165.37</v>
      </c>
      <c r="J2270" s="15">
        <v>4434.41</v>
      </c>
      <c r="K2270" s="16">
        <v>3666.15</v>
      </c>
      <c r="L2270" s="16">
        <v>3651.2</v>
      </c>
      <c r="M2270" s="16">
        <v>3638.06</v>
      </c>
      <c r="N2270" s="17">
        <v>3670.29</v>
      </c>
    </row>
    <row r="2271" spans="1:14">
      <c r="A2271" t="s">
        <v>7644</v>
      </c>
      <c r="B2271" s="1" t="s">
        <v>7645</v>
      </c>
      <c r="C2271" t="s">
        <v>7646</v>
      </c>
      <c r="D2271" s="1">
        <v>72</v>
      </c>
      <c r="E2271" s="12">
        <v>19089.5</v>
      </c>
      <c r="F2271" s="13">
        <v>17744.599999999999</v>
      </c>
      <c r="G2271" s="13">
        <v>15477.6</v>
      </c>
      <c r="H2271" s="13">
        <v>18676.400000000001</v>
      </c>
      <c r="I2271" s="14">
        <v>18087.599999999999</v>
      </c>
      <c r="J2271" s="15">
        <v>17687.7</v>
      </c>
      <c r="K2271" s="16">
        <v>18106.2</v>
      </c>
      <c r="L2271" s="16">
        <v>18619.8</v>
      </c>
      <c r="M2271" s="16">
        <v>19110.099999999999</v>
      </c>
      <c r="N2271" s="17">
        <v>19165.8</v>
      </c>
    </row>
    <row r="2272" spans="1:14">
      <c r="A2272" t="s">
        <v>7647</v>
      </c>
      <c r="B2272" s="1" t="s">
        <v>7648</v>
      </c>
      <c r="C2272" t="s">
        <v>7649</v>
      </c>
      <c r="D2272" s="1">
        <v>18</v>
      </c>
      <c r="E2272" s="12">
        <v>2974.12</v>
      </c>
      <c r="F2272" s="13">
        <v>3037.81</v>
      </c>
      <c r="G2272" s="13">
        <v>3236.27</v>
      </c>
      <c r="H2272" s="13">
        <v>2962.86</v>
      </c>
      <c r="I2272" s="14">
        <v>2903.77</v>
      </c>
      <c r="J2272" s="15">
        <v>3706.88</v>
      </c>
      <c r="K2272" s="16">
        <v>3100.58</v>
      </c>
      <c r="L2272" s="16">
        <v>3250.04</v>
      </c>
      <c r="M2272" s="16">
        <v>3431.16</v>
      </c>
      <c r="N2272" s="17">
        <v>3271.81</v>
      </c>
    </row>
    <row r="2273" spans="1:14">
      <c r="A2273" t="s">
        <v>7653</v>
      </c>
      <c r="B2273" s="1" t="s">
        <v>7654</v>
      </c>
      <c r="C2273" t="s">
        <v>7655</v>
      </c>
      <c r="D2273" s="1">
        <v>51</v>
      </c>
      <c r="E2273" s="12">
        <v>14405.3</v>
      </c>
      <c r="F2273" s="13">
        <v>14254.2</v>
      </c>
      <c r="G2273" s="13">
        <v>15130</v>
      </c>
      <c r="H2273" s="13">
        <v>14305.9</v>
      </c>
      <c r="I2273" s="14">
        <v>14578</v>
      </c>
      <c r="J2273" s="15">
        <v>16485</v>
      </c>
      <c r="K2273" s="16">
        <v>15558.1</v>
      </c>
      <c r="L2273" s="16">
        <v>15765.7</v>
      </c>
      <c r="M2273" s="16">
        <v>16020.6</v>
      </c>
      <c r="N2273" s="17">
        <v>15415.3</v>
      </c>
    </row>
    <row r="2274" spans="1:14">
      <c r="A2274" t="s">
        <v>7656</v>
      </c>
      <c r="B2274" s="1" t="s">
        <v>7654</v>
      </c>
      <c r="C2274" t="s">
        <v>7657</v>
      </c>
      <c r="D2274" s="1">
        <v>1</v>
      </c>
      <c r="E2274" s="12">
        <v>24.815999999999999</v>
      </c>
      <c r="F2274" s="13">
        <v>29.728300000000001</v>
      </c>
      <c r="G2274" s="13">
        <v>36.5396</v>
      </c>
      <c r="H2274" s="13">
        <v>29.169799999999999</v>
      </c>
      <c r="I2274" s="14">
        <v>27.479299999999999</v>
      </c>
      <c r="J2274" s="15">
        <v>31.1372</v>
      </c>
      <c r="K2274" s="16">
        <v>24.252099999999999</v>
      </c>
      <c r="L2274" s="16">
        <v>36.892899999999997</v>
      </c>
      <c r="M2274" s="16">
        <v>35.4285</v>
      </c>
      <c r="N2274" s="17">
        <v>30.429600000000001</v>
      </c>
    </row>
    <row r="2275" spans="1:14">
      <c r="A2275" t="s">
        <v>7658</v>
      </c>
      <c r="B2275" s="1" t="s">
        <v>7659</v>
      </c>
      <c r="C2275" t="s">
        <v>7660</v>
      </c>
      <c r="D2275" s="1">
        <v>1</v>
      </c>
      <c r="E2275" s="12">
        <v>267.37700000000001</v>
      </c>
      <c r="F2275" s="13">
        <v>287.363</v>
      </c>
      <c r="G2275" s="13">
        <v>286.12799999999999</v>
      </c>
      <c r="H2275" s="13">
        <v>285.06099999999998</v>
      </c>
      <c r="I2275" s="14">
        <v>256.49599999999998</v>
      </c>
      <c r="J2275" s="15">
        <v>335.73200000000003</v>
      </c>
      <c r="K2275" s="16">
        <v>314.738</v>
      </c>
      <c r="L2275" s="16">
        <v>294.38099999999997</v>
      </c>
      <c r="M2275" s="16">
        <v>330.41800000000001</v>
      </c>
      <c r="N2275" s="17">
        <v>324.00400000000002</v>
      </c>
    </row>
    <row r="2276" spans="1:14">
      <c r="A2276" t="s">
        <v>7661</v>
      </c>
      <c r="B2276" s="1" t="s">
        <v>7662</v>
      </c>
      <c r="C2276" t="s">
        <v>7663</v>
      </c>
      <c r="D2276" s="1">
        <v>9</v>
      </c>
      <c r="E2276" s="12">
        <v>1443.39</v>
      </c>
      <c r="F2276" s="13">
        <v>1210.57</v>
      </c>
      <c r="G2276" s="13">
        <v>1616.6</v>
      </c>
      <c r="H2276" s="13">
        <v>1421.77</v>
      </c>
      <c r="I2276" s="14">
        <v>1379.02</v>
      </c>
      <c r="J2276" s="15">
        <v>1171.54</v>
      </c>
      <c r="K2276" s="16">
        <v>1495.19</v>
      </c>
      <c r="L2276" s="16">
        <v>1523.28</v>
      </c>
      <c r="M2276" s="16">
        <v>1619.74</v>
      </c>
      <c r="N2276" s="17">
        <v>1475.06</v>
      </c>
    </row>
    <row r="2277" spans="1:14">
      <c r="A2277" t="s">
        <v>7664</v>
      </c>
      <c r="B2277" s="1" t="s">
        <v>7665</v>
      </c>
      <c r="C2277" t="s">
        <v>7666</v>
      </c>
      <c r="D2277" s="1">
        <v>2</v>
      </c>
      <c r="E2277" s="12">
        <v>119.876</v>
      </c>
      <c r="F2277" s="13">
        <v>164.34299999999999</v>
      </c>
      <c r="G2277" s="13">
        <v>153.095</v>
      </c>
      <c r="H2277" s="13">
        <v>141.191</v>
      </c>
      <c r="I2277" s="14">
        <v>144.369</v>
      </c>
      <c r="J2277" s="15">
        <v>157.233</v>
      </c>
      <c r="K2277" s="16">
        <v>168.63200000000001</v>
      </c>
      <c r="L2277" s="16">
        <v>142.995</v>
      </c>
      <c r="M2277" s="16">
        <v>143.892</v>
      </c>
      <c r="N2277" s="17">
        <v>147.56200000000001</v>
      </c>
    </row>
    <row r="2278" spans="1:14">
      <c r="A2278" t="s">
        <v>7667</v>
      </c>
      <c r="B2278" s="1" t="s">
        <v>7668</v>
      </c>
      <c r="C2278" t="s">
        <v>7669</v>
      </c>
      <c r="D2278" s="1">
        <v>5</v>
      </c>
      <c r="E2278" s="12">
        <v>1658.3</v>
      </c>
      <c r="F2278" s="13">
        <v>1136.9100000000001</v>
      </c>
      <c r="G2278" s="13">
        <v>1024.6300000000001</v>
      </c>
      <c r="H2278" s="13">
        <v>1332.94</v>
      </c>
      <c r="I2278" s="14">
        <v>1280.58</v>
      </c>
      <c r="J2278" s="15">
        <v>2505</v>
      </c>
      <c r="K2278" s="16">
        <v>2006.57</v>
      </c>
      <c r="L2278" s="16">
        <v>2002.77</v>
      </c>
      <c r="M2278" s="16">
        <v>2066.33</v>
      </c>
      <c r="N2278" s="17">
        <v>2022.98</v>
      </c>
    </row>
    <row r="2279" spans="1:14">
      <c r="A2279" t="s">
        <v>7670</v>
      </c>
      <c r="B2279" s="1" t="s">
        <v>7671</v>
      </c>
      <c r="C2279" t="s">
        <v>7672</v>
      </c>
      <c r="D2279" s="1">
        <v>10</v>
      </c>
      <c r="E2279" s="12">
        <v>2202.16</v>
      </c>
      <c r="F2279" s="13">
        <v>2145.23</v>
      </c>
      <c r="G2279" s="13">
        <v>2446.0300000000002</v>
      </c>
      <c r="H2279" s="13">
        <v>2097.08</v>
      </c>
      <c r="I2279" s="14">
        <v>2081.58</v>
      </c>
      <c r="J2279" s="15">
        <v>1797.07</v>
      </c>
      <c r="K2279" s="16">
        <v>1167.01</v>
      </c>
      <c r="L2279" s="16">
        <v>1217.3399999999999</v>
      </c>
      <c r="M2279" s="16">
        <v>1445.87</v>
      </c>
      <c r="N2279" s="17">
        <v>1411.86</v>
      </c>
    </row>
    <row r="2280" spans="1:14">
      <c r="A2280" t="s">
        <v>7673</v>
      </c>
      <c r="B2280" s="1" t="s">
        <v>7674</v>
      </c>
      <c r="C2280" t="s">
        <v>7675</v>
      </c>
      <c r="D2280" s="1">
        <v>15</v>
      </c>
      <c r="E2280" s="12">
        <v>5907.85</v>
      </c>
      <c r="F2280" s="13">
        <v>5059.57</v>
      </c>
      <c r="G2280" s="13">
        <v>5003.1400000000003</v>
      </c>
      <c r="H2280" s="13">
        <v>5519.18</v>
      </c>
      <c r="I2280" s="14">
        <v>5453.05</v>
      </c>
      <c r="J2280" s="15">
        <v>5793.22</v>
      </c>
      <c r="K2280" s="16">
        <v>5578.22</v>
      </c>
      <c r="L2280" s="16">
        <v>5802.39</v>
      </c>
      <c r="M2280" s="16">
        <v>5579.75</v>
      </c>
      <c r="N2280" s="17">
        <v>5618.25</v>
      </c>
    </row>
    <row r="2281" spans="1:14">
      <c r="A2281" t="s">
        <v>7676</v>
      </c>
      <c r="B2281" s="1" t="s">
        <v>7677</v>
      </c>
      <c r="C2281" t="s">
        <v>7678</v>
      </c>
      <c r="D2281" s="1">
        <v>2</v>
      </c>
      <c r="E2281" s="12">
        <v>911.07600000000002</v>
      </c>
      <c r="F2281" s="13">
        <v>851.30799999999999</v>
      </c>
      <c r="G2281" s="13">
        <v>886.99699999999996</v>
      </c>
      <c r="H2281" s="13">
        <v>968.60400000000004</v>
      </c>
      <c r="I2281" s="14">
        <v>939.57399999999996</v>
      </c>
      <c r="J2281" s="15">
        <v>1016.81</v>
      </c>
      <c r="K2281" s="16">
        <v>982.4</v>
      </c>
      <c r="L2281" s="16">
        <v>962.14700000000005</v>
      </c>
      <c r="M2281" s="16">
        <v>926.77300000000002</v>
      </c>
      <c r="N2281" s="17">
        <v>914.76300000000003</v>
      </c>
    </row>
    <row r="2282" spans="1:14">
      <c r="A2282" t="s">
        <v>7679</v>
      </c>
      <c r="B2282" s="1" t="s">
        <v>7680</v>
      </c>
      <c r="C2282" t="s">
        <v>7681</v>
      </c>
      <c r="D2282" s="1">
        <v>9</v>
      </c>
      <c r="E2282" s="12">
        <v>1535.74</v>
      </c>
      <c r="F2282" s="13">
        <v>1637.15</v>
      </c>
      <c r="G2282" s="13">
        <v>2166.09</v>
      </c>
      <c r="H2282" s="13">
        <v>1373.27</v>
      </c>
      <c r="I2282" s="14">
        <v>1584.45</v>
      </c>
      <c r="J2282" s="15">
        <v>3113.92</v>
      </c>
      <c r="K2282" s="16">
        <v>1736.29</v>
      </c>
      <c r="L2282" s="16">
        <v>1817.69</v>
      </c>
      <c r="M2282" s="16">
        <v>1983.08</v>
      </c>
      <c r="N2282" s="17">
        <v>1821.68</v>
      </c>
    </row>
    <row r="2283" spans="1:14">
      <c r="A2283" t="s">
        <v>7682</v>
      </c>
      <c r="B2283" s="1" t="s">
        <v>7683</v>
      </c>
      <c r="C2283" t="s">
        <v>7684</v>
      </c>
      <c r="D2283" s="1">
        <v>2</v>
      </c>
      <c r="E2283" s="12">
        <v>293.65600000000001</v>
      </c>
      <c r="F2283" s="13">
        <v>305.89400000000001</v>
      </c>
      <c r="G2283" s="13">
        <v>315.36799999999999</v>
      </c>
      <c r="H2283" s="13">
        <v>255.84200000000001</v>
      </c>
      <c r="I2283" s="14">
        <v>269.60599999999999</v>
      </c>
      <c r="J2283" s="15">
        <v>375.63099999999997</v>
      </c>
      <c r="K2283" s="16">
        <v>301.22399999999999</v>
      </c>
      <c r="L2283" s="16">
        <v>332.74599999999998</v>
      </c>
      <c r="M2283" s="16">
        <v>318.66000000000003</v>
      </c>
      <c r="N2283" s="17">
        <v>310.613</v>
      </c>
    </row>
    <row r="2284" spans="1:14">
      <c r="A2284" t="s">
        <v>7685</v>
      </c>
      <c r="B2284" s="1" t="s">
        <v>7686</v>
      </c>
      <c r="C2284" t="s">
        <v>7687</v>
      </c>
      <c r="D2284" s="1">
        <v>5</v>
      </c>
      <c r="E2284" s="12">
        <v>942.947</v>
      </c>
      <c r="F2284" s="13">
        <v>876.31600000000003</v>
      </c>
      <c r="G2284" s="13">
        <v>712.02200000000005</v>
      </c>
      <c r="H2284" s="13">
        <v>843.15499999999997</v>
      </c>
      <c r="I2284" s="14">
        <v>762.02700000000004</v>
      </c>
      <c r="J2284" s="15">
        <v>1370.66</v>
      </c>
      <c r="K2284" s="16">
        <v>940.49699999999996</v>
      </c>
      <c r="L2284" s="16">
        <v>1048.54</v>
      </c>
      <c r="M2284" s="16">
        <v>1113.08</v>
      </c>
      <c r="N2284" s="17">
        <v>962.80799999999999</v>
      </c>
    </row>
    <row r="2285" spans="1:14">
      <c r="A2285" t="s">
        <v>7697</v>
      </c>
      <c r="B2285" s="1" t="s">
        <v>7698</v>
      </c>
      <c r="C2285" t="s">
        <v>7699</v>
      </c>
      <c r="D2285" s="1">
        <v>39</v>
      </c>
      <c r="E2285" s="12">
        <v>5926.63</v>
      </c>
      <c r="F2285" s="13">
        <v>6476.02</v>
      </c>
      <c r="G2285" s="13">
        <v>5296.99</v>
      </c>
      <c r="H2285" s="13">
        <v>6298.36</v>
      </c>
      <c r="I2285" s="14">
        <v>6322.43</v>
      </c>
      <c r="J2285" s="15">
        <v>7464.96</v>
      </c>
      <c r="K2285" s="16">
        <v>6661.37</v>
      </c>
      <c r="L2285" s="16">
        <v>6862.83</v>
      </c>
      <c r="M2285" s="16">
        <v>6541.77</v>
      </c>
      <c r="N2285" s="17">
        <v>6820.4</v>
      </c>
    </row>
    <row r="2286" spans="1:14">
      <c r="A2286" t="s">
        <v>7700</v>
      </c>
      <c r="B2286" s="1" t="s">
        <v>7698</v>
      </c>
      <c r="C2286" t="s">
        <v>7701</v>
      </c>
      <c r="D2286" s="1">
        <v>2</v>
      </c>
      <c r="E2286" s="12">
        <v>112.58199999999999</v>
      </c>
      <c r="F2286" s="13">
        <v>116.15</v>
      </c>
      <c r="G2286" s="13">
        <v>55.645800000000001</v>
      </c>
      <c r="H2286" s="13">
        <v>112.92100000000001</v>
      </c>
      <c r="I2286" s="14">
        <v>106.88</v>
      </c>
      <c r="J2286" s="15">
        <v>150.23099999999999</v>
      </c>
      <c r="K2286" s="16">
        <v>111.02200000000001</v>
      </c>
      <c r="L2286" s="16">
        <v>100.44199999999999</v>
      </c>
      <c r="M2286" s="16">
        <v>98.126099999999994</v>
      </c>
      <c r="N2286" s="17">
        <v>114.947</v>
      </c>
    </row>
    <row r="2287" spans="1:14">
      <c r="A2287" t="s">
        <v>7702</v>
      </c>
      <c r="B2287" s="1" t="s">
        <v>7698</v>
      </c>
      <c r="C2287" t="s">
        <v>7703</v>
      </c>
      <c r="D2287" s="1">
        <v>1</v>
      </c>
      <c r="E2287" s="12">
        <v>167.95099999999999</v>
      </c>
      <c r="F2287" s="13">
        <v>140.17099999999999</v>
      </c>
      <c r="G2287" s="13">
        <v>37.777099999999997</v>
      </c>
      <c r="H2287" s="13">
        <v>149.5</v>
      </c>
      <c r="I2287" s="14">
        <v>134.197</v>
      </c>
      <c r="J2287" s="15">
        <v>225.08099999999999</v>
      </c>
      <c r="K2287" s="16">
        <v>136.95400000000001</v>
      </c>
      <c r="L2287" s="16">
        <v>154.827</v>
      </c>
      <c r="M2287" s="16">
        <v>153.66800000000001</v>
      </c>
      <c r="N2287" s="17">
        <v>132.49600000000001</v>
      </c>
    </row>
    <row r="2288" spans="1:14">
      <c r="A2288" t="s">
        <v>7706</v>
      </c>
      <c r="B2288" s="1" t="s">
        <v>7707</v>
      </c>
      <c r="C2288" t="s">
        <v>7708</v>
      </c>
      <c r="D2288" s="1">
        <v>6</v>
      </c>
      <c r="E2288" s="12">
        <v>1081.1199999999999</v>
      </c>
      <c r="F2288" s="13">
        <v>1282.1400000000001</v>
      </c>
      <c r="G2288" s="13">
        <v>1325.1</v>
      </c>
      <c r="H2288" s="13">
        <v>1068.26</v>
      </c>
      <c r="I2288" s="14">
        <v>1074.4000000000001</v>
      </c>
      <c r="J2288" s="15">
        <v>1626.74</v>
      </c>
      <c r="K2288" s="16">
        <v>1225.22</v>
      </c>
      <c r="L2288" s="16">
        <v>1168.7</v>
      </c>
      <c r="M2288" s="16">
        <v>1212.2</v>
      </c>
      <c r="N2288" s="17">
        <v>1271.1300000000001</v>
      </c>
    </row>
    <row r="2289" spans="1:14">
      <c r="A2289" t="s">
        <v>7709</v>
      </c>
      <c r="B2289" s="1" t="s">
        <v>7710</v>
      </c>
      <c r="C2289" t="s">
        <v>7711</v>
      </c>
      <c r="D2289" s="1">
        <v>1</v>
      </c>
      <c r="E2289" s="12">
        <v>281.49099999999999</v>
      </c>
      <c r="F2289" s="13">
        <v>319.80599999999998</v>
      </c>
      <c r="G2289" s="13">
        <v>180.02799999999999</v>
      </c>
      <c r="H2289" s="13">
        <v>287.01600000000002</v>
      </c>
      <c r="I2289" s="14">
        <v>275.488</v>
      </c>
      <c r="J2289" s="15">
        <v>311.67500000000001</v>
      </c>
      <c r="K2289" s="16">
        <v>300.07299999999998</v>
      </c>
      <c r="L2289" s="16">
        <v>302.94299999999998</v>
      </c>
      <c r="M2289" s="16">
        <v>300.06200000000001</v>
      </c>
      <c r="N2289" s="17">
        <v>324.49400000000003</v>
      </c>
    </row>
    <row r="2290" spans="1:14">
      <c r="A2290" t="s">
        <v>7712</v>
      </c>
      <c r="B2290" s="1" t="s">
        <v>7713</v>
      </c>
      <c r="C2290" t="s">
        <v>7714</v>
      </c>
      <c r="D2290" s="1">
        <v>48</v>
      </c>
      <c r="E2290" s="12">
        <v>14897.5</v>
      </c>
      <c r="F2290" s="13">
        <v>14508.6</v>
      </c>
      <c r="G2290" s="13">
        <v>13435.5</v>
      </c>
      <c r="H2290" s="13">
        <v>15383.9</v>
      </c>
      <c r="I2290" s="14">
        <v>15314.5</v>
      </c>
      <c r="J2290" s="15">
        <v>13247.4</v>
      </c>
      <c r="K2290" s="16">
        <v>15116.1</v>
      </c>
      <c r="L2290" s="16">
        <v>14837.6</v>
      </c>
      <c r="M2290" s="16">
        <v>14961.9</v>
      </c>
      <c r="N2290" s="17">
        <v>15031.5</v>
      </c>
    </row>
    <row r="2291" spans="1:14">
      <c r="A2291" t="s">
        <v>7715</v>
      </c>
      <c r="B2291" s="1" t="s">
        <v>7716</v>
      </c>
      <c r="C2291" t="s">
        <v>7717</v>
      </c>
      <c r="D2291" s="1">
        <v>34</v>
      </c>
      <c r="E2291" s="12">
        <v>9808.9699999999993</v>
      </c>
      <c r="F2291" s="13">
        <v>9874.3700000000008</v>
      </c>
      <c r="G2291" s="13">
        <v>9237.66</v>
      </c>
      <c r="H2291" s="13">
        <v>9931.3799999999992</v>
      </c>
      <c r="I2291" s="14">
        <v>10128</v>
      </c>
      <c r="J2291" s="15">
        <v>9643.1200000000008</v>
      </c>
      <c r="K2291" s="16">
        <v>10053.700000000001</v>
      </c>
      <c r="L2291" s="16">
        <v>9864.7000000000007</v>
      </c>
      <c r="M2291" s="16">
        <v>10013.4</v>
      </c>
      <c r="N2291" s="17">
        <v>9825.61</v>
      </c>
    </row>
    <row r="2292" spans="1:14">
      <c r="A2292" t="s">
        <v>7718</v>
      </c>
      <c r="B2292" s="1" t="s">
        <v>7719</v>
      </c>
      <c r="C2292" t="s">
        <v>7720</v>
      </c>
      <c r="D2292" s="1">
        <v>10</v>
      </c>
      <c r="E2292" s="12">
        <v>2849.92</v>
      </c>
      <c r="F2292" s="13">
        <v>3296.3</v>
      </c>
      <c r="G2292" s="13">
        <v>3173.25</v>
      </c>
      <c r="H2292" s="13">
        <v>3107.49</v>
      </c>
      <c r="I2292" s="14">
        <v>3167.85</v>
      </c>
      <c r="J2292" s="15">
        <v>3026.15</v>
      </c>
      <c r="K2292" s="16">
        <v>3178.09</v>
      </c>
      <c r="L2292" s="16">
        <v>3059.59</v>
      </c>
      <c r="M2292" s="16">
        <v>3101.4</v>
      </c>
      <c r="N2292" s="17">
        <v>3005.83</v>
      </c>
    </row>
    <row r="2293" spans="1:14">
      <c r="A2293" t="s">
        <v>7721</v>
      </c>
      <c r="B2293" s="1" t="s">
        <v>7722</v>
      </c>
      <c r="C2293" t="s">
        <v>7723</v>
      </c>
      <c r="D2293" s="1">
        <v>3</v>
      </c>
      <c r="E2293" s="12">
        <v>974.67100000000005</v>
      </c>
      <c r="F2293" s="13">
        <v>932.60799999999995</v>
      </c>
      <c r="G2293" s="13">
        <v>1415.07</v>
      </c>
      <c r="H2293" s="13">
        <v>972.63599999999997</v>
      </c>
      <c r="I2293" s="14">
        <v>912.43499999999995</v>
      </c>
      <c r="J2293" s="15">
        <v>675.47699999999998</v>
      </c>
      <c r="K2293" s="16">
        <v>641.471</v>
      </c>
      <c r="L2293" s="16">
        <v>680.58500000000004</v>
      </c>
      <c r="M2293" s="16">
        <v>808.49199999999996</v>
      </c>
      <c r="N2293" s="17">
        <v>640.50599999999997</v>
      </c>
    </row>
    <row r="2294" spans="1:14">
      <c r="A2294" t="s">
        <v>7726</v>
      </c>
      <c r="B2294" s="1" t="s">
        <v>7727</v>
      </c>
      <c r="C2294" t="s">
        <v>7728</v>
      </c>
      <c r="D2294" s="1">
        <v>142</v>
      </c>
      <c r="E2294" s="12">
        <v>36756.5</v>
      </c>
      <c r="F2294" s="13">
        <v>34610.800000000003</v>
      </c>
      <c r="G2294" s="13">
        <v>34055.1</v>
      </c>
      <c r="H2294" s="13">
        <v>35435.4</v>
      </c>
      <c r="I2294" s="14">
        <v>36207.199999999997</v>
      </c>
      <c r="J2294" s="15">
        <v>48198.3</v>
      </c>
      <c r="K2294" s="16">
        <v>51394.400000000001</v>
      </c>
      <c r="L2294" s="16">
        <v>51158.3</v>
      </c>
      <c r="M2294" s="16">
        <v>49843.1</v>
      </c>
      <c r="N2294" s="17">
        <v>50515.6</v>
      </c>
    </row>
    <row r="2295" spans="1:14">
      <c r="A2295" t="s">
        <v>7729</v>
      </c>
      <c r="B2295" s="1" t="s">
        <v>7730</v>
      </c>
      <c r="C2295" t="s">
        <v>7731</v>
      </c>
      <c r="D2295" s="1">
        <v>168</v>
      </c>
      <c r="E2295" s="12">
        <v>28374</v>
      </c>
      <c r="F2295" s="13">
        <v>28885.4</v>
      </c>
      <c r="G2295" s="13">
        <v>24949.1</v>
      </c>
      <c r="H2295" s="13">
        <v>29897.599999999999</v>
      </c>
      <c r="I2295" s="14">
        <v>30322</v>
      </c>
      <c r="J2295" s="15">
        <v>58634.5</v>
      </c>
      <c r="K2295" s="16">
        <v>90411.4</v>
      </c>
      <c r="L2295" s="16">
        <v>84856</v>
      </c>
      <c r="M2295" s="16">
        <v>82046.100000000006</v>
      </c>
      <c r="N2295" s="17">
        <v>87467.3</v>
      </c>
    </row>
    <row r="2296" spans="1:14">
      <c r="A2296" t="s">
        <v>7732</v>
      </c>
      <c r="B2296" s="1" t="s">
        <v>7730</v>
      </c>
      <c r="C2296" t="s">
        <v>7733</v>
      </c>
      <c r="D2296" s="1">
        <v>1</v>
      </c>
      <c r="E2296" s="12">
        <v>34.639600000000002</v>
      </c>
      <c r="F2296" s="13">
        <v>54.470100000000002</v>
      </c>
      <c r="G2296" s="13">
        <v>29.358899999999998</v>
      </c>
      <c r="H2296" s="13">
        <v>44.335799999999999</v>
      </c>
      <c r="I2296" s="14">
        <v>45.418999999999997</v>
      </c>
      <c r="J2296" s="15">
        <v>77.360799999999998</v>
      </c>
      <c r="K2296" s="16">
        <v>207.869</v>
      </c>
      <c r="L2296" s="16">
        <v>158.767</v>
      </c>
      <c r="M2296" s="16">
        <v>192.107</v>
      </c>
      <c r="N2296" s="17">
        <v>202.124</v>
      </c>
    </row>
    <row r="2297" spans="1:14">
      <c r="A2297" t="s">
        <v>7737</v>
      </c>
      <c r="B2297" s="1" t="s">
        <v>7738</v>
      </c>
      <c r="C2297" t="s">
        <v>7739</v>
      </c>
      <c r="D2297" s="1">
        <v>12</v>
      </c>
      <c r="E2297" s="12">
        <v>3475.41</v>
      </c>
      <c r="F2297" s="13">
        <v>3555.43</v>
      </c>
      <c r="G2297" s="13">
        <v>3411.53</v>
      </c>
      <c r="H2297" s="13">
        <v>3523.8</v>
      </c>
      <c r="I2297" s="14">
        <v>3424.31</v>
      </c>
      <c r="J2297" s="15">
        <v>4112.33</v>
      </c>
      <c r="K2297" s="16">
        <v>3645.31</v>
      </c>
      <c r="L2297" s="16">
        <v>3752.44</v>
      </c>
      <c r="M2297" s="16">
        <v>3757.02</v>
      </c>
      <c r="N2297" s="17">
        <v>3732.55</v>
      </c>
    </row>
    <row r="2298" spans="1:14">
      <c r="A2298" t="s">
        <v>7740</v>
      </c>
      <c r="B2298" s="1" t="s">
        <v>7741</v>
      </c>
      <c r="C2298" t="s">
        <v>7742</v>
      </c>
      <c r="D2298" s="1">
        <v>36</v>
      </c>
      <c r="E2298" s="12">
        <v>9789.3700000000008</v>
      </c>
      <c r="F2298" s="13">
        <v>9547.77</v>
      </c>
      <c r="G2298" s="13">
        <v>9344.16</v>
      </c>
      <c r="H2298" s="13">
        <v>9484.35</v>
      </c>
      <c r="I2298" s="14">
        <v>9651.2900000000009</v>
      </c>
      <c r="J2298" s="15">
        <v>7482.06</v>
      </c>
      <c r="K2298" s="16">
        <v>7507.42</v>
      </c>
      <c r="L2298" s="16">
        <v>7547.47</v>
      </c>
      <c r="M2298" s="16">
        <v>7246.36</v>
      </c>
      <c r="N2298" s="17">
        <v>7255.75</v>
      </c>
    </row>
    <row r="2299" spans="1:14">
      <c r="A2299" t="s">
        <v>7743</v>
      </c>
      <c r="B2299" s="1" t="s">
        <v>7744</v>
      </c>
      <c r="C2299" t="s">
        <v>7745</v>
      </c>
      <c r="D2299" s="1">
        <v>32</v>
      </c>
      <c r="E2299" s="12">
        <v>6324.61</v>
      </c>
      <c r="F2299" s="13">
        <v>6152.02</v>
      </c>
      <c r="G2299" s="13">
        <v>5795.89</v>
      </c>
      <c r="H2299" s="13">
        <v>6231.88</v>
      </c>
      <c r="I2299" s="14">
        <v>6297.52</v>
      </c>
      <c r="J2299" s="15">
        <v>4916.0200000000004</v>
      </c>
      <c r="K2299" s="16">
        <v>6654.82</v>
      </c>
      <c r="L2299" s="16">
        <v>5998.03</v>
      </c>
      <c r="M2299" s="16">
        <v>5871.11</v>
      </c>
      <c r="N2299" s="17">
        <v>6282.05</v>
      </c>
    </row>
    <row r="2300" spans="1:14">
      <c r="A2300" t="s">
        <v>7746</v>
      </c>
      <c r="B2300" s="1" t="s">
        <v>7744</v>
      </c>
      <c r="C2300" t="s">
        <v>7745</v>
      </c>
      <c r="D2300" s="1">
        <v>1</v>
      </c>
      <c r="E2300" s="12">
        <v>889.43399999999997</v>
      </c>
      <c r="F2300" s="13">
        <v>827.36300000000006</v>
      </c>
      <c r="G2300" s="13">
        <v>927.18</v>
      </c>
      <c r="H2300" s="13">
        <v>911.43200000000002</v>
      </c>
      <c r="I2300" s="14">
        <v>946.66700000000003</v>
      </c>
      <c r="J2300" s="15">
        <v>951.28</v>
      </c>
      <c r="K2300" s="16">
        <v>855.35</v>
      </c>
      <c r="L2300" s="16">
        <v>962.84699999999998</v>
      </c>
      <c r="M2300" s="16">
        <v>932.27099999999996</v>
      </c>
      <c r="N2300" s="17">
        <v>933.24900000000002</v>
      </c>
    </row>
    <row r="2301" spans="1:14">
      <c r="A2301" t="s">
        <v>7747</v>
      </c>
      <c r="B2301" s="1" t="s">
        <v>7748</v>
      </c>
      <c r="C2301" t="s">
        <v>7749</v>
      </c>
      <c r="D2301" s="1">
        <v>13</v>
      </c>
      <c r="E2301" s="12">
        <v>1909.99</v>
      </c>
      <c r="F2301" s="13">
        <v>1765.66</v>
      </c>
      <c r="G2301" s="13">
        <v>1650.14</v>
      </c>
      <c r="H2301" s="13">
        <v>1843.51</v>
      </c>
      <c r="I2301" s="14">
        <v>1861.53</v>
      </c>
      <c r="J2301" s="15">
        <v>1870.14</v>
      </c>
      <c r="K2301" s="16">
        <v>1950.19</v>
      </c>
      <c r="L2301" s="16">
        <v>1794.77</v>
      </c>
      <c r="M2301" s="16">
        <v>1876.14</v>
      </c>
      <c r="N2301" s="17">
        <v>2040.2</v>
      </c>
    </row>
    <row r="2302" spans="1:14">
      <c r="A2302" t="s">
        <v>7750</v>
      </c>
      <c r="B2302" s="1" t="s">
        <v>7751</v>
      </c>
      <c r="C2302" t="s">
        <v>7752</v>
      </c>
      <c r="D2302" s="1">
        <v>15</v>
      </c>
      <c r="E2302" s="12">
        <v>1853.87</v>
      </c>
      <c r="F2302" s="13">
        <v>2314.87</v>
      </c>
      <c r="G2302" s="13">
        <v>2532.7800000000002</v>
      </c>
      <c r="H2302" s="13">
        <v>2146.6</v>
      </c>
      <c r="I2302" s="14">
        <v>2099</v>
      </c>
      <c r="J2302" s="15">
        <v>1969.35</v>
      </c>
      <c r="K2302" s="16">
        <v>3340.57</v>
      </c>
      <c r="L2302" s="16">
        <v>3199.35</v>
      </c>
      <c r="M2302" s="16">
        <v>2912.51</v>
      </c>
      <c r="N2302" s="17">
        <v>2837.84</v>
      </c>
    </row>
    <row r="2303" spans="1:14">
      <c r="A2303" t="s">
        <v>7753</v>
      </c>
      <c r="B2303" s="1" t="s">
        <v>7754</v>
      </c>
      <c r="C2303" t="s">
        <v>7755</v>
      </c>
      <c r="D2303" s="1">
        <v>60</v>
      </c>
      <c r="E2303" s="12">
        <v>11503.3</v>
      </c>
      <c r="F2303" s="13">
        <v>13227</v>
      </c>
      <c r="G2303" s="13">
        <v>11671.9</v>
      </c>
      <c r="H2303" s="13">
        <v>12201.8</v>
      </c>
      <c r="I2303" s="14">
        <v>13131.8</v>
      </c>
      <c r="J2303" s="15">
        <v>14806.4</v>
      </c>
      <c r="K2303" s="16">
        <v>14585</v>
      </c>
      <c r="L2303" s="16">
        <v>13840.4</v>
      </c>
      <c r="M2303" s="16">
        <v>13859.7</v>
      </c>
      <c r="N2303" s="17">
        <v>14019.2</v>
      </c>
    </row>
    <row r="2304" spans="1:14">
      <c r="A2304" t="s">
        <v>7756</v>
      </c>
      <c r="B2304" s="1" t="s">
        <v>7757</v>
      </c>
      <c r="C2304" t="s">
        <v>7758</v>
      </c>
      <c r="D2304" s="1">
        <v>11</v>
      </c>
      <c r="E2304" s="12">
        <v>2240.54</v>
      </c>
      <c r="F2304" s="13">
        <v>2860.36</v>
      </c>
      <c r="G2304" s="13">
        <v>2255.4899999999998</v>
      </c>
      <c r="H2304" s="13">
        <v>2296.69</v>
      </c>
      <c r="I2304" s="14">
        <v>2344.77</v>
      </c>
      <c r="J2304" s="15">
        <v>2695.73</v>
      </c>
      <c r="K2304" s="16">
        <v>2384.31</v>
      </c>
      <c r="L2304" s="16">
        <v>2306.52</v>
      </c>
      <c r="M2304" s="16">
        <v>2353.71</v>
      </c>
      <c r="N2304" s="17">
        <v>2419.46</v>
      </c>
    </row>
    <row r="2305" spans="1:14">
      <c r="A2305" t="s">
        <v>7759</v>
      </c>
      <c r="B2305" s="1" t="s">
        <v>7760</v>
      </c>
      <c r="C2305" t="s">
        <v>7761</v>
      </c>
      <c r="D2305" s="1">
        <v>25</v>
      </c>
      <c r="E2305" s="12">
        <v>6226.21</v>
      </c>
      <c r="F2305" s="13">
        <v>5823.22</v>
      </c>
      <c r="G2305" s="13">
        <v>5717.43</v>
      </c>
      <c r="H2305" s="13">
        <v>6202.02</v>
      </c>
      <c r="I2305" s="14">
        <v>5948.36</v>
      </c>
      <c r="J2305" s="15">
        <v>4816.8500000000004</v>
      </c>
      <c r="K2305" s="16">
        <v>5337.29</v>
      </c>
      <c r="L2305" s="16">
        <v>5064.0600000000004</v>
      </c>
      <c r="M2305" s="16">
        <v>4888.09</v>
      </c>
      <c r="N2305" s="17">
        <v>5132.41</v>
      </c>
    </row>
    <row r="2306" spans="1:14">
      <c r="A2306" t="s">
        <v>7762</v>
      </c>
      <c r="B2306" s="1" t="s">
        <v>7763</v>
      </c>
      <c r="C2306" t="s">
        <v>7764</v>
      </c>
      <c r="D2306" s="1">
        <v>28</v>
      </c>
      <c r="E2306" s="12">
        <v>3881.31</v>
      </c>
      <c r="F2306" s="13">
        <v>4374.59</v>
      </c>
      <c r="G2306" s="13">
        <v>4354.41</v>
      </c>
      <c r="H2306" s="13">
        <v>3984.82</v>
      </c>
      <c r="I2306" s="14">
        <v>4082.61</v>
      </c>
      <c r="J2306" s="15">
        <v>2974.36</v>
      </c>
      <c r="K2306" s="16">
        <v>2673.69</v>
      </c>
      <c r="L2306" s="16">
        <v>2605.5700000000002</v>
      </c>
      <c r="M2306" s="16">
        <v>2664.81</v>
      </c>
      <c r="N2306" s="17">
        <v>2755.49</v>
      </c>
    </row>
    <row r="2307" spans="1:14">
      <c r="A2307" t="s">
        <v>7765</v>
      </c>
      <c r="B2307" s="1" t="s">
        <v>7766</v>
      </c>
      <c r="C2307" t="s">
        <v>7767</v>
      </c>
      <c r="D2307" s="1">
        <v>27</v>
      </c>
      <c r="E2307" s="12">
        <v>6303.58</v>
      </c>
      <c r="F2307" s="13">
        <v>6141.57</v>
      </c>
      <c r="G2307" s="13">
        <v>5925.01</v>
      </c>
      <c r="H2307" s="13">
        <v>5819.68</v>
      </c>
      <c r="I2307" s="14">
        <v>5837.76</v>
      </c>
      <c r="J2307" s="15">
        <v>5832.37</v>
      </c>
      <c r="K2307" s="16">
        <v>5514.94</v>
      </c>
      <c r="L2307" s="16">
        <v>5280.92</v>
      </c>
      <c r="M2307" s="16">
        <v>5317.57</v>
      </c>
      <c r="N2307" s="17">
        <v>5229.7299999999996</v>
      </c>
    </row>
    <row r="2308" spans="1:14">
      <c r="A2308" t="s">
        <v>7771</v>
      </c>
      <c r="B2308" s="1" t="s">
        <v>7772</v>
      </c>
      <c r="C2308" t="s">
        <v>7773</v>
      </c>
      <c r="D2308" s="1">
        <v>1</v>
      </c>
      <c r="E2308" s="12">
        <v>117.66800000000001</v>
      </c>
      <c r="F2308" s="13">
        <v>117.90600000000001</v>
      </c>
      <c r="G2308" s="13">
        <v>123.937</v>
      </c>
      <c r="H2308" s="13">
        <v>118.31699999999999</v>
      </c>
      <c r="I2308" s="14">
        <v>120.43</v>
      </c>
      <c r="J2308" s="15">
        <v>118.648</v>
      </c>
      <c r="K2308" s="16">
        <v>110.15</v>
      </c>
      <c r="L2308" s="16">
        <v>106.68</v>
      </c>
      <c r="M2308" s="16">
        <v>105.401</v>
      </c>
      <c r="N2308" s="17">
        <v>118.694</v>
      </c>
    </row>
    <row r="2309" spans="1:14">
      <c r="A2309" t="s">
        <v>7774</v>
      </c>
      <c r="B2309" s="1" t="s">
        <v>7775</v>
      </c>
      <c r="C2309" t="s">
        <v>7776</v>
      </c>
      <c r="D2309" s="1">
        <v>16</v>
      </c>
      <c r="E2309" s="12">
        <v>3481.73</v>
      </c>
      <c r="F2309" s="13">
        <v>3338.25</v>
      </c>
      <c r="G2309" s="13">
        <v>4044.23</v>
      </c>
      <c r="H2309" s="13">
        <v>3385.56</v>
      </c>
      <c r="I2309" s="14">
        <v>3345.66</v>
      </c>
      <c r="J2309" s="15">
        <v>4513.26</v>
      </c>
      <c r="K2309" s="16">
        <v>3963.6</v>
      </c>
      <c r="L2309" s="16">
        <v>4103.84</v>
      </c>
      <c r="M2309" s="16">
        <v>4178.12</v>
      </c>
      <c r="N2309" s="17">
        <v>4088.85</v>
      </c>
    </row>
    <row r="2310" spans="1:14">
      <c r="A2310" t="s">
        <v>7777</v>
      </c>
      <c r="B2310" s="1" t="s">
        <v>7778</v>
      </c>
      <c r="C2310" t="s">
        <v>7779</v>
      </c>
      <c r="D2310" s="1">
        <v>24</v>
      </c>
      <c r="E2310" s="12">
        <v>6457</v>
      </c>
      <c r="F2310" s="13">
        <v>6861.14</v>
      </c>
      <c r="G2310" s="13">
        <v>6328.07</v>
      </c>
      <c r="H2310" s="13">
        <v>6584.38</v>
      </c>
      <c r="I2310" s="14">
        <v>6791.39</v>
      </c>
      <c r="J2310" s="15">
        <v>6131.55</v>
      </c>
      <c r="K2310" s="16">
        <v>6464.81</v>
      </c>
      <c r="L2310" s="16">
        <v>6654.91</v>
      </c>
      <c r="M2310" s="16">
        <v>6460.98</v>
      </c>
      <c r="N2310" s="17">
        <v>6513.77</v>
      </c>
    </row>
    <row r="2311" spans="1:14">
      <c r="A2311" t="s">
        <v>7780</v>
      </c>
      <c r="B2311" s="1" t="s">
        <v>7781</v>
      </c>
      <c r="C2311" t="s">
        <v>7782</v>
      </c>
      <c r="D2311" s="1">
        <v>61</v>
      </c>
      <c r="E2311" s="12">
        <v>11029.2</v>
      </c>
      <c r="F2311" s="13">
        <v>11118.7</v>
      </c>
      <c r="G2311" s="13">
        <v>9557.7800000000007</v>
      </c>
      <c r="H2311" s="13">
        <v>10147.4</v>
      </c>
      <c r="I2311" s="14">
        <v>10603.9</v>
      </c>
      <c r="J2311" s="15">
        <v>13557.3</v>
      </c>
      <c r="K2311" s="16">
        <v>14782.6</v>
      </c>
      <c r="L2311" s="16">
        <v>14154.4</v>
      </c>
      <c r="M2311" s="16">
        <v>13581.6</v>
      </c>
      <c r="N2311" s="17">
        <v>13932.3</v>
      </c>
    </row>
    <row r="2312" spans="1:14">
      <c r="A2312" t="s">
        <v>7783</v>
      </c>
      <c r="B2312" s="1" t="s">
        <v>7784</v>
      </c>
      <c r="C2312" t="s">
        <v>7785</v>
      </c>
      <c r="D2312" s="1">
        <v>2</v>
      </c>
      <c r="E2312" s="12">
        <v>327.06400000000002</v>
      </c>
      <c r="F2312" s="13">
        <v>337.89400000000001</v>
      </c>
      <c r="G2312" s="13">
        <v>251.946</v>
      </c>
      <c r="H2312" s="13">
        <v>362.46100000000001</v>
      </c>
      <c r="I2312" s="14">
        <v>339.52699999999999</v>
      </c>
      <c r="J2312" s="15">
        <v>217.249</v>
      </c>
      <c r="K2312" s="16">
        <v>291.29500000000002</v>
      </c>
      <c r="L2312" s="16">
        <v>251.75800000000001</v>
      </c>
      <c r="M2312" s="16">
        <v>273.96300000000002</v>
      </c>
      <c r="N2312" s="17">
        <v>344.84699999999998</v>
      </c>
    </row>
    <row r="2313" spans="1:14">
      <c r="A2313" t="s">
        <v>7786</v>
      </c>
      <c r="B2313" s="1" t="s">
        <v>7787</v>
      </c>
      <c r="C2313" t="s">
        <v>7788</v>
      </c>
      <c r="D2313" s="1">
        <v>3</v>
      </c>
      <c r="E2313" s="12">
        <v>551.92600000000004</v>
      </c>
      <c r="F2313" s="13">
        <v>487.27100000000002</v>
      </c>
      <c r="G2313" s="13">
        <v>550.20899999999995</v>
      </c>
      <c r="H2313" s="13">
        <v>461.137</v>
      </c>
      <c r="I2313" s="14">
        <v>463.39100000000002</v>
      </c>
      <c r="J2313" s="15">
        <v>648.63300000000004</v>
      </c>
      <c r="K2313" s="16">
        <v>547.346</v>
      </c>
      <c r="L2313" s="16">
        <v>516.86099999999999</v>
      </c>
      <c r="M2313" s="16">
        <v>592.36199999999997</v>
      </c>
      <c r="N2313" s="17">
        <v>557.30100000000004</v>
      </c>
    </row>
    <row r="2314" spans="1:14">
      <c r="A2314" t="s">
        <v>7789</v>
      </c>
      <c r="B2314" s="1" t="s">
        <v>7790</v>
      </c>
      <c r="C2314" t="s">
        <v>7791</v>
      </c>
      <c r="D2314" s="1">
        <v>11</v>
      </c>
      <c r="E2314" s="12">
        <v>2108.5300000000002</v>
      </c>
      <c r="F2314" s="13">
        <v>2302.7199999999998</v>
      </c>
      <c r="G2314" s="13">
        <v>1910.14</v>
      </c>
      <c r="H2314" s="13">
        <v>2008.27</v>
      </c>
      <c r="I2314" s="14">
        <v>2155.02</v>
      </c>
      <c r="J2314" s="15">
        <v>1996.61</v>
      </c>
      <c r="K2314" s="16">
        <v>1820.46</v>
      </c>
      <c r="L2314" s="16">
        <v>1729.18</v>
      </c>
      <c r="M2314" s="16">
        <v>1777.28</v>
      </c>
      <c r="N2314" s="17">
        <v>1796.66</v>
      </c>
    </row>
    <row r="2315" spans="1:14">
      <c r="A2315" t="s">
        <v>7792</v>
      </c>
      <c r="B2315" s="1" t="s">
        <v>7793</v>
      </c>
      <c r="C2315" t="s">
        <v>7794</v>
      </c>
      <c r="D2315" s="1">
        <v>31</v>
      </c>
      <c r="E2315" s="12">
        <v>5059.99</v>
      </c>
      <c r="F2315" s="13">
        <v>5353.88</v>
      </c>
      <c r="G2315" s="13">
        <v>5934.48</v>
      </c>
      <c r="H2315" s="13">
        <v>5336.06</v>
      </c>
      <c r="I2315" s="14">
        <v>5275.98</v>
      </c>
      <c r="J2315" s="15">
        <v>4964.8</v>
      </c>
      <c r="K2315" s="16">
        <v>4861.92</v>
      </c>
      <c r="L2315" s="16">
        <v>5024.54</v>
      </c>
      <c r="M2315" s="16">
        <v>4938.6899999999996</v>
      </c>
      <c r="N2315" s="17">
        <v>4886.37</v>
      </c>
    </row>
    <row r="2316" spans="1:14">
      <c r="A2316" t="s">
        <v>7795</v>
      </c>
      <c r="B2316" s="1" t="s">
        <v>7796</v>
      </c>
      <c r="C2316" t="s">
        <v>7797</v>
      </c>
      <c r="D2316" s="1">
        <v>21</v>
      </c>
      <c r="E2316" s="12">
        <v>5441.74</v>
      </c>
      <c r="F2316" s="13">
        <v>6039.44</v>
      </c>
      <c r="G2316" s="13">
        <v>6211.11</v>
      </c>
      <c r="H2316" s="13">
        <v>5669.23</v>
      </c>
      <c r="I2316" s="14">
        <v>5949.66</v>
      </c>
      <c r="J2316" s="15">
        <v>5964.27</v>
      </c>
      <c r="K2316" s="16">
        <v>5362.46</v>
      </c>
      <c r="L2316" s="16">
        <v>5293.5</v>
      </c>
      <c r="M2316" s="16">
        <v>5413.65</v>
      </c>
      <c r="N2316" s="17">
        <v>5412.71</v>
      </c>
    </row>
    <row r="2317" spans="1:14">
      <c r="A2317" t="s">
        <v>7798</v>
      </c>
      <c r="B2317" s="1" t="s">
        <v>7799</v>
      </c>
      <c r="C2317" t="s">
        <v>7800</v>
      </c>
      <c r="D2317" s="1">
        <v>40</v>
      </c>
      <c r="E2317" s="12">
        <v>7733.26</v>
      </c>
      <c r="F2317" s="13">
        <v>6983.93</v>
      </c>
      <c r="G2317" s="13">
        <v>7268.42</v>
      </c>
      <c r="H2317" s="13">
        <v>6883.72</v>
      </c>
      <c r="I2317" s="14">
        <v>7144.9</v>
      </c>
      <c r="J2317" s="15">
        <v>8377.7800000000007</v>
      </c>
      <c r="K2317" s="16">
        <v>8386.1299999999992</v>
      </c>
      <c r="L2317" s="16">
        <v>8060.9</v>
      </c>
      <c r="M2317" s="16">
        <v>7842.28</v>
      </c>
      <c r="N2317" s="17">
        <v>7989</v>
      </c>
    </row>
    <row r="2318" spans="1:14">
      <c r="A2318" t="s">
        <v>7801</v>
      </c>
      <c r="B2318" s="1" t="s">
        <v>7802</v>
      </c>
      <c r="C2318" t="s">
        <v>7803</v>
      </c>
      <c r="D2318" s="1">
        <v>20</v>
      </c>
      <c r="E2318" s="12">
        <v>2805.79</v>
      </c>
      <c r="F2318" s="13">
        <v>3032.33</v>
      </c>
      <c r="G2318" s="13">
        <v>2753.53</v>
      </c>
      <c r="H2318" s="13">
        <v>2840.93</v>
      </c>
      <c r="I2318" s="14">
        <v>2957.08</v>
      </c>
      <c r="J2318" s="15">
        <v>2042.32</v>
      </c>
      <c r="K2318" s="16">
        <v>2089.91</v>
      </c>
      <c r="L2318" s="16">
        <v>2046.44</v>
      </c>
      <c r="M2318" s="16">
        <v>1952.73</v>
      </c>
      <c r="N2318" s="17">
        <v>2090.88</v>
      </c>
    </row>
    <row r="2319" spans="1:14">
      <c r="A2319" t="s">
        <v>7804</v>
      </c>
      <c r="B2319" s="1" t="s">
        <v>7805</v>
      </c>
      <c r="C2319" t="s">
        <v>7806</v>
      </c>
      <c r="D2319" s="1">
        <v>6</v>
      </c>
      <c r="E2319" s="12">
        <v>1011.55</v>
      </c>
      <c r="F2319" s="13">
        <v>1112.02</v>
      </c>
      <c r="G2319" s="13">
        <v>1188.6199999999999</v>
      </c>
      <c r="H2319" s="13">
        <v>1127.46</v>
      </c>
      <c r="I2319" s="14">
        <v>1083.76</v>
      </c>
      <c r="J2319" s="15">
        <v>990.26</v>
      </c>
      <c r="K2319" s="16">
        <v>926.75400000000002</v>
      </c>
      <c r="L2319" s="16">
        <v>994.77200000000005</v>
      </c>
      <c r="M2319" s="16">
        <v>1047.56</v>
      </c>
      <c r="N2319" s="17">
        <v>933.83100000000002</v>
      </c>
    </row>
    <row r="2320" spans="1:14">
      <c r="A2320" t="s">
        <v>7807</v>
      </c>
      <c r="B2320" s="1" t="s">
        <v>7808</v>
      </c>
      <c r="C2320" t="s">
        <v>7809</v>
      </c>
      <c r="D2320" s="1">
        <v>37</v>
      </c>
      <c r="E2320" s="12">
        <v>5743.6</v>
      </c>
      <c r="F2320" s="13">
        <v>7383.27</v>
      </c>
      <c r="G2320" s="13">
        <v>6791.57</v>
      </c>
      <c r="H2320" s="13">
        <v>6871.21</v>
      </c>
      <c r="I2320" s="14">
        <v>7134.28</v>
      </c>
      <c r="J2320" s="15">
        <v>5547.37</v>
      </c>
      <c r="K2320" s="16">
        <v>9884.7900000000009</v>
      </c>
      <c r="L2320" s="16">
        <v>8834.49</v>
      </c>
      <c r="M2320" s="16">
        <v>7991.5</v>
      </c>
      <c r="N2320" s="17">
        <v>8531.5300000000007</v>
      </c>
    </row>
    <row r="2321" spans="1:14">
      <c r="A2321" t="s">
        <v>7810</v>
      </c>
      <c r="B2321" s="1" t="s">
        <v>7811</v>
      </c>
      <c r="C2321" t="s">
        <v>7812</v>
      </c>
      <c r="D2321" s="1">
        <v>48</v>
      </c>
      <c r="E2321" s="12">
        <v>12717.2</v>
      </c>
      <c r="F2321" s="13">
        <v>12726.9</v>
      </c>
      <c r="G2321" s="13">
        <v>13160.8</v>
      </c>
      <c r="H2321" s="13">
        <v>13297.9</v>
      </c>
      <c r="I2321" s="14">
        <v>13421.1</v>
      </c>
      <c r="J2321" s="15">
        <v>8883.19</v>
      </c>
      <c r="K2321" s="16">
        <v>9737.31</v>
      </c>
      <c r="L2321" s="16">
        <v>9362.57</v>
      </c>
      <c r="M2321" s="16">
        <v>9472.7099999999991</v>
      </c>
      <c r="N2321" s="17">
        <v>9824.16</v>
      </c>
    </row>
    <row r="2322" spans="1:14">
      <c r="A2322" t="s">
        <v>7813</v>
      </c>
      <c r="B2322" s="1" t="s">
        <v>7814</v>
      </c>
      <c r="C2322" t="s">
        <v>7815</v>
      </c>
      <c r="D2322" s="1">
        <v>11</v>
      </c>
      <c r="E2322" s="12">
        <v>1246.8499999999999</v>
      </c>
      <c r="F2322" s="13">
        <v>1437.49</v>
      </c>
      <c r="G2322" s="13">
        <v>1388.16</v>
      </c>
      <c r="H2322" s="13">
        <v>1214.1500000000001</v>
      </c>
      <c r="I2322" s="14">
        <v>1276.94</v>
      </c>
      <c r="J2322" s="15">
        <v>1606.77</v>
      </c>
      <c r="K2322" s="16">
        <v>1396.88</v>
      </c>
      <c r="L2322" s="16">
        <v>1350.78</v>
      </c>
      <c r="M2322" s="16">
        <v>1422.4</v>
      </c>
      <c r="N2322" s="17">
        <v>1424.57</v>
      </c>
    </row>
    <row r="2323" spans="1:14">
      <c r="A2323" t="s">
        <v>7816</v>
      </c>
      <c r="B2323" s="1" t="s">
        <v>7817</v>
      </c>
      <c r="C2323" t="s">
        <v>7818</v>
      </c>
      <c r="D2323" s="1">
        <v>34</v>
      </c>
      <c r="E2323" s="12">
        <v>9659.01</v>
      </c>
      <c r="F2323" s="13">
        <v>10179.299999999999</v>
      </c>
      <c r="G2323" s="13">
        <v>10308</v>
      </c>
      <c r="H2323" s="13">
        <v>9730.77</v>
      </c>
      <c r="I2323" s="14">
        <v>10257.4</v>
      </c>
      <c r="J2323" s="15">
        <v>12394.2</v>
      </c>
      <c r="K2323" s="16">
        <v>10822.6</v>
      </c>
      <c r="L2323" s="16">
        <v>10830</v>
      </c>
      <c r="M2323" s="16">
        <v>11036.4</v>
      </c>
      <c r="N2323" s="17">
        <v>10641.6</v>
      </c>
    </row>
    <row r="2324" spans="1:14">
      <c r="A2324" t="s">
        <v>7819</v>
      </c>
      <c r="B2324" s="1" t="s">
        <v>7820</v>
      </c>
      <c r="C2324" t="s">
        <v>7821</v>
      </c>
      <c r="D2324" s="1">
        <v>8</v>
      </c>
      <c r="E2324" s="12">
        <v>881.50599999999997</v>
      </c>
      <c r="F2324" s="13">
        <v>1003.92</v>
      </c>
      <c r="G2324" s="13">
        <v>1069.74</v>
      </c>
      <c r="H2324" s="13">
        <v>825.71799999999996</v>
      </c>
      <c r="I2324" s="14">
        <v>907.31399999999996</v>
      </c>
      <c r="J2324" s="15">
        <v>1225.9000000000001</v>
      </c>
      <c r="K2324" s="16">
        <v>1113.6400000000001</v>
      </c>
      <c r="L2324" s="16">
        <v>1083.77</v>
      </c>
      <c r="M2324" s="16">
        <v>1087.51</v>
      </c>
      <c r="N2324" s="17">
        <v>1053.58</v>
      </c>
    </row>
    <row r="2325" spans="1:14">
      <c r="A2325" t="s">
        <v>7822</v>
      </c>
      <c r="B2325" s="1" t="s">
        <v>7823</v>
      </c>
      <c r="C2325" t="s">
        <v>7824</v>
      </c>
      <c r="D2325" s="1">
        <v>5</v>
      </c>
      <c r="E2325" s="12">
        <v>874.90499999999997</v>
      </c>
      <c r="F2325" s="13">
        <v>1013.34</v>
      </c>
      <c r="G2325" s="13">
        <v>882.30200000000002</v>
      </c>
      <c r="H2325" s="13">
        <v>908.35799999999995</v>
      </c>
      <c r="I2325" s="14">
        <v>937.18700000000001</v>
      </c>
      <c r="J2325" s="15">
        <v>924.84799999999996</v>
      </c>
      <c r="K2325" s="16">
        <v>926.32500000000005</v>
      </c>
      <c r="L2325" s="16">
        <v>882.92700000000002</v>
      </c>
      <c r="M2325" s="16">
        <v>891.71199999999999</v>
      </c>
      <c r="N2325" s="17">
        <v>993.90800000000002</v>
      </c>
    </row>
    <row r="2326" spans="1:14">
      <c r="A2326" t="s">
        <v>7825</v>
      </c>
      <c r="B2326" s="1" t="s">
        <v>7826</v>
      </c>
      <c r="C2326" t="s">
        <v>7827</v>
      </c>
      <c r="D2326" s="1">
        <v>15</v>
      </c>
      <c r="E2326" s="12">
        <v>4319.49</v>
      </c>
      <c r="F2326" s="13">
        <v>4131.51</v>
      </c>
      <c r="G2326" s="13">
        <v>4354.18</v>
      </c>
      <c r="H2326" s="13">
        <v>4382.34</v>
      </c>
      <c r="I2326" s="14">
        <v>4346.6400000000003</v>
      </c>
      <c r="J2326" s="15">
        <v>4248.17</v>
      </c>
      <c r="K2326" s="16">
        <v>4073.71</v>
      </c>
      <c r="L2326" s="16">
        <v>4063.41</v>
      </c>
      <c r="M2326" s="16">
        <v>4041.86</v>
      </c>
      <c r="N2326" s="17">
        <v>4265.75</v>
      </c>
    </row>
    <row r="2327" spans="1:14">
      <c r="A2327" t="s">
        <v>7828</v>
      </c>
      <c r="B2327" s="1" t="s">
        <v>7829</v>
      </c>
      <c r="C2327" t="s">
        <v>7830</v>
      </c>
      <c r="D2327" s="1">
        <v>3</v>
      </c>
      <c r="E2327" s="12">
        <v>535.87199999999996</v>
      </c>
      <c r="F2327" s="13">
        <v>621.06600000000003</v>
      </c>
      <c r="G2327" s="13">
        <v>515.69799999999998</v>
      </c>
      <c r="H2327" s="13">
        <v>491.38799999999998</v>
      </c>
      <c r="I2327" s="14">
        <v>556.53800000000001</v>
      </c>
      <c r="J2327" s="15">
        <v>490.14100000000002</v>
      </c>
      <c r="K2327" s="16">
        <v>501.20400000000001</v>
      </c>
      <c r="L2327" s="16">
        <v>467.03399999999999</v>
      </c>
      <c r="M2327" s="16">
        <v>452.51100000000002</v>
      </c>
      <c r="N2327" s="17">
        <v>447.94600000000003</v>
      </c>
    </row>
    <row r="2328" spans="1:14">
      <c r="A2328" t="s">
        <v>7831</v>
      </c>
      <c r="B2328" s="1" t="s">
        <v>7832</v>
      </c>
      <c r="C2328" t="s">
        <v>7833</v>
      </c>
      <c r="D2328" s="1">
        <v>1</v>
      </c>
      <c r="E2328" s="12">
        <v>239.101</v>
      </c>
      <c r="F2328" s="13">
        <v>235.32</v>
      </c>
      <c r="G2328" s="13">
        <v>247.29599999999999</v>
      </c>
      <c r="H2328" s="13">
        <v>210.28899999999999</v>
      </c>
      <c r="I2328" s="14">
        <v>233.95699999999999</v>
      </c>
      <c r="J2328" s="15">
        <v>168.34800000000001</v>
      </c>
      <c r="K2328" s="16">
        <v>134.33699999999999</v>
      </c>
      <c r="L2328" s="16">
        <v>156.548</v>
      </c>
      <c r="M2328" s="16">
        <v>152.76</v>
      </c>
      <c r="N2328" s="17">
        <v>158.434</v>
      </c>
    </row>
    <row r="2329" spans="1:14">
      <c r="A2329" t="s">
        <v>7834</v>
      </c>
      <c r="B2329" s="1" t="s">
        <v>7835</v>
      </c>
      <c r="C2329" t="s">
        <v>7836</v>
      </c>
      <c r="D2329" s="1">
        <v>28</v>
      </c>
      <c r="E2329" s="12">
        <v>5595.78</v>
      </c>
      <c r="F2329" s="13">
        <v>6130.67</v>
      </c>
      <c r="G2329" s="13">
        <v>5488.78</v>
      </c>
      <c r="H2329" s="13">
        <v>5828.97</v>
      </c>
      <c r="I2329" s="14">
        <v>5659.45</v>
      </c>
      <c r="J2329" s="15">
        <v>5632.6</v>
      </c>
      <c r="K2329" s="16">
        <v>5172.66</v>
      </c>
      <c r="L2329" s="16">
        <v>4991.43</v>
      </c>
      <c r="M2329" s="16">
        <v>5148.38</v>
      </c>
      <c r="N2329" s="17">
        <v>5300.32</v>
      </c>
    </row>
    <row r="2330" spans="1:14">
      <c r="A2330" t="s">
        <v>7837</v>
      </c>
      <c r="B2330" s="1" t="s">
        <v>7838</v>
      </c>
      <c r="C2330" t="s">
        <v>7839</v>
      </c>
      <c r="D2330" s="1">
        <v>9</v>
      </c>
      <c r="E2330" s="12">
        <v>1887.97</v>
      </c>
      <c r="F2330" s="13">
        <v>2068.89</v>
      </c>
      <c r="G2330" s="13">
        <v>1949.9</v>
      </c>
      <c r="H2330" s="13">
        <v>1890.13</v>
      </c>
      <c r="I2330" s="14">
        <v>1989.85</v>
      </c>
      <c r="J2330" s="15">
        <v>1393.88</v>
      </c>
      <c r="K2330" s="16">
        <v>1128.48</v>
      </c>
      <c r="L2330" s="16">
        <v>1114.29</v>
      </c>
      <c r="M2330" s="16">
        <v>1171.17</v>
      </c>
      <c r="N2330" s="17">
        <v>1163.81</v>
      </c>
    </row>
    <row r="2331" spans="1:14">
      <c r="A2331" t="s">
        <v>7840</v>
      </c>
      <c r="B2331" s="1" t="s">
        <v>7841</v>
      </c>
      <c r="C2331" t="s">
        <v>7842</v>
      </c>
      <c r="D2331" s="1">
        <v>26</v>
      </c>
      <c r="E2331" s="12">
        <v>6340.01</v>
      </c>
      <c r="F2331" s="13">
        <v>6016.13</v>
      </c>
      <c r="G2331" s="13">
        <v>5254.96</v>
      </c>
      <c r="H2331" s="13">
        <v>6421.9</v>
      </c>
      <c r="I2331" s="14">
        <v>6362.31</v>
      </c>
      <c r="J2331" s="15">
        <v>5115.8599999999997</v>
      </c>
      <c r="K2331" s="16">
        <v>6290.62</v>
      </c>
      <c r="L2331" s="16">
        <v>5969.9</v>
      </c>
      <c r="M2331" s="16">
        <v>5861.2</v>
      </c>
      <c r="N2331" s="17">
        <v>6216.96</v>
      </c>
    </row>
    <row r="2332" spans="1:14">
      <c r="A2332" t="s">
        <v>7843</v>
      </c>
      <c r="B2332" s="1" t="s">
        <v>7844</v>
      </c>
      <c r="C2332" t="s">
        <v>7845</v>
      </c>
      <c r="D2332" s="1">
        <v>29</v>
      </c>
      <c r="E2332" s="12">
        <v>4461.95</v>
      </c>
      <c r="F2332" s="13">
        <v>4421.75</v>
      </c>
      <c r="G2332" s="13">
        <v>3679.78</v>
      </c>
      <c r="H2332" s="13">
        <v>4259.9799999999996</v>
      </c>
      <c r="I2332" s="14">
        <v>4504.04</v>
      </c>
      <c r="J2332" s="15">
        <v>4137.2</v>
      </c>
      <c r="K2332" s="16">
        <v>5057.8500000000004</v>
      </c>
      <c r="L2332" s="16">
        <v>4794.22</v>
      </c>
      <c r="M2332" s="16">
        <v>4607.6099999999997</v>
      </c>
      <c r="N2332" s="17">
        <v>5099.01</v>
      </c>
    </row>
    <row r="2333" spans="1:14">
      <c r="A2333" t="s">
        <v>7846</v>
      </c>
      <c r="B2333" s="1" t="s">
        <v>7847</v>
      </c>
      <c r="C2333" t="s">
        <v>7848</v>
      </c>
      <c r="D2333" s="1">
        <v>124</v>
      </c>
      <c r="E2333" s="12">
        <v>35238.5</v>
      </c>
      <c r="F2333" s="13">
        <v>34886.6</v>
      </c>
      <c r="G2333" s="13">
        <v>38657.800000000003</v>
      </c>
      <c r="H2333" s="13">
        <v>35844.1</v>
      </c>
      <c r="I2333" s="14">
        <v>35841.4</v>
      </c>
      <c r="J2333" s="15">
        <v>30061.5</v>
      </c>
      <c r="K2333" s="16">
        <v>37237.599999999999</v>
      </c>
      <c r="L2333" s="16">
        <v>37195.300000000003</v>
      </c>
      <c r="M2333" s="16">
        <v>35217.5</v>
      </c>
      <c r="N2333" s="17">
        <v>35982.5</v>
      </c>
    </row>
    <row r="2334" spans="1:14">
      <c r="A2334" t="s">
        <v>7849</v>
      </c>
      <c r="B2334" s="1" t="s">
        <v>7850</v>
      </c>
      <c r="C2334" t="s">
        <v>7851</v>
      </c>
      <c r="D2334" s="1">
        <v>23</v>
      </c>
      <c r="E2334" s="12">
        <v>5720.78</v>
      </c>
      <c r="F2334" s="13">
        <v>5260.45</v>
      </c>
      <c r="G2334" s="13">
        <v>5616.74</v>
      </c>
      <c r="H2334" s="13">
        <v>5374.29</v>
      </c>
      <c r="I2334" s="14">
        <v>5221.51</v>
      </c>
      <c r="J2334" s="15">
        <v>5673.83</v>
      </c>
      <c r="K2334" s="16">
        <v>5312.33</v>
      </c>
      <c r="L2334" s="16">
        <v>5418.56</v>
      </c>
      <c r="M2334" s="16">
        <v>5444.61</v>
      </c>
      <c r="N2334" s="17">
        <v>5643.96</v>
      </c>
    </row>
    <row r="2335" spans="1:14">
      <c r="A2335" t="s">
        <v>7852</v>
      </c>
      <c r="B2335" s="1" t="s">
        <v>7853</v>
      </c>
      <c r="C2335" t="s">
        <v>7854</v>
      </c>
      <c r="D2335" s="1">
        <v>14</v>
      </c>
      <c r="E2335" s="12">
        <v>3481.08</v>
      </c>
      <c r="F2335" s="13">
        <v>3618.81</v>
      </c>
      <c r="G2335" s="13">
        <v>3538.68</v>
      </c>
      <c r="H2335" s="13">
        <v>3643.73</v>
      </c>
      <c r="I2335" s="14">
        <v>3539.06</v>
      </c>
      <c r="J2335" s="15">
        <v>3717.75</v>
      </c>
      <c r="K2335" s="16">
        <v>3690.72</v>
      </c>
      <c r="L2335" s="16">
        <v>3616.76</v>
      </c>
      <c r="M2335" s="16">
        <v>3638.53</v>
      </c>
      <c r="N2335" s="17">
        <v>3695.96</v>
      </c>
    </row>
    <row r="2336" spans="1:14">
      <c r="A2336" t="s">
        <v>7855</v>
      </c>
      <c r="B2336" s="1" t="s">
        <v>7856</v>
      </c>
      <c r="C2336" t="s">
        <v>7857</v>
      </c>
      <c r="D2336" s="1">
        <v>3</v>
      </c>
      <c r="E2336" s="12">
        <v>1024.19</v>
      </c>
      <c r="F2336" s="13">
        <v>1004.53</v>
      </c>
      <c r="G2336" s="13">
        <v>1016.17</v>
      </c>
      <c r="H2336" s="13">
        <v>1065.6199999999999</v>
      </c>
      <c r="I2336" s="14">
        <v>1046.08</v>
      </c>
      <c r="J2336" s="15">
        <v>1238.17</v>
      </c>
      <c r="K2336" s="16">
        <v>1142.5</v>
      </c>
      <c r="L2336" s="16">
        <v>1196.6199999999999</v>
      </c>
      <c r="M2336" s="16">
        <v>1146.68</v>
      </c>
      <c r="N2336" s="17">
        <v>1096.6600000000001</v>
      </c>
    </row>
    <row r="2337" spans="1:14">
      <c r="A2337" t="s">
        <v>7858</v>
      </c>
      <c r="B2337" s="1" t="s">
        <v>7859</v>
      </c>
      <c r="C2337" t="s">
        <v>7860</v>
      </c>
      <c r="D2337" s="1">
        <v>6</v>
      </c>
      <c r="E2337" s="12">
        <v>806.53700000000003</v>
      </c>
      <c r="F2337" s="13">
        <v>876.88099999999997</v>
      </c>
      <c r="G2337" s="13">
        <v>893.66200000000003</v>
      </c>
      <c r="H2337" s="13">
        <v>786.75</v>
      </c>
      <c r="I2337" s="14">
        <v>830.98</v>
      </c>
      <c r="J2337" s="15">
        <v>622.18100000000004</v>
      </c>
      <c r="K2337" s="16">
        <v>522.07299999999998</v>
      </c>
      <c r="L2337" s="16">
        <v>577.20799999999997</v>
      </c>
      <c r="M2337" s="16">
        <v>564.37199999999996</v>
      </c>
      <c r="N2337" s="17">
        <v>538.19299999999998</v>
      </c>
    </row>
    <row r="2338" spans="1:14">
      <c r="A2338" t="s">
        <v>7861</v>
      </c>
      <c r="B2338" s="1" t="s">
        <v>7862</v>
      </c>
      <c r="C2338" t="s">
        <v>7863</v>
      </c>
      <c r="D2338" s="1">
        <v>7</v>
      </c>
      <c r="E2338" s="12">
        <v>981.524</v>
      </c>
      <c r="F2338" s="13">
        <v>1146.95</v>
      </c>
      <c r="G2338" s="13">
        <v>1163.75</v>
      </c>
      <c r="H2338" s="13">
        <v>1047.28</v>
      </c>
      <c r="I2338" s="14">
        <v>1162.93</v>
      </c>
      <c r="J2338" s="15">
        <v>852.23599999999999</v>
      </c>
      <c r="K2338" s="16">
        <v>863.44500000000005</v>
      </c>
      <c r="L2338" s="16">
        <v>876.91899999999998</v>
      </c>
      <c r="M2338" s="16">
        <v>752.16499999999996</v>
      </c>
      <c r="N2338" s="17">
        <v>858.78700000000003</v>
      </c>
    </row>
    <row r="2339" spans="1:14">
      <c r="A2339" t="s">
        <v>7864</v>
      </c>
      <c r="B2339" s="1" t="s">
        <v>7865</v>
      </c>
      <c r="C2339" t="s">
        <v>7866</v>
      </c>
      <c r="D2339" s="1">
        <v>31</v>
      </c>
      <c r="E2339" s="12">
        <v>5801.27</v>
      </c>
      <c r="F2339" s="13">
        <v>5727.7</v>
      </c>
      <c r="G2339" s="13">
        <v>5903.29</v>
      </c>
      <c r="H2339" s="13">
        <v>5741.48</v>
      </c>
      <c r="I2339" s="14">
        <v>6027.56</v>
      </c>
      <c r="J2339" s="15">
        <v>5313.81</v>
      </c>
      <c r="K2339" s="16">
        <v>5475.73</v>
      </c>
      <c r="L2339" s="16">
        <v>5419.49</v>
      </c>
      <c r="M2339" s="16">
        <v>5193.1899999999996</v>
      </c>
      <c r="N2339" s="17">
        <v>5309.65</v>
      </c>
    </row>
    <row r="2340" spans="1:14">
      <c r="A2340" t="s">
        <v>7869</v>
      </c>
      <c r="B2340" s="1" t="s">
        <v>7870</v>
      </c>
      <c r="C2340" t="s">
        <v>7871</v>
      </c>
      <c r="D2340" s="1">
        <v>9</v>
      </c>
      <c r="E2340" s="12">
        <v>2106.9</v>
      </c>
      <c r="F2340" s="13">
        <v>1994.76</v>
      </c>
      <c r="G2340" s="13">
        <v>2123.0700000000002</v>
      </c>
      <c r="H2340" s="13">
        <v>2033.21</v>
      </c>
      <c r="I2340" s="14">
        <v>1953.92</v>
      </c>
      <c r="J2340" s="15">
        <v>2122.88</v>
      </c>
      <c r="K2340" s="16">
        <v>1877.09</v>
      </c>
      <c r="L2340" s="16">
        <v>1945.16</v>
      </c>
      <c r="M2340" s="16">
        <v>2030.4</v>
      </c>
      <c r="N2340" s="17">
        <v>2000.46</v>
      </c>
    </row>
    <row r="2341" spans="1:14">
      <c r="A2341" t="s">
        <v>7872</v>
      </c>
      <c r="B2341" s="1" t="s">
        <v>7873</v>
      </c>
      <c r="C2341" t="s">
        <v>7874</v>
      </c>
      <c r="D2341" s="1">
        <v>2</v>
      </c>
      <c r="E2341" s="12">
        <v>772.93899999999996</v>
      </c>
      <c r="F2341" s="13">
        <v>765.69399999999996</v>
      </c>
      <c r="G2341" s="13">
        <v>567.50699999999995</v>
      </c>
      <c r="H2341" s="13">
        <v>746.149</v>
      </c>
      <c r="I2341" s="14">
        <v>789.10699999999997</v>
      </c>
      <c r="J2341" s="15">
        <v>541.47900000000004</v>
      </c>
      <c r="K2341" s="16">
        <v>738.34799999999996</v>
      </c>
      <c r="L2341" s="16">
        <v>736.90899999999999</v>
      </c>
      <c r="M2341" s="16">
        <v>722.51300000000003</v>
      </c>
      <c r="N2341" s="17">
        <v>784.91800000000001</v>
      </c>
    </row>
    <row r="2342" spans="1:14">
      <c r="A2342" t="s">
        <v>7875</v>
      </c>
      <c r="B2342" s="1" t="s">
        <v>7876</v>
      </c>
      <c r="C2342" t="s">
        <v>7877</v>
      </c>
      <c r="D2342" s="1">
        <v>51</v>
      </c>
      <c r="E2342" s="12">
        <v>5929.97</v>
      </c>
      <c r="F2342" s="13">
        <v>6085.62</v>
      </c>
      <c r="G2342" s="13">
        <v>5618.72</v>
      </c>
      <c r="H2342" s="13">
        <v>5744.44</v>
      </c>
      <c r="I2342" s="14">
        <v>5721.3</v>
      </c>
      <c r="J2342" s="15">
        <v>8888.51</v>
      </c>
      <c r="K2342" s="16">
        <v>8494.59</v>
      </c>
      <c r="L2342" s="16">
        <v>7810.13</v>
      </c>
      <c r="M2342" s="16">
        <v>7882.81</v>
      </c>
      <c r="N2342" s="17">
        <v>8245.42</v>
      </c>
    </row>
    <row r="2343" spans="1:14">
      <c r="A2343" t="s">
        <v>7878</v>
      </c>
      <c r="B2343" s="1" t="s">
        <v>7876</v>
      </c>
      <c r="C2343" t="s">
        <v>7879</v>
      </c>
      <c r="D2343" s="1">
        <v>1</v>
      </c>
      <c r="E2343" s="12">
        <v>137.202</v>
      </c>
      <c r="F2343" s="13">
        <v>139.352</v>
      </c>
      <c r="G2343" s="13">
        <v>154.89599999999999</v>
      </c>
      <c r="H2343" s="13">
        <v>140.833</v>
      </c>
      <c r="I2343" s="14">
        <v>125.226</v>
      </c>
      <c r="J2343" s="15">
        <v>224.559</v>
      </c>
      <c r="K2343" s="16">
        <v>198.251</v>
      </c>
      <c r="L2343" s="16">
        <v>190.983</v>
      </c>
      <c r="M2343" s="16">
        <v>198.74700000000001</v>
      </c>
      <c r="N2343" s="17">
        <v>203.25299999999999</v>
      </c>
    </row>
    <row r="2344" spans="1:14">
      <c r="A2344" t="s">
        <v>7880</v>
      </c>
      <c r="B2344" s="1" t="s">
        <v>7881</v>
      </c>
      <c r="C2344" t="s">
        <v>7882</v>
      </c>
      <c r="D2344" s="1">
        <v>24</v>
      </c>
      <c r="E2344" s="12">
        <v>7129.56</v>
      </c>
      <c r="F2344" s="13">
        <v>7684.26</v>
      </c>
      <c r="G2344" s="13">
        <v>7652.64</v>
      </c>
      <c r="H2344" s="13">
        <v>7216.89</v>
      </c>
      <c r="I2344" s="14">
        <v>7261.29</v>
      </c>
      <c r="J2344" s="15">
        <v>6648.26</v>
      </c>
      <c r="K2344" s="16">
        <v>6019.43</v>
      </c>
      <c r="L2344" s="16">
        <v>6175.87</v>
      </c>
      <c r="M2344" s="16">
        <v>6255.08</v>
      </c>
      <c r="N2344" s="17">
        <v>6236.1</v>
      </c>
    </row>
    <row r="2345" spans="1:14">
      <c r="A2345" t="s">
        <v>7883</v>
      </c>
      <c r="B2345" s="1" t="s">
        <v>7884</v>
      </c>
      <c r="C2345" t="s">
        <v>7885</v>
      </c>
      <c r="D2345" s="1">
        <v>8</v>
      </c>
      <c r="E2345" s="12">
        <v>2781.52</v>
      </c>
      <c r="F2345" s="13">
        <v>2746.99</v>
      </c>
      <c r="G2345" s="13">
        <v>3007.05</v>
      </c>
      <c r="H2345" s="13">
        <v>2797.93</v>
      </c>
      <c r="I2345" s="14">
        <v>2691.75</v>
      </c>
      <c r="J2345" s="15">
        <v>1515.83</v>
      </c>
      <c r="K2345" s="16">
        <v>1800.48</v>
      </c>
      <c r="L2345" s="16">
        <v>1838.63</v>
      </c>
      <c r="M2345" s="16">
        <v>1841.25</v>
      </c>
      <c r="N2345" s="17">
        <v>1944.22</v>
      </c>
    </row>
    <row r="2346" spans="1:14">
      <c r="A2346" t="s">
        <v>7886</v>
      </c>
      <c r="B2346" s="1" t="s">
        <v>7887</v>
      </c>
      <c r="C2346" t="s">
        <v>7888</v>
      </c>
      <c r="D2346" s="1">
        <v>1</v>
      </c>
      <c r="E2346" s="12">
        <v>224.386</v>
      </c>
      <c r="F2346" s="13">
        <v>219.797</v>
      </c>
      <c r="G2346" s="13">
        <v>167.26499999999999</v>
      </c>
      <c r="H2346" s="13">
        <v>166.822</v>
      </c>
      <c r="I2346" s="14">
        <v>247.833</v>
      </c>
      <c r="J2346" s="15">
        <v>96.891999999999996</v>
      </c>
      <c r="K2346" s="16">
        <v>132.94200000000001</v>
      </c>
      <c r="L2346" s="16">
        <v>115.52200000000001</v>
      </c>
      <c r="M2346" s="16">
        <v>76.515600000000006</v>
      </c>
      <c r="N2346" s="17">
        <v>112.804</v>
      </c>
    </row>
    <row r="2347" spans="1:14">
      <c r="A2347" t="s">
        <v>7889</v>
      </c>
      <c r="B2347" s="1" t="s">
        <v>7890</v>
      </c>
      <c r="C2347" t="s">
        <v>7891</v>
      </c>
      <c r="D2347" s="1">
        <v>12</v>
      </c>
      <c r="E2347" s="12">
        <v>3776.69</v>
      </c>
      <c r="F2347" s="13">
        <v>3554.86</v>
      </c>
      <c r="G2347" s="13">
        <v>3565.19</v>
      </c>
      <c r="H2347" s="13">
        <v>4229.49</v>
      </c>
      <c r="I2347" s="14">
        <v>3938.45</v>
      </c>
      <c r="J2347" s="15">
        <v>2572.11</v>
      </c>
      <c r="K2347" s="16">
        <v>2674.71</v>
      </c>
      <c r="L2347" s="16">
        <v>2694.87</v>
      </c>
      <c r="M2347" s="16">
        <v>2680.3</v>
      </c>
      <c r="N2347" s="17">
        <v>2777.38</v>
      </c>
    </row>
    <row r="2348" spans="1:14">
      <c r="A2348" t="s">
        <v>7892</v>
      </c>
      <c r="B2348" s="1" t="s">
        <v>7893</v>
      </c>
      <c r="C2348" t="s">
        <v>7894</v>
      </c>
      <c r="D2348" s="1">
        <v>15</v>
      </c>
      <c r="E2348" s="12">
        <v>2000.29</v>
      </c>
      <c r="F2348" s="13">
        <v>1801.83</v>
      </c>
      <c r="G2348" s="13">
        <v>1858.57</v>
      </c>
      <c r="H2348" s="13">
        <v>1768.47</v>
      </c>
      <c r="I2348" s="14">
        <v>1800.19</v>
      </c>
      <c r="J2348" s="15">
        <v>2074.31</v>
      </c>
      <c r="K2348" s="16">
        <v>2042.26</v>
      </c>
      <c r="L2348" s="16">
        <v>1989.91</v>
      </c>
      <c r="M2348" s="16">
        <v>1902.16</v>
      </c>
      <c r="N2348" s="17">
        <v>2058.19</v>
      </c>
    </row>
    <row r="2349" spans="1:14">
      <c r="A2349" t="s">
        <v>7898</v>
      </c>
      <c r="B2349" s="1" t="s">
        <v>7899</v>
      </c>
      <c r="C2349" t="s">
        <v>7900</v>
      </c>
      <c r="D2349" s="1">
        <v>1</v>
      </c>
      <c r="E2349" s="12">
        <v>93.792199999999994</v>
      </c>
      <c r="F2349" s="13">
        <v>84.113600000000005</v>
      </c>
      <c r="G2349" s="13">
        <v>117.63500000000001</v>
      </c>
      <c r="H2349" s="13">
        <v>91.840800000000002</v>
      </c>
      <c r="I2349" s="14">
        <v>90.059600000000003</v>
      </c>
      <c r="J2349" s="15">
        <v>123.101</v>
      </c>
      <c r="K2349" s="16">
        <v>73.691999999999993</v>
      </c>
      <c r="L2349" s="16">
        <v>85.368099999999998</v>
      </c>
      <c r="M2349" s="16">
        <v>105.694</v>
      </c>
      <c r="N2349" s="17">
        <v>77.574100000000001</v>
      </c>
    </row>
    <row r="2350" spans="1:14">
      <c r="A2350" t="s">
        <v>7901</v>
      </c>
      <c r="B2350" s="1" t="s">
        <v>7902</v>
      </c>
      <c r="C2350" t="s">
        <v>7903</v>
      </c>
      <c r="D2350" s="1">
        <v>9</v>
      </c>
      <c r="E2350" s="12">
        <v>1118</v>
      </c>
      <c r="F2350" s="13">
        <v>1733.13</v>
      </c>
      <c r="G2350" s="13">
        <v>1238.18</v>
      </c>
      <c r="H2350" s="13">
        <v>971.74400000000003</v>
      </c>
      <c r="I2350" s="14">
        <v>1038.1099999999999</v>
      </c>
      <c r="J2350" s="15">
        <v>1567.22</v>
      </c>
      <c r="K2350" s="16">
        <v>932.93</v>
      </c>
      <c r="L2350" s="16">
        <v>1011.86</v>
      </c>
      <c r="M2350" s="16">
        <v>1165.9000000000001</v>
      </c>
      <c r="N2350" s="17">
        <v>969.35799999999995</v>
      </c>
    </row>
    <row r="2351" spans="1:14">
      <c r="A2351" t="s">
        <v>7906</v>
      </c>
      <c r="B2351" s="1" t="s">
        <v>7907</v>
      </c>
      <c r="C2351" t="s">
        <v>7908</v>
      </c>
      <c r="D2351" s="1">
        <v>2</v>
      </c>
      <c r="E2351" s="12">
        <v>119.49299999999999</v>
      </c>
      <c r="F2351" s="13">
        <v>115.732</v>
      </c>
      <c r="G2351" s="13">
        <v>114.989</v>
      </c>
      <c r="H2351" s="13">
        <v>88.361699999999999</v>
      </c>
      <c r="I2351" s="14">
        <v>97.663700000000006</v>
      </c>
      <c r="J2351" s="15">
        <v>180.02199999999999</v>
      </c>
      <c r="K2351" s="16">
        <v>135.614</v>
      </c>
      <c r="L2351" s="16">
        <v>136.453</v>
      </c>
      <c r="M2351" s="16">
        <v>123.256</v>
      </c>
      <c r="N2351" s="17">
        <v>135.16</v>
      </c>
    </row>
    <row r="2352" spans="1:14">
      <c r="A2352" t="s">
        <v>7909</v>
      </c>
      <c r="B2352" s="1" t="s">
        <v>7910</v>
      </c>
      <c r="C2352" t="s">
        <v>7911</v>
      </c>
      <c r="D2352" s="1">
        <v>1</v>
      </c>
      <c r="E2352" s="12">
        <v>172.12299999999999</v>
      </c>
      <c r="F2352" s="13">
        <v>103.455</v>
      </c>
      <c r="G2352" s="13">
        <v>53.185099999999998</v>
      </c>
      <c r="H2352" s="13">
        <v>130.87100000000001</v>
      </c>
      <c r="I2352" s="14">
        <v>98.271199999999993</v>
      </c>
      <c r="J2352" s="15">
        <v>149.54499999999999</v>
      </c>
      <c r="K2352" s="16">
        <v>86.941500000000005</v>
      </c>
      <c r="L2352" s="16">
        <v>112.19799999999999</v>
      </c>
      <c r="M2352" s="16">
        <v>133.99700000000001</v>
      </c>
      <c r="N2352" s="17">
        <v>73.416600000000003</v>
      </c>
    </row>
    <row r="2353" spans="1:14">
      <c r="A2353" t="s">
        <v>7912</v>
      </c>
      <c r="B2353" s="1" t="s">
        <v>7913</v>
      </c>
      <c r="C2353" t="s">
        <v>7914</v>
      </c>
      <c r="D2353" s="1">
        <v>2</v>
      </c>
      <c r="E2353" s="12">
        <v>586.58000000000004</v>
      </c>
      <c r="F2353" s="13">
        <v>670.923</v>
      </c>
      <c r="G2353" s="13">
        <v>556.80200000000002</v>
      </c>
      <c r="H2353" s="13">
        <v>666.47199999999998</v>
      </c>
      <c r="I2353" s="14">
        <v>634.38599999999997</v>
      </c>
      <c r="J2353" s="15">
        <v>547.29700000000003</v>
      </c>
      <c r="K2353" s="16">
        <v>484.76799999999997</v>
      </c>
      <c r="L2353" s="16">
        <v>509.904</v>
      </c>
      <c r="M2353" s="16">
        <v>509.55399999999997</v>
      </c>
      <c r="N2353" s="17">
        <v>455.36799999999999</v>
      </c>
    </row>
    <row r="2354" spans="1:14">
      <c r="A2354" t="s">
        <v>7915</v>
      </c>
      <c r="B2354" s="1" t="s">
        <v>7916</v>
      </c>
      <c r="C2354" t="s">
        <v>7917</v>
      </c>
      <c r="D2354" s="1">
        <v>18</v>
      </c>
      <c r="E2354" s="12">
        <v>3629.46</v>
      </c>
      <c r="F2354" s="13">
        <v>3699.57</v>
      </c>
      <c r="G2354" s="13">
        <v>3715.29</v>
      </c>
      <c r="H2354" s="13">
        <v>3607.49</v>
      </c>
      <c r="I2354" s="14">
        <v>3847.57</v>
      </c>
      <c r="J2354" s="15">
        <v>4421.95</v>
      </c>
      <c r="K2354" s="16">
        <v>4152.6000000000004</v>
      </c>
      <c r="L2354" s="16">
        <v>3877.33</v>
      </c>
      <c r="M2354" s="16">
        <v>3936.49</v>
      </c>
      <c r="N2354" s="17">
        <v>4067.4</v>
      </c>
    </row>
    <row r="2355" spans="1:14">
      <c r="A2355" t="s">
        <v>7920</v>
      </c>
      <c r="B2355" s="1" t="s">
        <v>7921</v>
      </c>
      <c r="C2355" t="s">
        <v>7922</v>
      </c>
      <c r="D2355" s="1">
        <v>17</v>
      </c>
      <c r="E2355" s="12">
        <v>5488.92</v>
      </c>
      <c r="F2355" s="13">
        <v>4982.8500000000004</v>
      </c>
      <c r="G2355" s="13">
        <v>5165.51</v>
      </c>
      <c r="H2355" s="13">
        <v>5620.48</v>
      </c>
      <c r="I2355" s="14">
        <v>5149.33</v>
      </c>
      <c r="J2355" s="15">
        <v>4940.8900000000003</v>
      </c>
      <c r="K2355" s="16">
        <v>5337.5</v>
      </c>
      <c r="L2355" s="16">
        <v>5219.74</v>
      </c>
      <c r="M2355" s="16">
        <v>5068.3599999999997</v>
      </c>
      <c r="N2355" s="17">
        <v>5312.81</v>
      </c>
    </row>
    <row r="2356" spans="1:14">
      <c r="A2356" t="s">
        <v>7925</v>
      </c>
      <c r="B2356" s="1" t="s">
        <v>7926</v>
      </c>
      <c r="C2356" t="s">
        <v>7927</v>
      </c>
      <c r="D2356" s="1">
        <v>13</v>
      </c>
      <c r="E2356" s="12">
        <v>2825.19</v>
      </c>
      <c r="F2356" s="13">
        <v>2624.06</v>
      </c>
      <c r="G2356" s="13">
        <v>2359.5</v>
      </c>
      <c r="H2356" s="13">
        <v>2694.58</v>
      </c>
      <c r="I2356" s="14">
        <v>2623.8</v>
      </c>
      <c r="J2356" s="15">
        <v>2020.48</v>
      </c>
      <c r="K2356" s="16">
        <v>1963.2</v>
      </c>
      <c r="L2356" s="16">
        <v>1949.17</v>
      </c>
      <c r="M2356" s="16">
        <v>1921.85</v>
      </c>
      <c r="N2356" s="17">
        <v>1973.08</v>
      </c>
    </row>
    <row r="2357" spans="1:14">
      <c r="A2357" t="s">
        <v>7928</v>
      </c>
      <c r="B2357" s="1" t="s">
        <v>7929</v>
      </c>
      <c r="C2357" t="s">
        <v>7930</v>
      </c>
      <c r="D2357" s="1">
        <v>2</v>
      </c>
      <c r="E2357" s="12">
        <v>222.09700000000001</v>
      </c>
      <c r="F2357" s="13">
        <v>197.798</v>
      </c>
      <c r="G2357" s="13">
        <v>135.148</v>
      </c>
      <c r="H2357" s="13">
        <v>199.81899999999999</v>
      </c>
      <c r="I2357" s="14">
        <v>172.376</v>
      </c>
      <c r="J2357" s="15">
        <v>154.91300000000001</v>
      </c>
      <c r="K2357" s="16">
        <v>155.67400000000001</v>
      </c>
      <c r="L2357" s="16">
        <v>170.815</v>
      </c>
      <c r="M2357" s="16">
        <v>149.71</v>
      </c>
      <c r="N2357" s="17">
        <v>155.04400000000001</v>
      </c>
    </row>
    <row r="2358" spans="1:14">
      <c r="A2358" t="s">
        <v>7931</v>
      </c>
      <c r="B2358" s="1" t="s">
        <v>7932</v>
      </c>
      <c r="C2358" t="s">
        <v>7933</v>
      </c>
      <c r="D2358" s="1">
        <v>16</v>
      </c>
      <c r="E2358" s="12">
        <v>4585.9799999999996</v>
      </c>
      <c r="F2358" s="13">
        <v>5297.46</v>
      </c>
      <c r="G2358" s="13">
        <v>5817</v>
      </c>
      <c r="H2358" s="13">
        <v>4909.6000000000004</v>
      </c>
      <c r="I2358" s="14">
        <v>5116.21</v>
      </c>
      <c r="J2358" s="15">
        <v>5050.1499999999996</v>
      </c>
      <c r="K2358" s="16">
        <v>4970.4399999999996</v>
      </c>
      <c r="L2358" s="16">
        <v>4804.75</v>
      </c>
      <c r="M2358" s="16">
        <v>4733.87</v>
      </c>
      <c r="N2358" s="17">
        <v>4423.7</v>
      </c>
    </row>
    <row r="2359" spans="1:14">
      <c r="A2359" t="s">
        <v>7934</v>
      </c>
      <c r="B2359" s="1" t="s">
        <v>7935</v>
      </c>
      <c r="C2359" t="s">
        <v>7936</v>
      </c>
      <c r="D2359" s="1">
        <v>20</v>
      </c>
      <c r="E2359" s="12">
        <v>5308.25</v>
      </c>
      <c r="F2359" s="13">
        <v>5070.21</v>
      </c>
      <c r="G2359" s="13">
        <v>4488.5200000000004</v>
      </c>
      <c r="H2359" s="13">
        <v>5135.22</v>
      </c>
      <c r="I2359" s="14">
        <v>4978.8999999999996</v>
      </c>
      <c r="J2359" s="15">
        <v>4294.21</v>
      </c>
      <c r="K2359" s="16">
        <v>4988.03</v>
      </c>
      <c r="L2359" s="16">
        <v>5005.58</v>
      </c>
      <c r="M2359" s="16">
        <v>4542.4399999999996</v>
      </c>
      <c r="N2359" s="17">
        <v>4802.79</v>
      </c>
    </row>
    <row r="2360" spans="1:14">
      <c r="A2360" t="s">
        <v>7937</v>
      </c>
      <c r="B2360" s="1" t="s">
        <v>7938</v>
      </c>
      <c r="C2360" t="s">
        <v>7939</v>
      </c>
      <c r="D2360" s="1">
        <v>26</v>
      </c>
      <c r="E2360" s="12">
        <v>5898.44</v>
      </c>
      <c r="F2360" s="13">
        <v>5736.97</v>
      </c>
      <c r="G2360" s="13">
        <v>5541.5</v>
      </c>
      <c r="H2360" s="13">
        <v>5836.38</v>
      </c>
      <c r="I2360" s="14">
        <v>5736.73</v>
      </c>
      <c r="J2360" s="15">
        <v>6701.67</v>
      </c>
      <c r="K2360" s="16">
        <v>7195.25</v>
      </c>
      <c r="L2360" s="16">
        <v>7084.18</v>
      </c>
      <c r="M2360" s="16">
        <v>7148.96</v>
      </c>
      <c r="N2360" s="17">
        <v>7407.49</v>
      </c>
    </row>
    <row r="2361" spans="1:14">
      <c r="A2361" t="s">
        <v>7940</v>
      </c>
      <c r="B2361" s="1" t="s">
        <v>7935</v>
      </c>
      <c r="C2361" t="s">
        <v>7941</v>
      </c>
      <c r="D2361" s="1">
        <v>4</v>
      </c>
      <c r="E2361" s="12">
        <v>800.86300000000006</v>
      </c>
      <c r="F2361" s="13">
        <v>776.58799999999997</v>
      </c>
      <c r="G2361" s="13">
        <v>744.15800000000002</v>
      </c>
      <c r="H2361" s="13">
        <v>777.73299999999995</v>
      </c>
      <c r="I2361" s="14">
        <v>806.81600000000003</v>
      </c>
      <c r="J2361" s="15">
        <v>1176.22</v>
      </c>
      <c r="K2361" s="16">
        <v>889.34299999999996</v>
      </c>
      <c r="L2361" s="16">
        <v>882.529</v>
      </c>
      <c r="M2361" s="16">
        <v>971.49099999999999</v>
      </c>
      <c r="N2361" s="17">
        <v>983.14499999999998</v>
      </c>
    </row>
    <row r="2362" spans="1:14">
      <c r="A2362" t="s">
        <v>7942</v>
      </c>
      <c r="B2362" s="1" t="s">
        <v>7943</v>
      </c>
      <c r="C2362" t="s">
        <v>7944</v>
      </c>
      <c r="D2362" s="1">
        <v>16</v>
      </c>
      <c r="E2362" s="12">
        <v>3694.2</v>
      </c>
      <c r="F2362" s="13">
        <v>3785.3</v>
      </c>
      <c r="G2362" s="13">
        <v>3163.14</v>
      </c>
      <c r="H2362" s="13">
        <v>3388.57</v>
      </c>
      <c r="I2362" s="14">
        <v>3541.11</v>
      </c>
      <c r="J2362" s="15">
        <v>4267.87</v>
      </c>
      <c r="K2362" s="16">
        <v>3788.78</v>
      </c>
      <c r="L2362" s="16">
        <v>3866.56</v>
      </c>
      <c r="M2362" s="16">
        <v>3780.07</v>
      </c>
      <c r="N2362" s="17">
        <v>3936.96</v>
      </c>
    </row>
    <row r="2363" spans="1:14">
      <c r="A2363" t="s">
        <v>7945</v>
      </c>
      <c r="B2363" s="1" t="s">
        <v>7946</v>
      </c>
      <c r="C2363" t="s">
        <v>7947</v>
      </c>
      <c r="D2363" s="1">
        <v>6</v>
      </c>
      <c r="E2363" s="12">
        <v>1351.51</v>
      </c>
      <c r="F2363" s="13">
        <v>1576.72</v>
      </c>
      <c r="G2363" s="13">
        <v>1555.56</v>
      </c>
      <c r="H2363" s="13">
        <v>1355.51</v>
      </c>
      <c r="I2363" s="14">
        <v>1487.56</v>
      </c>
      <c r="J2363" s="15">
        <v>2034.19</v>
      </c>
      <c r="K2363" s="16">
        <v>1717.55</v>
      </c>
      <c r="L2363" s="16">
        <v>1555.64</v>
      </c>
      <c r="M2363" s="16">
        <v>1634.55</v>
      </c>
      <c r="N2363" s="17">
        <v>1787.44</v>
      </c>
    </row>
    <row r="2364" spans="1:14">
      <c r="A2364" t="s">
        <v>7948</v>
      </c>
      <c r="B2364" s="1" t="s">
        <v>7949</v>
      </c>
      <c r="C2364" t="s">
        <v>7950</v>
      </c>
      <c r="D2364" s="1">
        <v>9</v>
      </c>
      <c r="E2364" s="12">
        <v>1638.54</v>
      </c>
      <c r="F2364" s="13">
        <v>1846.51</v>
      </c>
      <c r="G2364" s="13">
        <v>1751.5</v>
      </c>
      <c r="H2364" s="13">
        <v>1752.94</v>
      </c>
      <c r="I2364" s="14">
        <v>1729.23</v>
      </c>
      <c r="J2364" s="15">
        <v>1021.81</v>
      </c>
      <c r="K2364" s="16">
        <v>945.45100000000002</v>
      </c>
      <c r="L2364" s="16">
        <v>923.42700000000002</v>
      </c>
      <c r="M2364" s="16">
        <v>943.34699999999998</v>
      </c>
      <c r="N2364" s="17">
        <v>1021.22</v>
      </c>
    </row>
    <row r="2365" spans="1:14">
      <c r="A2365" t="s">
        <v>7951</v>
      </c>
      <c r="B2365" s="1" t="s">
        <v>7952</v>
      </c>
      <c r="C2365" t="s">
        <v>7953</v>
      </c>
      <c r="D2365" s="1">
        <v>30</v>
      </c>
      <c r="E2365" s="12">
        <v>10818.7</v>
      </c>
      <c r="F2365" s="13">
        <v>10549.7</v>
      </c>
      <c r="G2365" s="13">
        <v>12704.5</v>
      </c>
      <c r="H2365" s="13">
        <v>10598</v>
      </c>
      <c r="I2365" s="14">
        <v>11015.5</v>
      </c>
      <c r="J2365" s="15">
        <v>12340.3</v>
      </c>
      <c r="K2365" s="16">
        <v>11291.2</v>
      </c>
      <c r="L2365" s="16">
        <v>11842.3</v>
      </c>
      <c r="M2365" s="16">
        <v>11648.2</v>
      </c>
      <c r="N2365" s="17">
        <v>11472.5</v>
      </c>
    </row>
    <row r="2366" spans="1:14">
      <c r="A2366" t="s">
        <v>7954</v>
      </c>
      <c r="B2366" s="1" t="s">
        <v>7955</v>
      </c>
      <c r="C2366" t="s">
        <v>7956</v>
      </c>
      <c r="D2366" s="1">
        <v>15</v>
      </c>
      <c r="E2366" s="12">
        <v>3631.5</v>
      </c>
      <c r="F2366" s="13">
        <v>3374.86</v>
      </c>
      <c r="G2366" s="13">
        <v>3805.82</v>
      </c>
      <c r="H2366" s="13">
        <v>3499.99</v>
      </c>
      <c r="I2366" s="14">
        <v>3566.88</v>
      </c>
      <c r="J2366" s="15">
        <v>3490.82</v>
      </c>
      <c r="K2366" s="16">
        <v>3174.63</v>
      </c>
      <c r="L2366" s="16">
        <v>3332.43</v>
      </c>
      <c r="M2366" s="16">
        <v>3214.42</v>
      </c>
      <c r="N2366" s="17">
        <v>3107.64</v>
      </c>
    </row>
    <row r="2367" spans="1:14">
      <c r="A2367" t="s">
        <v>7960</v>
      </c>
      <c r="B2367" s="1" t="s">
        <v>7961</v>
      </c>
      <c r="C2367" t="s">
        <v>7962</v>
      </c>
      <c r="D2367" s="1">
        <v>12</v>
      </c>
      <c r="E2367" s="12">
        <v>1426.24</v>
      </c>
      <c r="F2367" s="13">
        <v>1486.87</v>
      </c>
      <c r="G2367" s="13">
        <v>1555.91</v>
      </c>
      <c r="H2367" s="13">
        <v>1411.19</v>
      </c>
      <c r="I2367" s="14">
        <v>1492.89</v>
      </c>
      <c r="J2367" s="15">
        <v>1762.06</v>
      </c>
      <c r="K2367" s="16">
        <v>1563.5</v>
      </c>
      <c r="L2367" s="16">
        <v>1435.45</v>
      </c>
      <c r="M2367" s="16">
        <v>1604.95</v>
      </c>
      <c r="N2367" s="17">
        <v>1618.62</v>
      </c>
    </row>
    <row r="2368" spans="1:14">
      <c r="A2368" t="s">
        <v>7966</v>
      </c>
      <c r="B2368" s="1" t="s">
        <v>7967</v>
      </c>
      <c r="C2368" t="s">
        <v>7968</v>
      </c>
      <c r="D2368" s="1">
        <v>33</v>
      </c>
      <c r="E2368" s="12">
        <v>8391.89</v>
      </c>
      <c r="F2368" s="13">
        <v>8213.2099999999991</v>
      </c>
      <c r="G2368" s="13">
        <v>8491.4</v>
      </c>
      <c r="H2368" s="13">
        <v>8376.57</v>
      </c>
      <c r="I2368" s="14">
        <v>8428.64</v>
      </c>
      <c r="J2368" s="15">
        <v>9696.06</v>
      </c>
      <c r="K2368" s="16">
        <v>9372.8700000000008</v>
      </c>
      <c r="L2368" s="16">
        <v>9230.0400000000009</v>
      </c>
      <c r="M2368" s="16">
        <v>9451.7099999999991</v>
      </c>
      <c r="N2368" s="17">
        <v>9380.67</v>
      </c>
    </row>
    <row r="2369" spans="1:14">
      <c r="A2369" t="s">
        <v>7969</v>
      </c>
      <c r="B2369" s="1" t="s">
        <v>7970</v>
      </c>
      <c r="C2369" t="s">
        <v>7971</v>
      </c>
      <c r="D2369" s="1">
        <v>20</v>
      </c>
      <c r="E2369" s="12">
        <v>3409.27</v>
      </c>
      <c r="F2369" s="13">
        <v>3367.05</v>
      </c>
      <c r="G2369" s="13">
        <v>3398.54</v>
      </c>
      <c r="H2369" s="13">
        <v>3310.8</v>
      </c>
      <c r="I2369" s="14">
        <v>3465.47</v>
      </c>
      <c r="J2369" s="15">
        <v>3166.61</v>
      </c>
      <c r="K2369" s="16">
        <v>3055.64</v>
      </c>
      <c r="L2369" s="16">
        <v>3083.01</v>
      </c>
      <c r="M2369" s="16">
        <v>3064.86</v>
      </c>
      <c r="N2369" s="17">
        <v>3122.08</v>
      </c>
    </row>
    <row r="2370" spans="1:14">
      <c r="A2370" t="s">
        <v>7972</v>
      </c>
      <c r="B2370" s="1" t="s">
        <v>7973</v>
      </c>
      <c r="C2370" t="s">
        <v>7974</v>
      </c>
      <c r="D2370" s="1">
        <v>38</v>
      </c>
      <c r="E2370" s="12">
        <v>7933.98</v>
      </c>
      <c r="F2370" s="13">
        <v>7882.44</v>
      </c>
      <c r="G2370" s="13">
        <v>7762.99</v>
      </c>
      <c r="H2370" s="13">
        <v>7675.21</v>
      </c>
      <c r="I2370" s="14">
        <v>7626.54</v>
      </c>
      <c r="J2370" s="15">
        <v>4925.4799999999996</v>
      </c>
      <c r="K2370" s="16">
        <v>4112.59</v>
      </c>
      <c r="L2370" s="16">
        <v>4260.13</v>
      </c>
      <c r="M2370" s="16">
        <v>4318.68</v>
      </c>
      <c r="N2370" s="17">
        <v>4253.33</v>
      </c>
    </row>
    <row r="2371" spans="1:14">
      <c r="A2371" t="s">
        <v>7975</v>
      </c>
      <c r="B2371" s="1" t="s">
        <v>7976</v>
      </c>
      <c r="C2371" t="s">
        <v>7977</v>
      </c>
      <c r="D2371" s="1">
        <v>121</v>
      </c>
      <c r="E2371" s="12">
        <v>41298.300000000003</v>
      </c>
      <c r="F2371" s="13">
        <v>37796.400000000001</v>
      </c>
      <c r="G2371" s="13">
        <v>42177.8</v>
      </c>
      <c r="H2371" s="13">
        <v>41172.300000000003</v>
      </c>
      <c r="I2371" s="14">
        <v>40604.800000000003</v>
      </c>
      <c r="J2371" s="15">
        <v>44987.3</v>
      </c>
      <c r="K2371" s="16">
        <v>50070.400000000001</v>
      </c>
      <c r="L2371" s="16">
        <v>48677.1</v>
      </c>
      <c r="M2371" s="16">
        <v>48441.1</v>
      </c>
      <c r="N2371" s="17">
        <v>48266.6</v>
      </c>
    </row>
    <row r="2372" spans="1:14">
      <c r="A2372" t="s">
        <v>7978</v>
      </c>
      <c r="B2372" s="1" t="s">
        <v>7979</v>
      </c>
      <c r="C2372" t="s">
        <v>7980</v>
      </c>
      <c r="D2372" s="1">
        <v>102</v>
      </c>
      <c r="E2372" s="12">
        <v>26211</v>
      </c>
      <c r="F2372" s="13">
        <v>24172.3</v>
      </c>
      <c r="G2372" s="13">
        <v>24934.799999999999</v>
      </c>
      <c r="H2372" s="13">
        <v>25413.5</v>
      </c>
      <c r="I2372" s="14">
        <v>23761.9</v>
      </c>
      <c r="J2372" s="15">
        <v>26568.1</v>
      </c>
      <c r="K2372" s="16">
        <v>31858.7</v>
      </c>
      <c r="L2372" s="16">
        <v>32023.599999999999</v>
      </c>
      <c r="M2372" s="16">
        <v>30691.1</v>
      </c>
      <c r="N2372" s="17">
        <v>30769.8</v>
      </c>
    </row>
    <row r="2373" spans="1:14">
      <c r="A2373" t="s">
        <v>7987</v>
      </c>
      <c r="B2373" s="1" t="s">
        <v>7988</v>
      </c>
      <c r="C2373" t="s">
        <v>7989</v>
      </c>
      <c r="D2373" s="1">
        <v>23</v>
      </c>
      <c r="E2373" s="12">
        <v>3926.86</v>
      </c>
      <c r="F2373" s="13">
        <v>4415.33</v>
      </c>
      <c r="G2373" s="13">
        <v>4772.8100000000004</v>
      </c>
      <c r="H2373" s="13">
        <v>3990.04</v>
      </c>
      <c r="I2373" s="14">
        <v>4184.5</v>
      </c>
      <c r="J2373" s="15">
        <v>4717.83</v>
      </c>
      <c r="K2373" s="16">
        <v>4296.16</v>
      </c>
      <c r="L2373" s="16">
        <v>4343.55</v>
      </c>
      <c r="M2373" s="16">
        <v>4452.28</v>
      </c>
      <c r="N2373" s="17">
        <v>4592.04</v>
      </c>
    </row>
    <row r="2374" spans="1:14">
      <c r="A2374" t="s">
        <v>7990</v>
      </c>
      <c r="B2374" s="1" t="s">
        <v>7991</v>
      </c>
      <c r="C2374" t="s">
        <v>7992</v>
      </c>
      <c r="D2374" s="1">
        <v>15</v>
      </c>
      <c r="E2374" s="12">
        <v>1885.18</v>
      </c>
      <c r="F2374" s="13">
        <v>2285.0300000000002</v>
      </c>
      <c r="G2374" s="13">
        <v>2011.79</v>
      </c>
      <c r="H2374" s="13">
        <v>1875.24</v>
      </c>
      <c r="I2374" s="14">
        <v>2042.18</v>
      </c>
      <c r="J2374" s="15">
        <v>2385.17</v>
      </c>
      <c r="K2374" s="16">
        <v>2407.15</v>
      </c>
      <c r="L2374" s="16">
        <v>2422.81</v>
      </c>
      <c r="M2374" s="16">
        <v>2292.25</v>
      </c>
      <c r="N2374" s="17">
        <v>2290.71</v>
      </c>
    </row>
    <row r="2375" spans="1:14">
      <c r="A2375" t="s">
        <v>7993</v>
      </c>
      <c r="B2375" s="1" t="s">
        <v>7994</v>
      </c>
      <c r="C2375" t="s">
        <v>7995</v>
      </c>
      <c r="D2375" s="1">
        <v>10</v>
      </c>
      <c r="E2375" s="12">
        <v>1356.18</v>
      </c>
      <c r="F2375" s="13">
        <v>1298.1400000000001</v>
      </c>
      <c r="G2375" s="13">
        <v>1168.93</v>
      </c>
      <c r="H2375" s="13">
        <v>1226.05</v>
      </c>
      <c r="I2375" s="14">
        <v>1208.54</v>
      </c>
      <c r="J2375" s="15">
        <v>1189.6199999999999</v>
      </c>
      <c r="K2375" s="16">
        <v>1224.83</v>
      </c>
      <c r="L2375" s="16">
        <v>1257.81</v>
      </c>
      <c r="M2375" s="16">
        <v>1252.95</v>
      </c>
      <c r="N2375" s="17">
        <v>1424.73</v>
      </c>
    </row>
    <row r="2376" spans="1:14">
      <c r="A2376" t="s">
        <v>7996</v>
      </c>
      <c r="B2376" s="1" t="s">
        <v>7994</v>
      </c>
      <c r="C2376" t="s">
        <v>7997</v>
      </c>
      <c r="D2376" s="1">
        <v>3</v>
      </c>
      <c r="E2376" s="12">
        <v>350.399</v>
      </c>
      <c r="F2376" s="13">
        <v>331.13900000000001</v>
      </c>
      <c r="G2376" s="13">
        <v>359.18799999999999</v>
      </c>
      <c r="H2376" s="13">
        <v>315.06</v>
      </c>
      <c r="I2376" s="14">
        <v>280.012</v>
      </c>
      <c r="J2376" s="15">
        <v>428.83800000000002</v>
      </c>
      <c r="K2376" s="16">
        <v>345.14800000000002</v>
      </c>
      <c r="L2376" s="16">
        <v>389.24400000000003</v>
      </c>
      <c r="M2376" s="16">
        <v>420.21100000000001</v>
      </c>
      <c r="N2376" s="17">
        <v>375.22899999999998</v>
      </c>
    </row>
    <row r="2377" spans="1:14">
      <c r="A2377" t="s">
        <v>7998</v>
      </c>
      <c r="B2377" s="1" t="s">
        <v>7999</v>
      </c>
      <c r="C2377" t="s">
        <v>8000</v>
      </c>
      <c r="D2377" s="1">
        <v>5</v>
      </c>
      <c r="E2377" s="12">
        <v>919.803</v>
      </c>
      <c r="F2377" s="13">
        <v>971.02800000000002</v>
      </c>
      <c r="G2377" s="13">
        <v>915.64</v>
      </c>
      <c r="H2377" s="13">
        <v>871.18</v>
      </c>
      <c r="I2377" s="14">
        <v>962.08</v>
      </c>
      <c r="J2377" s="15">
        <v>579.59100000000001</v>
      </c>
      <c r="K2377" s="16">
        <v>640.51199999999994</v>
      </c>
      <c r="L2377" s="16">
        <v>582.44899999999996</v>
      </c>
      <c r="M2377" s="16">
        <v>594.70899999999995</v>
      </c>
      <c r="N2377" s="17">
        <v>675.10400000000004</v>
      </c>
    </row>
    <row r="2378" spans="1:14">
      <c r="A2378" t="s">
        <v>8001</v>
      </c>
      <c r="B2378" s="1" t="s">
        <v>8002</v>
      </c>
      <c r="C2378" t="s">
        <v>8003</v>
      </c>
      <c r="D2378" s="1">
        <v>44</v>
      </c>
      <c r="E2378" s="12">
        <v>8743.2199999999993</v>
      </c>
      <c r="F2378" s="13">
        <v>7740.83</v>
      </c>
      <c r="G2378" s="13">
        <v>7959.11</v>
      </c>
      <c r="H2378" s="13">
        <v>7806.82</v>
      </c>
      <c r="I2378" s="14">
        <v>8169.55</v>
      </c>
      <c r="J2378" s="15">
        <v>6610.16</v>
      </c>
      <c r="K2378" s="16">
        <v>7615.74</v>
      </c>
      <c r="L2378" s="16">
        <v>7437.25</v>
      </c>
      <c r="M2378" s="16">
        <v>7424.77</v>
      </c>
      <c r="N2378" s="17">
        <v>8161.19</v>
      </c>
    </row>
    <row r="2379" spans="1:14">
      <c r="A2379" t="s">
        <v>8004</v>
      </c>
      <c r="B2379" s="1" t="s">
        <v>8005</v>
      </c>
      <c r="C2379" t="s">
        <v>8006</v>
      </c>
      <c r="D2379" s="1">
        <v>69</v>
      </c>
      <c r="E2379" s="12">
        <v>18680.900000000001</v>
      </c>
      <c r="F2379" s="13">
        <v>18133.5</v>
      </c>
      <c r="G2379" s="13">
        <v>16982.400000000001</v>
      </c>
      <c r="H2379" s="13">
        <v>18422.5</v>
      </c>
      <c r="I2379" s="14">
        <v>17882.900000000001</v>
      </c>
      <c r="J2379" s="15">
        <v>15717.2</v>
      </c>
      <c r="K2379" s="16">
        <v>18405.400000000001</v>
      </c>
      <c r="L2379" s="16">
        <v>17794.8</v>
      </c>
      <c r="M2379" s="16">
        <v>18294.599999999999</v>
      </c>
      <c r="N2379" s="17">
        <v>17759.5</v>
      </c>
    </row>
    <row r="2380" spans="1:14">
      <c r="A2380" t="s">
        <v>8007</v>
      </c>
      <c r="B2380" s="1" t="s">
        <v>8008</v>
      </c>
      <c r="C2380" t="s">
        <v>8009</v>
      </c>
      <c r="D2380" s="1">
        <v>56</v>
      </c>
      <c r="E2380" s="12">
        <v>10669.2</v>
      </c>
      <c r="F2380" s="13">
        <v>9418.68</v>
      </c>
      <c r="G2380" s="13">
        <v>8703.3700000000008</v>
      </c>
      <c r="H2380" s="13">
        <v>10754.3</v>
      </c>
      <c r="I2380" s="14">
        <v>10007.4</v>
      </c>
      <c r="J2380" s="15">
        <v>7035.96</v>
      </c>
      <c r="K2380" s="16">
        <v>9871.84</v>
      </c>
      <c r="L2380" s="16">
        <v>9767.4500000000007</v>
      </c>
      <c r="M2380" s="16">
        <v>9614.89</v>
      </c>
      <c r="N2380" s="17">
        <v>10136.799999999999</v>
      </c>
    </row>
    <row r="2381" spans="1:14">
      <c r="A2381" t="s">
        <v>8010</v>
      </c>
      <c r="B2381" s="1" t="s">
        <v>8005</v>
      </c>
      <c r="C2381" t="s">
        <v>8011</v>
      </c>
      <c r="D2381" s="1">
        <v>1</v>
      </c>
      <c r="E2381" s="12">
        <v>56.712800000000001</v>
      </c>
      <c r="F2381" s="13">
        <v>99.519099999999995</v>
      </c>
      <c r="G2381" s="13">
        <v>34.305100000000003</v>
      </c>
      <c r="H2381" s="13">
        <v>78.162199999999999</v>
      </c>
      <c r="I2381" s="14">
        <v>92.2346</v>
      </c>
      <c r="J2381" s="15">
        <v>18.998699999999999</v>
      </c>
      <c r="K2381" s="16">
        <v>78.656000000000006</v>
      </c>
      <c r="L2381" s="16">
        <v>49.341000000000001</v>
      </c>
      <c r="M2381" s="16">
        <v>54.3063</v>
      </c>
      <c r="N2381" s="17">
        <v>78.747200000000007</v>
      </c>
    </row>
    <row r="2382" spans="1:14">
      <c r="A2382" t="s">
        <v>8012</v>
      </c>
      <c r="B2382" s="1" t="s">
        <v>8005</v>
      </c>
      <c r="C2382" t="s">
        <v>8013</v>
      </c>
      <c r="D2382" s="1">
        <v>4</v>
      </c>
      <c r="E2382" s="12">
        <v>337.34699999999998</v>
      </c>
      <c r="F2382" s="13">
        <v>309.00099999999998</v>
      </c>
      <c r="G2382" s="13">
        <v>217.05699999999999</v>
      </c>
      <c r="H2382" s="13">
        <v>250.49799999999999</v>
      </c>
      <c r="I2382" s="14">
        <v>275.072</v>
      </c>
      <c r="J2382" s="15">
        <v>81.323599999999999</v>
      </c>
      <c r="K2382" s="16">
        <v>284.65300000000002</v>
      </c>
      <c r="L2382" s="16">
        <v>193.91399999999999</v>
      </c>
      <c r="M2382" s="16">
        <v>231.13800000000001</v>
      </c>
      <c r="N2382" s="17">
        <v>243.28399999999999</v>
      </c>
    </row>
    <row r="2383" spans="1:14">
      <c r="A2383" t="s">
        <v>8014</v>
      </c>
      <c r="B2383" s="1" t="s">
        <v>8015</v>
      </c>
      <c r="C2383" t="s">
        <v>8016</v>
      </c>
      <c r="D2383" s="1">
        <v>7</v>
      </c>
      <c r="E2383" s="12">
        <v>1876.6</v>
      </c>
      <c r="F2383" s="13">
        <v>1899.41</v>
      </c>
      <c r="G2383" s="13">
        <v>2045.66</v>
      </c>
      <c r="H2383" s="13">
        <v>1893.9</v>
      </c>
      <c r="I2383" s="14">
        <v>1913.17</v>
      </c>
      <c r="J2383" s="15">
        <v>1965.37</v>
      </c>
      <c r="K2383" s="16">
        <v>1790.87</v>
      </c>
      <c r="L2383" s="16">
        <v>1794.66</v>
      </c>
      <c r="M2383" s="16">
        <v>1754.91</v>
      </c>
      <c r="N2383" s="17">
        <v>1895.92</v>
      </c>
    </row>
    <row r="2384" spans="1:14">
      <c r="A2384" t="s">
        <v>8020</v>
      </c>
      <c r="B2384" s="1" t="s">
        <v>8021</v>
      </c>
      <c r="C2384" t="s">
        <v>8022</v>
      </c>
      <c r="D2384" s="1">
        <v>4</v>
      </c>
      <c r="E2384" s="12">
        <v>338.34199999999998</v>
      </c>
      <c r="F2384" s="13">
        <v>404.21800000000002</v>
      </c>
      <c r="G2384" s="13">
        <v>442.58699999999999</v>
      </c>
      <c r="H2384" s="13">
        <v>338.012</v>
      </c>
      <c r="I2384" s="14">
        <v>356.38499999999999</v>
      </c>
      <c r="J2384" s="15">
        <v>616.505</v>
      </c>
      <c r="K2384" s="16">
        <v>356.08</v>
      </c>
      <c r="L2384" s="16">
        <v>361.99299999999999</v>
      </c>
      <c r="M2384" s="16">
        <v>402.04899999999998</v>
      </c>
      <c r="N2384" s="17">
        <v>387.57100000000003</v>
      </c>
    </row>
    <row r="2385" spans="1:14">
      <c r="A2385" t="s">
        <v>8023</v>
      </c>
      <c r="B2385" s="1" t="s">
        <v>8024</v>
      </c>
      <c r="C2385" t="s">
        <v>8025</v>
      </c>
      <c r="D2385" s="1">
        <v>6</v>
      </c>
      <c r="E2385" s="12">
        <v>1468.42</v>
      </c>
      <c r="F2385" s="13">
        <v>1506.1</v>
      </c>
      <c r="G2385" s="13">
        <v>1543.05</v>
      </c>
      <c r="H2385" s="13">
        <v>1495.28</v>
      </c>
      <c r="I2385" s="14">
        <v>1526.62</v>
      </c>
      <c r="J2385" s="15">
        <v>1905.96</v>
      </c>
      <c r="K2385" s="16">
        <v>1992.24</v>
      </c>
      <c r="L2385" s="16">
        <v>1858.99</v>
      </c>
      <c r="M2385" s="16">
        <v>1801.52</v>
      </c>
      <c r="N2385" s="17">
        <v>1748.31</v>
      </c>
    </row>
    <row r="2386" spans="1:14">
      <c r="A2386" t="s">
        <v>8029</v>
      </c>
      <c r="B2386" s="1" t="s">
        <v>8030</v>
      </c>
      <c r="C2386" t="s">
        <v>8031</v>
      </c>
      <c r="D2386" s="1">
        <v>32</v>
      </c>
      <c r="E2386" s="12">
        <v>10578.4</v>
      </c>
      <c r="F2386" s="13">
        <v>10899.7</v>
      </c>
      <c r="G2386" s="13">
        <v>11567.7</v>
      </c>
      <c r="H2386" s="13">
        <v>10978.7</v>
      </c>
      <c r="I2386" s="14">
        <v>11276.5</v>
      </c>
      <c r="J2386" s="15">
        <v>15332</v>
      </c>
      <c r="K2386" s="16">
        <v>15489.8</v>
      </c>
      <c r="L2386" s="16">
        <v>15177.1</v>
      </c>
      <c r="M2386" s="16">
        <v>15149.9</v>
      </c>
      <c r="N2386" s="17">
        <v>14651</v>
      </c>
    </row>
    <row r="2387" spans="1:14">
      <c r="A2387" t="s">
        <v>8032</v>
      </c>
      <c r="B2387" s="1" t="s">
        <v>8033</v>
      </c>
      <c r="C2387" t="s">
        <v>8034</v>
      </c>
      <c r="D2387" s="1">
        <v>66</v>
      </c>
      <c r="E2387" s="12">
        <v>23409.3</v>
      </c>
      <c r="F2387" s="13">
        <v>21793.599999999999</v>
      </c>
      <c r="G2387" s="13">
        <v>23171.7</v>
      </c>
      <c r="H2387" s="13">
        <v>23692.6</v>
      </c>
      <c r="I2387" s="14">
        <v>23021.7</v>
      </c>
      <c r="J2387" s="15">
        <v>22589.200000000001</v>
      </c>
      <c r="K2387" s="16">
        <v>24637.599999999999</v>
      </c>
      <c r="L2387" s="16">
        <v>24770.1</v>
      </c>
      <c r="M2387" s="16">
        <v>23901.1</v>
      </c>
      <c r="N2387" s="17">
        <v>23548.9</v>
      </c>
    </row>
    <row r="2388" spans="1:14">
      <c r="A2388" t="s">
        <v>8038</v>
      </c>
      <c r="B2388" s="1" t="s">
        <v>8039</v>
      </c>
      <c r="C2388" t="s">
        <v>8040</v>
      </c>
      <c r="D2388" s="1">
        <v>9</v>
      </c>
      <c r="E2388" s="12">
        <v>2089.19</v>
      </c>
      <c r="F2388" s="13">
        <v>1837.61</v>
      </c>
      <c r="G2388" s="13">
        <v>2785.82</v>
      </c>
      <c r="H2388" s="13">
        <v>2000.34</v>
      </c>
      <c r="I2388" s="14">
        <v>1907.22</v>
      </c>
      <c r="J2388" s="15">
        <v>1372.65</v>
      </c>
      <c r="K2388" s="16">
        <v>1303.74</v>
      </c>
      <c r="L2388" s="16">
        <v>1281.07</v>
      </c>
      <c r="M2388" s="16">
        <v>1503.22</v>
      </c>
      <c r="N2388" s="17">
        <v>1384.41</v>
      </c>
    </row>
    <row r="2389" spans="1:14">
      <c r="A2389" t="s">
        <v>8041</v>
      </c>
      <c r="B2389" s="1" t="s">
        <v>8042</v>
      </c>
      <c r="C2389" t="s">
        <v>8043</v>
      </c>
      <c r="D2389" s="1">
        <v>10</v>
      </c>
      <c r="E2389" s="12">
        <v>1724.46</v>
      </c>
      <c r="F2389" s="13">
        <v>1542.64</v>
      </c>
      <c r="G2389" s="13">
        <v>1597.59</v>
      </c>
      <c r="H2389" s="13">
        <v>1498.95</v>
      </c>
      <c r="I2389" s="14">
        <v>1553.85</v>
      </c>
      <c r="J2389" s="15">
        <v>1625.43</v>
      </c>
      <c r="K2389" s="16">
        <v>1524.74</v>
      </c>
      <c r="L2389" s="16">
        <v>1460</v>
      </c>
      <c r="M2389" s="16">
        <v>1502.72</v>
      </c>
      <c r="N2389" s="17">
        <v>1499.13</v>
      </c>
    </row>
    <row r="2390" spans="1:14">
      <c r="A2390" t="s">
        <v>8044</v>
      </c>
      <c r="B2390" s="1" t="s">
        <v>8045</v>
      </c>
      <c r="C2390" t="s">
        <v>8046</v>
      </c>
      <c r="D2390" s="1">
        <v>44</v>
      </c>
      <c r="E2390" s="12">
        <v>11650</v>
      </c>
      <c r="F2390" s="13">
        <v>12605.9</v>
      </c>
      <c r="G2390" s="13">
        <v>11193</v>
      </c>
      <c r="H2390" s="13">
        <v>11544.2</v>
      </c>
      <c r="I2390" s="14">
        <v>11757.2</v>
      </c>
      <c r="J2390" s="15">
        <v>11079.6</v>
      </c>
      <c r="K2390" s="16">
        <v>10317.700000000001</v>
      </c>
      <c r="L2390" s="16">
        <v>10411.6</v>
      </c>
      <c r="M2390" s="16">
        <v>10525.3</v>
      </c>
      <c r="N2390" s="17">
        <v>10725.3</v>
      </c>
    </row>
    <row r="2391" spans="1:14">
      <c r="A2391" t="s">
        <v>8050</v>
      </c>
      <c r="B2391" s="1" t="s">
        <v>8051</v>
      </c>
      <c r="C2391" t="s">
        <v>8052</v>
      </c>
      <c r="D2391" s="1">
        <v>2</v>
      </c>
      <c r="E2391" s="12">
        <v>106.858</v>
      </c>
      <c r="F2391" s="13">
        <v>105.92</v>
      </c>
      <c r="G2391" s="13">
        <v>75.236500000000007</v>
      </c>
      <c r="H2391" s="13">
        <v>83.668000000000006</v>
      </c>
      <c r="I2391" s="14">
        <v>97.715800000000002</v>
      </c>
      <c r="J2391" s="15">
        <v>157.489</v>
      </c>
      <c r="K2391" s="16">
        <v>91.843999999999994</v>
      </c>
      <c r="L2391" s="16">
        <v>109.98399999999999</v>
      </c>
      <c r="M2391" s="16">
        <v>101.093</v>
      </c>
      <c r="N2391" s="17">
        <v>103.31399999999999</v>
      </c>
    </row>
    <row r="2392" spans="1:14">
      <c r="A2392" t="s">
        <v>8053</v>
      </c>
      <c r="B2392" s="1" t="s">
        <v>8054</v>
      </c>
      <c r="C2392" t="s">
        <v>8055</v>
      </c>
      <c r="D2392" s="1">
        <v>49</v>
      </c>
      <c r="E2392" s="12">
        <v>11330.9</v>
      </c>
      <c r="F2392" s="13">
        <v>11564.9</v>
      </c>
      <c r="G2392" s="13">
        <v>11584.3</v>
      </c>
      <c r="H2392" s="13">
        <v>11602.4</v>
      </c>
      <c r="I2392" s="14">
        <v>11471.2</v>
      </c>
      <c r="J2392" s="15">
        <v>12567.8</v>
      </c>
      <c r="K2392" s="16">
        <v>13514.7</v>
      </c>
      <c r="L2392" s="16">
        <v>13626.7</v>
      </c>
      <c r="M2392" s="16">
        <v>13382.7</v>
      </c>
      <c r="N2392" s="17">
        <v>13062.3</v>
      </c>
    </row>
    <row r="2393" spans="1:14">
      <c r="A2393" t="s">
        <v>8058</v>
      </c>
      <c r="B2393" s="1" t="s">
        <v>8059</v>
      </c>
      <c r="C2393" t="s">
        <v>8060</v>
      </c>
      <c r="D2393" s="1">
        <v>36</v>
      </c>
      <c r="E2393" s="12">
        <v>6393.44</v>
      </c>
      <c r="F2393" s="13">
        <v>7099.43</v>
      </c>
      <c r="G2393" s="13">
        <v>6803</v>
      </c>
      <c r="H2393" s="13">
        <v>6710.94</v>
      </c>
      <c r="I2393" s="14">
        <v>6738.67</v>
      </c>
      <c r="J2393" s="15">
        <v>6264.85</v>
      </c>
      <c r="K2393" s="16">
        <v>6832.35</v>
      </c>
      <c r="L2393" s="16">
        <v>6956.09</v>
      </c>
      <c r="M2393" s="16">
        <v>6744.2</v>
      </c>
      <c r="N2393" s="17">
        <v>6666.35</v>
      </c>
    </row>
    <row r="2394" spans="1:14">
      <c r="A2394" t="s">
        <v>8061</v>
      </c>
      <c r="B2394" s="1" t="s">
        <v>8059</v>
      </c>
      <c r="C2394" t="s">
        <v>8060</v>
      </c>
      <c r="D2394" s="1">
        <v>1</v>
      </c>
      <c r="E2394" s="12">
        <v>217.15600000000001</v>
      </c>
      <c r="F2394" s="13">
        <v>240.91200000000001</v>
      </c>
      <c r="G2394" s="13">
        <v>252.47499999999999</v>
      </c>
      <c r="H2394" s="13">
        <v>218.012</v>
      </c>
      <c r="I2394" s="14">
        <v>211.67599999999999</v>
      </c>
      <c r="J2394" s="15">
        <v>219.91499999999999</v>
      </c>
      <c r="K2394" s="16">
        <v>200.44200000000001</v>
      </c>
      <c r="L2394" s="16">
        <v>196.08699999999999</v>
      </c>
      <c r="M2394" s="16">
        <v>210.35</v>
      </c>
      <c r="N2394" s="17">
        <v>211.36699999999999</v>
      </c>
    </row>
    <row r="2395" spans="1:14">
      <c r="A2395" t="s">
        <v>8062</v>
      </c>
      <c r="B2395" s="1" t="s">
        <v>8063</v>
      </c>
      <c r="C2395" t="s">
        <v>8064</v>
      </c>
      <c r="D2395" s="1">
        <v>3</v>
      </c>
      <c r="E2395" s="12">
        <v>279.59699999999998</v>
      </c>
      <c r="F2395" s="13">
        <v>356.255</v>
      </c>
      <c r="G2395" s="13">
        <v>294.66399999999999</v>
      </c>
      <c r="H2395" s="13">
        <v>312.20699999999999</v>
      </c>
      <c r="I2395" s="14">
        <v>328.84199999999998</v>
      </c>
      <c r="J2395" s="15">
        <v>376.27699999999999</v>
      </c>
      <c r="K2395" s="16">
        <v>359.71899999999999</v>
      </c>
      <c r="L2395" s="16">
        <v>331.53100000000001</v>
      </c>
      <c r="M2395" s="16">
        <v>308.67899999999997</v>
      </c>
      <c r="N2395" s="17">
        <v>331.887</v>
      </c>
    </row>
    <row r="2396" spans="1:14">
      <c r="A2396" t="s">
        <v>8065</v>
      </c>
      <c r="B2396" s="1" t="s">
        <v>8066</v>
      </c>
      <c r="C2396" t="s">
        <v>8067</v>
      </c>
      <c r="D2396" s="1">
        <v>28</v>
      </c>
      <c r="E2396" s="12">
        <v>5497.27</v>
      </c>
      <c r="F2396" s="13">
        <v>5906.44</v>
      </c>
      <c r="G2396" s="13">
        <v>5824.44</v>
      </c>
      <c r="H2396" s="13">
        <v>5613.93</v>
      </c>
      <c r="I2396" s="14">
        <v>5548.34</v>
      </c>
      <c r="J2396" s="15">
        <v>4704.54</v>
      </c>
      <c r="K2396" s="16">
        <v>4624.1099999999997</v>
      </c>
      <c r="L2396" s="16">
        <v>4540.53</v>
      </c>
      <c r="M2396" s="16">
        <v>4633.54</v>
      </c>
      <c r="N2396" s="17">
        <v>4557.58</v>
      </c>
    </row>
    <row r="2397" spans="1:14">
      <c r="A2397" t="s">
        <v>8068</v>
      </c>
      <c r="B2397" s="1" t="s">
        <v>8069</v>
      </c>
      <c r="C2397" t="s">
        <v>8070</v>
      </c>
      <c r="D2397" s="1">
        <v>79</v>
      </c>
      <c r="E2397" s="12">
        <v>21494.400000000001</v>
      </c>
      <c r="F2397" s="13">
        <v>22038.5</v>
      </c>
      <c r="G2397" s="13">
        <v>23774.799999999999</v>
      </c>
      <c r="H2397" s="13">
        <v>22177.5</v>
      </c>
      <c r="I2397" s="14">
        <v>22118.1</v>
      </c>
      <c r="J2397" s="15">
        <v>20226.099999999999</v>
      </c>
      <c r="K2397" s="16">
        <v>19862.7</v>
      </c>
      <c r="L2397" s="16">
        <v>19750.599999999999</v>
      </c>
      <c r="M2397" s="16">
        <v>20301.2</v>
      </c>
      <c r="N2397" s="17">
        <v>19917.5</v>
      </c>
    </row>
    <row r="2398" spans="1:14">
      <c r="A2398" t="s">
        <v>8074</v>
      </c>
      <c r="B2398" s="1" t="s">
        <v>8075</v>
      </c>
      <c r="C2398" t="s">
        <v>8076</v>
      </c>
      <c r="D2398" s="1">
        <v>7</v>
      </c>
      <c r="E2398" s="12">
        <v>1139.3900000000001</v>
      </c>
      <c r="F2398" s="13">
        <v>1187.23</v>
      </c>
      <c r="G2398" s="13">
        <v>1247.55</v>
      </c>
      <c r="H2398" s="13">
        <v>1163.08</v>
      </c>
      <c r="I2398" s="14">
        <v>1120.6300000000001</v>
      </c>
      <c r="J2398" s="15">
        <v>1311.18</v>
      </c>
      <c r="K2398" s="16">
        <v>1145.21</v>
      </c>
      <c r="L2398" s="16">
        <v>1247.3900000000001</v>
      </c>
      <c r="M2398" s="16">
        <v>1264.54</v>
      </c>
      <c r="N2398" s="17">
        <v>1179.6600000000001</v>
      </c>
    </row>
    <row r="2399" spans="1:14">
      <c r="A2399" t="s">
        <v>8077</v>
      </c>
      <c r="B2399" s="1" t="s">
        <v>8078</v>
      </c>
      <c r="C2399" t="s">
        <v>8079</v>
      </c>
      <c r="D2399" s="1">
        <v>15</v>
      </c>
      <c r="E2399" s="12">
        <v>1878.35</v>
      </c>
      <c r="F2399" s="13">
        <v>1799.19</v>
      </c>
      <c r="G2399" s="13">
        <v>1809.9</v>
      </c>
      <c r="H2399" s="13">
        <v>1822.51</v>
      </c>
      <c r="I2399" s="14">
        <v>1816.09</v>
      </c>
      <c r="J2399" s="15">
        <v>1798.77</v>
      </c>
      <c r="K2399" s="16">
        <v>1997.49</v>
      </c>
      <c r="L2399" s="16">
        <v>1905.77</v>
      </c>
      <c r="M2399" s="16">
        <v>1932.44</v>
      </c>
      <c r="N2399" s="17">
        <v>2051.85</v>
      </c>
    </row>
    <row r="2400" spans="1:14">
      <c r="A2400" t="s">
        <v>8083</v>
      </c>
      <c r="B2400" s="1" t="s">
        <v>8084</v>
      </c>
      <c r="C2400" t="s">
        <v>8085</v>
      </c>
      <c r="D2400" s="1">
        <v>8</v>
      </c>
      <c r="E2400" s="12">
        <v>1107.22</v>
      </c>
      <c r="F2400" s="13">
        <v>1268.05</v>
      </c>
      <c r="G2400" s="13">
        <v>1283.29</v>
      </c>
      <c r="H2400" s="13">
        <v>1105.02</v>
      </c>
      <c r="I2400" s="14">
        <v>1106.21</v>
      </c>
      <c r="J2400" s="15">
        <v>1514.4</v>
      </c>
      <c r="K2400" s="16">
        <v>1483.9</v>
      </c>
      <c r="L2400" s="16">
        <v>1535.35</v>
      </c>
      <c r="M2400" s="16">
        <v>1633.87</v>
      </c>
      <c r="N2400" s="17">
        <v>1646.58</v>
      </c>
    </row>
    <row r="2401" spans="1:14">
      <c r="A2401" t="s">
        <v>8086</v>
      </c>
      <c r="B2401" s="1" t="s">
        <v>8087</v>
      </c>
      <c r="C2401" t="s">
        <v>8088</v>
      </c>
      <c r="D2401" s="1">
        <v>4</v>
      </c>
      <c r="E2401" s="12">
        <v>582.60799999999995</v>
      </c>
      <c r="F2401" s="13">
        <v>584.35699999999997</v>
      </c>
      <c r="G2401" s="13">
        <v>568.30399999999997</v>
      </c>
      <c r="H2401" s="13">
        <v>586.74</v>
      </c>
      <c r="I2401" s="14">
        <v>596.75699999999995</v>
      </c>
      <c r="J2401" s="15">
        <v>553.01300000000003</v>
      </c>
      <c r="K2401" s="16">
        <v>566.42600000000004</v>
      </c>
      <c r="L2401" s="16">
        <v>504.774</v>
      </c>
      <c r="M2401" s="16">
        <v>547.33699999999999</v>
      </c>
      <c r="N2401" s="17">
        <v>585.29899999999998</v>
      </c>
    </row>
    <row r="2402" spans="1:14">
      <c r="A2402" t="s">
        <v>8092</v>
      </c>
      <c r="B2402" s="1" t="s">
        <v>8093</v>
      </c>
      <c r="C2402" t="s">
        <v>8094</v>
      </c>
      <c r="D2402" s="1">
        <v>7</v>
      </c>
      <c r="E2402" s="12">
        <v>1254.82</v>
      </c>
      <c r="F2402" s="13">
        <v>1493.75</v>
      </c>
      <c r="G2402" s="13">
        <v>1245.95</v>
      </c>
      <c r="H2402" s="13">
        <v>1301.5999999999999</v>
      </c>
      <c r="I2402" s="14">
        <v>1392.1</v>
      </c>
      <c r="J2402" s="15">
        <v>1232.26</v>
      </c>
      <c r="K2402" s="16">
        <v>1294.02</v>
      </c>
      <c r="L2402" s="16">
        <v>1165.76</v>
      </c>
      <c r="M2402" s="16">
        <v>1070.54</v>
      </c>
      <c r="N2402" s="17">
        <v>1197.27</v>
      </c>
    </row>
    <row r="2403" spans="1:14">
      <c r="A2403" t="s">
        <v>8095</v>
      </c>
      <c r="B2403" s="1" t="s">
        <v>8096</v>
      </c>
      <c r="C2403" t="s">
        <v>8097</v>
      </c>
      <c r="D2403" s="1">
        <v>4</v>
      </c>
      <c r="E2403" s="12">
        <v>661.13400000000001</v>
      </c>
      <c r="F2403" s="13">
        <v>788.79399999999998</v>
      </c>
      <c r="G2403" s="13">
        <v>407.04300000000001</v>
      </c>
      <c r="H2403" s="13">
        <v>748.34699999999998</v>
      </c>
      <c r="I2403" s="14">
        <v>756.84699999999998</v>
      </c>
      <c r="J2403" s="15">
        <v>868.13699999999994</v>
      </c>
      <c r="K2403" s="16">
        <v>767.57600000000002</v>
      </c>
      <c r="L2403" s="16">
        <v>780.61</v>
      </c>
      <c r="M2403" s="16">
        <v>804.70600000000002</v>
      </c>
      <c r="N2403" s="17">
        <v>819.82299999999998</v>
      </c>
    </row>
    <row r="2404" spans="1:14">
      <c r="A2404" t="s">
        <v>8098</v>
      </c>
      <c r="B2404" s="1" t="s">
        <v>8099</v>
      </c>
      <c r="C2404" t="s">
        <v>8100</v>
      </c>
      <c r="D2404" s="1">
        <v>64</v>
      </c>
      <c r="E2404" s="12">
        <v>15684.9</v>
      </c>
      <c r="F2404" s="13">
        <v>15144.7</v>
      </c>
      <c r="G2404" s="13">
        <v>14737.1</v>
      </c>
      <c r="H2404" s="13">
        <v>15279.4</v>
      </c>
      <c r="I2404" s="14">
        <v>15359.1</v>
      </c>
      <c r="J2404" s="15">
        <v>8686.1</v>
      </c>
      <c r="K2404" s="16">
        <v>8998.43</v>
      </c>
      <c r="L2404" s="16">
        <v>8950.9</v>
      </c>
      <c r="M2404" s="16">
        <v>9110.7199999999993</v>
      </c>
      <c r="N2404" s="17">
        <v>9760.42</v>
      </c>
    </row>
    <row r="2405" spans="1:14">
      <c r="A2405" t="s">
        <v>8101</v>
      </c>
      <c r="B2405" s="1" t="s">
        <v>8102</v>
      </c>
      <c r="C2405" t="s">
        <v>8103</v>
      </c>
      <c r="D2405" s="1">
        <v>8</v>
      </c>
      <c r="E2405" s="12">
        <v>1596.11</v>
      </c>
      <c r="F2405" s="13">
        <v>1945.45</v>
      </c>
      <c r="G2405" s="13">
        <v>1662.38</v>
      </c>
      <c r="H2405" s="13">
        <v>1497.82</v>
      </c>
      <c r="I2405" s="14">
        <v>1537.75</v>
      </c>
      <c r="J2405" s="15">
        <v>1099.27</v>
      </c>
      <c r="K2405" s="16">
        <v>1102.8599999999999</v>
      </c>
      <c r="L2405" s="16">
        <v>1045.03</v>
      </c>
      <c r="M2405" s="16">
        <v>1016.8</v>
      </c>
      <c r="N2405" s="17">
        <v>1045.07</v>
      </c>
    </row>
    <row r="2406" spans="1:14">
      <c r="A2406" t="s">
        <v>8104</v>
      </c>
      <c r="B2406" s="1" t="s">
        <v>8105</v>
      </c>
      <c r="C2406" t="s">
        <v>8106</v>
      </c>
      <c r="D2406" s="1">
        <v>34</v>
      </c>
      <c r="E2406" s="12">
        <v>7748.71</v>
      </c>
      <c r="F2406" s="13">
        <v>7735.53</v>
      </c>
      <c r="G2406" s="13">
        <v>7486.79</v>
      </c>
      <c r="H2406" s="13">
        <v>7686.92</v>
      </c>
      <c r="I2406" s="14">
        <v>7715.06</v>
      </c>
      <c r="J2406" s="15">
        <v>6267.97</v>
      </c>
      <c r="K2406" s="16">
        <v>5969.03</v>
      </c>
      <c r="L2406" s="16">
        <v>5803.67</v>
      </c>
      <c r="M2406" s="16">
        <v>6034.17</v>
      </c>
      <c r="N2406" s="17">
        <v>5977.22</v>
      </c>
    </row>
    <row r="2407" spans="1:14">
      <c r="A2407" t="s">
        <v>8107</v>
      </c>
      <c r="B2407" s="1" t="s">
        <v>8108</v>
      </c>
      <c r="C2407" t="s">
        <v>8109</v>
      </c>
      <c r="D2407" s="1">
        <v>11</v>
      </c>
      <c r="E2407" s="12">
        <v>4318.72</v>
      </c>
      <c r="F2407" s="13">
        <v>4857.08</v>
      </c>
      <c r="G2407" s="13">
        <v>4373.84</v>
      </c>
      <c r="H2407" s="13">
        <v>4899.71</v>
      </c>
      <c r="I2407" s="14">
        <v>4726.59</v>
      </c>
      <c r="J2407" s="15">
        <v>5529.82</v>
      </c>
      <c r="K2407" s="16">
        <v>5579.46</v>
      </c>
      <c r="L2407" s="16">
        <v>5564.15</v>
      </c>
      <c r="M2407" s="16">
        <v>5518.32</v>
      </c>
      <c r="N2407" s="17">
        <v>5510.35</v>
      </c>
    </row>
    <row r="2408" spans="1:14">
      <c r="A2408" t="s">
        <v>8110</v>
      </c>
      <c r="B2408" s="1" t="s">
        <v>8111</v>
      </c>
      <c r="C2408" t="s">
        <v>8112</v>
      </c>
      <c r="D2408" s="1">
        <v>5</v>
      </c>
      <c r="E2408" s="12">
        <v>447.904</v>
      </c>
      <c r="F2408" s="13">
        <v>399.17399999999998</v>
      </c>
      <c r="G2408" s="13">
        <v>370.93099999999998</v>
      </c>
      <c r="H2408" s="13">
        <v>415.76600000000002</v>
      </c>
      <c r="I2408" s="14">
        <v>403.74099999999999</v>
      </c>
      <c r="J2408" s="15">
        <v>371.06599999999997</v>
      </c>
      <c r="K2408" s="16">
        <v>332.26799999999997</v>
      </c>
      <c r="L2408" s="16">
        <v>332.536</v>
      </c>
      <c r="M2408" s="16">
        <v>325.70299999999997</v>
      </c>
      <c r="N2408" s="17">
        <v>329.43799999999999</v>
      </c>
    </row>
    <row r="2409" spans="1:14">
      <c r="A2409" t="s">
        <v>8113</v>
      </c>
      <c r="B2409" s="1" t="s">
        <v>8114</v>
      </c>
      <c r="C2409" t="s">
        <v>8115</v>
      </c>
      <c r="D2409" s="1">
        <v>26</v>
      </c>
      <c r="E2409" s="12">
        <v>13075.9</v>
      </c>
      <c r="F2409" s="13">
        <v>11721.7</v>
      </c>
      <c r="G2409" s="13">
        <v>15321.7</v>
      </c>
      <c r="H2409" s="13">
        <v>11450.1</v>
      </c>
      <c r="I2409" s="14">
        <v>11846.6</v>
      </c>
      <c r="J2409" s="15">
        <v>13896.2</v>
      </c>
      <c r="K2409" s="16">
        <v>13148</v>
      </c>
      <c r="L2409" s="16">
        <v>13603.4</v>
      </c>
      <c r="M2409" s="16">
        <v>14238.2</v>
      </c>
      <c r="N2409" s="17">
        <v>12049</v>
      </c>
    </row>
    <row r="2410" spans="1:14">
      <c r="A2410" t="s">
        <v>8116</v>
      </c>
      <c r="B2410" s="1" t="s">
        <v>8117</v>
      </c>
      <c r="C2410" t="s">
        <v>8118</v>
      </c>
      <c r="D2410" s="1">
        <v>10</v>
      </c>
      <c r="E2410" s="12">
        <v>1998.42</v>
      </c>
      <c r="F2410" s="13">
        <v>2282.0100000000002</v>
      </c>
      <c r="G2410" s="13">
        <v>2248.67</v>
      </c>
      <c r="H2410" s="13">
        <v>2034.25</v>
      </c>
      <c r="I2410" s="14">
        <v>2238.33</v>
      </c>
      <c r="J2410" s="15">
        <v>2510.69</v>
      </c>
      <c r="K2410" s="16">
        <v>2155.71</v>
      </c>
      <c r="L2410" s="16">
        <v>2011.34</v>
      </c>
      <c r="M2410" s="16">
        <v>2123.7600000000002</v>
      </c>
      <c r="N2410" s="17">
        <v>2273.7800000000002</v>
      </c>
    </row>
    <row r="2411" spans="1:14">
      <c r="A2411" t="s">
        <v>8119</v>
      </c>
      <c r="B2411" s="1" t="s">
        <v>8120</v>
      </c>
      <c r="C2411" t="s">
        <v>8121</v>
      </c>
      <c r="D2411" s="1">
        <v>14</v>
      </c>
      <c r="E2411" s="12">
        <v>2524.9299999999998</v>
      </c>
      <c r="F2411" s="13">
        <v>2549.4699999999998</v>
      </c>
      <c r="G2411" s="13">
        <v>2268.9699999999998</v>
      </c>
      <c r="H2411" s="13">
        <v>2551.5500000000002</v>
      </c>
      <c r="I2411" s="14">
        <v>2705.85</v>
      </c>
      <c r="J2411" s="15">
        <v>2445.14</v>
      </c>
      <c r="K2411" s="16">
        <v>2523.1</v>
      </c>
      <c r="L2411" s="16">
        <v>2321.2600000000002</v>
      </c>
      <c r="M2411" s="16">
        <v>2357.41</v>
      </c>
      <c r="N2411" s="17">
        <v>2475</v>
      </c>
    </row>
    <row r="2412" spans="1:14">
      <c r="A2412" t="s">
        <v>8122</v>
      </c>
      <c r="B2412" s="1" t="s">
        <v>8123</v>
      </c>
      <c r="C2412" t="s">
        <v>8124</v>
      </c>
      <c r="D2412" s="1">
        <v>33</v>
      </c>
      <c r="E2412" s="12">
        <v>7476.25</v>
      </c>
      <c r="F2412" s="13">
        <v>7129.22</v>
      </c>
      <c r="G2412" s="13">
        <v>7124.62</v>
      </c>
      <c r="H2412" s="13">
        <v>7107.54</v>
      </c>
      <c r="I2412" s="14">
        <v>6967.26</v>
      </c>
      <c r="J2412" s="15">
        <v>5702.68</v>
      </c>
      <c r="K2412" s="16">
        <v>5810.48</v>
      </c>
      <c r="L2412" s="16">
        <v>5718.79</v>
      </c>
      <c r="M2412" s="16">
        <v>5903.27</v>
      </c>
      <c r="N2412" s="17">
        <v>5754.25</v>
      </c>
    </row>
    <row r="2413" spans="1:14">
      <c r="A2413" t="s">
        <v>8125</v>
      </c>
      <c r="B2413" s="1" t="s">
        <v>8126</v>
      </c>
      <c r="C2413" t="s">
        <v>8127</v>
      </c>
      <c r="D2413" s="1">
        <v>9</v>
      </c>
      <c r="E2413" s="12">
        <v>1707.43</v>
      </c>
      <c r="F2413" s="13">
        <v>1870.34</v>
      </c>
      <c r="G2413" s="13">
        <v>1893.26</v>
      </c>
      <c r="H2413" s="13">
        <v>1769.96</v>
      </c>
      <c r="I2413" s="14">
        <v>1862.15</v>
      </c>
      <c r="J2413" s="15">
        <v>2037.02</v>
      </c>
      <c r="K2413" s="16">
        <v>1916.06</v>
      </c>
      <c r="L2413" s="16">
        <v>1902.58</v>
      </c>
      <c r="M2413" s="16">
        <v>1876.32</v>
      </c>
      <c r="N2413" s="17">
        <v>1992.67</v>
      </c>
    </row>
    <row r="2414" spans="1:14">
      <c r="A2414" t="s">
        <v>8128</v>
      </c>
      <c r="B2414" s="1" t="s">
        <v>8129</v>
      </c>
      <c r="C2414" t="s">
        <v>8130</v>
      </c>
      <c r="D2414" s="1">
        <v>4</v>
      </c>
      <c r="E2414" s="12">
        <v>3320.03</v>
      </c>
      <c r="F2414" s="13">
        <v>3929.23</v>
      </c>
      <c r="G2414" s="13">
        <v>4363.6000000000004</v>
      </c>
      <c r="H2414" s="13">
        <v>3698.75</v>
      </c>
      <c r="I2414" s="14">
        <v>3729.22</v>
      </c>
      <c r="J2414" s="15">
        <v>3282.09</v>
      </c>
      <c r="K2414" s="16">
        <v>2954.85</v>
      </c>
      <c r="L2414" s="16">
        <v>2922.73</v>
      </c>
      <c r="M2414" s="16">
        <v>3050.56</v>
      </c>
      <c r="N2414" s="17">
        <v>3163.45</v>
      </c>
    </row>
    <row r="2415" spans="1:14">
      <c r="A2415" t="s">
        <v>8131</v>
      </c>
      <c r="B2415" s="1" t="s">
        <v>8132</v>
      </c>
      <c r="C2415" t="s">
        <v>8133</v>
      </c>
      <c r="D2415" s="1">
        <v>84</v>
      </c>
      <c r="E2415" s="12">
        <v>23655.5</v>
      </c>
      <c r="F2415" s="13">
        <v>24037.200000000001</v>
      </c>
      <c r="G2415" s="13">
        <v>26495</v>
      </c>
      <c r="H2415" s="13">
        <v>24648.400000000001</v>
      </c>
      <c r="I2415" s="14">
        <v>24329.9</v>
      </c>
      <c r="J2415" s="15">
        <v>20633.3</v>
      </c>
      <c r="K2415" s="16">
        <v>20830</v>
      </c>
      <c r="L2415" s="16">
        <v>21031.8</v>
      </c>
      <c r="M2415" s="16">
        <v>21358.1</v>
      </c>
      <c r="N2415" s="17">
        <v>21252.7</v>
      </c>
    </row>
    <row r="2416" spans="1:14">
      <c r="A2416" t="s">
        <v>8134</v>
      </c>
      <c r="B2416" s="1" t="s">
        <v>8135</v>
      </c>
      <c r="C2416" t="s">
        <v>8136</v>
      </c>
      <c r="D2416" s="1">
        <v>12</v>
      </c>
      <c r="E2416" s="12">
        <v>3526.22</v>
      </c>
      <c r="F2416" s="13">
        <v>3242.88</v>
      </c>
      <c r="G2416" s="13">
        <v>2903.67</v>
      </c>
      <c r="H2416" s="13">
        <v>2993.92</v>
      </c>
      <c r="I2416" s="14">
        <v>3020.97</v>
      </c>
      <c r="J2416" s="15">
        <v>2496.1</v>
      </c>
      <c r="K2416" s="16">
        <v>2470.89</v>
      </c>
      <c r="L2416" s="16">
        <v>2608.56</v>
      </c>
      <c r="M2416" s="16">
        <v>2287.3000000000002</v>
      </c>
      <c r="N2416" s="17">
        <v>2179.29</v>
      </c>
    </row>
    <row r="2417" spans="1:14">
      <c r="A2417" t="s">
        <v>8137</v>
      </c>
      <c r="B2417" s="1" t="s">
        <v>8138</v>
      </c>
      <c r="C2417" t="s">
        <v>8139</v>
      </c>
      <c r="D2417" s="1">
        <v>14</v>
      </c>
      <c r="E2417" s="12">
        <v>3435.65</v>
      </c>
      <c r="F2417" s="13">
        <v>4028.26</v>
      </c>
      <c r="G2417" s="13">
        <v>3828.68</v>
      </c>
      <c r="H2417" s="13">
        <v>3633.36</v>
      </c>
      <c r="I2417" s="14">
        <v>3708.9</v>
      </c>
      <c r="J2417" s="15">
        <v>2928.2</v>
      </c>
      <c r="K2417" s="16">
        <v>2505.63</v>
      </c>
      <c r="L2417" s="16">
        <v>2480.5</v>
      </c>
      <c r="M2417" s="16">
        <v>2692.1</v>
      </c>
      <c r="N2417" s="17">
        <v>2568.2199999999998</v>
      </c>
    </row>
    <row r="2418" spans="1:14">
      <c r="A2418" t="s">
        <v>8140</v>
      </c>
      <c r="B2418" s="1" t="s">
        <v>8141</v>
      </c>
      <c r="C2418" t="s">
        <v>8142</v>
      </c>
      <c r="D2418" s="1">
        <v>32</v>
      </c>
      <c r="E2418" s="12">
        <v>7954.91</v>
      </c>
      <c r="F2418" s="13">
        <v>8961.89</v>
      </c>
      <c r="G2418" s="13">
        <v>7705.56</v>
      </c>
      <c r="H2418" s="13">
        <v>7969.48</v>
      </c>
      <c r="I2418" s="14">
        <v>8211.25</v>
      </c>
      <c r="J2418" s="15">
        <v>9488.92</v>
      </c>
      <c r="K2418" s="16">
        <v>8990.94</v>
      </c>
      <c r="L2418" s="16">
        <v>9223.75</v>
      </c>
      <c r="M2418" s="16">
        <v>9140.5499999999993</v>
      </c>
      <c r="N2418" s="17">
        <v>8953.66</v>
      </c>
    </row>
    <row r="2419" spans="1:14">
      <c r="A2419" t="s">
        <v>8143</v>
      </c>
      <c r="B2419" s="1" t="s">
        <v>8144</v>
      </c>
      <c r="C2419" t="s">
        <v>8145</v>
      </c>
      <c r="D2419" s="1">
        <v>3</v>
      </c>
      <c r="E2419" s="12">
        <v>667.35799999999995</v>
      </c>
      <c r="F2419" s="13">
        <v>793.66200000000003</v>
      </c>
      <c r="G2419" s="13">
        <v>686.25400000000002</v>
      </c>
      <c r="H2419" s="13">
        <v>839.49300000000005</v>
      </c>
      <c r="I2419" s="14">
        <v>797.71100000000001</v>
      </c>
      <c r="J2419" s="15">
        <v>617.03099999999995</v>
      </c>
      <c r="K2419" s="16">
        <v>671.71699999999998</v>
      </c>
      <c r="L2419" s="16">
        <v>673.69</v>
      </c>
      <c r="M2419" s="16">
        <v>761.32100000000003</v>
      </c>
      <c r="N2419" s="17">
        <v>792.95899999999995</v>
      </c>
    </row>
    <row r="2420" spans="1:14">
      <c r="A2420" t="s">
        <v>8146</v>
      </c>
      <c r="B2420" s="1" t="s">
        <v>8147</v>
      </c>
      <c r="C2420" t="s">
        <v>8148</v>
      </c>
      <c r="D2420" s="1">
        <v>28</v>
      </c>
      <c r="E2420" s="12">
        <v>7582.27</v>
      </c>
      <c r="F2420" s="13">
        <v>7220.52</v>
      </c>
      <c r="G2420" s="13">
        <v>7623.68</v>
      </c>
      <c r="H2420" s="13">
        <v>6977.31</v>
      </c>
      <c r="I2420" s="14">
        <v>6621.14</v>
      </c>
      <c r="J2420" s="15">
        <v>7010.57</v>
      </c>
      <c r="K2420" s="16">
        <v>6796.48</v>
      </c>
      <c r="L2420" s="16">
        <v>7050.04</v>
      </c>
      <c r="M2420" s="16">
        <v>7427.58</v>
      </c>
      <c r="N2420" s="17">
        <v>7217.07</v>
      </c>
    </row>
    <row r="2421" spans="1:14">
      <c r="A2421" t="s">
        <v>8149</v>
      </c>
      <c r="B2421" s="1" t="s">
        <v>8150</v>
      </c>
      <c r="C2421" t="s">
        <v>8151</v>
      </c>
      <c r="D2421" s="1">
        <v>21</v>
      </c>
      <c r="E2421" s="12">
        <v>3485.08</v>
      </c>
      <c r="F2421" s="13">
        <v>3097.55</v>
      </c>
      <c r="G2421" s="13">
        <v>3047.53</v>
      </c>
      <c r="H2421" s="13">
        <v>3214.45</v>
      </c>
      <c r="I2421" s="14">
        <v>3217.81</v>
      </c>
      <c r="J2421" s="15">
        <v>3135.89</v>
      </c>
      <c r="K2421" s="16">
        <v>3082.68</v>
      </c>
      <c r="L2421" s="16">
        <v>3156.4</v>
      </c>
      <c r="M2421" s="16">
        <v>3098.7</v>
      </c>
      <c r="N2421" s="17">
        <v>3150.76</v>
      </c>
    </row>
    <row r="2422" spans="1:14">
      <c r="A2422" t="s">
        <v>8152</v>
      </c>
      <c r="B2422" s="1" t="s">
        <v>8153</v>
      </c>
      <c r="C2422" t="s">
        <v>8154</v>
      </c>
      <c r="D2422" s="1">
        <v>2</v>
      </c>
      <c r="E2422" s="12">
        <v>143.82300000000001</v>
      </c>
      <c r="F2422" s="13">
        <v>157.69300000000001</v>
      </c>
      <c r="G2422" s="13">
        <v>167.15199999999999</v>
      </c>
      <c r="H2422" s="13">
        <v>152.41499999999999</v>
      </c>
      <c r="I2422" s="14">
        <v>136.61500000000001</v>
      </c>
      <c r="J2422" s="15">
        <v>166.035</v>
      </c>
      <c r="K2422" s="16">
        <v>157.59200000000001</v>
      </c>
      <c r="L2422" s="16">
        <v>149.21799999999999</v>
      </c>
      <c r="M2422" s="16">
        <v>160.571</v>
      </c>
      <c r="N2422" s="17">
        <v>152.45400000000001</v>
      </c>
    </row>
    <row r="2423" spans="1:14">
      <c r="A2423" t="s">
        <v>8155</v>
      </c>
      <c r="B2423" s="1" t="s">
        <v>8156</v>
      </c>
      <c r="C2423" t="s">
        <v>8157</v>
      </c>
      <c r="D2423" s="1">
        <v>7</v>
      </c>
      <c r="E2423" s="12">
        <v>1185.8599999999999</v>
      </c>
      <c r="F2423" s="13">
        <v>1275.8</v>
      </c>
      <c r="G2423" s="13">
        <v>1474.68</v>
      </c>
      <c r="H2423" s="13">
        <v>1255.92</v>
      </c>
      <c r="I2423" s="14">
        <v>1274.69</v>
      </c>
      <c r="J2423" s="15">
        <v>1147.51</v>
      </c>
      <c r="K2423" s="16">
        <v>1024.6500000000001</v>
      </c>
      <c r="L2423" s="16">
        <v>1057.06</v>
      </c>
      <c r="M2423" s="16">
        <v>1042.53</v>
      </c>
      <c r="N2423" s="17">
        <v>1061</v>
      </c>
    </row>
    <row r="2424" spans="1:14">
      <c r="A2424" t="s">
        <v>8158</v>
      </c>
      <c r="B2424" s="1" t="s">
        <v>8159</v>
      </c>
      <c r="C2424" t="s">
        <v>8160</v>
      </c>
      <c r="D2424" s="1">
        <v>5</v>
      </c>
      <c r="E2424" s="12">
        <v>866.60900000000004</v>
      </c>
      <c r="F2424" s="13">
        <v>884.94899999999996</v>
      </c>
      <c r="G2424" s="13">
        <v>1084.08</v>
      </c>
      <c r="H2424" s="13">
        <v>1036.52</v>
      </c>
      <c r="I2424" s="14">
        <v>997.78300000000002</v>
      </c>
      <c r="J2424" s="15">
        <v>741.41399999999999</v>
      </c>
      <c r="K2424" s="16">
        <v>911.30399999999997</v>
      </c>
      <c r="L2424" s="16">
        <v>1018.86</v>
      </c>
      <c r="M2424" s="16">
        <v>962.43299999999999</v>
      </c>
      <c r="N2424" s="17">
        <v>1034.1500000000001</v>
      </c>
    </row>
    <row r="2425" spans="1:14">
      <c r="A2425" t="s">
        <v>8161</v>
      </c>
      <c r="B2425" s="1" t="s">
        <v>8162</v>
      </c>
      <c r="C2425" t="s">
        <v>8163</v>
      </c>
      <c r="D2425" s="1">
        <v>15</v>
      </c>
      <c r="E2425" s="12">
        <v>2677.66</v>
      </c>
      <c r="F2425" s="13">
        <v>2675.12</v>
      </c>
      <c r="G2425" s="13">
        <v>2765.63</v>
      </c>
      <c r="H2425" s="13">
        <v>2548.52</v>
      </c>
      <c r="I2425" s="14">
        <v>2512.16</v>
      </c>
      <c r="J2425" s="15">
        <v>1889.81</v>
      </c>
      <c r="K2425" s="16">
        <v>1637.06</v>
      </c>
      <c r="L2425" s="16">
        <v>1655.84</v>
      </c>
      <c r="M2425" s="16">
        <v>1640.34</v>
      </c>
      <c r="N2425" s="17">
        <v>1636.41</v>
      </c>
    </row>
    <row r="2426" spans="1:14">
      <c r="A2426" t="s">
        <v>8164</v>
      </c>
      <c r="B2426" s="1" t="s">
        <v>8165</v>
      </c>
      <c r="C2426" t="s">
        <v>8166</v>
      </c>
      <c r="D2426" s="1">
        <v>4</v>
      </c>
      <c r="E2426" s="12">
        <v>487.18400000000003</v>
      </c>
      <c r="F2426" s="13">
        <v>872.08199999999999</v>
      </c>
      <c r="G2426" s="13">
        <v>521.495</v>
      </c>
      <c r="H2426" s="13">
        <v>501.35199999999998</v>
      </c>
      <c r="I2426" s="14">
        <v>528.03300000000002</v>
      </c>
      <c r="J2426" s="15">
        <v>523.38699999999994</v>
      </c>
      <c r="K2426" s="16">
        <v>374.09199999999998</v>
      </c>
      <c r="L2426" s="16">
        <v>364.56700000000001</v>
      </c>
      <c r="M2426" s="16">
        <v>408.39699999999999</v>
      </c>
      <c r="N2426" s="17">
        <v>420.18200000000002</v>
      </c>
    </row>
    <row r="2427" spans="1:14">
      <c r="A2427" t="s">
        <v>8167</v>
      </c>
      <c r="B2427" s="1" t="s">
        <v>8168</v>
      </c>
      <c r="C2427" t="s">
        <v>8169</v>
      </c>
      <c r="D2427" s="1">
        <v>71</v>
      </c>
      <c r="E2427" s="12">
        <v>15442.1</v>
      </c>
      <c r="F2427" s="13">
        <v>14336</v>
      </c>
      <c r="G2427" s="13">
        <v>13519.7</v>
      </c>
      <c r="H2427" s="13">
        <v>14026.3</v>
      </c>
      <c r="I2427" s="14">
        <v>13874.7</v>
      </c>
      <c r="J2427" s="15">
        <v>17776.400000000001</v>
      </c>
      <c r="K2427" s="16">
        <v>16456.8</v>
      </c>
      <c r="L2427" s="16">
        <v>16884.5</v>
      </c>
      <c r="M2427" s="16">
        <v>16589.400000000001</v>
      </c>
      <c r="N2427" s="17">
        <v>16550.2</v>
      </c>
    </row>
    <row r="2428" spans="1:14">
      <c r="A2428" t="s">
        <v>8172</v>
      </c>
      <c r="B2428" s="1" t="s">
        <v>8173</v>
      </c>
      <c r="C2428" t="s">
        <v>8174</v>
      </c>
      <c r="D2428" s="1">
        <v>83</v>
      </c>
      <c r="E2428" s="12">
        <v>22657.7</v>
      </c>
      <c r="F2428" s="13">
        <v>21234</v>
      </c>
      <c r="G2428" s="13">
        <v>23211.4</v>
      </c>
      <c r="H2428" s="13">
        <v>21288.3</v>
      </c>
      <c r="I2428" s="14">
        <v>20676.400000000001</v>
      </c>
      <c r="J2428" s="15">
        <v>22375.7</v>
      </c>
      <c r="K2428" s="16">
        <v>21545.1</v>
      </c>
      <c r="L2428" s="16">
        <v>21972.799999999999</v>
      </c>
      <c r="M2428" s="16">
        <v>22106.3</v>
      </c>
      <c r="N2428" s="17">
        <v>21228.5</v>
      </c>
    </row>
    <row r="2429" spans="1:14">
      <c r="A2429" t="s">
        <v>8178</v>
      </c>
      <c r="B2429" s="1" t="s">
        <v>8179</v>
      </c>
      <c r="C2429" t="s">
        <v>8180</v>
      </c>
      <c r="D2429" s="1">
        <v>9</v>
      </c>
      <c r="E2429" s="12">
        <v>2143.7800000000002</v>
      </c>
      <c r="F2429" s="13">
        <v>1797.44</v>
      </c>
      <c r="G2429" s="13">
        <v>1710.53</v>
      </c>
      <c r="H2429" s="13">
        <v>1933.16</v>
      </c>
      <c r="I2429" s="14">
        <v>1899.09</v>
      </c>
      <c r="J2429" s="15">
        <v>2247.91</v>
      </c>
      <c r="K2429" s="16">
        <v>2002.33</v>
      </c>
      <c r="L2429" s="16">
        <v>2003.59</v>
      </c>
      <c r="M2429" s="16">
        <v>2050.6999999999998</v>
      </c>
      <c r="N2429" s="17">
        <v>2166.0100000000002</v>
      </c>
    </row>
    <row r="2430" spans="1:14">
      <c r="A2430" t="s">
        <v>8181</v>
      </c>
      <c r="B2430" s="1" t="s">
        <v>8182</v>
      </c>
      <c r="C2430" t="s">
        <v>8183</v>
      </c>
      <c r="D2430" s="1">
        <v>9</v>
      </c>
      <c r="E2430" s="12">
        <v>2042.97</v>
      </c>
      <c r="F2430" s="13">
        <v>1797.49</v>
      </c>
      <c r="G2430" s="13">
        <v>1712.43</v>
      </c>
      <c r="H2430" s="13">
        <v>1954.98</v>
      </c>
      <c r="I2430" s="14">
        <v>1964.14</v>
      </c>
      <c r="J2430" s="15">
        <v>2076.2199999999998</v>
      </c>
      <c r="K2430" s="16">
        <v>1985.04</v>
      </c>
      <c r="L2430" s="16">
        <v>1913</v>
      </c>
      <c r="M2430" s="16">
        <v>1896.09</v>
      </c>
      <c r="N2430" s="17">
        <v>2004.78</v>
      </c>
    </row>
    <row r="2431" spans="1:14">
      <c r="A2431" t="s">
        <v>8187</v>
      </c>
      <c r="B2431" s="1" t="s">
        <v>8188</v>
      </c>
      <c r="C2431" t="s">
        <v>8189</v>
      </c>
      <c r="D2431" s="1">
        <v>5</v>
      </c>
      <c r="E2431" s="12">
        <v>1362.93</v>
      </c>
      <c r="F2431" s="13">
        <v>1440.84</v>
      </c>
      <c r="G2431" s="13">
        <v>1421.97</v>
      </c>
      <c r="H2431" s="13">
        <v>1284.47</v>
      </c>
      <c r="I2431" s="14">
        <v>1309.43</v>
      </c>
      <c r="J2431" s="15">
        <v>1491.5</v>
      </c>
      <c r="K2431" s="16">
        <v>1120.94</v>
      </c>
      <c r="L2431" s="16">
        <v>1071.9000000000001</v>
      </c>
      <c r="M2431" s="16">
        <v>1165.6400000000001</v>
      </c>
      <c r="N2431" s="17">
        <v>1139.21</v>
      </c>
    </row>
    <row r="2432" spans="1:14">
      <c r="A2432" t="s">
        <v>8190</v>
      </c>
      <c r="B2432" s="1" t="s">
        <v>8191</v>
      </c>
      <c r="C2432" t="s">
        <v>8192</v>
      </c>
      <c r="D2432" s="1">
        <v>21</v>
      </c>
      <c r="E2432" s="12">
        <v>5653.77</v>
      </c>
      <c r="F2432" s="13">
        <v>5120.51</v>
      </c>
      <c r="G2432" s="13">
        <v>4068.26</v>
      </c>
      <c r="H2432" s="13">
        <v>5697.55</v>
      </c>
      <c r="I2432" s="14">
        <v>5624.9</v>
      </c>
      <c r="J2432" s="15">
        <v>5506.27</v>
      </c>
      <c r="K2432" s="16">
        <v>6293.65</v>
      </c>
      <c r="L2432" s="16">
        <v>6426.69</v>
      </c>
      <c r="M2432" s="16">
        <v>5968.21</v>
      </c>
      <c r="N2432" s="17">
        <v>6461.11</v>
      </c>
    </row>
    <row r="2433" spans="1:14">
      <c r="A2433" t="s">
        <v>8195</v>
      </c>
      <c r="B2433" s="1" t="s">
        <v>8196</v>
      </c>
      <c r="C2433" t="s">
        <v>8197</v>
      </c>
      <c r="D2433" s="1">
        <v>8</v>
      </c>
      <c r="E2433" s="12">
        <v>1082.28</v>
      </c>
      <c r="F2433" s="13">
        <v>985.99699999999996</v>
      </c>
      <c r="G2433" s="13">
        <v>832.41099999999994</v>
      </c>
      <c r="H2433" s="13">
        <v>1062.83</v>
      </c>
      <c r="I2433" s="14">
        <v>1096.4000000000001</v>
      </c>
      <c r="J2433" s="15">
        <v>1430.75</v>
      </c>
      <c r="K2433" s="16">
        <v>2001.25</v>
      </c>
      <c r="L2433" s="16">
        <v>1880.13</v>
      </c>
      <c r="M2433" s="16">
        <v>1654.28</v>
      </c>
      <c r="N2433" s="17">
        <v>1872.32</v>
      </c>
    </row>
    <row r="2434" spans="1:14">
      <c r="A2434" t="s">
        <v>8201</v>
      </c>
      <c r="B2434" s="1" t="s">
        <v>8202</v>
      </c>
      <c r="C2434" t="s">
        <v>8203</v>
      </c>
      <c r="D2434" s="1">
        <v>23</v>
      </c>
      <c r="E2434" s="12">
        <v>4687.38</v>
      </c>
      <c r="F2434" s="13">
        <v>4355.88</v>
      </c>
      <c r="G2434" s="13">
        <v>4259.92</v>
      </c>
      <c r="H2434" s="13">
        <v>4382.87</v>
      </c>
      <c r="I2434" s="14">
        <v>4342.2299999999996</v>
      </c>
      <c r="J2434" s="15">
        <v>3952.78</v>
      </c>
      <c r="K2434" s="16">
        <v>3830</v>
      </c>
      <c r="L2434" s="16">
        <v>3736.94</v>
      </c>
      <c r="M2434" s="16">
        <v>3813.02</v>
      </c>
      <c r="N2434" s="17">
        <v>3871.16</v>
      </c>
    </row>
    <row r="2435" spans="1:14">
      <c r="A2435" t="s">
        <v>8204</v>
      </c>
      <c r="B2435" s="1" t="s">
        <v>8205</v>
      </c>
      <c r="C2435" t="s">
        <v>8206</v>
      </c>
      <c r="D2435" s="1">
        <v>19</v>
      </c>
      <c r="E2435" s="12">
        <v>3682.28</v>
      </c>
      <c r="F2435" s="13">
        <v>4607.34</v>
      </c>
      <c r="G2435" s="13">
        <v>4864.74</v>
      </c>
      <c r="H2435" s="13">
        <v>4111.5600000000004</v>
      </c>
      <c r="I2435" s="14">
        <v>4271.8</v>
      </c>
      <c r="J2435" s="15">
        <v>3166.36</v>
      </c>
      <c r="K2435" s="16">
        <v>3486.57</v>
      </c>
      <c r="L2435" s="16">
        <v>3460.47</v>
      </c>
      <c r="M2435" s="16">
        <v>3158.6</v>
      </c>
      <c r="N2435" s="17">
        <v>3441.73</v>
      </c>
    </row>
    <row r="2436" spans="1:14">
      <c r="A2436" t="s">
        <v>8207</v>
      </c>
      <c r="B2436" s="1" t="s">
        <v>8208</v>
      </c>
      <c r="C2436" t="s">
        <v>8209</v>
      </c>
      <c r="D2436" s="1">
        <v>1</v>
      </c>
      <c r="E2436" s="12">
        <v>32.134300000000003</v>
      </c>
      <c r="F2436" s="13">
        <v>47.963200000000001</v>
      </c>
      <c r="G2436" s="13">
        <v>39.538899999999998</v>
      </c>
      <c r="H2436" s="13">
        <v>46.5871</v>
      </c>
      <c r="I2436" s="14">
        <v>47.099499999999999</v>
      </c>
      <c r="J2436" s="15">
        <v>35.5017</v>
      </c>
      <c r="K2436" s="16">
        <v>19.523</v>
      </c>
      <c r="L2436" s="16">
        <v>25.8002</v>
      </c>
      <c r="M2436" s="16">
        <v>26.464099999999998</v>
      </c>
      <c r="N2436" s="17">
        <v>33.619</v>
      </c>
    </row>
    <row r="2437" spans="1:14">
      <c r="A2437" t="s">
        <v>8210</v>
      </c>
      <c r="B2437" s="1" t="s">
        <v>8211</v>
      </c>
      <c r="C2437" t="s">
        <v>8212</v>
      </c>
      <c r="D2437" s="1">
        <v>9</v>
      </c>
      <c r="E2437" s="12">
        <v>1298.26</v>
      </c>
      <c r="F2437" s="13">
        <v>1371.53</v>
      </c>
      <c r="G2437" s="13">
        <v>1221.79</v>
      </c>
      <c r="H2437" s="13">
        <v>1295.6500000000001</v>
      </c>
      <c r="I2437" s="14">
        <v>1353.14</v>
      </c>
      <c r="J2437" s="15">
        <v>1419.3</v>
      </c>
      <c r="K2437" s="16">
        <v>1357.02</v>
      </c>
      <c r="L2437" s="16">
        <v>1319.54</v>
      </c>
      <c r="M2437" s="16">
        <v>1348.49</v>
      </c>
      <c r="N2437" s="17">
        <v>1382.38</v>
      </c>
    </row>
    <row r="2438" spans="1:14">
      <c r="A2438" t="s">
        <v>8213</v>
      </c>
      <c r="B2438" s="1" t="s">
        <v>8214</v>
      </c>
      <c r="C2438" t="s">
        <v>8215</v>
      </c>
      <c r="D2438" s="1">
        <v>5</v>
      </c>
      <c r="E2438" s="12">
        <v>1374.07</v>
      </c>
      <c r="F2438" s="13">
        <v>2501.7600000000002</v>
      </c>
      <c r="G2438" s="13">
        <v>1411.65</v>
      </c>
      <c r="H2438" s="13">
        <v>1938.88</v>
      </c>
      <c r="I2438" s="14">
        <v>1925.85</v>
      </c>
      <c r="J2438" s="15">
        <v>691.976</v>
      </c>
      <c r="K2438" s="16">
        <v>672.21</v>
      </c>
      <c r="L2438" s="16">
        <v>662.69200000000001</v>
      </c>
      <c r="M2438" s="16">
        <v>705.24300000000005</v>
      </c>
      <c r="N2438" s="17">
        <v>718.995</v>
      </c>
    </row>
    <row r="2439" spans="1:14">
      <c r="A2439" t="s">
        <v>8216</v>
      </c>
      <c r="B2439" s="1" t="s">
        <v>8217</v>
      </c>
      <c r="C2439" t="s">
        <v>8218</v>
      </c>
      <c r="D2439" s="1">
        <v>28</v>
      </c>
      <c r="E2439" s="12">
        <v>5208.78</v>
      </c>
      <c r="F2439" s="13">
        <v>5252.43</v>
      </c>
      <c r="G2439" s="13">
        <v>4521.99</v>
      </c>
      <c r="H2439" s="13">
        <v>5573.69</v>
      </c>
      <c r="I2439" s="14">
        <v>5380.71</v>
      </c>
      <c r="J2439" s="15">
        <v>4397.45</v>
      </c>
      <c r="K2439" s="16">
        <v>5724.96</v>
      </c>
      <c r="L2439" s="16">
        <v>5490.1</v>
      </c>
      <c r="M2439" s="16">
        <v>5225.08</v>
      </c>
      <c r="N2439" s="17">
        <v>5841.63</v>
      </c>
    </row>
    <row r="2440" spans="1:14">
      <c r="A2440" t="s">
        <v>8219</v>
      </c>
      <c r="B2440" s="1" t="s">
        <v>8220</v>
      </c>
      <c r="C2440" t="s">
        <v>8221</v>
      </c>
      <c r="D2440" s="1">
        <v>1</v>
      </c>
      <c r="E2440" s="12">
        <v>79.122900000000001</v>
      </c>
      <c r="F2440" s="13">
        <v>91.211600000000004</v>
      </c>
      <c r="G2440" s="13">
        <v>70.5167</v>
      </c>
      <c r="H2440" s="13">
        <v>106.423</v>
      </c>
      <c r="I2440" s="14">
        <v>90.855999999999995</v>
      </c>
      <c r="J2440" s="15">
        <v>54.171799999999998</v>
      </c>
      <c r="K2440" s="16">
        <v>119.06</v>
      </c>
      <c r="L2440" s="16">
        <v>104.304</v>
      </c>
      <c r="M2440" s="16">
        <v>118.459</v>
      </c>
      <c r="N2440" s="17">
        <v>124.139</v>
      </c>
    </row>
    <row r="2441" spans="1:14">
      <c r="A2441" t="s">
        <v>8222</v>
      </c>
      <c r="B2441" s="1" t="s">
        <v>8223</v>
      </c>
      <c r="C2441" t="s">
        <v>8224</v>
      </c>
      <c r="D2441" s="1">
        <v>1</v>
      </c>
      <c r="E2441" s="12">
        <v>33.805199999999999</v>
      </c>
      <c r="F2441" s="13">
        <v>38.514099999999999</v>
      </c>
      <c r="G2441" s="13">
        <v>38.3523</v>
      </c>
      <c r="H2441" s="13">
        <v>29.9437</v>
      </c>
      <c r="I2441" s="14">
        <v>44.823599999999999</v>
      </c>
      <c r="J2441" s="15">
        <v>41.353900000000003</v>
      </c>
      <c r="K2441" s="16">
        <v>39.368699999999997</v>
      </c>
      <c r="L2441" s="16">
        <v>34.4846</v>
      </c>
      <c r="M2441" s="16">
        <v>36.297400000000003</v>
      </c>
      <c r="N2441" s="17">
        <v>33.758200000000002</v>
      </c>
    </row>
    <row r="2442" spans="1:14">
      <c r="A2442" t="s">
        <v>8225</v>
      </c>
      <c r="B2442" s="1" t="s">
        <v>8226</v>
      </c>
      <c r="C2442" t="s">
        <v>8227</v>
      </c>
      <c r="D2442" s="1">
        <v>25</v>
      </c>
      <c r="E2442" s="12">
        <v>7688.95</v>
      </c>
      <c r="F2442" s="13">
        <v>7680.53</v>
      </c>
      <c r="G2442" s="13">
        <v>6805.61</v>
      </c>
      <c r="H2442" s="13">
        <v>7521.76</v>
      </c>
      <c r="I2442" s="14">
        <v>7612.89</v>
      </c>
      <c r="J2442" s="15">
        <v>4972.8</v>
      </c>
      <c r="K2442" s="16">
        <v>5023.3999999999996</v>
      </c>
      <c r="L2442" s="16">
        <v>4675.7700000000004</v>
      </c>
      <c r="M2442" s="16">
        <v>4731.1400000000003</v>
      </c>
      <c r="N2442" s="17">
        <v>4836.6400000000003</v>
      </c>
    </row>
    <row r="2443" spans="1:14">
      <c r="A2443" t="s">
        <v>8228</v>
      </c>
      <c r="B2443" s="1" t="s">
        <v>8229</v>
      </c>
      <c r="C2443" t="s">
        <v>8230</v>
      </c>
      <c r="D2443" s="1">
        <v>32</v>
      </c>
      <c r="E2443" s="12">
        <v>8871.7800000000007</v>
      </c>
      <c r="F2443" s="13">
        <v>9115.3700000000008</v>
      </c>
      <c r="G2443" s="13">
        <v>8001.56</v>
      </c>
      <c r="H2443" s="13">
        <v>8781.4500000000007</v>
      </c>
      <c r="I2443" s="14">
        <v>8816.0499999999993</v>
      </c>
      <c r="J2443" s="15">
        <v>5620.59</v>
      </c>
      <c r="K2443" s="16">
        <v>5335.47</v>
      </c>
      <c r="L2443" s="16">
        <v>5347.17</v>
      </c>
      <c r="M2443" s="16">
        <v>5526.03</v>
      </c>
      <c r="N2443" s="17">
        <v>5408.38</v>
      </c>
    </row>
    <row r="2444" spans="1:14">
      <c r="A2444" t="s">
        <v>8231</v>
      </c>
      <c r="B2444" s="1" t="s">
        <v>8232</v>
      </c>
      <c r="C2444" t="s">
        <v>8233</v>
      </c>
      <c r="D2444" s="1">
        <v>6</v>
      </c>
      <c r="E2444" s="12">
        <v>411.52300000000002</v>
      </c>
      <c r="F2444" s="13">
        <v>548.14300000000003</v>
      </c>
      <c r="G2444" s="13">
        <v>499.44</v>
      </c>
      <c r="H2444" s="13">
        <v>422.56299999999999</v>
      </c>
      <c r="I2444" s="14">
        <v>440.35599999999999</v>
      </c>
      <c r="J2444" s="15">
        <v>325.517</v>
      </c>
      <c r="K2444" s="16">
        <v>512.64599999999996</v>
      </c>
      <c r="L2444" s="16">
        <v>463.65300000000002</v>
      </c>
      <c r="M2444" s="16">
        <v>541.45799999999997</v>
      </c>
      <c r="N2444" s="17">
        <v>509.524</v>
      </c>
    </row>
    <row r="2445" spans="1:14">
      <c r="A2445" t="s">
        <v>8234</v>
      </c>
      <c r="B2445" s="1" t="s">
        <v>8235</v>
      </c>
      <c r="C2445" t="s">
        <v>8236</v>
      </c>
      <c r="D2445" s="1">
        <v>5</v>
      </c>
      <c r="E2445" s="12">
        <v>1419.49</v>
      </c>
      <c r="F2445" s="13">
        <v>1520.14</v>
      </c>
      <c r="G2445" s="13">
        <v>1113.57</v>
      </c>
      <c r="H2445" s="13">
        <v>1535.03</v>
      </c>
      <c r="I2445" s="14">
        <v>1474.5</v>
      </c>
      <c r="J2445" s="15">
        <v>1175.42</v>
      </c>
      <c r="K2445" s="16">
        <v>1669.51</v>
      </c>
      <c r="L2445" s="16">
        <v>1506.51</v>
      </c>
      <c r="M2445" s="16">
        <v>1606.2</v>
      </c>
      <c r="N2445" s="17">
        <v>1642.35</v>
      </c>
    </row>
    <row r="2446" spans="1:14">
      <c r="A2446" t="s">
        <v>8237</v>
      </c>
      <c r="B2446" s="1" t="s">
        <v>8238</v>
      </c>
      <c r="C2446" t="s">
        <v>8239</v>
      </c>
      <c r="D2446" s="1">
        <v>25</v>
      </c>
      <c r="E2446" s="12">
        <v>6956.88</v>
      </c>
      <c r="F2446" s="13">
        <v>7148.15</v>
      </c>
      <c r="G2446" s="13">
        <v>7360.93</v>
      </c>
      <c r="H2446" s="13">
        <v>7788.95</v>
      </c>
      <c r="I2446" s="14">
        <v>7172.1</v>
      </c>
      <c r="J2446" s="15">
        <v>6759.47</v>
      </c>
      <c r="K2446" s="16">
        <v>7948.51</v>
      </c>
      <c r="L2446" s="16">
        <v>7762.57</v>
      </c>
      <c r="M2446" s="16">
        <v>7885.39</v>
      </c>
      <c r="N2446" s="17">
        <v>8822.2199999999993</v>
      </c>
    </row>
    <row r="2447" spans="1:14">
      <c r="A2447" t="s">
        <v>8240</v>
      </c>
      <c r="B2447" s="1" t="s">
        <v>8241</v>
      </c>
      <c r="C2447" t="s">
        <v>8242</v>
      </c>
      <c r="D2447" s="1">
        <v>28</v>
      </c>
      <c r="E2447" s="12">
        <v>5030.26</v>
      </c>
      <c r="F2447" s="13">
        <v>6182.34</v>
      </c>
      <c r="G2447" s="13">
        <v>5465.15</v>
      </c>
      <c r="H2447" s="13">
        <v>5627.77</v>
      </c>
      <c r="I2447" s="14">
        <v>5330.93</v>
      </c>
      <c r="J2447" s="15">
        <v>5646.2</v>
      </c>
      <c r="K2447" s="16">
        <v>6002.42</v>
      </c>
      <c r="L2447" s="16">
        <v>6291.89</v>
      </c>
      <c r="M2447" s="16">
        <v>6460.41</v>
      </c>
      <c r="N2447" s="17">
        <v>6349.71</v>
      </c>
    </row>
    <row r="2448" spans="1:14">
      <c r="A2448" t="s">
        <v>8243</v>
      </c>
      <c r="B2448" s="1" t="s">
        <v>8244</v>
      </c>
      <c r="C2448" t="s">
        <v>8245</v>
      </c>
      <c r="D2448" s="1">
        <v>17</v>
      </c>
      <c r="E2448" s="12">
        <v>4741.5200000000004</v>
      </c>
      <c r="F2448" s="13">
        <v>4903.76</v>
      </c>
      <c r="G2448" s="13">
        <v>5522.03</v>
      </c>
      <c r="H2448" s="13">
        <v>5167.1400000000003</v>
      </c>
      <c r="I2448" s="14">
        <v>4778.29</v>
      </c>
      <c r="J2448" s="15">
        <v>5461.44</v>
      </c>
      <c r="K2448" s="16">
        <v>4943.4799999999996</v>
      </c>
      <c r="L2448" s="16">
        <v>5272.73</v>
      </c>
      <c r="M2448" s="16">
        <v>5410.65</v>
      </c>
      <c r="N2448" s="17">
        <v>5037.88</v>
      </c>
    </row>
    <row r="2449" spans="1:14">
      <c r="A2449" t="s">
        <v>8246</v>
      </c>
      <c r="B2449" s="1" t="s">
        <v>8247</v>
      </c>
      <c r="C2449" t="s">
        <v>8248</v>
      </c>
      <c r="D2449" s="1">
        <v>33</v>
      </c>
      <c r="E2449" s="12">
        <v>6969.73</v>
      </c>
      <c r="F2449" s="13">
        <v>6909.69</v>
      </c>
      <c r="G2449" s="13">
        <v>8131.68</v>
      </c>
      <c r="H2449" s="13">
        <v>7330.81</v>
      </c>
      <c r="I2449" s="14">
        <v>7082.67</v>
      </c>
      <c r="J2449" s="15">
        <v>8244.99</v>
      </c>
      <c r="K2449" s="16">
        <v>7738.33</v>
      </c>
      <c r="L2449" s="16">
        <v>8020.24</v>
      </c>
      <c r="M2449" s="16">
        <v>8008.72</v>
      </c>
      <c r="N2449" s="17">
        <v>7605.74</v>
      </c>
    </row>
    <row r="2450" spans="1:14">
      <c r="A2450" t="s">
        <v>8249</v>
      </c>
      <c r="B2450" s="1" t="s">
        <v>8250</v>
      </c>
      <c r="C2450" t="s">
        <v>8251</v>
      </c>
      <c r="D2450" s="1">
        <v>3</v>
      </c>
      <c r="E2450" s="12">
        <v>280.59399999999999</v>
      </c>
      <c r="F2450" s="13">
        <v>319.05200000000002</v>
      </c>
      <c r="G2450" s="13">
        <v>322.48399999999998</v>
      </c>
      <c r="H2450" s="13">
        <v>294.66699999999997</v>
      </c>
      <c r="I2450" s="14">
        <v>282.803</v>
      </c>
      <c r="J2450" s="15">
        <v>247.648</v>
      </c>
      <c r="K2450" s="16">
        <v>236.30199999999999</v>
      </c>
      <c r="L2450" s="16">
        <v>226.38900000000001</v>
      </c>
      <c r="M2450" s="16">
        <v>246.59899999999999</v>
      </c>
      <c r="N2450" s="17">
        <v>257.64600000000002</v>
      </c>
    </row>
    <row r="2451" spans="1:14">
      <c r="A2451" t="s">
        <v>8252</v>
      </c>
      <c r="B2451" s="1" t="s">
        <v>8253</v>
      </c>
      <c r="C2451" t="s">
        <v>8254</v>
      </c>
      <c r="D2451" s="1">
        <v>101</v>
      </c>
      <c r="E2451" s="12">
        <v>27642.2</v>
      </c>
      <c r="F2451" s="13">
        <v>28709.7</v>
      </c>
      <c r="G2451" s="13">
        <v>30889.5</v>
      </c>
      <c r="H2451" s="13">
        <v>30756.2</v>
      </c>
      <c r="I2451" s="14">
        <v>29768.400000000001</v>
      </c>
      <c r="J2451" s="15">
        <v>23212.6</v>
      </c>
      <c r="K2451" s="16">
        <v>28372.799999999999</v>
      </c>
      <c r="L2451" s="16">
        <v>28265.5</v>
      </c>
      <c r="M2451" s="16">
        <v>28199.1</v>
      </c>
      <c r="N2451" s="17">
        <v>28151</v>
      </c>
    </row>
    <row r="2452" spans="1:14">
      <c r="A2452" t="s">
        <v>8255</v>
      </c>
      <c r="B2452" s="1" t="s">
        <v>8256</v>
      </c>
      <c r="C2452" t="s">
        <v>8257</v>
      </c>
      <c r="D2452" s="1">
        <v>3</v>
      </c>
      <c r="E2452" s="12">
        <v>1847.62</v>
      </c>
      <c r="F2452" s="13">
        <v>1733.12</v>
      </c>
      <c r="G2452" s="13">
        <v>1888.35</v>
      </c>
      <c r="H2452" s="13">
        <v>1889.72</v>
      </c>
      <c r="I2452" s="14">
        <v>1843.81</v>
      </c>
      <c r="J2452" s="15">
        <v>1174.1099999999999</v>
      </c>
      <c r="K2452" s="16">
        <v>1086.6500000000001</v>
      </c>
      <c r="L2452" s="16">
        <v>991.65800000000002</v>
      </c>
      <c r="M2452" s="16">
        <v>1057.6600000000001</v>
      </c>
      <c r="N2452" s="17">
        <v>1068.82</v>
      </c>
    </row>
    <row r="2453" spans="1:14">
      <c r="A2453" t="s">
        <v>8258</v>
      </c>
      <c r="B2453" s="1" t="s">
        <v>8259</v>
      </c>
      <c r="C2453" t="s">
        <v>8260</v>
      </c>
      <c r="D2453" s="1">
        <v>2</v>
      </c>
      <c r="E2453" s="12">
        <v>405.02199999999999</v>
      </c>
      <c r="F2453" s="13">
        <v>345.25299999999999</v>
      </c>
      <c r="G2453" s="13">
        <v>313.18200000000002</v>
      </c>
      <c r="H2453" s="13">
        <v>434.68099999999998</v>
      </c>
      <c r="I2453" s="14">
        <v>429.55599999999998</v>
      </c>
      <c r="J2453" s="15">
        <v>76.598699999999994</v>
      </c>
      <c r="K2453" s="16">
        <v>215.40100000000001</v>
      </c>
      <c r="L2453" s="16">
        <v>206.82400000000001</v>
      </c>
      <c r="M2453" s="16">
        <v>204.48</v>
      </c>
      <c r="N2453" s="17">
        <v>245.79599999999999</v>
      </c>
    </row>
    <row r="2454" spans="1:14">
      <c r="A2454" t="s">
        <v>8261</v>
      </c>
      <c r="B2454" s="1" t="s">
        <v>8262</v>
      </c>
      <c r="C2454" t="s">
        <v>8263</v>
      </c>
      <c r="D2454" s="1">
        <v>105</v>
      </c>
      <c r="E2454" s="12">
        <v>24014.2</v>
      </c>
      <c r="F2454" s="13">
        <v>21147.3</v>
      </c>
      <c r="G2454" s="13">
        <v>23827</v>
      </c>
      <c r="H2454" s="13">
        <v>22119.9</v>
      </c>
      <c r="I2454" s="14">
        <v>21986.9</v>
      </c>
      <c r="J2454" s="15">
        <v>25846.6</v>
      </c>
      <c r="K2454" s="16">
        <v>28555.7</v>
      </c>
      <c r="L2454" s="16">
        <v>28870.799999999999</v>
      </c>
      <c r="M2454" s="16">
        <v>29027.3</v>
      </c>
      <c r="N2454" s="17">
        <v>29208.9</v>
      </c>
    </row>
    <row r="2455" spans="1:14">
      <c r="A2455" t="s">
        <v>8264</v>
      </c>
      <c r="B2455" s="1" t="s">
        <v>8265</v>
      </c>
      <c r="C2455" t="s">
        <v>8266</v>
      </c>
      <c r="D2455" s="1">
        <v>10</v>
      </c>
      <c r="E2455" s="12">
        <v>3008.11</v>
      </c>
      <c r="F2455" s="13">
        <v>4376.2700000000004</v>
      </c>
      <c r="G2455" s="13">
        <v>5189</v>
      </c>
      <c r="H2455" s="13">
        <v>3569.21</v>
      </c>
      <c r="I2455" s="14">
        <v>3483.05</v>
      </c>
      <c r="J2455" s="15">
        <v>2809.8</v>
      </c>
      <c r="K2455" s="16">
        <v>2425.25</v>
      </c>
      <c r="L2455" s="16">
        <v>2521.7600000000002</v>
      </c>
      <c r="M2455" s="16">
        <v>2591.41</v>
      </c>
      <c r="N2455" s="17">
        <v>2375.2399999999998</v>
      </c>
    </row>
    <row r="2456" spans="1:14">
      <c r="A2456" t="s">
        <v>8267</v>
      </c>
      <c r="B2456" s="1" t="s">
        <v>8268</v>
      </c>
      <c r="C2456" t="s">
        <v>8269</v>
      </c>
      <c r="D2456" s="1">
        <v>64</v>
      </c>
      <c r="E2456" s="12">
        <v>18356.5</v>
      </c>
      <c r="F2456" s="13">
        <v>19961.599999999999</v>
      </c>
      <c r="G2456" s="13">
        <v>19535.8</v>
      </c>
      <c r="H2456" s="13">
        <v>18996.5</v>
      </c>
      <c r="I2456" s="14">
        <v>19794.7</v>
      </c>
      <c r="J2456" s="15">
        <v>19217.599999999999</v>
      </c>
      <c r="K2456" s="16">
        <v>18255.599999999999</v>
      </c>
      <c r="L2456" s="16">
        <v>17825.900000000001</v>
      </c>
      <c r="M2456" s="16">
        <v>17827.400000000001</v>
      </c>
      <c r="N2456" s="17">
        <v>17672.7</v>
      </c>
    </row>
    <row r="2457" spans="1:14">
      <c r="A2457" t="s">
        <v>8273</v>
      </c>
      <c r="B2457" s="1" t="s">
        <v>8274</v>
      </c>
      <c r="C2457" t="s">
        <v>8275</v>
      </c>
      <c r="D2457" s="1">
        <v>27</v>
      </c>
      <c r="E2457" s="12">
        <v>4367.59</v>
      </c>
      <c r="F2457" s="13">
        <v>4448.04</v>
      </c>
      <c r="G2457" s="13">
        <v>4895.41</v>
      </c>
      <c r="H2457" s="13">
        <v>4093.9</v>
      </c>
      <c r="I2457" s="14">
        <v>3999.66</v>
      </c>
      <c r="J2457" s="15">
        <v>5301.21</v>
      </c>
      <c r="K2457" s="16">
        <v>5317.06</v>
      </c>
      <c r="L2457" s="16">
        <v>5386.72</v>
      </c>
      <c r="M2457" s="16">
        <v>5697.45</v>
      </c>
      <c r="N2457" s="17">
        <v>5248.04</v>
      </c>
    </row>
    <row r="2458" spans="1:14">
      <c r="A2458" t="s">
        <v>8276</v>
      </c>
      <c r="B2458" s="1" t="s">
        <v>8277</v>
      </c>
      <c r="C2458" t="s">
        <v>8278</v>
      </c>
      <c r="D2458" s="1">
        <v>2</v>
      </c>
      <c r="E2458" s="12">
        <v>559.78599999999994</v>
      </c>
      <c r="F2458" s="13">
        <v>450.23200000000003</v>
      </c>
      <c r="G2458" s="13">
        <v>495.03800000000001</v>
      </c>
      <c r="H2458" s="13">
        <v>457.45400000000001</v>
      </c>
      <c r="I2458" s="14">
        <v>486.89100000000002</v>
      </c>
      <c r="J2458" s="15">
        <v>474.38499999999999</v>
      </c>
      <c r="K2458" s="16">
        <v>309.86900000000003</v>
      </c>
      <c r="L2458" s="16">
        <v>313.28300000000002</v>
      </c>
      <c r="M2458" s="16">
        <v>365.60300000000001</v>
      </c>
      <c r="N2458" s="17">
        <v>326.04399999999998</v>
      </c>
    </row>
    <row r="2459" spans="1:14">
      <c r="A2459" t="s">
        <v>8279</v>
      </c>
      <c r="B2459" s="1" t="s">
        <v>8280</v>
      </c>
      <c r="C2459" t="s">
        <v>8281</v>
      </c>
      <c r="D2459" s="1">
        <v>2</v>
      </c>
      <c r="E2459" s="12">
        <v>142.642</v>
      </c>
      <c r="F2459" s="13">
        <v>178.57499999999999</v>
      </c>
      <c r="G2459" s="13">
        <v>130.66999999999999</v>
      </c>
      <c r="H2459" s="13">
        <v>166.18199999999999</v>
      </c>
      <c r="I2459" s="14">
        <v>155.30799999999999</v>
      </c>
      <c r="J2459" s="15">
        <v>103.39700000000001</v>
      </c>
      <c r="K2459" s="16">
        <v>153.96299999999999</v>
      </c>
      <c r="L2459" s="16">
        <v>127.991</v>
      </c>
      <c r="M2459" s="16">
        <v>154.595</v>
      </c>
      <c r="N2459" s="17">
        <v>190.864</v>
      </c>
    </row>
    <row r="2460" spans="1:14">
      <c r="A2460" t="s">
        <v>8282</v>
      </c>
      <c r="B2460" s="1" t="s">
        <v>8283</v>
      </c>
      <c r="C2460" t="s">
        <v>8284</v>
      </c>
      <c r="D2460" s="1">
        <v>16</v>
      </c>
      <c r="E2460" s="12">
        <v>3425.69</v>
      </c>
      <c r="F2460" s="13">
        <v>3946.7</v>
      </c>
      <c r="G2460" s="13">
        <v>4464.08</v>
      </c>
      <c r="H2460" s="13">
        <v>2996.65</v>
      </c>
      <c r="I2460" s="14">
        <v>2958.27</v>
      </c>
      <c r="J2460" s="15">
        <v>5295.12</v>
      </c>
      <c r="K2460" s="16">
        <v>3062.65</v>
      </c>
      <c r="L2460" s="16">
        <v>3455.94</v>
      </c>
      <c r="M2460" s="16">
        <v>3640.68</v>
      </c>
      <c r="N2460" s="17">
        <v>2967.55</v>
      </c>
    </row>
    <row r="2461" spans="1:14">
      <c r="A2461" t="s">
        <v>8285</v>
      </c>
      <c r="B2461" s="1" t="s">
        <v>8286</v>
      </c>
      <c r="C2461" t="s">
        <v>8287</v>
      </c>
      <c r="D2461" s="1">
        <v>28</v>
      </c>
      <c r="E2461" s="12">
        <v>6183.97</v>
      </c>
      <c r="F2461" s="13">
        <v>6125.94</v>
      </c>
      <c r="G2461" s="13">
        <v>6453.07</v>
      </c>
      <c r="H2461" s="13">
        <v>6122.18</v>
      </c>
      <c r="I2461" s="14">
        <v>6022.14</v>
      </c>
      <c r="J2461" s="15">
        <v>6459.26</v>
      </c>
      <c r="K2461" s="16">
        <v>5931.22</v>
      </c>
      <c r="L2461" s="16">
        <v>5877.05</v>
      </c>
      <c r="M2461" s="16">
        <v>6384.66</v>
      </c>
      <c r="N2461" s="17">
        <v>6102.14</v>
      </c>
    </row>
    <row r="2462" spans="1:14">
      <c r="A2462" t="s">
        <v>8288</v>
      </c>
      <c r="B2462" s="1" t="s">
        <v>8289</v>
      </c>
      <c r="C2462" t="s">
        <v>8290</v>
      </c>
      <c r="D2462" s="1">
        <v>4</v>
      </c>
      <c r="E2462" s="12">
        <v>470.66399999999999</v>
      </c>
      <c r="F2462" s="13">
        <v>489.11399999999998</v>
      </c>
      <c r="G2462" s="13">
        <v>466.88099999999997</v>
      </c>
      <c r="H2462" s="13">
        <v>460.68400000000003</v>
      </c>
      <c r="I2462" s="14">
        <v>483.04599999999999</v>
      </c>
      <c r="J2462" s="15">
        <v>649.61</v>
      </c>
      <c r="K2462" s="16">
        <v>558.19799999999998</v>
      </c>
      <c r="L2462" s="16">
        <v>561.26700000000005</v>
      </c>
      <c r="M2462" s="16">
        <v>601.25099999999998</v>
      </c>
      <c r="N2462" s="17">
        <v>590.60799999999995</v>
      </c>
    </row>
    <row r="2463" spans="1:14">
      <c r="A2463" t="s">
        <v>8291</v>
      </c>
      <c r="B2463" s="1" t="s">
        <v>8292</v>
      </c>
      <c r="C2463" t="s">
        <v>8293</v>
      </c>
      <c r="D2463" s="1">
        <v>109</v>
      </c>
      <c r="E2463" s="12">
        <v>26264.3</v>
      </c>
      <c r="F2463" s="13">
        <v>26369</v>
      </c>
      <c r="G2463" s="13">
        <v>23446.2</v>
      </c>
      <c r="H2463" s="13">
        <v>25867.9</v>
      </c>
      <c r="I2463" s="14">
        <v>26527</v>
      </c>
      <c r="J2463" s="15">
        <v>23708.3</v>
      </c>
      <c r="K2463" s="16">
        <v>23898.2</v>
      </c>
      <c r="L2463" s="16">
        <v>23906.5</v>
      </c>
      <c r="M2463" s="16">
        <v>23928.5</v>
      </c>
      <c r="N2463" s="17">
        <v>24798.400000000001</v>
      </c>
    </row>
    <row r="2464" spans="1:14">
      <c r="A2464" t="s">
        <v>8294</v>
      </c>
      <c r="B2464" s="1" t="s">
        <v>8295</v>
      </c>
      <c r="C2464" t="s">
        <v>8296</v>
      </c>
      <c r="D2464" s="1">
        <v>212</v>
      </c>
      <c r="E2464" s="12">
        <v>66931.899999999994</v>
      </c>
      <c r="F2464" s="13">
        <v>66025.8</v>
      </c>
      <c r="G2464" s="13">
        <v>73873.600000000006</v>
      </c>
      <c r="H2464" s="13">
        <v>68544.600000000006</v>
      </c>
      <c r="I2464" s="14">
        <v>68209.5</v>
      </c>
      <c r="J2464" s="15">
        <v>51000.1</v>
      </c>
      <c r="K2464" s="16">
        <v>53421.8</v>
      </c>
      <c r="L2464" s="16">
        <v>54344.3</v>
      </c>
      <c r="M2464" s="16">
        <v>55896.2</v>
      </c>
      <c r="N2464" s="17">
        <v>54566.3</v>
      </c>
    </row>
    <row r="2465" spans="1:14">
      <c r="A2465" t="s">
        <v>8297</v>
      </c>
      <c r="B2465" s="1" t="s">
        <v>8298</v>
      </c>
      <c r="C2465" t="s">
        <v>8299</v>
      </c>
      <c r="D2465" s="1">
        <v>6</v>
      </c>
      <c r="E2465" s="12">
        <v>1433.99</v>
      </c>
      <c r="F2465" s="13">
        <v>1538.12</v>
      </c>
      <c r="G2465" s="13">
        <v>1500.83</v>
      </c>
      <c r="H2465" s="13">
        <v>1425.87</v>
      </c>
      <c r="I2465" s="14">
        <v>1496.46</v>
      </c>
      <c r="J2465" s="15">
        <v>1775.6</v>
      </c>
      <c r="K2465" s="16">
        <v>1646.62</v>
      </c>
      <c r="L2465" s="16">
        <v>1454.49</v>
      </c>
      <c r="M2465" s="16">
        <v>1507.16</v>
      </c>
      <c r="N2465" s="17">
        <v>1531.89</v>
      </c>
    </row>
    <row r="2466" spans="1:14">
      <c r="A2466" t="s">
        <v>8300</v>
      </c>
      <c r="B2466" s="1" t="s">
        <v>8301</v>
      </c>
      <c r="C2466" t="s">
        <v>8302</v>
      </c>
      <c r="D2466" s="1">
        <v>10</v>
      </c>
      <c r="E2466" s="12">
        <v>1117.21</v>
      </c>
      <c r="F2466" s="13">
        <v>1235.27</v>
      </c>
      <c r="G2466" s="13">
        <v>1055.98</v>
      </c>
      <c r="H2466" s="13">
        <v>1090.1400000000001</v>
      </c>
      <c r="I2466" s="14">
        <v>1076.55</v>
      </c>
      <c r="J2466" s="15">
        <v>1478.71</v>
      </c>
      <c r="K2466" s="16">
        <v>1260.99</v>
      </c>
      <c r="L2466" s="16">
        <v>1279.3800000000001</v>
      </c>
      <c r="M2466" s="16">
        <v>1319</v>
      </c>
      <c r="N2466" s="17">
        <v>1276.52</v>
      </c>
    </row>
    <row r="2467" spans="1:14">
      <c r="A2467" t="s">
        <v>8303</v>
      </c>
      <c r="B2467" s="1" t="s">
        <v>8304</v>
      </c>
      <c r="C2467" t="s">
        <v>8305</v>
      </c>
      <c r="D2467" s="1">
        <v>4</v>
      </c>
      <c r="E2467" s="12">
        <v>286.02100000000002</v>
      </c>
      <c r="F2467" s="13">
        <v>312.64800000000002</v>
      </c>
      <c r="G2467" s="13">
        <v>339.56599999999997</v>
      </c>
      <c r="H2467" s="13">
        <v>279.97000000000003</v>
      </c>
      <c r="I2467" s="14">
        <v>262.29399999999998</v>
      </c>
      <c r="J2467" s="15">
        <v>327.512</v>
      </c>
      <c r="K2467" s="16">
        <v>275.19200000000001</v>
      </c>
      <c r="L2467" s="16">
        <v>276.702</v>
      </c>
      <c r="M2467" s="16">
        <v>292.58499999999998</v>
      </c>
      <c r="N2467" s="17">
        <v>278.11700000000002</v>
      </c>
    </row>
    <row r="2468" spans="1:14">
      <c r="A2468" t="s">
        <v>8306</v>
      </c>
      <c r="B2468" s="1" t="s">
        <v>8307</v>
      </c>
      <c r="C2468" t="s">
        <v>8308</v>
      </c>
      <c r="D2468" s="1">
        <v>9</v>
      </c>
      <c r="E2468" s="12">
        <v>1375.28</v>
      </c>
      <c r="F2468" s="13">
        <v>1482.98</v>
      </c>
      <c r="G2468" s="13">
        <v>1503.12</v>
      </c>
      <c r="H2468" s="13">
        <v>1424.57</v>
      </c>
      <c r="I2468" s="14">
        <v>1446.4</v>
      </c>
      <c r="J2468" s="15">
        <v>1114</v>
      </c>
      <c r="K2468" s="16">
        <v>871.60599999999999</v>
      </c>
      <c r="L2468" s="16">
        <v>937.19600000000003</v>
      </c>
      <c r="M2468" s="16">
        <v>1060.6099999999999</v>
      </c>
      <c r="N2468" s="17">
        <v>1059.45</v>
      </c>
    </row>
    <row r="2469" spans="1:14">
      <c r="A2469" t="s">
        <v>8309</v>
      </c>
      <c r="B2469" s="1" t="s">
        <v>8310</v>
      </c>
      <c r="C2469" t="s">
        <v>8311</v>
      </c>
      <c r="D2469" s="1">
        <v>19</v>
      </c>
      <c r="E2469" s="12">
        <v>6860</v>
      </c>
      <c r="F2469" s="13">
        <v>6980.43</v>
      </c>
      <c r="G2469" s="13">
        <v>8165.18</v>
      </c>
      <c r="H2469" s="13">
        <v>6733.67</v>
      </c>
      <c r="I2469" s="14">
        <v>6907.8</v>
      </c>
      <c r="J2469" s="15">
        <v>7499.59</v>
      </c>
      <c r="K2469" s="16">
        <v>6492.75</v>
      </c>
      <c r="L2469" s="16">
        <v>6652.28</v>
      </c>
      <c r="M2469" s="16">
        <v>6900.64</v>
      </c>
      <c r="N2469" s="17">
        <v>6759.38</v>
      </c>
    </row>
    <row r="2470" spans="1:14">
      <c r="A2470" t="s">
        <v>8312</v>
      </c>
      <c r="B2470" s="1" t="s">
        <v>8313</v>
      </c>
      <c r="C2470" t="s">
        <v>8314</v>
      </c>
      <c r="D2470" s="1">
        <v>12</v>
      </c>
      <c r="E2470" s="12">
        <v>2959.91</v>
      </c>
      <c r="F2470" s="13">
        <v>3209.77</v>
      </c>
      <c r="G2470" s="13">
        <v>3155.98</v>
      </c>
      <c r="H2470" s="13">
        <v>3194.26</v>
      </c>
      <c r="I2470" s="14">
        <v>3141.99</v>
      </c>
      <c r="J2470" s="15">
        <v>2809.65</v>
      </c>
      <c r="K2470" s="16">
        <v>2864.12</v>
      </c>
      <c r="L2470" s="16">
        <v>2867.15</v>
      </c>
      <c r="M2470" s="16">
        <v>3066.54</v>
      </c>
      <c r="N2470" s="17">
        <v>3017.12</v>
      </c>
    </row>
    <row r="2471" spans="1:14">
      <c r="A2471" t="s">
        <v>8315</v>
      </c>
      <c r="B2471" s="1" t="s">
        <v>8316</v>
      </c>
      <c r="C2471" t="s">
        <v>8317</v>
      </c>
      <c r="D2471" s="1">
        <v>22</v>
      </c>
      <c r="E2471" s="12">
        <v>7721.02</v>
      </c>
      <c r="F2471" s="13">
        <v>7454.73</v>
      </c>
      <c r="G2471" s="13">
        <v>7561.8</v>
      </c>
      <c r="H2471" s="13">
        <v>7870.15</v>
      </c>
      <c r="I2471" s="14">
        <v>8038.87</v>
      </c>
      <c r="J2471" s="15">
        <v>4984.79</v>
      </c>
      <c r="K2471" s="16">
        <v>4945.38</v>
      </c>
      <c r="L2471" s="16">
        <v>4896.82</v>
      </c>
      <c r="M2471" s="16">
        <v>5021.4399999999996</v>
      </c>
      <c r="N2471" s="17">
        <v>4966.68</v>
      </c>
    </row>
    <row r="2472" spans="1:14">
      <c r="A2472" t="s">
        <v>8318</v>
      </c>
      <c r="B2472" s="1" t="s">
        <v>8319</v>
      </c>
      <c r="C2472" t="s">
        <v>8320</v>
      </c>
      <c r="D2472" s="1">
        <v>62</v>
      </c>
      <c r="E2472" s="12">
        <v>25346</v>
      </c>
      <c r="F2472" s="13">
        <v>23538.5</v>
      </c>
      <c r="G2472" s="13">
        <v>27605.3</v>
      </c>
      <c r="H2472" s="13">
        <v>23658.7</v>
      </c>
      <c r="I2472" s="14">
        <v>23568.3</v>
      </c>
      <c r="J2472" s="15">
        <v>23749.4</v>
      </c>
      <c r="K2472" s="16">
        <v>24309.3</v>
      </c>
      <c r="L2472" s="16">
        <v>25398.7</v>
      </c>
      <c r="M2472" s="16">
        <v>25091.8</v>
      </c>
      <c r="N2472" s="17">
        <v>23723.1</v>
      </c>
    </row>
    <row r="2473" spans="1:14">
      <c r="A2473" t="s">
        <v>8321</v>
      </c>
      <c r="B2473" s="1" t="s">
        <v>8322</v>
      </c>
      <c r="C2473" t="s">
        <v>8323</v>
      </c>
      <c r="D2473" s="1">
        <v>86</v>
      </c>
      <c r="E2473" s="12">
        <v>21184.5</v>
      </c>
      <c r="F2473" s="13">
        <v>18272.099999999999</v>
      </c>
      <c r="G2473" s="13">
        <v>21007.8</v>
      </c>
      <c r="H2473" s="13">
        <v>19444.099999999999</v>
      </c>
      <c r="I2473" s="14">
        <v>19823.900000000001</v>
      </c>
      <c r="J2473" s="15">
        <v>20971.599999999999</v>
      </c>
      <c r="K2473" s="16">
        <v>20524.599999999999</v>
      </c>
      <c r="L2473" s="16">
        <v>21376</v>
      </c>
      <c r="M2473" s="16">
        <v>20811.900000000001</v>
      </c>
      <c r="N2473" s="17">
        <v>20262.599999999999</v>
      </c>
    </row>
    <row r="2474" spans="1:14">
      <c r="A2474" t="s">
        <v>8324</v>
      </c>
      <c r="B2474" s="1" t="s">
        <v>8325</v>
      </c>
      <c r="C2474" t="s">
        <v>8326</v>
      </c>
      <c r="D2474" s="1">
        <v>22</v>
      </c>
      <c r="E2474" s="12">
        <v>4395.49</v>
      </c>
      <c r="F2474" s="13">
        <v>5317.16</v>
      </c>
      <c r="G2474" s="13">
        <v>4881.18</v>
      </c>
      <c r="H2474" s="13">
        <v>5395.58</v>
      </c>
      <c r="I2474" s="14">
        <v>5389.59</v>
      </c>
      <c r="J2474" s="15">
        <v>4014.6</v>
      </c>
      <c r="K2474" s="16">
        <v>4301.34</v>
      </c>
      <c r="L2474" s="16">
        <v>4457</v>
      </c>
      <c r="M2474" s="16">
        <v>4400.24</v>
      </c>
      <c r="N2474" s="17">
        <v>4377.3</v>
      </c>
    </row>
    <row r="2475" spans="1:14">
      <c r="A2475" t="s">
        <v>8327</v>
      </c>
      <c r="B2475" s="1" t="s">
        <v>8328</v>
      </c>
      <c r="C2475" t="s">
        <v>8329</v>
      </c>
      <c r="D2475" s="1">
        <v>12</v>
      </c>
      <c r="E2475" s="12">
        <v>3116.72</v>
      </c>
      <c r="F2475" s="13">
        <v>3026.8</v>
      </c>
      <c r="G2475" s="13">
        <v>3299.89</v>
      </c>
      <c r="H2475" s="13">
        <v>3503.16</v>
      </c>
      <c r="I2475" s="14">
        <v>3358.16</v>
      </c>
      <c r="J2475" s="15">
        <v>3178.43</v>
      </c>
      <c r="K2475" s="16">
        <v>3245.42</v>
      </c>
      <c r="L2475" s="16">
        <v>3225.04</v>
      </c>
      <c r="M2475" s="16">
        <v>3244.44</v>
      </c>
      <c r="N2475" s="17">
        <v>3066.54</v>
      </c>
    </row>
    <row r="2476" spans="1:14">
      <c r="A2476" t="s">
        <v>8330</v>
      </c>
      <c r="B2476" s="1" t="s">
        <v>8331</v>
      </c>
      <c r="C2476" t="s">
        <v>8332</v>
      </c>
      <c r="D2476" s="1">
        <v>71</v>
      </c>
      <c r="E2476" s="12">
        <v>18821.7</v>
      </c>
      <c r="F2476" s="13">
        <v>19204.400000000001</v>
      </c>
      <c r="G2476" s="13">
        <v>20040.5</v>
      </c>
      <c r="H2476" s="13">
        <v>18971.5</v>
      </c>
      <c r="I2476" s="14">
        <v>19369.599999999999</v>
      </c>
      <c r="J2476" s="15">
        <v>19515.7</v>
      </c>
      <c r="K2476" s="16">
        <v>18881.900000000001</v>
      </c>
      <c r="L2476" s="16">
        <v>18812.7</v>
      </c>
      <c r="M2476" s="16">
        <v>19583.2</v>
      </c>
      <c r="N2476" s="17">
        <v>18665.400000000001</v>
      </c>
    </row>
    <row r="2477" spans="1:14">
      <c r="A2477" t="s">
        <v>8333</v>
      </c>
      <c r="B2477" s="1" t="s">
        <v>8334</v>
      </c>
      <c r="C2477" t="s">
        <v>8335</v>
      </c>
      <c r="D2477" s="1">
        <v>22</v>
      </c>
      <c r="E2477" s="12">
        <v>7885.96</v>
      </c>
      <c r="F2477" s="13">
        <v>8702.91</v>
      </c>
      <c r="G2477" s="13">
        <v>8842.2999999999993</v>
      </c>
      <c r="H2477" s="13">
        <v>8530.92</v>
      </c>
      <c r="I2477" s="14">
        <v>8419.2099999999991</v>
      </c>
      <c r="J2477" s="15">
        <v>5480.08</v>
      </c>
      <c r="K2477" s="16">
        <v>4789.6499999999996</v>
      </c>
      <c r="L2477" s="16">
        <v>4874.68</v>
      </c>
      <c r="M2477" s="16">
        <v>5235.7299999999996</v>
      </c>
      <c r="N2477" s="17">
        <v>5288.65</v>
      </c>
    </row>
    <row r="2478" spans="1:14">
      <c r="A2478" t="s">
        <v>8336</v>
      </c>
      <c r="B2478" s="1" t="s">
        <v>8337</v>
      </c>
      <c r="C2478" t="s">
        <v>8338</v>
      </c>
      <c r="D2478" s="1">
        <v>8</v>
      </c>
      <c r="E2478" s="12">
        <v>698.01300000000003</v>
      </c>
      <c r="F2478" s="13">
        <v>492.81400000000002</v>
      </c>
      <c r="G2478" s="13">
        <v>439.39800000000002</v>
      </c>
      <c r="H2478" s="13">
        <v>530.61800000000005</v>
      </c>
      <c r="I2478" s="14">
        <v>527.59299999999996</v>
      </c>
      <c r="J2478" s="15">
        <v>1034.94</v>
      </c>
      <c r="K2478" s="16">
        <v>838.44299999999998</v>
      </c>
      <c r="L2478" s="16">
        <v>871.29499999999996</v>
      </c>
      <c r="M2478" s="16">
        <v>920.28800000000001</v>
      </c>
      <c r="N2478" s="17">
        <v>906.149</v>
      </c>
    </row>
    <row r="2479" spans="1:14">
      <c r="A2479" t="s">
        <v>8339</v>
      </c>
      <c r="B2479" s="1" t="s">
        <v>8340</v>
      </c>
      <c r="C2479" t="s">
        <v>8341</v>
      </c>
      <c r="D2479" s="1">
        <v>26</v>
      </c>
      <c r="E2479" s="12">
        <v>6960.48</v>
      </c>
      <c r="F2479" s="13">
        <v>6275.82</v>
      </c>
      <c r="G2479" s="13">
        <v>6121.63</v>
      </c>
      <c r="H2479" s="13">
        <v>6648.24</v>
      </c>
      <c r="I2479" s="14">
        <v>6928.3</v>
      </c>
      <c r="J2479" s="15">
        <v>7304.38</v>
      </c>
      <c r="K2479" s="16">
        <v>8417.92</v>
      </c>
      <c r="L2479" s="16">
        <v>8083.21</v>
      </c>
      <c r="M2479" s="16">
        <v>7944.93</v>
      </c>
      <c r="N2479" s="17">
        <v>7916.66</v>
      </c>
    </row>
    <row r="2480" spans="1:14">
      <c r="A2480" t="s">
        <v>8342</v>
      </c>
      <c r="B2480" s="1" t="s">
        <v>8343</v>
      </c>
      <c r="C2480" t="s">
        <v>8344</v>
      </c>
      <c r="D2480" s="1">
        <v>12</v>
      </c>
      <c r="E2480" s="12">
        <v>1486.92</v>
      </c>
      <c r="F2480" s="13">
        <v>1838.83</v>
      </c>
      <c r="G2480" s="13">
        <v>2033.24</v>
      </c>
      <c r="H2480" s="13">
        <v>1700.72</v>
      </c>
      <c r="I2480" s="14">
        <v>1743.44</v>
      </c>
      <c r="J2480" s="15">
        <v>1985.46</v>
      </c>
      <c r="K2480" s="16">
        <v>2586.71</v>
      </c>
      <c r="L2480" s="16">
        <v>2633.8</v>
      </c>
      <c r="M2480" s="16">
        <v>2413.2800000000002</v>
      </c>
      <c r="N2480" s="17">
        <v>2364.85</v>
      </c>
    </row>
    <row r="2481" spans="1:14">
      <c r="A2481" t="s">
        <v>8345</v>
      </c>
      <c r="B2481" s="1" t="s">
        <v>8346</v>
      </c>
      <c r="C2481" t="s">
        <v>8347</v>
      </c>
      <c r="D2481" s="1">
        <v>11</v>
      </c>
      <c r="E2481" s="12">
        <v>1902.12</v>
      </c>
      <c r="F2481" s="13">
        <v>1843.77</v>
      </c>
      <c r="G2481" s="13">
        <v>1546.31</v>
      </c>
      <c r="H2481" s="13">
        <v>1880.17</v>
      </c>
      <c r="I2481" s="14">
        <v>1793.11</v>
      </c>
      <c r="J2481" s="15">
        <v>1836.93</v>
      </c>
      <c r="K2481" s="16">
        <v>2091.3000000000002</v>
      </c>
      <c r="L2481" s="16">
        <v>2046.27</v>
      </c>
      <c r="M2481" s="16">
        <v>1889.68</v>
      </c>
      <c r="N2481" s="17">
        <v>2081.59</v>
      </c>
    </row>
    <row r="2482" spans="1:14">
      <c r="A2482" t="s">
        <v>8348</v>
      </c>
      <c r="B2482" s="1" t="s">
        <v>8349</v>
      </c>
      <c r="C2482" t="s">
        <v>8350</v>
      </c>
      <c r="D2482" s="1">
        <v>13</v>
      </c>
      <c r="E2482" s="12">
        <v>2351.33</v>
      </c>
      <c r="F2482" s="13">
        <v>2254.2800000000002</v>
      </c>
      <c r="G2482" s="13">
        <v>2370.27</v>
      </c>
      <c r="H2482" s="13">
        <v>2370.59</v>
      </c>
      <c r="I2482" s="14">
        <v>2376.98</v>
      </c>
      <c r="J2482" s="15">
        <v>1292.07</v>
      </c>
      <c r="K2482" s="16">
        <v>1181.79</v>
      </c>
      <c r="L2482" s="16">
        <v>1178.93</v>
      </c>
      <c r="M2482" s="16">
        <v>1222.6300000000001</v>
      </c>
      <c r="N2482" s="17">
        <v>1246.5999999999999</v>
      </c>
    </row>
    <row r="2483" spans="1:14">
      <c r="A2483" t="s">
        <v>8353</v>
      </c>
      <c r="B2483" s="1" t="s">
        <v>8354</v>
      </c>
      <c r="C2483" t="s">
        <v>8355</v>
      </c>
      <c r="D2483" s="1">
        <v>21</v>
      </c>
      <c r="E2483" s="12">
        <v>10194.700000000001</v>
      </c>
      <c r="F2483" s="13">
        <v>9549.4599999999991</v>
      </c>
      <c r="G2483" s="13">
        <v>9788.07</v>
      </c>
      <c r="H2483" s="13">
        <v>10646.5</v>
      </c>
      <c r="I2483" s="14">
        <v>11464.3</v>
      </c>
      <c r="J2483" s="15">
        <v>10552.4</v>
      </c>
      <c r="K2483" s="16">
        <v>11140.3</v>
      </c>
      <c r="L2483" s="16">
        <v>11362.5</v>
      </c>
      <c r="M2483" s="16">
        <v>11637.3</v>
      </c>
      <c r="N2483" s="17">
        <v>10324.5</v>
      </c>
    </row>
    <row r="2484" spans="1:14">
      <c r="A2484" t="s">
        <v>8356</v>
      </c>
      <c r="B2484" s="1" t="s">
        <v>8357</v>
      </c>
      <c r="C2484" t="s">
        <v>8358</v>
      </c>
      <c r="D2484" s="1">
        <v>1</v>
      </c>
      <c r="E2484" s="12">
        <v>21.7059</v>
      </c>
      <c r="F2484" s="13">
        <v>33.633499999999998</v>
      </c>
      <c r="G2484" s="13">
        <v>30.878</v>
      </c>
      <c r="H2484" s="13">
        <v>23.2807</v>
      </c>
      <c r="I2484" s="14">
        <v>25.501899999999999</v>
      </c>
      <c r="J2484" s="15">
        <v>33.559100000000001</v>
      </c>
      <c r="K2484" s="16">
        <v>37.046900000000001</v>
      </c>
      <c r="L2484" s="16">
        <v>28.208400000000001</v>
      </c>
      <c r="M2484" s="16">
        <v>30.408799999999999</v>
      </c>
      <c r="N2484" s="17">
        <v>30.236999999999998</v>
      </c>
    </row>
    <row r="2485" spans="1:14">
      <c r="A2485" t="s">
        <v>8359</v>
      </c>
      <c r="B2485" s="1" t="s">
        <v>8360</v>
      </c>
      <c r="C2485" t="s">
        <v>8361</v>
      </c>
      <c r="D2485" s="1">
        <v>7</v>
      </c>
      <c r="E2485" s="12">
        <v>1118.81</v>
      </c>
      <c r="F2485" s="13">
        <v>1190.01</v>
      </c>
      <c r="G2485" s="13">
        <v>1211.1600000000001</v>
      </c>
      <c r="H2485" s="13">
        <v>1098.06</v>
      </c>
      <c r="I2485" s="14">
        <v>1068.95</v>
      </c>
      <c r="J2485" s="15">
        <v>1376.28</v>
      </c>
      <c r="K2485" s="16">
        <v>1241.94</v>
      </c>
      <c r="L2485" s="16">
        <v>1230.08</v>
      </c>
      <c r="M2485" s="16">
        <v>1227.8</v>
      </c>
      <c r="N2485" s="17">
        <v>1269.4000000000001</v>
      </c>
    </row>
    <row r="2486" spans="1:14">
      <c r="A2486" t="s">
        <v>8362</v>
      </c>
      <c r="B2486" s="1" t="s">
        <v>8363</v>
      </c>
      <c r="C2486" t="s">
        <v>8364</v>
      </c>
      <c r="D2486" s="1">
        <v>4</v>
      </c>
      <c r="E2486" s="12">
        <v>348.38799999999998</v>
      </c>
      <c r="F2486" s="13">
        <v>317.45400000000001</v>
      </c>
      <c r="G2486" s="13">
        <v>326.94</v>
      </c>
      <c r="H2486" s="13">
        <v>299.40499999999997</v>
      </c>
      <c r="I2486" s="14">
        <v>270.57900000000001</v>
      </c>
      <c r="J2486" s="15">
        <v>342.17899999999997</v>
      </c>
      <c r="K2486" s="16">
        <v>282.60500000000002</v>
      </c>
      <c r="L2486" s="16">
        <v>264.94900000000001</v>
      </c>
      <c r="M2486" s="16">
        <v>283.75400000000002</v>
      </c>
      <c r="N2486" s="17">
        <v>274.93400000000003</v>
      </c>
    </row>
    <row r="2487" spans="1:14">
      <c r="A2487" t="s">
        <v>8365</v>
      </c>
      <c r="B2487" s="1" t="s">
        <v>8366</v>
      </c>
      <c r="C2487" t="s">
        <v>8367</v>
      </c>
      <c r="D2487" s="1">
        <v>1</v>
      </c>
      <c r="E2487" s="12">
        <v>144.80799999999999</v>
      </c>
      <c r="F2487" s="13">
        <v>138.625</v>
      </c>
      <c r="G2487" s="13">
        <v>119.316</v>
      </c>
      <c r="H2487" s="13">
        <v>158.86099999999999</v>
      </c>
      <c r="I2487" s="14">
        <v>138.55500000000001</v>
      </c>
      <c r="J2487" s="15">
        <v>97.084699999999998</v>
      </c>
      <c r="K2487" s="16">
        <v>103.721</v>
      </c>
      <c r="L2487" s="16">
        <v>108.828</v>
      </c>
      <c r="M2487" s="16">
        <v>104.629</v>
      </c>
      <c r="N2487" s="17">
        <v>102.76</v>
      </c>
    </row>
    <row r="2488" spans="1:14">
      <c r="A2488" t="s">
        <v>8368</v>
      </c>
      <c r="B2488" s="1" t="s">
        <v>8369</v>
      </c>
      <c r="C2488" t="s">
        <v>8370</v>
      </c>
      <c r="D2488" s="1">
        <v>10</v>
      </c>
      <c r="E2488" s="12">
        <v>1655.61</v>
      </c>
      <c r="F2488" s="13">
        <v>1606.98</v>
      </c>
      <c r="G2488" s="13">
        <v>1644.88</v>
      </c>
      <c r="H2488" s="13">
        <v>1615.6</v>
      </c>
      <c r="I2488" s="14">
        <v>1490.85</v>
      </c>
      <c r="J2488" s="15">
        <v>1421.39</v>
      </c>
      <c r="K2488" s="16">
        <v>1269.96</v>
      </c>
      <c r="L2488" s="16">
        <v>1364.76</v>
      </c>
      <c r="M2488" s="16">
        <v>1416.25</v>
      </c>
      <c r="N2488" s="17">
        <v>1400.03</v>
      </c>
    </row>
    <row r="2489" spans="1:14">
      <c r="A2489" t="s">
        <v>8371</v>
      </c>
      <c r="B2489" s="1" t="s">
        <v>8372</v>
      </c>
      <c r="C2489" t="s">
        <v>8373</v>
      </c>
      <c r="D2489" s="1">
        <v>4</v>
      </c>
      <c r="E2489" s="12">
        <v>367.86099999999999</v>
      </c>
      <c r="F2489" s="13">
        <v>453.52199999999999</v>
      </c>
      <c r="G2489" s="13">
        <v>461.57499999999999</v>
      </c>
      <c r="H2489" s="13">
        <v>402.017</v>
      </c>
      <c r="I2489" s="14">
        <v>395.68200000000002</v>
      </c>
      <c r="J2489" s="15">
        <v>624.51800000000003</v>
      </c>
      <c r="K2489" s="16">
        <v>959.96799999999996</v>
      </c>
      <c r="L2489" s="16">
        <v>938.63800000000003</v>
      </c>
      <c r="M2489" s="16">
        <v>789.28599999999994</v>
      </c>
      <c r="N2489" s="17">
        <v>806.255</v>
      </c>
    </row>
    <row r="2490" spans="1:14">
      <c r="A2490" t="s">
        <v>8374</v>
      </c>
      <c r="B2490" s="1" t="s">
        <v>8375</v>
      </c>
      <c r="C2490" t="s">
        <v>8376</v>
      </c>
      <c r="D2490" s="1">
        <v>16</v>
      </c>
      <c r="E2490" s="12">
        <v>4883.28</v>
      </c>
      <c r="F2490" s="13">
        <v>5255.18</v>
      </c>
      <c r="G2490" s="13">
        <v>5310.17</v>
      </c>
      <c r="H2490" s="13">
        <v>4962.53</v>
      </c>
      <c r="I2490" s="14">
        <v>5202.26</v>
      </c>
      <c r="J2490" s="15">
        <v>6149.35</v>
      </c>
      <c r="K2490" s="16">
        <v>5772.26</v>
      </c>
      <c r="L2490" s="16">
        <v>5650.2</v>
      </c>
      <c r="M2490" s="16">
        <v>5676.57</v>
      </c>
      <c r="N2490" s="17">
        <v>5571.16</v>
      </c>
    </row>
    <row r="2491" spans="1:14">
      <c r="A2491" t="s">
        <v>8377</v>
      </c>
      <c r="B2491" s="1" t="s">
        <v>8378</v>
      </c>
      <c r="C2491" t="s">
        <v>8379</v>
      </c>
      <c r="D2491" s="1">
        <v>1</v>
      </c>
      <c r="E2491" s="12">
        <v>69.318299999999994</v>
      </c>
      <c r="F2491" s="13">
        <v>82.591200000000001</v>
      </c>
      <c r="G2491" s="13">
        <v>61.2468</v>
      </c>
      <c r="H2491" s="13">
        <v>98.525400000000005</v>
      </c>
      <c r="I2491" s="14">
        <v>83.704599999999999</v>
      </c>
      <c r="J2491" s="15">
        <v>24.242000000000001</v>
      </c>
      <c r="K2491" s="16">
        <v>88.132400000000004</v>
      </c>
      <c r="L2491" s="16">
        <v>81.501800000000003</v>
      </c>
      <c r="M2491" s="16">
        <v>82.651399999999995</v>
      </c>
      <c r="N2491" s="17">
        <v>106.327</v>
      </c>
    </row>
    <row r="2492" spans="1:14">
      <c r="A2492" t="s">
        <v>8380</v>
      </c>
      <c r="B2492" s="1" t="s">
        <v>8381</v>
      </c>
      <c r="C2492" t="s">
        <v>8382</v>
      </c>
      <c r="D2492" s="1">
        <v>17</v>
      </c>
      <c r="E2492" s="12">
        <v>5502.58</v>
      </c>
      <c r="F2492" s="13">
        <v>5876.84</v>
      </c>
      <c r="G2492" s="13">
        <v>5475.12</v>
      </c>
      <c r="H2492" s="13">
        <v>5889.6</v>
      </c>
      <c r="I2492" s="14">
        <v>5859.68</v>
      </c>
      <c r="J2492" s="15">
        <v>8076.05</v>
      </c>
      <c r="K2492" s="16">
        <v>7730.27</v>
      </c>
      <c r="L2492" s="16">
        <v>7582.07</v>
      </c>
      <c r="M2492" s="16">
        <v>7720.1</v>
      </c>
      <c r="N2492" s="17">
        <v>7535.43</v>
      </c>
    </row>
    <row r="2493" spans="1:14">
      <c r="A2493" t="s">
        <v>8383</v>
      </c>
      <c r="B2493" s="1" t="s">
        <v>8384</v>
      </c>
      <c r="C2493" t="s">
        <v>8385</v>
      </c>
      <c r="D2493" s="1">
        <v>1</v>
      </c>
      <c r="E2493" s="12">
        <v>786.54499999999996</v>
      </c>
      <c r="F2493" s="13">
        <v>1255.45</v>
      </c>
      <c r="G2493" s="13">
        <v>1200.18</v>
      </c>
      <c r="H2493" s="13">
        <v>899.15499999999997</v>
      </c>
      <c r="I2493" s="14">
        <v>960.32500000000005</v>
      </c>
      <c r="J2493" s="15">
        <v>387.82400000000001</v>
      </c>
      <c r="K2493" s="16">
        <v>133.40100000000001</v>
      </c>
      <c r="L2493" s="16">
        <v>155.904</v>
      </c>
      <c r="M2493" s="16">
        <v>189.596</v>
      </c>
      <c r="N2493" s="17">
        <v>180.86</v>
      </c>
    </row>
    <row r="2494" spans="1:14">
      <c r="A2494" t="s">
        <v>8386</v>
      </c>
      <c r="B2494" s="1" t="s">
        <v>8387</v>
      </c>
      <c r="C2494" t="s">
        <v>8388</v>
      </c>
      <c r="D2494" s="1">
        <v>1</v>
      </c>
      <c r="E2494" s="12">
        <v>392.40100000000001</v>
      </c>
      <c r="F2494" s="13">
        <v>434.654</v>
      </c>
      <c r="G2494" s="13">
        <v>511.86</v>
      </c>
      <c r="H2494" s="13">
        <v>470.32400000000001</v>
      </c>
      <c r="I2494" s="14">
        <v>483.11900000000003</v>
      </c>
      <c r="J2494" s="15">
        <v>580.90700000000004</v>
      </c>
      <c r="K2494" s="16">
        <v>562.88</v>
      </c>
      <c r="L2494" s="16">
        <v>577.47699999999998</v>
      </c>
      <c r="M2494" s="16">
        <v>547.67999999999995</v>
      </c>
      <c r="N2494" s="17">
        <v>534.89599999999996</v>
      </c>
    </row>
    <row r="2495" spans="1:14">
      <c r="A2495" t="s">
        <v>8389</v>
      </c>
      <c r="B2495" s="1" t="s">
        <v>8390</v>
      </c>
      <c r="C2495" t="s">
        <v>8391</v>
      </c>
      <c r="D2495" s="1">
        <v>1</v>
      </c>
      <c r="E2495" s="12">
        <v>15.0587</v>
      </c>
      <c r="F2495" s="13">
        <v>19.343499999999999</v>
      </c>
      <c r="G2495" s="13">
        <v>17.400700000000001</v>
      </c>
      <c r="H2495" s="13">
        <v>8.9832000000000001</v>
      </c>
      <c r="I2495" s="14">
        <v>17.371300000000002</v>
      </c>
      <c r="J2495" s="15">
        <v>20.8049</v>
      </c>
      <c r="K2495" s="16">
        <v>73.337599999999995</v>
      </c>
      <c r="L2495" s="16">
        <v>54.82</v>
      </c>
      <c r="M2495" s="16">
        <v>55.991</v>
      </c>
      <c r="N2495" s="17">
        <v>58.719200000000001</v>
      </c>
    </row>
    <row r="2496" spans="1:14">
      <c r="A2496" t="s">
        <v>8392</v>
      </c>
      <c r="B2496" s="1" t="s">
        <v>8393</v>
      </c>
      <c r="C2496" t="s">
        <v>8394</v>
      </c>
      <c r="D2496" s="1">
        <v>42</v>
      </c>
      <c r="E2496" s="12">
        <v>11639.8</v>
      </c>
      <c r="F2496" s="13">
        <v>10930.1</v>
      </c>
      <c r="G2496" s="13">
        <v>11109.7</v>
      </c>
      <c r="H2496" s="13">
        <v>11185.4</v>
      </c>
      <c r="I2496" s="14">
        <v>10868.1</v>
      </c>
      <c r="J2496" s="15">
        <v>7090.03</v>
      </c>
      <c r="K2496" s="16">
        <v>7212.05</v>
      </c>
      <c r="L2496" s="16">
        <v>7055.01</v>
      </c>
      <c r="M2496" s="16">
        <v>6968.49</v>
      </c>
      <c r="N2496" s="17">
        <v>7043.48</v>
      </c>
    </row>
    <row r="2497" spans="1:14">
      <c r="A2497" t="s">
        <v>8395</v>
      </c>
      <c r="B2497" s="1" t="s">
        <v>8396</v>
      </c>
      <c r="C2497" t="s">
        <v>8397</v>
      </c>
      <c r="D2497" s="1">
        <v>17</v>
      </c>
      <c r="E2497" s="12">
        <v>3498.33</v>
      </c>
      <c r="F2497" s="13">
        <v>3916.02</v>
      </c>
      <c r="G2497" s="13">
        <v>3683.3</v>
      </c>
      <c r="H2497" s="13">
        <v>3905.19</v>
      </c>
      <c r="I2497" s="14">
        <v>3843.18</v>
      </c>
      <c r="J2497" s="15">
        <v>3970.83</v>
      </c>
      <c r="K2497" s="16">
        <v>3911</v>
      </c>
      <c r="L2497" s="16">
        <v>4064.2</v>
      </c>
      <c r="M2497" s="16">
        <v>3985.61</v>
      </c>
      <c r="N2497" s="17">
        <v>4128.72</v>
      </c>
    </row>
    <row r="2498" spans="1:14">
      <c r="A2498" t="s">
        <v>8398</v>
      </c>
      <c r="B2498" s="1" t="s">
        <v>8399</v>
      </c>
      <c r="C2498" t="s">
        <v>8400</v>
      </c>
      <c r="D2498" s="1">
        <v>12</v>
      </c>
      <c r="E2498" s="12">
        <v>2154.81</v>
      </c>
      <c r="F2498" s="13">
        <v>2259.13</v>
      </c>
      <c r="G2498" s="13">
        <v>2193.89</v>
      </c>
      <c r="H2498" s="13">
        <v>2214.64</v>
      </c>
      <c r="I2498" s="14">
        <v>2172.3000000000002</v>
      </c>
      <c r="J2498" s="15">
        <v>3064.33</v>
      </c>
      <c r="K2498" s="16">
        <v>2549.8000000000002</v>
      </c>
      <c r="L2498" s="16">
        <v>2476.9699999999998</v>
      </c>
      <c r="M2498" s="16">
        <v>2662.93</v>
      </c>
      <c r="N2498" s="17">
        <v>2552.81</v>
      </c>
    </row>
    <row r="2499" spans="1:14">
      <c r="A2499" t="s">
        <v>8401</v>
      </c>
      <c r="B2499" s="1" t="s">
        <v>8402</v>
      </c>
      <c r="C2499" t="s">
        <v>8403</v>
      </c>
      <c r="D2499" s="1">
        <v>6</v>
      </c>
      <c r="E2499" s="12">
        <v>1259.26</v>
      </c>
      <c r="F2499" s="13">
        <v>1087.1600000000001</v>
      </c>
      <c r="G2499" s="13">
        <v>1349.56</v>
      </c>
      <c r="H2499" s="13">
        <v>1256.8499999999999</v>
      </c>
      <c r="I2499" s="14">
        <v>1218.45</v>
      </c>
      <c r="J2499" s="15">
        <v>1068.83</v>
      </c>
      <c r="K2499" s="16">
        <v>843.93499999999995</v>
      </c>
      <c r="L2499" s="16">
        <v>927.322</v>
      </c>
      <c r="M2499" s="16">
        <v>899.44299999999998</v>
      </c>
      <c r="N2499" s="17">
        <v>813.48500000000001</v>
      </c>
    </row>
    <row r="2500" spans="1:14">
      <c r="A2500" t="s">
        <v>8404</v>
      </c>
      <c r="B2500" s="1" t="s">
        <v>8405</v>
      </c>
      <c r="C2500" t="s">
        <v>8406</v>
      </c>
      <c r="D2500" s="1">
        <v>12</v>
      </c>
      <c r="E2500" s="12">
        <v>3761.2</v>
      </c>
      <c r="F2500" s="13">
        <v>3732.35</v>
      </c>
      <c r="G2500" s="13">
        <v>3482.37</v>
      </c>
      <c r="H2500" s="13">
        <v>3598.53</v>
      </c>
      <c r="I2500" s="14">
        <v>3371.05</v>
      </c>
      <c r="J2500" s="15">
        <v>3007.69</v>
      </c>
      <c r="K2500" s="16">
        <v>2946.13</v>
      </c>
      <c r="L2500" s="16">
        <v>3149.33</v>
      </c>
      <c r="M2500" s="16">
        <v>3161.97</v>
      </c>
      <c r="N2500" s="17">
        <v>3059</v>
      </c>
    </row>
    <row r="2501" spans="1:14">
      <c r="A2501" t="s">
        <v>8407</v>
      </c>
      <c r="B2501" s="1" t="s">
        <v>8408</v>
      </c>
      <c r="C2501" t="s">
        <v>8409</v>
      </c>
      <c r="D2501" s="1">
        <v>9</v>
      </c>
      <c r="E2501" s="12">
        <v>1966.41</v>
      </c>
      <c r="F2501" s="13">
        <v>2195.8000000000002</v>
      </c>
      <c r="G2501" s="13">
        <v>2265.83</v>
      </c>
      <c r="H2501" s="13">
        <v>2066.5100000000002</v>
      </c>
      <c r="I2501" s="14">
        <v>2051.87</v>
      </c>
      <c r="J2501" s="15">
        <v>2375.46</v>
      </c>
      <c r="K2501" s="16">
        <v>2226.84</v>
      </c>
      <c r="L2501" s="16">
        <v>2195.29</v>
      </c>
      <c r="M2501" s="16">
        <v>2176.81</v>
      </c>
      <c r="N2501" s="17">
        <v>2342.7199999999998</v>
      </c>
    </row>
    <row r="2502" spans="1:14">
      <c r="A2502" t="s">
        <v>8413</v>
      </c>
      <c r="B2502" s="1" t="s">
        <v>8414</v>
      </c>
      <c r="C2502" t="s">
        <v>8415</v>
      </c>
      <c r="D2502" s="1">
        <v>80</v>
      </c>
      <c r="E2502" s="12">
        <v>25262.400000000001</v>
      </c>
      <c r="F2502" s="13">
        <v>26891.5</v>
      </c>
      <c r="G2502" s="13">
        <v>26886.9</v>
      </c>
      <c r="H2502" s="13">
        <v>26794.2</v>
      </c>
      <c r="I2502" s="14">
        <v>26655.200000000001</v>
      </c>
      <c r="J2502" s="15">
        <v>29076.799999999999</v>
      </c>
      <c r="K2502" s="16">
        <v>28092.799999999999</v>
      </c>
      <c r="L2502" s="16">
        <v>28104.1</v>
      </c>
      <c r="M2502" s="16">
        <v>27987.3</v>
      </c>
      <c r="N2502" s="17">
        <v>28103.7</v>
      </c>
    </row>
    <row r="2503" spans="1:14">
      <c r="A2503" t="s">
        <v>8419</v>
      </c>
      <c r="B2503" s="1" t="s">
        <v>8420</v>
      </c>
      <c r="C2503" t="s">
        <v>8421</v>
      </c>
      <c r="D2503" s="1">
        <v>12</v>
      </c>
      <c r="E2503" s="12">
        <v>2400.8000000000002</v>
      </c>
      <c r="F2503" s="13">
        <v>2247.65</v>
      </c>
      <c r="G2503" s="13">
        <v>2220.5300000000002</v>
      </c>
      <c r="H2503" s="13">
        <v>2349.1</v>
      </c>
      <c r="I2503" s="14">
        <v>2123.6799999999998</v>
      </c>
      <c r="J2503" s="15">
        <v>2607.15</v>
      </c>
      <c r="K2503" s="16">
        <v>2460.48</v>
      </c>
      <c r="L2503" s="16">
        <v>2614.4</v>
      </c>
      <c r="M2503" s="16">
        <v>2575.58</v>
      </c>
      <c r="N2503" s="17">
        <v>2442.52</v>
      </c>
    </row>
    <row r="2504" spans="1:14">
      <c r="A2504" t="s">
        <v>8422</v>
      </c>
      <c r="B2504" s="1" t="s">
        <v>8423</v>
      </c>
      <c r="C2504" t="s">
        <v>8424</v>
      </c>
      <c r="D2504" s="1">
        <v>36</v>
      </c>
      <c r="E2504" s="12">
        <v>5751.06</v>
      </c>
      <c r="F2504" s="13">
        <v>6113.48</v>
      </c>
      <c r="G2504" s="13">
        <v>6594.75</v>
      </c>
      <c r="H2504" s="13">
        <v>5656.24</v>
      </c>
      <c r="I2504" s="14">
        <v>5869.88</v>
      </c>
      <c r="J2504" s="15">
        <v>7286.48</v>
      </c>
      <c r="K2504" s="16">
        <v>6630.34</v>
      </c>
      <c r="L2504" s="16">
        <v>6440.85</v>
      </c>
      <c r="M2504" s="16">
        <v>6583.02</v>
      </c>
      <c r="N2504" s="17">
        <v>6587.18</v>
      </c>
    </row>
    <row r="2505" spans="1:14">
      <c r="A2505" t="s">
        <v>8427</v>
      </c>
      <c r="B2505" s="1" t="s">
        <v>8428</v>
      </c>
      <c r="C2505" t="s">
        <v>8429</v>
      </c>
      <c r="D2505" s="1">
        <v>1</v>
      </c>
      <c r="E2505" s="12">
        <v>76.088099999999997</v>
      </c>
      <c r="F2505" s="13">
        <v>67.832599999999999</v>
      </c>
      <c r="G2505" s="13">
        <v>64.0762</v>
      </c>
      <c r="H2505" s="13">
        <v>97.472300000000004</v>
      </c>
      <c r="I2505" s="14">
        <v>84.346500000000006</v>
      </c>
      <c r="J2505" s="15">
        <v>22.7745</v>
      </c>
      <c r="K2505" s="16">
        <v>84.043700000000001</v>
      </c>
      <c r="L2505" s="16">
        <v>71.357200000000006</v>
      </c>
      <c r="M2505" s="16">
        <v>85.192300000000003</v>
      </c>
      <c r="N2505" s="17">
        <v>92.102699999999999</v>
      </c>
    </row>
    <row r="2506" spans="1:14">
      <c r="A2506" t="s">
        <v>8433</v>
      </c>
      <c r="B2506" s="1" t="s">
        <v>8434</v>
      </c>
      <c r="C2506" t="s">
        <v>8435</v>
      </c>
      <c r="D2506" s="1">
        <v>38</v>
      </c>
      <c r="E2506" s="12">
        <v>12141</v>
      </c>
      <c r="F2506" s="13">
        <v>13458.2</v>
      </c>
      <c r="G2506" s="13">
        <v>13831.8</v>
      </c>
      <c r="H2506" s="13">
        <v>13477.9</v>
      </c>
      <c r="I2506" s="14">
        <v>13538.2</v>
      </c>
      <c r="J2506" s="15">
        <v>12270.4</v>
      </c>
      <c r="K2506" s="16">
        <v>12188.6</v>
      </c>
      <c r="L2506" s="16">
        <v>12381.1</v>
      </c>
      <c r="M2506" s="16">
        <v>12679.2</v>
      </c>
      <c r="N2506" s="17">
        <v>12607.1</v>
      </c>
    </row>
    <row r="2507" spans="1:14">
      <c r="A2507" t="s">
        <v>8436</v>
      </c>
      <c r="B2507" s="1" t="s">
        <v>8437</v>
      </c>
      <c r="C2507" t="s">
        <v>8438</v>
      </c>
      <c r="D2507" s="1">
        <v>28</v>
      </c>
      <c r="E2507" s="12">
        <v>4503.38</v>
      </c>
      <c r="F2507" s="13">
        <v>4413.24</v>
      </c>
      <c r="G2507" s="13">
        <v>4471.21</v>
      </c>
      <c r="H2507" s="13">
        <v>4339.79</v>
      </c>
      <c r="I2507" s="14">
        <v>4485.3100000000004</v>
      </c>
      <c r="J2507" s="15">
        <v>4094.73</v>
      </c>
      <c r="K2507" s="16">
        <v>4193.96</v>
      </c>
      <c r="L2507" s="16">
        <v>4162.55</v>
      </c>
      <c r="M2507" s="16">
        <v>4193.58</v>
      </c>
      <c r="N2507" s="17">
        <v>4311.93</v>
      </c>
    </row>
    <row r="2508" spans="1:14">
      <c r="A2508" t="s">
        <v>8439</v>
      </c>
      <c r="B2508" s="1" t="s">
        <v>8440</v>
      </c>
      <c r="C2508" t="s">
        <v>8441</v>
      </c>
      <c r="D2508" s="1">
        <v>10</v>
      </c>
      <c r="E2508" s="12">
        <v>2881.42</v>
      </c>
      <c r="F2508" s="13">
        <v>2693.85</v>
      </c>
      <c r="G2508" s="13">
        <v>2475.8200000000002</v>
      </c>
      <c r="H2508" s="13">
        <v>2850.65</v>
      </c>
      <c r="I2508" s="14">
        <v>2624.02</v>
      </c>
      <c r="J2508" s="15">
        <v>2753.09</v>
      </c>
      <c r="K2508" s="16">
        <v>3246.9</v>
      </c>
      <c r="L2508" s="16">
        <v>3032.31</v>
      </c>
      <c r="M2508" s="16">
        <v>3066.89</v>
      </c>
      <c r="N2508" s="17">
        <v>3176.75</v>
      </c>
    </row>
    <row r="2509" spans="1:14">
      <c r="A2509" t="s">
        <v>8442</v>
      </c>
      <c r="B2509" s="1" t="s">
        <v>8443</v>
      </c>
      <c r="C2509" t="s">
        <v>8444</v>
      </c>
      <c r="D2509" s="1">
        <v>19</v>
      </c>
      <c r="E2509" s="12">
        <v>3758.22</v>
      </c>
      <c r="F2509" s="13">
        <v>4066.99</v>
      </c>
      <c r="G2509" s="13">
        <v>3819.53</v>
      </c>
      <c r="H2509" s="13">
        <v>3974.3</v>
      </c>
      <c r="I2509" s="14">
        <v>3893.16</v>
      </c>
      <c r="J2509" s="15">
        <v>3868.24</v>
      </c>
      <c r="K2509" s="16">
        <v>4007.61</v>
      </c>
      <c r="L2509" s="16">
        <v>3789.69</v>
      </c>
      <c r="M2509" s="16">
        <v>3955.87</v>
      </c>
      <c r="N2509" s="17">
        <v>4050.75</v>
      </c>
    </row>
    <row r="2510" spans="1:14">
      <c r="A2510" t="s">
        <v>8445</v>
      </c>
      <c r="B2510" s="1" t="s">
        <v>8446</v>
      </c>
      <c r="C2510" t="s">
        <v>8447</v>
      </c>
      <c r="D2510" s="1">
        <v>4</v>
      </c>
      <c r="E2510" s="12">
        <v>705.69299999999998</v>
      </c>
      <c r="F2510" s="13">
        <v>758.18600000000004</v>
      </c>
      <c r="G2510" s="13">
        <v>776.62199999999996</v>
      </c>
      <c r="H2510" s="13">
        <v>849.23299999999995</v>
      </c>
      <c r="I2510" s="14">
        <v>786.88599999999997</v>
      </c>
      <c r="J2510" s="15">
        <v>1282.98</v>
      </c>
      <c r="K2510" s="16">
        <v>1438.84</v>
      </c>
      <c r="L2510" s="16">
        <v>1321.43</v>
      </c>
      <c r="M2510" s="16">
        <v>1584.68</v>
      </c>
      <c r="N2510" s="17">
        <v>1590.41</v>
      </c>
    </row>
    <row r="2511" spans="1:14">
      <c r="A2511" t="s">
        <v>8448</v>
      </c>
      <c r="B2511" s="1" t="s">
        <v>8449</v>
      </c>
      <c r="C2511" t="s">
        <v>8450</v>
      </c>
      <c r="D2511" s="1">
        <v>14</v>
      </c>
      <c r="E2511" s="12">
        <v>4663.96</v>
      </c>
      <c r="F2511" s="13">
        <v>4348.45</v>
      </c>
      <c r="G2511" s="13">
        <v>4445.17</v>
      </c>
      <c r="H2511" s="13">
        <v>4493.24</v>
      </c>
      <c r="I2511" s="14">
        <v>4577.8500000000004</v>
      </c>
      <c r="J2511" s="15">
        <v>3697.59</v>
      </c>
      <c r="K2511" s="16">
        <v>3834.43</v>
      </c>
      <c r="L2511" s="16">
        <v>3759.94</v>
      </c>
      <c r="M2511" s="16">
        <v>3682.63</v>
      </c>
      <c r="N2511" s="17">
        <v>3755.56</v>
      </c>
    </row>
    <row r="2512" spans="1:14">
      <c r="A2512" t="s">
        <v>8454</v>
      </c>
      <c r="B2512" s="1" t="s">
        <v>8455</v>
      </c>
      <c r="C2512" t="s">
        <v>8456</v>
      </c>
      <c r="D2512" s="1">
        <v>3</v>
      </c>
      <c r="E2512" s="12">
        <v>582.00400000000002</v>
      </c>
      <c r="F2512" s="13">
        <v>594.96900000000005</v>
      </c>
      <c r="G2512" s="13">
        <v>582.37699999999995</v>
      </c>
      <c r="H2512" s="13">
        <v>522.19799999999998</v>
      </c>
      <c r="I2512" s="14">
        <v>553.61900000000003</v>
      </c>
      <c r="J2512" s="15">
        <v>581.26499999999999</v>
      </c>
      <c r="K2512" s="16">
        <v>514.96299999999997</v>
      </c>
      <c r="L2512" s="16">
        <v>474.19</v>
      </c>
      <c r="M2512" s="16">
        <v>501.53899999999999</v>
      </c>
      <c r="N2512" s="17">
        <v>537.70100000000002</v>
      </c>
    </row>
    <row r="2513" spans="1:14">
      <c r="A2513" t="s">
        <v>8457</v>
      </c>
      <c r="B2513" s="1" t="s">
        <v>8458</v>
      </c>
      <c r="C2513" t="s">
        <v>8459</v>
      </c>
      <c r="D2513" s="1">
        <v>9</v>
      </c>
      <c r="E2513" s="12">
        <v>2645.29</v>
      </c>
      <c r="F2513" s="13">
        <v>2822.11</v>
      </c>
      <c r="G2513" s="13">
        <v>2698.02</v>
      </c>
      <c r="H2513" s="13">
        <v>2803.13</v>
      </c>
      <c r="I2513" s="14">
        <v>2803</v>
      </c>
      <c r="J2513" s="15">
        <v>3062.52</v>
      </c>
      <c r="K2513" s="16">
        <v>3075.57</v>
      </c>
      <c r="L2513" s="16">
        <v>2958.92</v>
      </c>
      <c r="M2513" s="16">
        <v>3050.78</v>
      </c>
      <c r="N2513" s="17">
        <v>3066.58</v>
      </c>
    </row>
    <row r="2514" spans="1:14">
      <c r="A2514" t="s">
        <v>8460</v>
      </c>
      <c r="B2514" s="1" t="s">
        <v>8461</v>
      </c>
      <c r="C2514" t="s">
        <v>8462</v>
      </c>
      <c r="D2514" s="1">
        <v>3</v>
      </c>
      <c r="E2514" s="12">
        <v>395.42399999999998</v>
      </c>
      <c r="F2514" s="13">
        <v>404.69400000000002</v>
      </c>
      <c r="G2514" s="13">
        <v>359.86900000000003</v>
      </c>
      <c r="H2514" s="13">
        <v>365.39299999999997</v>
      </c>
      <c r="I2514" s="14">
        <v>342.74799999999999</v>
      </c>
      <c r="J2514" s="15">
        <v>310.53800000000001</v>
      </c>
      <c r="K2514" s="16">
        <v>287.32600000000002</v>
      </c>
      <c r="L2514" s="16">
        <v>337.99</v>
      </c>
      <c r="M2514" s="16">
        <v>297.98</v>
      </c>
      <c r="N2514" s="17">
        <v>284.66399999999999</v>
      </c>
    </row>
    <row r="2515" spans="1:14">
      <c r="A2515" t="s">
        <v>8463</v>
      </c>
      <c r="B2515" s="1" t="s">
        <v>8464</v>
      </c>
      <c r="C2515" t="s">
        <v>8465</v>
      </c>
      <c r="D2515" s="1">
        <v>31</v>
      </c>
      <c r="E2515" s="12">
        <v>6482.08</v>
      </c>
      <c r="F2515" s="13">
        <v>6623.07</v>
      </c>
      <c r="G2515" s="13">
        <v>7354.25</v>
      </c>
      <c r="H2515" s="13">
        <v>6724.02</v>
      </c>
      <c r="I2515" s="14">
        <v>6934.79</v>
      </c>
      <c r="J2515" s="15">
        <v>7256.63</v>
      </c>
      <c r="K2515" s="16">
        <v>6586.37</v>
      </c>
      <c r="L2515" s="16">
        <v>6593.77</v>
      </c>
      <c r="M2515" s="16">
        <v>6815.1</v>
      </c>
      <c r="N2515" s="17">
        <v>6854.35</v>
      </c>
    </row>
    <row r="2516" spans="1:14">
      <c r="A2516" t="s">
        <v>8466</v>
      </c>
      <c r="B2516" s="1" t="s">
        <v>8467</v>
      </c>
      <c r="C2516" t="s">
        <v>8468</v>
      </c>
      <c r="D2516" s="1">
        <v>6</v>
      </c>
      <c r="E2516" s="12">
        <v>883.63699999999994</v>
      </c>
      <c r="F2516" s="13">
        <v>922.49599999999998</v>
      </c>
      <c r="G2516" s="13">
        <v>953.95399999999995</v>
      </c>
      <c r="H2516" s="13">
        <v>847.37900000000002</v>
      </c>
      <c r="I2516" s="14">
        <v>881.649</v>
      </c>
      <c r="J2516" s="15">
        <v>863.63599999999997</v>
      </c>
      <c r="K2516" s="16">
        <v>770.46799999999996</v>
      </c>
      <c r="L2516" s="16">
        <v>741.43600000000004</v>
      </c>
      <c r="M2516" s="16">
        <v>764.26499999999999</v>
      </c>
      <c r="N2516" s="17">
        <v>771.61199999999997</v>
      </c>
    </row>
    <row r="2517" spans="1:14">
      <c r="A2517" t="s">
        <v>8469</v>
      </c>
      <c r="B2517" s="1" t="s">
        <v>8470</v>
      </c>
      <c r="C2517" t="s">
        <v>8471</v>
      </c>
      <c r="D2517" s="1">
        <v>184</v>
      </c>
      <c r="E2517" s="12">
        <v>64101.8</v>
      </c>
      <c r="F2517" s="13">
        <v>63705</v>
      </c>
      <c r="G2517" s="13">
        <v>64709.2</v>
      </c>
      <c r="H2517" s="13">
        <v>64407.7</v>
      </c>
      <c r="I2517" s="14">
        <v>64470.3</v>
      </c>
      <c r="J2517" s="15">
        <v>58997.3</v>
      </c>
      <c r="K2517" s="16">
        <v>56776.5</v>
      </c>
      <c r="L2517" s="16">
        <v>57492</v>
      </c>
      <c r="M2517" s="16">
        <v>57746</v>
      </c>
      <c r="N2517" s="17">
        <v>56792.4</v>
      </c>
    </row>
    <row r="2518" spans="1:14">
      <c r="A2518" t="s">
        <v>8472</v>
      </c>
      <c r="B2518" s="1" t="s">
        <v>8473</v>
      </c>
      <c r="C2518" t="s">
        <v>8474</v>
      </c>
      <c r="D2518" s="1">
        <v>16</v>
      </c>
      <c r="E2518" s="12">
        <v>2156.04</v>
      </c>
      <c r="F2518" s="13">
        <v>2346.8000000000002</v>
      </c>
      <c r="G2518" s="13">
        <v>2460.89</v>
      </c>
      <c r="H2518" s="13">
        <v>2187.1799999999998</v>
      </c>
      <c r="I2518" s="14">
        <v>2225.61</v>
      </c>
      <c r="J2518" s="15">
        <v>2478.41</v>
      </c>
      <c r="K2518" s="16">
        <v>2133.29</v>
      </c>
      <c r="L2518" s="16">
        <v>2049.9899999999998</v>
      </c>
      <c r="M2518" s="16">
        <v>2182.42</v>
      </c>
      <c r="N2518" s="17">
        <v>2295.4</v>
      </c>
    </row>
    <row r="2519" spans="1:14">
      <c r="A2519" t="s">
        <v>8475</v>
      </c>
      <c r="B2519" s="1" t="s">
        <v>8476</v>
      </c>
      <c r="C2519" t="s">
        <v>8477</v>
      </c>
      <c r="D2519" s="1">
        <v>52</v>
      </c>
      <c r="E2519" s="12">
        <v>12468.4</v>
      </c>
      <c r="F2519" s="13">
        <v>12680.1</v>
      </c>
      <c r="G2519" s="13">
        <v>13251.9</v>
      </c>
      <c r="H2519" s="13">
        <v>12408.8</v>
      </c>
      <c r="I2519" s="14">
        <v>12639.2</v>
      </c>
      <c r="J2519" s="15">
        <v>12030.5</v>
      </c>
      <c r="K2519" s="16">
        <v>11367.1</v>
      </c>
      <c r="L2519" s="16">
        <v>11062.7</v>
      </c>
      <c r="M2519" s="16">
        <v>11139.9</v>
      </c>
      <c r="N2519" s="17">
        <v>11116.9</v>
      </c>
    </row>
    <row r="2520" spans="1:14">
      <c r="A2520" t="s">
        <v>8481</v>
      </c>
      <c r="B2520" s="1" t="s">
        <v>8482</v>
      </c>
      <c r="C2520" t="s">
        <v>8483</v>
      </c>
      <c r="D2520" s="1">
        <v>7</v>
      </c>
      <c r="E2520" s="12">
        <v>1023.69</v>
      </c>
      <c r="F2520" s="13">
        <v>971.58699999999999</v>
      </c>
      <c r="G2520" s="13">
        <v>1103.8</v>
      </c>
      <c r="H2520" s="13">
        <v>881.05600000000004</v>
      </c>
      <c r="I2520" s="14">
        <v>954.07600000000002</v>
      </c>
      <c r="J2520" s="15">
        <v>1094.5999999999999</v>
      </c>
      <c r="K2520" s="16">
        <v>1101.3499999999999</v>
      </c>
      <c r="L2520" s="16">
        <v>1114.2</v>
      </c>
      <c r="M2520" s="16">
        <v>1051.03</v>
      </c>
      <c r="N2520" s="17">
        <v>1055.81</v>
      </c>
    </row>
    <row r="2521" spans="1:14">
      <c r="A2521" t="s">
        <v>8484</v>
      </c>
      <c r="B2521" s="1" t="s">
        <v>8485</v>
      </c>
      <c r="C2521" t="s">
        <v>8486</v>
      </c>
      <c r="D2521" s="1">
        <v>3</v>
      </c>
      <c r="E2521" s="12">
        <v>628.35400000000004</v>
      </c>
      <c r="F2521" s="13">
        <v>716.08</v>
      </c>
      <c r="G2521" s="13">
        <v>661.58199999999999</v>
      </c>
      <c r="H2521" s="13">
        <v>587.52599999999995</v>
      </c>
      <c r="I2521" s="14">
        <v>651.45399999999995</v>
      </c>
      <c r="J2521" s="15">
        <v>1340.22</v>
      </c>
      <c r="K2521" s="16">
        <v>1162.02</v>
      </c>
      <c r="L2521" s="16">
        <v>1155.99</v>
      </c>
      <c r="M2521" s="16">
        <v>1112.3800000000001</v>
      </c>
      <c r="N2521" s="17">
        <v>1064.3499999999999</v>
      </c>
    </row>
    <row r="2522" spans="1:14">
      <c r="A2522" t="s">
        <v>8487</v>
      </c>
      <c r="B2522" s="1" t="s">
        <v>8488</v>
      </c>
      <c r="C2522" t="s">
        <v>8489</v>
      </c>
      <c r="D2522" s="1">
        <v>9</v>
      </c>
      <c r="E2522" s="12">
        <v>2419.6</v>
      </c>
      <c r="F2522" s="13">
        <v>2310</v>
      </c>
      <c r="G2522" s="13">
        <v>2499.09</v>
      </c>
      <c r="H2522" s="13">
        <v>2566.3200000000002</v>
      </c>
      <c r="I2522" s="14">
        <v>2459.5500000000002</v>
      </c>
      <c r="J2522" s="15">
        <v>2936.7</v>
      </c>
      <c r="K2522" s="16">
        <v>2696.28</v>
      </c>
      <c r="L2522" s="16">
        <v>2815.56</v>
      </c>
      <c r="M2522" s="16">
        <v>2874.28</v>
      </c>
      <c r="N2522" s="17">
        <v>2723.89</v>
      </c>
    </row>
    <row r="2523" spans="1:14">
      <c r="A2523" t="s">
        <v>8490</v>
      </c>
      <c r="B2523" s="1" t="s">
        <v>8491</v>
      </c>
      <c r="C2523" t="s">
        <v>8492</v>
      </c>
      <c r="D2523" s="1">
        <v>4</v>
      </c>
      <c r="E2523" s="12">
        <v>540.80600000000004</v>
      </c>
      <c r="F2523" s="13">
        <v>581.03800000000001</v>
      </c>
      <c r="G2523" s="13">
        <v>722.42600000000004</v>
      </c>
      <c r="H2523" s="13">
        <v>528.33000000000004</v>
      </c>
      <c r="I2523" s="14">
        <v>575.65800000000002</v>
      </c>
      <c r="J2523" s="15">
        <v>743.60400000000004</v>
      </c>
      <c r="K2523" s="16">
        <v>619.97299999999996</v>
      </c>
      <c r="L2523" s="16">
        <v>552.60900000000004</v>
      </c>
      <c r="M2523" s="16">
        <v>646.399</v>
      </c>
      <c r="N2523" s="17">
        <v>762.67700000000002</v>
      </c>
    </row>
    <row r="2524" spans="1:14">
      <c r="A2524" t="s">
        <v>8493</v>
      </c>
      <c r="B2524" s="1" t="s">
        <v>8494</v>
      </c>
      <c r="C2524" t="s">
        <v>8495</v>
      </c>
      <c r="D2524" s="1">
        <v>3</v>
      </c>
      <c r="E2524" s="12">
        <v>646.60599999999999</v>
      </c>
      <c r="F2524" s="13">
        <v>572.80499999999995</v>
      </c>
      <c r="G2524" s="13">
        <v>684.71100000000001</v>
      </c>
      <c r="H2524" s="13">
        <v>647.98900000000003</v>
      </c>
      <c r="I2524" s="14">
        <v>608.98400000000004</v>
      </c>
      <c r="J2524" s="15">
        <v>796.06200000000001</v>
      </c>
      <c r="K2524" s="16">
        <v>733.48699999999997</v>
      </c>
      <c r="L2524" s="16">
        <v>718.40800000000002</v>
      </c>
      <c r="M2524" s="16">
        <v>722.51800000000003</v>
      </c>
      <c r="N2524" s="17">
        <v>735.86599999999999</v>
      </c>
    </row>
    <row r="2525" spans="1:14">
      <c r="A2525" t="s">
        <v>8496</v>
      </c>
      <c r="B2525" s="1" t="s">
        <v>8497</v>
      </c>
      <c r="C2525" t="s">
        <v>8498</v>
      </c>
      <c r="D2525" s="1">
        <v>7</v>
      </c>
      <c r="E2525" s="12">
        <v>1006.94</v>
      </c>
      <c r="F2525" s="13">
        <v>1313.37</v>
      </c>
      <c r="G2525" s="13">
        <v>1350.35</v>
      </c>
      <c r="H2525" s="13">
        <v>1109.98</v>
      </c>
      <c r="I2525" s="14">
        <v>1114.31</v>
      </c>
      <c r="J2525" s="15">
        <v>1079.58</v>
      </c>
      <c r="K2525" s="16">
        <v>1244.17</v>
      </c>
      <c r="L2525" s="16">
        <v>1134.57</v>
      </c>
      <c r="M2525" s="16">
        <v>1165.6600000000001</v>
      </c>
      <c r="N2525" s="17">
        <v>1162.31</v>
      </c>
    </row>
    <row r="2526" spans="1:14">
      <c r="A2526" t="s">
        <v>8502</v>
      </c>
      <c r="C2526" t="s">
        <v>4313</v>
      </c>
      <c r="D2526" s="1">
        <v>18</v>
      </c>
      <c r="E2526" s="12">
        <v>4546.3500000000004</v>
      </c>
      <c r="F2526" s="13">
        <v>5149.46</v>
      </c>
      <c r="G2526" s="13">
        <v>4069.28</v>
      </c>
      <c r="H2526" s="13">
        <v>4833.8999999999996</v>
      </c>
      <c r="I2526" s="14">
        <v>4777.18</v>
      </c>
      <c r="J2526" s="15">
        <v>5977.28</v>
      </c>
      <c r="K2526" s="16">
        <v>6223.07</v>
      </c>
      <c r="L2526" s="16">
        <v>6218.03</v>
      </c>
      <c r="M2526" s="16">
        <v>6301.19</v>
      </c>
      <c r="N2526" s="17">
        <v>6662.9</v>
      </c>
    </row>
    <row r="2527" spans="1:14">
      <c r="A2527" t="s">
        <v>8503</v>
      </c>
      <c r="B2527" s="1" t="s">
        <v>8504</v>
      </c>
      <c r="C2527" t="s">
        <v>8505</v>
      </c>
      <c r="D2527" s="1">
        <v>23</v>
      </c>
      <c r="E2527" s="12">
        <v>5714.12</v>
      </c>
      <c r="F2527" s="13">
        <v>5680.15</v>
      </c>
      <c r="G2527" s="13">
        <v>5566.73</v>
      </c>
      <c r="H2527" s="13">
        <v>5423.65</v>
      </c>
      <c r="I2527" s="14">
        <v>5781.57</v>
      </c>
      <c r="J2527" s="15">
        <v>6812.85</v>
      </c>
      <c r="K2527" s="16">
        <v>5794.42</v>
      </c>
      <c r="L2527" s="16">
        <v>5943.19</v>
      </c>
      <c r="M2527" s="16">
        <v>6110.84</v>
      </c>
      <c r="N2527" s="17">
        <v>6104.52</v>
      </c>
    </row>
    <row r="2528" spans="1:14">
      <c r="A2528" t="s">
        <v>8506</v>
      </c>
      <c r="B2528" s="1" t="s">
        <v>8507</v>
      </c>
      <c r="C2528" t="s">
        <v>8508</v>
      </c>
      <c r="D2528" s="1">
        <v>13</v>
      </c>
      <c r="E2528" s="12">
        <v>3247.59</v>
      </c>
      <c r="F2528" s="13">
        <v>3195.8</v>
      </c>
      <c r="G2528" s="13">
        <v>3034.76</v>
      </c>
      <c r="H2528" s="13">
        <v>3429.05</v>
      </c>
      <c r="I2528" s="14">
        <v>3412.18</v>
      </c>
      <c r="J2528" s="15">
        <v>3008.44</v>
      </c>
      <c r="K2528" s="16">
        <v>3580.23</v>
      </c>
      <c r="L2528" s="16">
        <v>3536.99</v>
      </c>
      <c r="M2528" s="16">
        <v>3384.37</v>
      </c>
      <c r="N2528" s="17">
        <v>3848.65</v>
      </c>
    </row>
    <row r="2529" spans="1:14">
      <c r="A2529" t="s">
        <v>8509</v>
      </c>
      <c r="B2529" s="1" t="s">
        <v>8510</v>
      </c>
      <c r="C2529" t="s">
        <v>8511</v>
      </c>
      <c r="D2529" s="1">
        <v>28</v>
      </c>
      <c r="E2529" s="12">
        <v>5156.72</v>
      </c>
      <c r="F2529" s="13">
        <v>5484.55</v>
      </c>
      <c r="G2529" s="13">
        <v>5452.43</v>
      </c>
      <c r="H2529" s="13">
        <v>5270.52</v>
      </c>
      <c r="I2529" s="14">
        <v>5150.38</v>
      </c>
      <c r="J2529" s="15">
        <v>4281.1499999999996</v>
      </c>
      <c r="K2529" s="16">
        <v>4162.93</v>
      </c>
      <c r="L2529" s="16">
        <v>4170.24</v>
      </c>
      <c r="M2529" s="16">
        <v>4272.74</v>
      </c>
      <c r="N2529" s="17">
        <v>4282.79</v>
      </c>
    </row>
    <row r="2530" spans="1:14">
      <c r="A2530" t="s">
        <v>8512</v>
      </c>
      <c r="B2530" s="1" t="s">
        <v>8513</v>
      </c>
      <c r="C2530" t="s">
        <v>8514</v>
      </c>
      <c r="D2530" s="1">
        <v>18</v>
      </c>
      <c r="E2530" s="12">
        <v>4189.2700000000004</v>
      </c>
      <c r="F2530" s="13">
        <v>4472.84</v>
      </c>
      <c r="G2530" s="13">
        <v>4611.84</v>
      </c>
      <c r="H2530" s="13">
        <v>4495.16</v>
      </c>
      <c r="I2530" s="14">
        <v>4685.79</v>
      </c>
      <c r="J2530" s="15">
        <v>4685.3500000000004</v>
      </c>
      <c r="K2530" s="16">
        <v>4431.72</v>
      </c>
      <c r="L2530" s="16">
        <v>4267.79</v>
      </c>
      <c r="M2530" s="16">
        <v>4658.8900000000003</v>
      </c>
      <c r="N2530" s="17">
        <v>4572.99</v>
      </c>
    </row>
    <row r="2531" spans="1:14">
      <c r="A2531" t="s">
        <v>8515</v>
      </c>
      <c r="B2531" s="1" t="s">
        <v>8516</v>
      </c>
      <c r="C2531" t="s">
        <v>8517</v>
      </c>
      <c r="D2531" s="1">
        <v>15</v>
      </c>
      <c r="E2531" s="12">
        <v>3386.41</v>
      </c>
      <c r="F2531" s="13">
        <v>3516.63</v>
      </c>
      <c r="G2531" s="13">
        <v>3214.02</v>
      </c>
      <c r="H2531" s="13">
        <v>3395.92</v>
      </c>
      <c r="I2531" s="14">
        <v>3428.81</v>
      </c>
      <c r="J2531" s="15">
        <v>4534.74</v>
      </c>
      <c r="K2531" s="16">
        <v>4420.8900000000003</v>
      </c>
      <c r="L2531" s="16">
        <v>4446.54</v>
      </c>
      <c r="M2531" s="16">
        <v>4486.7299999999996</v>
      </c>
      <c r="N2531" s="17">
        <v>4355.62</v>
      </c>
    </row>
    <row r="2532" spans="1:14">
      <c r="A2532" t="s">
        <v>8520</v>
      </c>
      <c r="B2532" s="1" t="s">
        <v>8521</v>
      </c>
      <c r="C2532" t="s">
        <v>8522</v>
      </c>
      <c r="D2532" s="1">
        <v>9</v>
      </c>
      <c r="E2532" s="12">
        <v>2884.12</v>
      </c>
      <c r="F2532" s="13">
        <v>2927.92</v>
      </c>
      <c r="G2532" s="13">
        <v>2842.16</v>
      </c>
      <c r="H2532" s="13">
        <v>3133.45</v>
      </c>
      <c r="I2532" s="14">
        <v>3095.68</v>
      </c>
      <c r="J2532" s="15">
        <v>2577.31</v>
      </c>
      <c r="K2532" s="16">
        <v>3104.4</v>
      </c>
      <c r="L2532" s="16">
        <v>2982.49</v>
      </c>
      <c r="M2532" s="16">
        <v>3010.5</v>
      </c>
      <c r="N2532" s="17">
        <v>3132.15</v>
      </c>
    </row>
    <row r="2533" spans="1:14">
      <c r="A2533" t="s">
        <v>8523</v>
      </c>
      <c r="B2533" s="1" t="s">
        <v>8524</v>
      </c>
      <c r="C2533" t="s">
        <v>8525</v>
      </c>
      <c r="D2533" s="1">
        <v>5</v>
      </c>
      <c r="E2533" s="12">
        <v>392.49</v>
      </c>
      <c r="F2533" s="13">
        <v>631.33600000000001</v>
      </c>
      <c r="G2533" s="13">
        <v>676.34799999999996</v>
      </c>
      <c r="H2533" s="13">
        <v>462.36399999999998</v>
      </c>
      <c r="I2533" s="14">
        <v>516.85400000000004</v>
      </c>
      <c r="J2533" s="15">
        <v>1725.78</v>
      </c>
      <c r="K2533" s="16">
        <v>1791.7</v>
      </c>
      <c r="L2533" s="16">
        <v>1814.33</v>
      </c>
      <c r="M2533" s="16">
        <v>1734.44</v>
      </c>
      <c r="N2533" s="17">
        <v>1806.04</v>
      </c>
    </row>
    <row r="2534" spans="1:14">
      <c r="A2534" t="s">
        <v>8529</v>
      </c>
      <c r="B2534" s="1" t="s">
        <v>8530</v>
      </c>
      <c r="C2534" t="s">
        <v>8531</v>
      </c>
      <c r="D2534" s="1">
        <v>1</v>
      </c>
      <c r="E2534" s="12">
        <v>192.42099999999999</v>
      </c>
      <c r="F2534" s="13">
        <v>261.452</v>
      </c>
      <c r="G2534" s="13">
        <v>255.155</v>
      </c>
      <c r="H2534" s="13">
        <v>194.31399999999999</v>
      </c>
      <c r="I2534" s="14">
        <v>214.73400000000001</v>
      </c>
      <c r="J2534" s="15">
        <v>190.89599999999999</v>
      </c>
      <c r="K2534" s="16">
        <v>172.958</v>
      </c>
      <c r="L2534" s="16">
        <v>158.57499999999999</v>
      </c>
      <c r="M2534" s="16">
        <v>157.90199999999999</v>
      </c>
      <c r="N2534" s="17">
        <v>154.374</v>
      </c>
    </row>
    <row r="2535" spans="1:14">
      <c r="A2535" t="s">
        <v>8532</v>
      </c>
      <c r="B2535" s="1" t="s">
        <v>8533</v>
      </c>
      <c r="C2535" t="s">
        <v>8534</v>
      </c>
      <c r="D2535" s="1">
        <v>8</v>
      </c>
      <c r="E2535" s="12">
        <v>1018.52</v>
      </c>
      <c r="F2535" s="13">
        <v>1191.76</v>
      </c>
      <c r="G2535" s="13">
        <v>795.48400000000004</v>
      </c>
      <c r="H2535" s="13">
        <v>1022.07</v>
      </c>
      <c r="I2535" s="14">
        <v>1046.6600000000001</v>
      </c>
      <c r="J2535" s="15">
        <v>1215.8499999999999</v>
      </c>
      <c r="K2535" s="16">
        <v>1165.77</v>
      </c>
      <c r="L2535" s="16">
        <v>1224.97</v>
      </c>
      <c r="M2535" s="16">
        <v>1181.74</v>
      </c>
      <c r="N2535" s="17">
        <v>1322.65</v>
      </c>
    </row>
    <row r="2536" spans="1:14">
      <c r="A2536" t="s">
        <v>8535</v>
      </c>
      <c r="B2536" s="1" t="s">
        <v>8536</v>
      </c>
      <c r="C2536" t="s">
        <v>8537</v>
      </c>
      <c r="D2536" s="1">
        <v>124</v>
      </c>
      <c r="E2536" s="12">
        <v>42188.800000000003</v>
      </c>
      <c r="F2536" s="13">
        <v>39583.199999999997</v>
      </c>
      <c r="G2536" s="13">
        <v>42530.6</v>
      </c>
      <c r="H2536" s="13">
        <v>40951.599999999999</v>
      </c>
      <c r="I2536" s="14">
        <v>40068.300000000003</v>
      </c>
      <c r="J2536" s="15">
        <v>40358.699999999997</v>
      </c>
      <c r="K2536" s="16">
        <v>38755.599999999999</v>
      </c>
      <c r="L2536" s="16">
        <v>39620.9</v>
      </c>
      <c r="M2536" s="16">
        <v>38980.300000000003</v>
      </c>
      <c r="N2536" s="17">
        <v>37971.1</v>
      </c>
    </row>
    <row r="2537" spans="1:14">
      <c r="A2537" t="s">
        <v>8538</v>
      </c>
      <c r="B2537" s="1" t="s">
        <v>8539</v>
      </c>
      <c r="C2537" t="s">
        <v>8540</v>
      </c>
      <c r="D2537" s="1">
        <v>14</v>
      </c>
      <c r="E2537" s="12">
        <v>1652.72</v>
      </c>
      <c r="F2537" s="13">
        <v>1660.39</v>
      </c>
      <c r="G2537" s="13">
        <v>1800.68</v>
      </c>
      <c r="H2537" s="13">
        <v>1585.48</v>
      </c>
      <c r="I2537" s="14">
        <v>1548</v>
      </c>
      <c r="J2537" s="15">
        <v>1707.02</v>
      </c>
      <c r="K2537" s="16">
        <v>1515.36</v>
      </c>
      <c r="L2537" s="16">
        <v>1592.12</v>
      </c>
      <c r="M2537" s="16">
        <v>1609.54</v>
      </c>
      <c r="N2537" s="17">
        <v>1572.49</v>
      </c>
    </row>
    <row r="2538" spans="1:14">
      <c r="A2538" t="s">
        <v>8541</v>
      </c>
      <c r="B2538" s="1" t="s">
        <v>8542</v>
      </c>
      <c r="C2538" t="s">
        <v>8543</v>
      </c>
      <c r="D2538" s="1">
        <v>5</v>
      </c>
      <c r="E2538" s="12">
        <v>1087.04</v>
      </c>
      <c r="F2538" s="13">
        <v>1102.71</v>
      </c>
      <c r="G2538" s="13">
        <v>1085.29</v>
      </c>
      <c r="H2538" s="13">
        <v>999.06600000000003</v>
      </c>
      <c r="I2538" s="14">
        <v>1081.81</v>
      </c>
      <c r="J2538" s="15">
        <v>941.83799999999997</v>
      </c>
      <c r="K2538" s="16">
        <v>751.23900000000003</v>
      </c>
      <c r="L2538" s="16">
        <v>812.94899999999996</v>
      </c>
      <c r="M2538" s="16">
        <v>806.33600000000001</v>
      </c>
      <c r="N2538" s="17">
        <v>819.745</v>
      </c>
    </row>
    <row r="2539" spans="1:14">
      <c r="A2539" t="s">
        <v>8544</v>
      </c>
      <c r="B2539" s="1" t="s">
        <v>8545</v>
      </c>
      <c r="C2539" t="s">
        <v>8546</v>
      </c>
      <c r="D2539" s="1">
        <v>2</v>
      </c>
      <c r="E2539" s="12">
        <v>279.65499999999997</v>
      </c>
      <c r="F2539" s="13">
        <v>288.14</v>
      </c>
      <c r="G2539" s="13">
        <v>244.815</v>
      </c>
      <c r="H2539" s="13">
        <v>280.52699999999999</v>
      </c>
      <c r="I2539" s="14">
        <v>283.49</v>
      </c>
      <c r="J2539" s="15">
        <v>234.36099999999999</v>
      </c>
      <c r="K2539" s="16">
        <v>208.52199999999999</v>
      </c>
      <c r="L2539" s="16">
        <v>207.76</v>
      </c>
      <c r="M2539" s="16">
        <v>190.13800000000001</v>
      </c>
      <c r="N2539" s="17">
        <v>211.209</v>
      </c>
    </row>
    <row r="2540" spans="1:14">
      <c r="A2540" t="s">
        <v>8547</v>
      </c>
      <c r="B2540" s="1" t="s">
        <v>8548</v>
      </c>
      <c r="C2540" t="s">
        <v>8549</v>
      </c>
      <c r="D2540" s="1">
        <v>3</v>
      </c>
      <c r="E2540" s="12">
        <v>337.42599999999999</v>
      </c>
      <c r="F2540" s="13">
        <v>406.94799999999998</v>
      </c>
      <c r="G2540" s="13">
        <v>405.572</v>
      </c>
      <c r="H2540" s="13">
        <v>363.20100000000002</v>
      </c>
      <c r="I2540" s="14">
        <v>394.89600000000002</v>
      </c>
      <c r="J2540" s="15">
        <v>292.40300000000002</v>
      </c>
      <c r="K2540" s="16">
        <v>264.79700000000003</v>
      </c>
      <c r="L2540" s="16">
        <v>275.452</v>
      </c>
      <c r="M2540" s="16">
        <v>243.33699999999999</v>
      </c>
      <c r="N2540" s="17">
        <v>273.32299999999998</v>
      </c>
    </row>
    <row r="2541" spans="1:14">
      <c r="A2541" t="s">
        <v>8550</v>
      </c>
      <c r="B2541" s="1" t="s">
        <v>8551</v>
      </c>
      <c r="C2541" t="s">
        <v>8552</v>
      </c>
      <c r="D2541" s="1">
        <v>16</v>
      </c>
      <c r="E2541" s="12">
        <v>3716.81</v>
      </c>
      <c r="F2541" s="13">
        <v>3803.46</v>
      </c>
      <c r="G2541" s="13">
        <v>3596.2</v>
      </c>
      <c r="H2541" s="13">
        <v>3460.62</v>
      </c>
      <c r="I2541" s="14">
        <v>3362.37</v>
      </c>
      <c r="J2541" s="15">
        <v>4350.54</v>
      </c>
      <c r="K2541" s="16">
        <v>3659.63</v>
      </c>
      <c r="L2541" s="16">
        <v>3787.5</v>
      </c>
      <c r="M2541" s="16">
        <v>3959.97</v>
      </c>
      <c r="N2541" s="17">
        <v>3795.82</v>
      </c>
    </row>
    <row r="2542" spans="1:14">
      <c r="A2542" t="s">
        <v>8553</v>
      </c>
      <c r="B2542" s="1" t="s">
        <v>8554</v>
      </c>
      <c r="C2542" t="s">
        <v>8555</v>
      </c>
      <c r="D2542" s="1">
        <v>6</v>
      </c>
      <c r="E2542" s="12">
        <v>705.99900000000002</v>
      </c>
      <c r="F2542" s="13">
        <v>1120.67</v>
      </c>
      <c r="G2542" s="13">
        <v>1233.3800000000001</v>
      </c>
      <c r="H2542" s="13">
        <v>909.78</v>
      </c>
      <c r="I2542" s="14">
        <v>940.101</v>
      </c>
      <c r="J2542" s="15">
        <v>737.41800000000001</v>
      </c>
      <c r="K2542" s="16">
        <v>712.625</v>
      </c>
      <c r="L2542" s="16">
        <v>716.23099999999999</v>
      </c>
      <c r="M2542" s="16">
        <v>729.44</v>
      </c>
      <c r="N2542" s="17">
        <v>696.83900000000006</v>
      </c>
    </row>
    <row r="2543" spans="1:14">
      <c r="A2543" t="s">
        <v>8556</v>
      </c>
      <c r="B2543" s="1" t="s">
        <v>8557</v>
      </c>
      <c r="C2543" t="s">
        <v>8558</v>
      </c>
      <c r="D2543" s="1">
        <v>8</v>
      </c>
      <c r="E2543" s="12">
        <v>1748.59</v>
      </c>
      <c r="F2543" s="13">
        <v>1926.3</v>
      </c>
      <c r="G2543" s="13">
        <v>1759.06</v>
      </c>
      <c r="H2543" s="13">
        <v>1705.09</v>
      </c>
      <c r="I2543" s="14">
        <v>1916.18</v>
      </c>
      <c r="J2543" s="15">
        <v>1532.38</v>
      </c>
      <c r="K2543" s="16">
        <v>1318.23</v>
      </c>
      <c r="L2543" s="16">
        <v>1210.83</v>
      </c>
      <c r="M2543" s="16">
        <v>1292.03</v>
      </c>
      <c r="N2543" s="17">
        <v>1325.44</v>
      </c>
    </row>
    <row r="2544" spans="1:14">
      <c r="A2544" t="s">
        <v>8559</v>
      </c>
      <c r="B2544" s="1" t="s">
        <v>8560</v>
      </c>
      <c r="C2544" t="s">
        <v>8561</v>
      </c>
      <c r="D2544" s="1">
        <v>26</v>
      </c>
      <c r="E2544" s="12">
        <v>5890.48</v>
      </c>
      <c r="F2544" s="13">
        <v>5827.08</v>
      </c>
      <c r="G2544" s="13">
        <v>7025.39</v>
      </c>
      <c r="H2544" s="13">
        <v>5914.72</v>
      </c>
      <c r="I2544" s="14">
        <v>5943.5</v>
      </c>
      <c r="J2544" s="15">
        <v>6947.56</v>
      </c>
      <c r="K2544" s="16">
        <v>6509.13</v>
      </c>
      <c r="L2544" s="16">
        <v>6536.94</v>
      </c>
      <c r="M2544" s="16">
        <v>6678.6</v>
      </c>
      <c r="N2544" s="17">
        <v>6384.66</v>
      </c>
    </row>
    <row r="2545" spans="1:14">
      <c r="A2545" t="s">
        <v>8562</v>
      </c>
      <c r="B2545" s="1" t="s">
        <v>8563</v>
      </c>
      <c r="C2545" t="s">
        <v>8564</v>
      </c>
      <c r="D2545" s="1">
        <v>30</v>
      </c>
      <c r="E2545" s="12">
        <v>9112.2999999999993</v>
      </c>
      <c r="F2545" s="13">
        <v>8948.3700000000008</v>
      </c>
      <c r="G2545" s="13">
        <v>7170.25</v>
      </c>
      <c r="H2545" s="13">
        <v>9686.9599999999991</v>
      </c>
      <c r="I2545" s="14">
        <v>9671</v>
      </c>
      <c r="J2545" s="15">
        <v>6877.58</v>
      </c>
      <c r="K2545" s="16">
        <v>9629.8799999999992</v>
      </c>
      <c r="L2545" s="16">
        <v>9098.5400000000009</v>
      </c>
      <c r="M2545" s="16">
        <v>8392.27</v>
      </c>
      <c r="N2545" s="17">
        <v>9303.76</v>
      </c>
    </row>
    <row r="2546" spans="1:14">
      <c r="A2546" t="s">
        <v>8565</v>
      </c>
      <c r="B2546" s="1" t="s">
        <v>8566</v>
      </c>
      <c r="C2546" t="s">
        <v>8567</v>
      </c>
      <c r="D2546" s="1">
        <v>6</v>
      </c>
      <c r="E2546" s="12">
        <v>1185.6400000000001</v>
      </c>
      <c r="F2546" s="13">
        <v>1109.27</v>
      </c>
      <c r="G2546" s="13">
        <v>1112.05</v>
      </c>
      <c r="H2546" s="13">
        <v>1045.67</v>
      </c>
      <c r="I2546" s="14">
        <v>1113.6199999999999</v>
      </c>
      <c r="J2546" s="15">
        <v>1432.6</v>
      </c>
      <c r="K2546" s="16">
        <v>1302.45</v>
      </c>
      <c r="L2546" s="16">
        <v>1293.6400000000001</v>
      </c>
      <c r="M2546" s="16">
        <v>1276.72</v>
      </c>
      <c r="N2546" s="17">
        <v>1263.6500000000001</v>
      </c>
    </row>
    <row r="2547" spans="1:14">
      <c r="A2547" t="s">
        <v>8568</v>
      </c>
      <c r="B2547" s="1" t="s">
        <v>8569</v>
      </c>
      <c r="C2547" t="s">
        <v>8570</v>
      </c>
      <c r="D2547" s="1">
        <v>7</v>
      </c>
      <c r="E2547" s="12">
        <v>773.16499999999996</v>
      </c>
      <c r="F2547" s="13">
        <v>856.71199999999999</v>
      </c>
      <c r="G2547" s="13">
        <v>853.66099999999994</v>
      </c>
      <c r="H2547" s="13">
        <v>803.88800000000003</v>
      </c>
      <c r="I2547" s="14">
        <v>753.60299999999995</v>
      </c>
      <c r="J2547" s="15">
        <v>820.81399999999996</v>
      </c>
      <c r="K2547" s="16">
        <v>742.97900000000004</v>
      </c>
      <c r="L2547" s="16">
        <v>729.07399999999996</v>
      </c>
      <c r="M2547" s="16">
        <v>776.50099999999998</v>
      </c>
      <c r="N2547" s="17">
        <v>816.33</v>
      </c>
    </row>
    <row r="2548" spans="1:14">
      <c r="A2548" t="s">
        <v>8574</v>
      </c>
      <c r="B2548" s="1" t="s">
        <v>8575</v>
      </c>
      <c r="C2548" t="s">
        <v>8576</v>
      </c>
      <c r="D2548" s="1">
        <v>7</v>
      </c>
      <c r="E2548" s="12">
        <v>1874.16</v>
      </c>
      <c r="F2548" s="13">
        <v>1586.82</v>
      </c>
      <c r="G2548" s="13">
        <v>1489.92</v>
      </c>
      <c r="H2548" s="13">
        <v>1587.89</v>
      </c>
      <c r="I2548" s="14">
        <v>1515.45</v>
      </c>
      <c r="J2548" s="15">
        <v>1983.8</v>
      </c>
      <c r="K2548" s="16">
        <v>1743.72</v>
      </c>
      <c r="L2548" s="16">
        <v>1817.58</v>
      </c>
      <c r="M2548" s="16">
        <v>1720.59</v>
      </c>
      <c r="N2548" s="17">
        <v>1694.27</v>
      </c>
    </row>
    <row r="2549" spans="1:14">
      <c r="A2549" t="s">
        <v>8577</v>
      </c>
      <c r="B2549" s="1" t="s">
        <v>8578</v>
      </c>
      <c r="C2549" t="s">
        <v>8579</v>
      </c>
      <c r="D2549" s="1">
        <v>1</v>
      </c>
      <c r="E2549" s="12">
        <v>28.740200000000002</v>
      </c>
      <c r="F2549" s="13">
        <v>41.570900000000002</v>
      </c>
      <c r="G2549" s="13">
        <v>19.234000000000002</v>
      </c>
      <c r="H2549" s="13">
        <v>42.883200000000002</v>
      </c>
      <c r="I2549" s="14">
        <v>35.305599999999998</v>
      </c>
      <c r="J2549" s="15">
        <v>56.9116</v>
      </c>
      <c r="K2549" s="16">
        <v>30.747699999999998</v>
      </c>
      <c r="L2549" s="16">
        <v>35.2348</v>
      </c>
      <c r="M2549" s="16">
        <v>27.234400000000001</v>
      </c>
      <c r="N2549" s="17">
        <v>53.7607</v>
      </c>
    </row>
    <row r="2550" spans="1:14">
      <c r="A2550" t="s">
        <v>8580</v>
      </c>
      <c r="B2550" s="1" t="s">
        <v>8581</v>
      </c>
      <c r="C2550" t="s">
        <v>8582</v>
      </c>
      <c r="D2550" s="1">
        <v>15</v>
      </c>
      <c r="E2550" s="12">
        <v>3840.66</v>
      </c>
      <c r="F2550" s="13">
        <v>4668.6099999999997</v>
      </c>
      <c r="G2550" s="13">
        <v>3229.94</v>
      </c>
      <c r="H2550" s="13">
        <v>4591.05</v>
      </c>
      <c r="I2550" s="14">
        <v>4619.74</v>
      </c>
      <c r="J2550" s="15">
        <v>5217.88</v>
      </c>
      <c r="K2550" s="16">
        <v>5408.74</v>
      </c>
      <c r="L2550" s="16">
        <v>5262.6</v>
      </c>
      <c r="M2550" s="16">
        <v>4907.46</v>
      </c>
      <c r="N2550" s="17">
        <v>5176.97</v>
      </c>
    </row>
    <row r="2551" spans="1:14">
      <c r="A2551" t="s">
        <v>8583</v>
      </c>
      <c r="B2551" s="1" t="s">
        <v>8584</v>
      </c>
      <c r="C2551" t="s">
        <v>8585</v>
      </c>
      <c r="D2551" s="1">
        <v>8</v>
      </c>
      <c r="E2551" s="12">
        <v>758.84299999999996</v>
      </c>
      <c r="F2551" s="13">
        <v>962.73099999999999</v>
      </c>
      <c r="G2551" s="13">
        <v>844.70799999999997</v>
      </c>
      <c r="H2551" s="13">
        <v>816.31200000000001</v>
      </c>
      <c r="I2551" s="14">
        <v>874.38599999999997</v>
      </c>
      <c r="J2551" s="15">
        <v>734.78399999999999</v>
      </c>
      <c r="K2551" s="16">
        <v>1511.73</v>
      </c>
      <c r="L2551" s="16">
        <v>1239.75</v>
      </c>
      <c r="M2551" s="16">
        <v>1019.88</v>
      </c>
      <c r="N2551" s="17">
        <v>1339.56</v>
      </c>
    </row>
    <row r="2552" spans="1:14">
      <c r="A2552" t="s">
        <v>8586</v>
      </c>
      <c r="B2552" s="1" t="s">
        <v>8587</v>
      </c>
      <c r="C2552" t="s">
        <v>8588</v>
      </c>
      <c r="D2552" s="1">
        <v>13</v>
      </c>
      <c r="E2552" s="12">
        <v>3549.51</v>
      </c>
      <c r="F2552" s="13">
        <v>3577.56</v>
      </c>
      <c r="G2552" s="13">
        <v>4366.05</v>
      </c>
      <c r="H2552" s="13">
        <v>3769.36</v>
      </c>
      <c r="I2552" s="14">
        <v>3680.66</v>
      </c>
      <c r="J2552" s="15">
        <v>4060.4</v>
      </c>
      <c r="K2552" s="16">
        <v>3683.09</v>
      </c>
      <c r="L2552" s="16">
        <v>3827.01</v>
      </c>
      <c r="M2552" s="16">
        <v>3961.39</v>
      </c>
      <c r="N2552" s="17">
        <v>3486.8</v>
      </c>
    </row>
    <row r="2553" spans="1:14">
      <c r="A2553" t="s">
        <v>8589</v>
      </c>
      <c r="B2553" s="1" t="s">
        <v>8590</v>
      </c>
      <c r="C2553" t="s">
        <v>8591</v>
      </c>
      <c r="D2553" s="1">
        <v>6</v>
      </c>
      <c r="E2553" s="12">
        <v>2615.12</v>
      </c>
      <c r="F2553" s="13">
        <v>2649.55</v>
      </c>
      <c r="G2553" s="13">
        <v>1769.72</v>
      </c>
      <c r="H2553" s="13">
        <v>2742.5</v>
      </c>
      <c r="I2553" s="14">
        <v>2850.52</v>
      </c>
      <c r="J2553" s="15">
        <v>3302.87</v>
      </c>
      <c r="K2553" s="16">
        <v>3135.12</v>
      </c>
      <c r="L2553" s="16">
        <v>3327.18</v>
      </c>
      <c r="M2553" s="16">
        <v>3125.62</v>
      </c>
      <c r="N2553" s="17">
        <v>3376.42</v>
      </c>
    </row>
    <row r="2554" spans="1:14">
      <c r="A2554" t="s">
        <v>8592</v>
      </c>
      <c r="B2554" s="1" t="s">
        <v>8593</v>
      </c>
      <c r="C2554" t="s">
        <v>8594</v>
      </c>
      <c r="D2554" s="1">
        <v>25</v>
      </c>
      <c r="E2554" s="12">
        <v>5149.78</v>
      </c>
      <c r="F2554" s="13">
        <v>6260.83</v>
      </c>
      <c r="G2554" s="13">
        <v>6467.44</v>
      </c>
      <c r="H2554" s="13">
        <v>5591.2</v>
      </c>
      <c r="I2554" s="14">
        <v>5751.46</v>
      </c>
      <c r="J2554" s="15">
        <v>6664.07</v>
      </c>
      <c r="K2554" s="16">
        <v>5830.43</v>
      </c>
      <c r="L2554" s="16">
        <v>5987.2</v>
      </c>
      <c r="M2554" s="16">
        <v>6251.46</v>
      </c>
      <c r="N2554" s="17">
        <v>6244.55</v>
      </c>
    </row>
    <row r="2555" spans="1:14">
      <c r="A2555" t="s">
        <v>8597</v>
      </c>
      <c r="B2555" s="1" t="s">
        <v>8598</v>
      </c>
      <c r="C2555" t="s">
        <v>8599</v>
      </c>
      <c r="D2555" s="1">
        <v>2</v>
      </c>
      <c r="E2555" s="12">
        <v>481.43299999999999</v>
      </c>
      <c r="F2555" s="13">
        <v>545.81399999999996</v>
      </c>
      <c r="G2555" s="13">
        <v>512.93600000000004</v>
      </c>
      <c r="H2555" s="13">
        <v>466.44600000000003</v>
      </c>
      <c r="I2555" s="14">
        <v>514.19799999999998</v>
      </c>
      <c r="J2555" s="15">
        <v>395.529</v>
      </c>
      <c r="K2555" s="16">
        <v>337.13900000000001</v>
      </c>
      <c r="L2555" s="16">
        <v>317.298</v>
      </c>
      <c r="M2555" s="16">
        <v>335.42</v>
      </c>
      <c r="N2555" s="17">
        <v>300.00599999999997</v>
      </c>
    </row>
    <row r="2556" spans="1:14">
      <c r="A2556" t="s">
        <v>8600</v>
      </c>
      <c r="B2556" s="1" t="s">
        <v>8601</v>
      </c>
      <c r="C2556" t="s">
        <v>8602</v>
      </c>
      <c r="D2556" s="1">
        <v>6</v>
      </c>
      <c r="E2556" s="12">
        <v>1022.31</v>
      </c>
      <c r="F2556" s="13">
        <v>1086.21</v>
      </c>
      <c r="G2556" s="13">
        <v>999.12</v>
      </c>
      <c r="H2556" s="13">
        <v>1058.54</v>
      </c>
      <c r="I2556" s="14">
        <v>1016.67</v>
      </c>
      <c r="J2556" s="15">
        <v>990.06100000000004</v>
      </c>
      <c r="K2556" s="16">
        <v>797.51099999999997</v>
      </c>
      <c r="L2556" s="16">
        <v>847.72699999999998</v>
      </c>
      <c r="M2556" s="16">
        <v>862.37099999999998</v>
      </c>
      <c r="N2556" s="17">
        <v>825.97299999999996</v>
      </c>
    </row>
    <row r="2557" spans="1:14">
      <c r="A2557" t="s">
        <v>8603</v>
      </c>
      <c r="B2557" s="1" t="s">
        <v>8604</v>
      </c>
      <c r="C2557" t="s">
        <v>8605</v>
      </c>
      <c r="D2557" s="1">
        <v>18</v>
      </c>
      <c r="E2557" s="12">
        <v>5653.85</v>
      </c>
      <c r="F2557" s="13">
        <v>5553.6</v>
      </c>
      <c r="G2557" s="13">
        <v>5494.53</v>
      </c>
      <c r="H2557" s="13">
        <v>6334.96</v>
      </c>
      <c r="I2557" s="14">
        <v>5929.32</v>
      </c>
      <c r="J2557" s="15">
        <v>3933.09</v>
      </c>
      <c r="K2557" s="16">
        <v>5492.29</v>
      </c>
      <c r="L2557" s="16">
        <v>5355.19</v>
      </c>
      <c r="M2557" s="16">
        <v>5262.01</v>
      </c>
      <c r="N2557" s="17">
        <v>5401</v>
      </c>
    </row>
    <row r="2558" spans="1:14">
      <c r="A2558" t="s">
        <v>8606</v>
      </c>
      <c r="B2558" s="1" t="s">
        <v>8607</v>
      </c>
      <c r="C2558" t="s">
        <v>8608</v>
      </c>
      <c r="D2558" s="1">
        <v>11</v>
      </c>
      <c r="E2558" s="12">
        <v>4130.76</v>
      </c>
      <c r="F2558" s="13">
        <v>4141.8100000000004</v>
      </c>
      <c r="G2558" s="13">
        <v>4985.76</v>
      </c>
      <c r="H2558" s="13">
        <v>4789.71</v>
      </c>
      <c r="I2558" s="14">
        <v>4250.43</v>
      </c>
      <c r="J2558" s="15">
        <v>5546.56</v>
      </c>
      <c r="K2558" s="16">
        <v>4459.5</v>
      </c>
      <c r="L2558" s="16">
        <v>5162.95</v>
      </c>
      <c r="M2558" s="16">
        <v>5310.2</v>
      </c>
      <c r="N2558" s="17">
        <v>4101.43</v>
      </c>
    </row>
    <row r="2559" spans="1:14">
      <c r="A2559" t="s">
        <v>8609</v>
      </c>
      <c r="B2559" s="1" t="s">
        <v>8610</v>
      </c>
      <c r="C2559" t="s">
        <v>8611</v>
      </c>
      <c r="D2559" s="1">
        <v>12</v>
      </c>
      <c r="E2559" s="12">
        <v>3250.37</v>
      </c>
      <c r="F2559" s="13">
        <v>3608.55</v>
      </c>
      <c r="G2559" s="13">
        <v>3533.89</v>
      </c>
      <c r="H2559" s="13">
        <v>3249.75</v>
      </c>
      <c r="I2559" s="14">
        <v>3564.2</v>
      </c>
      <c r="J2559" s="15">
        <v>3113.11</v>
      </c>
      <c r="K2559" s="16">
        <v>3251.55</v>
      </c>
      <c r="L2559" s="16">
        <v>3262.14</v>
      </c>
      <c r="M2559" s="16">
        <v>2946.92</v>
      </c>
      <c r="N2559" s="17">
        <v>3166.39</v>
      </c>
    </row>
    <row r="2560" spans="1:14">
      <c r="A2560" t="s">
        <v>8612</v>
      </c>
      <c r="B2560" s="1" t="s">
        <v>8613</v>
      </c>
      <c r="C2560" t="s">
        <v>8614</v>
      </c>
      <c r="D2560" s="1">
        <v>14</v>
      </c>
      <c r="E2560" s="12">
        <v>2559.34</v>
      </c>
      <c r="F2560" s="13">
        <v>2499.25</v>
      </c>
      <c r="G2560" s="13">
        <v>2716.69</v>
      </c>
      <c r="H2560" s="13">
        <v>2368.12</v>
      </c>
      <c r="I2560" s="14">
        <v>2368.54</v>
      </c>
      <c r="J2560" s="15">
        <v>3437.13</v>
      </c>
      <c r="K2560" s="16">
        <v>2506.6999999999998</v>
      </c>
      <c r="L2560" s="16">
        <v>2386.89</v>
      </c>
      <c r="M2560" s="16">
        <v>2468.52</v>
      </c>
      <c r="N2560" s="17">
        <v>2255.6999999999998</v>
      </c>
    </row>
    <row r="2561" spans="1:14">
      <c r="A2561" t="s">
        <v>8615</v>
      </c>
      <c r="B2561" s="1" t="s">
        <v>8616</v>
      </c>
      <c r="C2561" t="s">
        <v>8617</v>
      </c>
      <c r="D2561" s="1">
        <v>37</v>
      </c>
      <c r="E2561" s="12">
        <v>8077.19</v>
      </c>
      <c r="F2561" s="13">
        <v>7710.6</v>
      </c>
      <c r="G2561" s="13">
        <v>8834.35</v>
      </c>
      <c r="H2561" s="13">
        <v>7660.78</v>
      </c>
      <c r="I2561" s="14">
        <v>7469.03</v>
      </c>
      <c r="J2561" s="15">
        <v>9044.6200000000008</v>
      </c>
      <c r="K2561" s="16">
        <v>7948.46</v>
      </c>
      <c r="L2561" s="16">
        <v>8107.66</v>
      </c>
      <c r="M2561" s="16">
        <v>8862.8700000000008</v>
      </c>
      <c r="N2561" s="17">
        <v>8014.36</v>
      </c>
    </row>
    <row r="2562" spans="1:14">
      <c r="A2562" t="s">
        <v>8618</v>
      </c>
      <c r="B2562" s="1" t="s">
        <v>8619</v>
      </c>
      <c r="C2562" t="s">
        <v>8620</v>
      </c>
      <c r="D2562" s="1">
        <v>20</v>
      </c>
      <c r="E2562" s="12">
        <v>6745.68</v>
      </c>
      <c r="F2562" s="13">
        <v>6543.34</v>
      </c>
      <c r="G2562" s="13">
        <v>5334.75</v>
      </c>
      <c r="H2562" s="13">
        <v>6308.52</v>
      </c>
      <c r="I2562" s="14">
        <v>7255.17</v>
      </c>
      <c r="J2562" s="15">
        <v>5525.26</v>
      </c>
      <c r="K2562" s="16">
        <v>7536.18</v>
      </c>
      <c r="L2562" s="16">
        <v>6910.53</v>
      </c>
      <c r="M2562" s="16">
        <v>6217.87</v>
      </c>
      <c r="N2562" s="17">
        <v>7298.19</v>
      </c>
    </row>
    <row r="2563" spans="1:14">
      <c r="A2563" t="s">
        <v>8621</v>
      </c>
      <c r="B2563" s="1" t="s">
        <v>8622</v>
      </c>
      <c r="C2563" t="s">
        <v>8623</v>
      </c>
      <c r="D2563" s="1">
        <v>3</v>
      </c>
      <c r="E2563" s="12">
        <v>545.77700000000004</v>
      </c>
      <c r="F2563" s="13">
        <v>566.92499999999995</v>
      </c>
      <c r="G2563" s="13">
        <v>629.01499999999999</v>
      </c>
      <c r="H2563" s="13">
        <v>525.52800000000002</v>
      </c>
      <c r="I2563" s="14">
        <v>532.12199999999996</v>
      </c>
      <c r="J2563" s="15">
        <v>650.55600000000004</v>
      </c>
      <c r="K2563" s="16">
        <v>570.98500000000001</v>
      </c>
      <c r="L2563" s="16">
        <v>551.10299999999995</v>
      </c>
      <c r="M2563" s="16">
        <v>567.10400000000004</v>
      </c>
      <c r="N2563" s="17">
        <v>554.27099999999996</v>
      </c>
    </row>
    <row r="2564" spans="1:14">
      <c r="A2564" t="s">
        <v>8627</v>
      </c>
      <c r="B2564" s="1" t="s">
        <v>8628</v>
      </c>
      <c r="C2564" t="s">
        <v>8629</v>
      </c>
      <c r="D2564" s="1">
        <v>13</v>
      </c>
      <c r="E2564" s="12">
        <v>2780.74</v>
      </c>
      <c r="F2564" s="13">
        <v>2328.8200000000002</v>
      </c>
      <c r="G2564" s="13">
        <v>2116.19</v>
      </c>
      <c r="H2564" s="13">
        <v>2461.52</v>
      </c>
      <c r="I2564" s="14">
        <v>2425.2600000000002</v>
      </c>
      <c r="J2564" s="15">
        <v>2492.65</v>
      </c>
      <c r="K2564" s="16">
        <v>2543.08</v>
      </c>
      <c r="L2564" s="16">
        <v>2610.54</v>
      </c>
      <c r="M2564" s="16">
        <v>2770.46</v>
      </c>
      <c r="N2564" s="17">
        <v>2825.34</v>
      </c>
    </row>
    <row r="2565" spans="1:14">
      <c r="A2565" t="s">
        <v>8630</v>
      </c>
      <c r="B2565" s="1" t="s">
        <v>8631</v>
      </c>
      <c r="C2565" t="s">
        <v>8632</v>
      </c>
      <c r="D2565" s="1">
        <v>52</v>
      </c>
      <c r="E2565" s="12">
        <v>16223.9</v>
      </c>
      <c r="F2565" s="13">
        <v>17621.400000000001</v>
      </c>
      <c r="G2565" s="13">
        <v>15484</v>
      </c>
      <c r="H2565" s="13">
        <v>17866.3</v>
      </c>
      <c r="I2565" s="14">
        <v>17654.5</v>
      </c>
      <c r="J2565" s="15">
        <v>17269.5</v>
      </c>
      <c r="K2565" s="16">
        <v>17369.2</v>
      </c>
      <c r="L2565" s="16">
        <v>17852.3</v>
      </c>
      <c r="M2565" s="16">
        <v>17541.3</v>
      </c>
      <c r="N2565" s="17">
        <v>17070.599999999999</v>
      </c>
    </row>
    <row r="2566" spans="1:14">
      <c r="A2566" t="s">
        <v>8633</v>
      </c>
      <c r="B2566" s="1" t="s">
        <v>8634</v>
      </c>
      <c r="C2566" t="s">
        <v>8635</v>
      </c>
      <c r="D2566" s="1">
        <v>45</v>
      </c>
      <c r="E2566" s="12">
        <v>9768.19</v>
      </c>
      <c r="F2566" s="13">
        <v>9323.66</v>
      </c>
      <c r="G2566" s="13">
        <v>7987.89</v>
      </c>
      <c r="H2566" s="13">
        <v>8776.19</v>
      </c>
      <c r="I2566" s="14">
        <v>8850.91</v>
      </c>
      <c r="J2566" s="15">
        <v>10320.6</v>
      </c>
      <c r="K2566" s="16">
        <v>9770.73</v>
      </c>
      <c r="L2566" s="16">
        <v>9689.49</v>
      </c>
      <c r="M2566" s="16">
        <v>10024.299999999999</v>
      </c>
      <c r="N2566" s="17">
        <v>10164.299999999999</v>
      </c>
    </row>
    <row r="2567" spans="1:14">
      <c r="A2567" t="s">
        <v>8639</v>
      </c>
      <c r="B2567" s="1" t="s">
        <v>8640</v>
      </c>
      <c r="C2567" t="s">
        <v>8641</v>
      </c>
      <c r="D2567" s="1">
        <v>4</v>
      </c>
      <c r="E2567" s="12">
        <v>1134.72</v>
      </c>
      <c r="F2567" s="13">
        <v>1117.3599999999999</v>
      </c>
      <c r="G2567" s="13">
        <v>610.67999999999995</v>
      </c>
      <c r="H2567" s="13">
        <v>1001.14</v>
      </c>
      <c r="I2567" s="14">
        <v>1132.69</v>
      </c>
      <c r="J2567" s="15">
        <v>803.63099999999997</v>
      </c>
      <c r="K2567" s="16">
        <v>769.87300000000005</v>
      </c>
      <c r="L2567" s="16">
        <v>701.68600000000004</v>
      </c>
      <c r="M2567" s="16">
        <v>660.37900000000002</v>
      </c>
      <c r="N2567" s="17">
        <v>758.226</v>
      </c>
    </row>
    <row r="2568" spans="1:14">
      <c r="A2568" t="s">
        <v>8642</v>
      </c>
      <c r="B2568" s="1" t="s">
        <v>8643</v>
      </c>
      <c r="C2568" t="s">
        <v>8644</v>
      </c>
      <c r="D2568" s="1">
        <v>16</v>
      </c>
      <c r="E2568" s="12">
        <v>3256.27</v>
      </c>
      <c r="F2568" s="13">
        <v>3223.97</v>
      </c>
      <c r="G2568" s="13">
        <v>3200.41</v>
      </c>
      <c r="H2568" s="13">
        <v>3136.66</v>
      </c>
      <c r="I2568" s="14">
        <v>3141.35</v>
      </c>
      <c r="J2568" s="15">
        <v>3715.35</v>
      </c>
      <c r="K2568" s="16">
        <v>3615.58</v>
      </c>
      <c r="L2568" s="16">
        <v>3560.48</v>
      </c>
      <c r="M2568" s="16">
        <v>3661.24</v>
      </c>
      <c r="N2568" s="17">
        <v>3502.07</v>
      </c>
    </row>
    <row r="2569" spans="1:14">
      <c r="A2569" t="s">
        <v>8645</v>
      </c>
      <c r="B2569" s="1" t="s">
        <v>8646</v>
      </c>
      <c r="C2569" t="s">
        <v>8647</v>
      </c>
      <c r="D2569" s="1">
        <v>14</v>
      </c>
      <c r="E2569" s="12">
        <v>3367.6</v>
      </c>
      <c r="F2569" s="13">
        <v>3413.28</v>
      </c>
      <c r="G2569" s="13">
        <v>3464.96</v>
      </c>
      <c r="H2569" s="13">
        <v>3204.61</v>
      </c>
      <c r="I2569" s="14">
        <v>3221.69</v>
      </c>
      <c r="J2569" s="15">
        <v>3316.18</v>
      </c>
      <c r="K2569" s="16">
        <v>3198.35</v>
      </c>
      <c r="L2569" s="16">
        <v>2972</v>
      </c>
      <c r="M2569" s="16">
        <v>3017.49</v>
      </c>
      <c r="N2569" s="17">
        <v>3044.19</v>
      </c>
    </row>
    <row r="2570" spans="1:14">
      <c r="A2570" t="s">
        <v>8648</v>
      </c>
      <c r="B2570" s="1" t="s">
        <v>8646</v>
      </c>
      <c r="C2570" t="s">
        <v>8649</v>
      </c>
      <c r="D2570" s="1">
        <v>1</v>
      </c>
      <c r="E2570" s="12">
        <v>152.46199999999999</v>
      </c>
      <c r="F2570" s="13">
        <v>110.738</v>
      </c>
      <c r="G2570" s="13">
        <v>121.851</v>
      </c>
      <c r="H2570" s="13">
        <v>132.667</v>
      </c>
      <c r="I2570" s="14">
        <v>111.792</v>
      </c>
      <c r="J2570" s="15">
        <v>79.831699999999998</v>
      </c>
      <c r="K2570" s="16">
        <v>135.46100000000001</v>
      </c>
      <c r="L2570" s="16">
        <v>132.41499999999999</v>
      </c>
      <c r="M2570" s="16">
        <v>104.044</v>
      </c>
      <c r="N2570" s="17">
        <v>111.89100000000001</v>
      </c>
    </row>
    <row r="2571" spans="1:14">
      <c r="A2571" t="s">
        <v>8650</v>
      </c>
      <c r="B2571" s="1" t="s">
        <v>8651</v>
      </c>
      <c r="C2571" t="s">
        <v>8652</v>
      </c>
      <c r="D2571" s="1">
        <v>35</v>
      </c>
      <c r="E2571" s="12">
        <v>9248.93</v>
      </c>
      <c r="F2571" s="13">
        <v>8676.09</v>
      </c>
      <c r="G2571" s="13">
        <v>8831.5400000000009</v>
      </c>
      <c r="H2571" s="13">
        <v>8874.81</v>
      </c>
      <c r="I2571" s="14">
        <v>9118.52</v>
      </c>
      <c r="J2571" s="15">
        <v>9164.98</v>
      </c>
      <c r="K2571" s="16">
        <v>9614.5300000000007</v>
      </c>
      <c r="L2571" s="16">
        <v>9512.2000000000007</v>
      </c>
      <c r="M2571" s="16">
        <v>9178.18</v>
      </c>
      <c r="N2571" s="17">
        <v>9506.23</v>
      </c>
    </row>
    <row r="2572" spans="1:14">
      <c r="A2572" t="s">
        <v>8653</v>
      </c>
      <c r="B2572" s="1" t="s">
        <v>8654</v>
      </c>
      <c r="C2572" t="s">
        <v>8655</v>
      </c>
      <c r="D2572" s="1">
        <v>43</v>
      </c>
      <c r="E2572" s="12">
        <v>15952.1</v>
      </c>
      <c r="F2572" s="13">
        <v>14183.6</v>
      </c>
      <c r="G2572" s="13">
        <v>13384.6</v>
      </c>
      <c r="H2572" s="13">
        <v>15195.8</v>
      </c>
      <c r="I2572" s="14">
        <v>15217.2</v>
      </c>
      <c r="J2572" s="15">
        <v>14415</v>
      </c>
      <c r="K2572" s="16">
        <v>15095</v>
      </c>
      <c r="L2572" s="16">
        <v>14667.7</v>
      </c>
      <c r="M2572" s="16">
        <v>13895.5</v>
      </c>
      <c r="N2572" s="17">
        <v>14312.6</v>
      </c>
    </row>
    <row r="2573" spans="1:14">
      <c r="A2573" t="s">
        <v>8656</v>
      </c>
      <c r="B2573" s="1" t="s">
        <v>8657</v>
      </c>
      <c r="C2573" t="s">
        <v>8658</v>
      </c>
      <c r="D2573" s="1">
        <v>15</v>
      </c>
      <c r="E2573" s="12">
        <v>4660.5</v>
      </c>
      <c r="F2573" s="13">
        <v>4503.33</v>
      </c>
      <c r="G2573" s="13">
        <v>4337.55</v>
      </c>
      <c r="H2573" s="13">
        <v>4543.21</v>
      </c>
      <c r="I2573" s="14">
        <v>4493.07</v>
      </c>
      <c r="J2573" s="15">
        <v>3678.88</v>
      </c>
      <c r="K2573" s="16">
        <v>3701.06</v>
      </c>
      <c r="L2573" s="16">
        <v>3702.53</v>
      </c>
      <c r="M2573" s="16">
        <v>3854.42</v>
      </c>
      <c r="N2573" s="17">
        <v>3710.08</v>
      </c>
    </row>
    <row r="2574" spans="1:14">
      <c r="A2574" t="s">
        <v>8659</v>
      </c>
      <c r="B2574" s="1" t="s">
        <v>8660</v>
      </c>
      <c r="C2574" t="s">
        <v>8661</v>
      </c>
      <c r="D2574" s="1">
        <v>8</v>
      </c>
      <c r="E2574" s="12">
        <v>2132.39</v>
      </c>
      <c r="F2574" s="13">
        <v>1849.16</v>
      </c>
      <c r="G2574" s="13">
        <v>1631.07</v>
      </c>
      <c r="H2574" s="13">
        <v>2193.71</v>
      </c>
      <c r="I2574" s="14">
        <v>2151.42</v>
      </c>
      <c r="J2574" s="15">
        <v>1545.74</v>
      </c>
      <c r="K2574" s="16">
        <v>2234.0700000000002</v>
      </c>
      <c r="L2574" s="16">
        <v>2102.23</v>
      </c>
      <c r="M2574" s="16">
        <v>1970.79</v>
      </c>
      <c r="N2574" s="17">
        <v>2055.6</v>
      </c>
    </row>
    <row r="2575" spans="1:14">
      <c r="A2575" t="s">
        <v>8662</v>
      </c>
      <c r="B2575" s="1" t="s">
        <v>8663</v>
      </c>
      <c r="C2575" t="s">
        <v>8664</v>
      </c>
      <c r="D2575" s="1">
        <v>12</v>
      </c>
      <c r="E2575" s="12">
        <v>1808.34</v>
      </c>
      <c r="F2575" s="13">
        <v>2075.63</v>
      </c>
      <c r="G2575" s="13">
        <v>2052.9299999999998</v>
      </c>
      <c r="H2575" s="13">
        <v>1739.16</v>
      </c>
      <c r="I2575" s="14">
        <v>1921.55</v>
      </c>
      <c r="J2575" s="15">
        <v>1972.57</v>
      </c>
      <c r="K2575" s="16">
        <v>1791.97</v>
      </c>
      <c r="L2575" s="16">
        <v>1656.34</v>
      </c>
      <c r="M2575" s="16">
        <v>1644.72</v>
      </c>
      <c r="N2575" s="17">
        <v>1644.06</v>
      </c>
    </row>
    <row r="2576" spans="1:14">
      <c r="A2576" t="s">
        <v>8665</v>
      </c>
      <c r="B2576" s="1" t="s">
        <v>8666</v>
      </c>
      <c r="C2576" t="s">
        <v>8667</v>
      </c>
      <c r="D2576" s="1">
        <v>6</v>
      </c>
      <c r="E2576" s="12">
        <v>1261.32</v>
      </c>
      <c r="F2576" s="13">
        <v>1385.34</v>
      </c>
      <c r="G2576" s="13">
        <v>1279.1199999999999</v>
      </c>
      <c r="H2576" s="13">
        <v>1350.01</v>
      </c>
      <c r="I2576" s="14">
        <v>1347.7</v>
      </c>
      <c r="J2576" s="15">
        <v>604.69200000000001</v>
      </c>
      <c r="K2576" s="16">
        <v>796.92899999999997</v>
      </c>
      <c r="L2576" s="16">
        <v>757.98500000000001</v>
      </c>
      <c r="M2576" s="16">
        <v>766.69100000000003</v>
      </c>
      <c r="N2576" s="17">
        <v>819.61599999999999</v>
      </c>
    </row>
    <row r="2577" spans="1:14">
      <c r="A2577" t="s">
        <v>8668</v>
      </c>
      <c r="B2577" s="1" t="s">
        <v>8669</v>
      </c>
      <c r="C2577" t="s">
        <v>8670</v>
      </c>
      <c r="D2577" s="1">
        <v>16</v>
      </c>
      <c r="E2577" s="12">
        <v>4644.1499999999996</v>
      </c>
      <c r="F2577" s="13">
        <v>4773.9399999999996</v>
      </c>
      <c r="G2577" s="13">
        <v>4522.6499999999996</v>
      </c>
      <c r="H2577" s="13">
        <v>5021.96</v>
      </c>
      <c r="I2577" s="14">
        <v>4838.82</v>
      </c>
      <c r="J2577" s="15">
        <v>4906.54</v>
      </c>
      <c r="K2577" s="16">
        <v>4921.6400000000003</v>
      </c>
      <c r="L2577" s="16">
        <v>5037.8599999999997</v>
      </c>
      <c r="M2577" s="16">
        <v>4922.4399999999996</v>
      </c>
      <c r="N2577" s="17">
        <v>4965.09</v>
      </c>
    </row>
    <row r="2578" spans="1:14">
      <c r="A2578" t="s">
        <v>8671</v>
      </c>
      <c r="B2578" s="1" t="s">
        <v>8672</v>
      </c>
      <c r="C2578" t="s">
        <v>8673</v>
      </c>
      <c r="D2578" s="1">
        <v>4</v>
      </c>
      <c r="E2578" s="12">
        <v>585.64599999999996</v>
      </c>
      <c r="F2578" s="13">
        <v>611.42399999999998</v>
      </c>
      <c r="G2578" s="13">
        <v>633.72900000000004</v>
      </c>
      <c r="H2578" s="13">
        <v>560.24699999999996</v>
      </c>
      <c r="I2578" s="14">
        <v>640.48500000000001</v>
      </c>
      <c r="J2578" s="15">
        <v>591.37699999999995</v>
      </c>
      <c r="K2578" s="16">
        <v>479.40600000000001</v>
      </c>
      <c r="L2578" s="16">
        <v>478.12599999999998</v>
      </c>
      <c r="M2578" s="16">
        <v>536.85299999999995</v>
      </c>
      <c r="N2578" s="17">
        <v>524.99800000000005</v>
      </c>
    </row>
    <row r="2579" spans="1:14">
      <c r="A2579" t="s">
        <v>8674</v>
      </c>
      <c r="B2579" s="1" t="s">
        <v>8675</v>
      </c>
      <c r="C2579" t="s">
        <v>8676</v>
      </c>
      <c r="D2579" s="1">
        <v>30</v>
      </c>
      <c r="E2579" s="12">
        <v>5950.31</v>
      </c>
      <c r="F2579" s="13">
        <v>6268.98</v>
      </c>
      <c r="G2579" s="13">
        <v>5736.95</v>
      </c>
      <c r="H2579" s="13">
        <v>6096.88</v>
      </c>
      <c r="I2579" s="14">
        <v>6114.14</v>
      </c>
      <c r="J2579" s="15">
        <v>5632.37</v>
      </c>
      <c r="K2579" s="16">
        <v>5598.53</v>
      </c>
      <c r="L2579" s="16">
        <v>5342.57</v>
      </c>
      <c r="M2579" s="16">
        <v>5342.84</v>
      </c>
      <c r="N2579" s="17">
        <v>5432.36</v>
      </c>
    </row>
    <row r="2580" spans="1:14">
      <c r="A2580" t="s">
        <v>8677</v>
      </c>
      <c r="B2580" s="1" t="s">
        <v>8678</v>
      </c>
      <c r="C2580" t="s">
        <v>8679</v>
      </c>
      <c r="D2580" s="1">
        <v>7</v>
      </c>
      <c r="E2580" s="12">
        <v>976.89099999999996</v>
      </c>
      <c r="F2580" s="13">
        <v>1114.1199999999999</v>
      </c>
      <c r="G2580" s="13">
        <v>900.95600000000002</v>
      </c>
      <c r="H2580" s="13">
        <v>1081.17</v>
      </c>
      <c r="I2580" s="14">
        <v>1097.42</v>
      </c>
      <c r="J2580" s="15">
        <v>1327.51</v>
      </c>
      <c r="K2580" s="16">
        <v>1271.45</v>
      </c>
      <c r="L2580" s="16">
        <v>1248.8699999999999</v>
      </c>
      <c r="M2580" s="16">
        <v>1313.21</v>
      </c>
      <c r="N2580" s="17">
        <v>1375.96</v>
      </c>
    </row>
    <row r="2581" spans="1:14">
      <c r="A2581" t="s">
        <v>8680</v>
      </c>
      <c r="B2581" s="1" t="s">
        <v>8681</v>
      </c>
      <c r="C2581" t="s">
        <v>8682</v>
      </c>
      <c r="D2581" s="1">
        <v>13</v>
      </c>
      <c r="E2581" s="12">
        <v>2196.39</v>
      </c>
      <c r="F2581" s="13">
        <v>3274.25</v>
      </c>
      <c r="G2581" s="13">
        <v>2372.19</v>
      </c>
      <c r="H2581" s="13">
        <v>2220.7199999999998</v>
      </c>
      <c r="I2581" s="14">
        <v>2254.69</v>
      </c>
      <c r="J2581" s="15">
        <v>2302.1999999999998</v>
      </c>
      <c r="K2581" s="16">
        <v>2041.35</v>
      </c>
      <c r="L2581" s="16">
        <v>2112.81</v>
      </c>
      <c r="M2581" s="16">
        <v>2158.9699999999998</v>
      </c>
      <c r="N2581" s="17">
        <v>2089.77</v>
      </c>
    </row>
    <row r="2582" spans="1:14">
      <c r="A2582" t="s">
        <v>8683</v>
      </c>
      <c r="B2582" s="1" t="s">
        <v>8684</v>
      </c>
      <c r="C2582" t="s">
        <v>8685</v>
      </c>
      <c r="D2582" s="1">
        <v>268</v>
      </c>
      <c r="E2582" s="12">
        <v>72228.399999999994</v>
      </c>
      <c r="F2582" s="13">
        <v>73171.399999999994</v>
      </c>
      <c r="G2582" s="13">
        <v>55823.6</v>
      </c>
      <c r="H2582" s="13">
        <v>60597.1</v>
      </c>
      <c r="I2582" s="14">
        <v>67512.5</v>
      </c>
      <c r="J2582" s="15">
        <v>69355.8</v>
      </c>
      <c r="K2582" s="16">
        <v>70068.7</v>
      </c>
      <c r="L2582" s="16">
        <v>68902.2</v>
      </c>
      <c r="M2582" s="16">
        <v>66973.2</v>
      </c>
      <c r="N2582" s="17">
        <v>70092.2</v>
      </c>
    </row>
    <row r="2583" spans="1:14">
      <c r="A2583" t="s">
        <v>8689</v>
      </c>
      <c r="B2583" s="1" t="s">
        <v>8690</v>
      </c>
      <c r="C2583" t="s">
        <v>8691</v>
      </c>
      <c r="D2583" s="1">
        <v>14</v>
      </c>
      <c r="E2583" s="12">
        <v>1134.3800000000001</v>
      </c>
      <c r="F2583" s="13">
        <v>1252.8599999999999</v>
      </c>
      <c r="G2583" s="13">
        <v>1145.43</v>
      </c>
      <c r="H2583" s="13">
        <v>1139.56</v>
      </c>
      <c r="I2583" s="14">
        <v>1141.83</v>
      </c>
      <c r="J2583" s="15">
        <v>1173.97</v>
      </c>
      <c r="K2583" s="16">
        <v>1322.3</v>
      </c>
      <c r="L2583" s="16">
        <v>1273.93</v>
      </c>
      <c r="M2583" s="16">
        <v>1312.31</v>
      </c>
      <c r="N2583" s="17">
        <v>1383.19</v>
      </c>
    </row>
    <row r="2584" spans="1:14">
      <c r="A2584" t="s">
        <v>8692</v>
      </c>
      <c r="B2584" s="1" t="s">
        <v>8693</v>
      </c>
      <c r="C2584" t="s">
        <v>8694</v>
      </c>
      <c r="D2584" s="1">
        <v>29</v>
      </c>
      <c r="E2584" s="12">
        <v>11783.8</v>
      </c>
      <c r="F2584" s="13">
        <v>10302.200000000001</v>
      </c>
      <c r="G2584" s="13">
        <v>9501.51</v>
      </c>
      <c r="H2584" s="13">
        <v>11203.7</v>
      </c>
      <c r="I2584" s="14">
        <v>11254.3</v>
      </c>
      <c r="J2584" s="15">
        <v>6324.31</v>
      </c>
      <c r="K2584" s="16">
        <v>10701.7</v>
      </c>
      <c r="L2584" s="16">
        <v>10361.700000000001</v>
      </c>
      <c r="M2584" s="16">
        <v>10029.299999999999</v>
      </c>
      <c r="N2584" s="17">
        <v>11025.2</v>
      </c>
    </row>
    <row r="2585" spans="1:14">
      <c r="A2585" t="s">
        <v>8695</v>
      </c>
      <c r="B2585" s="1" t="s">
        <v>8696</v>
      </c>
      <c r="C2585" t="s">
        <v>8697</v>
      </c>
      <c r="D2585" s="1">
        <v>2</v>
      </c>
      <c r="E2585" s="12">
        <v>190.506</v>
      </c>
      <c r="F2585" s="13">
        <v>178.971</v>
      </c>
      <c r="G2585" s="13">
        <v>168.16399999999999</v>
      </c>
      <c r="H2585" s="13">
        <v>182.886</v>
      </c>
      <c r="I2585" s="14">
        <v>195.47300000000001</v>
      </c>
      <c r="J2585" s="15">
        <v>219.602</v>
      </c>
      <c r="K2585" s="16">
        <v>209.78100000000001</v>
      </c>
      <c r="L2585" s="16">
        <v>213.10900000000001</v>
      </c>
      <c r="M2585" s="16">
        <v>215.99299999999999</v>
      </c>
      <c r="N2585" s="17">
        <v>208.465</v>
      </c>
    </row>
    <row r="2586" spans="1:14">
      <c r="A2586" t="s">
        <v>8698</v>
      </c>
      <c r="B2586" s="1" t="s">
        <v>8699</v>
      </c>
      <c r="C2586" t="s">
        <v>8700</v>
      </c>
      <c r="D2586" s="1">
        <v>15</v>
      </c>
      <c r="E2586" s="12">
        <v>2597.36</v>
      </c>
      <c r="F2586" s="13">
        <v>2400.92</v>
      </c>
      <c r="G2586" s="13">
        <v>2345.1</v>
      </c>
      <c r="H2586" s="13">
        <v>2400.98</v>
      </c>
      <c r="I2586" s="14">
        <v>2505.92</v>
      </c>
      <c r="J2586" s="15">
        <v>2763.8</v>
      </c>
      <c r="K2586" s="16">
        <v>3032.64</v>
      </c>
      <c r="L2586" s="16">
        <v>3002.56</v>
      </c>
      <c r="M2586" s="16">
        <v>3055.11</v>
      </c>
      <c r="N2586" s="17">
        <v>3101.61</v>
      </c>
    </row>
    <row r="2587" spans="1:14">
      <c r="A2587" t="s">
        <v>8701</v>
      </c>
      <c r="B2587" s="1" t="s">
        <v>8702</v>
      </c>
      <c r="C2587" t="s">
        <v>8703</v>
      </c>
      <c r="D2587" s="1">
        <v>12</v>
      </c>
      <c r="E2587" s="12">
        <v>3397.76</v>
      </c>
      <c r="F2587" s="13">
        <v>2854.67</v>
      </c>
      <c r="G2587" s="13">
        <v>3161.63</v>
      </c>
      <c r="H2587" s="13">
        <v>2925.8</v>
      </c>
      <c r="I2587" s="14">
        <v>2815.72</v>
      </c>
      <c r="J2587" s="15">
        <v>2181.92</v>
      </c>
      <c r="K2587" s="16">
        <v>1924.25</v>
      </c>
      <c r="L2587" s="16">
        <v>2030.79</v>
      </c>
      <c r="M2587" s="16">
        <v>2072.15</v>
      </c>
      <c r="N2587" s="17">
        <v>1891.8</v>
      </c>
    </row>
    <row r="2588" spans="1:14">
      <c r="A2588" t="s">
        <v>8704</v>
      </c>
      <c r="B2588" s="1" t="s">
        <v>8705</v>
      </c>
      <c r="C2588" t="s">
        <v>8706</v>
      </c>
      <c r="D2588" s="1">
        <v>1</v>
      </c>
      <c r="E2588" s="12">
        <v>118.44499999999999</v>
      </c>
      <c r="F2588" s="13">
        <v>166.00299999999999</v>
      </c>
      <c r="G2588" s="13">
        <v>211.494</v>
      </c>
      <c r="H2588" s="13">
        <v>150.81700000000001</v>
      </c>
      <c r="I2588" s="14">
        <v>136.999</v>
      </c>
      <c r="J2588" s="15">
        <v>148.364</v>
      </c>
      <c r="K2588" s="16">
        <v>109.892</v>
      </c>
      <c r="L2588" s="16">
        <v>119.214</v>
      </c>
      <c r="M2588" s="16">
        <v>137.66300000000001</v>
      </c>
      <c r="N2588" s="17">
        <v>152.34</v>
      </c>
    </row>
    <row r="2589" spans="1:14">
      <c r="A2589" t="s">
        <v>8707</v>
      </c>
      <c r="B2589" s="1" t="s">
        <v>8708</v>
      </c>
      <c r="C2589" t="s">
        <v>8709</v>
      </c>
      <c r="D2589" s="1">
        <v>2</v>
      </c>
      <c r="E2589" s="12">
        <v>164.75200000000001</v>
      </c>
      <c r="F2589" s="13">
        <v>188.42099999999999</v>
      </c>
      <c r="G2589" s="13">
        <v>186.62799999999999</v>
      </c>
      <c r="H2589" s="13">
        <v>200.95099999999999</v>
      </c>
      <c r="I2589" s="14">
        <v>191.70699999999999</v>
      </c>
      <c r="J2589" s="15">
        <v>240.12100000000001</v>
      </c>
      <c r="K2589" s="16">
        <v>187.42500000000001</v>
      </c>
      <c r="L2589" s="16">
        <v>210.565</v>
      </c>
      <c r="M2589" s="16">
        <v>193.79900000000001</v>
      </c>
      <c r="N2589" s="17">
        <v>221.63399999999999</v>
      </c>
    </row>
    <row r="2590" spans="1:14">
      <c r="A2590" t="s">
        <v>8710</v>
      </c>
      <c r="B2590" s="1" t="s">
        <v>8711</v>
      </c>
      <c r="C2590" t="s">
        <v>8712</v>
      </c>
      <c r="D2590" s="1">
        <v>6</v>
      </c>
      <c r="E2590" s="12">
        <v>644.75099999999998</v>
      </c>
      <c r="F2590" s="13">
        <v>605.15099999999995</v>
      </c>
      <c r="G2590" s="13">
        <v>546.50400000000002</v>
      </c>
      <c r="H2590" s="13">
        <v>503.01</v>
      </c>
      <c r="I2590" s="14">
        <v>578.24300000000005</v>
      </c>
      <c r="J2590" s="15">
        <v>505.52600000000001</v>
      </c>
      <c r="K2590" s="16">
        <v>498.041</v>
      </c>
      <c r="L2590" s="16">
        <v>482.56400000000002</v>
      </c>
      <c r="M2590" s="16">
        <v>456.95600000000002</v>
      </c>
      <c r="N2590" s="17">
        <v>499.56599999999997</v>
      </c>
    </row>
    <row r="2591" spans="1:14">
      <c r="A2591" t="s">
        <v>8713</v>
      </c>
      <c r="B2591" s="1" t="s">
        <v>8714</v>
      </c>
      <c r="C2591" t="s">
        <v>8715</v>
      </c>
      <c r="D2591" s="1">
        <v>4</v>
      </c>
      <c r="E2591" s="12">
        <v>374.93</v>
      </c>
      <c r="F2591" s="13">
        <v>436.13200000000001</v>
      </c>
      <c r="G2591" s="13">
        <v>343.28899999999999</v>
      </c>
      <c r="H2591" s="13">
        <v>411.04</v>
      </c>
      <c r="I2591" s="14">
        <v>413.68599999999998</v>
      </c>
      <c r="J2591" s="15">
        <v>496.05799999999999</v>
      </c>
      <c r="K2591" s="16">
        <v>479.48200000000003</v>
      </c>
      <c r="L2591" s="16">
        <v>454.029</v>
      </c>
      <c r="M2591" s="16">
        <v>454.79</v>
      </c>
      <c r="N2591" s="17">
        <v>491.61599999999999</v>
      </c>
    </row>
    <row r="2592" spans="1:14">
      <c r="A2592" t="s">
        <v>8716</v>
      </c>
      <c r="B2592" s="1" t="s">
        <v>8717</v>
      </c>
      <c r="C2592" t="s">
        <v>8718</v>
      </c>
      <c r="D2592" s="1">
        <v>20</v>
      </c>
      <c r="E2592" s="12">
        <v>3068.41</v>
      </c>
      <c r="F2592" s="13">
        <v>2716.37</v>
      </c>
      <c r="G2592" s="13">
        <v>2538.59</v>
      </c>
      <c r="H2592" s="13">
        <v>2843.56</v>
      </c>
      <c r="I2592" s="14">
        <v>2794.07</v>
      </c>
      <c r="J2592" s="15">
        <v>3189.49</v>
      </c>
      <c r="K2592" s="16">
        <v>3351.22</v>
      </c>
      <c r="L2592" s="16">
        <v>3283.32</v>
      </c>
      <c r="M2592" s="16">
        <v>3070.07</v>
      </c>
      <c r="N2592" s="17">
        <v>3200.38</v>
      </c>
    </row>
    <row r="2593" spans="1:14">
      <c r="A2593" t="s">
        <v>8719</v>
      </c>
      <c r="B2593" s="1" t="s">
        <v>8720</v>
      </c>
      <c r="C2593" t="s">
        <v>8721</v>
      </c>
      <c r="D2593" s="1">
        <v>32</v>
      </c>
      <c r="E2593" s="12">
        <v>8259.65</v>
      </c>
      <c r="F2593" s="13">
        <v>9195.2199999999993</v>
      </c>
      <c r="G2593" s="13">
        <v>8153.34</v>
      </c>
      <c r="H2593" s="13">
        <v>9327.08</v>
      </c>
      <c r="I2593" s="14">
        <v>9352.67</v>
      </c>
      <c r="J2593" s="15">
        <v>8876.35</v>
      </c>
      <c r="K2593" s="16">
        <v>9004.51</v>
      </c>
      <c r="L2593" s="16">
        <v>9389.85</v>
      </c>
      <c r="M2593" s="16">
        <v>9068.58</v>
      </c>
      <c r="N2593" s="17">
        <v>9384.43</v>
      </c>
    </row>
    <row r="2594" spans="1:14">
      <c r="A2594" t="s">
        <v>8725</v>
      </c>
      <c r="B2594" s="1" t="s">
        <v>8726</v>
      </c>
      <c r="C2594" t="s">
        <v>8727</v>
      </c>
      <c r="D2594" s="1">
        <v>8</v>
      </c>
      <c r="E2594" s="12">
        <v>1511.54</v>
      </c>
      <c r="F2594" s="13">
        <v>1714.92</v>
      </c>
      <c r="G2594" s="13">
        <v>1635.03</v>
      </c>
      <c r="H2594" s="13">
        <v>1507.64</v>
      </c>
      <c r="I2594" s="14">
        <v>1439.51</v>
      </c>
      <c r="J2594" s="15">
        <v>1634.7</v>
      </c>
      <c r="K2594" s="16">
        <v>1415.89</v>
      </c>
      <c r="L2594" s="16">
        <v>1552.69</v>
      </c>
      <c r="M2594" s="16">
        <v>1616.03</v>
      </c>
      <c r="N2594" s="17">
        <v>1493.81</v>
      </c>
    </row>
    <row r="2595" spans="1:14">
      <c r="A2595" t="s">
        <v>8728</v>
      </c>
      <c r="B2595" s="1" t="s">
        <v>8729</v>
      </c>
      <c r="C2595" t="s">
        <v>8730</v>
      </c>
      <c r="D2595" s="1">
        <v>6</v>
      </c>
      <c r="E2595" s="12">
        <v>1052.31</v>
      </c>
      <c r="F2595" s="13">
        <v>1068.1099999999999</v>
      </c>
      <c r="G2595" s="13">
        <v>1216.17</v>
      </c>
      <c r="H2595" s="13">
        <v>1108.67</v>
      </c>
      <c r="I2595" s="14">
        <v>1063.98</v>
      </c>
      <c r="J2595" s="15">
        <v>918.41700000000003</v>
      </c>
      <c r="K2595" s="16">
        <v>729.95699999999999</v>
      </c>
      <c r="L2595" s="16">
        <v>786.029</v>
      </c>
      <c r="M2595" s="16">
        <v>829.53300000000002</v>
      </c>
      <c r="N2595" s="17">
        <v>780.42899999999997</v>
      </c>
    </row>
    <row r="2596" spans="1:14">
      <c r="A2596" t="s">
        <v>8733</v>
      </c>
      <c r="B2596" s="1" t="s">
        <v>8734</v>
      </c>
      <c r="C2596" t="s">
        <v>8735</v>
      </c>
      <c r="D2596" s="1">
        <v>15</v>
      </c>
      <c r="E2596" s="12">
        <v>3474.89</v>
      </c>
      <c r="F2596" s="13">
        <v>3333.81</v>
      </c>
      <c r="G2596" s="13">
        <v>3232.53</v>
      </c>
      <c r="H2596" s="13">
        <v>3228.4</v>
      </c>
      <c r="I2596" s="14">
        <v>3358.2</v>
      </c>
      <c r="J2596" s="15">
        <v>3454.12</v>
      </c>
      <c r="K2596" s="16">
        <v>2894.87</v>
      </c>
      <c r="L2596" s="16">
        <v>2871.63</v>
      </c>
      <c r="M2596" s="16">
        <v>2986.67</v>
      </c>
      <c r="N2596" s="17">
        <v>2887.14</v>
      </c>
    </row>
    <row r="2597" spans="1:14">
      <c r="A2597" t="s">
        <v>8736</v>
      </c>
      <c r="B2597" s="1" t="s">
        <v>8737</v>
      </c>
      <c r="C2597" t="s">
        <v>8738</v>
      </c>
      <c r="D2597" s="1">
        <v>3</v>
      </c>
      <c r="E2597" s="12">
        <v>702.20600000000002</v>
      </c>
      <c r="F2597" s="13">
        <v>792.39599999999996</v>
      </c>
      <c r="G2597" s="13">
        <v>514.01900000000001</v>
      </c>
      <c r="H2597" s="13">
        <v>727.21</v>
      </c>
      <c r="I2597" s="14">
        <v>809.83699999999999</v>
      </c>
      <c r="J2597" s="15">
        <v>871.24699999999996</v>
      </c>
      <c r="K2597" s="16">
        <v>822.97400000000005</v>
      </c>
      <c r="L2597" s="16">
        <v>782.99800000000005</v>
      </c>
      <c r="M2597" s="16">
        <v>715.36800000000005</v>
      </c>
      <c r="N2597" s="17">
        <v>754.19500000000005</v>
      </c>
    </row>
    <row r="2598" spans="1:14">
      <c r="A2598" t="s">
        <v>8739</v>
      </c>
      <c r="B2598" s="1" t="s">
        <v>8740</v>
      </c>
      <c r="C2598" t="s">
        <v>8741</v>
      </c>
      <c r="D2598" s="1">
        <v>9</v>
      </c>
      <c r="E2598" s="12">
        <v>1607.46</v>
      </c>
      <c r="F2598" s="13">
        <v>1595.73</v>
      </c>
      <c r="G2598" s="13">
        <v>1623.46</v>
      </c>
      <c r="H2598" s="13">
        <v>1684.42</v>
      </c>
      <c r="I2598" s="14">
        <v>1592.65</v>
      </c>
      <c r="J2598" s="15">
        <v>1882.45</v>
      </c>
      <c r="K2598" s="16">
        <v>1987.79</v>
      </c>
      <c r="L2598" s="16">
        <v>1861.91</v>
      </c>
      <c r="M2598" s="16">
        <v>1955.64</v>
      </c>
      <c r="N2598" s="17">
        <v>1923.77</v>
      </c>
    </row>
    <row r="2599" spans="1:14">
      <c r="A2599" t="s">
        <v>8742</v>
      </c>
      <c r="B2599" s="1" t="s">
        <v>8743</v>
      </c>
      <c r="C2599" t="s">
        <v>8744</v>
      </c>
      <c r="D2599" s="1">
        <v>11</v>
      </c>
      <c r="E2599" s="12">
        <v>4270.43</v>
      </c>
      <c r="F2599" s="13">
        <v>4403.08</v>
      </c>
      <c r="G2599" s="13">
        <v>4583.4799999999996</v>
      </c>
      <c r="H2599" s="13">
        <v>4612.7700000000004</v>
      </c>
      <c r="I2599" s="14">
        <v>4500.7299999999996</v>
      </c>
      <c r="J2599" s="15">
        <v>4713.9399999999996</v>
      </c>
      <c r="K2599" s="16">
        <v>4178.54</v>
      </c>
      <c r="L2599" s="16">
        <v>4306.84</v>
      </c>
      <c r="M2599" s="16">
        <v>4295.51</v>
      </c>
      <c r="N2599" s="17">
        <v>4198.6899999999996</v>
      </c>
    </row>
    <row r="2600" spans="1:14">
      <c r="A2600" t="s">
        <v>8745</v>
      </c>
      <c r="B2600" s="1" t="s">
        <v>8746</v>
      </c>
      <c r="C2600" t="s">
        <v>8747</v>
      </c>
      <c r="D2600" s="1">
        <v>9</v>
      </c>
      <c r="E2600" s="12">
        <v>2332.9</v>
      </c>
      <c r="F2600" s="13">
        <v>2242.87</v>
      </c>
      <c r="G2600" s="13">
        <v>1778.67</v>
      </c>
      <c r="H2600" s="13">
        <v>2301.56</v>
      </c>
      <c r="I2600" s="14">
        <v>2262.56</v>
      </c>
      <c r="J2600" s="15">
        <v>1682.06</v>
      </c>
      <c r="K2600" s="16">
        <v>2044.51</v>
      </c>
      <c r="L2600" s="16">
        <v>2063.44</v>
      </c>
      <c r="M2600" s="16">
        <v>1889.35</v>
      </c>
      <c r="N2600" s="17">
        <v>2031.54</v>
      </c>
    </row>
    <row r="2601" spans="1:14">
      <c r="A2601" t="s">
        <v>8748</v>
      </c>
      <c r="B2601" s="1" t="s">
        <v>8749</v>
      </c>
      <c r="C2601" t="s">
        <v>8750</v>
      </c>
      <c r="D2601" s="1">
        <v>5</v>
      </c>
      <c r="E2601" s="12">
        <v>1199.75</v>
      </c>
      <c r="F2601" s="13">
        <v>1282.07</v>
      </c>
      <c r="G2601" s="13">
        <v>1336.98</v>
      </c>
      <c r="H2601" s="13">
        <v>1181.25</v>
      </c>
      <c r="I2601" s="14">
        <v>1233.6400000000001</v>
      </c>
      <c r="J2601" s="15">
        <v>1512.35</v>
      </c>
      <c r="K2601" s="16">
        <v>1257.93</v>
      </c>
      <c r="L2601" s="16">
        <v>1302.58</v>
      </c>
      <c r="M2601" s="16">
        <v>1315.14</v>
      </c>
      <c r="N2601" s="17">
        <v>1297.54</v>
      </c>
    </row>
    <row r="2602" spans="1:14">
      <c r="A2602" t="s">
        <v>8751</v>
      </c>
      <c r="B2602" s="1" t="s">
        <v>8752</v>
      </c>
      <c r="C2602" t="s">
        <v>8753</v>
      </c>
      <c r="D2602" s="1">
        <v>67</v>
      </c>
      <c r="E2602" s="12">
        <v>20793.7</v>
      </c>
      <c r="F2602" s="13">
        <v>19098.8</v>
      </c>
      <c r="G2602" s="13">
        <v>18507.900000000001</v>
      </c>
      <c r="H2602" s="13">
        <v>21803.1</v>
      </c>
      <c r="I2602" s="14">
        <v>21145.1</v>
      </c>
      <c r="J2602" s="15">
        <v>20516.400000000001</v>
      </c>
      <c r="K2602" s="16">
        <v>23756</v>
      </c>
      <c r="L2602" s="16">
        <v>24499.3</v>
      </c>
      <c r="M2602" s="16">
        <v>23688.7</v>
      </c>
      <c r="N2602" s="17">
        <v>23403.8</v>
      </c>
    </row>
    <row r="2603" spans="1:14">
      <c r="A2603" t="s">
        <v>8754</v>
      </c>
      <c r="B2603" s="1" t="s">
        <v>8755</v>
      </c>
      <c r="C2603" t="s">
        <v>8756</v>
      </c>
      <c r="D2603" s="1">
        <v>156</v>
      </c>
      <c r="E2603" s="12">
        <v>28739.4</v>
      </c>
      <c r="F2603" s="13">
        <v>27989.9</v>
      </c>
      <c r="G2603" s="13">
        <v>28615.9</v>
      </c>
      <c r="H2603" s="13">
        <v>27279.200000000001</v>
      </c>
      <c r="I2603" s="14">
        <v>27727.3</v>
      </c>
      <c r="J2603" s="15">
        <v>31689.5</v>
      </c>
      <c r="K2603" s="16">
        <v>29705.599999999999</v>
      </c>
      <c r="L2603" s="16">
        <v>30051.8</v>
      </c>
      <c r="M2603" s="16">
        <v>30029.3</v>
      </c>
      <c r="N2603" s="17">
        <v>30545.200000000001</v>
      </c>
    </row>
    <row r="2604" spans="1:14">
      <c r="A2604" t="s">
        <v>8757</v>
      </c>
      <c r="B2604" s="1" t="s">
        <v>8755</v>
      </c>
      <c r="C2604" t="s">
        <v>8758</v>
      </c>
      <c r="D2604" s="1">
        <v>2</v>
      </c>
      <c r="E2604" s="12">
        <v>170.13399999999999</v>
      </c>
      <c r="F2604" s="13">
        <v>123.544</v>
      </c>
      <c r="G2604" s="13">
        <v>134.542</v>
      </c>
      <c r="H2604" s="13">
        <v>130.89599999999999</v>
      </c>
      <c r="I2604" s="14">
        <v>124.93899999999999</v>
      </c>
      <c r="J2604" s="15">
        <v>159.97300000000001</v>
      </c>
      <c r="K2604" s="16">
        <v>142.79499999999999</v>
      </c>
      <c r="L2604" s="16">
        <v>138.94399999999999</v>
      </c>
      <c r="M2604" s="16">
        <v>142.41900000000001</v>
      </c>
      <c r="N2604" s="17">
        <v>166.22300000000001</v>
      </c>
    </row>
    <row r="2605" spans="1:14">
      <c r="A2605" t="s">
        <v>8762</v>
      </c>
      <c r="B2605" s="1" t="s">
        <v>8763</v>
      </c>
      <c r="C2605" t="s">
        <v>8764</v>
      </c>
      <c r="D2605" s="1">
        <v>7</v>
      </c>
      <c r="E2605" s="12">
        <v>2655.31</v>
      </c>
      <c r="F2605" s="13">
        <v>2697.71</v>
      </c>
      <c r="G2605" s="13">
        <v>3127.94</v>
      </c>
      <c r="H2605" s="13">
        <v>2832.89</v>
      </c>
      <c r="I2605" s="14">
        <v>2851.21</v>
      </c>
      <c r="J2605" s="15">
        <v>3017.69</v>
      </c>
      <c r="K2605" s="16">
        <v>2964.76</v>
      </c>
      <c r="L2605" s="16">
        <v>2922.05</v>
      </c>
      <c r="M2605" s="16">
        <v>2911.55</v>
      </c>
      <c r="N2605" s="17">
        <v>2895.25</v>
      </c>
    </row>
    <row r="2606" spans="1:14">
      <c r="A2606" t="s">
        <v>8765</v>
      </c>
      <c r="B2606" s="1" t="s">
        <v>8766</v>
      </c>
      <c r="C2606" t="s">
        <v>8767</v>
      </c>
      <c r="D2606" s="1">
        <v>1</v>
      </c>
      <c r="E2606" s="12">
        <v>182.05099999999999</v>
      </c>
      <c r="F2606" s="13">
        <v>209.62799999999999</v>
      </c>
      <c r="G2606" s="13">
        <v>209.16300000000001</v>
      </c>
      <c r="H2606" s="13">
        <v>159.52799999999999</v>
      </c>
      <c r="I2606" s="14">
        <v>193.88499999999999</v>
      </c>
      <c r="J2606" s="15">
        <v>254.68199999999999</v>
      </c>
      <c r="K2606" s="16">
        <v>197.19</v>
      </c>
      <c r="L2606" s="16">
        <v>169.178</v>
      </c>
      <c r="M2606" s="16">
        <v>184.22900000000001</v>
      </c>
      <c r="N2606" s="17">
        <v>216.304</v>
      </c>
    </row>
    <row r="2607" spans="1:14">
      <c r="A2607" t="s">
        <v>8768</v>
      </c>
      <c r="B2607" s="1" t="s">
        <v>8769</v>
      </c>
      <c r="C2607" t="s">
        <v>8770</v>
      </c>
      <c r="D2607" s="1">
        <v>3</v>
      </c>
      <c r="E2607" s="12">
        <v>1233.6099999999999</v>
      </c>
      <c r="F2607" s="13">
        <v>1202.98</v>
      </c>
      <c r="G2607" s="13">
        <v>1006.78</v>
      </c>
      <c r="H2607" s="13">
        <v>1744.97</v>
      </c>
      <c r="I2607" s="14">
        <v>1548.92</v>
      </c>
      <c r="J2607" s="15">
        <v>884.12599999999998</v>
      </c>
      <c r="K2607" s="16">
        <v>1648.54</v>
      </c>
      <c r="L2607" s="16">
        <v>1634.45</v>
      </c>
      <c r="M2607" s="16">
        <v>1648.65</v>
      </c>
      <c r="N2607" s="17">
        <v>1549.91</v>
      </c>
    </row>
    <row r="2608" spans="1:14">
      <c r="A2608" t="s">
        <v>8780</v>
      </c>
      <c r="B2608" s="1" t="s">
        <v>8781</v>
      </c>
      <c r="C2608" t="s">
        <v>8782</v>
      </c>
      <c r="D2608" s="1">
        <v>15</v>
      </c>
      <c r="E2608" s="12">
        <v>3771.41</v>
      </c>
      <c r="F2608" s="13">
        <v>3910.72</v>
      </c>
      <c r="G2608" s="13">
        <v>3994.15</v>
      </c>
      <c r="H2608" s="13">
        <v>3649.56</v>
      </c>
      <c r="I2608" s="14">
        <v>3769.24</v>
      </c>
      <c r="J2608" s="15">
        <v>4162.0600000000004</v>
      </c>
      <c r="K2608" s="16">
        <v>3608.11</v>
      </c>
      <c r="L2608" s="16">
        <v>3864.28</v>
      </c>
      <c r="M2608" s="16">
        <v>3737.15</v>
      </c>
      <c r="N2608" s="17">
        <v>3928.79</v>
      </c>
    </row>
    <row r="2609" spans="1:14">
      <c r="A2609" t="s">
        <v>8783</v>
      </c>
      <c r="B2609" s="1" t="s">
        <v>8784</v>
      </c>
      <c r="C2609" t="s">
        <v>8785</v>
      </c>
      <c r="D2609" s="1">
        <v>54</v>
      </c>
      <c r="E2609" s="12">
        <v>16249.3</v>
      </c>
      <c r="F2609" s="13">
        <v>16324.1</v>
      </c>
      <c r="G2609" s="13">
        <v>17166.5</v>
      </c>
      <c r="H2609" s="13">
        <v>15810.8</v>
      </c>
      <c r="I2609" s="14">
        <v>15904.6</v>
      </c>
      <c r="J2609" s="15">
        <v>17452.3</v>
      </c>
      <c r="K2609" s="16">
        <v>16036.9</v>
      </c>
      <c r="L2609" s="16">
        <v>16821.7</v>
      </c>
      <c r="M2609" s="16">
        <v>17141.400000000001</v>
      </c>
      <c r="N2609" s="17">
        <v>15697.8</v>
      </c>
    </row>
    <row r="2610" spans="1:14">
      <c r="A2610" t="s">
        <v>8786</v>
      </c>
      <c r="B2610" s="1" t="s">
        <v>8787</v>
      </c>
      <c r="C2610" t="s">
        <v>8788</v>
      </c>
      <c r="D2610" s="1">
        <v>11</v>
      </c>
      <c r="E2610" s="12">
        <v>3216.27</v>
      </c>
      <c r="F2610" s="13">
        <v>3510.5</v>
      </c>
      <c r="G2610" s="13">
        <v>4248.07</v>
      </c>
      <c r="H2610" s="13">
        <v>3528.77</v>
      </c>
      <c r="I2610" s="14">
        <v>3582.42</v>
      </c>
      <c r="J2610" s="15">
        <v>2773.75</v>
      </c>
      <c r="K2610" s="16">
        <v>2300.37</v>
      </c>
      <c r="L2610" s="16">
        <v>2370.96</v>
      </c>
      <c r="M2610" s="16">
        <v>2500.4</v>
      </c>
      <c r="N2610" s="17">
        <v>2300.56</v>
      </c>
    </row>
    <row r="2611" spans="1:14">
      <c r="A2611" t="s">
        <v>8789</v>
      </c>
      <c r="B2611" s="1" t="s">
        <v>8790</v>
      </c>
      <c r="C2611" t="s">
        <v>8791</v>
      </c>
      <c r="D2611" s="1">
        <v>2</v>
      </c>
      <c r="E2611" s="12">
        <v>263.56799999999998</v>
      </c>
      <c r="F2611" s="13">
        <v>304.20600000000002</v>
      </c>
      <c r="G2611" s="13">
        <v>340.56799999999998</v>
      </c>
      <c r="H2611" s="13">
        <v>307.18900000000002</v>
      </c>
      <c r="I2611" s="14">
        <v>288.28500000000003</v>
      </c>
      <c r="J2611" s="15">
        <v>256.49799999999999</v>
      </c>
      <c r="K2611" s="16">
        <v>190.333</v>
      </c>
      <c r="L2611" s="16">
        <v>214.00800000000001</v>
      </c>
      <c r="M2611" s="16">
        <v>215.52699999999999</v>
      </c>
      <c r="N2611" s="17">
        <v>211.94900000000001</v>
      </c>
    </row>
    <row r="2612" spans="1:14">
      <c r="A2612" t="s">
        <v>8794</v>
      </c>
      <c r="B2612" s="1" t="s">
        <v>8795</v>
      </c>
      <c r="C2612" t="s">
        <v>8796</v>
      </c>
      <c r="D2612" s="1">
        <v>29</v>
      </c>
      <c r="E2612" s="12">
        <v>6751.58</v>
      </c>
      <c r="F2612" s="13">
        <v>6687.9</v>
      </c>
      <c r="G2612" s="13">
        <v>6090.3</v>
      </c>
      <c r="H2612" s="13">
        <v>6961.01</v>
      </c>
      <c r="I2612" s="14">
        <v>7071.75</v>
      </c>
      <c r="J2612" s="15">
        <v>5438.46</v>
      </c>
      <c r="K2612" s="16">
        <v>5848.72</v>
      </c>
      <c r="L2612" s="16">
        <v>5793.09</v>
      </c>
      <c r="M2612" s="16">
        <v>6013.07</v>
      </c>
      <c r="N2612" s="17">
        <v>6382.32</v>
      </c>
    </row>
    <row r="2613" spans="1:14">
      <c r="A2613" t="s">
        <v>8803</v>
      </c>
      <c r="B2613" s="1" t="s">
        <v>8804</v>
      </c>
      <c r="C2613" t="s">
        <v>8805</v>
      </c>
      <c r="D2613" s="1">
        <v>115</v>
      </c>
      <c r="E2613" s="12">
        <v>28600.6</v>
      </c>
      <c r="F2613" s="13">
        <v>30109.599999999999</v>
      </c>
      <c r="G2613" s="13">
        <v>25989.9</v>
      </c>
      <c r="H2613" s="13">
        <v>28202.9</v>
      </c>
      <c r="I2613" s="14">
        <v>28935.5</v>
      </c>
      <c r="J2613" s="15">
        <v>29549.1</v>
      </c>
      <c r="K2613" s="16">
        <v>32520.9</v>
      </c>
      <c r="L2613" s="16">
        <v>31415.3</v>
      </c>
      <c r="M2613" s="16">
        <v>31827.3</v>
      </c>
      <c r="N2613" s="17">
        <v>32491</v>
      </c>
    </row>
    <row r="2614" spans="1:14">
      <c r="A2614" t="s">
        <v>8806</v>
      </c>
      <c r="B2614" s="1" t="s">
        <v>8807</v>
      </c>
      <c r="C2614" t="s">
        <v>8808</v>
      </c>
      <c r="D2614" s="1">
        <v>8</v>
      </c>
      <c r="E2614" s="12">
        <v>1199.23</v>
      </c>
      <c r="F2614" s="13">
        <v>1308.5899999999999</v>
      </c>
      <c r="G2614" s="13">
        <v>1130.22</v>
      </c>
      <c r="H2614" s="13">
        <v>1158.03</v>
      </c>
      <c r="I2614" s="14">
        <v>1263.3900000000001</v>
      </c>
      <c r="J2614" s="15">
        <v>1228.9100000000001</v>
      </c>
      <c r="K2614" s="16">
        <v>933.05700000000002</v>
      </c>
      <c r="L2614" s="16">
        <v>923.66700000000003</v>
      </c>
      <c r="M2614" s="16">
        <v>936.22</v>
      </c>
      <c r="N2614" s="17">
        <v>893.41600000000005</v>
      </c>
    </row>
    <row r="2615" spans="1:14">
      <c r="A2615" t="s">
        <v>8809</v>
      </c>
      <c r="B2615" s="1" t="s">
        <v>8810</v>
      </c>
      <c r="C2615" t="s">
        <v>8811</v>
      </c>
      <c r="D2615" s="1">
        <v>13</v>
      </c>
      <c r="E2615" s="12">
        <v>4490.6000000000004</v>
      </c>
      <c r="F2615" s="13">
        <v>4685.22</v>
      </c>
      <c r="G2615" s="13">
        <v>4815.6899999999996</v>
      </c>
      <c r="H2615" s="13">
        <v>5019.13</v>
      </c>
      <c r="I2615" s="14">
        <v>4873.09</v>
      </c>
      <c r="J2615" s="15">
        <v>2971.26</v>
      </c>
      <c r="K2615" s="16">
        <v>3023.83</v>
      </c>
      <c r="L2615" s="16">
        <v>2977.98</v>
      </c>
      <c r="M2615" s="16">
        <v>3018.22</v>
      </c>
      <c r="N2615" s="17">
        <v>3166.71</v>
      </c>
    </row>
    <row r="2616" spans="1:14">
      <c r="A2616" t="s">
        <v>8812</v>
      </c>
      <c r="B2616" s="1" t="s">
        <v>8813</v>
      </c>
      <c r="C2616" t="s">
        <v>8814</v>
      </c>
      <c r="D2616" s="1">
        <v>84</v>
      </c>
      <c r="E2616" s="12">
        <v>22015.9</v>
      </c>
      <c r="F2616" s="13">
        <v>21022.2</v>
      </c>
      <c r="G2616" s="13">
        <v>23069.8</v>
      </c>
      <c r="H2616" s="13">
        <v>22516.2</v>
      </c>
      <c r="I2616" s="14">
        <v>21166.5</v>
      </c>
      <c r="J2616" s="15">
        <v>20461.900000000001</v>
      </c>
      <c r="K2616" s="16">
        <v>20096.2</v>
      </c>
      <c r="L2616" s="16">
        <v>20776.8</v>
      </c>
      <c r="M2616" s="16">
        <v>21486.3</v>
      </c>
      <c r="N2616" s="17">
        <v>20333.7</v>
      </c>
    </row>
    <row r="2617" spans="1:14">
      <c r="A2617" t="s">
        <v>8815</v>
      </c>
      <c r="B2617" s="1" t="s">
        <v>8816</v>
      </c>
      <c r="C2617" t="s">
        <v>8817</v>
      </c>
      <c r="D2617" s="1">
        <v>3</v>
      </c>
      <c r="E2617" s="12">
        <v>741.76300000000003</v>
      </c>
      <c r="F2617" s="13">
        <v>698.80399999999997</v>
      </c>
      <c r="G2617" s="13">
        <v>616.23699999999997</v>
      </c>
      <c r="H2617" s="13">
        <v>931.25599999999997</v>
      </c>
      <c r="I2617" s="14">
        <v>1068.5999999999999</v>
      </c>
      <c r="J2617" s="15">
        <v>781.92499999999995</v>
      </c>
      <c r="K2617" s="16">
        <v>1106.26</v>
      </c>
      <c r="L2617" s="16">
        <v>1280.31</v>
      </c>
      <c r="M2617" s="16">
        <v>1023.72</v>
      </c>
      <c r="N2617" s="17">
        <v>1322.94</v>
      </c>
    </row>
    <row r="2618" spans="1:14">
      <c r="A2618" t="s">
        <v>8821</v>
      </c>
      <c r="B2618" s="1" t="s">
        <v>8822</v>
      </c>
      <c r="C2618" t="s">
        <v>8823</v>
      </c>
      <c r="D2618" s="1">
        <v>13</v>
      </c>
      <c r="E2618" s="12">
        <v>3476.9</v>
      </c>
      <c r="F2618" s="13">
        <v>4460.53</v>
      </c>
      <c r="G2618" s="13">
        <v>4935.83</v>
      </c>
      <c r="H2618" s="13">
        <v>4508.37</v>
      </c>
      <c r="I2618" s="14">
        <v>4562.22</v>
      </c>
      <c r="J2618" s="15">
        <v>5203.8999999999996</v>
      </c>
      <c r="K2618" s="16">
        <v>5342.27</v>
      </c>
      <c r="L2618" s="16">
        <v>5119.26</v>
      </c>
      <c r="M2618" s="16">
        <v>5361.1</v>
      </c>
      <c r="N2618" s="17">
        <v>5275.51</v>
      </c>
    </row>
    <row r="2619" spans="1:14">
      <c r="A2619" t="s">
        <v>8824</v>
      </c>
      <c r="B2619" s="1" t="s">
        <v>8825</v>
      </c>
      <c r="C2619" t="s">
        <v>8826</v>
      </c>
      <c r="D2619" s="1">
        <v>3</v>
      </c>
      <c r="E2619" s="12">
        <v>574.49699999999996</v>
      </c>
      <c r="F2619" s="13">
        <v>651.49300000000005</v>
      </c>
      <c r="G2619" s="13">
        <v>470.14699999999999</v>
      </c>
      <c r="H2619" s="13">
        <v>615.649</v>
      </c>
      <c r="I2619" s="14">
        <v>645.971</v>
      </c>
      <c r="J2619" s="15">
        <v>1050.74</v>
      </c>
      <c r="K2619" s="16">
        <v>977.64700000000005</v>
      </c>
      <c r="L2619" s="16">
        <v>958.63099999999997</v>
      </c>
      <c r="M2619" s="16">
        <v>966.38099999999997</v>
      </c>
      <c r="N2619" s="17">
        <v>1076.5999999999999</v>
      </c>
    </row>
    <row r="2620" spans="1:14">
      <c r="A2620" t="s">
        <v>8827</v>
      </c>
      <c r="B2620" s="1" t="s">
        <v>8828</v>
      </c>
      <c r="C2620" t="s">
        <v>8829</v>
      </c>
      <c r="D2620" s="1">
        <v>9</v>
      </c>
      <c r="E2620" s="12">
        <v>1653.45</v>
      </c>
      <c r="F2620" s="13">
        <v>1842.04</v>
      </c>
      <c r="G2620" s="13">
        <v>1403.5</v>
      </c>
      <c r="H2620" s="13">
        <v>1532.81</v>
      </c>
      <c r="I2620" s="14">
        <v>1657.47</v>
      </c>
      <c r="J2620" s="15">
        <v>1849.79</v>
      </c>
      <c r="K2620" s="16">
        <v>2017.05</v>
      </c>
      <c r="L2620" s="16">
        <v>1834.89</v>
      </c>
      <c r="M2620" s="16">
        <v>1840.06</v>
      </c>
      <c r="N2620" s="17">
        <v>1736.51</v>
      </c>
    </row>
    <row r="2621" spans="1:14">
      <c r="A2621" t="s">
        <v>8830</v>
      </c>
      <c r="B2621" s="1" t="s">
        <v>8831</v>
      </c>
      <c r="C2621" t="s">
        <v>8832</v>
      </c>
      <c r="D2621" s="1">
        <v>8</v>
      </c>
      <c r="E2621" s="12">
        <v>1085.8900000000001</v>
      </c>
      <c r="F2621" s="13">
        <v>1461.1</v>
      </c>
      <c r="G2621" s="13">
        <v>1456.48</v>
      </c>
      <c r="H2621" s="13">
        <v>1206.1199999999999</v>
      </c>
      <c r="I2621" s="14">
        <v>1265.67</v>
      </c>
      <c r="J2621" s="15">
        <v>1067.78</v>
      </c>
      <c r="K2621" s="16">
        <v>1196.8599999999999</v>
      </c>
      <c r="L2621" s="16">
        <v>1137.05</v>
      </c>
      <c r="M2621" s="16">
        <v>1154.18</v>
      </c>
      <c r="N2621" s="17">
        <v>1176.8599999999999</v>
      </c>
    </row>
    <row r="2622" spans="1:14">
      <c r="A2622" t="s">
        <v>8836</v>
      </c>
      <c r="B2622" s="1" t="s">
        <v>8837</v>
      </c>
      <c r="C2622" t="s">
        <v>8838</v>
      </c>
      <c r="D2622" s="1">
        <v>10</v>
      </c>
      <c r="E2622" s="12">
        <v>1694.16</v>
      </c>
      <c r="F2622" s="13">
        <v>1914.68</v>
      </c>
      <c r="G2622" s="13">
        <v>1458.39</v>
      </c>
      <c r="H2622" s="13">
        <v>1881.14</v>
      </c>
      <c r="I2622" s="14">
        <v>1852.31</v>
      </c>
      <c r="J2622" s="15">
        <v>1773.34</v>
      </c>
      <c r="K2622" s="16">
        <v>1920.21</v>
      </c>
      <c r="L2622" s="16">
        <v>1713.9</v>
      </c>
      <c r="M2622" s="16">
        <v>1682.03</v>
      </c>
      <c r="N2622" s="17">
        <v>1809.18</v>
      </c>
    </row>
    <row r="2623" spans="1:14">
      <c r="A2623" t="s">
        <v>8842</v>
      </c>
      <c r="B2623" s="1" t="s">
        <v>8843</v>
      </c>
      <c r="C2623" t="s">
        <v>8844</v>
      </c>
      <c r="D2623" s="1">
        <v>11</v>
      </c>
      <c r="E2623" s="12">
        <v>1641.98</v>
      </c>
      <c r="F2623" s="13">
        <v>1802.62</v>
      </c>
      <c r="G2623" s="13">
        <v>1992.96</v>
      </c>
      <c r="H2623" s="13">
        <v>1685.66</v>
      </c>
      <c r="I2623" s="14">
        <v>1649.91</v>
      </c>
      <c r="J2623" s="15">
        <v>2013.47</v>
      </c>
      <c r="K2623" s="16">
        <v>1930.94</v>
      </c>
      <c r="L2623" s="16">
        <v>1944.42</v>
      </c>
      <c r="M2623" s="16">
        <v>1965.01</v>
      </c>
      <c r="N2623" s="17">
        <v>1948.68</v>
      </c>
    </row>
    <row r="2624" spans="1:14">
      <c r="A2624" t="s">
        <v>8845</v>
      </c>
      <c r="B2624" s="1" t="s">
        <v>8846</v>
      </c>
      <c r="C2624" t="s">
        <v>8847</v>
      </c>
      <c r="D2624" s="1">
        <v>14</v>
      </c>
      <c r="E2624" s="12">
        <v>3007.35</v>
      </c>
      <c r="F2624" s="13">
        <v>2676.07</v>
      </c>
      <c r="G2624" s="13">
        <v>2823.65</v>
      </c>
      <c r="H2624" s="13">
        <v>2934.69</v>
      </c>
      <c r="I2624" s="14">
        <v>2777.7</v>
      </c>
      <c r="J2624" s="15">
        <v>3072.27</v>
      </c>
      <c r="K2624" s="16">
        <v>3340.13</v>
      </c>
      <c r="L2624" s="16">
        <v>3259.6</v>
      </c>
      <c r="M2624" s="16">
        <v>3280.59</v>
      </c>
      <c r="N2624" s="17">
        <v>3400.24</v>
      </c>
    </row>
    <row r="2625" spans="1:14">
      <c r="A2625" t="s">
        <v>8848</v>
      </c>
      <c r="B2625" s="1" t="s">
        <v>8849</v>
      </c>
      <c r="C2625" t="s">
        <v>8850</v>
      </c>
      <c r="D2625" s="1">
        <v>4</v>
      </c>
      <c r="E2625" s="12">
        <v>418.23099999999999</v>
      </c>
      <c r="F2625" s="13">
        <v>408.12599999999998</v>
      </c>
      <c r="G2625" s="13">
        <v>319.48399999999998</v>
      </c>
      <c r="H2625" s="13">
        <v>442.983</v>
      </c>
      <c r="I2625" s="14">
        <v>432.73599999999999</v>
      </c>
      <c r="J2625" s="15">
        <v>458.83499999999998</v>
      </c>
      <c r="K2625" s="16">
        <v>669.851</v>
      </c>
      <c r="L2625" s="16">
        <v>652.95299999999997</v>
      </c>
      <c r="M2625" s="16">
        <v>651.697</v>
      </c>
      <c r="N2625" s="17">
        <v>748.67399999999998</v>
      </c>
    </row>
    <row r="2626" spans="1:14">
      <c r="A2626" t="s">
        <v>8851</v>
      </c>
      <c r="B2626" s="1" t="s">
        <v>8852</v>
      </c>
      <c r="C2626" t="s">
        <v>8853</v>
      </c>
      <c r="D2626" s="1">
        <v>9</v>
      </c>
      <c r="E2626" s="12">
        <v>2730.94</v>
      </c>
      <c r="F2626" s="13">
        <v>2825.72</v>
      </c>
      <c r="G2626" s="13">
        <v>3014.49</v>
      </c>
      <c r="H2626" s="13">
        <v>2774.04</v>
      </c>
      <c r="I2626" s="14">
        <v>2694.82</v>
      </c>
      <c r="J2626" s="15">
        <v>2131.5100000000002</v>
      </c>
      <c r="K2626" s="16">
        <v>2014.5</v>
      </c>
      <c r="L2626" s="16">
        <v>2039.75</v>
      </c>
      <c r="M2626" s="16">
        <v>2034.29</v>
      </c>
      <c r="N2626" s="17">
        <v>2072.06</v>
      </c>
    </row>
    <row r="2627" spans="1:14">
      <c r="A2627" t="s">
        <v>8854</v>
      </c>
      <c r="B2627" s="1" t="s">
        <v>8855</v>
      </c>
      <c r="C2627" t="s">
        <v>8856</v>
      </c>
      <c r="D2627" s="1">
        <v>13</v>
      </c>
      <c r="E2627" s="12">
        <v>2418.4</v>
      </c>
      <c r="F2627" s="13">
        <v>2264.5100000000002</v>
      </c>
      <c r="G2627" s="13">
        <v>1916.26</v>
      </c>
      <c r="H2627" s="13">
        <v>2192.14</v>
      </c>
      <c r="I2627" s="14">
        <v>2169.1999999999998</v>
      </c>
      <c r="J2627" s="15">
        <v>2757.68</v>
      </c>
      <c r="K2627" s="16">
        <v>2595.4499999999998</v>
      </c>
      <c r="L2627" s="16">
        <v>2514.33</v>
      </c>
      <c r="M2627" s="16">
        <v>2548.79</v>
      </c>
      <c r="N2627" s="17">
        <v>2452.39</v>
      </c>
    </row>
    <row r="2628" spans="1:14">
      <c r="A2628" t="s">
        <v>8857</v>
      </c>
      <c r="B2628" s="1" t="s">
        <v>8858</v>
      </c>
      <c r="C2628" t="s">
        <v>8859</v>
      </c>
      <c r="D2628" s="1">
        <v>2</v>
      </c>
      <c r="E2628" s="12">
        <v>288.25200000000001</v>
      </c>
      <c r="F2628" s="13">
        <v>404.70499999999998</v>
      </c>
      <c r="G2628" s="13">
        <v>195.381</v>
      </c>
      <c r="H2628" s="13">
        <v>371.39400000000001</v>
      </c>
      <c r="I2628" s="14">
        <v>365.56700000000001</v>
      </c>
      <c r="J2628" s="15">
        <v>90.865799999999993</v>
      </c>
      <c r="K2628" s="16">
        <v>255.845</v>
      </c>
      <c r="L2628" s="16">
        <v>188.06200000000001</v>
      </c>
      <c r="M2628" s="16">
        <v>201.97800000000001</v>
      </c>
      <c r="N2628" s="17">
        <v>234.07400000000001</v>
      </c>
    </row>
    <row r="2629" spans="1:14">
      <c r="A2629" t="s">
        <v>8862</v>
      </c>
      <c r="B2629" s="1" t="s">
        <v>8863</v>
      </c>
      <c r="C2629" t="s">
        <v>8864</v>
      </c>
      <c r="D2629" s="1">
        <v>7</v>
      </c>
      <c r="E2629" s="12">
        <v>2414.7600000000002</v>
      </c>
      <c r="F2629" s="13">
        <v>2448.4</v>
      </c>
      <c r="G2629" s="13">
        <v>2305.4499999999998</v>
      </c>
      <c r="H2629" s="13">
        <v>2376.04</v>
      </c>
      <c r="I2629" s="14">
        <v>2490.6799999999998</v>
      </c>
      <c r="J2629" s="15">
        <v>2377.65</v>
      </c>
      <c r="K2629" s="16">
        <v>2501.4499999999998</v>
      </c>
      <c r="L2629" s="16">
        <v>2394</v>
      </c>
      <c r="M2629" s="16">
        <v>2446.87</v>
      </c>
      <c r="N2629" s="17">
        <v>2335.54</v>
      </c>
    </row>
    <row r="2630" spans="1:14">
      <c r="A2630" t="s">
        <v>8865</v>
      </c>
      <c r="B2630" s="1" t="s">
        <v>8866</v>
      </c>
      <c r="C2630" t="s">
        <v>8867</v>
      </c>
      <c r="D2630" s="1">
        <v>19</v>
      </c>
      <c r="E2630" s="12">
        <v>5020.26</v>
      </c>
      <c r="F2630" s="13">
        <v>6149.58</v>
      </c>
      <c r="G2630" s="13">
        <v>4656.49</v>
      </c>
      <c r="H2630" s="13">
        <v>4933.05</v>
      </c>
      <c r="I2630" s="14">
        <v>5078.03</v>
      </c>
      <c r="J2630" s="15">
        <v>6159.51</v>
      </c>
      <c r="K2630" s="16">
        <v>6183.5</v>
      </c>
      <c r="L2630" s="16">
        <v>6259.98</v>
      </c>
      <c r="M2630" s="16">
        <v>5879.35</v>
      </c>
      <c r="N2630" s="17">
        <v>5706.33</v>
      </c>
    </row>
    <row r="2631" spans="1:14">
      <c r="A2631" t="s">
        <v>8870</v>
      </c>
      <c r="B2631" s="1" t="s">
        <v>8871</v>
      </c>
      <c r="C2631" t="s">
        <v>8872</v>
      </c>
      <c r="D2631" s="1">
        <v>16</v>
      </c>
      <c r="E2631" s="12">
        <v>5396.52</v>
      </c>
      <c r="F2631" s="13">
        <v>5206.42</v>
      </c>
      <c r="G2631" s="13">
        <v>5455.42</v>
      </c>
      <c r="H2631" s="13">
        <v>5236.43</v>
      </c>
      <c r="I2631" s="14">
        <v>5261.23</v>
      </c>
      <c r="J2631" s="15">
        <v>6199.36</v>
      </c>
      <c r="K2631" s="16">
        <v>5790.08</v>
      </c>
      <c r="L2631" s="16">
        <v>5887.92</v>
      </c>
      <c r="M2631" s="16">
        <v>5668.9</v>
      </c>
      <c r="N2631" s="17">
        <v>5552.51</v>
      </c>
    </row>
    <row r="2632" spans="1:14">
      <c r="A2632" t="s">
        <v>8873</v>
      </c>
      <c r="B2632" s="1" t="s">
        <v>8874</v>
      </c>
      <c r="C2632" t="s">
        <v>8875</v>
      </c>
      <c r="D2632" s="1">
        <v>6</v>
      </c>
      <c r="E2632" s="12">
        <v>1146.48</v>
      </c>
      <c r="F2632" s="13">
        <v>1351.05</v>
      </c>
      <c r="G2632" s="13">
        <v>1118.51</v>
      </c>
      <c r="H2632" s="13">
        <v>1064.51</v>
      </c>
      <c r="I2632" s="14">
        <v>1073.6500000000001</v>
      </c>
      <c r="J2632" s="15">
        <v>1049.76</v>
      </c>
      <c r="K2632" s="16">
        <v>990.423</v>
      </c>
      <c r="L2632" s="16">
        <v>977.67600000000004</v>
      </c>
      <c r="M2632" s="16">
        <v>1026.25</v>
      </c>
      <c r="N2632" s="17">
        <v>865.12599999999998</v>
      </c>
    </row>
    <row r="2633" spans="1:14">
      <c r="A2633" t="s">
        <v>8876</v>
      </c>
      <c r="B2633" s="1" t="s">
        <v>8877</v>
      </c>
      <c r="C2633" t="s">
        <v>8878</v>
      </c>
      <c r="D2633" s="1">
        <v>2</v>
      </c>
      <c r="E2633" s="12">
        <v>500.43400000000003</v>
      </c>
      <c r="F2633" s="13">
        <v>636.77499999999998</v>
      </c>
      <c r="G2633" s="13">
        <v>546.86500000000001</v>
      </c>
      <c r="H2633" s="13">
        <v>491.26600000000002</v>
      </c>
      <c r="I2633" s="14">
        <v>524.1</v>
      </c>
      <c r="J2633" s="15">
        <v>429.03399999999999</v>
      </c>
      <c r="K2633" s="16">
        <v>457.30700000000002</v>
      </c>
      <c r="L2633" s="16">
        <v>442.49299999999999</v>
      </c>
      <c r="M2633" s="16">
        <v>440.68599999999998</v>
      </c>
      <c r="N2633" s="17">
        <v>459.99400000000003</v>
      </c>
    </row>
    <row r="2634" spans="1:14">
      <c r="A2634" t="s">
        <v>8879</v>
      </c>
      <c r="B2634" s="1" t="s">
        <v>8880</v>
      </c>
      <c r="C2634" t="s">
        <v>8881</v>
      </c>
      <c r="D2634" s="1">
        <v>24</v>
      </c>
      <c r="E2634" s="12">
        <v>6797.28</v>
      </c>
      <c r="F2634" s="13">
        <v>7020.35</v>
      </c>
      <c r="G2634" s="13">
        <v>7502.27</v>
      </c>
      <c r="H2634" s="13">
        <v>6968.06</v>
      </c>
      <c r="I2634" s="14">
        <v>6999.24</v>
      </c>
      <c r="J2634" s="15">
        <v>7237.71</v>
      </c>
      <c r="K2634" s="16">
        <v>6675.24</v>
      </c>
      <c r="L2634" s="16">
        <v>6644.49</v>
      </c>
      <c r="M2634" s="16">
        <v>7072.94</v>
      </c>
      <c r="N2634" s="17">
        <v>6709.26</v>
      </c>
    </row>
    <row r="2635" spans="1:14">
      <c r="A2635" t="s">
        <v>8885</v>
      </c>
      <c r="B2635" s="1" t="s">
        <v>8886</v>
      </c>
      <c r="C2635" t="s">
        <v>8887</v>
      </c>
      <c r="D2635" s="1">
        <v>10</v>
      </c>
      <c r="E2635" s="12">
        <v>2907.8</v>
      </c>
      <c r="F2635" s="13">
        <v>2917.61</v>
      </c>
      <c r="G2635" s="13">
        <v>2462.0100000000002</v>
      </c>
      <c r="H2635" s="13">
        <v>2743.72</v>
      </c>
      <c r="I2635" s="14">
        <v>2817.16</v>
      </c>
      <c r="J2635" s="15">
        <v>3219.68</v>
      </c>
      <c r="K2635" s="16">
        <v>2632.43</v>
      </c>
      <c r="L2635" s="16">
        <v>2610.9899999999998</v>
      </c>
      <c r="M2635" s="16">
        <v>2822.19</v>
      </c>
      <c r="N2635" s="17">
        <v>2636.51</v>
      </c>
    </row>
    <row r="2636" spans="1:14">
      <c r="A2636" t="s">
        <v>8888</v>
      </c>
      <c r="B2636" s="1" t="s">
        <v>8889</v>
      </c>
      <c r="C2636" t="s">
        <v>8890</v>
      </c>
      <c r="D2636" s="1">
        <v>2</v>
      </c>
      <c r="E2636" s="12">
        <v>377.30500000000001</v>
      </c>
      <c r="F2636" s="13">
        <v>448.85199999999998</v>
      </c>
      <c r="G2636" s="13">
        <v>512.274</v>
      </c>
      <c r="H2636" s="13">
        <v>366.52699999999999</v>
      </c>
      <c r="I2636" s="14">
        <v>362.15</v>
      </c>
      <c r="J2636" s="15">
        <v>268.68</v>
      </c>
      <c r="K2636" s="16">
        <v>190.72900000000001</v>
      </c>
      <c r="L2636" s="16">
        <v>193.15299999999999</v>
      </c>
      <c r="M2636" s="16">
        <v>216.114</v>
      </c>
      <c r="N2636" s="17">
        <v>213.483</v>
      </c>
    </row>
    <row r="2637" spans="1:14">
      <c r="A2637" t="s">
        <v>8891</v>
      </c>
      <c r="B2637" s="1" t="s">
        <v>8889</v>
      </c>
      <c r="C2637" t="s">
        <v>8892</v>
      </c>
      <c r="D2637" s="1">
        <v>6</v>
      </c>
      <c r="E2637" s="12">
        <v>2023.63</v>
      </c>
      <c r="F2637" s="13">
        <v>2033.72</v>
      </c>
      <c r="G2637" s="13">
        <v>1674.19</v>
      </c>
      <c r="H2637" s="13">
        <v>2187.66</v>
      </c>
      <c r="I2637" s="14">
        <v>2060.9</v>
      </c>
      <c r="J2637" s="15">
        <v>1063.6300000000001</v>
      </c>
      <c r="K2637" s="16">
        <v>1142.26</v>
      </c>
      <c r="L2637" s="16">
        <v>1096.56</v>
      </c>
      <c r="M2637" s="16">
        <v>1058.78</v>
      </c>
      <c r="N2637" s="17">
        <v>1201.3599999999999</v>
      </c>
    </row>
    <row r="2638" spans="1:14">
      <c r="A2638" t="s">
        <v>8899</v>
      </c>
      <c r="B2638" s="1" t="s">
        <v>8900</v>
      </c>
      <c r="C2638" t="s">
        <v>8901</v>
      </c>
      <c r="D2638" s="1">
        <v>5</v>
      </c>
      <c r="E2638" s="12">
        <v>386.07499999999999</v>
      </c>
      <c r="F2638" s="13">
        <v>463.52100000000002</v>
      </c>
      <c r="G2638" s="13">
        <v>444.048</v>
      </c>
      <c r="H2638" s="13">
        <v>340.15499999999997</v>
      </c>
      <c r="I2638" s="14">
        <v>407.416</v>
      </c>
      <c r="J2638" s="15">
        <v>501.87</v>
      </c>
      <c r="K2638" s="16">
        <v>392.72899999999998</v>
      </c>
      <c r="L2638" s="16">
        <v>416.52300000000002</v>
      </c>
      <c r="M2638" s="16">
        <v>434.39299999999997</v>
      </c>
      <c r="N2638" s="17">
        <v>410.99700000000001</v>
      </c>
    </row>
    <row r="2639" spans="1:14">
      <c r="A2639" t="s">
        <v>8902</v>
      </c>
      <c r="B2639" s="1" t="s">
        <v>8903</v>
      </c>
      <c r="C2639" t="s">
        <v>8904</v>
      </c>
      <c r="D2639" s="1">
        <v>13</v>
      </c>
      <c r="E2639" s="12">
        <v>2117.08</v>
      </c>
      <c r="F2639" s="13">
        <v>2215.1999999999998</v>
      </c>
      <c r="G2639" s="13">
        <v>1904.39</v>
      </c>
      <c r="H2639" s="13">
        <v>2099.61</v>
      </c>
      <c r="I2639" s="14">
        <v>2083.85</v>
      </c>
      <c r="J2639" s="15">
        <v>1443.1</v>
      </c>
      <c r="K2639" s="16">
        <v>1462.48</v>
      </c>
      <c r="L2639" s="16">
        <v>1336.54</v>
      </c>
      <c r="M2639" s="16">
        <v>1474.16</v>
      </c>
      <c r="N2639" s="17">
        <v>1550.93</v>
      </c>
    </row>
    <row r="2640" spans="1:14">
      <c r="A2640" t="s">
        <v>8905</v>
      </c>
      <c r="B2640" s="1" t="s">
        <v>8906</v>
      </c>
      <c r="C2640" t="s">
        <v>8907</v>
      </c>
      <c r="D2640" s="1">
        <v>7</v>
      </c>
      <c r="E2640" s="12">
        <v>2516.75</v>
      </c>
      <c r="F2640" s="13">
        <v>2203.61</v>
      </c>
      <c r="G2640" s="13">
        <v>2500.84</v>
      </c>
      <c r="H2640" s="13">
        <v>2511.77</v>
      </c>
      <c r="I2640" s="14">
        <v>2445.9699999999998</v>
      </c>
      <c r="J2640" s="15">
        <v>2592.4699999999998</v>
      </c>
      <c r="K2640" s="16">
        <v>2526.7199999999998</v>
      </c>
      <c r="L2640" s="16">
        <v>2631.89</v>
      </c>
      <c r="M2640" s="16">
        <v>2520.6999999999998</v>
      </c>
      <c r="N2640" s="17">
        <v>2294.84</v>
      </c>
    </row>
    <row r="2641" spans="1:14">
      <c r="A2641" t="s">
        <v>8908</v>
      </c>
      <c r="B2641" s="1" t="s">
        <v>8909</v>
      </c>
      <c r="C2641" t="s">
        <v>8910</v>
      </c>
      <c r="D2641" s="1">
        <v>5</v>
      </c>
      <c r="E2641" s="12">
        <v>534.56799999999998</v>
      </c>
      <c r="F2641" s="13">
        <v>534.77300000000002</v>
      </c>
      <c r="G2641" s="13">
        <v>504.35500000000002</v>
      </c>
      <c r="H2641" s="13">
        <v>480.70100000000002</v>
      </c>
      <c r="I2641" s="14">
        <v>529.947</v>
      </c>
      <c r="J2641" s="15">
        <v>520.24400000000003</v>
      </c>
      <c r="K2641" s="16">
        <v>526.19600000000003</v>
      </c>
      <c r="L2641" s="16">
        <v>497.94</v>
      </c>
      <c r="M2641" s="16">
        <v>501.62299999999999</v>
      </c>
      <c r="N2641" s="17">
        <v>510.55200000000002</v>
      </c>
    </row>
    <row r="2642" spans="1:14">
      <c r="A2642" t="s">
        <v>8911</v>
      </c>
      <c r="B2642" s="1" t="s">
        <v>8912</v>
      </c>
      <c r="C2642" t="s">
        <v>8913</v>
      </c>
      <c r="D2642" s="1">
        <v>24</v>
      </c>
      <c r="E2642" s="12">
        <v>6995.1</v>
      </c>
      <c r="F2642" s="13">
        <v>6487.73</v>
      </c>
      <c r="G2642" s="13">
        <v>6695.1</v>
      </c>
      <c r="H2642" s="13">
        <v>6440.54</v>
      </c>
      <c r="I2642" s="14">
        <v>6787.73</v>
      </c>
      <c r="J2642" s="15">
        <v>7610.87</v>
      </c>
      <c r="K2642" s="16">
        <v>6912.93</v>
      </c>
      <c r="L2642" s="16">
        <v>7027.61</v>
      </c>
      <c r="M2642" s="16">
        <v>7189.65</v>
      </c>
      <c r="N2642" s="17">
        <v>6903.22</v>
      </c>
    </row>
    <row r="2643" spans="1:14">
      <c r="A2643" t="s">
        <v>8914</v>
      </c>
      <c r="B2643" s="1" t="s">
        <v>8912</v>
      </c>
      <c r="C2643" t="s">
        <v>8915</v>
      </c>
      <c r="D2643" s="1">
        <v>1</v>
      </c>
      <c r="E2643" s="12">
        <v>841.20399999999995</v>
      </c>
      <c r="F2643" s="13">
        <v>822.02099999999996</v>
      </c>
      <c r="G2643" s="13">
        <v>876.95</v>
      </c>
      <c r="H2643" s="13">
        <v>897.53899999999999</v>
      </c>
      <c r="I2643" s="14">
        <v>941.42200000000003</v>
      </c>
      <c r="J2643" s="15">
        <v>1053.68</v>
      </c>
      <c r="K2643" s="16">
        <v>969.71299999999997</v>
      </c>
      <c r="L2643" s="16">
        <v>999.15499999999997</v>
      </c>
      <c r="M2643" s="16">
        <v>981.452</v>
      </c>
      <c r="N2643" s="17">
        <v>935.27599999999995</v>
      </c>
    </row>
    <row r="2644" spans="1:14">
      <c r="A2644" t="s">
        <v>8918</v>
      </c>
      <c r="B2644" s="1" t="s">
        <v>8919</v>
      </c>
      <c r="C2644" t="s">
        <v>8920</v>
      </c>
      <c r="D2644" s="1">
        <v>54</v>
      </c>
      <c r="E2644" s="12">
        <v>11170.5</v>
      </c>
      <c r="F2644" s="13">
        <v>10773.7</v>
      </c>
      <c r="G2644" s="13">
        <v>11770.9</v>
      </c>
      <c r="H2644" s="13">
        <v>10318.4</v>
      </c>
      <c r="I2644" s="14">
        <v>10514.4</v>
      </c>
      <c r="J2644" s="15">
        <v>12357.9</v>
      </c>
      <c r="K2644" s="16">
        <v>11333.3</v>
      </c>
      <c r="L2644" s="16">
        <v>11785.3</v>
      </c>
      <c r="M2644" s="16">
        <v>12233.3</v>
      </c>
      <c r="N2644" s="17">
        <v>12212.8</v>
      </c>
    </row>
    <row r="2645" spans="1:14">
      <c r="A2645" t="s">
        <v>8921</v>
      </c>
      <c r="B2645" s="1" t="s">
        <v>8922</v>
      </c>
      <c r="C2645" t="s">
        <v>8923</v>
      </c>
      <c r="D2645" s="1">
        <v>3</v>
      </c>
      <c r="E2645" s="12">
        <v>161.197</v>
      </c>
      <c r="F2645" s="13">
        <v>209.86600000000001</v>
      </c>
      <c r="G2645" s="13">
        <v>251.30099999999999</v>
      </c>
      <c r="H2645" s="13">
        <v>178.38900000000001</v>
      </c>
      <c r="I2645" s="14">
        <v>185.768</v>
      </c>
      <c r="J2645" s="15">
        <v>217.339</v>
      </c>
      <c r="K2645" s="16">
        <v>283.363</v>
      </c>
      <c r="L2645" s="16">
        <v>279.93400000000003</v>
      </c>
      <c r="M2645" s="16">
        <v>269.483</v>
      </c>
      <c r="N2645" s="17">
        <v>278.303</v>
      </c>
    </row>
    <row r="2646" spans="1:14">
      <c r="A2646" t="s">
        <v>8924</v>
      </c>
      <c r="B2646" s="1" t="s">
        <v>8925</v>
      </c>
      <c r="C2646" t="s">
        <v>8926</v>
      </c>
      <c r="D2646" s="1">
        <v>9</v>
      </c>
      <c r="E2646" s="12">
        <v>2467.31</v>
      </c>
      <c r="F2646" s="13">
        <v>2764.79</v>
      </c>
      <c r="G2646" s="13">
        <v>2958.53</v>
      </c>
      <c r="H2646" s="13">
        <v>2623.97</v>
      </c>
      <c r="I2646" s="14">
        <v>2579.29</v>
      </c>
      <c r="J2646" s="15">
        <v>1172.3699999999999</v>
      </c>
      <c r="K2646" s="16">
        <v>1262.53</v>
      </c>
      <c r="L2646" s="16">
        <v>1232.1600000000001</v>
      </c>
      <c r="M2646" s="16">
        <v>1140.68</v>
      </c>
      <c r="N2646" s="17">
        <v>1240.3800000000001</v>
      </c>
    </row>
    <row r="2647" spans="1:14">
      <c r="A2647" t="s">
        <v>8927</v>
      </c>
      <c r="B2647" s="1" t="s">
        <v>8928</v>
      </c>
      <c r="C2647" t="s">
        <v>8929</v>
      </c>
      <c r="D2647" s="1">
        <v>14</v>
      </c>
      <c r="E2647" s="12">
        <v>3780.34</v>
      </c>
      <c r="F2647" s="13">
        <v>3840.51</v>
      </c>
      <c r="G2647" s="13">
        <v>4027.1</v>
      </c>
      <c r="H2647" s="13">
        <v>3806.44</v>
      </c>
      <c r="I2647" s="14">
        <v>3786.6</v>
      </c>
      <c r="J2647" s="15">
        <v>2608.5500000000002</v>
      </c>
      <c r="K2647" s="16">
        <v>2446.33</v>
      </c>
      <c r="L2647" s="16">
        <v>2458.7800000000002</v>
      </c>
      <c r="M2647" s="16">
        <v>2579.73</v>
      </c>
      <c r="N2647" s="17">
        <v>2494.88</v>
      </c>
    </row>
    <row r="2648" spans="1:14">
      <c r="A2648" t="s">
        <v>8930</v>
      </c>
      <c r="B2648" s="1" t="s">
        <v>8931</v>
      </c>
      <c r="C2648" t="s">
        <v>8932</v>
      </c>
      <c r="D2648" s="1">
        <v>11</v>
      </c>
      <c r="E2648" s="12">
        <v>3606.63</v>
      </c>
      <c r="F2648" s="13">
        <v>3547.13</v>
      </c>
      <c r="G2648" s="13">
        <v>3535.67</v>
      </c>
      <c r="H2648" s="13">
        <v>3830.94</v>
      </c>
      <c r="I2648" s="14">
        <v>3935.7</v>
      </c>
      <c r="J2648" s="15">
        <v>2917.72</v>
      </c>
      <c r="K2648" s="16">
        <v>3051.96</v>
      </c>
      <c r="L2648" s="16">
        <v>2853.3</v>
      </c>
      <c r="M2648" s="16">
        <v>2959.7</v>
      </c>
      <c r="N2648" s="17">
        <v>2969.26</v>
      </c>
    </row>
    <row r="2649" spans="1:14">
      <c r="A2649" t="s">
        <v>8933</v>
      </c>
      <c r="B2649" s="1" t="s">
        <v>8934</v>
      </c>
      <c r="C2649" t="s">
        <v>8935</v>
      </c>
      <c r="D2649" s="1">
        <v>3</v>
      </c>
      <c r="E2649" s="12">
        <v>289.62799999999999</v>
      </c>
      <c r="F2649" s="13">
        <v>361.565</v>
      </c>
      <c r="G2649" s="13">
        <v>302.30099999999999</v>
      </c>
      <c r="H2649" s="13">
        <v>329.38200000000001</v>
      </c>
      <c r="I2649" s="14">
        <v>337.53500000000003</v>
      </c>
      <c r="J2649" s="15">
        <v>341.37</v>
      </c>
      <c r="K2649" s="16">
        <v>390.39499999999998</v>
      </c>
      <c r="L2649" s="16">
        <v>361.24</v>
      </c>
      <c r="M2649" s="16">
        <v>373.82799999999997</v>
      </c>
      <c r="N2649" s="17">
        <v>370.55799999999999</v>
      </c>
    </row>
    <row r="2650" spans="1:14">
      <c r="A2650" t="s">
        <v>8936</v>
      </c>
      <c r="B2650" s="1" t="s">
        <v>8937</v>
      </c>
      <c r="C2650" t="s">
        <v>8938</v>
      </c>
      <c r="D2650" s="1">
        <v>3</v>
      </c>
      <c r="E2650" s="12">
        <v>258.63799999999998</v>
      </c>
      <c r="F2650" s="13">
        <v>306.51</v>
      </c>
      <c r="G2650" s="13">
        <v>341.38299999999998</v>
      </c>
      <c r="H2650" s="13">
        <v>257.75900000000001</v>
      </c>
      <c r="I2650" s="14">
        <v>279.32</v>
      </c>
      <c r="J2650" s="15">
        <v>360.79899999999998</v>
      </c>
      <c r="K2650" s="16">
        <v>391.51400000000001</v>
      </c>
      <c r="L2650" s="16">
        <v>407.68599999999998</v>
      </c>
      <c r="M2650" s="16">
        <v>425.21499999999997</v>
      </c>
      <c r="N2650" s="17">
        <v>410.20299999999997</v>
      </c>
    </row>
    <row r="2651" spans="1:14">
      <c r="A2651" t="s">
        <v>8939</v>
      </c>
      <c r="B2651" s="1" t="s">
        <v>8940</v>
      </c>
      <c r="C2651" t="s">
        <v>8941</v>
      </c>
      <c r="D2651" s="1">
        <v>9</v>
      </c>
      <c r="E2651" s="12">
        <v>2180.9499999999998</v>
      </c>
      <c r="F2651" s="13">
        <v>2232.6999999999998</v>
      </c>
      <c r="G2651" s="13">
        <v>2328</v>
      </c>
      <c r="H2651" s="13">
        <v>2129.5300000000002</v>
      </c>
      <c r="I2651" s="14">
        <v>2130.3000000000002</v>
      </c>
      <c r="J2651" s="15">
        <v>1252.8</v>
      </c>
      <c r="K2651" s="16">
        <v>1038.2</v>
      </c>
      <c r="L2651" s="16">
        <v>1024.03</v>
      </c>
      <c r="M2651" s="16">
        <v>990.51499999999999</v>
      </c>
      <c r="N2651" s="17">
        <v>1049.6099999999999</v>
      </c>
    </row>
    <row r="2652" spans="1:14">
      <c r="A2652" t="s">
        <v>8942</v>
      </c>
      <c r="B2652" s="1" t="s">
        <v>8943</v>
      </c>
      <c r="C2652" t="s">
        <v>8944</v>
      </c>
      <c r="D2652" s="1">
        <v>4</v>
      </c>
      <c r="E2652" s="12">
        <v>654.06299999999999</v>
      </c>
      <c r="F2652" s="13">
        <v>647.399</v>
      </c>
      <c r="G2652" s="13">
        <v>735.74</v>
      </c>
      <c r="H2652" s="13">
        <v>645.06799999999998</v>
      </c>
      <c r="I2652" s="14">
        <v>605.94799999999998</v>
      </c>
      <c r="J2652" s="15">
        <v>595.85599999999999</v>
      </c>
      <c r="K2652" s="16">
        <v>431.01</v>
      </c>
      <c r="L2652" s="16">
        <v>453.7</v>
      </c>
      <c r="M2652" s="16">
        <v>442.34699999999998</v>
      </c>
      <c r="N2652" s="17">
        <v>441.327</v>
      </c>
    </row>
    <row r="2653" spans="1:14">
      <c r="A2653" t="s">
        <v>8945</v>
      </c>
      <c r="B2653" s="1" t="s">
        <v>8946</v>
      </c>
      <c r="C2653" t="s">
        <v>8947</v>
      </c>
      <c r="D2653" s="1">
        <v>5</v>
      </c>
      <c r="E2653" s="12">
        <v>965.60900000000004</v>
      </c>
      <c r="F2653" s="13">
        <v>944.53300000000002</v>
      </c>
      <c r="G2653" s="13">
        <v>956.726</v>
      </c>
      <c r="H2653" s="13">
        <v>926.85699999999997</v>
      </c>
      <c r="I2653" s="14">
        <v>901.62199999999996</v>
      </c>
      <c r="J2653" s="15">
        <v>692.12199999999996</v>
      </c>
      <c r="K2653" s="16">
        <v>661.45299999999997</v>
      </c>
      <c r="L2653" s="16">
        <v>639.995</v>
      </c>
      <c r="M2653" s="16">
        <v>645.98400000000004</v>
      </c>
      <c r="N2653" s="17">
        <v>654.49099999999999</v>
      </c>
    </row>
    <row r="2654" spans="1:14">
      <c r="A2654" t="s">
        <v>8948</v>
      </c>
      <c r="B2654" s="1" t="s">
        <v>8949</v>
      </c>
      <c r="C2654" t="s">
        <v>8950</v>
      </c>
      <c r="D2654" s="1">
        <v>3</v>
      </c>
      <c r="E2654" s="12">
        <v>744.69500000000005</v>
      </c>
      <c r="F2654" s="13">
        <v>954.16399999999999</v>
      </c>
      <c r="G2654" s="13">
        <v>687.56100000000004</v>
      </c>
      <c r="H2654" s="13">
        <v>744.58500000000004</v>
      </c>
      <c r="I2654" s="14">
        <v>1014.44</v>
      </c>
      <c r="J2654" s="15">
        <v>1199.31</v>
      </c>
      <c r="K2654" s="16">
        <v>771.66600000000005</v>
      </c>
      <c r="L2654" s="16">
        <v>766.33199999999999</v>
      </c>
      <c r="M2654" s="16">
        <v>919.78899999999999</v>
      </c>
      <c r="N2654" s="17">
        <v>901.01599999999996</v>
      </c>
    </row>
    <row r="2655" spans="1:14">
      <c r="A2655" t="s">
        <v>8951</v>
      </c>
      <c r="B2655" s="1" t="s">
        <v>8952</v>
      </c>
      <c r="C2655" t="s">
        <v>8953</v>
      </c>
      <c r="D2655" s="1">
        <v>4</v>
      </c>
      <c r="E2655" s="12">
        <v>1114.27</v>
      </c>
      <c r="F2655" s="13">
        <v>1480.18</v>
      </c>
      <c r="G2655" s="13">
        <v>1338.44</v>
      </c>
      <c r="H2655" s="13">
        <v>1495.73</v>
      </c>
      <c r="I2655" s="14">
        <v>1664.92</v>
      </c>
      <c r="J2655" s="15">
        <v>1647.29</v>
      </c>
      <c r="K2655" s="16">
        <v>2302.13</v>
      </c>
      <c r="L2655" s="16">
        <v>2105.8200000000002</v>
      </c>
      <c r="M2655" s="16">
        <v>2024.52</v>
      </c>
      <c r="N2655" s="17">
        <v>2093</v>
      </c>
    </row>
    <row r="2656" spans="1:14">
      <c r="A2656" t="s">
        <v>8954</v>
      </c>
      <c r="B2656" s="1" t="s">
        <v>8955</v>
      </c>
      <c r="C2656" t="s">
        <v>8956</v>
      </c>
      <c r="D2656" s="1">
        <v>7</v>
      </c>
      <c r="E2656" s="12">
        <v>1681.32</v>
      </c>
      <c r="F2656" s="13">
        <v>1788.35</v>
      </c>
      <c r="G2656" s="13">
        <v>1639.74</v>
      </c>
      <c r="H2656" s="13">
        <v>1598.6</v>
      </c>
      <c r="I2656" s="14">
        <v>1710.29</v>
      </c>
      <c r="J2656" s="15">
        <v>689.17700000000002</v>
      </c>
      <c r="K2656" s="16">
        <v>596.92399999999998</v>
      </c>
      <c r="L2656" s="16">
        <v>606.68700000000001</v>
      </c>
      <c r="M2656" s="16">
        <v>613.322</v>
      </c>
      <c r="N2656" s="17">
        <v>639.36599999999999</v>
      </c>
    </row>
    <row r="2657" spans="1:14">
      <c r="A2657" t="s">
        <v>8957</v>
      </c>
      <c r="B2657" s="1" t="s">
        <v>8958</v>
      </c>
      <c r="C2657" t="s">
        <v>8959</v>
      </c>
      <c r="D2657" s="1">
        <v>10</v>
      </c>
      <c r="E2657" s="12">
        <v>4021.45</v>
      </c>
      <c r="F2657" s="13">
        <v>4063.95</v>
      </c>
      <c r="G2657" s="13">
        <v>3884.03</v>
      </c>
      <c r="H2657" s="13">
        <v>3694.59</v>
      </c>
      <c r="I2657" s="14">
        <v>3891.64</v>
      </c>
      <c r="J2657" s="15">
        <v>1570.52</v>
      </c>
      <c r="K2657" s="16">
        <v>1326.95</v>
      </c>
      <c r="L2657" s="16">
        <v>1379.52</v>
      </c>
      <c r="M2657" s="16">
        <v>1415.69</v>
      </c>
      <c r="N2657" s="17">
        <v>1436.36</v>
      </c>
    </row>
    <row r="2658" spans="1:14">
      <c r="A2658" t="s">
        <v>8960</v>
      </c>
      <c r="B2658" s="1" t="s">
        <v>8961</v>
      </c>
      <c r="C2658" t="s">
        <v>8962</v>
      </c>
      <c r="D2658" s="1">
        <v>30</v>
      </c>
      <c r="E2658" s="12">
        <v>7886.92</v>
      </c>
      <c r="F2658" s="13">
        <v>8492.76</v>
      </c>
      <c r="G2658" s="13">
        <v>7726.04</v>
      </c>
      <c r="H2658" s="13">
        <v>8236.9</v>
      </c>
      <c r="I2658" s="14">
        <v>8306.2800000000007</v>
      </c>
      <c r="J2658" s="15">
        <v>7967.16</v>
      </c>
      <c r="K2658" s="16">
        <v>7627.14</v>
      </c>
      <c r="L2658" s="16">
        <v>7364.71</v>
      </c>
      <c r="M2658" s="16">
        <v>7655.95</v>
      </c>
      <c r="N2658" s="17">
        <v>7792.54</v>
      </c>
    </row>
    <row r="2659" spans="1:14">
      <c r="A2659" t="s">
        <v>8963</v>
      </c>
      <c r="B2659" s="1" t="s">
        <v>8964</v>
      </c>
      <c r="C2659" t="s">
        <v>8965</v>
      </c>
      <c r="D2659" s="1">
        <v>1</v>
      </c>
      <c r="E2659" s="12">
        <v>115.181</v>
      </c>
      <c r="F2659" s="13">
        <v>117.18300000000001</v>
      </c>
      <c r="G2659" s="13">
        <v>92.694900000000004</v>
      </c>
      <c r="H2659" s="13">
        <v>106.78100000000001</v>
      </c>
      <c r="I2659" s="14">
        <v>134.07</v>
      </c>
      <c r="J2659" s="15">
        <v>176.35400000000001</v>
      </c>
      <c r="K2659" s="16">
        <v>168.107</v>
      </c>
      <c r="L2659" s="16">
        <v>168.684</v>
      </c>
      <c r="M2659" s="16">
        <v>154.18100000000001</v>
      </c>
      <c r="N2659" s="17">
        <v>142.029</v>
      </c>
    </row>
    <row r="2660" spans="1:14">
      <c r="A2660" t="s">
        <v>8966</v>
      </c>
      <c r="B2660" s="1" t="s">
        <v>8967</v>
      </c>
      <c r="C2660" t="s">
        <v>8968</v>
      </c>
      <c r="D2660" s="1">
        <v>31</v>
      </c>
      <c r="E2660" s="12">
        <v>8653.4599999999991</v>
      </c>
      <c r="F2660" s="13">
        <v>8914.25</v>
      </c>
      <c r="G2660" s="13">
        <v>10036.799999999999</v>
      </c>
      <c r="H2660" s="13">
        <v>9422.9500000000007</v>
      </c>
      <c r="I2660" s="14">
        <v>9117.58</v>
      </c>
      <c r="J2660" s="15">
        <v>9526.25</v>
      </c>
      <c r="K2660" s="16">
        <v>9748.01</v>
      </c>
      <c r="L2660" s="16">
        <v>10508.9</v>
      </c>
      <c r="M2660" s="16">
        <v>10063.9</v>
      </c>
      <c r="N2660" s="17">
        <v>9373.68</v>
      </c>
    </row>
    <row r="2661" spans="1:14">
      <c r="A2661" t="s">
        <v>8969</v>
      </c>
      <c r="B2661" s="1" t="s">
        <v>8970</v>
      </c>
      <c r="C2661" t="s">
        <v>8971</v>
      </c>
      <c r="D2661" s="1">
        <v>20</v>
      </c>
      <c r="E2661" s="12">
        <v>4468.8900000000003</v>
      </c>
      <c r="F2661" s="13">
        <v>4569.03</v>
      </c>
      <c r="G2661" s="13">
        <v>4847.91</v>
      </c>
      <c r="H2661" s="13">
        <v>4534.29</v>
      </c>
      <c r="I2661" s="14">
        <v>4685.2700000000004</v>
      </c>
      <c r="J2661" s="15">
        <v>5767.57</v>
      </c>
      <c r="K2661" s="16">
        <v>5505.64</v>
      </c>
      <c r="L2661" s="16">
        <v>5475.83</v>
      </c>
      <c r="M2661" s="16">
        <v>5528.47</v>
      </c>
      <c r="N2661" s="17">
        <v>5509.37</v>
      </c>
    </row>
    <row r="2662" spans="1:14">
      <c r="A2662" t="s">
        <v>8975</v>
      </c>
      <c r="B2662" s="1" t="s">
        <v>8976</v>
      </c>
      <c r="C2662" t="s">
        <v>8977</v>
      </c>
      <c r="D2662" s="1">
        <v>15</v>
      </c>
      <c r="E2662" s="12">
        <v>2613.4499999999998</v>
      </c>
      <c r="F2662" s="13">
        <v>2806.61</v>
      </c>
      <c r="G2662" s="13">
        <v>2773.36</v>
      </c>
      <c r="H2662" s="13">
        <v>2641.87</v>
      </c>
      <c r="I2662" s="14">
        <v>2645.76</v>
      </c>
      <c r="J2662" s="15">
        <v>2448.25</v>
      </c>
      <c r="K2662" s="16">
        <v>2481.27</v>
      </c>
      <c r="L2662" s="16">
        <v>2371.67</v>
      </c>
      <c r="M2662" s="16">
        <v>2478.86</v>
      </c>
      <c r="N2662" s="17">
        <v>2571.4499999999998</v>
      </c>
    </row>
    <row r="2663" spans="1:14">
      <c r="A2663" t="s">
        <v>8978</v>
      </c>
      <c r="B2663" s="1" t="s">
        <v>8979</v>
      </c>
      <c r="C2663" t="s">
        <v>8980</v>
      </c>
      <c r="D2663" s="1">
        <v>16</v>
      </c>
      <c r="E2663" s="12">
        <v>2791.02</v>
      </c>
      <c r="F2663" s="13">
        <v>2921.82</v>
      </c>
      <c r="G2663" s="13">
        <v>3304.89</v>
      </c>
      <c r="H2663" s="13">
        <v>2745.44</v>
      </c>
      <c r="I2663" s="14">
        <v>2847.62</v>
      </c>
      <c r="J2663" s="15">
        <v>3069.5</v>
      </c>
      <c r="K2663" s="16">
        <v>2861.8</v>
      </c>
      <c r="L2663" s="16">
        <v>2800.06</v>
      </c>
      <c r="M2663" s="16">
        <v>2774.29</v>
      </c>
      <c r="N2663" s="17">
        <v>2831.82</v>
      </c>
    </row>
    <row r="2664" spans="1:14">
      <c r="A2664" t="s">
        <v>8981</v>
      </c>
      <c r="B2664" s="1" t="s">
        <v>8982</v>
      </c>
      <c r="C2664" t="s">
        <v>8983</v>
      </c>
      <c r="D2664" s="1">
        <v>13</v>
      </c>
      <c r="E2664" s="12">
        <v>3414.52</v>
      </c>
      <c r="F2664" s="13">
        <v>3344.61</v>
      </c>
      <c r="G2664" s="13">
        <v>3864.3</v>
      </c>
      <c r="H2664" s="13">
        <v>3399.78</v>
      </c>
      <c r="I2664" s="14">
        <v>3415.44</v>
      </c>
      <c r="J2664" s="15">
        <v>4401.66</v>
      </c>
      <c r="K2664" s="16">
        <v>3892.72</v>
      </c>
      <c r="L2664" s="16">
        <v>3845.59</v>
      </c>
      <c r="M2664" s="16">
        <v>4179.99</v>
      </c>
      <c r="N2664" s="17">
        <v>3941.78</v>
      </c>
    </row>
    <row r="2665" spans="1:14">
      <c r="A2665" t="s">
        <v>8984</v>
      </c>
      <c r="B2665" s="1" t="s">
        <v>8985</v>
      </c>
      <c r="C2665" t="s">
        <v>8986</v>
      </c>
      <c r="D2665" s="1">
        <v>41</v>
      </c>
      <c r="E2665" s="12">
        <v>9939.07</v>
      </c>
      <c r="F2665" s="13">
        <v>10072</v>
      </c>
      <c r="G2665" s="13">
        <v>8888.16</v>
      </c>
      <c r="H2665" s="13">
        <v>11068.4</v>
      </c>
      <c r="I2665" s="14">
        <v>10478.6</v>
      </c>
      <c r="J2665" s="15">
        <v>10948.1</v>
      </c>
      <c r="K2665" s="16">
        <v>11593.2</v>
      </c>
      <c r="L2665" s="16">
        <v>11429</v>
      </c>
      <c r="M2665" s="16">
        <v>10831.1</v>
      </c>
      <c r="N2665" s="17">
        <v>11669.6</v>
      </c>
    </row>
    <row r="2666" spans="1:14">
      <c r="A2666" t="s">
        <v>8987</v>
      </c>
      <c r="B2666" s="1" t="s">
        <v>8988</v>
      </c>
      <c r="C2666" t="s">
        <v>8989</v>
      </c>
      <c r="D2666" s="1">
        <v>6</v>
      </c>
      <c r="E2666" s="12">
        <v>1427.95</v>
      </c>
      <c r="F2666" s="13">
        <v>1440.7</v>
      </c>
      <c r="G2666" s="13">
        <v>1672.18</v>
      </c>
      <c r="H2666" s="13">
        <v>1489.8</v>
      </c>
      <c r="I2666" s="14">
        <v>1523.64</v>
      </c>
      <c r="J2666" s="15">
        <v>1758.07</v>
      </c>
      <c r="K2666" s="16">
        <v>1645.5</v>
      </c>
      <c r="L2666" s="16">
        <v>1598.98</v>
      </c>
      <c r="M2666" s="16">
        <v>1657.92</v>
      </c>
      <c r="N2666" s="17">
        <v>1555.46</v>
      </c>
    </row>
    <row r="2667" spans="1:14">
      <c r="A2667" t="s">
        <v>8990</v>
      </c>
      <c r="B2667" s="1" t="s">
        <v>8991</v>
      </c>
      <c r="C2667" t="s">
        <v>8992</v>
      </c>
      <c r="D2667" s="1">
        <v>33</v>
      </c>
      <c r="E2667" s="12">
        <v>12572.3</v>
      </c>
      <c r="F2667" s="13">
        <v>12475.4</v>
      </c>
      <c r="G2667" s="13">
        <v>14304</v>
      </c>
      <c r="H2667" s="13">
        <v>11879.8</v>
      </c>
      <c r="I2667" s="14">
        <v>11551.8</v>
      </c>
      <c r="J2667" s="15">
        <v>11672.5</v>
      </c>
      <c r="K2667" s="16">
        <v>10771.5</v>
      </c>
      <c r="L2667" s="16">
        <v>10476</v>
      </c>
      <c r="M2667" s="16">
        <v>10745.6</v>
      </c>
      <c r="N2667" s="17">
        <v>9432.6</v>
      </c>
    </row>
    <row r="2668" spans="1:14">
      <c r="A2668" t="s">
        <v>8993</v>
      </c>
      <c r="B2668" s="1" t="s">
        <v>8994</v>
      </c>
      <c r="C2668" t="s">
        <v>8995</v>
      </c>
      <c r="D2668" s="1">
        <v>61</v>
      </c>
      <c r="E2668" s="12">
        <v>12247.6</v>
      </c>
      <c r="F2668" s="13">
        <v>11458.1</v>
      </c>
      <c r="G2668" s="13">
        <v>10582.8</v>
      </c>
      <c r="H2668" s="13">
        <v>11941.1</v>
      </c>
      <c r="I2668" s="14">
        <v>11883.4</v>
      </c>
      <c r="J2668" s="15">
        <v>10927.3</v>
      </c>
      <c r="K2668" s="16">
        <v>12303.8</v>
      </c>
      <c r="L2668" s="16">
        <v>11904.9</v>
      </c>
      <c r="M2668" s="16">
        <v>11825.4</v>
      </c>
      <c r="N2668" s="17">
        <v>12197.7</v>
      </c>
    </row>
    <row r="2669" spans="1:14">
      <c r="A2669" t="s">
        <v>8999</v>
      </c>
      <c r="B2669" s="1" t="s">
        <v>9000</v>
      </c>
      <c r="C2669" t="s">
        <v>9001</v>
      </c>
      <c r="D2669" s="1">
        <v>18</v>
      </c>
      <c r="E2669" s="12">
        <v>3256.08</v>
      </c>
      <c r="F2669" s="13">
        <v>3843.98</v>
      </c>
      <c r="G2669" s="13">
        <v>3984.26</v>
      </c>
      <c r="H2669" s="13">
        <v>3569.69</v>
      </c>
      <c r="I2669" s="14">
        <v>3546.76</v>
      </c>
      <c r="J2669" s="15">
        <v>3729.51</v>
      </c>
      <c r="K2669" s="16">
        <v>4247.1899999999996</v>
      </c>
      <c r="L2669" s="16">
        <v>4348.1899999999996</v>
      </c>
      <c r="M2669" s="16">
        <v>4160.53</v>
      </c>
      <c r="N2669" s="17">
        <v>4440.45</v>
      </c>
    </row>
    <row r="2670" spans="1:14">
      <c r="A2670" t="s">
        <v>9002</v>
      </c>
      <c r="B2670" s="1" t="s">
        <v>9003</v>
      </c>
      <c r="C2670" t="s">
        <v>9004</v>
      </c>
      <c r="D2670" s="1">
        <v>14</v>
      </c>
      <c r="E2670" s="12">
        <v>2932.93</v>
      </c>
      <c r="F2670" s="13">
        <v>3201.63</v>
      </c>
      <c r="G2670" s="13">
        <v>3132.94</v>
      </c>
      <c r="H2670" s="13">
        <v>3165.44</v>
      </c>
      <c r="I2670" s="14">
        <v>3059.49</v>
      </c>
      <c r="J2670" s="15">
        <v>3227.99</v>
      </c>
      <c r="K2670" s="16">
        <v>3021.45</v>
      </c>
      <c r="L2670" s="16">
        <v>3061.7</v>
      </c>
      <c r="M2670" s="16">
        <v>3155.61</v>
      </c>
      <c r="N2670" s="17">
        <v>3253.77</v>
      </c>
    </row>
    <row r="2671" spans="1:14">
      <c r="A2671" t="s">
        <v>9005</v>
      </c>
      <c r="B2671" s="1" t="s">
        <v>9006</v>
      </c>
      <c r="C2671" t="s">
        <v>9007</v>
      </c>
      <c r="D2671" s="1">
        <v>3</v>
      </c>
      <c r="E2671" s="12">
        <v>564.4</v>
      </c>
      <c r="F2671" s="13">
        <v>544.86400000000003</v>
      </c>
      <c r="G2671" s="13">
        <v>551.52099999999996</v>
      </c>
      <c r="H2671" s="13">
        <v>561.85799999999995</v>
      </c>
      <c r="I2671" s="14">
        <v>469.39600000000002</v>
      </c>
      <c r="J2671" s="15">
        <v>574.70799999999997</v>
      </c>
      <c r="K2671" s="16">
        <v>480.53199999999998</v>
      </c>
      <c r="L2671" s="16">
        <v>579.45000000000005</v>
      </c>
      <c r="M2671" s="16">
        <v>575.80200000000002</v>
      </c>
      <c r="N2671" s="17">
        <v>444.14699999999999</v>
      </c>
    </row>
    <row r="2672" spans="1:14">
      <c r="A2672" t="s">
        <v>9008</v>
      </c>
      <c r="B2672" s="1" t="s">
        <v>9009</v>
      </c>
      <c r="C2672" t="s">
        <v>9010</v>
      </c>
      <c r="D2672" s="1">
        <v>4</v>
      </c>
      <c r="E2672" s="12">
        <v>985.31399999999996</v>
      </c>
      <c r="F2672" s="13">
        <v>967.94</v>
      </c>
      <c r="G2672" s="13">
        <v>1106.98</v>
      </c>
      <c r="H2672" s="13">
        <v>922.80600000000004</v>
      </c>
      <c r="I2672" s="14">
        <v>903.22799999999995</v>
      </c>
      <c r="J2672" s="15">
        <v>1213.33</v>
      </c>
      <c r="K2672" s="16">
        <v>950.65899999999999</v>
      </c>
      <c r="L2672" s="16">
        <v>980.73400000000004</v>
      </c>
      <c r="M2672" s="16">
        <v>1031.82</v>
      </c>
      <c r="N2672" s="17">
        <v>944.32500000000005</v>
      </c>
    </row>
    <row r="2673" spans="1:14">
      <c r="A2673" t="s">
        <v>9011</v>
      </c>
      <c r="B2673" s="1" t="s">
        <v>9012</v>
      </c>
      <c r="C2673" t="s">
        <v>9013</v>
      </c>
      <c r="D2673" s="1">
        <v>16</v>
      </c>
      <c r="E2673" s="12">
        <v>3016.62</v>
      </c>
      <c r="F2673" s="13">
        <v>3438.79</v>
      </c>
      <c r="G2673" s="13">
        <v>3533.36</v>
      </c>
      <c r="H2673" s="13">
        <v>3175.2</v>
      </c>
      <c r="I2673" s="14">
        <v>3495.11</v>
      </c>
      <c r="J2673" s="15">
        <v>3790.17</v>
      </c>
      <c r="K2673" s="16">
        <v>3246.76</v>
      </c>
      <c r="L2673" s="16">
        <v>3282.01</v>
      </c>
      <c r="M2673" s="16">
        <v>3216.36</v>
      </c>
      <c r="N2673" s="17">
        <v>3069.36</v>
      </c>
    </row>
    <row r="2674" spans="1:14">
      <c r="A2674" t="s">
        <v>9014</v>
      </c>
      <c r="B2674" s="1" t="s">
        <v>9015</v>
      </c>
      <c r="C2674" t="s">
        <v>9016</v>
      </c>
      <c r="D2674" s="1">
        <v>10</v>
      </c>
      <c r="E2674" s="12">
        <v>1778.74</v>
      </c>
      <c r="F2674" s="13">
        <v>1747.14</v>
      </c>
      <c r="G2674" s="13">
        <v>1511.18</v>
      </c>
      <c r="H2674" s="13">
        <v>1729.63</v>
      </c>
      <c r="I2674" s="14">
        <v>1614.28</v>
      </c>
      <c r="J2674" s="15">
        <v>1050.31</v>
      </c>
      <c r="K2674" s="16">
        <v>1185.97</v>
      </c>
      <c r="L2674" s="16">
        <v>1163.74</v>
      </c>
      <c r="M2674" s="16">
        <v>1214.52</v>
      </c>
      <c r="N2674" s="17">
        <v>1217.77</v>
      </c>
    </row>
    <row r="2675" spans="1:14">
      <c r="A2675" t="s">
        <v>9017</v>
      </c>
      <c r="B2675" s="1" t="s">
        <v>9018</v>
      </c>
      <c r="C2675" t="s">
        <v>9019</v>
      </c>
      <c r="D2675" s="1">
        <v>1</v>
      </c>
      <c r="E2675" s="12">
        <v>350.26600000000002</v>
      </c>
      <c r="F2675" s="13">
        <v>415.11700000000002</v>
      </c>
      <c r="G2675" s="13">
        <v>471.42599999999999</v>
      </c>
      <c r="H2675" s="13">
        <v>402.20400000000001</v>
      </c>
      <c r="I2675" s="14">
        <v>364.77</v>
      </c>
      <c r="J2675" s="15">
        <v>403.64600000000002</v>
      </c>
      <c r="K2675" s="16">
        <v>324.48399999999998</v>
      </c>
      <c r="L2675" s="16">
        <v>340.97899999999998</v>
      </c>
      <c r="M2675" s="16">
        <v>334.137</v>
      </c>
      <c r="N2675" s="17">
        <v>341.67899999999997</v>
      </c>
    </row>
    <row r="2676" spans="1:14">
      <c r="A2676" t="s">
        <v>9020</v>
      </c>
      <c r="B2676" s="1" t="s">
        <v>9021</v>
      </c>
      <c r="C2676" t="s">
        <v>9022</v>
      </c>
      <c r="D2676" s="1">
        <v>1</v>
      </c>
      <c r="E2676" s="12">
        <v>44.194099999999999</v>
      </c>
      <c r="F2676" s="13">
        <v>68.312899999999999</v>
      </c>
      <c r="G2676" s="13">
        <v>54.371499999999997</v>
      </c>
      <c r="H2676" s="13">
        <v>57.7271</v>
      </c>
      <c r="I2676" s="14">
        <v>52.535299999999999</v>
      </c>
      <c r="J2676" s="15">
        <v>50.607700000000001</v>
      </c>
      <c r="K2676" s="16">
        <v>78.279300000000006</v>
      </c>
      <c r="L2676" s="16">
        <v>75.964299999999994</v>
      </c>
      <c r="M2676" s="16">
        <v>60.701900000000002</v>
      </c>
      <c r="N2676" s="17">
        <v>69.979399999999998</v>
      </c>
    </row>
    <row r="2677" spans="1:14">
      <c r="A2677" t="s">
        <v>9023</v>
      </c>
      <c r="B2677" s="1" t="s">
        <v>9024</v>
      </c>
      <c r="C2677" t="s">
        <v>9025</v>
      </c>
      <c r="D2677" s="1">
        <v>1</v>
      </c>
      <c r="E2677" s="12">
        <v>101.816</v>
      </c>
      <c r="F2677" s="13">
        <v>121.93899999999999</v>
      </c>
      <c r="G2677" s="13">
        <v>80.715800000000002</v>
      </c>
      <c r="H2677" s="13">
        <v>136.28</v>
      </c>
      <c r="I2677" s="14">
        <v>127.09099999999999</v>
      </c>
      <c r="J2677" s="15">
        <v>46.600200000000001</v>
      </c>
      <c r="K2677" s="16">
        <v>103.917</v>
      </c>
      <c r="L2677" s="16">
        <v>86.619100000000003</v>
      </c>
      <c r="M2677" s="16">
        <v>82.854399999999998</v>
      </c>
      <c r="N2677" s="17">
        <v>106.455</v>
      </c>
    </row>
    <row r="2678" spans="1:14">
      <c r="A2678" t="s">
        <v>9026</v>
      </c>
      <c r="B2678" s="1" t="s">
        <v>9027</v>
      </c>
      <c r="C2678" t="s">
        <v>9028</v>
      </c>
      <c r="D2678" s="1">
        <v>1</v>
      </c>
      <c r="E2678" s="12">
        <v>430.90899999999999</v>
      </c>
      <c r="F2678" s="13">
        <v>544.75199999999995</v>
      </c>
      <c r="G2678" s="13">
        <v>559.18299999999999</v>
      </c>
      <c r="H2678" s="13">
        <v>435.40699999999998</v>
      </c>
      <c r="I2678" s="14">
        <v>458.56299999999999</v>
      </c>
      <c r="J2678" s="15">
        <v>688.08699999999999</v>
      </c>
      <c r="K2678" s="16">
        <v>520.10699999999997</v>
      </c>
      <c r="L2678" s="16">
        <v>516.03300000000002</v>
      </c>
      <c r="M2678" s="16">
        <v>530.00599999999997</v>
      </c>
      <c r="N2678" s="17">
        <v>487.40199999999999</v>
      </c>
    </row>
    <row r="2679" spans="1:14">
      <c r="A2679" t="s">
        <v>9029</v>
      </c>
      <c r="B2679" s="1" t="s">
        <v>9030</v>
      </c>
      <c r="C2679" t="s">
        <v>9031</v>
      </c>
      <c r="D2679" s="1">
        <v>25</v>
      </c>
      <c r="E2679" s="12">
        <v>8943.5499999999993</v>
      </c>
      <c r="F2679" s="13">
        <v>10681.7</v>
      </c>
      <c r="G2679" s="13">
        <v>7795.92</v>
      </c>
      <c r="H2679" s="13">
        <v>9458.89</v>
      </c>
      <c r="I2679" s="14">
        <v>8851.7800000000007</v>
      </c>
      <c r="J2679" s="15">
        <v>7375.2</v>
      </c>
      <c r="K2679" s="16">
        <v>8600.86</v>
      </c>
      <c r="L2679" s="16">
        <v>8203.56</v>
      </c>
      <c r="M2679" s="16">
        <v>7864.71</v>
      </c>
      <c r="N2679" s="17">
        <v>8743.31</v>
      </c>
    </row>
    <row r="2680" spans="1:14">
      <c r="A2680" t="s">
        <v>9032</v>
      </c>
      <c r="B2680" s="1" t="s">
        <v>9033</v>
      </c>
      <c r="C2680" t="s">
        <v>9034</v>
      </c>
      <c r="D2680" s="1">
        <v>2</v>
      </c>
      <c r="E2680" s="12">
        <v>748.06500000000005</v>
      </c>
      <c r="F2680" s="13">
        <v>753.77200000000005</v>
      </c>
      <c r="G2680" s="13">
        <v>406.92700000000002</v>
      </c>
      <c r="H2680" s="13">
        <v>856.81700000000001</v>
      </c>
      <c r="I2680" s="14">
        <v>782.22699999999998</v>
      </c>
      <c r="J2680" s="15">
        <v>410.77300000000002</v>
      </c>
      <c r="K2680" s="16">
        <v>707.904</v>
      </c>
      <c r="L2680" s="16">
        <v>609.84400000000005</v>
      </c>
      <c r="M2680" s="16">
        <v>613.98599999999999</v>
      </c>
      <c r="N2680" s="17">
        <v>782.32299999999998</v>
      </c>
    </row>
    <row r="2681" spans="1:14">
      <c r="A2681" t="s">
        <v>9035</v>
      </c>
      <c r="B2681" s="1" t="s">
        <v>9036</v>
      </c>
      <c r="C2681" t="s">
        <v>9037</v>
      </c>
      <c r="D2681" s="1">
        <v>2</v>
      </c>
      <c r="E2681" s="12">
        <v>573.54600000000005</v>
      </c>
      <c r="F2681" s="13">
        <v>726.26599999999996</v>
      </c>
      <c r="G2681" s="13">
        <v>652.03399999999999</v>
      </c>
      <c r="H2681" s="13">
        <v>650.74699999999996</v>
      </c>
      <c r="I2681" s="14">
        <v>713.91800000000001</v>
      </c>
      <c r="J2681" s="15">
        <v>666.64800000000002</v>
      </c>
      <c r="K2681" s="16">
        <v>589.81700000000001</v>
      </c>
      <c r="L2681" s="16">
        <v>506.31</v>
      </c>
      <c r="M2681" s="16">
        <v>579.36400000000003</v>
      </c>
      <c r="N2681" s="17">
        <v>605.96</v>
      </c>
    </row>
    <row r="2682" spans="1:14">
      <c r="A2682" t="s">
        <v>9038</v>
      </c>
      <c r="B2682" s="1" t="s">
        <v>9039</v>
      </c>
      <c r="C2682" t="s">
        <v>9040</v>
      </c>
      <c r="D2682" s="1">
        <v>13</v>
      </c>
      <c r="E2682" s="12">
        <v>3474.09</v>
      </c>
      <c r="F2682" s="13">
        <v>3027.37</v>
      </c>
      <c r="G2682" s="13">
        <v>3265.94</v>
      </c>
      <c r="H2682" s="13">
        <v>3114.86</v>
      </c>
      <c r="I2682" s="14">
        <v>3202.89</v>
      </c>
      <c r="J2682" s="15">
        <v>3164.58</v>
      </c>
      <c r="K2682" s="16">
        <v>2413.9499999999998</v>
      </c>
      <c r="L2682" s="16">
        <v>2469.66</v>
      </c>
      <c r="M2682" s="16">
        <v>2662.35</v>
      </c>
      <c r="N2682" s="17">
        <v>2599.44</v>
      </c>
    </row>
    <row r="2683" spans="1:14">
      <c r="A2683" t="s">
        <v>9041</v>
      </c>
      <c r="B2683" s="1" t="s">
        <v>9042</v>
      </c>
      <c r="C2683" t="s">
        <v>9043</v>
      </c>
      <c r="D2683" s="1">
        <v>10</v>
      </c>
      <c r="E2683" s="12">
        <v>2632.37</v>
      </c>
      <c r="F2683" s="13">
        <v>2494.21</v>
      </c>
      <c r="G2683" s="13">
        <v>2511.6999999999998</v>
      </c>
      <c r="H2683" s="13">
        <v>2672.47</v>
      </c>
      <c r="I2683" s="14">
        <v>2581.85</v>
      </c>
      <c r="J2683" s="15">
        <v>1219.67</v>
      </c>
      <c r="K2683" s="16">
        <v>1137.92</v>
      </c>
      <c r="L2683" s="16">
        <v>1208.1099999999999</v>
      </c>
      <c r="M2683" s="16">
        <v>1257.8800000000001</v>
      </c>
      <c r="N2683" s="17">
        <v>1495.6</v>
      </c>
    </row>
    <row r="2684" spans="1:14">
      <c r="A2684" t="s">
        <v>9044</v>
      </c>
      <c r="B2684" s="1" t="s">
        <v>9045</v>
      </c>
      <c r="C2684" t="s">
        <v>9046</v>
      </c>
      <c r="D2684" s="1">
        <v>6</v>
      </c>
      <c r="E2684" s="12">
        <v>1631.35</v>
      </c>
      <c r="F2684" s="13">
        <v>1753.89</v>
      </c>
      <c r="G2684" s="13">
        <v>1655.5</v>
      </c>
      <c r="H2684" s="13">
        <v>1700.31</v>
      </c>
      <c r="I2684" s="14">
        <v>1684.38</v>
      </c>
      <c r="J2684" s="15">
        <v>1134.05</v>
      </c>
      <c r="K2684" s="16">
        <v>1006.04</v>
      </c>
      <c r="L2684" s="16">
        <v>1054.8800000000001</v>
      </c>
      <c r="M2684" s="16">
        <v>963.94500000000005</v>
      </c>
      <c r="N2684" s="17">
        <v>1021.99</v>
      </c>
    </row>
    <row r="2685" spans="1:14">
      <c r="A2685" t="s">
        <v>9047</v>
      </c>
      <c r="B2685" s="1" t="s">
        <v>9048</v>
      </c>
      <c r="C2685" t="s">
        <v>9049</v>
      </c>
      <c r="D2685" s="1">
        <v>18</v>
      </c>
      <c r="E2685" s="12">
        <v>3042.5</v>
      </c>
      <c r="F2685" s="13">
        <v>3490.27</v>
      </c>
      <c r="G2685" s="13">
        <v>3774.86</v>
      </c>
      <c r="H2685" s="13">
        <v>3252.15</v>
      </c>
      <c r="I2685" s="14">
        <v>3240.97</v>
      </c>
      <c r="J2685" s="15">
        <v>2829.92</v>
      </c>
      <c r="K2685" s="16">
        <v>2908.17</v>
      </c>
      <c r="L2685" s="16">
        <v>2806.1</v>
      </c>
      <c r="M2685" s="16">
        <v>3026.49</v>
      </c>
      <c r="N2685" s="17">
        <v>3223.28</v>
      </c>
    </row>
    <row r="2686" spans="1:14">
      <c r="A2686" t="s">
        <v>9050</v>
      </c>
      <c r="B2686" s="1" t="s">
        <v>9051</v>
      </c>
      <c r="C2686" t="s">
        <v>9052</v>
      </c>
      <c r="D2686" s="1">
        <v>13</v>
      </c>
      <c r="E2686" s="12">
        <v>3891.18</v>
      </c>
      <c r="F2686" s="13">
        <v>3915.84</v>
      </c>
      <c r="G2686" s="13">
        <v>4470.1099999999997</v>
      </c>
      <c r="H2686" s="13">
        <v>3990.51</v>
      </c>
      <c r="I2686" s="14">
        <v>3852.68</v>
      </c>
      <c r="J2686" s="15">
        <v>4043.22</v>
      </c>
      <c r="K2686" s="16">
        <v>3686.04</v>
      </c>
      <c r="L2686" s="16">
        <v>3798.24</v>
      </c>
      <c r="M2686" s="16">
        <v>3958.7</v>
      </c>
      <c r="N2686" s="17">
        <v>3652.48</v>
      </c>
    </row>
    <row r="2687" spans="1:14">
      <c r="A2687" t="s">
        <v>9053</v>
      </c>
      <c r="B2687" s="1" t="s">
        <v>9054</v>
      </c>
      <c r="C2687" t="s">
        <v>9055</v>
      </c>
      <c r="D2687" s="1">
        <v>8</v>
      </c>
      <c r="E2687" s="12">
        <v>836.18899999999996</v>
      </c>
      <c r="F2687" s="13">
        <v>857.46</v>
      </c>
      <c r="G2687" s="13">
        <v>930.327</v>
      </c>
      <c r="H2687" s="13">
        <v>851.15099999999995</v>
      </c>
      <c r="I2687" s="14">
        <v>911.42499999999995</v>
      </c>
      <c r="J2687" s="15">
        <v>813.41700000000003</v>
      </c>
      <c r="K2687" s="16">
        <v>694.46299999999997</v>
      </c>
      <c r="L2687" s="16">
        <v>626.54</v>
      </c>
      <c r="M2687" s="16">
        <v>710.96100000000001</v>
      </c>
      <c r="N2687" s="17">
        <v>693.73</v>
      </c>
    </row>
    <row r="2688" spans="1:14">
      <c r="A2688" t="s">
        <v>9059</v>
      </c>
      <c r="B2688" s="1" t="s">
        <v>9060</v>
      </c>
      <c r="C2688" t="s">
        <v>9061</v>
      </c>
      <c r="D2688" s="1">
        <v>2</v>
      </c>
      <c r="E2688" s="12">
        <v>239.73599999999999</v>
      </c>
      <c r="F2688" s="13">
        <v>245.643</v>
      </c>
      <c r="G2688" s="13">
        <v>305.80200000000002</v>
      </c>
      <c r="H2688" s="13">
        <v>226.114</v>
      </c>
      <c r="I2688" s="14">
        <v>257.52600000000001</v>
      </c>
      <c r="J2688" s="15">
        <v>322.06599999999997</v>
      </c>
      <c r="K2688" s="16">
        <v>233.96600000000001</v>
      </c>
      <c r="L2688" s="16">
        <v>248.715</v>
      </c>
      <c r="M2688" s="16">
        <v>257.94400000000002</v>
      </c>
      <c r="N2688" s="17">
        <v>276.38400000000001</v>
      </c>
    </row>
    <row r="2689" spans="1:14">
      <c r="A2689" t="s">
        <v>9068</v>
      </c>
      <c r="B2689" s="1" t="s">
        <v>9069</v>
      </c>
      <c r="C2689" t="s">
        <v>9070</v>
      </c>
      <c r="D2689" s="1">
        <v>17</v>
      </c>
      <c r="E2689" s="12">
        <v>4277.82</v>
      </c>
      <c r="F2689" s="13">
        <v>4177.5</v>
      </c>
      <c r="G2689" s="13">
        <v>3913.14</v>
      </c>
      <c r="H2689" s="13">
        <v>4148.62</v>
      </c>
      <c r="I2689" s="14">
        <v>4203.24</v>
      </c>
      <c r="J2689" s="15">
        <v>4300.3500000000004</v>
      </c>
      <c r="K2689" s="16">
        <v>4324.0200000000004</v>
      </c>
      <c r="L2689" s="16">
        <v>4095.23</v>
      </c>
      <c r="M2689" s="16">
        <v>4101</v>
      </c>
      <c r="N2689" s="17">
        <v>4324.6000000000004</v>
      </c>
    </row>
    <row r="2690" spans="1:14">
      <c r="A2690" t="s">
        <v>9074</v>
      </c>
      <c r="B2690" s="1" t="s">
        <v>9075</v>
      </c>
      <c r="C2690" t="s">
        <v>9076</v>
      </c>
      <c r="D2690" s="1">
        <v>32</v>
      </c>
      <c r="E2690" s="12">
        <v>9992.42</v>
      </c>
      <c r="F2690" s="13">
        <v>9990.2000000000007</v>
      </c>
      <c r="G2690" s="13">
        <v>10467.6</v>
      </c>
      <c r="H2690" s="13">
        <v>9933.06</v>
      </c>
      <c r="I2690" s="14">
        <v>9928.58</v>
      </c>
      <c r="J2690" s="15">
        <v>9681.9699999999993</v>
      </c>
      <c r="K2690" s="16">
        <v>9351.69</v>
      </c>
      <c r="L2690" s="16">
        <v>9182.7999999999993</v>
      </c>
      <c r="M2690" s="16">
        <v>9496.66</v>
      </c>
      <c r="N2690" s="17">
        <v>9049.56</v>
      </c>
    </row>
    <row r="2691" spans="1:14">
      <c r="A2691" t="s">
        <v>9077</v>
      </c>
      <c r="B2691" s="1" t="s">
        <v>9075</v>
      </c>
      <c r="C2691" t="s">
        <v>9078</v>
      </c>
      <c r="D2691" s="1">
        <v>1</v>
      </c>
      <c r="E2691" s="12">
        <v>59.226999999999997</v>
      </c>
      <c r="F2691" s="13">
        <v>57.132800000000003</v>
      </c>
      <c r="G2691" s="13">
        <v>104.373</v>
      </c>
      <c r="H2691" s="13">
        <v>52.517499999999998</v>
      </c>
      <c r="I2691" s="14">
        <v>52.005299999999998</v>
      </c>
      <c r="J2691" s="15">
        <v>54.818600000000004</v>
      </c>
      <c r="K2691" s="16">
        <v>53.143999999999998</v>
      </c>
      <c r="L2691" s="16">
        <v>52.072899999999997</v>
      </c>
      <c r="M2691" s="16">
        <v>43.539000000000001</v>
      </c>
      <c r="N2691" s="17">
        <v>54.261000000000003</v>
      </c>
    </row>
    <row r="2692" spans="1:14">
      <c r="A2692" t="s">
        <v>9079</v>
      </c>
      <c r="B2692" s="1" t="s">
        <v>9080</v>
      </c>
      <c r="C2692" t="s">
        <v>9081</v>
      </c>
      <c r="D2692" s="1">
        <v>4</v>
      </c>
      <c r="E2692" s="12">
        <v>551.149</v>
      </c>
      <c r="F2692" s="13">
        <v>669.58</v>
      </c>
      <c r="G2692" s="13">
        <v>612.09199999999998</v>
      </c>
      <c r="H2692" s="13">
        <v>602.49599999999998</v>
      </c>
      <c r="I2692" s="14">
        <v>635.95600000000002</v>
      </c>
      <c r="J2692" s="15">
        <v>419.06200000000001</v>
      </c>
      <c r="K2692" s="16">
        <v>376.77600000000001</v>
      </c>
      <c r="L2692" s="16">
        <v>359.91500000000002</v>
      </c>
      <c r="M2692" s="16">
        <v>382.35700000000003</v>
      </c>
      <c r="N2692" s="17">
        <v>394.279</v>
      </c>
    </row>
    <row r="2693" spans="1:14">
      <c r="A2693" t="s">
        <v>9082</v>
      </c>
      <c r="B2693" s="1" t="s">
        <v>9083</v>
      </c>
      <c r="C2693" t="s">
        <v>9084</v>
      </c>
      <c r="D2693" s="1">
        <v>15</v>
      </c>
      <c r="E2693" s="12">
        <v>4784.1000000000004</v>
      </c>
      <c r="F2693" s="13">
        <v>4522.1400000000003</v>
      </c>
      <c r="G2693" s="13">
        <v>4861.9399999999996</v>
      </c>
      <c r="H2693" s="13">
        <v>5003.91</v>
      </c>
      <c r="I2693" s="14">
        <v>4813.75</v>
      </c>
      <c r="J2693" s="15">
        <v>3920.09</v>
      </c>
      <c r="K2693" s="16">
        <v>4179.05</v>
      </c>
      <c r="L2693" s="16">
        <v>4261.9799999999996</v>
      </c>
      <c r="M2693" s="16">
        <v>4142.72</v>
      </c>
      <c r="N2693" s="17">
        <v>4168.51</v>
      </c>
    </row>
    <row r="2694" spans="1:14">
      <c r="A2694" t="s">
        <v>9085</v>
      </c>
      <c r="B2694" s="1" t="s">
        <v>9086</v>
      </c>
      <c r="C2694" t="s">
        <v>9087</v>
      </c>
      <c r="D2694" s="1">
        <v>5</v>
      </c>
      <c r="E2694" s="12">
        <v>712.22500000000002</v>
      </c>
      <c r="F2694" s="13">
        <v>882.73</v>
      </c>
      <c r="G2694" s="13">
        <v>759.25900000000001</v>
      </c>
      <c r="H2694" s="13">
        <v>709.77800000000002</v>
      </c>
      <c r="I2694" s="14">
        <v>760.44899999999996</v>
      </c>
      <c r="J2694" s="15">
        <v>993.11199999999997</v>
      </c>
      <c r="K2694" s="16">
        <v>867.4</v>
      </c>
      <c r="L2694" s="16">
        <v>843.85299999999995</v>
      </c>
      <c r="M2694" s="16">
        <v>809.31500000000005</v>
      </c>
      <c r="N2694" s="17">
        <v>957.66300000000001</v>
      </c>
    </row>
    <row r="2695" spans="1:14">
      <c r="A2695" t="s">
        <v>9088</v>
      </c>
      <c r="B2695" s="1" t="s">
        <v>9089</v>
      </c>
      <c r="C2695" t="s">
        <v>9090</v>
      </c>
      <c r="D2695" s="1">
        <v>15</v>
      </c>
      <c r="E2695" s="12">
        <v>2581.92</v>
      </c>
      <c r="F2695" s="13">
        <v>2523.06</v>
      </c>
      <c r="G2695" s="13">
        <v>2418.54</v>
      </c>
      <c r="H2695" s="13">
        <v>2205.62</v>
      </c>
      <c r="I2695" s="14">
        <v>2282.9899999999998</v>
      </c>
      <c r="J2695" s="15">
        <v>3149.67</v>
      </c>
      <c r="K2695" s="16">
        <v>2631.96</v>
      </c>
      <c r="L2695" s="16">
        <v>2587.94</v>
      </c>
      <c r="M2695" s="16">
        <v>2673.01</v>
      </c>
      <c r="N2695" s="17">
        <v>2694.62</v>
      </c>
    </row>
    <row r="2696" spans="1:14">
      <c r="A2696" t="s">
        <v>9091</v>
      </c>
      <c r="B2696" s="1" t="s">
        <v>9092</v>
      </c>
      <c r="C2696" t="s">
        <v>9093</v>
      </c>
      <c r="D2696" s="1">
        <v>11</v>
      </c>
      <c r="E2696" s="12">
        <v>2345.23</v>
      </c>
      <c r="F2696" s="13">
        <v>2316.71</v>
      </c>
      <c r="G2696" s="13">
        <v>2548.36</v>
      </c>
      <c r="H2696" s="13">
        <v>2274.1799999999998</v>
      </c>
      <c r="I2696" s="14">
        <v>2260.09</v>
      </c>
      <c r="J2696" s="15">
        <v>2586.14</v>
      </c>
      <c r="K2696" s="16">
        <v>2414.09</v>
      </c>
      <c r="L2696" s="16">
        <v>2498.06</v>
      </c>
      <c r="M2696" s="16">
        <v>2414.5</v>
      </c>
      <c r="N2696" s="17">
        <v>2499.04</v>
      </c>
    </row>
    <row r="2697" spans="1:14">
      <c r="A2697" t="s">
        <v>9094</v>
      </c>
      <c r="B2697" s="1" t="s">
        <v>9095</v>
      </c>
      <c r="C2697" t="s">
        <v>9096</v>
      </c>
      <c r="D2697" s="1">
        <v>7</v>
      </c>
      <c r="E2697" s="12">
        <v>1678.3</v>
      </c>
      <c r="F2697" s="13">
        <v>1890.07</v>
      </c>
      <c r="G2697" s="13">
        <v>1717.64</v>
      </c>
      <c r="H2697" s="13">
        <v>1743.89</v>
      </c>
      <c r="I2697" s="14">
        <v>1864.94</v>
      </c>
      <c r="J2697" s="15">
        <v>1620.07</v>
      </c>
      <c r="K2697" s="16">
        <v>1535.94</v>
      </c>
      <c r="L2697" s="16">
        <v>1409.44</v>
      </c>
      <c r="M2697" s="16">
        <v>1377.04</v>
      </c>
      <c r="N2697" s="17">
        <v>1415.84</v>
      </c>
    </row>
    <row r="2698" spans="1:14">
      <c r="A2698" t="s">
        <v>9097</v>
      </c>
      <c r="B2698" s="1" t="s">
        <v>9098</v>
      </c>
      <c r="C2698" t="s">
        <v>9099</v>
      </c>
      <c r="D2698" s="1">
        <v>2</v>
      </c>
      <c r="E2698" s="12">
        <v>119.8</v>
      </c>
      <c r="F2698" s="13">
        <v>146.46600000000001</v>
      </c>
      <c r="G2698" s="13">
        <v>113.967</v>
      </c>
      <c r="H2698" s="13">
        <v>107.136</v>
      </c>
      <c r="I2698" s="14">
        <v>126.134</v>
      </c>
      <c r="J2698" s="15">
        <v>116.378</v>
      </c>
      <c r="K2698" s="16">
        <v>110.515</v>
      </c>
      <c r="L2698" s="16">
        <v>112.08199999999999</v>
      </c>
      <c r="M2698" s="16">
        <v>105.58</v>
      </c>
      <c r="N2698" s="17">
        <v>114.877</v>
      </c>
    </row>
    <row r="2699" spans="1:14">
      <c r="A2699" t="s">
        <v>9100</v>
      </c>
      <c r="B2699" s="1" t="s">
        <v>9101</v>
      </c>
      <c r="C2699" t="s">
        <v>9102</v>
      </c>
      <c r="D2699" s="1">
        <v>20</v>
      </c>
      <c r="E2699" s="12">
        <v>4518.13</v>
      </c>
      <c r="F2699" s="13">
        <v>4441.0600000000004</v>
      </c>
      <c r="G2699" s="13">
        <v>4407.45</v>
      </c>
      <c r="H2699" s="13">
        <v>4164.84</v>
      </c>
      <c r="I2699" s="14">
        <v>4116.6099999999997</v>
      </c>
      <c r="J2699" s="15">
        <v>4801.97</v>
      </c>
      <c r="K2699" s="16">
        <v>4255.6099999999997</v>
      </c>
      <c r="L2699" s="16">
        <v>4427.71</v>
      </c>
      <c r="M2699" s="16">
        <v>4183.3900000000003</v>
      </c>
      <c r="N2699" s="17">
        <v>4140.79</v>
      </c>
    </row>
    <row r="2700" spans="1:14">
      <c r="A2700" t="s">
        <v>9103</v>
      </c>
      <c r="B2700" s="1" t="s">
        <v>9104</v>
      </c>
      <c r="C2700" t="s">
        <v>9105</v>
      </c>
      <c r="D2700" s="1">
        <v>3</v>
      </c>
      <c r="E2700" s="12">
        <v>1100.02</v>
      </c>
      <c r="F2700" s="13">
        <v>1102.99</v>
      </c>
      <c r="G2700" s="13">
        <v>1168.68</v>
      </c>
      <c r="H2700" s="13">
        <v>1175.8800000000001</v>
      </c>
      <c r="I2700" s="14">
        <v>1176.46</v>
      </c>
      <c r="J2700" s="15">
        <v>867.28200000000004</v>
      </c>
      <c r="K2700" s="16">
        <v>1029.8499999999999</v>
      </c>
      <c r="L2700" s="16">
        <v>988.66300000000001</v>
      </c>
      <c r="M2700" s="16">
        <v>958.40200000000004</v>
      </c>
      <c r="N2700" s="17">
        <v>1023.15</v>
      </c>
    </row>
    <row r="2701" spans="1:14">
      <c r="A2701" t="s">
        <v>9106</v>
      </c>
      <c r="B2701" s="1" t="s">
        <v>9107</v>
      </c>
      <c r="C2701" t="s">
        <v>9108</v>
      </c>
      <c r="D2701" s="1">
        <v>21</v>
      </c>
      <c r="E2701" s="12">
        <v>3123.36</v>
      </c>
      <c r="F2701" s="13">
        <v>3642.18</v>
      </c>
      <c r="G2701" s="13">
        <v>3040.33</v>
      </c>
      <c r="H2701" s="13">
        <v>3691.49</v>
      </c>
      <c r="I2701" s="14">
        <v>3541.36</v>
      </c>
      <c r="J2701" s="15">
        <v>1582.6</v>
      </c>
      <c r="K2701" s="16">
        <v>1877.33</v>
      </c>
      <c r="L2701" s="16">
        <v>1749.09</v>
      </c>
      <c r="M2701" s="16">
        <v>1874.99</v>
      </c>
      <c r="N2701" s="17">
        <v>2086.33</v>
      </c>
    </row>
    <row r="2702" spans="1:14">
      <c r="A2702" t="s">
        <v>9109</v>
      </c>
      <c r="B2702" s="1" t="s">
        <v>9110</v>
      </c>
      <c r="C2702" t="s">
        <v>9111</v>
      </c>
      <c r="D2702" s="1">
        <v>91</v>
      </c>
      <c r="E2702" s="12">
        <v>27264.1</v>
      </c>
      <c r="F2702" s="13">
        <v>23830.6</v>
      </c>
      <c r="G2702" s="13">
        <v>23219.7</v>
      </c>
      <c r="H2702" s="13">
        <v>25434.2</v>
      </c>
      <c r="I2702" s="14">
        <v>24269.3</v>
      </c>
      <c r="J2702" s="15">
        <v>25025.7</v>
      </c>
      <c r="K2702" s="16">
        <v>25031.599999999999</v>
      </c>
      <c r="L2702" s="16">
        <v>25495.8</v>
      </c>
      <c r="M2702" s="16">
        <v>25847.8</v>
      </c>
      <c r="N2702" s="17">
        <v>25309.1</v>
      </c>
    </row>
    <row r="2703" spans="1:14">
      <c r="A2703" t="s">
        <v>9112</v>
      </c>
      <c r="B2703" s="1" t="s">
        <v>9113</v>
      </c>
      <c r="C2703" t="s">
        <v>9114</v>
      </c>
      <c r="D2703" s="1">
        <v>39</v>
      </c>
      <c r="E2703" s="12">
        <v>9860.25</v>
      </c>
      <c r="F2703" s="13">
        <v>9368.36</v>
      </c>
      <c r="G2703" s="13">
        <v>9673.51</v>
      </c>
      <c r="H2703" s="13">
        <v>9054.58</v>
      </c>
      <c r="I2703" s="14">
        <v>9238.35</v>
      </c>
      <c r="J2703" s="15">
        <v>8312.99</v>
      </c>
      <c r="K2703" s="16">
        <v>7351.41</v>
      </c>
      <c r="L2703" s="16">
        <v>7293.82</v>
      </c>
      <c r="M2703" s="16">
        <v>7673.37</v>
      </c>
      <c r="N2703" s="17">
        <v>7429.23</v>
      </c>
    </row>
    <row r="2704" spans="1:14">
      <c r="A2704" t="s">
        <v>9115</v>
      </c>
      <c r="B2704" s="1" t="s">
        <v>9116</v>
      </c>
      <c r="C2704" t="s">
        <v>9117</v>
      </c>
      <c r="D2704" s="1">
        <v>11</v>
      </c>
      <c r="E2704" s="12">
        <v>1141.57</v>
      </c>
      <c r="F2704" s="13">
        <v>1201.9100000000001</v>
      </c>
      <c r="G2704" s="13">
        <v>1095.03</v>
      </c>
      <c r="H2704" s="13">
        <v>1157.08</v>
      </c>
      <c r="I2704" s="14">
        <v>1176.69</v>
      </c>
      <c r="J2704" s="15">
        <v>2072.65</v>
      </c>
      <c r="K2704" s="16">
        <v>2149.67</v>
      </c>
      <c r="L2704" s="16">
        <v>2075.73</v>
      </c>
      <c r="M2704" s="16">
        <v>2050.37</v>
      </c>
      <c r="N2704" s="17">
        <v>2191.16</v>
      </c>
    </row>
    <row r="2705" spans="1:14">
      <c r="A2705" t="s">
        <v>9118</v>
      </c>
      <c r="B2705" s="1" t="s">
        <v>9119</v>
      </c>
      <c r="C2705" t="s">
        <v>9120</v>
      </c>
      <c r="D2705" s="1">
        <v>5</v>
      </c>
      <c r="E2705" s="12">
        <v>723.24800000000005</v>
      </c>
      <c r="F2705" s="13">
        <v>800.62599999999998</v>
      </c>
      <c r="G2705" s="13">
        <v>777.64300000000003</v>
      </c>
      <c r="H2705" s="13">
        <v>724.89499999999998</v>
      </c>
      <c r="I2705" s="14">
        <v>731.29200000000003</v>
      </c>
      <c r="J2705" s="15">
        <v>916.50199999999995</v>
      </c>
      <c r="K2705" s="16">
        <v>778.54899999999998</v>
      </c>
      <c r="L2705" s="16">
        <v>775.45600000000002</v>
      </c>
      <c r="M2705" s="16">
        <v>788.173</v>
      </c>
      <c r="N2705" s="17">
        <v>779.01700000000005</v>
      </c>
    </row>
    <row r="2706" spans="1:14">
      <c r="A2706" t="s">
        <v>9124</v>
      </c>
      <c r="B2706" s="1" t="s">
        <v>9125</v>
      </c>
      <c r="C2706" t="s">
        <v>9126</v>
      </c>
      <c r="D2706" s="1">
        <v>19</v>
      </c>
      <c r="E2706" s="12">
        <v>2300.84</v>
      </c>
      <c r="F2706" s="13">
        <v>2314</v>
      </c>
      <c r="G2706" s="13">
        <v>2108.56</v>
      </c>
      <c r="H2706" s="13">
        <v>2371.0300000000002</v>
      </c>
      <c r="I2706" s="14">
        <v>2215.5700000000002</v>
      </c>
      <c r="J2706" s="15">
        <v>2348.88</v>
      </c>
      <c r="K2706" s="16">
        <v>2717.94</v>
      </c>
      <c r="L2706" s="16">
        <v>2624.18</v>
      </c>
      <c r="M2706" s="16">
        <v>2710.56</v>
      </c>
      <c r="N2706" s="17">
        <v>2897.65</v>
      </c>
    </row>
    <row r="2707" spans="1:14">
      <c r="A2707" t="s">
        <v>9129</v>
      </c>
      <c r="B2707" s="1" t="s">
        <v>9130</v>
      </c>
      <c r="C2707" t="s">
        <v>9131</v>
      </c>
      <c r="D2707" s="1">
        <v>9</v>
      </c>
      <c r="E2707" s="12">
        <v>2021.62</v>
      </c>
      <c r="F2707" s="13">
        <v>2556.9299999999998</v>
      </c>
      <c r="G2707" s="13">
        <v>2034.5</v>
      </c>
      <c r="H2707" s="13">
        <v>2649.14</v>
      </c>
      <c r="I2707" s="14">
        <v>2510.04</v>
      </c>
      <c r="J2707" s="15">
        <v>947.31799999999998</v>
      </c>
      <c r="K2707" s="16">
        <v>1893.2</v>
      </c>
      <c r="L2707" s="16">
        <v>1698.8</v>
      </c>
      <c r="M2707" s="16">
        <v>1555.92</v>
      </c>
      <c r="N2707" s="17">
        <v>1644.72</v>
      </c>
    </row>
    <row r="2708" spans="1:14">
      <c r="A2708" t="s">
        <v>9132</v>
      </c>
      <c r="B2708" s="1" t="s">
        <v>9133</v>
      </c>
      <c r="C2708" t="s">
        <v>9134</v>
      </c>
      <c r="D2708" s="1">
        <v>10</v>
      </c>
      <c r="E2708" s="12">
        <v>2192.88</v>
      </c>
      <c r="F2708" s="13">
        <v>1991.12</v>
      </c>
      <c r="G2708" s="13">
        <v>2136.67</v>
      </c>
      <c r="H2708" s="13">
        <v>2047.38</v>
      </c>
      <c r="I2708" s="14">
        <v>1998.56</v>
      </c>
      <c r="J2708" s="15">
        <v>2309.3200000000002</v>
      </c>
      <c r="K2708" s="16">
        <v>1833.6</v>
      </c>
      <c r="L2708" s="16">
        <v>2189.6999999999998</v>
      </c>
      <c r="M2708" s="16">
        <v>2204.34</v>
      </c>
      <c r="N2708" s="17">
        <v>2124.87</v>
      </c>
    </row>
    <row r="2709" spans="1:14">
      <c r="A2709" t="s">
        <v>9135</v>
      </c>
      <c r="B2709" s="1" t="s">
        <v>9136</v>
      </c>
      <c r="C2709" t="s">
        <v>9137</v>
      </c>
      <c r="D2709" s="1">
        <v>94</v>
      </c>
      <c r="E2709" s="12">
        <v>24076.1</v>
      </c>
      <c r="F2709" s="13">
        <v>25751.8</v>
      </c>
      <c r="G2709" s="13">
        <v>22262.9</v>
      </c>
      <c r="H2709" s="13">
        <v>20644.2</v>
      </c>
      <c r="I2709" s="14">
        <v>20265.5</v>
      </c>
      <c r="J2709" s="15">
        <v>23583.5</v>
      </c>
      <c r="K2709" s="16">
        <v>22562</v>
      </c>
      <c r="L2709" s="16">
        <v>20359.099999999999</v>
      </c>
      <c r="M2709" s="16">
        <v>20923</v>
      </c>
      <c r="N2709" s="17">
        <v>22722</v>
      </c>
    </row>
    <row r="2710" spans="1:14">
      <c r="A2710" t="s">
        <v>9138</v>
      </c>
      <c r="B2710" s="1" t="s">
        <v>9139</v>
      </c>
      <c r="C2710" t="s">
        <v>9140</v>
      </c>
      <c r="D2710" s="1">
        <v>3</v>
      </c>
      <c r="E2710" s="12">
        <v>372.41500000000002</v>
      </c>
      <c r="F2710" s="13">
        <v>396.40800000000002</v>
      </c>
      <c r="G2710" s="13">
        <v>412.23700000000002</v>
      </c>
      <c r="H2710" s="13">
        <v>369.34800000000001</v>
      </c>
      <c r="I2710" s="14">
        <v>392.678</v>
      </c>
      <c r="J2710" s="15">
        <v>407.59899999999999</v>
      </c>
      <c r="K2710" s="16">
        <v>340.20600000000002</v>
      </c>
      <c r="L2710" s="16">
        <v>348.43900000000002</v>
      </c>
      <c r="M2710" s="16">
        <v>359.31700000000001</v>
      </c>
      <c r="N2710" s="17">
        <v>378.00200000000001</v>
      </c>
    </row>
    <row r="2711" spans="1:14">
      <c r="A2711" t="s">
        <v>9141</v>
      </c>
      <c r="B2711" s="1" t="s">
        <v>9142</v>
      </c>
      <c r="C2711" t="s">
        <v>9143</v>
      </c>
      <c r="D2711" s="1">
        <v>240</v>
      </c>
      <c r="E2711" s="12">
        <v>65411.8</v>
      </c>
      <c r="F2711" s="13">
        <v>71187.7</v>
      </c>
      <c r="G2711" s="13">
        <v>62863.3</v>
      </c>
      <c r="H2711" s="13">
        <v>58732.4</v>
      </c>
      <c r="I2711" s="14">
        <v>64198.2</v>
      </c>
      <c r="J2711" s="15">
        <v>72464.899999999994</v>
      </c>
      <c r="K2711" s="16">
        <v>62822.6</v>
      </c>
      <c r="L2711" s="16">
        <v>61587.5</v>
      </c>
      <c r="M2711" s="16">
        <v>63455</v>
      </c>
      <c r="N2711" s="17">
        <v>66734.8</v>
      </c>
    </row>
    <row r="2712" spans="1:14">
      <c r="A2712" t="s">
        <v>9147</v>
      </c>
      <c r="B2712" s="1" t="s">
        <v>9148</v>
      </c>
      <c r="C2712" t="s">
        <v>9149</v>
      </c>
      <c r="D2712" s="1">
        <v>204</v>
      </c>
      <c r="E2712" s="12">
        <v>32092.9</v>
      </c>
      <c r="F2712" s="13">
        <v>36627.199999999997</v>
      </c>
      <c r="G2712" s="13">
        <v>23984</v>
      </c>
      <c r="H2712" s="13">
        <v>28658.3</v>
      </c>
      <c r="I2712" s="14">
        <v>31646.799999999999</v>
      </c>
      <c r="J2712" s="15">
        <v>24452.799999999999</v>
      </c>
      <c r="K2712" s="16">
        <v>31392.2</v>
      </c>
      <c r="L2712" s="16">
        <v>27842</v>
      </c>
      <c r="M2712" s="16">
        <v>25841.7</v>
      </c>
      <c r="N2712" s="17">
        <v>32095.8</v>
      </c>
    </row>
    <row r="2713" spans="1:14">
      <c r="A2713" t="s">
        <v>9150</v>
      </c>
      <c r="B2713" s="1" t="s">
        <v>9151</v>
      </c>
      <c r="C2713" t="s">
        <v>9152</v>
      </c>
      <c r="D2713" s="1">
        <v>3</v>
      </c>
      <c r="E2713" s="12">
        <v>421.46600000000001</v>
      </c>
      <c r="F2713" s="13">
        <v>547.59799999999996</v>
      </c>
      <c r="G2713" s="13">
        <v>342.25099999999998</v>
      </c>
      <c r="H2713" s="13">
        <v>522.83900000000006</v>
      </c>
      <c r="I2713" s="14">
        <v>519.00699999999995</v>
      </c>
      <c r="J2713" s="15">
        <v>645.84900000000005</v>
      </c>
      <c r="K2713" s="16">
        <v>574.07600000000002</v>
      </c>
      <c r="L2713" s="16">
        <v>595.81200000000001</v>
      </c>
      <c r="M2713" s="16">
        <v>550.053</v>
      </c>
      <c r="N2713" s="17">
        <v>670.73199999999997</v>
      </c>
    </row>
    <row r="2714" spans="1:14">
      <c r="A2714" t="s">
        <v>9153</v>
      </c>
      <c r="B2714" s="1" t="s">
        <v>9154</v>
      </c>
      <c r="C2714" t="s">
        <v>9155</v>
      </c>
      <c r="D2714" s="1">
        <v>4</v>
      </c>
      <c r="E2714" s="12">
        <v>285.18400000000003</v>
      </c>
      <c r="F2714" s="13">
        <v>326.77300000000002</v>
      </c>
      <c r="G2714" s="13">
        <v>120.764</v>
      </c>
      <c r="H2714" s="13">
        <v>1044.0999999999999</v>
      </c>
      <c r="I2714" s="14">
        <v>260.20400000000001</v>
      </c>
      <c r="J2714" s="15">
        <v>175.66399999999999</v>
      </c>
      <c r="K2714" s="16">
        <v>108.27</v>
      </c>
      <c r="L2714" s="16">
        <v>598.28300000000002</v>
      </c>
      <c r="M2714" s="16">
        <v>231.499</v>
      </c>
      <c r="N2714" s="17">
        <v>224.23099999999999</v>
      </c>
    </row>
    <row r="2715" spans="1:14">
      <c r="A2715" t="s">
        <v>9159</v>
      </c>
      <c r="B2715" s="1" t="s">
        <v>9160</v>
      </c>
      <c r="C2715" t="s">
        <v>9161</v>
      </c>
      <c r="D2715" s="1">
        <v>16</v>
      </c>
      <c r="E2715" s="12">
        <v>4928.3599999999997</v>
      </c>
      <c r="F2715" s="13">
        <v>4796.41</v>
      </c>
      <c r="G2715" s="13">
        <v>4610.09</v>
      </c>
      <c r="H2715" s="13">
        <v>4703.1099999999997</v>
      </c>
      <c r="I2715" s="14">
        <v>4757.0200000000004</v>
      </c>
      <c r="J2715" s="15">
        <v>4349.8999999999996</v>
      </c>
      <c r="K2715" s="16">
        <v>4542.63</v>
      </c>
      <c r="L2715" s="16">
        <v>4434</v>
      </c>
      <c r="M2715" s="16">
        <v>4319.38</v>
      </c>
      <c r="N2715" s="17">
        <v>4430.7299999999996</v>
      </c>
    </row>
    <row r="2716" spans="1:14">
      <c r="A2716" t="s">
        <v>9162</v>
      </c>
      <c r="B2716" s="1" t="s">
        <v>9163</v>
      </c>
      <c r="C2716" t="s">
        <v>9164</v>
      </c>
      <c r="D2716" s="1">
        <v>21</v>
      </c>
      <c r="E2716" s="12">
        <v>5683.31</v>
      </c>
      <c r="F2716" s="13">
        <v>5364.65</v>
      </c>
      <c r="G2716" s="13">
        <v>5616.04</v>
      </c>
      <c r="H2716" s="13">
        <v>5443.59</v>
      </c>
      <c r="I2716" s="14">
        <v>5479.74</v>
      </c>
      <c r="J2716" s="15">
        <v>4566.51</v>
      </c>
      <c r="K2716" s="16">
        <v>4092.36</v>
      </c>
      <c r="L2716" s="16">
        <v>4004.05</v>
      </c>
      <c r="M2716" s="16">
        <v>4168.38</v>
      </c>
      <c r="N2716" s="17">
        <v>4092.84</v>
      </c>
    </row>
    <row r="2717" spans="1:14">
      <c r="A2717" t="s">
        <v>9165</v>
      </c>
      <c r="B2717" s="1" t="s">
        <v>9166</v>
      </c>
      <c r="C2717" t="s">
        <v>9167</v>
      </c>
      <c r="D2717" s="1">
        <v>4</v>
      </c>
      <c r="E2717" s="12">
        <v>624.84</v>
      </c>
      <c r="F2717" s="13">
        <v>702.83199999999999</v>
      </c>
      <c r="G2717" s="13">
        <v>709.774</v>
      </c>
      <c r="H2717" s="13">
        <v>611.23199999999997</v>
      </c>
      <c r="I2717" s="14">
        <v>626.29399999999998</v>
      </c>
      <c r="J2717" s="15">
        <v>552.80100000000004</v>
      </c>
      <c r="K2717" s="16">
        <v>513.34799999999996</v>
      </c>
      <c r="L2717" s="16">
        <v>474.43599999999998</v>
      </c>
      <c r="M2717" s="16">
        <v>499.15199999999999</v>
      </c>
      <c r="N2717" s="17">
        <v>531.10299999999995</v>
      </c>
    </row>
    <row r="2718" spans="1:14">
      <c r="A2718" t="s">
        <v>9168</v>
      </c>
      <c r="B2718" s="1" t="s">
        <v>9169</v>
      </c>
      <c r="C2718" t="s">
        <v>9170</v>
      </c>
      <c r="D2718" s="1">
        <v>15</v>
      </c>
      <c r="E2718" s="12">
        <v>5247.79</v>
      </c>
      <c r="F2718" s="13">
        <v>5285.54</v>
      </c>
      <c r="G2718" s="13">
        <v>5307.52</v>
      </c>
      <c r="H2718" s="13">
        <v>5620.43</v>
      </c>
      <c r="I2718" s="14">
        <v>5317.89</v>
      </c>
      <c r="J2718" s="15">
        <v>4701.57</v>
      </c>
      <c r="K2718" s="16">
        <v>4976.7299999999996</v>
      </c>
      <c r="L2718" s="16">
        <v>5078.5600000000004</v>
      </c>
      <c r="M2718" s="16">
        <v>4978.21</v>
      </c>
      <c r="N2718" s="17">
        <v>5268.51</v>
      </c>
    </row>
    <row r="2719" spans="1:14">
      <c r="A2719" t="s">
        <v>9171</v>
      </c>
      <c r="B2719" s="1" t="s">
        <v>9172</v>
      </c>
      <c r="C2719" t="s">
        <v>9173</v>
      </c>
      <c r="D2719" s="1">
        <v>3</v>
      </c>
      <c r="E2719" s="12">
        <v>748.16600000000005</v>
      </c>
      <c r="F2719" s="13">
        <v>740.16399999999999</v>
      </c>
      <c r="G2719" s="13">
        <v>832.64800000000002</v>
      </c>
      <c r="H2719" s="13">
        <v>675.32500000000005</v>
      </c>
      <c r="I2719" s="14">
        <v>719.66399999999999</v>
      </c>
      <c r="J2719" s="15">
        <v>572.11699999999996</v>
      </c>
      <c r="K2719" s="16">
        <v>392.37</v>
      </c>
      <c r="L2719" s="16">
        <v>382.959</v>
      </c>
      <c r="M2719" s="16">
        <v>425.38900000000001</v>
      </c>
      <c r="N2719" s="17">
        <v>415.95</v>
      </c>
    </row>
    <row r="2720" spans="1:14">
      <c r="A2720" t="s">
        <v>9176</v>
      </c>
      <c r="B2720" s="1" t="s">
        <v>9177</v>
      </c>
      <c r="C2720" t="s">
        <v>9178</v>
      </c>
      <c r="D2720" s="1">
        <v>9</v>
      </c>
      <c r="E2720" s="12">
        <v>2188.54</v>
      </c>
      <c r="F2720" s="13">
        <v>2408.83</v>
      </c>
      <c r="G2720" s="13">
        <v>2374.91</v>
      </c>
      <c r="H2720" s="13">
        <v>2157.9</v>
      </c>
      <c r="I2720" s="14">
        <v>2250.0700000000002</v>
      </c>
      <c r="J2720" s="15">
        <v>2341.52</v>
      </c>
      <c r="K2720" s="16">
        <v>1813.48</v>
      </c>
      <c r="L2720" s="16">
        <v>1854</v>
      </c>
      <c r="M2720" s="16">
        <v>1945.3</v>
      </c>
      <c r="N2720" s="17">
        <v>1945.71</v>
      </c>
    </row>
    <row r="2721" spans="1:14">
      <c r="A2721" t="s">
        <v>9179</v>
      </c>
      <c r="B2721" s="1" t="s">
        <v>9180</v>
      </c>
      <c r="C2721" t="s">
        <v>9181</v>
      </c>
      <c r="D2721" s="1">
        <v>17</v>
      </c>
      <c r="E2721" s="12">
        <v>5283.15</v>
      </c>
      <c r="F2721" s="13">
        <v>5448.6</v>
      </c>
      <c r="G2721" s="13">
        <v>5784.16</v>
      </c>
      <c r="H2721" s="13">
        <v>5314.46</v>
      </c>
      <c r="I2721" s="14">
        <v>5245.55</v>
      </c>
      <c r="J2721" s="15">
        <v>4412.16</v>
      </c>
      <c r="K2721" s="16">
        <v>3566.1</v>
      </c>
      <c r="L2721" s="16">
        <v>3597.44</v>
      </c>
      <c r="M2721" s="16">
        <v>3617.44</v>
      </c>
      <c r="N2721" s="17">
        <v>3644.48</v>
      </c>
    </row>
    <row r="2722" spans="1:14">
      <c r="A2722" t="s">
        <v>9185</v>
      </c>
      <c r="B2722" s="1" t="s">
        <v>9186</v>
      </c>
      <c r="C2722" t="s">
        <v>9187</v>
      </c>
      <c r="D2722" s="1">
        <v>41</v>
      </c>
      <c r="E2722" s="12">
        <v>8641.1</v>
      </c>
      <c r="F2722" s="13">
        <v>8968.7199999999993</v>
      </c>
      <c r="G2722" s="13">
        <v>8934.7000000000007</v>
      </c>
      <c r="H2722" s="13">
        <v>8619.33</v>
      </c>
      <c r="I2722" s="14">
        <v>8903.02</v>
      </c>
      <c r="J2722" s="15">
        <v>8423.15</v>
      </c>
      <c r="K2722" s="16">
        <v>7375.26</v>
      </c>
      <c r="L2722" s="16">
        <v>7207.56</v>
      </c>
      <c r="M2722" s="16">
        <v>7536.11</v>
      </c>
      <c r="N2722" s="17">
        <v>7485.75</v>
      </c>
    </row>
    <row r="2723" spans="1:14">
      <c r="A2723" t="s">
        <v>9188</v>
      </c>
      <c r="B2723" s="1" t="s">
        <v>9189</v>
      </c>
      <c r="C2723" t="s">
        <v>9190</v>
      </c>
      <c r="D2723" s="1">
        <v>6</v>
      </c>
      <c r="E2723" s="12">
        <v>785.27700000000004</v>
      </c>
      <c r="F2723" s="13">
        <v>908.97199999999998</v>
      </c>
      <c r="G2723" s="13">
        <v>842.71799999999996</v>
      </c>
      <c r="H2723" s="13">
        <v>846.11500000000001</v>
      </c>
      <c r="I2723" s="14">
        <v>889.85599999999999</v>
      </c>
      <c r="J2723" s="15">
        <v>747.28</v>
      </c>
      <c r="K2723" s="16">
        <v>728.72299999999996</v>
      </c>
      <c r="L2723" s="16">
        <v>759.49</v>
      </c>
      <c r="M2723" s="16">
        <v>777.33699999999999</v>
      </c>
      <c r="N2723" s="17">
        <v>852.49599999999998</v>
      </c>
    </row>
    <row r="2724" spans="1:14">
      <c r="A2724" t="s">
        <v>9191</v>
      </c>
      <c r="B2724" s="1" t="s">
        <v>9192</v>
      </c>
      <c r="C2724" t="s">
        <v>9193</v>
      </c>
      <c r="D2724" s="1">
        <v>5</v>
      </c>
      <c r="E2724" s="12">
        <v>1371.47</v>
      </c>
      <c r="F2724" s="13">
        <v>1478.98</v>
      </c>
      <c r="G2724" s="13">
        <v>1479.75</v>
      </c>
      <c r="H2724" s="13">
        <v>1283.8499999999999</v>
      </c>
      <c r="I2724" s="14">
        <v>1410.08</v>
      </c>
      <c r="J2724" s="15">
        <v>1531.41</v>
      </c>
      <c r="K2724" s="16">
        <v>1329.17</v>
      </c>
      <c r="L2724" s="16">
        <v>1350.8</v>
      </c>
      <c r="M2724" s="16">
        <v>1343.15</v>
      </c>
      <c r="N2724" s="17">
        <v>1388.31</v>
      </c>
    </row>
    <row r="2725" spans="1:14">
      <c r="A2725" t="s">
        <v>9194</v>
      </c>
      <c r="B2725" s="1" t="s">
        <v>9195</v>
      </c>
      <c r="C2725" t="s">
        <v>9196</v>
      </c>
      <c r="D2725" s="1">
        <v>9</v>
      </c>
      <c r="E2725" s="12">
        <v>2034.22</v>
      </c>
      <c r="F2725" s="13">
        <v>2098.33</v>
      </c>
      <c r="G2725" s="13">
        <v>2121.2399999999998</v>
      </c>
      <c r="H2725" s="13">
        <v>2051.19</v>
      </c>
      <c r="I2725" s="14">
        <v>2028.62</v>
      </c>
      <c r="J2725" s="15">
        <v>1749.93</v>
      </c>
      <c r="K2725" s="16">
        <v>1564.39</v>
      </c>
      <c r="L2725" s="16">
        <v>1591.09</v>
      </c>
      <c r="M2725" s="16">
        <v>1576.08</v>
      </c>
      <c r="N2725" s="17">
        <v>1523.3</v>
      </c>
    </row>
    <row r="2726" spans="1:14">
      <c r="A2726" t="s">
        <v>9197</v>
      </c>
      <c r="B2726" s="1" t="s">
        <v>9198</v>
      </c>
      <c r="C2726" t="s">
        <v>9199</v>
      </c>
      <c r="D2726" s="1">
        <v>80</v>
      </c>
      <c r="E2726" s="12">
        <v>20199.599999999999</v>
      </c>
      <c r="F2726" s="13">
        <v>19611</v>
      </c>
      <c r="G2726" s="13">
        <v>18461.400000000001</v>
      </c>
      <c r="H2726" s="13">
        <v>20470.400000000001</v>
      </c>
      <c r="I2726" s="14">
        <v>20072.099999999999</v>
      </c>
      <c r="J2726" s="15">
        <v>16798.599999999999</v>
      </c>
      <c r="K2726" s="16">
        <v>17064.3</v>
      </c>
      <c r="L2726" s="16">
        <v>17650.8</v>
      </c>
      <c r="M2726" s="16">
        <v>17503.099999999999</v>
      </c>
      <c r="N2726" s="17">
        <v>17323.3</v>
      </c>
    </row>
    <row r="2727" spans="1:14">
      <c r="A2727" t="s">
        <v>9200</v>
      </c>
      <c r="B2727" s="1" t="s">
        <v>9201</v>
      </c>
      <c r="C2727" t="s">
        <v>9202</v>
      </c>
      <c r="D2727" s="1">
        <v>69</v>
      </c>
      <c r="E2727" s="12">
        <v>19852.2</v>
      </c>
      <c r="F2727" s="13">
        <v>20934.900000000001</v>
      </c>
      <c r="G2727" s="13">
        <v>20403.400000000001</v>
      </c>
      <c r="H2727" s="13">
        <v>20120.099999999999</v>
      </c>
      <c r="I2727" s="14">
        <v>21476.400000000001</v>
      </c>
      <c r="J2727" s="15">
        <v>15836.3</v>
      </c>
      <c r="K2727" s="16">
        <v>15672.7</v>
      </c>
      <c r="L2727" s="16">
        <v>15503.2</v>
      </c>
      <c r="M2727" s="16">
        <v>15294.1</v>
      </c>
      <c r="N2727" s="17">
        <v>15622.1</v>
      </c>
    </row>
    <row r="2728" spans="1:14">
      <c r="A2728" t="s">
        <v>9203</v>
      </c>
      <c r="B2728" s="1" t="s">
        <v>9204</v>
      </c>
      <c r="C2728" t="s">
        <v>9205</v>
      </c>
      <c r="D2728" s="1">
        <v>6</v>
      </c>
      <c r="E2728" s="12">
        <v>1007.22</v>
      </c>
      <c r="F2728" s="13">
        <v>928.59500000000003</v>
      </c>
      <c r="G2728" s="13">
        <v>801.10500000000002</v>
      </c>
      <c r="H2728" s="13">
        <v>981.48500000000001</v>
      </c>
      <c r="I2728" s="14">
        <v>1009.63</v>
      </c>
      <c r="J2728" s="15">
        <v>828.28899999999999</v>
      </c>
      <c r="K2728" s="16">
        <v>1002.05</v>
      </c>
      <c r="L2728" s="16">
        <v>938.46600000000001</v>
      </c>
      <c r="M2728" s="16">
        <v>931.053</v>
      </c>
      <c r="N2728" s="17">
        <v>1034.98</v>
      </c>
    </row>
    <row r="2729" spans="1:14">
      <c r="A2729" t="s">
        <v>9209</v>
      </c>
      <c r="B2729" s="1" t="s">
        <v>9210</v>
      </c>
      <c r="C2729" t="s">
        <v>9211</v>
      </c>
      <c r="D2729" s="1">
        <v>11</v>
      </c>
      <c r="E2729" s="12">
        <v>1406.74</v>
      </c>
      <c r="F2729" s="13">
        <v>2376.65</v>
      </c>
      <c r="G2729" s="13">
        <v>1586.02</v>
      </c>
      <c r="H2729" s="13">
        <v>1649.67</v>
      </c>
      <c r="I2729" s="14">
        <v>1714.33</v>
      </c>
      <c r="J2729" s="15">
        <v>1660.03</v>
      </c>
      <c r="K2729" s="16">
        <v>1760.54</v>
      </c>
      <c r="L2729" s="16">
        <v>1674.27</v>
      </c>
      <c r="M2729" s="16">
        <v>1641.29</v>
      </c>
      <c r="N2729" s="17">
        <v>1736.17</v>
      </c>
    </row>
    <row r="2730" spans="1:14">
      <c r="A2730" t="s">
        <v>9217</v>
      </c>
      <c r="B2730" s="1" t="s">
        <v>9218</v>
      </c>
      <c r="C2730" t="s">
        <v>9219</v>
      </c>
      <c r="D2730" s="1">
        <v>13</v>
      </c>
      <c r="E2730" s="12">
        <v>1441.96</v>
      </c>
      <c r="F2730" s="13">
        <v>1896.93</v>
      </c>
      <c r="G2730" s="13">
        <v>1659.4</v>
      </c>
      <c r="H2730" s="13">
        <v>1661.35</v>
      </c>
      <c r="I2730" s="14">
        <v>1731.85</v>
      </c>
      <c r="J2730" s="15">
        <v>1572.18</v>
      </c>
      <c r="K2730" s="16">
        <v>1656.79</v>
      </c>
      <c r="L2730" s="16">
        <v>1616.01</v>
      </c>
      <c r="M2730" s="16">
        <v>1593.84</v>
      </c>
      <c r="N2730" s="17">
        <v>1706.66</v>
      </c>
    </row>
    <row r="2731" spans="1:14">
      <c r="A2731" t="s">
        <v>9220</v>
      </c>
      <c r="B2731" s="1" t="s">
        <v>9221</v>
      </c>
      <c r="C2731" t="s">
        <v>9222</v>
      </c>
      <c r="D2731" s="1">
        <v>40</v>
      </c>
      <c r="E2731" s="12">
        <v>8203.84</v>
      </c>
      <c r="F2731" s="13">
        <v>7892.79</v>
      </c>
      <c r="G2731" s="13">
        <v>8051.95</v>
      </c>
      <c r="H2731" s="13">
        <v>8741.07</v>
      </c>
      <c r="I2731" s="14">
        <v>8394.6200000000008</v>
      </c>
      <c r="J2731" s="15">
        <v>8588.51</v>
      </c>
      <c r="K2731" s="16">
        <v>8815.73</v>
      </c>
      <c r="L2731" s="16">
        <v>9130.01</v>
      </c>
      <c r="M2731" s="16">
        <v>9442.59</v>
      </c>
      <c r="N2731" s="17">
        <v>9368</v>
      </c>
    </row>
    <row r="2732" spans="1:14">
      <c r="A2732" t="s">
        <v>9229</v>
      </c>
      <c r="B2732" s="1" t="s">
        <v>9227</v>
      </c>
      <c r="C2732" t="s">
        <v>9230</v>
      </c>
      <c r="D2732" s="1">
        <v>21</v>
      </c>
      <c r="E2732" s="12">
        <v>4487.21</v>
      </c>
      <c r="F2732" s="13">
        <v>4566.6000000000004</v>
      </c>
      <c r="G2732" s="13">
        <v>4029.06</v>
      </c>
      <c r="H2732" s="13">
        <v>4854.51</v>
      </c>
      <c r="I2732" s="14">
        <v>4691.17</v>
      </c>
      <c r="J2732" s="15">
        <v>4265.58</v>
      </c>
      <c r="K2732" s="16">
        <v>4952.2299999999996</v>
      </c>
      <c r="L2732" s="16">
        <v>4951.79</v>
      </c>
      <c r="M2732" s="16">
        <v>4929.59</v>
      </c>
      <c r="N2732" s="17">
        <v>4822.2</v>
      </c>
    </row>
    <row r="2733" spans="1:14">
      <c r="A2733" t="s">
        <v>9231</v>
      </c>
      <c r="B2733" s="1" t="s">
        <v>9232</v>
      </c>
      <c r="C2733" t="s">
        <v>9233</v>
      </c>
      <c r="D2733" s="1">
        <v>7</v>
      </c>
      <c r="E2733" s="12">
        <v>1908.93</v>
      </c>
      <c r="F2733" s="13">
        <v>1788.1</v>
      </c>
      <c r="G2733" s="13">
        <v>2034.79</v>
      </c>
      <c r="H2733" s="13">
        <v>1853.47</v>
      </c>
      <c r="I2733" s="14">
        <v>1902.67</v>
      </c>
      <c r="J2733" s="15">
        <v>1701.22</v>
      </c>
      <c r="K2733" s="16">
        <v>1192.3699999999999</v>
      </c>
      <c r="L2733" s="16">
        <v>1158.82</v>
      </c>
      <c r="M2733" s="16">
        <v>1362.75</v>
      </c>
      <c r="N2733" s="17">
        <v>1307.43</v>
      </c>
    </row>
    <row r="2734" spans="1:14">
      <c r="A2734" t="s">
        <v>9234</v>
      </c>
      <c r="B2734" s="1" t="s">
        <v>9235</v>
      </c>
      <c r="C2734" t="s">
        <v>9236</v>
      </c>
      <c r="D2734" s="1">
        <v>10</v>
      </c>
      <c r="E2734" s="12">
        <v>2586.62</v>
      </c>
      <c r="F2734" s="13">
        <v>2416.39</v>
      </c>
      <c r="G2734" s="13">
        <v>2389.7199999999998</v>
      </c>
      <c r="H2734" s="13">
        <v>2698.5</v>
      </c>
      <c r="I2734" s="14">
        <v>2658.13</v>
      </c>
      <c r="J2734" s="15">
        <v>2348.38</v>
      </c>
      <c r="K2734" s="16">
        <v>2215.1</v>
      </c>
      <c r="L2734" s="16">
        <v>2180.79</v>
      </c>
      <c r="M2734" s="16">
        <v>2134.25</v>
      </c>
      <c r="N2734" s="17">
        <v>2218.87</v>
      </c>
    </row>
    <row r="2735" spans="1:14">
      <c r="A2735" t="s">
        <v>9237</v>
      </c>
      <c r="B2735" s="1" t="s">
        <v>9238</v>
      </c>
      <c r="C2735" t="s">
        <v>9239</v>
      </c>
      <c r="D2735" s="1">
        <v>50</v>
      </c>
      <c r="E2735" s="12">
        <v>12157.3</v>
      </c>
      <c r="F2735" s="13">
        <v>12038.4</v>
      </c>
      <c r="G2735" s="13">
        <v>10626.7</v>
      </c>
      <c r="H2735" s="13">
        <v>12582.4</v>
      </c>
      <c r="I2735" s="14">
        <v>12668.1</v>
      </c>
      <c r="J2735" s="15">
        <v>9342.5400000000009</v>
      </c>
      <c r="K2735" s="16">
        <v>10863.9</v>
      </c>
      <c r="L2735" s="16">
        <v>10798.8</v>
      </c>
      <c r="M2735" s="16">
        <v>10749.2</v>
      </c>
      <c r="N2735" s="17">
        <v>10816.1</v>
      </c>
    </row>
    <row r="2736" spans="1:14">
      <c r="A2736" t="s">
        <v>9240</v>
      </c>
      <c r="B2736" s="1" t="s">
        <v>9241</v>
      </c>
      <c r="C2736" t="s">
        <v>9242</v>
      </c>
      <c r="D2736" s="1">
        <v>37</v>
      </c>
      <c r="E2736" s="12">
        <v>10234.5</v>
      </c>
      <c r="F2736" s="13">
        <v>9482.08</v>
      </c>
      <c r="G2736" s="13">
        <v>8361.58</v>
      </c>
      <c r="H2736" s="13">
        <v>10172.4</v>
      </c>
      <c r="I2736" s="14">
        <v>9623.7999999999993</v>
      </c>
      <c r="J2736" s="15">
        <v>4704.5200000000004</v>
      </c>
      <c r="K2736" s="16">
        <v>5933.92</v>
      </c>
      <c r="L2736" s="16">
        <v>5991.3</v>
      </c>
      <c r="M2736" s="16">
        <v>5652.45</v>
      </c>
      <c r="N2736" s="17">
        <v>5993.99</v>
      </c>
    </row>
    <row r="2737" spans="1:14">
      <c r="A2737" t="s">
        <v>9243</v>
      </c>
      <c r="B2737" s="1" t="s">
        <v>9244</v>
      </c>
      <c r="C2737" t="s">
        <v>9245</v>
      </c>
      <c r="D2737" s="1">
        <v>16</v>
      </c>
      <c r="E2737" s="12">
        <v>4951.79</v>
      </c>
      <c r="F2737" s="13">
        <v>5187.6899999999996</v>
      </c>
      <c r="G2737" s="13">
        <v>4315.58</v>
      </c>
      <c r="H2737" s="13">
        <v>4802.09</v>
      </c>
      <c r="I2737" s="14">
        <v>5083.01</v>
      </c>
      <c r="J2737" s="15">
        <v>6475.16</v>
      </c>
      <c r="K2737" s="16">
        <v>6208.02</v>
      </c>
      <c r="L2737" s="16">
        <v>6036.91</v>
      </c>
      <c r="M2737" s="16">
        <v>6116.96</v>
      </c>
      <c r="N2737" s="17">
        <v>5935.28</v>
      </c>
    </row>
    <row r="2738" spans="1:14">
      <c r="A2738" t="s">
        <v>9249</v>
      </c>
      <c r="B2738" s="1" t="s">
        <v>9250</v>
      </c>
      <c r="C2738" t="s">
        <v>9251</v>
      </c>
      <c r="D2738" s="1">
        <v>4</v>
      </c>
      <c r="E2738" s="12">
        <v>402.22199999999998</v>
      </c>
      <c r="F2738" s="13">
        <v>443.29</v>
      </c>
      <c r="G2738" s="13">
        <v>447.053</v>
      </c>
      <c r="H2738" s="13">
        <v>427.524</v>
      </c>
      <c r="I2738" s="14">
        <v>417.82499999999999</v>
      </c>
      <c r="J2738" s="15">
        <v>456.86900000000003</v>
      </c>
      <c r="K2738" s="16">
        <v>425.392</v>
      </c>
      <c r="L2738" s="16">
        <v>400.53199999999998</v>
      </c>
      <c r="M2738" s="16">
        <v>450.88900000000001</v>
      </c>
      <c r="N2738" s="17">
        <v>441.87400000000002</v>
      </c>
    </row>
    <row r="2739" spans="1:14">
      <c r="A2739" t="s">
        <v>9252</v>
      </c>
      <c r="B2739" s="1" t="s">
        <v>9253</v>
      </c>
      <c r="C2739" t="s">
        <v>9254</v>
      </c>
      <c r="D2739" s="1">
        <v>2</v>
      </c>
      <c r="E2739" s="12">
        <v>306.15100000000001</v>
      </c>
      <c r="F2739" s="13">
        <v>339.08800000000002</v>
      </c>
      <c r="G2739" s="13">
        <v>428.77800000000002</v>
      </c>
      <c r="H2739" s="13">
        <v>332.04500000000002</v>
      </c>
      <c r="I2739" s="14">
        <v>321.69099999999997</v>
      </c>
      <c r="J2739" s="15">
        <v>382.57</v>
      </c>
      <c r="K2739" s="16">
        <v>347.43400000000003</v>
      </c>
      <c r="L2739" s="16">
        <v>343.40800000000002</v>
      </c>
      <c r="M2739" s="16">
        <v>357.61399999999998</v>
      </c>
      <c r="N2739" s="17">
        <v>349.733</v>
      </c>
    </row>
    <row r="2740" spans="1:14">
      <c r="A2740" t="s">
        <v>9255</v>
      </c>
      <c r="B2740" s="1" t="s">
        <v>9256</v>
      </c>
      <c r="C2740" t="s">
        <v>9257</v>
      </c>
      <c r="D2740" s="1">
        <v>7</v>
      </c>
      <c r="E2740" s="12">
        <v>680.69299999999998</v>
      </c>
      <c r="F2740" s="13">
        <v>1007.78</v>
      </c>
      <c r="G2740" s="13">
        <v>745.91300000000001</v>
      </c>
      <c r="H2740" s="13">
        <v>723.53399999999999</v>
      </c>
      <c r="I2740" s="14">
        <v>696.21900000000005</v>
      </c>
      <c r="J2740" s="15">
        <v>623.80100000000004</v>
      </c>
      <c r="K2740" s="16">
        <v>589.399</v>
      </c>
      <c r="L2740" s="16">
        <v>588.85500000000002</v>
      </c>
      <c r="M2740" s="16">
        <v>585.41600000000005</v>
      </c>
      <c r="N2740" s="17">
        <v>621.34299999999996</v>
      </c>
    </row>
    <row r="2741" spans="1:14">
      <c r="A2741" t="s">
        <v>9258</v>
      </c>
      <c r="B2741" s="1" t="s">
        <v>9259</v>
      </c>
      <c r="C2741" t="s">
        <v>9260</v>
      </c>
      <c r="D2741" s="1">
        <v>24</v>
      </c>
      <c r="E2741" s="12">
        <v>5903.34</v>
      </c>
      <c r="F2741" s="13">
        <v>5672.43</v>
      </c>
      <c r="G2741" s="13">
        <v>5072.3999999999996</v>
      </c>
      <c r="H2741" s="13">
        <v>5898.77</v>
      </c>
      <c r="I2741" s="14">
        <v>5355.52</v>
      </c>
      <c r="J2741" s="15">
        <v>4597.68</v>
      </c>
      <c r="K2741" s="16">
        <v>4436.26</v>
      </c>
      <c r="L2741" s="16">
        <v>4688.07</v>
      </c>
      <c r="M2741" s="16">
        <v>4850.5</v>
      </c>
      <c r="N2741" s="17">
        <v>4556.6499999999996</v>
      </c>
    </row>
    <row r="2742" spans="1:14">
      <c r="A2742" t="s">
        <v>9263</v>
      </c>
      <c r="B2742" s="1" t="s">
        <v>9264</v>
      </c>
      <c r="C2742" t="s">
        <v>9265</v>
      </c>
      <c r="D2742" s="1">
        <v>15</v>
      </c>
      <c r="E2742" s="12">
        <v>2657.64</v>
      </c>
      <c r="F2742" s="13">
        <v>2798.2</v>
      </c>
      <c r="G2742" s="13">
        <v>2460.89</v>
      </c>
      <c r="H2742" s="13">
        <v>2726.16</v>
      </c>
      <c r="I2742" s="14">
        <v>2800.79</v>
      </c>
      <c r="J2742" s="15">
        <v>2464.73</v>
      </c>
      <c r="K2742" s="16">
        <v>2435.3000000000002</v>
      </c>
      <c r="L2742" s="16">
        <v>2326.92</v>
      </c>
      <c r="M2742" s="16">
        <v>2346.02</v>
      </c>
      <c r="N2742" s="17">
        <v>2541.73</v>
      </c>
    </row>
    <row r="2743" spans="1:14">
      <c r="A2743" t="s">
        <v>9266</v>
      </c>
      <c r="B2743" s="1" t="s">
        <v>9267</v>
      </c>
      <c r="C2743" t="s">
        <v>9268</v>
      </c>
      <c r="D2743" s="1">
        <v>3</v>
      </c>
      <c r="E2743" s="12">
        <v>273.21499999999997</v>
      </c>
      <c r="F2743" s="13">
        <v>312.029</v>
      </c>
      <c r="G2743" s="13">
        <v>326.51600000000002</v>
      </c>
      <c r="H2743" s="13">
        <v>286.64299999999997</v>
      </c>
      <c r="I2743" s="14">
        <v>279.92</v>
      </c>
      <c r="J2743" s="15">
        <v>234.17699999999999</v>
      </c>
      <c r="K2743" s="16">
        <v>217.87799999999999</v>
      </c>
      <c r="L2743" s="16">
        <v>214.08600000000001</v>
      </c>
      <c r="M2743" s="16">
        <v>239.02600000000001</v>
      </c>
      <c r="N2743" s="17">
        <v>216.75899999999999</v>
      </c>
    </row>
    <row r="2744" spans="1:14">
      <c r="A2744" t="s">
        <v>9269</v>
      </c>
      <c r="B2744" s="1" t="s">
        <v>9270</v>
      </c>
      <c r="C2744" t="s">
        <v>9271</v>
      </c>
      <c r="D2744" s="1">
        <v>8</v>
      </c>
      <c r="E2744" s="12">
        <v>929.76</v>
      </c>
      <c r="F2744" s="13">
        <v>919.40700000000004</v>
      </c>
      <c r="G2744" s="13">
        <v>1079</v>
      </c>
      <c r="H2744" s="13">
        <v>1039.3499999999999</v>
      </c>
      <c r="I2744" s="14">
        <v>963.06600000000003</v>
      </c>
      <c r="J2744" s="15">
        <v>1151.81</v>
      </c>
      <c r="K2744" s="16">
        <v>1302.8</v>
      </c>
      <c r="L2744" s="16">
        <v>1348.4</v>
      </c>
      <c r="M2744" s="16">
        <v>1342.34</v>
      </c>
      <c r="N2744" s="17">
        <v>1244.8900000000001</v>
      </c>
    </row>
    <row r="2745" spans="1:14">
      <c r="A2745" t="s">
        <v>9275</v>
      </c>
      <c r="B2745" s="1" t="s">
        <v>9276</v>
      </c>
      <c r="C2745" t="s">
        <v>9277</v>
      </c>
      <c r="D2745" s="1">
        <v>12</v>
      </c>
      <c r="E2745" s="12">
        <v>2418.34</v>
      </c>
      <c r="F2745" s="13">
        <v>2875.25</v>
      </c>
      <c r="G2745" s="13">
        <v>2736.9</v>
      </c>
      <c r="H2745" s="13">
        <v>2707.91</v>
      </c>
      <c r="I2745" s="14">
        <v>2743.18</v>
      </c>
      <c r="J2745" s="15">
        <v>1607.18</v>
      </c>
      <c r="K2745" s="16">
        <v>1515.85</v>
      </c>
      <c r="L2745" s="16">
        <v>1454.56</v>
      </c>
      <c r="M2745" s="16">
        <v>1471.34</v>
      </c>
      <c r="N2745" s="17">
        <v>1515.02</v>
      </c>
    </row>
    <row r="2746" spans="1:14">
      <c r="A2746" t="s">
        <v>9278</v>
      </c>
      <c r="B2746" s="1" t="s">
        <v>9279</v>
      </c>
      <c r="C2746" t="s">
        <v>9280</v>
      </c>
      <c r="D2746" s="1">
        <v>2</v>
      </c>
      <c r="E2746" s="12">
        <v>406.99299999999999</v>
      </c>
      <c r="F2746" s="13">
        <v>435.83</v>
      </c>
      <c r="G2746" s="13">
        <v>413.47399999999999</v>
      </c>
      <c r="H2746" s="13">
        <v>399.54599999999999</v>
      </c>
      <c r="I2746" s="14">
        <v>421.10899999999998</v>
      </c>
      <c r="J2746" s="15">
        <v>452.66500000000002</v>
      </c>
      <c r="K2746" s="16">
        <v>428.28899999999999</v>
      </c>
      <c r="L2746" s="16">
        <v>423.54</v>
      </c>
      <c r="M2746" s="16">
        <v>441.34800000000001</v>
      </c>
      <c r="N2746" s="17">
        <v>440.435</v>
      </c>
    </row>
    <row r="2747" spans="1:14">
      <c r="A2747" t="s">
        <v>9281</v>
      </c>
      <c r="B2747" s="1" t="s">
        <v>9282</v>
      </c>
      <c r="C2747" t="s">
        <v>9283</v>
      </c>
      <c r="D2747" s="1">
        <v>27</v>
      </c>
      <c r="E2747" s="12">
        <v>3842.42</v>
      </c>
      <c r="F2747" s="13">
        <v>3872.54</v>
      </c>
      <c r="G2747" s="13">
        <v>3550.34</v>
      </c>
      <c r="H2747" s="13">
        <v>3751.51</v>
      </c>
      <c r="I2747" s="14">
        <v>3969.12</v>
      </c>
      <c r="J2747" s="15">
        <v>4469.2</v>
      </c>
      <c r="K2747" s="16">
        <v>4519.08</v>
      </c>
      <c r="L2747" s="16">
        <v>4298.55</v>
      </c>
      <c r="M2747" s="16">
        <v>4267.83</v>
      </c>
      <c r="N2747" s="17">
        <v>4443.04</v>
      </c>
    </row>
    <row r="2748" spans="1:14">
      <c r="A2748" t="s">
        <v>9284</v>
      </c>
      <c r="C2748" t="s">
        <v>9285</v>
      </c>
      <c r="D2748" s="1">
        <v>3</v>
      </c>
      <c r="E2748" s="12">
        <v>816.81100000000004</v>
      </c>
      <c r="F2748" s="13">
        <v>704.53700000000003</v>
      </c>
      <c r="G2748" s="13">
        <v>726.28499999999997</v>
      </c>
      <c r="H2748" s="13">
        <v>771.12599999999998</v>
      </c>
      <c r="I2748" s="14">
        <v>773.14800000000002</v>
      </c>
      <c r="J2748" s="15">
        <v>634.85900000000004</v>
      </c>
      <c r="K2748" s="16">
        <v>830.57899999999995</v>
      </c>
      <c r="L2748" s="16">
        <v>819.16700000000003</v>
      </c>
      <c r="M2748" s="16">
        <v>815.68899999999996</v>
      </c>
      <c r="N2748" s="17">
        <v>864.59500000000003</v>
      </c>
    </row>
    <row r="2749" spans="1:14">
      <c r="A2749" t="s">
        <v>9286</v>
      </c>
      <c r="B2749" s="1" t="s">
        <v>9287</v>
      </c>
      <c r="C2749" t="s">
        <v>9288</v>
      </c>
      <c r="D2749" s="1">
        <v>7</v>
      </c>
      <c r="E2749" s="12">
        <v>1126.24</v>
      </c>
      <c r="F2749" s="13">
        <v>892.173</v>
      </c>
      <c r="G2749" s="13">
        <v>907.471</v>
      </c>
      <c r="H2749" s="13">
        <v>985.24300000000005</v>
      </c>
      <c r="I2749" s="14">
        <v>978.41300000000001</v>
      </c>
      <c r="J2749" s="15">
        <v>1643.89</v>
      </c>
      <c r="K2749" s="16">
        <v>1517.56</v>
      </c>
      <c r="L2749" s="16">
        <v>1309.1099999999999</v>
      </c>
      <c r="M2749" s="16">
        <v>1430.43</v>
      </c>
      <c r="N2749" s="17">
        <v>1507.53</v>
      </c>
    </row>
    <row r="2750" spans="1:14">
      <c r="A2750" t="s">
        <v>9289</v>
      </c>
      <c r="B2750" s="1" t="s">
        <v>9290</v>
      </c>
      <c r="C2750" t="s">
        <v>9291</v>
      </c>
      <c r="D2750" s="1">
        <v>7</v>
      </c>
      <c r="E2750" s="12">
        <v>788.46299999999997</v>
      </c>
      <c r="F2750" s="13">
        <v>999.245</v>
      </c>
      <c r="G2750" s="13">
        <v>1038.6199999999999</v>
      </c>
      <c r="H2750" s="13">
        <v>869.34100000000001</v>
      </c>
      <c r="I2750" s="14">
        <v>966.57399999999996</v>
      </c>
      <c r="J2750" s="15">
        <v>896.76599999999996</v>
      </c>
      <c r="K2750" s="16">
        <v>986.71400000000006</v>
      </c>
      <c r="L2750" s="16">
        <v>957.34199999999998</v>
      </c>
      <c r="M2750" s="16">
        <v>969.57799999999997</v>
      </c>
      <c r="N2750" s="17">
        <v>1031.3499999999999</v>
      </c>
    </row>
    <row r="2751" spans="1:14">
      <c r="A2751" t="s">
        <v>9292</v>
      </c>
      <c r="B2751" s="1" t="s">
        <v>9293</v>
      </c>
      <c r="C2751" t="s">
        <v>9294</v>
      </c>
      <c r="D2751" s="1">
        <v>35</v>
      </c>
      <c r="E2751" s="12">
        <v>5811.83</v>
      </c>
      <c r="F2751" s="13">
        <v>6321.5</v>
      </c>
      <c r="G2751" s="13">
        <v>6368.53</v>
      </c>
      <c r="H2751" s="13">
        <v>5904.98</v>
      </c>
      <c r="I2751" s="14">
        <v>6571.43</v>
      </c>
      <c r="J2751" s="15">
        <v>21276.2</v>
      </c>
      <c r="K2751" s="16">
        <v>21408.400000000001</v>
      </c>
      <c r="L2751" s="16">
        <v>21264.9</v>
      </c>
      <c r="M2751" s="16">
        <v>21506</v>
      </c>
      <c r="N2751" s="17">
        <v>20578.3</v>
      </c>
    </row>
    <row r="2752" spans="1:14">
      <c r="A2752" t="s">
        <v>9295</v>
      </c>
      <c r="B2752" s="1" t="s">
        <v>9296</v>
      </c>
      <c r="C2752" t="s">
        <v>9297</v>
      </c>
      <c r="D2752" s="1">
        <v>4</v>
      </c>
      <c r="E2752" s="12">
        <v>401.07400000000001</v>
      </c>
      <c r="F2752" s="13">
        <v>331.37099999999998</v>
      </c>
      <c r="G2752" s="13">
        <v>347.44400000000002</v>
      </c>
      <c r="H2752" s="13">
        <v>351.15100000000001</v>
      </c>
      <c r="I2752" s="14">
        <v>331.80099999999999</v>
      </c>
      <c r="J2752" s="15">
        <v>1091.67</v>
      </c>
      <c r="K2752" s="16">
        <v>1026.1300000000001</v>
      </c>
      <c r="L2752" s="16">
        <v>1054.56</v>
      </c>
      <c r="M2752" s="16">
        <v>1034.45</v>
      </c>
      <c r="N2752" s="17">
        <v>984.952</v>
      </c>
    </row>
    <row r="2753" spans="1:14">
      <c r="A2753" t="s">
        <v>9298</v>
      </c>
      <c r="B2753" s="1" t="s">
        <v>9299</v>
      </c>
      <c r="C2753" t="s">
        <v>9300</v>
      </c>
      <c r="D2753" s="1">
        <v>17</v>
      </c>
      <c r="E2753" s="12">
        <v>4140.5600000000004</v>
      </c>
      <c r="F2753" s="13">
        <v>4216.57</v>
      </c>
      <c r="G2753" s="13">
        <v>4137.6000000000004</v>
      </c>
      <c r="H2753" s="13">
        <v>4581.5</v>
      </c>
      <c r="I2753" s="14">
        <v>4477.9799999999996</v>
      </c>
      <c r="J2753" s="15">
        <v>3306.25</v>
      </c>
      <c r="K2753" s="16">
        <v>3929.5</v>
      </c>
      <c r="L2753" s="16">
        <v>3955.7</v>
      </c>
      <c r="M2753" s="16">
        <v>3847.19</v>
      </c>
      <c r="N2753" s="17">
        <v>3891.14</v>
      </c>
    </row>
    <row r="2754" spans="1:14">
      <c r="A2754" t="s">
        <v>9301</v>
      </c>
      <c r="B2754" s="1" t="s">
        <v>9302</v>
      </c>
      <c r="C2754" t="s">
        <v>9303</v>
      </c>
      <c r="D2754" s="1">
        <v>15</v>
      </c>
      <c r="E2754" s="12">
        <v>1902.59</v>
      </c>
      <c r="F2754" s="13">
        <v>2072.77</v>
      </c>
      <c r="G2754" s="13">
        <v>1623.32</v>
      </c>
      <c r="H2754" s="13">
        <v>1956.26</v>
      </c>
      <c r="I2754" s="14">
        <v>2080.91</v>
      </c>
      <c r="J2754" s="15">
        <v>1567.48</v>
      </c>
      <c r="K2754" s="16">
        <v>1892.74</v>
      </c>
      <c r="L2754" s="16">
        <v>1767.67</v>
      </c>
      <c r="M2754" s="16">
        <v>1741.6</v>
      </c>
      <c r="N2754" s="17">
        <v>1957.69</v>
      </c>
    </row>
    <row r="2755" spans="1:14">
      <c r="A2755" t="s">
        <v>9304</v>
      </c>
      <c r="B2755" s="1" t="s">
        <v>9305</v>
      </c>
      <c r="C2755" t="s">
        <v>9306</v>
      </c>
      <c r="D2755" s="1">
        <v>8</v>
      </c>
      <c r="E2755" s="12">
        <v>2970.87</v>
      </c>
      <c r="F2755" s="13">
        <v>2539.14</v>
      </c>
      <c r="G2755" s="13">
        <v>2639.94</v>
      </c>
      <c r="H2755" s="13">
        <v>2327.77</v>
      </c>
      <c r="I2755" s="14">
        <v>2429.64</v>
      </c>
      <c r="J2755" s="15">
        <v>1419.68</v>
      </c>
      <c r="K2755" s="16">
        <v>1380.45</v>
      </c>
      <c r="L2755" s="16">
        <v>1343.13</v>
      </c>
      <c r="M2755" s="16">
        <v>1202.98</v>
      </c>
      <c r="N2755" s="17">
        <v>1291.27</v>
      </c>
    </row>
    <row r="2756" spans="1:14">
      <c r="A2756" t="s">
        <v>9310</v>
      </c>
      <c r="B2756" s="1" t="s">
        <v>9311</v>
      </c>
      <c r="C2756" t="s">
        <v>9312</v>
      </c>
      <c r="D2756" s="1">
        <v>5</v>
      </c>
      <c r="E2756" s="12">
        <v>847.755</v>
      </c>
      <c r="F2756" s="13">
        <v>873.58199999999999</v>
      </c>
      <c r="G2756" s="13">
        <v>821.71400000000006</v>
      </c>
      <c r="H2756" s="13">
        <v>802.65700000000004</v>
      </c>
      <c r="I2756" s="14">
        <v>904.22400000000005</v>
      </c>
      <c r="J2756" s="15">
        <v>652.80399999999997</v>
      </c>
      <c r="K2756" s="16">
        <v>878.56600000000003</v>
      </c>
      <c r="L2756" s="16">
        <v>762.91899999999998</v>
      </c>
      <c r="M2756" s="16">
        <v>779.67200000000003</v>
      </c>
      <c r="N2756" s="17">
        <v>869.34299999999996</v>
      </c>
    </row>
    <row r="2757" spans="1:14">
      <c r="A2757" t="s">
        <v>9313</v>
      </c>
      <c r="B2757" s="1" t="s">
        <v>9314</v>
      </c>
      <c r="C2757" t="s">
        <v>9315</v>
      </c>
      <c r="D2757" s="1">
        <v>13</v>
      </c>
      <c r="E2757" s="12">
        <v>1653.56</v>
      </c>
      <c r="F2757" s="13">
        <v>1967.09</v>
      </c>
      <c r="G2757" s="13">
        <v>1749.24</v>
      </c>
      <c r="H2757" s="13">
        <v>1720.84</v>
      </c>
      <c r="I2757" s="14">
        <v>1711.57</v>
      </c>
      <c r="J2757" s="15">
        <v>2136.4</v>
      </c>
      <c r="K2757" s="16">
        <v>1872.37</v>
      </c>
      <c r="L2757" s="16">
        <v>1868.51</v>
      </c>
      <c r="M2757" s="16">
        <v>1914.99</v>
      </c>
      <c r="N2757" s="17">
        <v>1900.03</v>
      </c>
    </row>
    <row r="2758" spans="1:14">
      <c r="A2758" t="s">
        <v>9316</v>
      </c>
      <c r="B2758" s="1" t="s">
        <v>9317</v>
      </c>
      <c r="C2758" t="s">
        <v>9318</v>
      </c>
      <c r="D2758" s="1">
        <v>3</v>
      </c>
      <c r="E2758" s="12">
        <v>566.55100000000004</v>
      </c>
      <c r="F2758" s="13">
        <v>612.26499999999999</v>
      </c>
      <c r="G2758" s="13">
        <v>439.79500000000002</v>
      </c>
      <c r="H2758" s="13">
        <v>571.64800000000002</v>
      </c>
      <c r="I2758" s="14">
        <v>474.57900000000001</v>
      </c>
      <c r="J2758" s="15">
        <v>719.428</v>
      </c>
      <c r="K2758" s="16">
        <v>601.26400000000001</v>
      </c>
      <c r="L2758" s="16">
        <v>610.34500000000003</v>
      </c>
      <c r="M2758" s="16">
        <v>559.10799999999995</v>
      </c>
      <c r="N2758" s="17">
        <v>602.09400000000005</v>
      </c>
    </row>
    <row r="2759" spans="1:14">
      <c r="A2759" t="s">
        <v>9319</v>
      </c>
      <c r="B2759" s="1" t="s">
        <v>9320</v>
      </c>
      <c r="C2759" t="s">
        <v>9321</v>
      </c>
      <c r="D2759" s="1">
        <v>22</v>
      </c>
      <c r="E2759" s="12">
        <v>3302.99</v>
      </c>
      <c r="F2759" s="13">
        <v>3145.71</v>
      </c>
      <c r="G2759" s="13">
        <v>2910.1</v>
      </c>
      <c r="H2759" s="13">
        <v>3056.81</v>
      </c>
      <c r="I2759" s="14">
        <v>3013.23</v>
      </c>
      <c r="J2759" s="15">
        <v>3557.16</v>
      </c>
      <c r="K2759" s="16">
        <v>3513.11</v>
      </c>
      <c r="L2759" s="16">
        <v>3675.31</v>
      </c>
      <c r="M2759" s="16">
        <v>3616.73</v>
      </c>
      <c r="N2759" s="17">
        <v>3638.11</v>
      </c>
    </row>
    <row r="2760" spans="1:14">
      <c r="A2760" t="s">
        <v>9322</v>
      </c>
      <c r="B2760" s="1" t="s">
        <v>9323</v>
      </c>
      <c r="C2760" t="s">
        <v>9324</v>
      </c>
      <c r="D2760" s="1">
        <v>4</v>
      </c>
      <c r="E2760" s="12">
        <v>1554.95</v>
      </c>
      <c r="F2760" s="13">
        <v>1604</v>
      </c>
      <c r="G2760" s="13">
        <v>1838.76</v>
      </c>
      <c r="H2760" s="13">
        <v>1759.92</v>
      </c>
      <c r="I2760" s="14">
        <v>1750.88</v>
      </c>
      <c r="J2760" s="15">
        <v>2005.6</v>
      </c>
      <c r="K2760" s="16">
        <v>1793.63</v>
      </c>
      <c r="L2760" s="16">
        <v>1677.33</v>
      </c>
      <c r="M2760" s="16">
        <v>1654.78</v>
      </c>
      <c r="N2760" s="17">
        <v>1920.55</v>
      </c>
    </row>
    <row r="2761" spans="1:14">
      <c r="A2761" t="s">
        <v>9325</v>
      </c>
      <c r="B2761" s="1" t="s">
        <v>9326</v>
      </c>
      <c r="C2761" t="s">
        <v>9327</v>
      </c>
      <c r="D2761" s="1">
        <v>35</v>
      </c>
      <c r="E2761" s="12">
        <v>9444.3799999999992</v>
      </c>
      <c r="F2761" s="13">
        <v>9346.3799999999992</v>
      </c>
      <c r="G2761" s="13">
        <v>9954.23</v>
      </c>
      <c r="H2761" s="13">
        <v>9591.75</v>
      </c>
      <c r="I2761" s="14">
        <v>9383.2199999999993</v>
      </c>
      <c r="J2761" s="15">
        <v>9671.58</v>
      </c>
      <c r="K2761" s="16">
        <v>9091.15</v>
      </c>
      <c r="L2761" s="16">
        <v>9134.6200000000008</v>
      </c>
      <c r="M2761" s="16">
        <v>9451.06</v>
      </c>
      <c r="N2761" s="17">
        <v>9181.92</v>
      </c>
    </row>
    <row r="2762" spans="1:14">
      <c r="A2762" t="s">
        <v>9328</v>
      </c>
      <c r="B2762" s="1" t="s">
        <v>9329</v>
      </c>
      <c r="C2762" t="s">
        <v>9330</v>
      </c>
      <c r="D2762" s="1">
        <v>8</v>
      </c>
      <c r="E2762" s="12">
        <v>2201.0500000000002</v>
      </c>
      <c r="F2762" s="13">
        <v>2103.48</v>
      </c>
      <c r="G2762" s="13">
        <v>2045.22</v>
      </c>
      <c r="H2762" s="13">
        <v>2167.8000000000002</v>
      </c>
      <c r="I2762" s="14">
        <v>2218.52</v>
      </c>
      <c r="J2762" s="15">
        <v>2467.0300000000002</v>
      </c>
      <c r="K2762" s="16">
        <v>1909.99</v>
      </c>
      <c r="L2762" s="16">
        <v>1850.99</v>
      </c>
      <c r="M2762" s="16">
        <v>1986.28</v>
      </c>
      <c r="N2762" s="17">
        <v>1955.44</v>
      </c>
    </row>
    <row r="2763" spans="1:14">
      <c r="A2763" t="s">
        <v>9331</v>
      </c>
      <c r="B2763" s="1" t="s">
        <v>9332</v>
      </c>
      <c r="C2763" t="s">
        <v>9333</v>
      </c>
      <c r="D2763" s="1">
        <v>3</v>
      </c>
      <c r="E2763" s="12">
        <v>355.065</v>
      </c>
      <c r="F2763" s="13">
        <v>328.81900000000002</v>
      </c>
      <c r="G2763" s="13">
        <v>256.09199999999998</v>
      </c>
      <c r="H2763" s="13">
        <v>347.31799999999998</v>
      </c>
      <c r="I2763" s="14">
        <v>343.19299999999998</v>
      </c>
      <c r="J2763" s="15">
        <v>212.75</v>
      </c>
      <c r="K2763" s="16">
        <v>315.09500000000003</v>
      </c>
      <c r="L2763" s="16">
        <v>274.23500000000001</v>
      </c>
      <c r="M2763" s="16">
        <v>292.35599999999999</v>
      </c>
      <c r="N2763" s="17">
        <v>353.36099999999999</v>
      </c>
    </row>
    <row r="2764" spans="1:14">
      <c r="A2764" t="s">
        <v>9334</v>
      </c>
      <c r="B2764" s="1" t="s">
        <v>9335</v>
      </c>
      <c r="C2764" t="s">
        <v>9336</v>
      </c>
      <c r="D2764" s="1">
        <v>2</v>
      </c>
      <c r="E2764" s="12">
        <v>390.90100000000001</v>
      </c>
      <c r="F2764" s="13">
        <v>389.69600000000003</v>
      </c>
      <c r="G2764" s="13">
        <v>344.93700000000001</v>
      </c>
      <c r="H2764" s="13">
        <v>396.82299999999998</v>
      </c>
      <c r="I2764" s="14">
        <v>416.95299999999997</v>
      </c>
      <c r="J2764" s="15">
        <v>471.72300000000001</v>
      </c>
      <c r="K2764" s="16">
        <v>404.88099999999997</v>
      </c>
      <c r="L2764" s="16">
        <v>465.267</v>
      </c>
      <c r="M2764" s="16">
        <v>444.95699999999999</v>
      </c>
      <c r="N2764" s="17">
        <v>453.27</v>
      </c>
    </row>
    <row r="2765" spans="1:14">
      <c r="A2765" t="s">
        <v>9337</v>
      </c>
      <c r="B2765" s="1" t="s">
        <v>9338</v>
      </c>
      <c r="C2765" t="s">
        <v>9339</v>
      </c>
      <c r="D2765" s="1">
        <v>6</v>
      </c>
      <c r="E2765" s="12">
        <v>2585.61</v>
      </c>
      <c r="F2765" s="13">
        <v>2816.7</v>
      </c>
      <c r="G2765" s="13">
        <v>3384.24</v>
      </c>
      <c r="H2765" s="13">
        <v>2844.07</v>
      </c>
      <c r="I2765" s="14">
        <v>2888.75</v>
      </c>
      <c r="J2765" s="15">
        <v>3090.5</v>
      </c>
      <c r="K2765" s="16">
        <v>2658.16</v>
      </c>
      <c r="L2765" s="16">
        <v>2772.18</v>
      </c>
      <c r="M2765" s="16">
        <v>2811.35</v>
      </c>
      <c r="N2765" s="17">
        <v>2573.4699999999998</v>
      </c>
    </row>
    <row r="2766" spans="1:14">
      <c r="A2766" t="s">
        <v>9340</v>
      </c>
      <c r="B2766" s="1" t="s">
        <v>9341</v>
      </c>
      <c r="C2766" t="s">
        <v>9342</v>
      </c>
      <c r="D2766" s="1">
        <v>79</v>
      </c>
      <c r="E2766" s="12">
        <v>19030.7</v>
      </c>
      <c r="F2766" s="13">
        <v>19545.2</v>
      </c>
      <c r="G2766" s="13">
        <v>19258.7</v>
      </c>
      <c r="H2766" s="13">
        <v>18835.7</v>
      </c>
      <c r="I2766" s="14">
        <v>19035.7</v>
      </c>
      <c r="J2766" s="15">
        <v>15621.5</v>
      </c>
      <c r="K2766" s="16">
        <v>15437</v>
      </c>
      <c r="L2766" s="16">
        <v>15559.9</v>
      </c>
      <c r="M2766" s="16">
        <v>15509.6</v>
      </c>
      <c r="N2766" s="17">
        <v>15155.8</v>
      </c>
    </row>
    <row r="2767" spans="1:14">
      <c r="A2767" t="s">
        <v>9343</v>
      </c>
      <c r="B2767" s="1" t="s">
        <v>9344</v>
      </c>
      <c r="C2767" t="s">
        <v>9345</v>
      </c>
      <c r="D2767" s="1">
        <v>12</v>
      </c>
      <c r="E2767" s="12">
        <v>1842.9</v>
      </c>
      <c r="F2767" s="13">
        <v>2082.54</v>
      </c>
      <c r="G2767" s="13">
        <v>1864.46</v>
      </c>
      <c r="H2767" s="13">
        <v>1924.5</v>
      </c>
      <c r="I2767" s="14">
        <v>1917.72</v>
      </c>
      <c r="J2767" s="15">
        <v>1760.37</v>
      </c>
      <c r="K2767" s="16">
        <v>1775.61</v>
      </c>
      <c r="L2767" s="16">
        <v>1826.6</v>
      </c>
      <c r="M2767" s="16">
        <v>1757.98</v>
      </c>
      <c r="N2767" s="17">
        <v>2158.66</v>
      </c>
    </row>
    <row r="2768" spans="1:14">
      <c r="A2768" t="s">
        <v>9346</v>
      </c>
      <c r="B2768" s="1" t="s">
        <v>9347</v>
      </c>
      <c r="C2768" t="s">
        <v>9348</v>
      </c>
      <c r="D2768" s="1">
        <v>22</v>
      </c>
      <c r="E2768" s="12">
        <v>6596.17</v>
      </c>
      <c r="F2768" s="13">
        <v>6334.64</v>
      </c>
      <c r="G2768" s="13">
        <v>5495.39</v>
      </c>
      <c r="H2768" s="13">
        <v>6605</v>
      </c>
      <c r="I2768" s="14">
        <v>6575.65</v>
      </c>
      <c r="J2768" s="15">
        <v>5860.83</v>
      </c>
      <c r="K2768" s="16">
        <v>6713.81</v>
      </c>
      <c r="L2768" s="16">
        <v>6492.81</v>
      </c>
      <c r="M2768" s="16">
        <v>6263.04</v>
      </c>
      <c r="N2768" s="17">
        <v>6413.91</v>
      </c>
    </row>
    <row r="2769" spans="1:14">
      <c r="A2769" t="s">
        <v>9349</v>
      </c>
      <c r="B2769" s="1" t="s">
        <v>9350</v>
      </c>
      <c r="C2769" t="s">
        <v>9351</v>
      </c>
      <c r="D2769" s="1">
        <v>4</v>
      </c>
      <c r="E2769" s="12">
        <v>776.36099999999999</v>
      </c>
      <c r="F2769" s="13">
        <v>930.86800000000005</v>
      </c>
      <c r="G2769" s="13">
        <v>872.31500000000005</v>
      </c>
      <c r="H2769" s="13">
        <v>702.125</v>
      </c>
      <c r="I2769" s="14">
        <v>867.17399999999998</v>
      </c>
      <c r="J2769" s="15">
        <v>960.73599999999999</v>
      </c>
      <c r="K2769" s="16">
        <v>746.07500000000005</v>
      </c>
      <c r="L2769" s="16">
        <v>731.48199999999997</v>
      </c>
      <c r="M2769" s="16">
        <v>812.56399999999996</v>
      </c>
      <c r="N2769" s="17">
        <v>839.74900000000002</v>
      </c>
    </row>
    <row r="2770" spans="1:14">
      <c r="A2770" t="s">
        <v>9352</v>
      </c>
      <c r="B2770" s="1" t="s">
        <v>9353</v>
      </c>
      <c r="C2770" t="s">
        <v>9354</v>
      </c>
      <c r="D2770" s="1">
        <v>105</v>
      </c>
      <c r="E2770" s="12">
        <v>29058</v>
      </c>
      <c r="F2770" s="13">
        <v>29285.8</v>
      </c>
      <c r="G2770" s="13">
        <v>27764.5</v>
      </c>
      <c r="H2770" s="13">
        <v>28856.7</v>
      </c>
      <c r="I2770" s="14">
        <v>30457.5</v>
      </c>
      <c r="J2770" s="15">
        <v>28600.5</v>
      </c>
      <c r="K2770" s="16">
        <v>29648.2</v>
      </c>
      <c r="L2770" s="16">
        <v>28936.400000000001</v>
      </c>
      <c r="M2770" s="16">
        <v>28213.9</v>
      </c>
      <c r="N2770" s="17">
        <v>28322.3</v>
      </c>
    </row>
    <row r="2771" spans="1:14">
      <c r="A2771" t="s">
        <v>9355</v>
      </c>
      <c r="B2771" s="1" t="s">
        <v>9356</v>
      </c>
      <c r="C2771" t="s">
        <v>9357</v>
      </c>
      <c r="D2771" s="1">
        <v>14</v>
      </c>
      <c r="E2771" s="12">
        <v>2612.9499999999998</v>
      </c>
      <c r="F2771" s="13">
        <v>2754.74</v>
      </c>
      <c r="G2771" s="13">
        <v>2796.39</v>
      </c>
      <c r="H2771" s="13">
        <v>2777.31</v>
      </c>
      <c r="I2771" s="14">
        <v>2921.08</v>
      </c>
      <c r="J2771" s="15">
        <v>3212.96</v>
      </c>
      <c r="K2771" s="16">
        <v>3032.17</v>
      </c>
      <c r="L2771" s="16">
        <v>3037.23</v>
      </c>
      <c r="M2771" s="16">
        <v>3118.1</v>
      </c>
      <c r="N2771" s="17">
        <v>3029.02</v>
      </c>
    </row>
    <row r="2772" spans="1:14">
      <c r="A2772" t="s">
        <v>9358</v>
      </c>
      <c r="B2772" s="1" t="s">
        <v>9359</v>
      </c>
      <c r="C2772" t="s">
        <v>9360</v>
      </c>
      <c r="D2772" s="1">
        <v>25</v>
      </c>
      <c r="E2772" s="12">
        <v>7233.37</v>
      </c>
      <c r="F2772" s="13">
        <v>7481.09</v>
      </c>
      <c r="G2772" s="13">
        <v>7116.27</v>
      </c>
      <c r="H2772" s="13">
        <v>7757.37</v>
      </c>
      <c r="I2772" s="14">
        <v>7683.16</v>
      </c>
      <c r="J2772" s="15">
        <v>7167.8</v>
      </c>
      <c r="K2772" s="16">
        <v>8622.89</v>
      </c>
      <c r="L2772" s="16">
        <v>8508.8799999999992</v>
      </c>
      <c r="M2772" s="16">
        <v>8197.86</v>
      </c>
      <c r="N2772" s="17">
        <v>8687.85</v>
      </c>
    </row>
    <row r="2773" spans="1:14">
      <c r="A2773" t="s">
        <v>9363</v>
      </c>
      <c r="B2773" s="1" t="s">
        <v>9364</v>
      </c>
      <c r="C2773" t="s">
        <v>9365</v>
      </c>
      <c r="D2773" s="1">
        <v>49</v>
      </c>
      <c r="E2773" s="12">
        <v>13839.6</v>
      </c>
      <c r="F2773" s="13">
        <v>13668.8</v>
      </c>
      <c r="G2773" s="13">
        <v>11522.3</v>
      </c>
      <c r="H2773" s="13">
        <v>14482</v>
      </c>
      <c r="I2773" s="14">
        <v>14390</v>
      </c>
      <c r="J2773" s="15">
        <v>9947.11</v>
      </c>
      <c r="K2773" s="16">
        <v>9574.6200000000008</v>
      </c>
      <c r="L2773" s="16">
        <v>8869.25</v>
      </c>
      <c r="M2773" s="16">
        <v>9772.2199999999993</v>
      </c>
      <c r="N2773" s="17">
        <v>9759.5</v>
      </c>
    </row>
    <row r="2774" spans="1:14">
      <c r="A2774" t="s">
        <v>9371</v>
      </c>
      <c r="B2774" s="1" t="s">
        <v>9372</v>
      </c>
      <c r="C2774" t="s">
        <v>9373</v>
      </c>
      <c r="D2774" s="1">
        <v>3</v>
      </c>
      <c r="E2774" s="12">
        <v>595.19500000000005</v>
      </c>
      <c r="F2774" s="13">
        <v>541.82899999999995</v>
      </c>
      <c r="G2774" s="13">
        <v>506.952</v>
      </c>
      <c r="H2774" s="13">
        <v>652.101</v>
      </c>
      <c r="I2774" s="14">
        <v>599.21400000000006</v>
      </c>
      <c r="J2774" s="15">
        <v>351.15699999999998</v>
      </c>
      <c r="K2774" s="16">
        <v>430.34399999999999</v>
      </c>
      <c r="L2774" s="16">
        <v>460.47500000000002</v>
      </c>
      <c r="M2774" s="16">
        <v>431.68400000000003</v>
      </c>
      <c r="N2774" s="17">
        <v>419.33300000000003</v>
      </c>
    </row>
    <row r="2775" spans="1:14">
      <c r="A2775" t="s">
        <v>9374</v>
      </c>
      <c r="B2775" s="1" t="s">
        <v>9375</v>
      </c>
      <c r="C2775" t="s">
        <v>9376</v>
      </c>
      <c r="D2775" s="1">
        <v>87</v>
      </c>
      <c r="E2775" s="12">
        <v>24754.2</v>
      </c>
      <c r="F2775" s="13">
        <v>23989.9</v>
      </c>
      <c r="G2775" s="13">
        <v>21451.1</v>
      </c>
      <c r="H2775" s="13">
        <v>25391.599999999999</v>
      </c>
      <c r="I2775" s="14">
        <v>24786.3</v>
      </c>
      <c r="J2775" s="15">
        <v>18952.5</v>
      </c>
      <c r="K2775" s="16">
        <v>20753.599999999999</v>
      </c>
      <c r="L2775" s="16">
        <v>20956.099999999999</v>
      </c>
      <c r="M2775" s="16">
        <v>20851.400000000001</v>
      </c>
      <c r="N2775" s="17">
        <v>20541.7</v>
      </c>
    </row>
    <row r="2776" spans="1:14">
      <c r="A2776" t="s">
        <v>9377</v>
      </c>
      <c r="B2776" s="1" t="s">
        <v>9378</v>
      </c>
      <c r="C2776" t="s">
        <v>9379</v>
      </c>
      <c r="D2776" s="1">
        <v>2</v>
      </c>
      <c r="E2776" s="12">
        <v>469.95699999999999</v>
      </c>
      <c r="F2776" s="13">
        <v>558.69100000000003</v>
      </c>
      <c r="G2776" s="13">
        <v>515.05499999999995</v>
      </c>
      <c r="H2776" s="13">
        <v>421.45499999999998</v>
      </c>
      <c r="I2776" s="14">
        <v>536.65099999999995</v>
      </c>
      <c r="J2776" s="15">
        <v>550.75300000000004</v>
      </c>
      <c r="K2776" s="16">
        <v>468.74099999999999</v>
      </c>
      <c r="L2776" s="16">
        <v>424.23599999999999</v>
      </c>
      <c r="M2776" s="16">
        <v>408.154</v>
      </c>
      <c r="N2776" s="17">
        <v>389.803</v>
      </c>
    </row>
    <row r="2777" spans="1:14">
      <c r="A2777" t="s">
        <v>9380</v>
      </c>
      <c r="B2777" s="1" t="s">
        <v>9381</v>
      </c>
      <c r="C2777" t="s">
        <v>9382</v>
      </c>
      <c r="D2777" s="1">
        <v>94</v>
      </c>
      <c r="E2777" s="12">
        <v>26596.2</v>
      </c>
      <c r="F2777" s="13">
        <v>25167.9</v>
      </c>
      <c r="G2777" s="13">
        <v>22852.1</v>
      </c>
      <c r="H2777" s="13">
        <v>27281.5</v>
      </c>
      <c r="I2777" s="14">
        <v>26560.9</v>
      </c>
      <c r="J2777" s="15">
        <v>17404.900000000001</v>
      </c>
      <c r="K2777" s="16">
        <v>21772</v>
      </c>
      <c r="L2777" s="16">
        <v>21105.9</v>
      </c>
      <c r="M2777" s="16">
        <v>21118</v>
      </c>
      <c r="N2777" s="17">
        <v>21366.1</v>
      </c>
    </row>
    <row r="2778" spans="1:14">
      <c r="A2778" t="s">
        <v>9383</v>
      </c>
      <c r="B2778" s="1" t="s">
        <v>9384</v>
      </c>
      <c r="C2778" t="s">
        <v>9385</v>
      </c>
      <c r="D2778" s="1">
        <v>10</v>
      </c>
      <c r="E2778" s="12">
        <v>1572.75</v>
      </c>
      <c r="F2778" s="13">
        <v>1611.74</v>
      </c>
      <c r="G2778" s="13">
        <v>1807.98</v>
      </c>
      <c r="H2778" s="13">
        <v>1674.67</v>
      </c>
      <c r="I2778" s="14">
        <v>1547.09</v>
      </c>
      <c r="J2778" s="15">
        <v>1506.02</v>
      </c>
      <c r="K2778" s="16">
        <v>1482.6</v>
      </c>
      <c r="L2778" s="16">
        <v>1471.85</v>
      </c>
      <c r="M2778" s="16">
        <v>1533.63</v>
      </c>
      <c r="N2778" s="17">
        <v>1551.83</v>
      </c>
    </row>
    <row r="2779" spans="1:14">
      <c r="A2779" t="s">
        <v>9386</v>
      </c>
      <c r="B2779" s="1" t="s">
        <v>9387</v>
      </c>
      <c r="C2779" t="s">
        <v>9388</v>
      </c>
      <c r="D2779" s="1">
        <v>3</v>
      </c>
      <c r="E2779" s="12">
        <v>784.61599999999999</v>
      </c>
      <c r="F2779" s="13">
        <v>987.43</v>
      </c>
      <c r="G2779" s="13">
        <v>724.36199999999997</v>
      </c>
      <c r="H2779" s="13">
        <v>972.37300000000005</v>
      </c>
      <c r="I2779" s="14">
        <v>947.39700000000005</v>
      </c>
      <c r="J2779" s="15">
        <v>473.59899999999999</v>
      </c>
      <c r="K2779" s="16">
        <v>993.20500000000004</v>
      </c>
      <c r="L2779" s="16">
        <v>903.00400000000002</v>
      </c>
      <c r="M2779" s="16">
        <v>908.41300000000001</v>
      </c>
      <c r="N2779" s="17">
        <v>1021.38</v>
      </c>
    </row>
    <row r="2780" spans="1:14">
      <c r="A2780" t="s">
        <v>9389</v>
      </c>
      <c r="B2780" s="1" t="s">
        <v>9390</v>
      </c>
      <c r="C2780" t="s">
        <v>9391</v>
      </c>
      <c r="D2780" s="1">
        <v>25</v>
      </c>
      <c r="E2780" s="12">
        <v>5927.24</v>
      </c>
      <c r="F2780" s="13">
        <v>5304.17</v>
      </c>
      <c r="G2780" s="13">
        <v>4449.6899999999996</v>
      </c>
      <c r="H2780" s="13">
        <v>5745.65</v>
      </c>
      <c r="I2780" s="14">
        <v>5735.45</v>
      </c>
      <c r="J2780" s="15">
        <v>4428.1099999999997</v>
      </c>
      <c r="K2780" s="16">
        <v>5439.28</v>
      </c>
      <c r="L2780" s="16">
        <v>5225.1000000000004</v>
      </c>
      <c r="M2780" s="16">
        <v>5179.4799999999996</v>
      </c>
      <c r="N2780" s="17">
        <v>5487.97</v>
      </c>
    </row>
    <row r="2781" spans="1:14">
      <c r="A2781" t="s">
        <v>9392</v>
      </c>
      <c r="B2781" s="1" t="s">
        <v>9393</v>
      </c>
      <c r="C2781" t="s">
        <v>9394</v>
      </c>
      <c r="D2781" s="1">
        <v>8</v>
      </c>
      <c r="E2781" s="12">
        <v>2039.47</v>
      </c>
      <c r="F2781" s="13">
        <v>2120.0500000000002</v>
      </c>
      <c r="G2781" s="13">
        <v>2479.31</v>
      </c>
      <c r="H2781" s="13">
        <v>2084.19</v>
      </c>
      <c r="I2781" s="14">
        <v>2039.53</v>
      </c>
      <c r="J2781" s="15">
        <v>2194.1799999999998</v>
      </c>
      <c r="K2781" s="16">
        <v>1824.18</v>
      </c>
      <c r="L2781" s="16">
        <v>1911.77</v>
      </c>
      <c r="M2781" s="16">
        <v>1972.43</v>
      </c>
      <c r="N2781" s="17">
        <v>1909.82</v>
      </c>
    </row>
    <row r="2782" spans="1:14">
      <c r="A2782" t="s">
        <v>9395</v>
      </c>
      <c r="B2782" s="1" t="s">
        <v>9396</v>
      </c>
      <c r="C2782" t="s">
        <v>9397</v>
      </c>
      <c r="D2782" s="1">
        <v>4</v>
      </c>
      <c r="E2782" s="12">
        <v>556.67999999999995</v>
      </c>
      <c r="F2782" s="13">
        <v>613.423</v>
      </c>
      <c r="G2782" s="13">
        <v>625.02499999999998</v>
      </c>
      <c r="H2782" s="13">
        <v>511.64499999999998</v>
      </c>
      <c r="I2782" s="14">
        <v>522.24900000000002</v>
      </c>
      <c r="J2782" s="15">
        <v>471.56799999999998</v>
      </c>
      <c r="K2782" s="16">
        <v>396.46600000000001</v>
      </c>
      <c r="L2782" s="16">
        <v>430.72699999999998</v>
      </c>
      <c r="M2782" s="16">
        <v>437.03899999999999</v>
      </c>
      <c r="N2782" s="17">
        <v>437.11200000000002</v>
      </c>
    </row>
    <row r="2783" spans="1:14">
      <c r="A2783" t="s">
        <v>9398</v>
      </c>
      <c r="B2783" s="1" t="s">
        <v>9399</v>
      </c>
      <c r="C2783" t="s">
        <v>9400</v>
      </c>
      <c r="D2783" s="1">
        <v>36</v>
      </c>
      <c r="E2783" s="12">
        <v>11619.1</v>
      </c>
      <c r="F2783" s="13">
        <v>12569.6</v>
      </c>
      <c r="G2783" s="13">
        <v>12875</v>
      </c>
      <c r="H2783" s="13">
        <v>11784.6</v>
      </c>
      <c r="I2783" s="14">
        <v>12954.7</v>
      </c>
      <c r="J2783" s="15">
        <v>11033</v>
      </c>
      <c r="K2783" s="16">
        <v>9790.19</v>
      </c>
      <c r="L2783" s="16">
        <v>9938.3799999999992</v>
      </c>
      <c r="M2783" s="16">
        <v>10202.9</v>
      </c>
      <c r="N2783" s="17">
        <v>10141.799999999999</v>
      </c>
    </row>
    <row r="2784" spans="1:14">
      <c r="A2784" t="s">
        <v>9410</v>
      </c>
      <c r="B2784" s="1" t="s">
        <v>9411</v>
      </c>
      <c r="C2784" t="s">
        <v>9412</v>
      </c>
      <c r="D2784" s="1">
        <v>3</v>
      </c>
      <c r="E2784" s="12">
        <v>900.23199999999997</v>
      </c>
      <c r="F2784" s="13">
        <v>961.41499999999996</v>
      </c>
      <c r="G2784" s="13">
        <v>810.46100000000001</v>
      </c>
      <c r="H2784" s="13">
        <v>822.399</v>
      </c>
      <c r="I2784" s="14">
        <v>910.899</v>
      </c>
      <c r="J2784" s="15">
        <v>912.64099999999996</v>
      </c>
      <c r="K2784" s="16">
        <v>869.98199999999997</v>
      </c>
      <c r="L2784" s="16">
        <v>762.21100000000001</v>
      </c>
      <c r="M2784" s="16">
        <v>799.79100000000005</v>
      </c>
      <c r="N2784" s="17">
        <v>732.02099999999996</v>
      </c>
    </row>
    <row r="2785" spans="1:14">
      <c r="A2785" t="s">
        <v>9413</v>
      </c>
      <c r="B2785" s="1" t="s">
        <v>9414</v>
      </c>
      <c r="C2785" t="s">
        <v>9415</v>
      </c>
      <c r="D2785" s="1">
        <v>1</v>
      </c>
      <c r="E2785" s="12">
        <v>119.55800000000001</v>
      </c>
      <c r="F2785" s="13">
        <v>153.88900000000001</v>
      </c>
      <c r="G2785" s="13">
        <v>51.582500000000003</v>
      </c>
      <c r="H2785" s="13">
        <v>188.68299999999999</v>
      </c>
      <c r="I2785" s="14">
        <v>188.297</v>
      </c>
      <c r="J2785" s="15">
        <v>59.263100000000001</v>
      </c>
      <c r="K2785" s="16">
        <v>215.09700000000001</v>
      </c>
      <c r="L2785" s="16">
        <v>171.23</v>
      </c>
      <c r="M2785" s="16">
        <v>145.214</v>
      </c>
      <c r="N2785" s="17">
        <v>211.82</v>
      </c>
    </row>
    <row r="2786" spans="1:14">
      <c r="A2786" t="s">
        <v>9419</v>
      </c>
      <c r="B2786" s="1" t="s">
        <v>9420</v>
      </c>
      <c r="C2786" t="s">
        <v>9421</v>
      </c>
      <c r="D2786" s="1">
        <v>6</v>
      </c>
      <c r="E2786" s="12">
        <v>603.30499999999995</v>
      </c>
      <c r="F2786" s="13">
        <v>613.78399999999999</v>
      </c>
      <c r="G2786" s="13">
        <v>518.03200000000004</v>
      </c>
      <c r="H2786" s="13">
        <v>614.81399999999996</v>
      </c>
      <c r="I2786" s="14">
        <v>651.76800000000003</v>
      </c>
      <c r="J2786" s="15">
        <v>481.41800000000001</v>
      </c>
      <c r="K2786" s="16">
        <v>627.827</v>
      </c>
      <c r="L2786" s="16">
        <v>587.66700000000003</v>
      </c>
      <c r="M2786" s="16">
        <v>599.803</v>
      </c>
      <c r="N2786" s="17">
        <v>654.6</v>
      </c>
    </row>
    <row r="2787" spans="1:14">
      <c r="A2787" t="s">
        <v>9422</v>
      </c>
      <c r="B2787" s="1" t="s">
        <v>9423</v>
      </c>
      <c r="C2787" t="s">
        <v>9424</v>
      </c>
      <c r="D2787" s="1">
        <v>11</v>
      </c>
      <c r="E2787" s="12">
        <v>931.46100000000001</v>
      </c>
      <c r="F2787" s="13">
        <v>1110.78</v>
      </c>
      <c r="G2787" s="13">
        <v>1123.98</v>
      </c>
      <c r="H2787" s="13">
        <v>1002.4</v>
      </c>
      <c r="I2787" s="14">
        <v>993.18399999999997</v>
      </c>
      <c r="J2787" s="15">
        <v>1024.3900000000001</v>
      </c>
      <c r="K2787" s="16">
        <v>917.92200000000003</v>
      </c>
      <c r="L2787" s="16">
        <v>975.27499999999998</v>
      </c>
      <c r="M2787" s="16">
        <v>989.31700000000001</v>
      </c>
      <c r="N2787" s="17">
        <v>964.01199999999994</v>
      </c>
    </row>
    <row r="2788" spans="1:14">
      <c r="A2788" t="s">
        <v>9425</v>
      </c>
      <c r="B2788" s="1" t="s">
        <v>9426</v>
      </c>
      <c r="C2788" t="s">
        <v>9427</v>
      </c>
      <c r="D2788" s="1">
        <v>20</v>
      </c>
      <c r="E2788" s="12">
        <v>2470.0700000000002</v>
      </c>
      <c r="F2788" s="13">
        <v>3354.71</v>
      </c>
      <c r="G2788" s="13">
        <v>3205.85</v>
      </c>
      <c r="H2788" s="13">
        <v>2977.26</v>
      </c>
      <c r="I2788" s="14">
        <v>2989.49</v>
      </c>
      <c r="J2788" s="15">
        <v>4855.4799999999996</v>
      </c>
      <c r="K2788" s="16">
        <v>5011.4799999999996</v>
      </c>
      <c r="L2788" s="16">
        <v>4871.8</v>
      </c>
      <c r="M2788" s="16">
        <v>4781.5</v>
      </c>
      <c r="N2788" s="17">
        <v>5087.5200000000004</v>
      </c>
    </row>
    <row r="2789" spans="1:14">
      <c r="A2789" t="s">
        <v>9428</v>
      </c>
      <c r="B2789" s="1" t="s">
        <v>9429</v>
      </c>
      <c r="C2789" t="s">
        <v>9430</v>
      </c>
      <c r="D2789" s="1">
        <v>36</v>
      </c>
      <c r="E2789" s="12">
        <v>7296.55</v>
      </c>
      <c r="F2789" s="13">
        <v>7159.17</v>
      </c>
      <c r="G2789" s="13">
        <v>7938.82</v>
      </c>
      <c r="H2789" s="13">
        <v>7144.81</v>
      </c>
      <c r="I2789" s="14">
        <v>7230.15</v>
      </c>
      <c r="J2789" s="15">
        <v>8262.34</v>
      </c>
      <c r="K2789" s="16">
        <v>8341.2800000000007</v>
      </c>
      <c r="L2789" s="16">
        <v>8106.33</v>
      </c>
      <c r="M2789" s="16">
        <v>8394.5400000000009</v>
      </c>
      <c r="N2789" s="17">
        <v>8523.76</v>
      </c>
    </row>
    <row r="2790" spans="1:14">
      <c r="A2790" t="s">
        <v>9431</v>
      </c>
      <c r="B2790" s="1" t="s">
        <v>9432</v>
      </c>
      <c r="C2790" t="s">
        <v>9433</v>
      </c>
      <c r="D2790" s="1">
        <v>6</v>
      </c>
      <c r="E2790" s="12">
        <v>1930.06</v>
      </c>
      <c r="F2790" s="13">
        <v>2014.48</v>
      </c>
      <c r="G2790" s="13">
        <v>1698.67</v>
      </c>
      <c r="H2790" s="13">
        <v>2014.42</v>
      </c>
      <c r="I2790" s="14">
        <v>1891.3</v>
      </c>
      <c r="J2790" s="15">
        <v>2050.7399999999998</v>
      </c>
      <c r="K2790" s="16">
        <v>2055.2600000000002</v>
      </c>
      <c r="L2790" s="16">
        <v>1991.23</v>
      </c>
      <c r="M2790" s="16">
        <v>1579.4</v>
      </c>
      <c r="N2790" s="17">
        <v>1901.58</v>
      </c>
    </row>
    <row r="2791" spans="1:14">
      <c r="A2791" t="s">
        <v>9434</v>
      </c>
      <c r="B2791" s="1" t="s">
        <v>9435</v>
      </c>
      <c r="C2791" t="s">
        <v>9436</v>
      </c>
      <c r="D2791" s="1">
        <v>3</v>
      </c>
      <c r="E2791" s="12">
        <v>655.28800000000001</v>
      </c>
      <c r="F2791" s="13">
        <v>632.79700000000003</v>
      </c>
      <c r="G2791" s="13">
        <v>479.04899999999998</v>
      </c>
      <c r="H2791" s="13">
        <v>626.66999999999996</v>
      </c>
      <c r="I2791" s="14">
        <v>529.34500000000003</v>
      </c>
      <c r="J2791" s="15">
        <v>820.51800000000003</v>
      </c>
      <c r="K2791" s="16">
        <v>724.09299999999996</v>
      </c>
      <c r="L2791" s="16">
        <v>791.01099999999997</v>
      </c>
      <c r="M2791" s="16">
        <v>782.80499999999995</v>
      </c>
      <c r="N2791" s="17">
        <v>688.17700000000002</v>
      </c>
    </row>
    <row r="2792" spans="1:14">
      <c r="A2792" t="s">
        <v>9437</v>
      </c>
      <c r="B2792" s="1" t="s">
        <v>9438</v>
      </c>
      <c r="C2792" t="s">
        <v>9439</v>
      </c>
      <c r="D2792" s="1">
        <v>2</v>
      </c>
      <c r="E2792" s="12">
        <v>530.60699999999997</v>
      </c>
      <c r="F2792" s="13">
        <v>789.19</v>
      </c>
      <c r="G2792" s="13">
        <v>539.76800000000003</v>
      </c>
      <c r="H2792" s="13">
        <v>526.4</v>
      </c>
      <c r="I2792" s="14">
        <v>524.10699999999997</v>
      </c>
      <c r="J2792" s="15">
        <v>661.15599999999995</v>
      </c>
      <c r="K2792" s="16">
        <v>594.12199999999996</v>
      </c>
      <c r="L2792" s="16">
        <v>612.46500000000003</v>
      </c>
      <c r="M2792" s="16">
        <v>563.92899999999997</v>
      </c>
      <c r="N2792" s="17">
        <v>625.03200000000004</v>
      </c>
    </row>
    <row r="2793" spans="1:14">
      <c r="A2793" t="s">
        <v>9440</v>
      </c>
      <c r="B2793" s="1" t="s">
        <v>9441</v>
      </c>
      <c r="C2793" t="s">
        <v>9442</v>
      </c>
      <c r="D2793" s="1">
        <v>6</v>
      </c>
      <c r="E2793" s="12">
        <v>1170.71</v>
      </c>
      <c r="F2793" s="13">
        <v>1354.12</v>
      </c>
      <c r="G2793" s="13">
        <v>1109.28</v>
      </c>
      <c r="H2793" s="13">
        <v>1083.3399999999999</v>
      </c>
      <c r="I2793" s="14">
        <v>1223.94</v>
      </c>
      <c r="J2793" s="15">
        <v>1210.29</v>
      </c>
      <c r="K2793" s="16">
        <v>1138.57</v>
      </c>
      <c r="L2793" s="16">
        <v>1091.1300000000001</v>
      </c>
      <c r="M2793" s="16">
        <v>1062.27</v>
      </c>
      <c r="N2793" s="17">
        <v>1051.74</v>
      </c>
    </row>
    <row r="2794" spans="1:14">
      <c r="A2794" t="s">
        <v>9443</v>
      </c>
      <c r="B2794" s="1" t="s">
        <v>9444</v>
      </c>
      <c r="C2794" t="s">
        <v>9445</v>
      </c>
      <c r="D2794" s="1">
        <v>42</v>
      </c>
      <c r="E2794" s="12">
        <v>10029.4</v>
      </c>
      <c r="F2794" s="13">
        <v>9246.3799999999992</v>
      </c>
      <c r="G2794" s="13">
        <v>9418.09</v>
      </c>
      <c r="H2794" s="13">
        <v>9664.2099999999991</v>
      </c>
      <c r="I2794" s="14">
        <v>9686.32</v>
      </c>
      <c r="J2794" s="15">
        <v>10826.3</v>
      </c>
      <c r="K2794" s="16">
        <v>10536</v>
      </c>
      <c r="L2794" s="16">
        <v>11026.4</v>
      </c>
      <c r="M2794" s="16">
        <v>10713.8</v>
      </c>
      <c r="N2794" s="17">
        <v>10529.6</v>
      </c>
    </row>
    <row r="2795" spans="1:14">
      <c r="A2795" t="s">
        <v>9446</v>
      </c>
      <c r="B2795" s="1" t="s">
        <v>9447</v>
      </c>
      <c r="C2795" t="s">
        <v>9448</v>
      </c>
      <c r="D2795" s="1">
        <v>3</v>
      </c>
      <c r="E2795" s="12">
        <v>203.077</v>
      </c>
      <c r="F2795" s="13">
        <v>208.21100000000001</v>
      </c>
      <c r="G2795" s="13">
        <v>209.22399999999999</v>
      </c>
      <c r="H2795" s="13">
        <v>189.078</v>
      </c>
      <c r="I2795" s="14">
        <v>190.70400000000001</v>
      </c>
      <c r="J2795" s="15">
        <v>300.21199999999999</v>
      </c>
      <c r="K2795" s="16">
        <v>261.565</v>
      </c>
      <c r="L2795" s="16">
        <v>215.08699999999999</v>
      </c>
      <c r="M2795" s="16">
        <v>228.816</v>
      </c>
      <c r="N2795" s="17">
        <v>227.822</v>
      </c>
    </row>
    <row r="2796" spans="1:14">
      <c r="A2796" t="s">
        <v>9449</v>
      </c>
      <c r="B2796" s="1" t="s">
        <v>9450</v>
      </c>
      <c r="C2796" t="s">
        <v>9451</v>
      </c>
      <c r="D2796" s="1">
        <v>17</v>
      </c>
      <c r="E2796" s="12">
        <v>2615.0500000000002</v>
      </c>
      <c r="F2796" s="13">
        <v>2688.83</v>
      </c>
      <c r="G2796" s="13">
        <v>2661.21</v>
      </c>
      <c r="H2796" s="13">
        <v>2903.76</v>
      </c>
      <c r="I2796" s="14">
        <v>2909.35</v>
      </c>
      <c r="J2796" s="15">
        <v>2474.16</v>
      </c>
      <c r="K2796" s="16">
        <v>2902.75</v>
      </c>
      <c r="L2796" s="16">
        <v>2831.88</v>
      </c>
      <c r="M2796" s="16">
        <v>2919.89</v>
      </c>
      <c r="N2796" s="17">
        <v>2844.22</v>
      </c>
    </row>
    <row r="2797" spans="1:14">
      <c r="A2797" t="s">
        <v>9452</v>
      </c>
      <c r="B2797" s="1" t="s">
        <v>9453</v>
      </c>
      <c r="C2797" t="s">
        <v>9454</v>
      </c>
      <c r="D2797" s="1">
        <v>25</v>
      </c>
      <c r="E2797" s="12">
        <v>4381.6000000000004</v>
      </c>
      <c r="F2797" s="13">
        <v>4660.09</v>
      </c>
      <c r="G2797" s="13">
        <v>4427.4399999999996</v>
      </c>
      <c r="H2797" s="13">
        <v>4302.2299999999996</v>
      </c>
      <c r="I2797" s="14">
        <v>4560.62</v>
      </c>
      <c r="J2797" s="15">
        <v>4028.42</v>
      </c>
      <c r="K2797" s="16">
        <v>4266.09</v>
      </c>
      <c r="L2797" s="16">
        <v>4309.75</v>
      </c>
      <c r="M2797" s="16">
        <v>4392.55</v>
      </c>
      <c r="N2797" s="17">
        <v>4449.46</v>
      </c>
    </row>
    <row r="2798" spans="1:14">
      <c r="A2798" t="s">
        <v>9455</v>
      </c>
      <c r="B2798" s="1" t="s">
        <v>9456</v>
      </c>
      <c r="C2798" t="s">
        <v>9457</v>
      </c>
      <c r="D2798" s="1">
        <v>15</v>
      </c>
      <c r="E2798" s="12">
        <v>3477.7</v>
      </c>
      <c r="F2798" s="13">
        <v>3779.24</v>
      </c>
      <c r="G2798" s="13">
        <v>3836.23</v>
      </c>
      <c r="H2798" s="13">
        <v>3757.61</v>
      </c>
      <c r="I2798" s="14">
        <v>3666.26</v>
      </c>
      <c r="J2798" s="15">
        <v>3718.74</v>
      </c>
      <c r="K2798" s="16">
        <v>3692.18</v>
      </c>
      <c r="L2798" s="16">
        <v>3758.52</v>
      </c>
      <c r="M2798" s="16">
        <v>3659.38</v>
      </c>
      <c r="N2798" s="17">
        <v>3757.45</v>
      </c>
    </row>
    <row r="2799" spans="1:14">
      <c r="A2799" t="s">
        <v>9461</v>
      </c>
      <c r="B2799" s="1" t="s">
        <v>9462</v>
      </c>
      <c r="C2799" t="s">
        <v>9463</v>
      </c>
      <c r="D2799" s="1">
        <v>5</v>
      </c>
      <c r="E2799" s="12">
        <v>500.14499999999998</v>
      </c>
      <c r="F2799" s="13">
        <v>613.30700000000002</v>
      </c>
      <c r="G2799" s="13">
        <v>557.88400000000001</v>
      </c>
      <c r="H2799" s="13">
        <v>568.34400000000005</v>
      </c>
      <c r="I2799" s="14">
        <v>568.005</v>
      </c>
      <c r="J2799" s="15">
        <v>378.721</v>
      </c>
      <c r="K2799" s="16">
        <v>374.30099999999999</v>
      </c>
      <c r="L2799" s="16">
        <v>373.096</v>
      </c>
      <c r="M2799" s="16">
        <v>404.339</v>
      </c>
      <c r="N2799" s="17">
        <v>380.666</v>
      </c>
    </row>
    <row r="2800" spans="1:14">
      <c r="A2800" t="s">
        <v>9464</v>
      </c>
      <c r="B2800" s="1" t="s">
        <v>9465</v>
      </c>
      <c r="C2800" t="s">
        <v>9466</v>
      </c>
      <c r="D2800" s="1">
        <v>3</v>
      </c>
      <c r="E2800" s="12">
        <v>546.19500000000005</v>
      </c>
      <c r="F2800" s="13">
        <v>357.04500000000002</v>
      </c>
      <c r="G2800" s="13">
        <v>503.952</v>
      </c>
      <c r="H2800" s="13">
        <v>405.339</v>
      </c>
      <c r="I2800" s="14">
        <v>337.529</v>
      </c>
      <c r="J2800" s="15">
        <v>361.33699999999999</v>
      </c>
      <c r="K2800" s="16">
        <v>289.94</v>
      </c>
      <c r="L2800" s="16">
        <v>263.95999999999998</v>
      </c>
      <c r="M2800" s="16">
        <v>359.11500000000001</v>
      </c>
      <c r="N2800" s="17">
        <v>272.23099999999999</v>
      </c>
    </row>
    <row r="2801" spans="1:14">
      <c r="A2801" t="s">
        <v>9467</v>
      </c>
      <c r="B2801" s="1" t="s">
        <v>9468</v>
      </c>
      <c r="C2801" t="s">
        <v>9469</v>
      </c>
      <c r="D2801" s="1">
        <v>15</v>
      </c>
      <c r="E2801" s="12">
        <v>2976.6</v>
      </c>
      <c r="F2801" s="13">
        <v>3038.96</v>
      </c>
      <c r="G2801" s="13">
        <v>3247.92</v>
      </c>
      <c r="H2801" s="13">
        <v>2750.24</v>
      </c>
      <c r="I2801" s="14">
        <v>2893.64</v>
      </c>
      <c r="J2801" s="15">
        <v>3290.58</v>
      </c>
      <c r="K2801" s="16">
        <v>2939</v>
      </c>
      <c r="L2801" s="16">
        <v>3000.69</v>
      </c>
      <c r="M2801" s="16">
        <v>3200.95</v>
      </c>
      <c r="N2801" s="17">
        <v>2890.57</v>
      </c>
    </row>
    <row r="2802" spans="1:14">
      <c r="A2802" t="s">
        <v>9470</v>
      </c>
      <c r="B2802" s="1" t="s">
        <v>9471</v>
      </c>
      <c r="C2802" t="s">
        <v>9472</v>
      </c>
      <c r="D2802" s="1">
        <v>2</v>
      </c>
      <c r="E2802" s="12">
        <v>330.58499999999998</v>
      </c>
      <c r="F2802" s="13">
        <v>369.76100000000002</v>
      </c>
      <c r="G2802" s="13">
        <v>369.67399999999998</v>
      </c>
      <c r="H2802" s="13">
        <v>313.12900000000002</v>
      </c>
      <c r="I2802" s="14">
        <v>314.221</v>
      </c>
      <c r="J2802" s="15">
        <v>409.34199999999998</v>
      </c>
      <c r="K2802" s="16">
        <v>317.03399999999999</v>
      </c>
      <c r="L2802" s="16">
        <v>318.84300000000002</v>
      </c>
      <c r="M2802" s="16">
        <v>317.92500000000001</v>
      </c>
      <c r="N2802" s="17">
        <v>304.51100000000002</v>
      </c>
    </row>
    <row r="2803" spans="1:14">
      <c r="A2803" t="s">
        <v>9473</v>
      </c>
      <c r="B2803" s="1" t="s">
        <v>9474</v>
      </c>
      <c r="C2803" t="s">
        <v>9475</v>
      </c>
      <c r="D2803" s="1">
        <v>51</v>
      </c>
      <c r="E2803" s="12">
        <v>11765.8</v>
      </c>
      <c r="F2803" s="13">
        <v>18052</v>
      </c>
      <c r="G2803" s="13">
        <v>24596.400000000001</v>
      </c>
      <c r="H2803" s="13">
        <v>12086.6</v>
      </c>
      <c r="I2803" s="14">
        <v>11547.8</v>
      </c>
      <c r="J2803" s="15">
        <v>15000.4</v>
      </c>
      <c r="K2803" s="16">
        <v>13005.2</v>
      </c>
      <c r="L2803" s="16">
        <v>10870.2</v>
      </c>
      <c r="M2803" s="16">
        <v>11149.7</v>
      </c>
      <c r="N2803" s="17">
        <v>12633.9</v>
      </c>
    </row>
    <row r="2804" spans="1:14">
      <c r="A2804" t="s">
        <v>9476</v>
      </c>
      <c r="B2804" s="1" t="s">
        <v>9477</v>
      </c>
      <c r="C2804" t="s">
        <v>9478</v>
      </c>
      <c r="D2804" s="1">
        <v>5</v>
      </c>
      <c r="E2804" s="12">
        <v>3400.84</v>
      </c>
      <c r="F2804" s="13">
        <v>2728.33</v>
      </c>
      <c r="G2804" s="13">
        <v>5305.66</v>
      </c>
      <c r="H2804" s="13">
        <v>2963.97</v>
      </c>
      <c r="I2804" s="14">
        <v>2772.12</v>
      </c>
      <c r="J2804" s="15">
        <v>3308.52</v>
      </c>
      <c r="K2804" s="16">
        <v>2546.41</v>
      </c>
      <c r="L2804" s="16">
        <v>2631.54</v>
      </c>
      <c r="M2804" s="16">
        <v>3531.14</v>
      </c>
      <c r="N2804" s="17">
        <v>2826.47</v>
      </c>
    </row>
    <row r="2805" spans="1:14">
      <c r="A2805" t="s">
        <v>9479</v>
      </c>
      <c r="B2805" s="1" t="s">
        <v>9480</v>
      </c>
      <c r="C2805" t="s">
        <v>9481</v>
      </c>
      <c r="D2805" s="1">
        <v>14</v>
      </c>
      <c r="E2805" s="12">
        <v>2217.35</v>
      </c>
      <c r="F2805" s="13">
        <v>2265.61</v>
      </c>
      <c r="G2805" s="13">
        <v>2463.0300000000002</v>
      </c>
      <c r="H2805" s="13">
        <v>2499.7399999999998</v>
      </c>
      <c r="I2805" s="14">
        <v>1933.1</v>
      </c>
      <c r="J2805" s="15">
        <v>3346.66</v>
      </c>
      <c r="K2805" s="16">
        <v>2107.44</v>
      </c>
      <c r="L2805" s="16">
        <v>2177.6999999999998</v>
      </c>
      <c r="M2805" s="16">
        <v>2140.0300000000002</v>
      </c>
      <c r="N2805" s="17">
        <v>2067.4699999999998</v>
      </c>
    </row>
    <row r="2806" spans="1:14">
      <c r="A2806" t="s">
        <v>9485</v>
      </c>
      <c r="B2806" s="1" t="s">
        <v>9486</v>
      </c>
      <c r="C2806" t="s">
        <v>9487</v>
      </c>
      <c r="D2806" s="1">
        <v>20</v>
      </c>
      <c r="E2806" s="12">
        <v>6951.54</v>
      </c>
      <c r="F2806" s="13">
        <v>7605.74</v>
      </c>
      <c r="G2806" s="13">
        <v>9423.67</v>
      </c>
      <c r="H2806" s="13">
        <v>6400.32</v>
      </c>
      <c r="I2806" s="14">
        <v>7369.45</v>
      </c>
      <c r="J2806" s="15">
        <v>8023.94</v>
      </c>
      <c r="K2806" s="16">
        <v>7239.23</v>
      </c>
      <c r="L2806" s="16">
        <v>6918.93</v>
      </c>
      <c r="M2806" s="16">
        <v>7161.01</v>
      </c>
      <c r="N2806" s="17">
        <v>7706.46</v>
      </c>
    </row>
    <row r="2807" spans="1:14">
      <c r="A2807" t="s">
        <v>9490</v>
      </c>
      <c r="B2807" s="1" t="s">
        <v>9491</v>
      </c>
      <c r="C2807" t="s">
        <v>9492</v>
      </c>
      <c r="D2807" s="1">
        <v>3</v>
      </c>
      <c r="E2807" s="12">
        <v>478.983</v>
      </c>
      <c r="F2807" s="13">
        <v>482.93799999999999</v>
      </c>
      <c r="G2807" s="13">
        <v>566.75400000000002</v>
      </c>
      <c r="H2807" s="13">
        <v>495.625</v>
      </c>
      <c r="I2807" s="14">
        <v>456.37299999999999</v>
      </c>
      <c r="J2807" s="15">
        <v>434.185</v>
      </c>
      <c r="K2807" s="16">
        <v>410.03100000000001</v>
      </c>
      <c r="L2807" s="16">
        <v>393.16399999999999</v>
      </c>
      <c r="M2807" s="16">
        <v>444.887</v>
      </c>
      <c r="N2807" s="17">
        <v>438.87700000000001</v>
      </c>
    </row>
    <row r="2808" spans="1:14">
      <c r="A2808" t="s">
        <v>9493</v>
      </c>
      <c r="B2808" s="1" t="s">
        <v>9494</v>
      </c>
      <c r="C2808" t="s">
        <v>9495</v>
      </c>
      <c r="D2808" s="1">
        <v>13</v>
      </c>
      <c r="E2808" s="12">
        <v>2476.71</v>
      </c>
      <c r="F2808" s="13">
        <v>2372.63</v>
      </c>
      <c r="G2808" s="13">
        <v>2371.8200000000002</v>
      </c>
      <c r="H2808" s="13">
        <v>2357.1999999999998</v>
      </c>
      <c r="I2808" s="14">
        <v>2416.15</v>
      </c>
      <c r="J2808" s="15">
        <v>3137.31</v>
      </c>
      <c r="K2808" s="16">
        <v>2607.36</v>
      </c>
      <c r="L2808" s="16">
        <v>2447.98</v>
      </c>
      <c r="M2808" s="16">
        <v>2517.34</v>
      </c>
      <c r="N2808" s="17">
        <v>2570.63</v>
      </c>
    </row>
    <row r="2809" spans="1:14">
      <c r="A2809" t="s">
        <v>9496</v>
      </c>
      <c r="B2809" s="1" t="s">
        <v>9497</v>
      </c>
      <c r="C2809" t="s">
        <v>9498</v>
      </c>
      <c r="D2809" s="1">
        <v>4</v>
      </c>
      <c r="E2809" s="12">
        <v>395.71499999999997</v>
      </c>
      <c r="F2809" s="13">
        <v>513.91899999999998</v>
      </c>
      <c r="G2809" s="13">
        <v>323.34800000000001</v>
      </c>
      <c r="H2809" s="13">
        <v>394.14800000000002</v>
      </c>
      <c r="I2809" s="14">
        <v>439.65100000000001</v>
      </c>
      <c r="J2809" s="15">
        <v>515.31700000000001</v>
      </c>
      <c r="K2809" s="16">
        <v>414.29700000000003</v>
      </c>
      <c r="L2809" s="16">
        <v>380.685</v>
      </c>
      <c r="M2809" s="16">
        <v>430.90100000000001</v>
      </c>
      <c r="N2809" s="17">
        <v>426.79700000000003</v>
      </c>
    </row>
    <row r="2810" spans="1:14">
      <c r="A2810" t="s">
        <v>9499</v>
      </c>
      <c r="B2810" s="1" t="s">
        <v>9500</v>
      </c>
      <c r="C2810" t="s">
        <v>9501</v>
      </c>
      <c r="D2810" s="1">
        <v>4</v>
      </c>
      <c r="E2810" s="12">
        <v>2230.27</v>
      </c>
      <c r="F2810" s="13">
        <v>1731.84</v>
      </c>
      <c r="G2810" s="13">
        <v>1900.7</v>
      </c>
      <c r="H2810" s="13">
        <v>2164.54</v>
      </c>
      <c r="I2810" s="14">
        <v>2165.1</v>
      </c>
      <c r="J2810" s="15">
        <v>1933.09</v>
      </c>
      <c r="K2810" s="16">
        <v>2809.8</v>
      </c>
      <c r="L2810" s="16">
        <v>2574.69</v>
      </c>
      <c r="M2810" s="16">
        <v>2561.21</v>
      </c>
      <c r="N2810" s="17">
        <v>2960.21</v>
      </c>
    </row>
    <row r="2811" spans="1:14">
      <c r="A2811" t="s">
        <v>9502</v>
      </c>
      <c r="B2811" s="1" t="s">
        <v>9503</v>
      </c>
      <c r="C2811" t="s">
        <v>9504</v>
      </c>
      <c r="D2811" s="1">
        <v>4</v>
      </c>
      <c r="E2811" s="12">
        <v>272.36500000000001</v>
      </c>
      <c r="F2811" s="13">
        <v>322.05500000000001</v>
      </c>
      <c r="G2811" s="13">
        <v>219.48400000000001</v>
      </c>
      <c r="H2811" s="13">
        <v>286.61099999999999</v>
      </c>
      <c r="I2811" s="14">
        <v>294.22500000000002</v>
      </c>
      <c r="J2811" s="15">
        <v>267.37700000000001</v>
      </c>
      <c r="K2811" s="16">
        <v>283.57100000000003</v>
      </c>
      <c r="L2811" s="16">
        <v>273.31700000000001</v>
      </c>
      <c r="M2811" s="16">
        <v>258.63400000000001</v>
      </c>
      <c r="N2811" s="17">
        <v>316.80399999999997</v>
      </c>
    </row>
    <row r="2812" spans="1:14">
      <c r="A2812" t="s">
        <v>9505</v>
      </c>
      <c r="B2812" s="1" t="s">
        <v>9506</v>
      </c>
      <c r="C2812" t="s">
        <v>9507</v>
      </c>
      <c r="D2812" s="1">
        <v>9</v>
      </c>
      <c r="E2812" s="12">
        <v>1734.68</v>
      </c>
      <c r="F2812" s="13">
        <v>1686.34</v>
      </c>
      <c r="G2812" s="13">
        <v>1410.47</v>
      </c>
      <c r="H2812" s="13">
        <v>1732.56</v>
      </c>
      <c r="I2812" s="14">
        <v>1677.02</v>
      </c>
      <c r="J2812" s="15">
        <v>2156.6</v>
      </c>
      <c r="K2812" s="16">
        <v>1827.57</v>
      </c>
      <c r="L2812" s="16">
        <v>1760.2</v>
      </c>
      <c r="M2812" s="16">
        <v>1912.28</v>
      </c>
      <c r="N2812" s="17">
        <v>1892.58</v>
      </c>
    </row>
    <row r="2813" spans="1:14">
      <c r="A2813" t="s">
        <v>9508</v>
      </c>
      <c r="B2813" s="1" t="s">
        <v>9509</v>
      </c>
      <c r="C2813" t="s">
        <v>9510</v>
      </c>
      <c r="D2813" s="1">
        <v>24</v>
      </c>
      <c r="E2813" s="12">
        <v>4512.0200000000004</v>
      </c>
      <c r="F2813" s="13">
        <v>4708.72</v>
      </c>
      <c r="G2813" s="13">
        <v>4628.5600000000004</v>
      </c>
      <c r="H2813" s="13">
        <v>4737.57</v>
      </c>
      <c r="I2813" s="14">
        <v>4647.99</v>
      </c>
      <c r="J2813" s="15">
        <v>4572.79</v>
      </c>
      <c r="K2813" s="16">
        <v>4935.91</v>
      </c>
      <c r="L2813" s="16">
        <v>4658.58</v>
      </c>
      <c r="M2813" s="16">
        <v>4748.38</v>
      </c>
      <c r="N2813" s="17">
        <v>4804.34</v>
      </c>
    </row>
    <row r="2814" spans="1:14">
      <c r="A2814" t="s">
        <v>9511</v>
      </c>
      <c r="B2814" s="1" t="s">
        <v>9512</v>
      </c>
      <c r="C2814" t="s">
        <v>9513</v>
      </c>
      <c r="D2814" s="1">
        <v>28</v>
      </c>
      <c r="E2814" s="12">
        <v>7430</v>
      </c>
      <c r="F2814" s="13">
        <v>7062.87</v>
      </c>
      <c r="G2814" s="13">
        <v>7168.2</v>
      </c>
      <c r="H2814" s="13">
        <v>6876.81</v>
      </c>
      <c r="I2814" s="14">
        <v>6804.81</v>
      </c>
      <c r="J2814" s="15">
        <v>7998.66</v>
      </c>
      <c r="K2814" s="16">
        <v>7067.78</v>
      </c>
      <c r="L2814" s="16">
        <v>7255.48</v>
      </c>
      <c r="M2814" s="16">
        <v>7617.03</v>
      </c>
      <c r="N2814" s="17">
        <v>6910.27</v>
      </c>
    </row>
    <row r="2815" spans="1:14">
      <c r="A2815" t="s">
        <v>9514</v>
      </c>
      <c r="B2815" s="1" t="s">
        <v>9515</v>
      </c>
      <c r="C2815" t="s">
        <v>9516</v>
      </c>
      <c r="D2815" s="1">
        <v>21</v>
      </c>
      <c r="E2815" s="12">
        <v>5237.26</v>
      </c>
      <c r="F2815" s="13">
        <v>4039.24</v>
      </c>
      <c r="G2815" s="13">
        <v>4244.1099999999997</v>
      </c>
      <c r="H2815" s="13">
        <v>4387.45</v>
      </c>
      <c r="I2815" s="14">
        <v>4267.59</v>
      </c>
      <c r="J2815" s="15">
        <v>4127.93</v>
      </c>
      <c r="K2815" s="16">
        <v>4345</v>
      </c>
      <c r="L2815" s="16">
        <v>4425.04</v>
      </c>
      <c r="M2815" s="16">
        <v>4341.3599999999997</v>
      </c>
      <c r="N2815" s="17">
        <v>4639.7299999999996</v>
      </c>
    </row>
    <row r="2816" spans="1:14">
      <c r="A2816" t="s">
        <v>9517</v>
      </c>
      <c r="B2816" s="1" t="s">
        <v>9518</v>
      </c>
      <c r="C2816" t="s">
        <v>9519</v>
      </c>
      <c r="D2816" s="1">
        <v>55</v>
      </c>
      <c r="E2816" s="12">
        <v>15540.7</v>
      </c>
      <c r="F2816" s="13">
        <v>15713.6</v>
      </c>
      <c r="G2816" s="13">
        <v>16412.5</v>
      </c>
      <c r="H2816" s="13">
        <v>16316.1</v>
      </c>
      <c r="I2816" s="14">
        <v>14980.3</v>
      </c>
      <c r="J2816" s="15">
        <v>17510.400000000001</v>
      </c>
      <c r="K2816" s="16">
        <v>16212.7</v>
      </c>
      <c r="L2816" s="16">
        <v>17849.5</v>
      </c>
      <c r="M2816" s="16">
        <v>17888.900000000001</v>
      </c>
      <c r="N2816" s="17">
        <v>16619.900000000001</v>
      </c>
    </row>
    <row r="2817" spans="1:14">
      <c r="A2817" t="s">
        <v>9520</v>
      </c>
      <c r="B2817" s="1" t="s">
        <v>9521</v>
      </c>
      <c r="C2817" t="s">
        <v>9522</v>
      </c>
      <c r="D2817" s="1">
        <v>18</v>
      </c>
      <c r="E2817" s="12">
        <v>4817.26</v>
      </c>
      <c r="F2817" s="13">
        <v>4857.3999999999996</v>
      </c>
      <c r="G2817" s="13">
        <v>5091.1099999999997</v>
      </c>
      <c r="H2817" s="13">
        <v>5009.92</v>
      </c>
      <c r="I2817" s="14">
        <v>4969.4399999999996</v>
      </c>
      <c r="J2817" s="15">
        <v>5039.04</v>
      </c>
      <c r="K2817" s="16">
        <v>4779.1499999999996</v>
      </c>
      <c r="L2817" s="16">
        <v>5054.9799999999996</v>
      </c>
      <c r="M2817" s="16">
        <v>5130.3999999999996</v>
      </c>
      <c r="N2817" s="17">
        <v>5106.4799999999996</v>
      </c>
    </row>
    <row r="2818" spans="1:14">
      <c r="A2818" t="s">
        <v>9523</v>
      </c>
      <c r="B2818" s="1" t="s">
        <v>9524</v>
      </c>
      <c r="C2818" t="s">
        <v>9525</v>
      </c>
      <c r="D2818" s="1">
        <v>1</v>
      </c>
      <c r="E2818" s="12">
        <v>74.093900000000005</v>
      </c>
      <c r="F2818" s="13">
        <v>94.924099999999996</v>
      </c>
      <c r="G2818" s="13">
        <v>90.150499999999994</v>
      </c>
      <c r="H2818" s="13">
        <v>79.046700000000001</v>
      </c>
      <c r="I2818" s="14">
        <v>84.220100000000002</v>
      </c>
      <c r="J2818" s="15">
        <v>127.131</v>
      </c>
      <c r="K2818" s="16">
        <v>117.611</v>
      </c>
      <c r="L2818" s="16">
        <v>100.009</v>
      </c>
      <c r="M2818" s="16">
        <v>101.744</v>
      </c>
      <c r="N2818" s="17">
        <v>117.226</v>
      </c>
    </row>
    <row r="2819" spans="1:14">
      <c r="A2819" t="s">
        <v>9529</v>
      </c>
      <c r="B2819" s="1" t="s">
        <v>9530</v>
      </c>
      <c r="C2819" t="s">
        <v>9531</v>
      </c>
      <c r="D2819" s="1">
        <v>3</v>
      </c>
      <c r="E2819" s="12">
        <v>1450.72</v>
      </c>
      <c r="F2819" s="13">
        <v>1288.17</v>
      </c>
      <c r="G2819" s="13">
        <v>2083.9299999999998</v>
      </c>
      <c r="H2819" s="13">
        <v>1533.66</v>
      </c>
      <c r="I2819" s="14">
        <v>1548.06</v>
      </c>
      <c r="J2819" s="15">
        <v>1423.93</v>
      </c>
      <c r="K2819" s="16">
        <v>1649.76</v>
      </c>
      <c r="L2819" s="16">
        <v>1518.43</v>
      </c>
      <c r="M2819" s="16">
        <v>1868.27</v>
      </c>
      <c r="N2819" s="17">
        <v>1175.95</v>
      </c>
    </row>
    <row r="2820" spans="1:14">
      <c r="A2820" t="s">
        <v>9532</v>
      </c>
      <c r="B2820" s="1" t="s">
        <v>9533</v>
      </c>
      <c r="C2820" t="s">
        <v>9534</v>
      </c>
      <c r="D2820" s="1">
        <v>6</v>
      </c>
      <c r="E2820" s="12">
        <v>832.53700000000003</v>
      </c>
      <c r="F2820" s="13">
        <v>834.66300000000001</v>
      </c>
      <c r="G2820" s="13">
        <v>797.94100000000003</v>
      </c>
      <c r="H2820" s="13">
        <v>856.41700000000003</v>
      </c>
      <c r="I2820" s="14">
        <v>888.78200000000004</v>
      </c>
      <c r="J2820" s="15">
        <v>679.92700000000002</v>
      </c>
      <c r="K2820" s="16">
        <v>814.07799999999997</v>
      </c>
      <c r="L2820" s="16">
        <v>775.70899999999995</v>
      </c>
      <c r="M2820" s="16">
        <v>813.51099999999997</v>
      </c>
      <c r="N2820" s="17">
        <v>905.13</v>
      </c>
    </row>
    <row r="2821" spans="1:14">
      <c r="A2821" t="s">
        <v>9535</v>
      </c>
      <c r="B2821" s="1" t="s">
        <v>9536</v>
      </c>
      <c r="C2821" t="s">
        <v>9537</v>
      </c>
      <c r="D2821" s="1">
        <v>11</v>
      </c>
      <c r="E2821" s="12">
        <v>2010.43</v>
      </c>
      <c r="F2821" s="13">
        <v>2099.38</v>
      </c>
      <c r="G2821" s="13">
        <v>2382.88</v>
      </c>
      <c r="H2821" s="13">
        <v>2117.52</v>
      </c>
      <c r="I2821" s="14">
        <v>2060.4</v>
      </c>
      <c r="J2821" s="15">
        <v>2160.06</v>
      </c>
      <c r="K2821" s="16">
        <v>1978.45</v>
      </c>
      <c r="L2821" s="16">
        <v>1862.47</v>
      </c>
      <c r="M2821" s="16">
        <v>1918.02</v>
      </c>
      <c r="N2821" s="17">
        <v>1907.87</v>
      </c>
    </row>
    <row r="2822" spans="1:14">
      <c r="A2822" t="s">
        <v>9538</v>
      </c>
      <c r="B2822" s="1" t="s">
        <v>9539</v>
      </c>
      <c r="C2822" t="s">
        <v>9540</v>
      </c>
      <c r="D2822" s="1">
        <v>4</v>
      </c>
      <c r="E2822" s="12">
        <v>689.69299999999998</v>
      </c>
      <c r="F2822" s="13">
        <v>742.20600000000002</v>
      </c>
      <c r="G2822" s="13">
        <v>707.654</v>
      </c>
      <c r="H2822" s="13">
        <v>821.45799999999997</v>
      </c>
      <c r="I2822" s="14">
        <v>793.97</v>
      </c>
      <c r="J2822" s="15">
        <v>467.20600000000002</v>
      </c>
      <c r="K2822" s="16">
        <v>815.34299999999996</v>
      </c>
      <c r="L2822" s="16">
        <v>681.32100000000003</v>
      </c>
      <c r="M2822" s="16">
        <v>678.53700000000003</v>
      </c>
      <c r="N2822" s="17">
        <v>741.07899999999995</v>
      </c>
    </row>
    <row r="2823" spans="1:14">
      <c r="A2823" t="s">
        <v>9541</v>
      </c>
      <c r="B2823" s="1" t="s">
        <v>9542</v>
      </c>
      <c r="C2823" t="s">
        <v>9543</v>
      </c>
      <c r="D2823" s="1">
        <v>9</v>
      </c>
      <c r="E2823" s="12">
        <v>2071.6999999999998</v>
      </c>
      <c r="F2823" s="13">
        <v>1772.34</v>
      </c>
      <c r="G2823" s="13">
        <v>1690.17</v>
      </c>
      <c r="H2823" s="13">
        <v>1967.36</v>
      </c>
      <c r="I2823" s="14">
        <v>1996.18</v>
      </c>
      <c r="J2823" s="15">
        <v>2101.9699999999998</v>
      </c>
      <c r="K2823" s="16">
        <v>2713.19</v>
      </c>
      <c r="L2823" s="16">
        <v>2790.46</v>
      </c>
      <c r="M2823" s="16">
        <v>2663.01</v>
      </c>
      <c r="N2823" s="17">
        <v>2993.14</v>
      </c>
    </row>
    <row r="2824" spans="1:14">
      <c r="A2824" t="s">
        <v>9550</v>
      </c>
      <c r="B2824" s="1" t="s">
        <v>9551</v>
      </c>
      <c r="C2824" t="s">
        <v>9552</v>
      </c>
      <c r="D2824" s="1">
        <v>32</v>
      </c>
      <c r="E2824" s="12">
        <v>9323.3799999999992</v>
      </c>
      <c r="F2824" s="13">
        <v>8510.1200000000008</v>
      </c>
      <c r="G2824" s="13">
        <v>9233.6299999999992</v>
      </c>
      <c r="H2824" s="13">
        <v>9010.56</v>
      </c>
      <c r="I2824" s="14">
        <v>8946.3700000000008</v>
      </c>
      <c r="J2824" s="15">
        <v>10532.9</v>
      </c>
      <c r="K2824" s="16">
        <v>9268.07</v>
      </c>
      <c r="L2824" s="16">
        <v>9729.6</v>
      </c>
      <c r="M2824" s="16">
        <v>10127</v>
      </c>
      <c r="N2824" s="17">
        <v>9462.6200000000008</v>
      </c>
    </row>
    <row r="2825" spans="1:14">
      <c r="A2825" t="s">
        <v>9553</v>
      </c>
      <c r="B2825" s="1" t="s">
        <v>9554</v>
      </c>
      <c r="C2825" t="s">
        <v>9555</v>
      </c>
      <c r="D2825" s="1">
        <v>71</v>
      </c>
      <c r="E2825" s="12">
        <v>19880.7</v>
      </c>
      <c r="F2825" s="13">
        <v>19574.8</v>
      </c>
      <c r="G2825" s="13">
        <v>18995.900000000001</v>
      </c>
      <c r="H2825" s="13">
        <v>19789.8</v>
      </c>
      <c r="I2825" s="14">
        <v>20465.599999999999</v>
      </c>
      <c r="J2825" s="15">
        <v>25266.400000000001</v>
      </c>
      <c r="K2825" s="16">
        <v>26724.6</v>
      </c>
      <c r="L2825" s="16">
        <v>26572.400000000001</v>
      </c>
      <c r="M2825" s="16">
        <v>25579.7</v>
      </c>
      <c r="N2825" s="17">
        <v>25740.7</v>
      </c>
    </row>
    <row r="2826" spans="1:14">
      <c r="A2826" t="s">
        <v>9556</v>
      </c>
      <c r="B2826" s="1" t="s">
        <v>9557</v>
      </c>
      <c r="C2826" t="s">
        <v>9558</v>
      </c>
      <c r="D2826" s="1">
        <v>15</v>
      </c>
      <c r="E2826" s="12">
        <v>2270.15</v>
      </c>
      <c r="F2826" s="13">
        <v>2436.7600000000002</v>
      </c>
      <c r="G2826" s="13">
        <v>2494.08</v>
      </c>
      <c r="H2826" s="13">
        <v>2263.87</v>
      </c>
      <c r="I2826" s="14">
        <v>2341.83</v>
      </c>
      <c r="J2826" s="15">
        <v>2746.8</v>
      </c>
      <c r="K2826" s="16">
        <v>2468.08</v>
      </c>
      <c r="L2826" s="16">
        <v>2508.9</v>
      </c>
      <c r="M2826" s="16">
        <v>2470.58</v>
      </c>
      <c r="N2826" s="17">
        <v>2599.64</v>
      </c>
    </row>
    <row r="2827" spans="1:14">
      <c r="A2827" t="s">
        <v>9559</v>
      </c>
      <c r="B2827" s="1" t="s">
        <v>9560</v>
      </c>
      <c r="C2827" t="s">
        <v>9561</v>
      </c>
      <c r="D2827" s="1">
        <v>25</v>
      </c>
      <c r="E2827" s="12">
        <v>3704.11</v>
      </c>
      <c r="F2827" s="13">
        <v>3820.57</v>
      </c>
      <c r="G2827" s="13">
        <v>4202.13</v>
      </c>
      <c r="H2827" s="13">
        <v>3874.31</v>
      </c>
      <c r="I2827" s="14">
        <v>3947.59</v>
      </c>
      <c r="J2827" s="15">
        <v>4716.1899999999996</v>
      </c>
      <c r="K2827" s="16">
        <v>4674.49</v>
      </c>
      <c r="L2827" s="16">
        <v>4581.8</v>
      </c>
      <c r="M2827" s="16">
        <v>4660.3900000000003</v>
      </c>
      <c r="N2827" s="17">
        <v>4504.18</v>
      </c>
    </row>
    <row r="2828" spans="1:14">
      <c r="A2828" t="s">
        <v>9562</v>
      </c>
      <c r="B2828" s="1" t="s">
        <v>9563</v>
      </c>
      <c r="C2828" t="s">
        <v>9564</v>
      </c>
      <c r="D2828" s="1">
        <v>1</v>
      </c>
      <c r="E2828" s="12">
        <v>421.54700000000003</v>
      </c>
      <c r="F2828" s="13">
        <v>456.584</v>
      </c>
      <c r="G2828" s="13">
        <v>403.459</v>
      </c>
      <c r="H2828" s="13">
        <v>375.16399999999999</v>
      </c>
      <c r="I2828" s="14">
        <v>420.61399999999998</v>
      </c>
      <c r="J2828" s="15">
        <v>470.791</v>
      </c>
      <c r="K2828" s="16">
        <v>411.68799999999999</v>
      </c>
      <c r="L2828" s="16">
        <v>362.98200000000003</v>
      </c>
      <c r="M2828" s="16">
        <v>376.69</v>
      </c>
      <c r="N2828" s="17">
        <v>370.363</v>
      </c>
    </row>
    <row r="2829" spans="1:14">
      <c r="A2829" t="s">
        <v>9568</v>
      </c>
      <c r="B2829" s="1" t="s">
        <v>9569</v>
      </c>
      <c r="C2829" t="s">
        <v>9570</v>
      </c>
      <c r="D2829" s="1">
        <v>14</v>
      </c>
      <c r="E2829" s="12">
        <v>2480.25</v>
      </c>
      <c r="F2829" s="13">
        <v>2193.9899999999998</v>
      </c>
      <c r="G2829" s="13">
        <v>2264.16</v>
      </c>
      <c r="H2829" s="13">
        <v>2289.31</v>
      </c>
      <c r="I2829" s="14">
        <v>2336.7800000000002</v>
      </c>
      <c r="J2829" s="15">
        <v>3186.93</v>
      </c>
      <c r="K2829" s="16">
        <v>2669.07</v>
      </c>
      <c r="L2829" s="16">
        <v>2664.63</v>
      </c>
      <c r="M2829" s="16">
        <v>2872.97</v>
      </c>
      <c r="N2829" s="17">
        <v>2722.24</v>
      </c>
    </row>
    <row r="2830" spans="1:14">
      <c r="A2830" t="s">
        <v>9574</v>
      </c>
      <c r="B2830" s="1" t="s">
        <v>9575</v>
      </c>
      <c r="C2830" t="s">
        <v>9576</v>
      </c>
      <c r="D2830" s="1">
        <v>6</v>
      </c>
      <c r="E2830" s="12">
        <v>945.41300000000001</v>
      </c>
      <c r="F2830" s="13">
        <v>988.73800000000006</v>
      </c>
      <c r="G2830" s="13">
        <v>974.16499999999996</v>
      </c>
      <c r="H2830" s="13">
        <v>1047.8900000000001</v>
      </c>
      <c r="I2830" s="14">
        <v>1027.7</v>
      </c>
      <c r="J2830" s="15">
        <v>631.45500000000004</v>
      </c>
      <c r="K2830" s="16">
        <v>690.85599999999999</v>
      </c>
      <c r="L2830" s="16">
        <v>728.98900000000003</v>
      </c>
      <c r="M2830" s="16">
        <v>654.68899999999996</v>
      </c>
      <c r="N2830" s="17">
        <v>732.92399999999998</v>
      </c>
    </row>
    <row r="2831" spans="1:14">
      <c r="A2831" t="s">
        <v>9577</v>
      </c>
      <c r="B2831" s="1" t="s">
        <v>9578</v>
      </c>
      <c r="C2831" t="s">
        <v>9579</v>
      </c>
      <c r="D2831" s="1">
        <v>41</v>
      </c>
      <c r="E2831" s="12">
        <v>12460.3</v>
      </c>
      <c r="F2831" s="13">
        <v>12406.5</v>
      </c>
      <c r="G2831" s="13">
        <v>15628.9</v>
      </c>
      <c r="H2831" s="13">
        <v>12514.9</v>
      </c>
      <c r="I2831" s="14">
        <v>12293.9</v>
      </c>
      <c r="J2831" s="15">
        <v>14096</v>
      </c>
      <c r="K2831" s="16">
        <v>12317.4</v>
      </c>
      <c r="L2831" s="16">
        <v>13465</v>
      </c>
      <c r="M2831" s="16">
        <v>14288.8</v>
      </c>
      <c r="N2831" s="17">
        <v>12180.4</v>
      </c>
    </row>
    <row r="2832" spans="1:14">
      <c r="A2832" t="s">
        <v>9580</v>
      </c>
      <c r="B2832" s="1" t="s">
        <v>9581</v>
      </c>
      <c r="C2832" t="s">
        <v>9582</v>
      </c>
      <c r="D2832" s="1">
        <v>33</v>
      </c>
      <c r="E2832" s="12">
        <v>4818.8900000000003</v>
      </c>
      <c r="F2832" s="13">
        <v>5802.3</v>
      </c>
      <c r="G2832" s="13">
        <v>5308.5</v>
      </c>
      <c r="H2832" s="13">
        <v>5307.73</v>
      </c>
      <c r="I2832" s="14">
        <v>5265.06</v>
      </c>
      <c r="J2832" s="15">
        <v>4381.99</v>
      </c>
      <c r="K2832" s="16">
        <v>4772.3999999999996</v>
      </c>
      <c r="L2832" s="16">
        <v>4656.17</v>
      </c>
      <c r="M2832" s="16">
        <v>4505.47</v>
      </c>
      <c r="N2832" s="17">
        <v>4563.84</v>
      </c>
    </row>
    <row r="2833" spans="1:14">
      <c r="A2833" t="s">
        <v>9583</v>
      </c>
      <c r="B2833" s="1" t="s">
        <v>9584</v>
      </c>
      <c r="C2833" t="s">
        <v>9585</v>
      </c>
      <c r="D2833" s="1">
        <v>99</v>
      </c>
      <c r="E2833" s="12">
        <v>21265.200000000001</v>
      </c>
      <c r="F2833" s="13">
        <v>22099.599999999999</v>
      </c>
      <c r="G2833" s="13">
        <v>19968.3</v>
      </c>
      <c r="H2833" s="13">
        <v>21437.8</v>
      </c>
      <c r="I2833" s="14">
        <v>21297.3</v>
      </c>
      <c r="J2833" s="15">
        <v>20523.599999999999</v>
      </c>
      <c r="K2833" s="16">
        <v>21814.2</v>
      </c>
      <c r="L2833" s="16">
        <v>21184.1</v>
      </c>
      <c r="M2833" s="16">
        <v>20305.2</v>
      </c>
      <c r="N2833" s="17">
        <v>21733.3</v>
      </c>
    </row>
    <row r="2834" spans="1:14">
      <c r="A2834" t="s">
        <v>9586</v>
      </c>
      <c r="B2834" s="1" t="s">
        <v>9587</v>
      </c>
      <c r="C2834" t="s">
        <v>9588</v>
      </c>
      <c r="D2834" s="1">
        <v>21</v>
      </c>
      <c r="E2834" s="12">
        <v>3672.51</v>
      </c>
      <c r="F2834" s="13">
        <v>3678.15</v>
      </c>
      <c r="G2834" s="13">
        <v>4069.14</v>
      </c>
      <c r="H2834" s="13">
        <v>3920.07</v>
      </c>
      <c r="I2834" s="14">
        <v>3689.54</v>
      </c>
      <c r="J2834" s="15">
        <v>3347.23</v>
      </c>
      <c r="K2834" s="16">
        <v>3700.97</v>
      </c>
      <c r="L2834" s="16">
        <v>3854.54</v>
      </c>
      <c r="M2834" s="16">
        <v>3655.1</v>
      </c>
      <c r="N2834" s="17">
        <v>3612.77</v>
      </c>
    </row>
    <row r="2835" spans="1:14">
      <c r="A2835" t="s">
        <v>9592</v>
      </c>
      <c r="B2835" s="1" t="s">
        <v>9593</v>
      </c>
      <c r="C2835" t="s">
        <v>9594</v>
      </c>
      <c r="D2835" s="1">
        <v>13</v>
      </c>
      <c r="E2835" s="12">
        <v>1985.12</v>
      </c>
      <c r="F2835" s="13">
        <v>2807.86</v>
      </c>
      <c r="G2835" s="13">
        <v>2467.79</v>
      </c>
      <c r="H2835" s="13">
        <v>2186.0300000000002</v>
      </c>
      <c r="I2835" s="14">
        <v>2367.7800000000002</v>
      </c>
      <c r="J2835" s="15">
        <v>2471.75</v>
      </c>
      <c r="K2835" s="16">
        <v>2261.9699999999998</v>
      </c>
      <c r="L2835" s="16">
        <v>2189.63</v>
      </c>
      <c r="M2835" s="16">
        <v>2146.9299999999998</v>
      </c>
      <c r="N2835" s="17">
        <v>2261.8200000000002</v>
      </c>
    </row>
    <row r="2836" spans="1:14">
      <c r="A2836" t="s">
        <v>9595</v>
      </c>
      <c r="B2836" s="1" t="s">
        <v>9596</v>
      </c>
      <c r="C2836" t="s">
        <v>9597</v>
      </c>
      <c r="D2836" s="1">
        <v>2</v>
      </c>
      <c r="E2836" s="12">
        <v>499.93200000000002</v>
      </c>
      <c r="F2836" s="13">
        <v>610.94200000000001</v>
      </c>
      <c r="G2836" s="13">
        <v>729.18499999999995</v>
      </c>
      <c r="H2836" s="13">
        <v>604.5</v>
      </c>
      <c r="I2836" s="14">
        <v>585.52</v>
      </c>
      <c r="J2836" s="15">
        <v>646.42399999999998</v>
      </c>
      <c r="K2836" s="16">
        <v>543.71100000000001</v>
      </c>
      <c r="L2836" s="16">
        <v>614.01599999999996</v>
      </c>
      <c r="M2836" s="16">
        <v>588.43600000000004</v>
      </c>
      <c r="N2836" s="17">
        <v>650.01</v>
      </c>
    </row>
    <row r="2837" spans="1:14">
      <c r="A2837" t="s">
        <v>9598</v>
      </c>
      <c r="B2837" s="1" t="s">
        <v>9599</v>
      </c>
      <c r="C2837" t="s">
        <v>9600</v>
      </c>
      <c r="D2837" s="1">
        <v>2</v>
      </c>
      <c r="E2837" s="12">
        <v>88.323499999999996</v>
      </c>
      <c r="F2837" s="13">
        <v>108.51900000000001</v>
      </c>
      <c r="G2837" s="13">
        <v>94.793800000000005</v>
      </c>
      <c r="H2837" s="13">
        <v>60.9465</v>
      </c>
      <c r="I2837" s="14">
        <v>89.545900000000003</v>
      </c>
      <c r="J2837" s="15">
        <v>106.292</v>
      </c>
      <c r="K2837" s="16">
        <v>109.18300000000001</v>
      </c>
      <c r="L2837" s="16">
        <v>99.271699999999996</v>
      </c>
      <c r="M2837" s="16">
        <v>100.227</v>
      </c>
      <c r="N2837" s="17">
        <v>113.669</v>
      </c>
    </row>
    <row r="2838" spans="1:14">
      <c r="A2838" t="s">
        <v>9601</v>
      </c>
      <c r="B2838" s="1" t="s">
        <v>9602</v>
      </c>
      <c r="C2838" t="s">
        <v>9603</v>
      </c>
      <c r="D2838" s="1">
        <v>20</v>
      </c>
      <c r="E2838" s="12">
        <v>4671.4399999999996</v>
      </c>
      <c r="F2838" s="13">
        <v>5180</v>
      </c>
      <c r="G2838" s="13">
        <v>4527.47</v>
      </c>
      <c r="H2838" s="13">
        <v>4656.93</v>
      </c>
      <c r="I2838" s="14">
        <v>4636.59</v>
      </c>
      <c r="J2838" s="15">
        <v>4741.58</v>
      </c>
      <c r="K2838" s="16">
        <v>4635.45</v>
      </c>
      <c r="L2838" s="16">
        <v>4661.1000000000004</v>
      </c>
      <c r="M2838" s="16">
        <v>4831.09</v>
      </c>
      <c r="N2838" s="17">
        <v>4871.96</v>
      </c>
    </row>
    <row r="2839" spans="1:14">
      <c r="A2839" t="s">
        <v>9607</v>
      </c>
      <c r="B2839" s="1" t="s">
        <v>9608</v>
      </c>
      <c r="C2839" t="s">
        <v>9609</v>
      </c>
      <c r="D2839" s="1">
        <v>14</v>
      </c>
      <c r="E2839" s="12">
        <v>3062.09</v>
      </c>
      <c r="F2839" s="13">
        <v>3082.62</v>
      </c>
      <c r="G2839" s="13">
        <v>3087.82</v>
      </c>
      <c r="H2839" s="13">
        <v>3170.08</v>
      </c>
      <c r="I2839" s="14">
        <v>3153.77</v>
      </c>
      <c r="J2839" s="15">
        <v>2646.65</v>
      </c>
      <c r="K2839" s="16">
        <v>2908.06</v>
      </c>
      <c r="L2839" s="16">
        <v>2836.07</v>
      </c>
      <c r="M2839" s="16">
        <v>2777</v>
      </c>
      <c r="N2839" s="17">
        <v>3061.26</v>
      </c>
    </row>
    <row r="2840" spans="1:14">
      <c r="A2840" t="s">
        <v>9610</v>
      </c>
      <c r="B2840" s="1" t="s">
        <v>9611</v>
      </c>
      <c r="C2840" t="s">
        <v>9612</v>
      </c>
      <c r="D2840" s="1">
        <v>18</v>
      </c>
      <c r="E2840" s="12">
        <v>3210.15</v>
      </c>
      <c r="F2840" s="13">
        <v>3356.7</v>
      </c>
      <c r="G2840" s="13">
        <v>3219.9</v>
      </c>
      <c r="H2840" s="13">
        <v>3258.86</v>
      </c>
      <c r="I2840" s="14">
        <v>3336.76</v>
      </c>
      <c r="J2840" s="15">
        <v>3610.56</v>
      </c>
      <c r="K2840" s="16">
        <v>3749.9</v>
      </c>
      <c r="L2840" s="16">
        <v>3773.64</v>
      </c>
      <c r="M2840" s="16">
        <v>3872.09</v>
      </c>
      <c r="N2840" s="17">
        <v>3951.93</v>
      </c>
    </row>
    <row r="2841" spans="1:14">
      <c r="A2841" t="s">
        <v>9613</v>
      </c>
      <c r="B2841" s="1" t="s">
        <v>9614</v>
      </c>
      <c r="C2841" t="s">
        <v>9615</v>
      </c>
      <c r="D2841" s="1">
        <v>30</v>
      </c>
      <c r="E2841" s="12">
        <v>4587.1099999999997</v>
      </c>
      <c r="F2841" s="13">
        <v>4709.79</v>
      </c>
      <c r="G2841" s="13">
        <v>4560</v>
      </c>
      <c r="H2841" s="13">
        <v>4806.16</v>
      </c>
      <c r="I2841" s="14">
        <v>5024</v>
      </c>
      <c r="J2841" s="15">
        <v>6900.3</v>
      </c>
      <c r="K2841" s="16">
        <v>7784.48</v>
      </c>
      <c r="L2841" s="16">
        <v>7448.57</v>
      </c>
      <c r="M2841" s="16">
        <v>7471.12</v>
      </c>
      <c r="N2841" s="17">
        <v>7810.67</v>
      </c>
    </row>
    <row r="2842" spans="1:14">
      <c r="A2842" t="s">
        <v>9616</v>
      </c>
      <c r="B2842" s="1" t="s">
        <v>9614</v>
      </c>
      <c r="C2842" t="s">
        <v>9617</v>
      </c>
      <c r="D2842" s="1">
        <v>2</v>
      </c>
      <c r="E2842" s="12">
        <v>400.50599999999997</v>
      </c>
      <c r="F2842" s="13">
        <v>466.53500000000003</v>
      </c>
      <c r="G2842" s="13">
        <v>470.47399999999999</v>
      </c>
      <c r="H2842" s="13">
        <v>375.96300000000002</v>
      </c>
      <c r="I2842" s="14">
        <v>415.39400000000001</v>
      </c>
      <c r="J2842" s="15">
        <v>764.38699999999994</v>
      </c>
      <c r="K2842" s="16">
        <v>576.46</v>
      </c>
      <c r="L2842" s="16">
        <v>517.57299999999998</v>
      </c>
      <c r="M2842" s="16">
        <v>573.73</v>
      </c>
      <c r="N2842" s="17">
        <v>536.19000000000005</v>
      </c>
    </row>
    <row r="2843" spans="1:14">
      <c r="A2843" t="s">
        <v>9618</v>
      </c>
      <c r="B2843" s="1" t="s">
        <v>9619</v>
      </c>
      <c r="C2843" t="s">
        <v>9620</v>
      </c>
      <c r="D2843" s="1">
        <v>14</v>
      </c>
      <c r="E2843" s="12">
        <v>2484.9299999999998</v>
      </c>
      <c r="F2843" s="13">
        <v>2631.51</v>
      </c>
      <c r="G2843" s="13">
        <v>2700.04</v>
      </c>
      <c r="H2843" s="13">
        <v>2535.19</v>
      </c>
      <c r="I2843" s="14">
        <v>2629.16</v>
      </c>
      <c r="J2843" s="15">
        <v>2961.84</v>
      </c>
      <c r="K2843" s="16">
        <v>2598.5100000000002</v>
      </c>
      <c r="L2843" s="16">
        <v>2646.86</v>
      </c>
      <c r="M2843" s="16">
        <v>2689.47</v>
      </c>
      <c r="N2843" s="17">
        <v>2708.64</v>
      </c>
    </row>
    <row r="2844" spans="1:14">
      <c r="A2844" t="s">
        <v>9621</v>
      </c>
      <c r="B2844" s="1" t="s">
        <v>9619</v>
      </c>
      <c r="C2844" t="s">
        <v>9622</v>
      </c>
      <c r="D2844" s="1">
        <v>2</v>
      </c>
      <c r="E2844" s="12">
        <v>307.91899999999998</v>
      </c>
      <c r="F2844" s="13">
        <v>196.447</v>
      </c>
      <c r="G2844" s="13">
        <v>418.89600000000002</v>
      </c>
      <c r="H2844" s="13">
        <v>217.417</v>
      </c>
      <c r="I2844" s="14">
        <v>214.48599999999999</v>
      </c>
      <c r="J2844" s="15">
        <v>313.23200000000003</v>
      </c>
      <c r="K2844" s="16">
        <v>229.44</v>
      </c>
      <c r="L2844" s="16">
        <v>249.511</v>
      </c>
      <c r="M2844" s="16">
        <v>263.78500000000003</v>
      </c>
      <c r="N2844" s="17">
        <v>240.31800000000001</v>
      </c>
    </row>
    <row r="2845" spans="1:14">
      <c r="A2845" t="s">
        <v>9623</v>
      </c>
      <c r="B2845" s="1" t="s">
        <v>9624</v>
      </c>
      <c r="C2845" t="s">
        <v>9625</v>
      </c>
      <c r="D2845" s="1">
        <v>6</v>
      </c>
      <c r="E2845" s="12">
        <v>871.84299999999996</v>
      </c>
      <c r="F2845" s="13">
        <v>919.66800000000001</v>
      </c>
      <c r="G2845" s="13">
        <v>969.85400000000004</v>
      </c>
      <c r="H2845" s="13">
        <v>946.245</v>
      </c>
      <c r="I2845" s="14">
        <v>894.86099999999999</v>
      </c>
      <c r="J2845" s="15">
        <v>1014.27</v>
      </c>
      <c r="K2845" s="16">
        <v>839.15800000000002</v>
      </c>
      <c r="L2845" s="16">
        <v>902.35299999999995</v>
      </c>
      <c r="M2845" s="16">
        <v>958.351</v>
      </c>
      <c r="N2845" s="17">
        <v>913.95100000000002</v>
      </c>
    </row>
    <row r="2846" spans="1:14">
      <c r="A2846" t="s">
        <v>9635</v>
      </c>
      <c r="B2846" s="1" t="s">
        <v>9636</v>
      </c>
      <c r="C2846" t="s">
        <v>9637</v>
      </c>
      <c r="D2846" s="1">
        <v>1</v>
      </c>
      <c r="E2846" s="12">
        <v>161.82</v>
      </c>
      <c r="F2846" s="13">
        <v>177.703</v>
      </c>
      <c r="G2846" s="13">
        <v>151.05699999999999</v>
      </c>
      <c r="H2846" s="13">
        <v>143.19800000000001</v>
      </c>
      <c r="I2846" s="14">
        <v>150.251</v>
      </c>
      <c r="J2846" s="15">
        <v>114.123</v>
      </c>
      <c r="K2846" s="16">
        <v>104.318</v>
      </c>
      <c r="L2846" s="16">
        <v>110.267</v>
      </c>
      <c r="M2846" s="16">
        <v>118.91</v>
      </c>
      <c r="N2846" s="17">
        <v>106.18300000000001</v>
      </c>
    </row>
    <row r="2847" spans="1:14">
      <c r="A2847" t="s">
        <v>9638</v>
      </c>
      <c r="B2847" s="1" t="s">
        <v>9639</v>
      </c>
      <c r="C2847" t="s">
        <v>9640</v>
      </c>
      <c r="D2847" s="1">
        <v>6</v>
      </c>
      <c r="E2847" s="12">
        <v>975.86199999999997</v>
      </c>
      <c r="F2847" s="13">
        <v>1009.46</v>
      </c>
      <c r="G2847" s="13">
        <v>1185.3499999999999</v>
      </c>
      <c r="H2847" s="13">
        <v>927.31299999999999</v>
      </c>
      <c r="I2847" s="14">
        <v>991.37300000000005</v>
      </c>
      <c r="J2847" s="15">
        <v>944.07799999999997</v>
      </c>
      <c r="K2847" s="16">
        <v>749.13699999999994</v>
      </c>
      <c r="L2847" s="16">
        <v>728.90200000000004</v>
      </c>
      <c r="M2847" s="16">
        <v>778.52700000000004</v>
      </c>
      <c r="N2847" s="17">
        <v>800.44200000000001</v>
      </c>
    </row>
    <row r="2848" spans="1:14">
      <c r="A2848" t="s">
        <v>9641</v>
      </c>
      <c r="B2848" s="1" t="s">
        <v>9642</v>
      </c>
      <c r="C2848" t="s">
        <v>9643</v>
      </c>
      <c r="D2848" s="1">
        <v>15</v>
      </c>
      <c r="E2848" s="12">
        <v>4723.8</v>
      </c>
      <c r="F2848" s="13">
        <v>4721.75</v>
      </c>
      <c r="G2848" s="13">
        <v>4970.7299999999996</v>
      </c>
      <c r="H2848" s="13">
        <v>4798.13</v>
      </c>
      <c r="I2848" s="14">
        <v>4763.91</v>
      </c>
      <c r="J2848" s="15">
        <v>5519.32</v>
      </c>
      <c r="K2848" s="16">
        <v>4891.92</v>
      </c>
      <c r="L2848" s="16">
        <v>4731.42</v>
      </c>
      <c r="M2848" s="16">
        <v>5013.8999999999996</v>
      </c>
      <c r="N2848" s="17">
        <v>5075</v>
      </c>
    </row>
    <row r="2849" spans="1:14">
      <c r="A2849" t="s">
        <v>9644</v>
      </c>
      <c r="B2849" s="1" t="s">
        <v>9645</v>
      </c>
      <c r="C2849" t="s">
        <v>9646</v>
      </c>
      <c r="D2849" s="1">
        <v>18</v>
      </c>
      <c r="E2849" s="12">
        <v>3543.01</v>
      </c>
      <c r="F2849" s="13">
        <v>4068.05</v>
      </c>
      <c r="G2849" s="13">
        <v>4161.01</v>
      </c>
      <c r="H2849" s="13">
        <v>4072.01</v>
      </c>
      <c r="I2849" s="14">
        <v>4321.5200000000004</v>
      </c>
      <c r="J2849" s="15">
        <v>3842.32</v>
      </c>
      <c r="K2849" s="16">
        <v>3661.75</v>
      </c>
      <c r="L2849" s="16">
        <v>3584.23</v>
      </c>
      <c r="M2849" s="16">
        <v>3818.29</v>
      </c>
      <c r="N2849" s="17">
        <v>3864.3</v>
      </c>
    </row>
    <row r="2850" spans="1:14">
      <c r="A2850" t="s">
        <v>9647</v>
      </c>
      <c r="B2850" s="1" t="s">
        <v>9648</v>
      </c>
      <c r="C2850" t="s">
        <v>9649</v>
      </c>
      <c r="D2850" s="1">
        <v>29</v>
      </c>
      <c r="E2850" s="12">
        <v>7538.59</v>
      </c>
      <c r="F2850" s="13">
        <v>7968.93</v>
      </c>
      <c r="G2850" s="13">
        <v>7349.39</v>
      </c>
      <c r="H2850" s="13">
        <v>7805.16</v>
      </c>
      <c r="I2850" s="14">
        <v>7949.49</v>
      </c>
      <c r="J2850" s="15">
        <v>10015.700000000001</v>
      </c>
      <c r="K2850" s="16">
        <v>9604.5</v>
      </c>
      <c r="L2850" s="16">
        <v>9412.14</v>
      </c>
      <c r="M2850" s="16">
        <v>9101.91</v>
      </c>
      <c r="N2850" s="17">
        <v>9089.57</v>
      </c>
    </row>
    <row r="2851" spans="1:14">
      <c r="A2851" t="s">
        <v>9650</v>
      </c>
      <c r="B2851" s="1" t="s">
        <v>9651</v>
      </c>
      <c r="C2851" t="s">
        <v>9652</v>
      </c>
      <c r="D2851" s="1">
        <v>10</v>
      </c>
      <c r="E2851" s="12">
        <v>2905.2</v>
      </c>
      <c r="F2851" s="13">
        <v>2736.05</v>
      </c>
      <c r="G2851" s="13">
        <v>2875.06</v>
      </c>
      <c r="H2851" s="13">
        <v>2861.75</v>
      </c>
      <c r="I2851" s="14">
        <v>3181.37</v>
      </c>
      <c r="J2851" s="15">
        <v>3350.34</v>
      </c>
      <c r="K2851" s="16">
        <v>3440.24</v>
      </c>
      <c r="L2851" s="16">
        <v>3582.11</v>
      </c>
      <c r="M2851" s="16">
        <v>3334.67</v>
      </c>
      <c r="N2851" s="17">
        <v>3293.36</v>
      </c>
    </row>
    <row r="2852" spans="1:14">
      <c r="A2852" t="s">
        <v>9653</v>
      </c>
      <c r="B2852" s="1" t="s">
        <v>9654</v>
      </c>
      <c r="C2852" t="s">
        <v>9655</v>
      </c>
      <c r="D2852" s="1">
        <v>2</v>
      </c>
      <c r="E2852" s="12">
        <v>1670.28</v>
      </c>
      <c r="F2852" s="13">
        <v>1667.86</v>
      </c>
      <c r="G2852" s="13">
        <v>1753.07</v>
      </c>
      <c r="H2852" s="13">
        <v>1702.87</v>
      </c>
      <c r="I2852" s="14">
        <v>1846.35</v>
      </c>
      <c r="J2852" s="15">
        <v>1912.43</v>
      </c>
      <c r="K2852" s="16">
        <v>2164.84</v>
      </c>
      <c r="L2852" s="16">
        <v>2298.5300000000002</v>
      </c>
      <c r="M2852" s="16">
        <v>2120.61</v>
      </c>
      <c r="N2852" s="17">
        <v>1914.51</v>
      </c>
    </row>
    <row r="2853" spans="1:14">
      <c r="A2853" t="s">
        <v>9659</v>
      </c>
      <c r="B2853" s="1" t="s">
        <v>9660</v>
      </c>
      <c r="C2853" t="s">
        <v>9661</v>
      </c>
      <c r="D2853" s="1">
        <v>78</v>
      </c>
      <c r="E2853" s="12">
        <v>23264.3</v>
      </c>
      <c r="F2853" s="13">
        <v>25413.200000000001</v>
      </c>
      <c r="G2853" s="13">
        <v>27996.1</v>
      </c>
      <c r="H2853" s="13">
        <v>24285.599999999999</v>
      </c>
      <c r="I2853" s="14">
        <v>25397</v>
      </c>
      <c r="J2853" s="15">
        <v>19962</v>
      </c>
      <c r="K2853" s="16">
        <v>19784.8</v>
      </c>
      <c r="L2853" s="16">
        <v>20310.099999999999</v>
      </c>
      <c r="M2853" s="16">
        <v>20865.400000000001</v>
      </c>
      <c r="N2853" s="17">
        <v>20157.3</v>
      </c>
    </row>
    <row r="2854" spans="1:14">
      <c r="A2854" t="s">
        <v>9662</v>
      </c>
      <c r="B2854" s="1" t="s">
        <v>9663</v>
      </c>
      <c r="C2854" t="s">
        <v>9664</v>
      </c>
      <c r="D2854" s="1">
        <v>92</v>
      </c>
      <c r="E2854" s="12">
        <v>30874.1</v>
      </c>
      <c r="F2854" s="13">
        <v>31562.5</v>
      </c>
      <c r="G2854" s="13">
        <v>32946.300000000003</v>
      </c>
      <c r="H2854" s="13">
        <v>32397.599999999999</v>
      </c>
      <c r="I2854" s="14">
        <v>31981.599999999999</v>
      </c>
      <c r="J2854" s="15">
        <v>31775.599999999999</v>
      </c>
      <c r="K2854" s="16">
        <v>34116</v>
      </c>
      <c r="L2854" s="16">
        <v>33908.5</v>
      </c>
      <c r="M2854" s="16">
        <v>33258.5</v>
      </c>
      <c r="N2854" s="17">
        <v>32575.599999999999</v>
      </c>
    </row>
    <row r="2855" spans="1:14">
      <c r="A2855" t="s">
        <v>9665</v>
      </c>
      <c r="B2855" s="1" t="s">
        <v>9666</v>
      </c>
      <c r="C2855" t="s">
        <v>9667</v>
      </c>
      <c r="D2855" s="1">
        <v>64</v>
      </c>
      <c r="E2855" s="12">
        <v>18996.099999999999</v>
      </c>
      <c r="F2855" s="13">
        <v>20336.900000000001</v>
      </c>
      <c r="G2855" s="13">
        <v>22523.9</v>
      </c>
      <c r="H2855" s="13">
        <v>20848.099999999999</v>
      </c>
      <c r="I2855" s="14">
        <v>19595.2</v>
      </c>
      <c r="J2855" s="15">
        <v>18013.3</v>
      </c>
      <c r="K2855" s="16">
        <v>18786.400000000001</v>
      </c>
      <c r="L2855" s="16">
        <v>19725.400000000001</v>
      </c>
      <c r="M2855" s="16">
        <v>19685.400000000001</v>
      </c>
      <c r="N2855" s="17">
        <v>19036.7</v>
      </c>
    </row>
    <row r="2856" spans="1:14">
      <c r="A2856" t="s">
        <v>9668</v>
      </c>
      <c r="B2856" s="1" t="s">
        <v>9669</v>
      </c>
      <c r="C2856" t="s">
        <v>9670</v>
      </c>
      <c r="D2856" s="1">
        <v>6</v>
      </c>
      <c r="E2856" s="12">
        <v>2151.31</v>
      </c>
      <c r="F2856" s="13">
        <v>2097.27</v>
      </c>
      <c r="G2856" s="13">
        <v>2172.04</v>
      </c>
      <c r="H2856" s="13">
        <v>2103.16</v>
      </c>
      <c r="I2856" s="14">
        <v>2065.4899999999998</v>
      </c>
      <c r="J2856" s="15">
        <v>2651.51</v>
      </c>
      <c r="K2856" s="16">
        <v>2029.77</v>
      </c>
      <c r="L2856" s="16">
        <v>2170.0500000000002</v>
      </c>
      <c r="M2856" s="16">
        <v>2247.9499999999998</v>
      </c>
      <c r="N2856" s="17">
        <v>2050.2600000000002</v>
      </c>
    </row>
    <row r="2857" spans="1:14">
      <c r="A2857" t="s">
        <v>9671</v>
      </c>
      <c r="B2857" s="1" t="s">
        <v>9672</v>
      </c>
      <c r="C2857" t="s">
        <v>9673</v>
      </c>
      <c r="D2857" s="1">
        <v>7</v>
      </c>
      <c r="E2857" s="12">
        <v>845.42</v>
      </c>
      <c r="F2857" s="13">
        <v>806.01099999999997</v>
      </c>
      <c r="G2857" s="13">
        <v>765.60299999999995</v>
      </c>
      <c r="H2857" s="13">
        <v>718.74300000000005</v>
      </c>
      <c r="I2857" s="14">
        <v>775.33299999999997</v>
      </c>
      <c r="J2857" s="15">
        <v>1079.3900000000001</v>
      </c>
      <c r="K2857" s="16">
        <v>820.53200000000004</v>
      </c>
      <c r="L2857" s="16">
        <v>872.52499999999998</v>
      </c>
      <c r="M2857" s="16">
        <v>896.49699999999996</v>
      </c>
      <c r="N2857" s="17">
        <v>949.99900000000002</v>
      </c>
    </row>
    <row r="2858" spans="1:14">
      <c r="A2858" t="s">
        <v>9674</v>
      </c>
      <c r="B2858" s="1" t="s">
        <v>9675</v>
      </c>
      <c r="C2858" t="s">
        <v>9676</v>
      </c>
      <c r="D2858" s="1">
        <v>1</v>
      </c>
      <c r="E2858" s="12">
        <v>101.678</v>
      </c>
      <c r="F2858" s="13">
        <v>84.771600000000007</v>
      </c>
      <c r="G2858" s="13">
        <v>100.626</v>
      </c>
      <c r="H2858" s="13">
        <v>91.954400000000007</v>
      </c>
      <c r="I2858" s="14">
        <v>86.297700000000006</v>
      </c>
      <c r="J2858" s="15">
        <v>120.593</v>
      </c>
      <c r="K2858" s="16">
        <v>90.167900000000003</v>
      </c>
      <c r="L2858" s="16">
        <v>95.455699999999993</v>
      </c>
      <c r="M2858" s="16">
        <v>94.474500000000006</v>
      </c>
      <c r="N2858" s="17">
        <v>85.206800000000001</v>
      </c>
    </row>
    <row r="2859" spans="1:14">
      <c r="A2859" t="s">
        <v>9677</v>
      </c>
      <c r="B2859" s="1" t="s">
        <v>9678</v>
      </c>
      <c r="C2859" t="s">
        <v>9679</v>
      </c>
      <c r="D2859" s="1">
        <v>28</v>
      </c>
      <c r="E2859" s="12">
        <v>7736.17</v>
      </c>
      <c r="F2859" s="13">
        <v>7551.18</v>
      </c>
      <c r="G2859" s="13">
        <v>8093.45</v>
      </c>
      <c r="H2859" s="13">
        <v>7684.42</v>
      </c>
      <c r="I2859" s="14">
        <v>7827.7</v>
      </c>
      <c r="J2859" s="15">
        <v>8409.8700000000008</v>
      </c>
      <c r="K2859" s="16">
        <v>8515.32</v>
      </c>
      <c r="L2859" s="16">
        <v>8434.9699999999993</v>
      </c>
      <c r="M2859" s="16">
        <v>8530.14</v>
      </c>
      <c r="N2859" s="17">
        <v>8649.7800000000007</v>
      </c>
    </row>
    <row r="2860" spans="1:14">
      <c r="A2860" t="s">
        <v>9680</v>
      </c>
      <c r="B2860" s="1" t="s">
        <v>9681</v>
      </c>
      <c r="C2860" t="s">
        <v>9682</v>
      </c>
      <c r="D2860" s="1">
        <v>17</v>
      </c>
      <c r="E2860" s="12">
        <v>3224.64</v>
      </c>
      <c r="F2860" s="13">
        <v>3463.36</v>
      </c>
      <c r="G2860" s="13">
        <v>3115.59</v>
      </c>
      <c r="H2860" s="13">
        <v>3348.59</v>
      </c>
      <c r="I2860" s="14">
        <v>3313.94</v>
      </c>
      <c r="J2860" s="15">
        <v>3496.43</v>
      </c>
      <c r="K2860" s="16">
        <v>3231.06</v>
      </c>
      <c r="L2860" s="16">
        <v>3249.99</v>
      </c>
      <c r="M2860" s="16">
        <v>3311.8</v>
      </c>
      <c r="N2860" s="17">
        <v>3293.37</v>
      </c>
    </row>
    <row r="2861" spans="1:14">
      <c r="A2861" t="s">
        <v>9683</v>
      </c>
      <c r="B2861" s="1" t="s">
        <v>9684</v>
      </c>
      <c r="C2861" t="s">
        <v>9685</v>
      </c>
      <c r="D2861" s="1">
        <v>3</v>
      </c>
      <c r="E2861" s="12">
        <v>276.94400000000002</v>
      </c>
      <c r="F2861" s="13">
        <v>269.43</v>
      </c>
      <c r="G2861" s="13">
        <v>283.05599999999998</v>
      </c>
      <c r="H2861" s="13">
        <v>226.02099999999999</v>
      </c>
      <c r="I2861" s="14">
        <v>215.875</v>
      </c>
      <c r="J2861" s="15">
        <v>255.84700000000001</v>
      </c>
      <c r="K2861" s="16">
        <v>215.53700000000001</v>
      </c>
      <c r="L2861" s="16">
        <v>205.15600000000001</v>
      </c>
      <c r="M2861" s="16">
        <v>217.333</v>
      </c>
      <c r="N2861" s="17">
        <v>190.07499999999999</v>
      </c>
    </row>
    <row r="2862" spans="1:14">
      <c r="A2862" t="s">
        <v>9686</v>
      </c>
      <c r="B2862" s="1" t="s">
        <v>9687</v>
      </c>
      <c r="C2862" t="s">
        <v>9688</v>
      </c>
      <c r="D2862" s="1">
        <v>14</v>
      </c>
      <c r="E2862" s="12">
        <v>3256.13</v>
      </c>
      <c r="F2862" s="13">
        <v>3451.79</v>
      </c>
      <c r="G2862" s="13">
        <v>3472.89</v>
      </c>
      <c r="H2862" s="13">
        <v>3499.8</v>
      </c>
      <c r="I2862" s="14">
        <v>3605.68</v>
      </c>
      <c r="J2862" s="15">
        <v>3140.23</v>
      </c>
      <c r="K2862" s="16">
        <v>3326.32</v>
      </c>
      <c r="L2862" s="16">
        <v>3116.3</v>
      </c>
      <c r="M2862" s="16">
        <v>3275.53</v>
      </c>
      <c r="N2862" s="17">
        <v>3388.1</v>
      </c>
    </row>
    <row r="2863" spans="1:14">
      <c r="A2863" t="s">
        <v>9689</v>
      </c>
      <c r="B2863" s="1" t="s">
        <v>9690</v>
      </c>
      <c r="C2863" t="s">
        <v>9691</v>
      </c>
      <c r="D2863" s="1">
        <v>78</v>
      </c>
      <c r="E2863" s="12">
        <v>20239.099999999999</v>
      </c>
      <c r="F2863" s="13">
        <v>19252.8</v>
      </c>
      <c r="G2863" s="13">
        <v>21027.3</v>
      </c>
      <c r="H2863" s="13">
        <v>20807.7</v>
      </c>
      <c r="I2863" s="14">
        <v>20021.3</v>
      </c>
      <c r="J2863" s="15">
        <v>20182.099999999999</v>
      </c>
      <c r="K2863" s="16">
        <v>20344.5</v>
      </c>
      <c r="L2863" s="16">
        <v>22079.599999999999</v>
      </c>
      <c r="M2863" s="16">
        <v>21949.9</v>
      </c>
      <c r="N2863" s="17">
        <v>20338.8</v>
      </c>
    </row>
    <row r="2864" spans="1:14">
      <c r="A2864" t="s">
        <v>9692</v>
      </c>
      <c r="B2864" s="1" t="s">
        <v>9693</v>
      </c>
      <c r="C2864" t="s">
        <v>9694</v>
      </c>
      <c r="D2864" s="1">
        <v>17</v>
      </c>
      <c r="E2864" s="12">
        <v>5560.2</v>
      </c>
      <c r="F2864" s="13">
        <v>5889.31</v>
      </c>
      <c r="G2864" s="13">
        <v>5710.13</v>
      </c>
      <c r="H2864" s="13">
        <v>6969.49</v>
      </c>
      <c r="I2864" s="14">
        <v>6705.27</v>
      </c>
      <c r="J2864" s="15">
        <v>5728.87</v>
      </c>
      <c r="K2864" s="16">
        <v>6702.17</v>
      </c>
      <c r="L2864" s="16">
        <v>6917.75</v>
      </c>
      <c r="M2864" s="16">
        <v>7776.38</v>
      </c>
      <c r="N2864" s="17">
        <v>7894.13</v>
      </c>
    </row>
    <row r="2865" spans="1:14">
      <c r="A2865" t="s">
        <v>9695</v>
      </c>
      <c r="B2865" s="1" t="s">
        <v>9696</v>
      </c>
      <c r="C2865" t="s">
        <v>9697</v>
      </c>
      <c r="D2865" s="1">
        <v>8</v>
      </c>
      <c r="E2865" s="12">
        <v>2599.73</v>
      </c>
      <c r="F2865" s="13">
        <v>1859.6</v>
      </c>
      <c r="G2865" s="13">
        <v>1891.81</v>
      </c>
      <c r="H2865" s="13">
        <v>2128.1999999999998</v>
      </c>
      <c r="I2865" s="14">
        <v>1935.02</v>
      </c>
      <c r="J2865" s="15">
        <v>1963.01</v>
      </c>
      <c r="K2865" s="16">
        <v>2348.14</v>
      </c>
      <c r="L2865" s="16">
        <v>2205.11</v>
      </c>
      <c r="M2865" s="16">
        <v>2112.2600000000002</v>
      </c>
      <c r="N2865" s="17">
        <v>2186.6999999999998</v>
      </c>
    </row>
    <row r="2866" spans="1:14">
      <c r="A2866" t="s">
        <v>9700</v>
      </c>
      <c r="B2866" s="1" t="s">
        <v>9701</v>
      </c>
      <c r="C2866" t="s">
        <v>9702</v>
      </c>
      <c r="D2866" s="1">
        <v>2</v>
      </c>
      <c r="E2866" s="12">
        <v>167.751</v>
      </c>
      <c r="F2866" s="13">
        <v>209.749</v>
      </c>
      <c r="G2866" s="13">
        <v>130.983</v>
      </c>
      <c r="H2866" s="13">
        <v>214.27099999999999</v>
      </c>
      <c r="I2866" s="14">
        <v>211.84100000000001</v>
      </c>
      <c r="J2866" s="15">
        <v>123.496</v>
      </c>
      <c r="K2866" s="16">
        <v>194.35300000000001</v>
      </c>
      <c r="L2866" s="16">
        <v>176.95599999999999</v>
      </c>
      <c r="M2866" s="16">
        <v>218.636</v>
      </c>
      <c r="N2866" s="17">
        <v>204.477</v>
      </c>
    </row>
    <row r="2867" spans="1:14">
      <c r="A2867" t="s">
        <v>9703</v>
      </c>
      <c r="B2867" s="1" t="s">
        <v>9701</v>
      </c>
      <c r="C2867" t="s">
        <v>9704</v>
      </c>
      <c r="D2867" s="1">
        <v>3</v>
      </c>
      <c r="E2867" s="12">
        <v>452.14800000000002</v>
      </c>
      <c r="F2867" s="13">
        <v>469.15800000000002</v>
      </c>
      <c r="G2867" s="13">
        <v>320.53800000000001</v>
      </c>
      <c r="H2867" s="13">
        <v>522.59699999999998</v>
      </c>
      <c r="I2867" s="14">
        <v>489.10599999999999</v>
      </c>
      <c r="J2867" s="15">
        <v>286.166</v>
      </c>
      <c r="K2867" s="16">
        <v>510.334</v>
      </c>
      <c r="L2867" s="16">
        <v>422.84899999999999</v>
      </c>
      <c r="M2867" s="16">
        <v>434.60300000000001</v>
      </c>
      <c r="N2867" s="17">
        <v>520.93499999999995</v>
      </c>
    </row>
    <row r="2868" spans="1:14">
      <c r="A2868" t="s">
        <v>9705</v>
      </c>
      <c r="B2868" s="1" t="s">
        <v>9706</v>
      </c>
      <c r="C2868" t="s">
        <v>9707</v>
      </c>
      <c r="D2868" s="1">
        <v>16</v>
      </c>
      <c r="E2868" s="12">
        <v>2848.7</v>
      </c>
      <c r="F2868" s="13">
        <v>2935.86</v>
      </c>
      <c r="G2868" s="13">
        <v>3140.65</v>
      </c>
      <c r="H2868" s="13">
        <v>2642.58</v>
      </c>
      <c r="I2868" s="14">
        <v>2777.98</v>
      </c>
      <c r="J2868" s="15">
        <v>3698.22</v>
      </c>
      <c r="K2868" s="16">
        <v>3473.38</v>
      </c>
      <c r="L2868" s="16">
        <v>3308.39</v>
      </c>
      <c r="M2868" s="16">
        <v>3433.43</v>
      </c>
      <c r="N2868" s="17">
        <v>3513.35</v>
      </c>
    </row>
    <row r="2869" spans="1:14">
      <c r="A2869" t="s">
        <v>9708</v>
      </c>
      <c r="B2869" s="1" t="s">
        <v>9709</v>
      </c>
      <c r="C2869" t="s">
        <v>9710</v>
      </c>
      <c r="D2869" s="1">
        <v>20</v>
      </c>
      <c r="E2869" s="12">
        <v>5280.99</v>
      </c>
      <c r="F2869" s="13">
        <v>5688.4</v>
      </c>
      <c r="G2869" s="13">
        <v>5885.17</v>
      </c>
      <c r="H2869" s="13">
        <v>5985.67</v>
      </c>
      <c r="I2869" s="14">
        <v>5873.4</v>
      </c>
      <c r="J2869" s="15">
        <v>3432.1</v>
      </c>
      <c r="K2869" s="16">
        <v>3532.07</v>
      </c>
      <c r="L2869" s="16">
        <v>3465.7</v>
      </c>
      <c r="M2869" s="16">
        <v>3510.64</v>
      </c>
      <c r="N2869" s="17">
        <v>3723.94</v>
      </c>
    </row>
    <row r="2870" spans="1:14">
      <c r="A2870" t="s">
        <v>9711</v>
      </c>
      <c r="B2870" s="1" t="s">
        <v>9712</v>
      </c>
      <c r="C2870" t="s">
        <v>9713</v>
      </c>
      <c r="D2870" s="1">
        <v>2</v>
      </c>
      <c r="E2870" s="12">
        <v>159.22499999999999</v>
      </c>
      <c r="F2870" s="13">
        <v>196.077</v>
      </c>
      <c r="G2870" s="13">
        <v>132.26300000000001</v>
      </c>
      <c r="H2870" s="13">
        <v>136.56100000000001</v>
      </c>
      <c r="I2870" s="14">
        <v>139.74299999999999</v>
      </c>
      <c r="J2870" s="15">
        <v>93.017899999999997</v>
      </c>
      <c r="K2870" s="16">
        <v>119.342</v>
      </c>
      <c r="L2870" s="16">
        <v>115.562</v>
      </c>
      <c r="M2870" s="16">
        <v>110.4</v>
      </c>
      <c r="N2870" s="17">
        <v>101.28</v>
      </c>
    </row>
    <row r="2871" spans="1:14">
      <c r="A2871" t="s">
        <v>9714</v>
      </c>
      <c r="B2871" s="1" t="s">
        <v>9715</v>
      </c>
      <c r="C2871" t="s">
        <v>9716</v>
      </c>
      <c r="D2871" s="1">
        <v>21</v>
      </c>
      <c r="E2871" s="12">
        <v>5367.26</v>
      </c>
      <c r="F2871" s="13">
        <v>5885.38</v>
      </c>
      <c r="G2871" s="13">
        <v>5753.45</v>
      </c>
      <c r="H2871" s="13">
        <v>5663.06</v>
      </c>
      <c r="I2871" s="14">
        <v>5789.99</v>
      </c>
      <c r="J2871" s="15">
        <v>3600.27</v>
      </c>
      <c r="K2871" s="16">
        <v>3372.37</v>
      </c>
      <c r="L2871" s="16">
        <v>3257.59</v>
      </c>
      <c r="M2871" s="16">
        <v>3331.33</v>
      </c>
      <c r="N2871" s="17">
        <v>3458.21</v>
      </c>
    </row>
    <row r="2872" spans="1:14">
      <c r="A2872" t="s">
        <v>9717</v>
      </c>
      <c r="B2872" s="1" t="s">
        <v>9718</v>
      </c>
      <c r="C2872" t="s">
        <v>9719</v>
      </c>
      <c r="D2872" s="1">
        <v>3</v>
      </c>
      <c r="E2872" s="12">
        <v>686.88199999999995</v>
      </c>
      <c r="F2872" s="13">
        <v>646.03</v>
      </c>
      <c r="G2872" s="13">
        <v>600.327</v>
      </c>
      <c r="H2872" s="13">
        <v>577</v>
      </c>
      <c r="I2872" s="14">
        <v>605.34900000000005</v>
      </c>
      <c r="J2872" s="15">
        <v>763.35699999999997</v>
      </c>
      <c r="K2872" s="16">
        <v>594.06399999999996</v>
      </c>
      <c r="L2872" s="16">
        <v>575.57899999999995</v>
      </c>
      <c r="M2872" s="16">
        <v>620.20799999999997</v>
      </c>
      <c r="N2872" s="17">
        <v>574.649</v>
      </c>
    </row>
    <row r="2873" spans="1:14">
      <c r="A2873" t="s">
        <v>9720</v>
      </c>
      <c r="B2873" s="1" t="s">
        <v>9721</v>
      </c>
      <c r="C2873" t="s">
        <v>9722</v>
      </c>
      <c r="D2873" s="1">
        <v>9</v>
      </c>
      <c r="E2873" s="12">
        <v>1887.2</v>
      </c>
      <c r="F2873" s="13">
        <v>1954.63</v>
      </c>
      <c r="G2873" s="13">
        <v>1875.57</v>
      </c>
      <c r="H2873" s="13">
        <v>1950.36</v>
      </c>
      <c r="I2873" s="14">
        <v>1956.3</v>
      </c>
      <c r="J2873" s="15">
        <v>1934.28</v>
      </c>
      <c r="K2873" s="16">
        <v>1791.63</v>
      </c>
      <c r="L2873" s="16">
        <v>1792.61</v>
      </c>
      <c r="M2873" s="16">
        <v>1733.93</v>
      </c>
      <c r="N2873" s="17">
        <v>1799.42</v>
      </c>
    </row>
    <row r="2874" spans="1:14">
      <c r="A2874" t="s">
        <v>9723</v>
      </c>
      <c r="B2874" s="1" t="s">
        <v>9724</v>
      </c>
      <c r="C2874" t="s">
        <v>9725</v>
      </c>
      <c r="D2874" s="1">
        <v>14</v>
      </c>
      <c r="E2874" s="12">
        <v>3926.25</v>
      </c>
      <c r="F2874" s="13">
        <v>3738.37</v>
      </c>
      <c r="G2874" s="13">
        <v>3863.48</v>
      </c>
      <c r="H2874" s="13">
        <v>3706.44</v>
      </c>
      <c r="I2874" s="14">
        <v>3729.93</v>
      </c>
      <c r="J2874" s="15">
        <v>4180.4799999999996</v>
      </c>
      <c r="K2874" s="16">
        <v>3490.32</v>
      </c>
      <c r="L2874" s="16">
        <v>3540.28</v>
      </c>
      <c r="M2874" s="16">
        <v>3641.48</v>
      </c>
      <c r="N2874" s="17">
        <v>3574.06</v>
      </c>
    </row>
    <row r="2875" spans="1:14">
      <c r="A2875" t="s">
        <v>9729</v>
      </c>
      <c r="B2875" s="1" t="s">
        <v>9730</v>
      </c>
      <c r="C2875" t="s">
        <v>9731</v>
      </c>
      <c r="D2875" s="1">
        <v>19</v>
      </c>
      <c r="E2875" s="12">
        <v>3987.64</v>
      </c>
      <c r="F2875" s="13">
        <v>4562.6400000000003</v>
      </c>
      <c r="G2875" s="13">
        <v>4483.9399999999996</v>
      </c>
      <c r="H2875" s="13">
        <v>4304.79</v>
      </c>
      <c r="I2875" s="14">
        <v>4240.1099999999997</v>
      </c>
      <c r="J2875" s="15">
        <v>3383.86</v>
      </c>
      <c r="K2875" s="16">
        <v>2859.48</v>
      </c>
      <c r="L2875" s="16">
        <v>2848.24</v>
      </c>
      <c r="M2875" s="16">
        <v>3065.29</v>
      </c>
      <c r="N2875" s="17">
        <v>2952.85</v>
      </c>
    </row>
    <row r="2876" spans="1:14">
      <c r="A2876" t="s">
        <v>9732</v>
      </c>
      <c r="B2876" s="1" t="s">
        <v>9733</v>
      </c>
      <c r="C2876" t="s">
        <v>9734</v>
      </c>
      <c r="D2876" s="1">
        <v>6</v>
      </c>
      <c r="E2876" s="12">
        <v>1219.47</v>
      </c>
      <c r="F2876" s="13">
        <v>2363.13</v>
      </c>
      <c r="G2876" s="13">
        <v>2577.77</v>
      </c>
      <c r="H2876" s="13">
        <v>1776.01</v>
      </c>
      <c r="I2876" s="14">
        <v>2006.45</v>
      </c>
      <c r="J2876" s="15">
        <v>613.99699999999996</v>
      </c>
      <c r="K2876" s="16">
        <v>908.38599999999997</v>
      </c>
      <c r="L2876" s="16">
        <v>860.39700000000005</v>
      </c>
      <c r="M2876" s="16">
        <v>777.65499999999997</v>
      </c>
      <c r="N2876" s="17">
        <v>801.21699999999998</v>
      </c>
    </row>
    <row r="2877" spans="1:14">
      <c r="A2877" t="s">
        <v>9735</v>
      </c>
      <c r="B2877" s="1" t="s">
        <v>9736</v>
      </c>
      <c r="C2877" t="s">
        <v>9737</v>
      </c>
      <c r="D2877" s="1">
        <v>1</v>
      </c>
      <c r="E2877" s="12">
        <v>87.896900000000002</v>
      </c>
      <c r="F2877" s="13">
        <v>90.983699999999999</v>
      </c>
      <c r="G2877" s="13">
        <v>77.668899999999994</v>
      </c>
      <c r="H2877" s="13">
        <v>107.973</v>
      </c>
      <c r="I2877" s="14">
        <v>90.960899999999995</v>
      </c>
      <c r="J2877" s="15">
        <v>99.274000000000001</v>
      </c>
      <c r="K2877" s="16">
        <v>108.268</v>
      </c>
      <c r="L2877" s="16">
        <v>94.6755</v>
      </c>
      <c r="M2877" s="16">
        <v>100.996</v>
      </c>
      <c r="N2877" s="17">
        <v>117.843</v>
      </c>
    </row>
    <row r="2878" spans="1:14">
      <c r="A2878" t="s">
        <v>9738</v>
      </c>
      <c r="B2878" s="1" t="s">
        <v>9739</v>
      </c>
      <c r="C2878" t="s">
        <v>9740</v>
      </c>
      <c r="D2878" s="1">
        <v>12</v>
      </c>
      <c r="E2878" s="12">
        <v>2083.5300000000002</v>
      </c>
      <c r="F2878" s="13">
        <v>2496.84</v>
      </c>
      <c r="G2878" s="13">
        <v>2129.88</v>
      </c>
      <c r="H2878" s="13">
        <v>2123.92</v>
      </c>
      <c r="I2878" s="14">
        <v>2130.56</v>
      </c>
      <c r="J2878" s="15">
        <v>1876.87</v>
      </c>
      <c r="K2878" s="16">
        <v>1613.4</v>
      </c>
      <c r="L2878" s="16">
        <v>1641.87</v>
      </c>
      <c r="M2878" s="16">
        <v>1717.62</v>
      </c>
      <c r="N2878" s="17">
        <v>1775.12</v>
      </c>
    </row>
    <row r="2879" spans="1:14">
      <c r="A2879" t="s">
        <v>9741</v>
      </c>
      <c r="B2879" s="1" t="s">
        <v>9742</v>
      </c>
      <c r="C2879" t="s">
        <v>9743</v>
      </c>
      <c r="D2879" s="1">
        <v>53</v>
      </c>
      <c r="E2879" s="12">
        <v>15668.8</v>
      </c>
      <c r="F2879" s="13">
        <v>15649.7</v>
      </c>
      <c r="G2879" s="13">
        <v>14516</v>
      </c>
      <c r="H2879" s="13">
        <v>15688.4</v>
      </c>
      <c r="I2879" s="14">
        <v>15890</v>
      </c>
      <c r="J2879" s="15">
        <v>18470.5</v>
      </c>
      <c r="K2879" s="16">
        <v>18467.3</v>
      </c>
      <c r="L2879" s="16">
        <v>17942</v>
      </c>
      <c r="M2879" s="16">
        <v>18427.2</v>
      </c>
      <c r="N2879" s="17">
        <v>18277.7</v>
      </c>
    </row>
    <row r="2880" spans="1:14">
      <c r="A2880" t="s">
        <v>9744</v>
      </c>
      <c r="B2880" s="1" t="s">
        <v>9745</v>
      </c>
      <c r="C2880" t="s">
        <v>9746</v>
      </c>
      <c r="D2880" s="1">
        <v>11</v>
      </c>
      <c r="E2880" s="12">
        <v>1432.29</v>
      </c>
      <c r="F2880" s="13">
        <v>1447.49</v>
      </c>
      <c r="G2880" s="13">
        <v>1491.1</v>
      </c>
      <c r="H2880" s="13">
        <v>1445.71</v>
      </c>
      <c r="I2880" s="14">
        <v>1397</v>
      </c>
      <c r="J2880" s="15">
        <v>1508.72</v>
      </c>
      <c r="K2880" s="16">
        <v>1548.34</v>
      </c>
      <c r="L2880" s="16">
        <v>1523.1</v>
      </c>
      <c r="M2880" s="16">
        <v>1534.25</v>
      </c>
      <c r="N2880" s="17">
        <v>1592.98</v>
      </c>
    </row>
    <row r="2881" spans="1:14">
      <c r="A2881" t="s">
        <v>9747</v>
      </c>
      <c r="B2881" s="1" t="s">
        <v>9748</v>
      </c>
      <c r="C2881" t="s">
        <v>9749</v>
      </c>
      <c r="D2881" s="1">
        <v>48</v>
      </c>
      <c r="E2881" s="12">
        <v>13539.9</v>
      </c>
      <c r="F2881" s="13">
        <v>12348.2</v>
      </c>
      <c r="G2881" s="13">
        <v>11726.7</v>
      </c>
      <c r="H2881" s="13">
        <v>13630.4</v>
      </c>
      <c r="I2881" s="14">
        <v>13521.9</v>
      </c>
      <c r="J2881" s="15">
        <v>9141.1200000000008</v>
      </c>
      <c r="K2881" s="16">
        <v>12368.9</v>
      </c>
      <c r="L2881" s="16">
        <v>11755.3</v>
      </c>
      <c r="M2881" s="16">
        <v>11936</v>
      </c>
      <c r="N2881" s="17">
        <v>12358.1</v>
      </c>
    </row>
    <row r="2882" spans="1:14">
      <c r="A2882" t="s">
        <v>9750</v>
      </c>
      <c r="B2882" s="1" t="s">
        <v>9751</v>
      </c>
      <c r="C2882" t="s">
        <v>9752</v>
      </c>
      <c r="D2882" s="1">
        <v>27</v>
      </c>
      <c r="E2882" s="12">
        <v>6770.42</v>
      </c>
      <c r="F2882" s="13">
        <v>6088.9</v>
      </c>
      <c r="G2882" s="13">
        <v>5451.72</v>
      </c>
      <c r="H2882" s="13">
        <v>6342.97</v>
      </c>
      <c r="I2882" s="14">
        <v>6393.85</v>
      </c>
      <c r="J2882" s="15">
        <v>6500.23</v>
      </c>
      <c r="K2882" s="16">
        <v>6818.21</v>
      </c>
      <c r="L2882" s="16">
        <v>6707.15</v>
      </c>
      <c r="M2882" s="16">
        <v>6717.96</v>
      </c>
      <c r="N2882" s="17">
        <v>6649.91</v>
      </c>
    </row>
    <row r="2883" spans="1:14">
      <c r="A2883" t="s">
        <v>9753</v>
      </c>
      <c r="B2883" s="1" t="s">
        <v>9754</v>
      </c>
      <c r="C2883" t="s">
        <v>9755</v>
      </c>
      <c r="D2883" s="1">
        <v>3</v>
      </c>
      <c r="E2883" s="12">
        <v>177.749</v>
      </c>
      <c r="F2883" s="13">
        <v>166.48699999999999</v>
      </c>
      <c r="G2883" s="13">
        <v>184.27500000000001</v>
      </c>
      <c r="H2883" s="13">
        <v>162.69</v>
      </c>
      <c r="I2883" s="14">
        <v>163.672</v>
      </c>
      <c r="J2883" s="15">
        <v>113.896</v>
      </c>
      <c r="K2883" s="16">
        <v>120.39</v>
      </c>
      <c r="L2883" s="16">
        <v>112.343</v>
      </c>
      <c r="M2883" s="16">
        <v>126.05</v>
      </c>
      <c r="N2883" s="17">
        <v>122.619</v>
      </c>
    </row>
    <row r="2884" spans="1:14">
      <c r="A2884" t="s">
        <v>9756</v>
      </c>
      <c r="B2884" s="1" t="s">
        <v>9757</v>
      </c>
      <c r="C2884" t="s">
        <v>9758</v>
      </c>
      <c r="D2884" s="1">
        <v>5</v>
      </c>
      <c r="E2884" s="12">
        <v>884.45699999999999</v>
      </c>
      <c r="F2884" s="13">
        <v>835.21299999999997</v>
      </c>
      <c r="G2884" s="13">
        <v>616.76199999999994</v>
      </c>
      <c r="H2884" s="13">
        <v>996.82799999999997</v>
      </c>
      <c r="I2884" s="14">
        <v>947.47900000000004</v>
      </c>
      <c r="J2884" s="15">
        <v>530.08199999999999</v>
      </c>
      <c r="K2884" s="16">
        <v>1003.97</v>
      </c>
      <c r="L2884" s="16">
        <v>892.91899999999998</v>
      </c>
      <c r="M2884" s="16">
        <v>867.35500000000002</v>
      </c>
      <c r="N2884" s="17">
        <v>975.76499999999999</v>
      </c>
    </row>
    <row r="2885" spans="1:14">
      <c r="A2885" t="s">
        <v>9763</v>
      </c>
      <c r="B2885" s="1" t="s">
        <v>9764</v>
      </c>
      <c r="C2885" t="s">
        <v>9765</v>
      </c>
      <c r="D2885" s="1">
        <v>22</v>
      </c>
      <c r="E2885" s="12">
        <v>3820.58</v>
      </c>
      <c r="F2885" s="13">
        <v>3854.4</v>
      </c>
      <c r="G2885" s="13">
        <v>3601.58</v>
      </c>
      <c r="H2885" s="13">
        <v>3494.34</v>
      </c>
      <c r="I2885" s="14">
        <v>3966.15</v>
      </c>
      <c r="J2885" s="15">
        <v>3428.61</v>
      </c>
      <c r="K2885" s="16">
        <v>3390.8</v>
      </c>
      <c r="L2885" s="16">
        <v>3330.98</v>
      </c>
      <c r="M2885" s="16">
        <v>3560.04</v>
      </c>
      <c r="N2885" s="17">
        <v>3653.2</v>
      </c>
    </row>
    <row r="2886" spans="1:14">
      <c r="A2886" t="s">
        <v>9766</v>
      </c>
      <c r="B2886" s="1" t="s">
        <v>9767</v>
      </c>
      <c r="C2886" t="s">
        <v>9768</v>
      </c>
      <c r="D2886" s="1">
        <v>17</v>
      </c>
      <c r="E2886" s="12">
        <v>4308.38</v>
      </c>
      <c r="F2886" s="13">
        <v>4756.3999999999996</v>
      </c>
      <c r="G2886" s="13">
        <v>4155.6099999999997</v>
      </c>
      <c r="H2886" s="13">
        <v>4493.0200000000004</v>
      </c>
      <c r="I2886" s="14">
        <v>4633.32</v>
      </c>
      <c r="J2886" s="15">
        <v>5248.81</v>
      </c>
      <c r="K2886" s="16">
        <v>4569</v>
      </c>
      <c r="L2886" s="16">
        <v>4645.78</v>
      </c>
      <c r="M2886" s="16">
        <v>4725.04</v>
      </c>
      <c r="N2886" s="17">
        <v>5582.46</v>
      </c>
    </row>
    <row r="2887" spans="1:14">
      <c r="A2887" t="s">
        <v>9769</v>
      </c>
      <c r="B2887" s="1" t="s">
        <v>9770</v>
      </c>
      <c r="C2887" t="s">
        <v>9771</v>
      </c>
      <c r="D2887" s="1">
        <v>26</v>
      </c>
      <c r="E2887" s="12">
        <v>9721.9599999999991</v>
      </c>
      <c r="F2887" s="13">
        <v>10804.7</v>
      </c>
      <c r="G2887" s="13">
        <v>8613.2099999999991</v>
      </c>
      <c r="H2887" s="13">
        <v>10180</v>
      </c>
      <c r="I2887" s="14">
        <v>10759.3</v>
      </c>
      <c r="J2887" s="15">
        <v>11746.9</v>
      </c>
      <c r="K2887" s="16">
        <v>11090.9</v>
      </c>
      <c r="L2887" s="16">
        <v>11271.9</v>
      </c>
      <c r="M2887" s="16">
        <v>10718.1</v>
      </c>
      <c r="N2887" s="17">
        <v>11354.9</v>
      </c>
    </row>
    <row r="2888" spans="1:14">
      <c r="A2888" t="s">
        <v>9781</v>
      </c>
      <c r="B2888" s="1" t="s">
        <v>9782</v>
      </c>
      <c r="C2888" t="s">
        <v>9783</v>
      </c>
      <c r="D2888" s="1">
        <v>2</v>
      </c>
      <c r="E2888" s="12">
        <v>100.102</v>
      </c>
      <c r="F2888" s="13">
        <v>108.018</v>
      </c>
      <c r="G2888" s="13">
        <v>92.040899999999993</v>
      </c>
      <c r="H2888" s="13">
        <v>83.645200000000003</v>
      </c>
      <c r="I2888" s="14">
        <v>82.236699999999999</v>
      </c>
      <c r="J2888" s="15">
        <v>79.087199999999996</v>
      </c>
      <c r="K2888" s="16">
        <v>67.590599999999995</v>
      </c>
      <c r="L2888" s="16">
        <v>55.874000000000002</v>
      </c>
      <c r="M2888" s="16">
        <v>69.431100000000001</v>
      </c>
      <c r="N2888" s="17">
        <v>60.431699999999999</v>
      </c>
    </row>
    <row r="2889" spans="1:14">
      <c r="A2889" t="s">
        <v>9784</v>
      </c>
      <c r="B2889" s="1" t="s">
        <v>9785</v>
      </c>
      <c r="C2889" t="s">
        <v>9786</v>
      </c>
      <c r="D2889" s="1">
        <v>80</v>
      </c>
      <c r="E2889" s="12">
        <v>18167.099999999999</v>
      </c>
      <c r="F2889" s="13">
        <v>18613.099999999999</v>
      </c>
      <c r="G2889" s="13">
        <v>19295.400000000001</v>
      </c>
      <c r="H2889" s="13">
        <v>17793</v>
      </c>
      <c r="I2889" s="14">
        <v>18162.3</v>
      </c>
      <c r="J2889" s="15">
        <v>19958.400000000001</v>
      </c>
      <c r="K2889" s="16">
        <v>21452.3</v>
      </c>
      <c r="L2889" s="16">
        <v>21641</v>
      </c>
      <c r="M2889" s="16">
        <v>20892.400000000001</v>
      </c>
      <c r="N2889" s="17">
        <v>21087</v>
      </c>
    </row>
    <row r="2890" spans="1:14">
      <c r="A2890" t="s">
        <v>9787</v>
      </c>
      <c r="B2890" s="1" t="s">
        <v>9788</v>
      </c>
      <c r="C2890" t="s">
        <v>9789</v>
      </c>
      <c r="D2890" s="1">
        <v>46</v>
      </c>
      <c r="E2890" s="12">
        <v>11064.5</v>
      </c>
      <c r="F2890" s="13">
        <v>11225.5</v>
      </c>
      <c r="G2890" s="13">
        <v>10501.8</v>
      </c>
      <c r="H2890" s="13">
        <v>11116.2</v>
      </c>
      <c r="I2890" s="14">
        <v>11021.7</v>
      </c>
      <c r="J2890" s="15">
        <v>9004.9599999999991</v>
      </c>
      <c r="K2890" s="16">
        <v>9842.5</v>
      </c>
      <c r="L2890" s="16">
        <v>9897.0499999999993</v>
      </c>
      <c r="M2890" s="16">
        <v>9782.66</v>
      </c>
      <c r="N2890" s="17">
        <v>10483.799999999999</v>
      </c>
    </row>
    <row r="2891" spans="1:14">
      <c r="A2891" t="s">
        <v>9790</v>
      </c>
      <c r="B2891" s="1" t="s">
        <v>9788</v>
      </c>
      <c r="C2891" t="s">
        <v>9791</v>
      </c>
      <c r="D2891" s="1">
        <v>3</v>
      </c>
      <c r="E2891" s="12">
        <v>463.98599999999999</v>
      </c>
      <c r="F2891" s="13">
        <v>465.95499999999998</v>
      </c>
      <c r="G2891" s="13">
        <v>504.96600000000001</v>
      </c>
      <c r="H2891" s="13">
        <v>384.54</v>
      </c>
      <c r="I2891" s="14">
        <v>434.87900000000002</v>
      </c>
      <c r="J2891" s="15">
        <v>381.666</v>
      </c>
      <c r="K2891" s="16">
        <v>365.50599999999997</v>
      </c>
      <c r="L2891" s="16">
        <v>363.38600000000002</v>
      </c>
      <c r="M2891" s="16">
        <v>341.26</v>
      </c>
      <c r="N2891" s="17">
        <v>392.97500000000002</v>
      </c>
    </row>
    <row r="2892" spans="1:14">
      <c r="A2892" t="s">
        <v>9792</v>
      </c>
      <c r="B2892" s="1" t="s">
        <v>9793</v>
      </c>
      <c r="C2892" t="s">
        <v>9794</v>
      </c>
      <c r="D2892" s="1">
        <v>17</v>
      </c>
      <c r="E2892" s="12">
        <v>3749.13</v>
      </c>
      <c r="F2892" s="13">
        <v>3929.81</v>
      </c>
      <c r="G2892" s="13">
        <v>3611.7</v>
      </c>
      <c r="H2892" s="13">
        <v>3602.28</v>
      </c>
      <c r="I2892" s="14">
        <v>3739.62</v>
      </c>
      <c r="J2892" s="15">
        <v>3218.63</v>
      </c>
      <c r="K2892" s="16">
        <v>3214.65</v>
      </c>
      <c r="L2892" s="16">
        <v>3019.48</v>
      </c>
      <c r="M2892" s="16">
        <v>3066.3</v>
      </c>
      <c r="N2892" s="17">
        <v>3087.95</v>
      </c>
    </row>
    <row r="2893" spans="1:14">
      <c r="A2893" t="s">
        <v>9795</v>
      </c>
      <c r="B2893" s="1" t="s">
        <v>9796</v>
      </c>
      <c r="C2893" t="s">
        <v>9797</v>
      </c>
      <c r="D2893" s="1">
        <v>21</v>
      </c>
      <c r="E2893" s="12">
        <v>4796.6400000000003</v>
      </c>
      <c r="F2893" s="13">
        <v>4047.61</v>
      </c>
      <c r="G2893" s="13">
        <v>4237.04</v>
      </c>
      <c r="H2893" s="13">
        <v>4645.43</v>
      </c>
      <c r="I2893" s="14">
        <v>4381.62</v>
      </c>
      <c r="J2893" s="15">
        <v>4280.28</v>
      </c>
      <c r="K2893" s="16">
        <v>4729.57</v>
      </c>
      <c r="L2893" s="16">
        <v>4740.3500000000004</v>
      </c>
      <c r="M2893" s="16">
        <v>4582.8999999999996</v>
      </c>
      <c r="N2893" s="17">
        <v>4674.7700000000004</v>
      </c>
    </row>
    <row r="2894" spans="1:14">
      <c r="A2894" t="s">
        <v>9801</v>
      </c>
      <c r="B2894" s="1" t="s">
        <v>9802</v>
      </c>
      <c r="C2894" t="s">
        <v>9803</v>
      </c>
      <c r="D2894" s="1">
        <v>76</v>
      </c>
      <c r="E2894" s="12">
        <v>19688.400000000001</v>
      </c>
      <c r="F2894" s="13">
        <v>19979.400000000001</v>
      </c>
      <c r="G2894" s="13">
        <v>20373.400000000001</v>
      </c>
      <c r="H2894" s="13">
        <v>20121</v>
      </c>
      <c r="I2894" s="14">
        <v>19799.400000000001</v>
      </c>
      <c r="J2894" s="15">
        <v>17328.2</v>
      </c>
      <c r="K2894" s="16">
        <v>22094.400000000001</v>
      </c>
      <c r="L2894" s="16">
        <v>22533.4</v>
      </c>
      <c r="M2894" s="16">
        <v>20756.7</v>
      </c>
      <c r="N2894" s="17">
        <v>20605.3</v>
      </c>
    </row>
    <row r="2895" spans="1:14">
      <c r="A2895" t="s">
        <v>9810</v>
      </c>
      <c r="B2895" s="1" t="s">
        <v>9811</v>
      </c>
      <c r="C2895" t="s">
        <v>9812</v>
      </c>
      <c r="D2895" s="1">
        <v>2</v>
      </c>
      <c r="E2895" s="12">
        <v>516.36800000000005</v>
      </c>
      <c r="F2895" s="13">
        <v>557.25</v>
      </c>
      <c r="G2895" s="13">
        <v>561.21100000000001</v>
      </c>
      <c r="H2895" s="13">
        <v>546.28899999999999</v>
      </c>
      <c r="I2895" s="14">
        <v>530.678</v>
      </c>
      <c r="J2895" s="15">
        <v>485.43799999999999</v>
      </c>
      <c r="K2895" s="16">
        <v>393.435</v>
      </c>
      <c r="L2895" s="16">
        <v>422.11599999999999</v>
      </c>
      <c r="M2895" s="16">
        <v>437.48099999999999</v>
      </c>
      <c r="N2895" s="17">
        <v>432.589</v>
      </c>
    </row>
    <row r="2896" spans="1:14">
      <c r="A2896" t="s">
        <v>9813</v>
      </c>
      <c r="B2896" s="1" t="s">
        <v>9814</v>
      </c>
      <c r="C2896" t="s">
        <v>9815</v>
      </c>
      <c r="D2896" s="1">
        <v>43</v>
      </c>
      <c r="E2896" s="12">
        <v>11175.2</v>
      </c>
      <c r="F2896" s="13">
        <v>10383.1</v>
      </c>
      <c r="G2896" s="13">
        <v>10202.700000000001</v>
      </c>
      <c r="H2896" s="13">
        <v>10838.2</v>
      </c>
      <c r="I2896" s="14">
        <v>9992.57</v>
      </c>
      <c r="J2896" s="15">
        <v>7475.88</v>
      </c>
      <c r="K2896" s="16">
        <v>8003.85</v>
      </c>
      <c r="L2896" s="16">
        <v>8327.18</v>
      </c>
      <c r="M2896" s="16">
        <v>8392.6200000000008</v>
      </c>
      <c r="N2896" s="17">
        <v>8628.36</v>
      </c>
    </row>
    <row r="2897" spans="1:14">
      <c r="A2897" t="s">
        <v>9816</v>
      </c>
      <c r="B2897" s="1" t="s">
        <v>9817</v>
      </c>
      <c r="C2897" t="s">
        <v>9818</v>
      </c>
      <c r="D2897" s="1">
        <v>3</v>
      </c>
      <c r="E2897" s="12">
        <v>505.23700000000002</v>
      </c>
      <c r="F2897" s="13">
        <v>480.80700000000002</v>
      </c>
      <c r="G2897" s="13">
        <v>530.56899999999996</v>
      </c>
      <c r="H2897" s="13">
        <v>505.19799999999998</v>
      </c>
      <c r="I2897" s="14">
        <v>501.71199999999999</v>
      </c>
      <c r="J2897" s="15">
        <v>649.40899999999999</v>
      </c>
      <c r="K2897" s="16">
        <v>547.59299999999996</v>
      </c>
      <c r="L2897" s="16">
        <v>556.08100000000002</v>
      </c>
      <c r="M2897" s="16">
        <v>586.05999999999995</v>
      </c>
      <c r="N2897" s="17">
        <v>637.678</v>
      </c>
    </row>
    <row r="2898" spans="1:14">
      <c r="A2898" t="s">
        <v>9819</v>
      </c>
      <c r="B2898" s="1" t="s">
        <v>9820</v>
      </c>
      <c r="C2898" t="s">
        <v>9821</v>
      </c>
      <c r="D2898" s="1">
        <v>14</v>
      </c>
      <c r="E2898" s="12">
        <v>3377.45</v>
      </c>
      <c r="F2898" s="13">
        <v>3354.14</v>
      </c>
      <c r="G2898" s="13">
        <v>3734.89</v>
      </c>
      <c r="H2898" s="13">
        <v>3318.84</v>
      </c>
      <c r="I2898" s="14">
        <v>3382.02</v>
      </c>
      <c r="J2898" s="15">
        <v>3651.34</v>
      </c>
      <c r="K2898" s="16">
        <v>3349.2</v>
      </c>
      <c r="L2898" s="16">
        <v>3243.85</v>
      </c>
      <c r="M2898" s="16">
        <v>3460.97</v>
      </c>
      <c r="N2898" s="17">
        <v>3343.25</v>
      </c>
    </row>
    <row r="2899" spans="1:14">
      <c r="A2899" t="s">
        <v>9822</v>
      </c>
      <c r="B2899" s="1" t="s">
        <v>9823</v>
      </c>
      <c r="C2899" t="s">
        <v>9824</v>
      </c>
      <c r="D2899" s="1">
        <v>8</v>
      </c>
      <c r="E2899" s="12">
        <v>1817.39</v>
      </c>
      <c r="F2899" s="13">
        <v>2074.66</v>
      </c>
      <c r="G2899" s="13">
        <v>2069.59</v>
      </c>
      <c r="H2899" s="13">
        <v>1992.24</v>
      </c>
      <c r="I2899" s="14">
        <v>1982.65</v>
      </c>
      <c r="J2899" s="15">
        <v>1450.31</v>
      </c>
      <c r="K2899" s="16">
        <v>1279.1600000000001</v>
      </c>
      <c r="L2899" s="16">
        <v>1305.28</v>
      </c>
      <c r="M2899" s="16">
        <v>1320.35</v>
      </c>
      <c r="N2899" s="17">
        <v>1341.57</v>
      </c>
    </row>
    <row r="2900" spans="1:14">
      <c r="A2900" t="s">
        <v>9825</v>
      </c>
      <c r="B2900" s="1" t="s">
        <v>9826</v>
      </c>
      <c r="C2900" t="s">
        <v>9827</v>
      </c>
      <c r="D2900" s="1">
        <v>25</v>
      </c>
      <c r="E2900" s="12">
        <v>4319.93</v>
      </c>
      <c r="F2900" s="13">
        <v>4428.4399999999996</v>
      </c>
      <c r="G2900" s="13">
        <v>4522.9799999999996</v>
      </c>
      <c r="H2900" s="13">
        <v>4231.66</v>
      </c>
      <c r="I2900" s="14">
        <v>4311.24</v>
      </c>
      <c r="J2900" s="15">
        <v>3126.98</v>
      </c>
      <c r="K2900" s="16">
        <v>3673.67</v>
      </c>
      <c r="L2900" s="16">
        <v>3444.54</v>
      </c>
      <c r="M2900" s="16">
        <v>3472.15</v>
      </c>
      <c r="N2900" s="17">
        <v>3525.23</v>
      </c>
    </row>
    <row r="2901" spans="1:14">
      <c r="A2901" t="s">
        <v>9828</v>
      </c>
      <c r="B2901" s="1" t="s">
        <v>9829</v>
      </c>
      <c r="C2901" t="s">
        <v>9830</v>
      </c>
      <c r="D2901" s="1">
        <v>14</v>
      </c>
      <c r="E2901" s="12">
        <v>2916.38</v>
      </c>
      <c r="F2901" s="13">
        <v>2896.62</v>
      </c>
      <c r="G2901" s="13">
        <v>2420.34</v>
      </c>
      <c r="H2901" s="13">
        <v>2773.89</v>
      </c>
      <c r="I2901" s="14">
        <v>2946.06</v>
      </c>
      <c r="J2901" s="15">
        <v>3077.29</v>
      </c>
      <c r="K2901" s="16">
        <v>2909.87</v>
      </c>
      <c r="L2901" s="16">
        <v>2830.16</v>
      </c>
      <c r="M2901" s="16">
        <v>2893.53</v>
      </c>
      <c r="N2901" s="17">
        <v>2934</v>
      </c>
    </row>
    <row r="2902" spans="1:14">
      <c r="A2902" t="s">
        <v>9831</v>
      </c>
      <c r="B2902" s="1" t="s">
        <v>9832</v>
      </c>
      <c r="C2902" t="s">
        <v>9833</v>
      </c>
      <c r="D2902" s="1">
        <v>3</v>
      </c>
      <c r="E2902" s="12">
        <v>693.58799999999997</v>
      </c>
      <c r="F2902" s="13">
        <v>459.71899999999999</v>
      </c>
      <c r="G2902" s="13">
        <v>240.29599999999999</v>
      </c>
      <c r="H2902" s="13">
        <v>608.17999999999995</v>
      </c>
      <c r="I2902" s="14">
        <v>513.62</v>
      </c>
      <c r="J2902" s="15">
        <v>728.072</v>
      </c>
      <c r="K2902" s="16">
        <v>562.904</v>
      </c>
      <c r="L2902" s="16">
        <v>643.66200000000003</v>
      </c>
      <c r="M2902" s="16">
        <v>651.17100000000005</v>
      </c>
      <c r="N2902" s="17">
        <v>665.20600000000002</v>
      </c>
    </row>
    <row r="2903" spans="1:14">
      <c r="A2903" t="s">
        <v>9834</v>
      </c>
      <c r="B2903" s="1" t="s">
        <v>9835</v>
      </c>
      <c r="C2903" t="s">
        <v>9836</v>
      </c>
      <c r="D2903" s="1">
        <v>10</v>
      </c>
      <c r="E2903" s="12">
        <v>2472.48</v>
      </c>
      <c r="F2903" s="13">
        <v>2447.7800000000002</v>
      </c>
      <c r="G2903" s="13">
        <v>2585.94</v>
      </c>
      <c r="H2903" s="13">
        <v>2626.11</v>
      </c>
      <c r="I2903" s="14">
        <v>2608.64</v>
      </c>
      <c r="J2903" s="15">
        <v>2606.21</v>
      </c>
      <c r="K2903" s="16">
        <v>2443.6799999999998</v>
      </c>
      <c r="L2903" s="16">
        <v>2542.1799999999998</v>
      </c>
      <c r="M2903" s="16">
        <v>2643.12</v>
      </c>
      <c r="N2903" s="17">
        <v>2463.16</v>
      </c>
    </row>
    <row r="2904" spans="1:14">
      <c r="A2904" t="s">
        <v>9837</v>
      </c>
      <c r="B2904" s="1" t="s">
        <v>9838</v>
      </c>
      <c r="C2904" t="s">
        <v>9839</v>
      </c>
      <c r="D2904" s="1">
        <v>5</v>
      </c>
      <c r="E2904" s="12">
        <v>763.29899999999998</v>
      </c>
      <c r="F2904" s="13">
        <v>937.55100000000004</v>
      </c>
      <c r="G2904" s="13">
        <v>495.851</v>
      </c>
      <c r="H2904" s="13">
        <v>943.51900000000001</v>
      </c>
      <c r="I2904" s="14">
        <v>903.279</v>
      </c>
      <c r="J2904" s="15">
        <v>903.16300000000001</v>
      </c>
      <c r="K2904" s="16">
        <v>838.827</v>
      </c>
      <c r="L2904" s="16">
        <v>902.38400000000001</v>
      </c>
      <c r="M2904" s="16">
        <v>887.31100000000004</v>
      </c>
      <c r="N2904" s="17">
        <v>922.44600000000003</v>
      </c>
    </row>
    <row r="2905" spans="1:14">
      <c r="A2905" t="s">
        <v>9840</v>
      </c>
      <c r="B2905" s="1" t="s">
        <v>9841</v>
      </c>
      <c r="C2905" t="s">
        <v>9842</v>
      </c>
      <c r="D2905" s="1">
        <v>5</v>
      </c>
      <c r="E2905" s="12">
        <v>398.87200000000001</v>
      </c>
      <c r="F2905" s="13">
        <v>720.52700000000004</v>
      </c>
      <c r="G2905" s="13">
        <v>478.70100000000002</v>
      </c>
      <c r="H2905" s="13">
        <v>368.13099999999997</v>
      </c>
      <c r="I2905" s="14">
        <v>388.93</v>
      </c>
      <c r="J2905" s="15">
        <v>559.19899999999996</v>
      </c>
      <c r="K2905" s="16">
        <v>483.21899999999999</v>
      </c>
      <c r="L2905" s="16">
        <v>501.09500000000003</v>
      </c>
      <c r="M2905" s="16">
        <v>566.59</v>
      </c>
      <c r="N2905" s="17">
        <v>493.86700000000002</v>
      </c>
    </row>
    <row r="2906" spans="1:14">
      <c r="A2906" t="s">
        <v>9843</v>
      </c>
      <c r="B2906" s="1" t="s">
        <v>9844</v>
      </c>
      <c r="C2906" t="s">
        <v>9845</v>
      </c>
      <c r="D2906" s="1">
        <v>44</v>
      </c>
      <c r="E2906" s="12">
        <v>12303.4</v>
      </c>
      <c r="F2906" s="13">
        <v>11008.8</v>
      </c>
      <c r="G2906" s="13">
        <v>10128.700000000001</v>
      </c>
      <c r="H2906" s="13">
        <v>12269.6</v>
      </c>
      <c r="I2906" s="14">
        <v>12202.7</v>
      </c>
      <c r="J2906" s="15">
        <v>9357.08</v>
      </c>
      <c r="K2906" s="16">
        <v>12157</v>
      </c>
      <c r="L2906" s="16">
        <v>11704.1</v>
      </c>
      <c r="M2906" s="16">
        <v>11366.6</v>
      </c>
      <c r="N2906" s="17">
        <v>12345.3</v>
      </c>
    </row>
    <row r="2907" spans="1:14">
      <c r="A2907" t="s">
        <v>9846</v>
      </c>
      <c r="B2907" s="1" t="s">
        <v>9847</v>
      </c>
      <c r="C2907" t="s">
        <v>9848</v>
      </c>
      <c r="D2907" s="1">
        <v>31</v>
      </c>
      <c r="E2907" s="12">
        <v>10108.4</v>
      </c>
      <c r="F2907" s="13">
        <v>10172.200000000001</v>
      </c>
      <c r="G2907" s="13">
        <v>10672</v>
      </c>
      <c r="H2907" s="13">
        <v>10525.2</v>
      </c>
      <c r="I2907" s="14">
        <v>10285</v>
      </c>
      <c r="J2907" s="15">
        <v>12490.6</v>
      </c>
      <c r="K2907" s="16">
        <v>12000.7</v>
      </c>
      <c r="L2907" s="16">
        <v>12404.1</v>
      </c>
      <c r="M2907" s="16">
        <v>12479.7</v>
      </c>
      <c r="N2907" s="17">
        <v>12065.4</v>
      </c>
    </row>
    <row r="2908" spans="1:14">
      <c r="A2908" t="s">
        <v>9849</v>
      </c>
      <c r="B2908" s="1" t="s">
        <v>9850</v>
      </c>
      <c r="C2908" t="s">
        <v>9851</v>
      </c>
      <c r="D2908" s="1">
        <v>14</v>
      </c>
      <c r="E2908" s="12">
        <v>2680.41</v>
      </c>
      <c r="F2908" s="13">
        <v>2722.72</v>
      </c>
      <c r="G2908" s="13">
        <v>2489.87</v>
      </c>
      <c r="H2908" s="13">
        <v>2528.33</v>
      </c>
      <c r="I2908" s="14">
        <v>2855.38</v>
      </c>
      <c r="J2908" s="15">
        <v>2958.53</v>
      </c>
      <c r="K2908" s="16">
        <v>2966.23</v>
      </c>
      <c r="L2908" s="16">
        <v>2818.2</v>
      </c>
      <c r="M2908" s="16">
        <v>2800.84</v>
      </c>
      <c r="N2908" s="17">
        <v>2918.23</v>
      </c>
    </row>
    <row r="2909" spans="1:14">
      <c r="A2909" t="s">
        <v>9855</v>
      </c>
      <c r="B2909" s="1" t="s">
        <v>9856</v>
      </c>
      <c r="C2909" t="s">
        <v>9857</v>
      </c>
      <c r="D2909" s="1">
        <v>19</v>
      </c>
      <c r="E2909" s="12">
        <v>3781.35</v>
      </c>
      <c r="F2909" s="13">
        <v>3836.77</v>
      </c>
      <c r="G2909" s="13">
        <v>4249.97</v>
      </c>
      <c r="H2909" s="13">
        <v>3690.9</v>
      </c>
      <c r="I2909" s="14">
        <v>3600.31</v>
      </c>
      <c r="J2909" s="15">
        <v>3735.47</v>
      </c>
      <c r="K2909" s="16">
        <v>3029.01</v>
      </c>
      <c r="L2909" s="16">
        <v>3073.82</v>
      </c>
      <c r="M2909" s="16">
        <v>3211.05</v>
      </c>
      <c r="N2909" s="17">
        <v>3118.33</v>
      </c>
    </row>
    <row r="2910" spans="1:14">
      <c r="A2910" t="s">
        <v>9858</v>
      </c>
      <c r="B2910" s="1" t="s">
        <v>9859</v>
      </c>
      <c r="C2910" t="s">
        <v>9860</v>
      </c>
      <c r="D2910" s="1">
        <v>19</v>
      </c>
      <c r="E2910" s="12">
        <v>3990.93</v>
      </c>
      <c r="F2910" s="13">
        <v>4144.63</v>
      </c>
      <c r="G2910" s="13">
        <v>4337.5200000000004</v>
      </c>
      <c r="H2910" s="13">
        <v>4122.3500000000004</v>
      </c>
      <c r="I2910" s="14">
        <v>4108.38</v>
      </c>
      <c r="J2910" s="15">
        <v>4016.29</v>
      </c>
      <c r="K2910" s="16">
        <v>4064.77</v>
      </c>
      <c r="L2910" s="16">
        <v>3911.34</v>
      </c>
      <c r="M2910" s="16">
        <v>3852.14</v>
      </c>
      <c r="N2910" s="17">
        <v>4007.96</v>
      </c>
    </row>
    <row r="2911" spans="1:14">
      <c r="A2911" t="s">
        <v>9861</v>
      </c>
      <c r="B2911" s="1" t="s">
        <v>9862</v>
      </c>
      <c r="C2911" t="s">
        <v>9863</v>
      </c>
      <c r="D2911" s="1">
        <v>25</v>
      </c>
      <c r="E2911" s="12">
        <v>11763.5</v>
      </c>
      <c r="F2911" s="13">
        <v>12037.4</v>
      </c>
      <c r="G2911" s="13">
        <v>11246.1</v>
      </c>
      <c r="H2911" s="13">
        <v>12681.2</v>
      </c>
      <c r="I2911" s="14">
        <v>12921.7</v>
      </c>
      <c r="J2911" s="15">
        <v>12133.4</v>
      </c>
      <c r="K2911" s="16">
        <v>13249.9</v>
      </c>
      <c r="L2911" s="16">
        <v>12650.8</v>
      </c>
      <c r="M2911" s="16">
        <v>12459.4</v>
      </c>
      <c r="N2911" s="17">
        <v>12509.4</v>
      </c>
    </row>
    <row r="2912" spans="1:14">
      <c r="A2912" t="s">
        <v>9864</v>
      </c>
      <c r="B2912" s="1" t="s">
        <v>9865</v>
      </c>
      <c r="C2912" t="s">
        <v>9866</v>
      </c>
      <c r="D2912" s="1">
        <v>21</v>
      </c>
      <c r="E2912" s="12">
        <v>3514.88</v>
      </c>
      <c r="F2912" s="13">
        <v>3912.47</v>
      </c>
      <c r="G2912" s="13">
        <v>3913.39</v>
      </c>
      <c r="H2912" s="13">
        <v>3271.99</v>
      </c>
      <c r="I2912" s="14">
        <v>3475.46</v>
      </c>
      <c r="J2912" s="15">
        <v>4112.74</v>
      </c>
      <c r="K2912" s="16">
        <v>3684.29</v>
      </c>
      <c r="L2912" s="16">
        <v>3836.97</v>
      </c>
      <c r="M2912" s="16">
        <v>3905.78</v>
      </c>
      <c r="N2912" s="17">
        <v>3592.94</v>
      </c>
    </row>
    <row r="2913" spans="1:14">
      <c r="A2913" t="s">
        <v>9867</v>
      </c>
      <c r="B2913" s="1" t="s">
        <v>9868</v>
      </c>
      <c r="C2913" t="s">
        <v>9869</v>
      </c>
      <c r="D2913" s="1">
        <v>47</v>
      </c>
      <c r="E2913" s="12">
        <v>19770.7</v>
      </c>
      <c r="F2913" s="13">
        <v>19144.3</v>
      </c>
      <c r="G2913" s="13">
        <v>27155.1</v>
      </c>
      <c r="H2913" s="13">
        <v>20531.2</v>
      </c>
      <c r="I2913" s="14">
        <v>20588.3</v>
      </c>
      <c r="J2913" s="15">
        <v>18122.7</v>
      </c>
      <c r="K2913" s="16">
        <v>20931.8</v>
      </c>
      <c r="L2913" s="16">
        <v>21751.8</v>
      </c>
      <c r="M2913" s="16">
        <v>21817.7</v>
      </c>
      <c r="N2913" s="17">
        <v>21879.1</v>
      </c>
    </row>
    <row r="2914" spans="1:14">
      <c r="A2914" t="s">
        <v>9870</v>
      </c>
      <c r="B2914" s="1" t="s">
        <v>9871</v>
      </c>
      <c r="C2914" t="s">
        <v>9872</v>
      </c>
      <c r="D2914" s="1">
        <v>22</v>
      </c>
      <c r="E2914" s="12">
        <v>4235.25</v>
      </c>
      <c r="F2914" s="13">
        <v>4063.19</v>
      </c>
      <c r="G2914" s="13">
        <v>4071.53</v>
      </c>
      <c r="H2914" s="13">
        <v>3935.23</v>
      </c>
      <c r="I2914" s="14">
        <v>4157.58</v>
      </c>
      <c r="J2914" s="15">
        <v>3490.42</v>
      </c>
      <c r="K2914" s="16">
        <v>3364.25</v>
      </c>
      <c r="L2914" s="16">
        <v>3325.37</v>
      </c>
      <c r="M2914" s="16">
        <v>3159.02</v>
      </c>
      <c r="N2914" s="17">
        <v>3484.99</v>
      </c>
    </row>
    <row r="2915" spans="1:14">
      <c r="A2915" t="s">
        <v>9873</v>
      </c>
      <c r="B2915" s="1" t="s">
        <v>9874</v>
      </c>
      <c r="C2915" t="s">
        <v>9875</v>
      </c>
      <c r="D2915" s="1">
        <v>5</v>
      </c>
      <c r="E2915" s="12">
        <v>914.65200000000004</v>
      </c>
      <c r="F2915" s="13">
        <v>836.63300000000004</v>
      </c>
      <c r="G2915" s="13">
        <v>741.16099999999994</v>
      </c>
      <c r="H2915" s="13">
        <v>868.92600000000004</v>
      </c>
      <c r="I2915" s="14">
        <v>856.78800000000001</v>
      </c>
      <c r="J2915" s="15">
        <v>923.76800000000003</v>
      </c>
      <c r="K2915" s="16">
        <v>878.78099999999995</v>
      </c>
      <c r="L2915" s="16">
        <v>800.43299999999999</v>
      </c>
      <c r="M2915" s="16">
        <v>864.69200000000001</v>
      </c>
      <c r="N2915" s="17">
        <v>823.69100000000003</v>
      </c>
    </row>
    <row r="2916" spans="1:14">
      <c r="A2916" t="s">
        <v>9876</v>
      </c>
      <c r="B2916" s="1" t="s">
        <v>9877</v>
      </c>
      <c r="C2916" t="s">
        <v>9878</v>
      </c>
      <c r="D2916" s="1">
        <v>29</v>
      </c>
      <c r="E2916" s="12">
        <v>6136.65</v>
      </c>
      <c r="F2916" s="13">
        <v>6874.81</v>
      </c>
      <c r="G2916" s="13">
        <v>6635.46</v>
      </c>
      <c r="H2916" s="13">
        <v>6509.04</v>
      </c>
      <c r="I2916" s="14">
        <v>6752.38</v>
      </c>
      <c r="J2916" s="15">
        <v>5955.73</v>
      </c>
      <c r="K2916" s="16">
        <v>6430.43</v>
      </c>
      <c r="L2916" s="16">
        <v>6213.92</v>
      </c>
      <c r="M2916" s="16">
        <v>6278.89</v>
      </c>
      <c r="N2916" s="17">
        <v>6309.48</v>
      </c>
    </row>
    <row r="2917" spans="1:14">
      <c r="A2917" t="s">
        <v>9879</v>
      </c>
      <c r="B2917" s="1" t="s">
        <v>9880</v>
      </c>
      <c r="C2917" t="s">
        <v>9881</v>
      </c>
      <c r="D2917" s="1">
        <v>61</v>
      </c>
      <c r="E2917" s="12">
        <v>11762.1</v>
      </c>
      <c r="F2917" s="13">
        <v>11916.8</v>
      </c>
      <c r="G2917" s="13">
        <v>11846.9</v>
      </c>
      <c r="H2917" s="13">
        <v>12551.4</v>
      </c>
      <c r="I2917" s="14">
        <v>12060.5</v>
      </c>
      <c r="J2917" s="15">
        <v>10884.7</v>
      </c>
      <c r="K2917" s="16">
        <v>11739.6</v>
      </c>
      <c r="L2917" s="16">
        <v>11608.8</v>
      </c>
      <c r="M2917" s="16">
        <v>11714.1</v>
      </c>
      <c r="N2917" s="17">
        <v>11810.3</v>
      </c>
    </row>
    <row r="2918" spans="1:14">
      <c r="A2918" t="s">
        <v>9885</v>
      </c>
      <c r="B2918" s="1" t="s">
        <v>9886</v>
      </c>
      <c r="C2918" t="s">
        <v>9887</v>
      </c>
      <c r="D2918" s="1">
        <v>12</v>
      </c>
      <c r="E2918" s="12">
        <v>2516.31</v>
      </c>
      <c r="F2918" s="13">
        <v>2956.12</v>
      </c>
      <c r="G2918" s="13">
        <v>2858.14</v>
      </c>
      <c r="H2918" s="13">
        <v>2757.3</v>
      </c>
      <c r="I2918" s="14">
        <v>2864.58</v>
      </c>
      <c r="J2918" s="15">
        <v>2009.98</v>
      </c>
      <c r="K2918" s="16">
        <v>2070.62</v>
      </c>
      <c r="L2918" s="16">
        <v>1998.38</v>
      </c>
      <c r="M2918" s="16">
        <v>1943.37</v>
      </c>
      <c r="N2918" s="17">
        <v>2081.87</v>
      </c>
    </row>
    <row r="2919" spans="1:14">
      <c r="A2919" t="s">
        <v>9888</v>
      </c>
      <c r="B2919" s="1" t="s">
        <v>9889</v>
      </c>
      <c r="C2919" t="s">
        <v>9890</v>
      </c>
      <c r="D2919" s="1">
        <v>56</v>
      </c>
      <c r="E2919" s="12">
        <v>16862.8</v>
      </c>
      <c r="F2919" s="13">
        <v>15592.2</v>
      </c>
      <c r="G2919" s="13">
        <v>15595.9</v>
      </c>
      <c r="H2919" s="13">
        <v>16085.2</v>
      </c>
      <c r="I2919" s="14">
        <v>15965.3</v>
      </c>
      <c r="J2919" s="15">
        <v>16972.2</v>
      </c>
      <c r="K2919" s="16">
        <v>17758.3</v>
      </c>
      <c r="L2919" s="16">
        <v>17788.2</v>
      </c>
      <c r="M2919" s="16">
        <v>18129.099999999999</v>
      </c>
      <c r="N2919" s="17">
        <v>17472.7</v>
      </c>
    </row>
    <row r="2920" spans="1:14">
      <c r="A2920" t="s">
        <v>9891</v>
      </c>
      <c r="B2920" s="1" t="s">
        <v>9892</v>
      </c>
      <c r="C2920" t="s">
        <v>9893</v>
      </c>
      <c r="D2920" s="1">
        <v>1</v>
      </c>
      <c r="E2920" s="12">
        <v>92.2941</v>
      </c>
      <c r="F2920" s="13">
        <v>104.84399999999999</v>
      </c>
      <c r="G2920" s="13">
        <v>93.266599999999997</v>
      </c>
      <c r="H2920" s="13">
        <v>96.799800000000005</v>
      </c>
      <c r="I2920" s="14">
        <v>96.586500000000001</v>
      </c>
      <c r="J2920" s="15">
        <v>76.077399999999997</v>
      </c>
      <c r="K2920" s="16">
        <v>65.903999999999996</v>
      </c>
      <c r="L2920" s="16">
        <v>74.801500000000004</v>
      </c>
      <c r="M2920" s="16">
        <v>74.7239</v>
      </c>
      <c r="N2920" s="17">
        <v>72.375500000000002</v>
      </c>
    </row>
    <row r="2921" spans="1:14">
      <c r="A2921" t="s">
        <v>9900</v>
      </c>
      <c r="B2921" s="1" t="s">
        <v>9901</v>
      </c>
      <c r="C2921" t="s">
        <v>9902</v>
      </c>
      <c r="D2921" s="1">
        <v>1</v>
      </c>
      <c r="E2921" s="12">
        <v>88.606099999999998</v>
      </c>
      <c r="F2921" s="13">
        <v>147.65299999999999</v>
      </c>
      <c r="G2921" s="13">
        <v>55.547400000000003</v>
      </c>
      <c r="H2921" s="13">
        <v>123.48099999999999</v>
      </c>
      <c r="I2921" s="14">
        <v>140.21</v>
      </c>
      <c r="J2921" s="15">
        <v>145.94200000000001</v>
      </c>
      <c r="K2921" s="16">
        <v>126.255</v>
      </c>
      <c r="L2921" s="16">
        <v>130.72399999999999</v>
      </c>
      <c r="M2921" s="16">
        <v>107.56100000000001</v>
      </c>
      <c r="N2921" s="17">
        <v>133.02099999999999</v>
      </c>
    </row>
    <row r="2922" spans="1:14">
      <c r="A2922" t="s">
        <v>9903</v>
      </c>
      <c r="B2922" s="1" t="s">
        <v>9901</v>
      </c>
      <c r="C2922" t="s">
        <v>9904</v>
      </c>
      <c r="D2922" s="1">
        <v>7</v>
      </c>
      <c r="E2922" s="12">
        <v>2625.87</v>
      </c>
      <c r="F2922" s="13">
        <v>2577.0700000000002</v>
      </c>
      <c r="G2922" s="13">
        <v>2707.28</v>
      </c>
      <c r="H2922" s="13">
        <v>2660.89</v>
      </c>
      <c r="I2922" s="14">
        <v>2589.36</v>
      </c>
      <c r="J2922" s="15">
        <v>2192.17</v>
      </c>
      <c r="K2922" s="16">
        <v>1810.87</v>
      </c>
      <c r="L2922" s="16">
        <v>1851.13</v>
      </c>
      <c r="M2922" s="16">
        <v>1933.06</v>
      </c>
      <c r="N2922" s="17">
        <v>1892.67</v>
      </c>
    </row>
    <row r="2923" spans="1:14">
      <c r="A2923" t="s">
        <v>9905</v>
      </c>
      <c r="B2923" s="1" t="s">
        <v>9906</v>
      </c>
      <c r="C2923" t="s">
        <v>9907</v>
      </c>
      <c r="D2923" s="1">
        <v>27</v>
      </c>
      <c r="E2923" s="12">
        <v>4101.3900000000003</v>
      </c>
      <c r="F2923" s="13">
        <v>4231.2</v>
      </c>
      <c r="G2923" s="13">
        <v>4085.31</v>
      </c>
      <c r="H2923" s="13">
        <v>4288.2</v>
      </c>
      <c r="I2923" s="14">
        <v>4141.26</v>
      </c>
      <c r="J2923" s="15">
        <v>4644.03</v>
      </c>
      <c r="K2923" s="16">
        <v>4472.76</v>
      </c>
      <c r="L2923" s="16">
        <v>4446.37</v>
      </c>
      <c r="M2923" s="16">
        <v>4545.46</v>
      </c>
      <c r="N2923" s="17">
        <v>4550.58</v>
      </c>
    </row>
    <row r="2924" spans="1:14">
      <c r="A2924" t="s">
        <v>9908</v>
      </c>
      <c r="B2924" s="1" t="s">
        <v>9909</v>
      </c>
      <c r="C2924" t="s">
        <v>9910</v>
      </c>
      <c r="D2924" s="1">
        <v>12</v>
      </c>
      <c r="E2924" s="12">
        <v>1865.54</v>
      </c>
      <c r="F2924" s="13">
        <v>1807.13</v>
      </c>
      <c r="G2924" s="13">
        <v>1702.63</v>
      </c>
      <c r="H2924" s="13">
        <v>1858.76</v>
      </c>
      <c r="I2924" s="14">
        <v>1924.85</v>
      </c>
      <c r="J2924" s="15">
        <v>1812.18</v>
      </c>
      <c r="K2924" s="16">
        <v>1818.67</v>
      </c>
      <c r="L2924" s="16">
        <v>1950.76</v>
      </c>
      <c r="M2924" s="16">
        <v>1917.12</v>
      </c>
      <c r="N2924" s="17">
        <v>1782.28</v>
      </c>
    </row>
    <row r="2925" spans="1:14">
      <c r="A2925" t="s">
        <v>9911</v>
      </c>
      <c r="B2925" s="1" t="s">
        <v>9912</v>
      </c>
      <c r="C2925" t="s">
        <v>9913</v>
      </c>
      <c r="D2925" s="1">
        <v>26</v>
      </c>
      <c r="E2925" s="12">
        <v>6562.89</v>
      </c>
      <c r="F2925" s="13">
        <v>7426.45</v>
      </c>
      <c r="G2925" s="13">
        <v>8168.64</v>
      </c>
      <c r="H2925" s="13">
        <v>7240.74</v>
      </c>
      <c r="I2925" s="14">
        <v>7309.85</v>
      </c>
      <c r="J2925" s="15">
        <v>7965.34</v>
      </c>
      <c r="K2925" s="16">
        <v>7454.89</v>
      </c>
      <c r="L2925" s="16">
        <v>7269.56</v>
      </c>
      <c r="M2925" s="16">
        <v>7809.57</v>
      </c>
      <c r="N2925" s="17">
        <v>7645.55</v>
      </c>
    </row>
    <row r="2926" spans="1:14">
      <c r="A2926" t="s">
        <v>9914</v>
      </c>
      <c r="B2926" s="1" t="s">
        <v>9915</v>
      </c>
      <c r="C2926" t="s">
        <v>9916</v>
      </c>
      <c r="D2926" s="1">
        <v>43</v>
      </c>
      <c r="E2926" s="12">
        <v>12375.4</v>
      </c>
      <c r="F2926" s="13">
        <v>11879.6</v>
      </c>
      <c r="G2926" s="13">
        <v>12403.5</v>
      </c>
      <c r="H2926" s="13">
        <v>12510.2</v>
      </c>
      <c r="I2926" s="14">
        <v>12308.3</v>
      </c>
      <c r="J2926" s="15">
        <v>12183</v>
      </c>
      <c r="K2926" s="16">
        <v>13456</v>
      </c>
      <c r="L2926" s="16">
        <v>12677.1</v>
      </c>
      <c r="M2926" s="16">
        <v>13026.7</v>
      </c>
      <c r="N2926" s="17">
        <v>12935.2</v>
      </c>
    </row>
    <row r="2927" spans="1:14">
      <c r="A2927" t="s">
        <v>9917</v>
      </c>
      <c r="B2927" s="1" t="s">
        <v>9918</v>
      </c>
      <c r="C2927" t="s">
        <v>9919</v>
      </c>
      <c r="D2927" s="1">
        <v>21</v>
      </c>
      <c r="E2927" s="12">
        <v>3979.93</v>
      </c>
      <c r="F2927" s="13">
        <v>3758.28</v>
      </c>
      <c r="G2927" s="13">
        <v>3203.35</v>
      </c>
      <c r="H2927" s="13">
        <v>3846.48</v>
      </c>
      <c r="I2927" s="14">
        <v>3677.5</v>
      </c>
      <c r="J2927" s="15">
        <v>3260.88</v>
      </c>
      <c r="K2927" s="16">
        <v>3668.85</v>
      </c>
      <c r="L2927" s="16">
        <v>3681.32</v>
      </c>
      <c r="M2927" s="16">
        <v>3656.19</v>
      </c>
      <c r="N2927" s="17">
        <v>3859.03</v>
      </c>
    </row>
    <row r="2928" spans="1:14">
      <c r="A2928" t="s">
        <v>9920</v>
      </c>
      <c r="B2928" s="1" t="s">
        <v>9921</v>
      </c>
      <c r="C2928" t="s">
        <v>9922</v>
      </c>
      <c r="D2928" s="1">
        <v>23</v>
      </c>
      <c r="E2928" s="12">
        <v>7164.23</v>
      </c>
      <c r="F2928" s="13">
        <v>6452.59</v>
      </c>
      <c r="G2928" s="13">
        <v>7306.51</v>
      </c>
      <c r="H2928" s="13">
        <v>6927.15</v>
      </c>
      <c r="I2928" s="14">
        <v>6723.29</v>
      </c>
      <c r="J2928" s="15">
        <v>6025.28</v>
      </c>
      <c r="K2928" s="16">
        <v>7136.11</v>
      </c>
      <c r="L2928" s="16">
        <v>6892.43</v>
      </c>
      <c r="M2928" s="16">
        <v>7222.12</v>
      </c>
      <c r="N2928" s="17">
        <v>6818.25</v>
      </c>
    </row>
    <row r="2929" spans="1:14">
      <c r="A2929" t="s">
        <v>9923</v>
      </c>
      <c r="B2929" s="1" t="s">
        <v>9924</v>
      </c>
      <c r="C2929" t="s">
        <v>9925</v>
      </c>
      <c r="D2929" s="1">
        <v>21</v>
      </c>
      <c r="E2929" s="12">
        <v>4547.49</v>
      </c>
      <c r="F2929" s="13">
        <v>4892.71</v>
      </c>
      <c r="G2929" s="13">
        <v>3806.99</v>
      </c>
      <c r="H2929" s="13">
        <v>4797.91</v>
      </c>
      <c r="I2929" s="14">
        <v>4800.01</v>
      </c>
      <c r="J2929" s="15">
        <v>2564.83</v>
      </c>
      <c r="K2929" s="16">
        <v>2595.31</v>
      </c>
      <c r="L2929" s="16">
        <v>2578.1999999999998</v>
      </c>
      <c r="M2929" s="16">
        <v>2739.66</v>
      </c>
      <c r="N2929" s="17">
        <v>2732.32</v>
      </c>
    </row>
    <row r="2930" spans="1:14">
      <c r="A2930" t="s">
        <v>9926</v>
      </c>
      <c r="B2930" s="1" t="s">
        <v>9927</v>
      </c>
      <c r="C2930" t="s">
        <v>9928</v>
      </c>
      <c r="D2930" s="1">
        <v>14</v>
      </c>
      <c r="E2930" s="12">
        <v>2958.35</v>
      </c>
      <c r="F2930" s="13">
        <v>2887.52</v>
      </c>
      <c r="G2930" s="13">
        <v>2464.7600000000002</v>
      </c>
      <c r="H2930" s="13">
        <v>2709.26</v>
      </c>
      <c r="I2930" s="14">
        <v>2417.09</v>
      </c>
      <c r="J2930" s="15">
        <v>3369.28</v>
      </c>
      <c r="K2930" s="16">
        <v>2818.9</v>
      </c>
      <c r="L2930" s="16">
        <v>2776.97</v>
      </c>
      <c r="M2930" s="16">
        <v>3118.52</v>
      </c>
      <c r="N2930" s="17">
        <v>2791.79</v>
      </c>
    </row>
    <row r="2931" spans="1:14">
      <c r="A2931" t="s">
        <v>9929</v>
      </c>
      <c r="B2931" s="1" t="s">
        <v>9930</v>
      </c>
      <c r="C2931" t="s">
        <v>9931</v>
      </c>
      <c r="D2931" s="1">
        <v>3</v>
      </c>
      <c r="E2931" s="12">
        <v>567.56500000000005</v>
      </c>
      <c r="F2931" s="13">
        <v>567.16600000000005</v>
      </c>
      <c r="G2931" s="13">
        <v>388.08600000000001</v>
      </c>
      <c r="H2931" s="13">
        <v>517.72900000000004</v>
      </c>
      <c r="I2931" s="14">
        <v>520.077</v>
      </c>
      <c r="J2931" s="15">
        <v>390.25</v>
      </c>
      <c r="K2931" s="16">
        <v>327.88099999999997</v>
      </c>
      <c r="L2931" s="16">
        <v>324.32799999999997</v>
      </c>
      <c r="M2931" s="16">
        <v>337.42599999999999</v>
      </c>
      <c r="N2931" s="17">
        <v>357.57799999999997</v>
      </c>
    </row>
    <row r="2932" spans="1:14">
      <c r="A2932" t="s">
        <v>9932</v>
      </c>
      <c r="B2932" s="1" t="s">
        <v>9933</v>
      </c>
      <c r="C2932" t="s">
        <v>9934</v>
      </c>
      <c r="D2932" s="1">
        <v>13</v>
      </c>
      <c r="E2932" s="12">
        <v>2424.0500000000002</v>
      </c>
      <c r="F2932" s="13">
        <v>2703.55</v>
      </c>
      <c r="G2932" s="13">
        <v>2760.18</v>
      </c>
      <c r="H2932" s="13">
        <v>2848.89</v>
      </c>
      <c r="I2932" s="14">
        <v>2587.4</v>
      </c>
      <c r="J2932" s="15">
        <v>1887.97</v>
      </c>
      <c r="K2932" s="16">
        <v>2663.53</v>
      </c>
      <c r="L2932" s="16">
        <v>2407.04</v>
      </c>
      <c r="M2932" s="16">
        <v>2581.17</v>
      </c>
      <c r="N2932" s="17">
        <v>2664.44</v>
      </c>
    </row>
    <row r="2933" spans="1:14">
      <c r="A2933" t="s">
        <v>9935</v>
      </c>
      <c r="B2933" s="1" t="s">
        <v>9936</v>
      </c>
      <c r="C2933" t="s">
        <v>9937</v>
      </c>
      <c r="D2933" s="1">
        <v>17</v>
      </c>
      <c r="E2933" s="12">
        <v>5207.32</v>
      </c>
      <c r="F2933" s="13">
        <v>5384.68</v>
      </c>
      <c r="G2933" s="13">
        <v>4914.6400000000003</v>
      </c>
      <c r="H2933" s="13">
        <v>5659.76</v>
      </c>
      <c r="I2933" s="14">
        <v>5571.08</v>
      </c>
      <c r="J2933" s="15">
        <v>4615.95</v>
      </c>
      <c r="K2933" s="16">
        <v>5705.76</v>
      </c>
      <c r="L2933" s="16">
        <v>5166.22</v>
      </c>
      <c r="M2933" s="16">
        <v>5184.7299999999996</v>
      </c>
      <c r="N2933" s="17">
        <v>5517.07</v>
      </c>
    </row>
    <row r="2934" spans="1:14">
      <c r="A2934" t="s">
        <v>9938</v>
      </c>
      <c r="B2934" s="1" t="s">
        <v>9939</v>
      </c>
      <c r="C2934" t="s">
        <v>9940</v>
      </c>
      <c r="D2934" s="1">
        <v>2</v>
      </c>
      <c r="E2934" s="12">
        <v>347.74900000000002</v>
      </c>
      <c r="F2934" s="13">
        <v>428.26900000000001</v>
      </c>
      <c r="G2934" s="13">
        <v>371.42700000000002</v>
      </c>
      <c r="H2934" s="13">
        <v>372.34199999999998</v>
      </c>
      <c r="I2934" s="14">
        <v>435.06299999999999</v>
      </c>
      <c r="J2934" s="15">
        <v>481.976</v>
      </c>
      <c r="K2934" s="16">
        <v>449.98099999999999</v>
      </c>
      <c r="L2934" s="16">
        <v>457.74099999999999</v>
      </c>
      <c r="M2934" s="16">
        <v>414.33800000000002</v>
      </c>
      <c r="N2934" s="17">
        <v>497.875</v>
      </c>
    </row>
    <row r="2935" spans="1:14">
      <c r="A2935" t="s">
        <v>9941</v>
      </c>
      <c r="B2935" s="1" t="s">
        <v>9942</v>
      </c>
      <c r="C2935" t="s">
        <v>9943</v>
      </c>
      <c r="D2935" s="1">
        <v>6</v>
      </c>
      <c r="E2935" s="12">
        <v>915.46699999999998</v>
      </c>
      <c r="F2935" s="13">
        <v>970.13599999999997</v>
      </c>
      <c r="G2935" s="13">
        <v>942.86400000000003</v>
      </c>
      <c r="H2935" s="13">
        <v>878.923</v>
      </c>
      <c r="I2935" s="14">
        <v>923.79399999999998</v>
      </c>
      <c r="J2935" s="15">
        <v>699.80100000000004</v>
      </c>
      <c r="K2935" s="16">
        <v>604.50199999999995</v>
      </c>
      <c r="L2935" s="16">
        <v>577.46900000000005</v>
      </c>
      <c r="M2935" s="16">
        <v>665.31700000000001</v>
      </c>
      <c r="N2935" s="17">
        <v>651.678</v>
      </c>
    </row>
    <row r="2936" spans="1:14">
      <c r="A2936" t="s">
        <v>9944</v>
      </c>
      <c r="B2936" s="1" t="s">
        <v>9945</v>
      </c>
      <c r="C2936" t="s">
        <v>9946</v>
      </c>
      <c r="D2936" s="1">
        <v>17</v>
      </c>
      <c r="E2936" s="12">
        <v>5977.93</v>
      </c>
      <c r="F2936" s="13">
        <v>5389.84</v>
      </c>
      <c r="G2936" s="13">
        <v>6058.37</v>
      </c>
      <c r="H2936" s="13">
        <v>5899.81</v>
      </c>
      <c r="I2936" s="14">
        <v>5554.13</v>
      </c>
      <c r="J2936" s="15">
        <v>4298.2299999999996</v>
      </c>
      <c r="K2936" s="16">
        <v>3966.09</v>
      </c>
      <c r="L2936" s="16">
        <v>4275.58</v>
      </c>
      <c r="M2936" s="16">
        <v>4219.88</v>
      </c>
      <c r="N2936" s="17">
        <v>4148.67</v>
      </c>
    </row>
    <row r="2937" spans="1:14">
      <c r="A2937" t="s">
        <v>9947</v>
      </c>
      <c r="B2937" s="1" t="s">
        <v>9948</v>
      </c>
      <c r="C2937" t="s">
        <v>9949</v>
      </c>
      <c r="D2937" s="1">
        <v>138</v>
      </c>
      <c r="E2937" s="12">
        <v>37870.300000000003</v>
      </c>
      <c r="F2937" s="13">
        <v>36505.9</v>
      </c>
      <c r="G2937" s="13">
        <v>39535.9</v>
      </c>
      <c r="H2937" s="13">
        <v>38435.800000000003</v>
      </c>
      <c r="I2937" s="14">
        <v>37971.699999999997</v>
      </c>
      <c r="J2937" s="15">
        <v>40013.300000000003</v>
      </c>
      <c r="K2937" s="16">
        <v>40525.699999999997</v>
      </c>
      <c r="L2937" s="16">
        <v>41119.199999999997</v>
      </c>
      <c r="M2937" s="16">
        <v>40742.400000000001</v>
      </c>
      <c r="N2937" s="17">
        <v>40949.9</v>
      </c>
    </row>
    <row r="2938" spans="1:14">
      <c r="A2938" t="s">
        <v>9950</v>
      </c>
      <c r="B2938" s="1" t="s">
        <v>9951</v>
      </c>
      <c r="C2938" t="s">
        <v>9952</v>
      </c>
      <c r="D2938" s="1">
        <v>30</v>
      </c>
      <c r="E2938" s="12">
        <v>7163.9</v>
      </c>
      <c r="F2938" s="13">
        <v>7449.09</v>
      </c>
      <c r="G2938" s="13">
        <v>8248.07</v>
      </c>
      <c r="H2938" s="13">
        <v>7273.61</v>
      </c>
      <c r="I2938" s="14">
        <v>7302.17</v>
      </c>
      <c r="J2938" s="15">
        <v>8999.4699999999993</v>
      </c>
      <c r="K2938" s="16">
        <v>7703.52</v>
      </c>
      <c r="L2938" s="16">
        <v>7738.89</v>
      </c>
      <c r="M2938" s="16">
        <v>8053.36</v>
      </c>
      <c r="N2938" s="17">
        <v>7722.72</v>
      </c>
    </row>
    <row r="2939" spans="1:14">
      <c r="A2939" t="s">
        <v>9953</v>
      </c>
      <c r="B2939" s="1" t="s">
        <v>9954</v>
      </c>
      <c r="C2939" t="s">
        <v>9955</v>
      </c>
      <c r="D2939" s="1">
        <v>42</v>
      </c>
      <c r="E2939" s="12">
        <v>9405.2099999999991</v>
      </c>
      <c r="F2939" s="13">
        <v>9023.68</v>
      </c>
      <c r="G2939" s="13">
        <v>8302.9</v>
      </c>
      <c r="H2939" s="13">
        <v>9178.81</v>
      </c>
      <c r="I2939" s="14">
        <v>8952.91</v>
      </c>
      <c r="J2939" s="15">
        <v>7444.23</v>
      </c>
      <c r="K2939" s="16">
        <v>7280.04</v>
      </c>
      <c r="L2939" s="16">
        <v>7187.41</v>
      </c>
      <c r="M2939" s="16">
        <v>7010.4</v>
      </c>
      <c r="N2939" s="17">
        <v>7199.96</v>
      </c>
    </row>
    <row r="2940" spans="1:14">
      <c r="A2940" t="s">
        <v>9956</v>
      </c>
      <c r="B2940" s="1" t="s">
        <v>9957</v>
      </c>
      <c r="C2940" t="s">
        <v>9958</v>
      </c>
      <c r="D2940" s="1">
        <v>19</v>
      </c>
      <c r="E2940" s="12">
        <v>4176.26</v>
      </c>
      <c r="F2940" s="13">
        <v>4354.46</v>
      </c>
      <c r="G2940" s="13">
        <v>5088.84</v>
      </c>
      <c r="H2940" s="13">
        <v>4486.04</v>
      </c>
      <c r="I2940" s="14">
        <v>4440.49</v>
      </c>
      <c r="J2940" s="15">
        <v>4471.01</v>
      </c>
      <c r="K2940" s="16">
        <v>3916.75</v>
      </c>
      <c r="L2940" s="16">
        <v>3997.37</v>
      </c>
      <c r="M2940" s="16">
        <v>4115.53</v>
      </c>
      <c r="N2940" s="17">
        <v>4100.01</v>
      </c>
    </row>
    <row r="2941" spans="1:14">
      <c r="A2941" t="s">
        <v>9959</v>
      </c>
      <c r="B2941" s="1" t="s">
        <v>9960</v>
      </c>
      <c r="C2941" t="s">
        <v>9961</v>
      </c>
      <c r="D2941" s="1">
        <v>40</v>
      </c>
      <c r="E2941" s="12">
        <v>8881.9699999999993</v>
      </c>
      <c r="F2941" s="13">
        <v>9294.2000000000007</v>
      </c>
      <c r="G2941" s="13">
        <v>8924.06</v>
      </c>
      <c r="H2941" s="13">
        <v>9043.36</v>
      </c>
      <c r="I2941" s="14">
        <v>9086.9699999999993</v>
      </c>
      <c r="J2941" s="15">
        <v>6917.53</v>
      </c>
      <c r="K2941" s="16">
        <v>7179.88</v>
      </c>
      <c r="L2941" s="16">
        <v>7013.05</v>
      </c>
      <c r="M2941" s="16">
        <v>6934.33</v>
      </c>
      <c r="N2941" s="17">
        <v>7032.58</v>
      </c>
    </row>
    <row r="2942" spans="1:14">
      <c r="A2942" t="s">
        <v>9962</v>
      </c>
      <c r="B2942" s="1" t="s">
        <v>9963</v>
      </c>
      <c r="C2942" t="s">
        <v>9964</v>
      </c>
      <c r="D2942" s="1">
        <v>14</v>
      </c>
      <c r="E2942" s="12">
        <v>4569.8900000000003</v>
      </c>
      <c r="F2942" s="13">
        <v>4009.53</v>
      </c>
      <c r="G2942" s="13">
        <v>5096.42</v>
      </c>
      <c r="H2942" s="13">
        <v>4211.82</v>
      </c>
      <c r="I2942" s="14">
        <v>4047.99</v>
      </c>
      <c r="J2942" s="15">
        <v>5309.29</v>
      </c>
      <c r="K2942" s="16">
        <v>4489.13</v>
      </c>
      <c r="L2942" s="16">
        <v>4912.2700000000004</v>
      </c>
      <c r="M2942" s="16">
        <v>5192.1499999999996</v>
      </c>
      <c r="N2942" s="17">
        <v>4892.79</v>
      </c>
    </row>
    <row r="2943" spans="1:14">
      <c r="A2943" t="s">
        <v>9967</v>
      </c>
      <c r="B2943" s="1" t="s">
        <v>9968</v>
      </c>
      <c r="C2943" t="s">
        <v>9969</v>
      </c>
      <c r="D2943" s="1">
        <v>18</v>
      </c>
      <c r="E2943" s="12">
        <v>4682.3599999999997</v>
      </c>
      <c r="F2943" s="13">
        <v>4822.97</v>
      </c>
      <c r="G2943" s="13">
        <v>4567.6899999999996</v>
      </c>
      <c r="H2943" s="13">
        <v>5065.8500000000004</v>
      </c>
      <c r="I2943" s="14">
        <v>4981.41</v>
      </c>
      <c r="J2943" s="15">
        <v>5161.25</v>
      </c>
      <c r="K2943" s="16">
        <v>5753.2</v>
      </c>
      <c r="L2943" s="16">
        <v>5721.34</v>
      </c>
      <c r="M2943" s="16">
        <v>5520.98</v>
      </c>
      <c r="N2943" s="17">
        <v>5666.16</v>
      </c>
    </row>
    <row r="2944" spans="1:14">
      <c r="A2944" t="s">
        <v>9970</v>
      </c>
      <c r="B2944" s="1" t="s">
        <v>9971</v>
      </c>
      <c r="C2944" t="s">
        <v>9972</v>
      </c>
      <c r="D2944" s="1">
        <v>12</v>
      </c>
      <c r="E2944" s="12">
        <v>3692.13</v>
      </c>
      <c r="F2944" s="13">
        <v>3476.42</v>
      </c>
      <c r="G2944" s="13">
        <v>3482.86</v>
      </c>
      <c r="H2944" s="13">
        <v>3690.36</v>
      </c>
      <c r="I2944" s="14">
        <v>3719.28</v>
      </c>
      <c r="J2944" s="15">
        <v>3671.1</v>
      </c>
      <c r="K2944" s="16">
        <v>3354.32</v>
      </c>
      <c r="L2944" s="16">
        <v>3376.16</v>
      </c>
      <c r="M2944" s="16">
        <v>3517.22</v>
      </c>
      <c r="N2944" s="17">
        <v>3490.05</v>
      </c>
    </row>
    <row r="2945" spans="1:14">
      <c r="A2945" t="s">
        <v>9973</v>
      </c>
      <c r="B2945" s="1" t="s">
        <v>9974</v>
      </c>
      <c r="C2945" t="s">
        <v>9975</v>
      </c>
      <c r="D2945" s="1">
        <v>33</v>
      </c>
      <c r="E2945" s="12">
        <v>8416.08</v>
      </c>
      <c r="F2945" s="13">
        <v>8666.0300000000007</v>
      </c>
      <c r="G2945" s="13">
        <v>8260.41</v>
      </c>
      <c r="H2945" s="13">
        <v>8292.34</v>
      </c>
      <c r="I2945" s="14">
        <v>8511.8700000000008</v>
      </c>
      <c r="J2945" s="15">
        <v>9691.2199999999993</v>
      </c>
      <c r="K2945" s="16">
        <v>9317.52</v>
      </c>
      <c r="L2945" s="16">
        <v>9380.99</v>
      </c>
      <c r="M2945" s="16">
        <v>9001.06</v>
      </c>
      <c r="N2945" s="17">
        <v>9260.36</v>
      </c>
    </row>
    <row r="2946" spans="1:14">
      <c r="A2946" t="s">
        <v>9976</v>
      </c>
      <c r="B2946" s="1" t="s">
        <v>9977</v>
      </c>
      <c r="C2946" t="s">
        <v>9978</v>
      </c>
      <c r="D2946" s="1">
        <v>20</v>
      </c>
      <c r="E2946" s="12">
        <v>5259.38</v>
      </c>
      <c r="F2946" s="13">
        <v>5284.97</v>
      </c>
      <c r="G2946" s="13">
        <v>3868.79</v>
      </c>
      <c r="H2946" s="13">
        <v>5119.6000000000004</v>
      </c>
      <c r="I2946" s="14">
        <v>5329.79</v>
      </c>
      <c r="J2946" s="15">
        <v>5724.86</v>
      </c>
      <c r="K2946" s="16">
        <v>5682.86</v>
      </c>
      <c r="L2946" s="16">
        <v>5826.79</v>
      </c>
      <c r="M2946" s="16">
        <v>5778.88</v>
      </c>
      <c r="N2946" s="17">
        <v>5661.2</v>
      </c>
    </row>
    <row r="2947" spans="1:14">
      <c r="A2947" t="s">
        <v>9979</v>
      </c>
      <c r="B2947" s="1" t="s">
        <v>9980</v>
      </c>
      <c r="C2947" t="s">
        <v>9981</v>
      </c>
      <c r="D2947" s="1">
        <v>59</v>
      </c>
      <c r="E2947" s="12">
        <v>18449.599999999999</v>
      </c>
      <c r="F2947" s="13">
        <v>17236.900000000001</v>
      </c>
      <c r="G2947" s="13">
        <v>16145.3</v>
      </c>
      <c r="H2947" s="13">
        <v>17487.599999999999</v>
      </c>
      <c r="I2947" s="14">
        <v>17419.400000000001</v>
      </c>
      <c r="J2947" s="15">
        <v>17212.5</v>
      </c>
      <c r="K2947" s="16">
        <v>19215.7</v>
      </c>
      <c r="L2947" s="16">
        <v>19311.599999999999</v>
      </c>
      <c r="M2947" s="16">
        <v>19086.599999999999</v>
      </c>
      <c r="N2947" s="17">
        <v>19198.5</v>
      </c>
    </row>
    <row r="2948" spans="1:14">
      <c r="A2948" t="s">
        <v>9982</v>
      </c>
      <c r="B2948" s="1" t="s">
        <v>9983</v>
      </c>
      <c r="C2948" t="s">
        <v>9984</v>
      </c>
      <c r="D2948" s="1">
        <v>19</v>
      </c>
      <c r="E2948" s="12">
        <v>7939.36</v>
      </c>
      <c r="F2948" s="13">
        <v>7571.09</v>
      </c>
      <c r="G2948" s="13">
        <v>4416.2299999999996</v>
      </c>
      <c r="H2948" s="13">
        <v>8361.25</v>
      </c>
      <c r="I2948" s="14">
        <v>8120.73</v>
      </c>
      <c r="J2948" s="15">
        <v>6737.68</v>
      </c>
      <c r="K2948" s="16">
        <v>9429.69</v>
      </c>
      <c r="L2948" s="16">
        <v>9246.4699999999993</v>
      </c>
      <c r="M2948" s="16">
        <v>8663.15</v>
      </c>
      <c r="N2948" s="17">
        <v>9136.4699999999993</v>
      </c>
    </row>
    <row r="2949" spans="1:14">
      <c r="A2949" t="s">
        <v>9985</v>
      </c>
      <c r="B2949" s="1" t="s">
        <v>9986</v>
      </c>
      <c r="C2949" t="s">
        <v>9987</v>
      </c>
      <c r="D2949" s="1">
        <v>6</v>
      </c>
      <c r="E2949" s="12">
        <v>709.50800000000004</v>
      </c>
      <c r="F2949" s="13">
        <v>631.56799999999998</v>
      </c>
      <c r="G2949" s="13">
        <v>666.21600000000001</v>
      </c>
      <c r="H2949" s="13">
        <v>690.35900000000004</v>
      </c>
      <c r="I2949" s="14">
        <v>622.84799999999996</v>
      </c>
      <c r="J2949" s="15">
        <v>803.50400000000002</v>
      </c>
      <c r="K2949" s="16">
        <v>717.65</v>
      </c>
      <c r="L2949" s="16">
        <v>752.077</v>
      </c>
      <c r="M2949" s="16">
        <v>799.39300000000003</v>
      </c>
      <c r="N2949" s="17">
        <v>765.322</v>
      </c>
    </row>
    <row r="2950" spans="1:14">
      <c r="A2950" t="s">
        <v>9988</v>
      </c>
      <c r="B2950" s="1" t="s">
        <v>9989</v>
      </c>
      <c r="C2950" t="s">
        <v>9990</v>
      </c>
      <c r="D2950" s="1">
        <v>22</v>
      </c>
      <c r="E2950" s="12">
        <v>8454.8799999999992</v>
      </c>
      <c r="F2950" s="13">
        <v>8577.75</v>
      </c>
      <c r="G2950" s="13">
        <v>8110.85</v>
      </c>
      <c r="H2950" s="13">
        <v>8651.69</v>
      </c>
      <c r="I2950" s="14">
        <v>8484.43</v>
      </c>
      <c r="J2950" s="15">
        <v>9535.57</v>
      </c>
      <c r="K2950" s="16">
        <v>8620.61</v>
      </c>
      <c r="L2950" s="16">
        <v>8933.32</v>
      </c>
      <c r="M2950" s="16">
        <v>9124.2999999999993</v>
      </c>
      <c r="N2950" s="17">
        <v>8320.98</v>
      </c>
    </row>
    <row r="2951" spans="1:14">
      <c r="A2951" t="s">
        <v>9991</v>
      </c>
      <c r="B2951" s="1" t="s">
        <v>9992</v>
      </c>
      <c r="C2951" t="s">
        <v>9993</v>
      </c>
      <c r="D2951" s="1">
        <v>98</v>
      </c>
      <c r="E2951" s="12">
        <v>33328.300000000003</v>
      </c>
      <c r="F2951" s="13">
        <v>32932.5</v>
      </c>
      <c r="G2951" s="13">
        <v>32003.8</v>
      </c>
      <c r="H2951" s="13">
        <v>33053.800000000003</v>
      </c>
      <c r="I2951" s="14">
        <v>32674.799999999999</v>
      </c>
      <c r="J2951" s="15">
        <v>24116.2</v>
      </c>
      <c r="K2951" s="16">
        <v>23809.4</v>
      </c>
      <c r="L2951" s="16">
        <v>24282.400000000001</v>
      </c>
      <c r="M2951" s="16">
        <v>23562.799999999999</v>
      </c>
      <c r="N2951" s="17">
        <v>23702.2</v>
      </c>
    </row>
    <row r="2952" spans="1:14">
      <c r="A2952" t="s">
        <v>9997</v>
      </c>
      <c r="B2952" s="1" t="s">
        <v>9998</v>
      </c>
      <c r="C2952" t="s">
        <v>9999</v>
      </c>
      <c r="D2952" s="1">
        <v>9</v>
      </c>
      <c r="E2952" s="12">
        <v>1776.3</v>
      </c>
      <c r="F2952" s="13">
        <v>1864.53</v>
      </c>
      <c r="G2952" s="13">
        <v>1649.26</v>
      </c>
      <c r="H2952" s="13">
        <v>2020.47</v>
      </c>
      <c r="I2952" s="14">
        <v>1976.24</v>
      </c>
      <c r="J2952" s="15">
        <v>1064.9000000000001</v>
      </c>
      <c r="K2952" s="16">
        <v>1594.53</v>
      </c>
      <c r="L2952" s="16">
        <v>1444.33</v>
      </c>
      <c r="M2952" s="16">
        <v>1498.03</v>
      </c>
      <c r="N2952" s="17">
        <v>1653.94</v>
      </c>
    </row>
    <row r="2953" spans="1:14">
      <c r="A2953" t="s">
        <v>10000</v>
      </c>
      <c r="B2953" s="1" t="s">
        <v>10001</v>
      </c>
      <c r="C2953" t="s">
        <v>10002</v>
      </c>
      <c r="D2953" s="1">
        <v>20</v>
      </c>
      <c r="E2953" s="12">
        <v>5724.3</v>
      </c>
      <c r="F2953" s="13">
        <v>5590.71</v>
      </c>
      <c r="G2953" s="13">
        <v>6359.93</v>
      </c>
      <c r="H2953" s="13">
        <v>6009.78</v>
      </c>
      <c r="I2953" s="14">
        <v>5829.25</v>
      </c>
      <c r="J2953" s="15">
        <v>3465.82</v>
      </c>
      <c r="K2953" s="16">
        <v>3347.92</v>
      </c>
      <c r="L2953" s="16">
        <v>3355.32</v>
      </c>
      <c r="M2953" s="16">
        <v>3556.8</v>
      </c>
      <c r="N2953" s="17">
        <v>3465.1</v>
      </c>
    </row>
    <row r="2954" spans="1:14">
      <c r="A2954" t="s">
        <v>10003</v>
      </c>
      <c r="B2954" s="1" t="s">
        <v>10004</v>
      </c>
      <c r="C2954" t="s">
        <v>10005</v>
      </c>
      <c r="D2954" s="1">
        <v>22</v>
      </c>
      <c r="E2954" s="12">
        <v>5982.24</v>
      </c>
      <c r="F2954" s="13">
        <v>6136.1</v>
      </c>
      <c r="G2954" s="13">
        <v>5716.53</v>
      </c>
      <c r="H2954" s="13">
        <v>6181</v>
      </c>
      <c r="I2954" s="14">
        <v>6223.61</v>
      </c>
      <c r="J2954" s="15">
        <v>3859.13</v>
      </c>
      <c r="K2954" s="16">
        <v>4127.3</v>
      </c>
      <c r="L2954" s="16">
        <v>4150.49</v>
      </c>
      <c r="M2954" s="16">
        <v>4164.46</v>
      </c>
      <c r="N2954" s="17">
        <v>4239.54</v>
      </c>
    </row>
    <row r="2955" spans="1:14">
      <c r="A2955" t="s">
        <v>10006</v>
      </c>
      <c r="B2955" s="1" t="s">
        <v>10007</v>
      </c>
      <c r="C2955" t="s">
        <v>10008</v>
      </c>
      <c r="D2955" s="1">
        <v>32</v>
      </c>
      <c r="E2955" s="12">
        <v>8535</v>
      </c>
      <c r="F2955" s="13">
        <v>8904.6200000000008</v>
      </c>
      <c r="G2955" s="13">
        <v>8876.16</v>
      </c>
      <c r="H2955" s="13">
        <v>8718.82</v>
      </c>
      <c r="I2955" s="14">
        <v>8744.11</v>
      </c>
      <c r="J2955" s="15">
        <v>6835.5</v>
      </c>
      <c r="K2955" s="16">
        <v>6790.27</v>
      </c>
      <c r="L2955" s="16">
        <v>6988.49</v>
      </c>
      <c r="M2955" s="16">
        <v>7003.16</v>
      </c>
      <c r="N2955" s="17">
        <v>7229.07</v>
      </c>
    </row>
    <row r="2956" spans="1:14">
      <c r="A2956" t="s">
        <v>10009</v>
      </c>
      <c r="B2956" s="1" t="s">
        <v>10010</v>
      </c>
      <c r="C2956" t="s">
        <v>10011</v>
      </c>
      <c r="D2956" s="1">
        <v>5</v>
      </c>
      <c r="E2956" s="12">
        <v>1934.77</v>
      </c>
      <c r="F2956" s="13">
        <v>1862.54</v>
      </c>
      <c r="G2956" s="13">
        <v>1801.1</v>
      </c>
      <c r="H2956" s="13">
        <v>1935.13</v>
      </c>
      <c r="I2956" s="14">
        <v>1785.38</v>
      </c>
      <c r="J2956" s="15">
        <v>1651.57</v>
      </c>
      <c r="K2956" s="16">
        <v>1367.21</v>
      </c>
      <c r="L2956" s="16">
        <v>1471.98</v>
      </c>
      <c r="M2956" s="16">
        <v>1549.45</v>
      </c>
      <c r="N2956" s="17">
        <v>1469.75</v>
      </c>
    </row>
    <row r="2957" spans="1:14">
      <c r="A2957" t="s">
        <v>10012</v>
      </c>
      <c r="B2957" s="1" t="s">
        <v>10013</v>
      </c>
      <c r="C2957" t="s">
        <v>10014</v>
      </c>
      <c r="D2957" s="1">
        <v>12</v>
      </c>
      <c r="E2957" s="12">
        <v>2355.7800000000002</v>
      </c>
      <c r="F2957" s="13">
        <v>2268.65</v>
      </c>
      <c r="G2957" s="13">
        <v>2268.75</v>
      </c>
      <c r="H2957" s="13">
        <v>2152.48</v>
      </c>
      <c r="I2957" s="14">
        <v>2235.5</v>
      </c>
      <c r="J2957" s="15">
        <v>2690.97</v>
      </c>
      <c r="K2957" s="16">
        <v>2682.42</v>
      </c>
      <c r="L2957" s="16">
        <v>2529.86</v>
      </c>
      <c r="M2957" s="16">
        <v>2604.2800000000002</v>
      </c>
      <c r="N2957" s="17">
        <v>2698.32</v>
      </c>
    </row>
    <row r="2958" spans="1:14">
      <c r="A2958" t="s">
        <v>10015</v>
      </c>
      <c r="B2958" s="1" t="s">
        <v>10016</v>
      </c>
      <c r="C2958" t="s">
        <v>10017</v>
      </c>
      <c r="D2958" s="1">
        <v>2</v>
      </c>
      <c r="E2958" s="12">
        <v>380.54599999999999</v>
      </c>
      <c r="F2958" s="13">
        <v>380.21899999999999</v>
      </c>
      <c r="G2958" s="13">
        <v>378.94200000000001</v>
      </c>
      <c r="H2958" s="13">
        <v>354.858</v>
      </c>
      <c r="I2958" s="14">
        <v>303.47000000000003</v>
      </c>
      <c r="J2958" s="15">
        <v>327.375</v>
      </c>
      <c r="K2958" s="16">
        <v>260.23399999999998</v>
      </c>
      <c r="L2958" s="16">
        <v>279.38400000000001</v>
      </c>
      <c r="M2958" s="16">
        <v>290.33</v>
      </c>
      <c r="N2958" s="17">
        <v>277.62700000000001</v>
      </c>
    </row>
    <row r="2959" spans="1:14">
      <c r="A2959" t="s">
        <v>10018</v>
      </c>
      <c r="B2959" s="1" t="s">
        <v>10019</v>
      </c>
      <c r="C2959" t="s">
        <v>10020</v>
      </c>
      <c r="D2959" s="1">
        <v>24</v>
      </c>
      <c r="E2959" s="12">
        <v>6103.19</v>
      </c>
      <c r="F2959" s="13">
        <v>6232.86</v>
      </c>
      <c r="G2959" s="13">
        <v>5964.93</v>
      </c>
      <c r="H2959" s="13">
        <v>6015.52</v>
      </c>
      <c r="I2959" s="14">
        <v>6095.88</v>
      </c>
      <c r="J2959" s="15">
        <v>5512.9</v>
      </c>
      <c r="K2959" s="16">
        <v>5509.37</v>
      </c>
      <c r="L2959" s="16">
        <v>5355.03</v>
      </c>
      <c r="M2959" s="16">
        <v>5342.85</v>
      </c>
      <c r="N2959" s="17">
        <v>5403.92</v>
      </c>
    </row>
    <row r="2960" spans="1:14">
      <c r="A2960" t="s">
        <v>10024</v>
      </c>
      <c r="B2960" s="1" t="s">
        <v>10025</v>
      </c>
      <c r="C2960" t="s">
        <v>10026</v>
      </c>
      <c r="D2960" s="1">
        <v>7</v>
      </c>
      <c r="E2960" s="12">
        <v>1056.68</v>
      </c>
      <c r="F2960" s="13">
        <v>1134.81</v>
      </c>
      <c r="G2960" s="13">
        <v>1179.9000000000001</v>
      </c>
      <c r="H2960" s="13">
        <v>1067.32</v>
      </c>
      <c r="I2960" s="14">
        <v>1022.81</v>
      </c>
      <c r="J2960" s="15">
        <v>1264.42</v>
      </c>
      <c r="K2960" s="16">
        <v>1281.93</v>
      </c>
      <c r="L2960" s="16">
        <v>1281.83</v>
      </c>
      <c r="M2960" s="16">
        <v>1363.31</v>
      </c>
      <c r="N2960" s="17">
        <v>1287.1500000000001</v>
      </c>
    </row>
    <row r="2961" spans="1:14">
      <c r="A2961" t="s">
        <v>10027</v>
      </c>
      <c r="B2961" s="1" t="s">
        <v>10028</v>
      </c>
      <c r="C2961" t="s">
        <v>10029</v>
      </c>
      <c r="D2961" s="1">
        <v>9</v>
      </c>
      <c r="E2961" s="12">
        <v>1883.36</v>
      </c>
      <c r="F2961" s="13">
        <v>2066.89</v>
      </c>
      <c r="G2961" s="13">
        <v>2236.69</v>
      </c>
      <c r="H2961" s="13">
        <v>2062.1999999999998</v>
      </c>
      <c r="I2961" s="14">
        <v>2123.0100000000002</v>
      </c>
      <c r="J2961" s="15">
        <v>2370.1799999999998</v>
      </c>
      <c r="K2961" s="16">
        <v>2289.59</v>
      </c>
      <c r="L2961" s="16">
        <v>2221.4</v>
      </c>
      <c r="M2961" s="16">
        <v>2318.5</v>
      </c>
      <c r="N2961" s="17">
        <v>2324.3200000000002</v>
      </c>
    </row>
    <row r="2962" spans="1:14">
      <c r="A2962" t="s">
        <v>10030</v>
      </c>
      <c r="B2962" s="1" t="s">
        <v>10031</v>
      </c>
      <c r="C2962" t="s">
        <v>10032</v>
      </c>
      <c r="D2962" s="1">
        <v>1</v>
      </c>
      <c r="E2962" s="12">
        <v>49.189399999999999</v>
      </c>
      <c r="F2962" s="13">
        <v>53.123800000000003</v>
      </c>
      <c r="G2962" s="13">
        <v>45.027200000000001</v>
      </c>
      <c r="H2962" s="13">
        <v>48.038400000000003</v>
      </c>
      <c r="I2962" s="14">
        <v>46.684800000000003</v>
      </c>
      <c r="J2962" s="15">
        <v>49.09</v>
      </c>
      <c r="K2962" s="16">
        <v>43.061100000000003</v>
      </c>
      <c r="L2962" s="16">
        <v>44.009799999999998</v>
      </c>
      <c r="M2962" s="16">
        <v>37.581400000000002</v>
      </c>
      <c r="N2962" s="17">
        <v>53.3048</v>
      </c>
    </row>
    <row r="2963" spans="1:14">
      <c r="A2963" t="s">
        <v>10033</v>
      </c>
      <c r="B2963" s="1" t="s">
        <v>10034</v>
      </c>
      <c r="C2963" t="s">
        <v>10035</v>
      </c>
      <c r="D2963" s="1">
        <v>13</v>
      </c>
      <c r="E2963" s="12">
        <v>3182.56</v>
      </c>
      <c r="F2963" s="13">
        <v>2885.15</v>
      </c>
      <c r="G2963" s="13">
        <v>3106.88</v>
      </c>
      <c r="H2963" s="13">
        <v>2992.08</v>
      </c>
      <c r="I2963" s="14">
        <v>2783.68</v>
      </c>
      <c r="J2963" s="15">
        <v>3785.51</v>
      </c>
      <c r="K2963" s="16">
        <v>2847.91</v>
      </c>
      <c r="L2963" s="16">
        <v>3027.64</v>
      </c>
      <c r="M2963" s="16">
        <v>3261.68</v>
      </c>
      <c r="N2963" s="17">
        <v>2921.23</v>
      </c>
    </row>
    <row r="2964" spans="1:14">
      <c r="A2964" t="s">
        <v>10036</v>
      </c>
      <c r="B2964" s="1" t="s">
        <v>10037</v>
      </c>
      <c r="C2964" t="s">
        <v>10038</v>
      </c>
      <c r="D2964" s="1">
        <v>5</v>
      </c>
      <c r="E2964" s="12">
        <v>1262.9100000000001</v>
      </c>
      <c r="F2964" s="13">
        <v>1380.52</v>
      </c>
      <c r="G2964" s="13">
        <v>1410.77</v>
      </c>
      <c r="H2964" s="13">
        <v>1367.21</v>
      </c>
      <c r="I2964" s="14">
        <v>1365.08</v>
      </c>
      <c r="J2964" s="15">
        <v>1806</v>
      </c>
      <c r="K2964" s="16">
        <v>1629.21</v>
      </c>
      <c r="L2964" s="16">
        <v>1614.22</v>
      </c>
      <c r="M2964" s="16">
        <v>1751</v>
      </c>
      <c r="N2964" s="17">
        <v>1673.3</v>
      </c>
    </row>
    <row r="2965" spans="1:14">
      <c r="A2965" t="s">
        <v>10042</v>
      </c>
      <c r="B2965" s="1" t="s">
        <v>10043</v>
      </c>
      <c r="C2965" t="s">
        <v>10044</v>
      </c>
      <c r="D2965" s="1">
        <v>10</v>
      </c>
      <c r="E2965" s="12">
        <v>3423.8</v>
      </c>
      <c r="F2965" s="13">
        <v>3907.13</v>
      </c>
      <c r="G2965" s="13">
        <v>3424.62</v>
      </c>
      <c r="H2965" s="13">
        <v>2983.05</v>
      </c>
      <c r="I2965" s="14">
        <v>3539.24</v>
      </c>
      <c r="J2965" s="15">
        <v>4378.6099999999997</v>
      </c>
      <c r="K2965" s="16">
        <v>3955.47</v>
      </c>
      <c r="L2965" s="16">
        <v>3916.23</v>
      </c>
      <c r="M2965" s="16">
        <v>3769.92</v>
      </c>
      <c r="N2965" s="17">
        <v>4231.47</v>
      </c>
    </row>
    <row r="2966" spans="1:14">
      <c r="A2966" t="s">
        <v>10045</v>
      </c>
      <c r="B2966" s="1" t="s">
        <v>10046</v>
      </c>
      <c r="C2966" t="s">
        <v>10047</v>
      </c>
      <c r="D2966" s="1">
        <v>6</v>
      </c>
      <c r="E2966" s="12">
        <v>930.76499999999999</v>
      </c>
      <c r="F2966" s="13">
        <v>1000.32</v>
      </c>
      <c r="G2966" s="13">
        <v>1237.47</v>
      </c>
      <c r="H2966" s="13">
        <v>1012.05</v>
      </c>
      <c r="I2966" s="14">
        <v>991.66099999999994</v>
      </c>
      <c r="J2966" s="15">
        <v>1532.8</v>
      </c>
      <c r="K2966" s="16">
        <v>1319.65</v>
      </c>
      <c r="L2966" s="16">
        <v>1313.45</v>
      </c>
      <c r="M2966" s="16">
        <v>1346.06</v>
      </c>
      <c r="N2966" s="17">
        <v>1311.33</v>
      </c>
    </row>
    <row r="2967" spans="1:14">
      <c r="A2967" t="s">
        <v>10048</v>
      </c>
      <c r="B2967" s="1" t="s">
        <v>10049</v>
      </c>
      <c r="C2967" t="s">
        <v>10050</v>
      </c>
      <c r="D2967" s="1">
        <v>34</v>
      </c>
      <c r="E2967" s="12">
        <v>9574.67</v>
      </c>
      <c r="F2967" s="13">
        <v>9175.6299999999992</v>
      </c>
      <c r="G2967" s="13">
        <v>9841.73</v>
      </c>
      <c r="H2967" s="13">
        <v>9283.5499999999993</v>
      </c>
      <c r="I2967" s="14">
        <v>9159.89</v>
      </c>
      <c r="J2967" s="15">
        <v>11550</v>
      </c>
      <c r="K2967" s="16">
        <v>11200.8</v>
      </c>
      <c r="L2967" s="16">
        <v>11444</v>
      </c>
      <c r="M2967" s="16">
        <v>11363.3</v>
      </c>
      <c r="N2967" s="17">
        <v>10944.6</v>
      </c>
    </row>
    <row r="2968" spans="1:14">
      <c r="A2968" t="s">
        <v>10051</v>
      </c>
      <c r="B2968" s="1" t="s">
        <v>10052</v>
      </c>
      <c r="C2968" t="s">
        <v>10053</v>
      </c>
      <c r="D2968" s="1">
        <v>23</v>
      </c>
      <c r="E2968" s="12">
        <v>6942.36</v>
      </c>
      <c r="F2968" s="13">
        <v>7002.61</v>
      </c>
      <c r="G2968" s="13">
        <v>7780.2</v>
      </c>
      <c r="H2968" s="13">
        <v>7366.98</v>
      </c>
      <c r="I2968" s="14">
        <v>7008.98</v>
      </c>
      <c r="J2968" s="15">
        <v>7434.53</v>
      </c>
      <c r="K2968" s="16">
        <v>7273.67</v>
      </c>
      <c r="L2968" s="16">
        <v>7328.58</v>
      </c>
      <c r="M2968" s="16">
        <v>7427.79</v>
      </c>
      <c r="N2968" s="17">
        <v>6884.4</v>
      </c>
    </row>
    <row r="2969" spans="1:14">
      <c r="A2969" t="s">
        <v>10057</v>
      </c>
      <c r="B2969" s="1" t="s">
        <v>10058</v>
      </c>
      <c r="C2969" t="s">
        <v>10059</v>
      </c>
      <c r="D2969" s="1">
        <v>1</v>
      </c>
      <c r="E2969" s="12">
        <v>32.514600000000002</v>
      </c>
      <c r="F2969" s="13">
        <v>36.190199999999997</v>
      </c>
      <c r="G2969" s="13">
        <v>46.914499999999997</v>
      </c>
      <c r="H2969" s="13">
        <v>31.5991</v>
      </c>
      <c r="I2969" s="14">
        <v>33.677399999999999</v>
      </c>
      <c r="J2969" s="15">
        <v>35.334299999999999</v>
      </c>
      <c r="K2969" s="16">
        <v>26.408300000000001</v>
      </c>
      <c r="L2969" s="16">
        <v>42.936700000000002</v>
      </c>
      <c r="M2969" s="16">
        <v>28.017199999999999</v>
      </c>
      <c r="N2969" s="17">
        <v>41.312800000000003</v>
      </c>
    </row>
    <row r="2970" spans="1:14">
      <c r="A2970" t="s">
        <v>10060</v>
      </c>
      <c r="B2970" s="1" t="s">
        <v>10061</v>
      </c>
      <c r="C2970" t="s">
        <v>10062</v>
      </c>
      <c r="D2970" s="1">
        <v>3</v>
      </c>
      <c r="E2970" s="12">
        <v>389.31900000000002</v>
      </c>
      <c r="F2970" s="13">
        <v>642.06600000000003</v>
      </c>
      <c r="G2970" s="13">
        <v>449.15300000000002</v>
      </c>
      <c r="H2970" s="13">
        <v>483.75900000000001</v>
      </c>
      <c r="I2970" s="14">
        <v>482.142</v>
      </c>
      <c r="J2970" s="15">
        <v>362.512</v>
      </c>
      <c r="K2970" s="16">
        <v>378.85500000000002</v>
      </c>
      <c r="L2970" s="16">
        <v>372.63299999999998</v>
      </c>
      <c r="M2970" s="16">
        <v>352.03</v>
      </c>
      <c r="N2970" s="17">
        <v>412.95699999999999</v>
      </c>
    </row>
    <row r="2971" spans="1:14">
      <c r="A2971" t="s">
        <v>10063</v>
      </c>
      <c r="B2971" s="1" t="s">
        <v>10064</v>
      </c>
      <c r="C2971" t="s">
        <v>10065</v>
      </c>
      <c r="D2971" s="1">
        <v>5</v>
      </c>
      <c r="E2971" s="12">
        <v>685.88699999999994</v>
      </c>
      <c r="F2971" s="13">
        <v>991.36199999999997</v>
      </c>
      <c r="G2971" s="13">
        <v>770.40800000000002</v>
      </c>
      <c r="H2971" s="13">
        <v>659.75400000000002</v>
      </c>
      <c r="I2971" s="14">
        <v>710.72299999999996</v>
      </c>
      <c r="J2971" s="15">
        <v>888.62099999999998</v>
      </c>
      <c r="K2971" s="16">
        <v>725.68100000000004</v>
      </c>
      <c r="L2971" s="16">
        <v>717.00900000000001</v>
      </c>
      <c r="M2971" s="16">
        <v>741.17200000000003</v>
      </c>
      <c r="N2971" s="17">
        <v>709.08900000000006</v>
      </c>
    </row>
    <row r="2972" spans="1:14">
      <c r="A2972" t="s">
        <v>10066</v>
      </c>
      <c r="B2972" s="1" t="s">
        <v>10067</v>
      </c>
      <c r="C2972" t="s">
        <v>10068</v>
      </c>
      <c r="D2972" s="1">
        <v>24</v>
      </c>
      <c r="E2972" s="12">
        <v>4724.68</v>
      </c>
      <c r="F2972" s="13">
        <v>4684</v>
      </c>
      <c r="G2972" s="13">
        <v>4312.92</v>
      </c>
      <c r="H2972" s="13">
        <v>4608.41</v>
      </c>
      <c r="I2972" s="14">
        <v>4866.76</v>
      </c>
      <c r="J2972" s="15">
        <v>4593.8900000000003</v>
      </c>
      <c r="K2972" s="16">
        <v>4546.96</v>
      </c>
      <c r="L2972" s="16">
        <v>4440.93</v>
      </c>
      <c r="M2972" s="16">
        <v>4474.55</v>
      </c>
      <c r="N2972" s="17">
        <v>4620.67</v>
      </c>
    </row>
    <row r="2973" spans="1:14">
      <c r="A2973" t="s">
        <v>10069</v>
      </c>
      <c r="B2973" s="1" t="s">
        <v>10070</v>
      </c>
      <c r="C2973" t="s">
        <v>10071</v>
      </c>
      <c r="D2973" s="1">
        <v>6</v>
      </c>
      <c r="E2973" s="12">
        <v>887.67499999999995</v>
      </c>
      <c r="F2973" s="13">
        <v>1038.8499999999999</v>
      </c>
      <c r="G2973" s="13">
        <v>821.74</v>
      </c>
      <c r="H2973" s="13">
        <v>989.6</v>
      </c>
      <c r="I2973" s="14">
        <v>965.10799999999995</v>
      </c>
      <c r="J2973" s="15">
        <v>725.36599999999999</v>
      </c>
      <c r="K2973" s="16">
        <v>1120.3499999999999</v>
      </c>
      <c r="L2973" s="16">
        <v>952.03800000000001</v>
      </c>
      <c r="M2973" s="16">
        <v>953.42399999999998</v>
      </c>
      <c r="N2973" s="17">
        <v>1079.78</v>
      </c>
    </row>
    <row r="2974" spans="1:14">
      <c r="A2974" t="s">
        <v>10072</v>
      </c>
      <c r="B2974" s="1" t="s">
        <v>10073</v>
      </c>
      <c r="C2974" t="s">
        <v>10074</v>
      </c>
      <c r="D2974" s="1">
        <v>7</v>
      </c>
      <c r="E2974" s="12">
        <v>993.47900000000004</v>
      </c>
      <c r="F2974" s="13">
        <v>993.25699999999995</v>
      </c>
      <c r="G2974" s="13">
        <v>825.10199999999998</v>
      </c>
      <c r="H2974" s="13">
        <v>1137.55</v>
      </c>
      <c r="I2974" s="14">
        <v>1083.46</v>
      </c>
      <c r="J2974" s="15">
        <v>781.77200000000005</v>
      </c>
      <c r="K2974" s="16">
        <v>1092.78</v>
      </c>
      <c r="L2974" s="16">
        <v>1024.3</v>
      </c>
      <c r="M2974" s="16">
        <v>1016.57</v>
      </c>
      <c r="N2974" s="17">
        <v>1119.96</v>
      </c>
    </row>
    <row r="2975" spans="1:14">
      <c r="A2975" t="s">
        <v>10075</v>
      </c>
      <c r="B2975" s="1" t="s">
        <v>10076</v>
      </c>
      <c r="C2975" t="s">
        <v>10077</v>
      </c>
      <c r="D2975" s="1">
        <v>5</v>
      </c>
      <c r="E2975" s="12">
        <v>445.36399999999998</v>
      </c>
      <c r="F2975" s="13">
        <v>614.24199999999996</v>
      </c>
      <c r="G2975" s="13">
        <v>508.56400000000002</v>
      </c>
      <c r="H2975" s="13">
        <v>475.774</v>
      </c>
      <c r="I2975" s="14">
        <v>527.79100000000005</v>
      </c>
      <c r="J2975" s="15">
        <v>596.702</v>
      </c>
      <c r="K2975" s="16">
        <v>482.03399999999999</v>
      </c>
      <c r="L2975" s="16">
        <v>492.17</v>
      </c>
      <c r="M2975" s="16">
        <v>471.56799999999998</v>
      </c>
      <c r="N2975" s="17">
        <v>490.29599999999999</v>
      </c>
    </row>
    <row r="2976" spans="1:14">
      <c r="A2976" t="s">
        <v>10078</v>
      </c>
      <c r="B2976" s="1" t="s">
        <v>10079</v>
      </c>
      <c r="C2976" t="s">
        <v>10080</v>
      </c>
      <c r="D2976" s="1">
        <v>9</v>
      </c>
      <c r="E2976" s="12">
        <v>1912.64</v>
      </c>
      <c r="F2976" s="13">
        <v>1871.38</v>
      </c>
      <c r="G2976" s="13">
        <v>1765.07</v>
      </c>
      <c r="H2976" s="13">
        <v>1932.91</v>
      </c>
      <c r="I2976" s="14">
        <v>2047.22</v>
      </c>
      <c r="J2976" s="15">
        <v>1594.93</v>
      </c>
      <c r="K2976" s="16">
        <v>1744.53</v>
      </c>
      <c r="L2976" s="16">
        <v>1706.85</v>
      </c>
      <c r="M2976" s="16">
        <v>1668.1</v>
      </c>
      <c r="N2976" s="17">
        <v>1684.95</v>
      </c>
    </row>
    <row r="2977" spans="1:14">
      <c r="A2977" t="s">
        <v>10081</v>
      </c>
      <c r="C2977" t="s">
        <v>10082</v>
      </c>
      <c r="D2977" s="1">
        <v>10</v>
      </c>
      <c r="E2977" s="12">
        <v>3260.15</v>
      </c>
      <c r="F2977" s="13">
        <v>4059.34</v>
      </c>
      <c r="G2977" s="13">
        <v>3524.34</v>
      </c>
      <c r="H2977" s="13">
        <v>3104.8</v>
      </c>
      <c r="I2977" s="14">
        <v>3089.83</v>
      </c>
      <c r="J2977" s="15">
        <v>3661.72</v>
      </c>
      <c r="K2977" s="16">
        <v>3345.49</v>
      </c>
      <c r="L2977" s="16">
        <v>3277.33</v>
      </c>
      <c r="M2977" s="16">
        <v>3365.08</v>
      </c>
      <c r="N2977" s="17">
        <v>3180.08</v>
      </c>
    </row>
    <row r="2978" spans="1:14">
      <c r="A2978" t="s">
        <v>10083</v>
      </c>
      <c r="B2978" s="1" t="s">
        <v>10084</v>
      </c>
      <c r="C2978" t="s">
        <v>10085</v>
      </c>
      <c r="D2978" s="1">
        <v>3</v>
      </c>
      <c r="E2978" s="12">
        <v>513.73199999999997</v>
      </c>
      <c r="F2978" s="13">
        <v>516.12900000000002</v>
      </c>
      <c r="G2978" s="13">
        <v>372.09199999999998</v>
      </c>
      <c r="H2978" s="13">
        <v>557.96100000000001</v>
      </c>
      <c r="I2978" s="14">
        <v>522.22400000000005</v>
      </c>
      <c r="J2978" s="15">
        <v>315.72500000000002</v>
      </c>
      <c r="K2978" s="16">
        <v>422.37799999999999</v>
      </c>
      <c r="L2978" s="16">
        <v>405.863</v>
      </c>
      <c r="M2978" s="16">
        <v>383.20299999999997</v>
      </c>
      <c r="N2978" s="17">
        <v>419.94799999999998</v>
      </c>
    </row>
    <row r="2979" spans="1:14">
      <c r="A2979" t="s">
        <v>10086</v>
      </c>
      <c r="B2979" s="1" t="s">
        <v>10087</v>
      </c>
      <c r="C2979" t="s">
        <v>10088</v>
      </c>
      <c r="D2979" s="1">
        <v>19</v>
      </c>
      <c r="E2979" s="12">
        <v>2376.65</v>
      </c>
      <c r="F2979" s="13">
        <v>2332.8200000000002</v>
      </c>
      <c r="G2979" s="13">
        <v>2675.67</v>
      </c>
      <c r="H2979" s="13">
        <v>2235.48</v>
      </c>
      <c r="I2979" s="14">
        <v>2297.71</v>
      </c>
      <c r="J2979" s="15">
        <v>2844.48</v>
      </c>
      <c r="K2979" s="16">
        <v>2490.08</v>
      </c>
      <c r="L2979" s="16">
        <v>2590.64</v>
      </c>
      <c r="M2979" s="16">
        <v>2625.78</v>
      </c>
      <c r="N2979" s="17">
        <v>2715.22</v>
      </c>
    </row>
    <row r="2980" spans="1:14">
      <c r="A2980" t="s">
        <v>10089</v>
      </c>
      <c r="B2980" s="1" t="s">
        <v>10090</v>
      </c>
      <c r="C2980" t="s">
        <v>10091</v>
      </c>
      <c r="D2980" s="1">
        <v>7</v>
      </c>
      <c r="E2980" s="12">
        <v>2307.4499999999998</v>
      </c>
      <c r="F2980" s="13">
        <v>2207.13</v>
      </c>
      <c r="G2980" s="13">
        <v>2195.23</v>
      </c>
      <c r="H2980" s="13">
        <v>2183.5500000000002</v>
      </c>
      <c r="I2980" s="14">
        <v>2154.2199999999998</v>
      </c>
      <c r="J2980" s="15">
        <v>1907.57</v>
      </c>
      <c r="K2980" s="16">
        <v>1771.43</v>
      </c>
      <c r="L2980" s="16">
        <v>1738.97</v>
      </c>
      <c r="M2980" s="16">
        <v>1792.59</v>
      </c>
      <c r="N2980" s="17">
        <v>1716.44</v>
      </c>
    </row>
    <row r="2981" spans="1:14">
      <c r="A2981" t="s">
        <v>10092</v>
      </c>
      <c r="B2981" s="1" t="s">
        <v>10093</v>
      </c>
      <c r="C2981" t="s">
        <v>10094</v>
      </c>
      <c r="D2981" s="1">
        <v>4</v>
      </c>
      <c r="E2981" s="12">
        <v>525.47400000000005</v>
      </c>
      <c r="F2981" s="13">
        <v>588.82000000000005</v>
      </c>
      <c r="G2981" s="13">
        <v>641.79200000000003</v>
      </c>
      <c r="H2981" s="13">
        <v>507.34100000000001</v>
      </c>
      <c r="I2981" s="14">
        <v>573.50699999999995</v>
      </c>
      <c r="J2981" s="15">
        <v>557.93799999999999</v>
      </c>
      <c r="K2981" s="16">
        <v>493.02199999999999</v>
      </c>
      <c r="L2981" s="16">
        <v>567.92399999999998</v>
      </c>
      <c r="M2981" s="16">
        <v>511.44400000000002</v>
      </c>
      <c r="N2981" s="17">
        <v>554.06799999999998</v>
      </c>
    </row>
    <row r="2982" spans="1:14">
      <c r="A2982" t="s">
        <v>10095</v>
      </c>
      <c r="B2982" s="1" t="s">
        <v>10096</v>
      </c>
      <c r="C2982" t="s">
        <v>10097</v>
      </c>
      <c r="D2982" s="1">
        <v>6</v>
      </c>
      <c r="E2982" s="12">
        <v>690.06</v>
      </c>
      <c r="F2982" s="13">
        <v>778.83399999999995</v>
      </c>
      <c r="G2982" s="13">
        <v>854.94399999999996</v>
      </c>
      <c r="H2982" s="13">
        <v>711.846</v>
      </c>
      <c r="I2982" s="14">
        <v>694.63099999999997</v>
      </c>
      <c r="J2982" s="15">
        <v>753.77300000000002</v>
      </c>
      <c r="K2982" s="16">
        <v>653.91600000000005</v>
      </c>
      <c r="L2982" s="16">
        <v>666.83199999999999</v>
      </c>
      <c r="M2982" s="16">
        <v>713.52200000000005</v>
      </c>
      <c r="N2982" s="17">
        <v>689.58500000000004</v>
      </c>
    </row>
    <row r="2983" spans="1:14">
      <c r="A2983" t="s">
        <v>10098</v>
      </c>
      <c r="B2983" s="1" t="s">
        <v>10099</v>
      </c>
      <c r="C2983" t="s">
        <v>10100</v>
      </c>
      <c r="D2983" s="1">
        <v>5</v>
      </c>
      <c r="E2983" s="12">
        <v>827.39200000000005</v>
      </c>
      <c r="F2983" s="13">
        <v>990.43899999999996</v>
      </c>
      <c r="G2983" s="13">
        <v>966.02300000000002</v>
      </c>
      <c r="H2983" s="13">
        <v>856.51900000000001</v>
      </c>
      <c r="I2983" s="14">
        <v>927.202</v>
      </c>
      <c r="J2983" s="15">
        <v>622.93399999999997</v>
      </c>
      <c r="K2983" s="16">
        <v>520.66899999999998</v>
      </c>
      <c r="L2983" s="16">
        <v>553.84900000000005</v>
      </c>
      <c r="M2983" s="16">
        <v>584.423</v>
      </c>
      <c r="N2983" s="17">
        <v>558.548</v>
      </c>
    </row>
    <row r="2984" spans="1:14">
      <c r="A2984" t="s">
        <v>10101</v>
      </c>
      <c r="B2984" s="1" t="s">
        <v>10102</v>
      </c>
      <c r="C2984" t="s">
        <v>10103</v>
      </c>
      <c r="D2984" s="1">
        <v>8</v>
      </c>
      <c r="E2984" s="12">
        <v>1754.09</v>
      </c>
      <c r="F2984" s="13">
        <v>1974.94</v>
      </c>
      <c r="G2984" s="13">
        <v>2150.87</v>
      </c>
      <c r="H2984" s="13">
        <v>1953.51</v>
      </c>
      <c r="I2984" s="14">
        <v>1936.74</v>
      </c>
      <c r="J2984" s="15">
        <v>1972.1</v>
      </c>
      <c r="K2984" s="16">
        <v>1794.58</v>
      </c>
      <c r="L2984" s="16">
        <v>1885.47</v>
      </c>
      <c r="M2984" s="16">
        <v>1890.39</v>
      </c>
      <c r="N2984" s="17">
        <v>1872.43</v>
      </c>
    </row>
    <row r="2985" spans="1:14">
      <c r="A2985" t="s">
        <v>10104</v>
      </c>
      <c r="B2985" s="1" t="s">
        <v>10105</v>
      </c>
      <c r="C2985" t="s">
        <v>10106</v>
      </c>
      <c r="D2985" s="1">
        <v>1</v>
      </c>
      <c r="E2985" s="12">
        <v>127.37</v>
      </c>
      <c r="F2985" s="13">
        <v>59.020299999999999</v>
      </c>
      <c r="G2985" s="13">
        <v>56.861400000000003</v>
      </c>
      <c r="H2985" s="13">
        <v>121.758</v>
      </c>
      <c r="I2985" s="14">
        <v>94.157600000000002</v>
      </c>
      <c r="J2985" s="15">
        <v>43.180100000000003</v>
      </c>
      <c r="K2985" s="16">
        <v>83.860399999999998</v>
      </c>
      <c r="L2985" s="16">
        <v>84.865200000000002</v>
      </c>
      <c r="M2985" s="16">
        <v>86.790499999999994</v>
      </c>
      <c r="N2985" s="17">
        <v>95.144400000000005</v>
      </c>
    </row>
    <row r="2986" spans="1:14">
      <c r="A2986" t="s">
        <v>10107</v>
      </c>
      <c r="B2986" s="1" t="s">
        <v>10108</v>
      </c>
      <c r="C2986" t="s">
        <v>10109</v>
      </c>
      <c r="D2986" s="1">
        <v>7</v>
      </c>
      <c r="E2986" s="12">
        <v>797.33699999999999</v>
      </c>
      <c r="F2986" s="13">
        <v>995.74800000000005</v>
      </c>
      <c r="G2986" s="13">
        <v>815.82500000000005</v>
      </c>
      <c r="H2986" s="13">
        <v>798.245</v>
      </c>
      <c r="I2986" s="14">
        <v>900.38499999999999</v>
      </c>
      <c r="J2986" s="15">
        <v>881.44100000000003</v>
      </c>
      <c r="K2986" s="16">
        <v>783.61599999999999</v>
      </c>
      <c r="L2986" s="16">
        <v>681.15700000000004</v>
      </c>
      <c r="M2986" s="16">
        <v>720.85400000000004</v>
      </c>
      <c r="N2986" s="17">
        <v>721.59400000000005</v>
      </c>
    </row>
    <row r="2987" spans="1:14">
      <c r="A2987" t="s">
        <v>10110</v>
      </c>
      <c r="B2987" s="1" t="s">
        <v>10111</v>
      </c>
      <c r="C2987" t="s">
        <v>10112</v>
      </c>
      <c r="D2987" s="1">
        <v>25</v>
      </c>
      <c r="E2987" s="12">
        <v>5658.01</v>
      </c>
      <c r="F2987" s="13">
        <v>6176.71</v>
      </c>
      <c r="G2987" s="13">
        <v>5794.07</v>
      </c>
      <c r="H2987" s="13">
        <v>6188.5</v>
      </c>
      <c r="I2987" s="14">
        <v>5852.42</v>
      </c>
      <c r="J2987" s="15">
        <v>6846.56</v>
      </c>
      <c r="K2987" s="16">
        <v>7256.75</v>
      </c>
      <c r="L2987" s="16">
        <v>7418</v>
      </c>
      <c r="M2987" s="16">
        <v>7247.06</v>
      </c>
      <c r="N2987" s="17">
        <v>7032.79</v>
      </c>
    </row>
    <row r="2988" spans="1:14">
      <c r="A2988" t="s">
        <v>10113</v>
      </c>
      <c r="B2988" s="1" t="s">
        <v>10114</v>
      </c>
      <c r="C2988" t="s">
        <v>10115</v>
      </c>
      <c r="D2988" s="1">
        <v>16</v>
      </c>
      <c r="E2988" s="12">
        <v>5058.92</v>
      </c>
      <c r="F2988" s="13">
        <v>4778.7</v>
      </c>
      <c r="G2988" s="13">
        <v>4232.59</v>
      </c>
      <c r="H2988" s="13">
        <v>5218.76</v>
      </c>
      <c r="I2988" s="14">
        <v>5137.25</v>
      </c>
      <c r="J2988" s="15">
        <v>4217.67</v>
      </c>
      <c r="K2988" s="16">
        <v>5619.16</v>
      </c>
      <c r="L2988" s="16">
        <v>5323.77</v>
      </c>
      <c r="M2988" s="16">
        <v>5287.2</v>
      </c>
      <c r="N2988" s="17">
        <v>5789.03</v>
      </c>
    </row>
    <row r="2989" spans="1:14">
      <c r="A2989" t="s">
        <v>10116</v>
      </c>
      <c r="B2989" s="1" t="s">
        <v>10117</v>
      </c>
      <c r="C2989" t="s">
        <v>10118</v>
      </c>
      <c r="D2989" s="1">
        <v>21</v>
      </c>
      <c r="E2989" s="12">
        <v>4460.5600000000004</v>
      </c>
      <c r="F2989" s="13">
        <v>4420.3599999999997</v>
      </c>
      <c r="G2989" s="13">
        <v>3329.15</v>
      </c>
      <c r="H2989" s="13">
        <v>4403.59</v>
      </c>
      <c r="I2989" s="14">
        <v>4514.68</v>
      </c>
      <c r="J2989" s="15">
        <v>3499.27</v>
      </c>
      <c r="K2989" s="16">
        <v>4338.32</v>
      </c>
      <c r="L2989" s="16">
        <v>4263.54</v>
      </c>
      <c r="M2989" s="16">
        <v>4156.9799999999996</v>
      </c>
      <c r="N2989" s="17">
        <v>4597.01</v>
      </c>
    </row>
    <row r="2990" spans="1:14">
      <c r="A2990" t="s">
        <v>10119</v>
      </c>
      <c r="B2990" s="1" t="s">
        <v>10120</v>
      </c>
      <c r="C2990" t="s">
        <v>10121</v>
      </c>
      <c r="D2990" s="1">
        <v>30</v>
      </c>
      <c r="E2990" s="12">
        <v>4962.3</v>
      </c>
      <c r="F2990" s="13">
        <v>5153.54</v>
      </c>
      <c r="G2990" s="13">
        <v>4460.75</v>
      </c>
      <c r="H2990" s="13">
        <v>5313.68</v>
      </c>
      <c r="I2990" s="14">
        <v>5404.03</v>
      </c>
      <c r="J2990" s="15">
        <v>4106.04</v>
      </c>
      <c r="K2990" s="16">
        <v>5350.1</v>
      </c>
      <c r="L2990" s="16">
        <v>5267.6</v>
      </c>
      <c r="M2990" s="16">
        <v>5125.3999999999996</v>
      </c>
      <c r="N2990" s="17">
        <v>5525.44</v>
      </c>
    </row>
    <row r="2991" spans="1:14">
      <c r="A2991" t="s">
        <v>10122</v>
      </c>
      <c r="B2991" s="1" t="s">
        <v>10123</v>
      </c>
      <c r="C2991" t="s">
        <v>10124</v>
      </c>
      <c r="D2991" s="1">
        <v>2</v>
      </c>
      <c r="E2991" s="12">
        <v>280.72899999999998</v>
      </c>
      <c r="F2991" s="13">
        <v>299.00099999999998</v>
      </c>
      <c r="G2991" s="13">
        <v>206.739</v>
      </c>
      <c r="H2991" s="13">
        <v>318.649</v>
      </c>
      <c r="I2991" s="14">
        <v>306.608</v>
      </c>
      <c r="J2991" s="15">
        <v>230.86199999999999</v>
      </c>
      <c r="K2991" s="16">
        <v>367.39800000000002</v>
      </c>
      <c r="L2991" s="16">
        <v>342.875</v>
      </c>
      <c r="M2991" s="16">
        <v>331.56599999999997</v>
      </c>
      <c r="N2991" s="17">
        <v>377.45600000000002</v>
      </c>
    </row>
    <row r="2992" spans="1:14">
      <c r="A2992" t="s">
        <v>10125</v>
      </c>
      <c r="B2992" s="1" t="s">
        <v>10126</v>
      </c>
      <c r="C2992" t="s">
        <v>10127</v>
      </c>
      <c r="D2992" s="1">
        <v>23</v>
      </c>
      <c r="E2992" s="12">
        <v>5453.37</v>
      </c>
      <c r="F2992" s="13">
        <v>5616.52</v>
      </c>
      <c r="G2992" s="13">
        <v>2642.23</v>
      </c>
      <c r="H2992" s="13">
        <v>4886.38</v>
      </c>
      <c r="I2992" s="14">
        <v>5141.93</v>
      </c>
      <c r="J2992" s="15">
        <v>3644.77</v>
      </c>
      <c r="K2992" s="16">
        <v>4281.74</v>
      </c>
      <c r="L2992" s="16">
        <v>3438.4</v>
      </c>
      <c r="M2992" s="16">
        <v>3240.41</v>
      </c>
      <c r="N2992" s="17">
        <v>4569.51</v>
      </c>
    </row>
    <row r="2993" spans="1:14">
      <c r="A2993" t="s">
        <v>10128</v>
      </c>
      <c r="B2993" s="1" t="s">
        <v>10129</v>
      </c>
      <c r="C2993" t="s">
        <v>10130</v>
      </c>
      <c r="D2993" s="1">
        <v>2</v>
      </c>
      <c r="E2993" s="12">
        <v>139.09100000000001</v>
      </c>
      <c r="F2993" s="13">
        <v>168.61600000000001</v>
      </c>
      <c r="G2993" s="13">
        <v>143.55799999999999</v>
      </c>
      <c r="H2993" s="13">
        <v>132.55099999999999</v>
      </c>
      <c r="I2993" s="14">
        <v>129.506</v>
      </c>
      <c r="J2993" s="15">
        <v>170.64099999999999</v>
      </c>
      <c r="K2993" s="16">
        <v>119.72499999999999</v>
      </c>
      <c r="L2993" s="16">
        <v>112.879</v>
      </c>
      <c r="M2993" s="16">
        <v>137.745</v>
      </c>
      <c r="N2993" s="17">
        <v>123.236</v>
      </c>
    </row>
    <row r="2994" spans="1:14">
      <c r="A2994" t="s">
        <v>10131</v>
      </c>
      <c r="B2994" s="1" t="s">
        <v>10132</v>
      </c>
      <c r="C2994" t="s">
        <v>10133</v>
      </c>
      <c r="D2994" s="1">
        <v>38</v>
      </c>
      <c r="E2994" s="12">
        <v>9273.16</v>
      </c>
      <c r="F2994" s="13">
        <v>8600.58</v>
      </c>
      <c r="G2994" s="13">
        <v>11484.5</v>
      </c>
      <c r="H2994" s="13">
        <v>8416.92</v>
      </c>
      <c r="I2994" s="14">
        <v>8683.08</v>
      </c>
      <c r="J2994" s="15">
        <v>5059.99</v>
      </c>
      <c r="K2994" s="16">
        <v>8755.85</v>
      </c>
      <c r="L2994" s="16">
        <v>8125.83</v>
      </c>
      <c r="M2994" s="16">
        <v>8095.9</v>
      </c>
      <c r="N2994" s="17">
        <v>8446.77</v>
      </c>
    </row>
    <row r="2995" spans="1:14">
      <c r="A2995" t="s">
        <v>10134</v>
      </c>
      <c r="B2995" s="1" t="s">
        <v>10135</v>
      </c>
      <c r="C2995" t="s">
        <v>10136</v>
      </c>
      <c r="D2995" s="1">
        <v>9</v>
      </c>
      <c r="E2995" s="12">
        <v>2813.61</v>
      </c>
      <c r="F2995" s="13">
        <v>3017.19</v>
      </c>
      <c r="G2995" s="13">
        <v>3249.34</v>
      </c>
      <c r="H2995" s="13">
        <v>2943.94</v>
      </c>
      <c r="I2995" s="14">
        <v>3005.63</v>
      </c>
      <c r="J2995" s="15">
        <v>2975.97</v>
      </c>
      <c r="K2995" s="16">
        <v>2727.18</v>
      </c>
      <c r="L2995" s="16">
        <v>2770.22</v>
      </c>
      <c r="M2995" s="16">
        <v>2748.15</v>
      </c>
      <c r="N2995" s="17">
        <v>2746.34</v>
      </c>
    </row>
    <row r="2996" spans="1:14">
      <c r="A2996" t="s">
        <v>10137</v>
      </c>
      <c r="B2996" s="1" t="s">
        <v>10138</v>
      </c>
      <c r="C2996" t="s">
        <v>10139</v>
      </c>
      <c r="D2996" s="1">
        <v>8</v>
      </c>
      <c r="E2996" s="12">
        <v>1400.92</v>
      </c>
      <c r="F2996" s="13">
        <v>1417.54</v>
      </c>
      <c r="G2996" s="13">
        <v>1251.1600000000001</v>
      </c>
      <c r="H2996" s="13">
        <v>1413.75</v>
      </c>
      <c r="I2996" s="14">
        <v>1367.99</v>
      </c>
      <c r="J2996" s="15">
        <v>1054.1300000000001</v>
      </c>
      <c r="K2996" s="16">
        <v>1369.69</v>
      </c>
      <c r="L2996" s="16">
        <v>1404.85</v>
      </c>
      <c r="M2996" s="16">
        <v>1435.86</v>
      </c>
      <c r="N2996" s="17">
        <v>1438</v>
      </c>
    </row>
    <row r="2997" spans="1:14">
      <c r="A2997" t="s">
        <v>10140</v>
      </c>
      <c r="B2997" s="1" t="s">
        <v>10141</v>
      </c>
      <c r="C2997" t="s">
        <v>10142</v>
      </c>
      <c r="D2997" s="1">
        <v>11</v>
      </c>
      <c r="E2997" s="12">
        <v>1665.93</v>
      </c>
      <c r="F2997" s="13">
        <v>1807.39</v>
      </c>
      <c r="G2997" s="13">
        <v>1774.12</v>
      </c>
      <c r="H2997" s="13">
        <v>1682.05</v>
      </c>
      <c r="I2997" s="14">
        <v>1662.54</v>
      </c>
      <c r="J2997" s="15">
        <v>1025.74</v>
      </c>
      <c r="K2997" s="16">
        <v>780.28200000000004</v>
      </c>
      <c r="L2997" s="16">
        <v>785.60599999999999</v>
      </c>
      <c r="M2997" s="16">
        <v>855.53099999999995</v>
      </c>
      <c r="N2997" s="17">
        <v>885.59500000000003</v>
      </c>
    </row>
    <row r="2998" spans="1:14">
      <c r="A2998" t="s">
        <v>10143</v>
      </c>
      <c r="B2998" s="1" t="s">
        <v>10144</v>
      </c>
      <c r="C2998" t="s">
        <v>10145</v>
      </c>
      <c r="D2998" s="1">
        <v>29</v>
      </c>
      <c r="E2998" s="12">
        <v>10241.700000000001</v>
      </c>
      <c r="F2998" s="13">
        <v>12078.3</v>
      </c>
      <c r="G2998" s="13">
        <v>9616.67</v>
      </c>
      <c r="H2998" s="13">
        <v>11033.8</v>
      </c>
      <c r="I2998" s="14">
        <v>11803.6</v>
      </c>
      <c r="J2998" s="15">
        <v>11663.3</v>
      </c>
      <c r="K2998" s="16">
        <v>11801.8</v>
      </c>
      <c r="L2998" s="16">
        <v>11171.2</v>
      </c>
      <c r="M2998" s="16">
        <v>11211.9</v>
      </c>
      <c r="N2998" s="17">
        <v>13360.7</v>
      </c>
    </row>
    <row r="2999" spans="1:14">
      <c r="A2999" t="s">
        <v>10146</v>
      </c>
      <c r="B2999" s="1" t="s">
        <v>10147</v>
      </c>
      <c r="C2999" t="s">
        <v>10148</v>
      </c>
      <c r="D2999" s="1">
        <v>9</v>
      </c>
      <c r="E2999" s="12">
        <v>1336.7</v>
      </c>
      <c r="F2999" s="13">
        <v>1313.88</v>
      </c>
      <c r="G2999" s="13">
        <v>1275.72</v>
      </c>
      <c r="H2999" s="13">
        <v>1242.71</v>
      </c>
      <c r="I2999" s="14">
        <v>1255.79</v>
      </c>
      <c r="J2999" s="15">
        <v>1385.79</v>
      </c>
      <c r="K2999" s="16">
        <v>1265.8699999999999</v>
      </c>
      <c r="L2999" s="16">
        <v>1225.42</v>
      </c>
      <c r="M2999" s="16">
        <v>1311.45</v>
      </c>
      <c r="N2999" s="17">
        <v>1382.58</v>
      </c>
    </row>
    <row r="3000" spans="1:14">
      <c r="A3000" t="s">
        <v>10149</v>
      </c>
      <c r="B3000" s="1" t="s">
        <v>10150</v>
      </c>
      <c r="C3000" t="s">
        <v>10151</v>
      </c>
      <c r="D3000" s="1">
        <v>4</v>
      </c>
      <c r="E3000" s="12">
        <v>365.22800000000001</v>
      </c>
      <c r="F3000" s="13">
        <v>369.61700000000002</v>
      </c>
      <c r="G3000" s="13">
        <v>421.17599999999999</v>
      </c>
      <c r="H3000" s="13">
        <v>362.89299999999997</v>
      </c>
      <c r="I3000" s="14">
        <v>355.44799999999998</v>
      </c>
      <c r="J3000" s="15">
        <v>401.41199999999998</v>
      </c>
      <c r="K3000" s="16">
        <v>428.10500000000002</v>
      </c>
      <c r="L3000" s="16">
        <v>392.96199999999999</v>
      </c>
      <c r="M3000" s="16">
        <v>383.72699999999998</v>
      </c>
      <c r="N3000" s="17">
        <v>448.49299999999999</v>
      </c>
    </row>
    <row r="3001" spans="1:14">
      <c r="A3001" t="s">
        <v>10152</v>
      </c>
      <c r="B3001" s="1" t="s">
        <v>10153</v>
      </c>
      <c r="C3001" t="s">
        <v>10154</v>
      </c>
      <c r="D3001" s="1">
        <v>9</v>
      </c>
      <c r="E3001" s="12">
        <v>873.55499999999995</v>
      </c>
      <c r="F3001" s="13">
        <v>919.49599999999998</v>
      </c>
      <c r="G3001" s="13">
        <v>757.298</v>
      </c>
      <c r="H3001" s="13">
        <v>945.34500000000003</v>
      </c>
      <c r="I3001" s="14">
        <v>961.16600000000005</v>
      </c>
      <c r="J3001" s="15">
        <v>836.23800000000006</v>
      </c>
      <c r="K3001" s="16">
        <v>1150.24</v>
      </c>
      <c r="L3001" s="16">
        <v>1030.75</v>
      </c>
      <c r="M3001" s="16">
        <v>1031.28</v>
      </c>
      <c r="N3001" s="17">
        <v>1115.68</v>
      </c>
    </row>
    <row r="3002" spans="1:14">
      <c r="A3002" t="s">
        <v>10155</v>
      </c>
      <c r="B3002" s="1" t="s">
        <v>10156</v>
      </c>
      <c r="C3002" t="s">
        <v>10157</v>
      </c>
      <c r="D3002" s="1">
        <v>10</v>
      </c>
      <c r="E3002" s="12">
        <v>2207.1999999999998</v>
      </c>
      <c r="F3002" s="13">
        <v>2188.31</v>
      </c>
      <c r="G3002" s="13">
        <v>1984.43</v>
      </c>
      <c r="H3002" s="13">
        <v>2537.54</v>
      </c>
      <c r="I3002" s="14">
        <v>2301.39</v>
      </c>
      <c r="J3002" s="15">
        <v>1161.72</v>
      </c>
      <c r="K3002" s="16">
        <v>1446.54</v>
      </c>
      <c r="L3002" s="16">
        <v>1334.06</v>
      </c>
      <c r="M3002" s="16">
        <v>1422.35</v>
      </c>
      <c r="N3002" s="17">
        <v>1541.38</v>
      </c>
    </row>
    <row r="3003" spans="1:14">
      <c r="A3003" t="s">
        <v>10158</v>
      </c>
      <c r="B3003" s="1" t="s">
        <v>10159</v>
      </c>
      <c r="C3003" t="s">
        <v>10160</v>
      </c>
      <c r="D3003" s="1">
        <v>2</v>
      </c>
      <c r="E3003" s="12">
        <v>2387.15</v>
      </c>
      <c r="F3003" s="13">
        <v>2984.15</v>
      </c>
      <c r="G3003" s="13">
        <v>2573.5</v>
      </c>
      <c r="H3003" s="13">
        <v>2152.87</v>
      </c>
      <c r="I3003" s="14">
        <v>2464.25</v>
      </c>
      <c r="J3003" s="15">
        <v>2733.01</v>
      </c>
      <c r="K3003" s="16">
        <v>2338.52</v>
      </c>
      <c r="L3003" s="16">
        <v>2282.23</v>
      </c>
      <c r="M3003" s="16">
        <v>2283.4899999999998</v>
      </c>
      <c r="N3003" s="17">
        <v>2438.48</v>
      </c>
    </row>
    <row r="3004" spans="1:14">
      <c r="A3004" t="s">
        <v>10161</v>
      </c>
      <c r="B3004" s="1" t="s">
        <v>10162</v>
      </c>
      <c r="C3004" t="s">
        <v>10163</v>
      </c>
      <c r="D3004" s="1">
        <v>29</v>
      </c>
      <c r="E3004" s="12">
        <v>5011.21</v>
      </c>
      <c r="F3004" s="13">
        <v>5554.22</v>
      </c>
      <c r="G3004" s="13">
        <v>8251.84</v>
      </c>
      <c r="H3004" s="13">
        <v>5220.88</v>
      </c>
      <c r="I3004" s="14">
        <v>5249.8</v>
      </c>
      <c r="J3004" s="15">
        <v>7086.96</v>
      </c>
      <c r="K3004" s="16">
        <v>7268.5</v>
      </c>
      <c r="L3004" s="16">
        <v>7605.45</v>
      </c>
      <c r="M3004" s="16">
        <v>8511.7900000000009</v>
      </c>
      <c r="N3004" s="17">
        <v>7610.62</v>
      </c>
    </row>
    <row r="3005" spans="1:14">
      <c r="A3005" t="s">
        <v>10167</v>
      </c>
      <c r="B3005" s="1" t="s">
        <v>10168</v>
      </c>
      <c r="C3005" t="s">
        <v>10169</v>
      </c>
      <c r="D3005" s="1">
        <v>4</v>
      </c>
      <c r="E3005" s="12">
        <v>865.173</v>
      </c>
      <c r="F3005" s="13">
        <v>1061.27</v>
      </c>
      <c r="G3005" s="13">
        <v>697.85900000000004</v>
      </c>
      <c r="H3005" s="13">
        <v>990.25300000000004</v>
      </c>
      <c r="I3005" s="14">
        <v>1037.78</v>
      </c>
      <c r="J3005" s="15">
        <v>573.13099999999997</v>
      </c>
      <c r="K3005" s="16">
        <v>664.42399999999998</v>
      </c>
      <c r="L3005" s="16">
        <v>538.20699999999999</v>
      </c>
      <c r="M3005" s="16">
        <v>531.10299999999995</v>
      </c>
      <c r="N3005" s="17">
        <v>641.38</v>
      </c>
    </row>
    <row r="3006" spans="1:14">
      <c r="A3006" t="s">
        <v>10170</v>
      </c>
      <c r="B3006" s="1" t="s">
        <v>10171</v>
      </c>
      <c r="C3006" t="s">
        <v>10172</v>
      </c>
      <c r="D3006" s="1">
        <v>53</v>
      </c>
      <c r="E3006" s="12">
        <v>14360.9</v>
      </c>
      <c r="F3006" s="13">
        <v>14282.5</v>
      </c>
      <c r="G3006" s="13">
        <v>15300.6</v>
      </c>
      <c r="H3006" s="13">
        <v>14288.2</v>
      </c>
      <c r="I3006" s="14">
        <v>14066.6</v>
      </c>
      <c r="J3006" s="15">
        <v>15398</v>
      </c>
      <c r="K3006" s="16">
        <v>15195.3</v>
      </c>
      <c r="L3006" s="16">
        <v>14514.2</v>
      </c>
      <c r="M3006" s="16">
        <v>15263.5</v>
      </c>
      <c r="N3006" s="17">
        <v>15249.3</v>
      </c>
    </row>
    <row r="3007" spans="1:14">
      <c r="A3007" t="s">
        <v>10173</v>
      </c>
      <c r="B3007" s="1" t="s">
        <v>10174</v>
      </c>
      <c r="C3007" t="s">
        <v>10175</v>
      </c>
      <c r="D3007" s="1">
        <v>3</v>
      </c>
      <c r="E3007" s="12">
        <v>661.755</v>
      </c>
      <c r="F3007" s="13">
        <v>534.81700000000001</v>
      </c>
      <c r="G3007" s="13">
        <v>299.55700000000002</v>
      </c>
      <c r="H3007" s="13">
        <v>543.86099999999999</v>
      </c>
      <c r="I3007" s="14">
        <v>480.26299999999998</v>
      </c>
      <c r="J3007" s="15">
        <v>785.19600000000003</v>
      </c>
      <c r="K3007" s="16">
        <v>633.43700000000001</v>
      </c>
      <c r="L3007" s="16">
        <v>569.84699999999998</v>
      </c>
      <c r="M3007" s="16">
        <v>609.06799999999998</v>
      </c>
      <c r="N3007" s="17">
        <v>632.50900000000001</v>
      </c>
    </row>
    <row r="3008" spans="1:14">
      <c r="A3008" t="s">
        <v>10176</v>
      </c>
      <c r="B3008" s="1" t="s">
        <v>10177</v>
      </c>
      <c r="C3008" t="s">
        <v>10178</v>
      </c>
      <c r="D3008" s="1">
        <v>12</v>
      </c>
      <c r="E3008" s="12">
        <v>4067.01</v>
      </c>
      <c r="F3008" s="13">
        <v>4387.12</v>
      </c>
      <c r="G3008" s="13">
        <v>4483.46</v>
      </c>
      <c r="H3008" s="13">
        <v>4399.12</v>
      </c>
      <c r="I3008" s="14">
        <v>4330.92</v>
      </c>
      <c r="J3008" s="15">
        <v>3148.36</v>
      </c>
      <c r="K3008" s="16">
        <v>2981.7</v>
      </c>
      <c r="L3008" s="16">
        <v>2889.89</v>
      </c>
      <c r="M3008" s="16">
        <v>2947.41</v>
      </c>
      <c r="N3008" s="17">
        <v>2956.39</v>
      </c>
    </row>
    <row r="3009" spans="1:14">
      <c r="A3009" t="s">
        <v>10179</v>
      </c>
      <c r="B3009" s="1" t="s">
        <v>10180</v>
      </c>
      <c r="C3009" t="s">
        <v>10181</v>
      </c>
      <c r="D3009" s="1">
        <v>35</v>
      </c>
      <c r="E3009" s="12">
        <v>6898.38</v>
      </c>
      <c r="F3009" s="13">
        <v>7106.68</v>
      </c>
      <c r="G3009" s="13">
        <v>6758.08</v>
      </c>
      <c r="H3009" s="13">
        <v>6906.59</v>
      </c>
      <c r="I3009" s="14">
        <v>6770.11</v>
      </c>
      <c r="J3009" s="15">
        <v>7113.52</v>
      </c>
      <c r="K3009" s="16">
        <v>7031.6</v>
      </c>
      <c r="L3009" s="16">
        <v>6792.92</v>
      </c>
      <c r="M3009" s="16">
        <v>6806.41</v>
      </c>
      <c r="N3009" s="17">
        <v>6637.47</v>
      </c>
    </row>
    <row r="3010" spans="1:14">
      <c r="A3010" t="s">
        <v>10182</v>
      </c>
      <c r="B3010" s="1" t="s">
        <v>10183</v>
      </c>
      <c r="C3010" t="s">
        <v>10184</v>
      </c>
      <c r="D3010" s="1">
        <v>11</v>
      </c>
      <c r="E3010" s="12">
        <v>3281.31</v>
      </c>
      <c r="F3010" s="13">
        <v>3649.69</v>
      </c>
      <c r="G3010" s="13">
        <v>3339.72</v>
      </c>
      <c r="H3010" s="13">
        <v>3440.82</v>
      </c>
      <c r="I3010" s="14">
        <v>3639.02</v>
      </c>
      <c r="J3010" s="15">
        <v>3696.93</v>
      </c>
      <c r="K3010" s="16">
        <v>3445.37</v>
      </c>
      <c r="L3010" s="16">
        <v>3398.21</v>
      </c>
      <c r="M3010" s="16">
        <v>3316.47</v>
      </c>
      <c r="N3010" s="17">
        <v>3575.22</v>
      </c>
    </row>
    <row r="3011" spans="1:14">
      <c r="A3011" t="s">
        <v>10185</v>
      </c>
      <c r="B3011" s="1" t="s">
        <v>10186</v>
      </c>
      <c r="C3011" t="s">
        <v>10187</v>
      </c>
      <c r="D3011" s="1">
        <v>4</v>
      </c>
      <c r="E3011" s="12">
        <v>1259.3499999999999</v>
      </c>
      <c r="F3011" s="13">
        <v>1480.04</v>
      </c>
      <c r="G3011" s="13">
        <v>1364.33</v>
      </c>
      <c r="H3011" s="13">
        <v>1414.27</v>
      </c>
      <c r="I3011" s="14">
        <v>1408.06</v>
      </c>
      <c r="J3011" s="15">
        <v>1987.55</v>
      </c>
      <c r="K3011" s="16">
        <v>1759.74</v>
      </c>
      <c r="L3011" s="16">
        <v>1740.27</v>
      </c>
      <c r="M3011" s="16">
        <v>1848.6</v>
      </c>
      <c r="N3011" s="17">
        <v>1987.49</v>
      </c>
    </row>
    <row r="3012" spans="1:14">
      <c r="A3012" t="s">
        <v>10188</v>
      </c>
      <c r="B3012" s="1" t="s">
        <v>10189</v>
      </c>
      <c r="C3012" t="s">
        <v>10190</v>
      </c>
      <c r="D3012" s="1">
        <v>3</v>
      </c>
      <c r="E3012" s="12">
        <v>497.66699999999997</v>
      </c>
      <c r="F3012" s="13">
        <v>537.23099999999999</v>
      </c>
      <c r="G3012" s="13">
        <v>500.702</v>
      </c>
      <c r="H3012" s="13">
        <v>447.46300000000002</v>
      </c>
      <c r="I3012" s="14">
        <v>455.37099999999998</v>
      </c>
      <c r="J3012" s="15">
        <v>579.54100000000005</v>
      </c>
      <c r="K3012" s="16">
        <v>488.47800000000001</v>
      </c>
      <c r="L3012" s="16">
        <v>466.00400000000002</v>
      </c>
      <c r="M3012" s="16">
        <v>500.59500000000003</v>
      </c>
      <c r="N3012" s="17">
        <v>523.27499999999998</v>
      </c>
    </row>
    <row r="3013" spans="1:14">
      <c r="A3013" t="s">
        <v>10191</v>
      </c>
      <c r="B3013" s="1" t="s">
        <v>10192</v>
      </c>
      <c r="C3013" t="s">
        <v>10193</v>
      </c>
      <c r="D3013" s="1">
        <v>34</v>
      </c>
      <c r="E3013" s="12">
        <v>7309.38</v>
      </c>
      <c r="F3013" s="13">
        <v>7306.5</v>
      </c>
      <c r="G3013" s="13">
        <v>6849.18</v>
      </c>
      <c r="H3013" s="13">
        <v>7804.7</v>
      </c>
      <c r="I3013" s="14">
        <v>7535.53</v>
      </c>
      <c r="J3013" s="15">
        <v>5124.37</v>
      </c>
      <c r="K3013" s="16">
        <v>6551.72</v>
      </c>
      <c r="L3013" s="16">
        <v>6413.77</v>
      </c>
      <c r="M3013" s="16">
        <v>6601.43</v>
      </c>
      <c r="N3013" s="17">
        <v>6852.98</v>
      </c>
    </row>
    <row r="3014" spans="1:14">
      <c r="A3014" t="s">
        <v>10194</v>
      </c>
      <c r="B3014" s="1" t="s">
        <v>10192</v>
      </c>
      <c r="C3014" t="s">
        <v>10195</v>
      </c>
      <c r="D3014" s="1">
        <v>1</v>
      </c>
      <c r="E3014" s="12">
        <v>54.508600000000001</v>
      </c>
      <c r="F3014" s="13">
        <v>59.318800000000003</v>
      </c>
      <c r="G3014" s="13">
        <v>34.040700000000001</v>
      </c>
      <c r="H3014" s="13">
        <v>55.618400000000001</v>
      </c>
      <c r="I3014" s="14">
        <v>50.596400000000003</v>
      </c>
      <c r="J3014" s="15">
        <v>48.290900000000001</v>
      </c>
      <c r="K3014" s="16">
        <v>32.970799999999997</v>
      </c>
      <c r="L3014" s="16">
        <v>44.158499999999997</v>
      </c>
      <c r="M3014" s="16">
        <v>50.8489</v>
      </c>
      <c r="N3014" s="17">
        <v>46.9985</v>
      </c>
    </row>
    <row r="3015" spans="1:14">
      <c r="A3015" t="s">
        <v>10196</v>
      </c>
      <c r="B3015" s="1" t="s">
        <v>10197</v>
      </c>
      <c r="C3015" t="s">
        <v>10198</v>
      </c>
      <c r="D3015" s="1">
        <v>17</v>
      </c>
      <c r="E3015" s="12">
        <v>6234.27</v>
      </c>
      <c r="F3015" s="13">
        <v>6745.14</v>
      </c>
      <c r="G3015" s="13">
        <v>6449.48</v>
      </c>
      <c r="H3015" s="13">
        <v>6453.52</v>
      </c>
      <c r="I3015" s="14">
        <v>6290.35</v>
      </c>
      <c r="J3015" s="15">
        <v>5907.24</v>
      </c>
      <c r="K3015" s="16">
        <v>6868.44</v>
      </c>
      <c r="L3015" s="16">
        <v>6798.58</v>
      </c>
      <c r="M3015" s="16">
        <v>6256</v>
      </c>
      <c r="N3015" s="17">
        <v>6210.66</v>
      </c>
    </row>
    <row r="3016" spans="1:14">
      <c r="A3016" t="s">
        <v>10199</v>
      </c>
      <c r="B3016" s="1" t="s">
        <v>10200</v>
      </c>
      <c r="C3016" t="s">
        <v>10201</v>
      </c>
      <c r="D3016" s="1">
        <v>7</v>
      </c>
      <c r="E3016" s="12">
        <v>1271.79</v>
      </c>
      <c r="F3016" s="13">
        <v>1202.76</v>
      </c>
      <c r="G3016" s="13">
        <v>1045.55</v>
      </c>
      <c r="H3016" s="13">
        <v>1170.6099999999999</v>
      </c>
      <c r="I3016" s="14">
        <v>1165.47</v>
      </c>
      <c r="J3016" s="15">
        <v>1434.94</v>
      </c>
      <c r="K3016" s="16">
        <v>1196.83</v>
      </c>
      <c r="L3016" s="16">
        <v>1217.55</v>
      </c>
      <c r="M3016" s="16">
        <v>1218.3599999999999</v>
      </c>
      <c r="N3016" s="17">
        <v>1237.28</v>
      </c>
    </row>
    <row r="3017" spans="1:14">
      <c r="A3017" t="s">
        <v>10202</v>
      </c>
      <c r="B3017" s="1" t="s">
        <v>10203</v>
      </c>
      <c r="C3017" t="s">
        <v>10204</v>
      </c>
      <c r="D3017" s="1">
        <v>19</v>
      </c>
      <c r="E3017" s="12">
        <v>3725.72</v>
      </c>
      <c r="F3017" s="13">
        <v>3839.64</v>
      </c>
      <c r="G3017" s="13">
        <v>3967.68</v>
      </c>
      <c r="H3017" s="13">
        <v>3606.55</v>
      </c>
      <c r="I3017" s="14">
        <v>3629.69</v>
      </c>
      <c r="J3017" s="15">
        <v>3514.87</v>
      </c>
      <c r="K3017" s="16">
        <v>3670.91</v>
      </c>
      <c r="L3017" s="16">
        <v>3568.18</v>
      </c>
      <c r="M3017" s="16">
        <v>3762.02</v>
      </c>
      <c r="N3017" s="17">
        <v>3630.89</v>
      </c>
    </row>
    <row r="3018" spans="1:14">
      <c r="A3018" t="s">
        <v>10205</v>
      </c>
      <c r="B3018" s="1" t="s">
        <v>10206</v>
      </c>
      <c r="C3018" t="s">
        <v>10207</v>
      </c>
      <c r="D3018" s="1">
        <v>10</v>
      </c>
      <c r="E3018" s="12">
        <v>2361.0500000000002</v>
      </c>
      <c r="F3018" s="13">
        <v>2419.7399999999998</v>
      </c>
      <c r="G3018" s="13">
        <v>2375.5</v>
      </c>
      <c r="H3018" s="13">
        <v>2422.04</v>
      </c>
      <c r="I3018" s="14">
        <v>2350.86</v>
      </c>
      <c r="J3018" s="15">
        <v>2616.29</v>
      </c>
      <c r="K3018" s="16">
        <v>2684.35</v>
      </c>
      <c r="L3018" s="16">
        <v>2651.46</v>
      </c>
      <c r="M3018" s="16">
        <v>2542.7399999999998</v>
      </c>
      <c r="N3018" s="17">
        <v>5090.63</v>
      </c>
    </row>
    <row r="3019" spans="1:14">
      <c r="A3019" t="s">
        <v>10208</v>
      </c>
      <c r="B3019" s="1" t="s">
        <v>10209</v>
      </c>
      <c r="C3019" t="s">
        <v>10210</v>
      </c>
      <c r="D3019" s="1">
        <v>9</v>
      </c>
      <c r="E3019" s="12">
        <v>717.65599999999995</v>
      </c>
      <c r="F3019" s="13">
        <v>775.35</v>
      </c>
      <c r="G3019" s="13">
        <v>688.54899999999998</v>
      </c>
      <c r="H3019" s="13">
        <v>744.66200000000003</v>
      </c>
      <c r="I3019" s="14">
        <v>731.45500000000004</v>
      </c>
      <c r="J3019" s="15">
        <v>806.98900000000003</v>
      </c>
      <c r="K3019" s="16">
        <v>804.02</v>
      </c>
      <c r="L3019" s="16">
        <v>783.61500000000001</v>
      </c>
      <c r="M3019" s="16">
        <v>736.61900000000003</v>
      </c>
      <c r="N3019" s="17">
        <v>799.197</v>
      </c>
    </row>
    <row r="3020" spans="1:14">
      <c r="A3020" t="s">
        <v>10211</v>
      </c>
      <c r="B3020" s="1" t="s">
        <v>10212</v>
      </c>
      <c r="C3020" t="s">
        <v>10213</v>
      </c>
      <c r="D3020" s="1">
        <v>7</v>
      </c>
      <c r="E3020" s="12">
        <v>2975.22</v>
      </c>
      <c r="F3020" s="13">
        <v>2817.5</v>
      </c>
      <c r="G3020" s="13">
        <v>2621.82</v>
      </c>
      <c r="H3020" s="13">
        <v>3142.88</v>
      </c>
      <c r="I3020" s="14">
        <v>3050.08</v>
      </c>
      <c r="J3020" s="15">
        <v>1416.86</v>
      </c>
      <c r="K3020" s="16">
        <v>1457.93</v>
      </c>
      <c r="L3020" s="16">
        <v>1431.61</v>
      </c>
      <c r="M3020" s="16">
        <v>1537.38</v>
      </c>
      <c r="N3020" s="17">
        <v>1476.92</v>
      </c>
    </row>
    <row r="3021" spans="1:14">
      <c r="A3021" t="s">
        <v>10214</v>
      </c>
      <c r="B3021" s="1" t="s">
        <v>10215</v>
      </c>
      <c r="C3021" t="s">
        <v>10216</v>
      </c>
      <c r="D3021" s="1">
        <v>35</v>
      </c>
      <c r="E3021" s="12">
        <v>10132.799999999999</v>
      </c>
      <c r="F3021" s="13">
        <v>9599.58</v>
      </c>
      <c r="G3021" s="13">
        <v>9294.69</v>
      </c>
      <c r="H3021" s="13">
        <v>10173.9</v>
      </c>
      <c r="I3021" s="14">
        <v>9541.7099999999991</v>
      </c>
      <c r="J3021" s="15">
        <v>9446.7999999999993</v>
      </c>
      <c r="K3021" s="16">
        <v>9959.9699999999993</v>
      </c>
      <c r="L3021" s="16">
        <v>10305.200000000001</v>
      </c>
      <c r="M3021" s="16">
        <v>10124.1</v>
      </c>
      <c r="N3021" s="17">
        <v>10000.299999999999</v>
      </c>
    </row>
    <row r="3022" spans="1:14">
      <c r="A3022" t="s">
        <v>10217</v>
      </c>
      <c r="B3022" s="1" t="s">
        <v>10218</v>
      </c>
      <c r="C3022" t="s">
        <v>10219</v>
      </c>
      <c r="D3022" s="1">
        <v>34</v>
      </c>
      <c r="E3022" s="12">
        <v>12113.2</v>
      </c>
      <c r="F3022" s="13">
        <v>11146.2</v>
      </c>
      <c r="G3022" s="13">
        <v>10759.8</v>
      </c>
      <c r="H3022" s="13">
        <v>12465.2</v>
      </c>
      <c r="I3022" s="14">
        <v>12041.1</v>
      </c>
      <c r="J3022" s="15">
        <v>8201.85</v>
      </c>
      <c r="K3022" s="16">
        <v>8831.7099999999991</v>
      </c>
      <c r="L3022" s="16">
        <v>8694.82</v>
      </c>
      <c r="M3022" s="16">
        <v>8942.26</v>
      </c>
      <c r="N3022" s="17">
        <v>9347.74</v>
      </c>
    </row>
    <row r="3023" spans="1:14">
      <c r="A3023" t="s">
        <v>10220</v>
      </c>
      <c r="B3023" s="1" t="s">
        <v>10221</v>
      </c>
      <c r="C3023" t="s">
        <v>10222</v>
      </c>
      <c r="D3023" s="1">
        <v>25</v>
      </c>
      <c r="E3023" s="12">
        <v>7398.02</v>
      </c>
      <c r="F3023" s="13">
        <v>6186.83</v>
      </c>
      <c r="G3023" s="13">
        <v>5562.76</v>
      </c>
      <c r="H3023" s="13">
        <v>7374.05</v>
      </c>
      <c r="I3023" s="14">
        <v>7198.94</v>
      </c>
      <c r="J3023" s="15">
        <v>6863.53</v>
      </c>
      <c r="K3023" s="16">
        <v>8425.93</v>
      </c>
      <c r="L3023" s="16">
        <v>8366.01</v>
      </c>
      <c r="M3023" s="16">
        <v>8403.75</v>
      </c>
      <c r="N3023" s="17">
        <v>8564.0300000000007</v>
      </c>
    </row>
    <row r="3024" spans="1:14">
      <c r="A3024" t="s">
        <v>10223</v>
      </c>
      <c r="B3024" s="1" t="s">
        <v>10224</v>
      </c>
      <c r="C3024" t="s">
        <v>10225</v>
      </c>
      <c r="D3024" s="1">
        <v>10</v>
      </c>
      <c r="E3024" s="12">
        <v>2553.31</v>
      </c>
      <c r="F3024" s="13">
        <v>2463.5300000000002</v>
      </c>
      <c r="G3024" s="13">
        <v>2403</v>
      </c>
      <c r="H3024" s="13">
        <v>2624.46</v>
      </c>
      <c r="I3024" s="14">
        <v>2622.93</v>
      </c>
      <c r="J3024" s="15">
        <v>2298.8000000000002</v>
      </c>
      <c r="K3024" s="16">
        <v>2314.5300000000002</v>
      </c>
      <c r="L3024" s="16">
        <v>2272.83</v>
      </c>
      <c r="M3024" s="16">
        <v>2254.61</v>
      </c>
      <c r="N3024" s="17">
        <v>2313.0100000000002</v>
      </c>
    </row>
    <row r="3025" spans="1:14">
      <c r="A3025" t="s">
        <v>10226</v>
      </c>
      <c r="B3025" s="1" t="s">
        <v>10227</v>
      </c>
      <c r="C3025" t="s">
        <v>10228</v>
      </c>
      <c r="D3025" s="1">
        <v>11</v>
      </c>
      <c r="E3025" s="12">
        <v>3522.03</v>
      </c>
      <c r="F3025" s="13">
        <v>3878.64</v>
      </c>
      <c r="G3025" s="13">
        <v>4367.1899999999996</v>
      </c>
      <c r="H3025" s="13">
        <v>3641.88</v>
      </c>
      <c r="I3025" s="14">
        <v>3837.32</v>
      </c>
      <c r="J3025" s="15">
        <v>4250.58</v>
      </c>
      <c r="K3025" s="16">
        <v>3919.39</v>
      </c>
      <c r="L3025" s="16">
        <v>3887.48</v>
      </c>
      <c r="M3025" s="16">
        <v>3825.61</v>
      </c>
      <c r="N3025" s="17">
        <v>3661.6</v>
      </c>
    </row>
    <row r="3026" spans="1:14">
      <c r="A3026" t="s">
        <v>10229</v>
      </c>
      <c r="B3026" s="1" t="s">
        <v>10230</v>
      </c>
      <c r="C3026" t="s">
        <v>10231</v>
      </c>
      <c r="D3026" s="1">
        <v>20</v>
      </c>
      <c r="E3026" s="12">
        <v>4177.08</v>
      </c>
      <c r="F3026" s="13">
        <v>3537.95</v>
      </c>
      <c r="G3026" s="13">
        <v>3919.74</v>
      </c>
      <c r="H3026" s="13">
        <v>4040.67</v>
      </c>
      <c r="I3026" s="14">
        <v>3876.41</v>
      </c>
      <c r="J3026" s="15">
        <v>4958.96</v>
      </c>
      <c r="K3026" s="16">
        <v>4575.79</v>
      </c>
      <c r="L3026" s="16">
        <v>4751.04</v>
      </c>
      <c r="M3026" s="16">
        <v>4962.99</v>
      </c>
      <c r="N3026" s="17">
        <v>4842.13</v>
      </c>
    </row>
    <row r="3027" spans="1:14">
      <c r="A3027" t="s">
        <v>10232</v>
      </c>
      <c r="B3027" s="1" t="s">
        <v>10233</v>
      </c>
      <c r="C3027" t="s">
        <v>10234</v>
      </c>
      <c r="D3027" s="1">
        <v>2</v>
      </c>
      <c r="E3027" s="12">
        <v>126.74299999999999</v>
      </c>
      <c r="F3027" s="13">
        <v>145.96</v>
      </c>
      <c r="G3027" s="13">
        <v>140.07599999999999</v>
      </c>
      <c r="H3027" s="13">
        <v>131.905</v>
      </c>
      <c r="I3027" s="14">
        <v>129.06700000000001</v>
      </c>
      <c r="J3027" s="15">
        <v>141.19</v>
      </c>
      <c r="K3027" s="16">
        <v>121.233</v>
      </c>
      <c r="L3027" s="16">
        <v>126.098</v>
      </c>
      <c r="M3027" s="16">
        <v>139.81200000000001</v>
      </c>
      <c r="N3027" s="17">
        <v>120.871</v>
      </c>
    </row>
    <row r="3028" spans="1:14">
      <c r="A3028" t="s">
        <v>10235</v>
      </c>
      <c r="B3028" s="1" t="s">
        <v>10236</v>
      </c>
      <c r="C3028" t="s">
        <v>10237</v>
      </c>
      <c r="D3028" s="1">
        <v>16</v>
      </c>
      <c r="E3028" s="12">
        <v>4530.12</v>
      </c>
      <c r="F3028" s="13">
        <v>4657.63</v>
      </c>
      <c r="G3028" s="13">
        <v>5176.49</v>
      </c>
      <c r="H3028" s="13">
        <v>4516.17</v>
      </c>
      <c r="I3028" s="14">
        <v>4574.32</v>
      </c>
      <c r="J3028" s="15">
        <v>5587.34</v>
      </c>
      <c r="K3028" s="16">
        <v>5245.77</v>
      </c>
      <c r="L3028" s="16">
        <v>5384.14</v>
      </c>
      <c r="M3028" s="16">
        <v>5105.1099999999997</v>
      </c>
      <c r="N3028" s="17">
        <v>5335.52</v>
      </c>
    </row>
    <row r="3029" spans="1:14">
      <c r="A3029" t="s">
        <v>10238</v>
      </c>
      <c r="B3029" s="1" t="s">
        <v>10239</v>
      </c>
      <c r="C3029" t="s">
        <v>10240</v>
      </c>
      <c r="D3029" s="1">
        <v>25</v>
      </c>
      <c r="E3029" s="12">
        <v>6360.04</v>
      </c>
      <c r="F3029" s="13">
        <v>5934.67</v>
      </c>
      <c r="G3029" s="13">
        <v>6177.9</v>
      </c>
      <c r="H3029" s="13">
        <v>6062.61</v>
      </c>
      <c r="I3029" s="14">
        <v>6249.13</v>
      </c>
      <c r="J3029" s="15">
        <v>6336.5</v>
      </c>
      <c r="K3029" s="16">
        <v>6794.96</v>
      </c>
      <c r="L3029" s="16">
        <v>6996.74</v>
      </c>
      <c r="M3029" s="16">
        <v>6812.47</v>
      </c>
      <c r="N3029" s="17">
        <v>6756.09</v>
      </c>
    </row>
    <row r="3030" spans="1:14">
      <c r="A3030" t="s">
        <v>10241</v>
      </c>
      <c r="B3030" s="1" t="s">
        <v>10242</v>
      </c>
      <c r="C3030" t="s">
        <v>10243</v>
      </c>
      <c r="D3030" s="1">
        <v>4</v>
      </c>
      <c r="E3030" s="12">
        <v>1355.17</v>
      </c>
      <c r="F3030" s="13">
        <v>1404.61</v>
      </c>
      <c r="G3030" s="13">
        <v>1107.25</v>
      </c>
      <c r="H3030" s="13">
        <v>1493.63</v>
      </c>
      <c r="I3030" s="14">
        <v>1309.54</v>
      </c>
      <c r="J3030" s="15">
        <v>1826.84</v>
      </c>
      <c r="K3030" s="16">
        <v>1671.03</v>
      </c>
      <c r="L3030" s="16">
        <v>1606.53</v>
      </c>
      <c r="M3030" s="16">
        <v>1751.5</v>
      </c>
      <c r="N3030" s="17">
        <v>1673.23</v>
      </c>
    </row>
    <row r="3031" spans="1:14">
      <c r="A3031" t="s">
        <v>10244</v>
      </c>
      <c r="B3031" s="1" t="s">
        <v>10245</v>
      </c>
      <c r="C3031" t="s">
        <v>10246</v>
      </c>
      <c r="D3031" s="1">
        <v>24</v>
      </c>
      <c r="E3031" s="12">
        <v>4629.71</v>
      </c>
      <c r="F3031" s="13">
        <v>4883.22</v>
      </c>
      <c r="G3031" s="13">
        <v>5176.5200000000004</v>
      </c>
      <c r="H3031" s="13">
        <v>4620.03</v>
      </c>
      <c r="I3031" s="14">
        <v>4583.99</v>
      </c>
      <c r="J3031" s="15">
        <v>5275.23</v>
      </c>
      <c r="K3031" s="16">
        <v>4755.46</v>
      </c>
      <c r="L3031" s="16">
        <v>4734.12</v>
      </c>
      <c r="M3031" s="16">
        <v>4972.5</v>
      </c>
      <c r="N3031" s="17">
        <v>4992.04</v>
      </c>
    </row>
    <row r="3032" spans="1:14">
      <c r="A3032" t="s">
        <v>10249</v>
      </c>
      <c r="B3032" s="1" t="s">
        <v>10250</v>
      </c>
      <c r="C3032" t="s">
        <v>10251</v>
      </c>
      <c r="D3032" s="1">
        <v>30</v>
      </c>
      <c r="E3032" s="12">
        <v>8093.45</v>
      </c>
      <c r="F3032" s="13">
        <v>9124.15</v>
      </c>
      <c r="G3032" s="13">
        <v>8926.9599999999991</v>
      </c>
      <c r="H3032" s="13">
        <v>8787.7800000000007</v>
      </c>
      <c r="I3032" s="14">
        <v>8980.65</v>
      </c>
      <c r="J3032" s="15">
        <v>9581.4</v>
      </c>
      <c r="K3032" s="16">
        <v>9775.61</v>
      </c>
      <c r="L3032" s="16">
        <v>10037.6</v>
      </c>
      <c r="M3032" s="16">
        <v>9826.5400000000009</v>
      </c>
      <c r="N3032" s="17">
        <v>9743.4699999999993</v>
      </c>
    </row>
    <row r="3033" spans="1:14">
      <c r="A3033" t="s">
        <v>10252</v>
      </c>
      <c r="B3033" s="1" t="s">
        <v>10253</v>
      </c>
      <c r="C3033" t="s">
        <v>10254</v>
      </c>
      <c r="D3033" s="1">
        <v>20</v>
      </c>
      <c r="E3033" s="12">
        <v>5109.2</v>
      </c>
      <c r="F3033" s="13">
        <v>4356.45</v>
      </c>
      <c r="G3033" s="13">
        <v>4168.7700000000004</v>
      </c>
      <c r="H3033" s="13">
        <v>5003.3500000000004</v>
      </c>
      <c r="I3033" s="14">
        <v>5090.1099999999997</v>
      </c>
      <c r="J3033" s="15">
        <v>5379.38</v>
      </c>
      <c r="K3033" s="16">
        <v>4195.1499999999996</v>
      </c>
      <c r="L3033" s="16">
        <v>4324.7</v>
      </c>
      <c r="M3033" s="16">
        <v>4666.17</v>
      </c>
      <c r="N3033" s="17">
        <v>4585.33</v>
      </c>
    </row>
    <row r="3034" spans="1:14">
      <c r="A3034" t="s">
        <v>10255</v>
      </c>
      <c r="B3034" s="1" t="s">
        <v>10256</v>
      </c>
      <c r="C3034" t="s">
        <v>10257</v>
      </c>
      <c r="D3034" s="1">
        <v>7</v>
      </c>
      <c r="E3034" s="12">
        <v>1438.21</v>
      </c>
      <c r="F3034" s="13">
        <v>1461.3</v>
      </c>
      <c r="G3034" s="13">
        <v>1455.2</v>
      </c>
      <c r="H3034" s="13">
        <v>1374.54</v>
      </c>
      <c r="I3034" s="14">
        <v>1462.87</v>
      </c>
      <c r="J3034" s="15">
        <v>1939.2</v>
      </c>
      <c r="K3034" s="16">
        <v>1842.78</v>
      </c>
      <c r="L3034" s="16">
        <v>1876.38</v>
      </c>
      <c r="M3034" s="16">
        <v>1866.73</v>
      </c>
      <c r="N3034" s="17">
        <v>1852.59</v>
      </c>
    </row>
    <row r="3035" spans="1:14">
      <c r="A3035" t="s">
        <v>10258</v>
      </c>
      <c r="B3035" s="1" t="s">
        <v>10259</v>
      </c>
      <c r="C3035" t="s">
        <v>10260</v>
      </c>
      <c r="D3035" s="1">
        <v>29</v>
      </c>
      <c r="E3035" s="12">
        <v>5475.85</v>
      </c>
      <c r="F3035" s="13">
        <v>5383.41</v>
      </c>
      <c r="G3035" s="13">
        <v>5516.17</v>
      </c>
      <c r="H3035" s="13">
        <v>5517.75</v>
      </c>
      <c r="I3035" s="14">
        <v>5507.04</v>
      </c>
      <c r="J3035" s="15">
        <v>5508.14</v>
      </c>
      <c r="K3035" s="16">
        <v>5642.22</v>
      </c>
      <c r="L3035" s="16">
        <v>5237.43</v>
      </c>
      <c r="M3035" s="16">
        <v>5376.89</v>
      </c>
      <c r="N3035" s="17">
        <v>5547.18</v>
      </c>
    </row>
    <row r="3036" spans="1:14">
      <c r="A3036" t="s">
        <v>10264</v>
      </c>
      <c r="B3036" s="1" t="s">
        <v>10265</v>
      </c>
      <c r="C3036" t="s">
        <v>10266</v>
      </c>
      <c r="D3036" s="1">
        <v>7</v>
      </c>
      <c r="E3036" s="12">
        <v>1216.71</v>
      </c>
      <c r="F3036" s="13">
        <v>1213.19</v>
      </c>
      <c r="G3036" s="13">
        <v>1247.02</v>
      </c>
      <c r="H3036" s="13">
        <v>1141.74</v>
      </c>
      <c r="I3036" s="14">
        <v>1102.76</v>
      </c>
      <c r="J3036" s="15">
        <v>1059.1099999999999</v>
      </c>
      <c r="K3036" s="16">
        <v>966.68899999999996</v>
      </c>
      <c r="L3036" s="16">
        <v>944.07299999999998</v>
      </c>
      <c r="M3036" s="16">
        <v>955.90800000000002</v>
      </c>
      <c r="N3036" s="17">
        <v>961.57600000000002</v>
      </c>
    </row>
    <row r="3037" spans="1:14">
      <c r="A3037" t="s">
        <v>10267</v>
      </c>
      <c r="B3037" s="1" t="s">
        <v>10268</v>
      </c>
      <c r="C3037" t="s">
        <v>10269</v>
      </c>
      <c r="D3037" s="1">
        <v>19</v>
      </c>
      <c r="E3037" s="12">
        <v>4203.38</v>
      </c>
      <c r="F3037" s="13">
        <v>4250.46</v>
      </c>
      <c r="G3037" s="13">
        <v>4396.8599999999997</v>
      </c>
      <c r="H3037" s="13">
        <v>4002.78</v>
      </c>
      <c r="I3037" s="14">
        <v>4069.64</v>
      </c>
      <c r="J3037" s="15">
        <v>3981.73</v>
      </c>
      <c r="K3037" s="16">
        <v>3334.19</v>
      </c>
      <c r="L3037" s="16">
        <v>3401.32</v>
      </c>
      <c r="M3037" s="16">
        <v>3570.29</v>
      </c>
      <c r="N3037" s="17">
        <v>3570.27</v>
      </c>
    </row>
    <row r="3038" spans="1:14">
      <c r="A3038" t="s">
        <v>10270</v>
      </c>
      <c r="B3038" s="1" t="s">
        <v>10271</v>
      </c>
      <c r="C3038" t="s">
        <v>10272</v>
      </c>
      <c r="D3038" s="1">
        <v>11</v>
      </c>
      <c r="E3038" s="12">
        <v>1827.6</v>
      </c>
      <c r="F3038" s="13">
        <v>2230.4299999999998</v>
      </c>
      <c r="G3038" s="13">
        <v>1827.39</v>
      </c>
      <c r="H3038" s="13">
        <v>1797.88</v>
      </c>
      <c r="I3038" s="14">
        <v>2095.36</v>
      </c>
      <c r="J3038" s="15">
        <v>2077.69</v>
      </c>
      <c r="K3038" s="16">
        <v>1782.48</v>
      </c>
      <c r="L3038" s="16">
        <v>1684.04</v>
      </c>
      <c r="M3038" s="16">
        <v>1746.63</v>
      </c>
      <c r="N3038" s="17">
        <v>1754.23</v>
      </c>
    </row>
    <row r="3039" spans="1:14">
      <c r="A3039" t="s">
        <v>10273</v>
      </c>
      <c r="B3039" s="1" t="s">
        <v>10274</v>
      </c>
      <c r="C3039" t="s">
        <v>10275</v>
      </c>
      <c r="D3039" s="1">
        <v>5</v>
      </c>
      <c r="E3039" s="12">
        <v>1487.04</v>
      </c>
      <c r="F3039" s="13">
        <v>1293.4000000000001</v>
      </c>
      <c r="G3039" s="13">
        <v>568.57500000000005</v>
      </c>
      <c r="H3039" s="13">
        <v>1402.57</v>
      </c>
      <c r="I3039" s="14">
        <v>1348.54</v>
      </c>
      <c r="J3039" s="15">
        <v>1465.82</v>
      </c>
      <c r="K3039" s="16">
        <v>1257.5</v>
      </c>
      <c r="L3039" s="16">
        <v>1256.9000000000001</v>
      </c>
      <c r="M3039" s="16">
        <v>1323.17</v>
      </c>
      <c r="N3039" s="17">
        <v>1337.04</v>
      </c>
    </row>
    <row r="3040" spans="1:14">
      <c r="A3040" t="s">
        <v>10279</v>
      </c>
      <c r="B3040" s="1" t="s">
        <v>10280</v>
      </c>
      <c r="C3040" t="s">
        <v>10281</v>
      </c>
      <c r="D3040" s="1">
        <v>3</v>
      </c>
      <c r="E3040" s="12">
        <v>2055.2399999999998</v>
      </c>
      <c r="F3040" s="13">
        <v>1386.3</v>
      </c>
      <c r="G3040" s="13">
        <v>1286.56</v>
      </c>
      <c r="H3040" s="13">
        <v>1753.99</v>
      </c>
      <c r="I3040" s="14">
        <v>1644.19</v>
      </c>
      <c r="J3040" s="15">
        <v>361.62400000000002</v>
      </c>
      <c r="K3040" s="16">
        <v>344.13200000000001</v>
      </c>
      <c r="L3040" s="16">
        <v>382.572</v>
      </c>
      <c r="M3040" s="16">
        <v>384.71199999999999</v>
      </c>
      <c r="N3040" s="17">
        <v>396.09899999999999</v>
      </c>
    </row>
    <row r="3041" spans="1:14">
      <c r="A3041" t="s">
        <v>10282</v>
      </c>
      <c r="B3041" s="1" t="s">
        <v>10283</v>
      </c>
      <c r="C3041" t="s">
        <v>10284</v>
      </c>
      <c r="D3041" s="1">
        <v>38</v>
      </c>
      <c r="E3041" s="12">
        <v>15236.9</v>
      </c>
      <c r="F3041" s="13">
        <v>14329.7</v>
      </c>
      <c r="G3041" s="13">
        <v>14097.6</v>
      </c>
      <c r="H3041" s="13">
        <v>14990.5</v>
      </c>
      <c r="I3041" s="14">
        <v>14858.2</v>
      </c>
      <c r="J3041" s="15">
        <v>16487.900000000001</v>
      </c>
      <c r="K3041" s="16">
        <v>16427.400000000001</v>
      </c>
      <c r="L3041" s="16">
        <v>16221.7</v>
      </c>
      <c r="M3041" s="16">
        <v>15960.7</v>
      </c>
      <c r="N3041" s="17">
        <v>15554.5</v>
      </c>
    </row>
    <row r="3042" spans="1:14">
      <c r="A3042" t="s">
        <v>10285</v>
      </c>
      <c r="B3042" s="1" t="s">
        <v>10286</v>
      </c>
      <c r="C3042" t="s">
        <v>10287</v>
      </c>
      <c r="D3042" s="1">
        <v>17</v>
      </c>
      <c r="E3042" s="12">
        <v>4559.5</v>
      </c>
      <c r="F3042" s="13">
        <v>4169.87</v>
      </c>
      <c r="G3042" s="13">
        <v>3479.29</v>
      </c>
      <c r="H3042" s="13">
        <v>4994.8</v>
      </c>
      <c r="I3042" s="14">
        <v>4568.58</v>
      </c>
      <c r="J3042" s="15">
        <v>4483.8900000000003</v>
      </c>
      <c r="K3042" s="16">
        <v>5167.5600000000004</v>
      </c>
      <c r="L3042" s="16">
        <v>5542.01</v>
      </c>
      <c r="M3042" s="16">
        <v>5794</v>
      </c>
      <c r="N3042" s="17">
        <v>5245.82</v>
      </c>
    </row>
    <row r="3043" spans="1:14">
      <c r="A3043" t="s">
        <v>10288</v>
      </c>
      <c r="B3043" s="1" t="s">
        <v>10289</v>
      </c>
      <c r="C3043" t="s">
        <v>10290</v>
      </c>
      <c r="D3043" s="1">
        <v>40</v>
      </c>
      <c r="E3043" s="12">
        <v>9781.48</v>
      </c>
      <c r="F3043" s="13">
        <v>9999.4</v>
      </c>
      <c r="G3043" s="13">
        <v>9345.5300000000007</v>
      </c>
      <c r="H3043" s="13">
        <v>9694.2000000000007</v>
      </c>
      <c r="I3043" s="14">
        <v>10099</v>
      </c>
      <c r="J3043" s="15">
        <v>10085.4</v>
      </c>
      <c r="K3043" s="16">
        <v>10618.8</v>
      </c>
      <c r="L3043" s="16">
        <v>10368</v>
      </c>
      <c r="M3043" s="16">
        <v>10325.1</v>
      </c>
      <c r="N3043" s="17">
        <v>10377.9</v>
      </c>
    </row>
    <row r="3044" spans="1:14">
      <c r="A3044" t="s">
        <v>10291</v>
      </c>
      <c r="B3044" s="1" t="s">
        <v>10292</v>
      </c>
      <c r="C3044" t="s">
        <v>10293</v>
      </c>
      <c r="D3044" s="1">
        <v>19</v>
      </c>
      <c r="E3044" s="12">
        <v>4321.3999999999996</v>
      </c>
      <c r="F3044" s="13">
        <v>4600.8</v>
      </c>
      <c r="G3044" s="13">
        <v>4465.0200000000004</v>
      </c>
      <c r="H3044" s="13">
        <v>4214.6499999999996</v>
      </c>
      <c r="I3044" s="14">
        <v>4441.13</v>
      </c>
      <c r="J3044" s="15">
        <v>5054.7299999999996</v>
      </c>
      <c r="K3044" s="16">
        <v>4433.3599999999997</v>
      </c>
      <c r="L3044" s="16">
        <v>4298.74</v>
      </c>
      <c r="M3044" s="16">
        <v>4447.9799999999996</v>
      </c>
      <c r="N3044" s="17">
        <v>4486.1400000000003</v>
      </c>
    </row>
    <row r="3045" spans="1:14">
      <c r="A3045" t="s">
        <v>10294</v>
      </c>
      <c r="B3045" s="1" t="s">
        <v>10295</v>
      </c>
      <c r="C3045" t="s">
        <v>10296</v>
      </c>
      <c r="D3045" s="1">
        <v>80</v>
      </c>
      <c r="E3045" s="12">
        <v>21080.3</v>
      </c>
      <c r="F3045" s="13">
        <v>19590.7</v>
      </c>
      <c r="G3045" s="13">
        <v>17837.3</v>
      </c>
      <c r="H3045" s="13">
        <v>20371.400000000001</v>
      </c>
      <c r="I3045" s="14">
        <v>20104.3</v>
      </c>
      <c r="J3045" s="15">
        <v>20506.2</v>
      </c>
      <c r="K3045" s="16">
        <v>21637.8</v>
      </c>
      <c r="L3045" s="16">
        <v>20892.2</v>
      </c>
      <c r="M3045" s="16">
        <v>21227.9</v>
      </c>
      <c r="N3045" s="17">
        <v>21759</v>
      </c>
    </row>
    <row r="3046" spans="1:14">
      <c r="A3046" t="s">
        <v>10300</v>
      </c>
      <c r="B3046" s="1" t="s">
        <v>10301</v>
      </c>
      <c r="C3046" t="s">
        <v>10302</v>
      </c>
      <c r="D3046" s="1">
        <v>4</v>
      </c>
      <c r="E3046" s="12">
        <v>973.17</v>
      </c>
      <c r="F3046" s="13">
        <v>992.99199999999996</v>
      </c>
      <c r="G3046" s="13">
        <v>912.34699999999998</v>
      </c>
      <c r="H3046" s="13">
        <v>984.05700000000002</v>
      </c>
      <c r="I3046" s="14">
        <v>933.08199999999999</v>
      </c>
      <c r="J3046" s="15">
        <v>666.71100000000001</v>
      </c>
      <c r="K3046" s="16">
        <v>580.41700000000003</v>
      </c>
      <c r="L3046" s="16">
        <v>546.89599999999996</v>
      </c>
      <c r="M3046" s="16">
        <v>604.26900000000001</v>
      </c>
      <c r="N3046" s="17">
        <v>629.45100000000002</v>
      </c>
    </row>
    <row r="3047" spans="1:14">
      <c r="A3047" t="s">
        <v>10303</v>
      </c>
      <c r="B3047" s="1" t="s">
        <v>10304</v>
      </c>
      <c r="C3047" t="s">
        <v>10305</v>
      </c>
      <c r="D3047" s="1">
        <v>2</v>
      </c>
      <c r="E3047" s="12">
        <v>223.00299999999999</v>
      </c>
      <c r="F3047" s="13">
        <v>278.39299999999997</v>
      </c>
      <c r="G3047" s="13">
        <v>253.83</v>
      </c>
      <c r="H3047" s="13">
        <v>206.636</v>
      </c>
      <c r="I3047" s="14">
        <v>215.916</v>
      </c>
      <c r="J3047" s="15">
        <v>241.518</v>
      </c>
      <c r="K3047" s="16">
        <v>200.785</v>
      </c>
      <c r="L3047" s="16">
        <v>210.22399999999999</v>
      </c>
      <c r="M3047" s="16">
        <v>207.834</v>
      </c>
      <c r="N3047" s="17">
        <v>180.59100000000001</v>
      </c>
    </row>
    <row r="3048" spans="1:14">
      <c r="A3048" t="s">
        <v>10306</v>
      </c>
      <c r="B3048" s="1" t="s">
        <v>10307</v>
      </c>
      <c r="C3048" t="s">
        <v>10308</v>
      </c>
      <c r="D3048" s="1">
        <v>13</v>
      </c>
      <c r="E3048" s="12">
        <v>4077.26</v>
      </c>
      <c r="F3048" s="13">
        <v>4040.23</v>
      </c>
      <c r="G3048" s="13">
        <v>4443.96</v>
      </c>
      <c r="H3048" s="13">
        <v>4227.41</v>
      </c>
      <c r="I3048" s="14">
        <v>4076.73</v>
      </c>
      <c r="J3048" s="15">
        <v>3661.45</v>
      </c>
      <c r="K3048" s="16">
        <v>3856.61</v>
      </c>
      <c r="L3048" s="16">
        <v>4054.67</v>
      </c>
      <c r="M3048" s="16">
        <v>4216.03</v>
      </c>
      <c r="N3048" s="17">
        <v>3966.78</v>
      </c>
    </row>
    <row r="3049" spans="1:14">
      <c r="A3049" t="s">
        <v>10309</v>
      </c>
      <c r="B3049" s="1" t="s">
        <v>10310</v>
      </c>
      <c r="C3049" t="s">
        <v>10311</v>
      </c>
      <c r="D3049" s="1">
        <v>1</v>
      </c>
      <c r="E3049" s="12">
        <v>202.822</v>
      </c>
      <c r="F3049" s="13">
        <v>171.04900000000001</v>
      </c>
      <c r="G3049" s="13">
        <v>205.73699999999999</v>
      </c>
      <c r="H3049" s="13">
        <v>180.55699999999999</v>
      </c>
      <c r="I3049" s="14">
        <v>183.67</v>
      </c>
      <c r="J3049" s="15">
        <v>286.92</v>
      </c>
      <c r="K3049" s="16">
        <v>233.02699999999999</v>
      </c>
      <c r="L3049" s="16">
        <v>222.55799999999999</v>
      </c>
      <c r="M3049" s="16">
        <v>242.71799999999999</v>
      </c>
      <c r="N3049" s="17">
        <v>221.80099999999999</v>
      </c>
    </row>
    <row r="3050" spans="1:14">
      <c r="A3050" t="s">
        <v>10312</v>
      </c>
      <c r="B3050" s="1" t="s">
        <v>10313</v>
      </c>
      <c r="C3050" t="s">
        <v>10314</v>
      </c>
      <c r="D3050" s="1">
        <v>17</v>
      </c>
      <c r="E3050" s="12">
        <v>4129.72</v>
      </c>
      <c r="F3050" s="13">
        <v>4050.56</v>
      </c>
      <c r="G3050" s="13">
        <v>4434.3100000000004</v>
      </c>
      <c r="H3050" s="13">
        <v>3988.28</v>
      </c>
      <c r="I3050" s="14">
        <v>4088.62</v>
      </c>
      <c r="J3050" s="15">
        <v>3750.34</v>
      </c>
      <c r="K3050" s="16">
        <v>3524.62</v>
      </c>
      <c r="L3050" s="16">
        <v>3404.93</v>
      </c>
      <c r="M3050" s="16">
        <v>3406.74</v>
      </c>
      <c r="N3050" s="17">
        <v>3471.09</v>
      </c>
    </row>
    <row r="3051" spans="1:14">
      <c r="A3051" t="s">
        <v>10315</v>
      </c>
      <c r="B3051" s="1" t="s">
        <v>10316</v>
      </c>
      <c r="C3051" t="s">
        <v>10317</v>
      </c>
      <c r="D3051" s="1">
        <v>23</v>
      </c>
      <c r="E3051" s="12">
        <v>6448.34</v>
      </c>
      <c r="F3051" s="13">
        <v>7415.58</v>
      </c>
      <c r="G3051" s="13">
        <v>7159.68</v>
      </c>
      <c r="H3051" s="13">
        <v>6914.65</v>
      </c>
      <c r="I3051" s="14">
        <v>7258.24</v>
      </c>
      <c r="J3051" s="15">
        <v>7244.07</v>
      </c>
      <c r="K3051" s="16">
        <v>7143.3</v>
      </c>
      <c r="L3051" s="16">
        <v>6972.78</v>
      </c>
      <c r="M3051" s="16">
        <v>6942.74</v>
      </c>
      <c r="N3051" s="17">
        <v>6951.8</v>
      </c>
    </row>
    <row r="3052" spans="1:14">
      <c r="A3052" t="s">
        <v>10318</v>
      </c>
      <c r="B3052" s="1" t="s">
        <v>10319</v>
      </c>
      <c r="C3052" t="s">
        <v>10320</v>
      </c>
      <c r="D3052" s="1">
        <v>3</v>
      </c>
      <c r="E3052" s="12">
        <v>1318.92</v>
      </c>
      <c r="F3052" s="13">
        <v>1229.1099999999999</v>
      </c>
      <c r="G3052" s="13">
        <v>940.83100000000002</v>
      </c>
      <c r="H3052" s="13">
        <v>1248.2</v>
      </c>
      <c r="I3052" s="14">
        <v>1427.65</v>
      </c>
      <c r="J3052" s="15">
        <v>469.15</v>
      </c>
      <c r="K3052" s="16">
        <v>848.76099999999997</v>
      </c>
      <c r="L3052" s="16">
        <v>767.66</v>
      </c>
      <c r="M3052" s="16">
        <v>744.69299999999998</v>
      </c>
      <c r="N3052" s="17">
        <v>821.63900000000001</v>
      </c>
    </row>
    <row r="3053" spans="1:14">
      <c r="A3053" t="s">
        <v>10327</v>
      </c>
      <c r="B3053" s="1" t="s">
        <v>10328</v>
      </c>
      <c r="C3053" t="s">
        <v>10329</v>
      </c>
      <c r="D3053" s="1">
        <v>4</v>
      </c>
      <c r="E3053" s="12">
        <v>381.101</v>
      </c>
      <c r="F3053" s="13">
        <v>524.99400000000003</v>
      </c>
      <c r="G3053" s="13">
        <v>443.178</v>
      </c>
      <c r="H3053" s="13">
        <v>382.24099999999999</v>
      </c>
      <c r="I3053" s="14">
        <v>440.73500000000001</v>
      </c>
      <c r="J3053" s="15">
        <v>359.88</v>
      </c>
      <c r="K3053" s="16">
        <v>307.98099999999999</v>
      </c>
      <c r="L3053" s="16">
        <v>323.40600000000001</v>
      </c>
      <c r="M3053" s="16">
        <v>344.125</v>
      </c>
      <c r="N3053" s="17">
        <v>329.28899999999999</v>
      </c>
    </row>
    <row r="3054" spans="1:14">
      <c r="A3054" t="s">
        <v>10330</v>
      </c>
      <c r="B3054" s="1" t="s">
        <v>10331</v>
      </c>
      <c r="C3054" t="s">
        <v>10332</v>
      </c>
      <c r="D3054" s="1">
        <v>8</v>
      </c>
      <c r="E3054" s="12">
        <v>2191.6</v>
      </c>
      <c r="F3054" s="13">
        <v>2281.36</v>
      </c>
      <c r="G3054" s="13">
        <v>2028.13</v>
      </c>
      <c r="H3054" s="13">
        <v>2371.85</v>
      </c>
      <c r="I3054" s="14">
        <v>2416.04</v>
      </c>
      <c r="J3054" s="15">
        <v>2101.5100000000002</v>
      </c>
      <c r="K3054" s="16">
        <v>2384.02</v>
      </c>
      <c r="L3054" s="16">
        <v>2365.23</v>
      </c>
      <c r="M3054" s="16">
        <v>2422.9299999999998</v>
      </c>
      <c r="N3054" s="17">
        <v>2485.73</v>
      </c>
    </row>
    <row r="3055" spans="1:14">
      <c r="A3055" t="s">
        <v>10333</v>
      </c>
      <c r="B3055" s="1" t="s">
        <v>10334</v>
      </c>
      <c r="C3055" t="s">
        <v>10335</v>
      </c>
      <c r="D3055" s="1">
        <v>11</v>
      </c>
      <c r="E3055" s="12">
        <v>2094.4499999999998</v>
      </c>
      <c r="F3055" s="13">
        <v>2355.1</v>
      </c>
      <c r="G3055" s="13">
        <v>2465.42</v>
      </c>
      <c r="H3055" s="13">
        <v>2121</v>
      </c>
      <c r="I3055" s="14">
        <v>2254.6799999999998</v>
      </c>
      <c r="J3055" s="15">
        <v>1827.86</v>
      </c>
      <c r="K3055" s="16">
        <v>1580.69</v>
      </c>
      <c r="L3055" s="16">
        <v>1606.86</v>
      </c>
      <c r="M3055" s="16">
        <v>1706.23</v>
      </c>
      <c r="N3055" s="17">
        <v>1737.67</v>
      </c>
    </row>
    <row r="3056" spans="1:14">
      <c r="A3056" t="s">
        <v>10336</v>
      </c>
      <c r="B3056" s="1" t="s">
        <v>10337</v>
      </c>
      <c r="C3056" t="s">
        <v>10338</v>
      </c>
      <c r="D3056" s="1">
        <v>30</v>
      </c>
      <c r="E3056" s="12">
        <v>6507.91</v>
      </c>
      <c r="F3056" s="13">
        <v>6231.77</v>
      </c>
      <c r="G3056" s="13">
        <v>6315.55</v>
      </c>
      <c r="H3056" s="13">
        <v>6693.09</v>
      </c>
      <c r="I3056" s="14">
        <v>6352.28</v>
      </c>
      <c r="J3056" s="15">
        <v>6396.76</v>
      </c>
      <c r="K3056" s="16">
        <v>6648.34</v>
      </c>
      <c r="L3056" s="16">
        <v>6604.26</v>
      </c>
      <c r="M3056" s="16">
        <v>6508.06</v>
      </c>
      <c r="N3056" s="17">
        <v>6580.2</v>
      </c>
    </row>
    <row r="3057" spans="1:14">
      <c r="A3057" t="s">
        <v>10342</v>
      </c>
      <c r="B3057" s="1" t="s">
        <v>10343</v>
      </c>
      <c r="C3057" t="s">
        <v>10344</v>
      </c>
      <c r="D3057" s="1">
        <v>10</v>
      </c>
      <c r="E3057" s="12">
        <v>1682.97</v>
      </c>
      <c r="F3057" s="13">
        <v>1827.32</v>
      </c>
      <c r="G3057" s="13">
        <v>2306.79</v>
      </c>
      <c r="H3057" s="13">
        <v>1996.26</v>
      </c>
      <c r="I3057" s="14">
        <v>1718.12</v>
      </c>
      <c r="J3057" s="15">
        <v>2704.57</v>
      </c>
      <c r="K3057" s="16">
        <v>2504.38</v>
      </c>
      <c r="L3057" s="16">
        <v>2477.33</v>
      </c>
      <c r="M3057" s="16">
        <v>2734.94</v>
      </c>
      <c r="N3057" s="17">
        <v>2500.48</v>
      </c>
    </row>
    <row r="3058" spans="1:14">
      <c r="A3058" t="s">
        <v>10345</v>
      </c>
      <c r="B3058" s="1" t="s">
        <v>10346</v>
      </c>
      <c r="C3058" t="s">
        <v>10347</v>
      </c>
      <c r="D3058" s="1">
        <v>7</v>
      </c>
      <c r="E3058" s="12">
        <v>2594.44</v>
      </c>
      <c r="F3058" s="13">
        <v>2523.42</v>
      </c>
      <c r="G3058" s="13">
        <v>2552.0500000000002</v>
      </c>
      <c r="H3058" s="13">
        <v>2639.4</v>
      </c>
      <c r="I3058" s="14">
        <v>2656.4</v>
      </c>
      <c r="J3058" s="15">
        <v>2669.35</v>
      </c>
      <c r="K3058" s="16">
        <v>2779.85</v>
      </c>
      <c r="L3058" s="16">
        <v>2703.61</v>
      </c>
      <c r="M3058" s="16">
        <v>2736.6</v>
      </c>
      <c r="N3058" s="17">
        <v>2782.63</v>
      </c>
    </row>
    <row r="3059" spans="1:14">
      <c r="A3059" t="s">
        <v>10348</v>
      </c>
      <c r="B3059" s="1" t="s">
        <v>10349</v>
      </c>
      <c r="C3059" t="s">
        <v>10350</v>
      </c>
      <c r="D3059" s="1">
        <v>5</v>
      </c>
      <c r="E3059" s="12">
        <v>341.34399999999999</v>
      </c>
      <c r="F3059" s="13">
        <v>403.96100000000001</v>
      </c>
      <c r="G3059" s="13">
        <v>313.875</v>
      </c>
      <c r="H3059" s="13">
        <v>453.23200000000003</v>
      </c>
      <c r="I3059" s="14">
        <v>436.48200000000003</v>
      </c>
      <c r="J3059" s="15">
        <v>192.351</v>
      </c>
      <c r="K3059" s="16">
        <v>619.64</v>
      </c>
      <c r="L3059" s="16">
        <v>574.24599999999998</v>
      </c>
      <c r="M3059" s="16">
        <v>527.70399999999995</v>
      </c>
      <c r="N3059" s="17">
        <v>647.08500000000004</v>
      </c>
    </row>
    <row r="3060" spans="1:14">
      <c r="A3060" t="s">
        <v>10351</v>
      </c>
      <c r="B3060" s="1" t="s">
        <v>10352</v>
      </c>
      <c r="C3060" t="s">
        <v>10353</v>
      </c>
      <c r="D3060" s="1">
        <v>8</v>
      </c>
      <c r="E3060" s="12">
        <v>1860.12</v>
      </c>
      <c r="F3060" s="13">
        <v>1831.72</v>
      </c>
      <c r="G3060" s="13">
        <v>1707.99</v>
      </c>
      <c r="H3060" s="13">
        <v>1920.19</v>
      </c>
      <c r="I3060" s="14">
        <v>1864.7</v>
      </c>
      <c r="J3060" s="15">
        <v>1589.93</v>
      </c>
      <c r="K3060" s="16">
        <v>2003</v>
      </c>
      <c r="L3060" s="16">
        <v>1944.86</v>
      </c>
      <c r="M3060" s="16">
        <v>1922.94</v>
      </c>
      <c r="N3060" s="17">
        <v>2063.11</v>
      </c>
    </row>
    <row r="3061" spans="1:14">
      <c r="A3061" t="s">
        <v>10354</v>
      </c>
      <c r="B3061" s="1" t="s">
        <v>10355</v>
      </c>
      <c r="C3061" t="s">
        <v>10356</v>
      </c>
      <c r="D3061" s="1">
        <v>61</v>
      </c>
      <c r="E3061" s="12">
        <v>13002.7</v>
      </c>
      <c r="F3061" s="13">
        <v>12840.3</v>
      </c>
      <c r="G3061" s="13">
        <v>12106.1</v>
      </c>
      <c r="H3061" s="13">
        <v>12554.9</v>
      </c>
      <c r="I3061" s="14">
        <v>12906.2</v>
      </c>
      <c r="J3061" s="15">
        <v>13751.5</v>
      </c>
      <c r="K3061" s="16">
        <v>13505.8</v>
      </c>
      <c r="L3061" s="16">
        <v>13731.9</v>
      </c>
      <c r="M3061" s="16">
        <v>13479.8</v>
      </c>
      <c r="N3061" s="17">
        <v>15067.8</v>
      </c>
    </row>
    <row r="3062" spans="1:14">
      <c r="A3062" t="s">
        <v>10357</v>
      </c>
      <c r="B3062" s="1" t="s">
        <v>10358</v>
      </c>
      <c r="C3062" t="s">
        <v>10359</v>
      </c>
      <c r="D3062" s="1">
        <v>20</v>
      </c>
      <c r="E3062" s="12">
        <v>5311.42</v>
      </c>
      <c r="F3062" s="13">
        <v>5956.57</v>
      </c>
      <c r="G3062" s="13">
        <v>3501.23</v>
      </c>
      <c r="H3062" s="13">
        <v>5343.88</v>
      </c>
      <c r="I3062" s="14">
        <v>5547.55</v>
      </c>
      <c r="J3062" s="15">
        <v>3376.36</v>
      </c>
      <c r="K3062" s="16">
        <v>2833.38</v>
      </c>
      <c r="L3062" s="16">
        <v>2782.31</v>
      </c>
      <c r="M3062" s="16">
        <v>2859.59</v>
      </c>
      <c r="N3062" s="17">
        <v>2890.25</v>
      </c>
    </row>
    <row r="3063" spans="1:14">
      <c r="A3063" t="s">
        <v>10360</v>
      </c>
      <c r="B3063" s="1" t="s">
        <v>10361</v>
      </c>
      <c r="C3063" t="s">
        <v>10362</v>
      </c>
      <c r="D3063" s="1">
        <v>29</v>
      </c>
      <c r="E3063" s="12">
        <v>8314.33</v>
      </c>
      <c r="F3063" s="13">
        <v>8540.56</v>
      </c>
      <c r="G3063" s="13">
        <v>9218.94</v>
      </c>
      <c r="H3063" s="13">
        <v>8212.94</v>
      </c>
      <c r="I3063" s="14">
        <v>8385.34</v>
      </c>
      <c r="J3063" s="15">
        <v>10901.4</v>
      </c>
      <c r="K3063" s="16">
        <v>9589.5</v>
      </c>
      <c r="L3063" s="16">
        <v>9891.16</v>
      </c>
      <c r="M3063" s="16">
        <v>10057.5</v>
      </c>
      <c r="N3063" s="17">
        <v>9544.26</v>
      </c>
    </row>
    <row r="3064" spans="1:14">
      <c r="A3064" t="s">
        <v>10363</v>
      </c>
      <c r="B3064" s="1" t="s">
        <v>10364</v>
      </c>
      <c r="C3064" t="s">
        <v>10365</v>
      </c>
      <c r="D3064" s="1">
        <v>29</v>
      </c>
      <c r="E3064" s="12">
        <v>6641.49</v>
      </c>
      <c r="F3064" s="13">
        <v>6552.78</v>
      </c>
      <c r="G3064" s="13">
        <v>6626.53</v>
      </c>
      <c r="H3064" s="13">
        <v>6253.45</v>
      </c>
      <c r="I3064" s="14">
        <v>6388.98</v>
      </c>
      <c r="J3064" s="15">
        <v>7156.43</v>
      </c>
      <c r="K3064" s="16">
        <v>6876.04</v>
      </c>
      <c r="L3064" s="16">
        <v>6919</v>
      </c>
      <c r="M3064" s="16">
        <v>6782.25</v>
      </c>
      <c r="N3064" s="17">
        <v>6676.29</v>
      </c>
    </row>
    <row r="3065" spans="1:14">
      <c r="A3065" t="s">
        <v>10366</v>
      </c>
      <c r="B3065" s="1" t="s">
        <v>10367</v>
      </c>
      <c r="C3065" t="s">
        <v>10368</v>
      </c>
      <c r="D3065" s="1">
        <v>7</v>
      </c>
      <c r="E3065" s="12">
        <v>900.673</v>
      </c>
      <c r="F3065" s="13">
        <v>961.96600000000001</v>
      </c>
      <c r="G3065" s="13">
        <v>935.48199999999997</v>
      </c>
      <c r="H3065" s="13">
        <v>960.76800000000003</v>
      </c>
      <c r="I3065" s="14">
        <v>929.96</v>
      </c>
      <c r="J3065" s="15">
        <v>1066.75</v>
      </c>
      <c r="K3065" s="16">
        <v>1056.49</v>
      </c>
      <c r="L3065" s="16">
        <v>1077.93</v>
      </c>
      <c r="M3065" s="16">
        <v>1069.77</v>
      </c>
      <c r="N3065" s="17">
        <v>1074.9000000000001</v>
      </c>
    </row>
    <row r="3066" spans="1:14">
      <c r="A3066" t="s">
        <v>10371</v>
      </c>
      <c r="B3066" s="1" t="s">
        <v>10372</v>
      </c>
      <c r="C3066" t="s">
        <v>10373</v>
      </c>
      <c r="D3066" s="1">
        <v>81</v>
      </c>
      <c r="E3066" s="12">
        <v>23084.7</v>
      </c>
      <c r="F3066" s="13">
        <v>23460.5</v>
      </c>
      <c r="G3066" s="13">
        <v>22699.5</v>
      </c>
      <c r="H3066" s="13">
        <v>23921.5</v>
      </c>
      <c r="I3066" s="14">
        <v>25046</v>
      </c>
      <c r="J3066" s="15">
        <v>25177.200000000001</v>
      </c>
      <c r="K3066" s="16">
        <v>24458.400000000001</v>
      </c>
      <c r="L3066" s="16">
        <v>24969.200000000001</v>
      </c>
      <c r="M3066" s="16">
        <v>24510.2</v>
      </c>
      <c r="N3066" s="17">
        <v>25186.1</v>
      </c>
    </row>
    <row r="3067" spans="1:14">
      <c r="A3067" t="s">
        <v>10374</v>
      </c>
      <c r="B3067" s="1" t="s">
        <v>10375</v>
      </c>
      <c r="C3067" t="s">
        <v>10376</v>
      </c>
      <c r="D3067" s="1">
        <v>13</v>
      </c>
      <c r="E3067" s="12">
        <v>2669.85</v>
      </c>
      <c r="F3067" s="13">
        <v>2957.58</v>
      </c>
      <c r="G3067" s="13">
        <v>2831.21</v>
      </c>
      <c r="H3067" s="13">
        <v>2833.13</v>
      </c>
      <c r="I3067" s="14">
        <v>2901.49</v>
      </c>
      <c r="J3067" s="15">
        <v>2986.11</v>
      </c>
      <c r="K3067" s="16">
        <v>2987.42</v>
      </c>
      <c r="L3067" s="16">
        <v>2963.93</v>
      </c>
      <c r="M3067" s="16">
        <v>2973.84</v>
      </c>
      <c r="N3067" s="17">
        <v>2989.39</v>
      </c>
    </row>
    <row r="3068" spans="1:14">
      <c r="A3068" t="s">
        <v>10377</v>
      </c>
      <c r="B3068" s="1" t="s">
        <v>10378</v>
      </c>
      <c r="C3068" t="s">
        <v>10379</v>
      </c>
      <c r="D3068" s="1">
        <v>2</v>
      </c>
      <c r="E3068" s="12">
        <v>752.75900000000001</v>
      </c>
      <c r="F3068" s="13">
        <v>768.44500000000005</v>
      </c>
      <c r="G3068" s="13">
        <v>752.04200000000003</v>
      </c>
      <c r="H3068" s="13">
        <v>948.39800000000002</v>
      </c>
      <c r="I3068" s="14">
        <v>857.27</v>
      </c>
      <c r="J3068" s="15">
        <v>1016.18</v>
      </c>
      <c r="K3068" s="16">
        <v>830.71299999999997</v>
      </c>
      <c r="L3068" s="16">
        <v>859.79899999999998</v>
      </c>
      <c r="M3068" s="16">
        <v>924.92499999999995</v>
      </c>
      <c r="N3068" s="17">
        <v>854.88099999999997</v>
      </c>
    </row>
    <row r="3069" spans="1:14">
      <c r="A3069" t="s">
        <v>10380</v>
      </c>
      <c r="B3069" s="1" t="s">
        <v>10381</v>
      </c>
      <c r="C3069" t="s">
        <v>10382</v>
      </c>
      <c r="D3069" s="1">
        <v>16</v>
      </c>
      <c r="E3069" s="12">
        <v>3800.92</v>
      </c>
      <c r="F3069" s="13">
        <v>3833.04</v>
      </c>
      <c r="G3069" s="13">
        <v>4399.18</v>
      </c>
      <c r="H3069" s="13">
        <v>3572.46</v>
      </c>
      <c r="I3069" s="14">
        <v>3702.14</v>
      </c>
      <c r="J3069" s="15">
        <v>4050.32</v>
      </c>
      <c r="K3069" s="16">
        <v>3879.28</v>
      </c>
      <c r="L3069" s="16">
        <v>3930.62</v>
      </c>
      <c r="M3069" s="16">
        <v>3893.53</v>
      </c>
      <c r="N3069" s="17">
        <v>3709.3</v>
      </c>
    </row>
    <row r="3070" spans="1:14">
      <c r="A3070" t="s">
        <v>10383</v>
      </c>
      <c r="B3070" s="1" t="s">
        <v>10384</v>
      </c>
      <c r="C3070" t="s">
        <v>10385</v>
      </c>
      <c r="D3070" s="1">
        <v>8</v>
      </c>
      <c r="E3070" s="12">
        <v>2724.56</v>
      </c>
      <c r="F3070" s="13">
        <v>2118.41</v>
      </c>
      <c r="G3070" s="13">
        <v>1848.46</v>
      </c>
      <c r="H3070" s="13">
        <v>2717.79</v>
      </c>
      <c r="I3070" s="14">
        <v>2284.7800000000002</v>
      </c>
      <c r="J3070" s="15">
        <v>1805.84</v>
      </c>
      <c r="K3070" s="16">
        <v>2536.4699999999998</v>
      </c>
      <c r="L3070" s="16">
        <v>2595.23</v>
      </c>
      <c r="M3070" s="16">
        <v>2498.62</v>
      </c>
      <c r="N3070" s="17">
        <v>2658.39</v>
      </c>
    </row>
    <row r="3071" spans="1:14">
      <c r="A3071" t="s">
        <v>10386</v>
      </c>
      <c r="B3071" s="1" t="s">
        <v>10387</v>
      </c>
      <c r="C3071" t="s">
        <v>10388</v>
      </c>
      <c r="D3071" s="1">
        <v>40</v>
      </c>
      <c r="E3071" s="12">
        <v>9273.56</v>
      </c>
      <c r="F3071" s="13">
        <v>9016.17</v>
      </c>
      <c r="G3071" s="13">
        <v>9920.11</v>
      </c>
      <c r="H3071" s="13">
        <v>9246.9599999999991</v>
      </c>
      <c r="I3071" s="14">
        <v>9573.7099999999991</v>
      </c>
      <c r="J3071" s="15">
        <v>10263.4</v>
      </c>
      <c r="K3071" s="16">
        <v>9891.3700000000008</v>
      </c>
      <c r="L3071" s="16">
        <v>9970.6299999999992</v>
      </c>
      <c r="M3071" s="16">
        <v>10027.6</v>
      </c>
      <c r="N3071" s="17">
        <v>10169.6</v>
      </c>
    </row>
    <row r="3072" spans="1:14">
      <c r="A3072" t="s">
        <v>10389</v>
      </c>
      <c r="B3072" s="1" t="s">
        <v>10390</v>
      </c>
      <c r="C3072" t="s">
        <v>10391</v>
      </c>
      <c r="D3072" s="1">
        <v>31</v>
      </c>
      <c r="E3072" s="12">
        <v>10996</v>
      </c>
      <c r="F3072" s="13">
        <v>11066.7</v>
      </c>
      <c r="G3072" s="13">
        <v>10722.4</v>
      </c>
      <c r="H3072" s="13">
        <v>10560</v>
      </c>
      <c r="I3072" s="14">
        <v>10821.5</v>
      </c>
      <c r="J3072" s="15">
        <v>9690.4500000000007</v>
      </c>
      <c r="K3072" s="16">
        <v>9777.3799999999992</v>
      </c>
      <c r="L3072" s="16">
        <v>9827.25</v>
      </c>
      <c r="M3072" s="16">
        <v>9842.24</v>
      </c>
      <c r="N3072" s="17">
        <v>9798.1299999999992</v>
      </c>
    </row>
    <row r="3073" spans="1:14">
      <c r="A3073" t="s">
        <v>10392</v>
      </c>
      <c r="B3073" s="1" t="s">
        <v>10393</v>
      </c>
      <c r="C3073" t="s">
        <v>10394</v>
      </c>
      <c r="D3073" s="1">
        <v>6</v>
      </c>
      <c r="E3073" s="12">
        <v>1469.67</v>
      </c>
      <c r="F3073" s="13">
        <v>1512.7</v>
      </c>
      <c r="G3073" s="13">
        <v>1519.56</v>
      </c>
      <c r="H3073" s="13">
        <v>1537.36</v>
      </c>
      <c r="I3073" s="14">
        <v>1422.22</v>
      </c>
      <c r="J3073" s="15">
        <v>1081.9100000000001</v>
      </c>
      <c r="K3073" s="16">
        <v>1255.26</v>
      </c>
      <c r="L3073" s="16">
        <v>1120.68</v>
      </c>
      <c r="M3073" s="16">
        <v>1229.06</v>
      </c>
      <c r="N3073" s="17">
        <v>1260.95</v>
      </c>
    </row>
    <row r="3074" spans="1:14">
      <c r="A3074" t="s">
        <v>10395</v>
      </c>
      <c r="B3074" s="1" t="s">
        <v>10396</v>
      </c>
      <c r="C3074" t="s">
        <v>10397</v>
      </c>
      <c r="D3074" s="1">
        <v>8</v>
      </c>
      <c r="E3074" s="12">
        <v>1119.54</v>
      </c>
      <c r="F3074" s="13">
        <v>1170.04</v>
      </c>
      <c r="G3074" s="13">
        <v>1088.78</v>
      </c>
      <c r="H3074" s="13">
        <v>1077.3399999999999</v>
      </c>
      <c r="I3074" s="14">
        <v>1110.8499999999999</v>
      </c>
      <c r="J3074" s="15">
        <v>983.35900000000004</v>
      </c>
      <c r="K3074" s="16">
        <v>1027.6099999999999</v>
      </c>
      <c r="L3074" s="16">
        <v>1100</v>
      </c>
      <c r="M3074" s="16">
        <v>1118.26</v>
      </c>
      <c r="N3074" s="17">
        <v>1164.18</v>
      </c>
    </row>
    <row r="3075" spans="1:14">
      <c r="A3075" t="s">
        <v>10398</v>
      </c>
      <c r="B3075" s="1" t="s">
        <v>10399</v>
      </c>
      <c r="C3075" t="s">
        <v>10400</v>
      </c>
      <c r="D3075" s="1">
        <v>2</v>
      </c>
      <c r="E3075" s="12">
        <v>190.779</v>
      </c>
      <c r="F3075" s="13">
        <v>173.63800000000001</v>
      </c>
      <c r="G3075" s="13">
        <v>185.155</v>
      </c>
      <c r="H3075" s="13">
        <v>180.06899999999999</v>
      </c>
      <c r="I3075" s="14">
        <v>197.53399999999999</v>
      </c>
      <c r="J3075" s="15">
        <v>190.983</v>
      </c>
      <c r="K3075" s="16">
        <v>141.91399999999999</v>
      </c>
      <c r="L3075" s="16">
        <v>166.24199999999999</v>
      </c>
      <c r="M3075" s="16">
        <v>165.78800000000001</v>
      </c>
      <c r="N3075" s="17">
        <v>147.44900000000001</v>
      </c>
    </row>
    <row r="3076" spans="1:14">
      <c r="A3076" t="s">
        <v>10404</v>
      </c>
      <c r="B3076" s="1" t="s">
        <v>10405</v>
      </c>
      <c r="C3076" t="s">
        <v>10406</v>
      </c>
      <c r="D3076" s="1">
        <v>2</v>
      </c>
      <c r="E3076" s="12">
        <v>91.725800000000007</v>
      </c>
      <c r="F3076" s="13">
        <v>129.88999999999999</v>
      </c>
      <c r="G3076" s="13">
        <v>129.726</v>
      </c>
      <c r="H3076" s="13">
        <v>115.19499999999999</v>
      </c>
      <c r="I3076" s="14">
        <v>118.259</v>
      </c>
      <c r="J3076" s="15">
        <v>145.94399999999999</v>
      </c>
      <c r="K3076" s="16">
        <v>129.38399999999999</v>
      </c>
      <c r="L3076" s="16">
        <v>135.39599999999999</v>
      </c>
      <c r="M3076" s="16">
        <v>135.69900000000001</v>
      </c>
      <c r="N3076" s="17">
        <v>153.49</v>
      </c>
    </row>
    <row r="3077" spans="1:14">
      <c r="A3077" t="s">
        <v>10407</v>
      </c>
      <c r="B3077" s="1" t="s">
        <v>10408</v>
      </c>
      <c r="C3077" t="s">
        <v>10409</v>
      </c>
      <c r="D3077" s="1">
        <v>9</v>
      </c>
      <c r="E3077" s="12">
        <v>1192.94</v>
      </c>
      <c r="F3077" s="13">
        <v>1305.4100000000001</v>
      </c>
      <c r="G3077" s="13">
        <v>1327.88</v>
      </c>
      <c r="H3077" s="13">
        <v>1183.48</v>
      </c>
      <c r="I3077" s="14">
        <v>1252.8900000000001</v>
      </c>
      <c r="J3077" s="15">
        <v>1304.3599999999999</v>
      </c>
      <c r="K3077" s="16">
        <v>1194.05</v>
      </c>
      <c r="L3077" s="16">
        <v>1192.23</v>
      </c>
      <c r="M3077" s="16">
        <v>1156.3</v>
      </c>
      <c r="N3077" s="17">
        <v>1142.97</v>
      </c>
    </row>
    <row r="3078" spans="1:14">
      <c r="A3078" t="s">
        <v>10410</v>
      </c>
      <c r="B3078" s="1" t="s">
        <v>10411</v>
      </c>
      <c r="C3078" t="s">
        <v>10412</v>
      </c>
      <c r="D3078" s="1">
        <v>25</v>
      </c>
      <c r="E3078" s="12">
        <v>8079.81</v>
      </c>
      <c r="F3078" s="13">
        <v>8133.09</v>
      </c>
      <c r="G3078" s="13">
        <v>8071.78</v>
      </c>
      <c r="H3078" s="13">
        <v>8189.87</v>
      </c>
      <c r="I3078" s="14">
        <v>8333.76</v>
      </c>
      <c r="J3078" s="15">
        <v>8946.4599999999991</v>
      </c>
      <c r="K3078" s="16">
        <v>8814.26</v>
      </c>
      <c r="L3078" s="16">
        <v>8669.27</v>
      </c>
      <c r="M3078" s="16">
        <v>8638.56</v>
      </c>
      <c r="N3078" s="17">
        <v>8881.49</v>
      </c>
    </row>
    <row r="3079" spans="1:14">
      <c r="A3079" t="s">
        <v>10413</v>
      </c>
      <c r="B3079" s="1" t="s">
        <v>10414</v>
      </c>
      <c r="C3079" t="s">
        <v>10415</v>
      </c>
      <c r="D3079" s="1">
        <v>17</v>
      </c>
      <c r="E3079" s="12">
        <v>5728.72</v>
      </c>
      <c r="F3079" s="13">
        <v>5342.36</v>
      </c>
      <c r="G3079" s="13">
        <v>5460.85</v>
      </c>
      <c r="H3079" s="13">
        <v>5508.27</v>
      </c>
      <c r="I3079" s="14">
        <v>5219.22</v>
      </c>
      <c r="J3079" s="15">
        <v>2982.99</v>
      </c>
      <c r="K3079" s="16">
        <v>2547.66</v>
      </c>
      <c r="L3079" s="16">
        <v>2629.07</v>
      </c>
      <c r="M3079" s="16">
        <v>2726.41</v>
      </c>
      <c r="N3079" s="17">
        <v>2759.59</v>
      </c>
    </row>
    <row r="3080" spans="1:14">
      <c r="A3080" t="s">
        <v>10416</v>
      </c>
      <c r="B3080" s="1" t="s">
        <v>10417</v>
      </c>
      <c r="C3080" t="s">
        <v>10418</v>
      </c>
      <c r="D3080" s="1">
        <v>22</v>
      </c>
      <c r="E3080" s="12">
        <v>6528.12</v>
      </c>
      <c r="F3080" s="13">
        <v>5783.25</v>
      </c>
      <c r="G3080" s="13">
        <v>5891.39</v>
      </c>
      <c r="H3080" s="13">
        <v>6223.97</v>
      </c>
      <c r="I3080" s="14">
        <v>6075.05</v>
      </c>
      <c r="J3080" s="15">
        <v>6089.74</v>
      </c>
      <c r="K3080" s="16">
        <v>6550.43</v>
      </c>
      <c r="L3080" s="16">
        <v>7096.12</v>
      </c>
      <c r="M3080" s="16">
        <v>6313.16</v>
      </c>
      <c r="N3080" s="17">
        <v>6172.93</v>
      </c>
    </row>
    <row r="3081" spans="1:14">
      <c r="A3081" t="s">
        <v>10419</v>
      </c>
      <c r="B3081" s="1" t="s">
        <v>10420</v>
      </c>
      <c r="C3081" t="s">
        <v>10421</v>
      </c>
      <c r="D3081" s="1">
        <v>9</v>
      </c>
      <c r="E3081" s="12">
        <v>3473.36</v>
      </c>
      <c r="F3081" s="13">
        <v>3691.2</v>
      </c>
      <c r="G3081" s="13">
        <v>3775.4</v>
      </c>
      <c r="H3081" s="13">
        <v>3818.37</v>
      </c>
      <c r="I3081" s="14">
        <v>4093.43</v>
      </c>
      <c r="J3081" s="15">
        <v>3444.27</v>
      </c>
      <c r="K3081" s="16">
        <v>3578.45</v>
      </c>
      <c r="L3081" s="16">
        <v>4258.13</v>
      </c>
      <c r="M3081" s="16">
        <v>3655.51</v>
      </c>
      <c r="N3081" s="17">
        <v>3700.53</v>
      </c>
    </row>
    <row r="3082" spans="1:14">
      <c r="A3082" t="s">
        <v>10422</v>
      </c>
      <c r="B3082" s="1" t="s">
        <v>10423</v>
      </c>
      <c r="C3082" t="s">
        <v>10424</v>
      </c>
      <c r="D3082" s="1">
        <v>5</v>
      </c>
      <c r="E3082" s="12">
        <v>845.16</v>
      </c>
      <c r="F3082" s="13">
        <v>974.28200000000004</v>
      </c>
      <c r="G3082" s="13">
        <v>937.36800000000005</v>
      </c>
      <c r="H3082" s="13">
        <v>892.90700000000004</v>
      </c>
      <c r="I3082" s="14">
        <v>922.64</v>
      </c>
      <c r="J3082" s="15">
        <v>974.18499999999995</v>
      </c>
      <c r="K3082" s="16">
        <v>920.58600000000001</v>
      </c>
      <c r="L3082" s="16">
        <v>909.10500000000002</v>
      </c>
      <c r="M3082" s="16">
        <v>901.90599999999995</v>
      </c>
      <c r="N3082" s="17">
        <v>881.90899999999999</v>
      </c>
    </row>
    <row r="3083" spans="1:14">
      <c r="A3083" t="s">
        <v>10425</v>
      </c>
      <c r="B3083" s="1" t="s">
        <v>10426</v>
      </c>
      <c r="C3083" t="s">
        <v>10427</v>
      </c>
      <c r="D3083" s="1">
        <v>9</v>
      </c>
      <c r="E3083" s="12">
        <v>2624.39</v>
      </c>
      <c r="F3083" s="13">
        <v>2676.14</v>
      </c>
      <c r="G3083" s="13">
        <v>2563.27</v>
      </c>
      <c r="H3083" s="13">
        <v>2495.88</v>
      </c>
      <c r="I3083" s="14">
        <v>2479.7399999999998</v>
      </c>
      <c r="J3083" s="15">
        <v>3243.78</v>
      </c>
      <c r="K3083" s="16">
        <v>2788.31</v>
      </c>
      <c r="L3083" s="16">
        <v>2849.41</v>
      </c>
      <c r="M3083" s="16">
        <v>2813.7</v>
      </c>
      <c r="N3083" s="17">
        <v>2775.95</v>
      </c>
    </row>
    <row r="3084" spans="1:14">
      <c r="A3084" t="s">
        <v>10430</v>
      </c>
      <c r="B3084" s="1" t="s">
        <v>10431</v>
      </c>
      <c r="C3084" t="s">
        <v>10432</v>
      </c>
      <c r="D3084" s="1">
        <v>1</v>
      </c>
      <c r="E3084" s="12">
        <v>82.498900000000006</v>
      </c>
      <c r="F3084" s="13">
        <v>78.864500000000007</v>
      </c>
      <c r="G3084" s="13">
        <v>81.545199999999994</v>
      </c>
      <c r="H3084" s="13">
        <v>58.7532</v>
      </c>
      <c r="I3084" s="14">
        <v>76.826700000000002</v>
      </c>
      <c r="J3084" s="15">
        <v>104.176</v>
      </c>
      <c r="K3084" s="16">
        <v>88.678200000000004</v>
      </c>
      <c r="L3084" s="16">
        <v>95.436700000000002</v>
      </c>
      <c r="M3084" s="16">
        <v>95.144300000000001</v>
      </c>
      <c r="N3084" s="17">
        <v>102.619</v>
      </c>
    </row>
    <row r="3085" spans="1:14">
      <c r="A3085" t="s">
        <v>10433</v>
      </c>
      <c r="B3085" s="1" t="s">
        <v>10434</v>
      </c>
      <c r="C3085" t="s">
        <v>10435</v>
      </c>
      <c r="D3085" s="1">
        <v>8</v>
      </c>
      <c r="E3085" s="12">
        <v>1829.34</v>
      </c>
      <c r="F3085" s="13">
        <v>2370.5100000000002</v>
      </c>
      <c r="G3085" s="13">
        <v>2774.16</v>
      </c>
      <c r="H3085" s="13">
        <v>2196.81</v>
      </c>
      <c r="I3085" s="14">
        <v>2235.75</v>
      </c>
      <c r="J3085" s="15">
        <v>2821.21</v>
      </c>
      <c r="K3085" s="16">
        <v>3511.63</v>
      </c>
      <c r="L3085" s="16">
        <v>3619.25</v>
      </c>
      <c r="M3085" s="16">
        <v>3530.83</v>
      </c>
      <c r="N3085" s="17">
        <v>3238.65</v>
      </c>
    </row>
    <row r="3086" spans="1:14">
      <c r="A3086" t="s">
        <v>10445</v>
      </c>
      <c r="B3086" s="1" t="s">
        <v>10446</v>
      </c>
      <c r="C3086" t="s">
        <v>10447</v>
      </c>
      <c r="D3086" s="1">
        <v>13</v>
      </c>
      <c r="E3086" s="12">
        <v>2933.69</v>
      </c>
      <c r="F3086" s="13">
        <v>3206.62</v>
      </c>
      <c r="G3086" s="13">
        <v>2818.61</v>
      </c>
      <c r="H3086" s="13">
        <v>3240.24</v>
      </c>
      <c r="I3086" s="14">
        <v>3662.5</v>
      </c>
      <c r="J3086" s="15">
        <v>3638.99</v>
      </c>
      <c r="K3086" s="16">
        <v>3378.79</v>
      </c>
      <c r="L3086" s="16">
        <v>3139.82</v>
      </c>
      <c r="M3086" s="16">
        <v>3226.11</v>
      </c>
      <c r="N3086" s="17">
        <v>3389.32</v>
      </c>
    </row>
    <row r="3087" spans="1:14">
      <c r="A3087" t="s">
        <v>10448</v>
      </c>
      <c r="B3087" s="1" t="s">
        <v>10449</v>
      </c>
      <c r="C3087" t="s">
        <v>10450</v>
      </c>
      <c r="D3087" s="1">
        <v>5</v>
      </c>
      <c r="E3087" s="12">
        <v>276.95299999999997</v>
      </c>
      <c r="F3087" s="13">
        <v>286.60199999999998</v>
      </c>
      <c r="G3087" s="13">
        <v>248.512</v>
      </c>
      <c r="H3087" s="13">
        <v>269.57400000000001</v>
      </c>
      <c r="I3087" s="14">
        <v>269.589</v>
      </c>
      <c r="J3087" s="15">
        <v>269.70699999999999</v>
      </c>
      <c r="K3087" s="16">
        <v>258.36799999999999</v>
      </c>
      <c r="L3087" s="16">
        <v>261.00400000000002</v>
      </c>
      <c r="M3087" s="16">
        <v>274.74400000000003</v>
      </c>
      <c r="N3087" s="17">
        <v>283.12099999999998</v>
      </c>
    </row>
    <row r="3088" spans="1:14">
      <c r="A3088" t="s">
        <v>10451</v>
      </c>
      <c r="B3088" s="1" t="s">
        <v>10452</v>
      </c>
      <c r="C3088" t="s">
        <v>10453</v>
      </c>
      <c r="D3088" s="1">
        <v>8</v>
      </c>
      <c r="E3088" s="12">
        <v>2594.15</v>
      </c>
      <c r="F3088" s="13">
        <v>2093.79</v>
      </c>
      <c r="G3088" s="13">
        <v>1613.43</v>
      </c>
      <c r="H3088" s="13">
        <v>2519.17</v>
      </c>
      <c r="I3088" s="14">
        <v>2097.9499999999998</v>
      </c>
      <c r="J3088" s="15">
        <v>2141.61</v>
      </c>
      <c r="K3088" s="16">
        <v>2332.5500000000002</v>
      </c>
      <c r="L3088" s="16">
        <v>2310.81</v>
      </c>
      <c r="M3088" s="16">
        <v>2524.66</v>
      </c>
      <c r="N3088" s="17">
        <v>2285.92</v>
      </c>
    </row>
    <row r="3089" spans="1:14">
      <c r="A3089" t="s">
        <v>10454</v>
      </c>
      <c r="B3089" s="1" t="s">
        <v>10455</v>
      </c>
      <c r="C3089" t="s">
        <v>10456</v>
      </c>
      <c r="D3089" s="1">
        <v>6</v>
      </c>
      <c r="E3089" s="12">
        <v>726.97699999999998</v>
      </c>
      <c r="F3089" s="13">
        <v>846.48199999999997</v>
      </c>
      <c r="G3089" s="13">
        <v>687.54600000000005</v>
      </c>
      <c r="H3089" s="13">
        <v>664.93100000000004</v>
      </c>
      <c r="I3089" s="14">
        <v>699.60299999999995</v>
      </c>
      <c r="J3089" s="15">
        <v>670.67899999999997</v>
      </c>
      <c r="K3089" s="16">
        <v>638.505</v>
      </c>
      <c r="L3089" s="16">
        <v>637.23599999999999</v>
      </c>
      <c r="M3089" s="16">
        <v>621.548</v>
      </c>
      <c r="N3089" s="17">
        <v>634.83600000000001</v>
      </c>
    </row>
    <row r="3090" spans="1:14">
      <c r="A3090" t="s">
        <v>10457</v>
      </c>
      <c r="B3090" s="1" t="s">
        <v>10458</v>
      </c>
      <c r="C3090" t="s">
        <v>10459</v>
      </c>
      <c r="D3090" s="1">
        <v>22</v>
      </c>
      <c r="E3090" s="12">
        <v>4874.32</v>
      </c>
      <c r="F3090" s="13">
        <v>5449.77</v>
      </c>
      <c r="G3090" s="13">
        <v>5090.1000000000004</v>
      </c>
      <c r="H3090" s="13">
        <v>5395.65</v>
      </c>
      <c r="I3090" s="14">
        <v>5444.93</v>
      </c>
      <c r="J3090" s="15">
        <v>6165.41</v>
      </c>
      <c r="K3090" s="16">
        <v>5818.75</v>
      </c>
      <c r="L3090" s="16">
        <v>5808.81</v>
      </c>
      <c r="M3090" s="16">
        <v>5862.93</v>
      </c>
      <c r="N3090" s="17">
        <v>5819.17</v>
      </c>
    </row>
    <row r="3091" spans="1:14">
      <c r="A3091" t="s">
        <v>10460</v>
      </c>
      <c r="B3091" s="1" t="s">
        <v>10461</v>
      </c>
      <c r="C3091" t="s">
        <v>10462</v>
      </c>
      <c r="D3091" s="1">
        <v>22</v>
      </c>
      <c r="E3091" s="12">
        <v>4558.67</v>
      </c>
      <c r="F3091" s="13">
        <v>4429.82</v>
      </c>
      <c r="G3091" s="13">
        <v>4032.17</v>
      </c>
      <c r="H3091" s="13">
        <v>4242.01</v>
      </c>
      <c r="I3091" s="14">
        <v>4451.26</v>
      </c>
      <c r="J3091" s="15">
        <v>3265.35</v>
      </c>
      <c r="K3091" s="16">
        <v>3414.74</v>
      </c>
      <c r="L3091" s="16">
        <v>3405.08</v>
      </c>
      <c r="M3091" s="16">
        <v>3203.69</v>
      </c>
      <c r="N3091" s="17">
        <v>3413.85</v>
      </c>
    </row>
    <row r="3092" spans="1:14">
      <c r="A3092" t="s">
        <v>10463</v>
      </c>
      <c r="B3092" s="1" t="s">
        <v>10464</v>
      </c>
      <c r="C3092" t="s">
        <v>10465</v>
      </c>
      <c r="D3092" s="1">
        <v>1</v>
      </c>
      <c r="E3092" s="12">
        <v>71.792500000000004</v>
      </c>
      <c r="F3092" s="13">
        <v>111.50700000000001</v>
      </c>
      <c r="G3092" s="13">
        <v>81.190399999999997</v>
      </c>
      <c r="H3092" s="13">
        <v>74.2136</v>
      </c>
      <c r="I3092" s="14">
        <v>66.970799999999997</v>
      </c>
      <c r="J3092" s="15">
        <v>86.972999999999999</v>
      </c>
      <c r="K3092" s="16">
        <v>76.704400000000007</v>
      </c>
      <c r="L3092" s="16">
        <v>75.306399999999996</v>
      </c>
      <c r="M3092" s="16">
        <v>74.410899999999998</v>
      </c>
      <c r="N3092" s="17">
        <v>82.638099999999994</v>
      </c>
    </row>
    <row r="3093" spans="1:14">
      <c r="A3093" t="s">
        <v>10466</v>
      </c>
      <c r="B3093" s="1" t="s">
        <v>10467</v>
      </c>
      <c r="C3093" t="s">
        <v>10468</v>
      </c>
      <c r="D3093" s="1">
        <v>2</v>
      </c>
      <c r="E3093" s="12">
        <v>193.94300000000001</v>
      </c>
      <c r="F3093" s="13">
        <v>219.62799999999999</v>
      </c>
      <c r="G3093" s="13">
        <v>227.01</v>
      </c>
      <c r="H3093" s="13">
        <v>199.61500000000001</v>
      </c>
      <c r="I3093" s="14">
        <v>183.31100000000001</v>
      </c>
      <c r="J3093" s="15">
        <v>239.143</v>
      </c>
      <c r="K3093" s="16">
        <v>217.88300000000001</v>
      </c>
      <c r="L3093" s="16">
        <v>249.357</v>
      </c>
      <c r="M3093" s="16">
        <v>240.124</v>
      </c>
      <c r="N3093" s="17">
        <v>213.21199999999999</v>
      </c>
    </row>
    <row r="3094" spans="1:14">
      <c r="A3094" t="s">
        <v>10469</v>
      </c>
      <c r="B3094" s="1" t="s">
        <v>10470</v>
      </c>
      <c r="C3094" t="s">
        <v>10471</v>
      </c>
      <c r="D3094" s="1">
        <v>4</v>
      </c>
      <c r="E3094" s="12">
        <v>1090.3</v>
      </c>
      <c r="F3094" s="13">
        <v>1172.19</v>
      </c>
      <c r="G3094" s="13">
        <v>1175.42</v>
      </c>
      <c r="H3094" s="13">
        <v>1409.41</v>
      </c>
      <c r="I3094" s="14">
        <v>1313.1</v>
      </c>
      <c r="J3094" s="15">
        <v>456.036</v>
      </c>
      <c r="K3094" s="16">
        <v>743.41499999999996</v>
      </c>
      <c r="L3094" s="16">
        <v>729.81</v>
      </c>
      <c r="M3094" s="16">
        <v>693.17200000000003</v>
      </c>
      <c r="N3094" s="17">
        <v>697.47400000000005</v>
      </c>
    </row>
    <row r="3095" spans="1:14">
      <c r="A3095" t="s">
        <v>10472</v>
      </c>
      <c r="B3095" s="1" t="s">
        <v>10473</v>
      </c>
      <c r="C3095" t="s">
        <v>10474</v>
      </c>
      <c r="D3095" s="1">
        <v>10</v>
      </c>
      <c r="E3095" s="12">
        <v>2843.82</v>
      </c>
      <c r="F3095" s="13">
        <v>3127.04</v>
      </c>
      <c r="G3095" s="13">
        <v>2954.77</v>
      </c>
      <c r="H3095" s="13">
        <v>3037.04</v>
      </c>
      <c r="I3095" s="14">
        <v>2922.05</v>
      </c>
      <c r="J3095" s="15">
        <v>2461.79</v>
      </c>
      <c r="K3095" s="16">
        <v>2321.5300000000002</v>
      </c>
      <c r="L3095" s="16">
        <v>2479.6</v>
      </c>
      <c r="M3095" s="16">
        <v>2189.08</v>
      </c>
      <c r="N3095" s="17">
        <v>2364.7199999999998</v>
      </c>
    </row>
    <row r="3096" spans="1:14">
      <c r="A3096" t="s">
        <v>10475</v>
      </c>
      <c r="B3096" s="1" t="s">
        <v>10476</v>
      </c>
      <c r="C3096" t="s">
        <v>10477</v>
      </c>
      <c r="D3096" s="1">
        <v>10</v>
      </c>
      <c r="E3096" s="12">
        <v>3120.32</v>
      </c>
      <c r="F3096" s="13">
        <v>2738.27</v>
      </c>
      <c r="G3096" s="13">
        <v>2311.9299999999998</v>
      </c>
      <c r="H3096" s="13">
        <v>2997.42</v>
      </c>
      <c r="I3096" s="14">
        <v>2965.51</v>
      </c>
      <c r="J3096" s="15">
        <v>3689.15</v>
      </c>
      <c r="K3096" s="16">
        <v>3605.48</v>
      </c>
      <c r="L3096" s="16">
        <v>3779.07</v>
      </c>
      <c r="M3096" s="16">
        <v>3758.08</v>
      </c>
      <c r="N3096" s="17">
        <v>3511.85</v>
      </c>
    </row>
    <row r="3097" spans="1:14">
      <c r="A3097" t="s">
        <v>10478</v>
      </c>
      <c r="B3097" s="1" t="s">
        <v>10479</v>
      </c>
      <c r="C3097" t="s">
        <v>10480</v>
      </c>
      <c r="D3097" s="1">
        <v>5</v>
      </c>
      <c r="E3097" s="12">
        <v>1692.02</v>
      </c>
      <c r="F3097" s="13">
        <v>1831.8</v>
      </c>
      <c r="G3097" s="13">
        <v>1967.53</v>
      </c>
      <c r="H3097" s="13">
        <v>1867.63</v>
      </c>
      <c r="I3097" s="14">
        <v>1884.47</v>
      </c>
      <c r="J3097" s="15">
        <v>2262.4299999999998</v>
      </c>
      <c r="K3097" s="16">
        <v>1964.41</v>
      </c>
      <c r="L3097" s="16">
        <v>2004.1</v>
      </c>
      <c r="M3097" s="16">
        <v>2011.27</v>
      </c>
      <c r="N3097" s="17">
        <v>1956.03</v>
      </c>
    </row>
    <row r="3098" spans="1:14">
      <c r="A3098" t="s">
        <v>10481</v>
      </c>
      <c r="B3098" s="1" t="s">
        <v>10482</v>
      </c>
      <c r="C3098" t="s">
        <v>10483</v>
      </c>
      <c r="D3098" s="1">
        <v>5</v>
      </c>
      <c r="E3098" s="12">
        <v>2331.5500000000002</v>
      </c>
      <c r="F3098" s="13">
        <v>2687.64</v>
      </c>
      <c r="G3098" s="13">
        <v>1872.38</v>
      </c>
      <c r="H3098" s="13">
        <v>2371.77</v>
      </c>
      <c r="I3098" s="14">
        <v>2418.1799999999998</v>
      </c>
      <c r="J3098" s="15">
        <v>2727.54</v>
      </c>
      <c r="K3098" s="16">
        <v>2474.98</v>
      </c>
      <c r="L3098" s="16">
        <v>2556.29</v>
      </c>
      <c r="M3098" s="16">
        <v>2508.0100000000002</v>
      </c>
      <c r="N3098" s="17">
        <v>2561.2800000000002</v>
      </c>
    </row>
    <row r="3099" spans="1:14">
      <c r="A3099" t="s">
        <v>10484</v>
      </c>
      <c r="B3099" s="1" t="s">
        <v>10485</v>
      </c>
      <c r="C3099" t="s">
        <v>10486</v>
      </c>
      <c r="D3099" s="1">
        <v>41</v>
      </c>
      <c r="E3099" s="12">
        <v>12635.8</v>
      </c>
      <c r="F3099" s="13">
        <v>12638.2</v>
      </c>
      <c r="G3099" s="13">
        <v>12469.2</v>
      </c>
      <c r="H3099" s="13">
        <v>13035.3</v>
      </c>
      <c r="I3099" s="14">
        <v>13012.1</v>
      </c>
      <c r="J3099" s="15">
        <v>11505.6</v>
      </c>
      <c r="K3099" s="16">
        <v>11170.8</v>
      </c>
      <c r="L3099" s="16">
        <v>11516.8</v>
      </c>
      <c r="M3099" s="16">
        <v>11730.1</v>
      </c>
      <c r="N3099" s="17">
        <v>11721.4</v>
      </c>
    </row>
    <row r="3100" spans="1:14">
      <c r="A3100" t="s">
        <v>10489</v>
      </c>
      <c r="B3100" s="1" t="s">
        <v>10490</v>
      </c>
      <c r="C3100" t="s">
        <v>10491</v>
      </c>
      <c r="D3100" s="1">
        <v>11</v>
      </c>
      <c r="E3100" s="12">
        <v>2377.0300000000002</v>
      </c>
      <c r="F3100" s="13">
        <v>2555.31</v>
      </c>
      <c r="G3100" s="13">
        <v>2420.35</v>
      </c>
      <c r="H3100" s="13">
        <v>2261.35</v>
      </c>
      <c r="I3100" s="14">
        <v>2426.75</v>
      </c>
      <c r="J3100" s="15">
        <v>2228.71</v>
      </c>
      <c r="K3100" s="16">
        <v>1969.56</v>
      </c>
      <c r="L3100" s="16">
        <v>1897.47</v>
      </c>
      <c r="M3100" s="16">
        <v>1998.61</v>
      </c>
      <c r="N3100" s="17">
        <v>2073.81</v>
      </c>
    </row>
    <row r="3101" spans="1:14">
      <c r="A3101" t="s">
        <v>10492</v>
      </c>
      <c r="B3101" s="1" t="s">
        <v>10493</v>
      </c>
      <c r="C3101" t="s">
        <v>10494</v>
      </c>
      <c r="D3101" s="1">
        <v>68</v>
      </c>
      <c r="E3101" s="12">
        <v>15915.2</v>
      </c>
      <c r="F3101" s="13">
        <v>16904.599999999999</v>
      </c>
      <c r="G3101" s="13">
        <v>14796.8</v>
      </c>
      <c r="H3101" s="13">
        <v>15445.9</v>
      </c>
      <c r="I3101" s="14">
        <v>16094.6</v>
      </c>
      <c r="J3101" s="15">
        <v>13851</v>
      </c>
      <c r="K3101" s="16">
        <v>14119.9</v>
      </c>
      <c r="L3101" s="16">
        <v>13751.9</v>
      </c>
      <c r="M3101" s="16">
        <v>13651.8</v>
      </c>
      <c r="N3101" s="17">
        <v>14207.5</v>
      </c>
    </row>
    <row r="3102" spans="1:14">
      <c r="A3102" t="s">
        <v>10495</v>
      </c>
      <c r="B3102" s="1" t="s">
        <v>10496</v>
      </c>
      <c r="C3102" t="s">
        <v>10497</v>
      </c>
      <c r="D3102" s="1">
        <v>44</v>
      </c>
      <c r="E3102" s="12">
        <v>17500.400000000001</v>
      </c>
      <c r="F3102" s="13">
        <v>14386.1</v>
      </c>
      <c r="G3102" s="13">
        <v>14170</v>
      </c>
      <c r="H3102" s="13">
        <v>16478.3</v>
      </c>
      <c r="I3102" s="14">
        <v>16274.9</v>
      </c>
      <c r="J3102" s="15">
        <v>15862.8</v>
      </c>
      <c r="K3102" s="16">
        <v>17563.7</v>
      </c>
      <c r="L3102" s="16">
        <v>17637.599999999999</v>
      </c>
      <c r="M3102" s="16">
        <v>17890.900000000001</v>
      </c>
      <c r="N3102" s="17">
        <v>17493.400000000001</v>
      </c>
    </row>
    <row r="3103" spans="1:14">
      <c r="A3103" t="s">
        <v>10498</v>
      </c>
      <c r="B3103" s="1" t="s">
        <v>10499</v>
      </c>
      <c r="C3103" t="s">
        <v>10500</v>
      </c>
      <c r="D3103" s="1">
        <v>41</v>
      </c>
      <c r="E3103" s="12">
        <v>11788.1</v>
      </c>
      <c r="F3103" s="13">
        <v>11333.7</v>
      </c>
      <c r="G3103" s="13">
        <v>11771.1</v>
      </c>
      <c r="H3103" s="13">
        <v>11813.7</v>
      </c>
      <c r="I3103" s="14">
        <v>11891.4</v>
      </c>
      <c r="J3103" s="15">
        <v>11087.9</v>
      </c>
      <c r="K3103" s="16">
        <v>11376.1</v>
      </c>
      <c r="L3103" s="16">
        <v>11429.4</v>
      </c>
      <c r="M3103" s="16">
        <v>11228.6</v>
      </c>
      <c r="N3103" s="17">
        <v>10953.8</v>
      </c>
    </row>
    <row r="3104" spans="1:14">
      <c r="A3104" t="s">
        <v>10507</v>
      </c>
      <c r="B3104" s="1" t="s">
        <v>10508</v>
      </c>
      <c r="C3104" t="s">
        <v>10509</v>
      </c>
      <c r="D3104" s="1">
        <v>4</v>
      </c>
      <c r="E3104" s="12">
        <v>761.76099999999997</v>
      </c>
      <c r="F3104" s="13">
        <v>793.48</v>
      </c>
      <c r="G3104" s="13">
        <v>889.85299999999995</v>
      </c>
      <c r="H3104" s="13">
        <v>703.72900000000004</v>
      </c>
      <c r="I3104" s="14">
        <v>690.31100000000004</v>
      </c>
      <c r="J3104" s="15">
        <v>1001.45</v>
      </c>
      <c r="K3104" s="16">
        <v>816.56700000000001</v>
      </c>
      <c r="L3104" s="16">
        <v>869.154</v>
      </c>
      <c r="M3104" s="16">
        <v>892.36699999999996</v>
      </c>
      <c r="N3104" s="17">
        <v>910.15800000000002</v>
      </c>
    </row>
    <row r="3105" spans="1:14">
      <c r="A3105" t="s">
        <v>10510</v>
      </c>
      <c r="B3105" s="1" t="s">
        <v>10511</v>
      </c>
      <c r="C3105" t="s">
        <v>10512</v>
      </c>
      <c r="D3105" s="1">
        <v>7</v>
      </c>
      <c r="E3105" s="12">
        <v>1209.6199999999999</v>
      </c>
      <c r="F3105" s="13">
        <v>1384.04</v>
      </c>
      <c r="G3105" s="13">
        <v>1295.01</v>
      </c>
      <c r="H3105" s="13">
        <v>1390.21</v>
      </c>
      <c r="I3105" s="14">
        <v>1385.37</v>
      </c>
      <c r="J3105" s="15">
        <v>1572.46</v>
      </c>
      <c r="K3105" s="16">
        <v>2019.56</v>
      </c>
      <c r="L3105" s="16">
        <v>1883.49</v>
      </c>
      <c r="M3105" s="16">
        <v>1921.63</v>
      </c>
      <c r="N3105" s="17">
        <v>1991.94</v>
      </c>
    </row>
    <row r="3106" spans="1:14">
      <c r="A3106" t="s">
        <v>10513</v>
      </c>
      <c r="B3106" s="1" t="s">
        <v>10514</v>
      </c>
      <c r="C3106" t="s">
        <v>10515</v>
      </c>
      <c r="D3106" s="1">
        <v>2</v>
      </c>
      <c r="E3106" s="12">
        <v>296.38799999999998</v>
      </c>
      <c r="F3106" s="13">
        <v>324.00900000000001</v>
      </c>
      <c r="G3106" s="13">
        <v>319.74400000000003</v>
      </c>
      <c r="H3106" s="13">
        <v>283.101</v>
      </c>
      <c r="I3106" s="14">
        <v>280.81700000000001</v>
      </c>
      <c r="J3106" s="15">
        <v>409.96199999999999</v>
      </c>
      <c r="K3106" s="16">
        <v>354.40100000000001</v>
      </c>
      <c r="L3106" s="16">
        <v>356.13600000000002</v>
      </c>
      <c r="M3106" s="16">
        <v>354.733</v>
      </c>
      <c r="N3106" s="17">
        <v>376.32799999999997</v>
      </c>
    </row>
    <row r="3107" spans="1:14">
      <c r="A3107" t="s">
        <v>10519</v>
      </c>
      <c r="B3107" s="1" t="s">
        <v>10520</v>
      </c>
      <c r="C3107" t="s">
        <v>10521</v>
      </c>
      <c r="D3107" s="1">
        <v>8</v>
      </c>
      <c r="E3107" s="12">
        <v>1869.56</v>
      </c>
      <c r="F3107" s="13">
        <v>1935.61</v>
      </c>
      <c r="G3107" s="13">
        <v>1821.8</v>
      </c>
      <c r="H3107" s="13">
        <v>1919.07</v>
      </c>
      <c r="I3107" s="14">
        <v>1932.65</v>
      </c>
      <c r="J3107" s="15">
        <v>1496.86</v>
      </c>
      <c r="K3107" s="16">
        <v>1474.49</v>
      </c>
      <c r="L3107" s="16">
        <v>1456.18</v>
      </c>
      <c r="M3107" s="16">
        <v>1531.69</v>
      </c>
      <c r="N3107" s="17">
        <v>1612.97</v>
      </c>
    </row>
    <row r="3108" spans="1:14">
      <c r="A3108" t="s">
        <v>10522</v>
      </c>
      <c r="B3108" s="1" t="s">
        <v>10523</v>
      </c>
      <c r="C3108" t="s">
        <v>10524</v>
      </c>
      <c r="D3108" s="1">
        <v>2</v>
      </c>
      <c r="E3108" s="12">
        <v>149.17099999999999</v>
      </c>
      <c r="F3108" s="13">
        <v>168.29</v>
      </c>
      <c r="G3108" s="13">
        <v>187.99199999999999</v>
      </c>
      <c r="H3108" s="13">
        <v>162.52099999999999</v>
      </c>
      <c r="I3108" s="14">
        <v>150.08199999999999</v>
      </c>
      <c r="J3108" s="15">
        <v>192.43299999999999</v>
      </c>
      <c r="K3108" s="16">
        <v>169.69499999999999</v>
      </c>
      <c r="L3108" s="16">
        <v>172.453</v>
      </c>
      <c r="M3108" s="16">
        <v>162.988</v>
      </c>
      <c r="N3108" s="17">
        <v>153.58000000000001</v>
      </c>
    </row>
    <row r="3109" spans="1:14">
      <c r="A3109" t="s">
        <v>10525</v>
      </c>
      <c r="B3109" s="1" t="s">
        <v>10526</v>
      </c>
      <c r="C3109" t="s">
        <v>10527</v>
      </c>
      <c r="D3109" s="1">
        <v>61</v>
      </c>
      <c r="E3109" s="12">
        <v>19023.8</v>
      </c>
      <c r="F3109" s="13">
        <v>19300.599999999999</v>
      </c>
      <c r="G3109" s="13">
        <v>18742.3</v>
      </c>
      <c r="H3109" s="13">
        <v>20249.7</v>
      </c>
      <c r="I3109" s="14">
        <v>19772.3</v>
      </c>
      <c r="J3109" s="15">
        <v>14919.7</v>
      </c>
      <c r="K3109" s="16">
        <v>14913</v>
      </c>
      <c r="L3109" s="16">
        <v>14910.4</v>
      </c>
      <c r="M3109" s="16">
        <v>15370.3</v>
      </c>
      <c r="N3109" s="17">
        <v>14614.7</v>
      </c>
    </row>
    <row r="3110" spans="1:14">
      <c r="A3110" t="s">
        <v>10528</v>
      </c>
      <c r="B3110" s="1" t="s">
        <v>10529</v>
      </c>
      <c r="C3110" t="s">
        <v>10530</v>
      </c>
      <c r="D3110" s="1">
        <v>2</v>
      </c>
      <c r="E3110" s="12">
        <v>325.52499999999998</v>
      </c>
      <c r="F3110" s="13">
        <v>295.49799999999999</v>
      </c>
      <c r="G3110" s="13">
        <v>163.49299999999999</v>
      </c>
      <c r="H3110" s="13">
        <v>330.29599999999999</v>
      </c>
      <c r="I3110" s="14">
        <v>270.18400000000003</v>
      </c>
      <c r="J3110" s="15">
        <v>193.126</v>
      </c>
      <c r="K3110" s="16">
        <v>230.40299999999999</v>
      </c>
      <c r="L3110" s="16">
        <v>220.49700000000001</v>
      </c>
      <c r="M3110" s="16">
        <v>282.24799999999999</v>
      </c>
      <c r="N3110" s="17">
        <v>276.97300000000001</v>
      </c>
    </row>
    <row r="3111" spans="1:14">
      <c r="A3111" t="s">
        <v>10531</v>
      </c>
      <c r="B3111" s="1" t="s">
        <v>10532</v>
      </c>
      <c r="C3111" t="s">
        <v>10533</v>
      </c>
      <c r="D3111" s="1">
        <v>15</v>
      </c>
      <c r="E3111" s="12">
        <v>3715.11</v>
      </c>
      <c r="F3111" s="13">
        <v>3619.82</v>
      </c>
      <c r="G3111" s="13">
        <v>2936.26</v>
      </c>
      <c r="H3111" s="13">
        <v>3756.92</v>
      </c>
      <c r="I3111" s="14">
        <v>3700.58</v>
      </c>
      <c r="J3111" s="15">
        <v>3161.38</v>
      </c>
      <c r="K3111" s="16">
        <v>3008.52</v>
      </c>
      <c r="L3111" s="16">
        <v>2956.49</v>
      </c>
      <c r="M3111" s="16">
        <v>3174.73</v>
      </c>
      <c r="N3111" s="17">
        <v>3182.83</v>
      </c>
    </row>
    <row r="3112" spans="1:14">
      <c r="A3112" t="s">
        <v>10534</v>
      </c>
      <c r="B3112" s="1" t="s">
        <v>10535</v>
      </c>
      <c r="C3112" t="s">
        <v>10536</v>
      </c>
      <c r="D3112" s="1">
        <v>40</v>
      </c>
      <c r="E3112" s="12">
        <v>10045.6</v>
      </c>
      <c r="F3112" s="13">
        <v>9521.81</v>
      </c>
      <c r="G3112" s="13">
        <v>8322.7800000000007</v>
      </c>
      <c r="H3112" s="13">
        <v>10026.6</v>
      </c>
      <c r="I3112" s="14">
        <v>9956.09</v>
      </c>
      <c r="J3112" s="15">
        <v>10292.299999999999</v>
      </c>
      <c r="K3112" s="16">
        <v>10559.7</v>
      </c>
      <c r="L3112" s="16">
        <v>10701</v>
      </c>
      <c r="M3112" s="16">
        <v>10723</v>
      </c>
      <c r="N3112" s="17">
        <v>10527.8</v>
      </c>
    </row>
    <row r="3113" spans="1:14">
      <c r="A3113" t="s">
        <v>10537</v>
      </c>
      <c r="B3113" s="1" t="s">
        <v>10538</v>
      </c>
      <c r="C3113" t="s">
        <v>10539</v>
      </c>
      <c r="D3113" s="1">
        <v>15</v>
      </c>
      <c r="E3113" s="12">
        <v>5498.01</v>
      </c>
      <c r="F3113" s="13">
        <v>5167.1899999999996</v>
      </c>
      <c r="G3113" s="13">
        <v>6077.72</v>
      </c>
      <c r="H3113" s="13">
        <v>5599.99</v>
      </c>
      <c r="I3113" s="14">
        <v>5419.35</v>
      </c>
      <c r="J3113" s="15">
        <v>5425.84</v>
      </c>
      <c r="K3113" s="16">
        <v>4934.59</v>
      </c>
      <c r="L3113" s="16">
        <v>5138.2299999999996</v>
      </c>
      <c r="M3113" s="16">
        <v>5139.1099999999997</v>
      </c>
      <c r="N3113" s="17">
        <v>5064.22</v>
      </c>
    </row>
    <row r="3114" spans="1:14">
      <c r="A3114" t="s">
        <v>10540</v>
      </c>
      <c r="B3114" s="1" t="s">
        <v>10541</v>
      </c>
      <c r="C3114" t="s">
        <v>10542</v>
      </c>
      <c r="D3114" s="1">
        <v>3</v>
      </c>
      <c r="E3114" s="12">
        <v>566.24699999999996</v>
      </c>
      <c r="F3114" s="13">
        <v>678.35900000000004</v>
      </c>
      <c r="G3114" s="13">
        <v>618.51499999999999</v>
      </c>
      <c r="H3114" s="13">
        <v>631.625</v>
      </c>
      <c r="I3114" s="14">
        <v>655.43100000000004</v>
      </c>
      <c r="J3114" s="15">
        <v>722.16600000000005</v>
      </c>
      <c r="K3114" s="16">
        <v>725.35299999999995</v>
      </c>
      <c r="L3114" s="16">
        <v>680.39</v>
      </c>
      <c r="M3114" s="16">
        <v>623.95600000000002</v>
      </c>
      <c r="N3114" s="17">
        <v>655.54200000000003</v>
      </c>
    </row>
    <row r="3115" spans="1:14">
      <c r="A3115" t="s">
        <v>10543</v>
      </c>
      <c r="B3115" s="1" t="s">
        <v>10544</v>
      </c>
      <c r="C3115" t="s">
        <v>10545</v>
      </c>
      <c r="D3115" s="1">
        <v>8</v>
      </c>
      <c r="E3115" s="12">
        <v>1396.65</v>
      </c>
      <c r="F3115" s="13">
        <v>1378.62</v>
      </c>
      <c r="G3115" s="13">
        <v>1355.15</v>
      </c>
      <c r="H3115" s="13">
        <v>1348.91</v>
      </c>
      <c r="I3115" s="14">
        <v>1349.09</v>
      </c>
      <c r="J3115" s="15">
        <v>1250.72</v>
      </c>
      <c r="K3115" s="16">
        <v>1197.8</v>
      </c>
      <c r="L3115" s="16">
        <v>1150.57</v>
      </c>
      <c r="M3115" s="16">
        <v>1214.71</v>
      </c>
      <c r="N3115" s="17">
        <v>1305.22</v>
      </c>
    </row>
    <row r="3116" spans="1:14">
      <c r="A3116" t="s">
        <v>10546</v>
      </c>
      <c r="B3116" s="1" t="s">
        <v>10547</v>
      </c>
      <c r="C3116" t="s">
        <v>10548</v>
      </c>
      <c r="D3116" s="1">
        <v>29</v>
      </c>
      <c r="E3116" s="12">
        <v>7532.95</v>
      </c>
      <c r="F3116" s="13">
        <v>7198.22</v>
      </c>
      <c r="G3116" s="13">
        <v>6269.89</v>
      </c>
      <c r="H3116" s="13">
        <v>7526.25</v>
      </c>
      <c r="I3116" s="14">
        <v>7775.78</v>
      </c>
      <c r="J3116" s="15">
        <v>7087.42</v>
      </c>
      <c r="K3116" s="16">
        <v>9136.42</v>
      </c>
      <c r="L3116" s="16">
        <v>8542.61</v>
      </c>
      <c r="M3116" s="16">
        <v>8824.1299999999992</v>
      </c>
      <c r="N3116" s="17">
        <v>9277.86</v>
      </c>
    </row>
    <row r="3117" spans="1:14">
      <c r="A3117" t="s">
        <v>10549</v>
      </c>
      <c r="B3117" s="1" t="s">
        <v>10550</v>
      </c>
      <c r="C3117" t="s">
        <v>10551</v>
      </c>
      <c r="D3117" s="1">
        <v>25</v>
      </c>
      <c r="E3117" s="12">
        <v>4723.83</v>
      </c>
      <c r="F3117" s="13">
        <v>4696.1400000000003</v>
      </c>
      <c r="G3117" s="13">
        <v>3966.56</v>
      </c>
      <c r="H3117" s="13">
        <v>4908.18</v>
      </c>
      <c r="I3117" s="14">
        <v>4948.13</v>
      </c>
      <c r="J3117" s="15">
        <v>5569.62</v>
      </c>
      <c r="K3117" s="16">
        <v>5391.97</v>
      </c>
      <c r="L3117" s="16">
        <v>5370.5</v>
      </c>
      <c r="M3117" s="16">
        <v>5226.0600000000004</v>
      </c>
      <c r="N3117" s="17">
        <v>5190.71</v>
      </c>
    </row>
    <row r="3118" spans="1:14">
      <c r="A3118" t="s">
        <v>10552</v>
      </c>
      <c r="B3118" s="1" t="s">
        <v>10553</v>
      </c>
      <c r="C3118" t="s">
        <v>10554</v>
      </c>
      <c r="D3118" s="1">
        <v>93</v>
      </c>
      <c r="E3118" s="12">
        <v>31187.3</v>
      </c>
      <c r="F3118" s="13">
        <v>27100.1</v>
      </c>
      <c r="G3118" s="13">
        <v>24006.6</v>
      </c>
      <c r="H3118" s="13">
        <v>30052.799999999999</v>
      </c>
      <c r="I3118" s="14">
        <v>29232.799999999999</v>
      </c>
      <c r="J3118" s="15">
        <v>27503.5</v>
      </c>
      <c r="K3118" s="16">
        <v>29516.2</v>
      </c>
      <c r="L3118" s="16">
        <v>30607.7</v>
      </c>
      <c r="M3118" s="16">
        <v>30442.5</v>
      </c>
      <c r="N3118" s="17">
        <v>29626.400000000001</v>
      </c>
    </row>
    <row r="3119" spans="1:14">
      <c r="A3119" t="s">
        <v>10555</v>
      </c>
      <c r="B3119" s="1" t="s">
        <v>10556</v>
      </c>
      <c r="C3119" t="s">
        <v>10557</v>
      </c>
      <c r="D3119" s="1">
        <v>5</v>
      </c>
      <c r="E3119" s="12">
        <v>698.45799999999997</v>
      </c>
      <c r="F3119" s="13">
        <v>898.84699999999998</v>
      </c>
      <c r="G3119" s="13">
        <v>731.38099999999997</v>
      </c>
      <c r="H3119" s="13">
        <v>726.62099999999998</v>
      </c>
      <c r="I3119" s="14">
        <v>777.29100000000005</v>
      </c>
      <c r="J3119" s="15">
        <v>690.51199999999994</v>
      </c>
      <c r="K3119" s="16">
        <v>591.85900000000004</v>
      </c>
      <c r="L3119" s="16">
        <v>615.16200000000003</v>
      </c>
      <c r="M3119" s="16">
        <v>628.13199999999995</v>
      </c>
      <c r="N3119" s="17">
        <v>569.71400000000006</v>
      </c>
    </row>
    <row r="3120" spans="1:14">
      <c r="A3120" t="s">
        <v>10564</v>
      </c>
      <c r="B3120" s="1" t="s">
        <v>10565</v>
      </c>
      <c r="C3120" t="s">
        <v>10566</v>
      </c>
      <c r="D3120" s="1">
        <v>28</v>
      </c>
      <c r="E3120" s="12">
        <v>7614.41</v>
      </c>
      <c r="F3120" s="13">
        <v>8416.08</v>
      </c>
      <c r="G3120" s="13">
        <v>9810.82</v>
      </c>
      <c r="H3120" s="13">
        <v>8049.74</v>
      </c>
      <c r="I3120" s="14">
        <v>8270.2000000000007</v>
      </c>
      <c r="J3120" s="15">
        <v>8465.9500000000007</v>
      </c>
      <c r="K3120" s="16">
        <v>7739.08</v>
      </c>
      <c r="L3120" s="16">
        <v>7796.68</v>
      </c>
      <c r="M3120" s="16">
        <v>8197.7000000000007</v>
      </c>
      <c r="N3120" s="17">
        <v>8286.92</v>
      </c>
    </row>
    <row r="3121" spans="1:14">
      <c r="A3121" t="s">
        <v>10567</v>
      </c>
      <c r="B3121" s="1" t="s">
        <v>10568</v>
      </c>
      <c r="C3121" t="s">
        <v>10569</v>
      </c>
      <c r="D3121" s="1">
        <v>9</v>
      </c>
      <c r="E3121" s="12">
        <v>1033.72</v>
      </c>
      <c r="F3121" s="13">
        <v>1002.93</v>
      </c>
      <c r="G3121" s="13">
        <v>872.84500000000003</v>
      </c>
      <c r="H3121" s="13">
        <v>961.70600000000002</v>
      </c>
      <c r="I3121" s="14">
        <v>978.73599999999999</v>
      </c>
      <c r="J3121" s="15">
        <v>896.64700000000005</v>
      </c>
      <c r="K3121" s="16">
        <v>947.14099999999996</v>
      </c>
      <c r="L3121" s="16">
        <v>921.58600000000001</v>
      </c>
      <c r="M3121" s="16">
        <v>960.96600000000001</v>
      </c>
      <c r="N3121" s="17">
        <v>963.42499999999995</v>
      </c>
    </row>
    <row r="3122" spans="1:14">
      <c r="A3122" t="s">
        <v>10573</v>
      </c>
      <c r="B3122" s="1" t="s">
        <v>10574</v>
      </c>
      <c r="C3122" t="s">
        <v>10575</v>
      </c>
      <c r="D3122" s="1">
        <v>24</v>
      </c>
      <c r="E3122" s="12">
        <v>6370.92</v>
      </c>
      <c r="F3122" s="13">
        <v>6473.03</v>
      </c>
      <c r="G3122" s="13">
        <v>6766.9</v>
      </c>
      <c r="H3122" s="13">
        <v>6448.57</v>
      </c>
      <c r="I3122" s="14">
        <v>6487.55</v>
      </c>
      <c r="J3122" s="15">
        <v>6925.42</v>
      </c>
      <c r="K3122" s="16">
        <v>6855.86</v>
      </c>
      <c r="L3122" s="16">
        <v>6606.23</v>
      </c>
      <c r="M3122" s="16">
        <v>6500.65</v>
      </c>
      <c r="N3122" s="17">
        <v>6792.07</v>
      </c>
    </row>
    <row r="3123" spans="1:14">
      <c r="A3123" t="s">
        <v>10576</v>
      </c>
      <c r="B3123" s="1" t="s">
        <v>10577</v>
      </c>
      <c r="C3123" t="s">
        <v>10578</v>
      </c>
      <c r="D3123" s="1">
        <v>8</v>
      </c>
      <c r="E3123" s="12">
        <v>2120.44</v>
      </c>
      <c r="F3123" s="13">
        <v>2014.66</v>
      </c>
      <c r="G3123" s="13">
        <v>2025.98</v>
      </c>
      <c r="H3123" s="13">
        <v>2116.4299999999998</v>
      </c>
      <c r="I3123" s="14">
        <v>2080.0700000000002</v>
      </c>
      <c r="J3123" s="15">
        <v>2009.57</v>
      </c>
      <c r="K3123" s="16">
        <v>1865.51</v>
      </c>
      <c r="L3123" s="16">
        <v>1888.34</v>
      </c>
      <c r="M3123" s="16">
        <v>1797.1</v>
      </c>
      <c r="N3123" s="17">
        <v>1869.41</v>
      </c>
    </row>
    <row r="3124" spans="1:14">
      <c r="A3124" t="s">
        <v>10579</v>
      </c>
      <c r="B3124" s="1" t="s">
        <v>10580</v>
      </c>
      <c r="C3124" t="s">
        <v>10581</v>
      </c>
      <c r="D3124" s="1">
        <v>5</v>
      </c>
      <c r="E3124" s="12">
        <v>1443.93</v>
      </c>
      <c r="F3124" s="13">
        <v>1296.07</v>
      </c>
      <c r="G3124" s="13">
        <v>1375.97</v>
      </c>
      <c r="H3124" s="13">
        <v>1432.19</v>
      </c>
      <c r="I3124" s="14">
        <v>1453.49</v>
      </c>
      <c r="J3124" s="15">
        <v>1621.3</v>
      </c>
      <c r="K3124" s="16">
        <v>1336.81</v>
      </c>
      <c r="L3124" s="16">
        <v>1407.54</v>
      </c>
      <c r="M3124" s="16">
        <v>1481.33</v>
      </c>
      <c r="N3124" s="17">
        <v>1403.39</v>
      </c>
    </row>
    <row r="3125" spans="1:14">
      <c r="A3125" t="s">
        <v>10582</v>
      </c>
      <c r="B3125" s="1" t="s">
        <v>10583</v>
      </c>
      <c r="C3125" t="s">
        <v>10584</v>
      </c>
      <c r="D3125" s="1">
        <v>53</v>
      </c>
      <c r="E3125" s="12">
        <v>11047.3</v>
      </c>
      <c r="F3125" s="13">
        <v>11645.5</v>
      </c>
      <c r="G3125" s="13">
        <v>12016.3</v>
      </c>
      <c r="H3125" s="13">
        <v>10983.6</v>
      </c>
      <c r="I3125" s="14">
        <v>11445.2</v>
      </c>
      <c r="J3125" s="15">
        <v>11604.9</v>
      </c>
      <c r="K3125" s="16">
        <v>11914.7</v>
      </c>
      <c r="L3125" s="16">
        <v>11788.7</v>
      </c>
      <c r="M3125" s="16">
        <v>11339.9</v>
      </c>
      <c r="N3125" s="17">
        <v>11612.5</v>
      </c>
    </row>
    <row r="3126" spans="1:14">
      <c r="A3126" t="s">
        <v>10585</v>
      </c>
      <c r="B3126" s="1" t="s">
        <v>10586</v>
      </c>
      <c r="C3126" t="s">
        <v>10587</v>
      </c>
      <c r="D3126" s="1">
        <v>63</v>
      </c>
      <c r="E3126" s="12">
        <v>13579.4</v>
      </c>
      <c r="F3126" s="13">
        <v>15130.2</v>
      </c>
      <c r="G3126" s="13">
        <v>17254.5</v>
      </c>
      <c r="H3126" s="13">
        <v>13361.6</v>
      </c>
      <c r="I3126" s="14">
        <v>14271.2</v>
      </c>
      <c r="J3126" s="15">
        <v>15100.6</v>
      </c>
      <c r="K3126" s="16">
        <v>13920.5</v>
      </c>
      <c r="L3126" s="16">
        <v>13934.6</v>
      </c>
      <c r="M3126" s="16">
        <v>14288.7</v>
      </c>
      <c r="N3126" s="17">
        <v>14463.7</v>
      </c>
    </row>
    <row r="3127" spans="1:14">
      <c r="A3127" t="s">
        <v>10588</v>
      </c>
      <c r="B3127" s="1" t="s">
        <v>10589</v>
      </c>
      <c r="C3127" t="s">
        <v>10590</v>
      </c>
      <c r="D3127" s="1">
        <v>9</v>
      </c>
      <c r="E3127" s="12">
        <v>1140.76</v>
      </c>
      <c r="F3127" s="13">
        <v>1665.52</v>
      </c>
      <c r="G3127" s="13">
        <v>1963.54</v>
      </c>
      <c r="H3127" s="13">
        <v>1473.94</v>
      </c>
      <c r="I3127" s="14">
        <v>1464.44</v>
      </c>
      <c r="J3127" s="15">
        <v>1281.58</v>
      </c>
      <c r="K3127" s="16">
        <v>1186.5</v>
      </c>
      <c r="L3127" s="16">
        <v>1131.81</v>
      </c>
      <c r="M3127" s="16">
        <v>1215.0999999999999</v>
      </c>
      <c r="N3127" s="17">
        <v>1151.03</v>
      </c>
    </row>
    <row r="3128" spans="1:14">
      <c r="A3128" t="s">
        <v>10591</v>
      </c>
      <c r="B3128" s="1" t="s">
        <v>10592</v>
      </c>
      <c r="C3128" t="s">
        <v>10593</v>
      </c>
      <c r="D3128" s="1">
        <v>54</v>
      </c>
      <c r="E3128" s="12">
        <v>15810.3</v>
      </c>
      <c r="F3128" s="13">
        <v>16053.4</v>
      </c>
      <c r="G3128" s="13">
        <v>17859.3</v>
      </c>
      <c r="H3128" s="13">
        <v>16871.099999999999</v>
      </c>
      <c r="I3128" s="14">
        <v>16214.8</v>
      </c>
      <c r="J3128" s="15">
        <v>16131.1</v>
      </c>
      <c r="K3128" s="16">
        <v>16047.6</v>
      </c>
      <c r="L3128" s="16">
        <v>17234.7</v>
      </c>
      <c r="M3128" s="16">
        <v>17785.599999999999</v>
      </c>
      <c r="N3128" s="17">
        <v>16061.1</v>
      </c>
    </row>
    <row r="3129" spans="1:14">
      <c r="A3129" t="s">
        <v>10596</v>
      </c>
      <c r="B3129" s="1" t="s">
        <v>10597</v>
      </c>
      <c r="C3129" t="s">
        <v>10598</v>
      </c>
      <c r="D3129" s="1">
        <v>8</v>
      </c>
      <c r="E3129" s="12">
        <v>2384.92</v>
      </c>
      <c r="F3129" s="13">
        <v>2202.59</v>
      </c>
      <c r="G3129" s="13">
        <v>2951</v>
      </c>
      <c r="H3129" s="13">
        <v>2518.04</v>
      </c>
      <c r="I3129" s="14">
        <v>2244.44</v>
      </c>
      <c r="J3129" s="15">
        <v>1708.47</v>
      </c>
      <c r="K3129" s="16">
        <v>1799.54</v>
      </c>
      <c r="L3129" s="16">
        <v>1922.48</v>
      </c>
      <c r="M3129" s="16">
        <v>2008.84</v>
      </c>
      <c r="N3129" s="17">
        <v>2054.7199999999998</v>
      </c>
    </row>
    <row r="3130" spans="1:14">
      <c r="A3130" t="s">
        <v>10599</v>
      </c>
      <c r="B3130" s="1" t="s">
        <v>10600</v>
      </c>
      <c r="C3130" t="s">
        <v>10601</v>
      </c>
      <c r="D3130" s="1">
        <v>21</v>
      </c>
      <c r="E3130" s="12">
        <v>5862.5</v>
      </c>
      <c r="F3130" s="13">
        <v>6267.84</v>
      </c>
      <c r="G3130" s="13">
        <v>6585.2</v>
      </c>
      <c r="H3130" s="13">
        <v>6000.31</v>
      </c>
      <c r="I3130" s="14">
        <v>5942.79</v>
      </c>
      <c r="J3130" s="15">
        <v>6007.47</v>
      </c>
      <c r="K3130" s="16">
        <v>5966.58</v>
      </c>
      <c r="L3130" s="16">
        <v>6030.46</v>
      </c>
      <c r="M3130" s="16">
        <v>6091.15</v>
      </c>
      <c r="N3130" s="17">
        <v>5665.33</v>
      </c>
    </row>
    <row r="3131" spans="1:14">
      <c r="A3131" t="s">
        <v>10602</v>
      </c>
      <c r="B3131" s="1" t="s">
        <v>10603</v>
      </c>
      <c r="C3131" t="s">
        <v>10604</v>
      </c>
      <c r="D3131" s="1">
        <v>23</v>
      </c>
      <c r="E3131" s="12">
        <v>3919.21</v>
      </c>
      <c r="F3131" s="13">
        <v>5281.62</v>
      </c>
      <c r="G3131" s="13">
        <v>5755.58</v>
      </c>
      <c r="H3131" s="13">
        <v>4907.22</v>
      </c>
      <c r="I3131" s="14">
        <v>4945.74</v>
      </c>
      <c r="J3131" s="15">
        <v>7013.94</v>
      </c>
      <c r="K3131" s="16">
        <v>10835.9</v>
      </c>
      <c r="L3131" s="16">
        <v>10783.1</v>
      </c>
      <c r="M3131" s="16">
        <v>9174.31</v>
      </c>
      <c r="N3131" s="17">
        <v>8780.26</v>
      </c>
    </row>
    <row r="3132" spans="1:14">
      <c r="A3132" t="s">
        <v>10605</v>
      </c>
      <c r="B3132" s="1" t="s">
        <v>10606</v>
      </c>
      <c r="C3132" t="s">
        <v>10607</v>
      </c>
      <c r="D3132" s="1">
        <v>61</v>
      </c>
      <c r="E3132" s="12">
        <v>17578.400000000001</v>
      </c>
      <c r="F3132" s="13">
        <v>16710.2</v>
      </c>
      <c r="G3132" s="13">
        <v>17965.2</v>
      </c>
      <c r="H3132" s="13">
        <v>17451.7</v>
      </c>
      <c r="I3132" s="14">
        <v>17377.599999999999</v>
      </c>
      <c r="J3132" s="15">
        <v>17691.2</v>
      </c>
      <c r="K3132" s="16">
        <v>18451</v>
      </c>
      <c r="L3132" s="16">
        <v>19634.3</v>
      </c>
      <c r="M3132" s="16">
        <v>19002.7</v>
      </c>
      <c r="N3132" s="17">
        <v>19376.3</v>
      </c>
    </row>
    <row r="3133" spans="1:14">
      <c r="A3133" t="s">
        <v>10608</v>
      </c>
      <c r="B3133" s="1" t="s">
        <v>10609</v>
      </c>
      <c r="C3133" t="s">
        <v>10610</v>
      </c>
      <c r="D3133" s="1">
        <v>41</v>
      </c>
      <c r="E3133" s="12">
        <v>8935.7900000000009</v>
      </c>
      <c r="F3133" s="13">
        <v>8616.68</v>
      </c>
      <c r="G3133" s="13">
        <v>8416.44</v>
      </c>
      <c r="H3133" s="13">
        <v>8593.23</v>
      </c>
      <c r="I3133" s="14">
        <v>8563.92</v>
      </c>
      <c r="J3133" s="15">
        <v>9210.27</v>
      </c>
      <c r="K3133" s="16">
        <v>8514.35</v>
      </c>
      <c r="L3133" s="16">
        <v>8304.41</v>
      </c>
      <c r="M3133" s="16">
        <v>8548.15</v>
      </c>
      <c r="N3133" s="17">
        <v>8632.89</v>
      </c>
    </row>
    <row r="3134" spans="1:14">
      <c r="A3134" t="s">
        <v>10611</v>
      </c>
      <c r="B3134" s="1" t="s">
        <v>10612</v>
      </c>
      <c r="C3134" t="s">
        <v>10613</v>
      </c>
      <c r="D3134" s="1">
        <v>12</v>
      </c>
      <c r="E3134" s="12">
        <v>3611.14</v>
      </c>
      <c r="F3134" s="13">
        <v>3313.63</v>
      </c>
      <c r="G3134" s="13">
        <v>3145.55</v>
      </c>
      <c r="H3134" s="13">
        <v>3643.64</v>
      </c>
      <c r="I3134" s="14">
        <v>3842.11</v>
      </c>
      <c r="J3134" s="15">
        <v>3071.56</v>
      </c>
      <c r="K3134" s="16">
        <v>2891.36</v>
      </c>
      <c r="L3134" s="16">
        <v>2886.59</v>
      </c>
      <c r="M3134" s="16">
        <v>2833.53</v>
      </c>
      <c r="N3134" s="17">
        <v>3018.2</v>
      </c>
    </row>
    <row r="3135" spans="1:14">
      <c r="A3135" t="s">
        <v>10614</v>
      </c>
      <c r="B3135" s="1" t="s">
        <v>10615</v>
      </c>
      <c r="C3135" t="s">
        <v>10616</v>
      </c>
      <c r="D3135" s="1">
        <v>5</v>
      </c>
      <c r="E3135" s="12">
        <v>575.38900000000001</v>
      </c>
      <c r="F3135" s="13">
        <v>657.49800000000005</v>
      </c>
      <c r="G3135" s="13">
        <v>608.28399999999999</v>
      </c>
      <c r="H3135" s="13">
        <v>567.39300000000003</v>
      </c>
      <c r="I3135" s="14">
        <v>560.86199999999997</v>
      </c>
      <c r="J3135" s="15">
        <v>729.37800000000004</v>
      </c>
      <c r="K3135" s="16">
        <v>744.81200000000001</v>
      </c>
      <c r="L3135" s="16">
        <v>684.36800000000005</v>
      </c>
      <c r="M3135" s="16">
        <v>679.56899999999996</v>
      </c>
      <c r="N3135" s="17">
        <v>677.02200000000005</v>
      </c>
    </row>
    <row r="3136" spans="1:14">
      <c r="A3136" t="s">
        <v>10617</v>
      </c>
      <c r="B3136" s="1" t="s">
        <v>10618</v>
      </c>
      <c r="C3136" t="s">
        <v>10619</v>
      </c>
      <c r="D3136" s="1">
        <v>11</v>
      </c>
      <c r="E3136" s="12">
        <v>1291.45</v>
      </c>
      <c r="F3136" s="13">
        <v>1735.06</v>
      </c>
      <c r="G3136" s="13">
        <v>1649.52</v>
      </c>
      <c r="H3136" s="13">
        <v>1560.35</v>
      </c>
      <c r="I3136" s="14">
        <v>1604.69</v>
      </c>
      <c r="J3136" s="15">
        <v>1443.73</v>
      </c>
      <c r="K3136" s="16">
        <v>1601.19</v>
      </c>
      <c r="L3136" s="16">
        <v>1522.31</v>
      </c>
      <c r="M3136" s="16">
        <v>1520.25</v>
      </c>
      <c r="N3136" s="17">
        <v>1542.69</v>
      </c>
    </row>
    <row r="3137" spans="1:14">
      <c r="A3137" t="s">
        <v>10623</v>
      </c>
      <c r="B3137" s="1" t="s">
        <v>10624</v>
      </c>
      <c r="C3137" t="s">
        <v>10625</v>
      </c>
      <c r="D3137" s="1">
        <v>10</v>
      </c>
      <c r="E3137" s="12">
        <v>3293.41</v>
      </c>
      <c r="F3137" s="13">
        <v>3595.85</v>
      </c>
      <c r="G3137" s="13">
        <v>3218.79</v>
      </c>
      <c r="H3137" s="13">
        <v>4084.42</v>
      </c>
      <c r="I3137" s="14">
        <v>3873.72</v>
      </c>
      <c r="J3137" s="15">
        <v>1850.16</v>
      </c>
      <c r="K3137" s="16">
        <v>3236.01</v>
      </c>
      <c r="L3137" s="16">
        <v>2954.69</v>
      </c>
      <c r="M3137" s="16">
        <v>2913.99</v>
      </c>
      <c r="N3137" s="17">
        <v>3274.45</v>
      </c>
    </row>
    <row r="3138" spans="1:14">
      <c r="A3138" t="s">
        <v>10626</v>
      </c>
      <c r="B3138" s="1" t="s">
        <v>10627</v>
      </c>
      <c r="C3138" t="s">
        <v>10628</v>
      </c>
      <c r="D3138" s="1">
        <v>10</v>
      </c>
      <c r="E3138" s="12">
        <v>2389.12</v>
      </c>
      <c r="F3138" s="13">
        <v>2200.42</v>
      </c>
      <c r="G3138" s="13">
        <v>2238.4699999999998</v>
      </c>
      <c r="H3138" s="13">
        <v>2075.13</v>
      </c>
      <c r="I3138" s="14">
        <v>2212.06</v>
      </c>
      <c r="J3138" s="15">
        <v>3054.92</v>
      </c>
      <c r="K3138" s="16">
        <v>2733.99</v>
      </c>
      <c r="L3138" s="16">
        <v>2881.87</v>
      </c>
      <c r="M3138" s="16">
        <v>2614.16</v>
      </c>
      <c r="N3138" s="17">
        <v>2787.78</v>
      </c>
    </row>
    <row r="3139" spans="1:14">
      <c r="A3139" t="s">
        <v>10632</v>
      </c>
      <c r="B3139" s="1" t="s">
        <v>10633</v>
      </c>
      <c r="C3139" t="s">
        <v>10634</v>
      </c>
      <c r="D3139" s="1">
        <v>67</v>
      </c>
      <c r="E3139" s="12">
        <v>23425.8</v>
      </c>
      <c r="F3139" s="13">
        <v>26347.4</v>
      </c>
      <c r="G3139" s="13">
        <v>22801.7</v>
      </c>
      <c r="H3139" s="13">
        <v>23579</v>
      </c>
      <c r="I3139" s="14">
        <v>24393.8</v>
      </c>
      <c r="J3139" s="15">
        <v>25001.7</v>
      </c>
      <c r="K3139" s="16">
        <v>25989.5</v>
      </c>
      <c r="L3139" s="16">
        <v>26638.5</v>
      </c>
      <c r="M3139" s="16">
        <v>24584.7</v>
      </c>
      <c r="N3139" s="17">
        <v>23532.400000000001</v>
      </c>
    </row>
    <row r="3140" spans="1:14">
      <c r="A3140" t="s">
        <v>10635</v>
      </c>
      <c r="B3140" s="1" t="s">
        <v>10636</v>
      </c>
      <c r="C3140" t="s">
        <v>10637</v>
      </c>
      <c r="D3140" s="1">
        <v>28</v>
      </c>
      <c r="E3140" s="12">
        <v>5893.62</v>
      </c>
      <c r="F3140" s="13">
        <v>5589.43</v>
      </c>
      <c r="G3140" s="13">
        <v>6024.28</v>
      </c>
      <c r="H3140" s="13">
        <v>5798.57</v>
      </c>
      <c r="I3140" s="14">
        <v>5869.09</v>
      </c>
      <c r="J3140" s="15">
        <v>6213.29</v>
      </c>
      <c r="K3140" s="16">
        <v>6135.17</v>
      </c>
      <c r="L3140" s="16">
        <v>6411.76</v>
      </c>
      <c r="M3140" s="16">
        <v>6697.64</v>
      </c>
      <c r="N3140" s="17">
        <v>6132.97</v>
      </c>
    </row>
    <row r="3141" spans="1:14">
      <c r="A3141" t="s">
        <v>10638</v>
      </c>
      <c r="B3141" s="1" t="s">
        <v>10639</v>
      </c>
      <c r="C3141" t="s">
        <v>10640</v>
      </c>
      <c r="D3141" s="1">
        <v>12</v>
      </c>
      <c r="E3141" s="12">
        <v>2756.83</v>
      </c>
      <c r="F3141" s="13">
        <v>2726.78</v>
      </c>
      <c r="G3141" s="13">
        <v>2778.9</v>
      </c>
      <c r="H3141" s="13">
        <v>2810.6</v>
      </c>
      <c r="I3141" s="14">
        <v>2780.5</v>
      </c>
      <c r="J3141" s="15">
        <v>2247.1799999999998</v>
      </c>
      <c r="K3141" s="16">
        <v>1777.14</v>
      </c>
      <c r="L3141" s="16">
        <v>1940.99</v>
      </c>
      <c r="M3141" s="16">
        <v>1948.45</v>
      </c>
      <c r="N3141" s="17">
        <v>1873.07</v>
      </c>
    </row>
    <row r="3142" spans="1:14">
      <c r="A3142" t="s">
        <v>10641</v>
      </c>
      <c r="B3142" s="1" t="s">
        <v>10642</v>
      </c>
      <c r="C3142" t="s">
        <v>10643</v>
      </c>
      <c r="D3142" s="1">
        <v>5</v>
      </c>
      <c r="E3142" s="12">
        <v>998.57</v>
      </c>
      <c r="F3142" s="13">
        <v>787.28399999999999</v>
      </c>
      <c r="G3142" s="13">
        <v>388.53800000000001</v>
      </c>
      <c r="H3142" s="13">
        <v>512.69200000000001</v>
      </c>
      <c r="I3142" s="14">
        <v>651.15099999999995</v>
      </c>
      <c r="J3142" s="15">
        <v>674.447</v>
      </c>
      <c r="K3142" s="16">
        <v>344.51600000000002</v>
      </c>
      <c r="L3142" s="16">
        <v>342.00200000000001</v>
      </c>
      <c r="M3142" s="16">
        <v>427.75400000000002</v>
      </c>
      <c r="N3142" s="17">
        <v>450.52600000000001</v>
      </c>
    </row>
    <row r="3143" spans="1:14">
      <c r="A3143" t="s">
        <v>10644</v>
      </c>
      <c r="B3143" s="1" t="s">
        <v>10645</v>
      </c>
      <c r="C3143" t="s">
        <v>10646</v>
      </c>
      <c r="D3143" s="1">
        <v>7</v>
      </c>
      <c r="E3143" s="12">
        <v>1010.06</v>
      </c>
      <c r="F3143" s="13">
        <v>871.85299999999995</v>
      </c>
      <c r="G3143" s="13">
        <v>940.91</v>
      </c>
      <c r="H3143" s="13">
        <v>917.779</v>
      </c>
      <c r="I3143" s="14">
        <v>938.24099999999999</v>
      </c>
      <c r="J3143" s="15">
        <v>954.04399999999998</v>
      </c>
      <c r="K3143" s="16">
        <v>933.63699999999994</v>
      </c>
      <c r="L3143" s="16">
        <v>914.77300000000002</v>
      </c>
      <c r="M3143" s="16">
        <v>919.57600000000002</v>
      </c>
      <c r="N3143" s="17">
        <v>1038.46</v>
      </c>
    </row>
    <row r="3144" spans="1:14">
      <c r="A3144" t="s">
        <v>10647</v>
      </c>
      <c r="B3144" s="1" t="s">
        <v>10648</v>
      </c>
      <c r="C3144" t="s">
        <v>10649</v>
      </c>
      <c r="D3144" s="1">
        <v>4</v>
      </c>
      <c r="E3144" s="12">
        <v>351.89299999999997</v>
      </c>
      <c r="F3144" s="13">
        <v>405.47399999999999</v>
      </c>
      <c r="G3144" s="13">
        <v>274.83199999999999</v>
      </c>
      <c r="H3144" s="13">
        <v>376.67099999999999</v>
      </c>
      <c r="I3144" s="14">
        <v>389.32100000000003</v>
      </c>
      <c r="J3144" s="15">
        <v>230.512</v>
      </c>
      <c r="K3144" s="16">
        <v>208.804</v>
      </c>
      <c r="L3144" s="16">
        <v>226.39099999999999</v>
      </c>
      <c r="M3144" s="16">
        <v>219.24799999999999</v>
      </c>
      <c r="N3144" s="17">
        <v>232.98500000000001</v>
      </c>
    </row>
    <row r="3145" spans="1:14">
      <c r="A3145" t="s">
        <v>10653</v>
      </c>
      <c r="B3145" s="1" t="s">
        <v>10654</v>
      </c>
      <c r="C3145" t="s">
        <v>10655</v>
      </c>
      <c r="D3145" s="1">
        <v>18</v>
      </c>
      <c r="E3145" s="12">
        <v>3802.41</v>
      </c>
      <c r="F3145" s="13">
        <v>3724.53</v>
      </c>
      <c r="G3145" s="13">
        <v>3730.29</v>
      </c>
      <c r="H3145" s="13">
        <v>3742.71</v>
      </c>
      <c r="I3145" s="14">
        <v>3708.45</v>
      </c>
      <c r="J3145" s="15">
        <v>3806.49</v>
      </c>
      <c r="K3145" s="16">
        <v>3866.12</v>
      </c>
      <c r="L3145" s="16">
        <v>3750.06</v>
      </c>
      <c r="M3145" s="16">
        <v>3893.06</v>
      </c>
      <c r="N3145" s="17">
        <v>3827.54</v>
      </c>
    </row>
    <row r="3146" spans="1:14">
      <c r="A3146" t="s">
        <v>10656</v>
      </c>
      <c r="B3146" s="1" t="s">
        <v>10657</v>
      </c>
      <c r="C3146" t="s">
        <v>10658</v>
      </c>
      <c r="D3146" s="1">
        <v>28</v>
      </c>
      <c r="E3146" s="12">
        <v>6004.96</v>
      </c>
      <c r="F3146" s="13">
        <v>6192.5</v>
      </c>
      <c r="G3146" s="13">
        <v>6146.15</v>
      </c>
      <c r="H3146" s="13">
        <v>5873.19</v>
      </c>
      <c r="I3146" s="14">
        <v>6012.33</v>
      </c>
      <c r="J3146" s="15">
        <v>5216.55</v>
      </c>
      <c r="K3146" s="16">
        <v>4799.42</v>
      </c>
      <c r="L3146" s="16">
        <v>4583.1099999999997</v>
      </c>
      <c r="M3146" s="16">
        <v>4554.7700000000004</v>
      </c>
      <c r="N3146" s="17">
        <v>4715.8</v>
      </c>
    </row>
    <row r="3147" spans="1:14">
      <c r="A3147" t="s">
        <v>10659</v>
      </c>
      <c r="B3147" s="1" t="s">
        <v>10660</v>
      </c>
      <c r="C3147" t="s">
        <v>10661</v>
      </c>
      <c r="D3147" s="1">
        <v>3</v>
      </c>
      <c r="E3147" s="12">
        <v>294.94</v>
      </c>
      <c r="F3147" s="13">
        <v>349.48399999999998</v>
      </c>
      <c r="G3147" s="13">
        <v>283.988</v>
      </c>
      <c r="H3147" s="13">
        <v>280.11900000000003</v>
      </c>
      <c r="I3147" s="14">
        <v>290.29199999999997</v>
      </c>
      <c r="J3147" s="15">
        <v>241.58</v>
      </c>
      <c r="K3147" s="16">
        <v>203.23699999999999</v>
      </c>
      <c r="L3147" s="16">
        <v>220.102</v>
      </c>
      <c r="M3147" s="16">
        <v>223.56200000000001</v>
      </c>
      <c r="N3147" s="17">
        <v>252.744</v>
      </c>
    </row>
    <row r="3148" spans="1:14">
      <c r="A3148" t="s">
        <v>10662</v>
      </c>
      <c r="B3148" s="1" t="s">
        <v>10663</v>
      </c>
      <c r="C3148" t="s">
        <v>10664</v>
      </c>
      <c r="D3148" s="1">
        <v>27</v>
      </c>
      <c r="E3148" s="12">
        <v>5403.16</v>
      </c>
      <c r="F3148" s="13">
        <v>5273.73</v>
      </c>
      <c r="G3148" s="13">
        <v>4616.87</v>
      </c>
      <c r="H3148" s="13">
        <v>5416.47</v>
      </c>
      <c r="I3148" s="14">
        <v>5483.34</v>
      </c>
      <c r="J3148" s="15">
        <v>6069.71</v>
      </c>
      <c r="K3148" s="16">
        <v>6021.37</v>
      </c>
      <c r="L3148" s="16">
        <v>5874.69</v>
      </c>
      <c r="M3148" s="16">
        <v>5961.73</v>
      </c>
      <c r="N3148" s="17">
        <v>6503.06</v>
      </c>
    </row>
    <row r="3149" spans="1:14">
      <c r="A3149" t="s">
        <v>10668</v>
      </c>
      <c r="B3149" s="1" t="s">
        <v>10669</v>
      </c>
      <c r="C3149" t="s">
        <v>10670</v>
      </c>
      <c r="D3149" s="1">
        <v>67</v>
      </c>
      <c r="E3149" s="12">
        <v>15968.6</v>
      </c>
      <c r="F3149" s="13">
        <v>16040.1</v>
      </c>
      <c r="G3149" s="13">
        <v>16864.400000000001</v>
      </c>
      <c r="H3149" s="13">
        <v>16765.5</v>
      </c>
      <c r="I3149" s="14">
        <v>16517.2</v>
      </c>
      <c r="J3149" s="15">
        <v>15800.8</v>
      </c>
      <c r="K3149" s="16">
        <v>16862.099999999999</v>
      </c>
      <c r="L3149" s="16">
        <v>16771.400000000001</v>
      </c>
      <c r="M3149" s="16">
        <v>16745.099999999999</v>
      </c>
      <c r="N3149" s="17">
        <v>16707.7</v>
      </c>
    </row>
    <row r="3150" spans="1:14">
      <c r="A3150" t="s">
        <v>10671</v>
      </c>
      <c r="B3150" s="1" t="s">
        <v>10666</v>
      </c>
      <c r="C3150" t="s">
        <v>10672</v>
      </c>
      <c r="D3150" s="1">
        <v>2</v>
      </c>
      <c r="E3150" s="12">
        <v>182.79599999999999</v>
      </c>
      <c r="F3150" s="13">
        <v>198.50800000000001</v>
      </c>
      <c r="G3150" s="13">
        <v>154.483</v>
      </c>
      <c r="H3150" s="13">
        <v>192.56700000000001</v>
      </c>
      <c r="I3150" s="14">
        <v>187.45099999999999</v>
      </c>
      <c r="J3150" s="15">
        <v>94.648799999999994</v>
      </c>
      <c r="K3150" s="16">
        <v>165.643</v>
      </c>
      <c r="L3150" s="16">
        <v>177.994</v>
      </c>
      <c r="M3150" s="16">
        <v>177.84399999999999</v>
      </c>
      <c r="N3150" s="17">
        <v>212.98</v>
      </c>
    </row>
    <row r="3151" spans="1:14">
      <c r="A3151" t="s">
        <v>10673</v>
      </c>
      <c r="B3151" s="1" t="s">
        <v>10674</v>
      </c>
      <c r="C3151" t="s">
        <v>10675</v>
      </c>
      <c r="D3151" s="1">
        <v>18</v>
      </c>
      <c r="E3151" s="12">
        <v>3887.5</v>
      </c>
      <c r="F3151" s="13">
        <v>3743.77</v>
      </c>
      <c r="G3151" s="13">
        <v>2947.21</v>
      </c>
      <c r="H3151" s="13">
        <v>3809.76</v>
      </c>
      <c r="I3151" s="14">
        <v>3401.6</v>
      </c>
      <c r="J3151" s="15">
        <v>4642.04</v>
      </c>
      <c r="K3151" s="16">
        <v>4147.37</v>
      </c>
      <c r="L3151" s="16">
        <v>4535.08</v>
      </c>
      <c r="M3151" s="16">
        <v>4378.54</v>
      </c>
      <c r="N3151" s="17">
        <v>4203.29</v>
      </c>
    </row>
    <row r="3152" spans="1:14">
      <c r="A3152" t="s">
        <v>10679</v>
      </c>
      <c r="B3152" s="1" t="s">
        <v>10680</v>
      </c>
      <c r="C3152" t="s">
        <v>10681</v>
      </c>
      <c r="D3152" s="1">
        <v>14</v>
      </c>
      <c r="E3152" s="12">
        <v>3430.28</v>
      </c>
      <c r="F3152" s="13">
        <v>4128.7299999999996</v>
      </c>
      <c r="G3152" s="13">
        <v>3839.55</v>
      </c>
      <c r="H3152" s="13">
        <v>3646.69</v>
      </c>
      <c r="I3152" s="14">
        <v>3746.57</v>
      </c>
      <c r="J3152" s="15">
        <v>4071.47</v>
      </c>
      <c r="K3152" s="16">
        <v>3225.56</v>
      </c>
      <c r="L3152" s="16">
        <v>3371.9</v>
      </c>
      <c r="M3152" s="16">
        <v>3376.77</v>
      </c>
      <c r="N3152" s="17">
        <v>3010.84</v>
      </c>
    </row>
    <row r="3153" spans="1:14">
      <c r="A3153" t="s">
        <v>10684</v>
      </c>
      <c r="B3153" s="1" t="s">
        <v>10685</v>
      </c>
      <c r="C3153" t="s">
        <v>10686</v>
      </c>
      <c r="D3153" s="1">
        <v>1</v>
      </c>
      <c r="E3153" s="12">
        <v>258.72800000000001</v>
      </c>
      <c r="F3153" s="13">
        <v>269.065</v>
      </c>
      <c r="G3153" s="13">
        <v>332.017</v>
      </c>
      <c r="H3153" s="13">
        <v>292.62</v>
      </c>
      <c r="I3153" s="14">
        <v>296.96699999999998</v>
      </c>
      <c r="J3153" s="15">
        <v>234.416</v>
      </c>
      <c r="K3153" s="16">
        <v>232.87200000000001</v>
      </c>
      <c r="L3153" s="16">
        <v>238.15100000000001</v>
      </c>
      <c r="M3153" s="16">
        <v>225.02600000000001</v>
      </c>
      <c r="N3153" s="17">
        <v>219.941</v>
      </c>
    </row>
    <row r="3154" spans="1:14">
      <c r="A3154" t="s">
        <v>10690</v>
      </c>
      <c r="B3154" s="1" t="s">
        <v>10691</v>
      </c>
      <c r="C3154" t="s">
        <v>10692</v>
      </c>
      <c r="D3154" s="1">
        <v>22</v>
      </c>
      <c r="E3154" s="12">
        <v>2915.86</v>
      </c>
      <c r="F3154" s="13">
        <v>3257.22</v>
      </c>
      <c r="G3154" s="13">
        <v>3424.66</v>
      </c>
      <c r="H3154" s="13">
        <v>2926.86</v>
      </c>
      <c r="I3154" s="14">
        <v>2945.46</v>
      </c>
      <c r="J3154" s="15">
        <v>3252.57</v>
      </c>
      <c r="K3154" s="16">
        <v>2815.46</v>
      </c>
      <c r="L3154" s="16">
        <v>2720.17</v>
      </c>
      <c r="M3154" s="16">
        <v>2883.42</v>
      </c>
      <c r="N3154" s="17">
        <v>2813.91</v>
      </c>
    </row>
    <row r="3155" spans="1:14">
      <c r="A3155" t="s">
        <v>10693</v>
      </c>
      <c r="B3155" s="1" t="s">
        <v>10694</v>
      </c>
      <c r="C3155" t="s">
        <v>10695</v>
      </c>
      <c r="D3155" s="1">
        <v>6</v>
      </c>
      <c r="E3155" s="12">
        <v>1408.14</v>
      </c>
      <c r="F3155" s="13">
        <v>1433.61</v>
      </c>
      <c r="G3155" s="13">
        <v>1443.56</v>
      </c>
      <c r="H3155" s="13">
        <v>1331.5</v>
      </c>
      <c r="I3155" s="14">
        <v>1400.73</v>
      </c>
      <c r="J3155" s="15">
        <v>1313.45</v>
      </c>
      <c r="K3155" s="16">
        <v>1137.8599999999999</v>
      </c>
      <c r="L3155" s="16">
        <v>1220.6199999999999</v>
      </c>
      <c r="M3155" s="16">
        <v>1253.1400000000001</v>
      </c>
      <c r="N3155" s="17">
        <v>1262.3499999999999</v>
      </c>
    </row>
    <row r="3156" spans="1:14">
      <c r="A3156" t="s">
        <v>10696</v>
      </c>
      <c r="B3156" s="1" t="s">
        <v>10697</v>
      </c>
      <c r="C3156" t="s">
        <v>10698</v>
      </c>
      <c r="D3156" s="1">
        <v>4</v>
      </c>
      <c r="E3156" s="12">
        <v>2621.58</v>
      </c>
      <c r="F3156" s="13">
        <v>2541.6999999999998</v>
      </c>
      <c r="G3156" s="13">
        <v>1994.25</v>
      </c>
      <c r="H3156" s="13">
        <v>2979.31</v>
      </c>
      <c r="I3156" s="14">
        <v>2926.3</v>
      </c>
      <c r="J3156" s="15">
        <v>1530.79</v>
      </c>
      <c r="K3156" s="16">
        <v>3050.15</v>
      </c>
      <c r="L3156" s="16">
        <v>2904.84</v>
      </c>
      <c r="M3156" s="16">
        <v>2686.62</v>
      </c>
      <c r="N3156" s="17">
        <v>2865.59</v>
      </c>
    </row>
    <row r="3157" spans="1:14">
      <c r="A3157" t="s">
        <v>10702</v>
      </c>
      <c r="B3157" s="1" t="s">
        <v>10703</v>
      </c>
      <c r="C3157" t="s">
        <v>10704</v>
      </c>
      <c r="D3157" s="1">
        <v>2</v>
      </c>
      <c r="E3157" s="12">
        <v>101.05200000000001</v>
      </c>
      <c r="F3157" s="13">
        <v>132.55500000000001</v>
      </c>
      <c r="G3157" s="13">
        <v>104.958</v>
      </c>
      <c r="H3157" s="13">
        <v>117.633</v>
      </c>
      <c r="I3157" s="14">
        <v>119.169</v>
      </c>
      <c r="J3157" s="15">
        <v>109.297</v>
      </c>
      <c r="K3157" s="16">
        <v>103.782</v>
      </c>
      <c r="L3157" s="16">
        <v>106.036</v>
      </c>
      <c r="M3157" s="16">
        <v>96.5625</v>
      </c>
      <c r="N3157" s="17">
        <v>116.21599999999999</v>
      </c>
    </row>
    <row r="3158" spans="1:14">
      <c r="A3158" t="s">
        <v>10705</v>
      </c>
      <c r="B3158" s="1" t="s">
        <v>10706</v>
      </c>
      <c r="C3158" t="s">
        <v>10707</v>
      </c>
      <c r="D3158" s="1">
        <v>13</v>
      </c>
      <c r="E3158" s="12">
        <v>4530.66</v>
      </c>
      <c r="F3158" s="13">
        <v>3727.59</v>
      </c>
      <c r="G3158" s="13">
        <v>4032.56</v>
      </c>
      <c r="H3158" s="13">
        <v>3987.09</v>
      </c>
      <c r="I3158" s="14">
        <v>3602.72</v>
      </c>
      <c r="J3158" s="15">
        <v>5117.6000000000004</v>
      </c>
      <c r="K3158" s="16">
        <v>4088.96</v>
      </c>
      <c r="L3158" s="16">
        <v>4265.1899999999996</v>
      </c>
      <c r="M3158" s="16">
        <v>4437.12</v>
      </c>
      <c r="N3158" s="17">
        <v>4296.37</v>
      </c>
    </row>
    <row r="3159" spans="1:14">
      <c r="A3159" t="s">
        <v>10708</v>
      </c>
      <c r="B3159" s="1" t="s">
        <v>10709</v>
      </c>
      <c r="C3159" t="s">
        <v>10710</v>
      </c>
      <c r="D3159" s="1">
        <v>91</v>
      </c>
      <c r="E3159" s="12">
        <v>21996.799999999999</v>
      </c>
      <c r="F3159" s="13">
        <v>21277.3</v>
      </c>
      <c r="G3159" s="13">
        <v>22118.2</v>
      </c>
      <c r="H3159" s="13">
        <v>22480.2</v>
      </c>
      <c r="I3159" s="14">
        <v>23099.9</v>
      </c>
      <c r="J3159" s="15">
        <v>35485.5</v>
      </c>
      <c r="K3159" s="16">
        <v>35320</v>
      </c>
      <c r="L3159" s="16">
        <v>36577.599999999999</v>
      </c>
      <c r="M3159" s="16">
        <v>38642.9</v>
      </c>
      <c r="N3159" s="17">
        <v>39433.5</v>
      </c>
    </row>
    <row r="3160" spans="1:14">
      <c r="A3160" t="s">
        <v>10711</v>
      </c>
      <c r="B3160" s="1" t="s">
        <v>10709</v>
      </c>
      <c r="C3160" t="s">
        <v>10712</v>
      </c>
      <c r="D3160" s="1">
        <v>2</v>
      </c>
      <c r="E3160" s="12">
        <v>259.81</v>
      </c>
      <c r="F3160" s="13">
        <v>246.32599999999999</v>
      </c>
      <c r="G3160" s="13">
        <v>241.56200000000001</v>
      </c>
      <c r="H3160" s="13">
        <v>288.94799999999998</v>
      </c>
      <c r="I3160" s="14">
        <v>301.36500000000001</v>
      </c>
      <c r="J3160" s="15">
        <v>429.48700000000002</v>
      </c>
      <c r="K3160" s="16">
        <v>453.03399999999999</v>
      </c>
      <c r="L3160" s="16">
        <v>436.00200000000001</v>
      </c>
      <c r="M3160" s="16">
        <v>540.76599999999996</v>
      </c>
      <c r="N3160" s="17">
        <v>512.803</v>
      </c>
    </row>
    <row r="3161" spans="1:14">
      <c r="A3161" t="s">
        <v>10713</v>
      </c>
      <c r="B3161" s="1" t="s">
        <v>10714</v>
      </c>
      <c r="C3161" t="s">
        <v>10715</v>
      </c>
      <c r="D3161" s="1">
        <v>6</v>
      </c>
      <c r="E3161" s="12">
        <v>1099.0899999999999</v>
      </c>
      <c r="F3161" s="13">
        <v>1080.7</v>
      </c>
      <c r="G3161" s="13">
        <v>1159.81</v>
      </c>
      <c r="H3161" s="13">
        <v>1110</v>
      </c>
      <c r="I3161" s="14">
        <v>992.54600000000005</v>
      </c>
      <c r="J3161" s="15">
        <v>1010.66</v>
      </c>
      <c r="K3161" s="16">
        <v>944.053</v>
      </c>
      <c r="L3161" s="16">
        <v>1041.3800000000001</v>
      </c>
      <c r="M3161" s="16">
        <v>1062.69</v>
      </c>
      <c r="N3161" s="17">
        <v>968.02</v>
      </c>
    </row>
    <row r="3162" spans="1:14">
      <c r="A3162" t="s">
        <v>10719</v>
      </c>
      <c r="B3162" s="1" t="s">
        <v>10720</v>
      </c>
      <c r="C3162" t="s">
        <v>10721</v>
      </c>
      <c r="D3162" s="1">
        <v>2</v>
      </c>
      <c r="E3162" s="12">
        <v>264.94</v>
      </c>
      <c r="F3162" s="13">
        <v>303.43400000000003</v>
      </c>
      <c r="G3162" s="13">
        <v>282.77600000000001</v>
      </c>
      <c r="H3162" s="13">
        <v>220.97900000000001</v>
      </c>
      <c r="I3162" s="14">
        <v>253.24600000000001</v>
      </c>
      <c r="J3162" s="15">
        <v>335.476</v>
      </c>
      <c r="K3162" s="16">
        <v>266.214</v>
      </c>
      <c r="L3162" s="16">
        <v>244.625</v>
      </c>
      <c r="M3162" s="16">
        <v>240.36099999999999</v>
      </c>
      <c r="N3162" s="17">
        <v>269.65100000000001</v>
      </c>
    </row>
    <row r="3163" spans="1:14">
      <c r="A3163" t="s">
        <v>10722</v>
      </c>
      <c r="B3163" s="1" t="s">
        <v>10723</v>
      </c>
      <c r="C3163" t="s">
        <v>10724</v>
      </c>
      <c r="D3163" s="1">
        <v>18</v>
      </c>
      <c r="E3163" s="12">
        <v>4868.62</v>
      </c>
      <c r="F3163" s="13">
        <v>5177.8599999999997</v>
      </c>
      <c r="G3163" s="13">
        <v>4815.09</v>
      </c>
      <c r="H3163" s="13">
        <v>4871.3100000000004</v>
      </c>
      <c r="I3163" s="14">
        <v>5012.46</v>
      </c>
      <c r="J3163" s="15">
        <v>5499.57</v>
      </c>
      <c r="K3163" s="16">
        <v>5275.16</v>
      </c>
      <c r="L3163" s="16">
        <v>5327.29</v>
      </c>
      <c r="M3163" s="16">
        <v>5024.9799999999996</v>
      </c>
      <c r="N3163" s="17">
        <v>5117.45</v>
      </c>
    </row>
    <row r="3164" spans="1:14">
      <c r="A3164" t="s">
        <v>10725</v>
      </c>
      <c r="B3164" s="1" t="s">
        <v>10726</v>
      </c>
      <c r="C3164" t="s">
        <v>10727</v>
      </c>
      <c r="D3164" s="1">
        <v>52</v>
      </c>
      <c r="E3164" s="12">
        <v>13264.5</v>
      </c>
      <c r="F3164" s="13">
        <v>12895.9</v>
      </c>
      <c r="G3164" s="13">
        <v>10927.2</v>
      </c>
      <c r="H3164" s="13">
        <v>12550.9</v>
      </c>
      <c r="I3164" s="14">
        <v>13633.9</v>
      </c>
      <c r="J3164" s="15">
        <v>11867.2</v>
      </c>
      <c r="K3164" s="16">
        <v>14644.4</v>
      </c>
      <c r="L3164" s="16">
        <v>13761</v>
      </c>
      <c r="M3164" s="16">
        <v>13064.1</v>
      </c>
      <c r="N3164" s="17">
        <v>14824.2</v>
      </c>
    </row>
    <row r="3165" spans="1:14">
      <c r="A3165" t="s">
        <v>10728</v>
      </c>
      <c r="B3165" s="1" t="s">
        <v>10729</v>
      </c>
      <c r="C3165" t="s">
        <v>10730</v>
      </c>
      <c r="D3165" s="1">
        <v>9</v>
      </c>
      <c r="E3165" s="12">
        <v>1924.44</v>
      </c>
      <c r="F3165" s="13">
        <v>1893.85</v>
      </c>
      <c r="G3165" s="13">
        <v>1992.62</v>
      </c>
      <c r="H3165" s="13">
        <v>1970.56</v>
      </c>
      <c r="I3165" s="14">
        <v>1930.57</v>
      </c>
      <c r="J3165" s="15">
        <v>1905.85</v>
      </c>
      <c r="K3165" s="16">
        <v>1653.46</v>
      </c>
      <c r="L3165" s="16">
        <v>1618.11</v>
      </c>
      <c r="M3165" s="16">
        <v>1620.97</v>
      </c>
      <c r="N3165" s="17">
        <v>1702.97</v>
      </c>
    </row>
    <row r="3166" spans="1:14">
      <c r="A3166" t="s">
        <v>10731</v>
      </c>
      <c r="B3166" s="1" t="s">
        <v>10732</v>
      </c>
      <c r="C3166" t="s">
        <v>10733</v>
      </c>
      <c r="D3166" s="1">
        <v>21</v>
      </c>
      <c r="E3166" s="12">
        <v>2571.73</v>
      </c>
      <c r="F3166" s="13">
        <v>3637.22</v>
      </c>
      <c r="G3166" s="13">
        <v>4023.18</v>
      </c>
      <c r="H3166" s="13">
        <v>2953.6</v>
      </c>
      <c r="I3166" s="14">
        <v>3098.34</v>
      </c>
      <c r="J3166" s="15">
        <v>2664.46</v>
      </c>
      <c r="K3166" s="16">
        <v>2902.13</v>
      </c>
      <c r="L3166" s="16">
        <v>2791.4</v>
      </c>
      <c r="M3166" s="16">
        <v>2892.17</v>
      </c>
      <c r="N3166" s="17">
        <v>2984.4</v>
      </c>
    </row>
    <row r="3167" spans="1:14">
      <c r="A3167" t="s">
        <v>10734</v>
      </c>
      <c r="B3167" s="1" t="s">
        <v>10735</v>
      </c>
      <c r="C3167" t="s">
        <v>10736</v>
      </c>
      <c r="D3167" s="1">
        <v>2</v>
      </c>
      <c r="E3167" s="12">
        <v>365.86</v>
      </c>
      <c r="F3167" s="13">
        <v>420.60199999999998</v>
      </c>
      <c r="G3167" s="13">
        <v>415.10500000000002</v>
      </c>
      <c r="H3167" s="13">
        <v>363.23899999999998</v>
      </c>
      <c r="I3167" s="14">
        <v>420.09100000000001</v>
      </c>
      <c r="J3167" s="15">
        <v>470.065</v>
      </c>
      <c r="K3167" s="16">
        <v>407.23899999999998</v>
      </c>
      <c r="L3167" s="16">
        <v>407.63600000000002</v>
      </c>
      <c r="M3167" s="16">
        <v>442.35500000000002</v>
      </c>
      <c r="N3167" s="17">
        <v>437.53199999999998</v>
      </c>
    </row>
    <row r="3168" spans="1:14">
      <c r="A3168" t="s">
        <v>10737</v>
      </c>
      <c r="B3168" s="1" t="s">
        <v>10738</v>
      </c>
      <c r="C3168" t="s">
        <v>10739</v>
      </c>
      <c r="D3168" s="1">
        <v>33</v>
      </c>
      <c r="E3168" s="12">
        <v>9730.75</v>
      </c>
      <c r="F3168" s="13">
        <v>8922.19</v>
      </c>
      <c r="G3168" s="13">
        <v>10424.6</v>
      </c>
      <c r="H3168" s="13">
        <v>9100.26</v>
      </c>
      <c r="I3168" s="14">
        <v>8646.06</v>
      </c>
      <c r="J3168" s="15">
        <v>10372</v>
      </c>
      <c r="K3168" s="16">
        <v>9235.58</v>
      </c>
      <c r="L3168" s="16">
        <v>10134.700000000001</v>
      </c>
      <c r="M3168" s="16">
        <v>9872.7900000000009</v>
      </c>
      <c r="N3168" s="17">
        <v>9381.8700000000008</v>
      </c>
    </row>
    <row r="3169" spans="1:14">
      <c r="A3169" t="s">
        <v>10740</v>
      </c>
      <c r="B3169" s="1" t="s">
        <v>10741</v>
      </c>
      <c r="C3169" t="s">
        <v>10742</v>
      </c>
      <c r="D3169" s="1">
        <v>16</v>
      </c>
      <c r="E3169" s="12">
        <v>2130.5100000000002</v>
      </c>
      <c r="F3169" s="13">
        <v>2429.38</v>
      </c>
      <c r="G3169" s="13">
        <v>2085.04</v>
      </c>
      <c r="H3169" s="13">
        <v>2188.7399999999998</v>
      </c>
      <c r="I3169" s="14">
        <v>2318.23</v>
      </c>
      <c r="J3169" s="15">
        <v>2895.89</v>
      </c>
      <c r="K3169" s="16">
        <v>2633.17</v>
      </c>
      <c r="L3169" s="16">
        <v>2645.35</v>
      </c>
      <c r="M3169" s="16">
        <v>2737.33</v>
      </c>
      <c r="N3169" s="17">
        <v>2589.8000000000002</v>
      </c>
    </row>
    <row r="3170" spans="1:14">
      <c r="A3170" t="s">
        <v>10743</v>
      </c>
      <c r="B3170" s="1" t="s">
        <v>10744</v>
      </c>
      <c r="C3170" t="s">
        <v>10745</v>
      </c>
      <c r="D3170" s="1">
        <v>40</v>
      </c>
      <c r="E3170" s="12">
        <v>7418.71</v>
      </c>
      <c r="F3170" s="13">
        <v>7856.37</v>
      </c>
      <c r="G3170" s="13">
        <v>9035.02</v>
      </c>
      <c r="H3170" s="13">
        <v>7410.44</v>
      </c>
      <c r="I3170" s="14">
        <v>7625.17</v>
      </c>
      <c r="J3170" s="15">
        <v>8192.42</v>
      </c>
      <c r="K3170" s="16">
        <v>7473.17</v>
      </c>
      <c r="L3170" s="16">
        <v>7776.3</v>
      </c>
      <c r="M3170" s="16">
        <v>7887.63</v>
      </c>
      <c r="N3170" s="17">
        <v>7769.78</v>
      </c>
    </row>
    <row r="3171" spans="1:14">
      <c r="A3171" t="s">
        <v>10746</v>
      </c>
      <c r="B3171" s="1" t="s">
        <v>10744</v>
      </c>
      <c r="C3171" t="s">
        <v>10747</v>
      </c>
      <c r="D3171" s="1">
        <v>1</v>
      </c>
      <c r="E3171" s="12">
        <v>340.48099999999999</v>
      </c>
      <c r="F3171" s="13">
        <v>409.32</v>
      </c>
      <c r="G3171" s="13">
        <v>437.48500000000001</v>
      </c>
      <c r="H3171" s="13">
        <v>423.80500000000001</v>
      </c>
      <c r="I3171" s="14">
        <v>360.846</v>
      </c>
      <c r="J3171" s="15">
        <v>383.53500000000003</v>
      </c>
      <c r="K3171" s="16">
        <v>394.45</v>
      </c>
      <c r="L3171" s="16">
        <v>374.072</v>
      </c>
      <c r="M3171" s="16">
        <v>378.36500000000001</v>
      </c>
      <c r="N3171" s="17">
        <v>398.52300000000002</v>
      </c>
    </row>
    <row r="3172" spans="1:14">
      <c r="A3172" t="s">
        <v>10751</v>
      </c>
      <c r="B3172" s="1" t="s">
        <v>10752</v>
      </c>
      <c r="C3172" t="s">
        <v>10753</v>
      </c>
      <c r="D3172" s="1">
        <v>26</v>
      </c>
      <c r="E3172" s="12">
        <v>6263.49</v>
      </c>
      <c r="F3172" s="13">
        <v>6796.12</v>
      </c>
      <c r="G3172" s="13">
        <v>6801.25</v>
      </c>
      <c r="H3172" s="13">
        <v>6555.74</v>
      </c>
      <c r="I3172" s="14">
        <v>6771.81</v>
      </c>
      <c r="J3172" s="15">
        <v>5443.08</v>
      </c>
      <c r="K3172" s="16">
        <v>5433.62</v>
      </c>
      <c r="L3172" s="16">
        <v>5203.7299999999996</v>
      </c>
      <c r="M3172" s="16">
        <v>5284.3</v>
      </c>
      <c r="N3172" s="17">
        <v>5414.61</v>
      </c>
    </row>
    <row r="3173" spans="1:14">
      <c r="A3173" t="s">
        <v>10754</v>
      </c>
      <c r="B3173" s="1" t="s">
        <v>10755</v>
      </c>
      <c r="C3173" t="s">
        <v>10756</v>
      </c>
      <c r="D3173" s="1">
        <v>4</v>
      </c>
      <c r="E3173" s="12">
        <v>862.95500000000004</v>
      </c>
      <c r="F3173" s="13">
        <v>1048.04</v>
      </c>
      <c r="G3173" s="13">
        <v>966.78200000000004</v>
      </c>
      <c r="H3173" s="13">
        <v>947.40200000000004</v>
      </c>
      <c r="I3173" s="14">
        <v>1043.6300000000001</v>
      </c>
      <c r="J3173" s="15">
        <v>1106.1600000000001</v>
      </c>
      <c r="K3173" s="16">
        <v>1106.1199999999999</v>
      </c>
      <c r="L3173" s="16">
        <v>1059.8900000000001</v>
      </c>
      <c r="M3173" s="16">
        <v>1046.02</v>
      </c>
      <c r="N3173" s="17">
        <v>1093.8800000000001</v>
      </c>
    </row>
    <row r="3174" spans="1:14">
      <c r="A3174" t="s">
        <v>10757</v>
      </c>
      <c r="B3174" s="1" t="s">
        <v>10758</v>
      </c>
      <c r="C3174" t="s">
        <v>10759</v>
      </c>
      <c r="D3174" s="1">
        <v>38</v>
      </c>
      <c r="E3174" s="12">
        <v>7961.2</v>
      </c>
      <c r="F3174" s="13">
        <v>8322.5300000000007</v>
      </c>
      <c r="G3174" s="13">
        <v>7051.92</v>
      </c>
      <c r="H3174" s="13">
        <v>8045.12</v>
      </c>
      <c r="I3174" s="14">
        <v>8075.89</v>
      </c>
      <c r="J3174" s="15">
        <v>6551.48</v>
      </c>
      <c r="K3174" s="16">
        <v>7040.53</v>
      </c>
      <c r="L3174" s="16">
        <v>6790.61</v>
      </c>
      <c r="M3174" s="16">
        <v>7002.88</v>
      </c>
      <c r="N3174" s="17">
        <v>7283.16</v>
      </c>
    </row>
    <row r="3175" spans="1:14">
      <c r="A3175" t="s">
        <v>10760</v>
      </c>
      <c r="B3175" s="1" t="s">
        <v>10761</v>
      </c>
      <c r="C3175" t="s">
        <v>10762</v>
      </c>
      <c r="D3175" s="1">
        <v>24</v>
      </c>
      <c r="E3175" s="12">
        <v>6496.9</v>
      </c>
      <c r="F3175" s="13">
        <v>6462.05</v>
      </c>
      <c r="G3175" s="13">
        <v>7542.48</v>
      </c>
      <c r="H3175" s="13">
        <v>6496.85</v>
      </c>
      <c r="I3175" s="14">
        <v>6254.15</v>
      </c>
      <c r="J3175" s="15">
        <v>5574.9</v>
      </c>
      <c r="K3175" s="16">
        <v>5003.71</v>
      </c>
      <c r="L3175" s="16">
        <v>5589.18</v>
      </c>
      <c r="M3175" s="16">
        <v>5618.05</v>
      </c>
      <c r="N3175" s="17">
        <v>5156.34</v>
      </c>
    </row>
    <row r="3176" spans="1:14">
      <c r="A3176" t="s">
        <v>10763</v>
      </c>
      <c r="B3176" s="1" t="s">
        <v>10764</v>
      </c>
      <c r="C3176" t="s">
        <v>10765</v>
      </c>
      <c r="D3176" s="1">
        <v>10</v>
      </c>
      <c r="E3176" s="12">
        <v>2906.79</v>
      </c>
      <c r="F3176" s="13">
        <v>3148.36</v>
      </c>
      <c r="G3176" s="13">
        <v>3494.63</v>
      </c>
      <c r="H3176" s="13">
        <v>3076.26</v>
      </c>
      <c r="I3176" s="14">
        <v>3198.56</v>
      </c>
      <c r="J3176" s="15">
        <v>3851.04</v>
      </c>
      <c r="K3176" s="16">
        <v>3330.76</v>
      </c>
      <c r="L3176" s="16">
        <v>3492.71</v>
      </c>
      <c r="M3176" s="16">
        <v>3473.8</v>
      </c>
      <c r="N3176" s="17">
        <v>3251.59</v>
      </c>
    </row>
    <row r="3177" spans="1:14">
      <c r="A3177" t="s">
        <v>10766</v>
      </c>
      <c r="B3177" s="1" t="s">
        <v>10767</v>
      </c>
      <c r="C3177" t="s">
        <v>10768</v>
      </c>
      <c r="D3177" s="1">
        <v>11</v>
      </c>
      <c r="E3177" s="12">
        <v>1929.97</v>
      </c>
      <c r="F3177" s="13">
        <v>1994.15</v>
      </c>
      <c r="G3177" s="13">
        <v>1569.47</v>
      </c>
      <c r="H3177" s="13">
        <v>1941.31</v>
      </c>
      <c r="I3177" s="14">
        <v>2157.62</v>
      </c>
      <c r="J3177" s="15">
        <v>2166.15</v>
      </c>
      <c r="K3177" s="16">
        <v>1984.94</v>
      </c>
      <c r="L3177" s="16">
        <v>1980.63</v>
      </c>
      <c r="M3177" s="16">
        <v>1980.17</v>
      </c>
      <c r="N3177" s="17">
        <v>1898.29</v>
      </c>
    </row>
    <row r="3178" spans="1:14">
      <c r="A3178" t="s">
        <v>10769</v>
      </c>
      <c r="B3178" s="1" t="s">
        <v>10770</v>
      </c>
      <c r="C3178" t="s">
        <v>10771</v>
      </c>
      <c r="D3178" s="1">
        <v>38</v>
      </c>
      <c r="E3178" s="12">
        <v>15334</v>
      </c>
      <c r="F3178" s="13">
        <v>16624</v>
      </c>
      <c r="G3178" s="13">
        <v>20549.7</v>
      </c>
      <c r="H3178" s="13">
        <v>13078.2</v>
      </c>
      <c r="I3178" s="14">
        <v>13550.4</v>
      </c>
      <c r="J3178" s="15">
        <v>16834.5</v>
      </c>
      <c r="K3178" s="16">
        <v>13247.7</v>
      </c>
      <c r="L3178" s="16">
        <v>15002.8</v>
      </c>
      <c r="M3178" s="16">
        <v>15614.1</v>
      </c>
      <c r="N3178" s="17">
        <v>13262.8</v>
      </c>
    </row>
    <row r="3179" spans="1:14">
      <c r="A3179" t="s">
        <v>10774</v>
      </c>
      <c r="B3179" s="1" t="s">
        <v>10775</v>
      </c>
      <c r="C3179" t="s">
        <v>10776</v>
      </c>
      <c r="D3179" s="1">
        <v>5</v>
      </c>
      <c r="E3179" s="12">
        <v>785.90700000000004</v>
      </c>
      <c r="F3179" s="13">
        <v>814.99</v>
      </c>
      <c r="G3179" s="13">
        <v>719.26300000000003</v>
      </c>
      <c r="H3179" s="13">
        <v>819.42899999999997</v>
      </c>
      <c r="I3179" s="14">
        <v>829.94100000000003</v>
      </c>
      <c r="J3179" s="15">
        <v>653.73400000000004</v>
      </c>
      <c r="K3179" s="16">
        <v>732.38499999999999</v>
      </c>
      <c r="L3179" s="16">
        <v>731.20799999999997</v>
      </c>
      <c r="M3179" s="16">
        <v>657.12300000000005</v>
      </c>
      <c r="N3179" s="17">
        <v>699.45</v>
      </c>
    </row>
    <row r="3180" spans="1:14">
      <c r="A3180" t="s">
        <v>10777</v>
      </c>
      <c r="B3180" s="1" t="s">
        <v>10778</v>
      </c>
      <c r="C3180" t="s">
        <v>10779</v>
      </c>
      <c r="D3180" s="1">
        <v>79</v>
      </c>
      <c r="E3180" s="12">
        <v>21269.599999999999</v>
      </c>
      <c r="F3180" s="13">
        <v>20768.7</v>
      </c>
      <c r="G3180" s="13">
        <v>20284.599999999999</v>
      </c>
      <c r="H3180" s="13">
        <v>21476.6</v>
      </c>
      <c r="I3180" s="14">
        <v>21741.1</v>
      </c>
      <c r="J3180" s="15">
        <v>17321.7</v>
      </c>
      <c r="K3180" s="16">
        <v>18294.400000000001</v>
      </c>
      <c r="L3180" s="16">
        <v>18786.5</v>
      </c>
      <c r="M3180" s="16">
        <v>18825.5</v>
      </c>
      <c r="N3180" s="17">
        <v>19312.099999999999</v>
      </c>
    </row>
    <row r="3181" spans="1:14">
      <c r="A3181" t="s">
        <v>10780</v>
      </c>
      <c r="B3181" s="1" t="s">
        <v>10781</v>
      </c>
      <c r="C3181" t="s">
        <v>10782</v>
      </c>
      <c r="D3181" s="1">
        <v>50</v>
      </c>
      <c r="E3181" s="12">
        <v>13596</v>
      </c>
      <c r="F3181" s="13">
        <v>13842.5</v>
      </c>
      <c r="G3181" s="13">
        <v>14082.8</v>
      </c>
      <c r="H3181" s="13">
        <v>13861.7</v>
      </c>
      <c r="I3181" s="14">
        <v>14161.6</v>
      </c>
      <c r="J3181" s="15">
        <v>14287.2</v>
      </c>
      <c r="K3181" s="16">
        <v>14809.3</v>
      </c>
      <c r="L3181" s="16">
        <v>14477.7</v>
      </c>
      <c r="M3181" s="16">
        <v>14217.9</v>
      </c>
      <c r="N3181" s="17">
        <v>14434.8</v>
      </c>
    </row>
    <row r="3182" spans="1:14">
      <c r="A3182" t="s">
        <v>10783</v>
      </c>
      <c r="B3182" s="1" t="s">
        <v>10781</v>
      </c>
      <c r="C3182" t="s">
        <v>10784</v>
      </c>
      <c r="D3182" s="1">
        <v>2</v>
      </c>
      <c r="E3182" s="12">
        <v>170.28700000000001</v>
      </c>
      <c r="F3182" s="13">
        <v>177.53399999999999</v>
      </c>
      <c r="G3182" s="13">
        <v>113.03700000000001</v>
      </c>
      <c r="H3182" s="13">
        <v>171.886</v>
      </c>
      <c r="I3182" s="14">
        <v>190.779</v>
      </c>
      <c r="J3182" s="15">
        <v>211.26599999999999</v>
      </c>
      <c r="K3182" s="16">
        <v>186.05799999999999</v>
      </c>
      <c r="L3182" s="16">
        <v>178.46600000000001</v>
      </c>
      <c r="M3182" s="16">
        <v>175.21600000000001</v>
      </c>
      <c r="N3182" s="17">
        <v>163.29900000000001</v>
      </c>
    </row>
    <row r="3183" spans="1:14">
      <c r="A3183" t="s">
        <v>10785</v>
      </c>
      <c r="B3183" s="1" t="s">
        <v>10786</v>
      </c>
      <c r="C3183" t="s">
        <v>10787</v>
      </c>
      <c r="D3183" s="1">
        <v>10</v>
      </c>
      <c r="E3183" s="12">
        <v>1791.4</v>
      </c>
      <c r="F3183" s="13">
        <v>1755.01</v>
      </c>
      <c r="G3183" s="13">
        <v>1852.74</v>
      </c>
      <c r="H3183" s="13">
        <v>1725.35</v>
      </c>
      <c r="I3183" s="14">
        <v>1673.65</v>
      </c>
      <c r="J3183" s="15">
        <v>1964.49</v>
      </c>
      <c r="K3183" s="16">
        <v>1780.19</v>
      </c>
      <c r="L3183" s="16">
        <v>1818.19</v>
      </c>
      <c r="M3183" s="16">
        <v>1825.53</v>
      </c>
      <c r="N3183" s="17">
        <v>1814.13</v>
      </c>
    </row>
    <row r="3184" spans="1:14">
      <c r="A3184" t="s">
        <v>10791</v>
      </c>
      <c r="B3184" s="1" t="s">
        <v>10792</v>
      </c>
      <c r="C3184" t="s">
        <v>10793</v>
      </c>
      <c r="D3184" s="1">
        <v>20</v>
      </c>
      <c r="E3184" s="12">
        <v>5703.55</v>
      </c>
      <c r="F3184" s="13">
        <v>5946.1</v>
      </c>
      <c r="G3184" s="13">
        <v>6473.22</v>
      </c>
      <c r="H3184" s="13">
        <v>5854.38</v>
      </c>
      <c r="I3184" s="14">
        <v>5719.17</v>
      </c>
      <c r="J3184" s="15">
        <v>5222.97</v>
      </c>
      <c r="K3184" s="16">
        <v>4648.3599999999997</v>
      </c>
      <c r="L3184" s="16">
        <v>4555.84</v>
      </c>
      <c r="M3184" s="16">
        <v>4790.8100000000004</v>
      </c>
      <c r="N3184" s="17">
        <v>4715.59</v>
      </c>
    </row>
    <row r="3185" spans="1:14">
      <c r="A3185" t="s">
        <v>10794</v>
      </c>
      <c r="B3185" s="1" t="s">
        <v>10795</v>
      </c>
      <c r="C3185" t="s">
        <v>10796</v>
      </c>
      <c r="D3185" s="1">
        <v>7</v>
      </c>
      <c r="E3185" s="12">
        <v>1449.43</v>
      </c>
      <c r="F3185" s="13">
        <v>1524.59</v>
      </c>
      <c r="G3185" s="13">
        <v>1450.61</v>
      </c>
      <c r="H3185" s="13">
        <v>1433.14</v>
      </c>
      <c r="I3185" s="14">
        <v>1547.67</v>
      </c>
      <c r="J3185" s="15">
        <v>1606.2</v>
      </c>
      <c r="K3185" s="16">
        <v>1531.68</v>
      </c>
      <c r="L3185" s="16">
        <v>1476.99</v>
      </c>
      <c r="M3185" s="16">
        <v>1451.59</v>
      </c>
      <c r="N3185" s="17">
        <v>1510.88</v>
      </c>
    </row>
    <row r="3186" spans="1:14">
      <c r="A3186" t="s">
        <v>10797</v>
      </c>
      <c r="B3186" s="1" t="s">
        <v>10798</v>
      </c>
      <c r="C3186" t="s">
        <v>10799</v>
      </c>
      <c r="D3186" s="1">
        <v>20</v>
      </c>
      <c r="E3186" s="12">
        <v>3022.44</v>
      </c>
      <c r="F3186" s="13">
        <v>3125.7</v>
      </c>
      <c r="G3186" s="13">
        <v>2796.93</v>
      </c>
      <c r="H3186" s="13">
        <v>3007.43</v>
      </c>
      <c r="I3186" s="14">
        <v>3029.73</v>
      </c>
      <c r="J3186" s="15">
        <v>3058.69</v>
      </c>
      <c r="K3186" s="16">
        <v>2784.17</v>
      </c>
      <c r="L3186" s="16">
        <v>2905.95</v>
      </c>
      <c r="M3186" s="16">
        <v>2904.12</v>
      </c>
      <c r="N3186" s="17">
        <v>2934.63</v>
      </c>
    </row>
    <row r="3187" spans="1:14">
      <c r="A3187" t="s">
        <v>10800</v>
      </c>
      <c r="B3187" s="1" t="s">
        <v>10801</v>
      </c>
      <c r="C3187" t="s">
        <v>10802</v>
      </c>
      <c r="D3187" s="1">
        <v>9</v>
      </c>
      <c r="E3187" s="12">
        <v>2247.83</v>
      </c>
      <c r="F3187" s="13">
        <v>2469.73</v>
      </c>
      <c r="G3187" s="13">
        <v>1905.82</v>
      </c>
      <c r="H3187" s="13">
        <v>2373.86</v>
      </c>
      <c r="I3187" s="14">
        <v>2629.84</v>
      </c>
      <c r="J3187" s="15">
        <v>2232.54</v>
      </c>
      <c r="K3187" s="16">
        <v>2584.67</v>
      </c>
      <c r="L3187" s="16">
        <v>2476.87</v>
      </c>
      <c r="M3187" s="16">
        <v>2318.4</v>
      </c>
      <c r="N3187" s="17">
        <v>2513.4699999999998</v>
      </c>
    </row>
    <row r="3188" spans="1:14">
      <c r="A3188" t="s">
        <v>10803</v>
      </c>
      <c r="B3188" s="1" t="s">
        <v>10804</v>
      </c>
      <c r="C3188" t="s">
        <v>10805</v>
      </c>
      <c r="D3188" s="1">
        <v>19</v>
      </c>
      <c r="E3188" s="12">
        <v>4737.43</v>
      </c>
      <c r="F3188" s="13">
        <v>4864.9799999999996</v>
      </c>
      <c r="G3188" s="13">
        <v>4519.1099999999997</v>
      </c>
      <c r="H3188" s="13">
        <v>5125.6499999999996</v>
      </c>
      <c r="I3188" s="14">
        <v>5060.49</v>
      </c>
      <c r="J3188" s="15">
        <v>4646.91</v>
      </c>
      <c r="K3188" s="16">
        <v>4765.18</v>
      </c>
      <c r="L3188" s="16">
        <v>4950.45</v>
      </c>
      <c r="M3188" s="16">
        <v>4981.8100000000004</v>
      </c>
      <c r="N3188" s="17">
        <v>4907.5200000000004</v>
      </c>
    </row>
    <row r="3189" spans="1:14">
      <c r="A3189" t="s">
        <v>10806</v>
      </c>
      <c r="B3189" s="1" t="s">
        <v>10807</v>
      </c>
      <c r="C3189" t="s">
        <v>10808</v>
      </c>
      <c r="D3189" s="1">
        <v>8</v>
      </c>
      <c r="E3189" s="12">
        <v>1541.62</v>
      </c>
      <c r="F3189" s="13">
        <v>1349.15</v>
      </c>
      <c r="G3189" s="13">
        <v>1290.4100000000001</v>
      </c>
      <c r="H3189" s="13">
        <v>1523.69</v>
      </c>
      <c r="I3189" s="14">
        <v>1513.08</v>
      </c>
      <c r="J3189" s="15">
        <v>1070.46</v>
      </c>
      <c r="K3189" s="16">
        <v>1534.72</v>
      </c>
      <c r="L3189" s="16">
        <v>1431.1</v>
      </c>
      <c r="M3189" s="16">
        <v>1328.11</v>
      </c>
      <c r="N3189" s="17">
        <v>1498.01</v>
      </c>
    </row>
    <row r="3190" spans="1:14">
      <c r="A3190" t="s">
        <v>10809</v>
      </c>
      <c r="B3190" s="1" t="s">
        <v>10810</v>
      </c>
      <c r="C3190" t="s">
        <v>10811</v>
      </c>
      <c r="D3190" s="1">
        <v>10</v>
      </c>
      <c r="E3190" s="12">
        <v>1211.3599999999999</v>
      </c>
      <c r="F3190" s="13">
        <v>1283.3900000000001</v>
      </c>
      <c r="G3190" s="13">
        <v>1264.6300000000001</v>
      </c>
      <c r="H3190" s="13">
        <v>1222.3499999999999</v>
      </c>
      <c r="I3190" s="14">
        <v>1211.44</v>
      </c>
      <c r="J3190" s="15">
        <v>1271.3900000000001</v>
      </c>
      <c r="K3190" s="16">
        <v>1281.44</v>
      </c>
      <c r="L3190" s="16">
        <v>1265.3900000000001</v>
      </c>
      <c r="M3190" s="16">
        <v>1314.15</v>
      </c>
      <c r="N3190" s="17">
        <v>1396.86</v>
      </c>
    </row>
    <row r="3191" spans="1:14">
      <c r="A3191" t="s">
        <v>10812</v>
      </c>
      <c r="B3191" s="1" t="s">
        <v>10813</v>
      </c>
      <c r="C3191" t="s">
        <v>10814</v>
      </c>
      <c r="D3191" s="1">
        <v>16</v>
      </c>
      <c r="E3191" s="12">
        <v>4250.3500000000004</v>
      </c>
      <c r="F3191" s="13">
        <v>4206.3500000000004</v>
      </c>
      <c r="G3191" s="13">
        <v>3612.28</v>
      </c>
      <c r="H3191" s="13">
        <v>4583.7299999999996</v>
      </c>
      <c r="I3191" s="14">
        <v>4582.7700000000004</v>
      </c>
      <c r="J3191" s="15">
        <v>3090.81</v>
      </c>
      <c r="K3191" s="16">
        <v>3810.77</v>
      </c>
      <c r="L3191" s="16">
        <v>3560.05</v>
      </c>
      <c r="M3191" s="16">
        <v>3778.7</v>
      </c>
      <c r="N3191" s="17">
        <v>3935.97</v>
      </c>
    </row>
    <row r="3192" spans="1:14">
      <c r="A3192" t="s">
        <v>10815</v>
      </c>
      <c r="B3192" s="1" t="s">
        <v>10816</v>
      </c>
      <c r="C3192" t="s">
        <v>10817</v>
      </c>
      <c r="D3192" s="1">
        <v>2</v>
      </c>
      <c r="E3192" s="12">
        <v>635.81399999999996</v>
      </c>
      <c r="F3192" s="13">
        <v>638.71900000000005</v>
      </c>
      <c r="G3192" s="13">
        <v>751.73</v>
      </c>
      <c r="H3192" s="13">
        <v>670.596</v>
      </c>
      <c r="I3192" s="14">
        <v>627.221</v>
      </c>
      <c r="J3192" s="15">
        <v>581.57399999999996</v>
      </c>
      <c r="K3192" s="16">
        <v>606.65300000000002</v>
      </c>
      <c r="L3192" s="16">
        <v>623.072</v>
      </c>
      <c r="M3192" s="16">
        <v>652.803</v>
      </c>
      <c r="N3192" s="17">
        <v>697.60699999999997</v>
      </c>
    </row>
    <row r="3193" spans="1:14">
      <c r="A3193" t="s">
        <v>10818</v>
      </c>
      <c r="B3193" s="1" t="s">
        <v>10819</v>
      </c>
      <c r="C3193" t="s">
        <v>10820</v>
      </c>
      <c r="D3193" s="1">
        <v>19</v>
      </c>
      <c r="E3193" s="12">
        <v>4023.48</v>
      </c>
      <c r="F3193" s="13">
        <v>4345.09</v>
      </c>
      <c r="G3193" s="13">
        <v>4920.76</v>
      </c>
      <c r="H3193" s="13">
        <v>4400.58</v>
      </c>
      <c r="I3193" s="14">
        <v>4254.07</v>
      </c>
      <c r="J3193" s="15">
        <v>3686.38</v>
      </c>
      <c r="K3193" s="16">
        <v>3438.92</v>
      </c>
      <c r="L3193" s="16">
        <v>3374.97</v>
      </c>
      <c r="M3193" s="16">
        <v>3565.05</v>
      </c>
      <c r="N3193" s="17">
        <v>3509.34</v>
      </c>
    </row>
    <row r="3194" spans="1:14">
      <c r="A3194" t="s">
        <v>10821</v>
      </c>
      <c r="B3194" s="1" t="s">
        <v>10822</v>
      </c>
      <c r="C3194" t="s">
        <v>10823</v>
      </c>
      <c r="D3194" s="1">
        <v>57</v>
      </c>
      <c r="E3194" s="12">
        <v>12744.6</v>
      </c>
      <c r="F3194" s="13">
        <v>13260.6</v>
      </c>
      <c r="G3194" s="13">
        <v>13576.1</v>
      </c>
      <c r="H3194" s="13">
        <v>13359.1</v>
      </c>
      <c r="I3194" s="14">
        <v>12674.4</v>
      </c>
      <c r="J3194" s="15">
        <v>14979.2</v>
      </c>
      <c r="K3194" s="16">
        <v>14117.6</v>
      </c>
      <c r="L3194" s="16">
        <v>14957</v>
      </c>
      <c r="M3194" s="16">
        <v>15010.8</v>
      </c>
      <c r="N3194" s="17">
        <v>14484.8</v>
      </c>
    </row>
    <row r="3195" spans="1:14">
      <c r="A3195" t="s">
        <v>10824</v>
      </c>
      <c r="B3195" s="1" t="s">
        <v>10825</v>
      </c>
      <c r="C3195" t="s">
        <v>10826</v>
      </c>
      <c r="D3195" s="1">
        <v>28</v>
      </c>
      <c r="E3195" s="12">
        <v>5252.39</v>
      </c>
      <c r="F3195" s="13">
        <v>4858.3500000000004</v>
      </c>
      <c r="G3195" s="13">
        <v>5475.41</v>
      </c>
      <c r="H3195" s="13">
        <v>5197.72</v>
      </c>
      <c r="I3195" s="14">
        <v>4835</v>
      </c>
      <c r="J3195" s="15">
        <v>4396.4799999999996</v>
      </c>
      <c r="K3195" s="16">
        <v>5450.11</v>
      </c>
      <c r="L3195" s="16">
        <v>5279.81</v>
      </c>
      <c r="M3195" s="16">
        <v>5300.24</v>
      </c>
      <c r="N3195" s="17">
        <v>5750.7</v>
      </c>
    </row>
    <row r="3196" spans="1:14">
      <c r="A3196" t="s">
        <v>10827</v>
      </c>
      <c r="B3196" s="1" t="s">
        <v>10828</v>
      </c>
      <c r="C3196" t="s">
        <v>10829</v>
      </c>
      <c r="D3196" s="1">
        <v>2</v>
      </c>
      <c r="E3196" s="12">
        <v>223.14</v>
      </c>
      <c r="F3196" s="13">
        <v>286.03699999999998</v>
      </c>
      <c r="G3196" s="13">
        <v>314.08999999999997</v>
      </c>
      <c r="H3196" s="13">
        <v>231.89599999999999</v>
      </c>
      <c r="I3196" s="14">
        <v>255.24299999999999</v>
      </c>
      <c r="J3196" s="15">
        <v>260.70299999999997</v>
      </c>
      <c r="K3196" s="16">
        <v>238.11099999999999</v>
      </c>
      <c r="L3196" s="16">
        <v>195.82400000000001</v>
      </c>
      <c r="M3196" s="16">
        <v>219.68799999999999</v>
      </c>
      <c r="N3196" s="17">
        <v>234.13300000000001</v>
      </c>
    </row>
    <row r="3197" spans="1:14">
      <c r="A3197" t="s">
        <v>10830</v>
      </c>
      <c r="B3197" s="1" t="s">
        <v>10831</v>
      </c>
      <c r="C3197" t="s">
        <v>10832</v>
      </c>
      <c r="D3197" s="1">
        <v>8</v>
      </c>
      <c r="E3197" s="12">
        <v>1796.74</v>
      </c>
      <c r="F3197" s="13">
        <v>1971.78</v>
      </c>
      <c r="G3197" s="13">
        <v>1367.19</v>
      </c>
      <c r="H3197" s="13">
        <v>1876.13</v>
      </c>
      <c r="I3197" s="14">
        <v>1832.94</v>
      </c>
      <c r="J3197" s="15">
        <v>2079.66</v>
      </c>
      <c r="K3197" s="16">
        <v>1996.29</v>
      </c>
      <c r="L3197" s="16">
        <v>1933.6</v>
      </c>
      <c r="M3197" s="16">
        <v>1883.8</v>
      </c>
      <c r="N3197" s="17">
        <v>1944.36</v>
      </c>
    </row>
    <row r="3198" spans="1:14">
      <c r="A3198" t="s">
        <v>10833</v>
      </c>
      <c r="B3198" s="1" t="s">
        <v>10834</v>
      </c>
      <c r="C3198" t="s">
        <v>10835</v>
      </c>
      <c r="D3198" s="1">
        <v>10</v>
      </c>
      <c r="E3198" s="12">
        <v>2117.96</v>
      </c>
      <c r="F3198" s="13">
        <v>1792.04</v>
      </c>
      <c r="G3198" s="13">
        <v>1919.19</v>
      </c>
      <c r="H3198" s="13">
        <v>1781.46</v>
      </c>
      <c r="I3198" s="14">
        <v>1761.15</v>
      </c>
      <c r="J3198" s="15">
        <v>1814.35</v>
      </c>
      <c r="K3198" s="16">
        <v>1419.19</v>
      </c>
      <c r="L3198" s="16">
        <v>1504.56</v>
      </c>
      <c r="M3198" s="16">
        <v>1577.92</v>
      </c>
      <c r="N3198" s="17">
        <v>1531.2</v>
      </c>
    </row>
    <row r="3199" spans="1:14">
      <c r="A3199" t="s">
        <v>10836</v>
      </c>
      <c r="B3199" s="1" t="s">
        <v>10837</v>
      </c>
      <c r="C3199" t="s">
        <v>10838</v>
      </c>
      <c r="D3199" s="1">
        <v>16</v>
      </c>
      <c r="E3199" s="12">
        <v>5025.6400000000003</v>
      </c>
      <c r="F3199" s="13">
        <v>5140.37</v>
      </c>
      <c r="G3199" s="13">
        <v>4972.29</v>
      </c>
      <c r="H3199" s="13">
        <v>5294.21</v>
      </c>
      <c r="I3199" s="14">
        <v>5141.84</v>
      </c>
      <c r="J3199" s="15">
        <v>2858</v>
      </c>
      <c r="K3199" s="16">
        <v>2598.9</v>
      </c>
      <c r="L3199" s="16">
        <v>2582.0300000000002</v>
      </c>
      <c r="M3199" s="16">
        <v>2746</v>
      </c>
      <c r="N3199" s="17">
        <v>2749.13</v>
      </c>
    </row>
    <row r="3200" spans="1:14">
      <c r="A3200" t="s">
        <v>10839</v>
      </c>
      <c r="B3200" s="1" t="s">
        <v>10840</v>
      </c>
      <c r="C3200" t="s">
        <v>10841</v>
      </c>
      <c r="D3200" s="1">
        <v>7</v>
      </c>
      <c r="E3200" s="12">
        <v>2518.59</v>
      </c>
      <c r="F3200" s="13">
        <v>2649.37</v>
      </c>
      <c r="G3200" s="13">
        <v>2544.9</v>
      </c>
      <c r="H3200" s="13">
        <v>2559.27</v>
      </c>
      <c r="I3200" s="14">
        <v>2698.56</v>
      </c>
      <c r="J3200" s="15">
        <v>952.04700000000003</v>
      </c>
      <c r="K3200" s="16">
        <v>780.44299999999998</v>
      </c>
      <c r="L3200" s="16">
        <v>812.47400000000005</v>
      </c>
      <c r="M3200" s="16">
        <v>864.47199999999998</v>
      </c>
      <c r="N3200" s="17">
        <v>834.60900000000004</v>
      </c>
    </row>
    <row r="3201" spans="1:14">
      <c r="A3201" t="s">
        <v>10842</v>
      </c>
      <c r="B3201" s="1" t="s">
        <v>10843</v>
      </c>
      <c r="C3201" t="s">
        <v>10844</v>
      </c>
      <c r="D3201" s="1">
        <v>3</v>
      </c>
      <c r="E3201" s="12">
        <v>458.678</v>
      </c>
      <c r="F3201" s="13">
        <v>611.59799999999996</v>
      </c>
      <c r="G3201" s="13">
        <v>542.87900000000002</v>
      </c>
      <c r="H3201" s="13">
        <v>475.66</v>
      </c>
      <c r="I3201" s="14">
        <v>500.214</v>
      </c>
      <c r="J3201" s="15">
        <v>568.61699999999996</v>
      </c>
      <c r="K3201" s="16">
        <v>459.40199999999999</v>
      </c>
      <c r="L3201" s="16">
        <v>464.55200000000002</v>
      </c>
      <c r="M3201" s="16">
        <v>494.892</v>
      </c>
      <c r="N3201" s="17">
        <v>483.47399999999999</v>
      </c>
    </row>
    <row r="3202" spans="1:14">
      <c r="A3202" t="s">
        <v>10845</v>
      </c>
      <c r="B3202" s="1" t="s">
        <v>10846</v>
      </c>
      <c r="C3202" t="s">
        <v>10847</v>
      </c>
      <c r="D3202" s="1">
        <v>11</v>
      </c>
      <c r="E3202" s="12">
        <v>4198.28</v>
      </c>
      <c r="F3202" s="13">
        <v>3543.55</v>
      </c>
      <c r="G3202" s="13">
        <v>3451.3</v>
      </c>
      <c r="H3202" s="13">
        <v>4058.3</v>
      </c>
      <c r="I3202" s="14">
        <v>4050.77</v>
      </c>
      <c r="J3202" s="15">
        <v>2794.87</v>
      </c>
      <c r="K3202" s="16">
        <v>2685.73</v>
      </c>
      <c r="L3202" s="16">
        <v>2674.15</v>
      </c>
      <c r="M3202" s="16">
        <v>2719.3</v>
      </c>
      <c r="N3202" s="17">
        <v>2714.19</v>
      </c>
    </row>
    <row r="3203" spans="1:14">
      <c r="A3203" t="s">
        <v>10848</v>
      </c>
      <c r="B3203" s="1" t="s">
        <v>10849</v>
      </c>
      <c r="C3203" t="s">
        <v>10850</v>
      </c>
      <c r="D3203" s="1">
        <v>3</v>
      </c>
      <c r="E3203" s="12">
        <v>864.60699999999997</v>
      </c>
      <c r="F3203" s="13">
        <v>911.21100000000001</v>
      </c>
      <c r="G3203" s="13">
        <v>790.70299999999997</v>
      </c>
      <c r="H3203" s="13">
        <v>823.17</v>
      </c>
      <c r="I3203" s="14">
        <v>894.54100000000005</v>
      </c>
      <c r="J3203" s="15">
        <v>479.60899999999998</v>
      </c>
      <c r="K3203" s="16">
        <v>377.60700000000003</v>
      </c>
      <c r="L3203" s="16">
        <v>324.34300000000002</v>
      </c>
      <c r="M3203" s="16">
        <v>396.00599999999997</v>
      </c>
      <c r="N3203" s="17">
        <v>348.94</v>
      </c>
    </row>
    <row r="3204" spans="1:14">
      <c r="A3204" t="s">
        <v>10851</v>
      </c>
      <c r="B3204" s="1" t="s">
        <v>10852</v>
      </c>
      <c r="C3204" t="s">
        <v>10853</v>
      </c>
      <c r="D3204" s="1">
        <v>22</v>
      </c>
      <c r="E3204" s="12">
        <v>3796.73</v>
      </c>
      <c r="F3204" s="13">
        <v>3834.91</v>
      </c>
      <c r="G3204" s="13">
        <v>4610.41</v>
      </c>
      <c r="H3204" s="13">
        <v>3609.9</v>
      </c>
      <c r="I3204" s="14">
        <v>4026.79</v>
      </c>
      <c r="J3204" s="15">
        <v>4402.4799999999996</v>
      </c>
      <c r="K3204" s="16">
        <v>3141.23</v>
      </c>
      <c r="L3204" s="16">
        <v>3110.41</v>
      </c>
      <c r="M3204" s="16">
        <v>3293.04</v>
      </c>
      <c r="N3204" s="17">
        <v>3080.93</v>
      </c>
    </row>
    <row r="3205" spans="1:14">
      <c r="A3205" t="s">
        <v>10854</v>
      </c>
      <c r="B3205" s="1" t="s">
        <v>10855</v>
      </c>
      <c r="C3205" t="s">
        <v>10856</v>
      </c>
      <c r="D3205" s="1">
        <v>10</v>
      </c>
      <c r="E3205" s="12">
        <v>3766.1</v>
      </c>
      <c r="F3205" s="13">
        <v>4238.32</v>
      </c>
      <c r="G3205" s="13">
        <v>4109.6899999999996</v>
      </c>
      <c r="H3205" s="13">
        <v>4239.78</v>
      </c>
      <c r="I3205" s="14">
        <v>4215.57</v>
      </c>
      <c r="J3205" s="15">
        <v>4577.05</v>
      </c>
      <c r="K3205" s="16">
        <v>5698.82</v>
      </c>
      <c r="L3205" s="16">
        <v>5507.76</v>
      </c>
      <c r="M3205" s="16">
        <v>5276.93</v>
      </c>
      <c r="N3205" s="17">
        <v>5427.68</v>
      </c>
    </row>
    <row r="3206" spans="1:14">
      <c r="A3206" t="s">
        <v>10857</v>
      </c>
      <c r="B3206" s="1" t="s">
        <v>10858</v>
      </c>
      <c r="C3206" t="s">
        <v>10859</v>
      </c>
      <c r="D3206" s="1">
        <v>22</v>
      </c>
      <c r="E3206" s="12">
        <v>4966.71</v>
      </c>
      <c r="F3206" s="13">
        <v>4890.43</v>
      </c>
      <c r="G3206" s="13">
        <v>4556.03</v>
      </c>
      <c r="H3206" s="13">
        <v>5051.74</v>
      </c>
      <c r="I3206" s="14">
        <v>4843.7700000000004</v>
      </c>
      <c r="J3206" s="15">
        <v>5284.92</v>
      </c>
      <c r="K3206" s="16">
        <v>5554.19</v>
      </c>
      <c r="L3206" s="16">
        <v>5177.18</v>
      </c>
      <c r="M3206" s="16">
        <v>5095.63</v>
      </c>
      <c r="N3206" s="17">
        <v>5130.12</v>
      </c>
    </row>
    <row r="3207" spans="1:14">
      <c r="A3207" t="s">
        <v>10860</v>
      </c>
      <c r="B3207" s="1" t="s">
        <v>10861</v>
      </c>
      <c r="C3207" t="s">
        <v>10862</v>
      </c>
      <c r="D3207" s="1">
        <v>13</v>
      </c>
      <c r="E3207" s="12">
        <v>4211.55</v>
      </c>
      <c r="F3207" s="13">
        <v>3989.74</v>
      </c>
      <c r="G3207" s="13">
        <v>4020.3</v>
      </c>
      <c r="H3207" s="13">
        <v>4141.46</v>
      </c>
      <c r="I3207" s="14">
        <v>4009.42</v>
      </c>
      <c r="J3207" s="15">
        <v>4784.16</v>
      </c>
      <c r="K3207" s="16">
        <v>4345</v>
      </c>
      <c r="L3207" s="16">
        <v>4588.29</v>
      </c>
      <c r="M3207" s="16">
        <v>4548.28</v>
      </c>
      <c r="N3207" s="17">
        <v>4335.38</v>
      </c>
    </row>
    <row r="3208" spans="1:14">
      <c r="A3208" t="s">
        <v>10863</v>
      </c>
      <c r="B3208" s="1" t="s">
        <v>10864</v>
      </c>
      <c r="C3208" t="s">
        <v>10865</v>
      </c>
      <c r="D3208" s="1">
        <v>16</v>
      </c>
      <c r="E3208" s="12">
        <v>2656.52</v>
      </c>
      <c r="F3208" s="13">
        <v>2711.42</v>
      </c>
      <c r="G3208" s="13">
        <v>2505.3000000000002</v>
      </c>
      <c r="H3208" s="13">
        <v>2722.01</v>
      </c>
      <c r="I3208" s="14">
        <v>2636.54</v>
      </c>
      <c r="J3208" s="15">
        <v>2091.12</v>
      </c>
      <c r="K3208" s="16">
        <v>2168.86</v>
      </c>
      <c r="L3208" s="16">
        <v>2140.69</v>
      </c>
      <c r="M3208" s="16">
        <v>2209.09</v>
      </c>
      <c r="N3208" s="17">
        <v>2285.2399999999998</v>
      </c>
    </row>
    <row r="3209" spans="1:14">
      <c r="A3209" t="s">
        <v>10866</v>
      </c>
      <c r="B3209" s="1" t="s">
        <v>10867</v>
      </c>
      <c r="C3209" t="s">
        <v>10868</v>
      </c>
      <c r="D3209" s="1">
        <v>3</v>
      </c>
      <c r="E3209" s="12">
        <v>215.607</v>
      </c>
      <c r="F3209" s="13">
        <v>253.13900000000001</v>
      </c>
      <c r="G3209" s="13">
        <v>191.755</v>
      </c>
      <c r="H3209" s="13">
        <v>240.006</v>
      </c>
      <c r="I3209" s="14">
        <v>241.73099999999999</v>
      </c>
      <c r="J3209" s="15">
        <v>84.935299999999998</v>
      </c>
      <c r="K3209" s="16">
        <v>202.44800000000001</v>
      </c>
      <c r="L3209" s="16">
        <v>199.89099999999999</v>
      </c>
      <c r="M3209" s="16">
        <v>198.82</v>
      </c>
      <c r="N3209" s="17">
        <v>205.73400000000001</v>
      </c>
    </row>
    <row r="3210" spans="1:14">
      <c r="A3210" t="s">
        <v>10869</v>
      </c>
      <c r="B3210" s="1" t="s">
        <v>10870</v>
      </c>
      <c r="C3210" t="s">
        <v>10871</v>
      </c>
      <c r="D3210" s="1">
        <v>11</v>
      </c>
      <c r="E3210" s="12">
        <v>3261.48</v>
      </c>
      <c r="F3210" s="13">
        <v>3338.69</v>
      </c>
      <c r="G3210" s="13">
        <v>3104.93</v>
      </c>
      <c r="H3210" s="13">
        <v>3103.76</v>
      </c>
      <c r="I3210" s="14">
        <v>3372.45</v>
      </c>
      <c r="J3210" s="15">
        <v>3568.19</v>
      </c>
      <c r="K3210" s="16">
        <v>3189.52</v>
      </c>
      <c r="L3210" s="16">
        <v>3427.16</v>
      </c>
      <c r="M3210" s="16">
        <v>3227.23</v>
      </c>
      <c r="N3210" s="17">
        <v>3095.19</v>
      </c>
    </row>
    <row r="3211" spans="1:14">
      <c r="A3211" t="s">
        <v>10872</v>
      </c>
      <c r="B3211" s="1" t="s">
        <v>10873</v>
      </c>
      <c r="C3211" t="s">
        <v>10874</v>
      </c>
      <c r="D3211" s="1">
        <v>27</v>
      </c>
      <c r="E3211" s="12">
        <v>5497.01</v>
      </c>
      <c r="F3211" s="13">
        <v>5615.95</v>
      </c>
      <c r="G3211" s="13">
        <v>6333.23</v>
      </c>
      <c r="H3211" s="13">
        <v>5635.19</v>
      </c>
      <c r="I3211" s="14">
        <v>5360.66</v>
      </c>
      <c r="J3211" s="15">
        <v>5859.25</v>
      </c>
      <c r="K3211" s="16">
        <v>5566.99</v>
      </c>
      <c r="L3211" s="16">
        <v>5771.86</v>
      </c>
      <c r="M3211" s="16">
        <v>5860.53</v>
      </c>
      <c r="N3211" s="17">
        <v>5594.71</v>
      </c>
    </row>
    <row r="3212" spans="1:14">
      <c r="A3212" t="s">
        <v>10875</v>
      </c>
      <c r="B3212" s="1" t="s">
        <v>10873</v>
      </c>
      <c r="C3212" t="s">
        <v>10876</v>
      </c>
      <c r="D3212" s="1">
        <v>1</v>
      </c>
      <c r="E3212" s="12">
        <v>61.4011</v>
      </c>
      <c r="F3212" s="13">
        <v>58.507199999999997</v>
      </c>
      <c r="G3212" s="13">
        <v>73.461699999999993</v>
      </c>
      <c r="H3212" s="13">
        <v>50.284999999999997</v>
      </c>
      <c r="I3212" s="14">
        <v>59.068300000000001</v>
      </c>
      <c r="J3212" s="15">
        <v>62.822699999999998</v>
      </c>
      <c r="K3212" s="16">
        <v>73.804500000000004</v>
      </c>
      <c r="L3212" s="16">
        <v>53.55</v>
      </c>
      <c r="M3212" s="16">
        <v>64.924899999999994</v>
      </c>
      <c r="N3212" s="17">
        <v>77.730999999999995</v>
      </c>
    </row>
    <row r="3213" spans="1:14">
      <c r="A3213" t="s">
        <v>10877</v>
      </c>
      <c r="B3213" s="1" t="s">
        <v>10878</v>
      </c>
      <c r="C3213" t="s">
        <v>10879</v>
      </c>
      <c r="D3213" s="1">
        <v>42</v>
      </c>
      <c r="E3213" s="12">
        <v>18682.3</v>
      </c>
      <c r="F3213" s="13">
        <v>18097.8</v>
      </c>
      <c r="G3213" s="13">
        <v>16103</v>
      </c>
      <c r="H3213" s="13">
        <v>19227.5</v>
      </c>
      <c r="I3213" s="14">
        <v>19379.900000000001</v>
      </c>
      <c r="J3213" s="15">
        <v>13258.9</v>
      </c>
      <c r="K3213" s="16">
        <v>15607</v>
      </c>
      <c r="L3213" s="16">
        <v>15254.8</v>
      </c>
      <c r="M3213" s="16">
        <v>14998.6</v>
      </c>
      <c r="N3213" s="17">
        <v>14754.4</v>
      </c>
    </row>
    <row r="3214" spans="1:14">
      <c r="A3214" t="s">
        <v>10883</v>
      </c>
      <c r="B3214" s="1" t="s">
        <v>10884</v>
      </c>
      <c r="C3214" t="s">
        <v>10885</v>
      </c>
      <c r="D3214" s="1">
        <v>15</v>
      </c>
      <c r="E3214" s="12">
        <v>3671.29</v>
      </c>
      <c r="F3214" s="13">
        <v>3929.08</v>
      </c>
      <c r="G3214" s="13">
        <v>4280.96</v>
      </c>
      <c r="H3214" s="13">
        <v>3767.83</v>
      </c>
      <c r="I3214" s="14">
        <v>3917.35</v>
      </c>
      <c r="J3214" s="15">
        <v>3451.4</v>
      </c>
      <c r="K3214" s="16">
        <v>2926.19</v>
      </c>
      <c r="L3214" s="16">
        <v>2815.8</v>
      </c>
      <c r="M3214" s="16">
        <v>3015.6</v>
      </c>
      <c r="N3214" s="17">
        <v>3191.36</v>
      </c>
    </row>
    <row r="3215" spans="1:14">
      <c r="A3215" t="s">
        <v>10886</v>
      </c>
      <c r="B3215" s="1" t="s">
        <v>10887</v>
      </c>
      <c r="C3215" t="s">
        <v>10888</v>
      </c>
      <c r="D3215" s="1">
        <v>12</v>
      </c>
      <c r="E3215" s="12">
        <v>2038.74</v>
      </c>
      <c r="F3215" s="13">
        <v>2078.08</v>
      </c>
      <c r="G3215" s="13">
        <v>2069.9499999999998</v>
      </c>
      <c r="H3215" s="13">
        <v>2014.65</v>
      </c>
      <c r="I3215" s="14">
        <v>2110.4499999999998</v>
      </c>
      <c r="J3215" s="15">
        <v>1948.65</v>
      </c>
      <c r="K3215" s="16">
        <v>1766.18</v>
      </c>
      <c r="L3215" s="16">
        <v>1819.16</v>
      </c>
      <c r="M3215" s="16">
        <v>1802.36</v>
      </c>
      <c r="N3215" s="17">
        <v>1885.22</v>
      </c>
    </row>
    <row r="3216" spans="1:14">
      <c r="A3216" t="s">
        <v>10892</v>
      </c>
      <c r="B3216" s="1" t="s">
        <v>10893</v>
      </c>
      <c r="C3216" t="s">
        <v>10894</v>
      </c>
      <c r="D3216" s="1">
        <v>42</v>
      </c>
      <c r="E3216" s="12">
        <v>16961.7</v>
      </c>
      <c r="F3216" s="13">
        <v>14261.6</v>
      </c>
      <c r="G3216" s="13">
        <v>12583.8</v>
      </c>
      <c r="H3216" s="13">
        <v>17073.400000000001</v>
      </c>
      <c r="I3216" s="14">
        <v>15551.1</v>
      </c>
      <c r="J3216" s="15">
        <v>14693.6</v>
      </c>
      <c r="K3216" s="16">
        <v>15806.1</v>
      </c>
      <c r="L3216" s="16">
        <v>16585.8</v>
      </c>
      <c r="M3216" s="16">
        <v>16685.599999999999</v>
      </c>
      <c r="N3216" s="17">
        <v>16138.4</v>
      </c>
    </row>
    <row r="3217" spans="1:14">
      <c r="A3217" t="s">
        <v>10895</v>
      </c>
      <c r="B3217" s="1" t="s">
        <v>10896</v>
      </c>
      <c r="C3217" t="s">
        <v>10897</v>
      </c>
      <c r="D3217" s="1">
        <v>44</v>
      </c>
      <c r="E3217" s="12">
        <v>15971.9</v>
      </c>
      <c r="F3217" s="13">
        <v>13564.5</v>
      </c>
      <c r="G3217" s="13">
        <v>12715.9</v>
      </c>
      <c r="H3217" s="13">
        <v>14101.6</v>
      </c>
      <c r="I3217" s="14">
        <v>12996.3</v>
      </c>
      <c r="J3217" s="15">
        <v>15632.8</v>
      </c>
      <c r="K3217" s="16">
        <v>13149.1</v>
      </c>
      <c r="L3217" s="16">
        <v>14055.5</v>
      </c>
      <c r="M3217" s="16">
        <v>14296.6</v>
      </c>
      <c r="N3217" s="17">
        <v>13622.5</v>
      </c>
    </row>
    <row r="3218" spans="1:14">
      <c r="A3218" t="s">
        <v>10900</v>
      </c>
      <c r="B3218" s="1" t="s">
        <v>10901</v>
      </c>
      <c r="C3218" t="s">
        <v>10902</v>
      </c>
      <c r="D3218" s="1">
        <v>41</v>
      </c>
      <c r="E3218" s="12">
        <v>13569.2</v>
      </c>
      <c r="F3218" s="13">
        <v>11827.8</v>
      </c>
      <c r="G3218" s="13">
        <v>10590.6</v>
      </c>
      <c r="H3218" s="13">
        <v>12672.3</v>
      </c>
      <c r="I3218" s="14">
        <v>12003.1</v>
      </c>
      <c r="J3218" s="15">
        <v>12013.1</v>
      </c>
      <c r="K3218" s="16">
        <v>12263.4</v>
      </c>
      <c r="L3218" s="16">
        <v>12952.5</v>
      </c>
      <c r="M3218" s="16">
        <v>12659.4</v>
      </c>
      <c r="N3218" s="17">
        <v>12156.6</v>
      </c>
    </row>
    <row r="3219" spans="1:14">
      <c r="A3219" t="s">
        <v>10903</v>
      </c>
      <c r="B3219" s="1" t="s">
        <v>10901</v>
      </c>
      <c r="C3219" t="s">
        <v>10904</v>
      </c>
      <c r="D3219" s="1">
        <v>2</v>
      </c>
      <c r="E3219" s="12">
        <v>480.57900000000001</v>
      </c>
      <c r="F3219" s="13">
        <v>786.97900000000004</v>
      </c>
      <c r="G3219" s="13">
        <v>682.91</v>
      </c>
      <c r="H3219" s="13">
        <v>590.94899999999996</v>
      </c>
      <c r="I3219" s="14">
        <v>722.92899999999997</v>
      </c>
      <c r="J3219" s="15">
        <v>462.1</v>
      </c>
      <c r="K3219" s="16">
        <v>357.42200000000003</v>
      </c>
      <c r="L3219" s="16">
        <v>359.46899999999999</v>
      </c>
      <c r="M3219" s="16">
        <v>357.13200000000001</v>
      </c>
      <c r="N3219" s="17">
        <v>385.15100000000001</v>
      </c>
    </row>
    <row r="3220" spans="1:14">
      <c r="A3220" t="s">
        <v>10905</v>
      </c>
      <c r="B3220" s="1" t="s">
        <v>10906</v>
      </c>
      <c r="C3220" t="s">
        <v>10907</v>
      </c>
      <c r="D3220" s="1">
        <v>22</v>
      </c>
      <c r="E3220" s="12">
        <v>4824.8599999999997</v>
      </c>
      <c r="F3220" s="13">
        <v>4932.5200000000004</v>
      </c>
      <c r="G3220" s="13">
        <v>5097.5</v>
      </c>
      <c r="H3220" s="13">
        <v>4683.6000000000004</v>
      </c>
      <c r="I3220" s="14">
        <v>4884.12</v>
      </c>
      <c r="J3220" s="15">
        <v>6028.4</v>
      </c>
      <c r="K3220" s="16">
        <v>5485.98</v>
      </c>
      <c r="L3220" s="16">
        <v>6415.34</v>
      </c>
      <c r="M3220" s="16">
        <v>5264.15</v>
      </c>
      <c r="N3220" s="17">
        <v>5645.46</v>
      </c>
    </row>
    <row r="3221" spans="1:14">
      <c r="A3221" t="s">
        <v>10908</v>
      </c>
      <c r="B3221" s="1" t="s">
        <v>10909</v>
      </c>
      <c r="C3221" t="s">
        <v>10910</v>
      </c>
      <c r="D3221" s="1">
        <v>32</v>
      </c>
      <c r="E3221" s="12">
        <v>9924.7099999999991</v>
      </c>
      <c r="F3221" s="13">
        <v>9797.33</v>
      </c>
      <c r="G3221" s="13">
        <v>9870.92</v>
      </c>
      <c r="H3221" s="13">
        <v>9654.92</v>
      </c>
      <c r="I3221" s="14">
        <v>9740.5300000000007</v>
      </c>
      <c r="J3221" s="15">
        <v>9038.92</v>
      </c>
      <c r="K3221" s="16">
        <v>8438.2800000000007</v>
      </c>
      <c r="L3221" s="16">
        <v>8295.07</v>
      </c>
      <c r="M3221" s="16">
        <v>8419.64</v>
      </c>
      <c r="N3221" s="17">
        <v>8385.51</v>
      </c>
    </row>
    <row r="3222" spans="1:14">
      <c r="A3222" t="s">
        <v>10911</v>
      </c>
      <c r="B3222" s="1" t="s">
        <v>10912</v>
      </c>
      <c r="C3222" t="s">
        <v>10913</v>
      </c>
      <c r="D3222" s="1">
        <v>11</v>
      </c>
      <c r="E3222" s="12">
        <v>2503.6999999999998</v>
      </c>
      <c r="F3222" s="13">
        <v>2772.96</v>
      </c>
      <c r="G3222" s="13">
        <v>3444.62</v>
      </c>
      <c r="H3222" s="13">
        <v>2627.53</v>
      </c>
      <c r="I3222" s="14">
        <v>2611.4</v>
      </c>
      <c r="J3222" s="15">
        <v>1319.03</v>
      </c>
      <c r="K3222" s="16">
        <v>1677.93</v>
      </c>
      <c r="L3222" s="16">
        <v>1743.1</v>
      </c>
      <c r="M3222" s="16">
        <v>1833.04</v>
      </c>
      <c r="N3222" s="17">
        <v>1857.78</v>
      </c>
    </row>
    <row r="3223" spans="1:14">
      <c r="A3223" t="s">
        <v>10914</v>
      </c>
      <c r="B3223" s="1" t="s">
        <v>10915</v>
      </c>
      <c r="C3223" t="s">
        <v>10916</v>
      </c>
      <c r="D3223" s="1">
        <v>14</v>
      </c>
      <c r="E3223" s="12">
        <v>2700.59</v>
      </c>
      <c r="F3223" s="13">
        <v>2970.27</v>
      </c>
      <c r="G3223" s="13">
        <v>2913.6</v>
      </c>
      <c r="H3223" s="13">
        <v>2966.86</v>
      </c>
      <c r="I3223" s="14">
        <v>2865.52</v>
      </c>
      <c r="J3223" s="15">
        <v>3184</v>
      </c>
      <c r="K3223" s="16">
        <v>2928.47</v>
      </c>
      <c r="L3223" s="16">
        <v>3099.49</v>
      </c>
      <c r="M3223" s="16">
        <v>3076.1</v>
      </c>
      <c r="N3223" s="17">
        <v>3063.46</v>
      </c>
    </row>
    <row r="3224" spans="1:14">
      <c r="A3224" t="s">
        <v>10917</v>
      </c>
      <c r="B3224" s="1" t="s">
        <v>10918</v>
      </c>
      <c r="C3224" t="s">
        <v>10919</v>
      </c>
      <c r="D3224" s="1">
        <v>8</v>
      </c>
      <c r="E3224" s="12">
        <v>2387.9699999999998</v>
      </c>
      <c r="F3224" s="13">
        <v>2266.1799999999998</v>
      </c>
      <c r="G3224" s="13">
        <v>2392.94</v>
      </c>
      <c r="H3224" s="13">
        <v>2527.58</v>
      </c>
      <c r="I3224" s="14">
        <v>2453.34</v>
      </c>
      <c r="J3224" s="15">
        <v>2248.8200000000002</v>
      </c>
      <c r="K3224" s="16">
        <v>2760.19</v>
      </c>
      <c r="L3224" s="16">
        <v>2696.68</v>
      </c>
      <c r="M3224" s="16">
        <v>2516.5700000000002</v>
      </c>
      <c r="N3224" s="17">
        <v>2423.4899999999998</v>
      </c>
    </row>
    <row r="3225" spans="1:14">
      <c r="A3225" t="s">
        <v>10920</v>
      </c>
      <c r="B3225" s="1" t="s">
        <v>10921</v>
      </c>
      <c r="C3225" t="s">
        <v>10922</v>
      </c>
      <c r="D3225" s="1">
        <v>33</v>
      </c>
      <c r="E3225" s="12">
        <v>8668.69</v>
      </c>
      <c r="F3225" s="13">
        <v>9004.4</v>
      </c>
      <c r="G3225" s="13">
        <v>10855.1</v>
      </c>
      <c r="H3225" s="13">
        <v>8507.36</v>
      </c>
      <c r="I3225" s="14">
        <v>8629.49</v>
      </c>
      <c r="J3225" s="15">
        <v>10418.299999999999</v>
      </c>
      <c r="K3225" s="16">
        <v>9567.7800000000007</v>
      </c>
      <c r="L3225" s="16">
        <v>9605.09</v>
      </c>
      <c r="M3225" s="16">
        <v>9457.35</v>
      </c>
      <c r="N3225" s="17">
        <v>9242.49</v>
      </c>
    </row>
    <row r="3226" spans="1:14">
      <c r="A3226" t="s">
        <v>10923</v>
      </c>
      <c r="B3226" s="1" t="s">
        <v>10924</v>
      </c>
      <c r="C3226" t="s">
        <v>10925</v>
      </c>
      <c r="D3226" s="1">
        <v>9</v>
      </c>
      <c r="E3226" s="12">
        <v>2457.38</v>
      </c>
      <c r="F3226" s="13">
        <v>2089.23</v>
      </c>
      <c r="G3226" s="13">
        <v>1991.83</v>
      </c>
      <c r="H3226" s="13">
        <v>2186.34</v>
      </c>
      <c r="I3226" s="14">
        <v>2282.09</v>
      </c>
      <c r="J3226" s="15">
        <v>1943.02</v>
      </c>
      <c r="K3226" s="16">
        <v>1742.96</v>
      </c>
      <c r="L3226" s="16">
        <v>1793</v>
      </c>
      <c r="M3226" s="16">
        <v>1894.76</v>
      </c>
      <c r="N3226" s="17">
        <v>2019.02</v>
      </c>
    </row>
    <row r="3227" spans="1:14">
      <c r="A3227" t="s">
        <v>10926</v>
      </c>
      <c r="B3227" s="1" t="s">
        <v>10927</v>
      </c>
      <c r="C3227" t="s">
        <v>10928</v>
      </c>
      <c r="D3227" s="1">
        <v>2</v>
      </c>
      <c r="E3227" s="12">
        <v>673.15599999999995</v>
      </c>
      <c r="F3227" s="13">
        <v>740.44100000000003</v>
      </c>
      <c r="G3227" s="13">
        <v>860.63800000000003</v>
      </c>
      <c r="H3227" s="13">
        <v>879.89800000000002</v>
      </c>
      <c r="I3227" s="14">
        <v>765.64099999999996</v>
      </c>
      <c r="J3227" s="15">
        <v>946.73599999999999</v>
      </c>
      <c r="K3227" s="16">
        <v>773.87599999999998</v>
      </c>
      <c r="L3227" s="16">
        <v>794.13199999999995</v>
      </c>
      <c r="M3227" s="16">
        <v>949.85500000000002</v>
      </c>
      <c r="N3227" s="17">
        <v>857.4</v>
      </c>
    </row>
    <row r="3228" spans="1:14">
      <c r="A3228" t="s">
        <v>10932</v>
      </c>
      <c r="B3228" s="1" t="s">
        <v>10933</v>
      </c>
      <c r="C3228" t="s">
        <v>10934</v>
      </c>
      <c r="D3228" s="1">
        <v>13</v>
      </c>
      <c r="E3228" s="12">
        <v>2122.58</v>
      </c>
      <c r="F3228" s="13">
        <v>2311.1</v>
      </c>
      <c r="G3228" s="13">
        <v>1764.29</v>
      </c>
      <c r="H3228" s="13">
        <v>2415.0300000000002</v>
      </c>
      <c r="I3228" s="14">
        <v>2425.5300000000002</v>
      </c>
      <c r="J3228" s="15">
        <v>1796.88</v>
      </c>
      <c r="K3228" s="16">
        <v>2962.22</v>
      </c>
      <c r="L3228" s="16">
        <v>2758.5</v>
      </c>
      <c r="M3228" s="16">
        <v>2573.17</v>
      </c>
      <c r="N3228" s="17">
        <v>2997.49</v>
      </c>
    </row>
    <row r="3229" spans="1:14">
      <c r="A3229" t="s">
        <v>10935</v>
      </c>
      <c r="B3229" s="1" t="s">
        <v>10936</v>
      </c>
      <c r="C3229" t="s">
        <v>10937</v>
      </c>
      <c r="D3229" s="1">
        <v>3</v>
      </c>
      <c r="E3229" s="12">
        <v>322.78300000000002</v>
      </c>
      <c r="F3229" s="13">
        <v>330.47500000000002</v>
      </c>
      <c r="G3229" s="13">
        <v>447.97399999999999</v>
      </c>
      <c r="H3229" s="13">
        <v>320.96899999999999</v>
      </c>
      <c r="I3229" s="14">
        <v>337.40100000000001</v>
      </c>
      <c r="J3229" s="15">
        <v>385.92399999999998</v>
      </c>
      <c r="K3229" s="16">
        <v>354.16699999999997</v>
      </c>
      <c r="L3229" s="16">
        <v>350.60599999999999</v>
      </c>
      <c r="M3229" s="16">
        <v>367.56400000000002</v>
      </c>
      <c r="N3229" s="17">
        <v>346.30599999999998</v>
      </c>
    </row>
    <row r="3230" spans="1:14">
      <c r="A3230" t="s">
        <v>10938</v>
      </c>
      <c r="B3230" s="1" t="s">
        <v>10939</v>
      </c>
      <c r="C3230" t="s">
        <v>10940</v>
      </c>
      <c r="D3230" s="1">
        <v>26</v>
      </c>
      <c r="E3230" s="12">
        <v>8940.52</v>
      </c>
      <c r="F3230" s="13">
        <v>8571.02</v>
      </c>
      <c r="G3230" s="13">
        <v>10672.4</v>
      </c>
      <c r="H3230" s="13">
        <v>9332.19</v>
      </c>
      <c r="I3230" s="14">
        <v>9142.7999999999993</v>
      </c>
      <c r="J3230" s="15">
        <v>7347.84</v>
      </c>
      <c r="K3230" s="16">
        <v>7307.8</v>
      </c>
      <c r="L3230" s="16">
        <v>7316.31</v>
      </c>
      <c r="M3230" s="16">
        <v>7528.08</v>
      </c>
      <c r="N3230" s="17">
        <v>7057.94</v>
      </c>
    </row>
    <row r="3231" spans="1:14">
      <c r="A3231" t="s">
        <v>10941</v>
      </c>
      <c r="B3231" s="1" t="s">
        <v>10942</v>
      </c>
      <c r="C3231" t="s">
        <v>10943</v>
      </c>
      <c r="D3231" s="1">
        <v>30</v>
      </c>
      <c r="E3231" s="12">
        <v>7911.16</v>
      </c>
      <c r="F3231" s="13">
        <v>7397.54</v>
      </c>
      <c r="G3231" s="13">
        <v>7822.83</v>
      </c>
      <c r="H3231" s="13">
        <v>7097.26</v>
      </c>
      <c r="I3231" s="14">
        <v>7094.13</v>
      </c>
      <c r="J3231" s="15">
        <v>7707.46</v>
      </c>
      <c r="K3231" s="16">
        <v>6197.84</v>
      </c>
      <c r="L3231" s="16">
        <v>6477.05</v>
      </c>
      <c r="M3231" s="16">
        <v>6739.84</v>
      </c>
      <c r="N3231" s="17">
        <v>6490.78</v>
      </c>
    </row>
    <row r="3232" spans="1:14">
      <c r="A3232" t="s">
        <v>10944</v>
      </c>
      <c r="B3232" s="1" t="s">
        <v>10945</v>
      </c>
      <c r="C3232" t="s">
        <v>10946</v>
      </c>
      <c r="D3232" s="1">
        <v>37</v>
      </c>
      <c r="E3232" s="12">
        <v>10336.9</v>
      </c>
      <c r="F3232" s="13">
        <v>10436.6</v>
      </c>
      <c r="G3232" s="13">
        <v>10930.3</v>
      </c>
      <c r="H3232" s="13">
        <v>10632.9</v>
      </c>
      <c r="I3232" s="14">
        <v>10626.8</v>
      </c>
      <c r="J3232" s="15">
        <v>10970.6</v>
      </c>
      <c r="K3232" s="16">
        <v>10466.5</v>
      </c>
      <c r="L3232" s="16">
        <v>10837.1</v>
      </c>
      <c r="M3232" s="16">
        <v>11310.8</v>
      </c>
      <c r="N3232" s="17">
        <v>10194.5</v>
      </c>
    </row>
    <row r="3233" spans="1:14">
      <c r="A3233" t="s">
        <v>10947</v>
      </c>
      <c r="B3233" s="1" t="s">
        <v>10948</v>
      </c>
      <c r="C3233" t="s">
        <v>10949</v>
      </c>
      <c r="D3233" s="1">
        <v>12</v>
      </c>
      <c r="E3233" s="12">
        <v>2923.61</v>
      </c>
      <c r="F3233" s="13">
        <v>2513.91</v>
      </c>
      <c r="G3233" s="13">
        <v>2661.85</v>
      </c>
      <c r="H3233" s="13">
        <v>2637.07</v>
      </c>
      <c r="I3233" s="14">
        <v>2544.65</v>
      </c>
      <c r="J3233" s="15">
        <v>2001.04</v>
      </c>
      <c r="K3233" s="16">
        <v>1843.73</v>
      </c>
      <c r="L3233" s="16">
        <v>1844.32</v>
      </c>
      <c r="M3233" s="16">
        <v>1835.68</v>
      </c>
      <c r="N3233" s="17">
        <v>1793.41</v>
      </c>
    </row>
    <row r="3234" spans="1:14">
      <c r="A3234" t="s">
        <v>10950</v>
      </c>
      <c r="B3234" s="1" t="s">
        <v>10951</v>
      </c>
      <c r="C3234" t="s">
        <v>10952</v>
      </c>
      <c r="D3234" s="1">
        <v>40</v>
      </c>
      <c r="E3234" s="12">
        <v>10391.700000000001</v>
      </c>
      <c r="F3234" s="13">
        <v>10733.7</v>
      </c>
      <c r="G3234" s="13">
        <v>9046.41</v>
      </c>
      <c r="H3234" s="13">
        <v>10210.6</v>
      </c>
      <c r="I3234" s="14">
        <v>10523.1</v>
      </c>
      <c r="J3234" s="15">
        <v>13250.3</v>
      </c>
      <c r="K3234" s="16">
        <v>12347.4</v>
      </c>
      <c r="L3234" s="16">
        <v>12200.6</v>
      </c>
      <c r="M3234" s="16">
        <v>11898.7</v>
      </c>
      <c r="N3234" s="17">
        <v>11586.5</v>
      </c>
    </row>
    <row r="3235" spans="1:14">
      <c r="A3235" t="s">
        <v>10953</v>
      </c>
      <c r="B3235" s="1" t="s">
        <v>10954</v>
      </c>
      <c r="C3235" t="s">
        <v>10955</v>
      </c>
      <c r="D3235" s="1">
        <v>6</v>
      </c>
      <c r="E3235" s="12">
        <v>980.21500000000003</v>
      </c>
      <c r="F3235" s="13">
        <v>830.40499999999997</v>
      </c>
      <c r="G3235" s="13">
        <v>493.68700000000001</v>
      </c>
      <c r="H3235" s="13">
        <v>888.92100000000005</v>
      </c>
      <c r="I3235" s="14">
        <v>889.40099999999995</v>
      </c>
      <c r="J3235" s="15">
        <v>1076.8499999999999</v>
      </c>
      <c r="K3235" s="16">
        <v>917.92700000000002</v>
      </c>
      <c r="L3235" s="16">
        <v>898.24</v>
      </c>
      <c r="M3235" s="16">
        <v>1167.6199999999999</v>
      </c>
      <c r="N3235" s="17">
        <v>956.05700000000002</v>
      </c>
    </row>
    <row r="3236" spans="1:14">
      <c r="A3236" t="s">
        <v>10956</v>
      </c>
      <c r="B3236" s="1" t="s">
        <v>10957</v>
      </c>
      <c r="C3236" t="s">
        <v>10958</v>
      </c>
      <c r="D3236" s="1">
        <v>3</v>
      </c>
      <c r="E3236" s="12">
        <v>442.99900000000002</v>
      </c>
      <c r="F3236" s="13">
        <v>589.49199999999996</v>
      </c>
      <c r="G3236" s="13">
        <v>386.33800000000002</v>
      </c>
      <c r="H3236" s="13">
        <v>597.52099999999996</v>
      </c>
      <c r="I3236" s="14">
        <v>596.91499999999996</v>
      </c>
      <c r="J3236" s="15">
        <v>312.20299999999997</v>
      </c>
      <c r="K3236" s="16">
        <v>502.03</v>
      </c>
      <c r="L3236" s="16">
        <v>462.46600000000001</v>
      </c>
      <c r="M3236" s="16">
        <v>488.64699999999999</v>
      </c>
      <c r="N3236" s="17">
        <v>590.13099999999997</v>
      </c>
    </row>
    <row r="3237" spans="1:14">
      <c r="A3237" t="s">
        <v>10964</v>
      </c>
      <c r="B3237" s="1" t="s">
        <v>10965</v>
      </c>
      <c r="C3237" t="s">
        <v>10966</v>
      </c>
      <c r="D3237" s="1">
        <v>29</v>
      </c>
      <c r="E3237" s="12">
        <v>6945.98</v>
      </c>
      <c r="F3237" s="13">
        <v>6967.06</v>
      </c>
      <c r="G3237" s="13">
        <v>7184.08</v>
      </c>
      <c r="H3237" s="13">
        <v>6981.86</v>
      </c>
      <c r="I3237" s="14">
        <v>7048.38</v>
      </c>
      <c r="J3237" s="15">
        <v>7712.53</v>
      </c>
      <c r="K3237" s="16">
        <v>8034.41</v>
      </c>
      <c r="L3237" s="16">
        <v>7921.09</v>
      </c>
      <c r="M3237" s="16">
        <v>7638.35</v>
      </c>
      <c r="N3237" s="17">
        <v>7474.63</v>
      </c>
    </row>
    <row r="3238" spans="1:14">
      <c r="A3238" t="s">
        <v>10967</v>
      </c>
      <c r="B3238" s="1" t="s">
        <v>10968</v>
      </c>
      <c r="C3238" t="s">
        <v>10969</v>
      </c>
      <c r="D3238" s="1">
        <v>14</v>
      </c>
      <c r="E3238" s="12">
        <v>4109.32</v>
      </c>
      <c r="F3238" s="13">
        <v>4680.93</v>
      </c>
      <c r="G3238" s="13">
        <v>3657.35</v>
      </c>
      <c r="H3238" s="13">
        <v>3860.41</v>
      </c>
      <c r="I3238" s="14">
        <v>4126.43</v>
      </c>
      <c r="J3238" s="15">
        <v>4380.97</v>
      </c>
      <c r="K3238" s="16">
        <v>4186.4799999999996</v>
      </c>
      <c r="L3238" s="16">
        <v>4528.5600000000004</v>
      </c>
      <c r="M3238" s="16">
        <v>4239.03</v>
      </c>
      <c r="N3238" s="17">
        <v>4329.57</v>
      </c>
    </row>
    <row r="3239" spans="1:14">
      <c r="A3239" t="s">
        <v>10970</v>
      </c>
      <c r="B3239" s="1" t="s">
        <v>10971</v>
      </c>
      <c r="C3239" t="s">
        <v>10972</v>
      </c>
      <c r="D3239" s="1">
        <v>17</v>
      </c>
      <c r="E3239" s="12">
        <v>6750.63</v>
      </c>
      <c r="F3239" s="13">
        <v>6546.04</v>
      </c>
      <c r="G3239" s="13">
        <v>6304.63</v>
      </c>
      <c r="H3239" s="13">
        <v>6861.37</v>
      </c>
      <c r="I3239" s="14">
        <v>6776.31</v>
      </c>
      <c r="J3239" s="15">
        <v>7886.34</v>
      </c>
      <c r="K3239" s="16">
        <v>7160.89</v>
      </c>
      <c r="L3239" s="16">
        <v>7541.09</v>
      </c>
      <c r="M3239" s="16">
        <v>7409.1</v>
      </c>
      <c r="N3239" s="17">
        <v>7000.63</v>
      </c>
    </row>
    <row r="3240" spans="1:14">
      <c r="A3240" t="s">
        <v>10973</v>
      </c>
      <c r="B3240" s="1" t="s">
        <v>10974</v>
      </c>
      <c r="C3240" t="s">
        <v>10975</v>
      </c>
      <c r="D3240" s="1">
        <v>50</v>
      </c>
      <c r="E3240" s="12">
        <v>17652.8</v>
      </c>
      <c r="F3240" s="13">
        <v>17164.8</v>
      </c>
      <c r="G3240" s="13">
        <v>19273.3</v>
      </c>
      <c r="H3240" s="13">
        <v>16825.099999999999</v>
      </c>
      <c r="I3240" s="14">
        <v>16654.3</v>
      </c>
      <c r="J3240" s="15">
        <v>14685.3</v>
      </c>
      <c r="K3240" s="16">
        <v>13632.3</v>
      </c>
      <c r="L3240" s="16">
        <v>13735.8</v>
      </c>
      <c r="M3240" s="16">
        <v>13909.5</v>
      </c>
      <c r="N3240" s="17">
        <v>13245.5</v>
      </c>
    </row>
    <row r="3241" spans="1:14">
      <c r="A3241" t="s">
        <v>10976</v>
      </c>
      <c r="B3241" s="1" t="s">
        <v>10977</v>
      </c>
      <c r="C3241" t="s">
        <v>10978</v>
      </c>
      <c r="D3241" s="1">
        <v>6</v>
      </c>
      <c r="E3241" s="12">
        <v>1578.6</v>
      </c>
      <c r="F3241" s="13">
        <v>1551.75</v>
      </c>
      <c r="G3241" s="13">
        <v>1388.42</v>
      </c>
      <c r="H3241" s="13">
        <v>1458.09</v>
      </c>
      <c r="I3241" s="14">
        <v>1469.76</v>
      </c>
      <c r="J3241" s="15">
        <v>1502.19</v>
      </c>
      <c r="K3241" s="16">
        <v>1437.76</v>
      </c>
      <c r="L3241" s="16">
        <v>1418.37</v>
      </c>
      <c r="M3241" s="16">
        <v>1307.75</v>
      </c>
      <c r="N3241" s="17">
        <v>1511.92</v>
      </c>
    </row>
    <row r="3242" spans="1:14">
      <c r="A3242" t="s">
        <v>10979</v>
      </c>
      <c r="B3242" s="1" t="s">
        <v>10980</v>
      </c>
      <c r="C3242" t="s">
        <v>10981</v>
      </c>
      <c r="D3242" s="1">
        <v>10</v>
      </c>
      <c r="E3242" s="12">
        <v>2073.69</v>
      </c>
      <c r="F3242" s="13">
        <v>2319.63</v>
      </c>
      <c r="G3242" s="13">
        <v>2405.3000000000002</v>
      </c>
      <c r="H3242" s="13">
        <v>2003.02</v>
      </c>
      <c r="I3242" s="14">
        <v>2308.2199999999998</v>
      </c>
      <c r="J3242" s="15">
        <v>2761.38</v>
      </c>
      <c r="K3242" s="16">
        <v>2124.1</v>
      </c>
      <c r="L3242" s="16">
        <v>1885.49</v>
      </c>
      <c r="M3242" s="16">
        <v>2064.79</v>
      </c>
      <c r="N3242" s="17">
        <v>2091.2800000000002</v>
      </c>
    </row>
    <row r="3243" spans="1:14">
      <c r="A3243" t="s">
        <v>10982</v>
      </c>
      <c r="B3243" s="1" t="s">
        <v>10983</v>
      </c>
      <c r="C3243" t="s">
        <v>10984</v>
      </c>
      <c r="D3243" s="1">
        <v>4</v>
      </c>
      <c r="E3243" s="12">
        <v>294.58800000000002</v>
      </c>
      <c r="F3243" s="13">
        <v>307.91500000000002</v>
      </c>
      <c r="G3243" s="13">
        <v>312.21699999999998</v>
      </c>
      <c r="H3243" s="13">
        <v>275.33199999999999</v>
      </c>
      <c r="I3243" s="14">
        <v>269.85199999999998</v>
      </c>
      <c r="J3243" s="15">
        <v>559.72799999999995</v>
      </c>
      <c r="K3243" s="16">
        <v>594.45000000000005</v>
      </c>
      <c r="L3243" s="16">
        <v>563.46600000000001</v>
      </c>
      <c r="M3243" s="16">
        <v>560.57600000000002</v>
      </c>
      <c r="N3243" s="17">
        <v>628.827</v>
      </c>
    </row>
    <row r="3244" spans="1:14">
      <c r="A3244" t="s">
        <v>10985</v>
      </c>
      <c r="B3244" s="1" t="s">
        <v>10986</v>
      </c>
      <c r="C3244" t="s">
        <v>10987</v>
      </c>
      <c r="D3244" s="1">
        <v>64</v>
      </c>
      <c r="E3244" s="12">
        <v>17780.900000000001</v>
      </c>
      <c r="F3244" s="13">
        <v>17067.400000000001</v>
      </c>
      <c r="G3244" s="13">
        <v>16927.5</v>
      </c>
      <c r="H3244" s="13">
        <v>17250.5</v>
      </c>
      <c r="I3244" s="14">
        <v>16222.5</v>
      </c>
      <c r="J3244" s="15">
        <v>17154.099999999999</v>
      </c>
      <c r="K3244" s="16">
        <v>16387.400000000001</v>
      </c>
      <c r="L3244" s="16">
        <v>17135.7</v>
      </c>
      <c r="M3244" s="16">
        <v>17473.099999999999</v>
      </c>
      <c r="N3244" s="17">
        <v>16795.599999999999</v>
      </c>
    </row>
    <row r="3245" spans="1:14">
      <c r="A3245" t="s">
        <v>10988</v>
      </c>
      <c r="B3245" s="1" t="s">
        <v>10989</v>
      </c>
      <c r="C3245" t="s">
        <v>10990</v>
      </c>
      <c r="D3245" s="1">
        <v>29</v>
      </c>
      <c r="E3245" s="12">
        <v>8199.0499999999993</v>
      </c>
      <c r="F3245" s="13">
        <v>6458.16</v>
      </c>
      <c r="G3245" s="13">
        <v>6229.71</v>
      </c>
      <c r="H3245" s="13">
        <v>7660.96</v>
      </c>
      <c r="I3245" s="14">
        <v>6724.19</v>
      </c>
      <c r="J3245" s="15">
        <v>5685.18</v>
      </c>
      <c r="K3245" s="16">
        <v>6536.3</v>
      </c>
      <c r="L3245" s="16">
        <v>6316.88</v>
      </c>
      <c r="M3245" s="16">
        <v>6773.8</v>
      </c>
      <c r="N3245" s="17">
        <v>6441.72</v>
      </c>
    </row>
    <row r="3246" spans="1:14">
      <c r="A3246" t="s">
        <v>10991</v>
      </c>
      <c r="B3246" s="1" t="s">
        <v>10992</v>
      </c>
      <c r="C3246" t="s">
        <v>10993</v>
      </c>
      <c r="D3246" s="1">
        <v>14</v>
      </c>
      <c r="E3246" s="12">
        <v>2505.6999999999998</v>
      </c>
      <c r="F3246" s="13">
        <v>2910.95</v>
      </c>
      <c r="G3246" s="13">
        <v>2582.31</v>
      </c>
      <c r="H3246" s="13">
        <v>2437.9699999999998</v>
      </c>
      <c r="I3246" s="14">
        <v>2623.75</v>
      </c>
      <c r="J3246" s="15">
        <v>1982.17</v>
      </c>
      <c r="K3246" s="16">
        <v>1919.95</v>
      </c>
      <c r="L3246" s="16">
        <v>1825.47</v>
      </c>
      <c r="M3246" s="16">
        <v>1845.91</v>
      </c>
      <c r="N3246" s="17">
        <v>1766.94</v>
      </c>
    </row>
    <row r="3247" spans="1:14">
      <c r="A3247" t="s">
        <v>10994</v>
      </c>
      <c r="B3247" s="1" t="s">
        <v>10995</v>
      </c>
      <c r="C3247" t="s">
        <v>10996</v>
      </c>
      <c r="D3247" s="1">
        <v>16</v>
      </c>
      <c r="E3247" s="12">
        <v>4831.32</v>
      </c>
      <c r="F3247" s="13">
        <v>5400.55</v>
      </c>
      <c r="G3247" s="13">
        <v>5528.25</v>
      </c>
      <c r="H3247" s="13">
        <v>5285.37</v>
      </c>
      <c r="I3247" s="14">
        <v>5445.34</v>
      </c>
      <c r="J3247" s="15">
        <v>2930.95</v>
      </c>
      <c r="K3247" s="16">
        <v>3046.15</v>
      </c>
      <c r="L3247" s="16">
        <v>2890.5</v>
      </c>
      <c r="M3247" s="16">
        <v>2959.76</v>
      </c>
      <c r="N3247" s="17">
        <v>3003.98</v>
      </c>
    </row>
    <row r="3248" spans="1:14">
      <c r="A3248" t="s">
        <v>10997</v>
      </c>
      <c r="B3248" s="1" t="s">
        <v>10998</v>
      </c>
      <c r="C3248" t="s">
        <v>10999</v>
      </c>
      <c r="D3248" s="1">
        <v>14</v>
      </c>
      <c r="E3248" s="12">
        <v>4162.3</v>
      </c>
      <c r="F3248" s="13">
        <v>3916.36</v>
      </c>
      <c r="G3248" s="13">
        <v>3292.47</v>
      </c>
      <c r="H3248" s="13">
        <v>4178.97</v>
      </c>
      <c r="I3248" s="14">
        <v>3938.06</v>
      </c>
      <c r="J3248" s="15">
        <v>4015.13</v>
      </c>
      <c r="K3248" s="16">
        <v>4233.8599999999997</v>
      </c>
      <c r="L3248" s="16">
        <v>4284.96</v>
      </c>
      <c r="M3248" s="16">
        <v>4198.9399999999996</v>
      </c>
      <c r="N3248" s="17">
        <v>4049.23</v>
      </c>
    </row>
    <row r="3249" spans="1:14">
      <c r="A3249" t="s">
        <v>11000</v>
      </c>
      <c r="B3249" s="1" t="s">
        <v>11001</v>
      </c>
      <c r="C3249" t="s">
        <v>11002</v>
      </c>
      <c r="D3249" s="1">
        <v>8</v>
      </c>
      <c r="E3249" s="12">
        <v>1604.95</v>
      </c>
      <c r="F3249" s="13">
        <v>1579.18</v>
      </c>
      <c r="G3249" s="13">
        <v>1496.95</v>
      </c>
      <c r="H3249" s="13">
        <v>1719.91</v>
      </c>
      <c r="I3249" s="14">
        <v>1634.95</v>
      </c>
      <c r="J3249" s="15">
        <v>1155.1600000000001</v>
      </c>
      <c r="K3249" s="16">
        <v>1347.18</v>
      </c>
      <c r="L3249" s="16">
        <v>1379.28</v>
      </c>
      <c r="M3249" s="16">
        <v>1431.61</v>
      </c>
      <c r="N3249" s="17">
        <v>1475.33</v>
      </c>
    </row>
    <row r="3250" spans="1:14">
      <c r="A3250" t="s">
        <v>11003</v>
      </c>
      <c r="B3250" s="1" t="s">
        <v>11004</v>
      </c>
      <c r="C3250" t="s">
        <v>11005</v>
      </c>
      <c r="D3250" s="1">
        <v>18</v>
      </c>
      <c r="E3250" s="12">
        <v>5231.42</v>
      </c>
      <c r="F3250" s="13">
        <v>5430.4</v>
      </c>
      <c r="G3250" s="13">
        <v>5353.48</v>
      </c>
      <c r="H3250" s="13">
        <v>5473.04</v>
      </c>
      <c r="I3250" s="14">
        <v>5396.86</v>
      </c>
      <c r="J3250" s="15">
        <v>5272.38</v>
      </c>
      <c r="K3250" s="16">
        <v>5456.28</v>
      </c>
      <c r="L3250" s="16">
        <v>5547.26</v>
      </c>
      <c r="M3250" s="16">
        <v>5892.16</v>
      </c>
      <c r="N3250" s="17">
        <v>5625.99</v>
      </c>
    </row>
    <row r="3251" spans="1:14">
      <c r="A3251" t="s">
        <v>11009</v>
      </c>
      <c r="B3251" s="1" t="s">
        <v>11010</v>
      </c>
      <c r="C3251" t="s">
        <v>11011</v>
      </c>
      <c r="D3251" s="1">
        <v>3</v>
      </c>
      <c r="E3251" s="12">
        <v>323.31700000000001</v>
      </c>
      <c r="F3251" s="13">
        <v>428.26499999999999</v>
      </c>
      <c r="G3251" s="13">
        <v>435.16199999999998</v>
      </c>
      <c r="H3251" s="13">
        <v>364.63400000000001</v>
      </c>
      <c r="I3251" s="14">
        <v>417.38299999999998</v>
      </c>
      <c r="J3251" s="15">
        <v>348.93700000000001</v>
      </c>
      <c r="K3251" s="16">
        <v>357.48</v>
      </c>
      <c r="L3251" s="16">
        <v>317.10300000000001</v>
      </c>
      <c r="M3251" s="16">
        <v>302.51799999999997</v>
      </c>
      <c r="N3251" s="17">
        <v>329.83</v>
      </c>
    </row>
    <row r="3252" spans="1:14">
      <c r="A3252" t="s">
        <v>11015</v>
      </c>
      <c r="B3252" s="1" t="s">
        <v>11016</v>
      </c>
      <c r="C3252" t="s">
        <v>11017</v>
      </c>
      <c r="D3252" s="1">
        <v>63</v>
      </c>
      <c r="E3252" s="12">
        <v>15171.1</v>
      </c>
      <c r="F3252" s="13">
        <v>14496</v>
      </c>
      <c r="G3252" s="13">
        <v>16585.7</v>
      </c>
      <c r="H3252" s="13">
        <v>14962.2</v>
      </c>
      <c r="I3252" s="14">
        <v>14847.7</v>
      </c>
      <c r="J3252" s="15">
        <v>18352</v>
      </c>
      <c r="K3252" s="16">
        <v>16652.7</v>
      </c>
      <c r="L3252" s="16">
        <v>16953.2</v>
      </c>
      <c r="M3252" s="16">
        <v>17068.8</v>
      </c>
      <c r="N3252" s="17">
        <v>16830.900000000001</v>
      </c>
    </row>
    <row r="3253" spans="1:14">
      <c r="A3253" t="s">
        <v>11018</v>
      </c>
      <c r="B3253" s="1" t="s">
        <v>11019</v>
      </c>
      <c r="C3253" t="s">
        <v>11020</v>
      </c>
      <c r="D3253" s="1">
        <v>5</v>
      </c>
      <c r="E3253" s="12">
        <v>442.178</v>
      </c>
      <c r="F3253" s="13">
        <v>510.35899999999998</v>
      </c>
      <c r="G3253" s="13">
        <v>559.971</v>
      </c>
      <c r="H3253" s="13">
        <v>514.17999999999995</v>
      </c>
      <c r="I3253" s="14">
        <v>471.54599999999999</v>
      </c>
      <c r="J3253" s="15">
        <v>581.47400000000005</v>
      </c>
      <c r="K3253" s="16">
        <v>592.79</v>
      </c>
      <c r="L3253" s="16">
        <v>572.678</v>
      </c>
      <c r="M3253" s="16">
        <v>563.76099999999997</v>
      </c>
      <c r="N3253" s="17">
        <v>621.90300000000002</v>
      </c>
    </row>
    <row r="3254" spans="1:14">
      <c r="A3254" t="s">
        <v>11021</v>
      </c>
      <c r="B3254" s="1" t="s">
        <v>11022</v>
      </c>
      <c r="C3254" t="s">
        <v>11023</v>
      </c>
      <c r="D3254" s="1">
        <v>2</v>
      </c>
      <c r="E3254" s="12">
        <v>705.46799999999996</v>
      </c>
      <c r="F3254" s="13">
        <v>773.71699999999998</v>
      </c>
      <c r="G3254" s="13">
        <v>454.46100000000001</v>
      </c>
      <c r="H3254" s="13">
        <v>749.63699999999994</v>
      </c>
      <c r="I3254" s="14">
        <v>736.72299999999996</v>
      </c>
      <c r="J3254" s="15">
        <v>406.70800000000003</v>
      </c>
      <c r="K3254" s="16">
        <v>586.98299999999995</v>
      </c>
      <c r="L3254" s="16">
        <v>529.53899999999999</v>
      </c>
      <c r="M3254" s="16">
        <v>547.24199999999996</v>
      </c>
      <c r="N3254" s="17">
        <v>562.89700000000005</v>
      </c>
    </row>
    <row r="3255" spans="1:14">
      <c r="A3255" t="s">
        <v>11024</v>
      </c>
      <c r="B3255" s="1" t="s">
        <v>11025</v>
      </c>
      <c r="C3255" t="s">
        <v>11026</v>
      </c>
      <c r="D3255" s="1">
        <v>11</v>
      </c>
      <c r="E3255" s="12">
        <v>4108.96</v>
      </c>
      <c r="F3255" s="13">
        <v>4175.16</v>
      </c>
      <c r="G3255" s="13">
        <v>4237.34</v>
      </c>
      <c r="H3255" s="13">
        <v>4487.62</v>
      </c>
      <c r="I3255" s="14">
        <v>4454.8500000000004</v>
      </c>
      <c r="J3255" s="15">
        <v>4630.2700000000004</v>
      </c>
      <c r="K3255" s="16">
        <v>4316.5</v>
      </c>
      <c r="L3255" s="16">
        <v>4693.38</v>
      </c>
      <c r="M3255" s="16">
        <v>4583.1400000000003</v>
      </c>
      <c r="N3255" s="17">
        <v>4288.09</v>
      </c>
    </row>
    <row r="3256" spans="1:14">
      <c r="A3256" t="s">
        <v>11027</v>
      </c>
      <c r="B3256" s="1" t="s">
        <v>11028</v>
      </c>
      <c r="C3256" t="s">
        <v>11029</v>
      </c>
      <c r="D3256" s="1">
        <v>70</v>
      </c>
      <c r="E3256" s="12">
        <v>21959.8</v>
      </c>
      <c r="F3256" s="13">
        <v>20677.8</v>
      </c>
      <c r="G3256" s="13">
        <v>20704.8</v>
      </c>
      <c r="H3256" s="13">
        <v>21400.2</v>
      </c>
      <c r="I3256" s="14">
        <v>21801.8</v>
      </c>
      <c r="J3256" s="15">
        <v>18737.2</v>
      </c>
      <c r="K3256" s="16">
        <v>20177.599999999999</v>
      </c>
      <c r="L3256" s="16">
        <v>19834.099999999999</v>
      </c>
      <c r="M3256" s="16">
        <v>20081</v>
      </c>
      <c r="N3256" s="17">
        <v>20022.5</v>
      </c>
    </row>
    <row r="3257" spans="1:14">
      <c r="A3257" t="s">
        <v>11030</v>
      </c>
      <c r="B3257" s="1" t="s">
        <v>11031</v>
      </c>
      <c r="C3257" t="s">
        <v>11032</v>
      </c>
      <c r="D3257" s="1">
        <v>3</v>
      </c>
      <c r="E3257" s="12">
        <v>740.02499999999998</v>
      </c>
      <c r="F3257" s="13">
        <v>757.09500000000003</v>
      </c>
      <c r="G3257" s="13">
        <v>657.58199999999999</v>
      </c>
      <c r="H3257" s="13">
        <v>712</v>
      </c>
      <c r="I3257" s="14">
        <v>696.69899999999996</v>
      </c>
      <c r="J3257" s="15">
        <v>525.68799999999999</v>
      </c>
      <c r="K3257" s="16">
        <v>529.44399999999996</v>
      </c>
      <c r="L3257" s="16">
        <v>511.02699999999999</v>
      </c>
      <c r="M3257" s="16">
        <v>551.27099999999996</v>
      </c>
      <c r="N3257" s="17">
        <v>539.25800000000004</v>
      </c>
    </row>
    <row r="3258" spans="1:14">
      <c r="A3258" t="s">
        <v>11033</v>
      </c>
      <c r="B3258" s="1" t="s">
        <v>11034</v>
      </c>
      <c r="C3258" t="s">
        <v>11035</v>
      </c>
      <c r="D3258" s="1">
        <v>13</v>
      </c>
      <c r="E3258" s="12">
        <v>4601.7299999999996</v>
      </c>
      <c r="F3258" s="13">
        <v>4264.84</v>
      </c>
      <c r="G3258" s="13">
        <v>4099.43</v>
      </c>
      <c r="H3258" s="13">
        <v>4438.54</v>
      </c>
      <c r="I3258" s="14">
        <v>3957.64</v>
      </c>
      <c r="J3258" s="15">
        <v>5291.28</v>
      </c>
      <c r="K3258" s="16">
        <v>4422.1499999999996</v>
      </c>
      <c r="L3258" s="16">
        <v>4689.32</v>
      </c>
      <c r="M3258" s="16">
        <v>4769</v>
      </c>
      <c r="N3258" s="17">
        <v>4646.4799999999996</v>
      </c>
    </row>
    <row r="3259" spans="1:14">
      <c r="A3259" t="s">
        <v>11036</v>
      </c>
      <c r="B3259" s="1" t="s">
        <v>11037</v>
      </c>
      <c r="C3259" t="s">
        <v>11038</v>
      </c>
      <c r="D3259" s="1">
        <v>15</v>
      </c>
      <c r="E3259" s="12">
        <v>3718.68</v>
      </c>
      <c r="F3259" s="13">
        <v>2641.3</v>
      </c>
      <c r="G3259" s="13">
        <v>2508.4899999999998</v>
      </c>
      <c r="H3259" s="13">
        <v>2905.02</v>
      </c>
      <c r="I3259" s="14">
        <v>2833.32</v>
      </c>
      <c r="J3259" s="15">
        <v>3165.68</v>
      </c>
      <c r="K3259" s="16">
        <v>2635.29</v>
      </c>
      <c r="L3259" s="16">
        <v>2565.2399999999998</v>
      </c>
      <c r="M3259" s="16">
        <v>2735.62</v>
      </c>
      <c r="N3259" s="17">
        <v>2787.47</v>
      </c>
    </row>
    <row r="3260" spans="1:14">
      <c r="A3260" t="s">
        <v>11039</v>
      </c>
      <c r="B3260" s="1" t="s">
        <v>11040</v>
      </c>
      <c r="C3260" t="s">
        <v>11041</v>
      </c>
      <c r="D3260" s="1">
        <v>7</v>
      </c>
      <c r="E3260" s="12">
        <v>1915.9</v>
      </c>
      <c r="F3260" s="13">
        <v>1662.54</v>
      </c>
      <c r="G3260" s="13">
        <v>1939.54</v>
      </c>
      <c r="H3260" s="13">
        <v>1755.34</v>
      </c>
      <c r="I3260" s="14">
        <v>1804.37</v>
      </c>
      <c r="J3260" s="15">
        <v>2080.11</v>
      </c>
      <c r="K3260" s="16">
        <v>1869.3</v>
      </c>
      <c r="L3260" s="16">
        <v>1940.33</v>
      </c>
      <c r="M3260" s="16">
        <v>1874.68</v>
      </c>
      <c r="N3260" s="17">
        <v>1876.83</v>
      </c>
    </row>
    <row r="3261" spans="1:14">
      <c r="A3261" t="s">
        <v>11045</v>
      </c>
      <c r="B3261" s="1" t="s">
        <v>11046</v>
      </c>
      <c r="C3261" t="s">
        <v>11047</v>
      </c>
      <c r="D3261" s="1">
        <v>8</v>
      </c>
      <c r="E3261" s="12">
        <v>1065.83</v>
      </c>
      <c r="F3261" s="13">
        <v>1097.02</v>
      </c>
      <c r="G3261" s="13">
        <v>1168.43</v>
      </c>
      <c r="H3261" s="13">
        <v>1013.94</v>
      </c>
      <c r="I3261" s="14">
        <v>979.51099999999997</v>
      </c>
      <c r="J3261" s="15">
        <v>1142.75</v>
      </c>
      <c r="K3261" s="16">
        <v>1054.1500000000001</v>
      </c>
      <c r="L3261" s="16">
        <v>972.34500000000003</v>
      </c>
      <c r="M3261" s="16">
        <v>976.40599999999995</v>
      </c>
      <c r="N3261" s="17">
        <v>1055.82</v>
      </c>
    </row>
    <row r="3262" spans="1:14">
      <c r="A3262" t="s">
        <v>11054</v>
      </c>
      <c r="B3262" s="1" t="s">
        <v>11055</v>
      </c>
      <c r="C3262" t="s">
        <v>11056</v>
      </c>
      <c r="D3262" s="1">
        <v>39</v>
      </c>
      <c r="E3262" s="12">
        <v>9833.4699999999993</v>
      </c>
      <c r="F3262" s="13">
        <v>9142.0400000000009</v>
      </c>
      <c r="G3262" s="13">
        <v>9385.27</v>
      </c>
      <c r="H3262" s="13">
        <v>9511.33</v>
      </c>
      <c r="I3262" s="14">
        <v>9524.9500000000007</v>
      </c>
      <c r="J3262" s="15">
        <v>10960.1</v>
      </c>
      <c r="K3262" s="16">
        <v>10694.4</v>
      </c>
      <c r="L3262" s="16">
        <v>10717.1</v>
      </c>
      <c r="M3262" s="16">
        <v>10905.9</v>
      </c>
      <c r="N3262" s="17">
        <v>10735.9</v>
      </c>
    </row>
    <row r="3263" spans="1:14">
      <c r="A3263" t="s">
        <v>11057</v>
      </c>
      <c r="B3263" s="1" t="s">
        <v>11058</v>
      </c>
      <c r="C3263" t="s">
        <v>11059</v>
      </c>
      <c r="D3263" s="1">
        <v>14</v>
      </c>
      <c r="E3263" s="12">
        <v>5001.17</v>
      </c>
      <c r="F3263" s="13">
        <v>4654.3100000000004</v>
      </c>
      <c r="G3263" s="13">
        <v>4625.5</v>
      </c>
      <c r="H3263" s="13">
        <v>4865.9399999999996</v>
      </c>
      <c r="I3263" s="14">
        <v>4905.66</v>
      </c>
      <c r="J3263" s="15">
        <v>3193.8</v>
      </c>
      <c r="K3263" s="16">
        <v>4030.08</v>
      </c>
      <c r="L3263" s="16">
        <v>4005.65</v>
      </c>
      <c r="M3263" s="16">
        <v>3818.08</v>
      </c>
      <c r="N3263" s="17">
        <v>3769.16</v>
      </c>
    </row>
    <row r="3264" spans="1:14">
      <c r="A3264" t="s">
        <v>11060</v>
      </c>
      <c r="B3264" s="1" t="s">
        <v>11061</v>
      </c>
      <c r="C3264" t="s">
        <v>11062</v>
      </c>
      <c r="D3264" s="1">
        <v>24</v>
      </c>
      <c r="E3264" s="12">
        <v>4586.18</v>
      </c>
      <c r="F3264" s="13">
        <v>4140.95</v>
      </c>
      <c r="G3264" s="13">
        <v>3964.66</v>
      </c>
      <c r="H3264" s="13">
        <v>4478.78</v>
      </c>
      <c r="I3264" s="14">
        <v>4355.92</v>
      </c>
      <c r="J3264" s="15">
        <v>4928.88</v>
      </c>
      <c r="K3264" s="16">
        <v>4974.16</v>
      </c>
      <c r="L3264" s="16">
        <v>5035.87</v>
      </c>
      <c r="M3264" s="16">
        <v>5009.1899999999996</v>
      </c>
      <c r="N3264" s="17">
        <v>5354.19</v>
      </c>
    </row>
    <row r="3265" spans="1:14">
      <c r="A3265" t="s">
        <v>11063</v>
      </c>
      <c r="B3265" s="1" t="s">
        <v>11064</v>
      </c>
      <c r="C3265" t="s">
        <v>11065</v>
      </c>
      <c r="D3265" s="1">
        <v>12</v>
      </c>
      <c r="E3265" s="12">
        <v>2618.66</v>
      </c>
      <c r="F3265" s="13">
        <v>2365.7600000000002</v>
      </c>
      <c r="G3265" s="13">
        <v>2511.63</v>
      </c>
      <c r="H3265" s="13">
        <v>2449.54</v>
      </c>
      <c r="I3265" s="14">
        <v>2609.44</v>
      </c>
      <c r="J3265" s="15">
        <v>2260.6799999999998</v>
      </c>
      <c r="K3265" s="16">
        <v>2544.2600000000002</v>
      </c>
      <c r="L3265" s="16">
        <v>2514.39</v>
      </c>
      <c r="M3265" s="16">
        <v>2438.46</v>
      </c>
      <c r="N3265" s="17">
        <v>2560.8200000000002</v>
      </c>
    </row>
    <row r="3266" spans="1:14">
      <c r="A3266" t="s">
        <v>11066</v>
      </c>
      <c r="B3266" s="1" t="s">
        <v>11067</v>
      </c>
      <c r="C3266" t="s">
        <v>11068</v>
      </c>
      <c r="D3266" s="1">
        <v>21</v>
      </c>
      <c r="E3266" s="12">
        <v>7981.11</v>
      </c>
      <c r="F3266" s="13">
        <v>7420.68</v>
      </c>
      <c r="G3266" s="13">
        <v>10647.4</v>
      </c>
      <c r="H3266" s="13">
        <v>7271.3</v>
      </c>
      <c r="I3266" s="14">
        <v>7134.58</v>
      </c>
      <c r="J3266" s="15">
        <v>8734.83</v>
      </c>
      <c r="K3266" s="16">
        <v>7307.86</v>
      </c>
      <c r="L3266" s="16">
        <v>7213.2</v>
      </c>
      <c r="M3266" s="16">
        <v>8307.82</v>
      </c>
      <c r="N3266" s="17">
        <v>7189.6</v>
      </c>
    </row>
    <row r="3267" spans="1:14">
      <c r="A3267" t="s">
        <v>11069</v>
      </c>
      <c r="B3267" s="1" t="s">
        <v>11070</v>
      </c>
      <c r="C3267" t="s">
        <v>11071</v>
      </c>
      <c r="D3267" s="1">
        <v>22</v>
      </c>
      <c r="E3267" s="12">
        <v>4035.5</v>
      </c>
      <c r="F3267" s="13">
        <v>3863.13</v>
      </c>
      <c r="G3267" s="13">
        <v>3978.86</v>
      </c>
      <c r="H3267" s="13">
        <v>3964.85</v>
      </c>
      <c r="I3267" s="14">
        <v>3957.76</v>
      </c>
      <c r="J3267" s="15">
        <v>4984.8999999999996</v>
      </c>
      <c r="K3267" s="16">
        <v>4254.75</v>
      </c>
      <c r="L3267" s="16">
        <v>4536.62</v>
      </c>
      <c r="M3267" s="16">
        <v>4589.92</v>
      </c>
      <c r="N3267" s="17">
        <v>4111.49</v>
      </c>
    </row>
    <row r="3268" spans="1:14">
      <c r="A3268" t="s">
        <v>11074</v>
      </c>
      <c r="B3268" s="1" t="s">
        <v>11075</v>
      </c>
      <c r="C3268" t="s">
        <v>11076</v>
      </c>
      <c r="D3268" s="1">
        <v>9</v>
      </c>
      <c r="E3268" s="12">
        <v>1223.1199999999999</v>
      </c>
      <c r="F3268" s="13">
        <v>1245.52</v>
      </c>
      <c r="G3268" s="13">
        <v>1206.08</v>
      </c>
      <c r="H3268" s="13">
        <v>1066.46</v>
      </c>
      <c r="I3268" s="14">
        <v>1293.24</v>
      </c>
      <c r="J3268" s="15">
        <v>1477.9</v>
      </c>
      <c r="K3268" s="16">
        <v>1223.21</v>
      </c>
      <c r="L3268" s="16">
        <v>1178.3499999999999</v>
      </c>
      <c r="M3268" s="16">
        <v>1239.3800000000001</v>
      </c>
      <c r="N3268" s="17">
        <v>1168.4000000000001</v>
      </c>
    </row>
    <row r="3269" spans="1:14">
      <c r="A3269" t="s">
        <v>11077</v>
      </c>
      <c r="B3269" s="1" t="s">
        <v>11078</v>
      </c>
      <c r="C3269" t="s">
        <v>11079</v>
      </c>
      <c r="D3269" s="1">
        <v>12</v>
      </c>
      <c r="E3269" s="12">
        <v>2007.83</v>
      </c>
      <c r="F3269" s="13">
        <v>2088.44</v>
      </c>
      <c r="G3269" s="13">
        <v>1858.12</v>
      </c>
      <c r="H3269" s="13">
        <v>1785.44</v>
      </c>
      <c r="I3269" s="14">
        <v>2038.57</v>
      </c>
      <c r="J3269" s="15">
        <v>2067.11</v>
      </c>
      <c r="K3269" s="16">
        <v>1515.66</v>
      </c>
      <c r="L3269" s="16">
        <v>1506.49</v>
      </c>
      <c r="M3269" s="16">
        <v>1580.18</v>
      </c>
      <c r="N3269" s="17">
        <v>1665.87</v>
      </c>
    </row>
    <row r="3270" spans="1:14">
      <c r="A3270" t="s">
        <v>11080</v>
      </c>
      <c r="B3270" s="1" t="s">
        <v>11081</v>
      </c>
      <c r="C3270" t="s">
        <v>11082</v>
      </c>
      <c r="D3270" s="1">
        <v>11</v>
      </c>
      <c r="E3270" s="12">
        <v>2189.86</v>
      </c>
      <c r="F3270" s="13">
        <v>2427.7800000000002</v>
      </c>
      <c r="G3270" s="13">
        <v>2891.59</v>
      </c>
      <c r="H3270" s="13">
        <v>2384.9499999999998</v>
      </c>
      <c r="I3270" s="14">
        <v>2372.0100000000002</v>
      </c>
      <c r="J3270" s="15">
        <v>1794.35</v>
      </c>
      <c r="K3270" s="16">
        <v>1605.19</v>
      </c>
      <c r="L3270" s="16">
        <v>1712.88</v>
      </c>
      <c r="M3270" s="16">
        <v>1782.98</v>
      </c>
      <c r="N3270" s="17">
        <v>1568.82</v>
      </c>
    </row>
    <row r="3271" spans="1:14">
      <c r="A3271" t="s">
        <v>11083</v>
      </c>
      <c r="B3271" s="1" t="s">
        <v>11084</v>
      </c>
      <c r="C3271" t="s">
        <v>11085</v>
      </c>
      <c r="D3271" s="1">
        <v>8</v>
      </c>
      <c r="E3271" s="12">
        <v>3595.1</v>
      </c>
      <c r="F3271" s="13">
        <v>2683.47</v>
      </c>
      <c r="G3271" s="13">
        <v>4085.28</v>
      </c>
      <c r="H3271" s="13">
        <v>2523.87</v>
      </c>
      <c r="I3271" s="14">
        <v>2295.9299999999998</v>
      </c>
      <c r="J3271" s="15">
        <v>2943.95</v>
      </c>
      <c r="K3271" s="16">
        <v>2439.6</v>
      </c>
      <c r="L3271" s="16">
        <v>2473.71</v>
      </c>
      <c r="M3271" s="16">
        <v>3200.9</v>
      </c>
      <c r="N3271" s="17">
        <v>2421.4499999999998</v>
      </c>
    </row>
    <row r="3272" spans="1:14">
      <c r="A3272" t="s">
        <v>11086</v>
      </c>
      <c r="B3272" s="1" t="s">
        <v>11087</v>
      </c>
      <c r="C3272" t="s">
        <v>11088</v>
      </c>
      <c r="D3272" s="1">
        <v>12</v>
      </c>
      <c r="E3272" s="12">
        <v>1635.53</v>
      </c>
      <c r="F3272" s="13">
        <v>1494.45</v>
      </c>
      <c r="G3272" s="13">
        <v>1540.76</v>
      </c>
      <c r="H3272" s="13">
        <v>1515.99</v>
      </c>
      <c r="I3272" s="14">
        <v>1501.37</v>
      </c>
      <c r="J3272" s="15">
        <v>1554.4</v>
      </c>
      <c r="K3272" s="16">
        <v>1678.27</v>
      </c>
      <c r="L3272" s="16">
        <v>1627.61</v>
      </c>
      <c r="M3272" s="16">
        <v>1609.7</v>
      </c>
      <c r="N3272" s="17">
        <v>1665.24</v>
      </c>
    </row>
    <row r="3273" spans="1:14">
      <c r="A3273" t="s">
        <v>11089</v>
      </c>
      <c r="B3273" s="1" t="s">
        <v>11090</v>
      </c>
      <c r="C3273" t="s">
        <v>11091</v>
      </c>
      <c r="D3273" s="1">
        <v>4</v>
      </c>
      <c r="E3273" s="12">
        <v>937.601</v>
      </c>
      <c r="F3273" s="13">
        <v>927.59199999999998</v>
      </c>
      <c r="G3273" s="13">
        <v>1066.6199999999999</v>
      </c>
      <c r="H3273" s="13">
        <v>979.06</v>
      </c>
      <c r="I3273" s="14">
        <v>987.35900000000004</v>
      </c>
      <c r="J3273" s="15">
        <v>1189.79</v>
      </c>
      <c r="K3273" s="16">
        <v>882.64200000000005</v>
      </c>
      <c r="L3273" s="16">
        <v>811.01199999999994</v>
      </c>
      <c r="M3273" s="16">
        <v>985.12800000000004</v>
      </c>
      <c r="N3273" s="17">
        <v>947.01400000000001</v>
      </c>
    </row>
    <row r="3274" spans="1:14">
      <c r="A3274" t="s">
        <v>11092</v>
      </c>
      <c r="B3274" s="1" t="s">
        <v>11093</v>
      </c>
      <c r="C3274" t="s">
        <v>11094</v>
      </c>
      <c r="D3274" s="1">
        <v>8</v>
      </c>
      <c r="E3274" s="12">
        <v>1684.33</v>
      </c>
      <c r="F3274" s="13">
        <v>1747.61</v>
      </c>
      <c r="G3274" s="13">
        <v>1945.69</v>
      </c>
      <c r="H3274" s="13">
        <v>1899.84</v>
      </c>
      <c r="I3274" s="14">
        <v>1816.65</v>
      </c>
      <c r="J3274" s="15">
        <v>1969.29</v>
      </c>
      <c r="K3274" s="16">
        <v>1885.93</v>
      </c>
      <c r="L3274" s="16">
        <v>2011</v>
      </c>
      <c r="M3274" s="16">
        <v>2184.63</v>
      </c>
      <c r="N3274" s="17">
        <v>1981.13</v>
      </c>
    </row>
    <row r="3275" spans="1:14">
      <c r="A3275" t="s">
        <v>11095</v>
      </c>
      <c r="B3275" s="1" t="s">
        <v>11096</v>
      </c>
      <c r="C3275" t="s">
        <v>11097</v>
      </c>
      <c r="D3275" s="1">
        <v>30</v>
      </c>
      <c r="E3275" s="12">
        <v>9271.2199999999993</v>
      </c>
      <c r="F3275" s="13">
        <v>10525.7</v>
      </c>
      <c r="G3275" s="13">
        <v>11618.5</v>
      </c>
      <c r="H3275" s="13">
        <v>9956.69</v>
      </c>
      <c r="I3275" s="14">
        <v>9775.39</v>
      </c>
      <c r="J3275" s="15">
        <v>8050.4</v>
      </c>
      <c r="K3275" s="16">
        <v>7952.35</v>
      </c>
      <c r="L3275" s="16">
        <v>8121.99</v>
      </c>
      <c r="M3275" s="16">
        <v>8253.36</v>
      </c>
      <c r="N3275" s="17">
        <v>7882.83</v>
      </c>
    </row>
    <row r="3276" spans="1:14">
      <c r="A3276" t="s">
        <v>11098</v>
      </c>
      <c r="B3276" s="1" t="s">
        <v>11099</v>
      </c>
      <c r="C3276" t="s">
        <v>11100</v>
      </c>
      <c r="D3276" s="1">
        <v>9</v>
      </c>
      <c r="E3276" s="12">
        <v>990.79200000000003</v>
      </c>
      <c r="F3276" s="13">
        <v>901.64</v>
      </c>
      <c r="G3276" s="13">
        <v>829.34</v>
      </c>
      <c r="H3276" s="13">
        <v>1011.66</v>
      </c>
      <c r="I3276" s="14">
        <v>952.38699999999994</v>
      </c>
      <c r="J3276" s="15">
        <v>1018.29</v>
      </c>
      <c r="K3276" s="16">
        <v>1414.56</v>
      </c>
      <c r="L3276" s="16">
        <v>1367.15</v>
      </c>
      <c r="M3276" s="16">
        <v>1453.31</v>
      </c>
      <c r="N3276" s="17">
        <v>1495.69</v>
      </c>
    </row>
    <row r="3277" spans="1:14">
      <c r="A3277" t="s">
        <v>11101</v>
      </c>
      <c r="B3277" s="1" t="s">
        <v>11102</v>
      </c>
      <c r="C3277" t="s">
        <v>11103</v>
      </c>
      <c r="D3277" s="1">
        <v>15</v>
      </c>
      <c r="E3277" s="12">
        <v>6190.63</v>
      </c>
      <c r="F3277" s="13">
        <v>6124.18</v>
      </c>
      <c r="G3277" s="13">
        <v>6022.9</v>
      </c>
      <c r="H3277" s="13">
        <v>6564.28</v>
      </c>
      <c r="I3277" s="14">
        <v>6562.8</v>
      </c>
      <c r="J3277" s="15">
        <v>4819.79</v>
      </c>
      <c r="K3277" s="16">
        <v>5644.89</v>
      </c>
      <c r="L3277" s="16">
        <v>5556.01</v>
      </c>
      <c r="M3277" s="16">
        <v>5518.4</v>
      </c>
      <c r="N3277" s="17">
        <v>5565.77</v>
      </c>
    </row>
    <row r="3278" spans="1:14">
      <c r="A3278" t="s">
        <v>11104</v>
      </c>
      <c r="B3278" s="1" t="s">
        <v>11105</v>
      </c>
      <c r="C3278" t="s">
        <v>11106</v>
      </c>
      <c r="D3278" s="1">
        <v>24</v>
      </c>
      <c r="E3278" s="12">
        <v>3958.03</v>
      </c>
      <c r="F3278" s="13">
        <v>4226.26</v>
      </c>
      <c r="G3278" s="13">
        <v>3702.87</v>
      </c>
      <c r="H3278" s="13">
        <v>4128.3</v>
      </c>
      <c r="I3278" s="14">
        <v>4196.45</v>
      </c>
      <c r="J3278" s="15">
        <v>4371.55</v>
      </c>
      <c r="K3278" s="16">
        <v>4150</v>
      </c>
      <c r="L3278" s="16">
        <v>4041.41</v>
      </c>
      <c r="M3278" s="16">
        <v>4252.16</v>
      </c>
      <c r="N3278" s="17">
        <v>4442.99</v>
      </c>
    </row>
    <row r="3279" spans="1:14">
      <c r="A3279" t="s">
        <v>11109</v>
      </c>
      <c r="B3279" s="1" t="s">
        <v>11110</v>
      </c>
      <c r="C3279" t="s">
        <v>11111</v>
      </c>
      <c r="D3279" s="1">
        <v>7</v>
      </c>
      <c r="E3279" s="12">
        <v>1257.1300000000001</v>
      </c>
      <c r="F3279" s="13">
        <v>1255.1300000000001</v>
      </c>
      <c r="G3279" s="13">
        <v>1283.01</v>
      </c>
      <c r="H3279" s="13">
        <v>1199.6500000000001</v>
      </c>
      <c r="I3279" s="14">
        <v>1214.48</v>
      </c>
      <c r="J3279" s="15">
        <v>1357.04</v>
      </c>
      <c r="K3279" s="16">
        <v>1304.5</v>
      </c>
      <c r="L3279" s="16">
        <v>1365.26</v>
      </c>
      <c r="M3279" s="16">
        <v>1283.8699999999999</v>
      </c>
      <c r="N3279" s="17">
        <v>1394.85</v>
      </c>
    </row>
    <row r="3280" spans="1:14">
      <c r="A3280" t="s">
        <v>11112</v>
      </c>
      <c r="B3280" s="1" t="s">
        <v>11113</v>
      </c>
      <c r="C3280" t="s">
        <v>11114</v>
      </c>
      <c r="D3280" s="1">
        <v>31</v>
      </c>
      <c r="E3280" s="12">
        <v>7316.92</v>
      </c>
      <c r="F3280" s="13">
        <v>7471.74</v>
      </c>
      <c r="G3280" s="13">
        <v>7703.71</v>
      </c>
      <c r="H3280" s="13">
        <v>7210.52</v>
      </c>
      <c r="I3280" s="14">
        <v>7032.27</v>
      </c>
      <c r="J3280" s="15">
        <v>6568.69</v>
      </c>
      <c r="K3280" s="16">
        <v>6655.19</v>
      </c>
      <c r="L3280" s="16">
        <v>6478.19</v>
      </c>
      <c r="M3280" s="16">
        <v>6679.69</v>
      </c>
      <c r="N3280" s="17">
        <v>6379.35</v>
      </c>
    </row>
    <row r="3281" spans="1:14">
      <c r="A3281" t="s">
        <v>11115</v>
      </c>
      <c r="B3281" s="1" t="s">
        <v>11116</v>
      </c>
      <c r="C3281" t="s">
        <v>11117</v>
      </c>
      <c r="D3281" s="1">
        <v>8</v>
      </c>
      <c r="E3281" s="12">
        <v>1793.52</v>
      </c>
      <c r="F3281" s="13">
        <v>1847.36</v>
      </c>
      <c r="G3281" s="13">
        <v>1700.03</v>
      </c>
      <c r="H3281" s="13">
        <v>1770.64</v>
      </c>
      <c r="I3281" s="14">
        <v>1897.03</v>
      </c>
      <c r="J3281" s="15">
        <v>2368.6999999999998</v>
      </c>
      <c r="K3281" s="16">
        <v>2339.15</v>
      </c>
      <c r="L3281" s="16">
        <v>2183.33</v>
      </c>
      <c r="M3281" s="16">
        <v>2287.63</v>
      </c>
      <c r="N3281" s="17">
        <v>2336.21</v>
      </c>
    </row>
    <row r="3282" spans="1:14">
      <c r="A3282" t="s">
        <v>11118</v>
      </c>
      <c r="B3282" s="1" t="s">
        <v>11119</v>
      </c>
      <c r="C3282" t="s">
        <v>11120</v>
      </c>
      <c r="D3282" s="1">
        <v>16</v>
      </c>
      <c r="E3282" s="12">
        <v>4628.28</v>
      </c>
      <c r="F3282" s="13">
        <v>4742.08</v>
      </c>
      <c r="G3282" s="13">
        <v>4933.59</v>
      </c>
      <c r="H3282" s="13">
        <v>4613.1899999999996</v>
      </c>
      <c r="I3282" s="14">
        <v>4870.42</v>
      </c>
      <c r="J3282" s="15">
        <v>3912.24</v>
      </c>
      <c r="K3282" s="16">
        <v>3377.8</v>
      </c>
      <c r="L3282" s="16">
        <v>3375.62</v>
      </c>
      <c r="M3282" s="16">
        <v>3378.15</v>
      </c>
      <c r="N3282" s="17">
        <v>3343.42</v>
      </c>
    </row>
    <row r="3283" spans="1:14">
      <c r="A3283" t="s">
        <v>11121</v>
      </c>
      <c r="B3283" s="1" t="s">
        <v>11122</v>
      </c>
      <c r="C3283" t="s">
        <v>11123</v>
      </c>
      <c r="D3283" s="1">
        <v>64</v>
      </c>
      <c r="E3283" s="12">
        <v>18743.7</v>
      </c>
      <c r="F3283" s="13">
        <v>18517.5</v>
      </c>
      <c r="G3283" s="13">
        <v>18415.099999999999</v>
      </c>
      <c r="H3283" s="13">
        <v>19128.099999999999</v>
      </c>
      <c r="I3283" s="14">
        <v>18977.5</v>
      </c>
      <c r="J3283" s="15">
        <v>19507.599999999999</v>
      </c>
      <c r="K3283" s="16">
        <v>20636.400000000001</v>
      </c>
      <c r="L3283" s="16">
        <v>20881.7</v>
      </c>
      <c r="M3283" s="16">
        <v>20876.099999999999</v>
      </c>
      <c r="N3283" s="17">
        <v>20518.3</v>
      </c>
    </row>
    <row r="3284" spans="1:14">
      <c r="A3284" t="s">
        <v>11124</v>
      </c>
      <c r="B3284" s="1" t="s">
        <v>11125</v>
      </c>
      <c r="C3284" t="s">
        <v>11126</v>
      </c>
      <c r="D3284" s="1">
        <v>41</v>
      </c>
      <c r="E3284" s="12">
        <v>9267.61</v>
      </c>
      <c r="F3284" s="13">
        <v>10085.6</v>
      </c>
      <c r="G3284" s="13">
        <v>9607.32</v>
      </c>
      <c r="H3284" s="13">
        <v>9394.0499999999993</v>
      </c>
      <c r="I3284" s="14">
        <v>9454.2900000000009</v>
      </c>
      <c r="J3284" s="15">
        <v>8058.71</v>
      </c>
      <c r="K3284" s="16">
        <v>9851.1299999999992</v>
      </c>
      <c r="L3284" s="16">
        <v>9638.25</v>
      </c>
      <c r="M3284" s="16">
        <v>9477.16</v>
      </c>
      <c r="N3284" s="17">
        <v>9288.86</v>
      </c>
    </row>
    <row r="3285" spans="1:14">
      <c r="A3285" t="s">
        <v>11127</v>
      </c>
      <c r="B3285" s="1" t="s">
        <v>11125</v>
      </c>
      <c r="C3285" t="s">
        <v>11128</v>
      </c>
      <c r="D3285" s="1">
        <v>4</v>
      </c>
      <c r="E3285" s="12">
        <v>205.995</v>
      </c>
      <c r="F3285" s="13">
        <v>275.62700000000001</v>
      </c>
      <c r="G3285" s="13">
        <v>178.185</v>
      </c>
      <c r="H3285" s="13">
        <v>206.27199999999999</v>
      </c>
      <c r="I3285" s="14">
        <v>231.26400000000001</v>
      </c>
      <c r="J3285" s="15">
        <v>327.983</v>
      </c>
      <c r="K3285" s="16">
        <v>224.791</v>
      </c>
      <c r="L3285" s="16">
        <v>236.86199999999999</v>
      </c>
      <c r="M3285" s="16">
        <v>249.86</v>
      </c>
      <c r="N3285" s="17">
        <v>245.149</v>
      </c>
    </row>
    <row r="3286" spans="1:14">
      <c r="A3286" t="s">
        <v>11129</v>
      </c>
      <c r="B3286" s="1" t="s">
        <v>11130</v>
      </c>
      <c r="C3286" t="s">
        <v>11131</v>
      </c>
      <c r="D3286" s="1">
        <v>36</v>
      </c>
      <c r="E3286" s="12">
        <v>12368.4</v>
      </c>
      <c r="F3286" s="13">
        <v>12388.3</v>
      </c>
      <c r="G3286" s="13">
        <v>13292</v>
      </c>
      <c r="H3286" s="13">
        <v>12179.6</v>
      </c>
      <c r="I3286" s="14">
        <v>12542.4</v>
      </c>
      <c r="J3286" s="15">
        <v>13809.3</v>
      </c>
      <c r="K3286" s="16">
        <v>13378.7</v>
      </c>
      <c r="L3286" s="16">
        <v>13486.9</v>
      </c>
      <c r="M3286" s="16">
        <v>13089.7</v>
      </c>
      <c r="N3286" s="17">
        <v>12729.7</v>
      </c>
    </row>
    <row r="3287" spans="1:14">
      <c r="A3287" t="s">
        <v>11132</v>
      </c>
      <c r="B3287" s="1" t="s">
        <v>11133</v>
      </c>
      <c r="C3287" t="s">
        <v>11134</v>
      </c>
      <c r="D3287" s="1">
        <v>5</v>
      </c>
      <c r="E3287" s="12">
        <v>1747.25</v>
      </c>
      <c r="F3287" s="13">
        <v>1551.56</v>
      </c>
      <c r="G3287" s="13">
        <v>1677.97</v>
      </c>
      <c r="H3287" s="13">
        <v>1430.32</v>
      </c>
      <c r="I3287" s="14">
        <v>1564.72</v>
      </c>
      <c r="J3287" s="15">
        <v>1578.6</v>
      </c>
      <c r="K3287" s="16">
        <v>1214.03</v>
      </c>
      <c r="L3287" s="16">
        <v>936.39800000000002</v>
      </c>
      <c r="M3287" s="16">
        <v>1089.73</v>
      </c>
      <c r="N3287" s="17">
        <v>1562.1</v>
      </c>
    </row>
    <row r="3288" spans="1:14">
      <c r="A3288" t="s">
        <v>11135</v>
      </c>
      <c r="B3288" s="1" t="s">
        <v>11136</v>
      </c>
      <c r="C3288" t="s">
        <v>11137</v>
      </c>
      <c r="D3288" s="1">
        <v>3</v>
      </c>
      <c r="E3288" s="12">
        <v>611.15800000000002</v>
      </c>
      <c r="F3288" s="13">
        <v>683.63800000000003</v>
      </c>
      <c r="G3288" s="13">
        <v>577.09100000000001</v>
      </c>
      <c r="H3288" s="13">
        <v>741.10199999999998</v>
      </c>
      <c r="I3288" s="14">
        <v>700.20799999999997</v>
      </c>
      <c r="J3288" s="15">
        <v>484.59100000000001</v>
      </c>
      <c r="K3288" s="16">
        <v>722.46100000000001</v>
      </c>
      <c r="L3288" s="16">
        <v>683.94899999999996</v>
      </c>
      <c r="M3288" s="16">
        <v>657.71100000000001</v>
      </c>
      <c r="N3288" s="17">
        <v>773.76</v>
      </c>
    </row>
    <row r="3289" spans="1:14">
      <c r="A3289" t="s">
        <v>11138</v>
      </c>
      <c r="B3289" s="1" t="s">
        <v>11139</v>
      </c>
      <c r="C3289" t="s">
        <v>11140</v>
      </c>
      <c r="D3289" s="1">
        <v>13</v>
      </c>
      <c r="E3289" s="12">
        <v>4218.25</v>
      </c>
      <c r="F3289" s="13">
        <v>3794.65</v>
      </c>
      <c r="G3289" s="13">
        <v>3663.73</v>
      </c>
      <c r="H3289" s="13">
        <v>4134.25</v>
      </c>
      <c r="I3289" s="14">
        <v>3917.71</v>
      </c>
      <c r="J3289" s="15">
        <v>3096.39</v>
      </c>
      <c r="K3289" s="16">
        <v>3237.31</v>
      </c>
      <c r="L3289" s="16">
        <v>3319.04</v>
      </c>
      <c r="M3289" s="16">
        <v>3096.36</v>
      </c>
      <c r="N3289" s="17">
        <v>3213.6</v>
      </c>
    </row>
    <row r="3290" spans="1:14">
      <c r="A3290" t="s">
        <v>11141</v>
      </c>
      <c r="B3290" s="1" t="s">
        <v>11142</v>
      </c>
      <c r="C3290" t="s">
        <v>11143</v>
      </c>
      <c r="D3290" s="1">
        <v>2</v>
      </c>
      <c r="E3290" s="12">
        <v>256.90300000000002</v>
      </c>
      <c r="F3290" s="13">
        <v>284.45400000000001</v>
      </c>
      <c r="G3290" s="13">
        <v>290.72699999999998</v>
      </c>
      <c r="H3290" s="13">
        <v>286.745</v>
      </c>
      <c r="I3290" s="14">
        <v>266.84500000000003</v>
      </c>
      <c r="J3290" s="15">
        <v>242.875</v>
      </c>
      <c r="K3290" s="16">
        <v>200.53100000000001</v>
      </c>
      <c r="L3290" s="16">
        <v>179.565</v>
      </c>
      <c r="M3290" s="16">
        <v>203.64599999999999</v>
      </c>
      <c r="N3290" s="17">
        <v>218.97200000000001</v>
      </c>
    </row>
    <row r="3291" spans="1:14">
      <c r="A3291" t="s">
        <v>11144</v>
      </c>
      <c r="B3291" s="1" t="s">
        <v>11145</v>
      </c>
      <c r="C3291" t="s">
        <v>11146</v>
      </c>
      <c r="D3291" s="1">
        <v>32</v>
      </c>
      <c r="E3291" s="12">
        <v>9534.3799999999992</v>
      </c>
      <c r="F3291" s="13">
        <v>9951.69</v>
      </c>
      <c r="G3291" s="13">
        <v>11618.3</v>
      </c>
      <c r="H3291" s="13">
        <v>9968.23</v>
      </c>
      <c r="I3291" s="14">
        <v>10056.1</v>
      </c>
      <c r="J3291" s="15">
        <v>10830.1</v>
      </c>
      <c r="K3291" s="16">
        <v>9993.25</v>
      </c>
      <c r="L3291" s="16">
        <v>10492.6</v>
      </c>
      <c r="M3291" s="16">
        <v>10362.9</v>
      </c>
      <c r="N3291" s="17">
        <v>9123.92</v>
      </c>
    </row>
    <row r="3292" spans="1:14">
      <c r="A3292" t="s">
        <v>11147</v>
      </c>
      <c r="B3292" s="1" t="s">
        <v>11148</v>
      </c>
      <c r="C3292" t="s">
        <v>11149</v>
      </c>
      <c r="D3292" s="1">
        <v>3</v>
      </c>
      <c r="E3292" s="12">
        <v>1546.67</v>
      </c>
      <c r="F3292" s="13">
        <v>1525.32</v>
      </c>
      <c r="G3292" s="13">
        <v>1573.08</v>
      </c>
      <c r="H3292" s="13">
        <v>1669.31</v>
      </c>
      <c r="I3292" s="14">
        <v>1648.08</v>
      </c>
      <c r="J3292" s="15">
        <v>1658.51</v>
      </c>
      <c r="K3292" s="16">
        <v>1456.59</v>
      </c>
      <c r="L3292" s="16">
        <v>1479.89</v>
      </c>
      <c r="M3292" s="16">
        <v>1544.94</v>
      </c>
      <c r="N3292" s="17">
        <v>1535.04</v>
      </c>
    </row>
    <row r="3293" spans="1:14">
      <c r="A3293" t="s">
        <v>11153</v>
      </c>
      <c r="B3293" s="1" t="s">
        <v>11154</v>
      </c>
      <c r="C3293" t="s">
        <v>11155</v>
      </c>
      <c r="D3293" s="1">
        <v>7</v>
      </c>
      <c r="E3293" s="12">
        <v>2863.74</v>
      </c>
      <c r="F3293" s="13">
        <v>3358.99</v>
      </c>
      <c r="G3293" s="13">
        <v>1690.31</v>
      </c>
      <c r="H3293" s="13">
        <v>3370.14</v>
      </c>
      <c r="I3293" s="14">
        <v>3461.25</v>
      </c>
      <c r="J3293" s="15">
        <v>3777.23</v>
      </c>
      <c r="K3293" s="16">
        <v>3511.92</v>
      </c>
      <c r="L3293" s="16">
        <v>3440.27</v>
      </c>
      <c r="M3293" s="16">
        <v>3248</v>
      </c>
      <c r="N3293" s="17">
        <v>3534.81</v>
      </c>
    </row>
    <row r="3294" spans="1:14">
      <c r="A3294" t="s">
        <v>11159</v>
      </c>
      <c r="B3294" s="1" t="s">
        <v>11160</v>
      </c>
      <c r="C3294" t="s">
        <v>11161</v>
      </c>
      <c r="D3294" s="1">
        <v>4</v>
      </c>
      <c r="E3294" s="12">
        <v>562.71500000000003</v>
      </c>
      <c r="F3294" s="13">
        <v>682.19</v>
      </c>
      <c r="G3294" s="13">
        <v>453.64600000000002</v>
      </c>
      <c r="H3294" s="13">
        <v>705.88699999999994</v>
      </c>
      <c r="I3294" s="14">
        <v>664.70100000000002</v>
      </c>
      <c r="J3294" s="15">
        <v>698.48699999999997</v>
      </c>
      <c r="K3294" s="16">
        <v>711.95299999999997</v>
      </c>
      <c r="L3294" s="16">
        <v>678.51900000000001</v>
      </c>
      <c r="M3294" s="16">
        <v>685.38599999999997</v>
      </c>
      <c r="N3294" s="17">
        <v>719.755</v>
      </c>
    </row>
    <row r="3295" spans="1:14">
      <c r="A3295" t="s">
        <v>11162</v>
      </c>
      <c r="B3295" s="1" t="s">
        <v>11163</v>
      </c>
      <c r="C3295" t="s">
        <v>11164</v>
      </c>
      <c r="D3295" s="1">
        <v>3</v>
      </c>
      <c r="E3295" s="12">
        <v>294.59800000000001</v>
      </c>
      <c r="F3295" s="13">
        <v>280.94900000000001</v>
      </c>
      <c r="G3295" s="13">
        <v>211.422</v>
      </c>
      <c r="H3295" s="13">
        <v>294.86700000000002</v>
      </c>
      <c r="I3295" s="14">
        <v>301.39299999999997</v>
      </c>
      <c r="J3295" s="15">
        <v>105.999</v>
      </c>
      <c r="K3295" s="16">
        <v>328.47899999999998</v>
      </c>
      <c r="L3295" s="16">
        <v>247.922</v>
      </c>
      <c r="M3295" s="16">
        <v>249.95</v>
      </c>
      <c r="N3295" s="17">
        <v>293.92</v>
      </c>
    </row>
    <row r="3296" spans="1:14">
      <c r="A3296" t="s">
        <v>11165</v>
      </c>
      <c r="B3296" s="1" t="s">
        <v>11166</v>
      </c>
      <c r="C3296" t="s">
        <v>11167</v>
      </c>
      <c r="D3296" s="1">
        <v>5</v>
      </c>
      <c r="E3296" s="12">
        <v>1086.3599999999999</v>
      </c>
      <c r="F3296" s="13">
        <v>1077.7</v>
      </c>
      <c r="G3296" s="13">
        <v>1117.6300000000001</v>
      </c>
      <c r="H3296" s="13">
        <v>1096.96</v>
      </c>
      <c r="I3296" s="14">
        <v>1007.36</v>
      </c>
      <c r="J3296" s="15">
        <v>961.40800000000002</v>
      </c>
      <c r="K3296" s="16">
        <v>1008.26</v>
      </c>
      <c r="L3296" s="16">
        <v>1058.51</v>
      </c>
      <c r="M3296" s="16">
        <v>1076.18</v>
      </c>
      <c r="N3296" s="17">
        <v>1076.3499999999999</v>
      </c>
    </row>
    <row r="3297" spans="1:14">
      <c r="A3297" t="s">
        <v>11168</v>
      </c>
      <c r="B3297" s="1" t="s">
        <v>11169</v>
      </c>
      <c r="C3297" t="s">
        <v>11170</v>
      </c>
      <c r="D3297" s="1">
        <v>20</v>
      </c>
      <c r="E3297" s="12">
        <v>5850.47</v>
      </c>
      <c r="F3297" s="13">
        <v>5107.38</v>
      </c>
      <c r="G3297" s="13">
        <v>4842.2700000000004</v>
      </c>
      <c r="H3297" s="13">
        <v>6029.22</v>
      </c>
      <c r="I3297" s="14">
        <v>5617.5</v>
      </c>
      <c r="J3297" s="15">
        <v>4240.28</v>
      </c>
      <c r="K3297" s="16">
        <v>5858.04</v>
      </c>
      <c r="L3297" s="16">
        <v>5576.22</v>
      </c>
      <c r="M3297" s="16">
        <v>5429.22</v>
      </c>
      <c r="N3297" s="17">
        <v>5854.61</v>
      </c>
    </row>
    <row r="3298" spans="1:14">
      <c r="A3298" t="s">
        <v>11171</v>
      </c>
      <c r="B3298" s="1" t="s">
        <v>11172</v>
      </c>
      <c r="C3298" t="s">
        <v>11173</v>
      </c>
      <c r="D3298" s="1">
        <v>9</v>
      </c>
      <c r="E3298" s="12">
        <v>2103.71</v>
      </c>
      <c r="F3298" s="13">
        <v>1815.87</v>
      </c>
      <c r="G3298" s="13">
        <v>2351.17</v>
      </c>
      <c r="H3298" s="13">
        <v>1993.01</v>
      </c>
      <c r="I3298" s="14">
        <v>1909.07</v>
      </c>
      <c r="J3298" s="15">
        <v>1860.79</v>
      </c>
      <c r="K3298" s="16">
        <v>1733.2</v>
      </c>
      <c r="L3298" s="16">
        <v>1700.28</v>
      </c>
      <c r="M3298" s="16">
        <v>1731.16</v>
      </c>
      <c r="N3298" s="17">
        <v>1679.21</v>
      </c>
    </row>
    <row r="3299" spans="1:14">
      <c r="A3299" t="s">
        <v>11177</v>
      </c>
      <c r="B3299" s="1" t="s">
        <v>11178</v>
      </c>
      <c r="C3299" t="s">
        <v>11179</v>
      </c>
      <c r="D3299" s="1">
        <v>19</v>
      </c>
      <c r="E3299" s="12">
        <v>4872.5600000000004</v>
      </c>
      <c r="F3299" s="13">
        <v>4948.95</v>
      </c>
      <c r="G3299" s="13">
        <v>3406.79</v>
      </c>
      <c r="H3299" s="13">
        <v>4854.22</v>
      </c>
      <c r="I3299" s="14">
        <v>5138.1000000000004</v>
      </c>
      <c r="J3299" s="15">
        <v>4407.87</v>
      </c>
      <c r="K3299" s="16">
        <v>4794.34</v>
      </c>
      <c r="L3299" s="16">
        <v>4601.58</v>
      </c>
      <c r="M3299" s="16">
        <v>4688.32</v>
      </c>
      <c r="N3299" s="17">
        <v>4800.7299999999996</v>
      </c>
    </row>
    <row r="3300" spans="1:14">
      <c r="A3300" t="s">
        <v>11180</v>
      </c>
      <c r="B3300" s="1" t="s">
        <v>11178</v>
      </c>
      <c r="C3300" t="s">
        <v>11181</v>
      </c>
      <c r="D3300" s="1">
        <v>2</v>
      </c>
      <c r="E3300" s="12">
        <v>331.411</v>
      </c>
      <c r="F3300" s="13">
        <v>338.69900000000001</v>
      </c>
      <c r="G3300" s="13">
        <v>285.41199999999998</v>
      </c>
      <c r="H3300" s="13">
        <v>342.26100000000002</v>
      </c>
      <c r="I3300" s="14">
        <v>308.80399999999997</v>
      </c>
      <c r="J3300" s="15">
        <v>345.62700000000001</v>
      </c>
      <c r="K3300" s="16">
        <v>344.07</v>
      </c>
      <c r="L3300" s="16">
        <v>332.327</v>
      </c>
      <c r="M3300" s="16">
        <v>351.80200000000002</v>
      </c>
      <c r="N3300" s="17">
        <v>368.87400000000002</v>
      </c>
    </row>
    <row r="3301" spans="1:14">
      <c r="A3301" t="s">
        <v>11188</v>
      </c>
      <c r="B3301" s="1" t="s">
        <v>11189</v>
      </c>
      <c r="C3301" t="s">
        <v>11190</v>
      </c>
      <c r="D3301" s="1">
        <v>23</v>
      </c>
      <c r="E3301" s="12">
        <v>6784.37</v>
      </c>
      <c r="F3301" s="13">
        <v>6524.76</v>
      </c>
      <c r="G3301" s="13">
        <v>6933.5</v>
      </c>
      <c r="H3301" s="13">
        <v>6659.01</v>
      </c>
      <c r="I3301" s="14">
        <v>6693.24</v>
      </c>
      <c r="J3301" s="15">
        <v>4971.03</v>
      </c>
      <c r="K3301" s="16">
        <v>5191.3100000000004</v>
      </c>
      <c r="L3301" s="16">
        <v>5254.47</v>
      </c>
      <c r="M3301" s="16">
        <v>4902.8999999999996</v>
      </c>
      <c r="N3301" s="17">
        <v>4900.82</v>
      </c>
    </row>
    <row r="3302" spans="1:14">
      <c r="A3302" t="s">
        <v>11191</v>
      </c>
      <c r="B3302" s="1" t="s">
        <v>11189</v>
      </c>
      <c r="C3302" t="s">
        <v>11192</v>
      </c>
      <c r="D3302" s="1">
        <v>1</v>
      </c>
      <c r="E3302" s="12">
        <v>88.608900000000006</v>
      </c>
      <c r="F3302" s="13">
        <v>94.079800000000006</v>
      </c>
      <c r="G3302" s="13">
        <v>118.075</v>
      </c>
      <c r="H3302" s="13">
        <v>94.869799999999998</v>
      </c>
      <c r="I3302" s="14">
        <v>107.111</v>
      </c>
      <c r="J3302" s="15">
        <v>67.864500000000007</v>
      </c>
      <c r="K3302" s="16">
        <v>50.708399999999997</v>
      </c>
      <c r="L3302" s="16">
        <v>62.857599999999998</v>
      </c>
      <c r="M3302" s="16">
        <v>57.445</v>
      </c>
      <c r="N3302" s="17">
        <v>53.055900000000001</v>
      </c>
    </row>
    <row r="3303" spans="1:14">
      <c r="A3303" t="s">
        <v>11193</v>
      </c>
      <c r="B3303" s="1" t="s">
        <v>11194</v>
      </c>
      <c r="C3303" t="s">
        <v>11195</v>
      </c>
      <c r="D3303" s="1">
        <v>5</v>
      </c>
      <c r="E3303" s="12">
        <v>1252.71</v>
      </c>
      <c r="F3303" s="13">
        <v>1252.6099999999999</v>
      </c>
      <c r="G3303" s="13">
        <v>1685.67</v>
      </c>
      <c r="H3303" s="13">
        <v>1152.0899999999999</v>
      </c>
      <c r="I3303" s="14">
        <v>1242.43</v>
      </c>
      <c r="J3303" s="15">
        <v>1198.97</v>
      </c>
      <c r="K3303" s="16">
        <v>829.79600000000005</v>
      </c>
      <c r="L3303" s="16">
        <v>889.73599999999999</v>
      </c>
      <c r="M3303" s="16">
        <v>1054.44</v>
      </c>
      <c r="N3303" s="17">
        <v>901.70399999999995</v>
      </c>
    </row>
    <row r="3304" spans="1:14">
      <c r="A3304" t="s">
        <v>11198</v>
      </c>
      <c r="B3304" s="1" t="s">
        <v>11199</v>
      </c>
      <c r="C3304" t="s">
        <v>11200</v>
      </c>
      <c r="D3304" s="1">
        <v>45</v>
      </c>
      <c r="E3304" s="12">
        <v>11512</v>
      </c>
      <c r="F3304" s="13">
        <v>10775.6</v>
      </c>
      <c r="G3304" s="13">
        <v>10317.1</v>
      </c>
      <c r="H3304" s="13">
        <v>11651.3</v>
      </c>
      <c r="I3304" s="14">
        <v>11439</v>
      </c>
      <c r="J3304" s="15">
        <v>9098.66</v>
      </c>
      <c r="K3304" s="16">
        <v>11202.8</v>
      </c>
      <c r="L3304" s="16">
        <v>10852.2</v>
      </c>
      <c r="M3304" s="16">
        <v>11073</v>
      </c>
      <c r="N3304" s="17">
        <v>11216.5</v>
      </c>
    </row>
    <row r="3305" spans="1:14">
      <c r="A3305" t="s">
        <v>11216</v>
      </c>
      <c r="B3305" s="1" t="s">
        <v>11217</v>
      </c>
      <c r="C3305" t="s">
        <v>11218</v>
      </c>
      <c r="D3305" s="1">
        <v>14</v>
      </c>
      <c r="E3305" s="12">
        <v>4622.91</v>
      </c>
      <c r="F3305" s="13">
        <v>4075.47</v>
      </c>
      <c r="G3305" s="13">
        <v>4949.45</v>
      </c>
      <c r="H3305" s="13">
        <v>4166.41</v>
      </c>
      <c r="I3305" s="14">
        <v>4100.17</v>
      </c>
      <c r="J3305" s="15">
        <v>5303.73</v>
      </c>
      <c r="K3305" s="16">
        <v>4792.5600000000004</v>
      </c>
      <c r="L3305" s="16">
        <v>5013.03</v>
      </c>
      <c r="M3305" s="16">
        <v>4955.7299999999996</v>
      </c>
      <c r="N3305" s="17">
        <v>4810.43</v>
      </c>
    </row>
    <row r="3306" spans="1:14">
      <c r="A3306" t="s">
        <v>11219</v>
      </c>
      <c r="B3306" s="1" t="s">
        <v>11220</v>
      </c>
      <c r="C3306" t="s">
        <v>11221</v>
      </c>
      <c r="D3306" s="1">
        <v>20</v>
      </c>
      <c r="E3306" s="12">
        <v>4606.91</v>
      </c>
      <c r="F3306" s="13">
        <v>4514</v>
      </c>
      <c r="G3306" s="13">
        <v>4015.7</v>
      </c>
      <c r="H3306" s="13">
        <v>4368.32</v>
      </c>
      <c r="I3306" s="14">
        <v>4414.82</v>
      </c>
      <c r="J3306" s="15">
        <v>3497.84</v>
      </c>
      <c r="K3306" s="16">
        <v>3307.58</v>
      </c>
      <c r="L3306" s="16">
        <v>3423.74</v>
      </c>
      <c r="M3306" s="16">
        <v>3351.77</v>
      </c>
      <c r="N3306" s="17">
        <v>3573.89</v>
      </c>
    </row>
    <row r="3307" spans="1:14">
      <c r="A3307" t="s">
        <v>11222</v>
      </c>
      <c r="B3307" s="1" t="s">
        <v>11223</v>
      </c>
      <c r="C3307" t="s">
        <v>11224</v>
      </c>
      <c r="D3307" s="1">
        <v>11</v>
      </c>
      <c r="E3307" s="12">
        <v>2668.95</v>
      </c>
      <c r="F3307" s="13">
        <v>2518.36</v>
      </c>
      <c r="G3307" s="13">
        <v>2410.02</v>
      </c>
      <c r="H3307" s="13">
        <v>2419.6999999999998</v>
      </c>
      <c r="I3307" s="14">
        <v>2508.16</v>
      </c>
      <c r="J3307" s="15">
        <v>2154.5700000000002</v>
      </c>
      <c r="K3307" s="16">
        <v>2301.15</v>
      </c>
      <c r="L3307" s="16">
        <v>2328.21</v>
      </c>
      <c r="M3307" s="16">
        <v>2338.1999999999998</v>
      </c>
      <c r="N3307" s="17">
        <v>2470.15</v>
      </c>
    </row>
    <row r="3308" spans="1:14">
      <c r="A3308" t="s">
        <v>11225</v>
      </c>
      <c r="B3308" s="1" t="s">
        <v>11226</v>
      </c>
      <c r="C3308" t="s">
        <v>11227</v>
      </c>
      <c r="D3308" s="1">
        <v>2</v>
      </c>
      <c r="E3308" s="12">
        <v>306.29399999999998</v>
      </c>
      <c r="F3308" s="13">
        <v>276.54500000000002</v>
      </c>
      <c r="G3308" s="13">
        <v>293.75099999999998</v>
      </c>
      <c r="H3308" s="13">
        <v>222.42099999999999</v>
      </c>
      <c r="I3308" s="14">
        <v>220.49199999999999</v>
      </c>
      <c r="J3308" s="15">
        <v>338.31400000000002</v>
      </c>
      <c r="K3308" s="16">
        <v>217.89699999999999</v>
      </c>
      <c r="L3308" s="16">
        <v>261.38600000000002</v>
      </c>
      <c r="M3308" s="16">
        <v>266.83800000000002</v>
      </c>
      <c r="N3308" s="17">
        <v>271.82299999999998</v>
      </c>
    </row>
    <row r="3309" spans="1:14">
      <c r="A3309" t="s">
        <v>11228</v>
      </c>
      <c r="B3309" s="1" t="s">
        <v>11229</v>
      </c>
      <c r="C3309" t="s">
        <v>11230</v>
      </c>
      <c r="D3309" s="1">
        <v>7</v>
      </c>
      <c r="E3309" s="12">
        <v>881.60299999999995</v>
      </c>
      <c r="F3309" s="13">
        <v>981.98299999999995</v>
      </c>
      <c r="G3309" s="13">
        <v>928.34699999999998</v>
      </c>
      <c r="H3309" s="13">
        <v>778.94799999999998</v>
      </c>
      <c r="I3309" s="14">
        <v>975.85400000000004</v>
      </c>
      <c r="J3309" s="15">
        <v>1350.62</v>
      </c>
      <c r="K3309" s="16">
        <v>1155.73</v>
      </c>
      <c r="L3309" s="16">
        <v>992.39400000000001</v>
      </c>
      <c r="M3309" s="16">
        <v>1038.74</v>
      </c>
      <c r="N3309" s="17">
        <v>1018.71</v>
      </c>
    </row>
    <row r="3310" spans="1:14">
      <c r="A3310" t="s">
        <v>11231</v>
      </c>
      <c r="B3310" s="1" t="s">
        <v>11232</v>
      </c>
      <c r="C3310" t="s">
        <v>11233</v>
      </c>
      <c r="D3310" s="1">
        <v>20</v>
      </c>
      <c r="E3310" s="12">
        <v>6286.84</v>
      </c>
      <c r="F3310" s="13">
        <v>6585.64</v>
      </c>
      <c r="G3310" s="13">
        <v>6326.22</v>
      </c>
      <c r="H3310" s="13">
        <v>6545.17</v>
      </c>
      <c r="I3310" s="14">
        <v>6385.26</v>
      </c>
      <c r="J3310" s="15">
        <v>7025.1</v>
      </c>
      <c r="K3310" s="16">
        <v>6517.48</v>
      </c>
      <c r="L3310" s="16">
        <v>6712.7</v>
      </c>
      <c r="M3310" s="16">
        <v>6651.9</v>
      </c>
      <c r="N3310" s="17">
        <v>6436.34</v>
      </c>
    </row>
    <row r="3311" spans="1:14">
      <c r="A3311" t="s">
        <v>11234</v>
      </c>
      <c r="B3311" s="1" t="s">
        <v>11235</v>
      </c>
      <c r="C3311" t="s">
        <v>11236</v>
      </c>
      <c r="D3311" s="1">
        <v>8</v>
      </c>
      <c r="E3311" s="12">
        <v>909.40499999999997</v>
      </c>
      <c r="F3311" s="13">
        <v>1017.5</v>
      </c>
      <c r="G3311" s="13">
        <v>904.43899999999996</v>
      </c>
      <c r="H3311" s="13">
        <v>906.50400000000002</v>
      </c>
      <c r="I3311" s="14">
        <v>869.25099999999998</v>
      </c>
      <c r="J3311" s="15">
        <v>1182.1300000000001</v>
      </c>
      <c r="K3311" s="16">
        <v>968.45</v>
      </c>
      <c r="L3311" s="16">
        <v>1088.54</v>
      </c>
      <c r="M3311" s="16">
        <v>1064.8800000000001</v>
      </c>
      <c r="N3311" s="17">
        <v>1073.56</v>
      </c>
    </row>
    <row r="3312" spans="1:14">
      <c r="A3312" t="s">
        <v>11237</v>
      </c>
      <c r="B3312" s="1" t="s">
        <v>11238</v>
      </c>
      <c r="C3312" t="s">
        <v>11239</v>
      </c>
      <c r="D3312" s="1">
        <v>19</v>
      </c>
      <c r="E3312" s="12">
        <v>4791.5200000000004</v>
      </c>
      <c r="F3312" s="13">
        <v>4647.46</v>
      </c>
      <c r="G3312" s="13">
        <v>4063.76</v>
      </c>
      <c r="H3312" s="13">
        <v>4535.72</v>
      </c>
      <c r="I3312" s="14">
        <v>4387.5200000000004</v>
      </c>
      <c r="J3312" s="15">
        <v>3389.82</v>
      </c>
      <c r="K3312" s="16">
        <v>3179.67</v>
      </c>
      <c r="L3312" s="16">
        <v>3277.77</v>
      </c>
      <c r="M3312" s="16">
        <v>3250.95</v>
      </c>
      <c r="N3312" s="17">
        <v>3169.87</v>
      </c>
    </row>
    <row r="3313" spans="1:14">
      <c r="A3313" t="s">
        <v>11240</v>
      </c>
      <c r="B3313" s="1" t="s">
        <v>11241</v>
      </c>
      <c r="C3313" t="s">
        <v>11242</v>
      </c>
      <c r="D3313" s="1">
        <v>15</v>
      </c>
      <c r="E3313" s="12">
        <v>3858.21</v>
      </c>
      <c r="F3313" s="13">
        <v>4347.8100000000004</v>
      </c>
      <c r="G3313" s="13">
        <v>3607.42</v>
      </c>
      <c r="H3313" s="13">
        <v>3725.4</v>
      </c>
      <c r="I3313" s="14">
        <v>3780.85</v>
      </c>
      <c r="J3313" s="15">
        <v>3928.77</v>
      </c>
      <c r="K3313" s="16">
        <v>4193.6099999999997</v>
      </c>
      <c r="L3313" s="16">
        <v>4062.46</v>
      </c>
      <c r="M3313" s="16">
        <v>4184.8100000000004</v>
      </c>
      <c r="N3313" s="17">
        <v>4136.5600000000004</v>
      </c>
    </row>
    <row r="3314" spans="1:14">
      <c r="A3314" t="s">
        <v>11243</v>
      </c>
      <c r="B3314" s="1" t="s">
        <v>11244</v>
      </c>
      <c r="C3314" t="s">
        <v>11245</v>
      </c>
      <c r="D3314" s="1">
        <v>11</v>
      </c>
      <c r="E3314" s="12">
        <v>1749.62</v>
      </c>
      <c r="F3314" s="13">
        <v>1770.24</v>
      </c>
      <c r="G3314" s="13">
        <v>2096.98</v>
      </c>
      <c r="H3314" s="13">
        <v>1527.01</v>
      </c>
      <c r="I3314" s="14">
        <v>1634.42</v>
      </c>
      <c r="J3314" s="15">
        <v>2457.31</v>
      </c>
      <c r="K3314" s="16">
        <v>1920.36</v>
      </c>
      <c r="L3314" s="16">
        <v>1949.57</v>
      </c>
      <c r="M3314" s="16">
        <v>1849.28</v>
      </c>
      <c r="N3314" s="17">
        <v>1996.67</v>
      </c>
    </row>
    <row r="3315" spans="1:14">
      <c r="A3315" t="s">
        <v>11249</v>
      </c>
      <c r="B3315" s="1" t="s">
        <v>11250</v>
      </c>
      <c r="C3315" t="s">
        <v>11251</v>
      </c>
      <c r="D3315" s="1">
        <v>2</v>
      </c>
      <c r="E3315" s="12">
        <v>171.44300000000001</v>
      </c>
      <c r="F3315" s="13">
        <v>191.95400000000001</v>
      </c>
      <c r="G3315" s="13">
        <v>191.667</v>
      </c>
      <c r="H3315" s="13">
        <v>230.53399999999999</v>
      </c>
      <c r="I3315" s="14">
        <v>222.61</v>
      </c>
      <c r="J3315" s="15">
        <v>106.402</v>
      </c>
      <c r="K3315" s="16">
        <v>210.90100000000001</v>
      </c>
      <c r="L3315" s="16">
        <v>169.542</v>
      </c>
      <c r="M3315" s="16">
        <v>166.82900000000001</v>
      </c>
      <c r="N3315" s="17">
        <v>223.55</v>
      </c>
    </row>
    <row r="3316" spans="1:14">
      <c r="A3316" t="s">
        <v>11252</v>
      </c>
      <c r="B3316" s="1" t="s">
        <v>11253</v>
      </c>
      <c r="C3316" t="s">
        <v>11254</v>
      </c>
      <c r="D3316" s="1">
        <v>9</v>
      </c>
      <c r="E3316" s="12">
        <v>1904.69</v>
      </c>
      <c r="F3316" s="13">
        <v>1893.12</v>
      </c>
      <c r="G3316" s="13">
        <v>2045.62</v>
      </c>
      <c r="H3316" s="13">
        <v>1861.56</v>
      </c>
      <c r="I3316" s="14">
        <v>1912.16</v>
      </c>
      <c r="J3316" s="15">
        <v>2232.09</v>
      </c>
      <c r="K3316" s="16">
        <v>2172.2399999999998</v>
      </c>
      <c r="L3316" s="16">
        <v>2185.46</v>
      </c>
      <c r="M3316" s="16">
        <v>2163.48</v>
      </c>
      <c r="N3316" s="17">
        <v>2280.38</v>
      </c>
    </row>
    <row r="3317" spans="1:14">
      <c r="A3317" t="s">
        <v>11255</v>
      </c>
      <c r="B3317" s="1" t="s">
        <v>11256</v>
      </c>
      <c r="C3317" t="s">
        <v>11257</v>
      </c>
      <c r="D3317" s="1">
        <v>42</v>
      </c>
      <c r="E3317" s="12">
        <v>11692.8</v>
      </c>
      <c r="F3317" s="13">
        <v>11419.6</v>
      </c>
      <c r="G3317" s="13">
        <v>11659.7</v>
      </c>
      <c r="H3317" s="13">
        <v>11364.4</v>
      </c>
      <c r="I3317" s="14">
        <v>12030.2</v>
      </c>
      <c r="J3317" s="15">
        <v>12584</v>
      </c>
      <c r="K3317" s="16">
        <v>12230.1</v>
      </c>
      <c r="L3317" s="16">
        <v>11843.3</v>
      </c>
      <c r="M3317" s="16">
        <v>11981.2</v>
      </c>
      <c r="N3317" s="17">
        <v>11701.1</v>
      </c>
    </row>
    <row r="3318" spans="1:14">
      <c r="A3318" t="s">
        <v>11258</v>
      </c>
      <c r="B3318" s="1" t="s">
        <v>11259</v>
      </c>
      <c r="C3318" t="s">
        <v>11260</v>
      </c>
      <c r="D3318" s="1">
        <v>7</v>
      </c>
      <c r="E3318" s="12">
        <v>2232.2199999999998</v>
      </c>
      <c r="F3318" s="13">
        <v>2379.33</v>
      </c>
      <c r="G3318" s="13">
        <v>2498.7199999999998</v>
      </c>
      <c r="H3318" s="13">
        <v>2413.75</v>
      </c>
      <c r="I3318" s="14">
        <v>2244.17</v>
      </c>
      <c r="J3318" s="15">
        <v>1968.16</v>
      </c>
      <c r="K3318" s="16">
        <v>1995.2</v>
      </c>
      <c r="L3318" s="16">
        <v>2005.5</v>
      </c>
      <c r="M3318" s="16">
        <v>1999.54</v>
      </c>
      <c r="N3318" s="17">
        <v>2045.93</v>
      </c>
    </row>
    <row r="3319" spans="1:14">
      <c r="A3319" t="s">
        <v>11261</v>
      </c>
      <c r="B3319" s="1" t="s">
        <v>11262</v>
      </c>
      <c r="C3319" t="s">
        <v>11263</v>
      </c>
      <c r="D3319" s="1">
        <v>13</v>
      </c>
      <c r="E3319" s="12">
        <v>4205.7299999999996</v>
      </c>
      <c r="F3319" s="13">
        <v>4274.1899999999996</v>
      </c>
      <c r="G3319" s="13">
        <v>4586.03</v>
      </c>
      <c r="H3319" s="13">
        <v>3897.69</v>
      </c>
      <c r="I3319" s="14">
        <v>3945.38</v>
      </c>
      <c r="J3319" s="15">
        <v>4310.1899999999996</v>
      </c>
      <c r="K3319" s="16">
        <v>3716.48</v>
      </c>
      <c r="L3319" s="16">
        <v>3707.48</v>
      </c>
      <c r="M3319" s="16">
        <v>3937.97</v>
      </c>
      <c r="N3319" s="17">
        <v>3712.61</v>
      </c>
    </row>
    <row r="3320" spans="1:14">
      <c r="A3320" t="s">
        <v>11266</v>
      </c>
      <c r="B3320" s="1" t="s">
        <v>11267</v>
      </c>
      <c r="C3320" t="s">
        <v>11268</v>
      </c>
      <c r="D3320" s="1">
        <v>16</v>
      </c>
      <c r="E3320" s="12">
        <v>4591.6499999999996</v>
      </c>
      <c r="F3320" s="13">
        <v>4585.07</v>
      </c>
      <c r="G3320" s="13">
        <v>4343.97</v>
      </c>
      <c r="H3320" s="13">
        <v>4537.24</v>
      </c>
      <c r="I3320" s="14">
        <v>4453.1499999999996</v>
      </c>
      <c r="J3320" s="15">
        <v>2007.58</v>
      </c>
      <c r="K3320" s="16">
        <v>1997.12</v>
      </c>
      <c r="L3320" s="16">
        <v>2004.11</v>
      </c>
      <c r="M3320" s="16">
        <v>1929.55</v>
      </c>
      <c r="N3320" s="17">
        <v>2044.77</v>
      </c>
    </row>
    <row r="3321" spans="1:14">
      <c r="A3321" t="s">
        <v>11269</v>
      </c>
      <c r="B3321" s="1" t="s">
        <v>11270</v>
      </c>
      <c r="C3321" t="s">
        <v>11271</v>
      </c>
      <c r="D3321" s="1">
        <v>5</v>
      </c>
      <c r="E3321" s="12">
        <v>1074.27</v>
      </c>
      <c r="F3321" s="13">
        <v>1306.6400000000001</v>
      </c>
      <c r="G3321" s="13">
        <v>848.65</v>
      </c>
      <c r="H3321" s="13">
        <v>1675.27</v>
      </c>
      <c r="I3321" s="14">
        <v>2082.35</v>
      </c>
      <c r="J3321" s="15">
        <v>450.96499999999997</v>
      </c>
      <c r="K3321" s="16">
        <v>1742.91</v>
      </c>
      <c r="L3321" s="16">
        <v>2068.64</v>
      </c>
      <c r="M3321" s="16">
        <v>1501.69</v>
      </c>
      <c r="N3321" s="17">
        <v>1926.22</v>
      </c>
    </row>
    <row r="3322" spans="1:14">
      <c r="A3322" t="s">
        <v>11272</v>
      </c>
      <c r="B3322" s="1" t="s">
        <v>11273</v>
      </c>
      <c r="C3322" t="s">
        <v>11274</v>
      </c>
      <c r="D3322" s="1">
        <v>4</v>
      </c>
      <c r="E3322" s="12">
        <v>772.77</v>
      </c>
      <c r="F3322" s="13">
        <v>792.35</v>
      </c>
      <c r="G3322" s="13">
        <v>779.04</v>
      </c>
      <c r="H3322" s="13">
        <v>745.02499999999998</v>
      </c>
      <c r="I3322" s="14">
        <v>800.404</v>
      </c>
      <c r="J3322" s="15">
        <v>833.82</v>
      </c>
      <c r="K3322" s="16">
        <v>796.27300000000002</v>
      </c>
      <c r="L3322" s="16">
        <v>782.02200000000005</v>
      </c>
      <c r="M3322" s="16">
        <v>693.80499999999995</v>
      </c>
      <c r="N3322" s="17">
        <v>742.07500000000005</v>
      </c>
    </row>
    <row r="3323" spans="1:14">
      <c r="A3323" t="s">
        <v>11275</v>
      </c>
      <c r="B3323" s="1" t="s">
        <v>11276</v>
      </c>
      <c r="C3323" t="s">
        <v>11277</v>
      </c>
      <c r="D3323" s="1">
        <v>32</v>
      </c>
      <c r="E3323" s="12">
        <v>5794.55</v>
      </c>
      <c r="F3323" s="13">
        <v>7622.18</v>
      </c>
      <c r="G3323" s="13">
        <v>7471.71</v>
      </c>
      <c r="H3323" s="13">
        <v>6894.02</v>
      </c>
      <c r="I3323" s="14">
        <v>7027.92</v>
      </c>
      <c r="J3323" s="15">
        <v>4352.3599999999997</v>
      </c>
      <c r="K3323" s="16">
        <v>4928.83</v>
      </c>
      <c r="L3323" s="16">
        <v>4968.84</v>
      </c>
      <c r="M3323" s="16">
        <v>4772.4399999999996</v>
      </c>
      <c r="N3323" s="17">
        <v>4747.2</v>
      </c>
    </row>
    <row r="3324" spans="1:14">
      <c r="A3324" t="s">
        <v>11278</v>
      </c>
      <c r="B3324" s="1" t="s">
        <v>11279</v>
      </c>
      <c r="C3324" t="s">
        <v>11280</v>
      </c>
      <c r="D3324" s="1">
        <v>11</v>
      </c>
      <c r="E3324" s="12">
        <v>1776.35</v>
      </c>
      <c r="F3324" s="13">
        <v>1991.69</v>
      </c>
      <c r="G3324" s="13">
        <v>2041.98</v>
      </c>
      <c r="H3324" s="13">
        <v>1790.61</v>
      </c>
      <c r="I3324" s="14">
        <v>1890.32</v>
      </c>
      <c r="J3324" s="15">
        <v>1986.32</v>
      </c>
      <c r="K3324" s="16">
        <v>1776.12</v>
      </c>
      <c r="L3324" s="16">
        <v>1849.5</v>
      </c>
      <c r="M3324" s="16">
        <v>1856.79</v>
      </c>
      <c r="N3324" s="17">
        <v>1894.7</v>
      </c>
    </row>
    <row r="3325" spans="1:14">
      <c r="A3325" t="s">
        <v>11281</v>
      </c>
      <c r="B3325" s="1" t="s">
        <v>11282</v>
      </c>
      <c r="C3325" t="s">
        <v>11283</v>
      </c>
      <c r="D3325" s="1">
        <v>12</v>
      </c>
      <c r="E3325" s="12">
        <v>2902.09</v>
      </c>
      <c r="F3325" s="13">
        <v>3262.3</v>
      </c>
      <c r="G3325" s="13">
        <v>3798.96</v>
      </c>
      <c r="H3325" s="13">
        <v>3311.41</v>
      </c>
      <c r="I3325" s="14">
        <v>3341.23</v>
      </c>
      <c r="J3325" s="15">
        <v>2163.41</v>
      </c>
      <c r="K3325" s="16">
        <v>1976.66</v>
      </c>
      <c r="L3325" s="16">
        <v>2062.0700000000002</v>
      </c>
      <c r="M3325" s="16">
        <v>2133.0300000000002</v>
      </c>
      <c r="N3325" s="17">
        <v>2174.35</v>
      </c>
    </row>
    <row r="3326" spans="1:14">
      <c r="A3326" t="s">
        <v>11284</v>
      </c>
      <c r="B3326" s="1" t="s">
        <v>11285</v>
      </c>
      <c r="C3326" t="s">
        <v>11286</v>
      </c>
      <c r="D3326" s="1">
        <v>6</v>
      </c>
      <c r="E3326" s="12">
        <v>837.29899999999998</v>
      </c>
      <c r="F3326" s="13">
        <v>974.34</v>
      </c>
      <c r="G3326" s="13">
        <v>959.01199999999994</v>
      </c>
      <c r="H3326" s="13">
        <v>923.25099999999998</v>
      </c>
      <c r="I3326" s="14">
        <v>937.16300000000001</v>
      </c>
      <c r="J3326" s="15">
        <v>946.59799999999996</v>
      </c>
      <c r="K3326" s="16">
        <v>902.87800000000004</v>
      </c>
      <c r="L3326" s="16">
        <v>884.89300000000003</v>
      </c>
      <c r="M3326" s="16">
        <v>920.05399999999997</v>
      </c>
      <c r="N3326" s="17">
        <v>840.06399999999996</v>
      </c>
    </row>
    <row r="3327" spans="1:14">
      <c r="A3327" t="s">
        <v>11287</v>
      </c>
      <c r="B3327" s="1" t="s">
        <v>11288</v>
      </c>
      <c r="C3327" t="s">
        <v>11289</v>
      </c>
      <c r="D3327" s="1">
        <v>10</v>
      </c>
      <c r="E3327" s="12">
        <v>2360</v>
      </c>
      <c r="F3327" s="13">
        <v>2248.7399999999998</v>
      </c>
      <c r="G3327" s="13">
        <v>2189.62</v>
      </c>
      <c r="H3327" s="13">
        <v>2355.83</v>
      </c>
      <c r="I3327" s="14">
        <v>2283.81</v>
      </c>
      <c r="J3327" s="15">
        <v>2206.87</v>
      </c>
      <c r="K3327" s="16">
        <v>2775.22</v>
      </c>
      <c r="L3327" s="16">
        <v>2598.8000000000002</v>
      </c>
      <c r="M3327" s="16">
        <v>2599.35</v>
      </c>
      <c r="N3327" s="17">
        <v>2617.4</v>
      </c>
    </row>
    <row r="3328" spans="1:14">
      <c r="A3328" t="s">
        <v>11293</v>
      </c>
      <c r="B3328" s="1" t="s">
        <v>11294</v>
      </c>
      <c r="C3328" t="s">
        <v>11295</v>
      </c>
      <c r="D3328" s="1">
        <v>1</v>
      </c>
      <c r="E3328" s="12">
        <v>294.90499999999997</v>
      </c>
      <c r="F3328" s="13">
        <v>332.392</v>
      </c>
      <c r="G3328" s="13">
        <v>300.74799999999999</v>
      </c>
      <c r="H3328" s="13">
        <v>338.44299999999998</v>
      </c>
      <c r="I3328" s="14">
        <v>304.45800000000003</v>
      </c>
      <c r="J3328" s="15">
        <v>422.529</v>
      </c>
      <c r="K3328" s="16">
        <v>437.80700000000002</v>
      </c>
      <c r="L3328" s="16">
        <v>394.61599999999999</v>
      </c>
      <c r="M3328" s="16">
        <v>389.44299999999998</v>
      </c>
      <c r="N3328" s="17">
        <v>440.48200000000003</v>
      </c>
    </row>
    <row r="3329" spans="1:14">
      <c r="A3329" t="s">
        <v>11299</v>
      </c>
      <c r="B3329" s="1" t="s">
        <v>11300</v>
      </c>
      <c r="C3329" t="s">
        <v>11301</v>
      </c>
      <c r="D3329" s="1">
        <v>24</v>
      </c>
      <c r="E3329" s="12">
        <v>8510.6200000000008</v>
      </c>
      <c r="F3329" s="13">
        <v>7349.31</v>
      </c>
      <c r="G3329" s="13">
        <v>7752.59</v>
      </c>
      <c r="H3329" s="13">
        <v>8432.58</v>
      </c>
      <c r="I3329" s="14">
        <v>8189.5</v>
      </c>
      <c r="J3329" s="15">
        <v>6343</v>
      </c>
      <c r="K3329" s="16">
        <v>8230.68</v>
      </c>
      <c r="L3329" s="16">
        <v>8152.1</v>
      </c>
      <c r="M3329" s="16">
        <v>8031.16</v>
      </c>
      <c r="N3329" s="17">
        <v>8199.4699999999993</v>
      </c>
    </row>
    <row r="3330" spans="1:14">
      <c r="A3330" t="s">
        <v>11302</v>
      </c>
      <c r="B3330" s="1" t="s">
        <v>11303</v>
      </c>
      <c r="C3330" t="s">
        <v>11304</v>
      </c>
      <c r="D3330" s="1">
        <v>3</v>
      </c>
      <c r="E3330" s="12">
        <v>828.44100000000003</v>
      </c>
      <c r="F3330" s="13">
        <v>750.84400000000005</v>
      </c>
      <c r="G3330" s="13">
        <v>835.66700000000003</v>
      </c>
      <c r="H3330" s="13">
        <v>896.46500000000003</v>
      </c>
      <c r="I3330" s="14">
        <v>861.72400000000005</v>
      </c>
      <c r="J3330" s="15">
        <v>856.19100000000003</v>
      </c>
      <c r="K3330" s="16">
        <v>977.58</v>
      </c>
      <c r="L3330" s="16">
        <v>972.505</v>
      </c>
      <c r="M3330" s="16">
        <v>960.39599999999996</v>
      </c>
      <c r="N3330" s="17">
        <v>994.24599999999998</v>
      </c>
    </row>
    <row r="3331" spans="1:14">
      <c r="A3331" t="s">
        <v>11305</v>
      </c>
      <c r="B3331" s="1" t="s">
        <v>11306</v>
      </c>
      <c r="C3331" t="s">
        <v>11307</v>
      </c>
      <c r="D3331" s="1">
        <v>10</v>
      </c>
      <c r="E3331" s="12">
        <v>3166.96</v>
      </c>
      <c r="F3331" s="13">
        <v>3241.41</v>
      </c>
      <c r="G3331" s="13">
        <v>2845.56</v>
      </c>
      <c r="H3331" s="13">
        <v>3873.29</v>
      </c>
      <c r="I3331" s="14">
        <v>3749.67</v>
      </c>
      <c r="J3331" s="15">
        <v>3080.26</v>
      </c>
      <c r="K3331" s="16">
        <v>3912.33</v>
      </c>
      <c r="L3331" s="16">
        <v>3860.58</v>
      </c>
      <c r="M3331" s="16">
        <v>3612.13</v>
      </c>
      <c r="N3331" s="17">
        <v>3971.81</v>
      </c>
    </row>
    <row r="3332" spans="1:14">
      <c r="A3332" t="s">
        <v>11308</v>
      </c>
      <c r="B3332" s="1" t="s">
        <v>11309</v>
      </c>
      <c r="C3332" t="s">
        <v>11310</v>
      </c>
      <c r="D3332" s="1">
        <v>15</v>
      </c>
      <c r="E3332" s="12">
        <v>2426.5500000000002</v>
      </c>
      <c r="F3332" s="13">
        <v>2245.7199999999998</v>
      </c>
      <c r="G3332" s="13">
        <v>2328.37</v>
      </c>
      <c r="H3332" s="13">
        <v>2383.5700000000002</v>
      </c>
      <c r="I3332" s="14">
        <v>2263.83</v>
      </c>
      <c r="J3332" s="15">
        <v>2338.5</v>
      </c>
      <c r="K3332" s="16">
        <v>2491.7199999999998</v>
      </c>
      <c r="L3332" s="16">
        <v>2427.2800000000002</v>
      </c>
      <c r="M3332" s="16">
        <v>2455.59</v>
      </c>
      <c r="N3332" s="17">
        <v>2437.9</v>
      </c>
    </row>
    <row r="3333" spans="1:14">
      <c r="A3333" t="s">
        <v>11311</v>
      </c>
      <c r="B3333" s="1" t="s">
        <v>11312</v>
      </c>
      <c r="C3333" t="s">
        <v>11313</v>
      </c>
      <c r="D3333" s="1">
        <v>15</v>
      </c>
      <c r="E3333" s="12">
        <v>2818.57</v>
      </c>
      <c r="F3333" s="13">
        <v>3526.6</v>
      </c>
      <c r="G3333" s="13">
        <v>3585.63</v>
      </c>
      <c r="H3333" s="13">
        <v>3220.78</v>
      </c>
      <c r="I3333" s="14">
        <v>3317.18</v>
      </c>
      <c r="J3333" s="15">
        <v>4453.16</v>
      </c>
      <c r="K3333" s="16">
        <v>5004.8500000000004</v>
      </c>
      <c r="L3333" s="16">
        <v>5072.8100000000004</v>
      </c>
      <c r="M3333" s="16">
        <v>4785.8999999999996</v>
      </c>
      <c r="N3333" s="17">
        <v>4666.21</v>
      </c>
    </row>
    <row r="3334" spans="1:14">
      <c r="A3334" t="s">
        <v>11314</v>
      </c>
      <c r="B3334" s="1" t="s">
        <v>11315</v>
      </c>
      <c r="C3334" t="s">
        <v>11316</v>
      </c>
      <c r="D3334" s="1">
        <v>9</v>
      </c>
      <c r="E3334" s="12">
        <v>2059.36</v>
      </c>
      <c r="F3334" s="13">
        <v>1697.56</v>
      </c>
      <c r="G3334" s="13">
        <v>1520.65</v>
      </c>
      <c r="H3334" s="13">
        <v>2011.78</v>
      </c>
      <c r="I3334" s="14">
        <v>1858.14</v>
      </c>
      <c r="J3334" s="15">
        <v>1542.19</v>
      </c>
      <c r="K3334" s="16">
        <v>1985.68</v>
      </c>
      <c r="L3334" s="16">
        <v>2049.83</v>
      </c>
      <c r="M3334" s="16">
        <v>1957.23</v>
      </c>
      <c r="N3334" s="17">
        <v>2456.3200000000002</v>
      </c>
    </row>
    <row r="3335" spans="1:14">
      <c r="A3335" t="s">
        <v>11320</v>
      </c>
      <c r="B3335" s="1" t="s">
        <v>11321</v>
      </c>
      <c r="C3335" t="s">
        <v>11322</v>
      </c>
      <c r="D3335" s="1">
        <v>16</v>
      </c>
      <c r="E3335" s="12">
        <v>3608.61</v>
      </c>
      <c r="F3335" s="13">
        <v>3459.1</v>
      </c>
      <c r="G3335" s="13">
        <v>3340.35</v>
      </c>
      <c r="H3335" s="13">
        <v>3637</v>
      </c>
      <c r="I3335" s="14">
        <v>3463.43</v>
      </c>
      <c r="J3335" s="15">
        <v>2897.74</v>
      </c>
      <c r="K3335" s="16">
        <v>3453.68</v>
      </c>
      <c r="L3335" s="16">
        <v>3474.75</v>
      </c>
      <c r="M3335" s="16">
        <v>3546.73</v>
      </c>
      <c r="N3335" s="17">
        <v>3380.35</v>
      </c>
    </row>
    <row r="3336" spans="1:14">
      <c r="A3336" t="s">
        <v>11323</v>
      </c>
      <c r="B3336" s="1" t="s">
        <v>11324</v>
      </c>
      <c r="C3336" t="s">
        <v>11325</v>
      </c>
      <c r="D3336" s="1">
        <v>11</v>
      </c>
      <c r="E3336" s="12">
        <v>1357.03</v>
      </c>
      <c r="F3336" s="13">
        <v>2072.84</v>
      </c>
      <c r="G3336" s="13">
        <v>2047.31</v>
      </c>
      <c r="H3336" s="13">
        <v>1876.93</v>
      </c>
      <c r="I3336" s="14">
        <v>1852.88</v>
      </c>
      <c r="J3336" s="15">
        <v>1540.46</v>
      </c>
      <c r="K3336" s="16">
        <v>2323.2399999999998</v>
      </c>
      <c r="L3336" s="16">
        <v>2322.5500000000002</v>
      </c>
      <c r="M3336" s="16">
        <v>2080.1799999999998</v>
      </c>
      <c r="N3336" s="17">
        <v>2311.3000000000002</v>
      </c>
    </row>
    <row r="3337" spans="1:14">
      <c r="A3337" t="s">
        <v>11326</v>
      </c>
      <c r="B3337" s="1" t="s">
        <v>11327</v>
      </c>
      <c r="C3337" t="s">
        <v>11328</v>
      </c>
      <c r="D3337" s="1">
        <v>16</v>
      </c>
      <c r="E3337" s="12">
        <v>3222.78</v>
      </c>
      <c r="F3337" s="13">
        <v>3612.36</v>
      </c>
      <c r="G3337" s="13">
        <v>3963.19</v>
      </c>
      <c r="H3337" s="13">
        <v>3402.29</v>
      </c>
      <c r="I3337" s="14">
        <v>3366.21</v>
      </c>
      <c r="J3337" s="15">
        <v>3564.56</v>
      </c>
      <c r="K3337" s="16">
        <v>3276.79</v>
      </c>
      <c r="L3337" s="16">
        <v>3221.81</v>
      </c>
      <c r="M3337" s="16">
        <v>3287.1</v>
      </c>
      <c r="N3337" s="17">
        <v>3229.33</v>
      </c>
    </row>
    <row r="3338" spans="1:14">
      <c r="A3338" t="s">
        <v>11329</v>
      </c>
      <c r="B3338" s="1" t="s">
        <v>11330</v>
      </c>
      <c r="C3338" t="s">
        <v>11331</v>
      </c>
      <c r="D3338" s="1">
        <v>1</v>
      </c>
      <c r="E3338" s="12">
        <v>38.626399999999997</v>
      </c>
      <c r="F3338" s="13">
        <v>51.712699999999998</v>
      </c>
      <c r="G3338" s="13">
        <v>55.088999999999999</v>
      </c>
      <c r="H3338" s="13">
        <v>36.1205</v>
      </c>
      <c r="I3338" s="14">
        <v>32.9529</v>
      </c>
      <c r="J3338" s="15">
        <v>50.425199999999997</v>
      </c>
      <c r="K3338" s="16">
        <v>29.153500000000001</v>
      </c>
      <c r="L3338" s="16">
        <v>29.227699999999999</v>
      </c>
      <c r="M3338" s="16">
        <v>32.174300000000002</v>
      </c>
      <c r="N3338" s="17">
        <v>36.977600000000002</v>
      </c>
    </row>
    <row r="3339" spans="1:14">
      <c r="A3339" t="s">
        <v>11335</v>
      </c>
      <c r="B3339" s="1" t="s">
        <v>11336</v>
      </c>
      <c r="C3339" t="s">
        <v>11337</v>
      </c>
      <c r="D3339" s="1">
        <v>1</v>
      </c>
      <c r="E3339" s="12">
        <v>204.46199999999999</v>
      </c>
      <c r="F3339" s="13">
        <v>204.34800000000001</v>
      </c>
      <c r="G3339" s="13">
        <v>158.547</v>
      </c>
      <c r="H3339" s="13">
        <v>235.619</v>
      </c>
      <c r="I3339" s="14">
        <v>219.06399999999999</v>
      </c>
      <c r="J3339" s="15">
        <v>248.35499999999999</v>
      </c>
      <c r="K3339" s="16">
        <v>214.53</v>
      </c>
      <c r="L3339" s="16">
        <v>220.501</v>
      </c>
      <c r="M3339" s="16">
        <v>207.91900000000001</v>
      </c>
      <c r="N3339" s="17">
        <v>220.53100000000001</v>
      </c>
    </row>
    <row r="3340" spans="1:14">
      <c r="A3340" t="s">
        <v>11338</v>
      </c>
      <c r="B3340" s="1" t="s">
        <v>11339</v>
      </c>
      <c r="C3340" t="s">
        <v>11340</v>
      </c>
      <c r="D3340" s="1">
        <v>2</v>
      </c>
      <c r="E3340" s="12">
        <v>238.28</v>
      </c>
      <c r="F3340" s="13">
        <v>238.21600000000001</v>
      </c>
      <c r="G3340" s="13">
        <v>231.636</v>
      </c>
      <c r="H3340" s="13">
        <v>268</v>
      </c>
      <c r="I3340" s="14">
        <v>260.39400000000001</v>
      </c>
      <c r="J3340" s="15">
        <v>205.98599999999999</v>
      </c>
      <c r="K3340" s="16">
        <v>261.57299999999998</v>
      </c>
      <c r="L3340" s="16">
        <v>230.65100000000001</v>
      </c>
      <c r="M3340" s="16">
        <v>252.78299999999999</v>
      </c>
      <c r="N3340" s="17">
        <v>232.13300000000001</v>
      </c>
    </row>
    <row r="3341" spans="1:14">
      <c r="A3341" t="s">
        <v>11341</v>
      </c>
      <c r="B3341" s="1" t="s">
        <v>11342</v>
      </c>
      <c r="C3341" t="s">
        <v>11343</v>
      </c>
      <c r="D3341" s="1">
        <v>5</v>
      </c>
      <c r="E3341" s="12">
        <v>762.25199999999995</v>
      </c>
      <c r="F3341" s="13">
        <v>669.322</v>
      </c>
      <c r="G3341" s="13">
        <v>586.62400000000002</v>
      </c>
      <c r="H3341" s="13">
        <v>679.23400000000004</v>
      </c>
      <c r="I3341" s="14">
        <v>697.08799999999997</v>
      </c>
      <c r="J3341" s="15">
        <v>1018.1</v>
      </c>
      <c r="K3341" s="16">
        <v>1154.31</v>
      </c>
      <c r="L3341" s="16">
        <v>1025.26</v>
      </c>
      <c r="M3341" s="16">
        <v>1043.6400000000001</v>
      </c>
      <c r="N3341" s="17">
        <v>1103.5</v>
      </c>
    </row>
    <row r="3342" spans="1:14">
      <c r="A3342" t="s">
        <v>11344</v>
      </c>
      <c r="B3342" s="1" t="s">
        <v>11345</v>
      </c>
      <c r="C3342" t="s">
        <v>11346</v>
      </c>
      <c r="D3342" s="1">
        <v>10</v>
      </c>
      <c r="E3342" s="12">
        <v>1839.64</v>
      </c>
      <c r="F3342" s="13">
        <v>1895.43</v>
      </c>
      <c r="G3342" s="13">
        <v>2079.44</v>
      </c>
      <c r="H3342" s="13">
        <v>1828.14</v>
      </c>
      <c r="I3342" s="14">
        <v>1935.31</v>
      </c>
      <c r="J3342" s="15">
        <v>1267.3599999999999</v>
      </c>
      <c r="K3342" s="16">
        <v>1179.47</v>
      </c>
      <c r="L3342" s="16">
        <v>1139.71</v>
      </c>
      <c r="M3342" s="16">
        <v>1194.08</v>
      </c>
      <c r="N3342" s="17">
        <v>1230.53</v>
      </c>
    </row>
    <row r="3343" spans="1:14">
      <c r="A3343" t="s">
        <v>11350</v>
      </c>
      <c r="B3343" s="1" t="s">
        <v>11351</v>
      </c>
      <c r="C3343" t="s">
        <v>11352</v>
      </c>
      <c r="D3343" s="1">
        <v>3</v>
      </c>
      <c r="E3343" s="12">
        <v>512.22500000000002</v>
      </c>
      <c r="F3343" s="13">
        <v>501.70400000000001</v>
      </c>
      <c r="G3343" s="13">
        <v>601.36699999999996</v>
      </c>
      <c r="H3343" s="13">
        <v>496.90300000000002</v>
      </c>
      <c r="I3343" s="14">
        <v>478.52800000000002</v>
      </c>
      <c r="J3343" s="15">
        <v>263.85399999999998</v>
      </c>
      <c r="K3343" s="16">
        <v>212.82400000000001</v>
      </c>
      <c r="L3343" s="16">
        <v>188.536</v>
      </c>
      <c r="M3343" s="16">
        <v>257.31599999999997</v>
      </c>
      <c r="N3343" s="17">
        <v>225.13399999999999</v>
      </c>
    </row>
    <row r="3344" spans="1:14">
      <c r="A3344" t="s">
        <v>11353</v>
      </c>
      <c r="B3344" s="1" t="s">
        <v>11354</v>
      </c>
      <c r="C3344" t="s">
        <v>11355</v>
      </c>
      <c r="D3344" s="1">
        <v>15</v>
      </c>
      <c r="E3344" s="12">
        <v>2098.5</v>
      </c>
      <c r="F3344" s="13">
        <v>2659.14</v>
      </c>
      <c r="G3344" s="13">
        <v>2102.4899999999998</v>
      </c>
      <c r="H3344" s="13">
        <v>2250.25</v>
      </c>
      <c r="I3344" s="14">
        <v>2329.12</v>
      </c>
      <c r="J3344" s="15">
        <v>3021.16</v>
      </c>
      <c r="K3344" s="16">
        <v>2812.07</v>
      </c>
      <c r="L3344" s="16">
        <v>2773.56</v>
      </c>
      <c r="M3344" s="16">
        <v>2747.53</v>
      </c>
      <c r="N3344" s="17">
        <v>2894.92</v>
      </c>
    </row>
    <row r="3345" spans="1:14">
      <c r="A3345" t="s">
        <v>11356</v>
      </c>
      <c r="B3345" s="1" t="s">
        <v>11357</v>
      </c>
      <c r="C3345" t="s">
        <v>11358</v>
      </c>
      <c r="D3345" s="1">
        <v>13</v>
      </c>
      <c r="E3345" s="12">
        <v>2883.14</v>
      </c>
      <c r="F3345" s="13">
        <v>2875.77</v>
      </c>
      <c r="G3345" s="13">
        <v>3155.91</v>
      </c>
      <c r="H3345" s="13">
        <v>2766.14</v>
      </c>
      <c r="I3345" s="14">
        <v>2723.95</v>
      </c>
      <c r="J3345" s="15">
        <v>2862.88</v>
      </c>
      <c r="K3345" s="16">
        <v>2806.2</v>
      </c>
      <c r="L3345" s="16">
        <v>2720.15</v>
      </c>
      <c r="M3345" s="16">
        <v>2900.34</v>
      </c>
      <c r="N3345" s="17">
        <v>2851.55</v>
      </c>
    </row>
    <row r="3346" spans="1:14">
      <c r="A3346" t="s">
        <v>11359</v>
      </c>
      <c r="B3346" s="1" t="s">
        <v>11360</v>
      </c>
      <c r="C3346" t="s">
        <v>11361</v>
      </c>
      <c r="D3346" s="1">
        <v>42</v>
      </c>
      <c r="E3346" s="12">
        <v>11362.9</v>
      </c>
      <c r="F3346" s="13">
        <v>10757.8</v>
      </c>
      <c r="G3346" s="13">
        <v>9171.92</v>
      </c>
      <c r="H3346" s="13">
        <v>10985.8</v>
      </c>
      <c r="I3346" s="14">
        <v>11185.9</v>
      </c>
      <c r="J3346" s="15">
        <v>9915.81</v>
      </c>
      <c r="K3346" s="16">
        <v>11538.1</v>
      </c>
      <c r="L3346" s="16">
        <v>11215.7</v>
      </c>
      <c r="M3346" s="16">
        <v>10786.3</v>
      </c>
      <c r="N3346" s="17">
        <v>12247.4</v>
      </c>
    </row>
    <row r="3347" spans="1:14">
      <c r="A3347" t="s">
        <v>11362</v>
      </c>
      <c r="B3347" s="1" t="s">
        <v>11363</v>
      </c>
      <c r="C3347" t="s">
        <v>11364</v>
      </c>
      <c r="D3347" s="1">
        <v>40</v>
      </c>
      <c r="E3347" s="12">
        <v>10854</v>
      </c>
      <c r="F3347" s="13">
        <v>10161.700000000001</v>
      </c>
      <c r="G3347" s="13">
        <v>10652</v>
      </c>
      <c r="H3347" s="13">
        <v>10362.200000000001</v>
      </c>
      <c r="I3347" s="14">
        <v>10697.7</v>
      </c>
      <c r="J3347" s="15">
        <v>11954.7</v>
      </c>
      <c r="K3347" s="16">
        <v>11183</v>
      </c>
      <c r="L3347" s="16">
        <v>11620.4</v>
      </c>
      <c r="M3347" s="16">
        <v>11375.1</v>
      </c>
      <c r="N3347" s="17">
        <v>11618.4</v>
      </c>
    </row>
    <row r="3348" spans="1:14">
      <c r="A3348" t="s">
        <v>11365</v>
      </c>
      <c r="B3348" s="1" t="s">
        <v>11366</v>
      </c>
      <c r="C3348" t="s">
        <v>11367</v>
      </c>
      <c r="D3348" s="1">
        <v>5</v>
      </c>
      <c r="E3348" s="12">
        <v>774.73800000000006</v>
      </c>
      <c r="F3348" s="13">
        <v>815.68600000000004</v>
      </c>
      <c r="G3348" s="13">
        <v>872.89200000000005</v>
      </c>
      <c r="H3348" s="13">
        <v>825.76700000000005</v>
      </c>
      <c r="I3348" s="14">
        <v>832.70299999999997</v>
      </c>
      <c r="J3348" s="15">
        <v>797.61500000000001</v>
      </c>
      <c r="K3348" s="16">
        <v>883.05100000000004</v>
      </c>
      <c r="L3348" s="16">
        <v>793.904</v>
      </c>
      <c r="M3348" s="16">
        <v>802.98800000000006</v>
      </c>
      <c r="N3348" s="17">
        <v>851.07500000000005</v>
      </c>
    </row>
    <row r="3349" spans="1:14">
      <c r="A3349" t="s">
        <v>11368</v>
      </c>
      <c r="B3349" s="1" t="s">
        <v>11369</v>
      </c>
      <c r="C3349" t="s">
        <v>11370</v>
      </c>
      <c r="D3349" s="1">
        <v>19</v>
      </c>
      <c r="E3349" s="12">
        <v>5440.65</v>
      </c>
      <c r="F3349" s="13">
        <v>5218.51</v>
      </c>
      <c r="G3349" s="13">
        <v>4944.03</v>
      </c>
      <c r="H3349" s="13">
        <v>5723.32</v>
      </c>
      <c r="I3349" s="14">
        <v>5602.46</v>
      </c>
      <c r="J3349" s="15">
        <v>3723.1</v>
      </c>
      <c r="K3349" s="16">
        <v>4881.91</v>
      </c>
      <c r="L3349" s="16">
        <v>4767.33</v>
      </c>
      <c r="M3349" s="16">
        <v>4704.93</v>
      </c>
      <c r="N3349" s="17">
        <v>5043.18</v>
      </c>
    </row>
    <row r="3350" spans="1:14">
      <c r="A3350" t="s">
        <v>11371</v>
      </c>
      <c r="B3350" s="1" t="s">
        <v>11372</v>
      </c>
      <c r="C3350" t="s">
        <v>11373</v>
      </c>
      <c r="D3350" s="1">
        <v>7</v>
      </c>
      <c r="E3350" s="12">
        <v>2897.94</v>
      </c>
      <c r="F3350" s="13">
        <v>2257.21</v>
      </c>
      <c r="G3350" s="13">
        <v>1263.49</v>
      </c>
      <c r="H3350" s="13">
        <v>2943.44</v>
      </c>
      <c r="I3350" s="14">
        <v>2274.89</v>
      </c>
      <c r="J3350" s="15">
        <v>2810.33</v>
      </c>
      <c r="K3350" s="16">
        <v>2748.53</v>
      </c>
      <c r="L3350" s="16">
        <v>3059.1</v>
      </c>
      <c r="M3350" s="16">
        <v>3068.71</v>
      </c>
      <c r="N3350" s="17">
        <v>2811.51</v>
      </c>
    </row>
    <row r="3351" spans="1:14">
      <c r="A3351" t="s">
        <v>11374</v>
      </c>
      <c r="B3351" s="1" t="s">
        <v>11375</v>
      </c>
      <c r="C3351" t="s">
        <v>11376</v>
      </c>
      <c r="D3351" s="1">
        <v>42</v>
      </c>
      <c r="E3351" s="12">
        <v>10079.700000000001</v>
      </c>
      <c r="F3351" s="13">
        <v>9914.23</v>
      </c>
      <c r="G3351" s="13">
        <v>9978.27</v>
      </c>
      <c r="H3351" s="13">
        <v>9685.81</v>
      </c>
      <c r="I3351" s="14">
        <v>9822.7999999999993</v>
      </c>
      <c r="J3351" s="15">
        <v>11713</v>
      </c>
      <c r="K3351" s="16">
        <v>10611.8</v>
      </c>
      <c r="L3351" s="16">
        <v>10910.7</v>
      </c>
      <c r="M3351" s="16">
        <v>10857.7</v>
      </c>
      <c r="N3351" s="17">
        <v>10814.8</v>
      </c>
    </row>
    <row r="3352" spans="1:14">
      <c r="A3352" t="s">
        <v>11377</v>
      </c>
      <c r="B3352" s="1" t="s">
        <v>11378</v>
      </c>
      <c r="C3352" t="s">
        <v>11379</v>
      </c>
      <c r="D3352" s="1">
        <v>3</v>
      </c>
      <c r="E3352" s="12">
        <v>162.755</v>
      </c>
      <c r="F3352" s="13">
        <v>156.63399999999999</v>
      </c>
      <c r="G3352" s="13">
        <v>132.27199999999999</v>
      </c>
      <c r="H3352" s="13">
        <v>180.03899999999999</v>
      </c>
      <c r="I3352" s="14">
        <v>172.28200000000001</v>
      </c>
      <c r="J3352" s="15">
        <v>82.028999999999996</v>
      </c>
      <c r="K3352" s="16">
        <v>164.048</v>
      </c>
      <c r="L3352" s="16">
        <v>137.35900000000001</v>
      </c>
      <c r="M3352" s="16">
        <v>130.739</v>
      </c>
      <c r="N3352" s="17">
        <v>176.99199999999999</v>
      </c>
    </row>
    <row r="3353" spans="1:14">
      <c r="A3353" t="s">
        <v>11380</v>
      </c>
      <c r="B3353" s="1" t="s">
        <v>11381</v>
      </c>
      <c r="C3353" t="s">
        <v>11382</v>
      </c>
      <c r="D3353" s="1">
        <v>5</v>
      </c>
      <c r="E3353" s="12">
        <v>1400.78</v>
      </c>
      <c r="F3353" s="13">
        <v>1621</v>
      </c>
      <c r="G3353" s="13">
        <v>1627.83</v>
      </c>
      <c r="H3353" s="13">
        <v>1693.19</v>
      </c>
      <c r="I3353" s="14">
        <v>1595.21</v>
      </c>
      <c r="J3353" s="15">
        <v>1218.45</v>
      </c>
      <c r="K3353" s="16">
        <v>1522.9</v>
      </c>
      <c r="L3353" s="16">
        <v>1453.26</v>
      </c>
      <c r="M3353" s="16">
        <v>1506.08</v>
      </c>
      <c r="N3353" s="17">
        <v>1447.35</v>
      </c>
    </row>
    <row r="3354" spans="1:14">
      <c r="A3354" t="s">
        <v>11383</v>
      </c>
      <c r="B3354" s="1" t="s">
        <v>11384</v>
      </c>
      <c r="C3354" t="s">
        <v>11385</v>
      </c>
      <c r="D3354" s="1">
        <v>6</v>
      </c>
      <c r="E3354" s="12">
        <v>957.75599999999997</v>
      </c>
      <c r="F3354" s="13">
        <v>1062.44</v>
      </c>
      <c r="G3354" s="13">
        <v>971.68299999999999</v>
      </c>
      <c r="H3354" s="13">
        <v>886.50400000000002</v>
      </c>
      <c r="I3354" s="14">
        <v>977.50099999999998</v>
      </c>
      <c r="J3354" s="15">
        <v>931.21100000000001</v>
      </c>
      <c r="K3354" s="16">
        <v>806.25800000000004</v>
      </c>
      <c r="L3354" s="16">
        <v>717.92399999999998</v>
      </c>
      <c r="M3354" s="16">
        <v>779.96100000000001</v>
      </c>
      <c r="N3354" s="17">
        <v>784.04</v>
      </c>
    </row>
    <row r="3355" spans="1:14">
      <c r="A3355" t="s">
        <v>11386</v>
      </c>
      <c r="B3355" s="1" t="s">
        <v>11387</v>
      </c>
      <c r="C3355" t="s">
        <v>11388</v>
      </c>
      <c r="D3355" s="1">
        <v>21</v>
      </c>
      <c r="E3355" s="12">
        <v>5102.6499999999996</v>
      </c>
      <c r="F3355" s="13">
        <v>4582.54</v>
      </c>
      <c r="G3355" s="13">
        <v>4246.92</v>
      </c>
      <c r="H3355" s="13">
        <v>4977.7299999999996</v>
      </c>
      <c r="I3355" s="14">
        <v>4563.0200000000004</v>
      </c>
      <c r="J3355" s="15">
        <v>4132.1099999999997</v>
      </c>
      <c r="K3355" s="16">
        <v>4974.42</v>
      </c>
      <c r="L3355" s="16">
        <v>4799.28</v>
      </c>
      <c r="M3355" s="16">
        <v>4914.28</v>
      </c>
      <c r="N3355" s="17">
        <v>5287.06</v>
      </c>
    </row>
    <row r="3356" spans="1:14">
      <c r="A3356" t="s">
        <v>11389</v>
      </c>
      <c r="B3356" s="1" t="s">
        <v>11390</v>
      </c>
      <c r="C3356" t="s">
        <v>11391</v>
      </c>
      <c r="D3356" s="1">
        <v>6</v>
      </c>
      <c r="E3356" s="12">
        <v>1806.66</v>
      </c>
      <c r="F3356" s="13">
        <v>1724.25</v>
      </c>
      <c r="G3356" s="13">
        <v>1738.68</v>
      </c>
      <c r="H3356" s="13">
        <v>1942.47</v>
      </c>
      <c r="I3356" s="14">
        <v>1816.02</v>
      </c>
      <c r="J3356" s="15">
        <v>840.04499999999996</v>
      </c>
      <c r="K3356" s="16">
        <v>911.64</v>
      </c>
      <c r="L3356" s="16">
        <v>914.85799999999995</v>
      </c>
      <c r="M3356" s="16">
        <v>924.26300000000003</v>
      </c>
      <c r="N3356" s="17">
        <v>986.96100000000001</v>
      </c>
    </row>
    <row r="3357" spans="1:14">
      <c r="A3357" t="s">
        <v>11392</v>
      </c>
      <c r="B3357" s="1" t="s">
        <v>11393</v>
      </c>
      <c r="C3357" t="s">
        <v>11394</v>
      </c>
      <c r="D3357" s="1">
        <v>2</v>
      </c>
      <c r="E3357" s="12">
        <v>313.48700000000002</v>
      </c>
      <c r="F3357" s="13">
        <v>234.1</v>
      </c>
      <c r="G3357" s="13">
        <v>159.96799999999999</v>
      </c>
      <c r="H3357" s="13">
        <v>212.732</v>
      </c>
      <c r="I3357" s="14">
        <v>229.13300000000001</v>
      </c>
      <c r="J3357" s="15">
        <v>294.49599999999998</v>
      </c>
      <c r="K3357" s="16">
        <v>191.06299999999999</v>
      </c>
      <c r="L3357" s="16">
        <v>190.99700000000001</v>
      </c>
      <c r="M3357" s="16">
        <v>210.364</v>
      </c>
      <c r="N3357" s="17">
        <v>229.39599999999999</v>
      </c>
    </row>
    <row r="3358" spans="1:14">
      <c r="A3358" t="s">
        <v>11395</v>
      </c>
      <c r="B3358" s="1" t="s">
        <v>11396</v>
      </c>
      <c r="C3358" t="s">
        <v>11397</v>
      </c>
      <c r="D3358" s="1">
        <v>8</v>
      </c>
      <c r="E3358" s="12">
        <v>2602.5500000000002</v>
      </c>
      <c r="F3358" s="13">
        <v>2399.33</v>
      </c>
      <c r="G3358" s="13">
        <v>2009.76</v>
      </c>
      <c r="H3358" s="13">
        <v>2865.29</v>
      </c>
      <c r="I3358" s="14">
        <v>2716.79</v>
      </c>
      <c r="J3358" s="15">
        <v>1396.53</v>
      </c>
      <c r="K3358" s="16">
        <v>2619.9299999999998</v>
      </c>
      <c r="L3358" s="16">
        <v>2426.29</v>
      </c>
      <c r="M3358" s="16">
        <v>2314.11</v>
      </c>
      <c r="N3358" s="17">
        <v>2681.59</v>
      </c>
    </row>
    <row r="3359" spans="1:14">
      <c r="A3359" t="s">
        <v>11398</v>
      </c>
      <c r="B3359" s="1" t="s">
        <v>11399</v>
      </c>
      <c r="C3359" t="s">
        <v>11400</v>
      </c>
      <c r="D3359" s="1">
        <v>6</v>
      </c>
      <c r="E3359" s="12">
        <v>778.87199999999996</v>
      </c>
      <c r="F3359" s="13">
        <v>775.06100000000004</v>
      </c>
      <c r="G3359" s="13">
        <v>546.01499999999999</v>
      </c>
      <c r="H3359" s="13">
        <v>877.31700000000001</v>
      </c>
      <c r="I3359" s="14">
        <v>743.78599999999994</v>
      </c>
      <c r="J3359" s="15">
        <v>615.39700000000005</v>
      </c>
      <c r="K3359" s="16">
        <v>850.92700000000002</v>
      </c>
      <c r="L3359" s="16">
        <v>831.11</v>
      </c>
      <c r="M3359" s="16">
        <v>792.30700000000002</v>
      </c>
      <c r="N3359" s="17">
        <v>909.77700000000004</v>
      </c>
    </row>
    <row r="3360" spans="1:14">
      <c r="A3360" t="s">
        <v>11401</v>
      </c>
      <c r="B3360" s="1" t="s">
        <v>11402</v>
      </c>
      <c r="C3360" t="s">
        <v>11403</v>
      </c>
      <c r="D3360" s="1">
        <v>3</v>
      </c>
      <c r="E3360" s="12">
        <v>674.50900000000001</v>
      </c>
      <c r="F3360" s="13">
        <v>806.28899999999999</v>
      </c>
      <c r="G3360" s="13">
        <v>801.63599999999997</v>
      </c>
      <c r="H3360" s="13">
        <v>693.548</v>
      </c>
      <c r="I3360" s="14">
        <v>693.27200000000005</v>
      </c>
      <c r="J3360" s="15">
        <v>774.053</v>
      </c>
      <c r="K3360" s="16">
        <v>610.31399999999996</v>
      </c>
      <c r="L3360" s="16">
        <v>633.54700000000003</v>
      </c>
      <c r="M3360" s="16">
        <v>669.16</v>
      </c>
      <c r="N3360" s="17">
        <v>733.46500000000003</v>
      </c>
    </row>
    <row r="3361" spans="1:14">
      <c r="A3361" t="s">
        <v>11404</v>
      </c>
      <c r="B3361" s="1" t="s">
        <v>11405</v>
      </c>
      <c r="C3361" t="s">
        <v>11406</v>
      </c>
      <c r="D3361" s="1">
        <v>17</v>
      </c>
      <c r="E3361" s="12">
        <v>5677.82</v>
      </c>
      <c r="F3361" s="13">
        <v>5451.97</v>
      </c>
      <c r="G3361" s="13">
        <v>5504.7</v>
      </c>
      <c r="H3361" s="13">
        <v>5718.77</v>
      </c>
      <c r="I3361" s="14">
        <v>5546.57</v>
      </c>
      <c r="J3361" s="15">
        <v>2977.95</v>
      </c>
      <c r="K3361" s="16">
        <v>2856.34</v>
      </c>
      <c r="L3361" s="16">
        <v>2754.44</v>
      </c>
      <c r="M3361" s="16">
        <v>2799.4</v>
      </c>
      <c r="N3361" s="17">
        <v>2981.25</v>
      </c>
    </row>
    <row r="3362" spans="1:14">
      <c r="A3362" t="s">
        <v>11407</v>
      </c>
      <c r="B3362" s="1" t="s">
        <v>11408</v>
      </c>
      <c r="C3362" t="s">
        <v>11409</v>
      </c>
      <c r="D3362" s="1">
        <v>9</v>
      </c>
      <c r="E3362" s="12">
        <v>3511.95</v>
      </c>
      <c r="F3362" s="13">
        <v>3543.78</v>
      </c>
      <c r="G3362" s="13">
        <v>3675.95</v>
      </c>
      <c r="H3362" s="13">
        <v>3598.31</v>
      </c>
      <c r="I3362" s="14">
        <v>3592.3</v>
      </c>
      <c r="J3362" s="15">
        <v>987.75199999999995</v>
      </c>
      <c r="K3362" s="16">
        <v>678.59400000000005</v>
      </c>
      <c r="L3362" s="16">
        <v>659.15200000000004</v>
      </c>
      <c r="M3362" s="16">
        <v>764.04399999999998</v>
      </c>
      <c r="N3362" s="17">
        <v>1105.57</v>
      </c>
    </row>
    <row r="3363" spans="1:14">
      <c r="A3363" t="s">
        <v>11410</v>
      </c>
      <c r="B3363" s="1" t="s">
        <v>11411</v>
      </c>
      <c r="C3363" t="s">
        <v>11412</v>
      </c>
      <c r="D3363" s="1">
        <v>6</v>
      </c>
      <c r="E3363" s="12">
        <v>1446.86</v>
      </c>
      <c r="F3363" s="13">
        <v>1396.73</v>
      </c>
      <c r="G3363" s="13">
        <v>1650.51</v>
      </c>
      <c r="H3363" s="13">
        <v>1489.39</v>
      </c>
      <c r="I3363" s="14">
        <v>1504.81</v>
      </c>
      <c r="J3363" s="15">
        <v>1409.75</v>
      </c>
      <c r="K3363" s="16">
        <v>1291.49</v>
      </c>
      <c r="L3363" s="16">
        <v>1425.32</v>
      </c>
      <c r="M3363" s="16">
        <v>1346.69</v>
      </c>
      <c r="N3363" s="17">
        <v>1371.82</v>
      </c>
    </row>
    <row r="3364" spans="1:14">
      <c r="A3364" t="s">
        <v>11413</v>
      </c>
      <c r="B3364" s="1" t="s">
        <v>11414</v>
      </c>
      <c r="C3364" t="s">
        <v>11415</v>
      </c>
      <c r="D3364" s="1">
        <v>47</v>
      </c>
      <c r="E3364" s="12">
        <v>9375.6200000000008</v>
      </c>
      <c r="F3364" s="13">
        <v>9915.17</v>
      </c>
      <c r="G3364" s="13">
        <v>8987.5499999999993</v>
      </c>
      <c r="H3364" s="13">
        <v>9216.51</v>
      </c>
      <c r="I3364" s="14">
        <v>9461.49</v>
      </c>
      <c r="J3364" s="15">
        <v>10280.1</v>
      </c>
      <c r="K3364" s="16">
        <v>10210.6</v>
      </c>
      <c r="L3364" s="16">
        <v>10194.9</v>
      </c>
      <c r="M3364" s="16">
        <v>10597.3</v>
      </c>
      <c r="N3364" s="17">
        <v>10629.4</v>
      </c>
    </row>
    <row r="3365" spans="1:14">
      <c r="A3365" t="s">
        <v>11419</v>
      </c>
      <c r="B3365" s="1" t="s">
        <v>11420</v>
      </c>
      <c r="C3365" t="s">
        <v>11421</v>
      </c>
      <c r="D3365" s="1">
        <v>25</v>
      </c>
      <c r="E3365" s="12">
        <v>5355.92</v>
      </c>
      <c r="F3365" s="13">
        <v>5189.58</v>
      </c>
      <c r="G3365" s="13">
        <v>4973.71</v>
      </c>
      <c r="H3365" s="13">
        <v>5294.36</v>
      </c>
      <c r="I3365" s="14">
        <v>5391.03</v>
      </c>
      <c r="J3365" s="15">
        <v>5551.19</v>
      </c>
      <c r="K3365" s="16">
        <v>5748.34</v>
      </c>
      <c r="L3365" s="16">
        <v>5545.49</v>
      </c>
      <c r="M3365" s="16">
        <v>5442.9</v>
      </c>
      <c r="N3365" s="17">
        <v>5642.84</v>
      </c>
    </row>
    <row r="3366" spans="1:14">
      <c r="A3366" t="s">
        <v>11425</v>
      </c>
      <c r="B3366" s="1" t="s">
        <v>11426</v>
      </c>
      <c r="C3366" t="s">
        <v>11427</v>
      </c>
      <c r="D3366" s="1">
        <v>15</v>
      </c>
      <c r="E3366" s="12">
        <v>2555.7199999999998</v>
      </c>
      <c r="F3366" s="13">
        <v>3655.08</v>
      </c>
      <c r="G3366" s="13">
        <v>2876.41</v>
      </c>
      <c r="H3366" s="13">
        <v>2704.42</v>
      </c>
      <c r="I3366" s="14">
        <v>2787.91</v>
      </c>
      <c r="J3366" s="15">
        <v>3628.23</v>
      </c>
      <c r="K3366" s="16">
        <v>3419.09</v>
      </c>
      <c r="L3366" s="16">
        <v>3518.1</v>
      </c>
      <c r="M3366" s="16">
        <v>3379.09</v>
      </c>
      <c r="N3366" s="17">
        <v>3413.17</v>
      </c>
    </row>
    <row r="3367" spans="1:14">
      <c r="A3367" t="s">
        <v>11428</v>
      </c>
      <c r="B3367" s="1" t="s">
        <v>11429</v>
      </c>
      <c r="C3367" t="s">
        <v>11430</v>
      </c>
      <c r="D3367" s="1">
        <v>13</v>
      </c>
      <c r="E3367" s="12">
        <v>1668.33</v>
      </c>
      <c r="F3367" s="13">
        <v>2192.5700000000002</v>
      </c>
      <c r="G3367" s="13">
        <v>2493.6</v>
      </c>
      <c r="H3367" s="13">
        <v>1704.27</v>
      </c>
      <c r="I3367" s="14">
        <v>1783.19</v>
      </c>
      <c r="J3367" s="15">
        <v>1420.03</v>
      </c>
      <c r="K3367" s="16">
        <v>1331.01</v>
      </c>
      <c r="L3367" s="16">
        <v>1335.35</v>
      </c>
      <c r="M3367" s="16">
        <v>1328.49</v>
      </c>
      <c r="N3367" s="17">
        <v>1400.35</v>
      </c>
    </row>
    <row r="3368" spans="1:14">
      <c r="A3368" t="s">
        <v>11431</v>
      </c>
      <c r="B3368" s="1" t="s">
        <v>11432</v>
      </c>
      <c r="C3368" t="s">
        <v>11433</v>
      </c>
      <c r="D3368" s="1">
        <v>6</v>
      </c>
      <c r="E3368" s="12">
        <v>618.23299999999995</v>
      </c>
      <c r="F3368" s="13">
        <v>797.82299999999998</v>
      </c>
      <c r="G3368" s="13">
        <v>670.52599999999995</v>
      </c>
      <c r="H3368" s="13">
        <v>661.32500000000005</v>
      </c>
      <c r="I3368" s="14">
        <v>698.79399999999998</v>
      </c>
      <c r="J3368" s="15">
        <v>639.95899999999995</v>
      </c>
      <c r="K3368" s="16">
        <v>650.53</v>
      </c>
      <c r="L3368" s="16">
        <v>605.97900000000004</v>
      </c>
      <c r="M3368" s="16">
        <v>612.37</v>
      </c>
      <c r="N3368" s="17">
        <v>629.30700000000002</v>
      </c>
    </row>
    <row r="3369" spans="1:14">
      <c r="A3369" t="s">
        <v>11434</v>
      </c>
      <c r="B3369" s="1" t="s">
        <v>11435</v>
      </c>
      <c r="C3369" t="s">
        <v>11436</v>
      </c>
      <c r="D3369" s="1">
        <v>23</v>
      </c>
      <c r="E3369" s="12">
        <v>4953.67</v>
      </c>
      <c r="F3369" s="13">
        <v>5070.93</v>
      </c>
      <c r="G3369" s="13">
        <v>4530.25</v>
      </c>
      <c r="H3369" s="13">
        <v>5149.6000000000004</v>
      </c>
      <c r="I3369" s="14">
        <v>5016.79</v>
      </c>
      <c r="J3369" s="15">
        <v>3884.92</v>
      </c>
      <c r="K3369" s="16">
        <v>3854.71</v>
      </c>
      <c r="L3369" s="16">
        <v>3664.43</v>
      </c>
      <c r="M3369" s="16">
        <v>3811.61</v>
      </c>
      <c r="N3369" s="17">
        <v>4019.88</v>
      </c>
    </row>
    <row r="3370" spans="1:14">
      <c r="A3370" t="s">
        <v>11437</v>
      </c>
      <c r="B3370" s="1" t="s">
        <v>11438</v>
      </c>
      <c r="C3370" t="s">
        <v>11439</v>
      </c>
      <c r="D3370" s="1">
        <v>1</v>
      </c>
      <c r="E3370" s="12">
        <v>80.297300000000007</v>
      </c>
      <c r="F3370" s="13">
        <v>69.076599999999999</v>
      </c>
      <c r="G3370" s="13">
        <v>85.086500000000001</v>
      </c>
      <c r="H3370" s="13">
        <v>59.164999999999999</v>
      </c>
      <c r="I3370" s="14">
        <v>54.199199999999998</v>
      </c>
      <c r="J3370" s="15">
        <v>71.646799999999999</v>
      </c>
      <c r="K3370" s="16">
        <v>75.4846</v>
      </c>
      <c r="L3370" s="16">
        <v>68.119500000000002</v>
      </c>
      <c r="M3370" s="16">
        <v>65.366200000000006</v>
      </c>
      <c r="N3370" s="17">
        <v>60.753</v>
      </c>
    </row>
    <row r="3371" spans="1:14">
      <c r="A3371" t="s">
        <v>11440</v>
      </c>
      <c r="B3371" s="1" t="s">
        <v>11441</v>
      </c>
      <c r="C3371" t="s">
        <v>11442</v>
      </c>
      <c r="D3371" s="1">
        <v>11</v>
      </c>
      <c r="E3371" s="12">
        <v>3835.94</v>
      </c>
      <c r="F3371" s="13">
        <v>3628.77</v>
      </c>
      <c r="G3371" s="13">
        <v>4953.55</v>
      </c>
      <c r="H3371" s="13">
        <v>3399.79</v>
      </c>
      <c r="I3371" s="14">
        <v>3423.05</v>
      </c>
      <c r="J3371" s="15">
        <v>3643.28</v>
      </c>
      <c r="K3371" s="16">
        <v>3676.64</v>
      </c>
      <c r="L3371" s="16">
        <v>4172.62</v>
      </c>
      <c r="M3371" s="16">
        <v>4042.97</v>
      </c>
      <c r="N3371" s="17">
        <v>3897.34</v>
      </c>
    </row>
    <row r="3372" spans="1:14">
      <c r="A3372" t="s">
        <v>11443</v>
      </c>
      <c r="B3372" s="1" t="s">
        <v>11444</v>
      </c>
      <c r="C3372" t="s">
        <v>11445</v>
      </c>
      <c r="D3372" s="1">
        <v>53</v>
      </c>
      <c r="E3372" s="12">
        <v>15137</v>
      </c>
      <c r="F3372" s="13">
        <v>14028.8</v>
      </c>
      <c r="G3372" s="13">
        <v>14439.8</v>
      </c>
      <c r="H3372" s="13">
        <v>14900.9</v>
      </c>
      <c r="I3372" s="14">
        <v>14205.4</v>
      </c>
      <c r="J3372" s="15">
        <v>13856</v>
      </c>
      <c r="K3372" s="16">
        <v>15041.9</v>
      </c>
      <c r="L3372" s="16">
        <v>15114.3</v>
      </c>
      <c r="M3372" s="16">
        <v>14455.6</v>
      </c>
      <c r="N3372" s="17">
        <v>14834</v>
      </c>
    </row>
    <row r="3373" spans="1:14">
      <c r="A3373" t="s">
        <v>11446</v>
      </c>
      <c r="B3373" s="1" t="s">
        <v>11447</v>
      </c>
      <c r="C3373" t="s">
        <v>11448</v>
      </c>
      <c r="D3373" s="1">
        <v>2</v>
      </c>
      <c r="E3373" s="12">
        <v>147.714</v>
      </c>
      <c r="F3373" s="13">
        <v>128.12700000000001</v>
      </c>
      <c r="G3373" s="13">
        <v>109.938</v>
      </c>
      <c r="H3373" s="13">
        <v>141</v>
      </c>
      <c r="I3373" s="14">
        <v>155.511</v>
      </c>
      <c r="J3373" s="15">
        <v>313.77</v>
      </c>
      <c r="K3373" s="16">
        <v>294.55599999999998</v>
      </c>
      <c r="L3373" s="16">
        <v>292.49299999999999</v>
      </c>
      <c r="M3373" s="16">
        <v>345.58699999999999</v>
      </c>
      <c r="N3373" s="17">
        <v>374.32600000000002</v>
      </c>
    </row>
    <row r="3374" spans="1:14">
      <c r="A3374" t="s">
        <v>11449</v>
      </c>
      <c r="B3374" s="1" t="s">
        <v>11450</v>
      </c>
      <c r="C3374" t="s">
        <v>11451</v>
      </c>
      <c r="D3374" s="1">
        <v>21</v>
      </c>
      <c r="E3374" s="12">
        <v>6666.03</v>
      </c>
      <c r="F3374" s="13">
        <v>5740.11</v>
      </c>
      <c r="G3374" s="13">
        <v>4554.12</v>
      </c>
      <c r="H3374" s="13">
        <v>6334.46</v>
      </c>
      <c r="I3374" s="14">
        <v>5979.94</v>
      </c>
      <c r="J3374" s="15">
        <v>2977.11</v>
      </c>
      <c r="K3374" s="16">
        <v>5618.51</v>
      </c>
      <c r="L3374" s="16">
        <v>5070.42</v>
      </c>
      <c r="M3374" s="16">
        <v>4991.29</v>
      </c>
      <c r="N3374" s="17">
        <v>5559.95</v>
      </c>
    </row>
    <row r="3375" spans="1:14">
      <c r="A3375" t="s">
        <v>11452</v>
      </c>
      <c r="B3375" s="1" t="s">
        <v>11450</v>
      </c>
      <c r="C3375" t="s">
        <v>11453</v>
      </c>
      <c r="D3375" s="1">
        <v>1</v>
      </c>
      <c r="E3375" s="12">
        <v>60.656500000000001</v>
      </c>
      <c r="F3375" s="13">
        <v>72.161600000000007</v>
      </c>
      <c r="G3375" s="13">
        <v>82.992000000000004</v>
      </c>
      <c r="H3375" s="13">
        <v>78.136799999999994</v>
      </c>
      <c r="I3375" s="14">
        <v>84.651200000000003</v>
      </c>
      <c r="J3375" s="15">
        <v>73.096299999999999</v>
      </c>
      <c r="K3375" s="16">
        <v>60.438200000000002</v>
      </c>
      <c r="L3375" s="16">
        <v>55.829300000000003</v>
      </c>
      <c r="M3375" s="16">
        <v>60.089799999999997</v>
      </c>
      <c r="N3375" s="17">
        <v>69.040199999999999</v>
      </c>
    </row>
    <row r="3376" spans="1:14">
      <c r="A3376" t="s">
        <v>11454</v>
      </c>
      <c r="B3376" s="1" t="s">
        <v>11455</v>
      </c>
      <c r="C3376" t="s">
        <v>11456</v>
      </c>
      <c r="D3376" s="1">
        <v>37</v>
      </c>
      <c r="E3376" s="12">
        <v>6733.73</v>
      </c>
      <c r="F3376" s="13">
        <v>6855.66</v>
      </c>
      <c r="G3376" s="13">
        <v>6917.39</v>
      </c>
      <c r="H3376" s="13">
        <v>7014.68</v>
      </c>
      <c r="I3376" s="14">
        <v>7145.33</v>
      </c>
      <c r="J3376" s="15">
        <v>7613.29</v>
      </c>
      <c r="K3376" s="16">
        <v>8201.74</v>
      </c>
      <c r="L3376" s="16">
        <v>8219.81</v>
      </c>
      <c r="M3376" s="16">
        <v>7987.22</v>
      </c>
      <c r="N3376" s="17">
        <v>7886</v>
      </c>
    </row>
    <row r="3377" spans="1:14">
      <c r="A3377" t="s">
        <v>11457</v>
      </c>
      <c r="B3377" s="1" t="s">
        <v>11458</v>
      </c>
      <c r="C3377" t="s">
        <v>11459</v>
      </c>
      <c r="D3377" s="1">
        <v>26</v>
      </c>
      <c r="E3377" s="12">
        <v>6718.01</v>
      </c>
      <c r="F3377" s="13">
        <v>6643.43</v>
      </c>
      <c r="G3377" s="13">
        <v>6447.95</v>
      </c>
      <c r="H3377" s="13">
        <v>6685.15</v>
      </c>
      <c r="I3377" s="14">
        <v>6560.11</v>
      </c>
      <c r="J3377" s="15">
        <v>6566.94</v>
      </c>
      <c r="K3377" s="16">
        <v>6246.89</v>
      </c>
      <c r="L3377" s="16">
        <v>5983.11</v>
      </c>
      <c r="M3377" s="16">
        <v>6237.2</v>
      </c>
      <c r="N3377" s="17">
        <v>6162.73</v>
      </c>
    </row>
    <row r="3378" spans="1:14">
      <c r="A3378" t="s">
        <v>11460</v>
      </c>
      <c r="B3378" s="1" t="s">
        <v>11461</v>
      </c>
      <c r="C3378" t="s">
        <v>11462</v>
      </c>
      <c r="D3378" s="1">
        <v>1</v>
      </c>
      <c r="E3378" s="12">
        <v>104.509</v>
      </c>
      <c r="F3378" s="13">
        <v>147.05199999999999</v>
      </c>
      <c r="G3378" s="13">
        <v>73.491200000000006</v>
      </c>
      <c r="H3378" s="13">
        <v>111.182</v>
      </c>
      <c r="I3378" s="14">
        <v>123.58</v>
      </c>
      <c r="J3378" s="15">
        <v>95.582700000000003</v>
      </c>
      <c r="K3378" s="16">
        <v>145.029</v>
      </c>
      <c r="L3378" s="16">
        <v>129.834</v>
      </c>
      <c r="M3378" s="16">
        <v>141.39699999999999</v>
      </c>
      <c r="N3378" s="17">
        <v>67.998400000000004</v>
      </c>
    </row>
    <row r="3379" spans="1:14">
      <c r="A3379" t="s">
        <v>11463</v>
      </c>
      <c r="B3379" s="1" t="s">
        <v>11458</v>
      </c>
      <c r="C3379" t="s">
        <v>11464</v>
      </c>
      <c r="D3379" s="1">
        <v>1</v>
      </c>
      <c r="E3379" s="12">
        <v>75.506600000000006</v>
      </c>
      <c r="F3379" s="13">
        <v>95.403700000000001</v>
      </c>
      <c r="G3379" s="13">
        <v>42.391800000000003</v>
      </c>
      <c r="H3379" s="13">
        <v>99.197199999999995</v>
      </c>
      <c r="I3379" s="14">
        <v>86.900999999999996</v>
      </c>
      <c r="J3379" s="15">
        <v>38.601199999999999</v>
      </c>
      <c r="K3379" s="16">
        <v>83.985600000000005</v>
      </c>
      <c r="L3379" s="16">
        <v>82.855000000000004</v>
      </c>
      <c r="M3379" s="16">
        <v>72.026499999999999</v>
      </c>
      <c r="N3379" s="17">
        <v>106.794</v>
      </c>
    </row>
    <row r="3380" spans="1:14">
      <c r="A3380" t="s">
        <v>11465</v>
      </c>
      <c r="B3380" s="1" t="s">
        <v>11466</v>
      </c>
      <c r="C3380" t="s">
        <v>11467</v>
      </c>
      <c r="D3380" s="1">
        <v>5</v>
      </c>
      <c r="E3380" s="12">
        <v>981.72699999999998</v>
      </c>
      <c r="F3380" s="13">
        <v>1467.87</v>
      </c>
      <c r="G3380" s="13">
        <v>1547.96</v>
      </c>
      <c r="H3380" s="13">
        <v>1267.9100000000001</v>
      </c>
      <c r="I3380" s="14">
        <v>1316.36</v>
      </c>
      <c r="J3380" s="15">
        <v>369.99799999999999</v>
      </c>
      <c r="K3380" s="16">
        <v>326.673</v>
      </c>
      <c r="L3380" s="16">
        <v>323.25599999999997</v>
      </c>
      <c r="M3380" s="16">
        <v>374.47399999999999</v>
      </c>
      <c r="N3380" s="17">
        <v>361.99700000000001</v>
      </c>
    </row>
    <row r="3381" spans="1:14">
      <c r="A3381" t="s">
        <v>11468</v>
      </c>
      <c r="B3381" s="1" t="s">
        <v>11469</v>
      </c>
      <c r="C3381" t="s">
        <v>11470</v>
      </c>
      <c r="D3381" s="1">
        <v>14</v>
      </c>
      <c r="E3381" s="12">
        <v>2325.98</v>
      </c>
      <c r="F3381" s="13">
        <v>2556.67</v>
      </c>
      <c r="G3381" s="13">
        <v>2342.15</v>
      </c>
      <c r="H3381" s="13">
        <v>2277.8000000000002</v>
      </c>
      <c r="I3381" s="14">
        <v>2246.71</v>
      </c>
      <c r="J3381" s="15">
        <v>1098.8499999999999</v>
      </c>
      <c r="K3381" s="16">
        <v>1157.3</v>
      </c>
      <c r="L3381" s="16">
        <v>1206.28</v>
      </c>
      <c r="M3381" s="16">
        <v>1120.31</v>
      </c>
      <c r="N3381" s="17">
        <v>1103.6500000000001</v>
      </c>
    </row>
    <row r="3382" spans="1:14">
      <c r="A3382" t="s">
        <v>11473</v>
      </c>
      <c r="B3382" s="1" t="s">
        <v>11474</v>
      </c>
      <c r="C3382" t="s">
        <v>11475</v>
      </c>
      <c r="D3382" s="1">
        <v>2</v>
      </c>
      <c r="E3382" s="12">
        <v>282.46600000000001</v>
      </c>
      <c r="F3382" s="13">
        <v>303.74799999999999</v>
      </c>
      <c r="G3382" s="13">
        <v>255.62</v>
      </c>
      <c r="H3382" s="13">
        <v>246.44399999999999</v>
      </c>
      <c r="I3382" s="14">
        <v>278.83499999999998</v>
      </c>
      <c r="J3382" s="15">
        <v>331.66300000000001</v>
      </c>
      <c r="K3382" s="16">
        <v>237.17099999999999</v>
      </c>
      <c r="L3382" s="16">
        <v>240.55600000000001</v>
      </c>
      <c r="M3382" s="16">
        <v>235.19300000000001</v>
      </c>
      <c r="N3382" s="17">
        <v>288.33499999999998</v>
      </c>
    </row>
    <row r="3383" spans="1:14">
      <c r="A3383" t="s">
        <v>11476</v>
      </c>
      <c r="B3383" s="1" t="s">
        <v>11477</v>
      </c>
      <c r="C3383" t="s">
        <v>11478</v>
      </c>
      <c r="D3383" s="1">
        <v>66</v>
      </c>
      <c r="E3383" s="12">
        <v>13214</v>
      </c>
      <c r="F3383" s="13">
        <v>15772.9</v>
      </c>
      <c r="G3383" s="13">
        <v>13118.6</v>
      </c>
      <c r="H3383" s="13">
        <v>14060.1</v>
      </c>
      <c r="I3383" s="14">
        <v>14275.8</v>
      </c>
      <c r="J3383" s="15">
        <v>12779</v>
      </c>
      <c r="K3383" s="16">
        <v>14289.1</v>
      </c>
      <c r="L3383" s="16">
        <v>13424.2</v>
      </c>
      <c r="M3383" s="16">
        <v>13613.5</v>
      </c>
      <c r="N3383" s="17">
        <v>14479.7</v>
      </c>
    </row>
    <row r="3384" spans="1:14">
      <c r="A3384" t="s">
        <v>11479</v>
      </c>
      <c r="B3384" s="1" t="s">
        <v>11480</v>
      </c>
      <c r="C3384" t="s">
        <v>11481</v>
      </c>
      <c r="D3384" s="1">
        <v>18</v>
      </c>
      <c r="E3384" s="12">
        <v>4382.55</v>
      </c>
      <c r="F3384" s="13">
        <v>4487.16</v>
      </c>
      <c r="G3384" s="13">
        <v>4316</v>
      </c>
      <c r="H3384" s="13">
        <v>4225.51</v>
      </c>
      <c r="I3384" s="14">
        <v>4442.66</v>
      </c>
      <c r="J3384" s="15">
        <v>6046.51</v>
      </c>
      <c r="K3384" s="16">
        <v>5331.57</v>
      </c>
      <c r="L3384" s="16">
        <v>5185.6099999999997</v>
      </c>
      <c r="M3384" s="16">
        <v>5259.21</v>
      </c>
      <c r="N3384" s="17">
        <v>5365.88</v>
      </c>
    </row>
    <row r="3385" spans="1:14">
      <c r="A3385" t="s">
        <v>11482</v>
      </c>
      <c r="B3385" s="1" t="s">
        <v>11483</v>
      </c>
      <c r="C3385" t="s">
        <v>11484</v>
      </c>
      <c r="D3385" s="1">
        <v>11</v>
      </c>
      <c r="E3385" s="12">
        <v>1869.96</v>
      </c>
      <c r="F3385" s="13">
        <v>1985.45</v>
      </c>
      <c r="G3385" s="13">
        <v>1919.42</v>
      </c>
      <c r="H3385" s="13">
        <v>1862.05</v>
      </c>
      <c r="I3385" s="14">
        <v>1898</v>
      </c>
      <c r="J3385" s="15">
        <v>2085.6</v>
      </c>
      <c r="K3385" s="16">
        <v>1838.69</v>
      </c>
      <c r="L3385" s="16">
        <v>1826.34</v>
      </c>
      <c r="M3385" s="16">
        <v>1881.52</v>
      </c>
      <c r="N3385" s="17">
        <v>1932.75</v>
      </c>
    </row>
    <row r="3386" spans="1:14">
      <c r="A3386" t="s">
        <v>11485</v>
      </c>
      <c r="B3386" s="1" t="s">
        <v>11486</v>
      </c>
      <c r="C3386" t="s">
        <v>11487</v>
      </c>
      <c r="D3386" s="1">
        <v>3</v>
      </c>
      <c r="E3386" s="12">
        <v>336.55</v>
      </c>
      <c r="F3386" s="13">
        <v>301.63200000000001</v>
      </c>
      <c r="G3386" s="13">
        <v>242.49299999999999</v>
      </c>
      <c r="H3386" s="13">
        <v>346.863</v>
      </c>
      <c r="I3386" s="14">
        <v>386.197</v>
      </c>
      <c r="J3386" s="15">
        <v>236.274</v>
      </c>
      <c r="K3386" s="16">
        <v>332.48399999999998</v>
      </c>
      <c r="L3386" s="16">
        <v>332.661</v>
      </c>
      <c r="M3386" s="16">
        <v>338.50299999999999</v>
      </c>
      <c r="N3386" s="17">
        <v>379.42500000000001</v>
      </c>
    </row>
    <row r="3387" spans="1:14">
      <c r="A3387" t="s">
        <v>11488</v>
      </c>
      <c r="B3387" s="1" t="s">
        <v>11489</v>
      </c>
      <c r="C3387" t="s">
        <v>11490</v>
      </c>
      <c r="D3387" s="1">
        <v>17</v>
      </c>
      <c r="E3387" s="12">
        <v>4239.58</v>
      </c>
      <c r="F3387" s="13">
        <v>4098.78</v>
      </c>
      <c r="G3387" s="13">
        <v>4478.37</v>
      </c>
      <c r="H3387" s="13">
        <v>4277.3</v>
      </c>
      <c r="I3387" s="14">
        <v>4109.33</v>
      </c>
      <c r="J3387" s="15">
        <v>5029.1499999999996</v>
      </c>
      <c r="K3387" s="16">
        <v>4634.55</v>
      </c>
      <c r="L3387" s="16">
        <v>4754.92</v>
      </c>
      <c r="M3387" s="16">
        <v>4745.09</v>
      </c>
      <c r="N3387" s="17">
        <v>4675.43</v>
      </c>
    </row>
    <row r="3388" spans="1:14">
      <c r="A3388" t="s">
        <v>11491</v>
      </c>
      <c r="B3388" s="1" t="s">
        <v>11492</v>
      </c>
      <c r="C3388" t="s">
        <v>11493</v>
      </c>
      <c r="D3388" s="1">
        <v>12</v>
      </c>
      <c r="E3388" s="12">
        <v>4457.17</v>
      </c>
      <c r="F3388" s="13">
        <v>5199.28</v>
      </c>
      <c r="G3388" s="13">
        <v>4560.17</v>
      </c>
      <c r="H3388" s="13">
        <v>5326.46</v>
      </c>
      <c r="I3388" s="14">
        <v>4628.12</v>
      </c>
      <c r="J3388" s="15">
        <v>6499.57</v>
      </c>
      <c r="K3388" s="16">
        <v>5912.24</v>
      </c>
      <c r="L3388" s="16">
        <v>6344.31</v>
      </c>
      <c r="M3388" s="16">
        <v>6074.35</v>
      </c>
      <c r="N3388" s="17">
        <v>6106.91</v>
      </c>
    </row>
    <row r="3389" spans="1:14">
      <c r="A3389" t="s">
        <v>11497</v>
      </c>
      <c r="B3389" s="1" t="s">
        <v>11498</v>
      </c>
      <c r="C3389" t="s">
        <v>11499</v>
      </c>
      <c r="D3389" s="1">
        <v>42</v>
      </c>
      <c r="E3389" s="12">
        <v>16082.1</v>
      </c>
      <c r="F3389" s="13">
        <v>16514.3</v>
      </c>
      <c r="G3389" s="13">
        <v>18353.2</v>
      </c>
      <c r="H3389" s="13">
        <v>16791.2</v>
      </c>
      <c r="I3389" s="14">
        <v>16958.3</v>
      </c>
      <c r="J3389" s="15">
        <v>6382.18</v>
      </c>
      <c r="K3389" s="16">
        <v>6591.63</v>
      </c>
      <c r="L3389" s="16">
        <v>6556.31</v>
      </c>
      <c r="M3389" s="16">
        <v>6793.51</v>
      </c>
      <c r="N3389" s="17">
        <v>6500.02</v>
      </c>
    </row>
    <row r="3390" spans="1:14">
      <c r="A3390" t="s">
        <v>11503</v>
      </c>
      <c r="B3390" s="1" t="s">
        <v>11504</v>
      </c>
      <c r="C3390" t="s">
        <v>11505</v>
      </c>
      <c r="D3390" s="1">
        <v>5</v>
      </c>
      <c r="E3390" s="12">
        <v>1120.54</v>
      </c>
      <c r="F3390" s="13">
        <v>1113.51</v>
      </c>
      <c r="G3390" s="13">
        <v>1294.05</v>
      </c>
      <c r="H3390" s="13">
        <v>1042.53</v>
      </c>
      <c r="I3390" s="14">
        <v>1045.57</v>
      </c>
      <c r="J3390" s="15">
        <v>1296.0999999999999</v>
      </c>
      <c r="K3390" s="16">
        <v>1014.23</v>
      </c>
      <c r="L3390" s="16">
        <v>1037.72</v>
      </c>
      <c r="M3390" s="16">
        <v>1112.5</v>
      </c>
      <c r="N3390" s="17">
        <v>1094.6500000000001</v>
      </c>
    </row>
    <row r="3391" spans="1:14">
      <c r="A3391" t="s">
        <v>11506</v>
      </c>
      <c r="B3391" s="1" t="s">
        <v>11507</v>
      </c>
      <c r="C3391" t="s">
        <v>11508</v>
      </c>
      <c r="D3391" s="1">
        <v>27</v>
      </c>
      <c r="E3391" s="12">
        <v>5624.98</v>
      </c>
      <c r="F3391" s="13">
        <v>5599.27</v>
      </c>
      <c r="G3391" s="13">
        <v>6097.26</v>
      </c>
      <c r="H3391" s="13">
        <v>5527.43</v>
      </c>
      <c r="I3391" s="14">
        <v>5641.93</v>
      </c>
      <c r="J3391" s="15">
        <v>6397.33</v>
      </c>
      <c r="K3391" s="16">
        <v>5677.45</v>
      </c>
      <c r="L3391" s="16">
        <v>5728.19</v>
      </c>
      <c r="M3391" s="16">
        <v>5848.76</v>
      </c>
      <c r="N3391" s="17">
        <v>5688.81</v>
      </c>
    </row>
    <row r="3392" spans="1:14">
      <c r="A3392" t="s">
        <v>11509</v>
      </c>
      <c r="B3392" s="1" t="s">
        <v>11510</v>
      </c>
      <c r="C3392" t="s">
        <v>11511</v>
      </c>
      <c r="D3392" s="1">
        <v>10</v>
      </c>
      <c r="E3392" s="12">
        <v>2768.71</v>
      </c>
      <c r="F3392" s="13">
        <v>2800.31</v>
      </c>
      <c r="G3392" s="13">
        <v>2923.62</v>
      </c>
      <c r="H3392" s="13">
        <v>2794.76</v>
      </c>
      <c r="I3392" s="14">
        <v>2848.24</v>
      </c>
      <c r="J3392" s="15">
        <v>3116.02</v>
      </c>
      <c r="K3392" s="16">
        <v>2710.11</v>
      </c>
      <c r="L3392" s="16">
        <v>2543.73</v>
      </c>
      <c r="M3392" s="16">
        <v>2812.57</v>
      </c>
      <c r="N3392" s="17">
        <v>2907.32</v>
      </c>
    </row>
    <row r="3393" spans="1:14">
      <c r="A3393" t="s">
        <v>11512</v>
      </c>
      <c r="B3393" s="1" t="s">
        <v>11513</v>
      </c>
      <c r="C3393" t="s">
        <v>11514</v>
      </c>
      <c r="D3393" s="1">
        <v>5</v>
      </c>
      <c r="E3393" s="12">
        <v>966.55600000000004</v>
      </c>
      <c r="F3393" s="13">
        <v>1005.22</v>
      </c>
      <c r="G3393" s="13">
        <v>1057.43</v>
      </c>
      <c r="H3393" s="13">
        <v>955.74300000000005</v>
      </c>
      <c r="I3393" s="14">
        <v>1013.42</v>
      </c>
      <c r="J3393" s="15">
        <v>1043.3599999999999</v>
      </c>
      <c r="K3393" s="16">
        <v>904.97900000000004</v>
      </c>
      <c r="L3393" s="16">
        <v>821.71699999999998</v>
      </c>
      <c r="M3393" s="16">
        <v>859.90300000000002</v>
      </c>
      <c r="N3393" s="17">
        <v>887.39099999999996</v>
      </c>
    </row>
    <row r="3394" spans="1:14">
      <c r="A3394" t="s">
        <v>11515</v>
      </c>
      <c r="B3394" s="1" t="s">
        <v>11516</v>
      </c>
      <c r="C3394" t="s">
        <v>11517</v>
      </c>
      <c r="D3394" s="1">
        <v>2</v>
      </c>
      <c r="E3394" s="12">
        <v>494.81299999999999</v>
      </c>
      <c r="F3394" s="13">
        <v>551.32399999999996</v>
      </c>
      <c r="G3394" s="13">
        <v>424.57100000000003</v>
      </c>
      <c r="H3394" s="13">
        <v>553.24900000000002</v>
      </c>
      <c r="I3394" s="14">
        <v>544.37800000000004</v>
      </c>
      <c r="J3394" s="15">
        <v>217.25200000000001</v>
      </c>
      <c r="K3394" s="16">
        <v>176.822</v>
      </c>
      <c r="L3394" s="16">
        <v>177.67400000000001</v>
      </c>
      <c r="M3394" s="16">
        <v>199.827</v>
      </c>
      <c r="N3394" s="17">
        <v>208.97300000000001</v>
      </c>
    </row>
    <row r="3395" spans="1:14">
      <c r="A3395" t="s">
        <v>11518</v>
      </c>
      <c r="B3395" s="1" t="s">
        <v>11519</v>
      </c>
      <c r="C3395" t="s">
        <v>11520</v>
      </c>
      <c r="D3395" s="1">
        <v>16</v>
      </c>
      <c r="E3395" s="12">
        <v>3093.6</v>
      </c>
      <c r="F3395" s="13">
        <v>3171.97</v>
      </c>
      <c r="G3395" s="13">
        <v>3121.42</v>
      </c>
      <c r="H3395" s="13">
        <v>2953.77</v>
      </c>
      <c r="I3395" s="14">
        <v>3062.86</v>
      </c>
      <c r="J3395" s="15">
        <v>2867.34</v>
      </c>
      <c r="K3395" s="16">
        <v>2258.67</v>
      </c>
      <c r="L3395" s="16">
        <v>2256.17</v>
      </c>
      <c r="M3395" s="16">
        <v>2429.3000000000002</v>
      </c>
      <c r="N3395" s="17">
        <v>2366.88</v>
      </c>
    </row>
    <row r="3396" spans="1:14">
      <c r="A3396" t="s">
        <v>11521</v>
      </c>
      <c r="B3396" s="1" t="s">
        <v>11522</v>
      </c>
      <c r="C3396" t="s">
        <v>11523</v>
      </c>
      <c r="D3396" s="1">
        <v>1</v>
      </c>
      <c r="E3396" s="12">
        <v>106.831</v>
      </c>
      <c r="F3396" s="13">
        <v>148.62</v>
      </c>
      <c r="G3396" s="13">
        <v>101.82599999999999</v>
      </c>
      <c r="H3396" s="13">
        <v>135.57</v>
      </c>
      <c r="I3396" s="14">
        <v>136.16999999999999</v>
      </c>
      <c r="J3396" s="15">
        <v>52.925699999999999</v>
      </c>
      <c r="K3396" s="16">
        <v>84.521299999999997</v>
      </c>
      <c r="L3396" s="16">
        <v>70.061300000000003</v>
      </c>
      <c r="M3396" s="16">
        <v>61.3095</v>
      </c>
      <c r="N3396" s="17">
        <v>69.491399999999999</v>
      </c>
    </row>
    <row r="3397" spans="1:14">
      <c r="A3397" t="s">
        <v>11524</v>
      </c>
      <c r="B3397" s="1" t="s">
        <v>11525</v>
      </c>
      <c r="C3397" t="s">
        <v>11526</v>
      </c>
      <c r="D3397" s="1">
        <v>18</v>
      </c>
      <c r="E3397" s="12">
        <v>5052.99</v>
      </c>
      <c r="F3397" s="13">
        <v>6345.51</v>
      </c>
      <c r="G3397" s="13">
        <v>4747.79</v>
      </c>
      <c r="H3397" s="13">
        <v>5412.97</v>
      </c>
      <c r="I3397" s="14">
        <v>5402.93</v>
      </c>
      <c r="J3397" s="15">
        <v>4195.54</v>
      </c>
      <c r="K3397" s="16">
        <v>5543.39</v>
      </c>
      <c r="L3397" s="16">
        <v>5042.74</v>
      </c>
      <c r="M3397" s="16">
        <v>5148.5</v>
      </c>
      <c r="N3397" s="17">
        <v>5648.83</v>
      </c>
    </row>
    <row r="3398" spans="1:14">
      <c r="A3398" t="s">
        <v>11529</v>
      </c>
      <c r="B3398" s="1" t="s">
        <v>11530</v>
      </c>
      <c r="C3398" t="s">
        <v>11531</v>
      </c>
      <c r="D3398" s="1">
        <v>33</v>
      </c>
      <c r="E3398" s="12">
        <v>6992.25</v>
      </c>
      <c r="F3398" s="13">
        <v>6699.9</v>
      </c>
      <c r="G3398" s="13">
        <v>6582.69</v>
      </c>
      <c r="H3398" s="13">
        <v>6359.88</v>
      </c>
      <c r="I3398" s="14">
        <v>6375.85</v>
      </c>
      <c r="J3398" s="15">
        <v>6633.78</v>
      </c>
      <c r="K3398" s="16">
        <v>6296.46</v>
      </c>
      <c r="L3398" s="16">
        <v>6348.68</v>
      </c>
      <c r="M3398" s="16">
        <v>6719.58</v>
      </c>
      <c r="N3398" s="17">
        <v>6785.77</v>
      </c>
    </row>
    <row r="3399" spans="1:14">
      <c r="A3399" t="s">
        <v>11532</v>
      </c>
      <c r="B3399" s="1" t="s">
        <v>11533</v>
      </c>
      <c r="C3399" t="s">
        <v>11534</v>
      </c>
      <c r="D3399" s="1">
        <v>44</v>
      </c>
      <c r="E3399" s="12">
        <v>12142.9</v>
      </c>
      <c r="F3399" s="13">
        <v>13782.6</v>
      </c>
      <c r="G3399" s="13">
        <v>15638.1</v>
      </c>
      <c r="H3399" s="13">
        <v>11945.1</v>
      </c>
      <c r="I3399" s="14">
        <v>12264.4</v>
      </c>
      <c r="J3399" s="15">
        <v>14639.1</v>
      </c>
      <c r="K3399" s="16">
        <v>12600.7</v>
      </c>
      <c r="L3399" s="16">
        <v>12914</v>
      </c>
      <c r="M3399" s="16">
        <v>13347</v>
      </c>
      <c r="N3399" s="17">
        <v>12067.1</v>
      </c>
    </row>
    <row r="3400" spans="1:14">
      <c r="A3400" t="s">
        <v>11535</v>
      </c>
      <c r="B3400" s="1" t="s">
        <v>11536</v>
      </c>
      <c r="C3400" t="s">
        <v>11537</v>
      </c>
      <c r="D3400" s="1">
        <v>9</v>
      </c>
      <c r="E3400" s="12">
        <v>2319.6999999999998</v>
      </c>
      <c r="F3400" s="13">
        <v>2133.61</v>
      </c>
      <c r="G3400" s="13">
        <v>2283.19</v>
      </c>
      <c r="H3400" s="13">
        <v>2442.6799999999998</v>
      </c>
      <c r="I3400" s="14">
        <v>2243.13</v>
      </c>
      <c r="J3400" s="15">
        <v>1633.89</v>
      </c>
      <c r="K3400" s="16">
        <v>2941.68</v>
      </c>
      <c r="L3400" s="16">
        <v>2807</v>
      </c>
      <c r="M3400" s="16">
        <v>2545.58</v>
      </c>
      <c r="N3400" s="17">
        <v>2812.54</v>
      </c>
    </row>
    <row r="3401" spans="1:14">
      <c r="A3401" t="s">
        <v>11541</v>
      </c>
      <c r="B3401" s="1" t="s">
        <v>11542</v>
      </c>
      <c r="C3401" t="s">
        <v>11543</v>
      </c>
      <c r="D3401" s="1">
        <v>13</v>
      </c>
      <c r="E3401" s="12">
        <v>5130.4399999999996</v>
      </c>
      <c r="F3401" s="13">
        <v>4583.5200000000004</v>
      </c>
      <c r="G3401" s="13">
        <v>4766</v>
      </c>
      <c r="H3401" s="13">
        <v>4533.5200000000004</v>
      </c>
      <c r="I3401" s="14">
        <v>4537.1000000000004</v>
      </c>
      <c r="J3401" s="15">
        <v>5445.16</v>
      </c>
      <c r="K3401" s="16">
        <v>4965.57</v>
      </c>
      <c r="L3401" s="16">
        <v>5086.79</v>
      </c>
      <c r="M3401" s="16">
        <v>5189.54</v>
      </c>
      <c r="N3401" s="17">
        <v>4544.91</v>
      </c>
    </row>
    <row r="3402" spans="1:14">
      <c r="A3402" t="s">
        <v>11547</v>
      </c>
      <c r="B3402" s="1" t="s">
        <v>11548</v>
      </c>
      <c r="C3402" t="s">
        <v>11549</v>
      </c>
      <c r="D3402" s="1">
        <v>23</v>
      </c>
      <c r="E3402" s="12">
        <v>4982.8599999999997</v>
      </c>
      <c r="F3402" s="13">
        <v>5307.35</v>
      </c>
      <c r="G3402" s="13">
        <v>5776.96</v>
      </c>
      <c r="H3402" s="13">
        <v>5034.37</v>
      </c>
      <c r="I3402" s="14">
        <v>5255.84</v>
      </c>
      <c r="J3402" s="15">
        <v>5674.06</v>
      </c>
      <c r="K3402" s="16">
        <v>5464.48</v>
      </c>
      <c r="L3402" s="16">
        <v>5481.22</v>
      </c>
      <c r="M3402" s="16">
        <v>5365.85</v>
      </c>
      <c r="N3402" s="17">
        <v>5290.51</v>
      </c>
    </row>
    <row r="3403" spans="1:14">
      <c r="A3403" t="s">
        <v>11553</v>
      </c>
      <c r="B3403" s="1" t="s">
        <v>11554</v>
      </c>
      <c r="C3403" t="s">
        <v>11555</v>
      </c>
      <c r="D3403" s="1">
        <v>8</v>
      </c>
      <c r="E3403" s="12">
        <v>1142.01</v>
      </c>
      <c r="F3403" s="13">
        <v>1086.9000000000001</v>
      </c>
      <c r="G3403" s="13">
        <v>1108.5999999999999</v>
      </c>
      <c r="H3403" s="13">
        <v>1096.69</v>
      </c>
      <c r="I3403" s="14">
        <v>998.36599999999999</v>
      </c>
      <c r="J3403" s="15">
        <v>1322.5</v>
      </c>
      <c r="K3403" s="16">
        <v>1166.07</v>
      </c>
      <c r="L3403" s="16">
        <v>1208.8900000000001</v>
      </c>
      <c r="M3403" s="16">
        <v>1242.02</v>
      </c>
      <c r="N3403" s="17">
        <v>1223.07</v>
      </c>
    </row>
    <row r="3404" spans="1:14">
      <c r="A3404" t="s">
        <v>11556</v>
      </c>
      <c r="B3404" s="1" t="s">
        <v>11557</v>
      </c>
      <c r="C3404" t="s">
        <v>11558</v>
      </c>
      <c r="D3404" s="1">
        <v>13</v>
      </c>
      <c r="E3404" s="12">
        <v>2811.57</v>
      </c>
      <c r="F3404" s="13">
        <v>2654.54</v>
      </c>
      <c r="G3404" s="13">
        <v>2172.54</v>
      </c>
      <c r="H3404" s="13">
        <v>2808.12</v>
      </c>
      <c r="I3404" s="14">
        <v>2547.17</v>
      </c>
      <c r="J3404" s="15">
        <v>1414.02</v>
      </c>
      <c r="K3404" s="16">
        <v>1614.77</v>
      </c>
      <c r="L3404" s="16">
        <v>1588.95</v>
      </c>
      <c r="M3404" s="16">
        <v>1684.39</v>
      </c>
      <c r="N3404" s="17">
        <v>1666.5</v>
      </c>
    </row>
    <row r="3405" spans="1:14">
      <c r="A3405" t="s">
        <v>11559</v>
      </c>
      <c r="B3405" s="1" t="s">
        <v>11560</v>
      </c>
      <c r="C3405" t="s">
        <v>11561</v>
      </c>
      <c r="D3405" s="1">
        <v>13</v>
      </c>
      <c r="E3405" s="12">
        <v>3389.77</v>
      </c>
      <c r="F3405" s="13">
        <v>3454.85</v>
      </c>
      <c r="G3405" s="13">
        <v>3629.7</v>
      </c>
      <c r="H3405" s="13">
        <v>3530.25</v>
      </c>
      <c r="I3405" s="14">
        <v>3459.44</v>
      </c>
      <c r="J3405" s="15">
        <v>2292.94</v>
      </c>
      <c r="K3405" s="16">
        <v>2175.4499999999998</v>
      </c>
      <c r="L3405" s="16">
        <v>2055.85</v>
      </c>
      <c r="M3405" s="16">
        <v>2190.9499999999998</v>
      </c>
      <c r="N3405" s="17">
        <v>2221.56</v>
      </c>
    </row>
    <row r="3406" spans="1:14">
      <c r="A3406" t="s">
        <v>11565</v>
      </c>
      <c r="B3406" s="1" t="s">
        <v>11566</v>
      </c>
      <c r="C3406" t="s">
        <v>11567</v>
      </c>
      <c r="D3406" s="1">
        <v>59</v>
      </c>
      <c r="E3406" s="12">
        <v>11255.3</v>
      </c>
      <c r="F3406" s="13">
        <v>10823</v>
      </c>
      <c r="G3406" s="13">
        <v>9721.24</v>
      </c>
      <c r="H3406" s="13">
        <v>11101.4</v>
      </c>
      <c r="I3406" s="14">
        <v>10889.4</v>
      </c>
      <c r="J3406" s="15">
        <v>10119</v>
      </c>
      <c r="K3406" s="16">
        <v>11013.3</v>
      </c>
      <c r="L3406" s="16">
        <v>10664</v>
      </c>
      <c r="M3406" s="16">
        <v>10623.2</v>
      </c>
      <c r="N3406" s="17">
        <v>11054.4</v>
      </c>
    </row>
    <row r="3407" spans="1:14">
      <c r="A3407" t="s">
        <v>11568</v>
      </c>
      <c r="B3407" s="1" t="s">
        <v>11569</v>
      </c>
      <c r="C3407" t="s">
        <v>11570</v>
      </c>
      <c r="D3407" s="1">
        <v>7</v>
      </c>
      <c r="E3407" s="12">
        <v>1398.63</v>
      </c>
      <c r="F3407" s="13">
        <v>1531.34</v>
      </c>
      <c r="G3407" s="13">
        <v>1404.82</v>
      </c>
      <c r="H3407" s="13">
        <v>1250.6600000000001</v>
      </c>
      <c r="I3407" s="14">
        <v>1313.61</v>
      </c>
      <c r="J3407" s="15">
        <v>2267.94</v>
      </c>
      <c r="K3407" s="16">
        <v>1665.02</v>
      </c>
      <c r="L3407" s="16">
        <v>1649.72</v>
      </c>
      <c r="M3407" s="16">
        <v>1891.9</v>
      </c>
      <c r="N3407" s="17">
        <v>1779.32</v>
      </c>
    </row>
    <row r="3408" spans="1:14">
      <c r="A3408" t="s">
        <v>11571</v>
      </c>
      <c r="B3408" s="1" t="s">
        <v>11572</v>
      </c>
      <c r="C3408" t="s">
        <v>11573</v>
      </c>
      <c r="D3408" s="1">
        <v>19</v>
      </c>
      <c r="E3408" s="12">
        <v>4486.8100000000004</v>
      </c>
      <c r="F3408" s="13">
        <v>4340.1000000000004</v>
      </c>
      <c r="G3408" s="13">
        <v>4438.7299999999996</v>
      </c>
      <c r="H3408" s="13">
        <v>4519.5600000000004</v>
      </c>
      <c r="I3408" s="14">
        <v>4294.97</v>
      </c>
      <c r="J3408" s="15">
        <v>2172.9699999999998</v>
      </c>
      <c r="K3408" s="16">
        <v>2218.02</v>
      </c>
      <c r="L3408" s="16">
        <v>2085.38</v>
      </c>
      <c r="M3408" s="16">
        <v>2361.92</v>
      </c>
      <c r="N3408" s="17">
        <v>2480.9</v>
      </c>
    </row>
    <row r="3409" spans="1:14">
      <c r="A3409" t="s">
        <v>11574</v>
      </c>
      <c r="B3409" s="1" t="s">
        <v>11572</v>
      </c>
      <c r="C3409" t="s">
        <v>11575</v>
      </c>
      <c r="D3409" s="1">
        <v>1</v>
      </c>
      <c r="E3409" s="12">
        <v>147.172</v>
      </c>
      <c r="F3409" s="13">
        <v>127.35899999999999</v>
      </c>
      <c r="G3409" s="13">
        <v>106.73</v>
      </c>
      <c r="H3409" s="13">
        <v>163.994</v>
      </c>
      <c r="I3409" s="14">
        <v>144.369</v>
      </c>
      <c r="J3409" s="15">
        <v>23.735099999999999</v>
      </c>
      <c r="K3409" s="16">
        <v>70.2256</v>
      </c>
      <c r="L3409" s="16">
        <v>64.054000000000002</v>
      </c>
      <c r="M3409" s="16">
        <v>63.812800000000003</v>
      </c>
      <c r="N3409" s="17">
        <v>69.897000000000006</v>
      </c>
    </row>
    <row r="3410" spans="1:14">
      <c r="A3410" t="s">
        <v>11576</v>
      </c>
      <c r="B3410" s="1" t="s">
        <v>11577</v>
      </c>
      <c r="C3410" t="s">
        <v>11578</v>
      </c>
      <c r="D3410" s="1">
        <v>87</v>
      </c>
      <c r="E3410" s="12">
        <v>23340.6</v>
      </c>
      <c r="F3410" s="13">
        <v>23721.5</v>
      </c>
      <c r="G3410" s="13">
        <v>25733.4</v>
      </c>
      <c r="H3410" s="13">
        <v>24070.6</v>
      </c>
      <c r="I3410" s="14">
        <v>24229.5</v>
      </c>
      <c r="J3410" s="15">
        <v>22825.4</v>
      </c>
      <c r="K3410" s="16">
        <v>21864.1</v>
      </c>
      <c r="L3410" s="16">
        <v>22090.799999999999</v>
      </c>
      <c r="M3410" s="16">
        <v>22042.1</v>
      </c>
      <c r="N3410" s="17">
        <v>21744.5</v>
      </c>
    </row>
    <row r="3411" spans="1:14">
      <c r="A3411" t="s">
        <v>11579</v>
      </c>
      <c r="B3411" s="1" t="s">
        <v>11580</v>
      </c>
      <c r="C3411" t="s">
        <v>11581</v>
      </c>
      <c r="D3411" s="1">
        <v>11</v>
      </c>
      <c r="E3411" s="12">
        <v>2561.02</v>
      </c>
      <c r="F3411" s="13">
        <v>2545.77</v>
      </c>
      <c r="G3411" s="13">
        <v>2451.77</v>
      </c>
      <c r="H3411" s="13">
        <v>2476.86</v>
      </c>
      <c r="I3411" s="14">
        <v>2413.29</v>
      </c>
      <c r="J3411" s="15">
        <v>2952.78</v>
      </c>
      <c r="K3411" s="16">
        <v>2664.78</v>
      </c>
      <c r="L3411" s="16">
        <v>2504.27</v>
      </c>
      <c r="M3411" s="16">
        <v>2650.15</v>
      </c>
      <c r="N3411" s="17">
        <v>2573.9</v>
      </c>
    </row>
    <row r="3412" spans="1:14">
      <c r="A3412" t="s">
        <v>11585</v>
      </c>
      <c r="B3412" s="1" t="s">
        <v>11586</v>
      </c>
      <c r="C3412" t="s">
        <v>11587</v>
      </c>
      <c r="D3412" s="1">
        <v>3</v>
      </c>
      <c r="E3412" s="12">
        <v>322.78800000000001</v>
      </c>
      <c r="F3412" s="13">
        <v>385.15300000000002</v>
      </c>
      <c r="G3412" s="13">
        <v>325.327</v>
      </c>
      <c r="H3412" s="13">
        <v>341.19200000000001</v>
      </c>
      <c r="I3412" s="14">
        <v>373.274</v>
      </c>
      <c r="J3412" s="15">
        <v>418.87900000000002</v>
      </c>
      <c r="K3412" s="16">
        <v>343.06</v>
      </c>
      <c r="L3412" s="16">
        <v>334.80900000000003</v>
      </c>
      <c r="M3412" s="16">
        <v>373.54300000000001</v>
      </c>
      <c r="N3412" s="17">
        <v>398.23</v>
      </c>
    </row>
    <row r="3413" spans="1:14">
      <c r="A3413" t="s">
        <v>11591</v>
      </c>
      <c r="B3413" s="1" t="s">
        <v>11592</v>
      </c>
      <c r="C3413" t="s">
        <v>11593</v>
      </c>
      <c r="D3413" s="1">
        <v>5</v>
      </c>
      <c r="E3413" s="12">
        <v>1732.11</v>
      </c>
      <c r="F3413" s="13">
        <v>1621.76</v>
      </c>
      <c r="G3413" s="13">
        <v>1853.09</v>
      </c>
      <c r="H3413" s="13">
        <v>1638.03</v>
      </c>
      <c r="I3413" s="14">
        <v>1615.75</v>
      </c>
      <c r="J3413" s="15">
        <v>1671.95</v>
      </c>
      <c r="K3413" s="16">
        <v>1466.81</v>
      </c>
      <c r="L3413" s="16">
        <v>1422.05</v>
      </c>
      <c r="M3413" s="16">
        <v>1543.03</v>
      </c>
      <c r="N3413" s="17">
        <v>1464.83</v>
      </c>
    </row>
    <row r="3414" spans="1:14">
      <c r="A3414" t="s">
        <v>11594</v>
      </c>
      <c r="B3414" s="1" t="s">
        <v>11595</v>
      </c>
      <c r="C3414" t="s">
        <v>11596</v>
      </c>
      <c r="D3414" s="1">
        <v>36</v>
      </c>
      <c r="E3414" s="12">
        <v>12005.1</v>
      </c>
      <c r="F3414" s="13">
        <v>11546.6</v>
      </c>
      <c r="G3414" s="13">
        <v>15189.3</v>
      </c>
      <c r="H3414" s="13">
        <v>11283.8</v>
      </c>
      <c r="I3414" s="14">
        <v>10773.4</v>
      </c>
      <c r="J3414" s="15">
        <v>11780.5</v>
      </c>
      <c r="K3414" s="16">
        <v>10549.5</v>
      </c>
      <c r="L3414" s="16">
        <v>10845.8</v>
      </c>
      <c r="M3414" s="16">
        <v>10131.799999999999</v>
      </c>
      <c r="N3414" s="17">
        <v>10046.799999999999</v>
      </c>
    </row>
    <row r="3415" spans="1:14">
      <c r="A3415" t="s">
        <v>11600</v>
      </c>
      <c r="B3415" s="1" t="s">
        <v>11601</v>
      </c>
      <c r="C3415" t="s">
        <v>11602</v>
      </c>
      <c r="D3415" s="1">
        <v>5</v>
      </c>
      <c r="E3415" s="12">
        <v>801.96500000000003</v>
      </c>
      <c r="F3415" s="13">
        <v>859.52499999999998</v>
      </c>
      <c r="G3415" s="13">
        <v>861.38099999999997</v>
      </c>
      <c r="H3415" s="13">
        <v>798.96600000000001</v>
      </c>
      <c r="I3415" s="14">
        <v>856.36800000000005</v>
      </c>
      <c r="J3415" s="15">
        <v>888.89599999999996</v>
      </c>
      <c r="K3415" s="16">
        <v>776.96900000000005</v>
      </c>
      <c r="L3415" s="16">
        <v>764.346</v>
      </c>
      <c r="M3415" s="16">
        <v>737.80200000000002</v>
      </c>
      <c r="N3415" s="17">
        <v>796.303</v>
      </c>
    </row>
    <row r="3416" spans="1:14">
      <c r="A3416" t="s">
        <v>11603</v>
      </c>
      <c r="B3416" s="1" t="s">
        <v>11604</v>
      </c>
      <c r="C3416" t="s">
        <v>11605</v>
      </c>
      <c r="D3416" s="1">
        <v>76</v>
      </c>
      <c r="E3416" s="12">
        <v>18909.5</v>
      </c>
      <c r="F3416" s="13">
        <v>19530.099999999999</v>
      </c>
      <c r="G3416" s="13">
        <v>20611.400000000001</v>
      </c>
      <c r="H3416" s="13">
        <v>19581.599999999999</v>
      </c>
      <c r="I3416" s="14">
        <v>19742</v>
      </c>
      <c r="J3416" s="15">
        <v>19489.400000000001</v>
      </c>
      <c r="K3416" s="16">
        <v>21842.9</v>
      </c>
      <c r="L3416" s="16">
        <v>21974.3</v>
      </c>
      <c r="M3416" s="16">
        <v>21504.9</v>
      </c>
      <c r="N3416" s="17">
        <v>21642.799999999999</v>
      </c>
    </row>
    <row r="3417" spans="1:14">
      <c r="A3417" t="s">
        <v>11606</v>
      </c>
      <c r="B3417" s="1" t="s">
        <v>11604</v>
      </c>
      <c r="C3417" t="s">
        <v>11607</v>
      </c>
      <c r="D3417" s="1">
        <v>30</v>
      </c>
      <c r="E3417" s="12">
        <v>7906.97</v>
      </c>
      <c r="F3417" s="13">
        <v>8328.44</v>
      </c>
      <c r="G3417" s="13">
        <v>9309.2900000000009</v>
      </c>
      <c r="H3417" s="13">
        <v>7997.67</v>
      </c>
      <c r="I3417" s="14">
        <v>8079.23</v>
      </c>
      <c r="J3417" s="15">
        <v>8780.8700000000008</v>
      </c>
      <c r="K3417" s="16">
        <v>8030.93</v>
      </c>
      <c r="L3417" s="16">
        <v>8425.41</v>
      </c>
      <c r="M3417" s="16">
        <v>8398.2000000000007</v>
      </c>
      <c r="N3417" s="17">
        <v>7780.9</v>
      </c>
    </row>
    <row r="3418" spans="1:14">
      <c r="A3418" t="s">
        <v>11608</v>
      </c>
      <c r="B3418" s="1" t="s">
        <v>11604</v>
      </c>
      <c r="C3418" t="s">
        <v>11609</v>
      </c>
      <c r="D3418" s="1">
        <v>3</v>
      </c>
      <c r="E3418" s="12">
        <v>810.15099999999995</v>
      </c>
      <c r="F3418" s="13">
        <v>870.51099999999997</v>
      </c>
      <c r="G3418" s="13">
        <v>1111.45</v>
      </c>
      <c r="H3418" s="13">
        <v>869.31799999999998</v>
      </c>
      <c r="I3418" s="14">
        <v>857.38300000000004</v>
      </c>
      <c r="J3418" s="15">
        <v>1151.07</v>
      </c>
      <c r="K3418" s="16">
        <v>1211.06</v>
      </c>
      <c r="L3418" s="16">
        <v>1177.74</v>
      </c>
      <c r="M3418" s="16">
        <v>1200.5899999999999</v>
      </c>
      <c r="N3418" s="17">
        <v>1225.26</v>
      </c>
    </row>
    <row r="3419" spans="1:14">
      <c r="A3419" t="s">
        <v>11612</v>
      </c>
      <c r="B3419" s="1" t="s">
        <v>11613</v>
      </c>
      <c r="C3419" t="s">
        <v>11614</v>
      </c>
      <c r="D3419" s="1">
        <v>4</v>
      </c>
      <c r="E3419" s="12">
        <v>789.28599999999994</v>
      </c>
      <c r="F3419" s="13">
        <v>860.19299999999998</v>
      </c>
      <c r="G3419" s="13">
        <v>822.48</v>
      </c>
      <c r="H3419" s="13">
        <v>772.43399999999997</v>
      </c>
      <c r="I3419" s="14">
        <v>763.22500000000002</v>
      </c>
      <c r="J3419" s="15">
        <v>1194.44</v>
      </c>
      <c r="K3419" s="16">
        <v>1092.46</v>
      </c>
      <c r="L3419" s="16">
        <v>1017.24</v>
      </c>
      <c r="M3419" s="16">
        <v>929.88499999999999</v>
      </c>
      <c r="N3419" s="17">
        <v>970.31299999999999</v>
      </c>
    </row>
    <row r="3420" spans="1:14">
      <c r="A3420" t="s">
        <v>11618</v>
      </c>
      <c r="B3420" s="1" t="s">
        <v>11616</v>
      </c>
      <c r="C3420" t="s">
        <v>11619</v>
      </c>
      <c r="D3420" s="1">
        <v>21</v>
      </c>
      <c r="E3420" s="12">
        <v>5482.35</v>
      </c>
      <c r="F3420" s="13">
        <v>6093.15</v>
      </c>
      <c r="G3420" s="13">
        <v>6537.62</v>
      </c>
      <c r="H3420" s="13">
        <v>5854.13</v>
      </c>
      <c r="I3420" s="14">
        <v>6202.21</v>
      </c>
      <c r="J3420" s="15">
        <v>6525.92</v>
      </c>
      <c r="K3420" s="16">
        <v>7099.02</v>
      </c>
      <c r="L3420" s="16">
        <v>6673.12</v>
      </c>
      <c r="M3420" s="16">
        <v>6510.2</v>
      </c>
      <c r="N3420" s="17">
        <v>6435.76</v>
      </c>
    </row>
    <row r="3421" spans="1:14">
      <c r="A3421" t="s">
        <v>11620</v>
      </c>
      <c r="B3421" s="1" t="s">
        <v>11621</v>
      </c>
      <c r="C3421" t="s">
        <v>11622</v>
      </c>
      <c r="D3421" s="1">
        <v>2</v>
      </c>
      <c r="E3421" s="12">
        <v>389.88799999999998</v>
      </c>
      <c r="F3421" s="13">
        <v>437.04</v>
      </c>
      <c r="G3421" s="13">
        <v>376.87799999999999</v>
      </c>
      <c r="H3421" s="13">
        <v>362.83699999999999</v>
      </c>
      <c r="I3421" s="14">
        <v>413.49200000000002</v>
      </c>
      <c r="J3421" s="15">
        <v>387.4</v>
      </c>
      <c r="K3421" s="16">
        <v>455.03</v>
      </c>
      <c r="L3421" s="16">
        <v>367.935</v>
      </c>
      <c r="M3421" s="16">
        <v>367.43099999999998</v>
      </c>
      <c r="N3421" s="17">
        <v>316.858</v>
      </c>
    </row>
    <row r="3422" spans="1:14">
      <c r="A3422" t="s">
        <v>11623</v>
      </c>
      <c r="B3422" s="1" t="s">
        <v>11621</v>
      </c>
      <c r="C3422" t="s">
        <v>11624</v>
      </c>
      <c r="D3422" s="1">
        <v>17</v>
      </c>
      <c r="E3422" s="12">
        <v>3221.72</v>
      </c>
      <c r="F3422" s="13">
        <v>3710.83</v>
      </c>
      <c r="G3422" s="13">
        <v>3387.63</v>
      </c>
      <c r="H3422" s="13">
        <v>3299.57</v>
      </c>
      <c r="I3422" s="14">
        <v>3289.57</v>
      </c>
      <c r="J3422" s="15">
        <v>3119.79</v>
      </c>
      <c r="K3422" s="16">
        <v>3384.29</v>
      </c>
      <c r="L3422" s="16">
        <v>3218.54</v>
      </c>
      <c r="M3422" s="16">
        <v>3232.52</v>
      </c>
      <c r="N3422" s="17">
        <v>3224.16</v>
      </c>
    </row>
    <row r="3423" spans="1:14">
      <c r="A3423" t="s">
        <v>11625</v>
      </c>
      <c r="B3423" s="1" t="s">
        <v>11626</v>
      </c>
      <c r="C3423" t="s">
        <v>11627</v>
      </c>
      <c r="D3423" s="1">
        <v>21</v>
      </c>
      <c r="E3423" s="12">
        <v>5184.84</v>
      </c>
      <c r="F3423" s="13">
        <v>6078.89</v>
      </c>
      <c r="G3423" s="13">
        <v>5744.16</v>
      </c>
      <c r="H3423" s="13">
        <v>5864.8</v>
      </c>
      <c r="I3423" s="14">
        <v>5661.28</v>
      </c>
      <c r="J3423" s="15">
        <v>3900.1</v>
      </c>
      <c r="K3423" s="16">
        <v>3559.5</v>
      </c>
      <c r="L3423" s="16">
        <v>3437.57</v>
      </c>
      <c r="M3423" s="16">
        <v>3757.54</v>
      </c>
      <c r="N3423" s="17">
        <v>3649.49</v>
      </c>
    </row>
    <row r="3424" spans="1:14">
      <c r="A3424" t="s">
        <v>11630</v>
      </c>
      <c r="B3424" s="1" t="s">
        <v>11631</v>
      </c>
      <c r="C3424" t="s">
        <v>11632</v>
      </c>
      <c r="D3424" s="1">
        <v>7</v>
      </c>
      <c r="E3424" s="12">
        <v>1812.33</v>
      </c>
      <c r="F3424" s="13">
        <v>1922.43</v>
      </c>
      <c r="G3424" s="13">
        <v>1639.87</v>
      </c>
      <c r="H3424" s="13">
        <v>1932.58</v>
      </c>
      <c r="I3424" s="14">
        <v>1964.85</v>
      </c>
      <c r="J3424" s="15">
        <v>1768.11</v>
      </c>
      <c r="K3424" s="16">
        <v>1788.88</v>
      </c>
      <c r="L3424" s="16">
        <v>1804.83</v>
      </c>
      <c r="M3424" s="16">
        <v>1797.02</v>
      </c>
      <c r="N3424" s="17">
        <v>1912.85</v>
      </c>
    </row>
    <row r="3425" spans="1:14">
      <c r="A3425" t="s">
        <v>11633</v>
      </c>
      <c r="B3425" s="1" t="s">
        <v>11634</v>
      </c>
      <c r="C3425" t="s">
        <v>11635</v>
      </c>
      <c r="D3425" s="1">
        <v>5</v>
      </c>
      <c r="E3425" s="12">
        <v>1450.02</v>
      </c>
      <c r="F3425" s="13">
        <v>1710.57</v>
      </c>
      <c r="G3425" s="13">
        <v>1462.49</v>
      </c>
      <c r="H3425" s="13">
        <v>1478.44</v>
      </c>
      <c r="I3425" s="14">
        <v>1574.01</v>
      </c>
      <c r="J3425" s="15">
        <v>1088.1099999999999</v>
      </c>
      <c r="K3425" s="16">
        <v>944.64</v>
      </c>
      <c r="L3425" s="16">
        <v>920.072</v>
      </c>
      <c r="M3425" s="16">
        <v>960.61</v>
      </c>
      <c r="N3425" s="17">
        <v>926.13</v>
      </c>
    </row>
    <row r="3426" spans="1:14">
      <c r="A3426" t="s">
        <v>11636</v>
      </c>
      <c r="B3426" s="1" t="s">
        <v>11637</v>
      </c>
      <c r="C3426" t="s">
        <v>11638</v>
      </c>
      <c r="D3426" s="1">
        <v>97</v>
      </c>
      <c r="E3426" s="12">
        <v>26502.799999999999</v>
      </c>
      <c r="F3426" s="13">
        <v>25338.7</v>
      </c>
      <c r="G3426" s="13">
        <v>27120.1</v>
      </c>
      <c r="H3426" s="13">
        <v>26637.1</v>
      </c>
      <c r="I3426" s="14">
        <v>26399.3</v>
      </c>
      <c r="J3426" s="15">
        <v>30464.3</v>
      </c>
      <c r="K3426" s="16">
        <v>32801.199999999997</v>
      </c>
      <c r="L3426" s="16">
        <v>32630</v>
      </c>
      <c r="M3426" s="16">
        <v>32455.4</v>
      </c>
      <c r="N3426" s="17">
        <v>30905</v>
      </c>
    </row>
    <row r="3427" spans="1:14">
      <c r="A3427" t="s">
        <v>11639</v>
      </c>
      <c r="B3427" s="1" t="s">
        <v>11640</v>
      </c>
      <c r="C3427" t="s">
        <v>11641</v>
      </c>
      <c r="D3427" s="1">
        <v>64</v>
      </c>
      <c r="E3427" s="12">
        <v>17304.5</v>
      </c>
      <c r="F3427" s="13">
        <v>18305.5</v>
      </c>
      <c r="G3427" s="13">
        <v>18992.3</v>
      </c>
      <c r="H3427" s="13">
        <v>18172.8</v>
      </c>
      <c r="I3427" s="14">
        <v>18184.3</v>
      </c>
      <c r="J3427" s="15">
        <v>11873.2</v>
      </c>
      <c r="K3427" s="16">
        <v>11781.8</v>
      </c>
      <c r="L3427" s="16">
        <v>11714.5</v>
      </c>
      <c r="M3427" s="16">
        <v>11966.8</v>
      </c>
      <c r="N3427" s="17">
        <v>11996.7</v>
      </c>
    </row>
    <row r="3428" spans="1:14">
      <c r="A3428" t="s">
        <v>11642</v>
      </c>
      <c r="B3428" s="1" t="s">
        <v>11643</v>
      </c>
      <c r="C3428" t="s">
        <v>11644</v>
      </c>
      <c r="D3428" s="1">
        <v>2</v>
      </c>
      <c r="E3428" s="12">
        <v>503.017</v>
      </c>
      <c r="F3428" s="13">
        <v>449.24700000000001</v>
      </c>
      <c r="G3428" s="13">
        <v>433.28500000000003</v>
      </c>
      <c r="H3428" s="13">
        <v>474.45400000000001</v>
      </c>
      <c r="I3428" s="14">
        <v>482.92899999999997</v>
      </c>
      <c r="J3428" s="15">
        <v>584.29899999999998</v>
      </c>
      <c r="K3428" s="16">
        <v>426.26499999999999</v>
      </c>
      <c r="L3428" s="16">
        <v>442.88099999999997</v>
      </c>
      <c r="M3428" s="16">
        <v>481.005</v>
      </c>
      <c r="N3428" s="17">
        <v>467.37599999999998</v>
      </c>
    </row>
    <row r="3429" spans="1:14">
      <c r="A3429" t="s">
        <v>11645</v>
      </c>
      <c r="B3429" s="1" t="s">
        <v>11646</v>
      </c>
      <c r="C3429" t="s">
        <v>11647</v>
      </c>
      <c r="D3429" s="1">
        <v>7</v>
      </c>
      <c r="E3429" s="12">
        <v>617.18899999999996</v>
      </c>
      <c r="F3429" s="13">
        <v>650.23299999999995</v>
      </c>
      <c r="G3429" s="13">
        <v>582.34299999999996</v>
      </c>
      <c r="H3429" s="13">
        <v>627.91099999999994</v>
      </c>
      <c r="I3429" s="14">
        <v>605.32799999999997</v>
      </c>
      <c r="J3429" s="15">
        <v>804.32799999999997</v>
      </c>
      <c r="K3429" s="16">
        <v>661.64400000000001</v>
      </c>
      <c r="L3429" s="16">
        <v>659.66899999999998</v>
      </c>
      <c r="M3429" s="16">
        <v>714.947</v>
      </c>
      <c r="N3429" s="17">
        <v>716.55799999999999</v>
      </c>
    </row>
    <row r="3430" spans="1:14">
      <c r="A3430" t="s">
        <v>11648</v>
      </c>
      <c r="B3430" s="1" t="s">
        <v>11649</v>
      </c>
      <c r="C3430" t="s">
        <v>11650</v>
      </c>
      <c r="D3430" s="1">
        <v>11</v>
      </c>
      <c r="E3430" s="12">
        <v>3292.77</v>
      </c>
      <c r="F3430" s="13">
        <v>2932.77</v>
      </c>
      <c r="G3430" s="13">
        <v>2830.43</v>
      </c>
      <c r="H3430" s="13">
        <v>3195.92</v>
      </c>
      <c r="I3430" s="14">
        <v>3037.07</v>
      </c>
      <c r="J3430" s="15">
        <v>3270.41</v>
      </c>
      <c r="K3430" s="16">
        <v>3425.99</v>
      </c>
      <c r="L3430" s="16">
        <v>3307.08</v>
      </c>
      <c r="M3430" s="16">
        <v>3619.36</v>
      </c>
      <c r="N3430" s="17">
        <v>3628.66</v>
      </c>
    </row>
    <row r="3431" spans="1:14">
      <c r="A3431" t="s">
        <v>11654</v>
      </c>
      <c r="B3431" s="1" t="s">
        <v>11655</v>
      </c>
      <c r="C3431" t="s">
        <v>11656</v>
      </c>
      <c r="D3431" s="1">
        <v>25</v>
      </c>
      <c r="E3431" s="12">
        <v>5869.91</v>
      </c>
      <c r="F3431" s="13">
        <v>5441.14</v>
      </c>
      <c r="G3431" s="13">
        <v>4699.95</v>
      </c>
      <c r="H3431" s="13">
        <v>6041.43</v>
      </c>
      <c r="I3431" s="14">
        <v>5932.39</v>
      </c>
      <c r="J3431" s="15">
        <v>4779.25</v>
      </c>
      <c r="K3431" s="16">
        <v>5634.5</v>
      </c>
      <c r="L3431" s="16">
        <v>5449.41</v>
      </c>
      <c r="M3431" s="16">
        <v>5394.15</v>
      </c>
      <c r="N3431" s="17">
        <v>5497.43</v>
      </c>
    </row>
    <row r="3432" spans="1:14">
      <c r="A3432" t="s">
        <v>11657</v>
      </c>
      <c r="B3432" s="1" t="s">
        <v>11658</v>
      </c>
      <c r="C3432" t="s">
        <v>11659</v>
      </c>
      <c r="D3432" s="1">
        <v>5</v>
      </c>
      <c r="E3432" s="12">
        <v>418.66899999999998</v>
      </c>
      <c r="F3432" s="13">
        <v>437.77699999999999</v>
      </c>
      <c r="G3432" s="13">
        <v>432.04700000000003</v>
      </c>
      <c r="H3432" s="13">
        <v>409.024</v>
      </c>
      <c r="I3432" s="14">
        <v>410.25700000000001</v>
      </c>
      <c r="J3432" s="15">
        <v>317.67</v>
      </c>
      <c r="K3432" s="16">
        <v>227.22499999999999</v>
      </c>
      <c r="L3432" s="16">
        <v>264.63299999999998</v>
      </c>
      <c r="M3432" s="16">
        <v>280.64499999999998</v>
      </c>
      <c r="N3432" s="17">
        <v>272.54700000000003</v>
      </c>
    </row>
    <row r="3433" spans="1:14">
      <c r="A3433" t="s">
        <v>11660</v>
      </c>
      <c r="B3433" s="1" t="s">
        <v>11661</v>
      </c>
      <c r="C3433" t="s">
        <v>11662</v>
      </c>
      <c r="D3433" s="1">
        <v>1</v>
      </c>
      <c r="E3433" s="12">
        <v>205.87299999999999</v>
      </c>
      <c r="F3433" s="13">
        <v>215.63200000000001</v>
      </c>
      <c r="G3433" s="13">
        <v>256.13600000000002</v>
      </c>
      <c r="H3433" s="13">
        <v>211.79300000000001</v>
      </c>
      <c r="I3433" s="14">
        <v>225.279</v>
      </c>
      <c r="J3433" s="15">
        <v>155.90100000000001</v>
      </c>
      <c r="K3433" s="16">
        <v>127.431</v>
      </c>
      <c r="L3433" s="16">
        <v>128.04300000000001</v>
      </c>
      <c r="M3433" s="16">
        <v>144.51499999999999</v>
      </c>
      <c r="N3433" s="17">
        <v>168.14</v>
      </c>
    </row>
    <row r="3434" spans="1:14">
      <c r="A3434" t="s">
        <v>11663</v>
      </c>
      <c r="B3434" s="1" t="s">
        <v>11664</v>
      </c>
      <c r="C3434" t="s">
        <v>11665</v>
      </c>
      <c r="D3434" s="1">
        <v>7</v>
      </c>
      <c r="E3434" s="12">
        <v>1890.05</v>
      </c>
      <c r="F3434" s="13">
        <v>1920.94</v>
      </c>
      <c r="G3434" s="13">
        <v>2084.66</v>
      </c>
      <c r="H3434" s="13">
        <v>1946.54</v>
      </c>
      <c r="I3434" s="14">
        <v>1833.64</v>
      </c>
      <c r="J3434" s="15">
        <v>2088.42</v>
      </c>
      <c r="K3434" s="16">
        <v>2046.18</v>
      </c>
      <c r="L3434" s="16">
        <v>2000.59</v>
      </c>
      <c r="M3434" s="16">
        <v>2130.2199999999998</v>
      </c>
      <c r="N3434" s="17">
        <v>2124.5700000000002</v>
      </c>
    </row>
    <row r="3435" spans="1:14">
      <c r="A3435" t="s">
        <v>11666</v>
      </c>
      <c r="B3435" s="1" t="s">
        <v>11667</v>
      </c>
      <c r="C3435" t="s">
        <v>11668</v>
      </c>
      <c r="D3435" s="1">
        <v>5</v>
      </c>
      <c r="E3435" s="12">
        <v>598.56399999999996</v>
      </c>
      <c r="F3435" s="13">
        <v>579.66899999999998</v>
      </c>
      <c r="G3435" s="13">
        <v>693.95600000000002</v>
      </c>
      <c r="H3435" s="13">
        <v>628.70399999999995</v>
      </c>
      <c r="I3435" s="14">
        <v>607.55799999999999</v>
      </c>
      <c r="J3435" s="15">
        <v>702.86300000000006</v>
      </c>
      <c r="K3435" s="16">
        <v>656.83399999999995</v>
      </c>
      <c r="L3435" s="16">
        <v>648.86099999999999</v>
      </c>
      <c r="M3435" s="16">
        <v>688.11599999999999</v>
      </c>
      <c r="N3435" s="17">
        <v>664.85500000000002</v>
      </c>
    </row>
    <row r="3436" spans="1:14">
      <c r="A3436" t="s">
        <v>11669</v>
      </c>
      <c r="B3436" s="1" t="s">
        <v>11670</v>
      </c>
      <c r="C3436" t="s">
        <v>11671</v>
      </c>
      <c r="D3436" s="1">
        <v>3</v>
      </c>
      <c r="E3436" s="12">
        <v>341.84500000000003</v>
      </c>
      <c r="F3436" s="13">
        <v>407.173</v>
      </c>
      <c r="G3436" s="13">
        <v>251.68899999999999</v>
      </c>
      <c r="H3436" s="13">
        <v>386.59699999999998</v>
      </c>
      <c r="I3436" s="14">
        <v>452</v>
      </c>
      <c r="J3436" s="15">
        <v>180.83799999999999</v>
      </c>
      <c r="K3436" s="16">
        <v>343.63200000000001</v>
      </c>
      <c r="L3436" s="16">
        <v>277.12700000000001</v>
      </c>
      <c r="M3436" s="16">
        <v>260.25900000000001</v>
      </c>
      <c r="N3436" s="17">
        <v>325.82900000000001</v>
      </c>
    </row>
    <row r="3437" spans="1:14">
      <c r="A3437" t="s">
        <v>11672</v>
      </c>
      <c r="B3437" s="1" t="s">
        <v>11673</v>
      </c>
      <c r="C3437" t="s">
        <v>11674</v>
      </c>
      <c r="D3437" s="1">
        <v>12</v>
      </c>
      <c r="E3437" s="12">
        <v>1117.56</v>
      </c>
      <c r="F3437" s="13">
        <v>1545.5</v>
      </c>
      <c r="G3437" s="13">
        <v>1248.24</v>
      </c>
      <c r="H3437" s="13">
        <v>1182.3</v>
      </c>
      <c r="I3437" s="14">
        <v>1258.31</v>
      </c>
      <c r="J3437" s="15">
        <v>1653.17</v>
      </c>
      <c r="K3437" s="16">
        <v>1647.38</v>
      </c>
      <c r="L3437" s="16">
        <v>1524.38</v>
      </c>
      <c r="M3437" s="16">
        <v>1566.72</v>
      </c>
      <c r="N3437" s="17">
        <v>1641.5</v>
      </c>
    </row>
    <row r="3438" spans="1:14">
      <c r="A3438" t="s">
        <v>11675</v>
      </c>
      <c r="B3438" s="1" t="s">
        <v>11676</v>
      </c>
      <c r="C3438" t="s">
        <v>11677</v>
      </c>
      <c r="D3438" s="1">
        <v>48</v>
      </c>
      <c r="E3438" s="12">
        <v>13169.9</v>
      </c>
      <c r="F3438" s="13">
        <v>12622.2</v>
      </c>
      <c r="G3438" s="13">
        <v>12352.8</v>
      </c>
      <c r="H3438" s="13">
        <v>12964.8</v>
      </c>
      <c r="I3438" s="14">
        <v>13160</v>
      </c>
      <c r="J3438" s="15">
        <v>13957.8</v>
      </c>
      <c r="K3438" s="16">
        <v>14574.5</v>
      </c>
      <c r="L3438" s="16">
        <v>14258.1</v>
      </c>
      <c r="M3438" s="16">
        <v>14786</v>
      </c>
      <c r="N3438" s="17">
        <v>14210.7</v>
      </c>
    </row>
    <row r="3439" spans="1:14">
      <c r="A3439" t="s">
        <v>11678</v>
      </c>
      <c r="B3439" s="1" t="s">
        <v>11679</v>
      </c>
      <c r="C3439" t="s">
        <v>11680</v>
      </c>
      <c r="D3439" s="1">
        <v>2</v>
      </c>
      <c r="E3439" s="12">
        <v>855.82399999999996</v>
      </c>
      <c r="F3439" s="13">
        <v>1222.22</v>
      </c>
      <c r="G3439" s="13">
        <v>863.721</v>
      </c>
      <c r="H3439" s="13">
        <v>804.70600000000002</v>
      </c>
      <c r="I3439" s="14">
        <v>947.54499999999996</v>
      </c>
      <c r="J3439" s="15">
        <v>895.08199999999999</v>
      </c>
      <c r="K3439" s="16">
        <v>905.91099999999994</v>
      </c>
      <c r="L3439" s="16">
        <v>773.25599999999997</v>
      </c>
      <c r="M3439" s="16">
        <v>766.31799999999998</v>
      </c>
      <c r="N3439" s="17">
        <v>495.48399999999998</v>
      </c>
    </row>
    <row r="3440" spans="1:14">
      <c r="A3440" t="s">
        <v>11681</v>
      </c>
      <c r="B3440" s="1" t="s">
        <v>11682</v>
      </c>
      <c r="C3440" t="s">
        <v>11683</v>
      </c>
      <c r="D3440" s="1">
        <v>13</v>
      </c>
      <c r="E3440" s="12">
        <v>3898</v>
      </c>
      <c r="F3440" s="13">
        <v>3657.81</v>
      </c>
      <c r="G3440" s="13">
        <v>4067.44</v>
      </c>
      <c r="H3440" s="13">
        <v>3294.72</v>
      </c>
      <c r="I3440" s="14">
        <v>3361.1</v>
      </c>
      <c r="J3440" s="15">
        <v>3958.9</v>
      </c>
      <c r="K3440" s="16">
        <v>3577.06</v>
      </c>
      <c r="L3440" s="16">
        <v>3649.62</v>
      </c>
      <c r="M3440" s="16">
        <v>3574.91</v>
      </c>
      <c r="N3440" s="17">
        <v>3598.81</v>
      </c>
    </row>
    <row r="3441" spans="1:14">
      <c r="A3441" t="s">
        <v>11684</v>
      </c>
      <c r="B3441" s="1" t="s">
        <v>11685</v>
      </c>
      <c r="C3441" t="s">
        <v>11686</v>
      </c>
      <c r="D3441" s="1">
        <v>41</v>
      </c>
      <c r="E3441" s="12">
        <v>11107.5</v>
      </c>
      <c r="F3441" s="13">
        <v>11700.1</v>
      </c>
      <c r="G3441" s="13">
        <v>12164.3</v>
      </c>
      <c r="H3441" s="13">
        <v>11090.7</v>
      </c>
      <c r="I3441" s="14">
        <v>11630.1</v>
      </c>
      <c r="J3441" s="15">
        <v>15575.6</v>
      </c>
      <c r="K3441" s="16">
        <v>15648.9</v>
      </c>
      <c r="L3441" s="16">
        <v>15151</v>
      </c>
      <c r="M3441" s="16">
        <v>15784.8</v>
      </c>
      <c r="N3441" s="17">
        <v>15416.2</v>
      </c>
    </row>
    <row r="3442" spans="1:14">
      <c r="A3442" t="s">
        <v>11687</v>
      </c>
      <c r="B3442" s="1" t="s">
        <v>11685</v>
      </c>
      <c r="C3442" t="s">
        <v>11688</v>
      </c>
      <c r="D3442" s="1">
        <v>2</v>
      </c>
      <c r="E3442" s="12">
        <v>963.01</v>
      </c>
      <c r="F3442" s="13">
        <v>1007.19</v>
      </c>
      <c r="G3442" s="13">
        <v>1035.1099999999999</v>
      </c>
      <c r="H3442" s="13">
        <v>912.37</v>
      </c>
      <c r="I3442" s="14">
        <v>895.97</v>
      </c>
      <c r="J3442" s="15">
        <v>1481.98</v>
      </c>
      <c r="K3442" s="16">
        <v>1474.11</v>
      </c>
      <c r="L3442" s="16">
        <v>1468.16</v>
      </c>
      <c r="M3442" s="16">
        <v>1495.18</v>
      </c>
      <c r="N3442" s="17">
        <v>1444.21</v>
      </c>
    </row>
    <row r="3443" spans="1:14">
      <c r="A3443" t="s">
        <v>11689</v>
      </c>
      <c r="B3443" s="1" t="s">
        <v>11690</v>
      </c>
      <c r="C3443" t="s">
        <v>11691</v>
      </c>
      <c r="D3443" s="1">
        <v>10</v>
      </c>
      <c r="E3443" s="12">
        <v>2058.7399999999998</v>
      </c>
      <c r="F3443" s="13">
        <v>2103.02</v>
      </c>
      <c r="G3443" s="13">
        <v>1907.07</v>
      </c>
      <c r="H3443" s="13">
        <v>2127.63</v>
      </c>
      <c r="I3443" s="14">
        <v>2104.38</v>
      </c>
      <c r="J3443" s="15">
        <v>2525.7199999999998</v>
      </c>
      <c r="K3443" s="16">
        <v>2613.94</v>
      </c>
      <c r="L3443" s="16">
        <v>2387.7199999999998</v>
      </c>
      <c r="M3443" s="16">
        <v>2509.52</v>
      </c>
      <c r="N3443" s="17">
        <v>2442.5500000000002</v>
      </c>
    </row>
    <row r="3444" spans="1:14">
      <c r="A3444" t="s">
        <v>11692</v>
      </c>
      <c r="B3444" s="1" t="s">
        <v>11693</v>
      </c>
      <c r="C3444" t="s">
        <v>11694</v>
      </c>
      <c r="D3444" s="1">
        <v>15</v>
      </c>
      <c r="E3444" s="12">
        <v>4537.6400000000003</v>
      </c>
      <c r="F3444" s="13">
        <v>4638.8100000000004</v>
      </c>
      <c r="G3444" s="13">
        <v>4731.97</v>
      </c>
      <c r="H3444" s="13">
        <v>4672.08</v>
      </c>
      <c r="I3444" s="14">
        <v>4616.05</v>
      </c>
      <c r="J3444" s="15">
        <v>4024.65</v>
      </c>
      <c r="K3444" s="16">
        <v>3648.63</v>
      </c>
      <c r="L3444" s="16">
        <v>3566.28</v>
      </c>
      <c r="M3444" s="16">
        <v>3615.76</v>
      </c>
      <c r="N3444" s="17">
        <v>3661.19</v>
      </c>
    </row>
    <row r="3445" spans="1:14">
      <c r="A3445" t="s">
        <v>11695</v>
      </c>
      <c r="B3445" s="1" t="s">
        <v>11696</v>
      </c>
      <c r="C3445" t="s">
        <v>11697</v>
      </c>
      <c r="D3445" s="1">
        <v>11</v>
      </c>
      <c r="E3445" s="12">
        <v>1954.17</v>
      </c>
      <c r="F3445" s="13">
        <v>2132.88</v>
      </c>
      <c r="G3445" s="13">
        <v>2054.8200000000002</v>
      </c>
      <c r="H3445" s="13">
        <v>2081.71</v>
      </c>
      <c r="I3445" s="14">
        <v>2062.3000000000002</v>
      </c>
      <c r="J3445" s="15">
        <v>1938.36</v>
      </c>
      <c r="K3445" s="16">
        <v>1739.38</v>
      </c>
      <c r="L3445" s="16">
        <v>1713.78</v>
      </c>
      <c r="M3445" s="16">
        <v>1842.47</v>
      </c>
      <c r="N3445" s="17">
        <v>1994.15</v>
      </c>
    </row>
    <row r="3446" spans="1:14">
      <c r="A3446" t="s">
        <v>11698</v>
      </c>
      <c r="B3446" s="1" t="s">
        <v>11699</v>
      </c>
      <c r="C3446" t="s">
        <v>11700</v>
      </c>
      <c r="D3446" s="1">
        <v>9</v>
      </c>
      <c r="E3446" s="12">
        <v>1135.48</v>
      </c>
      <c r="F3446" s="13">
        <v>1083.3699999999999</v>
      </c>
      <c r="G3446" s="13">
        <v>1031.8399999999999</v>
      </c>
      <c r="H3446" s="13">
        <v>1014.03</v>
      </c>
      <c r="I3446" s="14">
        <v>1017.46</v>
      </c>
      <c r="J3446" s="15">
        <v>1055.04</v>
      </c>
      <c r="K3446" s="16">
        <v>1048.79</v>
      </c>
      <c r="L3446" s="16">
        <v>1120.79</v>
      </c>
      <c r="M3446" s="16">
        <v>1075.04</v>
      </c>
      <c r="N3446" s="17">
        <v>1092.6199999999999</v>
      </c>
    </row>
    <row r="3447" spans="1:14">
      <c r="A3447" t="s">
        <v>11701</v>
      </c>
      <c r="B3447" s="1" t="s">
        <v>11702</v>
      </c>
      <c r="C3447" t="s">
        <v>11703</v>
      </c>
      <c r="D3447" s="1">
        <v>2</v>
      </c>
      <c r="E3447" s="12">
        <v>295.99400000000003</v>
      </c>
      <c r="F3447" s="13">
        <v>327.25799999999998</v>
      </c>
      <c r="G3447" s="13">
        <v>322.59699999999998</v>
      </c>
      <c r="H3447" s="13">
        <v>279.93400000000003</v>
      </c>
      <c r="I3447" s="14">
        <v>289.18099999999998</v>
      </c>
      <c r="J3447" s="15">
        <v>307.87700000000001</v>
      </c>
      <c r="K3447" s="16">
        <v>253.10499999999999</v>
      </c>
      <c r="L3447" s="16">
        <v>258.029</v>
      </c>
      <c r="M3447" s="16">
        <v>266.79700000000003</v>
      </c>
      <c r="N3447" s="17">
        <v>254.614</v>
      </c>
    </row>
    <row r="3448" spans="1:14">
      <c r="A3448" t="s">
        <v>11704</v>
      </c>
      <c r="B3448" s="1" t="s">
        <v>11705</v>
      </c>
      <c r="C3448" t="s">
        <v>11706</v>
      </c>
      <c r="D3448" s="1">
        <v>23</v>
      </c>
      <c r="E3448" s="12">
        <v>4941.9399999999996</v>
      </c>
      <c r="F3448" s="13">
        <v>5213.0200000000004</v>
      </c>
      <c r="G3448" s="13">
        <v>5605.27</v>
      </c>
      <c r="H3448" s="13">
        <v>5323.78</v>
      </c>
      <c r="I3448" s="14">
        <v>5484.05</v>
      </c>
      <c r="J3448" s="15">
        <v>4972.42</v>
      </c>
      <c r="K3448" s="16">
        <v>4584.93</v>
      </c>
      <c r="L3448" s="16">
        <v>4617.01</v>
      </c>
      <c r="M3448" s="16">
        <v>4832.24</v>
      </c>
      <c r="N3448" s="17">
        <v>4961.8999999999996</v>
      </c>
    </row>
    <row r="3449" spans="1:14">
      <c r="A3449" t="s">
        <v>11707</v>
      </c>
      <c r="B3449" s="1" t="s">
        <v>11708</v>
      </c>
      <c r="C3449" t="s">
        <v>11709</v>
      </c>
      <c r="D3449" s="1">
        <v>53</v>
      </c>
      <c r="E3449" s="12">
        <v>18062.900000000001</v>
      </c>
      <c r="F3449" s="13">
        <v>16394.5</v>
      </c>
      <c r="G3449" s="13">
        <v>16713</v>
      </c>
      <c r="H3449" s="13">
        <v>17386.7</v>
      </c>
      <c r="I3449" s="14">
        <v>16921.3</v>
      </c>
      <c r="J3449" s="15">
        <v>17588.2</v>
      </c>
      <c r="K3449" s="16">
        <v>17885.2</v>
      </c>
      <c r="L3449" s="16">
        <v>17881.900000000001</v>
      </c>
      <c r="M3449" s="16">
        <v>17909.2</v>
      </c>
      <c r="N3449" s="17">
        <v>18203.900000000001</v>
      </c>
    </row>
    <row r="3450" spans="1:14">
      <c r="A3450" t="s">
        <v>11710</v>
      </c>
      <c r="B3450" s="1" t="s">
        <v>11711</v>
      </c>
      <c r="C3450" t="s">
        <v>11712</v>
      </c>
      <c r="D3450" s="1">
        <v>2</v>
      </c>
      <c r="E3450" s="12">
        <v>1515.19</v>
      </c>
      <c r="F3450" s="13">
        <v>1667.5</v>
      </c>
      <c r="G3450" s="13">
        <v>1579.5</v>
      </c>
      <c r="H3450" s="13">
        <v>1516.7</v>
      </c>
      <c r="I3450" s="14">
        <v>1620.44</v>
      </c>
      <c r="J3450" s="15">
        <v>655.25900000000001</v>
      </c>
      <c r="K3450" s="16">
        <v>520.07500000000005</v>
      </c>
      <c r="L3450" s="16">
        <v>516.86900000000003</v>
      </c>
      <c r="M3450" s="16">
        <v>553.97</v>
      </c>
      <c r="N3450" s="17">
        <v>571.89300000000003</v>
      </c>
    </row>
    <row r="3451" spans="1:14">
      <c r="A3451" t="s">
        <v>11713</v>
      </c>
      <c r="B3451" s="1" t="s">
        <v>11714</v>
      </c>
      <c r="C3451" t="s">
        <v>11715</v>
      </c>
      <c r="D3451" s="1">
        <v>27</v>
      </c>
      <c r="E3451" s="12">
        <v>5544.52</v>
      </c>
      <c r="F3451" s="13">
        <v>4952.75</v>
      </c>
      <c r="G3451" s="13">
        <v>5103.6000000000004</v>
      </c>
      <c r="H3451" s="13">
        <v>5682.91</v>
      </c>
      <c r="I3451" s="14">
        <v>5688.04</v>
      </c>
      <c r="J3451" s="15">
        <v>4971.83</v>
      </c>
      <c r="K3451" s="16">
        <v>6058.08</v>
      </c>
      <c r="L3451" s="16">
        <v>5891.23</v>
      </c>
      <c r="M3451" s="16">
        <v>6096.34</v>
      </c>
      <c r="N3451" s="17">
        <v>6357.6</v>
      </c>
    </row>
    <row r="3452" spans="1:14">
      <c r="A3452" t="s">
        <v>11716</v>
      </c>
      <c r="B3452" s="1" t="s">
        <v>11717</v>
      </c>
      <c r="C3452" t="s">
        <v>11718</v>
      </c>
      <c r="D3452" s="1">
        <v>27</v>
      </c>
      <c r="E3452" s="12">
        <v>6122.4</v>
      </c>
      <c r="F3452" s="13">
        <v>6453.68</v>
      </c>
      <c r="G3452" s="13">
        <v>7061.6</v>
      </c>
      <c r="H3452" s="13">
        <v>6432.64</v>
      </c>
      <c r="I3452" s="14">
        <v>6299.62</v>
      </c>
      <c r="J3452" s="15">
        <v>5650.65</v>
      </c>
      <c r="K3452" s="16">
        <v>5403.32</v>
      </c>
      <c r="L3452" s="16">
        <v>5529.96</v>
      </c>
      <c r="M3452" s="16">
        <v>5741.21</v>
      </c>
      <c r="N3452" s="17">
        <v>5640.47</v>
      </c>
    </row>
    <row r="3453" spans="1:14">
      <c r="A3453" t="s">
        <v>11719</v>
      </c>
      <c r="B3453" s="1" t="s">
        <v>11720</v>
      </c>
      <c r="C3453" t="s">
        <v>11721</v>
      </c>
      <c r="D3453" s="1">
        <v>10</v>
      </c>
      <c r="E3453" s="12">
        <v>4353.1899999999996</v>
      </c>
      <c r="F3453" s="13">
        <v>3891.86</v>
      </c>
      <c r="G3453" s="13">
        <v>4231.2299999999996</v>
      </c>
      <c r="H3453" s="13">
        <v>4020.35</v>
      </c>
      <c r="I3453" s="14">
        <v>4016.4</v>
      </c>
      <c r="J3453" s="15">
        <v>3719.31</v>
      </c>
      <c r="K3453" s="16">
        <v>3414.12</v>
      </c>
      <c r="L3453" s="16">
        <v>3621.81</v>
      </c>
      <c r="M3453" s="16">
        <v>3512.74</v>
      </c>
      <c r="N3453" s="17">
        <v>3403.1</v>
      </c>
    </row>
    <row r="3454" spans="1:14">
      <c r="A3454" t="s">
        <v>11722</v>
      </c>
      <c r="B3454" s="1" t="s">
        <v>11723</v>
      </c>
      <c r="C3454" t="s">
        <v>11724</v>
      </c>
      <c r="D3454" s="1">
        <v>5</v>
      </c>
      <c r="E3454" s="12">
        <v>1072.56</v>
      </c>
      <c r="F3454" s="13">
        <v>1168.18</v>
      </c>
      <c r="G3454" s="13">
        <v>1035.21</v>
      </c>
      <c r="H3454" s="13">
        <v>1104.94</v>
      </c>
      <c r="I3454" s="14">
        <v>1231.71</v>
      </c>
      <c r="J3454" s="15">
        <v>1317.24</v>
      </c>
      <c r="K3454" s="16">
        <v>1360.01</v>
      </c>
      <c r="L3454" s="16">
        <v>1334.73</v>
      </c>
      <c r="M3454" s="16">
        <v>1259.54</v>
      </c>
      <c r="N3454" s="17">
        <v>1369.51</v>
      </c>
    </row>
    <row r="3455" spans="1:14">
      <c r="A3455" t="s">
        <v>11725</v>
      </c>
      <c r="B3455" s="1" t="s">
        <v>11726</v>
      </c>
      <c r="C3455" t="s">
        <v>11727</v>
      </c>
      <c r="D3455" s="1">
        <v>7</v>
      </c>
      <c r="E3455" s="12">
        <v>1140.4100000000001</v>
      </c>
      <c r="F3455" s="13">
        <v>1165.02</v>
      </c>
      <c r="G3455" s="13">
        <v>968.38699999999994</v>
      </c>
      <c r="H3455" s="13">
        <v>1073.08</v>
      </c>
      <c r="I3455" s="14">
        <v>1126.8800000000001</v>
      </c>
      <c r="J3455" s="15">
        <v>1080.75</v>
      </c>
      <c r="K3455" s="16">
        <v>1129.8599999999999</v>
      </c>
      <c r="L3455" s="16">
        <v>1108.21</v>
      </c>
      <c r="M3455" s="16">
        <v>1103.8800000000001</v>
      </c>
      <c r="N3455" s="17">
        <v>1204.55</v>
      </c>
    </row>
    <row r="3456" spans="1:14">
      <c r="A3456" t="s">
        <v>11730</v>
      </c>
      <c r="B3456" s="1" t="s">
        <v>11731</v>
      </c>
      <c r="C3456" t="s">
        <v>11732</v>
      </c>
      <c r="D3456" s="1">
        <v>17</v>
      </c>
      <c r="E3456" s="12">
        <v>4330.92</v>
      </c>
      <c r="F3456" s="13">
        <v>4300.1099999999997</v>
      </c>
      <c r="G3456" s="13">
        <v>4747.93</v>
      </c>
      <c r="H3456" s="13">
        <v>4447.5200000000004</v>
      </c>
      <c r="I3456" s="14">
        <v>4179.54</v>
      </c>
      <c r="J3456" s="15">
        <v>4727.57</v>
      </c>
      <c r="K3456" s="16">
        <v>4473</v>
      </c>
      <c r="L3456" s="16">
        <v>4845.22</v>
      </c>
      <c r="M3456" s="16">
        <v>4825.49</v>
      </c>
      <c r="N3456" s="17">
        <v>4266.1499999999996</v>
      </c>
    </row>
    <row r="3457" spans="1:14">
      <c r="A3457" t="s">
        <v>11733</v>
      </c>
      <c r="B3457" s="1" t="s">
        <v>11734</v>
      </c>
      <c r="C3457" t="s">
        <v>11735</v>
      </c>
      <c r="D3457" s="1">
        <v>11</v>
      </c>
      <c r="E3457" s="12">
        <v>4033.23</v>
      </c>
      <c r="F3457" s="13">
        <v>3717.06</v>
      </c>
      <c r="G3457" s="13">
        <v>4220.05</v>
      </c>
      <c r="H3457" s="13">
        <v>4067.85</v>
      </c>
      <c r="I3457" s="14">
        <v>3834.44</v>
      </c>
      <c r="J3457" s="15">
        <v>3628.79</v>
      </c>
      <c r="K3457" s="16">
        <v>3654.84</v>
      </c>
      <c r="L3457" s="16">
        <v>3722.72</v>
      </c>
      <c r="M3457" s="16">
        <v>3719.19</v>
      </c>
      <c r="N3457" s="17">
        <v>3488.13</v>
      </c>
    </row>
    <row r="3458" spans="1:14">
      <c r="A3458" t="s">
        <v>11736</v>
      </c>
      <c r="B3458" s="1" t="s">
        <v>11737</v>
      </c>
      <c r="C3458" t="s">
        <v>11738</v>
      </c>
      <c r="D3458" s="1">
        <v>13</v>
      </c>
      <c r="E3458" s="12">
        <v>3892.46</v>
      </c>
      <c r="F3458" s="13">
        <v>4108.68</v>
      </c>
      <c r="G3458" s="13">
        <v>4087.41</v>
      </c>
      <c r="H3458" s="13">
        <v>3876.96</v>
      </c>
      <c r="I3458" s="14">
        <v>3934.28</v>
      </c>
      <c r="J3458" s="15">
        <v>4679.93</v>
      </c>
      <c r="K3458" s="16">
        <v>4537.83</v>
      </c>
      <c r="L3458" s="16">
        <v>4589.22</v>
      </c>
      <c r="M3458" s="16">
        <v>4580.34</v>
      </c>
      <c r="N3458" s="17">
        <v>4546.8</v>
      </c>
    </row>
    <row r="3459" spans="1:14">
      <c r="A3459" t="s">
        <v>11742</v>
      </c>
      <c r="B3459" s="1" t="s">
        <v>11743</v>
      </c>
      <c r="C3459" t="s">
        <v>11744</v>
      </c>
      <c r="D3459" s="1">
        <v>18</v>
      </c>
      <c r="E3459" s="12">
        <v>6057.45</v>
      </c>
      <c r="F3459" s="13">
        <v>5773.53</v>
      </c>
      <c r="G3459" s="13">
        <v>6434.52</v>
      </c>
      <c r="H3459" s="13">
        <v>6453.09</v>
      </c>
      <c r="I3459" s="14">
        <v>6259.11</v>
      </c>
      <c r="J3459" s="15">
        <v>6684.6</v>
      </c>
      <c r="K3459" s="16">
        <v>6771.65</v>
      </c>
      <c r="L3459" s="16">
        <v>6577.02</v>
      </c>
      <c r="M3459" s="16">
        <v>6621.33</v>
      </c>
      <c r="N3459" s="17">
        <v>6465.04</v>
      </c>
    </row>
    <row r="3460" spans="1:14">
      <c r="A3460" t="s">
        <v>11745</v>
      </c>
      <c r="B3460" s="1" t="s">
        <v>11746</v>
      </c>
      <c r="C3460" t="s">
        <v>11747</v>
      </c>
      <c r="D3460" s="1">
        <v>9</v>
      </c>
      <c r="E3460" s="12">
        <v>2375.06</v>
      </c>
      <c r="F3460" s="13">
        <v>2417.31</v>
      </c>
      <c r="G3460" s="13">
        <v>2093.6799999999998</v>
      </c>
      <c r="H3460" s="13">
        <v>2424.0300000000002</v>
      </c>
      <c r="I3460" s="14">
        <v>2325.65</v>
      </c>
      <c r="J3460" s="15">
        <v>1960.24</v>
      </c>
      <c r="K3460" s="16">
        <v>2278.8200000000002</v>
      </c>
      <c r="L3460" s="16">
        <v>2192.39</v>
      </c>
      <c r="M3460" s="16">
        <v>2132.5300000000002</v>
      </c>
      <c r="N3460" s="17">
        <v>2293.9899999999998</v>
      </c>
    </row>
    <row r="3461" spans="1:14">
      <c r="A3461" t="s">
        <v>11748</v>
      </c>
      <c r="B3461" s="1" t="s">
        <v>11749</v>
      </c>
      <c r="C3461" t="s">
        <v>11750</v>
      </c>
      <c r="D3461" s="1">
        <v>5</v>
      </c>
      <c r="E3461" s="12">
        <v>1088.51</v>
      </c>
      <c r="F3461" s="13">
        <v>1233.9000000000001</v>
      </c>
      <c r="G3461" s="13">
        <v>2008.91</v>
      </c>
      <c r="H3461" s="13">
        <v>1035.97</v>
      </c>
      <c r="I3461" s="14">
        <v>1071.29</v>
      </c>
      <c r="J3461" s="15">
        <v>2204.1799999999998</v>
      </c>
      <c r="K3461" s="16">
        <v>992.89099999999996</v>
      </c>
      <c r="L3461" s="16">
        <v>1139.79</v>
      </c>
      <c r="M3461" s="16">
        <v>1090.05</v>
      </c>
      <c r="N3461" s="17">
        <v>1037.51</v>
      </c>
    </row>
    <row r="3462" spans="1:14">
      <c r="A3462" t="s">
        <v>11751</v>
      </c>
      <c r="B3462" s="1" t="s">
        <v>11752</v>
      </c>
      <c r="C3462" t="s">
        <v>11753</v>
      </c>
      <c r="D3462" s="1">
        <v>6</v>
      </c>
      <c r="E3462" s="12">
        <v>552.12599999999998</v>
      </c>
      <c r="F3462" s="13">
        <v>578.53499999999997</v>
      </c>
      <c r="G3462" s="13">
        <v>591.68100000000004</v>
      </c>
      <c r="H3462" s="13">
        <v>602.42399999999998</v>
      </c>
      <c r="I3462" s="14">
        <v>559.32299999999998</v>
      </c>
      <c r="J3462" s="15">
        <v>518.48199999999997</v>
      </c>
      <c r="K3462" s="16">
        <v>507.48700000000002</v>
      </c>
      <c r="L3462" s="16">
        <v>524.49</v>
      </c>
      <c r="M3462" s="16">
        <v>535.79399999999998</v>
      </c>
      <c r="N3462" s="17">
        <v>554.36</v>
      </c>
    </row>
    <row r="3463" spans="1:14">
      <c r="A3463" t="s">
        <v>11754</v>
      </c>
      <c r="B3463" s="1" t="s">
        <v>11755</v>
      </c>
      <c r="C3463" t="s">
        <v>11756</v>
      </c>
      <c r="D3463" s="1">
        <v>28</v>
      </c>
      <c r="E3463" s="12">
        <v>5748.64</v>
      </c>
      <c r="F3463" s="13">
        <v>5450</v>
      </c>
      <c r="G3463" s="13">
        <v>6030.45</v>
      </c>
      <c r="H3463" s="13">
        <v>5257.74</v>
      </c>
      <c r="I3463" s="14">
        <v>5393.76</v>
      </c>
      <c r="J3463" s="15">
        <v>5522.32</v>
      </c>
      <c r="K3463" s="16">
        <v>5751.85</v>
      </c>
      <c r="L3463" s="16">
        <v>5376.06</v>
      </c>
      <c r="M3463" s="16">
        <v>5551.72</v>
      </c>
      <c r="N3463" s="17">
        <v>5556.62</v>
      </c>
    </row>
    <row r="3464" spans="1:14">
      <c r="A3464" t="s">
        <v>11757</v>
      </c>
      <c r="B3464" s="1" t="s">
        <v>11758</v>
      </c>
      <c r="C3464" t="s">
        <v>11759</v>
      </c>
      <c r="D3464" s="1">
        <v>5</v>
      </c>
      <c r="E3464" s="12">
        <v>2231.61</v>
      </c>
      <c r="F3464" s="13">
        <v>2719.61</v>
      </c>
      <c r="G3464" s="13">
        <v>2945.19</v>
      </c>
      <c r="H3464" s="13">
        <v>2785.39</v>
      </c>
      <c r="I3464" s="14">
        <v>2702.02</v>
      </c>
      <c r="J3464" s="15">
        <v>1075.57</v>
      </c>
      <c r="K3464" s="16">
        <v>1057.6300000000001</v>
      </c>
      <c r="L3464" s="16">
        <v>1218.22</v>
      </c>
      <c r="M3464" s="16">
        <v>1137.96</v>
      </c>
      <c r="N3464" s="17">
        <v>1180.25</v>
      </c>
    </row>
    <row r="3465" spans="1:14">
      <c r="A3465" t="s">
        <v>11760</v>
      </c>
      <c r="B3465" s="1" t="s">
        <v>11761</v>
      </c>
      <c r="C3465" t="s">
        <v>11762</v>
      </c>
      <c r="D3465" s="1">
        <v>5</v>
      </c>
      <c r="E3465" s="12">
        <v>1347.85</v>
      </c>
      <c r="F3465" s="13">
        <v>1358.64</v>
      </c>
      <c r="G3465" s="13">
        <v>1452.64</v>
      </c>
      <c r="H3465" s="13">
        <v>1369.88</v>
      </c>
      <c r="I3465" s="14">
        <v>1293.58</v>
      </c>
      <c r="J3465" s="15">
        <v>1095.72</v>
      </c>
      <c r="K3465" s="16">
        <v>1064.3</v>
      </c>
      <c r="L3465" s="16">
        <v>1132.99</v>
      </c>
      <c r="M3465" s="16">
        <v>1145.01</v>
      </c>
      <c r="N3465" s="17">
        <v>1084.8</v>
      </c>
    </row>
    <row r="3466" spans="1:14">
      <c r="A3466" t="s">
        <v>11763</v>
      </c>
      <c r="B3466" s="1" t="s">
        <v>11764</v>
      </c>
      <c r="C3466" t="s">
        <v>11765</v>
      </c>
      <c r="D3466" s="1">
        <v>3</v>
      </c>
      <c r="E3466" s="12">
        <v>220.46700000000001</v>
      </c>
      <c r="F3466" s="13">
        <v>219.874</v>
      </c>
      <c r="G3466" s="13">
        <v>151.62200000000001</v>
      </c>
      <c r="H3466" s="13">
        <v>220.46299999999999</v>
      </c>
      <c r="I3466" s="14">
        <v>192.70699999999999</v>
      </c>
      <c r="J3466" s="15">
        <v>258.33800000000002</v>
      </c>
      <c r="K3466" s="16">
        <v>178.9</v>
      </c>
      <c r="L3466" s="16">
        <v>186.262</v>
      </c>
      <c r="M3466" s="16">
        <v>218.923</v>
      </c>
      <c r="N3466" s="17">
        <v>175.77600000000001</v>
      </c>
    </row>
    <row r="3467" spans="1:14">
      <c r="A3467" t="s">
        <v>11766</v>
      </c>
      <c r="B3467" s="1" t="s">
        <v>11767</v>
      </c>
      <c r="C3467" t="s">
        <v>11768</v>
      </c>
      <c r="D3467" s="1">
        <v>9</v>
      </c>
      <c r="E3467" s="12">
        <v>1552.19</v>
      </c>
      <c r="F3467" s="13">
        <v>2221.5500000000002</v>
      </c>
      <c r="G3467" s="13">
        <v>1906.32</v>
      </c>
      <c r="H3467" s="13">
        <v>1708.13</v>
      </c>
      <c r="I3467" s="14">
        <v>1695.63</v>
      </c>
      <c r="J3467" s="15">
        <v>1582.21</v>
      </c>
      <c r="K3467" s="16">
        <v>1997.87</v>
      </c>
      <c r="L3467" s="16">
        <v>1817.95</v>
      </c>
      <c r="M3467" s="16">
        <v>1602.79</v>
      </c>
      <c r="N3467" s="17">
        <v>1669.75</v>
      </c>
    </row>
    <row r="3468" spans="1:14">
      <c r="A3468" t="s">
        <v>11769</v>
      </c>
      <c r="B3468" s="1" t="s">
        <v>11770</v>
      </c>
      <c r="C3468" t="s">
        <v>11771</v>
      </c>
      <c r="D3468" s="1">
        <v>17</v>
      </c>
      <c r="E3468" s="12">
        <v>4396</v>
      </c>
      <c r="F3468" s="13">
        <v>5164.55</v>
      </c>
      <c r="G3468" s="13">
        <v>4390.5600000000004</v>
      </c>
      <c r="H3468" s="13">
        <v>5130.57</v>
      </c>
      <c r="I3468" s="14">
        <v>5364.79</v>
      </c>
      <c r="J3468" s="15">
        <v>5032.4399999999996</v>
      </c>
      <c r="K3468" s="16">
        <v>4404.46</v>
      </c>
      <c r="L3468" s="16">
        <v>4038.41</v>
      </c>
      <c r="M3468" s="16">
        <v>4168.4399999999996</v>
      </c>
      <c r="N3468" s="17">
        <v>4095.12</v>
      </c>
    </row>
    <row r="3469" spans="1:14">
      <c r="A3469" t="s">
        <v>11772</v>
      </c>
      <c r="B3469" s="1" t="s">
        <v>11773</v>
      </c>
      <c r="C3469" t="s">
        <v>11774</v>
      </c>
      <c r="D3469" s="1">
        <v>2</v>
      </c>
      <c r="E3469" s="12">
        <v>102.517</v>
      </c>
      <c r="F3469" s="13">
        <v>89.6614</v>
      </c>
      <c r="G3469" s="13">
        <v>66.476500000000001</v>
      </c>
      <c r="H3469" s="13">
        <v>109.73099999999999</v>
      </c>
      <c r="I3469" s="14">
        <v>93.699700000000007</v>
      </c>
      <c r="J3469" s="15">
        <v>55.609200000000001</v>
      </c>
      <c r="K3469" s="16">
        <v>75.583399999999997</v>
      </c>
      <c r="L3469" s="16">
        <v>74.869200000000006</v>
      </c>
      <c r="M3469" s="16">
        <v>82.134299999999996</v>
      </c>
      <c r="N3469" s="17">
        <v>91.500500000000002</v>
      </c>
    </row>
    <row r="3470" spans="1:14">
      <c r="A3470" t="s">
        <v>11775</v>
      </c>
      <c r="B3470" s="1" t="s">
        <v>11776</v>
      </c>
      <c r="C3470" t="s">
        <v>11777</v>
      </c>
      <c r="D3470" s="1">
        <v>9</v>
      </c>
      <c r="E3470" s="12">
        <v>1421.57</v>
      </c>
      <c r="F3470" s="13">
        <v>2015.9</v>
      </c>
      <c r="G3470" s="13">
        <v>2016.92</v>
      </c>
      <c r="H3470" s="13">
        <v>1834.03</v>
      </c>
      <c r="I3470" s="14">
        <v>1782</v>
      </c>
      <c r="J3470" s="15">
        <v>1636.33</v>
      </c>
      <c r="K3470" s="16">
        <v>1826.4</v>
      </c>
      <c r="L3470" s="16">
        <v>1824.78</v>
      </c>
      <c r="M3470" s="16">
        <v>1755.68</v>
      </c>
      <c r="N3470" s="17">
        <v>1809.17</v>
      </c>
    </row>
    <row r="3471" spans="1:14">
      <c r="A3471" t="s">
        <v>11781</v>
      </c>
      <c r="B3471" s="1" t="s">
        <v>11782</v>
      </c>
      <c r="C3471" t="s">
        <v>11783</v>
      </c>
      <c r="D3471" s="1">
        <v>11</v>
      </c>
      <c r="E3471" s="12">
        <v>2729.27</v>
      </c>
      <c r="F3471" s="13">
        <v>2602.8200000000002</v>
      </c>
      <c r="G3471" s="13">
        <v>2683.51</v>
      </c>
      <c r="H3471" s="13">
        <v>2598.91</v>
      </c>
      <c r="I3471" s="14">
        <v>2554.9299999999998</v>
      </c>
      <c r="J3471" s="15">
        <v>2121.0700000000002</v>
      </c>
      <c r="K3471" s="16">
        <v>1995.82</v>
      </c>
      <c r="L3471" s="16">
        <v>2042.18</v>
      </c>
      <c r="M3471" s="16">
        <v>2045.7</v>
      </c>
      <c r="N3471" s="17">
        <v>2035.48</v>
      </c>
    </row>
    <row r="3472" spans="1:14">
      <c r="A3472" t="s">
        <v>11784</v>
      </c>
      <c r="B3472" s="1" t="s">
        <v>11785</v>
      </c>
      <c r="C3472" t="s">
        <v>11786</v>
      </c>
      <c r="D3472" s="1">
        <v>13</v>
      </c>
      <c r="E3472" s="12">
        <v>3269.75</v>
      </c>
      <c r="F3472" s="13">
        <v>3378.29</v>
      </c>
      <c r="G3472" s="13">
        <v>3509.64</v>
      </c>
      <c r="H3472" s="13">
        <v>3154.14</v>
      </c>
      <c r="I3472" s="14">
        <v>3412.31</v>
      </c>
      <c r="J3472" s="15">
        <v>3428.34</v>
      </c>
      <c r="K3472" s="16">
        <v>3031.36</v>
      </c>
      <c r="L3472" s="16">
        <v>2860.45</v>
      </c>
      <c r="M3472" s="16">
        <v>2840.81</v>
      </c>
      <c r="N3472" s="17">
        <v>2611.98</v>
      </c>
    </row>
    <row r="3473" spans="1:14">
      <c r="A3473" t="s">
        <v>11787</v>
      </c>
      <c r="B3473" s="1" t="s">
        <v>11788</v>
      </c>
      <c r="C3473" t="s">
        <v>11789</v>
      </c>
      <c r="D3473" s="1">
        <v>3</v>
      </c>
      <c r="E3473" s="12">
        <v>1062.22</v>
      </c>
      <c r="F3473" s="13">
        <v>988.35400000000004</v>
      </c>
      <c r="G3473" s="13">
        <v>1144.95</v>
      </c>
      <c r="H3473" s="13">
        <v>1081.6600000000001</v>
      </c>
      <c r="I3473" s="14">
        <v>1096.1300000000001</v>
      </c>
      <c r="J3473" s="15">
        <v>851.92200000000003</v>
      </c>
      <c r="K3473" s="16">
        <v>621.74800000000005</v>
      </c>
      <c r="L3473" s="16">
        <v>553.59699999999998</v>
      </c>
      <c r="M3473" s="16">
        <v>634.63800000000003</v>
      </c>
      <c r="N3473" s="17">
        <v>674.29</v>
      </c>
    </row>
    <row r="3474" spans="1:14">
      <c r="A3474" t="s">
        <v>11790</v>
      </c>
      <c r="B3474" s="1" t="s">
        <v>11791</v>
      </c>
      <c r="C3474" t="s">
        <v>11792</v>
      </c>
      <c r="D3474" s="1">
        <v>21</v>
      </c>
      <c r="E3474" s="12">
        <v>5744.51</v>
      </c>
      <c r="F3474" s="13">
        <v>6153.24</v>
      </c>
      <c r="G3474" s="13">
        <v>6622.03</v>
      </c>
      <c r="H3474" s="13">
        <v>6100.05</v>
      </c>
      <c r="I3474" s="14">
        <v>6291.35</v>
      </c>
      <c r="J3474" s="15">
        <v>5546.28</v>
      </c>
      <c r="K3474" s="16">
        <v>5368.87</v>
      </c>
      <c r="L3474" s="16">
        <v>5332.49</v>
      </c>
      <c r="M3474" s="16">
        <v>5453.89</v>
      </c>
      <c r="N3474" s="17">
        <v>5326.92</v>
      </c>
    </row>
    <row r="3475" spans="1:14">
      <c r="A3475" t="s">
        <v>11793</v>
      </c>
      <c r="B3475" s="1" t="s">
        <v>11794</v>
      </c>
      <c r="C3475" t="s">
        <v>11795</v>
      </c>
      <c r="D3475" s="1">
        <v>32</v>
      </c>
      <c r="E3475" s="12">
        <v>6008.2</v>
      </c>
      <c r="F3475" s="13">
        <v>5879.69</v>
      </c>
      <c r="G3475" s="13">
        <v>5323.35</v>
      </c>
      <c r="H3475" s="13">
        <v>6173.89</v>
      </c>
      <c r="I3475" s="14">
        <v>5984.08</v>
      </c>
      <c r="J3475" s="15">
        <v>5064.72</v>
      </c>
      <c r="K3475" s="16">
        <v>6682.01</v>
      </c>
      <c r="L3475" s="16">
        <v>5922.73</v>
      </c>
      <c r="M3475" s="16">
        <v>6263.78</v>
      </c>
      <c r="N3475" s="17">
        <v>6327.51</v>
      </c>
    </row>
    <row r="3476" spans="1:14">
      <c r="A3476" t="s">
        <v>11798</v>
      </c>
      <c r="B3476" s="1" t="s">
        <v>11799</v>
      </c>
      <c r="C3476" t="s">
        <v>11800</v>
      </c>
      <c r="D3476" s="1">
        <v>20</v>
      </c>
      <c r="E3476" s="12">
        <v>8533.14</v>
      </c>
      <c r="F3476" s="13">
        <v>8240.07</v>
      </c>
      <c r="G3476" s="13">
        <v>8331.52</v>
      </c>
      <c r="H3476" s="13">
        <v>9150.23</v>
      </c>
      <c r="I3476" s="14">
        <v>8577.67</v>
      </c>
      <c r="J3476" s="15">
        <v>9811.64</v>
      </c>
      <c r="K3476" s="16">
        <v>9224.31</v>
      </c>
      <c r="L3476" s="16">
        <v>10266.299999999999</v>
      </c>
      <c r="M3476" s="16">
        <v>9661.86</v>
      </c>
      <c r="N3476" s="17">
        <v>9149.18</v>
      </c>
    </row>
    <row r="3477" spans="1:14">
      <c r="A3477" t="s">
        <v>11801</v>
      </c>
      <c r="B3477" s="1" t="s">
        <v>11802</v>
      </c>
      <c r="C3477" t="s">
        <v>11803</v>
      </c>
      <c r="D3477" s="1">
        <v>13</v>
      </c>
      <c r="E3477" s="12">
        <v>3799.34</v>
      </c>
      <c r="F3477" s="13">
        <v>3223.36</v>
      </c>
      <c r="G3477" s="13">
        <v>3848.7</v>
      </c>
      <c r="H3477" s="13">
        <v>3193.98</v>
      </c>
      <c r="I3477" s="14">
        <v>2896.91</v>
      </c>
      <c r="J3477" s="15">
        <v>4126.6899999999996</v>
      </c>
      <c r="K3477" s="16">
        <v>4132.62</v>
      </c>
      <c r="L3477" s="16">
        <v>4591.71</v>
      </c>
      <c r="M3477" s="16">
        <v>4144.07</v>
      </c>
      <c r="N3477" s="17">
        <v>4005.08</v>
      </c>
    </row>
    <row r="3478" spans="1:14">
      <c r="A3478" t="s">
        <v>11804</v>
      </c>
      <c r="B3478" s="1" t="s">
        <v>11805</v>
      </c>
      <c r="C3478" t="s">
        <v>11806</v>
      </c>
      <c r="D3478" s="1">
        <v>1</v>
      </c>
      <c r="E3478" s="12">
        <v>331.42500000000001</v>
      </c>
      <c r="F3478" s="13">
        <v>480.82900000000001</v>
      </c>
      <c r="G3478" s="13">
        <v>162.84</v>
      </c>
      <c r="H3478" s="13">
        <v>410.50700000000001</v>
      </c>
      <c r="I3478" s="14">
        <v>444.99299999999999</v>
      </c>
      <c r="J3478" s="15">
        <v>543.87599999999998</v>
      </c>
      <c r="K3478" s="16">
        <v>394.67399999999998</v>
      </c>
      <c r="L3478" s="16">
        <v>421.90699999999998</v>
      </c>
      <c r="M3478" s="16">
        <v>488.80399999999997</v>
      </c>
      <c r="N3478" s="17">
        <v>437.08</v>
      </c>
    </row>
    <row r="3479" spans="1:14">
      <c r="A3479" t="s">
        <v>11807</v>
      </c>
      <c r="B3479" s="1" t="s">
        <v>11805</v>
      </c>
      <c r="C3479" t="s">
        <v>11808</v>
      </c>
      <c r="D3479" s="1">
        <v>44</v>
      </c>
      <c r="E3479" s="12">
        <v>12654.5</v>
      </c>
      <c r="F3479" s="13">
        <v>12372.6</v>
      </c>
      <c r="G3479" s="13">
        <v>12547.5</v>
      </c>
      <c r="H3479" s="13">
        <v>13846.9</v>
      </c>
      <c r="I3479" s="14">
        <v>13526.4</v>
      </c>
      <c r="J3479" s="15">
        <v>12964.7</v>
      </c>
      <c r="K3479" s="16">
        <v>14903.1</v>
      </c>
      <c r="L3479" s="16">
        <v>14879.4</v>
      </c>
      <c r="M3479" s="16">
        <v>15001.1</v>
      </c>
      <c r="N3479" s="17">
        <v>14792.6</v>
      </c>
    </row>
    <row r="3480" spans="1:14">
      <c r="A3480" t="s">
        <v>11809</v>
      </c>
      <c r="B3480" s="1" t="s">
        <v>11810</v>
      </c>
      <c r="C3480" t="s">
        <v>11811</v>
      </c>
      <c r="D3480" s="1">
        <v>8</v>
      </c>
      <c r="E3480" s="12">
        <v>1322.14</v>
      </c>
      <c r="F3480" s="13">
        <v>1457.22</v>
      </c>
      <c r="G3480" s="13">
        <v>1184.25</v>
      </c>
      <c r="H3480" s="13">
        <v>1395.27</v>
      </c>
      <c r="I3480" s="14">
        <v>1391.82</v>
      </c>
      <c r="J3480" s="15">
        <v>1685.57</v>
      </c>
      <c r="K3480" s="16">
        <v>1513.37</v>
      </c>
      <c r="L3480" s="16">
        <v>1515.44</v>
      </c>
      <c r="M3480" s="16">
        <v>1572.34</v>
      </c>
      <c r="N3480" s="17">
        <v>1606.82</v>
      </c>
    </row>
    <row r="3481" spans="1:14">
      <c r="A3481" t="s">
        <v>11812</v>
      </c>
      <c r="B3481" s="1" t="s">
        <v>11813</v>
      </c>
      <c r="C3481" t="s">
        <v>11814</v>
      </c>
      <c r="D3481" s="1">
        <v>36</v>
      </c>
      <c r="E3481" s="12">
        <v>12192.9</v>
      </c>
      <c r="F3481" s="13">
        <v>9585.32</v>
      </c>
      <c r="G3481" s="13">
        <v>8030.99</v>
      </c>
      <c r="H3481" s="13">
        <v>11184.8</v>
      </c>
      <c r="I3481" s="14">
        <v>10811.2</v>
      </c>
      <c r="J3481" s="15">
        <v>6675.59</v>
      </c>
      <c r="K3481" s="16">
        <v>6152.87</v>
      </c>
      <c r="L3481" s="16">
        <v>5827.74</v>
      </c>
      <c r="M3481" s="16">
        <v>6595.95</v>
      </c>
      <c r="N3481" s="17">
        <v>6866.46</v>
      </c>
    </row>
    <row r="3482" spans="1:14">
      <c r="A3482" t="s">
        <v>11815</v>
      </c>
      <c r="B3482" s="1" t="s">
        <v>11816</v>
      </c>
      <c r="C3482" t="s">
        <v>11817</v>
      </c>
      <c r="D3482" s="1">
        <v>2</v>
      </c>
      <c r="E3482" s="12">
        <v>613.78800000000001</v>
      </c>
      <c r="F3482" s="13">
        <v>524.46699999999998</v>
      </c>
      <c r="G3482" s="13">
        <v>512.71100000000001</v>
      </c>
      <c r="H3482" s="13">
        <v>578.94899999999996</v>
      </c>
      <c r="I3482" s="14">
        <v>565.15200000000004</v>
      </c>
      <c r="J3482" s="15">
        <v>455.05599999999998</v>
      </c>
      <c r="K3482" s="16">
        <v>343.447</v>
      </c>
      <c r="L3482" s="16">
        <v>355.47300000000001</v>
      </c>
      <c r="M3482" s="16">
        <v>376.827</v>
      </c>
      <c r="N3482" s="17">
        <v>338.15100000000001</v>
      </c>
    </row>
    <row r="3483" spans="1:14">
      <c r="A3483" t="s">
        <v>11821</v>
      </c>
      <c r="B3483" s="1" t="s">
        <v>11822</v>
      </c>
      <c r="C3483" t="s">
        <v>11823</v>
      </c>
      <c r="D3483" s="1">
        <v>9</v>
      </c>
      <c r="E3483" s="12">
        <v>2540.41</v>
      </c>
      <c r="F3483" s="13">
        <v>2628.1</v>
      </c>
      <c r="G3483" s="13">
        <v>2177.2199999999998</v>
      </c>
      <c r="H3483" s="13">
        <v>2636.67</v>
      </c>
      <c r="I3483" s="14">
        <v>2497.0700000000002</v>
      </c>
      <c r="J3483" s="15">
        <v>1095.56</v>
      </c>
      <c r="K3483" s="16">
        <v>1074.8</v>
      </c>
      <c r="L3483" s="16">
        <v>1107.9100000000001</v>
      </c>
      <c r="M3483" s="16">
        <v>1223.54</v>
      </c>
      <c r="N3483" s="17">
        <v>1184.3900000000001</v>
      </c>
    </row>
    <row r="3484" spans="1:14">
      <c r="A3484" t="s">
        <v>11824</v>
      </c>
      <c r="B3484" s="1" t="s">
        <v>11825</v>
      </c>
      <c r="C3484" t="s">
        <v>11826</v>
      </c>
      <c r="D3484" s="1">
        <v>21</v>
      </c>
      <c r="E3484" s="12">
        <v>4171.95</v>
      </c>
      <c r="F3484" s="13">
        <v>3865.24</v>
      </c>
      <c r="G3484" s="13">
        <v>3862.4</v>
      </c>
      <c r="H3484" s="13">
        <v>3787.34</v>
      </c>
      <c r="I3484" s="14">
        <v>3844.35</v>
      </c>
      <c r="J3484" s="15">
        <v>4103.97</v>
      </c>
      <c r="K3484" s="16">
        <v>3805.88</v>
      </c>
      <c r="L3484" s="16">
        <v>3752.61</v>
      </c>
      <c r="M3484" s="16">
        <v>3979.98</v>
      </c>
      <c r="N3484" s="17">
        <v>4224.76</v>
      </c>
    </row>
    <row r="3485" spans="1:14">
      <c r="A3485" t="s">
        <v>11827</v>
      </c>
      <c r="B3485" s="1" t="s">
        <v>11828</v>
      </c>
      <c r="C3485" t="s">
        <v>11829</v>
      </c>
      <c r="D3485" s="1">
        <v>10</v>
      </c>
      <c r="E3485" s="12">
        <v>1895.6</v>
      </c>
      <c r="F3485" s="13">
        <v>1969.27</v>
      </c>
      <c r="G3485" s="13">
        <v>2144.29</v>
      </c>
      <c r="H3485" s="13">
        <v>1788.15</v>
      </c>
      <c r="I3485" s="14">
        <v>1849.65</v>
      </c>
      <c r="J3485" s="15">
        <v>1593.93</v>
      </c>
      <c r="K3485" s="16">
        <v>1447.25</v>
      </c>
      <c r="L3485" s="16">
        <v>1481.63</v>
      </c>
      <c r="M3485" s="16">
        <v>1446.48</v>
      </c>
      <c r="N3485" s="17">
        <v>1442.85</v>
      </c>
    </row>
    <row r="3486" spans="1:14">
      <c r="A3486" t="s">
        <v>11830</v>
      </c>
      <c r="B3486" s="1" t="s">
        <v>11831</v>
      </c>
      <c r="C3486" t="s">
        <v>11832</v>
      </c>
      <c r="D3486" s="1">
        <v>20</v>
      </c>
      <c r="E3486" s="12">
        <v>4057.61</v>
      </c>
      <c r="F3486" s="13">
        <v>4047.45</v>
      </c>
      <c r="G3486" s="13">
        <v>3938.7</v>
      </c>
      <c r="H3486" s="13">
        <v>4282.7700000000004</v>
      </c>
      <c r="I3486" s="14">
        <v>4209.1000000000004</v>
      </c>
      <c r="J3486" s="15">
        <v>4056.96</v>
      </c>
      <c r="K3486" s="16">
        <v>4648.55</v>
      </c>
      <c r="L3486" s="16">
        <v>4651.8599999999997</v>
      </c>
      <c r="M3486" s="16">
        <v>4525.3599999999997</v>
      </c>
      <c r="N3486" s="17">
        <v>4457.45</v>
      </c>
    </row>
    <row r="3487" spans="1:14">
      <c r="A3487" t="s">
        <v>11836</v>
      </c>
      <c r="B3487" s="1" t="s">
        <v>11837</v>
      </c>
      <c r="C3487" t="s">
        <v>11838</v>
      </c>
      <c r="D3487" s="1">
        <v>22</v>
      </c>
      <c r="E3487" s="12">
        <v>4727.99</v>
      </c>
      <c r="F3487" s="13">
        <v>4848.8999999999996</v>
      </c>
      <c r="G3487" s="13">
        <v>4972.45</v>
      </c>
      <c r="H3487" s="13">
        <v>4982.91</v>
      </c>
      <c r="I3487" s="14">
        <v>4722.83</v>
      </c>
      <c r="J3487" s="15">
        <v>4417.1499999999996</v>
      </c>
      <c r="K3487" s="16">
        <v>3862.05</v>
      </c>
      <c r="L3487" s="16">
        <v>3995.81</v>
      </c>
      <c r="M3487" s="16">
        <v>4158.3900000000003</v>
      </c>
      <c r="N3487" s="17">
        <v>4094.19</v>
      </c>
    </row>
    <row r="3488" spans="1:14">
      <c r="A3488" t="s">
        <v>11839</v>
      </c>
      <c r="B3488" s="1" t="s">
        <v>11840</v>
      </c>
      <c r="C3488" t="s">
        <v>11841</v>
      </c>
      <c r="D3488" s="1">
        <v>62</v>
      </c>
      <c r="E3488" s="12">
        <v>18954.8</v>
      </c>
      <c r="F3488" s="13">
        <v>18507</v>
      </c>
      <c r="G3488" s="13">
        <v>18739.599999999999</v>
      </c>
      <c r="H3488" s="13">
        <v>19474.900000000001</v>
      </c>
      <c r="I3488" s="14">
        <v>19054</v>
      </c>
      <c r="J3488" s="15">
        <v>16213.8</v>
      </c>
      <c r="K3488" s="16">
        <v>17362.5</v>
      </c>
      <c r="L3488" s="16">
        <v>17681.5</v>
      </c>
      <c r="M3488" s="16">
        <v>16866.5</v>
      </c>
      <c r="N3488" s="17">
        <v>16910.8</v>
      </c>
    </row>
    <row r="3489" spans="1:14">
      <c r="A3489" t="s">
        <v>11842</v>
      </c>
      <c r="B3489" s="1" t="s">
        <v>11843</v>
      </c>
      <c r="C3489" t="s">
        <v>11844</v>
      </c>
      <c r="D3489" s="1">
        <v>41</v>
      </c>
      <c r="E3489" s="12">
        <v>11128.2</v>
      </c>
      <c r="F3489" s="13">
        <v>11260.2</v>
      </c>
      <c r="G3489" s="13">
        <v>10571.9</v>
      </c>
      <c r="H3489" s="13">
        <v>11811.4</v>
      </c>
      <c r="I3489" s="14">
        <v>11578.5</v>
      </c>
      <c r="J3489" s="15">
        <v>7815.22</v>
      </c>
      <c r="K3489" s="16">
        <v>8385.82</v>
      </c>
      <c r="L3489" s="16">
        <v>8782.1200000000008</v>
      </c>
      <c r="M3489" s="16">
        <v>8064.58</v>
      </c>
      <c r="N3489" s="17">
        <v>8332.69</v>
      </c>
    </row>
    <row r="3490" spans="1:14">
      <c r="A3490" t="s">
        <v>11845</v>
      </c>
      <c r="B3490" s="1" t="s">
        <v>11846</v>
      </c>
      <c r="C3490" t="s">
        <v>11847</v>
      </c>
      <c r="D3490" s="1">
        <v>38</v>
      </c>
      <c r="E3490" s="12">
        <v>11156.8</v>
      </c>
      <c r="F3490" s="13">
        <v>10730.4</v>
      </c>
      <c r="G3490" s="13">
        <v>12058.4</v>
      </c>
      <c r="H3490" s="13">
        <v>10938.9</v>
      </c>
      <c r="I3490" s="14">
        <v>10907.4</v>
      </c>
      <c r="J3490" s="15">
        <v>12164.1</v>
      </c>
      <c r="K3490" s="16">
        <v>11272.6</v>
      </c>
      <c r="L3490" s="16">
        <v>11588.6</v>
      </c>
      <c r="M3490" s="16">
        <v>11889.2</v>
      </c>
      <c r="N3490" s="17">
        <v>11201.5</v>
      </c>
    </row>
    <row r="3491" spans="1:14">
      <c r="A3491" t="s">
        <v>11848</v>
      </c>
      <c r="B3491" s="1" t="s">
        <v>11849</v>
      </c>
      <c r="C3491" t="s">
        <v>11850</v>
      </c>
      <c r="D3491" s="1">
        <v>1</v>
      </c>
      <c r="E3491" s="12">
        <v>285.36799999999999</v>
      </c>
      <c r="F3491" s="13">
        <v>255.05500000000001</v>
      </c>
      <c r="G3491" s="13">
        <v>133.84100000000001</v>
      </c>
      <c r="H3491" s="13">
        <v>293.36700000000002</v>
      </c>
      <c r="I3491" s="14">
        <v>232.53100000000001</v>
      </c>
      <c r="J3491" s="15">
        <v>217.023</v>
      </c>
      <c r="K3491" s="16">
        <v>180.06899999999999</v>
      </c>
      <c r="L3491" s="16">
        <v>183.779</v>
      </c>
      <c r="M3491" s="16">
        <v>226.37</v>
      </c>
      <c r="N3491" s="17">
        <v>150.309</v>
      </c>
    </row>
    <row r="3492" spans="1:14">
      <c r="A3492" t="s">
        <v>11851</v>
      </c>
      <c r="B3492" s="1" t="s">
        <v>11852</v>
      </c>
      <c r="C3492" t="s">
        <v>11853</v>
      </c>
      <c r="D3492" s="1">
        <v>25</v>
      </c>
      <c r="E3492" s="12">
        <v>5110.9399999999996</v>
      </c>
      <c r="F3492" s="13">
        <v>5119.07</v>
      </c>
      <c r="G3492" s="13">
        <v>4985.66</v>
      </c>
      <c r="H3492" s="13">
        <v>4988.8100000000004</v>
      </c>
      <c r="I3492" s="14">
        <v>5096.54</v>
      </c>
      <c r="J3492" s="15">
        <v>4556.4399999999996</v>
      </c>
      <c r="K3492" s="16">
        <v>4673.4399999999996</v>
      </c>
      <c r="L3492" s="16">
        <v>4617.57</v>
      </c>
      <c r="M3492" s="16">
        <v>4707.82</v>
      </c>
      <c r="N3492" s="17">
        <v>4815.5200000000004</v>
      </c>
    </row>
    <row r="3493" spans="1:14">
      <c r="A3493" t="s">
        <v>11854</v>
      </c>
      <c r="B3493" s="1" t="s">
        <v>11855</v>
      </c>
      <c r="C3493" t="s">
        <v>11856</v>
      </c>
      <c r="D3493" s="1">
        <v>4</v>
      </c>
      <c r="E3493" s="12">
        <v>607.38</v>
      </c>
      <c r="F3493" s="13">
        <v>437.738</v>
      </c>
      <c r="G3493" s="13">
        <v>336.12099999999998</v>
      </c>
      <c r="H3493" s="13">
        <v>513.74800000000005</v>
      </c>
      <c r="I3493" s="14">
        <v>457.43299999999999</v>
      </c>
      <c r="J3493" s="15">
        <v>437.69299999999998</v>
      </c>
      <c r="K3493" s="16">
        <v>463.42200000000003</v>
      </c>
      <c r="L3493" s="16">
        <v>537.61900000000003</v>
      </c>
      <c r="M3493" s="16">
        <v>480.63</v>
      </c>
      <c r="N3493" s="17">
        <v>518.43799999999999</v>
      </c>
    </row>
    <row r="3494" spans="1:14">
      <c r="A3494" t="s">
        <v>11857</v>
      </c>
      <c r="B3494" s="1" t="s">
        <v>11858</v>
      </c>
      <c r="C3494" t="s">
        <v>11859</v>
      </c>
      <c r="D3494" s="1">
        <v>4</v>
      </c>
      <c r="E3494" s="12">
        <v>569.68299999999999</v>
      </c>
      <c r="F3494" s="13">
        <v>757.84100000000001</v>
      </c>
      <c r="G3494" s="13">
        <v>530.76599999999996</v>
      </c>
      <c r="H3494" s="13">
        <v>637.66999999999996</v>
      </c>
      <c r="I3494" s="14">
        <v>778.98400000000004</v>
      </c>
      <c r="J3494" s="15">
        <v>603.05200000000002</v>
      </c>
      <c r="K3494" s="16">
        <v>670.92700000000002</v>
      </c>
      <c r="L3494" s="16">
        <v>670.59</v>
      </c>
      <c r="M3494" s="16">
        <v>722.17600000000004</v>
      </c>
      <c r="N3494" s="17">
        <v>803.03200000000004</v>
      </c>
    </row>
    <row r="3495" spans="1:14">
      <c r="A3495" t="s">
        <v>11860</v>
      </c>
      <c r="B3495" s="1" t="s">
        <v>11861</v>
      </c>
      <c r="C3495" t="s">
        <v>11862</v>
      </c>
      <c r="D3495" s="1">
        <v>10</v>
      </c>
      <c r="E3495" s="12">
        <v>2062.9299999999998</v>
      </c>
      <c r="F3495" s="13">
        <v>1946.44</v>
      </c>
      <c r="G3495" s="13">
        <v>1714.82</v>
      </c>
      <c r="H3495" s="13">
        <v>2059.46</v>
      </c>
      <c r="I3495" s="14">
        <v>2072.31</v>
      </c>
      <c r="J3495" s="15">
        <v>1266.75</v>
      </c>
      <c r="K3495" s="16">
        <v>1507.8</v>
      </c>
      <c r="L3495" s="16">
        <v>1532.46</v>
      </c>
      <c r="M3495" s="16">
        <v>1392.08</v>
      </c>
      <c r="N3495" s="17">
        <v>1504.25</v>
      </c>
    </row>
    <row r="3496" spans="1:14">
      <c r="A3496" t="s">
        <v>11866</v>
      </c>
      <c r="B3496" s="1" t="s">
        <v>11867</v>
      </c>
      <c r="C3496" t="s">
        <v>11868</v>
      </c>
      <c r="D3496" s="1">
        <v>2</v>
      </c>
      <c r="E3496" s="12">
        <v>181.26400000000001</v>
      </c>
      <c r="F3496" s="13">
        <v>338.41399999999999</v>
      </c>
      <c r="G3496" s="13">
        <v>209.84200000000001</v>
      </c>
      <c r="H3496" s="13">
        <v>218.26599999999999</v>
      </c>
      <c r="I3496" s="14">
        <v>266.08</v>
      </c>
      <c r="J3496" s="15">
        <v>246.54400000000001</v>
      </c>
      <c r="K3496" s="16">
        <v>179.18100000000001</v>
      </c>
      <c r="L3496" s="16">
        <v>211.88300000000001</v>
      </c>
      <c r="M3496" s="16">
        <v>300.90800000000002</v>
      </c>
      <c r="N3496" s="17">
        <v>130.34100000000001</v>
      </c>
    </row>
    <row r="3497" spans="1:14">
      <c r="A3497" t="s">
        <v>11869</v>
      </c>
      <c r="B3497" s="1" t="s">
        <v>11870</v>
      </c>
      <c r="C3497" t="s">
        <v>11871</v>
      </c>
      <c r="D3497" s="1">
        <v>1</v>
      </c>
      <c r="E3497" s="12">
        <v>252.38800000000001</v>
      </c>
      <c r="F3497" s="13">
        <v>294.59300000000002</v>
      </c>
      <c r="G3497" s="13">
        <v>251.81100000000001</v>
      </c>
      <c r="H3497" s="13">
        <v>290.62299999999999</v>
      </c>
      <c r="I3497" s="14">
        <v>304.58100000000002</v>
      </c>
      <c r="J3497" s="15">
        <v>363.82299999999998</v>
      </c>
      <c r="K3497" s="16">
        <v>401.85700000000003</v>
      </c>
      <c r="L3497" s="16">
        <v>385.80599999999998</v>
      </c>
      <c r="M3497" s="16">
        <v>453.10599999999999</v>
      </c>
      <c r="N3497" s="17">
        <v>418.86799999999999</v>
      </c>
    </row>
    <row r="3498" spans="1:14">
      <c r="A3498" t="s">
        <v>11872</v>
      </c>
      <c r="B3498" s="1" t="s">
        <v>11873</v>
      </c>
      <c r="C3498" t="s">
        <v>11874</v>
      </c>
      <c r="D3498" s="1">
        <v>18</v>
      </c>
      <c r="E3498" s="12">
        <v>3551.62</v>
      </c>
      <c r="F3498" s="13">
        <v>3701.41</v>
      </c>
      <c r="G3498" s="13">
        <v>3519.55</v>
      </c>
      <c r="H3498" s="13">
        <v>3747.53</v>
      </c>
      <c r="I3498" s="14">
        <v>3936.81</v>
      </c>
      <c r="J3498" s="15">
        <v>4042.45</v>
      </c>
      <c r="K3498" s="16">
        <v>3908.77</v>
      </c>
      <c r="L3498" s="16">
        <v>3794.77</v>
      </c>
      <c r="M3498" s="16">
        <v>3866</v>
      </c>
      <c r="N3498" s="17">
        <v>3771.06</v>
      </c>
    </row>
    <row r="3499" spans="1:14">
      <c r="A3499" t="s">
        <v>11878</v>
      </c>
      <c r="B3499" s="1" t="s">
        <v>11879</v>
      </c>
      <c r="C3499" t="s">
        <v>11880</v>
      </c>
      <c r="D3499" s="1">
        <v>2</v>
      </c>
      <c r="E3499" s="12">
        <v>126.194</v>
      </c>
      <c r="F3499" s="13">
        <v>139.28100000000001</v>
      </c>
      <c r="G3499" s="13">
        <v>131.595</v>
      </c>
      <c r="H3499" s="13">
        <v>130.11600000000001</v>
      </c>
      <c r="I3499" s="14">
        <v>115.256</v>
      </c>
      <c r="J3499" s="15">
        <v>63.0501</v>
      </c>
      <c r="K3499" s="16">
        <v>67.020300000000006</v>
      </c>
      <c r="L3499" s="16">
        <v>55.401299999999999</v>
      </c>
      <c r="M3499" s="16">
        <v>62.8367</v>
      </c>
      <c r="N3499" s="17">
        <v>76.5137</v>
      </c>
    </row>
    <row r="3500" spans="1:14">
      <c r="A3500" t="s">
        <v>11881</v>
      </c>
      <c r="B3500" s="1" t="s">
        <v>11882</v>
      </c>
      <c r="C3500" t="s">
        <v>11883</v>
      </c>
      <c r="D3500" s="1">
        <v>8</v>
      </c>
      <c r="E3500" s="12">
        <v>2367.86</v>
      </c>
      <c r="F3500" s="13">
        <v>2448.1999999999998</v>
      </c>
      <c r="G3500" s="13">
        <v>2522.41</v>
      </c>
      <c r="H3500" s="13">
        <v>2634.69</v>
      </c>
      <c r="I3500" s="14">
        <v>2465.2600000000002</v>
      </c>
      <c r="J3500" s="15">
        <v>2076.3200000000002</v>
      </c>
      <c r="K3500" s="16">
        <v>2021.1</v>
      </c>
      <c r="L3500" s="16">
        <v>2039.42</v>
      </c>
      <c r="M3500" s="16">
        <v>2039.58</v>
      </c>
      <c r="N3500" s="17">
        <v>2047.29</v>
      </c>
    </row>
    <row r="3501" spans="1:14">
      <c r="A3501" t="s">
        <v>11884</v>
      </c>
      <c r="B3501" s="1" t="s">
        <v>11885</v>
      </c>
      <c r="C3501" t="s">
        <v>11886</v>
      </c>
      <c r="D3501" s="1">
        <v>1</v>
      </c>
      <c r="E3501" s="12">
        <v>113.884</v>
      </c>
      <c r="F3501" s="13">
        <v>124.986</v>
      </c>
      <c r="G3501" s="13">
        <v>104.95699999999999</v>
      </c>
      <c r="H3501" s="13">
        <v>101.471</v>
      </c>
      <c r="I3501" s="14">
        <v>106.52800000000001</v>
      </c>
      <c r="J3501" s="15">
        <v>66.531499999999994</v>
      </c>
      <c r="K3501" s="16">
        <v>17.377300000000002</v>
      </c>
      <c r="L3501" s="16">
        <v>24.6083</v>
      </c>
      <c r="M3501" s="16">
        <v>32.059800000000003</v>
      </c>
      <c r="N3501" s="17">
        <v>28.8858</v>
      </c>
    </row>
    <row r="3502" spans="1:14">
      <c r="A3502" t="s">
        <v>11887</v>
      </c>
      <c r="B3502" s="1" t="s">
        <v>11888</v>
      </c>
      <c r="C3502" t="s">
        <v>11889</v>
      </c>
      <c r="D3502" s="1">
        <v>4</v>
      </c>
      <c r="E3502" s="12">
        <v>316.08499999999998</v>
      </c>
      <c r="F3502" s="13">
        <v>351.024</v>
      </c>
      <c r="G3502" s="13">
        <v>288.536</v>
      </c>
      <c r="H3502" s="13">
        <v>316.94</v>
      </c>
      <c r="I3502" s="14">
        <v>342.22</v>
      </c>
      <c r="J3502" s="15">
        <v>194.785</v>
      </c>
      <c r="K3502" s="16">
        <v>232.249</v>
      </c>
      <c r="L3502" s="16">
        <v>251.203</v>
      </c>
      <c r="M3502" s="16">
        <v>238.34899999999999</v>
      </c>
      <c r="N3502" s="17">
        <v>245.98400000000001</v>
      </c>
    </row>
    <row r="3503" spans="1:14">
      <c r="A3503" t="s">
        <v>11890</v>
      </c>
      <c r="B3503" s="1" t="s">
        <v>11891</v>
      </c>
      <c r="C3503" t="s">
        <v>11892</v>
      </c>
      <c r="D3503" s="1">
        <v>3</v>
      </c>
      <c r="E3503" s="12">
        <v>833.93799999999999</v>
      </c>
      <c r="F3503" s="13">
        <v>862.75</v>
      </c>
      <c r="G3503" s="13">
        <v>721.49</v>
      </c>
      <c r="H3503" s="13">
        <v>806.67899999999997</v>
      </c>
      <c r="I3503" s="14">
        <v>796.09100000000001</v>
      </c>
      <c r="J3503" s="15">
        <v>900.43799999999999</v>
      </c>
      <c r="K3503" s="16">
        <v>738.05200000000002</v>
      </c>
      <c r="L3503" s="16">
        <v>815.827</v>
      </c>
      <c r="M3503" s="16">
        <v>735.24099999999999</v>
      </c>
      <c r="N3503" s="17">
        <v>827.49699999999996</v>
      </c>
    </row>
    <row r="3504" spans="1:14">
      <c r="A3504" t="s">
        <v>11893</v>
      </c>
      <c r="B3504" s="1" t="s">
        <v>11894</v>
      </c>
      <c r="C3504" t="s">
        <v>11895</v>
      </c>
      <c r="D3504" s="1">
        <v>2</v>
      </c>
      <c r="E3504" s="12">
        <v>573.20000000000005</v>
      </c>
      <c r="F3504" s="13">
        <v>267.267</v>
      </c>
      <c r="G3504" s="13">
        <v>348.57</v>
      </c>
      <c r="H3504" s="13">
        <v>402.36799999999999</v>
      </c>
      <c r="I3504" s="14">
        <v>391.178</v>
      </c>
      <c r="J3504" s="15">
        <v>448.89</v>
      </c>
      <c r="K3504" s="16">
        <v>261.22699999999998</v>
      </c>
      <c r="L3504" s="16">
        <v>277.483</v>
      </c>
      <c r="M3504" s="16">
        <v>322.25799999999998</v>
      </c>
      <c r="N3504" s="17">
        <v>309.67200000000003</v>
      </c>
    </row>
    <row r="3505" spans="1:14">
      <c r="A3505" t="s">
        <v>11896</v>
      </c>
      <c r="B3505" s="1" t="s">
        <v>11897</v>
      </c>
      <c r="C3505" t="s">
        <v>11898</v>
      </c>
      <c r="D3505" s="1">
        <v>14</v>
      </c>
      <c r="E3505" s="12">
        <v>3541.98</v>
      </c>
      <c r="F3505" s="13">
        <v>3733.4</v>
      </c>
      <c r="G3505" s="13">
        <v>3234.84</v>
      </c>
      <c r="H3505" s="13">
        <v>3460.72</v>
      </c>
      <c r="I3505" s="14">
        <v>3243.95</v>
      </c>
      <c r="J3505" s="15">
        <v>2914.22</v>
      </c>
      <c r="K3505" s="16">
        <v>2574.09</v>
      </c>
      <c r="L3505" s="16">
        <v>2739.22</v>
      </c>
      <c r="M3505" s="16">
        <v>2724.26</v>
      </c>
      <c r="N3505" s="17">
        <v>2800.67</v>
      </c>
    </row>
    <row r="3506" spans="1:14">
      <c r="A3506" t="s">
        <v>11899</v>
      </c>
      <c r="B3506" s="1" t="s">
        <v>11900</v>
      </c>
      <c r="C3506" t="s">
        <v>11901</v>
      </c>
      <c r="D3506" s="1">
        <v>7</v>
      </c>
      <c r="E3506" s="12">
        <v>1215.8599999999999</v>
      </c>
      <c r="F3506" s="13">
        <v>1455.27</v>
      </c>
      <c r="G3506" s="13">
        <v>1429.14</v>
      </c>
      <c r="H3506" s="13">
        <v>1282.98</v>
      </c>
      <c r="I3506" s="14">
        <v>1393.98</v>
      </c>
      <c r="J3506" s="15">
        <v>918.42100000000005</v>
      </c>
      <c r="K3506" s="16">
        <v>727.404</v>
      </c>
      <c r="L3506" s="16">
        <v>783.52599999999995</v>
      </c>
      <c r="M3506" s="16">
        <v>782.35900000000004</v>
      </c>
      <c r="N3506" s="17">
        <v>828.22500000000002</v>
      </c>
    </row>
    <row r="3507" spans="1:14">
      <c r="A3507" t="s">
        <v>11902</v>
      </c>
      <c r="B3507" s="1" t="s">
        <v>11903</v>
      </c>
      <c r="C3507" t="s">
        <v>11904</v>
      </c>
      <c r="D3507" s="1">
        <v>17</v>
      </c>
      <c r="E3507" s="12">
        <v>3256.27</v>
      </c>
      <c r="F3507" s="13">
        <v>3358.78</v>
      </c>
      <c r="G3507" s="13">
        <v>3254.66</v>
      </c>
      <c r="H3507" s="13">
        <v>3312.62</v>
      </c>
      <c r="I3507" s="14">
        <v>3278.88</v>
      </c>
      <c r="J3507" s="15">
        <v>3851.51</v>
      </c>
      <c r="K3507" s="16">
        <v>3768.47</v>
      </c>
      <c r="L3507" s="16">
        <v>3666.05</v>
      </c>
      <c r="M3507" s="16">
        <v>3803.81</v>
      </c>
      <c r="N3507" s="17">
        <v>3828.37</v>
      </c>
    </row>
    <row r="3508" spans="1:14">
      <c r="A3508" t="s">
        <v>11907</v>
      </c>
      <c r="B3508" s="1" t="s">
        <v>11908</v>
      </c>
      <c r="C3508" t="s">
        <v>11909</v>
      </c>
      <c r="D3508" s="1">
        <v>9</v>
      </c>
      <c r="E3508" s="12">
        <v>1919.79</v>
      </c>
      <c r="F3508" s="13">
        <v>1782.68</v>
      </c>
      <c r="G3508" s="13">
        <v>1846.29</v>
      </c>
      <c r="H3508" s="13">
        <v>1693.03</v>
      </c>
      <c r="I3508" s="14">
        <v>1571.86</v>
      </c>
      <c r="J3508" s="15">
        <v>1672.28</v>
      </c>
      <c r="K3508" s="16">
        <v>1500.75</v>
      </c>
      <c r="L3508" s="16">
        <v>1548.47</v>
      </c>
      <c r="M3508" s="16">
        <v>1631.12</v>
      </c>
      <c r="N3508" s="17">
        <v>1617.81</v>
      </c>
    </row>
    <row r="3509" spans="1:14">
      <c r="A3509" t="s">
        <v>11910</v>
      </c>
      <c r="B3509" s="1" t="s">
        <v>11911</v>
      </c>
      <c r="C3509" t="s">
        <v>11912</v>
      </c>
      <c r="D3509" s="1">
        <v>39</v>
      </c>
      <c r="E3509" s="12">
        <v>11141.3</v>
      </c>
      <c r="F3509" s="13">
        <v>10700.1</v>
      </c>
      <c r="G3509" s="13">
        <v>10806.4</v>
      </c>
      <c r="H3509" s="13">
        <v>11381.6</v>
      </c>
      <c r="I3509" s="14">
        <v>11228.5</v>
      </c>
      <c r="J3509" s="15">
        <v>11885.3</v>
      </c>
      <c r="K3509" s="16">
        <v>13119.4</v>
      </c>
      <c r="L3509" s="16">
        <v>13066.1</v>
      </c>
      <c r="M3509" s="16">
        <v>13437.2</v>
      </c>
      <c r="N3509" s="17">
        <v>13155.5</v>
      </c>
    </row>
    <row r="3510" spans="1:14">
      <c r="A3510" t="s">
        <v>11913</v>
      </c>
      <c r="B3510" s="1" t="s">
        <v>11914</v>
      </c>
      <c r="C3510" t="s">
        <v>11915</v>
      </c>
      <c r="D3510" s="1">
        <v>3</v>
      </c>
      <c r="E3510" s="12">
        <v>210.62799999999999</v>
      </c>
      <c r="F3510" s="13">
        <v>236.595</v>
      </c>
      <c r="G3510" s="13">
        <v>161.72</v>
      </c>
      <c r="H3510" s="13">
        <v>214.73</v>
      </c>
      <c r="I3510" s="14">
        <v>245.571</v>
      </c>
      <c r="J3510" s="15">
        <v>196.47499999999999</v>
      </c>
      <c r="K3510" s="16">
        <v>260.64699999999999</v>
      </c>
      <c r="L3510" s="16">
        <v>276.42399999999998</v>
      </c>
      <c r="M3510" s="16">
        <v>261.64600000000002</v>
      </c>
      <c r="N3510" s="17">
        <v>278.60599999999999</v>
      </c>
    </row>
    <row r="3511" spans="1:14">
      <c r="A3511" t="s">
        <v>11916</v>
      </c>
      <c r="B3511" s="1" t="s">
        <v>11917</v>
      </c>
      <c r="C3511" t="s">
        <v>11918</v>
      </c>
      <c r="D3511" s="1">
        <v>16</v>
      </c>
      <c r="E3511" s="12">
        <v>3741.66</v>
      </c>
      <c r="F3511" s="13">
        <v>4027.53</v>
      </c>
      <c r="G3511" s="13">
        <v>3746.17</v>
      </c>
      <c r="H3511" s="13">
        <v>3737.74</v>
      </c>
      <c r="I3511" s="14">
        <v>3911.5</v>
      </c>
      <c r="J3511" s="15">
        <v>4466.8500000000004</v>
      </c>
      <c r="K3511" s="16">
        <v>3936.45</v>
      </c>
      <c r="L3511" s="16">
        <v>4032.16</v>
      </c>
      <c r="M3511" s="16">
        <v>4090.28</v>
      </c>
      <c r="N3511" s="17">
        <v>4035.86</v>
      </c>
    </row>
    <row r="3512" spans="1:14">
      <c r="A3512" t="s">
        <v>11919</v>
      </c>
      <c r="B3512" s="1" t="s">
        <v>11920</v>
      </c>
      <c r="C3512" t="s">
        <v>11921</v>
      </c>
      <c r="D3512" s="1">
        <v>17</v>
      </c>
      <c r="E3512" s="12">
        <v>5509.58</v>
      </c>
      <c r="F3512" s="13">
        <v>5729.51</v>
      </c>
      <c r="G3512" s="13">
        <v>5911.4</v>
      </c>
      <c r="H3512" s="13">
        <v>5990.59</v>
      </c>
      <c r="I3512" s="14">
        <v>5920.01</v>
      </c>
      <c r="J3512" s="15">
        <v>6271.55</v>
      </c>
      <c r="K3512" s="16">
        <v>6024.76</v>
      </c>
      <c r="L3512" s="16">
        <v>6028.65</v>
      </c>
      <c r="M3512" s="16">
        <v>6081.79</v>
      </c>
      <c r="N3512" s="17">
        <v>5613.94</v>
      </c>
    </row>
    <row r="3513" spans="1:14">
      <c r="A3513" t="s">
        <v>11922</v>
      </c>
      <c r="B3513" s="1" t="s">
        <v>11923</v>
      </c>
      <c r="C3513" t="s">
        <v>11924</v>
      </c>
      <c r="D3513" s="1">
        <v>22</v>
      </c>
      <c r="E3513" s="12">
        <v>3227.43</v>
      </c>
      <c r="F3513" s="13">
        <v>3396.76</v>
      </c>
      <c r="G3513" s="13">
        <v>3334.55</v>
      </c>
      <c r="H3513" s="13">
        <v>3488.99</v>
      </c>
      <c r="I3513" s="14">
        <v>3454.15</v>
      </c>
      <c r="J3513" s="15">
        <v>4937.51</v>
      </c>
      <c r="K3513" s="16">
        <v>5723.59</v>
      </c>
      <c r="L3513" s="16">
        <v>5243.27</v>
      </c>
      <c r="M3513" s="16">
        <v>5705.02</v>
      </c>
      <c r="N3513" s="17">
        <v>5807.6</v>
      </c>
    </row>
    <row r="3514" spans="1:14">
      <c r="A3514" t="s">
        <v>11925</v>
      </c>
      <c r="B3514" s="1" t="s">
        <v>11926</v>
      </c>
      <c r="C3514" t="s">
        <v>11927</v>
      </c>
      <c r="D3514" s="1">
        <v>1</v>
      </c>
      <c r="E3514" s="12">
        <v>90.253900000000002</v>
      </c>
      <c r="F3514" s="13">
        <v>84.879800000000003</v>
      </c>
      <c r="G3514" s="13">
        <v>96.864199999999997</v>
      </c>
      <c r="H3514" s="13">
        <v>98.190399999999997</v>
      </c>
      <c r="I3514" s="14">
        <v>93.582400000000007</v>
      </c>
      <c r="J3514" s="15">
        <v>132.31700000000001</v>
      </c>
      <c r="K3514" s="16">
        <v>135.67599999999999</v>
      </c>
      <c r="L3514" s="16">
        <v>158.87799999999999</v>
      </c>
      <c r="M3514" s="16">
        <v>144.08099999999999</v>
      </c>
      <c r="N3514" s="17">
        <v>144.48500000000001</v>
      </c>
    </row>
    <row r="3515" spans="1:14">
      <c r="A3515" t="s">
        <v>11928</v>
      </c>
      <c r="B3515" s="1" t="s">
        <v>11929</v>
      </c>
      <c r="C3515" t="s">
        <v>11930</v>
      </c>
      <c r="D3515" s="1">
        <v>27</v>
      </c>
      <c r="E3515" s="12">
        <v>7018.61</v>
      </c>
      <c r="F3515" s="13">
        <v>7399.03</v>
      </c>
      <c r="G3515" s="13">
        <v>7262.85</v>
      </c>
      <c r="H3515" s="13">
        <v>7401.03</v>
      </c>
      <c r="I3515" s="14">
        <v>7469.59</v>
      </c>
      <c r="J3515" s="15">
        <v>8353.2800000000007</v>
      </c>
      <c r="K3515" s="16">
        <v>7965.12</v>
      </c>
      <c r="L3515" s="16">
        <v>8040.16</v>
      </c>
      <c r="M3515" s="16">
        <v>8128.93</v>
      </c>
      <c r="N3515" s="17">
        <v>7805.41</v>
      </c>
    </row>
    <row r="3516" spans="1:14">
      <c r="A3516" t="s">
        <v>11931</v>
      </c>
      <c r="B3516" s="1" t="s">
        <v>11932</v>
      </c>
      <c r="C3516" t="s">
        <v>11933</v>
      </c>
      <c r="D3516" s="1">
        <v>28</v>
      </c>
      <c r="E3516" s="12">
        <v>10069.200000000001</v>
      </c>
      <c r="F3516" s="13">
        <v>10848.8</v>
      </c>
      <c r="G3516" s="13">
        <v>9885.7000000000007</v>
      </c>
      <c r="H3516" s="13">
        <v>10450.799999999999</v>
      </c>
      <c r="I3516" s="14">
        <v>10581</v>
      </c>
      <c r="J3516" s="15">
        <v>11480</v>
      </c>
      <c r="K3516" s="16">
        <v>12126.9</v>
      </c>
      <c r="L3516" s="16">
        <v>11503.9</v>
      </c>
      <c r="M3516" s="16">
        <v>11588.1</v>
      </c>
      <c r="N3516" s="17">
        <v>11711.2</v>
      </c>
    </row>
    <row r="3517" spans="1:14">
      <c r="A3517" t="s">
        <v>11934</v>
      </c>
      <c r="B3517" s="1" t="s">
        <v>11935</v>
      </c>
      <c r="C3517" t="s">
        <v>11936</v>
      </c>
      <c r="D3517" s="1">
        <v>31</v>
      </c>
      <c r="E3517" s="12">
        <v>10943.9</v>
      </c>
      <c r="F3517" s="13">
        <v>10653.3</v>
      </c>
      <c r="G3517" s="13">
        <v>10096.200000000001</v>
      </c>
      <c r="H3517" s="13">
        <v>10640.5</v>
      </c>
      <c r="I3517" s="14">
        <v>11056.2</v>
      </c>
      <c r="J3517" s="15">
        <v>9937.5</v>
      </c>
      <c r="K3517" s="16">
        <v>11298.4</v>
      </c>
      <c r="L3517" s="16">
        <v>10576.5</v>
      </c>
      <c r="M3517" s="16">
        <v>10692.9</v>
      </c>
      <c r="N3517" s="17">
        <v>10863.8</v>
      </c>
    </row>
    <row r="3518" spans="1:14">
      <c r="A3518" t="s">
        <v>11937</v>
      </c>
      <c r="B3518" s="1" t="s">
        <v>11938</v>
      </c>
      <c r="C3518" t="s">
        <v>11939</v>
      </c>
      <c r="D3518" s="1">
        <v>14</v>
      </c>
      <c r="E3518" s="12">
        <v>2201.5</v>
      </c>
      <c r="F3518" s="13">
        <v>2015.94</v>
      </c>
      <c r="G3518" s="13">
        <v>2260.5300000000002</v>
      </c>
      <c r="H3518" s="13">
        <v>1993.86</v>
      </c>
      <c r="I3518" s="14">
        <v>2038.05</v>
      </c>
      <c r="J3518" s="15">
        <v>1770.19</v>
      </c>
      <c r="K3518" s="16">
        <v>1831.05</v>
      </c>
      <c r="L3518" s="16">
        <v>1755.67</v>
      </c>
      <c r="M3518" s="16">
        <v>1825.93</v>
      </c>
      <c r="N3518" s="17">
        <v>1749.08</v>
      </c>
    </row>
    <row r="3519" spans="1:14">
      <c r="A3519" t="s">
        <v>11940</v>
      </c>
      <c r="B3519" s="1" t="s">
        <v>11941</v>
      </c>
      <c r="C3519" t="s">
        <v>11942</v>
      </c>
      <c r="D3519" s="1">
        <v>5</v>
      </c>
      <c r="E3519" s="12">
        <v>1403.12</v>
      </c>
      <c r="F3519" s="13">
        <v>1250.56</v>
      </c>
      <c r="G3519" s="13">
        <v>1498.89</v>
      </c>
      <c r="H3519" s="13">
        <v>1419.28</v>
      </c>
      <c r="I3519" s="14">
        <v>1432.46</v>
      </c>
      <c r="J3519" s="15">
        <v>1327.36</v>
      </c>
      <c r="K3519" s="16">
        <v>1200.1099999999999</v>
      </c>
      <c r="L3519" s="16">
        <v>1262.82</v>
      </c>
      <c r="M3519" s="16">
        <v>1184.5999999999999</v>
      </c>
      <c r="N3519" s="17">
        <v>1191.56</v>
      </c>
    </row>
    <row r="3520" spans="1:14">
      <c r="A3520" t="s">
        <v>11943</v>
      </c>
      <c r="B3520" s="1" t="s">
        <v>11944</v>
      </c>
      <c r="C3520" t="s">
        <v>11945</v>
      </c>
      <c r="D3520" s="1">
        <v>4</v>
      </c>
      <c r="E3520" s="12">
        <v>956.80100000000004</v>
      </c>
      <c r="F3520" s="13">
        <v>1078.7</v>
      </c>
      <c r="G3520" s="13">
        <v>1044.56</v>
      </c>
      <c r="H3520" s="13">
        <v>1029.54</v>
      </c>
      <c r="I3520" s="14">
        <v>1050.01</v>
      </c>
      <c r="J3520" s="15">
        <v>1104.17</v>
      </c>
      <c r="K3520" s="16">
        <v>1036.77</v>
      </c>
      <c r="L3520" s="16">
        <v>1039.0999999999999</v>
      </c>
      <c r="M3520" s="16">
        <v>1112.8399999999999</v>
      </c>
      <c r="N3520" s="17">
        <v>1085.56</v>
      </c>
    </row>
    <row r="3521" spans="1:14">
      <c r="A3521" t="s">
        <v>11946</v>
      </c>
      <c r="B3521" s="1" t="s">
        <v>11947</v>
      </c>
      <c r="C3521" t="s">
        <v>11948</v>
      </c>
      <c r="D3521" s="1">
        <v>19</v>
      </c>
      <c r="E3521" s="12">
        <v>4338.1499999999996</v>
      </c>
      <c r="F3521" s="13">
        <v>3824.78</v>
      </c>
      <c r="G3521" s="13">
        <v>4964.43</v>
      </c>
      <c r="H3521" s="13">
        <v>3614.95</v>
      </c>
      <c r="I3521" s="14">
        <v>3553.87</v>
      </c>
      <c r="J3521" s="15">
        <v>5369.21</v>
      </c>
      <c r="K3521" s="16">
        <v>6505.77</v>
      </c>
      <c r="L3521" s="16">
        <v>6646.41</v>
      </c>
      <c r="M3521" s="16">
        <v>6629.1</v>
      </c>
      <c r="N3521" s="17">
        <v>6197.87</v>
      </c>
    </row>
    <row r="3522" spans="1:14">
      <c r="A3522" t="s">
        <v>11949</v>
      </c>
      <c r="B3522" s="1" t="s">
        <v>11950</v>
      </c>
      <c r="C3522" t="s">
        <v>11951</v>
      </c>
      <c r="D3522" s="1">
        <v>21</v>
      </c>
      <c r="E3522" s="12">
        <v>5847.25</v>
      </c>
      <c r="F3522" s="13">
        <v>5690</v>
      </c>
      <c r="G3522" s="13">
        <v>4871.99</v>
      </c>
      <c r="H3522" s="13">
        <v>5755.4</v>
      </c>
      <c r="I3522" s="14">
        <v>5600.85</v>
      </c>
      <c r="J3522" s="15">
        <v>4621.54</v>
      </c>
      <c r="K3522" s="16">
        <v>4671.33</v>
      </c>
      <c r="L3522" s="16">
        <v>4735.08</v>
      </c>
      <c r="M3522" s="16">
        <v>4742.79</v>
      </c>
      <c r="N3522" s="17">
        <v>4603.9399999999996</v>
      </c>
    </row>
    <row r="3523" spans="1:14">
      <c r="A3523" t="s">
        <v>11952</v>
      </c>
      <c r="B3523" s="1" t="s">
        <v>11953</v>
      </c>
      <c r="C3523" t="s">
        <v>11954</v>
      </c>
      <c r="D3523" s="1">
        <v>6</v>
      </c>
      <c r="E3523" s="12">
        <v>1572.16</v>
      </c>
      <c r="F3523" s="13">
        <v>1536.28</v>
      </c>
      <c r="G3523" s="13">
        <v>1518.21</v>
      </c>
      <c r="H3523" s="13">
        <v>1573.95</v>
      </c>
      <c r="I3523" s="14">
        <v>1541.48</v>
      </c>
      <c r="J3523" s="15">
        <v>1301.83</v>
      </c>
      <c r="K3523" s="16">
        <v>1279.98</v>
      </c>
      <c r="L3523" s="16">
        <v>1244.42</v>
      </c>
      <c r="M3523" s="16">
        <v>1304.6400000000001</v>
      </c>
      <c r="N3523" s="17">
        <v>1364.71</v>
      </c>
    </row>
    <row r="3524" spans="1:14">
      <c r="A3524" t="s">
        <v>11955</v>
      </c>
      <c r="B3524" s="1" t="s">
        <v>11956</v>
      </c>
      <c r="C3524" t="s">
        <v>11957</v>
      </c>
      <c r="D3524" s="1">
        <v>7</v>
      </c>
      <c r="E3524" s="12">
        <v>1562.69</v>
      </c>
      <c r="F3524" s="13">
        <v>1552.91</v>
      </c>
      <c r="G3524" s="13">
        <v>1460.47</v>
      </c>
      <c r="H3524" s="13">
        <v>1556.89</v>
      </c>
      <c r="I3524" s="14">
        <v>1594.46</v>
      </c>
      <c r="J3524" s="15">
        <v>1687.23</v>
      </c>
      <c r="K3524" s="16">
        <v>1422.63</v>
      </c>
      <c r="L3524" s="16">
        <v>1545.55</v>
      </c>
      <c r="M3524" s="16">
        <v>1502.24</v>
      </c>
      <c r="N3524" s="17">
        <v>1497.08</v>
      </c>
    </row>
    <row r="3525" spans="1:14">
      <c r="A3525" t="s">
        <v>11958</v>
      </c>
      <c r="B3525" s="1" t="s">
        <v>11959</v>
      </c>
      <c r="C3525" t="s">
        <v>11960</v>
      </c>
      <c r="D3525" s="1">
        <v>3</v>
      </c>
      <c r="E3525" s="12">
        <v>1388.03</v>
      </c>
      <c r="F3525" s="13">
        <v>2016.19</v>
      </c>
      <c r="G3525" s="13">
        <v>2216.29</v>
      </c>
      <c r="H3525" s="13">
        <v>1845.24</v>
      </c>
      <c r="I3525" s="14">
        <v>1971.75</v>
      </c>
      <c r="J3525" s="15">
        <v>354.00099999999998</v>
      </c>
      <c r="K3525" s="16">
        <v>392.61900000000003</v>
      </c>
      <c r="L3525" s="16">
        <v>416.38299999999998</v>
      </c>
      <c r="M3525" s="16">
        <v>401.517</v>
      </c>
      <c r="N3525" s="17">
        <v>376.47899999999998</v>
      </c>
    </row>
    <row r="3526" spans="1:14">
      <c r="A3526" t="s">
        <v>11961</v>
      </c>
      <c r="B3526" s="1" t="s">
        <v>11962</v>
      </c>
      <c r="C3526" t="s">
        <v>11963</v>
      </c>
      <c r="D3526" s="1">
        <v>1</v>
      </c>
      <c r="E3526" s="12">
        <v>320.18400000000003</v>
      </c>
      <c r="F3526" s="13">
        <v>308.99200000000002</v>
      </c>
      <c r="G3526" s="13">
        <v>198.92400000000001</v>
      </c>
      <c r="H3526" s="13">
        <v>424.77300000000002</v>
      </c>
      <c r="I3526" s="14">
        <v>350.36900000000003</v>
      </c>
      <c r="J3526" s="15">
        <v>84.938999999999993</v>
      </c>
      <c r="K3526" s="16">
        <v>274.60700000000003</v>
      </c>
      <c r="L3526" s="16">
        <v>244.08</v>
      </c>
      <c r="M3526" s="16">
        <v>248.405</v>
      </c>
      <c r="N3526" s="17">
        <v>295.99700000000001</v>
      </c>
    </row>
    <row r="3527" spans="1:14">
      <c r="A3527" t="s">
        <v>11964</v>
      </c>
      <c r="B3527" s="1" t="s">
        <v>11965</v>
      </c>
      <c r="C3527" t="s">
        <v>11966</v>
      </c>
      <c r="D3527" s="1">
        <v>25</v>
      </c>
      <c r="E3527" s="12">
        <v>4326.88</v>
      </c>
      <c r="F3527" s="13">
        <v>4443.0600000000004</v>
      </c>
      <c r="G3527" s="13">
        <v>3923.74</v>
      </c>
      <c r="H3527" s="13">
        <v>4094.66</v>
      </c>
      <c r="I3527" s="14">
        <v>4268.8999999999996</v>
      </c>
      <c r="J3527" s="15">
        <v>4603.04</v>
      </c>
      <c r="K3527" s="16">
        <v>4598.29</v>
      </c>
      <c r="L3527" s="16">
        <v>4517.41</v>
      </c>
      <c r="M3527" s="16">
        <v>4289.84</v>
      </c>
      <c r="N3527" s="17">
        <v>4361.75</v>
      </c>
    </row>
    <row r="3528" spans="1:14">
      <c r="A3528" t="s">
        <v>11967</v>
      </c>
      <c r="B3528" s="1" t="s">
        <v>11968</v>
      </c>
      <c r="C3528" t="s">
        <v>11969</v>
      </c>
      <c r="D3528" s="1">
        <v>6</v>
      </c>
      <c r="E3528" s="12">
        <v>1086.28</v>
      </c>
      <c r="F3528" s="13">
        <v>1105.32</v>
      </c>
      <c r="G3528" s="13">
        <v>1042.6400000000001</v>
      </c>
      <c r="H3528" s="13">
        <v>1006.51</v>
      </c>
      <c r="I3528" s="14">
        <v>1083.21</v>
      </c>
      <c r="J3528" s="15">
        <v>1341.14</v>
      </c>
      <c r="K3528" s="16">
        <v>1175.5</v>
      </c>
      <c r="L3528" s="16">
        <v>1190.69</v>
      </c>
      <c r="M3528" s="16">
        <v>1197.03</v>
      </c>
      <c r="N3528" s="17">
        <v>1125.1300000000001</v>
      </c>
    </row>
    <row r="3529" spans="1:14">
      <c r="A3529" t="s">
        <v>11970</v>
      </c>
      <c r="B3529" s="1" t="s">
        <v>11971</v>
      </c>
      <c r="C3529" t="s">
        <v>11972</v>
      </c>
      <c r="D3529" s="1">
        <v>12</v>
      </c>
      <c r="E3529" s="12">
        <v>2951.49</v>
      </c>
      <c r="F3529" s="13">
        <v>2631.26</v>
      </c>
      <c r="G3529" s="13">
        <v>2965.84</v>
      </c>
      <c r="H3529" s="13">
        <v>2855.74</v>
      </c>
      <c r="I3529" s="14">
        <v>2663.67</v>
      </c>
      <c r="J3529" s="15">
        <v>2963.2</v>
      </c>
      <c r="K3529" s="16">
        <v>2892.2</v>
      </c>
      <c r="L3529" s="16">
        <v>2786.63</v>
      </c>
      <c r="M3529" s="16">
        <v>2865.68</v>
      </c>
      <c r="N3529" s="17">
        <v>2776.86</v>
      </c>
    </row>
    <row r="3530" spans="1:14">
      <c r="A3530" t="s">
        <v>11973</v>
      </c>
      <c r="B3530" s="1" t="s">
        <v>11971</v>
      </c>
      <c r="C3530" t="s">
        <v>11974</v>
      </c>
      <c r="D3530" s="1">
        <v>2</v>
      </c>
      <c r="E3530" s="12">
        <v>147.81700000000001</v>
      </c>
      <c r="F3530" s="13">
        <v>146.14699999999999</v>
      </c>
      <c r="G3530" s="13">
        <v>157.797</v>
      </c>
      <c r="H3530" s="13">
        <v>114.03700000000001</v>
      </c>
      <c r="I3530" s="14">
        <v>139.047</v>
      </c>
      <c r="J3530" s="15">
        <v>223.46600000000001</v>
      </c>
      <c r="K3530" s="16">
        <v>204.00299999999999</v>
      </c>
      <c r="L3530" s="16">
        <v>154.994</v>
      </c>
      <c r="M3530" s="16">
        <v>158.673</v>
      </c>
      <c r="N3530" s="17">
        <v>153.416</v>
      </c>
    </row>
    <row r="3531" spans="1:14">
      <c r="A3531" t="s">
        <v>11975</v>
      </c>
      <c r="B3531" s="1" t="s">
        <v>11976</v>
      </c>
      <c r="C3531" t="s">
        <v>11977</v>
      </c>
      <c r="D3531" s="1">
        <v>3</v>
      </c>
      <c r="E3531" s="12">
        <v>548.64200000000005</v>
      </c>
      <c r="F3531" s="13">
        <v>568.62599999999998</v>
      </c>
      <c r="G3531" s="13">
        <v>634.16499999999996</v>
      </c>
      <c r="H3531" s="13">
        <v>634.54100000000005</v>
      </c>
      <c r="I3531" s="14">
        <v>632.91200000000003</v>
      </c>
      <c r="J3531" s="15">
        <v>657.26499999999999</v>
      </c>
      <c r="K3531" s="16">
        <v>557.79300000000001</v>
      </c>
      <c r="L3531" s="16">
        <v>533.73099999999999</v>
      </c>
      <c r="M3531" s="16">
        <v>547.77200000000005</v>
      </c>
      <c r="N3531" s="17">
        <v>569.64499999999998</v>
      </c>
    </row>
    <row r="3532" spans="1:14">
      <c r="A3532" t="s">
        <v>11978</v>
      </c>
      <c r="B3532" s="1" t="s">
        <v>11979</v>
      </c>
      <c r="C3532" t="s">
        <v>11980</v>
      </c>
      <c r="D3532" s="1">
        <v>14</v>
      </c>
      <c r="E3532" s="12">
        <v>2136.87</v>
      </c>
      <c r="F3532" s="13">
        <v>2311.67</v>
      </c>
      <c r="G3532" s="13">
        <v>2205.62</v>
      </c>
      <c r="H3532" s="13">
        <v>2209.0500000000002</v>
      </c>
      <c r="I3532" s="14">
        <v>2412.8200000000002</v>
      </c>
      <c r="J3532" s="15">
        <v>2978.93</v>
      </c>
      <c r="K3532" s="16">
        <v>2808</v>
      </c>
      <c r="L3532" s="16">
        <v>2690.28</v>
      </c>
      <c r="M3532" s="16">
        <v>2897.63</v>
      </c>
      <c r="N3532" s="17">
        <v>2895.87</v>
      </c>
    </row>
    <row r="3533" spans="1:14">
      <c r="A3533" t="s">
        <v>11981</v>
      </c>
      <c r="B3533" s="1" t="s">
        <v>11982</v>
      </c>
      <c r="C3533" t="s">
        <v>11983</v>
      </c>
      <c r="D3533" s="1">
        <v>17</v>
      </c>
      <c r="E3533" s="12">
        <v>4780.84</v>
      </c>
      <c r="F3533" s="13">
        <v>4770.05</v>
      </c>
      <c r="G3533" s="13">
        <v>4925.0600000000004</v>
      </c>
      <c r="H3533" s="13">
        <v>4707.54</v>
      </c>
      <c r="I3533" s="14">
        <v>4708.5600000000004</v>
      </c>
      <c r="J3533" s="15">
        <v>5869.9</v>
      </c>
      <c r="K3533" s="16">
        <v>5119.46</v>
      </c>
      <c r="L3533" s="16">
        <v>5135.59</v>
      </c>
      <c r="M3533" s="16">
        <v>5348.75</v>
      </c>
      <c r="N3533" s="17">
        <v>5172.8</v>
      </c>
    </row>
    <row r="3534" spans="1:14">
      <c r="A3534" t="s">
        <v>11984</v>
      </c>
      <c r="B3534" s="1" t="s">
        <v>11985</v>
      </c>
      <c r="C3534" t="s">
        <v>11986</v>
      </c>
      <c r="D3534" s="1">
        <v>17</v>
      </c>
      <c r="E3534" s="12">
        <v>4442.59</v>
      </c>
      <c r="F3534" s="13">
        <v>4675.96</v>
      </c>
      <c r="G3534" s="13">
        <v>4178.1000000000004</v>
      </c>
      <c r="H3534" s="13">
        <v>4321.05</v>
      </c>
      <c r="I3534" s="14">
        <v>4542.53</v>
      </c>
      <c r="J3534" s="15">
        <v>4560.43</v>
      </c>
      <c r="K3534" s="16">
        <v>4204.84</v>
      </c>
      <c r="L3534" s="16">
        <v>4183.6099999999997</v>
      </c>
      <c r="M3534" s="16">
        <v>4199.7700000000004</v>
      </c>
      <c r="N3534" s="17">
        <v>4134.29</v>
      </c>
    </row>
    <row r="3535" spans="1:14">
      <c r="A3535" t="s">
        <v>11987</v>
      </c>
      <c r="B3535" s="1" t="s">
        <v>11988</v>
      </c>
      <c r="C3535" t="s">
        <v>11989</v>
      </c>
      <c r="D3535" s="1">
        <v>34</v>
      </c>
      <c r="E3535" s="12">
        <v>7687.23</v>
      </c>
      <c r="F3535" s="13">
        <v>8571.2900000000009</v>
      </c>
      <c r="G3535" s="13">
        <v>7738.83</v>
      </c>
      <c r="H3535" s="13">
        <v>7784.9</v>
      </c>
      <c r="I3535" s="14">
        <v>8036.86</v>
      </c>
      <c r="J3535" s="15">
        <v>6059.23</v>
      </c>
      <c r="K3535" s="16">
        <v>6287.13</v>
      </c>
      <c r="L3535" s="16">
        <v>6123.11</v>
      </c>
      <c r="M3535" s="16">
        <v>6011.5</v>
      </c>
      <c r="N3535" s="17">
        <v>6374.29</v>
      </c>
    </row>
    <row r="3536" spans="1:14">
      <c r="A3536" t="s">
        <v>11990</v>
      </c>
      <c r="B3536" s="1" t="s">
        <v>11991</v>
      </c>
      <c r="C3536" t="s">
        <v>11992</v>
      </c>
      <c r="D3536" s="1">
        <v>104</v>
      </c>
      <c r="E3536" s="12">
        <v>36111.699999999997</v>
      </c>
      <c r="F3536" s="13">
        <v>32983.1</v>
      </c>
      <c r="G3536" s="13">
        <v>32055.5</v>
      </c>
      <c r="H3536" s="13">
        <v>34145.5</v>
      </c>
      <c r="I3536" s="14">
        <v>33865.800000000003</v>
      </c>
      <c r="J3536" s="15">
        <v>36679</v>
      </c>
      <c r="K3536" s="16">
        <v>32149.7</v>
      </c>
      <c r="L3536" s="16">
        <v>33823.199999999997</v>
      </c>
      <c r="M3536" s="16">
        <v>33856.800000000003</v>
      </c>
      <c r="N3536" s="17">
        <v>31968.6</v>
      </c>
    </row>
    <row r="3537" spans="1:14">
      <c r="A3537" t="s">
        <v>11993</v>
      </c>
      <c r="B3537" s="1" t="s">
        <v>11994</v>
      </c>
      <c r="C3537" t="s">
        <v>11995</v>
      </c>
      <c r="D3537" s="1">
        <v>24</v>
      </c>
      <c r="E3537" s="12">
        <v>4576.29</v>
      </c>
      <c r="F3537" s="13">
        <v>4567.54</v>
      </c>
      <c r="G3537" s="13">
        <v>4561.87</v>
      </c>
      <c r="H3537" s="13">
        <v>4812.45</v>
      </c>
      <c r="I3537" s="14">
        <v>4474.47</v>
      </c>
      <c r="J3537" s="15">
        <v>4618.88</v>
      </c>
      <c r="K3537" s="16">
        <v>3970.14</v>
      </c>
      <c r="L3537" s="16">
        <v>4488.38</v>
      </c>
      <c r="M3537" s="16">
        <v>4611.08</v>
      </c>
      <c r="N3537" s="17">
        <v>4318.93</v>
      </c>
    </row>
    <row r="3538" spans="1:14">
      <c r="A3538" t="s">
        <v>11996</v>
      </c>
      <c r="B3538" s="1" t="s">
        <v>11997</v>
      </c>
      <c r="C3538" t="s">
        <v>11998</v>
      </c>
      <c r="D3538" s="1">
        <v>1</v>
      </c>
      <c r="E3538" s="12">
        <v>300.61799999999999</v>
      </c>
      <c r="F3538" s="13">
        <v>284.07600000000002</v>
      </c>
      <c r="G3538" s="13">
        <v>251.80099999999999</v>
      </c>
      <c r="H3538" s="13">
        <v>272.78699999999998</v>
      </c>
      <c r="I3538" s="14">
        <v>274.572</v>
      </c>
      <c r="J3538" s="15">
        <v>217.56299999999999</v>
      </c>
      <c r="K3538" s="16">
        <v>209.42400000000001</v>
      </c>
      <c r="L3538" s="16">
        <v>173.488</v>
      </c>
      <c r="M3538" s="16">
        <v>183.851</v>
      </c>
      <c r="N3538" s="17">
        <v>166.79400000000001</v>
      </c>
    </row>
    <row r="3539" spans="1:14">
      <c r="A3539" t="s">
        <v>11999</v>
      </c>
      <c r="B3539" s="1" t="s">
        <v>12000</v>
      </c>
      <c r="C3539" t="s">
        <v>12001</v>
      </c>
      <c r="D3539" s="1">
        <v>2</v>
      </c>
      <c r="E3539" s="12">
        <v>463.75200000000001</v>
      </c>
      <c r="F3539" s="13">
        <v>468.89699999999999</v>
      </c>
      <c r="G3539" s="13">
        <v>467.40100000000001</v>
      </c>
      <c r="H3539" s="13">
        <v>424.714</v>
      </c>
      <c r="I3539" s="14">
        <v>441.17899999999997</v>
      </c>
      <c r="J3539" s="15">
        <v>422.24099999999999</v>
      </c>
      <c r="K3539" s="16">
        <v>330.49099999999999</v>
      </c>
      <c r="L3539" s="16">
        <v>338.03100000000001</v>
      </c>
      <c r="M3539" s="16">
        <v>344.39499999999998</v>
      </c>
      <c r="N3539" s="17">
        <v>350.52</v>
      </c>
    </row>
    <row r="3540" spans="1:14">
      <c r="A3540" t="s">
        <v>12002</v>
      </c>
      <c r="B3540" s="1" t="s">
        <v>12003</v>
      </c>
      <c r="C3540" t="s">
        <v>12004</v>
      </c>
      <c r="D3540" s="1">
        <v>9</v>
      </c>
      <c r="E3540" s="12">
        <v>1544.58</v>
      </c>
      <c r="F3540" s="13">
        <v>1842.51</v>
      </c>
      <c r="G3540" s="13">
        <v>1415.62</v>
      </c>
      <c r="H3540" s="13">
        <v>1913.39</v>
      </c>
      <c r="I3540" s="14">
        <v>2053.4499999999998</v>
      </c>
      <c r="J3540" s="15">
        <v>2087.5500000000002</v>
      </c>
      <c r="K3540" s="16">
        <v>2335.14</v>
      </c>
      <c r="L3540" s="16">
        <v>2034.3</v>
      </c>
      <c r="M3540" s="16">
        <v>1948.8</v>
      </c>
      <c r="N3540" s="17">
        <v>2351.2800000000002</v>
      </c>
    </row>
    <row r="3541" spans="1:14">
      <c r="A3541" t="s">
        <v>12005</v>
      </c>
      <c r="B3541" s="1" t="s">
        <v>12006</v>
      </c>
      <c r="C3541" t="s">
        <v>12007</v>
      </c>
      <c r="D3541" s="1">
        <v>4</v>
      </c>
      <c r="E3541" s="12">
        <v>689.178</v>
      </c>
      <c r="F3541" s="13">
        <v>717.34</v>
      </c>
      <c r="G3541" s="13">
        <v>519.73699999999997</v>
      </c>
      <c r="H3541" s="13">
        <v>786.15200000000004</v>
      </c>
      <c r="I3541" s="14">
        <v>762.27599999999995</v>
      </c>
      <c r="J3541" s="15">
        <v>437.839</v>
      </c>
      <c r="K3541" s="16">
        <v>522.73800000000006</v>
      </c>
      <c r="L3541" s="16">
        <v>460.40800000000002</v>
      </c>
      <c r="M3541" s="16">
        <v>483.67</v>
      </c>
      <c r="N3541" s="17">
        <v>494.00099999999998</v>
      </c>
    </row>
    <row r="3542" spans="1:14">
      <c r="A3542" t="s">
        <v>12008</v>
      </c>
      <c r="B3542" s="1" t="s">
        <v>12009</v>
      </c>
      <c r="C3542" t="s">
        <v>12010</v>
      </c>
      <c r="D3542" s="1">
        <v>18</v>
      </c>
      <c r="E3542" s="12">
        <v>5331.29</v>
      </c>
      <c r="F3542" s="13">
        <v>5828.82</v>
      </c>
      <c r="G3542" s="13">
        <v>6274.08</v>
      </c>
      <c r="H3542" s="13">
        <v>6007.49</v>
      </c>
      <c r="I3542" s="14">
        <v>6080.17</v>
      </c>
      <c r="J3542" s="15">
        <v>4559.2299999999996</v>
      </c>
      <c r="K3542" s="16">
        <v>4845.38</v>
      </c>
      <c r="L3542" s="16">
        <v>4698.79</v>
      </c>
      <c r="M3542" s="16">
        <v>4762.3</v>
      </c>
      <c r="N3542" s="17">
        <v>4982.2299999999996</v>
      </c>
    </row>
    <row r="3543" spans="1:14">
      <c r="A3543" t="s">
        <v>12011</v>
      </c>
      <c r="B3543" s="1" t="s">
        <v>12012</v>
      </c>
      <c r="C3543" t="s">
        <v>12013</v>
      </c>
      <c r="D3543" s="1">
        <v>9</v>
      </c>
      <c r="E3543" s="12">
        <v>1659.03</v>
      </c>
      <c r="F3543" s="13">
        <v>1700.35</v>
      </c>
      <c r="G3543" s="13">
        <v>2054.4</v>
      </c>
      <c r="H3543" s="13">
        <v>1627.92</v>
      </c>
      <c r="I3543" s="14">
        <v>1683.1</v>
      </c>
      <c r="J3543" s="15">
        <v>1650.65</v>
      </c>
      <c r="K3543" s="16">
        <v>1305.24</v>
      </c>
      <c r="L3543" s="16">
        <v>1327.59</v>
      </c>
      <c r="M3543" s="16">
        <v>1480.92</v>
      </c>
      <c r="N3543" s="17">
        <v>1343.81</v>
      </c>
    </row>
    <row r="3544" spans="1:14">
      <c r="A3544" t="s">
        <v>12014</v>
      </c>
      <c r="B3544" s="1" t="s">
        <v>12015</v>
      </c>
      <c r="C3544" t="s">
        <v>12016</v>
      </c>
      <c r="D3544" s="1">
        <v>6</v>
      </c>
      <c r="E3544" s="12">
        <v>814.76499999999999</v>
      </c>
      <c r="F3544" s="13">
        <v>776.04</v>
      </c>
      <c r="G3544" s="13">
        <v>720.39099999999996</v>
      </c>
      <c r="H3544" s="13">
        <v>739.32500000000005</v>
      </c>
      <c r="I3544" s="14">
        <v>763.04899999999998</v>
      </c>
      <c r="J3544" s="15">
        <v>1924.68</v>
      </c>
      <c r="K3544" s="16">
        <v>1518.53</v>
      </c>
      <c r="L3544" s="16">
        <v>1343.74</v>
      </c>
      <c r="M3544" s="16">
        <v>1477.93</v>
      </c>
      <c r="N3544" s="17">
        <v>1590.46</v>
      </c>
    </row>
    <row r="3545" spans="1:14">
      <c r="A3545" t="s">
        <v>12017</v>
      </c>
      <c r="B3545" s="1" t="s">
        <v>12018</v>
      </c>
      <c r="C3545" t="s">
        <v>12019</v>
      </c>
      <c r="D3545" s="1">
        <v>28</v>
      </c>
      <c r="E3545" s="12">
        <v>5372.44</v>
      </c>
      <c r="F3545" s="13">
        <v>5781.19</v>
      </c>
      <c r="G3545" s="13">
        <v>6322.04</v>
      </c>
      <c r="H3545" s="13">
        <v>5629.54</v>
      </c>
      <c r="I3545" s="14">
        <v>5515.21</v>
      </c>
      <c r="J3545" s="15">
        <v>6029.56</v>
      </c>
      <c r="K3545" s="16">
        <v>5965.13</v>
      </c>
      <c r="L3545" s="16">
        <v>5757.41</v>
      </c>
      <c r="M3545" s="16">
        <v>5899.18</v>
      </c>
      <c r="N3545" s="17">
        <v>6077.42</v>
      </c>
    </row>
    <row r="3546" spans="1:14">
      <c r="A3546" t="s">
        <v>12022</v>
      </c>
      <c r="B3546" s="1" t="s">
        <v>12023</v>
      </c>
      <c r="C3546" t="s">
        <v>12024</v>
      </c>
      <c r="D3546" s="1">
        <v>15</v>
      </c>
      <c r="E3546" s="12">
        <v>3336.33</v>
      </c>
      <c r="F3546" s="13">
        <v>2929.93</v>
      </c>
      <c r="G3546" s="13">
        <v>2940.52</v>
      </c>
      <c r="H3546" s="13">
        <v>3243.7</v>
      </c>
      <c r="I3546" s="14">
        <v>3183.49</v>
      </c>
      <c r="J3546" s="15">
        <v>2568.66</v>
      </c>
      <c r="K3546" s="16">
        <v>2618.85</v>
      </c>
      <c r="L3546" s="16">
        <v>2616.59</v>
      </c>
      <c r="M3546" s="16">
        <v>2638.98</v>
      </c>
      <c r="N3546" s="17">
        <v>2807.27</v>
      </c>
    </row>
    <row r="3547" spans="1:14">
      <c r="A3547" t="s">
        <v>12025</v>
      </c>
      <c r="B3547" s="1" t="s">
        <v>12026</v>
      </c>
      <c r="C3547" t="s">
        <v>12027</v>
      </c>
      <c r="D3547" s="1">
        <v>4</v>
      </c>
      <c r="E3547" s="12">
        <v>232.19300000000001</v>
      </c>
      <c r="F3547" s="13">
        <v>326.32100000000003</v>
      </c>
      <c r="G3547" s="13">
        <v>316.495</v>
      </c>
      <c r="H3547" s="13">
        <v>313.31299999999999</v>
      </c>
      <c r="I3547" s="14">
        <v>288.60500000000002</v>
      </c>
      <c r="J3547" s="15">
        <v>222.00299999999999</v>
      </c>
      <c r="K3547" s="16">
        <v>188.97900000000001</v>
      </c>
      <c r="L3547" s="16">
        <v>193.80600000000001</v>
      </c>
      <c r="M3547" s="16">
        <v>212.584</v>
      </c>
      <c r="N3547" s="17">
        <v>205.048</v>
      </c>
    </row>
    <row r="3548" spans="1:14">
      <c r="A3548" t="s">
        <v>12031</v>
      </c>
      <c r="B3548" s="1" t="s">
        <v>12032</v>
      </c>
      <c r="C3548" t="s">
        <v>12033</v>
      </c>
      <c r="D3548" s="1">
        <v>4</v>
      </c>
      <c r="E3548" s="12">
        <v>2451.25</v>
      </c>
      <c r="F3548" s="13">
        <v>2450.91</v>
      </c>
      <c r="G3548" s="13">
        <v>2189.44</v>
      </c>
      <c r="H3548" s="13">
        <v>2591.9699999999998</v>
      </c>
      <c r="I3548" s="14">
        <v>2471.2600000000002</v>
      </c>
      <c r="J3548" s="15">
        <v>2303.6799999999998</v>
      </c>
      <c r="K3548" s="16">
        <v>2765.42</v>
      </c>
      <c r="L3548" s="16">
        <v>2588.16</v>
      </c>
      <c r="M3548" s="16">
        <v>2523.69</v>
      </c>
      <c r="N3548" s="17">
        <v>2480.02</v>
      </c>
    </row>
    <row r="3549" spans="1:14">
      <c r="A3549" t="s">
        <v>12034</v>
      </c>
      <c r="B3549" s="1" t="s">
        <v>12035</v>
      </c>
      <c r="C3549" t="s">
        <v>12036</v>
      </c>
      <c r="D3549" s="1">
        <v>33</v>
      </c>
      <c r="E3549" s="12">
        <v>9347.0499999999993</v>
      </c>
      <c r="F3549" s="13">
        <v>8714.25</v>
      </c>
      <c r="G3549" s="13">
        <v>8839.48</v>
      </c>
      <c r="H3549" s="13">
        <v>9453.49</v>
      </c>
      <c r="I3549" s="14">
        <v>9042.2900000000009</v>
      </c>
      <c r="J3549" s="15">
        <v>8331.7199999999993</v>
      </c>
      <c r="K3549" s="16">
        <v>9774.02</v>
      </c>
      <c r="L3549" s="16">
        <v>9768.08</v>
      </c>
      <c r="M3549" s="16">
        <v>9866.44</v>
      </c>
      <c r="N3549" s="17">
        <v>9775.92</v>
      </c>
    </row>
    <row r="3550" spans="1:14">
      <c r="A3550" t="s">
        <v>12037</v>
      </c>
      <c r="B3550" s="1" t="s">
        <v>12035</v>
      </c>
      <c r="C3550" t="s">
        <v>12038</v>
      </c>
      <c r="D3550" s="1">
        <v>3</v>
      </c>
      <c r="E3550" s="12">
        <v>1411.15</v>
      </c>
      <c r="F3550" s="13">
        <v>1415.47</v>
      </c>
      <c r="G3550" s="13">
        <v>1486.27</v>
      </c>
      <c r="H3550" s="13">
        <v>1415.22</v>
      </c>
      <c r="I3550" s="14">
        <v>1397.78</v>
      </c>
      <c r="J3550" s="15">
        <v>1617.4</v>
      </c>
      <c r="K3550" s="16">
        <v>1559.35</v>
      </c>
      <c r="L3550" s="16">
        <v>1451.95</v>
      </c>
      <c r="M3550" s="16">
        <v>1499.12</v>
      </c>
      <c r="N3550" s="17">
        <v>1440.84</v>
      </c>
    </row>
    <row r="3551" spans="1:14">
      <c r="A3551" t="s">
        <v>12039</v>
      </c>
      <c r="B3551" s="1" t="s">
        <v>12040</v>
      </c>
      <c r="C3551" t="s">
        <v>12041</v>
      </c>
      <c r="D3551" s="1">
        <v>15</v>
      </c>
      <c r="E3551" s="12">
        <v>5514.41</v>
      </c>
      <c r="F3551" s="13">
        <v>5343.52</v>
      </c>
      <c r="G3551" s="13">
        <v>5563.46</v>
      </c>
      <c r="H3551" s="13">
        <v>5827.57</v>
      </c>
      <c r="I3551" s="14">
        <v>5794.4</v>
      </c>
      <c r="J3551" s="15">
        <v>6552.82</v>
      </c>
      <c r="K3551" s="16">
        <v>6307.17</v>
      </c>
      <c r="L3551" s="16">
        <v>6613.46</v>
      </c>
      <c r="M3551" s="16">
        <v>6574.52</v>
      </c>
      <c r="N3551" s="17">
        <v>6140.29</v>
      </c>
    </row>
    <row r="3552" spans="1:14">
      <c r="A3552" t="s">
        <v>12045</v>
      </c>
      <c r="B3552" s="1" t="s">
        <v>12046</v>
      </c>
      <c r="C3552" t="s">
        <v>12047</v>
      </c>
      <c r="D3552" s="1">
        <v>4</v>
      </c>
      <c r="E3552" s="12">
        <v>765.48900000000003</v>
      </c>
      <c r="F3552" s="13">
        <v>714.54</v>
      </c>
      <c r="G3552" s="13">
        <v>913.16499999999996</v>
      </c>
      <c r="H3552" s="13">
        <v>743.27200000000005</v>
      </c>
      <c r="I3552" s="14">
        <v>720.75900000000001</v>
      </c>
      <c r="J3552" s="15">
        <v>1001.56</v>
      </c>
      <c r="K3552" s="16">
        <v>865.62599999999998</v>
      </c>
      <c r="L3552" s="16">
        <v>1029.52</v>
      </c>
      <c r="M3552" s="16">
        <v>1017.74</v>
      </c>
      <c r="N3552" s="17">
        <v>909.54</v>
      </c>
    </row>
    <row r="3553" spans="1:14">
      <c r="A3553" t="s">
        <v>12048</v>
      </c>
      <c r="B3553" s="1" t="s">
        <v>12049</v>
      </c>
      <c r="C3553" t="s">
        <v>12050</v>
      </c>
      <c r="D3553" s="1">
        <v>27</v>
      </c>
      <c r="E3553" s="12">
        <v>4968.33</v>
      </c>
      <c r="F3553" s="13">
        <v>6072.91</v>
      </c>
      <c r="G3553" s="13">
        <v>6136.51</v>
      </c>
      <c r="H3553" s="13">
        <v>5453.11</v>
      </c>
      <c r="I3553" s="14">
        <v>5711.69</v>
      </c>
      <c r="J3553" s="15">
        <v>6050.06</v>
      </c>
      <c r="K3553" s="16">
        <v>5937.38</v>
      </c>
      <c r="L3553" s="16">
        <v>5974.47</v>
      </c>
      <c r="M3553" s="16">
        <v>6114.65</v>
      </c>
      <c r="N3553" s="17">
        <v>6269.72</v>
      </c>
    </row>
    <row r="3554" spans="1:14">
      <c r="A3554" t="s">
        <v>12051</v>
      </c>
      <c r="B3554" s="1" t="s">
        <v>12052</v>
      </c>
      <c r="C3554" t="s">
        <v>12053</v>
      </c>
      <c r="D3554" s="1">
        <v>7</v>
      </c>
      <c r="E3554" s="12">
        <v>1603.31</v>
      </c>
      <c r="F3554" s="13">
        <v>1703.43</v>
      </c>
      <c r="G3554" s="13">
        <v>1587.61</v>
      </c>
      <c r="H3554" s="13">
        <v>1587.82</v>
      </c>
      <c r="I3554" s="14">
        <v>1732.89</v>
      </c>
      <c r="J3554" s="15">
        <v>1885.46</v>
      </c>
      <c r="K3554" s="16">
        <v>1994.97</v>
      </c>
      <c r="L3554" s="16">
        <v>1717.29</v>
      </c>
      <c r="M3554" s="16">
        <v>1755.28</v>
      </c>
      <c r="N3554" s="17">
        <v>1794.37</v>
      </c>
    </row>
    <row r="3555" spans="1:14">
      <c r="A3555" t="s">
        <v>12054</v>
      </c>
      <c r="B3555" s="1" t="s">
        <v>12055</v>
      </c>
      <c r="C3555" t="s">
        <v>12056</v>
      </c>
      <c r="D3555" s="1">
        <v>53</v>
      </c>
      <c r="E3555" s="12">
        <v>12532.4</v>
      </c>
      <c r="F3555" s="13">
        <v>13189.4</v>
      </c>
      <c r="G3555" s="13">
        <v>12429.5</v>
      </c>
      <c r="H3555" s="13">
        <v>12289.9</v>
      </c>
      <c r="I3555" s="14">
        <v>12636.8</v>
      </c>
      <c r="J3555" s="15">
        <v>14875.1</v>
      </c>
      <c r="K3555" s="16">
        <v>13111.2</v>
      </c>
      <c r="L3555" s="16">
        <v>12766.6</v>
      </c>
      <c r="M3555" s="16">
        <v>13084.4</v>
      </c>
      <c r="N3555" s="17">
        <v>13257.8</v>
      </c>
    </row>
    <row r="3556" spans="1:14">
      <c r="A3556" t="s">
        <v>12059</v>
      </c>
      <c r="B3556" s="1" t="s">
        <v>12055</v>
      </c>
      <c r="C3556" t="s">
        <v>12060</v>
      </c>
      <c r="D3556" s="1">
        <v>1</v>
      </c>
      <c r="E3556" s="12">
        <v>58.652799999999999</v>
      </c>
      <c r="F3556" s="13">
        <v>80.203900000000004</v>
      </c>
      <c r="G3556" s="13">
        <v>57.391300000000001</v>
      </c>
      <c r="H3556" s="13">
        <v>74.209299999999999</v>
      </c>
      <c r="I3556" s="14">
        <v>61.486400000000003</v>
      </c>
      <c r="J3556" s="15">
        <v>58.270899999999997</v>
      </c>
      <c r="K3556" s="16">
        <v>58.790300000000002</v>
      </c>
      <c r="L3556" s="16">
        <v>52.986400000000003</v>
      </c>
      <c r="M3556" s="16">
        <v>62.242199999999997</v>
      </c>
      <c r="N3556" s="17">
        <v>61.480200000000004</v>
      </c>
    </row>
    <row r="3557" spans="1:14">
      <c r="A3557" t="s">
        <v>12061</v>
      </c>
      <c r="B3557" s="1" t="s">
        <v>12062</v>
      </c>
      <c r="C3557" t="s">
        <v>12063</v>
      </c>
      <c r="D3557" s="1">
        <v>4</v>
      </c>
      <c r="E3557" s="12">
        <v>422.90499999999997</v>
      </c>
      <c r="F3557" s="13">
        <v>476.93099999999998</v>
      </c>
      <c r="G3557" s="13">
        <v>549.30700000000002</v>
      </c>
      <c r="H3557" s="13">
        <v>427.334</v>
      </c>
      <c r="I3557" s="14">
        <v>468.85300000000001</v>
      </c>
      <c r="J3557" s="15">
        <v>353.23700000000002</v>
      </c>
      <c r="K3557" s="16">
        <v>327.12599999999998</v>
      </c>
      <c r="L3557" s="16">
        <v>393.654</v>
      </c>
      <c r="M3557" s="16">
        <v>434.03100000000001</v>
      </c>
      <c r="N3557" s="17">
        <v>382.72500000000002</v>
      </c>
    </row>
    <row r="3558" spans="1:14">
      <c r="A3558" t="s">
        <v>12064</v>
      </c>
      <c r="B3558" s="1" t="s">
        <v>12065</v>
      </c>
      <c r="C3558" t="s">
        <v>12066</v>
      </c>
      <c r="D3558" s="1">
        <v>9</v>
      </c>
      <c r="E3558" s="12">
        <v>1816.44</v>
      </c>
      <c r="F3558" s="13">
        <v>1657.4</v>
      </c>
      <c r="G3558" s="13">
        <v>1867.09</v>
      </c>
      <c r="H3558" s="13">
        <v>1640.44</v>
      </c>
      <c r="I3558" s="14">
        <v>1604.07</v>
      </c>
      <c r="J3558" s="15">
        <v>2474.77</v>
      </c>
      <c r="K3558" s="16">
        <v>1992.78</v>
      </c>
      <c r="L3558" s="16">
        <v>2011.88</v>
      </c>
      <c r="M3558" s="16">
        <v>2129.17</v>
      </c>
      <c r="N3558" s="17">
        <v>1947.81</v>
      </c>
    </row>
    <row r="3559" spans="1:14">
      <c r="A3559" t="s">
        <v>12067</v>
      </c>
      <c r="B3559" s="1" t="s">
        <v>12068</v>
      </c>
      <c r="C3559" t="s">
        <v>12069</v>
      </c>
      <c r="D3559" s="1">
        <v>28</v>
      </c>
      <c r="E3559" s="12">
        <v>6938.32</v>
      </c>
      <c r="F3559" s="13">
        <v>7199.08</v>
      </c>
      <c r="G3559" s="13">
        <v>6758.16</v>
      </c>
      <c r="H3559" s="13">
        <v>7272.38</v>
      </c>
      <c r="I3559" s="14">
        <v>7514.57</v>
      </c>
      <c r="J3559" s="15">
        <v>5068.32</v>
      </c>
      <c r="K3559" s="16">
        <v>5874.57</v>
      </c>
      <c r="L3559" s="16">
        <v>5480.21</v>
      </c>
      <c r="M3559" s="16">
        <v>5460.79</v>
      </c>
      <c r="N3559" s="17">
        <v>5391.62</v>
      </c>
    </row>
    <row r="3560" spans="1:14">
      <c r="A3560" t="s">
        <v>12073</v>
      </c>
      <c r="B3560" s="1" t="s">
        <v>12074</v>
      </c>
      <c r="C3560" t="s">
        <v>12075</v>
      </c>
      <c r="D3560" s="1">
        <v>19</v>
      </c>
      <c r="E3560" s="12">
        <v>5043.07</v>
      </c>
      <c r="F3560" s="13">
        <v>4977.22</v>
      </c>
      <c r="G3560" s="13">
        <v>4437.1499999999996</v>
      </c>
      <c r="H3560" s="13">
        <v>5118.82</v>
      </c>
      <c r="I3560" s="14">
        <v>4915.7</v>
      </c>
      <c r="J3560" s="15">
        <v>5089.7299999999996</v>
      </c>
      <c r="K3560" s="16">
        <v>4738.1000000000004</v>
      </c>
      <c r="L3560" s="16">
        <v>4933.66</v>
      </c>
      <c r="M3560" s="16">
        <v>5002.25</v>
      </c>
      <c r="N3560" s="17">
        <v>4746.8</v>
      </c>
    </row>
    <row r="3561" spans="1:14">
      <c r="A3561" t="s">
        <v>12076</v>
      </c>
      <c r="B3561" s="1" t="s">
        <v>12077</v>
      </c>
      <c r="C3561" t="s">
        <v>12078</v>
      </c>
      <c r="D3561" s="1">
        <v>2</v>
      </c>
      <c r="E3561" s="12">
        <v>673.93100000000004</v>
      </c>
      <c r="F3561" s="13">
        <v>734.82100000000003</v>
      </c>
      <c r="G3561" s="13">
        <v>750.04</v>
      </c>
      <c r="H3561" s="13">
        <v>672.173</v>
      </c>
      <c r="I3561" s="14">
        <v>755.56799999999998</v>
      </c>
      <c r="J3561" s="15">
        <v>674.87400000000002</v>
      </c>
      <c r="K3561" s="16">
        <v>697.13800000000003</v>
      </c>
      <c r="L3561" s="16">
        <v>663.50099999999998</v>
      </c>
      <c r="M3561" s="16">
        <v>649.42200000000003</v>
      </c>
      <c r="N3561" s="17">
        <v>638.09699999999998</v>
      </c>
    </row>
    <row r="3562" spans="1:14">
      <c r="A3562" t="s">
        <v>12081</v>
      </c>
      <c r="B3562" s="1" t="s">
        <v>12082</v>
      </c>
      <c r="C3562" t="s">
        <v>12083</v>
      </c>
      <c r="D3562" s="1">
        <v>3</v>
      </c>
      <c r="E3562" s="12">
        <v>611.24199999999996</v>
      </c>
      <c r="F3562" s="13">
        <v>599.28099999999995</v>
      </c>
      <c r="G3562" s="13">
        <v>600.39300000000003</v>
      </c>
      <c r="H3562" s="13">
        <v>572.12400000000002</v>
      </c>
      <c r="I3562" s="14">
        <v>473.63099999999997</v>
      </c>
      <c r="J3562" s="15">
        <v>811.12300000000005</v>
      </c>
      <c r="K3562" s="16">
        <v>643.11199999999997</v>
      </c>
      <c r="L3562" s="16">
        <v>619.56799999999998</v>
      </c>
      <c r="M3562" s="16">
        <v>674.75099999999998</v>
      </c>
      <c r="N3562" s="17">
        <v>679.43399999999997</v>
      </c>
    </row>
    <row r="3563" spans="1:14">
      <c r="A3563" t="s">
        <v>12084</v>
      </c>
      <c r="B3563" s="1" t="s">
        <v>12085</v>
      </c>
      <c r="C3563" t="s">
        <v>12086</v>
      </c>
      <c r="D3563" s="1">
        <v>7</v>
      </c>
      <c r="E3563" s="12">
        <v>872.18200000000002</v>
      </c>
      <c r="F3563" s="13">
        <v>1026.18</v>
      </c>
      <c r="G3563" s="13">
        <v>985.47900000000004</v>
      </c>
      <c r="H3563" s="13">
        <v>886.096</v>
      </c>
      <c r="I3563" s="14">
        <v>892.13900000000001</v>
      </c>
      <c r="J3563" s="15">
        <v>1748.38</v>
      </c>
      <c r="K3563" s="16">
        <v>1702.71</v>
      </c>
      <c r="L3563" s="16">
        <v>1620.9</v>
      </c>
      <c r="M3563" s="16">
        <v>1648.61</v>
      </c>
      <c r="N3563" s="17">
        <v>1704.1</v>
      </c>
    </row>
    <row r="3564" spans="1:14">
      <c r="A3564" t="s">
        <v>12087</v>
      </c>
      <c r="B3564" s="1" t="s">
        <v>12088</v>
      </c>
      <c r="C3564" t="s">
        <v>12089</v>
      </c>
      <c r="D3564" s="1">
        <v>10</v>
      </c>
      <c r="E3564" s="12">
        <v>2609.1799999999998</v>
      </c>
      <c r="F3564" s="13">
        <v>2648.84</v>
      </c>
      <c r="G3564" s="13">
        <v>3064.9</v>
      </c>
      <c r="H3564" s="13">
        <v>2433.31</v>
      </c>
      <c r="I3564" s="14">
        <v>2423.15</v>
      </c>
      <c r="J3564" s="15">
        <v>2489.5700000000002</v>
      </c>
      <c r="K3564" s="16">
        <v>2273.88</v>
      </c>
      <c r="L3564" s="16">
        <v>2286.7600000000002</v>
      </c>
      <c r="M3564" s="16">
        <v>2432.2199999999998</v>
      </c>
      <c r="N3564" s="17">
        <v>2355.0700000000002</v>
      </c>
    </row>
    <row r="3565" spans="1:14">
      <c r="A3565" t="s">
        <v>12090</v>
      </c>
      <c r="B3565" s="1" t="s">
        <v>12091</v>
      </c>
      <c r="C3565" t="s">
        <v>12092</v>
      </c>
      <c r="D3565" s="1">
        <v>4</v>
      </c>
      <c r="E3565" s="12">
        <v>448.29599999999999</v>
      </c>
      <c r="F3565" s="13">
        <v>547.28099999999995</v>
      </c>
      <c r="G3565" s="13">
        <v>550.88</v>
      </c>
      <c r="H3565" s="13">
        <v>519.96900000000005</v>
      </c>
      <c r="I3565" s="14">
        <v>518.81600000000003</v>
      </c>
      <c r="J3565" s="15">
        <v>527.99800000000005</v>
      </c>
      <c r="K3565" s="16">
        <v>537.56899999999996</v>
      </c>
      <c r="L3565" s="16">
        <v>520.38300000000004</v>
      </c>
      <c r="M3565" s="16">
        <v>566.92600000000004</v>
      </c>
      <c r="N3565" s="17">
        <v>564.04100000000005</v>
      </c>
    </row>
    <row r="3566" spans="1:14">
      <c r="A3566" t="s">
        <v>12093</v>
      </c>
      <c r="B3566" s="1" t="s">
        <v>12094</v>
      </c>
      <c r="C3566" t="s">
        <v>12095</v>
      </c>
      <c r="D3566" s="1">
        <v>8</v>
      </c>
      <c r="E3566" s="12">
        <v>1661.04</v>
      </c>
      <c r="F3566" s="13">
        <v>1845.87</v>
      </c>
      <c r="G3566" s="13">
        <v>1783.78</v>
      </c>
      <c r="H3566" s="13">
        <v>1701.96</v>
      </c>
      <c r="I3566" s="14">
        <v>1681.94</v>
      </c>
      <c r="J3566" s="15">
        <v>2245.46</v>
      </c>
      <c r="K3566" s="16">
        <v>2309.46</v>
      </c>
      <c r="L3566" s="16">
        <v>2273.9899999999998</v>
      </c>
      <c r="M3566" s="16">
        <v>2332.94</v>
      </c>
      <c r="N3566" s="17">
        <v>2336.37</v>
      </c>
    </row>
    <row r="3567" spans="1:14">
      <c r="A3567" t="s">
        <v>12096</v>
      </c>
      <c r="B3567" s="1" t="s">
        <v>12097</v>
      </c>
      <c r="C3567" t="s">
        <v>12098</v>
      </c>
      <c r="D3567" s="1">
        <v>10</v>
      </c>
      <c r="E3567" s="12">
        <v>1680.9</v>
      </c>
      <c r="F3567" s="13">
        <v>1683.69</v>
      </c>
      <c r="G3567" s="13">
        <v>1734.19</v>
      </c>
      <c r="H3567" s="13">
        <v>1600.51</v>
      </c>
      <c r="I3567" s="14">
        <v>1503.96</v>
      </c>
      <c r="J3567" s="15">
        <v>2251.44</v>
      </c>
      <c r="K3567" s="16">
        <v>1925.14</v>
      </c>
      <c r="L3567" s="16">
        <v>1954.02</v>
      </c>
      <c r="M3567" s="16">
        <v>1975.49</v>
      </c>
      <c r="N3567" s="17">
        <v>1975.75</v>
      </c>
    </row>
    <row r="3568" spans="1:14">
      <c r="A3568" t="s">
        <v>12099</v>
      </c>
      <c r="B3568" s="1" t="s">
        <v>12100</v>
      </c>
      <c r="C3568" t="s">
        <v>12101</v>
      </c>
      <c r="D3568" s="1">
        <v>17</v>
      </c>
      <c r="E3568" s="12">
        <v>3070.95</v>
      </c>
      <c r="F3568" s="13">
        <v>4390.1899999999996</v>
      </c>
      <c r="G3568" s="13">
        <v>3244.67</v>
      </c>
      <c r="H3568" s="13">
        <v>3228.67</v>
      </c>
      <c r="I3568" s="14">
        <v>3272.9</v>
      </c>
      <c r="J3568" s="15">
        <v>2483.38</v>
      </c>
      <c r="K3568" s="16">
        <v>2415.67</v>
      </c>
      <c r="L3568" s="16">
        <v>2524.9499999999998</v>
      </c>
      <c r="M3568" s="16">
        <v>2545.3000000000002</v>
      </c>
      <c r="N3568" s="17">
        <v>2426.91</v>
      </c>
    </row>
    <row r="3569" spans="1:14">
      <c r="A3569" t="s">
        <v>12102</v>
      </c>
      <c r="B3569" s="1" t="s">
        <v>12103</v>
      </c>
      <c r="C3569" t="s">
        <v>12104</v>
      </c>
      <c r="D3569" s="1">
        <v>3</v>
      </c>
      <c r="E3569" s="12">
        <v>335.93400000000003</v>
      </c>
      <c r="F3569" s="13">
        <v>489.97</v>
      </c>
      <c r="G3569" s="13">
        <v>415.62700000000001</v>
      </c>
      <c r="H3569" s="13">
        <v>369.13200000000001</v>
      </c>
      <c r="I3569" s="14">
        <v>382.83199999999999</v>
      </c>
      <c r="J3569" s="15">
        <v>268.70800000000003</v>
      </c>
      <c r="K3569" s="16">
        <v>427.83699999999999</v>
      </c>
      <c r="L3569" s="16">
        <v>427.72899999999998</v>
      </c>
      <c r="M3569" s="16">
        <v>407.84</v>
      </c>
      <c r="N3569" s="17">
        <v>413.38600000000002</v>
      </c>
    </row>
    <row r="3570" spans="1:14">
      <c r="A3570" t="s">
        <v>12105</v>
      </c>
      <c r="B3570" s="1" t="s">
        <v>12106</v>
      </c>
      <c r="C3570" t="s">
        <v>12107</v>
      </c>
      <c r="D3570" s="1">
        <v>2</v>
      </c>
      <c r="E3570" s="12">
        <v>327.07900000000001</v>
      </c>
      <c r="F3570" s="13">
        <v>284.92200000000003</v>
      </c>
      <c r="G3570" s="13">
        <v>262.67599999999999</v>
      </c>
      <c r="H3570" s="13">
        <v>282.82499999999999</v>
      </c>
      <c r="I3570" s="14">
        <v>301.28699999999998</v>
      </c>
      <c r="J3570" s="15">
        <v>385.41699999999997</v>
      </c>
      <c r="K3570" s="16">
        <v>404.13799999999998</v>
      </c>
      <c r="L3570" s="16">
        <v>393.09899999999999</v>
      </c>
      <c r="M3570" s="16">
        <v>378.43</v>
      </c>
      <c r="N3570" s="17">
        <v>368.28699999999998</v>
      </c>
    </row>
    <row r="3571" spans="1:14">
      <c r="A3571" t="s">
        <v>12108</v>
      </c>
      <c r="B3571" s="1" t="s">
        <v>12109</v>
      </c>
      <c r="C3571" t="s">
        <v>12110</v>
      </c>
      <c r="D3571" s="1">
        <v>8</v>
      </c>
      <c r="E3571" s="12">
        <v>1456.75</v>
      </c>
      <c r="F3571" s="13">
        <v>1571.33</v>
      </c>
      <c r="G3571" s="13">
        <v>1401.66</v>
      </c>
      <c r="H3571" s="13">
        <v>1458.48</v>
      </c>
      <c r="I3571" s="14">
        <v>1417.4</v>
      </c>
      <c r="J3571" s="15">
        <v>1696.19</v>
      </c>
      <c r="K3571" s="16">
        <v>1529.09</v>
      </c>
      <c r="L3571" s="16">
        <v>1612.1</v>
      </c>
      <c r="M3571" s="16">
        <v>1583.97</v>
      </c>
      <c r="N3571" s="17">
        <v>1609.98</v>
      </c>
    </row>
    <row r="3572" spans="1:14">
      <c r="A3572" t="s">
        <v>12111</v>
      </c>
      <c r="B3572" s="1" t="s">
        <v>12112</v>
      </c>
      <c r="C3572" t="s">
        <v>12113</v>
      </c>
      <c r="D3572" s="1">
        <v>3</v>
      </c>
      <c r="E3572" s="12">
        <v>656.87300000000005</v>
      </c>
      <c r="F3572" s="13">
        <v>709.08799999999997</v>
      </c>
      <c r="G3572" s="13">
        <v>592.38300000000004</v>
      </c>
      <c r="H3572" s="13">
        <v>629.86900000000003</v>
      </c>
      <c r="I3572" s="14">
        <v>657.68499999999995</v>
      </c>
      <c r="J3572" s="15">
        <v>636.97199999999998</v>
      </c>
      <c r="K3572" s="16">
        <v>558.70100000000002</v>
      </c>
      <c r="L3572" s="16">
        <v>517.54499999999996</v>
      </c>
      <c r="M3572" s="16">
        <v>577.46699999999998</v>
      </c>
      <c r="N3572" s="17">
        <v>574.42600000000004</v>
      </c>
    </row>
    <row r="3573" spans="1:14">
      <c r="A3573" t="s">
        <v>12114</v>
      </c>
      <c r="B3573" s="1" t="s">
        <v>12115</v>
      </c>
      <c r="C3573" t="s">
        <v>12116</v>
      </c>
      <c r="D3573" s="1">
        <v>8</v>
      </c>
      <c r="E3573" s="12">
        <v>1873.95</v>
      </c>
      <c r="F3573" s="13">
        <v>1802.73</v>
      </c>
      <c r="G3573" s="13">
        <v>1480.39</v>
      </c>
      <c r="H3573" s="13">
        <v>1873.04</v>
      </c>
      <c r="I3573" s="14">
        <v>1864.19</v>
      </c>
      <c r="J3573" s="15">
        <v>2005.14</v>
      </c>
      <c r="K3573" s="16">
        <v>1756.82</v>
      </c>
      <c r="L3573" s="16">
        <v>1695.22</v>
      </c>
      <c r="M3573" s="16">
        <v>1756.84</v>
      </c>
      <c r="N3573" s="17">
        <v>1733.32</v>
      </c>
    </row>
    <row r="3574" spans="1:14">
      <c r="A3574" t="s">
        <v>12117</v>
      </c>
      <c r="B3574" s="1" t="s">
        <v>12118</v>
      </c>
      <c r="C3574" t="s">
        <v>12119</v>
      </c>
      <c r="D3574" s="1">
        <v>23</v>
      </c>
      <c r="E3574" s="12">
        <v>3856.69</v>
      </c>
      <c r="F3574" s="13">
        <v>4446.46</v>
      </c>
      <c r="G3574" s="13">
        <v>4427.17</v>
      </c>
      <c r="H3574" s="13">
        <v>4216.84</v>
      </c>
      <c r="I3574" s="14">
        <v>3989</v>
      </c>
      <c r="J3574" s="15">
        <v>3985.32</v>
      </c>
      <c r="K3574" s="16">
        <v>3725.64</v>
      </c>
      <c r="L3574" s="16">
        <v>3753.04</v>
      </c>
      <c r="M3574" s="16">
        <v>4104.84</v>
      </c>
      <c r="N3574" s="17">
        <v>4033.78</v>
      </c>
    </row>
    <row r="3575" spans="1:14">
      <c r="A3575" t="s">
        <v>12123</v>
      </c>
      <c r="B3575" s="1" t="s">
        <v>12124</v>
      </c>
      <c r="C3575" t="s">
        <v>12125</v>
      </c>
      <c r="D3575" s="1">
        <v>4</v>
      </c>
      <c r="E3575" s="12">
        <v>996.53899999999999</v>
      </c>
      <c r="F3575" s="13">
        <v>958.072</v>
      </c>
      <c r="G3575" s="13">
        <v>824.21299999999997</v>
      </c>
      <c r="H3575" s="13">
        <v>993.25300000000004</v>
      </c>
      <c r="I3575" s="14">
        <v>972.524</v>
      </c>
      <c r="J3575" s="15">
        <v>429.64699999999999</v>
      </c>
      <c r="K3575" s="16">
        <v>430.13200000000001</v>
      </c>
      <c r="L3575" s="16">
        <v>421.41800000000001</v>
      </c>
      <c r="M3575" s="16">
        <v>420.57799999999997</v>
      </c>
      <c r="N3575" s="17">
        <v>474.346</v>
      </c>
    </row>
    <row r="3576" spans="1:14">
      <c r="A3576" t="s">
        <v>12126</v>
      </c>
      <c r="B3576" s="1" t="s">
        <v>12127</v>
      </c>
      <c r="C3576" t="s">
        <v>12128</v>
      </c>
      <c r="D3576" s="1">
        <v>11</v>
      </c>
      <c r="E3576" s="12">
        <v>1080.05</v>
      </c>
      <c r="F3576" s="13">
        <v>1601.91</v>
      </c>
      <c r="G3576" s="13">
        <v>1512.37</v>
      </c>
      <c r="H3576" s="13">
        <v>1293.1199999999999</v>
      </c>
      <c r="I3576" s="14">
        <v>1429.43</v>
      </c>
      <c r="J3576" s="15">
        <v>1940.61</v>
      </c>
      <c r="K3576" s="16">
        <v>1819.28</v>
      </c>
      <c r="L3576" s="16">
        <v>1813.43</v>
      </c>
      <c r="M3576" s="16">
        <v>1906.83</v>
      </c>
      <c r="N3576" s="17">
        <v>2102.11</v>
      </c>
    </row>
    <row r="3577" spans="1:14">
      <c r="A3577" t="s">
        <v>12129</v>
      </c>
      <c r="B3577" s="1" t="s">
        <v>12130</v>
      </c>
      <c r="C3577" t="s">
        <v>12131</v>
      </c>
      <c r="D3577" s="1">
        <v>51</v>
      </c>
      <c r="E3577" s="12">
        <v>11550.8</v>
      </c>
      <c r="F3577" s="13">
        <v>11086.7</v>
      </c>
      <c r="G3577" s="13">
        <v>11667.2</v>
      </c>
      <c r="H3577" s="13">
        <v>11314.5</v>
      </c>
      <c r="I3577" s="14">
        <v>11576.9</v>
      </c>
      <c r="J3577" s="15">
        <v>13334</v>
      </c>
      <c r="K3577" s="16">
        <v>13854.1</v>
      </c>
      <c r="L3577" s="16">
        <v>13723.7</v>
      </c>
      <c r="M3577" s="16">
        <v>13663.9</v>
      </c>
      <c r="N3577" s="17">
        <v>13854.3</v>
      </c>
    </row>
    <row r="3578" spans="1:14">
      <c r="A3578" t="s">
        <v>12132</v>
      </c>
      <c r="B3578" s="1" t="s">
        <v>12133</v>
      </c>
      <c r="C3578" t="s">
        <v>12134</v>
      </c>
      <c r="D3578" s="1">
        <v>9</v>
      </c>
      <c r="E3578" s="12">
        <v>2732.74</v>
      </c>
      <c r="F3578" s="13">
        <v>2806.53</v>
      </c>
      <c r="G3578" s="13">
        <v>2413.3200000000002</v>
      </c>
      <c r="H3578" s="13">
        <v>2665.24</v>
      </c>
      <c r="I3578" s="14">
        <v>2643.08</v>
      </c>
      <c r="J3578" s="15">
        <v>3252.15</v>
      </c>
      <c r="K3578" s="16">
        <v>2990.07</v>
      </c>
      <c r="L3578" s="16">
        <v>2976.12</v>
      </c>
      <c r="M3578" s="16">
        <v>3006.65</v>
      </c>
      <c r="N3578" s="17">
        <v>2924.6</v>
      </c>
    </row>
    <row r="3579" spans="1:14">
      <c r="A3579" t="s">
        <v>12135</v>
      </c>
      <c r="B3579" s="1" t="s">
        <v>12136</v>
      </c>
      <c r="C3579" t="s">
        <v>12137</v>
      </c>
      <c r="D3579" s="1">
        <v>19</v>
      </c>
      <c r="E3579" s="12">
        <v>4724.97</v>
      </c>
      <c r="F3579" s="13">
        <v>4907.8900000000003</v>
      </c>
      <c r="G3579" s="13">
        <v>4841.67</v>
      </c>
      <c r="H3579" s="13">
        <v>4811.84</v>
      </c>
      <c r="I3579" s="14">
        <v>4846.92</v>
      </c>
      <c r="J3579" s="15">
        <v>4689.41</v>
      </c>
      <c r="K3579" s="16">
        <v>4863.17</v>
      </c>
      <c r="L3579" s="16">
        <v>4979.62</v>
      </c>
      <c r="M3579" s="16">
        <v>4818.42</v>
      </c>
      <c r="N3579" s="17">
        <v>4736.1899999999996</v>
      </c>
    </row>
    <row r="3580" spans="1:14">
      <c r="A3580" t="s">
        <v>12138</v>
      </c>
      <c r="B3580" s="1" t="s">
        <v>12139</v>
      </c>
      <c r="C3580" t="s">
        <v>12140</v>
      </c>
      <c r="D3580" s="1">
        <v>15</v>
      </c>
      <c r="E3580" s="12">
        <v>3163.11</v>
      </c>
      <c r="F3580" s="13">
        <v>3416.08</v>
      </c>
      <c r="G3580" s="13">
        <v>2924.89</v>
      </c>
      <c r="H3580" s="13">
        <v>3080.35</v>
      </c>
      <c r="I3580" s="14">
        <v>3163.71</v>
      </c>
      <c r="J3580" s="15">
        <v>3425.62</v>
      </c>
      <c r="K3580" s="16">
        <v>2974.25</v>
      </c>
      <c r="L3580" s="16">
        <v>3052.34</v>
      </c>
      <c r="M3580" s="16">
        <v>3018</v>
      </c>
      <c r="N3580" s="17">
        <v>3082.87</v>
      </c>
    </row>
    <row r="3581" spans="1:14">
      <c r="A3581" t="s">
        <v>12141</v>
      </c>
      <c r="B3581" s="1" t="s">
        <v>12142</v>
      </c>
      <c r="C3581" t="s">
        <v>12143</v>
      </c>
      <c r="D3581" s="1">
        <v>2</v>
      </c>
      <c r="E3581" s="12">
        <v>261.59500000000003</v>
      </c>
      <c r="F3581" s="13">
        <v>223.42699999999999</v>
      </c>
      <c r="G3581" s="13">
        <v>210.77500000000001</v>
      </c>
      <c r="H3581" s="13">
        <v>162.43600000000001</v>
      </c>
      <c r="I3581" s="14">
        <v>178.32300000000001</v>
      </c>
      <c r="J3581" s="15">
        <v>386.39400000000001</v>
      </c>
      <c r="K3581" s="16">
        <v>368.17700000000002</v>
      </c>
      <c r="L3581" s="16">
        <v>417.94</v>
      </c>
      <c r="M3581" s="16">
        <v>397.791</v>
      </c>
      <c r="N3581" s="17">
        <v>389.55</v>
      </c>
    </row>
    <row r="3582" spans="1:14">
      <c r="A3582" t="s">
        <v>12144</v>
      </c>
      <c r="B3582" s="1" t="s">
        <v>12145</v>
      </c>
      <c r="C3582" t="s">
        <v>12146</v>
      </c>
      <c r="D3582" s="1">
        <v>6</v>
      </c>
      <c r="E3582" s="12">
        <v>527.56299999999999</v>
      </c>
      <c r="F3582" s="13">
        <v>504.29</v>
      </c>
      <c r="G3582" s="13">
        <v>453.09</v>
      </c>
      <c r="H3582" s="13">
        <v>474.49900000000002</v>
      </c>
      <c r="I3582" s="14">
        <v>498.89100000000002</v>
      </c>
      <c r="J3582" s="15">
        <v>995.774</v>
      </c>
      <c r="K3582" s="16">
        <v>1085.5</v>
      </c>
      <c r="L3582" s="16">
        <v>1062.44</v>
      </c>
      <c r="M3582" s="16">
        <v>1030.04</v>
      </c>
      <c r="N3582" s="17">
        <v>1116.3399999999999</v>
      </c>
    </row>
    <row r="3583" spans="1:14">
      <c r="A3583" t="s">
        <v>12150</v>
      </c>
      <c r="B3583" s="1" t="s">
        <v>12151</v>
      </c>
      <c r="C3583" t="s">
        <v>12152</v>
      </c>
      <c r="D3583" s="1">
        <v>8</v>
      </c>
      <c r="E3583" s="12">
        <v>1010.06</v>
      </c>
      <c r="F3583" s="13">
        <v>1188.04</v>
      </c>
      <c r="G3583" s="13">
        <v>1014.81</v>
      </c>
      <c r="H3583" s="13">
        <v>1026.1400000000001</v>
      </c>
      <c r="I3583" s="14">
        <v>1028.68</v>
      </c>
      <c r="J3583" s="15">
        <v>1047.2</v>
      </c>
      <c r="K3583" s="16">
        <v>1124.74</v>
      </c>
      <c r="L3583" s="16">
        <v>1043.7</v>
      </c>
      <c r="M3583" s="16">
        <v>1089.73</v>
      </c>
      <c r="N3583" s="17">
        <v>1174.3</v>
      </c>
    </row>
    <row r="3584" spans="1:14">
      <c r="A3584" t="s">
        <v>12153</v>
      </c>
      <c r="B3584" s="1" t="s">
        <v>12154</v>
      </c>
      <c r="C3584" t="s">
        <v>12155</v>
      </c>
      <c r="D3584" s="1">
        <v>11</v>
      </c>
      <c r="E3584" s="12">
        <v>2517.9499999999998</v>
      </c>
      <c r="F3584" s="13">
        <v>2315.04</v>
      </c>
      <c r="G3584" s="13">
        <v>2461.84</v>
      </c>
      <c r="H3584" s="13">
        <v>2430.3000000000002</v>
      </c>
      <c r="I3584" s="14">
        <v>2414.39</v>
      </c>
      <c r="J3584" s="15">
        <v>1150.3900000000001</v>
      </c>
      <c r="K3584" s="16">
        <v>974.31799999999998</v>
      </c>
      <c r="L3584" s="16">
        <v>1038.5899999999999</v>
      </c>
      <c r="M3584" s="16">
        <v>1054.3399999999999</v>
      </c>
      <c r="N3584" s="17">
        <v>1070.94</v>
      </c>
    </row>
    <row r="3585" spans="1:14">
      <c r="A3585" t="s">
        <v>12159</v>
      </c>
      <c r="B3585" s="1" t="s">
        <v>12160</v>
      </c>
      <c r="C3585" t="s">
        <v>12161</v>
      </c>
      <c r="D3585" s="1">
        <v>20</v>
      </c>
      <c r="E3585" s="12">
        <v>5810.71</v>
      </c>
      <c r="F3585" s="13">
        <v>5590.78</v>
      </c>
      <c r="G3585" s="13">
        <v>5551.68</v>
      </c>
      <c r="H3585" s="13">
        <v>5927.63</v>
      </c>
      <c r="I3585" s="14">
        <v>5800.02</v>
      </c>
      <c r="J3585" s="15">
        <v>4844.67</v>
      </c>
      <c r="K3585" s="16">
        <v>5490.88</v>
      </c>
      <c r="L3585" s="16">
        <v>5478.39</v>
      </c>
      <c r="M3585" s="16">
        <v>5587.21</v>
      </c>
      <c r="N3585" s="17">
        <v>5602.44</v>
      </c>
    </row>
    <row r="3586" spans="1:14">
      <c r="A3586" t="s">
        <v>12162</v>
      </c>
      <c r="B3586" s="1" t="s">
        <v>12163</v>
      </c>
      <c r="C3586" t="s">
        <v>12164</v>
      </c>
      <c r="D3586" s="1">
        <v>103</v>
      </c>
      <c r="E3586" s="12">
        <v>23092.5</v>
      </c>
      <c r="F3586" s="13">
        <v>21080.1</v>
      </c>
      <c r="G3586" s="13">
        <v>21515.3</v>
      </c>
      <c r="H3586" s="13">
        <v>22425</v>
      </c>
      <c r="I3586" s="14">
        <v>22716.9</v>
      </c>
      <c r="J3586" s="15">
        <v>25154.1</v>
      </c>
      <c r="K3586" s="16">
        <v>25935.3</v>
      </c>
      <c r="L3586" s="16">
        <v>26052.799999999999</v>
      </c>
      <c r="M3586" s="16">
        <v>25409.7</v>
      </c>
      <c r="N3586" s="17">
        <v>25179.599999999999</v>
      </c>
    </row>
    <row r="3587" spans="1:14">
      <c r="A3587" t="s">
        <v>12165</v>
      </c>
      <c r="B3587" s="1" t="s">
        <v>12166</v>
      </c>
      <c r="C3587" t="s">
        <v>12167</v>
      </c>
      <c r="D3587" s="1">
        <v>19</v>
      </c>
      <c r="E3587" s="12">
        <v>6142.89</v>
      </c>
      <c r="F3587" s="13">
        <v>6345.99</v>
      </c>
      <c r="G3587" s="13">
        <v>5180.28</v>
      </c>
      <c r="H3587" s="13">
        <v>6172.76</v>
      </c>
      <c r="I3587" s="14">
        <v>6427.59</v>
      </c>
      <c r="J3587" s="15">
        <v>6488.46</v>
      </c>
      <c r="K3587" s="16">
        <v>5755.37</v>
      </c>
      <c r="L3587" s="16">
        <v>5576.64</v>
      </c>
      <c r="M3587" s="16">
        <v>5593.85</v>
      </c>
      <c r="N3587" s="17">
        <v>5703.22</v>
      </c>
    </row>
    <row r="3588" spans="1:14">
      <c r="A3588" t="s">
        <v>12168</v>
      </c>
      <c r="B3588" s="1" t="s">
        <v>12169</v>
      </c>
      <c r="C3588" t="s">
        <v>12170</v>
      </c>
      <c r="D3588" s="1">
        <v>14</v>
      </c>
      <c r="E3588" s="12">
        <v>2237.52</v>
      </c>
      <c r="F3588" s="13">
        <v>2362.98</v>
      </c>
      <c r="G3588" s="13">
        <v>2238.33</v>
      </c>
      <c r="H3588" s="13">
        <v>2133.6</v>
      </c>
      <c r="I3588" s="14">
        <v>2292.86</v>
      </c>
      <c r="J3588" s="15">
        <v>2688.53</v>
      </c>
      <c r="K3588" s="16">
        <v>2522.23</v>
      </c>
      <c r="L3588" s="16">
        <v>2429.9</v>
      </c>
      <c r="M3588" s="16">
        <v>2420.0300000000002</v>
      </c>
      <c r="N3588" s="17">
        <v>2499.67</v>
      </c>
    </row>
    <row r="3589" spans="1:14">
      <c r="A3589" t="s">
        <v>12171</v>
      </c>
      <c r="B3589" s="1" t="s">
        <v>12172</v>
      </c>
      <c r="C3589" t="s">
        <v>12173</v>
      </c>
      <c r="D3589" s="1">
        <v>13</v>
      </c>
      <c r="E3589" s="12">
        <v>1809.07</v>
      </c>
      <c r="F3589" s="13">
        <v>2069.09</v>
      </c>
      <c r="G3589" s="13">
        <v>1915.1</v>
      </c>
      <c r="H3589" s="13">
        <v>1844.69</v>
      </c>
      <c r="I3589" s="14">
        <v>1946.72</v>
      </c>
      <c r="J3589" s="15">
        <v>2245.96</v>
      </c>
      <c r="K3589" s="16">
        <v>2140.4499999999998</v>
      </c>
      <c r="L3589" s="16">
        <v>2120.5300000000002</v>
      </c>
      <c r="M3589" s="16">
        <v>2203.7800000000002</v>
      </c>
      <c r="N3589" s="17">
        <v>2278.4899999999998</v>
      </c>
    </row>
    <row r="3590" spans="1:14">
      <c r="A3590" t="s">
        <v>12174</v>
      </c>
      <c r="B3590" s="1" t="s">
        <v>12175</v>
      </c>
      <c r="C3590" t="s">
        <v>12176</v>
      </c>
      <c r="D3590" s="1">
        <v>13</v>
      </c>
      <c r="E3590" s="12">
        <v>3361.1</v>
      </c>
      <c r="F3590" s="13">
        <v>3170.7</v>
      </c>
      <c r="G3590" s="13">
        <v>3175.52</v>
      </c>
      <c r="H3590" s="13">
        <v>3271.94</v>
      </c>
      <c r="I3590" s="14">
        <v>3292.74</v>
      </c>
      <c r="J3590" s="15">
        <v>3081.22</v>
      </c>
      <c r="K3590" s="16">
        <v>3158</v>
      </c>
      <c r="L3590" s="16">
        <v>3155.47</v>
      </c>
      <c r="M3590" s="16">
        <v>3168.76</v>
      </c>
      <c r="N3590" s="17">
        <v>3082.86</v>
      </c>
    </row>
    <row r="3591" spans="1:14">
      <c r="A3591" t="s">
        <v>12177</v>
      </c>
      <c r="B3591" s="1" t="s">
        <v>12175</v>
      </c>
      <c r="C3591" t="s">
        <v>12178</v>
      </c>
      <c r="D3591" s="1">
        <v>2</v>
      </c>
      <c r="E3591" s="12">
        <v>431.87400000000002</v>
      </c>
      <c r="F3591" s="13">
        <v>463.33100000000002</v>
      </c>
      <c r="G3591" s="13">
        <v>492.87299999999999</v>
      </c>
      <c r="H3591" s="13">
        <v>461.75700000000001</v>
      </c>
      <c r="I3591" s="14">
        <v>422.702</v>
      </c>
      <c r="J3591" s="15">
        <v>447.50799999999998</v>
      </c>
      <c r="K3591" s="16">
        <v>390.85599999999999</v>
      </c>
      <c r="L3591" s="16">
        <v>421.88099999999997</v>
      </c>
      <c r="M3591" s="16">
        <v>432.82499999999999</v>
      </c>
      <c r="N3591" s="17">
        <v>412.07900000000001</v>
      </c>
    </row>
    <row r="3592" spans="1:14">
      <c r="A3592" t="s">
        <v>12179</v>
      </c>
      <c r="B3592" s="1" t="s">
        <v>12180</v>
      </c>
      <c r="C3592" t="s">
        <v>12181</v>
      </c>
      <c r="D3592" s="1">
        <v>51</v>
      </c>
      <c r="E3592" s="12">
        <v>13030.6</v>
      </c>
      <c r="F3592" s="13">
        <v>13652.2</v>
      </c>
      <c r="G3592" s="13">
        <v>11133</v>
      </c>
      <c r="H3592" s="13">
        <v>13204.6</v>
      </c>
      <c r="I3592" s="14">
        <v>13418.3</v>
      </c>
      <c r="J3592" s="15">
        <v>13068.3</v>
      </c>
      <c r="K3592" s="16">
        <v>13320.3</v>
      </c>
      <c r="L3592" s="16">
        <v>13067.1</v>
      </c>
      <c r="M3592" s="16">
        <v>13067.9</v>
      </c>
      <c r="N3592" s="17">
        <v>13075.4</v>
      </c>
    </row>
    <row r="3593" spans="1:14">
      <c r="A3593" t="s">
        <v>12182</v>
      </c>
      <c r="B3593" s="1" t="s">
        <v>12183</v>
      </c>
      <c r="C3593" t="s">
        <v>12184</v>
      </c>
      <c r="D3593" s="1">
        <v>7</v>
      </c>
      <c r="E3593" s="12">
        <v>751.27</v>
      </c>
      <c r="F3593" s="13">
        <v>805.42100000000005</v>
      </c>
      <c r="G3593" s="13">
        <v>821.83299999999997</v>
      </c>
      <c r="H3593" s="13">
        <v>691.64200000000005</v>
      </c>
      <c r="I3593" s="14">
        <v>769.48299999999995</v>
      </c>
      <c r="J3593" s="15">
        <v>680.702</v>
      </c>
      <c r="K3593" s="16">
        <v>568.24599999999998</v>
      </c>
      <c r="L3593" s="16">
        <v>547.50300000000004</v>
      </c>
      <c r="M3593" s="16">
        <v>560.56100000000004</v>
      </c>
      <c r="N3593" s="17">
        <v>501.14</v>
      </c>
    </row>
    <row r="3594" spans="1:14">
      <c r="A3594" t="s">
        <v>12185</v>
      </c>
      <c r="B3594" s="1" t="s">
        <v>12183</v>
      </c>
      <c r="C3594" t="s">
        <v>12186</v>
      </c>
      <c r="D3594" s="1">
        <v>6</v>
      </c>
      <c r="E3594" s="12">
        <v>1020.33</v>
      </c>
      <c r="F3594" s="13">
        <v>1175.56</v>
      </c>
      <c r="G3594" s="13">
        <v>838.80200000000002</v>
      </c>
      <c r="H3594" s="13">
        <v>1112.2</v>
      </c>
      <c r="I3594" s="14">
        <v>1204.0999999999999</v>
      </c>
      <c r="J3594" s="15">
        <v>1064.78</v>
      </c>
      <c r="K3594" s="16">
        <v>874.36500000000001</v>
      </c>
      <c r="L3594" s="16">
        <v>852.53899999999999</v>
      </c>
      <c r="M3594" s="16">
        <v>893.17100000000005</v>
      </c>
      <c r="N3594" s="17">
        <v>984.43799999999999</v>
      </c>
    </row>
    <row r="3595" spans="1:14">
      <c r="A3595" t="s">
        <v>12187</v>
      </c>
      <c r="B3595" s="1" t="s">
        <v>12188</v>
      </c>
      <c r="C3595" t="s">
        <v>12189</v>
      </c>
      <c r="D3595" s="1">
        <v>12</v>
      </c>
      <c r="E3595" s="12">
        <v>1776.54</v>
      </c>
      <c r="F3595" s="13">
        <v>1807.13</v>
      </c>
      <c r="G3595" s="13">
        <v>1760.96</v>
      </c>
      <c r="H3595" s="13">
        <v>1867.99</v>
      </c>
      <c r="I3595" s="14">
        <v>1789.63</v>
      </c>
      <c r="J3595" s="15">
        <v>2018.35</v>
      </c>
      <c r="K3595" s="16">
        <v>1755.52</v>
      </c>
      <c r="L3595" s="16">
        <v>1775.68</v>
      </c>
      <c r="M3595" s="16">
        <v>1910.53</v>
      </c>
      <c r="N3595" s="17">
        <v>1919.33</v>
      </c>
    </row>
    <row r="3596" spans="1:14">
      <c r="A3596" t="s">
        <v>12190</v>
      </c>
      <c r="B3596" s="1" t="s">
        <v>12191</v>
      </c>
      <c r="C3596" t="s">
        <v>12192</v>
      </c>
      <c r="D3596" s="1">
        <v>5</v>
      </c>
      <c r="E3596" s="12">
        <v>905.55200000000002</v>
      </c>
      <c r="F3596" s="13">
        <v>844.74599999999998</v>
      </c>
      <c r="G3596" s="13">
        <v>893.49099999999999</v>
      </c>
      <c r="H3596" s="13">
        <v>858.04100000000005</v>
      </c>
      <c r="I3596" s="14">
        <v>914.19100000000003</v>
      </c>
      <c r="J3596" s="15">
        <v>848.12400000000002</v>
      </c>
      <c r="K3596" s="16">
        <v>824.47500000000002</v>
      </c>
      <c r="L3596" s="16">
        <v>851.36400000000003</v>
      </c>
      <c r="M3596" s="16">
        <v>914.85299999999995</v>
      </c>
      <c r="N3596" s="17">
        <v>958.85799999999995</v>
      </c>
    </row>
    <row r="3597" spans="1:14">
      <c r="A3597" t="s">
        <v>12193</v>
      </c>
      <c r="B3597" s="1" t="s">
        <v>12194</v>
      </c>
      <c r="C3597" t="s">
        <v>12195</v>
      </c>
      <c r="D3597" s="1">
        <v>20</v>
      </c>
      <c r="E3597" s="12">
        <v>6008.31</v>
      </c>
      <c r="F3597" s="13">
        <v>5664.11</v>
      </c>
      <c r="G3597" s="13">
        <v>6086.39</v>
      </c>
      <c r="H3597" s="13">
        <v>5879.33</v>
      </c>
      <c r="I3597" s="14">
        <v>5919.7</v>
      </c>
      <c r="J3597" s="15">
        <v>6408.7</v>
      </c>
      <c r="K3597" s="16">
        <v>6389.55</v>
      </c>
      <c r="L3597" s="16">
        <v>6533.16</v>
      </c>
      <c r="M3597" s="16">
        <v>6551.89</v>
      </c>
      <c r="N3597" s="17">
        <v>6319.5</v>
      </c>
    </row>
    <row r="3598" spans="1:14">
      <c r="A3598" t="s">
        <v>12199</v>
      </c>
      <c r="B3598" s="1" t="s">
        <v>12200</v>
      </c>
      <c r="C3598" t="s">
        <v>12201</v>
      </c>
      <c r="D3598" s="1">
        <v>28</v>
      </c>
      <c r="E3598" s="12">
        <v>4928.9399999999996</v>
      </c>
      <c r="F3598" s="13">
        <v>5886.76</v>
      </c>
      <c r="G3598" s="13">
        <v>5981.83</v>
      </c>
      <c r="H3598" s="13">
        <v>5877.66</v>
      </c>
      <c r="I3598" s="14">
        <v>6130.09</v>
      </c>
      <c r="J3598" s="15">
        <v>4830.8599999999997</v>
      </c>
      <c r="K3598" s="16">
        <v>5824.85</v>
      </c>
      <c r="L3598" s="16">
        <v>5800.15</v>
      </c>
      <c r="M3598" s="16">
        <v>5396.46</v>
      </c>
      <c r="N3598" s="17">
        <v>5720.9</v>
      </c>
    </row>
    <row r="3599" spans="1:14">
      <c r="A3599" t="s">
        <v>12202</v>
      </c>
      <c r="B3599" s="1" t="s">
        <v>12203</v>
      </c>
      <c r="C3599" t="s">
        <v>12204</v>
      </c>
      <c r="D3599" s="1">
        <v>9</v>
      </c>
      <c r="E3599" s="12">
        <v>1425.64</v>
      </c>
      <c r="F3599" s="13">
        <v>1569.8</v>
      </c>
      <c r="G3599" s="13">
        <v>1442.18</v>
      </c>
      <c r="H3599" s="13">
        <v>1469.48</v>
      </c>
      <c r="I3599" s="14">
        <v>1562.82</v>
      </c>
      <c r="J3599" s="15">
        <v>1762.84</v>
      </c>
      <c r="K3599" s="16">
        <v>1687.41</v>
      </c>
      <c r="L3599" s="16">
        <v>1702.04</v>
      </c>
      <c r="M3599" s="16">
        <v>1645.15</v>
      </c>
      <c r="N3599" s="17">
        <v>1648.07</v>
      </c>
    </row>
    <row r="3600" spans="1:14">
      <c r="A3600" t="s">
        <v>12205</v>
      </c>
      <c r="B3600" s="1" t="s">
        <v>12206</v>
      </c>
      <c r="C3600" t="s">
        <v>12207</v>
      </c>
      <c r="D3600" s="1">
        <v>11</v>
      </c>
      <c r="E3600" s="12">
        <v>2088.12</v>
      </c>
      <c r="F3600" s="13">
        <v>3200.55</v>
      </c>
      <c r="G3600" s="13">
        <v>3649.81</v>
      </c>
      <c r="H3600" s="13">
        <v>2862.78</v>
      </c>
      <c r="I3600" s="14">
        <v>2900.68</v>
      </c>
      <c r="J3600" s="15">
        <v>3145.85</v>
      </c>
      <c r="K3600" s="16">
        <v>4524.99</v>
      </c>
      <c r="L3600" s="16">
        <v>4512.09</v>
      </c>
      <c r="M3600" s="16">
        <v>3926.48</v>
      </c>
      <c r="N3600" s="17">
        <v>3841.45</v>
      </c>
    </row>
    <row r="3601" spans="1:14">
      <c r="A3601" t="s">
        <v>12208</v>
      </c>
      <c r="B3601" s="1" t="s">
        <v>12209</v>
      </c>
      <c r="C3601" t="s">
        <v>12210</v>
      </c>
      <c r="D3601" s="1">
        <v>11</v>
      </c>
      <c r="E3601" s="12">
        <v>2183.9</v>
      </c>
      <c r="F3601" s="13">
        <v>2125.69</v>
      </c>
      <c r="G3601" s="13">
        <v>2223.29</v>
      </c>
      <c r="H3601" s="13">
        <v>2139.5100000000002</v>
      </c>
      <c r="I3601" s="14">
        <v>1997.17</v>
      </c>
      <c r="J3601" s="15">
        <v>2279.36</v>
      </c>
      <c r="K3601" s="16">
        <v>2065.87</v>
      </c>
      <c r="L3601" s="16">
        <v>2302.6999999999998</v>
      </c>
      <c r="M3601" s="16">
        <v>2270.83</v>
      </c>
      <c r="N3601" s="17">
        <v>2136.3000000000002</v>
      </c>
    </row>
    <row r="3602" spans="1:14">
      <c r="A3602" t="s">
        <v>12214</v>
      </c>
      <c r="B3602" s="1" t="s">
        <v>12215</v>
      </c>
      <c r="C3602" t="s">
        <v>12216</v>
      </c>
      <c r="D3602" s="1">
        <v>14</v>
      </c>
      <c r="E3602" s="12">
        <v>2687.78</v>
      </c>
      <c r="F3602" s="13">
        <v>2373.4299999999998</v>
      </c>
      <c r="G3602" s="13">
        <v>1961.79</v>
      </c>
      <c r="H3602" s="13">
        <v>2706.93</v>
      </c>
      <c r="I3602" s="14">
        <v>2756.77</v>
      </c>
      <c r="J3602" s="15">
        <v>1954.85</v>
      </c>
      <c r="K3602" s="16">
        <v>2477.88</v>
      </c>
      <c r="L3602" s="16">
        <v>2273.9699999999998</v>
      </c>
      <c r="M3602" s="16">
        <v>2272.4499999999998</v>
      </c>
      <c r="N3602" s="17">
        <v>2448.64</v>
      </c>
    </row>
    <row r="3603" spans="1:14">
      <c r="A3603" t="s">
        <v>12217</v>
      </c>
      <c r="B3603" s="1" t="s">
        <v>12218</v>
      </c>
      <c r="C3603" t="s">
        <v>12219</v>
      </c>
      <c r="D3603" s="1">
        <v>40</v>
      </c>
      <c r="E3603" s="12">
        <v>10458.799999999999</v>
      </c>
      <c r="F3603" s="13">
        <v>9883.68</v>
      </c>
      <c r="G3603" s="13">
        <v>14909.1</v>
      </c>
      <c r="H3603" s="13">
        <v>9552.15</v>
      </c>
      <c r="I3603" s="14">
        <v>9742.41</v>
      </c>
      <c r="J3603" s="15">
        <v>10983.7</v>
      </c>
      <c r="K3603" s="16">
        <v>9437.09</v>
      </c>
      <c r="L3603" s="16">
        <v>9372.69</v>
      </c>
      <c r="M3603" s="16">
        <v>10780.7</v>
      </c>
      <c r="N3603" s="17">
        <v>8626.76</v>
      </c>
    </row>
    <row r="3604" spans="1:14">
      <c r="A3604" t="s">
        <v>12220</v>
      </c>
      <c r="B3604" s="1" t="s">
        <v>12221</v>
      </c>
      <c r="C3604" t="s">
        <v>12222</v>
      </c>
      <c r="D3604" s="1">
        <v>34</v>
      </c>
      <c r="E3604" s="12">
        <v>8294.4599999999991</v>
      </c>
      <c r="F3604" s="13">
        <v>8955</v>
      </c>
      <c r="G3604" s="13">
        <v>8552.23</v>
      </c>
      <c r="H3604" s="13">
        <v>8569.85</v>
      </c>
      <c r="I3604" s="14">
        <v>8820.14</v>
      </c>
      <c r="J3604" s="15">
        <v>6995.47</v>
      </c>
      <c r="K3604" s="16">
        <v>6927.03</v>
      </c>
      <c r="L3604" s="16">
        <v>6859.2</v>
      </c>
      <c r="M3604" s="16">
        <v>7064.64</v>
      </c>
      <c r="N3604" s="17">
        <v>6553.46</v>
      </c>
    </row>
    <row r="3605" spans="1:14">
      <c r="A3605" t="s">
        <v>12223</v>
      </c>
      <c r="B3605" s="1" t="s">
        <v>12224</v>
      </c>
      <c r="C3605" t="s">
        <v>12225</v>
      </c>
      <c r="D3605" s="1">
        <v>24</v>
      </c>
      <c r="E3605" s="12">
        <v>5009.09</v>
      </c>
      <c r="F3605" s="13">
        <v>5547.09</v>
      </c>
      <c r="G3605" s="13">
        <v>5632.35</v>
      </c>
      <c r="H3605" s="13">
        <v>4981.55</v>
      </c>
      <c r="I3605" s="14">
        <v>5201.7700000000004</v>
      </c>
      <c r="J3605" s="15">
        <v>6051.64</v>
      </c>
      <c r="K3605" s="16">
        <v>5913.57</v>
      </c>
      <c r="L3605" s="16">
        <v>5933.04</v>
      </c>
      <c r="M3605" s="16">
        <v>5939.81</v>
      </c>
      <c r="N3605" s="17">
        <v>5870.41</v>
      </c>
    </row>
    <row r="3606" spans="1:14">
      <c r="A3606" t="s">
        <v>12226</v>
      </c>
      <c r="B3606" s="1" t="s">
        <v>12227</v>
      </c>
      <c r="C3606" t="s">
        <v>12228</v>
      </c>
      <c r="D3606" s="1">
        <v>27</v>
      </c>
      <c r="E3606" s="12">
        <v>6799.4</v>
      </c>
      <c r="F3606" s="13">
        <v>6832.11</v>
      </c>
      <c r="G3606" s="13">
        <v>7435.94</v>
      </c>
      <c r="H3606" s="13">
        <v>7116.83</v>
      </c>
      <c r="I3606" s="14">
        <v>7077.07</v>
      </c>
      <c r="J3606" s="15">
        <v>6168.96</v>
      </c>
      <c r="K3606" s="16">
        <v>5948.25</v>
      </c>
      <c r="L3606" s="16">
        <v>6093.25</v>
      </c>
      <c r="M3606" s="16">
        <v>6043.7</v>
      </c>
      <c r="N3606" s="17">
        <v>5933.56</v>
      </c>
    </row>
    <row r="3607" spans="1:14">
      <c r="A3607" t="s">
        <v>12229</v>
      </c>
      <c r="B3607" s="1" t="s">
        <v>12230</v>
      </c>
      <c r="C3607" t="s">
        <v>12231</v>
      </c>
      <c r="D3607" s="1">
        <v>33</v>
      </c>
      <c r="E3607" s="12">
        <v>9083.6</v>
      </c>
      <c r="F3607" s="13">
        <v>8923.4</v>
      </c>
      <c r="G3607" s="13">
        <v>8160.23</v>
      </c>
      <c r="H3607" s="13">
        <v>8862.41</v>
      </c>
      <c r="I3607" s="14">
        <v>9389.01</v>
      </c>
      <c r="J3607" s="15">
        <v>7366.78</v>
      </c>
      <c r="K3607" s="16">
        <v>7827.2</v>
      </c>
      <c r="L3607" s="16">
        <v>7656.74</v>
      </c>
      <c r="M3607" s="16">
        <v>7455.43</v>
      </c>
      <c r="N3607" s="17">
        <v>7501.57</v>
      </c>
    </row>
    <row r="3608" spans="1:14">
      <c r="A3608" t="s">
        <v>12232</v>
      </c>
      <c r="B3608" s="1" t="s">
        <v>12233</v>
      </c>
      <c r="C3608" t="s">
        <v>12234</v>
      </c>
      <c r="D3608" s="1">
        <v>13</v>
      </c>
      <c r="E3608" s="12">
        <v>3976.15</v>
      </c>
      <c r="F3608" s="13">
        <v>4951.42</v>
      </c>
      <c r="G3608" s="13">
        <v>3717.34</v>
      </c>
      <c r="H3608" s="13">
        <v>4274.7700000000004</v>
      </c>
      <c r="I3608" s="14">
        <v>4453.71</v>
      </c>
      <c r="J3608" s="15">
        <v>1831.6</v>
      </c>
      <c r="K3608" s="16">
        <v>1939.79</v>
      </c>
      <c r="L3608" s="16">
        <v>1815.74</v>
      </c>
      <c r="M3608" s="16">
        <v>1850.09</v>
      </c>
      <c r="N3608" s="17">
        <v>2085.11</v>
      </c>
    </row>
    <row r="3609" spans="1:14">
      <c r="A3609" t="s">
        <v>12235</v>
      </c>
      <c r="B3609" s="1" t="s">
        <v>12236</v>
      </c>
      <c r="C3609" t="s">
        <v>12237</v>
      </c>
      <c r="D3609" s="1">
        <v>4</v>
      </c>
      <c r="E3609" s="12">
        <v>350.02699999999999</v>
      </c>
      <c r="F3609" s="13">
        <v>395.18400000000003</v>
      </c>
      <c r="G3609" s="13">
        <v>321.20499999999998</v>
      </c>
      <c r="H3609" s="13">
        <v>313.33</v>
      </c>
      <c r="I3609" s="14">
        <v>337.108</v>
      </c>
      <c r="J3609" s="15">
        <v>485.125</v>
      </c>
      <c r="K3609" s="16">
        <v>415.464</v>
      </c>
      <c r="L3609" s="16">
        <v>370.17700000000002</v>
      </c>
      <c r="M3609" s="16">
        <v>397.74</v>
      </c>
      <c r="N3609" s="17">
        <v>401.60399999999998</v>
      </c>
    </row>
    <row r="3610" spans="1:14">
      <c r="A3610" t="s">
        <v>12238</v>
      </c>
      <c r="B3610" s="1" t="s">
        <v>12239</v>
      </c>
      <c r="C3610" t="s">
        <v>12240</v>
      </c>
      <c r="D3610" s="1">
        <v>26</v>
      </c>
      <c r="E3610" s="12">
        <v>5200.01</v>
      </c>
      <c r="F3610" s="13">
        <v>5083.01</v>
      </c>
      <c r="G3610" s="13">
        <v>5327.59</v>
      </c>
      <c r="H3610" s="13">
        <v>5223.8900000000003</v>
      </c>
      <c r="I3610" s="14">
        <v>5132.95</v>
      </c>
      <c r="J3610" s="15">
        <v>5419.83</v>
      </c>
      <c r="K3610" s="16">
        <v>6041.75</v>
      </c>
      <c r="L3610" s="16">
        <v>5833.54</v>
      </c>
      <c r="M3610" s="16">
        <v>5794.81</v>
      </c>
      <c r="N3610" s="17">
        <v>5927.24</v>
      </c>
    </row>
    <row r="3611" spans="1:14">
      <c r="A3611" t="s">
        <v>12241</v>
      </c>
      <c r="B3611" s="1" t="s">
        <v>12242</v>
      </c>
      <c r="C3611" t="s">
        <v>12243</v>
      </c>
      <c r="D3611" s="1">
        <v>2</v>
      </c>
      <c r="E3611" s="12">
        <v>216.892</v>
      </c>
      <c r="F3611" s="13">
        <v>176.43</v>
      </c>
      <c r="G3611" s="13">
        <v>249.869</v>
      </c>
      <c r="H3611" s="13">
        <v>189.37</v>
      </c>
      <c r="I3611" s="14">
        <v>184.904</v>
      </c>
      <c r="J3611" s="15">
        <v>295.27100000000002</v>
      </c>
      <c r="K3611" s="16">
        <v>205.39599999999999</v>
      </c>
      <c r="L3611" s="16">
        <v>253.27699999999999</v>
      </c>
      <c r="M3611" s="16">
        <v>243.75200000000001</v>
      </c>
      <c r="N3611" s="17">
        <v>249.92599999999999</v>
      </c>
    </row>
    <row r="3612" spans="1:14">
      <c r="A3612" t="s">
        <v>12244</v>
      </c>
      <c r="B3612" s="1" t="s">
        <v>12245</v>
      </c>
      <c r="C3612" t="s">
        <v>12246</v>
      </c>
      <c r="D3612" s="1">
        <v>48</v>
      </c>
      <c r="E3612" s="12">
        <v>14066.6</v>
      </c>
      <c r="F3612" s="13">
        <v>13286.1</v>
      </c>
      <c r="G3612" s="13">
        <v>13281.4</v>
      </c>
      <c r="H3612" s="13">
        <v>13760.4</v>
      </c>
      <c r="I3612" s="14">
        <v>13900.4</v>
      </c>
      <c r="J3612" s="15">
        <v>15152.6</v>
      </c>
      <c r="K3612" s="16">
        <v>14962</v>
      </c>
      <c r="L3612" s="16">
        <v>15109</v>
      </c>
      <c r="M3612" s="16">
        <v>15374.5</v>
      </c>
      <c r="N3612" s="17">
        <v>15171</v>
      </c>
    </row>
    <row r="3613" spans="1:14">
      <c r="A3613" t="s">
        <v>12247</v>
      </c>
      <c r="B3613" s="1" t="s">
        <v>12248</v>
      </c>
      <c r="C3613" t="s">
        <v>12249</v>
      </c>
      <c r="D3613" s="1">
        <v>1</v>
      </c>
      <c r="E3613" s="12">
        <v>472.33300000000003</v>
      </c>
      <c r="F3613" s="13">
        <v>463.93700000000001</v>
      </c>
      <c r="G3613" s="13">
        <v>377.87599999999998</v>
      </c>
      <c r="H3613" s="13">
        <v>483.596</v>
      </c>
      <c r="I3613" s="14">
        <v>462.19</v>
      </c>
      <c r="J3613" s="15">
        <v>640.32000000000005</v>
      </c>
      <c r="K3613" s="16">
        <v>587.03099999999995</v>
      </c>
      <c r="L3613" s="16">
        <v>576.77300000000002</v>
      </c>
      <c r="M3613" s="16">
        <v>582.00599999999997</v>
      </c>
      <c r="N3613" s="17">
        <v>595.36699999999996</v>
      </c>
    </row>
    <row r="3614" spans="1:14">
      <c r="A3614" t="s">
        <v>12250</v>
      </c>
      <c r="B3614" s="1" t="s">
        <v>12251</v>
      </c>
      <c r="C3614" t="s">
        <v>12252</v>
      </c>
      <c r="D3614" s="1">
        <v>27</v>
      </c>
      <c r="E3614" s="12">
        <v>4760.82</v>
      </c>
      <c r="F3614" s="13">
        <v>4965.8500000000004</v>
      </c>
      <c r="G3614" s="13">
        <v>4959.3</v>
      </c>
      <c r="H3614" s="13">
        <v>4843.42</v>
      </c>
      <c r="I3614" s="14">
        <v>4681.92</v>
      </c>
      <c r="J3614" s="15">
        <v>5058.7</v>
      </c>
      <c r="K3614" s="16">
        <v>4682.53</v>
      </c>
      <c r="L3614" s="16">
        <v>4507.8</v>
      </c>
      <c r="M3614" s="16">
        <v>4918.9399999999996</v>
      </c>
      <c r="N3614" s="17">
        <v>4697.08</v>
      </c>
    </row>
    <row r="3615" spans="1:14">
      <c r="A3615" t="s">
        <v>12253</v>
      </c>
      <c r="B3615" s="1" t="s">
        <v>12254</v>
      </c>
      <c r="C3615" t="s">
        <v>12255</v>
      </c>
      <c r="D3615" s="1">
        <v>23</v>
      </c>
      <c r="E3615" s="12">
        <v>6464.07</v>
      </c>
      <c r="F3615" s="13">
        <v>6428.67</v>
      </c>
      <c r="G3615" s="13">
        <v>6531.11</v>
      </c>
      <c r="H3615" s="13">
        <v>6271.77</v>
      </c>
      <c r="I3615" s="14">
        <v>6281.32</v>
      </c>
      <c r="J3615" s="15">
        <v>5107.8900000000003</v>
      </c>
      <c r="K3615" s="16">
        <v>4555.57</v>
      </c>
      <c r="L3615" s="16">
        <v>4347.54</v>
      </c>
      <c r="M3615" s="16">
        <v>4438.17</v>
      </c>
      <c r="N3615" s="17">
        <v>4620.58</v>
      </c>
    </row>
    <row r="3616" spans="1:14">
      <c r="A3616" t="s">
        <v>12256</v>
      </c>
      <c r="B3616" s="1" t="s">
        <v>12257</v>
      </c>
      <c r="C3616" t="s">
        <v>12258</v>
      </c>
      <c r="D3616" s="1">
        <v>28</v>
      </c>
      <c r="E3616" s="12">
        <v>6533.68</v>
      </c>
      <c r="F3616" s="13">
        <v>6573.91</v>
      </c>
      <c r="G3616" s="13">
        <v>7484.26</v>
      </c>
      <c r="H3616" s="13">
        <v>6631.96</v>
      </c>
      <c r="I3616" s="14">
        <v>6486.26</v>
      </c>
      <c r="J3616" s="15">
        <v>7230.84</v>
      </c>
      <c r="K3616" s="16">
        <v>5842.39</v>
      </c>
      <c r="L3616" s="16">
        <v>6009.56</v>
      </c>
      <c r="M3616" s="16">
        <v>6440.54</v>
      </c>
      <c r="N3616" s="17">
        <v>6358.19</v>
      </c>
    </row>
    <row r="3617" spans="1:14">
      <c r="A3617" t="s">
        <v>12259</v>
      </c>
      <c r="B3617" s="1" t="s">
        <v>12260</v>
      </c>
      <c r="C3617" t="s">
        <v>12261</v>
      </c>
      <c r="D3617" s="1">
        <v>9</v>
      </c>
      <c r="E3617" s="12">
        <v>1675.97</v>
      </c>
      <c r="F3617" s="13">
        <v>1768.23</v>
      </c>
      <c r="G3617" s="13">
        <v>1601.8</v>
      </c>
      <c r="H3617" s="13">
        <v>1767.69</v>
      </c>
      <c r="I3617" s="14">
        <v>1795.12</v>
      </c>
      <c r="J3617" s="15">
        <v>1249.07</v>
      </c>
      <c r="K3617" s="16">
        <v>1498.22</v>
      </c>
      <c r="L3617" s="16">
        <v>1447.9</v>
      </c>
      <c r="M3617" s="16">
        <v>1404.3</v>
      </c>
      <c r="N3617" s="17">
        <v>1466.34</v>
      </c>
    </row>
    <row r="3618" spans="1:14">
      <c r="A3618" t="s">
        <v>12265</v>
      </c>
      <c r="B3618" s="1" t="s">
        <v>12266</v>
      </c>
      <c r="C3618" t="s">
        <v>12267</v>
      </c>
      <c r="D3618" s="1">
        <v>22</v>
      </c>
      <c r="E3618" s="12">
        <v>4399.59</v>
      </c>
      <c r="F3618" s="13">
        <v>3718.75</v>
      </c>
      <c r="G3618" s="13">
        <v>7331.76</v>
      </c>
      <c r="H3618" s="13">
        <v>3602.13</v>
      </c>
      <c r="I3618" s="14">
        <v>3270.1</v>
      </c>
      <c r="J3618" s="15">
        <v>4703.72</v>
      </c>
      <c r="K3618" s="16">
        <v>3719.59</v>
      </c>
      <c r="L3618" s="16">
        <v>3762.48</v>
      </c>
      <c r="M3618" s="16">
        <v>4888.7</v>
      </c>
      <c r="N3618" s="17">
        <v>3686.17</v>
      </c>
    </row>
    <row r="3619" spans="1:14">
      <c r="A3619" t="s">
        <v>12268</v>
      </c>
      <c r="B3619" s="1" t="s">
        <v>12269</v>
      </c>
      <c r="C3619" t="s">
        <v>12270</v>
      </c>
      <c r="D3619" s="1">
        <v>32</v>
      </c>
      <c r="E3619" s="12">
        <v>8872.69</v>
      </c>
      <c r="F3619" s="13">
        <v>8902.41</v>
      </c>
      <c r="G3619" s="13">
        <v>8907.86</v>
      </c>
      <c r="H3619" s="13">
        <v>8579.0400000000009</v>
      </c>
      <c r="I3619" s="14">
        <v>8680.18</v>
      </c>
      <c r="J3619" s="15">
        <v>7834.27</v>
      </c>
      <c r="K3619" s="16">
        <v>7597.55</v>
      </c>
      <c r="L3619" s="16">
        <v>7698.77</v>
      </c>
      <c r="M3619" s="16">
        <v>7316.87</v>
      </c>
      <c r="N3619" s="17">
        <v>7653.65</v>
      </c>
    </row>
    <row r="3620" spans="1:14">
      <c r="A3620" t="s">
        <v>12271</v>
      </c>
      <c r="B3620" s="1" t="s">
        <v>12272</v>
      </c>
      <c r="C3620" t="s">
        <v>12273</v>
      </c>
      <c r="D3620" s="1">
        <v>2</v>
      </c>
      <c r="E3620" s="12">
        <v>348.48</v>
      </c>
      <c r="F3620" s="13">
        <v>390.27600000000001</v>
      </c>
      <c r="G3620" s="13">
        <v>361.20400000000001</v>
      </c>
      <c r="H3620" s="13">
        <v>314.154</v>
      </c>
      <c r="I3620" s="14">
        <v>325.77600000000001</v>
      </c>
      <c r="J3620" s="15">
        <v>395.404</v>
      </c>
      <c r="K3620" s="16">
        <v>292.66699999999997</v>
      </c>
      <c r="L3620" s="16">
        <v>307.23</v>
      </c>
      <c r="M3620" s="16">
        <v>318.00799999999998</v>
      </c>
      <c r="N3620" s="17">
        <v>339.286</v>
      </c>
    </row>
    <row r="3621" spans="1:14">
      <c r="A3621" t="s">
        <v>12274</v>
      </c>
      <c r="B3621" s="1" t="s">
        <v>12275</v>
      </c>
      <c r="C3621" t="s">
        <v>12276</v>
      </c>
      <c r="D3621" s="1">
        <v>36</v>
      </c>
      <c r="E3621" s="12">
        <v>6809.65</v>
      </c>
      <c r="F3621" s="13">
        <v>6744.98</v>
      </c>
      <c r="G3621" s="13">
        <v>6450.67</v>
      </c>
      <c r="H3621" s="13">
        <v>6642.36</v>
      </c>
      <c r="I3621" s="14">
        <v>6616.17</v>
      </c>
      <c r="J3621" s="15">
        <v>7765.87</v>
      </c>
      <c r="K3621" s="16">
        <v>7265.48</v>
      </c>
      <c r="L3621" s="16">
        <v>7402.61</v>
      </c>
      <c r="M3621" s="16">
        <v>7467.78</v>
      </c>
      <c r="N3621" s="17">
        <v>7611.99</v>
      </c>
    </row>
    <row r="3622" spans="1:14">
      <c r="A3622" t="s">
        <v>12277</v>
      </c>
      <c r="B3622" s="1" t="s">
        <v>12278</v>
      </c>
      <c r="C3622" t="s">
        <v>12279</v>
      </c>
      <c r="D3622" s="1">
        <v>2</v>
      </c>
      <c r="E3622" s="12">
        <v>604.58500000000004</v>
      </c>
      <c r="F3622" s="13">
        <v>553.30799999999999</v>
      </c>
      <c r="G3622" s="13">
        <v>514.64200000000005</v>
      </c>
      <c r="H3622" s="13">
        <v>646.1</v>
      </c>
      <c r="I3622" s="14">
        <v>674.346</v>
      </c>
      <c r="J3622" s="15">
        <v>460.685</v>
      </c>
      <c r="K3622" s="16">
        <v>701.54600000000005</v>
      </c>
      <c r="L3622" s="16">
        <v>579.01599999999996</v>
      </c>
      <c r="M3622" s="16">
        <v>585.67399999999998</v>
      </c>
      <c r="N3622" s="17">
        <v>596.21500000000003</v>
      </c>
    </row>
    <row r="3623" spans="1:14">
      <c r="A3623" t="s">
        <v>12280</v>
      </c>
      <c r="B3623" s="1" t="s">
        <v>12281</v>
      </c>
      <c r="C3623" t="s">
        <v>12282</v>
      </c>
      <c r="D3623" s="1">
        <v>4</v>
      </c>
      <c r="E3623" s="12">
        <v>961.31200000000001</v>
      </c>
      <c r="F3623" s="13">
        <v>771.9</v>
      </c>
      <c r="G3623" s="13">
        <v>1417.93</v>
      </c>
      <c r="H3623" s="13">
        <v>647.596</v>
      </c>
      <c r="I3623" s="14">
        <v>790.04600000000005</v>
      </c>
      <c r="J3623" s="15">
        <v>915.18100000000004</v>
      </c>
      <c r="K3623" s="16">
        <v>859.72699999999998</v>
      </c>
      <c r="L3623" s="16">
        <v>754.46199999999999</v>
      </c>
      <c r="M3623" s="16">
        <v>900.10400000000004</v>
      </c>
      <c r="N3623" s="17">
        <v>543.92499999999995</v>
      </c>
    </row>
    <row r="3624" spans="1:14">
      <c r="A3624" t="s">
        <v>12283</v>
      </c>
      <c r="B3624" s="1" t="s">
        <v>12284</v>
      </c>
      <c r="C3624" t="s">
        <v>12285</v>
      </c>
      <c r="D3624" s="1">
        <v>11</v>
      </c>
      <c r="E3624" s="12">
        <v>2226.61</v>
      </c>
      <c r="F3624" s="13">
        <v>2750.22</v>
      </c>
      <c r="G3624" s="13">
        <v>2257.62</v>
      </c>
      <c r="H3624" s="13">
        <v>2303.8000000000002</v>
      </c>
      <c r="I3624" s="14">
        <v>2350.15</v>
      </c>
      <c r="J3624" s="15">
        <v>2787.94</v>
      </c>
      <c r="K3624" s="16">
        <v>2432.6999999999998</v>
      </c>
      <c r="L3624" s="16">
        <v>2489.73</v>
      </c>
      <c r="M3624" s="16">
        <v>2619.67</v>
      </c>
      <c r="N3624" s="17">
        <v>2458.36</v>
      </c>
    </row>
    <row r="3625" spans="1:14">
      <c r="A3625" t="s">
        <v>12286</v>
      </c>
      <c r="B3625" s="1" t="s">
        <v>12287</v>
      </c>
      <c r="C3625" t="s">
        <v>12288</v>
      </c>
      <c r="D3625" s="1">
        <v>9</v>
      </c>
      <c r="E3625" s="12">
        <v>2230.64</v>
      </c>
      <c r="F3625" s="13">
        <v>2037.41</v>
      </c>
      <c r="G3625" s="13">
        <v>1826.88</v>
      </c>
      <c r="H3625" s="13">
        <v>1937.2</v>
      </c>
      <c r="I3625" s="14">
        <v>1924.66</v>
      </c>
      <c r="J3625" s="15">
        <v>1757.64</v>
      </c>
      <c r="K3625" s="16">
        <v>1579.07</v>
      </c>
      <c r="L3625" s="16">
        <v>1630.54</v>
      </c>
      <c r="M3625" s="16">
        <v>1695.1</v>
      </c>
      <c r="N3625" s="17">
        <v>1595.07</v>
      </c>
    </row>
    <row r="3626" spans="1:14">
      <c r="A3626" t="s">
        <v>12289</v>
      </c>
      <c r="B3626" s="1" t="s">
        <v>12290</v>
      </c>
      <c r="C3626" t="s">
        <v>12291</v>
      </c>
      <c r="D3626" s="1">
        <v>7</v>
      </c>
      <c r="E3626" s="12">
        <v>1196.21</v>
      </c>
      <c r="F3626" s="13">
        <v>1202.1500000000001</v>
      </c>
      <c r="G3626" s="13">
        <v>1070.52</v>
      </c>
      <c r="H3626" s="13">
        <v>1120.51</v>
      </c>
      <c r="I3626" s="14">
        <v>1207.79</v>
      </c>
      <c r="J3626" s="15">
        <v>1321.27</v>
      </c>
      <c r="K3626" s="16">
        <v>1161.18</v>
      </c>
      <c r="L3626" s="16">
        <v>1173.28</v>
      </c>
      <c r="M3626" s="16">
        <v>1247.67</v>
      </c>
      <c r="N3626" s="17">
        <v>1302.04</v>
      </c>
    </row>
    <row r="3627" spans="1:14">
      <c r="A3627" t="s">
        <v>12292</v>
      </c>
      <c r="B3627" s="1" t="s">
        <v>12293</v>
      </c>
      <c r="C3627" t="s">
        <v>12294</v>
      </c>
      <c r="D3627" s="1">
        <v>1</v>
      </c>
      <c r="E3627" s="12">
        <v>426.41500000000002</v>
      </c>
      <c r="F3627" s="13">
        <v>421.38600000000002</v>
      </c>
      <c r="G3627" s="13">
        <v>484.82</v>
      </c>
      <c r="H3627" s="13">
        <v>453.73500000000001</v>
      </c>
      <c r="I3627" s="14">
        <v>454.86900000000003</v>
      </c>
      <c r="J3627" s="15">
        <v>423.48</v>
      </c>
      <c r="K3627" s="16">
        <v>395.15</v>
      </c>
      <c r="L3627" s="16">
        <v>425.24299999999999</v>
      </c>
      <c r="M3627" s="16">
        <v>393.77499999999998</v>
      </c>
      <c r="N3627" s="17">
        <v>412.85899999999998</v>
      </c>
    </row>
    <row r="3628" spans="1:14">
      <c r="A3628" t="s">
        <v>12295</v>
      </c>
      <c r="B3628" s="1" t="s">
        <v>12296</v>
      </c>
      <c r="C3628" t="s">
        <v>12297</v>
      </c>
      <c r="D3628" s="1">
        <v>49</v>
      </c>
      <c r="E3628" s="12">
        <v>16644.400000000001</v>
      </c>
      <c r="F3628" s="13">
        <v>15503.6</v>
      </c>
      <c r="G3628" s="13">
        <v>14265.5</v>
      </c>
      <c r="H3628" s="13">
        <v>15481.4</v>
      </c>
      <c r="I3628" s="14">
        <v>16084.4</v>
      </c>
      <c r="J3628" s="15">
        <v>15018.5</v>
      </c>
      <c r="K3628" s="16">
        <v>15347.3</v>
      </c>
      <c r="L3628" s="16">
        <v>15324.7</v>
      </c>
      <c r="M3628" s="16">
        <v>15145.2</v>
      </c>
      <c r="N3628" s="17">
        <v>16213.8</v>
      </c>
    </row>
    <row r="3629" spans="1:14">
      <c r="A3629" t="s">
        <v>12301</v>
      </c>
      <c r="B3629" s="1" t="s">
        <v>12302</v>
      </c>
      <c r="C3629" t="s">
        <v>12303</v>
      </c>
      <c r="D3629" s="1">
        <v>3</v>
      </c>
      <c r="E3629" s="12">
        <v>775.44899999999996</v>
      </c>
      <c r="F3629" s="13">
        <v>837.90099999999995</v>
      </c>
      <c r="G3629" s="13">
        <v>932.15099999999995</v>
      </c>
      <c r="H3629" s="13">
        <v>812.86400000000003</v>
      </c>
      <c r="I3629" s="14">
        <v>804.077</v>
      </c>
      <c r="J3629" s="15">
        <v>1046.23</v>
      </c>
      <c r="K3629" s="16">
        <v>818.14</v>
      </c>
      <c r="L3629" s="16">
        <v>812.89099999999996</v>
      </c>
      <c r="M3629" s="16">
        <v>814.66700000000003</v>
      </c>
      <c r="N3629" s="17">
        <v>817.37300000000005</v>
      </c>
    </row>
    <row r="3630" spans="1:14">
      <c r="A3630" t="s">
        <v>12304</v>
      </c>
      <c r="B3630" s="1" t="s">
        <v>12305</v>
      </c>
      <c r="C3630" t="s">
        <v>12306</v>
      </c>
      <c r="D3630" s="1">
        <v>5</v>
      </c>
      <c r="E3630" s="12">
        <v>736.82799999999997</v>
      </c>
      <c r="F3630" s="13">
        <v>758.51900000000001</v>
      </c>
      <c r="G3630" s="13">
        <v>767.404</v>
      </c>
      <c r="H3630" s="13">
        <v>706.26599999999996</v>
      </c>
      <c r="I3630" s="14">
        <v>755.96199999999999</v>
      </c>
      <c r="J3630" s="15">
        <v>626.89300000000003</v>
      </c>
      <c r="K3630" s="16">
        <v>581.00800000000004</v>
      </c>
      <c r="L3630" s="16">
        <v>560.65800000000002</v>
      </c>
      <c r="M3630" s="16">
        <v>574.06200000000001</v>
      </c>
      <c r="N3630" s="17">
        <v>574.18899999999996</v>
      </c>
    </row>
    <row r="3631" spans="1:14">
      <c r="A3631" t="s">
        <v>12307</v>
      </c>
      <c r="B3631" s="1" t="s">
        <v>12308</v>
      </c>
      <c r="C3631" t="s">
        <v>12309</v>
      </c>
      <c r="D3631" s="1">
        <v>2</v>
      </c>
      <c r="E3631" s="12">
        <v>152.547</v>
      </c>
      <c r="F3631" s="13">
        <v>126.256</v>
      </c>
      <c r="G3631" s="13">
        <v>118.712</v>
      </c>
      <c r="H3631" s="13">
        <v>134.39699999999999</v>
      </c>
      <c r="I3631" s="14">
        <v>125.86199999999999</v>
      </c>
      <c r="J3631" s="15">
        <v>130.006</v>
      </c>
      <c r="K3631" s="16">
        <v>106.92700000000001</v>
      </c>
      <c r="L3631" s="16">
        <v>125.571</v>
      </c>
      <c r="M3631" s="16">
        <v>127.666</v>
      </c>
      <c r="N3631" s="17">
        <v>121.602</v>
      </c>
    </row>
    <row r="3632" spans="1:14">
      <c r="A3632" t="s">
        <v>12313</v>
      </c>
      <c r="B3632" s="1" t="s">
        <v>12314</v>
      </c>
      <c r="C3632" t="s">
        <v>12315</v>
      </c>
      <c r="D3632" s="1">
        <v>84</v>
      </c>
      <c r="E3632" s="12">
        <v>25088.2</v>
      </c>
      <c r="F3632" s="13">
        <v>25867.5</v>
      </c>
      <c r="G3632" s="13">
        <v>28971.7</v>
      </c>
      <c r="H3632" s="13">
        <v>26517.9</v>
      </c>
      <c r="I3632" s="14">
        <v>26740.2</v>
      </c>
      <c r="J3632" s="15">
        <v>27346.400000000001</v>
      </c>
      <c r="K3632" s="16">
        <v>25403.3</v>
      </c>
      <c r="L3632" s="16">
        <v>24778.9</v>
      </c>
      <c r="M3632" s="16">
        <v>25114.7</v>
      </c>
      <c r="N3632" s="17">
        <v>25460.2</v>
      </c>
    </row>
    <row r="3633" spans="1:14">
      <c r="A3633" t="s">
        <v>12316</v>
      </c>
      <c r="B3633" s="1" t="s">
        <v>12314</v>
      </c>
      <c r="C3633" t="s">
        <v>12317</v>
      </c>
      <c r="D3633" s="1">
        <v>12</v>
      </c>
      <c r="E3633" s="12">
        <v>1960.03</v>
      </c>
      <c r="F3633" s="13">
        <v>2217.23</v>
      </c>
      <c r="G3633" s="13">
        <v>2517.3000000000002</v>
      </c>
      <c r="H3633" s="13">
        <v>2068.98</v>
      </c>
      <c r="I3633" s="14">
        <v>2109.92</v>
      </c>
      <c r="J3633" s="15">
        <v>2331.5500000000002</v>
      </c>
      <c r="K3633" s="16">
        <v>1760.12</v>
      </c>
      <c r="L3633" s="16">
        <v>1807.92</v>
      </c>
      <c r="M3633" s="16">
        <v>1960.49</v>
      </c>
      <c r="N3633" s="17">
        <v>1945.75</v>
      </c>
    </row>
    <row r="3634" spans="1:14">
      <c r="A3634" t="s">
        <v>12318</v>
      </c>
      <c r="B3634" s="1" t="s">
        <v>12314</v>
      </c>
      <c r="C3634" t="s">
        <v>12319</v>
      </c>
      <c r="D3634" s="1">
        <v>9</v>
      </c>
      <c r="E3634" s="12">
        <v>1843.13</v>
      </c>
      <c r="F3634" s="13">
        <v>1922.09</v>
      </c>
      <c r="G3634" s="13">
        <v>2322.75</v>
      </c>
      <c r="H3634" s="13">
        <v>1905.26</v>
      </c>
      <c r="I3634" s="14">
        <v>1926.12</v>
      </c>
      <c r="J3634" s="15">
        <v>2305.39</v>
      </c>
      <c r="K3634" s="16">
        <v>1809.27</v>
      </c>
      <c r="L3634" s="16">
        <v>1798.49</v>
      </c>
      <c r="M3634" s="16">
        <v>1960.55</v>
      </c>
      <c r="N3634" s="17">
        <v>1897.2</v>
      </c>
    </row>
    <row r="3635" spans="1:14">
      <c r="A3635" t="s">
        <v>12320</v>
      </c>
      <c r="B3635" s="1" t="s">
        <v>12314</v>
      </c>
      <c r="C3635" t="s">
        <v>12321</v>
      </c>
      <c r="D3635" s="1">
        <v>2</v>
      </c>
      <c r="E3635" s="12">
        <v>259.02199999999999</v>
      </c>
      <c r="F3635" s="13">
        <v>291.42700000000002</v>
      </c>
      <c r="G3635" s="13">
        <v>293.22000000000003</v>
      </c>
      <c r="H3635" s="13">
        <v>257.72899999999998</v>
      </c>
      <c r="I3635" s="14">
        <v>264.06900000000002</v>
      </c>
      <c r="J3635" s="15">
        <v>307.19400000000002</v>
      </c>
      <c r="K3635" s="16">
        <v>255.44499999999999</v>
      </c>
      <c r="L3635" s="16">
        <v>258.61</v>
      </c>
      <c r="M3635" s="16">
        <v>258.93900000000002</v>
      </c>
      <c r="N3635" s="17">
        <v>256.90100000000001</v>
      </c>
    </row>
    <row r="3636" spans="1:14">
      <c r="A3636" t="s">
        <v>12322</v>
      </c>
      <c r="B3636" s="1" t="s">
        <v>12323</v>
      </c>
      <c r="C3636" t="s">
        <v>12324</v>
      </c>
      <c r="D3636" s="1">
        <v>17</v>
      </c>
      <c r="E3636" s="12">
        <v>3347.27</v>
      </c>
      <c r="F3636" s="13">
        <v>3278.7</v>
      </c>
      <c r="G3636" s="13">
        <v>3631.54</v>
      </c>
      <c r="H3636" s="13">
        <v>3327.56</v>
      </c>
      <c r="I3636" s="14">
        <v>3432.25</v>
      </c>
      <c r="J3636" s="15">
        <v>3979</v>
      </c>
      <c r="K3636" s="16">
        <v>3520.46</v>
      </c>
      <c r="L3636" s="16">
        <v>3609.02</v>
      </c>
      <c r="M3636" s="16">
        <v>3711.69</v>
      </c>
      <c r="N3636" s="17">
        <v>3811.83</v>
      </c>
    </row>
    <row r="3637" spans="1:14">
      <c r="A3637" t="s">
        <v>12325</v>
      </c>
      <c r="B3637" s="1" t="s">
        <v>12326</v>
      </c>
      <c r="C3637" t="s">
        <v>12327</v>
      </c>
      <c r="D3637" s="1">
        <v>44</v>
      </c>
      <c r="E3637" s="12">
        <v>13647.4</v>
      </c>
      <c r="F3637" s="13">
        <v>14394.9</v>
      </c>
      <c r="G3637" s="13">
        <v>16085.8</v>
      </c>
      <c r="H3637" s="13">
        <v>13990.4</v>
      </c>
      <c r="I3637" s="14">
        <v>13965.9</v>
      </c>
      <c r="J3637" s="15">
        <v>19023.5</v>
      </c>
      <c r="K3637" s="16">
        <v>16820.099999999999</v>
      </c>
      <c r="L3637" s="16">
        <v>16850</v>
      </c>
      <c r="M3637" s="16">
        <v>17509.400000000001</v>
      </c>
      <c r="N3637" s="17">
        <v>16169.5</v>
      </c>
    </row>
    <row r="3638" spans="1:14">
      <c r="A3638" t="s">
        <v>12328</v>
      </c>
      <c r="B3638" s="1" t="s">
        <v>12329</v>
      </c>
      <c r="C3638" t="s">
        <v>12330</v>
      </c>
      <c r="D3638" s="1">
        <v>47</v>
      </c>
      <c r="E3638" s="12">
        <v>8773.99</v>
      </c>
      <c r="F3638" s="13">
        <v>10907.7</v>
      </c>
      <c r="G3638" s="13">
        <v>12247.5</v>
      </c>
      <c r="H3638" s="13">
        <v>11018</v>
      </c>
      <c r="I3638" s="14">
        <v>11178.8</v>
      </c>
      <c r="J3638" s="15">
        <v>14505.5</v>
      </c>
      <c r="K3638" s="16">
        <v>21265.4</v>
      </c>
      <c r="L3638" s="16">
        <v>21050.1</v>
      </c>
      <c r="M3638" s="16">
        <v>18923.599999999999</v>
      </c>
      <c r="N3638" s="17">
        <v>18374</v>
      </c>
    </row>
    <row r="3639" spans="1:14">
      <c r="A3639" t="s">
        <v>12331</v>
      </c>
      <c r="B3639" s="1" t="s">
        <v>12332</v>
      </c>
      <c r="C3639" t="s">
        <v>12333</v>
      </c>
      <c r="D3639" s="1">
        <v>41</v>
      </c>
      <c r="E3639" s="12">
        <v>12176.4</v>
      </c>
      <c r="F3639" s="13">
        <v>12816.8</v>
      </c>
      <c r="G3639" s="13">
        <v>12115.1</v>
      </c>
      <c r="H3639" s="13">
        <v>12573.4</v>
      </c>
      <c r="I3639" s="14">
        <v>13022.1</v>
      </c>
      <c r="J3639" s="15">
        <v>16340.4</v>
      </c>
      <c r="K3639" s="16">
        <v>15031.2</v>
      </c>
      <c r="L3639" s="16">
        <v>15328.3</v>
      </c>
      <c r="M3639" s="16">
        <v>15237.3</v>
      </c>
      <c r="N3639" s="17">
        <v>14918.2</v>
      </c>
    </row>
    <row r="3640" spans="1:14">
      <c r="A3640" t="s">
        <v>12337</v>
      </c>
      <c r="B3640" s="1" t="s">
        <v>12338</v>
      </c>
      <c r="C3640" t="s">
        <v>12339</v>
      </c>
      <c r="D3640" s="1">
        <v>18</v>
      </c>
      <c r="E3640" s="12">
        <v>6609.47</v>
      </c>
      <c r="F3640" s="13">
        <v>5289.58</v>
      </c>
      <c r="G3640" s="13">
        <v>5013.6000000000004</v>
      </c>
      <c r="H3640" s="13">
        <v>6099.59</v>
      </c>
      <c r="I3640" s="14">
        <v>5757.46</v>
      </c>
      <c r="J3640" s="15">
        <v>3636.35</v>
      </c>
      <c r="K3640" s="16">
        <v>3548.45</v>
      </c>
      <c r="L3640" s="16">
        <v>3464.95</v>
      </c>
      <c r="M3640" s="16">
        <v>3766.14</v>
      </c>
      <c r="N3640" s="17">
        <v>3773</v>
      </c>
    </row>
    <row r="3641" spans="1:14">
      <c r="A3641" t="s">
        <v>12340</v>
      </c>
      <c r="B3641" s="1" t="s">
        <v>12341</v>
      </c>
      <c r="C3641" t="s">
        <v>12342</v>
      </c>
      <c r="D3641" s="1">
        <v>2</v>
      </c>
      <c r="E3641" s="12">
        <v>62.5167</v>
      </c>
      <c r="F3641" s="13">
        <v>80.236800000000002</v>
      </c>
      <c r="G3641" s="13">
        <v>72.192700000000002</v>
      </c>
      <c r="H3641" s="13">
        <v>60.010800000000003</v>
      </c>
      <c r="I3641" s="14">
        <v>52.287399999999998</v>
      </c>
      <c r="J3641" s="15">
        <v>73.590400000000002</v>
      </c>
      <c r="K3641" s="16">
        <v>65.897800000000004</v>
      </c>
      <c r="L3641" s="16">
        <v>62.942999999999998</v>
      </c>
      <c r="M3641" s="16">
        <v>36.014499999999998</v>
      </c>
      <c r="N3641" s="17">
        <v>69.346900000000005</v>
      </c>
    </row>
    <row r="3642" spans="1:14">
      <c r="A3642" t="s">
        <v>12343</v>
      </c>
      <c r="B3642" s="1" t="s">
        <v>12344</v>
      </c>
      <c r="C3642" t="s">
        <v>12345</v>
      </c>
      <c r="D3642" s="1">
        <v>2</v>
      </c>
      <c r="E3642" s="12">
        <v>580.11300000000006</v>
      </c>
      <c r="F3642" s="13">
        <v>654.11</v>
      </c>
      <c r="G3642" s="13">
        <v>694.923</v>
      </c>
      <c r="H3642" s="13">
        <v>565.28800000000001</v>
      </c>
      <c r="I3642" s="14">
        <v>594.86099999999999</v>
      </c>
      <c r="J3642" s="15">
        <v>634.55200000000002</v>
      </c>
      <c r="K3642" s="16">
        <v>578.79899999999998</v>
      </c>
      <c r="L3642" s="16">
        <v>553.35299999999995</v>
      </c>
      <c r="M3642" s="16">
        <v>565.30100000000004</v>
      </c>
      <c r="N3642" s="17">
        <v>557.16300000000001</v>
      </c>
    </row>
    <row r="3643" spans="1:14">
      <c r="A3643" t="s">
        <v>12346</v>
      </c>
      <c r="B3643" s="1" t="s">
        <v>12347</v>
      </c>
      <c r="C3643" t="s">
        <v>12348</v>
      </c>
      <c r="D3643" s="1">
        <v>2</v>
      </c>
      <c r="E3643" s="12">
        <v>463.03399999999999</v>
      </c>
      <c r="F3643" s="13">
        <v>501.19299999999998</v>
      </c>
      <c r="G3643" s="13">
        <v>613.80899999999997</v>
      </c>
      <c r="H3643" s="13">
        <v>439.22</v>
      </c>
      <c r="I3643" s="14">
        <v>475.83499999999998</v>
      </c>
      <c r="J3643" s="15">
        <v>412.46899999999999</v>
      </c>
      <c r="K3643" s="16">
        <v>392.74</v>
      </c>
      <c r="L3643" s="16">
        <v>442.226</v>
      </c>
      <c r="M3643" s="16">
        <v>418.64</v>
      </c>
      <c r="N3643" s="17">
        <v>379.517</v>
      </c>
    </row>
    <row r="3644" spans="1:14">
      <c r="A3644" t="s">
        <v>12349</v>
      </c>
      <c r="B3644" s="1" t="s">
        <v>12350</v>
      </c>
      <c r="C3644" t="s">
        <v>12351</v>
      </c>
      <c r="D3644" s="1">
        <v>10</v>
      </c>
      <c r="E3644" s="12">
        <v>1507.13</v>
      </c>
      <c r="F3644" s="13">
        <v>1392.35</v>
      </c>
      <c r="G3644" s="13">
        <v>1330.41</v>
      </c>
      <c r="H3644" s="13">
        <v>1378.85</v>
      </c>
      <c r="I3644" s="14">
        <v>1383.15</v>
      </c>
      <c r="J3644" s="15">
        <v>1658.51</v>
      </c>
      <c r="K3644" s="16">
        <v>1790.56</v>
      </c>
      <c r="L3644" s="16">
        <v>1785.31</v>
      </c>
      <c r="M3644" s="16">
        <v>1695.97</v>
      </c>
      <c r="N3644" s="17">
        <v>1777.09</v>
      </c>
    </row>
    <row r="3645" spans="1:14">
      <c r="A3645" t="s">
        <v>12352</v>
      </c>
      <c r="B3645" s="1" t="s">
        <v>12353</v>
      </c>
      <c r="C3645" t="s">
        <v>12354</v>
      </c>
      <c r="D3645" s="1">
        <v>1</v>
      </c>
      <c r="E3645" s="12">
        <v>19.414899999999999</v>
      </c>
      <c r="F3645" s="13">
        <v>20.0655</v>
      </c>
      <c r="G3645" s="13">
        <v>18.633900000000001</v>
      </c>
      <c r="H3645" s="13">
        <v>19.567399999999999</v>
      </c>
      <c r="I3645" s="14">
        <v>22.971900000000002</v>
      </c>
      <c r="J3645" s="15">
        <v>38.554299999999998</v>
      </c>
      <c r="K3645" s="16">
        <v>38.5154</v>
      </c>
      <c r="L3645" s="16">
        <v>44.805100000000003</v>
      </c>
      <c r="M3645" s="16">
        <v>39.3369</v>
      </c>
      <c r="N3645" s="17">
        <v>40.783499999999997</v>
      </c>
    </row>
    <row r="3646" spans="1:14">
      <c r="A3646" t="s">
        <v>12355</v>
      </c>
      <c r="B3646" s="1" t="s">
        <v>12356</v>
      </c>
      <c r="C3646" t="s">
        <v>12357</v>
      </c>
      <c r="D3646" s="1">
        <v>1</v>
      </c>
      <c r="E3646" s="12">
        <v>359.42599999999999</v>
      </c>
      <c r="F3646" s="13">
        <v>426.767</v>
      </c>
      <c r="G3646" s="13">
        <v>432.60399999999998</v>
      </c>
      <c r="H3646" s="13">
        <v>360.83</v>
      </c>
      <c r="I3646" s="14">
        <v>392.61399999999998</v>
      </c>
      <c r="J3646" s="15">
        <v>388.99700000000001</v>
      </c>
      <c r="K3646" s="16">
        <v>321.30900000000003</v>
      </c>
      <c r="L3646" s="16">
        <v>315.89600000000002</v>
      </c>
      <c r="M3646" s="16">
        <v>348.21699999999998</v>
      </c>
      <c r="N3646" s="17">
        <v>354.90699999999998</v>
      </c>
    </row>
    <row r="3647" spans="1:14">
      <c r="A3647" t="s">
        <v>12358</v>
      </c>
      <c r="B3647" s="1" t="s">
        <v>12359</v>
      </c>
      <c r="C3647" t="s">
        <v>12360</v>
      </c>
      <c r="D3647" s="1">
        <v>7</v>
      </c>
      <c r="E3647" s="12">
        <v>1132.3599999999999</v>
      </c>
      <c r="F3647" s="13">
        <v>1107.49</v>
      </c>
      <c r="G3647" s="13">
        <v>1044.82</v>
      </c>
      <c r="H3647" s="13">
        <v>1086.92</v>
      </c>
      <c r="I3647" s="14">
        <v>1053.77</v>
      </c>
      <c r="J3647" s="15">
        <v>1175.5899999999999</v>
      </c>
      <c r="K3647" s="16">
        <v>960.78</v>
      </c>
      <c r="L3647" s="16">
        <v>1024.22</v>
      </c>
      <c r="M3647" s="16">
        <v>1079.57</v>
      </c>
      <c r="N3647" s="17">
        <v>1120.95</v>
      </c>
    </row>
    <row r="3648" spans="1:14">
      <c r="A3648" t="s">
        <v>12361</v>
      </c>
      <c r="B3648" s="1" t="s">
        <v>12362</v>
      </c>
      <c r="C3648" t="s">
        <v>12363</v>
      </c>
      <c r="D3648" s="1">
        <v>17</v>
      </c>
      <c r="E3648" s="12">
        <v>4449.3900000000003</v>
      </c>
      <c r="F3648" s="13">
        <v>3713.6</v>
      </c>
      <c r="G3648" s="13">
        <v>3970.9</v>
      </c>
      <c r="H3648" s="13">
        <v>4181.1099999999997</v>
      </c>
      <c r="I3648" s="14">
        <v>3909.74</v>
      </c>
      <c r="J3648" s="15">
        <v>4651.17</v>
      </c>
      <c r="K3648" s="16">
        <v>4362.4799999999996</v>
      </c>
      <c r="L3648" s="16">
        <v>4523.55</v>
      </c>
      <c r="M3648" s="16">
        <v>4360.37</v>
      </c>
      <c r="N3648" s="17">
        <v>4329.34</v>
      </c>
    </row>
    <row r="3649" spans="1:14">
      <c r="A3649" t="s">
        <v>12367</v>
      </c>
      <c r="B3649" s="1" t="s">
        <v>12368</v>
      </c>
      <c r="C3649" t="s">
        <v>12369</v>
      </c>
      <c r="D3649" s="1">
        <v>9</v>
      </c>
      <c r="E3649" s="12">
        <v>1643.23</v>
      </c>
      <c r="F3649" s="13">
        <v>2613.41</v>
      </c>
      <c r="G3649" s="13">
        <v>2348.54</v>
      </c>
      <c r="H3649" s="13">
        <v>2236.5300000000002</v>
      </c>
      <c r="I3649" s="14">
        <v>2324.13</v>
      </c>
      <c r="J3649" s="15">
        <v>2571.17</v>
      </c>
      <c r="K3649" s="16">
        <v>4729.28</v>
      </c>
      <c r="L3649" s="16">
        <v>4581.1899999999996</v>
      </c>
      <c r="M3649" s="16">
        <v>4126.29</v>
      </c>
      <c r="N3649" s="17">
        <v>3815.36</v>
      </c>
    </row>
    <row r="3650" spans="1:14">
      <c r="A3650" t="s">
        <v>12370</v>
      </c>
      <c r="B3650" s="1" t="s">
        <v>12371</v>
      </c>
      <c r="C3650" t="s">
        <v>12372</v>
      </c>
      <c r="D3650" s="1">
        <v>9</v>
      </c>
      <c r="E3650" s="12">
        <v>1632.78</v>
      </c>
      <c r="F3650" s="13">
        <v>1590.15</v>
      </c>
      <c r="G3650" s="13">
        <v>1801.1</v>
      </c>
      <c r="H3650" s="13">
        <v>1616.66</v>
      </c>
      <c r="I3650" s="14">
        <v>1566.41</v>
      </c>
      <c r="J3650" s="15">
        <v>1084.0999999999999</v>
      </c>
      <c r="K3650" s="16">
        <v>978.44799999999998</v>
      </c>
      <c r="L3650" s="16">
        <v>1012.23</v>
      </c>
      <c r="M3650" s="16">
        <v>993.726</v>
      </c>
      <c r="N3650" s="17">
        <v>1077.24</v>
      </c>
    </row>
    <row r="3651" spans="1:14">
      <c r="A3651" t="s">
        <v>12373</v>
      </c>
      <c r="B3651" s="1" t="s">
        <v>12374</v>
      </c>
      <c r="C3651" t="s">
        <v>12375</v>
      </c>
      <c r="D3651" s="1">
        <v>5</v>
      </c>
      <c r="E3651" s="12">
        <v>907.71299999999997</v>
      </c>
      <c r="F3651" s="13">
        <v>918.38199999999995</v>
      </c>
      <c r="G3651" s="13">
        <v>920.40499999999997</v>
      </c>
      <c r="H3651" s="13">
        <v>854.55499999999995</v>
      </c>
      <c r="I3651" s="14">
        <v>895.78700000000003</v>
      </c>
      <c r="J3651" s="15">
        <v>1092.57</v>
      </c>
      <c r="K3651" s="16">
        <v>906.99</v>
      </c>
      <c r="L3651" s="16">
        <v>909.49599999999998</v>
      </c>
      <c r="M3651" s="16">
        <v>920.39099999999996</v>
      </c>
      <c r="N3651" s="17">
        <v>916.80899999999997</v>
      </c>
    </row>
    <row r="3652" spans="1:14">
      <c r="A3652" t="s">
        <v>12376</v>
      </c>
      <c r="B3652" s="1" t="s">
        <v>12377</v>
      </c>
      <c r="C3652" t="s">
        <v>12378</v>
      </c>
      <c r="D3652" s="1">
        <v>13</v>
      </c>
      <c r="E3652" s="12">
        <v>2249.2199999999998</v>
      </c>
      <c r="F3652" s="13">
        <v>2229.56</v>
      </c>
      <c r="G3652" s="13">
        <v>1935.9</v>
      </c>
      <c r="H3652" s="13">
        <v>2198.6999999999998</v>
      </c>
      <c r="I3652" s="14">
        <v>2118.5700000000002</v>
      </c>
      <c r="J3652" s="15">
        <v>2440.14</v>
      </c>
      <c r="K3652" s="16">
        <v>2132.9</v>
      </c>
      <c r="L3652" s="16">
        <v>2146.25</v>
      </c>
      <c r="M3652" s="16">
        <v>2190.66</v>
      </c>
      <c r="N3652" s="17">
        <v>2270.5300000000002</v>
      </c>
    </row>
    <row r="3653" spans="1:14">
      <c r="A3653" t="s">
        <v>12379</v>
      </c>
      <c r="B3653" s="1" t="s">
        <v>12380</v>
      </c>
      <c r="C3653" t="s">
        <v>12381</v>
      </c>
      <c r="D3653" s="1">
        <v>1</v>
      </c>
      <c r="E3653" s="12">
        <v>30.020099999999999</v>
      </c>
      <c r="F3653" s="13">
        <v>35.1327</v>
      </c>
      <c r="G3653" s="13">
        <v>32.112299999999998</v>
      </c>
      <c r="H3653" s="13">
        <v>24.651599999999998</v>
      </c>
      <c r="I3653" s="14">
        <v>26.961099999999998</v>
      </c>
      <c r="J3653" s="15">
        <v>34.326900000000002</v>
      </c>
      <c r="K3653" s="16">
        <v>34.840400000000002</v>
      </c>
      <c r="L3653" s="16">
        <v>40.253700000000002</v>
      </c>
      <c r="M3653" s="16">
        <v>33.480600000000003</v>
      </c>
      <c r="N3653" s="17">
        <v>32.930599999999998</v>
      </c>
    </row>
    <row r="3654" spans="1:14">
      <c r="A3654" t="s">
        <v>12382</v>
      </c>
      <c r="B3654" s="1" t="s">
        <v>12383</v>
      </c>
      <c r="C3654" t="s">
        <v>12384</v>
      </c>
      <c r="D3654" s="1">
        <v>47</v>
      </c>
      <c r="E3654" s="12">
        <v>11076.7</v>
      </c>
      <c r="F3654" s="13">
        <v>11767.8</v>
      </c>
      <c r="G3654" s="13">
        <v>11089.9</v>
      </c>
      <c r="H3654" s="13">
        <v>11547.9</v>
      </c>
      <c r="I3654" s="14">
        <v>11595.4</v>
      </c>
      <c r="J3654" s="15">
        <v>10912.2</v>
      </c>
      <c r="K3654" s="16">
        <v>10953</v>
      </c>
      <c r="L3654" s="16">
        <v>11239.5</v>
      </c>
      <c r="M3654" s="16">
        <v>10845.1</v>
      </c>
      <c r="N3654" s="17">
        <v>10909.9</v>
      </c>
    </row>
    <row r="3655" spans="1:14">
      <c r="A3655" t="s">
        <v>12385</v>
      </c>
      <c r="B3655" s="1" t="s">
        <v>12386</v>
      </c>
      <c r="C3655" t="s">
        <v>12387</v>
      </c>
      <c r="D3655" s="1">
        <v>4</v>
      </c>
      <c r="E3655" s="12">
        <v>631.24699999999996</v>
      </c>
      <c r="F3655" s="13">
        <v>712.31</v>
      </c>
      <c r="G3655" s="13">
        <v>646.14599999999996</v>
      </c>
      <c r="H3655" s="13">
        <v>643.48599999999999</v>
      </c>
      <c r="I3655" s="14">
        <v>650.89300000000003</v>
      </c>
      <c r="J3655" s="15">
        <v>522.66200000000003</v>
      </c>
      <c r="K3655" s="16">
        <v>443.47300000000001</v>
      </c>
      <c r="L3655" s="16">
        <v>427.7</v>
      </c>
      <c r="M3655" s="16">
        <v>426.63299999999998</v>
      </c>
      <c r="N3655" s="17">
        <v>435.334</v>
      </c>
    </row>
    <row r="3656" spans="1:14">
      <c r="A3656" t="s">
        <v>12388</v>
      </c>
      <c r="B3656" s="1" t="s">
        <v>12389</v>
      </c>
      <c r="C3656" t="s">
        <v>12390</v>
      </c>
      <c r="D3656" s="1">
        <v>12</v>
      </c>
      <c r="E3656" s="12">
        <v>3327.54</v>
      </c>
      <c r="F3656" s="13">
        <v>3270.32</v>
      </c>
      <c r="G3656" s="13">
        <v>3430.71</v>
      </c>
      <c r="H3656" s="13">
        <v>3266.75</v>
      </c>
      <c r="I3656" s="14">
        <v>3188.15</v>
      </c>
      <c r="J3656" s="15">
        <v>3773.77</v>
      </c>
      <c r="K3656" s="16">
        <v>3667.69</v>
      </c>
      <c r="L3656" s="16">
        <v>3701.7</v>
      </c>
      <c r="M3656" s="16">
        <v>3546.03</v>
      </c>
      <c r="N3656" s="17">
        <v>3375.87</v>
      </c>
    </row>
    <row r="3657" spans="1:14">
      <c r="A3657" t="s">
        <v>12391</v>
      </c>
      <c r="B3657" s="1" t="s">
        <v>12392</v>
      </c>
      <c r="C3657" t="s">
        <v>12393</v>
      </c>
      <c r="D3657" s="1">
        <v>21</v>
      </c>
      <c r="E3657" s="12">
        <v>4723.1899999999996</v>
      </c>
      <c r="F3657" s="13">
        <v>4770.51</v>
      </c>
      <c r="G3657" s="13">
        <v>4357.78</v>
      </c>
      <c r="H3657" s="13">
        <v>4797.58</v>
      </c>
      <c r="I3657" s="14">
        <v>4604.4799999999996</v>
      </c>
      <c r="J3657" s="15">
        <v>5438.43</v>
      </c>
      <c r="K3657" s="16">
        <v>5603.28</v>
      </c>
      <c r="L3657" s="16">
        <v>5522.05</v>
      </c>
      <c r="M3657" s="16">
        <v>5301.6</v>
      </c>
      <c r="N3657" s="17">
        <v>5678.33</v>
      </c>
    </row>
    <row r="3658" spans="1:14">
      <c r="A3658" t="s">
        <v>12394</v>
      </c>
      <c r="B3658" s="1" t="s">
        <v>12395</v>
      </c>
      <c r="C3658" t="s">
        <v>12396</v>
      </c>
      <c r="D3658" s="1">
        <v>4</v>
      </c>
      <c r="E3658" s="12">
        <v>612.904</v>
      </c>
      <c r="F3658" s="13">
        <v>613.09500000000003</v>
      </c>
      <c r="G3658" s="13">
        <v>594.33500000000004</v>
      </c>
      <c r="H3658" s="13">
        <v>543.36300000000006</v>
      </c>
      <c r="I3658" s="14">
        <v>597.202</v>
      </c>
      <c r="J3658" s="15">
        <v>732.67100000000005</v>
      </c>
      <c r="K3658" s="16">
        <v>703.26900000000001</v>
      </c>
      <c r="L3658" s="16">
        <v>581.70100000000002</v>
      </c>
      <c r="M3658" s="16">
        <v>588.92700000000002</v>
      </c>
      <c r="N3658" s="17">
        <v>573.01199999999994</v>
      </c>
    </row>
    <row r="3659" spans="1:14">
      <c r="A3659" t="s">
        <v>12403</v>
      </c>
      <c r="B3659" s="1" t="s">
        <v>12404</v>
      </c>
      <c r="C3659" t="s">
        <v>12405</v>
      </c>
      <c r="D3659" s="1">
        <v>37</v>
      </c>
      <c r="E3659" s="12">
        <v>5634.33</v>
      </c>
      <c r="F3659" s="13">
        <v>5781.31</v>
      </c>
      <c r="G3659" s="13">
        <v>5459.78</v>
      </c>
      <c r="H3659" s="13">
        <v>5455.28</v>
      </c>
      <c r="I3659" s="14">
        <v>5446.4</v>
      </c>
      <c r="J3659" s="15">
        <v>6592.94</v>
      </c>
      <c r="K3659" s="16">
        <v>6357.77</v>
      </c>
      <c r="L3659" s="16">
        <v>6413.56</v>
      </c>
      <c r="M3659" s="16">
        <v>6505.57</v>
      </c>
      <c r="N3659" s="17">
        <v>6490.94</v>
      </c>
    </row>
    <row r="3660" spans="1:14">
      <c r="A3660" t="s">
        <v>12406</v>
      </c>
      <c r="B3660" s="1" t="s">
        <v>12407</v>
      </c>
      <c r="C3660" t="s">
        <v>12408</v>
      </c>
      <c r="D3660" s="1">
        <v>1</v>
      </c>
      <c r="E3660" s="12">
        <v>405.45699999999999</v>
      </c>
      <c r="F3660" s="13">
        <v>398.70100000000002</v>
      </c>
      <c r="G3660" s="13">
        <v>516.48699999999997</v>
      </c>
      <c r="H3660" s="13">
        <v>461.35899999999998</v>
      </c>
      <c r="I3660" s="14">
        <v>418.57499999999999</v>
      </c>
      <c r="J3660" s="15">
        <v>343.77699999999999</v>
      </c>
      <c r="K3660" s="16">
        <v>276.351</v>
      </c>
      <c r="L3660" s="16">
        <v>279.94600000000003</v>
      </c>
      <c r="M3660" s="16">
        <v>285.59899999999999</v>
      </c>
      <c r="N3660" s="17">
        <v>262.12700000000001</v>
      </c>
    </row>
    <row r="3661" spans="1:14">
      <c r="A3661" t="s">
        <v>12409</v>
      </c>
      <c r="B3661" s="1" t="s">
        <v>12410</v>
      </c>
      <c r="C3661" t="s">
        <v>12411</v>
      </c>
      <c r="D3661" s="1">
        <v>5</v>
      </c>
      <c r="E3661" s="12">
        <v>595.73699999999997</v>
      </c>
      <c r="F3661" s="13">
        <v>650.07799999999997</v>
      </c>
      <c r="G3661" s="13">
        <v>588.54899999999998</v>
      </c>
      <c r="H3661" s="13">
        <v>577.06399999999996</v>
      </c>
      <c r="I3661" s="14">
        <v>639.29600000000005</v>
      </c>
      <c r="J3661" s="15">
        <v>497.37599999999998</v>
      </c>
      <c r="K3661" s="16">
        <v>486.33800000000002</v>
      </c>
      <c r="L3661" s="16">
        <v>467.45299999999997</v>
      </c>
      <c r="M3661" s="16">
        <v>463.31</v>
      </c>
      <c r="N3661" s="17">
        <v>476.84399999999999</v>
      </c>
    </row>
    <row r="3662" spans="1:14">
      <c r="A3662" t="s">
        <v>12412</v>
      </c>
      <c r="B3662" s="1" t="s">
        <v>12413</v>
      </c>
      <c r="C3662" t="s">
        <v>12414</v>
      </c>
      <c r="D3662" s="1">
        <v>5</v>
      </c>
      <c r="E3662" s="12">
        <v>410.43</v>
      </c>
      <c r="F3662" s="13">
        <v>607.16</v>
      </c>
      <c r="G3662" s="13">
        <v>631.51099999999997</v>
      </c>
      <c r="H3662" s="13">
        <v>513.37599999999998</v>
      </c>
      <c r="I3662" s="14">
        <v>512.07299999999998</v>
      </c>
      <c r="J3662" s="15">
        <v>446.108</v>
      </c>
      <c r="K3662" s="16">
        <v>520.61900000000003</v>
      </c>
      <c r="L3662" s="16">
        <v>520.15700000000004</v>
      </c>
      <c r="M3662" s="16">
        <v>474.93299999999999</v>
      </c>
      <c r="N3662" s="17">
        <v>484.14</v>
      </c>
    </row>
    <row r="3663" spans="1:14">
      <c r="A3663" t="s">
        <v>12415</v>
      </c>
      <c r="B3663" s="1" t="s">
        <v>12416</v>
      </c>
      <c r="C3663" t="s">
        <v>12417</v>
      </c>
      <c r="D3663" s="1">
        <v>25</v>
      </c>
      <c r="E3663" s="12">
        <v>6612.44</v>
      </c>
      <c r="F3663" s="13">
        <v>6482.68</v>
      </c>
      <c r="G3663" s="13">
        <v>6240.9</v>
      </c>
      <c r="H3663" s="13">
        <v>6879.34</v>
      </c>
      <c r="I3663" s="14">
        <v>6905.3</v>
      </c>
      <c r="J3663" s="15">
        <v>6817.19</v>
      </c>
      <c r="K3663" s="16">
        <v>7829.85</v>
      </c>
      <c r="L3663" s="16">
        <v>7757.02</v>
      </c>
      <c r="M3663" s="16">
        <v>7445.2</v>
      </c>
      <c r="N3663" s="17">
        <v>7476.61</v>
      </c>
    </row>
    <row r="3664" spans="1:14">
      <c r="A3664" t="s">
        <v>12421</v>
      </c>
      <c r="B3664" s="1" t="s">
        <v>12422</v>
      </c>
      <c r="C3664" t="s">
        <v>12423</v>
      </c>
      <c r="D3664" s="1">
        <v>1</v>
      </c>
      <c r="E3664" s="12">
        <v>138.90199999999999</v>
      </c>
      <c r="F3664" s="13">
        <v>127.297</v>
      </c>
      <c r="G3664" s="13">
        <v>153.11500000000001</v>
      </c>
      <c r="H3664" s="13">
        <v>122.438</v>
      </c>
      <c r="I3664" s="14">
        <v>122.53100000000001</v>
      </c>
      <c r="J3664" s="15">
        <v>171.625</v>
      </c>
      <c r="K3664" s="16">
        <v>128.03700000000001</v>
      </c>
      <c r="L3664" s="16">
        <v>143.21199999999999</v>
      </c>
      <c r="M3664" s="16">
        <v>132.82</v>
      </c>
      <c r="N3664" s="17">
        <v>132.82300000000001</v>
      </c>
    </row>
    <row r="3665" spans="1:14">
      <c r="A3665" t="s">
        <v>12424</v>
      </c>
      <c r="B3665" s="1" t="s">
        <v>12425</v>
      </c>
      <c r="C3665" t="s">
        <v>12426</v>
      </c>
      <c r="D3665" s="1">
        <v>2</v>
      </c>
      <c r="E3665" s="12">
        <v>366.50599999999997</v>
      </c>
      <c r="F3665" s="13">
        <v>327.36</v>
      </c>
      <c r="G3665" s="13">
        <v>310.142</v>
      </c>
      <c r="H3665" s="13">
        <v>344.91899999999998</v>
      </c>
      <c r="I3665" s="14">
        <v>358.15499999999997</v>
      </c>
      <c r="J3665" s="15">
        <v>354.24700000000001</v>
      </c>
      <c r="K3665" s="16">
        <v>302.16199999999998</v>
      </c>
      <c r="L3665" s="16">
        <v>284.76799999999997</v>
      </c>
      <c r="M3665" s="16">
        <v>304.649</v>
      </c>
      <c r="N3665" s="17">
        <v>306.19200000000001</v>
      </c>
    </row>
    <row r="3666" spans="1:14">
      <c r="A3666" t="s">
        <v>12427</v>
      </c>
      <c r="B3666" s="1" t="s">
        <v>12428</v>
      </c>
      <c r="C3666" t="s">
        <v>12429</v>
      </c>
      <c r="D3666" s="1">
        <v>3</v>
      </c>
      <c r="E3666" s="12">
        <v>206.321</v>
      </c>
      <c r="F3666" s="13">
        <v>226.892</v>
      </c>
      <c r="G3666" s="13">
        <v>224.60900000000001</v>
      </c>
      <c r="H3666" s="13">
        <v>216.322</v>
      </c>
      <c r="I3666" s="14">
        <v>204.81800000000001</v>
      </c>
      <c r="J3666" s="15">
        <v>158.39699999999999</v>
      </c>
      <c r="K3666" s="16">
        <v>118.084</v>
      </c>
      <c r="L3666" s="16">
        <v>120.39100000000001</v>
      </c>
      <c r="M3666" s="16">
        <v>118.407</v>
      </c>
      <c r="N3666" s="17">
        <v>117.325</v>
      </c>
    </row>
    <row r="3667" spans="1:14">
      <c r="A3667" t="s">
        <v>12430</v>
      </c>
      <c r="B3667" s="1" t="s">
        <v>12431</v>
      </c>
      <c r="C3667" t="s">
        <v>12432</v>
      </c>
      <c r="D3667" s="1">
        <v>28</v>
      </c>
      <c r="E3667" s="12">
        <v>6153.7</v>
      </c>
      <c r="F3667" s="13">
        <v>7979.63</v>
      </c>
      <c r="G3667" s="13">
        <v>6623.28</v>
      </c>
      <c r="H3667" s="13">
        <v>6048.33</v>
      </c>
      <c r="I3667" s="14">
        <v>6115.48</v>
      </c>
      <c r="J3667" s="15">
        <v>6971.33</v>
      </c>
      <c r="K3667" s="16">
        <v>6404.9</v>
      </c>
      <c r="L3667" s="16">
        <v>6690.52</v>
      </c>
      <c r="M3667" s="16">
        <v>6788.78</v>
      </c>
      <c r="N3667" s="17">
        <v>6508.49</v>
      </c>
    </row>
    <row r="3668" spans="1:14">
      <c r="A3668" t="s">
        <v>12433</v>
      </c>
      <c r="B3668" s="1" t="s">
        <v>12434</v>
      </c>
      <c r="C3668" t="s">
        <v>12435</v>
      </c>
      <c r="D3668" s="1">
        <v>32</v>
      </c>
      <c r="E3668" s="12">
        <v>7327.91</v>
      </c>
      <c r="F3668" s="13">
        <v>7431.87</v>
      </c>
      <c r="G3668" s="13">
        <v>6789.56</v>
      </c>
      <c r="H3668" s="13">
        <v>7542.16</v>
      </c>
      <c r="I3668" s="14">
        <v>7507.05</v>
      </c>
      <c r="J3668" s="15">
        <v>7668.77</v>
      </c>
      <c r="K3668" s="16">
        <v>7636.93</v>
      </c>
      <c r="L3668" s="16">
        <v>7520.18</v>
      </c>
      <c r="M3668" s="16">
        <v>7631.13</v>
      </c>
      <c r="N3668" s="17">
        <v>7789.33</v>
      </c>
    </row>
    <row r="3669" spans="1:14">
      <c r="A3669" t="s">
        <v>12436</v>
      </c>
      <c r="B3669" s="1" t="s">
        <v>12437</v>
      </c>
      <c r="C3669" t="s">
        <v>12438</v>
      </c>
      <c r="D3669" s="1">
        <v>15</v>
      </c>
      <c r="E3669" s="12">
        <v>2778.34</v>
      </c>
      <c r="F3669" s="13">
        <v>3002.9</v>
      </c>
      <c r="G3669" s="13">
        <v>2298.33</v>
      </c>
      <c r="H3669" s="13">
        <v>2755.97</v>
      </c>
      <c r="I3669" s="14">
        <v>2871.02</v>
      </c>
      <c r="J3669" s="15">
        <v>2755.01</v>
      </c>
      <c r="K3669" s="16">
        <v>3060.75</v>
      </c>
      <c r="L3669" s="16">
        <v>2882.8</v>
      </c>
      <c r="M3669" s="16">
        <v>2631.54</v>
      </c>
      <c r="N3669" s="17">
        <v>3009.75</v>
      </c>
    </row>
    <row r="3670" spans="1:14">
      <c r="A3670" t="s">
        <v>12439</v>
      </c>
      <c r="B3670" s="1" t="s">
        <v>12440</v>
      </c>
      <c r="C3670" t="s">
        <v>12441</v>
      </c>
      <c r="D3670" s="1">
        <v>13</v>
      </c>
      <c r="E3670" s="12">
        <v>3820</v>
      </c>
      <c r="F3670" s="13">
        <v>3900.39</v>
      </c>
      <c r="G3670" s="13">
        <v>3638.7</v>
      </c>
      <c r="H3670" s="13">
        <v>3781.69</v>
      </c>
      <c r="I3670" s="14">
        <v>3441.44</v>
      </c>
      <c r="J3670" s="15">
        <v>4709.7299999999996</v>
      </c>
      <c r="K3670" s="16">
        <v>3817.42</v>
      </c>
      <c r="L3670" s="16">
        <v>4095.85</v>
      </c>
      <c r="M3670" s="16">
        <v>4106.7700000000004</v>
      </c>
      <c r="N3670" s="17">
        <v>3830.82</v>
      </c>
    </row>
    <row r="3671" spans="1:14">
      <c r="A3671" t="s">
        <v>12442</v>
      </c>
      <c r="B3671" s="1" t="s">
        <v>12443</v>
      </c>
      <c r="C3671" t="s">
        <v>12444</v>
      </c>
      <c r="D3671" s="1">
        <v>10</v>
      </c>
      <c r="E3671" s="12">
        <v>2021.77</v>
      </c>
      <c r="F3671" s="13">
        <v>2000.64</v>
      </c>
      <c r="G3671" s="13">
        <v>2318.09</v>
      </c>
      <c r="H3671" s="13">
        <v>1992.28</v>
      </c>
      <c r="I3671" s="14">
        <v>2122.96</v>
      </c>
      <c r="J3671" s="15">
        <v>2642.96</v>
      </c>
      <c r="K3671" s="16">
        <v>2611.71</v>
      </c>
      <c r="L3671" s="16">
        <v>2490.02</v>
      </c>
      <c r="M3671" s="16">
        <v>2509.4299999999998</v>
      </c>
      <c r="N3671" s="17">
        <v>2580.12</v>
      </c>
    </row>
    <row r="3672" spans="1:14">
      <c r="A3672" t="s">
        <v>12445</v>
      </c>
      <c r="B3672" s="1" t="s">
        <v>12446</v>
      </c>
      <c r="C3672" t="s">
        <v>12447</v>
      </c>
      <c r="D3672" s="1">
        <v>5</v>
      </c>
      <c r="E3672" s="12">
        <v>766.68600000000004</v>
      </c>
      <c r="F3672" s="13">
        <v>716.87400000000002</v>
      </c>
      <c r="G3672" s="13">
        <v>926.66499999999996</v>
      </c>
      <c r="H3672" s="13">
        <v>689.30899999999997</v>
      </c>
      <c r="I3672" s="14">
        <v>717.31799999999998</v>
      </c>
      <c r="J3672" s="15">
        <v>810.51099999999997</v>
      </c>
      <c r="K3672" s="16">
        <v>793.62400000000002</v>
      </c>
      <c r="L3672" s="16">
        <v>793.66200000000003</v>
      </c>
      <c r="M3672" s="16">
        <v>762.57899999999995</v>
      </c>
      <c r="N3672" s="17">
        <v>816.48099999999999</v>
      </c>
    </row>
    <row r="3673" spans="1:14">
      <c r="A3673" t="s">
        <v>12448</v>
      </c>
      <c r="B3673" s="1" t="s">
        <v>12449</v>
      </c>
      <c r="C3673" t="s">
        <v>12450</v>
      </c>
      <c r="D3673" s="1">
        <v>2</v>
      </c>
      <c r="E3673" s="12">
        <v>498.09699999999998</v>
      </c>
      <c r="F3673" s="13">
        <v>496.45600000000002</v>
      </c>
      <c r="G3673" s="13">
        <v>368.57100000000003</v>
      </c>
      <c r="H3673" s="13">
        <v>546.62400000000002</v>
      </c>
      <c r="I3673" s="14">
        <v>550.98</v>
      </c>
      <c r="J3673" s="15">
        <v>120.82599999999999</v>
      </c>
      <c r="K3673" s="16">
        <v>356.99</v>
      </c>
      <c r="L3673" s="16">
        <v>323.59199999999998</v>
      </c>
      <c r="M3673" s="16">
        <v>311.32900000000001</v>
      </c>
      <c r="N3673" s="17">
        <v>376.08100000000002</v>
      </c>
    </row>
    <row r="3674" spans="1:14">
      <c r="A3674" t="s">
        <v>12451</v>
      </c>
      <c r="B3674" s="1" t="s">
        <v>12452</v>
      </c>
      <c r="C3674" t="s">
        <v>12453</v>
      </c>
      <c r="D3674" s="1">
        <v>13</v>
      </c>
      <c r="E3674" s="12">
        <v>3083.71</v>
      </c>
      <c r="F3674" s="13">
        <v>3272.41</v>
      </c>
      <c r="G3674" s="13">
        <v>2983.96</v>
      </c>
      <c r="H3674" s="13">
        <v>3012.91</v>
      </c>
      <c r="I3674" s="14">
        <v>3153.47</v>
      </c>
      <c r="J3674" s="15">
        <v>3029.75</v>
      </c>
      <c r="K3674" s="16">
        <v>3154.03</v>
      </c>
      <c r="L3674" s="16">
        <v>3041.32</v>
      </c>
      <c r="M3674" s="16">
        <v>3076.43</v>
      </c>
      <c r="N3674" s="17">
        <v>3302.91</v>
      </c>
    </row>
    <row r="3675" spans="1:14">
      <c r="A3675" t="s">
        <v>12454</v>
      </c>
      <c r="B3675" s="1" t="s">
        <v>12455</v>
      </c>
      <c r="C3675" t="s">
        <v>12456</v>
      </c>
      <c r="D3675" s="1">
        <v>5</v>
      </c>
      <c r="E3675" s="12">
        <v>1435.02</v>
      </c>
      <c r="F3675" s="13">
        <v>1274.25</v>
      </c>
      <c r="G3675" s="13">
        <v>1240.6099999999999</v>
      </c>
      <c r="H3675" s="13">
        <v>1307.76</v>
      </c>
      <c r="I3675" s="14">
        <v>1296.1099999999999</v>
      </c>
      <c r="J3675" s="15">
        <v>1602.35</v>
      </c>
      <c r="K3675" s="16">
        <v>1601.83</v>
      </c>
      <c r="L3675" s="16">
        <v>1604</v>
      </c>
      <c r="M3675" s="16">
        <v>1488.73</v>
      </c>
      <c r="N3675" s="17">
        <v>1413.44</v>
      </c>
    </row>
    <row r="3676" spans="1:14">
      <c r="A3676" t="s">
        <v>12457</v>
      </c>
      <c r="B3676" s="1" t="s">
        <v>12458</v>
      </c>
      <c r="C3676" t="s">
        <v>12459</v>
      </c>
      <c r="D3676" s="1">
        <v>32</v>
      </c>
      <c r="E3676" s="12">
        <v>7234.81</v>
      </c>
      <c r="F3676" s="13">
        <v>7104.89</v>
      </c>
      <c r="G3676" s="13">
        <v>7206.87</v>
      </c>
      <c r="H3676" s="13">
        <v>7127.07</v>
      </c>
      <c r="I3676" s="14">
        <v>7057.67</v>
      </c>
      <c r="J3676" s="15">
        <v>7462.85</v>
      </c>
      <c r="K3676" s="16">
        <v>7602.23</v>
      </c>
      <c r="L3676" s="16">
        <v>7530.91</v>
      </c>
      <c r="M3676" s="16">
        <v>7495.39</v>
      </c>
      <c r="N3676" s="17">
        <v>7590.92</v>
      </c>
    </row>
    <row r="3677" spans="1:14">
      <c r="A3677" t="s">
        <v>12463</v>
      </c>
      <c r="B3677" s="1" t="s">
        <v>12464</v>
      </c>
      <c r="C3677" t="s">
        <v>12465</v>
      </c>
      <c r="D3677" s="1">
        <v>9</v>
      </c>
      <c r="E3677" s="12">
        <v>3644.7</v>
      </c>
      <c r="F3677" s="13">
        <v>3476.52</v>
      </c>
      <c r="G3677" s="13">
        <v>3872.47</v>
      </c>
      <c r="H3677" s="13">
        <v>3543.11</v>
      </c>
      <c r="I3677" s="14">
        <v>3671.09</v>
      </c>
      <c r="J3677" s="15">
        <v>3847.29</v>
      </c>
      <c r="K3677" s="16">
        <v>3260.23</v>
      </c>
      <c r="L3677" s="16">
        <v>3168.51</v>
      </c>
      <c r="M3677" s="16">
        <v>3457.03</v>
      </c>
      <c r="N3677" s="17">
        <v>3428.67</v>
      </c>
    </row>
    <row r="3678" spans="1:14">
      <c r="A3678" t="s">
        <v>12466</v>
      </c>
      <c r="B3678" s="1" t="s">
        <v>12467</v>
      </c>
      <c r="C3678" t="s">
        <v>12468</v>
      </c>
      <c r="D3678" s="1">
        <v>2</v>
      </c>
      <c r="E3678" s="12">
        <v>349.03899999999999</v>
      </c>
      <c r="F3678" s="13">
        <v>407.21</v>
      </c>
      <c r="G3678" s="13">
        <v>501.57499999999999</v>
      </c>
      <c r="H3678" s="13">
        <v>381.93599999999998</v>
      </c>
      <c r="I3678" s="14">
        <v>412.411</v>
      </c>
      <c r="J3678" s="15">
        <v>431.65800000000002</v>
      </c>
      <c r="K3678" s="16">
        <v>338.553</v>
      </c>
      <c r="L3678" s="16">
        <v>342.673</v>
      </c>
      <c r="M3678" s="16">
        <v>400.80099999999999</v>
      </c>
      <c r="N3678" s="17">
        <v>341.24900000000002</v>
      </c>
    </row>
    <row r="3679" spans="1:14">
      <c r="A3679" t="s">
        <v>12472</v>
      </c>
      <c r="B3679" s="1" t="s">
        <v>12473</v>
      </c>
      <c r="C3679" t="s">
        <v>12474</v>
      </c>
      <c r="D3679" s="1">
        <v>19</v>
      </c>
      <c r="E3679" s="12">
        <v>5042.01</v>
      </c>
      <c r="F3679" s="13">
        <v>5085.82</v>
      </c>
      <c r="G3679" s="13">
        <v>5269.88</v>
      </c>
      <c r="H3679" s="13">
        <v>5165.21</v>
      </c>
      <c r="I3679" s="14">
        <v>4868.96</v>
      </c>
      <c r="J3679" s="15">
        <v>4111.59</v>
      </c>
      <c r="K3679" s="16">
        <v>4110</v>
      </c>
      <c r="L3679" s="16">
        <v>3836.93</v>
      </c>
      <c r="M3679" s="16">
        <v>4083.94</v>
      </c>
      <c r="N3679" s="17">
        <v>4148.88</v>
      </c>
    </row>
    <row r="3680" spans="1:14">
      <c r="A3680" t="s">
        <v>12475</v>
      </c>
      <c r="B3680" s="1" t="s">
        <v>12476</v>
      </c>
      <c r="C3680" t="s">
        <v>12477</v>
      </c>
      <c r="D3680" s="1">
        <v>2</v>
      </c>
      <c r="E3680" s="12">
        <v>148.57400000000001</v>
      </c>
      <c r="F3680" s="13">
        <v>151.04599999999999</v>
      </c>
      <c r="G3680" s="13">
        <v>76.962999999999994</v>
      </c>
      <c r="H3680" s="13">
        <v>155.01900000000001</v>
      </c>
      <c r="I3680" s="14">
        <v>153.21299999999999</v>
      </c>
      <c r="J3680" s="15">
        <v>173.785</v>
      </c>
      <c r="K3680" s="16">
        <v>218.006</v>
      </c>
      <c r="L3680" s="16">
        <v>199.26499999999999</v>
      </c>
      <c r="M3680" s="16">
        <v>175.43299999999999</v>
      </c>
      <c r="N3680" s="17">
        <v>202.11799999999999</v>
      </c>
    </row>
    <row r="3681" spans="1:14">
      <c r="A3681" t="s">
        <v>12478</v>
      </c>
      <c r="B3681" s="1" t="s">
        <v>12476</v>
      </c>
      <c r="C3681" t="s">
        <v>12479</v>
      </c>
      <c r="D3681" s="1">
        <v>1</v>
      </c>
      <c r="E3681" s="12">
        <v>43.487299999999998</v>
      </c>
      <c r="F3681" s="13">
        <v>43.636299999999999</v>
      </c>
      <c r="G3681" s="13">
        <v>48.899799999999999</v>
      </c>
      <c r="H3681" s="13">
        <v>46.360199999999999</v>
      </c>
      <c r="I3681" s="14">
        <v>48.747599999999998</v>
      </c>
      <c r="J3681" s="15">
        <v>66.5124</v>
      </c>
      <c r="K3681" s="16">
        <v>53.591200000000001</v>
      </c>
      <c r="L3681" s="16">
        <v>50.165100000000002</v>
      </c>
      <c r="M3681" s="16">
        <v>61.704000000000001</v>
      </c>
      <c r="N3681" s="17">
        <v>57.499299999999998</v>
      </c>
    </row>
    <row r="3682" spans="1:14">
      <c r="A3682" t="s">
        <v>12480</v>
      </c>
      <c r="B3682" s="1" t="s">
        <v>12481</v>
      </c>
      <c r="C3682" t="s">
        <v>12482</v>
      </c>
      <c r="D3682" s="1">
        <v>10</v>
      </c>
      <c r="E3682" s="12">
        <v>1827.05</v>
      </c>
      <c r="F3682" s="13">
        <v>1726.61</v>
      </c>
      <c r="G3682" s="13">
        <v>1539.68</v>
      </c>
      <c r="H3682" s="13">
        <v>1614.93</v>
      </c>
      <c r="I3682" s="14">
        <v>1687.66</v>
      </c>
      <c r="J3682" s="15">
        <v>1271.3</v>
      </c>
      <c r="K3682" s="16">
        <v>1175.6300000000001</v>
      </c>
      <c r="L3682" s="16">
        <v>1113.23</v>
      </c>
      <c r="M3682" s="16">
        <v>1092.55</v>
      </c>
      <c r="N3682" s="17">
        <v>1154.3499999999999</v>
      </c>
    </row>
    <row r="3683" spans="1:14">
      <c r="A3683" t="s">
        <v>12483</v>
      </c>
      <c r="B3683" s="1" t="s">
        <v>12484</v>
      </c>
      <c r="C3683" t="s">
        <v>12485</v>
      </c>
      <c r="D3683" s="1">
        <v>8</v>
      </c>
      <c r="E3683" s="12">
        <v>1040.6500000000001</v>
      </c>
      <c r="F3683" s="13">
        <v>1209.95</v>
      </c>
      <c r="G3683" s="13">
        <v>1142.56</v>
      </c>
      <c r="H3683" s="13">
        <v>1205.07</v>
      </c>
      <c r="I3683" s="14">
        <v>1277.33</v>
      </c>
      <c r="J3683" s="15">
        <v>1211.17</v>
      </c>
      <c r="K3683" s="16">
        <v>1157.1600000000001</v>
      </c>
      <c r="L3683" s="16">
        <v>1187.55</v>
      </c>
      <c r="M3683" s="16">
        <v>1251.6400000000001</v>
      </c>
      <c r="N3683" s="17">
        <v>1209.75</v>
      </c>
    </row>
    <row r="3684" spans="1:14">
      <c r="A3684" t="s">
        <v>12486</v>
      </c>
      <c r="B3684" s="1" t="s">
        <v>12487</v>
      </c>
      <c r="C3684" t="s">
        <v>12488</v>
      </c>
      <c r="D3684" s="1">
        <v>44</v>
      </c>
      <c r="E3684" s="12">
        <v>7665.71</v>
      </c>
      <c r="F3684" s="13">
        <v>7138.82</v>
      </c>
      <c r="G3684" s="13">
        <v>6138.61</v>
      </c>
      <c r="H3684" s="13">
        <v>6979.45</v>
      </c>
      <c r="I3684" s="14">
        <v>7035.9</v>
      </c>
      <c r="J3684" s="15">
        <v>7845.4</v>
      </c>
      <c r="K3684" s="16">
        <v>7985.71</v>
      </c>
      <c r="L3684" s="16">
        <v>8022.04</v>
      </c>
      <c r="M3684" s="16">
        <v>7743.58</v>
      </c>
      <c r="N3684" s="17">
        <v>7923.19</v>
      </c>
    </row>
    <row r="3685" spans="1:14">
      <c r="A3685" t="s">
        <v>12489</v>
      </c>
      <c r="B3685" s="1" t="s">
        <v>12490</v>
      </c>
      <c r="C3685" t="s">
        <v>12491</v>
      </c>
      <c r="D3685" s="1">
        <v>9</v>
      </c>
      <c r="E3685" s="12">
        <v>1759.79</v>
      </c>
      <c r="F3685" s="13">
        <v>1273.6099999999999</v>
      </c>
      <c r="G3685" s="13">
        <v>1221.9100000000001</v>
      </c>
      <c r="H3685" s="13">
        <v>1355.76</v>
      </c>
      <c r="I3685" s="14">
        <v>1264.1500000000001</v>
      </c>
      <c r="J3685" s="15">
        <v>1527.16</v>
      </c>
      <c r="K3685" s="16">
        <v>1165.75</v>
      </c>
      <c r="L3685" s="16">
        <v>1161.19</v>
      </c>
      <c r="M3685" s="16">
        <v>1166.1300000000001</v>
      </c>
      <c r="N3685" s="17">
        <v>1187.27</v>
      </c>
    </row>
    <row r="3686" spans="1:14">
      <c r="A3686" t="s">
        <v>12492</v>
      </c>
      <c r="B3686" s="1" t="s">
        <v>12493</v>
      </c>
      <c r="C3686" t="s">
        <v>12494</v>
      </c>
      <c r="D3686" s="1">
        <v>1</v>
      </c>
      <c r="E3686" s="12">
        <v>149.73500000000001</v>
      </c>
      <c r="F3686" s="13">
        <v>146.73400000000001</v>
      </c>
      <c r="G3686" s="13">
        <v>111.11199999999999</v>
      </c>
      <c r="H3686" s="13">
        <v>140.45599999999999</v>
      </c>
      <c r="I3686" s="14">
        <v>145.39099999999999</v>
      </c>
      <c r="J3686" s="15">
        <v>257.52800000000002</v>
      </c>
      <c r="K3686" s="16">
        <v>156.23699999999999</v>
      </c>
      <c r="L3686" s="16">
        <v>151.05099999999999</v>
      </c>
      <c r="M3686" s="16">
        <v>174.44800000000001</v>
      </c>
      <c r="N3686" s="17">
        <v>172.43299999999999</v>
      </c>
    </row>
    <row r="3687" spans="1:14">
      <c r="A3687" t="s">
        <v>12495</v>
      </c>
      <c r="B3687" s="1" t="s">
        <v>12496</v>
      </c>
      <c r="C3687" t="s">
        <v>12497</v>
      </c>
      <c r="D3687" s="1">
        <v>23</v>
      </c>
      <c r="E3687" s="12">
        <v>6539.94</v>
      </c>
      <c r="F3687" s="13">
        <v>6895.97</v>
      </c>
      <c r="G3687" s="13">
        <v>7707.92</v>
      </c>
      <c r="H3687" s="13">
        <v>6951.71</v>
      </c>
      <c r="I3687" s="14">
        <v>6629.87</v>
      </c>
      <c r="J3687" s="15">
        <v>7338.31</v>
      </c>
      <c r="K3687" s="16">
        <v>6831.85</v>
      </c>
      <c r="L3687" s="16">
        <v>7185.23</v>
      </c>
      <c r="M3687" s="16">
        <v>7638.24</v>
      </c>
      <c r="N3687" s="17">
        <v>7190.34</v>
      </c>
    </row>
    <row r="3688" spans="1:14">
      <c r="A3688" t="s">
        <v>12498</v>
      </c>
      <c r="B3688" s="1" t="s">
        <v>12499</v>
      </c>
      <c r="C3688" t="s">
        <v>12500</v>
      </c>
      <c r="D3688" s="1">
        <v>16</v>
      </c>
      <c r="E3688" s="12">
        <v>3910.28</v>
      </c>
      <c r="F3688" s="13">
        <v>3836.61</v>
      </c>
      <c r="G3688" s="13">
        <v>3412.79</v>
      </c>
      <c r="H3688" s="13">
        <v>3897.73</v>
      </c>
      <c r="I3688" s="14">
        <v>3771.12</v>
      </c>
      <c r="J3688" s="15">
        <v>2584.7600000000002</v>
      </c>
      <c r="K3688" s="16">
        <v>2262.9699999999998</v>
      </c>
      <c r="L3688" s="16">
        <v>2292.4299999999998</v>
      </c>
      <c r="M3688" s="16">
        <v>2396.59</v>
      </c>
      <c r="N3688" s="17">
        <v>2422.31</v>
      </c>
    </row>
    <row r="3689" spans="1:14">
      <c r="A3689" t="s">
        <v>12501</v>
      </c>
      <c r="B3689" s="1" t="s">
        <v>12502</v>
      </c>
      <c r="C3689" t="s">
        <v>12503</v>
      </c>
      <c r="D3689" s="1">
        <v>7</v>
      </c>
      <c r="E3689" s="12">
        <v>1012.57</v>
      </c>
      <c r="F3689" s="13">
        <v>1043.08</v>
      </c>
      <c r="G3689" s="13">
        <v>921.74800000000005</v>
      </c>
      <c r="H3689" s="13">
        <v>1057.01</v>
      </c>
      <c r="I3689" s="14">
        <v>1022.37</v>
      </c>
      <c r="J3689" s="15">
        <v>897.69500000000005</v>
      </c>
      <c r="K3689" s="16">
        <v>984.03</v>
      </c>
      <c r="L3689" s="16">
        <v>993.11099999999999</v>
      </c>
      <c r="M3689" s="16">
        <v>959.15099999999995</v>
      </c>
      <c r="N3689" s="17">
        <v>1044.58</v>
      </c>
    </row>
    <row r="3690" spans="1:14">
      <c r="A3690" t="s">
        <v>12504</v>
      </c>
      <c r="B3690" s="1" t="s">
        <v>12505</v>
      </c>
      <c r="C3690" t="s">
        <v>12506</v>
      </c>
      <c r="D3690" s="1">
        <v>16</v>
      </c>
      <c r="E3690" s="12">
        <v>4939.4399999999996</v>
      </c>
      <c r="F3690" s="13">
        <v>4813.88</v>
      </c>
      <c r="G3690" s="13">
        <v>4662.3</v>
      </c>
      <c r="H3690" s="13">
        <v>5052.13</v>
      </c>
      <c r="I3690" s="14">
        <v>5095.21</v>
      </c>
      <c r="J3690" s="15">
        <v>3739.02</v>
      </c>
      <c r="K3690" s="16">
        <v>4506.67</v>
      </c>
      <c r="L3690" s="16">
        <v>4250.54</v>
      </c>
      <c r="M3690" s="16">
        <v>4160.22</v>
      </c>
      <c r="N3690" s="17">
        <v>4404.7</v>
      </c>
    </row>
    <row r="3691" spans="1:14">
      <c r="A3691" t="s">
        <v>12510</v>
      </c>
      <c r="B3691" s="1" t="s">
        <v>12511</v>
      </c>
      <c r="C3691" t="s">
        <v>12512</v>
      </c>
      <c r="D3691" s="1">
        <v>8</v>
      </c>
      <c r="E3691" s="12">
        <v>2135.27</v>
      </c>
      <c r="F3691" s="13">
        <v>1906.45</v>
      </c>
      <c r="G3691" s="13">
        <v>1705.1</v>
      </c>
      <c r="H3691" s="13">
        <v>2029.7</v>
      </c>
      <c r="I3691" s="14">
        <v>1983.8</v>
      </c>
      <c r="J3691" s="15">
        <v>1999.92</v>
      </c>
      <c r="K3691" s="16">
        <v>2038.41</v>
      </c>
      <c r="L3691" s="16">
        <v>1983.78</v>
      </c>
      <c r="M3691" s="16">
        <v>1862.66</v>
      </c>
      <c r="N3691" s="17">
        <v>1973.09</v>
      </c>
    </row>
    <row r="3692" spans="1:14">
      <c r="A3692" t="s">
        <v>12516</v>
      </c>
      <c r="B3692" s="1" t="s">
        <v>12517</v>
      </c>
      <c r="C3692" t="s">
        <v>12518</v>
      </c>
      <c r="D3692" s="1">
        <v>21</v>
      </c>
      <c r="E3692" s="12">
        <v>7176.78</v>
      </c>
      <c r="F3692" s="13">
        <v>7219.44</v>
      </c>
      <c r="G3692" s="13">
        <v>6519.28</v>
      </c>
      <c r="H3692" s="13">
        <v>7137.93</v>
      </c>
      <c r="I3692" s="14">
        <v>6700.74</v>
      </c>
      <c r="J3692" s="15">
        <v>5633.87</v>
      </c>
      <c r="K3692" s="16">
        <v>5709.78</v>
      </c>
      <c r="L3692" s="16">
        <v>5943.74</v>
      </c>
      <c r="M3692" s="16">
        <v>5769.57</v>
      </c>
      <c r="N3692" s="17">
        <v>5888.25</v>
      </c>
    </row>
    <row r="3693" spans="1:14">
      <c r="A3693" t="s">
        <v>12519</v>
      </c>
      <c r="B3693" s="1" t="s">
        <v>12520</v>
      </c>
      <c r="C3693" t="s">
        <v>12521</v>
      </c>
      <c r="D3693" s="1">
        <v>37</v>
      </c>
      <c r="E3693" s="12">
        <v>7611.1</v>
      </c>
      <c r="F3693" s="13">
        <v>7280.22</v>
      </c>
      <c r="G3693" s="13">
        <v>7468.09</v>
      </c>
      <c r="H3693" s="13">
        <v>7352.54</v>
      </c>
      <c r="I3693" s="14">
        <v>7171.07</v>
      </c>
      <c r="J3693" s="15">
        <v>7509.35</v>
      </c>
      <c r="K3693" s="16">
        <v>6853.8</v>
      </c>
      <c r="L3693" s="16">
        <v>6875.22</v>
      </c>
      <c r="M3693" s="16">
        <v>7051.4</v>
      </c>
      <c r="N3693" s="17">
        <v>6904.32</v>
      </c>
    </row>
    <row r="3694" spans="1:14">
      <c r="A3694" t="s">
        <v>12522</v>
      </c>
      <c r="B3694" s="1" t="s">
        <v>12523</v>
      </c>
      <c r="C3694" t="s">
        <v>12524</v>
      </c>
      <c r="D3694" s="1">
        <v>11</v>
      </c>
      <c r="E3694" s="12">
        <v>1498.84</v>
      </c>
      <c r="F3694" s="13">
        <v>1672.98</v>
      </c>
      <c r="G3694" s="13">
        <v>1722.87</v>
      </c>
      <c r="H3694" s="13">
        <v>1740.9</v>
      </c>
      <c r="I3694" s="14">
        <v>1674.88</v>
      </c>
      <c r="J3694" s="15">
        <v>1781.43</v>
      </c>
      <c r="K3694" s="16">
        <v>1728.44</v>
      </c>
      <c r="L3694" s="16">
        <v>1669.31</v>
      </c>
      <c r="M3694" s="16">
        <v>1677.89</v>
      </c>
      <c r="N3694" s="17">
        <v>1566.95</v>
      </c>
    </row>
    <row r="3695" spans="1:14">
      <c r="A3695" t="s">
        <v>12525</v>
      </c>
      <c r="B3695" s="1" t="s">
        <v>12526</v>
      </c>
      <c r="C3695" t="s">
        <v>12527</v>
      </c>
      <c r="D3695" s="1">
        <v>1</v>
      </c>
      <c r="E3695" s="12">
        <v>49.411900000000003</v>
      </c>
      <c r="F3695" s="13">
        <v>32.811599999999999</v>
      </c>
      <c r="G3695" s="13">
        <v>44.092100000000002</v>
      </c>
      <c r="H3695" s="13">
        <v>35.116900000000001</v>
      </c>
      <c r="I3695" s="14">
        <v>33.391100000000002</v>
      </c>
      <c r="J3695" s="15">
        <v>40.715699999999998</v>
      </c>
      <c r="K3695" s="16">
        <v>37.111499999999999</v>
      </c>
      <c r="L3695" s="16">
        <v>34.164900000000003</v>
      </c>
      <c r="M3695" s="16">
        <v>34.485500000000002</v>
      </c>
      <c r="N3695" s="17">
        <v>34.642800000000001</v>
      </c>
    </row>
    <row r="3696" spans="1:14">
      <c r="A3696" t="s">
        <v>12528</v>
      </c>
      <c r="B3696" s="1" t="s">
        <v>12529</v>
      </c>
      <c r="C3696" t="s">
        <v>12530</v>
      </c>
      <c r="D3696" s="1">
        <v>4</v>
      </c>
      <c r="E3696" s="12">
        <v>1200.17</v>
      </c>
      <c r="F3696" s="13">
        <v>1199.29</v>
      </c>
      <c r="G3696" s="13">
        <v>1162.56</v>
      </c>
      <c r="H3696" s="13">
        <v>1083.3499999999999</v>
      </c>
      <c r="I3696" s="14">
        <v>1147.18</v>
      </c>
      <c r="J3696" s="15">
        <v>1143.8900000000001</v>
      </c>
      <c r="K3696" s="16">
        <v>1006.11</v>
      </c>
      <c r="L3696" s="16">
        <v>954.20600000000002</v>
      </c>
      <c r="M3696" s="16">
        <v>993.78499999999997</v>
      </c>
      <c r="N3696" s="17">
        <v>999.149</v>
      </c>
    </row>
    <row r="3697" spans="1:14">
      <c r="A3697" t="s">
        <v>12534</v>
      </c>
      <c r="B3697" s="1" t="s">
        <v>12535</v>
      </c>
      <c r="C3697" t="s">
        <v>12536</v>
      </c>
      <c r="D3697" s="1">
        <v>5</v>
      </c>
      <c r="E3697" s="12">
        <v>994.851</v>
      </c>
      <c r="F3697" s="13">
        <v>1318.58</v>
      </c>
      <c r="G3697" s="13">
        <v>1319.04</v>
      </c>
      <c r="H3697" s="13">
        <v>1099.31</v>
      </c>
      <c r="I3697" s="14">
        <v>1201.46</v>
      </c>
      <c r="J3697" s="15">
        <v>1427.56</v>
      </c>
      <c r="K3697" s="16">
        <v>1162.54</v>
      </c>
      <c r="L3697" s="16">
        <v>1225.3499999999999</v>
      </c>
      <c r="M3697" s="16">
        <v>1274.25</v>
      </c>
      <c r="N3697" s="17">
        <v>1179.26</v>
      </c>
    </row>
    <row r="3698" spans="1:14">
      <c r="A3698" t="s">
        <v>12537</v>
      </c>
      <c r="B3698" s="1" t="s">
        <v>12538</v>
      </c>
      <c r="C3698" t="s">
        <v>12539</v>
      </c>
      <c r="D3698" s="1">
        <v>21</v>
      </c>
      <c r="E3698" s="12">
        <v>4386.88</v>
      </c>
      <c r="F3698" s="13">
        <v>4106.78</v>
      </c>
      <c r="G3698" s="13">
        <v>4645.9399999999996</v>
      </c>
      <c r="H3698" s="13">
        <v>4135.9399999999996</v>
      </c>
      <c r="I3698" s="14">
        <v>4105.47</v>
      </c>
      <c r="J3698" s="15">
        <v>4055.51</v>
      </c>
      <c r="K3698" s="16">
        <v>3835.7</v>
      </c>
      <c r="L3698" s="16">
        <v>3893.58</v>
      </c>
      <c r="M3698" s="16">
        <v>3965.41</v>
      </c>
      <c r="N3698" s="17">
        <v>3981.26</v>
      </c>
    </row>
    <row r="3699" spans="1:14">
      <c r="A3699" t="s">
        <v>12540</v>
      </c>
      <c r="B3699" s="1" t="s">
        <v>12541</v>
      </c>
      <c r="C3699" t="s">
        <v>12542</v>
      </c>
      <c r="D3699" s="1">
        <v>3</v>
      </c>
      <c r="E3699" s="12">
        <v>223.33799999999999</v>
      </c>
      <c r="F3699" s="13">
        <v>263.00400000000002</v>
      </c>
      <c r="G3699" s="13">
        <v>275.06099999999998</v>
      </c>
      <c r="H3699" s="13">
        <v>215.03</v>
      </c>
      <c r="I3699" s="14">
        <v>215.119</v>
      </c>
      <c r="J3699" s="15">
        <v>321.45400000000001</v>
      </c>
      <c r="K3699" s="16">
        <v>169.374</v>
      </c>
      <c r="L3699" s="16">
        <v>176.643</v>
      </c>
      <c r="M3699" s="16">
        <v>206.196</v>
      </c>
      <c r="N3699" s="17">
        <v>179.809</v>
      </c>
    </row>
    <row r="3700" spans="1:14">
      <c r="A3700" t="s">
        <v>12543</v>
      </c>
      <c r="B3700" s="1" t="s">
        <v>12544</v>
      </c>
      <c r="C3700" t="s">
        <v>12545</v>
      </c>
      <c r="D3700" s="1">
        <v>61</v>
      </c>
      <c r="E3700" s="12">
        <v>17704.5</v>
      </c>
      <c r="F3700" s="13">
        <v>16318</v>
      </c>
      <c r="G3700" s="13">
        <v>18994.2</v>
      </c>
      <c r="H3700" s="13">
        <v>17387.5</v>
      </c>
      <c r="I3700" s="14">
        <v>16931.400000000001</v>
      </c>
      <c r="J3700" s="15">
        <v>17929.400000000001</v>
      </c>
      <c r="K3700" s="16">
        <v>17793.900000000001</v>
      </c>
      <c r="L3700" s="16">
        <v>17810.400000000001</v>
      </c>
      <c r="M3700" s="16">
        <v>18675.3</v>
      </c>
      <c r="N3700" s="17">
        <v>18101.599999999999</v>
      </c>
    </row>
    <row r="3701" spans="1:14">
      <c r="A3701" t="s">
        <v>12549</v>
      </c>
      <c r="B3701" s="1" t="s">
        <v>12550</v>
      </c>
      <c r="C3701" t="s">
        <v>12551</v>
      </c>
      <c r="D3701" s="1">
        <v>1</v>
      </c>
      <c r="E3701" s="12">
        <v>110.571</v>
      </c>
      <c r="F3701" s="13">
        <v>89.641099999999994</v>
      </c>
      <c r="G3701" s="13">
        <v>89.273399999999995</v>
      </c>
      <c r="H3701" s="13">
        <v>97.656099999999995</v>
      </c>
      <c r="I3701" s="14">
        <v>84.231099999999998</v>
      </c>
      <c r="J3701" s="15">
        <v>74.943799999999996</v>
      </c>
      <c r="K3701" s="16">
        <v>51.297800000000002</v>
      </c>
      <c r="L3701" s="16">
        <v>64.728700000000003</v>
      </c>
      <c r="M3701" s="16">
        <v>51.239199999999997</v>
      </c>
      <c r="N3701" s="17">
        <v>64.373199999999997</v>
      </c>
    </row>
    <row r="3702" spans="1:14">
      <c r="A3702" t="s">
        <v>12552</v>
      </c>
      <c r="B3702" s="1" t="s">
        <v>12553</v>
      </c>
      <c r="C3702" t="s">
        <v>12554</v>
      </c>
      <c r="D3702" s="1">
        <v>6</v>
      </c>
      <c r="E3702" s="12">
        <v>2066.06</v>
      </c>
      <c r="F3702" s="13">
        <v>2207.9699999999998</v>
      </c>
      <c r="G3702" s="13">
        <v>2525.04</v>
      </c>
      <c r="H3702" s="13">
        <v>2117.4699999999998</v>
      </c>
      <c r="I3702" s="14">
        <v>2062.91</v>
      </c>
      <c r="J3702" s="15">
        <v>1336.2</v>
      </c>
      <c r="K3702" s="16">
        <v>1114.31</v>
      </c>
      <c r="L3702" s="16">
        <v>1194.79</v>
      </c>
      <c r="M3702" s="16">
        <v>1249.0899999999999</v>
      </c>
      <c r="N3702" s="17">
        <v>1257.53</v>
      </c>
    </row>
    <row r="3703" spans="1:14">
      <c r="A3703" t="s">
        <v>12555</v>
      </c>
      <c r="B3703" s="1" t="s">
        <v>12556</v>
      </c>
      <c r="C3703" t="s">
        <v>12557</v>
      </c>
      <c r="D3703" s="1">
        <v>6</v>
      </c>
      <c r="E3703" s="12">
        <v>1023.81</v>
      </c>
      <c r="F3703" s="13">
        <v>1307.96</v>
      </c>
      <c r="G3703" s="13">
        <v>830.09400000000005</v>
      </c>
      <c r="H3703" s="13">
        <v>1138.1500000000001</v>
      </c>
      <c r="I3703" s="14">
        <v>1176.53</v>
      </c>
      <c r="J3703" s="15">
        <v>834.31600000000003</v>
      </c>
      <c r="K3703" s="16">
        <v>703.94600000000003</v>
      </c>
      <c r="L3703" s="16">
        <v>724.822</v>
      </c>
      <c r="M3703" s="16">
        <v>693.23699999999997</v>
      </c>
      <c r="N3703" s="17">
        <v>768.221</v>
      </c>
    </row>
    <row r="3704" spans="1:14">
      <c r="A3704" t="s">
        <v>12558</v>
      </c>
      <c r="B3704" s="1" t="s">
        <v>12559</v>
      </c>
      <c r="C3704" t="s">
        <v>12560</v>
      </c>
      <c r="D3704" s="1">
        <v>18</v>
      </c>
      <c r="E3704" s="12">
        <v>4880.1899999999996</v>
      </c>
      <c r="F3704" s="13">
        <v>5200.76</v>
      </c>
      <c r="G3704" s="13">
        <v>5577.25</v>
      </c>
      <c r="H3704" s="13">
        <v>5138.99</v>
      </c>
      <c r="I3704" s="14">
        <v>5201.75</v>
      </c>
      <c r="J3704" s="15">
        <v>6033.6</v>
      </c>
      <c r="K3704" s="16">
        <v>5945.85</v>
      </c>
      <c r="L3704" s="16">
        <v>6020.85</v>
      </c>
      <c r="M3704" s="16">
        <v>5997.24</v>
      </c>
      <c r="N3704" s="17">
        <v>6019.12</v>
      </c>
    </row>
    <row r="3705" spans="1:14">
      <c r="A3705" t="s">
        <v>12561</v>
      </c>
      <c r="B3705" s="1" t="s">
        <v>12562</v>
      </c>
      <c r="C3705" t="s">
        <v>12563</v>
      </c>
      <c r="D3705" s="1">
        <v>26</v>
      </c>
      <c r="E3705" s="12">
        <v>6547.52</v>
      </c>
      <c r="F3705" s="13">
        <v>6021.39</v>
      </c>
      <c r="G3705" s="13">
        <v>6278.21</v>
      </c>
      <c r="H3705" s="13">
        <v>6479.15</v>
      </c>
      <c r="I3705" s="14">
        <v>6514.31</v>
      </c>
      <c r="J3705" s="15">
        <v>6232.44</v>
      </c>
      <c r="K3705" s="16">
        <v>6015.8</v>
      </c>
      <c r="L3705" s="16">
        <v>5810.38</v>
      </c>
      <c r="M3705" s="16">
        <v>6094.87</v>
      </c>
      <c r="N3705" s="17">
        <v>6358.66</v>
      </c>
    </row>
    <row r="3706" spans="1:14">
      <c r="A3706" t="s">
        <v>12564</v>
      </c>
      <c r="B3706" s="1" t="s">
        <v>12562</v>
      </c>
      <c r="C3706" t="s">
        <v>12565</v>
      </c>
      <c r="D3706" s="1">
        <v>1</v>
      </c>
      <c r="E3706" s="12">
        <v>35.189100000000003</v>
      </c>
      <c r="F3706" s="13">
        <v>36.916499999999999</v>
      </c>
      <c r="G3706" s="13">
        <v>46.031500000000001</v>
      </c>
      <c r="H3706" s="13">
        <v>27.464500000000001</v>
      </c>
      <c r="I3706" s="14">
        <v>30.749099999999999</v>
      </c>
      <c r="J3706" s="15">
        <v>43.484999999999999</v>
      </c>
      <c r="K3706" s="16">
        <v>39.379800000000003</v>
      </c>
      <c r="L3706" s="16">
        <v>31.319500000000001</v>
      </c>
      <c r="M3706" s="16">
        <v>37.294899999999998</v>
      </c>
      <c r="N3706" s="17">
        <v>31.565100000000001</v>
      </c>
    </row>
    <row r="3707" spans="1:14">
      <c r="A3707" t="s">
        <v>12566</v>
      </c>
      <c r="B3707" s="1" t="s">
        <v>12567</v>
      </c>
      <c r="C3707" t="s">
        <v>12568</v>
      </c>
      <c r="D3707" s="1">
        <v>16</v>
      </c>
      <c r="E3707" s="12">
        <v>6660.91</v>
      </c>
      <c r="F3707" s="13">
        <v>5463.16</v>
      </c>
      <c r="G3707" s="13">
        <v>5118.7700000000004</v>
      </c>
      <c r="H3707" s="13">
        <v>6031.24</v>
      </c>
      <c r="I3707" s="14">
        <v>6014.68</v>
      </c>
      <c r="J3707" s="15">
        <v>5345.1</v>
      </c>
      <c r="K3707" s="16">
        <v>5484.61</v>
      </c>
      <c r="L3707" s="16">
        <v>5596.15</v>
      </c>
      <c r="M3707" s="16">
        <v>5316.21</v>
      </c>
      <c r="N3707" s="17">
        <v>5642.2</v>
      </c>
    </row>
    <row r="3708" spans="1:14">
      <c r="A3708" t="s">
        <v>12569</v>
      </c>
      <c r="B3708" s="1" t="s">
        <v>12570</v>
      </c>
      <c r="C3708" t="s">
        <v>12571</v>
      </c>
      <c r="D3708" s="1">
        <v>8</v>
      </c>
      <c r="E3708" s="12">
        <v>2552.81</v>
      </c>
      <c r="F3708" s="13">
        <v>2520.81</v>
      </c>
      <c r="G3708" s="13">
        <v>2791.94</v>
      </c>
      <c r="H3708" s="13">
        <v>2675.99</v>
      </c>
      <c r="I3708" s="14">
        <v>2590.5500000000002</v>
      </c>
      <c r="J3708" s="15">
        <v>3237.07</v>
      </c>
      <c r="K3708" s="16">
        <v>2879.44</v>
      </c>
      <c r="L3708" s="16">
        <v>2946.22</v>
      </c>
      <c r="M3708" s="16">
        <v>2907.73</v>
      </c>
      <c r="N3708" s="17">
        <v>2812.13</v>
      </c>
    </row>
    <row r="3709" spans="1:14">
      <c r="A3709" t="s">
        <v>12572</v>
      </c>
      <c r="B3709" s="1" t="s">
        <v>12573</v>
      </c>
      <c r="C3709" t="s">
        <v>12574</v>
      </c>
      <c r="D3709" s="1">
        <v>7</v>
      </c>
      <c r="E3709" s="12">
        <v>1179.9000000000001</v>
      </c>
      <c r="F3709" s="13">
        <v>1157.21</v>
      </c>
      <c r="G3709" s="13">
        <v>1109.8399999999999</v>
      </c>
      <c r="H3709" s="13">
        <v>1135.3599999999999</v>
      </c>
      <c r="I3709" s="14">
        <v>1176.1099999999999</v>
      </c>
      <c r="J3709" s="15">
        <v>1073.3699999999999</v>
      </c>
      <c r="K3709" s="16">
        <v>955.99099999999999</v>
      </c>
      <c r="L3709" s="16">
        <v>923.65800000000002</v>
      </c>
      <c r="M3709" s="16">
        <v>907.91</v>
      </c>
      <c r="N3709" s="17">
        <v>976.87300000000005</v>
      </c>
    </row>
    <row r="3710" spans="1:14">
      <c r="A3710" t="s">
        <v>12575</v>
      </c>
      <c r="B3710" s="1" t="s">
        <v>12576</v>
      </c>
      <c r="C3710" t="s">
        <v>12577</v>
      </c>
      <c r="D3710" s="1">
        <v>11</v>
      </c>
      <c r="E3710" s="12">
        <v>2479.98</v>
      </c>
      <c r="F3710" s="13">
        <v>2174.9699999999998</v>
      </c>
      <c r="G3710" s="13">
        <v>2006.88</v>
      </c>
      <c r="H3710" s="13">
        <v>2482.13</v>
      </c>
      <c r="I3710" s="14">
        <v>2304.96</v>
      </c>
      <c r="J3710" s="15">
        <v>2031.83</v>
      </c>
      <c r="K3710" s="16">
        <v>2415.73</v>
      </c>
      <c r="L3710" s="16">
        <v>2410.63</v>
      </c>
      <c r="M3710" s="16">
        <v>2401.41</v>
      </c>
      <c r="N3710" s="17">
        <v>2387.33</v>
      </c>
    </row>
    <row r="3711" spans="1:14">
      <c r="A3711" t="s">
        <v>12578</v>
      </c>
      <c r="B3711" s="1" t="s">
        <v>12579</v>
      </c>
      <c r="C3711" t="s">
        <v>12580</v>
      </c>
      <c r="D3711" s="1">
        <v>18</v>
      </c>
      <c r="E3711" s="12">
        <v>4595.53</v>
      </c>
      <c r="F3711" s="13">
        <v>4106.47</v>
      </c>
      <c r="G3711" s="13">
        <v>3226.8</v>
      </c>
      <c r="H3711" s="13">
        <v>4151.04</v>
      </c>
      <c r="I3711" s="14">
        <v>3901.49</v>
      </c>
      <c r="J3711" s="15">
        <v>4526.45</v>
      </c>
      <c r="K3711" s="16">
        <v>4000.11</v>
      </c>
      <c r="L3711" s="16">
        <v>3876.07</v>
      </c>
      <c r="M3711" s="16">
        <v>4341.3599999999997</v>
      </c>
      <c r="N3711" s="17">
        <v>4080.78</v>
      </c>
    </row>
    <row r="3712" spans="1:14">
      <c r="A3712" t="s">
        <v>12581</v>
      </c>
      <c r="B3712" s="1" t="s">
        <v>12582</v>
      </c>
      <c r="C3712" t="s">
        <v>12583</v>
      </c>
      <c r="D3712" s="1">
        <v>19</v>
      </c>
      <c r="E3712" s="12">
        <v>1995.93</v>
      </c>
      <c r="F3712" s="13">
        <v>2159.86</v>
      </c>
      <c r="G3712" s="13">
        <v>1585.88</v>
      </c>
      <c r="H3712" s="13">
        <v>1978.65</v>
      </c>
      <c r="I3712" s="14">
        <v>1928.63</v>
      </c>
      <c r="J3712" s="15">
        <v>2710.23</v>
      </c>
      <c r="K3712" s="16">
        <v>2514.1999999999998</v>
      </c>
      <c r="L3712" s="16">
        <v>2426.63</v>
      </c>
      <c r="M3712" s="16">
        <v>2523.98</v>
      </c>
      <c r="N3712" s="17">
        <v>2517.71</v>
      </c>
    </row>
    <row r="3713" spans="1:14">
      <c r="A3713" t="s">
        <v>12584</v>
      </c>
      <c r="B3713" s="1" t="s">
        <v>12585</v>
      </c>
      <c r="C3713" t="s">
        <v>12586</v>
      </c>
      <c r="D3713" s="1">
        <v>26</v>
      </c>
      <c r="E3713" s="12">
        <v>5579.4</v>
      </c>
      <c r="F3713" s="13">
        <v>5871.06</v>
      </c>
      <c r="G3713" s="13">
        <v>4237.83</v>
      </c>
      <c r="H3713" s="13">
        <v>5525.64</v>
      </c>
      <c r="I3713" s="14">
        <v>5388.44</v>
      </c>
      <c r="J3713" s="15">
        <v>7082.4</v>
      </c>
      <c r="K3713" s="16">
        <v>6592.52</v>
      </c>
      <c r="L3713" s="16">
        <v>6572.34</v>
      </c>
      <c r="M3713" s="16">
        <v>7048.61</v>
      </c>
      <c r="N3713" s="17">
        <v>6805.1</v>
      </c>
    </row>
    <row r="3714" spans="1:14">
      <c r="A3714" t="s">
        <v>12587</v>
      </c>
      <c r="B3714" s="1" t="s">
        <v>12588</v>
      </c>
      <c r="C3714" t="s">
        <v>12589</v>
      </c>
      <c r="D3714" s="1">
        <v>6</v>
      </c>
      <c r="E3714" s="12">
        <v>568.02</v>
      </c>
      <c r="F3714" s="13">
        <v>599.05899999999997</v>
      </c>
      <c r="G3714" s="13">
        <v>604.601</v>
      </c>
      <c r="H3714" s="13">
        <v>532.38900000000001</v>
      </c>
      <c r="I3714" s="14">
        <v>575.04</v>
      </c>
      <c r="J3714" s="15">
        <v>647.29200000000003</v>
      </c>
      <c r="K3714" s="16">
        <v>567.68499999999995</v>
      </c>
      <c r="L3714" s="16">
        <v>579.17100000000005</v>
      </c>
      <c r="M3714" s="16">
        <v>570.68200000000002</v>
      </c>
      <c r="N3714" s="17">
        <v>559.03700000000003</v>
      </c>
    </row>
    <row r="3715" spans="1:14">
      <c r="A3715" t="s">
        <v>12590</v>
      </c>
      <c r="B3715" s="1" t="s">
        <v>12591</v>
      </c>
      <c r="C3715" t="s">
        <v>12592</v>
      </c>
      <c r="D3715" s="1">
        <v>22</v>
      </c>
      <c r="E3715" s="12">
        <v>3589.64</v>
      </c>
      <c r="F3715" s="13">
        <v>3475.88</v>
      </c>
      <c r="G3715" s="13">
        <v>3429.11</v>
      </c>
      <c r="H3715" s="13">
        <v>3456.9</v>
      </c>
      <c r="I3715" s="14">
        <v>3418.76</v>
      </c>
      <c r="J3715" s="15">
        <v>4294.63</v>
      </c>
      <c r="K3715" s="16">
        <v>4294.67</v>
      </c>
      <c r="L3715" s="16">
        <v>4221.97</v>
      </c>
      <c r="M3715" s="16">
        <v>4078.86</v>
      </c>
      <c r="N3715" s="17">
        <v>4182.5</v>
      </c>
    </row>
    <row r="3716" spans="1:14">
      <c r="A3716" t="s">
        <v>12595</v>
      </c>
      <c r="B3716" s="1" t="s">
        <v>12596</v>
      </c>
      <c r="C3716" t="s">
        <v>12597</v>
      </c>
      <c r="D3716" s="1">
        <v>47</v>
      </c>
      <c r="E3716" s="12">
        <v>9129.89</v>
      </c>
      <c r="F3716" s="13">
        <v>8848.11</v>
      </c>
      <c r="G3716" s="13">
        <v>8127.03</v>
      </c>
      <c r="H3716" s="13">
        <v>9064.69</v>
      </c>
      <c r="I3716" s="14">
        <v>8945.36</v>
      </c>
      <c r="J3716" s="15">
        <v>7892.01</v>
      </c>
      <c r="K3716" s="16">
        <v>8154.01</v>
      </c>
      <c r="L3716" s="16">
        <v>8055.31</v>
      </c>
      <c r="M3716" s="16">
        <v>8136.79</v>
      </c>
      <c r="N3716" s="17">
        <v>7975.25</v>
      </c>
    </row>
    <row r="3717" spans="1:14">
      <c r="A3717" t="s">
        <v>12603</v>
      </c>
      <c r="B3717" s="1" t="s">
        <v>12604</v>
      </c>
      <c r="C3717" t="s">
        <v>12605</v>
      </c>
      <c r="D3717" s="1">
        <v>12</v>
      </c>
      <c r="E3717" s="12">
        <v>2418.19</v>
      </c>
      <c r="F3717" s="13">
        <v>2613.92</v>
      </c>
      <c r="G3717" s="13">
        <v>2752.76</v>
      </c>
      <c r="H3717" s="13">
        <v>2398.94</v>
      </c>
      <c r="I3717" s="14">
        <v>2513.12</v>
      </c>
      <c r="J3717" s="15">
        <v>2893.84</v>
      </c>
      <c r="K3717" s="16">
        <v>2544.6799999999998</v>
      </c>
      <c r="L3717" s="16">
        <v>2542.11</v>
      </c>
      <c r="M3717" s="16">
        <v>2605.7800000000002</v>
      </c>
      <c r="N3717" s="17">
        <v>2556.36</v>
      </c>
    </row>
    <row r="3718" spans="1:14">
      <c r="A3718" t="s">
        <v>12606</v>
      </c>
      <c r="B3718" s="1" t="s">
        <v>12607</v>
      </c>
      <c r="C3718" t="s">
        <v>12608</v>
      </c>
      <c r="D3718" s="1">
        <v>20</v>
      </c>
      <c r="E3718" s="12">
        <v>5669.3</v>
      </c>
      <c r="F3718" s="13">
        <v>5706.58</v>
      </c>
      <c r="G3718" s="13">
        <v>5740.58</v>
      </c>
      <c r="H3718" s="13">
        <v>5294.83</v>
      </c>
      <c r="I3718" s="14">
        <v>5566.28</v>
      </c>
      <c r="J3718" s="15">
        <v>6041.15</v>
      </c>
      <c r="K3718" s="16">
        <v>6131.09</v>
      </c>
      <c r="L3718" s="16">
        <v>5832.73</v>
      </c>
      <c r="M3718" s="16">
        <v>5608.19</v>
      </c>
      <c r="N3718" s="17">
        <v>5798.68</v>
      </c>
    </row>
    <row r="3719" spans="1:14">
      <c r="A3719" t="s">
        <v>12612</v>
      </c>
      <c r="B3719" s="1" t="s">
        <v>12613</v>
      </c>
      <c r="C3719" t="s">
        <v>12614</v>
      </c>
      <c r="D3719" s="1">
        <v>90</v>
      </c>
      <c r="E3719" s="12">
        <v>18320.8</v>
      </c>
      <c r="F3719" s="13">
        <v>17141</v>
      </c>
      <c r="G3719" s="13">
        <v>14673.8</v>
      </c>
      <c r="H3719" s="13">
        <v>16582.099999999999</v>
      </c>
      <c r="I3719" s="14">
        <v>17120.599999999999</v>
      </c>
      <c r="J3719" s="15">
        <v>19102</v>
      </c>
      <c r="K3719" s="16">
        <v>17511.400000000001</v>
      </c>
      <c r="L3719" s="16">
        <v>17191.400000000001</v>
      </c>
      <c r="M3719" s="16">
        <v>16975.8</v>
      </c>
      <c r="N3719" s="17">
        <v>19231.599999999999</v>
      </c>
    </row>
    <row r="3720" spans="1:14">
      <c r="A3720" t="s">
        <v>12615</v>
      </c>
      <c r="B3720" s="1" t="s">
        <v>12613</v>
      </c>
      <c r="C3720" t="s">
        <v>12616</v>
      </c>
      <c r="D3720" s="1">
        <v>87</v>
      </c>
      <c r="E3720" s="12">
        <v>24894.9</v>
      </c>
      <c r="F3720" s="13">
        <v>22288.799999999999</v>
      </c>
      <c r="G3720" s="13">
        <v>21857</v>
      </c>
      <c r="H3720" s="13">
        <v>23726.799999999999</v>
      </c>
      <c r="I3720" s="14">
        <v>22665.8</v>
      </c>
      <c r="J3720" s="15">
        <v>21569.9</v>
      </c>
      <c r="K3720" s="16">
        <v>23198.7</v>
      </c>
      <c r="L3720" s="16">
        <v>23928.7</v>
      </c>
      <c r="M3720" s="16">
        <v>24395</v>
      </c>
      <c r="N3720" s="17">
        <v>23213.1</v>
      </c>
    </row>
    <row r="3721" spans="1:14">
      <c r="A3721" t="s">
        <v>12617</v>
      </c>
      <c r="B3721" s="1" t="s">
        <v>12618</v>
      </c>
      <c r="C3721" t="s">
        <v>12619</v>
      </c>
      <c r="D3721" s="1">
        <v>9</v>
      </c>
      <c r="E3721" s="12">
        <v>2401.73</v>
      </c>
      <c r="F3721" s="13">
        <v>2717.45</v>
      </c>
      <c r="G3721" s="13">
        <v>2833.85</v>
      </c>
      <c r="H3721" s="13">
        <v>2422.96</v>
      </c>
      <c r="I3721" s="14">
        <v>2505.09</v>
      </c>
      <c r="J3721" s="15">
        <v>3652.28</v>
      </c>
      <c r="K3721" s="16">
        <v>2955.06</v>
      </c>
      <c r="L3721" s="16">
        <v>2801.48</v>
      </c>
      <c r="M3721" s="16">
        <v>3083.66</v>
      </c>
      <c r="N3721" s="17">
        <v>2995.54</v>
      </c>
    </row>
    <row r="3722" spans="1:14">
      <c r="A3722" t="s">
        <v>12620</v>
      </c>
      <c r="B3722" s="1" t="s">
        <v>12621</v>
      </c>
      <c r="C3722" t="s">
        <v>12622</v>
      </c>
      <c r="D3722" s="1">
        <v>7</v>
      </c>
      <c r="E3722" s="12">
        <v>722.06899999999996</v>
      </c>
      <c r="F3722" s="13">
        <v>649.52599999999995</v>
      </c>
      <c r="G3722" s="13">
        <v>657.66600000000005</v>
      </c>
      <c r="H3722" s="13">
        <v>708.84299999999996</v>
      </c>
      <c r="I3722" s="14">
        <v>662.15800000000002</v>
      </c>
      <c r="J3722" s="15">
        <v>745.53599999999994</v>
      </c>
      <c r="K3722" s="16">
        <v>709.99099999999999</v>
      </c>
      <c r="L3722" s="16">
        <v>687.53800000000001</v>
      </c>
      <c r="M3722" s="16">
        <v>718.49099999999999</v>
      </c>
      <c r="N3722" s="17">
        <v>741.25099999999998</v>
      </c>
    </row>
    <row r="3723" spans="1:14">
      <c r="A3723" t="s">
        <v>12623</v>
      </c>
      <c r="B3723" s="1" t="s">
        <v>12624</v>
      </c>
      <c r="C3723" t="s">
        <v>12625</v>
      </c>
      <c r="D3723" s="1">
        <v>2</v>
      </c>
      <c r="E3723" s="12">
        <v>72.027699999999996</v>
      </c>
      <c r="F3723" s="13">
        <v>83.3399</v>
      </c>
      <c r="G3723" s="13">
        <v>77.313999999999993</v>
      </c>
      <c r="H3723" s="13">
        <v>68.248099999999994</v>
      </c>
      <c r="I3723" s="14">
        <v>78.4816</v>
      </c>
      <c r="J3723" s="15">
        <v>101.209</v>
      </c>
      <c r="K3723" s="16">
        <v>86.392600000000002</v>
      </c>
      <c r="L3723" s="16">
        <v>94.369399999999999</v>
      </c>
      <c r="M3723" s="16">
        <v>85.315799999999996</v>
      </c>
      <c r="N3723" s="17">
        <v>80.081699999999998</v>
      </c>
    </row>
    <row r="3724" spans="1:14">
      <c r="A3724" t="s">
        <v>12626</v>
      </c>
      <c r="B3724" s="1" t="s">
        <v>12627</v>
      </c>
      <c r="C3724" t="s">
        <v>12628</v>
      </c>
      <c r="D3724" s="1">
        <v>13</v>
      </c>
      <c r="E3724" s="12">
        <v>4647.16</v>
      </c>
      <c r="F3724" s="13">
        <v>4093.48</v>
      </c>
      <c r="G3724" s="13">
        <v>3684.68</v>
      </c>
      <c r="H3724" s="13">
        <v>4121.07</v>
      </c>
      <c r="I3724" s="14">
        <v>4048.05</v>
      </c>
      <c r="J3724" s="15">
        <v>4562.04</v>
      </c>
      <c r="K3724" s="16">
        <v>3962.09</v>
      </c>
      <c r="L3724" s="16">
        <v>3944.3</v>
      </c>
      <c r="M3724" s="16">
        <v>3976.85</v>
      </c>
      <c r="N3724" s="17">
        <v>3972.69</v>
      </c>
    </row>
    <row r="3725" spans="1:14">
      <c r="A3725" t="s">
        <v>12632</v>
      </c>
      <c r="B3725" s="1" t="s">
        <v>12633</v>
      </c>
      <c r="C3725" t="s">
        <v>12634</v>
      </c>
      <c r="D3725" s="1">
        <v>18</v>
      </c>
      <c r="E3725" s="12">
        <v>2476.6999999999998</v>
      </c>
      <c r="F3725" s="13">
        <v>2698.75</v>
      </c>
      <c r="G3725" s="13">
        <v>2860.63</v>
      </c>
      <c r="H3725" s="13">
        <v>2561.3200000000002</v>
      </c>
      <c r="I3725" s="14">
        <v>2504.08</v>
      </c>
      <c r="J3725" s="15">
        <v>2350.85</v>
      </c>
      <c r="K3725" s="16">
        <v>2414.38</v>
      </c>
      <c r="L3725" s="16">
        <v>2447.6</v>
      </c>
      <c r="M3725" s="16">
        <v>2489.3000000000002</v>
      </c>
      <c r="N3725" s="17">
        <v>2458.89</v>
      </c>
    </row>
    <row r="3726" spans="1:14">
      <c r="A3726" t="s">
        <v>12635</v>
      </c>
      <c r="B3726" s="1" t="s">
        <v>12636</v>
      </c>
      <c r="C3726" t="s">
        <v>12637</v>
      </c>
      <c r="D3726" s="1">
        <v>37</v>
      </c>
      <c r="E3726" s="12">
        <v>12860.3</v>
      </c>
      <c r="F3726" s="13">
        <v>12334.3</v>
      </c>
      <c r="G3726" s="13">
        <v>11836.7</v>
      </c>
      <c r="H3726" s="13">
        <v>12906.3</v>
      </c>
      <c r="I3726" s="14">
        <v>12905.2</v>
      </c>
      <c r="J3726" s="15">
        <v>13949.5</v>
      </c>
      <c r="K3726" s="16">
        <v>13655.8</v>
      </c>
      <c r="L3726" s="16">
        <v>13959.5</v>
      </c>
      <c r="M3726" s="16">
        <v>14029</v>
      </c>
      <c r="N3726" s="17">
        <v>13021.7</v>
      </c>
    </row>
    <row r="3727" spans="1:14">
      <c r="A3727" t="s">
        <v>12638</v>
      </c>
      <c r="B3727" s="1" t="s">
        <v>12639</v>
      </c>
      <c r="C3727" t="s">
        <v>12640</v>
      </c>
      <c r="D3727" s="1">
        <v>3</v>
      </c>
      <c r="E3727" s="12">
        <v>708.51700000000005</v>
      </c>
      <c r="F3727" s="13">
        <v>694.24699999999996</v>
      </c>
      <c r="G3727" s="13">
        <v>807.46699999999998</v>
      </c>
      <c r="H3727" s="13">
        <v>634.73299999999995</v>
      </c>
      <c r="I3727" s="14">
        <v>670.67100000000005</v>
      </c>
      <c r="J3727" s="15">
        <v>540.39300000000003</v>
      </c>
      <c r="K3727" s="16">
        <v>401.67700000000002</v>
      </c>
      <c r="L3727" s="16">
        <v>429.84399999999999</v>
      </c>
      <c r="M3727" s="16">
        <v>447.18200000000002</v>
      </c>
      <c r="N3727" s="17">
        <v>447.726</v>
      </c>
    </row>
    <row r="3728" spans="1:14">
      <c r="A3728" t="s">
        <v>12641</v>
      </c>
      <c r="B3728" s="1" t="s">
        <v>12642</v>
      </c>
      <c r="C3728" t="s">
        <v>12643</v>
      </c>
      <c r="D3728" s="1">
        <v>3</v>
      </c>
      <c r="E3728" s="12">
        <v>204.614</v>
      </c>
      <c r="F3728" s="13">
        <v>222.81</v>
      </c>
      <c r="G3728" s="13">
        <v>190.541</v>
      </c>
      <c r="H3728" s="13">
        <v>236.221</v>
      </c>
      <c r="I3728" s="14">
        <v>205.46</v>
      </c>
      <c r="J3728" s="15">
        <v>254.05799999999999</v>
      </c>
      <c r="K3728" s="16">
        <v>218.208</v>
      </c>
      <c r="L3728" s="16">
        <v>211.68600000000001</v>
      </c>
      <c r="M3728" s="16">
        <v>244.41</v>
      </c>
      <c r="N3728" s="17">
        <v>215.45099999999999</v>
      </c>
    </row>
    <row r="3729" spans="1:14">
      <c r="A3729" t="s">
        <v>12644</v>
      </c>
      <c r="B3729" s="1" t="s">
        <v>12645</v>
      </c>
      <c r="C3729" t="s">
        <v>12646</v>
      </c>
      <c r="D3729" s="1">
        <v>19</v>
      </c>
      <c r="E3729" s="12">
        <v>3469.33</v>
      </c>
      <c r="F3729" s="13">
        <v>3380.12</v>
      </c>
      <c r="G3729" s="13">
        <v>2784.83</v>
      </c>
      <c r="H3729" s="13">
        <v>3047.63</v>
      </c>
      <c r="I3729" s="14">
        <v>3170.65</v>
      </c>
      <c r="J3729" s="15">
        <v>3344.81</v>
      </c>
      <c r="K3729" s="16">
        <v>3156.69</v>
      </c>
      <c r="L3729" s="16">
        <v>3026.8</v>
      </c>
      <c r="M3729" s="16">
        <v>2988.8</v>
      </c>
      <c r="N3729" s="17">
        <v>2801.64</v>
      </c>
    </row>
    <row r="3730" spans="1:14">
      <c r="A3730" t="s">
        <v>12647</v>
      </c>
      <c r="B3730" s="1" t="s">
        <v>12648</v>
      </c>
      <c r="C3730" t="s">
        <v>12649</v>
      </c>
      <c r="D3730" s="1">
        <v>38</v>
      </c>
      <c r="E3730" s="12">
        <v>4896.34</v>
      </c>
      <c r="F3730" s="13">
        <v>6059.97</v>
      </c>
      <c r="G3730" s="13">
        <v>6601.19</v>
      </c>
      <c r="H3730" s="13">
        <v>5588.12</v>
      </c>
      <c r="I3730" s="14">
        <v>5955.45</v>
      </c>
      <c r="J3730" s="15">
        <v>11198.3</v>
      </c>
      <c r="K3730" s="16">
        <v>15710.5</v>
      </c>
      <c r="L3730" s="16">
        <v>15623.4</v>
      </c>
      <c r="M3730" s="16">
        <v>14365.8</v>
      </c>
      <c r="N3730" s="17">
        <v>13366.3</v>
      </c>
    </row>
    <row r="3731" spans="1:14">
      <c r="A3731" t="s">
        <v>12650</v>
      </c>
      <c r="B3731" s="1" t="s">
        <v>12651</v>
      </c>
      <c r="C3731" t="s">
        <v>12652</v>
      </c>
      <c r="D3731" s="1">
        <v>22</v>
      </c>
      <c r="E3731" s="12">
        <v>5188</v>
      </c>
      <c r="F3731" s="13">
        <v>4974.1400000000003</v>
      </c>
      <c r="G3731" s="13">
        <v>4575.3</v>
      </c>
      <c r="H3731" s="13">
        <v>5200.8</v>
      </c>
      <c r="I3731" s="14">
        <v>4863.9399999999996</v>
      </c>
      <c r="J3731" s="15">
        <v>3892.76</v>
      </c>
      <c r="K3731" s="16">
        <v>4057.39</v>
      </c>
      <c r="L3731" s="16">
        <v>3941</v>
      </c>
      <c r="M3731" s="16">
        <v>4065.82</v>
      </c>
      <c r="N3731" s="17">
        <v>4081.73</v>
      </c>
    </row>
    <row r="3732" spans="1:14">
      <c r="A3732" t="s">
        <v>12653</v>
      </c>
      <c r="B3732" s="1" t="s">
        <v>12651</v>
      </c>
      <c r="C3732" t="s">
        <v>12654</v>
      </c>
      <c r="D3732" s="1">
        <v>3</v>
      </c>
      <c r="E3732" s="12">
        <v>400.67899999999997</v>
      </c>
      <c r="F3732" s="13">
        <v>386.61</v>
      </c>
      <c r="G3732" s="13">
        <v>433.55700000000002</v>
      </c>
      <c r="H3732" s="13">
        <v>350.596</v>
      </c>
      <c r="I3732" s="14">
        <v>332.00799999999998</v>
      </c>
      <c r="J3732" s="15">
        <v>338.74299999999999</v>
      </c>
      <c r="K3732" s="16">
        <v>285.726</v>
      </c>
      <c r="L3732" s="16">
        <v>279.67700000000002</v>
      </c>
      <c r="M3732" s="16">
        <v>320.19499999999999</v>
      </c>
      <c r="N3732" s="17">
        <v>289.54300000000001</v>
      </c>
    </row>
    <row r="3733" spans="1:14">
      <c r="A3733" t="s">
        <v>12655</v>
      </c>
      <c r="B3733" s="1" t="s">
        <v>12656</v>
      </c>
      <c r="C3733" t="s">
        <v>12657</v>
      </c>
      <c r="D3733" s="1">
        <v>23</v>
      </c>
      <c r="E3733" s="12">
        <v>4267.5600000000004</v>
      </c>
      <c r="F3733" s="13">
        <v>4019.53</v>
      </c>
      <c r="G3733" s="13">
        <v>4110.1000000000004</v>
      </c>
      <c r="H3733" s="13">
        <v>4014.23</v>
      </c>
      <c r="I3733" s="14">
        <v>4015.29</v>
      </c>
      <c r="J3733" s="15">
        <v>4624.05</v>
      </c>
      <c r="K3733" s="16">
        <v>5153.3599999999997</v>
      </c>
      <c r="L3733" s="16">
        <v>4956.78</v>
      </c>
      <c r="M3733" s="16">
        <v>4908.24</v>
      </c>
      <c r="N3733" s="17">
        <v>5108.72</v>
      </c>
    </row>
    <row r="3734" spans="1:14">
      <c r="A3734" t="s">
        <v>12658</v>
      </c>
      <c r="B3734" s="1" t="s">
        <v>12659</v>
      </c>
      <c r="C3734" t="s">
        <v>12660</v>
      </c>
      <c r="D3734" s="1">
        <v>32</v>
      </c>
      <c r="E3734" s="12">
        <v>6941.65</v>
      </c>
      <c r="F3734" s="13">
        <v>6537.96</v>
      </c>
      <c r="G3734" s="13">
        <v>7594.74</v>
      </c>
      <c r="H3734" s="13">
        <v>6804</v>
      </c>
      <c r="I3734" s="14">
        <v>6669.52</v>
      </c>
      <c r="J3734" s="15">
        <v>7025.37</v>
      </c>
      <c r="K3734" s="16">
        <v>6657.55</v>
      </c>
      <c r="L3734" s="16">
        <v>6877.49</v>
      </c>
      <c r="M3734" s="16">
        <v>7118.37</v>
      </c>
      <c r="N3734" s="17">
        <v>6570.37</v>
      </c>
    </row>
    <row r="3735" spans="1:14">
      <c r="A3735" t="s">
        <v>12664</v>
      </c>
      <c r="B3735" s="1" t="s">
        <v>12665</v>
      </c>
      <c r="C3735" t="s">
        <v>12666</v>
      </c>
      <c r="D3735" s="1">
        <v>12</v>
      </c>
      <c r="E3735" s="12">
        <v>2007.44</v>
      </c>
      <c r="F3735" s="13">
        <v>2180.7800000000002</v>
      </c>
      <c r="G3735" s="13">
        <v>2064.7800000000002</v>
      </c>
      <c r="H3735" s="13">
        <v>2139.41</v>
      </c>
      <c r="I3735" s="14">
        <v>2216.75</v>
      </c>
      <c r="J3735" s="15">
        <v>2000.86</v>
      </c>
      <c r="K3735" s="16">
        <v>2227.56</v>
      </c>
      <c r="L3735" s="16">
        <v>1991.47</v>
      </c>
      <c r="M3735" s="16">
        <v>2172.39</v>
      </c>
      <c r="N3735" s="17">
        <v>2257.29</v>
      </c>
    </row>
    <row r="3736" spans="1:14">
      <c r="A3736" t="s">
        <v>12667</v>
      </c>
      <c r="B3736" s="1" t="s">
        <v>12668</v>
      </c>
      <c r="C3736" t="s">
        <v>12669</v>
      </c>
      <c r="D3736" s="1">
        <v>33</v>
      </c>
      <c r="E3736" s="12">
        <v>7412.33</v>
      </c>
      <c r="F3736" s="13">
        <v>7846.75</v>
      </c>
      <c r="G3736" s="13">
        <v>7007.98</v>
      </c>
      <c r="H3736" s="13">
        <v>7278.64</v>
      </c>
      <c r="I3736" s="14">
        <v>7294.25</v>
      </c>
      <c r="J3736" s="15">
        <v>8398.61</v>
      </c>
      <c r="K3736" s="16">
        <v>7966.98</v>
      </c>
      <c r="L3736" s="16">
        <v>7912.73</v>
      </c>
      <c r="M3736" s="16">
        <v>8486.42</v>
      </c>
      <c r="N3736" s="17">
        <v>7647.61</v>
      </c>
    </row>
    <row r="3737" spans="1:14">
      <c r="A3737" t="s">
        <v>12670</v>
      </c>
      <c r="B3737" s="1" t="s">
        <v>12671</v>
      </c>
      <c r="C3737" t="s">
        <v>12672</v>
      </c>
      <c r="D3737" s="1">
        <v>19</v>
      </c>
      <c r="E3737" s="12">
        <v>3268.48</v>
      </c>
      <c r="F3737" s="13">
        <v>3075.69</v>
      </c>
      <c r="G3737" s="13">
        <v>3096.36</v>
      </c>
      <c r="H3737" s="13">
        <v>3120.08</v>
      </c>
      <c r="I3737" s="14">
        <v>3014.95</v>
      </c>
      <c r="J3737" s="15">
        <v>2720</v>
      </c>
      <c r="K3737" s="16">
        <v>2692.56</v>
      </c>
      <c r="L3737" s="16">
        <v>2825.6</v>
      </c>
      <c r="M3737" s="16">
        <v>2801.6</v>
      </c>
      <c r="N3737" s="17">
        <v>2810.37</v>
      </c>
    </row>
    <row r="3738" spans="1:14">
      <c r="A3738" t="s">
        <v>12676</v>
      </c>
      <c r="B3738" s="1" t="s">
        <v>12677</v>
      </c>
      <c r="C3738" t="s">
        <v>12678</v>
      </c>
      <c r="D3738" s="1">
        <v>5</v>
      </c>
      <c r="E3738" s="12">
        <v>1148.1099999999999</v>
      </c>
      <c r="F3738" s="13">
        <v>1311.57</v>
      </c>
      <c r="G3738" s="13">
        <v>1206.42</v>
      </c>
      <c r="H3738" s="13">
        <v>1293.18</v>
      </c>
      <c r="I3738" s="14">
        <v>1341.87</v>
      </c>
      <c r="J3738" s="15">
        <v>1047.73</v>
      </c>
      <c r="K3738" s="16">
        <v>842.577</v>
      </c>
      <c r="L3738" s="16">
        <v>830.55799999999999</v>
      </c>
      <c r="M3738" s="16">
        <v>844.77800000000002</v>
      </c>
      <c r="N3738" s="17">
        <v>910.44799999999998</v>
      </c>
    </row>
    <row r="3739" spans="1:14">
      <c r="A3739" t="s">
        <v>12679</v>
      </c>
      <c r="B3739" s="1" t="s">
        <v>12680</v>
      </c>
      <c r="C3739" t="s">
        <v>12681</v>
      </c>
      <c r="D3739" s="1">
        <v>3</v>
      </c>
      <c r="E3739" s="12">
        <v>210.32300000000001</v>
      </c>
      <c r="F3739" s="13">
        <v>206.08500000000001</v>
      </c>
      <c r="G3739" s="13">
        <v>160.77199999999999</v>
      </c>
      <c r="H3739" s="13">
        <v>169.66300000000001</v>
      </c>
      <c r="I3739" s="14">
        <v>171.184</v>
      </c>
      <c r="J3739" s="15">
        <v>336.42399999999998</v>
      </c>
      <c r="K3739" s="16">
        <v>289.21800000000002</v>
      </c>
      <c r="L3739" s="16">
        <v>287.7</v>
      </c>
      <c r="M3739" s="16">
        <v>263.06299999999999</v>
      </c>
      <c r="N3739" s="17">
        <v>313.43599999999998</v>
      </c>
    </row>
    <row r="3740" spans="1:14">
      <c r="A3740" t="s">
        <v>12682</v>
      </c>
      <c r="B3740" s="1" t="s">
        <v>12683</v>
      </c>
      <c r="C3740" t="s">
        <v>12684</v>
      </c>
      <c r="D3740" s="1">
        <v>18</v>
      </c>
      <c r="E3740" s="12">
        <v>4755.74</v>
      </c>
      <c r="F3740" s="13">
        <v>4487.6000000000004</v>
      </c>
      <c r="G3740" s="13">
        <v>4330.71</v>
      </c>
      <c r="H3740" s="13">
        <v>5324.97</v>
      </c>
      <c r="I3740" s="14">
        <v>4884.47</v>
      </c>
      <c r="J3740" s="15">
        <v>3242.12</v>
      </c>
      <c r="K3740" s="16">
        <v>4547.59</v>
      </c>
      <c r="L3740" s="16">
        <v>4577.83</v>
      </c>
      <c r="M3740" s="16">
        <v>4539.84</v>
      </c>
      <c r="N3740" s="17">
        <v>4775.45</v>
      </c>
    </row>
    <row r="3741" spans="1:14">
      <c r="A3741" t="s">
        <v>12685</v>
      </c>
      <c r="B3741" s="1" t="s">
        <v>12686</v>
      </c>
      <c r="C3741" t="s">
        <v>12687</v>
      </c>
      <c r="D3741" s="1">
        <v>30</v>
      </c>
      <c r="E3741" s="12">
        <v>7396.44</v>
      </c>
      <c r="F3741" s="13">
        <v>7567.11</v>
      </c>
      <c r="G3741" s="13">
        <v>8306.77</v>
      </c>
      <c r="H3741" s="13">
        <v>7410.89</v>
      </c>
      <c r="I3741" s="14">
        <v>7673.2</v>
      </c>
      <c r="J3741" s="15">
        <v>8501.2099999999991</v>
      </c>
      <c r="K3741" s="16">
        <v>8329.35</v>
      </c>
      <c r="L3741" s="16">
        <v>8374.11</v>
      </c>
      <c r="M3741" s="16">
        <v>8312.1299999999992</v>
      </c>
      <c r="N3741" s="17">
        <v>8080.65</v>
      </c>
    </row>
    <row r="3742" spans="1:14">
      <c r="A3742" t="s">
        <v>12690</v>
      </c>
      <c r="B3742" s="1" t="s">
        <v>12691</v>
      </c>
      <c r="C3742" t="s">
        <v>12692</v>
      </c>
      <c r="D3742" s="1">
        <v>10</v>
      </c>
      <c r="E3742" s="12">
        <v>1598.78</v>
      </c>
      <c r="F3742" s="13">
        <v>1496.14</v>
      </c>
      <c r="G3742" s="13">
        <v>1484.78</v>
      </c>
      <c r="H3742" s="13">
        <v>1540.91</v>
      </c>
      <c r="I3742" s="14">
        <v>1508.27</v>
      </c>
      <c r="J3742" s="15">
        <v>1433.78</v>
      </c>
      <c r="K3742" s="16">
        <v>1289.5899999999999</v>
      </c>
      <c r="L3742" s="16">
        <v>1372.04</v>
      </c>
      <c r="M3742" s="16">
        <v>1408.1</v>
      </c>
      <c r="N3742" s="17">
        <v>1312.81</v>
      </c>
    </row>
    <row r="3743" spans="1:14">
      <c r="A3743" t="s">
        <v>12693</v>
      </c>
      <c r="B3743" s="1" t="s">
        <v>12694</v>
      </c>
      <c r="C3743" t="s">
        <v>12695</v>
      </c>
      <c r="D3743" s="1">
        <v>10</v>
      </c>
      <c r="E3743" s="12">
        <v>2662.38</v>
      </c>
      <c r="F3743" s="13">
        <v>3555.99</v>
      </c>
      <c r="G3743" s="13">
        <v>2200.6799999999998</v>
      </c>
      <c r="H3743" s="13">
        <v>2523.29</v>
      </c>
      <c r="I3743" s="14">
        <v>2514.08</v>
      </c>
      <c r="J3743" s="15">
        <v>2640.99</v>
      </c>
      <c r="K3743" s="16">
        <v>2868.74</v>
      </c>
      <c r="L3743" s="16">
        <v>2828.23</v>
      </c>
      <c r="M3743" s="16">
        <v>2633.88</v>
      </c>
      <c r="N3743" s="17">
        <v>2840.83</v>
      </c>
    </row>
    <row r="3744" spans="1:14">
      <c r="A3744" t="s">
        <v>12696</v>
      </c>
      <c r="B3744" s="1" t="s">
        <v>12697</v>
      </c>
      <c r="C3744" t="s">
        <v>12698</v>
      </c>
      <c r="D3744" s="1">
        <v>9</v>
      </c>
      <c r="E3744" s="12">
        <v>1605.31</v>
      </c>
      <c r="F3744" s="13">
        <v>2525.83</v>
      </c>
      <c r="G3744" s="13">
        <v>2249.9299999999998</v>
      </c>
      <c r="H3744" s="13">
        <v>2163.0500000000002</v>
      </c>
      <c r="I3744" s="14">
        <v>2222.36</v>
      </c>
      <c r="J3744" s="15">
        <v>1175.4000000000001</v>
      </c>
      <c r="K3744" s="16">
        <v>1346.72</v>
      </c>
      <c r="L3744" s="16">
        <v>1413.18</v>
      </c>
      <c r="M3744" s="16">
        <v>1344.22</v>
      </c>
      <c r="N3744" s="17">
        <v>1379.45</v>
      </c>
    </row>
    <row r="3745" spans="1:14">
      <c r="A3745" t="s">
        <v>12702</v>
      </c>
      <c r="B3745" s="1" t="s">
        <v>12703</v>
      </c>
      <c r="C3745" t="s">
        <v>12704</v>
      </c>
      <c r="D3745" s="1">
        <v>5</v>
      </c>
      <c r="E3745" s="12">
        <v>777.88800000000003</v>
      </c>
      <c r="F3745" s="13">
        <v>874.70100000000002</v>
      </c>
      <c r="G3745" s="13">
        <v>846.33399999999995</v>
      </c>
      <c r="H3745" s="13">
        <v>828.995</v>
      </c>
      <c r="I3745" s="14">
        <v>809.01800000000003</v>
      </c>
      <c r="J3745" s="15">
        <v>1038.9000000000001</v>
      </c>
      <c r="K3745" s="16">
        <v>829.904</v>
      </c>
      <c r="L3745" s="16">
        <v>852.00400000000002</v>
      </c>
      <c r="M3745" s="16">
        <v>879.54899999999998</v>
      </c>
      <c r="N3745" s="17">
        <v>909.846</v>
      </c>
    </row>
    <row r="3746" spans="1:14">
      <c r="A3746" t="s">
        <v>12705</v>
      </c>
      <c r="B3746" s="1" t="s">
        <v>12706</v>
      </c>
      <c r="C3746" t="s">
        <v>12707</v>
      </c>
      <c r="D3746" s="1">
        <v>11</v>
      </c>
      <c r="E3746" s="12">
        <v>1919.71</v>
      </c>
      <c r="F3746" s="13">
        <v>1630.1</v>
      </c>
      <c r="G3746" s="13">
        <v>1339.21</v>
      </c>
      <c r="H3746" s="13">
        <v>1963.14</v>
      </c>
      <c r="I3746" s="14">
        <v>1701.23</v>
      </c>
      <c r="J3746" s="15">
        <v>1262.2</v>
      </c>
      <c r="K3746" s="16">
        <v>2070.35</v>
      </c>
      <c r="L3746" s="16">
        <v>1866.18</v>
      </c>
      <c r="M3746" s="16">
        <v>1902.95</v>
      </c>
      <c r="N3746" s="17">
        <v>1998.49</v>
      </c>
    </row>
    <row r="3747" spans="1:14">
      <c r="A3747" t="s">
        <v>12708</v>
      </c>
      <c r="B3747" s="1" t="s">
        <v>12709</v>
      </c>
      <c r="C3747" t="s">
        <v>12710</v>
      </c>
      <c r="D3747" s="1">
        <v>47</v>
      </c>
      <c r="E3747" s="12">
        <v>13424.5</v>
      </c>
      <c r="F3747" s="13">
        <v>13441.3</v>
      </c>
      <c r="G3747" s="13">
        <v>13149.3</v>
      </c>
      <c r="H3747" s="13">
        <v>13733.4</v>
      </c>
      <c r="I3747" s="14">
        <v>13330.8</v>
      </c>
      <c r="J3747" s="15">
        <v>13872.5</v>
      </c>
      <c r="K3747" s="16">
        <v>14320.9</v>
      </c>
      <c r="L3747" s="16">
        <v>14058.6</v>
      </c>
      <c r="M3747" s="16">
        <v>14189.6</v>
      </c>
      <c r="N3747" s="17">
        <v>14025.2</v>
      </c>
    </row>
    <row r="3748" spans="1:14">
      <c r="A3748" t="s">
        <v>12711</v>
      </c>
      <c r="B3748" s="1" t="s">
        <v>12712</v>
      </c>
      <c r="C3748" t="s">
        <v>12713</v>
      </c>
      <c r="D3748" s="1">
        <v>37</v>
      </c>
      <c r="E3748" s="12">
        <v>8201.68</v>
      </c>
      <c r="F3748" s="13">
        <v>7724.36</v>
      </c>
      <c r="G3748" s="13">
        <v>8264.5300000000007</v>
      </c>
      <c r="H3748" s="13">
        <v>7848.87</v>
      </c>
      <c r="I3748" s="14">
        <v>7586.33</v>
      </c>
      <c r="J3748" s="15">
        <v>6446.87</v>
      </c>
      <c r="K3748" s="16">
        <v>6147.5</v>
      </c>
      <c r="L3748" s="16">
        <v>6033.25</v>
      </c>
      <c r="M3748" s="16">
        <v>6163.22</v>
      </c>
      <c r="N3748" s="17">
        <v>6337.12</v>
      </c>
    </row>
    <row r="3749" spans="1:14">
      <c r="A3749" t="s">
        <v>12714</v>
      </c>
      <c r="B3749" s="1" t="s">
        <v>12715</v>
      </c>
      <c r="C3749" t="s">
        <v>12716</v>
      </c>
      <c r="D3749" s="1">
        <v>3</v>
      </c>
      <c r="E3749" s="12">
        <v>1083.96</v>
      </c>
      <c r="F3749" s="13">
        <v>1071.54</v>
      </c>
      <c r="G3749" s="13">
        <v>1082.5</v>
      </c>
      <c r="H3749" s="13">
        <v>978.9</v>
      </c>
      <c r="I3749" s="14">
        <v>1027.33</v>
      </c>
      <c r="J3749" s="15">
        <v>1158.07</v>
      </c>
      <c r="K3749" s="16">
        <v>1078.22</v>
      </c>
      <c r="L3749" s="16">
        <v>1043.72</v>
      </c>
      <c r="M3749" s="16">
        <v>1016.81</v>
      </c>
      <c r="N3749" s="17">
        <v>1059.3800000000001</v>
      </c>
    </row>
    <row r="3750" spans="1:14">
      <c r="A3750" t="s">
        <v>12720</v>
      </c>
      <c r="B3750" s="1" t="s">
        <v>12721</v>
      </c>
      <c r="C3750" t="s">
        <v>12722</v>
      </c>
      <c r="D3750" s="1">
        <v>27</v>
      </c>
      <c r="E3750" s="12">
        <v>10772.9</v>
      </c>
      <c r="F3750" s="13">
        <v>10424.1</v>
      </c>
      <c r="G3750" s="13">
        <v>10186.299999999999</v>
      </c>
      <c r="H3750" s="13">
        <v>11192.7</v>
      </c>
      <c r="I3750" s="14">
        <v>11046.4</v>
      </c>
      <c r="J3750" s="15">
        <v>10353.4</v>
      </c>
      <c r="K3750" s="16">
        <v>10921.8</v>
      </c>
      <c r="L3750" s="16">
        <v>11182</v>
      </c>
      <c r="M3750" s="16">
        <v>11218.2</v>
      </c>
      <c r="N3750" s="17">
        <v>10632.7</v>
      </c>
    </row>
    <row r="3751" spans="1:14">
      <c r="A3751" t="s">
        <v>12723</v>
      </c>
      <c r="B3751" s="1" t="s">
        <v>12724</v>
      </c>
      <c r="C3751" t="s">
        <v>12725</v>
      </c>
      <c r="D3751" s="1">
        <v>43</v>
      </c>
      <c r="E3751" s="12">
        <v>8947.11</v>
      </c>
      <c r="F3751" s="13">
        <v>9190.42</v>
      </c>
      <c r="G3751" s="13">
        <v>8871.31</v>
      </c>
      <c r="H3751" s="13">
        <v>9463.34</v>
      </c>
      <c r="I3751" s="14">
        <v>9514.27</v>
      </c>
      <c r="J3751" s="15">
        <v>8290.3700000000008</v>
      </c>
      <c r="K3751" s="16">
        <v>8323.74</v>
      </c>
      <c r="L3751" s="16">
        <v>8227.64</v>
      </c>
      <c r="M3751" s="16">
        <v>9053.65</v>
      </c>
      <c r="N3751" s="17">
        <v>8904.17</v>
      </c>
    </row>
    <row r="3752" spans="1:14">
      <c r="A3752" t="s">
        <v>12726</v>
      </c>
      <c r="B3752" s="1" t="s">
        <v>12727</v>
      </c>
      <c r="C3752" t="s">
        <v>12728</v>
      </c>
      <c r="D3752" s="1">
        <v>2</v>
      </c>
      <c r="E3752" s="12">
        <v>273.81099999999998</v>
      </c>
      <c r="F3752" s="13">
        <v>328.38200000000001</v>
      </c>
      <c r="G3752" s="13">
        <v>304.10700000000003</v>
      </c>
      <c r="H3752" s="13">
        <v>285.274</v>
      </c>
      <c r="I3752" s="14">
        <v>299.553</v>
      </c>
      <c r="J3752" s="15">
        <v>258.59800000000001</v>
      </c>
      <c r="K3752" s="16">
        <v>256.30900000000003</v>
      </c>
      <c r="L3752" s="16">
        <v>234.37299999999999</v>
      </c>
      <c r="M3752" s="16">
        <v>237.708</v>
      </c>
      <c r="N3752" s="17">
        <v>231.83099999999999</v>
      </c>
    </row>
    <row r="3753" spans="1:14">
      <c r="A3753" t="s">
        <v>12732</v>
      </c>
      <c r="B3753" s="1" t="s">
        <v>12733</v>
      </c>
      <c r="C3753" t="s">
        <v>12734</v>
      </c>
      <c r="D3753" s="1">
        <v>26</v>
      </c>
      <c r="E3753" s="12">
        <v>6623.25</v>
      </c>
      <c r="F3753" s="13">
        <v>7160.92</v>
      </c>
      <c r="G3753" s="13">
        <v>6556.78</v>
      </c>
      <c r="H3753" s="13">
        <v>7497.79</v>
      </c>
      <c r="I3753" s="14">
        <v>6647.9</v>
      </c>
      <c r="J3753" s="15">
        <v>4782.75</v>
      </c>
      <c r="K3753" s="16">
        <v>6903.48</v>
      </c>
      <c r="L3753" s="16">
        <v>6871.38</v>
      </c>
      <c r="M3753" s="16">
        <v>6884.58</v>
      </c>
      <c r="N3753" s="17">
        <v>7575.65</v>
      </c>
    </row>
    <row r="3754" spans="1:14">
      <c r="A3754" t="s">
        <v>12735</v>
      </c>
      <c r="B3754" s="1" t="s">
        <v>12736</v>
      </c>
      <c r="C3754" t="s">
        <v>12737</v>
      </c>
      <c r="D3754" s="1">
        <v>6</v>
      </c>
      <c r="E3754" s="12">
        <v>871.75300000000004</v>
      </c>
      <c r="F3754" s="13">
        <v>1058.57</v>
      </c>
      <c r="G3754" s="13">
        <v>996.35699999999997</v>
      </c>
      <c r="H3754" s="13">
        <v>981.64300000000003</v>
      </c>
      <c r="I3754" s="14">
        <v>958.29899999999998</v>
      </c>
      <c r="J3754" s="15">
        <v>1159.47</v>
      </c>
      <c r="K3754" s="16">
        <v>986.89400000000001</v>
      </c>
      <c r="L3754" s="16">
        <v>949.375</v>
      </c>
      <c r="M3754" s="16">
        <v>1028.18</v>
      </c>
      <c r="N3754" s="17">
        <v>970.89400000000001</v>
      </c>
    </row>
    <row r="3755" spans="1:14">
      <c r="A3755" t="s">
        <v>12738</v>
      </c>
      <c r="B3755" s="1" t="s">
        <v>12739</v>
      </c>
      <c r="C3755" t="s">
        <v>12740</v>
      </c>
      <c r="D3755" s="1">
        <v>22</v>
      </c>
      <c r="E3755" s="12">
        <v>3478.17</v>
      </c>
      <c r="F3755" s="13">
        <v>3507.09</v>
      </c>
      <c r="G3755" s="13">
        <v>3502.72</v>
      </c>
      <c r="H3755" s="13">
        <v>3374</v>
      </c>
      <c r="I3755" s="14">
        <v>3422.66</v>
      </c>
      <c r="J3755" s="15">
        <v>3588.95</v>
      </c>
      <c r="K3755" s="16">
        <v>3296.94</v>
      </c>
      <c r="L3755" s="16">
        <v>3416.84</v>
      </c>
      <c r="M3755" s="16">
        <v>3363.89</v>
      </c>
      <c r="N3755" s="17">
        <v>3520.58</v>
      </c>
    </row>
    <row r="3756" spans="1:14">
      <c r="A3756" t="s">
        <v>12741</v>
      </c>
      <c r="B3756" s="1" t="s">
        <v>12742</v>
      </c>
      <c r="C3756" t="s">
        <v>12743</v>
      </c>
      <c r="D3756" s="1">
        <v>6</v>
      </c>
      <c r="E3756" s="12">
        <v>1116.47</v>
      </c>
      <c r="F3756" s="13">
        <v>1329.18</v>
      </c>
      <c r="G3756" s="13">
        <v>1063.8800000000001</v>
      </c>
      <c r="H3756" s="13">
        <v>996.93700000000001</v>
      </c>
      <c r="I3756" s="14">
        <v>1005.13</v>
      </c>
      <c r="J3756" s="15">
        <v>1631.45</v>
      </c>
      <c r="K3756" s="16">
        <v>1309.5</v>
      </c>
      <c r="L3756" s="16">
        <v>1312.82</v>
      </c>
      <c r="M3756" s="16">
        <v>1393.94</v>
      </c>
      <c r="N3756" s="17">
        <v>1260.58</v>
      </c>
    </row>
    <row r="3757" spans="1:14">
      <c r="A3757" t="s">
        <v>12744</v>
      </c>
      <c r="B3757" s="1" t="s">
        <v>12745</v>
      </c>
      <c r="C3757" t="s">
        <v>12746</v>
      </c>
      <c r="D3757" s="1">
        <v>9</v>
      </c>
      <c r="E3757" s="12">
        <v>1798.78</v>
      </c>
      <c r="F3757" s="13">
        <v>1705.29</v>
      </c>
      <c r="G3757" s="13">
        <v>1748.91</v>
      </c>
      <c r="H3757" s="13">
        <v>1738.76</v>
      </c>
      <c r="I3757" s="14">
        <v>1688.61</v>
      </c>
      <c r="J3757" s="15">
        <v>2076.5700000000002</v>
      </c>
      <c r="K3757" s="16">
        <v>1688.91</v>
      </c>
      <c r="L3757" s="16">
        <v>1697.45</v>
      </c>
      <c r="M3757" s="16">
        <v>1755.86</v>
      </c>
      <c r="N3757" s="17">
        <v>1763.51</v>
      </c>
    </row>
    <row r="3758" spans="1:14">
      <c r="A3758" t="s">
        <v>12750</v>
      </c>
      <c r="B3758" s="1" t="s">
        <v>12751</v>
      </c>
      <c r="C3758" t="s">
        <v>12752</v>
      </c>
      <c r="D3758" s="1">
        <v>50</v>
      </c>
      <c r="E3758" s="12">
        <v>13477.3</v>
      </c>
      <c r="F3758" s="13">
        <v>12449.1</v>
      </c>
      <c r="G3758" s="13">
        <v>12360.8</v>
      </c>
      <c r="H3758" s="13">
        <v>13398.9</v>
      </c>
      <c r="I3758" s="14">
        <v>12488</v>
      </c>
      <c r="J3758" s="15">
        <v>14457.6</v>
      </c>
      <c r="K3758" s="16">
        <v>14497.7</v>
      </c>
      <c r="L3758" s="16">
        <v>14845.9</v>
      </c>
      <c r="M3758" s="16">
        <v>14695.3</v>
      </c>
      <c r="N3758" s="17">
        <v>13604.3</v>
      </c>
    </row>
    <row r="3759" spans="1:14">
      <c r="A3759" t="s">
        <v>12753</v>
      </c>
      <c r="B3759" s="1" t="s">
        <v>12754</v>
      </c>
      <c r="C3759" t="s">
        <v>12755</v>
      </c>
      <c r="D3759" s="1">
        <v>25</v>
      </c>
      <c r="E3759" s="12">
        <v>6476.89</v>
      </c>
      <c r="F3759" s="13">
        <v>6605.2</v>
      </c>
      <c r="G3759" s="13">
        <v>7565.4</v>
      </c>
      <c r="H3759" s="13">
        <v>6821.84</v>
      </c>
      <c r="I3759" s="14">
        <v>6964.96</v>
      </c>
      <c r="J3759" s="15">
        <v>8198.1299999999992</v>
      </c>
      <c r="K3759" s="16">
        <v>6974.92</v>
      </c>
      <c r="L3759" s="16">
        <v>7268.88</v>
      </c>
      <c r="M3759" s="16">
        <v>7546.85</v>
      </c>
      <c r="N3759" s="17">
        <v>7309.98</v>
      </c>
    </row>
    <row r="3760" spans="1:14">
      <c r="A3760" t="s">
        <v>12756</v>
      </c>
      <c r="B3760" s="1" t="s">
        <v>12757</v>
      </c>
      <c r="C3760" t="s">
        <v>12758</v>
      </c>
      <c r="D3760" s="1">
        <v>2</v>
      </c>
      <c r="E3760" s="12">
        <v>399.24599999999998</v>
      </c>
      <c r="F3760" s="13">
        <v>350.09</v>
      </c>
      <c r="G3760" s="13">
        <v>398.32799999999997</v>
      </c>
      <c r="H3760" s="13">
        <v>424.95299999999997</v>
      </c>
      <c r="I3760" s="14">
        <v>365.20400000000001</v>
      </c>
      <c r="J3760" s="15">
        <v>335.43900000000002</v>
      </c>
      <c r="K3760" s="16">
        <v>414.58</v>
      </c>
      <c r="L3760" s="16">
        <v>426.60500000000002</v>
      </c>
      <c r="M3760" s="16">
        <v>359.94600000000003</v>
      </c>
      <c r="N3760" s="17">
        <v>365.21199999999999</v>
      </c>
    </row>
    <row r="3761" spans="1:14">
      <c r="A3761" t="s">
        <v>12759</v>
      </c>
      <c r="B3761" s="1" t="s">
        <v>12757</v>
      </c>
      <c r="C3761" t="s">
        <v>12760</v>
      </c>
      <c r="D3761" s="1">
        <v>17</v>
      </c>
      <c r="E3761" s="12">
        <v>2788.73</v>
      </c>
      <c r="F3761" s="13">
        <v>3024.02</v>
      </c>
      <c r="G3761" s="13">
        <v>3066.68</v>
      </c>
      <c r="H3761" s="13">
        <v>2679.25</v>
      </c>
      <c r="I3761" s="14">
        <v>2709.49</v>
      </c>
      <c r="J3761" s="15">
        <v>2814.88</v>
      </c>
      <c r="K3761" s="16">
        <v>2802.04</v>
      </c>
      <c r="L3761" s="16">
        <v>2694.42</v>
      </c>
      <c r="M3761" s="16">
        <v>2621.1</v>
      </c>
      <c r="N3761" s="17">
        <v>2719.69</v>
      </c>
    </row>
    <row r="3762" spans="1:14">
      <c r="A3762" t="s">
        <v>12761</v>
      </c>
      <c r="B3762" s="1" t="s">
        <v>12762</v>
      </c>
      <c r="C3762" t="s">
        <v>12763</v>
      </c>
      <c r="D3762" s="1">
        <v>5</v>
      </c>
      <c r="E3762" s="12">
        <v>1051.2</v>
      </c>
      <c r="F3762" s="13">
        <v>1099.78</v>
      </c>
      <c r="G3762" s="13">
        <v>1204.71</v>
      </c>
      <c r="H3762" s="13">
        <v>1238.72</v>
      </c>
      <c r="I3762" s="14">
        <v>1170.1400000000001</v>
      </c>
      <c r="J3762" s="15">
        <v>953.68399999999997</v>
      </c>
      <c r="K3762" s="16">
        <v>821.08799999999997</v>
      </c>
      <c r="L3762" s="16">
        <v>907.8</v>
      </c>
      <c r="M3762" s="16">
        <v>863.49199999999996</v>
      </c>
      <c r="N3762" s="17">
        <v>964.34900000000005</v>
      </c>
    </row>
    <row r="3763" spans="1:14">
      <c r="A3763" t="s">
        <v>12764</v>
      </c>
      <c r="B3763" s="1" t="s">
        <v>12765</v>
      </c>
      <c r="C3763" t="s">
        <v>12766</v>
      </c>
      <c r="D3763" s="1">
        <v>6</v>
      </c>
      <c r="E3763" s="12">
        <v>2873.55</v>
      </c>
      <c r="F3763" s="13">
        <v>2497.96</v>
      </c>
      <c r="G3763" s="13">
        <v>4586.53</v>
      </c>
      <c r="H3763" s="13">
        <v>2631.85</v>
      </c>
      <c r="I3763" s="14">
        <v>2393.3200000000002</v>
      </c>
      <c r="J3763" s="15">
        <v>2744.51</v>
      </c>
      <c r="K3763" s="16">
        <v>2429.1999999999998</v>
      </c>
      <c r="L3763" s="16">
        <v>2534.89</v>
      </c>
      <c r="M3763" s="16">
        <v>2921.4</v>
      </c>
      <c r="N3763" s="17">
        <v>2535.31</v>
      </c>
    </row>
    <row r="3764" spans="1:14">
      <c r="A3764" t="s">
        <v>12767</v>
      </c>
      <c r="B3764" s="1" t="s">
        <v>12768</v>
      </c>
      <c r="C3764" t="s">
        <v>12769</v>
      </c>
      <c r="D3764" s="1">
        <v>19</v>
      </c>
      <c r="E3764" s="12">
        <v>3340.62</v>
      </c>
      <c r="F3764" s="13">
        <v>3594.84</v>
      </c>
      <c r="G3764" s="13">
        <v>3500.78</v>
      </c>
      <c r="H3764" s="13">
        <v>3250.68</v>
      </c>
      <c r="I3764" s="14">
        <v>3378.81</v>
      </c>
      <c r="J3764" s="15">
        <v>2748.49</v>
      </c>
      <c r="K3764" s="16">
        <v>2258.17</v>
      </c>
      <c r="L3764" s="16">
        <v>2363.6799999999998</v>
      </c>
      <c r="M3764" s="16">
        <v>2274.36</v>
      </c>
      <c r="N3764" s="17">
        <v>2236.63</v>
      </c>
    </row>
    <row r="3765" spans="1:14">
      <c r="A3765" t="s">
        <v>12770</v>
      </c>
      <c r="B3765" s="1" t="s">
        <v>12771</v>
      </c>
      <c r="C3765" t="s">
        <v>12772</v>
      </c>
      <c r="D3765" s="1">
        <v>2</v>
      </c>
      <c r="E3765" s="12">
        <v>644.32000000000005</v>
      </c>
      <c r="F3765" s="13">
        <v>1205.71</v>
      </c>
      <c r="G3765" s="13">
        <v>762.07399999999996</v>
      </c>
      <c r="H3765" s="13">
        <v>974.21900000000005</v>
      </c>
      <c r="I3765" s="14">
        <v>1002.39</v>
      </c>
      <c r="J3765" s="15">
        <v>520.11400000000003</v>
      </c>
      <c r="K3765" s="16">
        <v>583.36800000000005</v>
      </c>
      <c r="L3765" s="16">
        <v>569.64300000000003</v>
      </c>
      <c r="M3765" s="16">
        <v>588.64200000000005</v>
      </c>
      <c r="N3765" s="17">
        <v>555.23500000000001</v>
      </c>
    </row>
    <row r="3766" spans="1:14">
      <c r="A3766" t="s">
        <v>12773</v>
      </c>
      <c r="B3766" s="1" t="s">
        <v>12774</v>
      </c>
      <c r="C3766" t="s">
        <v>12775</v>
      </c>
      <c r="D3766" s="1">
        <v>44</v>
      </c>
      <c r="E3766" s="12">
        <v>10065.799999999999</v>
      </c>
      <c r="F3766" s="13">
        <v>10042.200000000001</v>
      </c>
      <c r="G3766" s="13">
        <v>9833.7099999999991</v>
      </c>
      <c r="H3766" s="13">
        <v>9423.5400000000009</v>
      </c>
      <c r="I3766" s="14">
        <v>9966.9</v>
      </c>
      <c r="J3766" s="15">
        <v>12072.2</v>
      </c>
      <c r="K3766" s="16">
        <v>11213.6</v>
      </c>
      <c r="L3766" s="16">
        <v>11451.6</v>
      </c>
      <c r="M3766" s="16">
        <v>11546.4</v>
      </c>
      <c r="N3766" s="17">
        <v>11691.2</v>
      </c>
    </row>
    <row r="3767" spans="1:14">
      <c r="A3767" t="s">
        <v>12776</v>
      </c>
      <c r="B3767" s="1" t="s">
        <v>12777</v>
      </c>
      <c r="C3767" t="s">
        <v>12778</v>
      </c>
      <c r="D3767" s="1">
        <v>8</v>
      </c>
      <c r="E3767" s="12">
        <v>1982.19</v>
      </c>
      <c r="F3767" s="13">
        <v>1980.75</v>
      </c>
      <c r="G3767" s="13">
        <v>1902.27</v>
      </c>
      <c r="H3767" s="13">
        <v>1942.24</v>
      </c>
      <c r="I3767" s="14">
        <v>1934.81</v>
      </c>
      <c r="J3767" s="15">
        <v>2376.84</v>
      </c>
      <c r="K3767" s="16">
        <v>1858.1</v>
      </c>
      <c r="L3767" s="16">
        <v>1849.32</v>
      </c>
      <c r="M3767" s="16">
        <v>1897.01</v>
      </c>
      <c r="N3767" s="17">
        <v>1925.04</v>
      </c>
    </row>
    <row r="3768" spans="1:14">
      <c r="A3768" t="s">
        <v>12779</v>
      </c>
      <c r="B3768" s="1" t="s">
        <v>12780</v>
      </c>
      <c r="C3768" t="s">
        <v>12781</v>
      </c>
      <c r="D3768" s="1">
        <v>9</v>
      </c>
      <c r="E3768" s="12">
        <v>2971.85</v>
      </c>
      <c r="F3768" s="13">
        <v>2785.26</v>
      </c>
      <c r="G3768" s="13">
        <v>3233.42</v>
      </c>
      <c r="H3768" s="13">
        <v>3096.93</v>
      </c>
      <c r="I3768" s="14">
        <v>2951.47</v>
      </c>
      <c r="J3768" s="15">
        <v>3640.88</v>
      </c>
      <c r="K3768" s="16">
        <v>3457.69</v>
      </c>
      <c r="L3768" s="16">
        <v>3467.97</v>
      </c>
      <c r="M3768" s="16">
        <v>3436.79</v>
      </c>
      <c r="N3768" s="17">
        <v>3222.09</v>
      </c>
    </row>
    <row r="3769" spans="1:14">
      <c r="A3769" t="s">
        <v>12787</v>
      </c>
      <c r="B3769" s="1" t="s">
        <v>12788</v>
      </c>
      <c r="C3769" t="s">
        <v>12789</v>
      </c>
      <c r="D3769" s="1">
        <v>23</v>
      </c>
      <c r="E3769" s="12">
        <v>6060.7</v>
      </c>
      <c r="F3769" s="13">
        <v>6306.74</v>
      </c>
      <c r="G3769" s="13">
        <v>6111.06</v>
      </c>
      <c r="H3769" s="13">
        <v>6519.83</v>
      </c>
      <c r="I3769" s="14">
        <v>6385.32</v>
      </c>
      <c r="J3769" s="15">
        <v>3738.96</v>
      </c>
      <c r="K3769" s="16">
        <v>3793.43</v>
      </c>
      <c r="L3769" s="16">
        <v>3852.76</v>
      </c>
      <c r="M3769" s="16">
        <v>3969.9</v>
      </c>
      <c r="N3769" s="17">
        <v>4075.49</v>
      </c>
    </row>
    <row r="3770" spans="1:14">
      <c r="A3770" t="s">
        <v>12790</v>
      </c>
      <c r="B3770" s="1" t="s">
        <v>12791</v>
      </c>
      <c r="C3770" t="s">
        <v>12792</v>
      </c>
      <c r="D3770" s="1">
        <v>7</v>
      </c>
      <c r="E3770" s="12">
        <v>2224.17</v>
      </c>
      <c r="F3770" s="13">
        <v>2609.9699999999998</v>
      </c>
      <c r="G3770" s="13">
        <v>1752.9</v>
      </c>
      <c r="H3770" s="13">
        <v>2261.38</v>
      </c>
      <c r="I3770" s="14">
        <v>2767.31</v>
      </c>
      <c r="J3770" s="15">
        <v>2860.26</v>
      </c>
      <c r="K3770" s="16">
        <v>2526.7600000000002</v>
      </c>
      <c r="L3770" s="16">
        <v>2410.1799999999998</v>
      </c>
      <c r="M3770" s="16">
        <v>3256.86</v>
      </c>
      <c r="N3770" s="17">
        <v>3193.68</v>
      </c>
    </row>
    <row r="3771" spans="1:14">
      <c r="A3771" t="s">
        <v>12793</v>
      </c>
      <c r="B3771" s="1" t="s">
        <v>12794</v>
      </c>
      <c r="C3771" t="s">
        <v>12795</v>
      </c>
      <c r="D3771" s="1">
        <v>12</v>
      </c>
      <c r="E3771" s="12">
        <v>3651.17</v>
      </c>
      <c r="F3771" s="13">
        <v>3974.18</v>
      </c>
      <c r="G3771" s="13">
        <v>4419.83</v>
      </c>
      <c r="H3771" s="13">
        <v>3669.14</v>
      </c>
      <c r="I3771" s="14">
        <v>3708.7</v>
      </c>
      <c r="J3771" s="15">
        <v>2672.7</v>
      </c>
      <c r="K3771" s="16">
        <v>2323.81</v>
      </c>
      <c r="L3771" s="16">
        <v>2355.98</v>
      </c>
      <c r="M3771" s="16">
        <v>2469.39</v>
      </c>
      <c r="N3771" s="17">
        <v>2409.98</v>
      </c>
    </row>
    <row r="3772" spans="1:14">
      <c r="A3772" t="s">
        <v>12796</v>
      </c>
      <c r="B3772" s="1" t="s">
        <v>12797</v>
      </c>
      <c r="C3772" t="s">
        <v>12798</v>
      </c>
      <c r="D3772" s="1">
        <v>24</v>
      </c>
      <c r="E3772" s="12">
        <v>7014.28</v>
      </c>
      <c r="F3772" s="13">
        <v>6828.04</v>
      </c>
      <c r="G3772" s="13">
        <v>5722.32</v>
      </c>
      <c r="H3772" s="13">
        <v>6662.95</v>
      </c>
      <c r="I3772" s="14">
        <v>6875.61</v>
      </c>
      <c r="J3772" s="15">
        <v>7563.55</v>
      </c>
      <c r="K3772" s="16">
        <v>7104.04</v>
      </c>
      <c r="L3772" s="16">
        <v>7276.18</v>
      </c>
      <c r="M3772" s="16">
        <v>7021.14</v>
      </c>
      <c r="N3772" s="17">
        <v>7271.31</v>
      </c>
    </row>
    <row r="3773" spans="1:14">
      <c r="A3773" t="s">
        <v>12799</v>
      </c>
      <c r="B3773" s="1" t="s">
        <v>12797</v>
      </c>
      <c r="C3773" t="s">
        <v>12800</v>
      </c>
      <c r="D3773" s="1">
        <v>1</v>
      </c>
      <c r="E3773" s="12">
        <v>38.198</v>
      </c>
      <c r="F3773" s="13">
        <v>45.395899999999997</v>
      </c>
      <c r="G3773" s="13">
        <v>39.939500000000002</v>
      </c>
      <c r="H3773" s="13">
        <v>31.780899999999999</v>
      </c>
      <c r="I3773" s="14">
        <v>31.132400000000001</v>
      </c>
      <c r="J3773" s="15">
        <v>49.6877</v>
      </c>
      <c r="K3773" s="16">
        <v>38.186599999999999</v>
      </c>
      <c r="L3773" s="16">
        <v>39.1509</v>
      </c>
      <c r="M3773" s="16">
        <v>39.895000000000003</v>
      </c>
      <c r="N3773" s="17">
        <v>45.928199999999997</v>
      </c>
    </row>
    <row r="3774" spans="1:14">
      <c r="A3774" t="s">
        <v>12801</v>
      </c>
      <c r="B3774" s="1" t="s">
        <v>12797</v>
      </c>
      <c r="C3774" t="s">
        <v>12802</v>
      </c>
      <c r="D3774" s="1">
        <v>1</v>
      </c>
      <c r="E3774" s="12">
        <v>393.10700000000003</v>
      </c>
      <c r="F3774" s="13">
        <v>492.815</v>
      </c>
      <c r="G3774" s="13">
        <v>473.83499999999998</v>
      </c>
      <c r="H3774" s="13">
        <v>410.20100000000002</v>
      </c>
      <c r="I3774" s="14">
        <v>431.75599999999997</v>
      </c>
      <c r="J3774" s="15">
        <v>474.33</v>
      </c>
      <c r="K3774" s="16">
        <v>376.73500000000001</v>
      </c>
      <c r="L3774" s="16">
        <v>320.77800000000002</v>
      </c>
      <c r="M3774" s="16">
        <v>384.52499999999998</v>
      </c>
      <c r="N3774" s="17">
        <v>423.053</v>
      </c>
    </row>
    <row r="3775" spans="1:14">
      <c r="A3775" t="s">
        <v>12803</v>
      </c>
      <c r="B3775" s="1" t="s">
        <v>12804</v>
      </c>
      <c r="C3775" t="s">
        <v>12805</v>
      </c>
      <c r="D3775" s="1">
        <v>29</v>
      </c>
      <c r="E3775" s="12">
        <v>6419.32</v>
      </c>
      <c r="F3775" s="13">
        <v>5666.87</v>
      </c>
      <c r="G3775" s="13">
        <v>5866.69</v>
      </c>
      <c r="H3775" s="13">
        <v>6174.62</v>
      </c>
      <c r="I3775" s="14">
        <v>6220.79</v>
      </c>
      <c r="J3775" s="15">
        <v>4332.3900000000003</v>
      </c>
      <c r="K3775" s="16">
        <v>6412.79</v>
      </c>
      <c r="L3775" s="16">
        <v>6220.49</v>
      </c>
      <c r="M3775" s="16">
        <v>6066.32</v>
      </c>
      <c r="N3775" s="17">
        <v>6663.14</v>
      </c>
    </row>
    <row r="3776" spans="1:14">
      <c r="A3776" t="s">
        <v>12809</v>
      </c>
      <c r="B3776" s="1" t="s">
        <v>12810</v>
      </c>
      <c r="C3776" t="s">
        <v>12811</v>
      </c>
      <c r="D3776" s="1">
        <v>12</v>
      </c>
      <c r="E3776" s="12">
        <v>2306.1999999999998</v>
      </c>
      <c r="F3776" s="13">
        <v>2298.86</v>
      </c>
      <c r="G3776" s="13">
        <v>2038.78</v>
      </c>
      <c r="H3776" s="13">
        <v>2231.84</v>
      </c>
      <c r="I3776" s="14">
        <v>2250.33</v>
      </c>
      <c r="J3776" s="15">
        <v>2401.37</v>
      </c>
      <c r="K3776" s="16">
        <v>2277.29</v>
      </c>
      <c r="L3776" s="16">
        <v>2255.14</v>
      </c>
      <c r="M3776" s="16">
        <v>2234.3200000000002</v>
      </c>
      <c r="N3776" s="17">
        <v>2309.67</v>
      </c>
    </row>
    <row r="3777" spans="1:14">
      <c r="A3777" t="s">
        <v>12812</v>
      </c>
      <c r="B3777" s="1" t="s">
        <v>12813</v>
      </c>
      <c r="C3777" t="s">
        <v>12814</v>
      </c>
      <c r="D3777" s="1">
        <v>4</v>
      </c>
      <c r="E3777" s="12">
        <v>1513.43</v>
      </c>
      <c r="F3777" s="13">
        <v>1589.14</v>
      </c>
      <c r="G3777" s="13">
        <v>1779.42</v>
      </c>
      <c r="H3777" s="13">
        <v>1531.21</v>
      </c>
      <c r="I3777" s="14">
        <v>1648.77</v>
      </c>
      <c r="J3777" s="15">
        <v>1959.39</v>
      </c>
      <c r="K3777" s="16">
        <v>1787.84</v>
      </c>
      <c r="L3777" s="16">
        <v>1615.66</v>
      </c>
      <c r="M3777" s="16">
        <v>1712.34</v>
      </c>
      <c r="N3777" s="17">
        <v>1675.39</v>
      </c>
    </row>
    <row r="3778" spans="1:14">
      <c r="A3778" t="s">
        <v>12815</v>
      </c>
      <c r="B3778" s="1" t="s">
        <v>12816</v>
      </c>
      <c r="C3778" t="s">
        <v>12817</v>
      </c>
      <c r="D3778" s="1">
        <v>1</v>
      </c>
      <c r="E3778" s="12">
        <v>54.3947</v>
      </c>
      <c r="F3778" s="13">
        <v>75.930899999999994</v>
      </c>
      <c r="G3778" s="13">
        <v>64.307299999999998</v>
      </c>
      <c r="H3778" s="13">
        <v>59.005299999999998</v>
      </c>
      <c r="I3778" s="14">
        <v>56.952300000000001</v>
      </c>
      <c r="J3778" s="15">
        <v>50.733400000000003</v>
      </c>
      <c r="K3778" s="16">
        <v>34.097000000000001</v>
      </c>
      <c r="L3778" s="16">
        <v>48.214300000000001</v>
      </c>
      <c r="M3778" s="16">
        <v>50.6282</v>
      </c>
      <c r="N3778" s="17">
        <v>58.053600000000003</v>
      </c>
    </row>
    <row r="3779" spans="1:14">
      <c r="A3779" t="s">
        <v>12821</v>
      </c>
      <c r="B3779" s="1" t="s">
        <v>12822</v>
      </c>
      <c r="C3779" t="s">
        <v>12823</v>
      </c>
      <c r="D3779" s="1">
        <v>76</v>
      </c>
      <c r="E3779" s="12">
        <v>16169.6</v>
      </c>
      <c r="F3779" s="13">
        <v>16343</v>
      </c>
      <c r="G3779" s="13">
        <v>17095.8</v>
      </c>
      <c r="H3779" s="13">
        <v>16020.4</v>
      </c>
      <c r="I3779" s="14">
        <v>17066.400000000001</v>
      </c>
      <c r="J3779" s="15">
        <v>17649.2</v>
      </c>
      <c r="K3779" s="16">
        <v>17397.099999999999</v>
      </c>
      <c r="L3779" s="16">
        <v>16287.9</v>
      </c>
      <c r="M3779" s="16">
        <v>16773.900000000001</v>
      </c>
      <c r="N3779" s="17">
        <v>17607.400000000001</v>
      </c>
    </row>
    <row r="3780" spans="1:14">
      <c r="A3780" t="s">
        <v>12824</v>
      </c>
      <c r="B3780" s="1" t="s">
        <v>12822</v>
      </c>
      <c r="C3780" t="s">
        <v>12825</v>
      </c>
      <c r="D3780" s="1">
        <v>3</v>
      </c>
      <c r="E3780" s="12">
        <v>477.39100000000002</v>
      </c>
      <c r="F3780" s="13">
        <v>543.56600000000003</v>
      </c>
      <c r="G3780" s="13">
        <v>520.38900000000001</v>
      </c>
      <c r="H3780" s="13">
        <v>490.68400000000003</v>
      </c>
      <c r="I3780" s="14">
        <v>501.44299999999998</v>
      </c>
      <c r="J3780" s="15">
        <v>673.99300000000005</v>
      </c>
      <c r="K3780" s="16">
        <v>550.95699999999999</v>
      </c>
      <c r="L3780" s="16">
        <v>505.69099999999997</v>
      </c>
      <c r="M3780" s="16">
        <v>560.81500000000005</v>
      </c>
      <c r="N3780" s="17">
        <v>566.11099999999999</v>
      </c>
    </row>
    <row r="3781" spans="1:14">
      <c r="A3781" t="s">
        <v>12826</v>
      </c>
      <c r="B3781" s="1" t="s">
        <v>12827</v>
      </c>
      <c r="C3781" t="s">
        <v>12828</v>
      </c>
      <c r="D3781" s="1">
        <v>14</v>
      </c>
      <c r="E3781" s="12">
        <v>3276.81</v>
      </c>
      <c r="F3781" s="13">
        <v>3315.07</v>
      </c>
      <c r="G3781" s="13">
        <v>3927.99</v>
      </c>
      <c r="H3781" s="13">
        <v>3180.9</v>
      </c>
      <c r="I3781" s="14">
        <v>3228.61</v>
      </c>
      <c r="J3781" s="15">
        <v>4048.24</v>
      </c>
      <c r="K3781" s="16">
        <v>3317.66</v>
      </c>
      <c r="L3781" s="16">
        <v>3396.01</v>
      </c>
      <c r="M3781" s="16">
        <v>3455.95</v>
      </c>
      <c r="N3781" s="17">
        <v>3242.77</v>
      </c>
    </row>
    <row r="3782" spans="1:14">
      <c r="A3782" t="s">
        <v>12829</v>
      </c>
      <c r="B3782" s="1" t="s">
        <v>12830</v>
      </c>
      <c r="C3782" t="s">
        <v>12831</v>
      </c>
      <c r="D3782" s="1">
        <v>3</v>
      </c>
      <c r="E3782" s="12">
        <v>176.94200000000001</v>
      </c>
      <c r="F3782" s="13">
        <v>227.71199999999999</v>
      </c>
      <c r="G3782" s="13">
        <v>183.06</v>
      </c>
      <c r="H3782" s="13">
        <v>206.875</v>
      </c>
      <c r="I3782" s="14">
        <v>284.80200000000002</v>
      </c>
      <c r="J3782" s="15">
        <v>179.024</v>
      </c>
      <c r="K3782" s="16">
        <v>224.71299999999999</v>
      </c>
      <c r="L3782" s="16">
        <v>287.03399999999999</v>
      </c>
      <c r="M3782" s="16">
        <v>220.91300000000001</v>
      </c>
      <c r="N3782" s="17">
        <v>281.07799999999997</v>
      </c>
    </row>
    <row r="3783" spans="1:14">
      <c r="A3783" t="s">
        <v>12832</v>
      </c>
      <c r="B3783" s="1" t="s">
        <v>12833</v>
      </c>
      <c r="C3783" t="s">
        <v>12834</v>
      </c>
      <c r="D3783" s="1">
        <v>7</v>
      </c>
      <c r="E3783" s="12">
        <v>1447.86</v>
      </c>
      <c r="F3783" s="13">
        <v>2411.02</v>
      </c>
      <c r="G3783" s="13">
        <v>2728.25</v>
      </c>
      <c r="H3783" s="13">
        <v>2016.31</v>
      </c>
      <c r="I3783" s="14">
        <v>2072.56</v>
      </c>
      <c r="J3783" s="15">
        <v>1133.3499999999999</v>
      </c>
      <c r="K3783" s="16">
        <v>1705.11</v>
      </c>
      <c r="L3783" s="16">
        <v>1694.13</v>
      </c>
      <c r="M3783" s="16">
        <v>1476.11</v>
      </c>
      <c r="N3783" s="17">
        <v>1500.93</v>
      </c>
    </row>
    <row r="3784" spans="1:14">
      <c r="A3784" t="s">
        <v>12835</v>
      </c>
      <c r="B3784" s="1" t="s">
        <v>12836</v>
      </c>
      <c r="C3784" t="s">
        <v>12837</v>
      </c>
      <c r="D3784" s="1">
        <v>46</v>
      </c>
      <c r="E3784" s="12">
        <v>8987.6200000000008</v>
      </c>
      <c r="F3784" s="13">
        <v>8545.14</v>
      </c>
      <c r="G3784" s="13">
        <v>7994.52</v>
      </c>
      <c r="H3784" s="13">
        <v>8481.94</v>
      </c>
      <c r="I3784" s="14">
        <v>8785.33</v>
      </c>
      <c r="J3784" s="15">
        <v>8939.14</v>
      </c>
      <c r="K3784" s="16">
        <v>8950.82</v>
      </c>
      <c r="L3784" s="16">
        <v>8909.81</v>
      </c>
      <c r="M3784" s="16">
        <v>8727.31</v>
      </c>
      <c r="N3784" s="17">
        <v>8887.85</v>
      </c>
    </row>
    <row r="3785" spans="1:14">
      <c r="A3785" t="s">
        <v>12838</v>
      </c>
      <c r="B3785" s="1" t="s">
        <v>12839</v>
      </c>
      <c r="C3785" t="s">
        <v>12840</v>
      </c>
      <c r="D3785" s="1">
        <v>3</v>
      </c>
      <c r="E3785" s="12">
        <v>841.476</v>
      </c>
      <c r="F3785" s="13">
        <v>879.85500000000002</v>
      </c>
      <c r="G3785" s="13">
        <v>1100.93</v>
      </c>
      <c r="H3785" s="13">
        <v>935.86300000000006</v>
      </c>
      <c r="I3785" s="14">
        <v>907.92200000000003</v>
      </c>
      <c r="J3785" s="15">
        <v>762.37900000000002</v>
      </c>
      <c r="K3785" s="16">
        <v>697.21500000000003</v>
      </c>
      <c r="L3785" s="16">
        <v>697.12699999999995</v>
      </c>
      <c r="M3785" s="16">
        <v>725.95399999999995</v>
      </c>
      <c r="N3785" s="17">
        <v>739.596</v>
      </c>
    </row>
    <row r="3786" spans="1:14">
      <c r="A3786" t="s">
        <v>12841</v>
      </c>
      <c r="B3786" s="1" t="s">
        <v>12842</v>
      </c>
      <c r="C3786" t="s">
        <v>12843</v>
      </c>
      <c r="D3786" s="1">
        <v>6</v>
      </c>
      <c r="E3786" s="12">
        <v>1663.89</v>
      </c>
      <c r="F3786" s="13">
        <v>1749.89</v>
      </c>
      <c r="G3786" s="13">
        <v>1019.13</v>
      </c>
      <c r="H3786" s="13">
        <v>1964.17</v>
      </c>
      <c r="I3786" s="14">
        <v>1808.28</v>
      </c>
      <c r="J3786" s="15">
        <v>2014.84</v>
      </c>
      <c r="K3786" s="16">
        <v>2310.9699999999998</v>
      </c>
      <c r="L3786" s="16">
        <v>2094.59</v>
      </c>
      <c r="M3786" s="16">
        <v>2283.63</v>
      </c>
      <c r="N3786" s="17">
        <v>2154.0100000000002</v>
      </c>
    </row>
    <row r="3787" spans="1:14">
      <c r="A3787" t="s">
        <v>12844</v>
      </c>
      <c r="B3787" s="1" t="s">
        <v>12845</v>
      </c>
      <c r="C3787" t="s">
        <v>12846</v>
      </c>
      <c r="D3787" s="1">
        <v>11</v>
      </c>
      <c r="E3787" s="12">
        <v>1754.01</v>
      </c>
      <c r="F3787" s="13">
        <v>2087.87</v>
      </c>
      <c r="G3787" s="13">
        <v>1960.22</v>
      </c>
      <c r="H3787" s="13">
        <v>1886.12</v>
      </c>
      <c r="I3787" s="14">
        <v>1837.52</v>
      </c>
      <c r="J3787" s="15">
        <v>1658.74</v>
      </c>
      <c r="K3787" s="16">
        <v>1445.7</v>
      </c>
      <c r="L3787" s="16">
        <v>1409</v>
      </c>
      <c r="M3787" s="16">
        <v>1532.31</v>
      </c>
      <c r="N3787" s="17">
        <v>1575.35</v>
      </c>
    </row>
    <row r="3788" spans="1:14">
      <c r="A3788" t="s">
        <v>12847</v>
      </c>
      <c r="B3788" s="1" t="s">
        <v>12848</v>
      </c>
      <c r="C3788" t="s">
        <v>12849</v>
      </c>
      <c r="D3788" s="1">
        <v>15</v>
      </c>
      <c r="E3788" s="12">
        <v>3619.14</v>
      </c>
      <c r="F3788" s="13">
        <v>3551.36</v>
      </c>
      <c r="G3788" s="13">
        <v>3339.39</v>
      </c>
      <c r="H3788" s="13">
        <v>3759.5</v>
      </c>
      <c r="I3788" s="14">
        <v>3766.83</v>
      </c>
      <c r="J3788" s="15">
        <v>3014.16</v>
      </c>
      <c r="K3788" s="16">
        <v>3343.96</v>
      </c>
      <c r="L3788" s="16">
        <v>3314.72</v>
      </c>
      <c r="M3788" s="16">
        <v>3266.78</v>
      </c>
      <c r="N3788" s="17">
        <v>3444.49</v>
      </c>
    </row>
    <row r="3789" spans="1:14">
      <c r="A3789" t="s">
        <v>12850</v>
      </c>
      <c r="B3789" s="1" t="s">
        <v>12851</v>
      </c>
      <c r="C3789" t="s">
        <v>12852</v>
      </c>
      <c r="D3789" s="1">
        <v>9</v>
      </c>
      <c r="E3789" s="12">
        <v>1293.8699999999999</v>
      </c>
      <c r="F3789" s="13">
        <v>1282.1199999999999</v>
      </c>
      <c r="G3789" s="13">
        <v>1195.3599999999999</v>
      </c>
      <c r="H3789" s="13">
        <v>1194.3699999999999</v>
      </c>
      <c r="I3789" s="14">
        <v>1178.29</v>
      </c>
      <c r="J3789" s="15">
        <v>998.20500000000004</v>
      </c>
      <c r="K3789" s="16">
        <v>992.36900000000003</v>
      </c>
      <c r="L3789" s="16">
        <v>968.95600000000002</v>
      </c>
      <c r="M3789" s="16">
        <v>922.66899999999998</v>
      </c>
      <c r="N3789" s="17">
        <v>1076.3499999999999</v>
      </c>
    </row>
    <row r="3790" spans="1:14">
      <c r="A3790" t="s">
        <v>12853</v>
      </c>
      <c r="B3790" s="1" t="s">
        <v>12854</v>
      </c>
      <c r="C3790" t="s">
        <v>12855</v>
      </c>
      <c r="D3790" s="1">
        <v>7</v>
      </c>
      <c r="E3790" s="12">
        <v>1090.8699999999999</v>
      </c>
      <c r="F3790" s="13">
        <v>1131.3</v>
      </c>
      <c r="G3790" s="13">
        <v>1042.19</v>
      </c>
      <c r="H3790" s="13">
        <v>1137.1500000000001</v>
      </c>
      <c r="I3790" s="14">
        <v>1118.8900000000001</v>
      </c>
      <c r="J3790" s="15">
        <v>1162.73</v>
      </c>
      <c r="K3790" s="16">
        <v>1175.07</v>
      </c>
      <c r="L3790" s="16">
        <v>1149.33</v>
      </c>
      <c r="M3790" s="16">
        <v>1137.81</v>
      </c>
      <c r="N3790" s="17">
        <v>1206.6300000000001</v>
      </c>
    </row>
    <row r="3791" spans="1:14">
      <c r="A3791" t="s">
        <v>12856</v>
      </c>
      <c r="B3791" s="1" t="s">
        <v>12857</v>
      </c>
      <c r="C3791" t="s">
        <v>12858</v>
      </c>
      <c r="D3791" s="1">
        <v>4</v>
      </c>
      <c r="E3791" s="12">
        <v>839.26800000000003</v>
      </c>
      <c r="F3791" s="13">
        <v>699.8</v>
      </c>
      <c r="G3791" s="13">
        <v>853.44100000000003</v>
      </c>
      <c r="H3791" s="13">
        <v>698.173</v>
      </c>
      <c r="I3791" s="14">
        <v>699.25199999999995</v>
      </c>
      <c r="J3791" s="15">
        <v>767.48</v>
      </c>
      <c r="K3791" s="16">
        <v>759.34100000000001</v>
      </c>
      <c r="L3791" s="16">
        <v>791.30899999999997</v>
      </c>
      <c r="M3791" s="16">
        <v>805.35799999999995</v>
      </c>
      <c r="N3791" s="17">
        <v>754.75800000000004</v>
      </c>
    </row>
    <row r="3792" spans="1:14">
      <c r="A3792" t="s">
        <v>12859</v>
      </c>
      <c r="B3792" s="1" t="s">
        <v>12860</v>
      </c>
      <c r="C3792" t="s">
        <v>12861</v>
      </c>
      <c r="D3792" s="1">
        <v>37</v>
      </c>
      <c r="E3792" s="12">
        <v>9470.43</v>
      </c>
      <c r="F3792" s="13">
        <v>9132.34</v>
      </c>
      <c r="G3792" s="13">
        <v>9191.77</v>
      </c>
      <c r="H3792" s="13">
        <v>9061.9</v>
      </c>
      <c r="I3792" s="14">
        <v>9412.2199999999993</v>
      </c>
      <c r="J3792" s="15">
        <v>9807.42</v>
      </c>
      <c r="K3792" s="16">
        <v>9716.5</v>
      </c>
      <c r="L3792" s="16">
        <v>9672.51</v>
      </c>
      <c r="M3792" s="16">
        <v>9515.0400000000009</v>
      </c>
      <c r="N3792" s="17">
        <v>9352.14</v>
      </c>
    </row>
    <row r="3793" spans="1:14">
      <c r="A3793" t="s">
        <v>12862</v>
      </c>
      <c r="B3793" s="1" t="s">
        <v>12863</v>
      </c>
      <c r="C3793" t="s">
        <v>12864</v>
      </c>
      <c r="D3793" s="1">
        <v>13</v>
      </c>
      <c r="E3793" s="12">
        <v>4989.08</v>
      </c>
      <c r="F3793" s="13">
        <v>4592.17</v>
      </c>
      <c r="G3793" s="13">
        <v>5575.31</v>
      </c>
      <c r="H3793" s="13">
        <v>4996.62</v>
      </c>
      <c r="I3793" s="14">
        <v>4845.1899999999996</v>
      </c>
      <c r="J3793" s="15">
        <v>5313.74</v>
      </c>
      <c r="K3793" s="16">
        <v>5204.1899999999996</v>
      </c>
      <c r="L3793" s="16">
        <v>5270.57</v>
      </c>
      <c r="M3793" s="16">
        <v>5242.53</v>
      </c>
      <c r="N3793" s="17">
        <v>4821.4399999999996</v>
      </c>
    </row>
    <row r="3794" spans="1:14">
      <c r="A3794" t="s">
        <v>12865</v>
      </c>
      <c r="B3794" s="1" t="s">
        <v>12866</v>
      </c>
      <c r="C3794" t="s">
        <v>12867</v>
      </c>
      <c r="D3794" s="1">
        <v>13</v>
      </c>
      <c r="E3794" s="12">
        <v>6169.65</v>
      </c>
      <c r="F3794" s="13">
        <v>6234.37</v>
      </c>
      <c r="G3794" s="13">
        <v>6905.89</v>
      </c>
      <c r="H3794" s="13">
        <v>6422.43</v>
      </c>
      <c r="I3794" s="14">
        <v>6257.27</v>
      </c>
      <c r="J3794" s="15">
        <v>4344.2299999999996</v>
      </c>
      <c r="K3794" s="16">
        <v>3920.1</v>
      </c>
      <c r="L3794" s="16">
        <v>3897.45</v>
      </c>
      <c r="M3794" s="16">
        <v>3868.41</v>
      </c>
      <c r="N3794" s="17">
        <v>3723.32</v>
      </c>
    </row>
    <row r="3795" spans="1:14">
      <c r="A3795" t="s">
        <v>12868</v>
      </c>
      <c r="B3795" s="1" t="s">
        <v>12869</v>
      </c>
      <c r="C3795" t="s">
        <v>12870</v>
      </c>
      <c r="D3795" s="1">
        <v>57</v>
      </c>
      <c r="E3795" s="12">
        <v>15193</v>
      </c>
      <c r="F3795" s="13">
        <v>14917.3</v>
      </c>
      <c r="G3795" s="13">
        <v>16301.7</v>
      </c>
      <c r="H3795" s="13">
        <v>14976.9</v>
      </c>
      <c r="I3795" s="14">
        <v>15246.1</v>
      </c>
      <c r="J3795" s="15">
        <v>14876.4</v>
      </c>
      <c r="K3795" s="16">
        <v>15330.2</v>
      </c>
      <c r="L3795" s="16">
        <v>15021.4</v>
      </c>
      <c r="M3795" s="16">
        <v>15506.5</v>
      </c>
      <c r="N3795" s="17">
        <v>15482.4</v>
      </c>
    </row>
    <row r="3796" spans="1:14">
      <c r="A3796" t="s">
        <v>12871</v>
      </c>
      <c r="B3796" s="1" t="s">
        <v>12872</v>
      </c>
      <c r="C3796" t="s">
        <v>12873</v>
      </c>
      <c r="D3796" s="1">
        <v>2</v>
      </c>
      <c r="E3796" s="12">
        <v>184.65799999999999</v>
      </c>
      <c r="F3796" s="13">
        <v>190.27699999999999</v>
      </c>
      <c r="G3796" s="13">
        <v>136.70400000000001</v>
      </c>
      <c r="H3796" s="13">
        <v>201.33600000000001</v>
      </c>
      <c r="I3796" s="14">
        <v>191.078</v>
      </c>
      <c r="J3796" s="15">
        <v>160.02000000000001</v>
      </c>
      <c r="K3796" s="16">
        <v>251.501</v>
      </c>
      <c r="L3796" s="16">
        <v>225.124</v>
      </c>
      <c r="M3796" s="16">
        <v>228.52600000000001</v>
      </c>
      <c r="N3796" s="17">
        <v>230.08799999999999</v>
      </c>
    </row>
    <row r="3797" spans="1:14">
      <c r="A3797" t="s">
        <v>12874</v>
      </c>
      <c r="B3797" s="1" t="s">
        <v>12875</v>
      </c>
      <c r="C3797" t="s">
        <v>12876</v>
      </c>
      <c r="D3797" s="1">
        <v>7</v>
      </c>
      <c r="E3797" s="12">
        <v>1928.34</v>
      </c>
      <c r="F3797" s="13">
        <v>1841.29</v>
      </c>
      <c r="G3797" s="13">
        <v>1702.18</v>
      </c>
      <c r="H3797" s="13">
        <v>1741.21</v>
      </c>
      <c r="I3797" s="14">
        <v>1799.36</v>
      </c>
      <c r="J3797" s="15">
        <v>2229.71</v>
      </c>
      <c r="K3797" s="16">
        <v>1961.02</v>
      </c>
      <c r="L3797" s="16">
        <v>1952.7</v>
      </c>
      <c r="M3797" s="16">
        <v>1921.41</v>
      </c>
      <c r="N3797" s="17">
        <v>1964.41</v>
      </c>
    </row>
    <row r="3798" spans="1:14">
      <c r="A3798" t="s">
        <v>12877</v>
      </c>
      <c r="B3798" s="1" t="s">
        <v>12878</v>
      </c>
      <c r="C3798" t="s">
        <v>12879</v>
      </c>
      <c r="D3798" s="1">
        <v>9</v>
      </c>
      <c r="E3798" s="12">
        <v>2314.6</v>
      </c>
      <c r="F3798" s="13">
        <v>2111.94</v>
      </c>
      <c r="G3798" s="13">
        <v>2202.4</v>
      </c>
      <c r="H3798" s="13">
        <v>2278.3200000000002</v>
      </c>
      <c r="I3798" s="14">
        <v>2238.04</v>
      </c>
      <c r="J3798" s="15">
        <v>2270.98</v>
      </c>
      <c r="K3798" s="16">
        <v>2193.2199999999998</v>
      </c>
      <c r="L3798" s="16">
        <v>2307</v>
      </c>
      <c r="M3798" s="16">
        <v>2425</v>
      </c>
      <c r="N3798" s="17">
        <v>2330.54</v>
      </c>
    </row>
    <row r="3799" spans="1:14">
      <c r="A3799" t="s">
        <v>12880</v>
      </c>
      <c r="B3799" s="1" t="s">
        <v>12881</v>
      </c>
      <c r="C3799" t="s">
        <v>12882</v>
      </c>
      <c r="D3799" s="1">
        <v>72</v>
      </c>
      <c r="E3799" s="12">
        <v>18622.900000000001</v>
      </c>
      <c r="F3799" s="13">
        <v>20016</v>
      </c>
      <c r="G3799" s="13">
        <v>17735.400000000001</v>
      </c>
      <c r="H3799" s="13">
        <v>20451.099999999999</v>
      </c>
      <c r="I3799" s="14">
        <v>20736</v>
      </c>
      <c r="J3799" s="15">
        <v>16228.4</v>
      </c>
      <c r="K3799" s="16">
        <v>17081.7</v>
      </c>
      <c r="L3799" s="16">
        <v>17170</v>
      </c>
      <c r="M3799" s="16">
        <v>17570.3</v>
      </c>
      <c r="N3799" s="17">
        <v>17732.7</v>
      </c>
    </row>
    <row r="3800" spans="1:14">
      <c r="A3800" t="s">
        <v>12883</v>
      </c>
      <c r="B3800" s="1" t="s">
        <v>12884</v>
      </c>
      <c r="C3800" t="s">
        <v>12885</v>
      </c>
      <c r="D3800" s="1">
        <v>19</v>
      </c>
      <c r="E3800" s="12">
        <v>3679.67</v>
      </c>
      <c r="F3800" s="13">
        <v>5061.76</v>
      </c>
      <c r="G3800" s="13">
        <v>3454.75</v>
      </c>
      <c r="H3800" s="13">
        <v>3327.25</v>
      </c>
      <c r="I3800" s="14">
        <v>3459.68</v>
      </c>
      <c r="J3800" s="15">
        <v>3225.78</v>
      </c>
      <c r="K3800" s="16">
        <v>2621.82</v>
      </c>
      <c r="L3800" s="16">
        <v>2592.56</v>
      </c>
      <c r="M3800" s="16">
        <v>2691.29</v>
      </c>
      <c r="N3800" s="17">
        <v>2682.77</v>
      </c>
    </row>
    <row r="3801" spans="1:14">
      <c r="A3801" t="s">
        <v>12886</v>
      </c>
      <c r="B3801" s="1" t="s">
        <v>12887</v>
      </c>
      <c r="C3801" t="s">
        <v>12888</v>
      </c>
      <c r="D3801" s="1">
        <v>2</v>
      </c>
      <c r="E3801" s="12">
        <v>114.268</v>
      </c>
      <c r="F3801" s="13">
        <v>148.60400000000001</v>
      </c>
      <c r="G3801" s="13">
        <v>130.447</v>
      </c>
      <c r="H3801" s="13">
        <v>118.173</v>
      </c>
      <c r="I3801" s="14">
        <v>127.431</v>
      </c>
      <c r="J3801" s="15">
        <v>130.178</v>
      </c>
      <c r="K3801" s="16">
        <v>103.866</v>
      </c>
      <c r="L3801" s="16">
        <v>107.304</v>
      </c>
      <c r="M3801" s="16">
        <v>108.726</v>
      </c>
      <c r="N3801" s="17">
        <v>107.64400000000001</v>
      </c>
    </row>
    <row r="3802" spans="1:14">
      <c r="A3802" t="s">
        <v>12889</v>
      </c>
      <c r="B3802" s="1" t="s">
        <v>12890</v>
      </c>
      <c r="C3802" t="s">
        <v>12891</v>
      </c>
      <c r="D3802" s="1">
        <v>9</v>
      </c>
      <c r="E3802" s="12">
        <v>3949.54</v>
      </c>
      <c r="F3802" s="13">
        <v>3565.81</v>
      </c>
      <c r="G3802" s="13">
        <v>3832.1</v>
      </c>
      <c r="H3802" s="13">
        <v>3810.71</v>
      </c>
      <c r="I3802" s="14">
        <v>3663.29</v>
      </c>
      <c r="J3802" s="15">
        <v>3353.01</v>
      </c>
      <c r="K3802" s="16">
        <v>2484.9499999999998</v>
      </c>
      <c r="L3802" s="16">
        <v>2512.37</v>
      </c>
      <c r="M3802" s="16">
        <v>2706.43</v>
      </c>
      <c r="N3802" s="17">
        <v>2617.3000000000002</v>
      </c>
    </row>
    <row r="3803" spans="1:14">
      <c r="A3803" t="s">
        <v>12892</v>
      </c>
      <c r="B3803" s="1" t="s">
        <v>12893</v>
      </c>
      <c r="C3803" t="s">
        <v>12894</v>
      </c>
      <c r="D3803" s="1">
        <v>15</v>
      </c>
      <c r="E3803" s="12">
        <v>3791.19</v>
      </c>
      <c r="F3803" s="13">
        <v>3880.57</v>
      </c>
      <c r="G3803" s="13">
        <v>3826.05</v>
      </c>
      <c r="H3803" s="13">
        <v>3919.15</v>
      </c>
      <c r="I3803" s="14">
        <v>4003.88</v>
      </c>
      <c r="J3803" s="15">
        <v>3550.39</v>
      </c>
      <c r="K3803" s="16">
        <v>3531.29</v>
      </c>
      <c r="L3803" s="16">
        <v>3732.79</v>
      </c>
      <c r="M3803" s="16">
        <v>3733.63</v>
      </c>
      <c r="N3803" s="17">
        <v>3816.24</v>
      </c>
    </row>
    <row r="3804" spans="1:14">
      <c r="A3804" t="s">
        <v>12898</v>
      </c>
      <c r="B3804" s="1" t="s">
        <v>12899</v>
      </c>
      <c r="C3804" t="s">
        <v>12900</v>
      </c>
      <c r="D3804" s="1">
        <v>7</v>
      </c>
      <c r="E3804" s="12">
        <v>1494.14</v>
      </c>
      <c r="F3804" s="13">
        <v>1457.44</v>
      </c>
      <c r="G3804" s="13">
        <v>3090.94</v>
      </c>
      <c r="H3804" s="13">
        <v>1198.24</v>
      </c>
      <c r="I3804" s="14">
        <v>1210.17</v>
      </c>
      <c r="J3804" s="15">
        <v>1998.25</v>
      </c>
      <c r="K3804" s="16">
        <v>740.48699999999997</v>
      </c>
      <c r="L3804" s="16">
        <v>1185.03</v>
      </c>
      <c r="M3804" s="16">
        <v>1616.92</v>
      </c>
      <c r="N3804" s="17">
        <v>1022.04</v>
      </c>
    </row>
    <row r="3805" spans="1:14">
      <c r="A3805" t="s">
        <v>12901</v>
      </c>
      <c r="B3805" s="1" t="s">
        <v>12902</v>
      </c>
      <c r="C3805" t="s">
        <v>12903</v>
      </c>
      <c r="D3805" s="1">
        <v>18</v>
      </c>
      <c r="E3805" s="12">
        <v>2923.94</v>
      </c>
      <c r="F3805" s="13">
        <v>3759.35</v>
      </c>
      <c r="G3805" s="13">
        <v>2986.09</v>
      </c>
      <c r="H3805" s="13">
        <v>2803.91</v>
      </c>
      <c r="I3805" s="14">
        <v>3034.34</v>
      </c>
      <c r="J3805" s="15">
        <v>2960.69</v>
      </c>
      <c r="K3805" s="16">
        <v>2908.47</v>
      </c>
      <c r="L3805" s="16">
        <v>2892.39</v>
      </c>
      <c r="M3805" s="16">
        <v>2912.27</v>
      </c>
      <c r="N3805" s="17">
        <v>2912.89</v>
      </c>
    </row>
    <row r="3806" spans="1:14">
      <c r="A3806" t="s">
        <v>12904</v>
      </c>
      <c r="B3806" s="1" t="s">
        <v>12905</v>
      </c>
      <c r="C3806" t="s">
        <v>12906</v>
      </c>
      <c r="D3806" s="1">
        <v>53</v>
      </c>
      <c r="E3806" s="12">
        <v>8604.9599999999991</v>
      </c>
      <c r="F3806" s="13">
        <v>9110.19</v>
      </c>
      <c r="G3806" s="13">
        <v>9101.26</v>
      </c>
      <c r="H3806" s="13">
        <v>8671.99</v>
      </c>
      <c r="I3806" s="14">
        <v>8896.52</v>
      </c>
      <c r="J3806" s="15">
        <v>8859.39</v>
      </c>
      <c r="K3806" s="16">
        <v>8659.8700000000008</v>
      </c>
      <c r="L3806" s="16">
        <v>8306.23</v>
      </c>
      <c r="M3806" s="16">
        <v>8327.6</v>
      </c>
      <c r="N3806" s="17">
        <v>8622.11</v>
      </c>
    </row>
    <row r="3807" spans="1:14">
      <c r="A3807" t="s">
        <v>12907</v>
      </c>
      <c r="B3807" s="1" t="s">
        <v>12905</v>
      </c>
      <c r="C3807" t="s">
        <v>12908</v>
      </c>
      <c r="D3807" s="1">
        <v>1</v>
      </c>
      <c r="E3807" s="12">
        <v>37.2241</v>
      </c>
      <c r="F3807" s="13">
        <v>39.911999999999999</v>
      </c>
      <c r="G3807" s="13">
        <v>24.145399999999999</v>
      </c>
      <c r="H3807" s="13">
        <v>36.508200000000002</v>
      </c>
      <c r="I3807" s="14">
        <v>53.924500000000002</v>
      </c>
      <c r="J3807" s="15">
        <v>27.018999999999998</v>
      </c>
      <c r="K3807" s="16">
        <v>52.182099999999998</v>
      </c>
      <c r="L3807" s="16">
        <v>51.963700000000003</v>
      </c>
      <c r="M3807" s="16">
        <v>45.985599999999998</v>
      </c>
      <c r="N3807" s="17">
        <v>35.171599999999998</v>
      </c>
    </row>
    <row r="3808" spans="1:14">
      <c r="A3808" t="s">
        <v>12909</v>
      </c>
      <c r="B3808" s="1" t="s">
        <v>12910</v>
      </c>
      <c r="C3808" t="s">
        <v>12911</v>
      </c>
      <c r="D3808" s="1">
        <v>18</v>
      </c>
      <c r="E3808" s="12">
        <v>3250.54</v>
      </c>
      <c r="F3808" s="13">
        <v>4231.3100000000004</v>
      </c>
      <c r="G3808" s="13">
        <v>4287.0200000000004</v>
      </c>
      <c r="H3808" s="13">
        <v>3963.64</v>
      </c>
      <c r="I3808" s="14">
        <v>4043.29</v>
      </c>
      <c r="J3808" s="15">
        <v>2209.5300000000002</v>
      </c>
      <c r="K3808" s="16">
        <v>2901.46</v>
      </c>
      <c r="L3808" s="16">
        <v>2853.77</v>
      </c>
      <c r="M3808" s="16">
        <v>2727.88</v>
      </c>
      <c r="N3808" s="17">
        <v>2876.09</v>
      </c>
    </row>
    <row r="3809" spans="1:14">
      <c r="A3809" t="s">
        <v>12912</v>
      </c>
      <c r="B3809" s="1" t="s">
        <v>12913</v>
      </c>
      <c r="C3809" t="s">
        <v>12914</v>
      </c>
      <c r="D3809" s="1">
        <v>16</v>
      </c>
      <c r="E3809" s="12">
        <v>3870.77</v>
      </c>
      <c r="F3809" s="13">
        <v>3820.61</v>
      </c>
      <c r="G3809" s="13">
        <v>3756.78</v>
      </c>
      <c r="H3809" s="13">
        <v>3659.4</v>
      </c>
      <c r="I3809" s="14">
        <v>3805.24</v>
      </c>
      <c r="J3809" s="15">
        <v>3370.36</v>
      </c>
      <c r="K3809" s="16">
        <v>3583.21</v>
      </c>
      <c r="L3809" s="16">
        <v>3672.59</v>
      </c>
      <c r="M3809" s="16">
        <v>3674.5</v>
      </c>
      <c r="N3809" s="17">
        <v>3677.32</v>
      </c>
    </row>
    <row r="3810" spans="1:14">
      <c r="A3810" t="s">
        <v>12915</v>
      </c>
      <c r="B3810" s="1" t="s">
        <v>12916</v>
      </c>
      <c r="C3810" t="s">
        <v>12917</v>
      </c>
      <c r="D3810" s="1">
        <v>9</v>
      </c>
      <c r="E3810" s="12">
        <v>1210.54</v>
      </c>
      <c r="F3810" s="13">
        <v>1279.6400000000001</v>
      </c>
      <c r="G3810" s="13">
        <v>923.52499999999998</v>
      </c>
      <c r="H3810" s="13">
        <v>1225.1600000000001</v>
      </c>
      <c r="I3810" s="14">
        <v>1208.46</v>
      </c>
      <c r="J3810" s="15">
        <v>1005.09</v>
      </c>
      <c r="K3810" s="16">
        <v>1145.08</v>
      </c>
      <c r="L3810" s="16">
        <v>1019.93</v>
      </c>
      <c r="M3810" s="16">
        <v>1044.55</v>
      </c>
      <c r="N3810" s="17">
        <v>1128.8</v>
      </c>
    </row>
    <row r="3811" spans="1:14">
      <c r="A3811" t="s">
        <v>12921</v>
      </c>
      <c r="B3811" s="1" t="s">
        <v>12922</v>
      </c>
      <c r="C3811" t="s">
        <v>12923</v>
      </c>
      <c r="D3811" s="1">
        <v>3</v>
      </c>
      <c r="E3811" s="12">
        <v>368.10199999999998</v>
      </c>
      <c r="F3811" s="13">
        <v>473.67700000000002</v>
      </c>
      <c r="G3811" s="13">
        <v>378.822</v>
      </c>
      <c r="H3811" s="13">
        <v>402.76900000000001</v>
      </c>
      <c r="I3811" s="14">
        <v>403.18599999999998</v>
      </c>
      <c r="J3811" s="15">
        <v>242.33600000000001</v>
      </c>
      <c r="K3811" s="16">
        <v>257.43599999999998</v>
      </c>
      <c r="L3811" s="16">
        <v>251.167</v>
      </c>
      <c r="M3811" s="16">
        <v>253.19</v>
      </c>
      <c r="N3811" s="17">
        <v>240.971</v>
      </c>
    </row>
    <row r="3812" spans="1:14">
      <c r="A3812" t="s">
        <v>12924</v>
      </c>
      <c r="B3812" s="1" t="s">
        <v>12925</v>
      </c>
      <c r="C3812" t="s">
        <v>12926</v>
      </c>
      <c r="D3812" s="1">
        <v>6</v>
      </c>
      <c r="E3812" s="12">
        <v>860.44100000000003</v>
      </c>
      <c r="F3812" s="13">
        <v>1021.25</v>
      </c>
      <c r="G3812" s="13">
        <v>1034.31</v>
      </c>
      <c r="H3812" s="13">
        <v>996.02200000000005</v>
      </c>
      <c r="I3812" s="14">
        <v>1049.42</v>
      </c>
      <c r="J3812" s="15">
        <v>1022.65</v>
      </c>
      <c r="K3812" s="16">
        <v>1064.6199999999999</v>
      </c>
      <c r="L3812" s="16">
        <v>1007.57</v>
      </c>
      <c r="M3812" s="16">
        <v>998.42100000000005</v>
      </c>
      <c r="N3812" s="17">
        <v>1045.08</v>
      </c>
    </row>
    <row r="3813" spans="1:14">
      <c r="A3813" t="s">
        <v>12927</v>
      </c>
      <c r="B3813" s="1" t="s">
        <v>12928</v>
      </c>
      <c r="C3813" t="s">
        <v>12929</v>
      </c>
      <c r="D3813" s="1">
        <v>17</v>
      </c>
      <c r="E3813" s="12">
        <v>2877.07</v>
      </c>
      <c r="F3813" s="13">
        <v>3251.79</v>
      </c>
      <c r="G3813" s="13">
        <v>3134.16</v>
      </c>
      <c r="H3813" s="13">
        <v>3136.03</v>
      </c>
      <c r="I3813" s="14">
        <v>3281.24</v>
      </c>
      <c r="J3813" s="15">
        <v>2780.73</v>
      </c>
      <c r="K3813" s="16">
        <v>2970.93</v>
      </c>
      <c r="L3813" s="16">
        <v>2812.54</v>
      </c>
      <c r="M3813" s="16">
        <v>2689.4</v>
      </c>
      <c r="N3813" s="17">
        <v>2856.09</v>
      </c>
    </row>
    <row r="3814" spans="1:14">
      <c r="A3814" t="s">
        <v>12930</v>
      </c>
      <c r="B3814" s="1" t="s">
        <v>12931</v>
      </c>
      <c r="C3814" t="s">
        <v>12932</v>
      </c>
      <c r="D3814" s="1">
        <v>18</v>
      </c>
      <c r="E3814" s="12">
        <v>4026.93</v>
      </c>
      <c r="F3814" s="13">
        <v>4131.1499999999996</v>
      </c>
      <c r="G3814" s="13">
        <v>3770.67</v>
      </c>
      <c r="H3814" s="13">
        <v>3757.2</v>
      </c>
      <c r="I3814" s="14">
        <v>4057.23</v>
      </c>
      <c r="J3814" s="15">
        <v>4265.83</v>
      </c>
      <c r="K3814" s="16">
        <v>4636.7</v>
      </c>
      <c r="L3814" s="16">
        <v>4275.34</v>
      </c>
      <c r="M3814" s="16">
        <v>4338.83</v>
      </c>
      <c r="N3814" s="17">
        <v>4508.1000000000004</v>
      </c>
    </row>
    <row r="3815" spans="1:14">
      <c r="A3815" t="s">
        <v>12933</v>
      </c>
      <c r="B3815" s="1" t="s">
        <v>12931</v>
      </c>
      <c r="C3815" t="s">
        <v>12934</v>
      </c>
      <c r="D3815" s="1">
        <v>1</v>
      </c>
      <c r="E3815" s="12">
        <v>97.936599999999999</v>
      </c>
      <c r="F3815" s="13">
        <v>99.383499999999998</v>
      </c>
      <c r="G3815" s="13">
        <v>105.12</v>
      </c>
      <c r="H3815" s="13">
        <v>98.425200000000004</v>
      </c>
      <c r="I3815" s="14">
        <v>109.855</v>
      </c>
      <c r="J3815" s="15">
        <v>107.33499999999999</v>
      </c>
      <c r="K3815" s="16">
        <v>131.62100000000001</v>
      </c>
      <c r="L3815" s="16">
        <v>106.949</v>
      </c>
      <c r="M3815" s="16">
        <v>107.821</v>
      </c>
      <c r="N3815" s="17">
        <v>126.994</v>
      </c>
    </row>
    <row r="3816" spans="1:14">
      <c r="A3816" t="s">
        <v>12935</v>
      </c>
      <c r="B3816" s="1" t="s">
        <v>12936</v>
      </c>
      <c r="C3816" t="s">
        <v>12937</v>
      </c>
      <c r="D3816" s="1">
        <v>12</v>
      </c>
      <c r="E3816" s="12">
        <v>2234.9899999999998</v>
      </c>
      <c r="F3816" s="13">
        <v>2293.06</v>
      </c>
      <c r="G3816" s="13">
        <v>2067.36</v>
      </c>
      <c r="H3816" s="13">
        <v>2318</v>
      </c>
      <c r="I3816" s="14">
        <v>2443.59</v>
      </c>
      <c r="J3816" s="15">
        <v>1621.26</v>
      </c>
      <c r="K3816" s="16">
        <v>1754.9</v>
      </c>
      <c r="L3816" s="16">
        <v>1655.46</v>
      </c>
      <c r="M3816" s="16">
        <v>1636.1</v>
      </c>
      <c r="N3816" s="17">
        <v>1713.73</v>
      </c>
    </row>
    <row r="3817" spans="1:14">
      <c r="A3817" t="s">
        <v>12938</v>
      </c>
      <c r="B3817" s="1" t="s">
        <v>12939</v>
      </c>
      <c r="C3817" t="s">
        <v>12940</v>
      </c>
      <c r="D3817" s="1">
        <v>6</v>
      </c>
      <c r="E3817" s="12">
        <v>1297.1600000000001</v>
      </c>
      <c r="F3817" s="13">
        <v>1328.06</v>
      </c>
      <c r="G3817" s="13">
        <v>1348.37</v>
      </c>
      <c r="H3817" s="13">
        <v>1366.05</v>
      </c>
      <c r="I3817" s="14">
        <v>1332.18</v>
      </c>
      <c r="J3817" s="15">
        <v>1282.08</v>
      </c>
      <c r="K3817" s="16">
        <v>1419.52</v>
      </c>
      <c r="L3817" s="16">
        <v>1395.62</v>
      </c>
      <c r="M3817" s="16">
        <v>1421.56</v>
      </c>
      <c r="N3817" s="17">
        <v>1398.01</v>
      </c>
    </row>
    <row r="3818" spans="1:14">
      <c r="A3818" t="s">
        <v>12941</v>
      </c>
      <c r="B3818" s="1" t="s">
        <v>12942</v>
      </c>
      <c r="C3818" t="s">
        <v>12943</v>
      </c>
      <c r="D3818" s="1">
        <v>12</v>
      </c>
      <c r="E3818" s="12">
        <v>2832.91</v>
      </c>
      <c r="F3818" s="13">
        <v>2393.9299999999998</v>
      </c>
      <c r="G3818" s="13">
        <v>3025.38</v>
      </c>
      <c r="H3818" s="13">
        <v>2614.44</v>
      </c>
      <c r="I3818" s="14">
        <v>2559.46</v>
      </c>
      <c r="J3818" s="15">
        <v>2458.41</v>
      </c>
      <c r="K3818" s="16">
        <v>2473.61</v>
      </c>
      <c r="L3818" s="16">
        <v>2530.46</v>
      </c>
      <c r="M3818" s="16">
        <v>2800.79</v>
      </c>
      <c r="N3818" s="17">
        <v>2524.44</v>
      </c>
    </row>
    <row r="3819" spans="1:14">
      <c r="A3819" t="s">
        <v>12944</v>
      </c>
      <c r="B3819" s="1" t="s">
        <v>12945</v>
      </c>
      <c r="C3819" t="s">
        <v>12946</v>
      </c>
      <c r="D3819" s="1">
        <v>24</v>
      </c>
      <c r="E3819" s="12">
        <v>5345.31</v>
      </c>
      <c r="F3819" s="13">
        <v>5966</v>
      </c>
      <c r="G3819" s="13">
        <v>5994.31</v>
      </c>
      <c r="H3819" s="13">
        <v>5329.25</v>
      </c>
      <c r="I3819" s="14">
        <v>5475.62</v>
      </c>
      <c r="J3819" s="15">
        <v>5807.64</v>
      </c>
      <c r="K3819" s="16">
        <v>5278.73</v>
      </c>
      <c r="L3819" s="16">
        <v>5126.58</v>
      </c>
      <c r="M3819" s="16">
        <v>5170.43</v>
      </c>
      <c r="N3819" s="17">
        <v>5054.8</v>
      </c>
    </row>
    <row r="3820" spans="1:14">
      <c r="A3820" t="s">
        <v>12947</v>
      </c>
      <c r="B3820" s="1" t="s">
        <v>12948</v>
      </c>
      <c r="C3820" t="s">
        <v>12949</v>
      </c>
      <c r="D3820" s="1">
        <v>14</v>
      </c>
      <c r="E3820" s="12">
        <v>3478.58</v>
      </c>
      <c r="F3820" s="13">
        <v>3647.87</v>
      </c>
      <c r="G3820" s="13">
        <v>3769.78</v>
      </c>
      <c r="H3820" s="13">
        <v>3558.6</v>
      </c>
      <c r="I3820" s="14">
        <v>3416.75</v>
      </c>
      <c r="J3820" s="15">
        <v>3819.49</v>
      </c>
      <c r="K3820" s="16">
        <v>3426.26</v>
      </c>
      <c r="L3820" s="16">
        <v>3657.04</v>
      </c>
      <c r="M3820" s="16">
        <v>3609.44</v>
      </c>
      <c r="N3820" s="17">
        <v>3369.11</v>
      </c>
    </row>
    <row r="3821" spans="1:14">
      <c r="A3821" t="s">
        <v>12950</v>
      </c>
      <c r="B3821" s="1" t="s">
        <v>12951</v>
      </c>
      <c r="C3821" t="s">
        <v>12952</v>
      </c>
      <c r="D3821" s="1">
        <v>8</v>
      </c>
      <c r="E3821" s="12">
        <v>3260.94</v>
      </c>
      <c r="F3821" s="13">
        <v>3133.79</v>
      </c>
      <c r="G3821" s="13">
        <v>3950.6</v>
      </c>
      <c r="H3821" s="13">
        <v>2923.95</v>
      </c>
      <c r="I3821" s="14">
        <v>2861.95</v>
      </c>
      <c r="J3821" s="15">
        <v>3320.33</v>
      </c>
      <c r="K3821" s="16">
        <v>2914.08</v>
      </c>
      <c r="L3821" s="16">
        <v>2980.77</v>
      </c>
      <c r="M3821" s="16">
        <v>3121.16</v>
      </c>
      <c r="N3821" s="17">
        <v>2654.09</v>
      </c>
    </row>
    <row r="3822" spans="1:14">
      <c r="A3822" t="s">
        <v>12955</v>
      </c>
      <c r="B3822" s="1" t="s">
        <v>12956</v>
      </c>
      <c r="C3822" t="s">
        <v>12957</v>
      </c>
      <c r="D3822" s="1">
        <v>10</v>
      </c>
      <c r="E3822" s="12">
        <v>1568.64</v>
      </c>
      <c r="F3822" s="13">
        <v>1628.75</v>
      </c>
      <c r="G3822" s="13">
        <v>1728.03</v>
      </c>
      <c r="H3822" s="13">
        <v>1609.38</v>
      </c>
      <c r="I3822" s="14">
        <v>1564.75</v>
      </c>
      <c r="J3822" s="15">
        <v>1572.33</v>
      </c>
      <c r="K3822" s="16">
        <v>1519.93</v>
      </c>
      <c r="L3822" s="16">
        <v>1546.22</v>
      </c>
      <c r="M3822" s="16">
        <v>1553.34</v>
      </c>
      <c r="N3822" s="17">
        <v>1600.03</v>
      </c>
    </row>
    <row r="3823" spans="1:14">
      <c r="A3823" t="s">
        <v>12958</v>
      </c>
      <c r="B3823" s="1" t="s">
        <v>12959</v>
      </c>
      <c r="C3823" t="s">
        <v>12960</v>
      </c>
      <c r="D3823" s="1">
        <v>5</v>
      </c>
      <c r="E3823" s="12">
        <v>2992.53</v>
      </c>
      <c r="F3823" s="13">
        <v>3048.68</v>
      </c>
      <c r="G3823" s="13">
        <v>3757.99</v>
      </c>
      <c r="H3823" s="13">
        <v>3157.14</v>
      </c>
      <c r="I3823" s="14">
        <v>2920.33</v>
      </c>
      <c r="J3823" s="15">
        <v>3337.96</v>
      </c>
      <c r="K3823" s="16">
        <v>2829.69</v>
      </c>
      <c r="L3823" s="16">
        <v>3070.27</v>
      </c>
      <c r="M3823" s="16">
        <v>3200.16</v>
      </c>
      <c r="N3823" s="17">
        <v>2900.17</v>
      </c>
    </row>
    <row r="3824" spans="1:14">
      <c r="A3824" t="s">
        <v>12961</v>
      </c>
      <c r="B3824" s="1" t="s">
        <v>12962</v>
      </c>
      <c r="C3824" t="s">
        <v>12963</v>
      </c>
      <c r="D3824" s="1">
        <v>2</v>
      </c>
      <c r="E3824" s="12">
        <v>82.294799999999995</v>
      </c>
      <c r="F3824" s="13">
        <v>77.649299999999997</v>
      </c>
      <c r="G3824" s="13">
        <v>76.748900000000006</v>
      </c>
      <c r="H3824" s="13">
        <v>63.720399999999998</v>
      </c>
      <c r="I3824" s="14">
        <v>67.934399999999997</v>
      </c>
      <c r="J3824" s="15">
        <v>77.241399999999999</v>
      </c>
      <c r="K3824" s="16">
        <v>77.712699999999998</v>
      </c>
      <c r="L3824" s="16">
        <v>82.337400000000002</v>
      </c>
      <c r="M3824" s="16">
        <v>86.984200000000001</v>
      </c>
      <c r="N3824" s="17">
        <v>86.726799999999997</v>
      </c>
    </row>
    <row r="3825" spans="1:14">
      <c r="A3825" t="s">
        <v>12964</v>
      </c>
      <c r="B3825" s="1" t="s">
        <v>12965</v>
      </c>
      <c r="C3825" t="s">
        <v>12966</v>
      </c>
      <c r="D3825" s="1">
        <v>12</v>
      </c>
      <c r="E3825" s="12">
        <v>2284.37</v>
      </c>
      <c r="F3825" s="13">
        <v>2405.65</v>
      </c>
      <c r="G3825" s="13">
        <v>1893.26</v>
      </c>
      <c r="H3825" s="13">
        <v>2314.1</v>
      </c>
      <c r="I3825" s="14">
        <v>2330.64</v>
      </c>
      <c r="J3825" s="15">
        <v>2594.7399999999998</v>
      </c>
      <c r="K3825" s="16">
        <v>2554.02</v>
      </c>
      <c r="L3825" s="16">
        <v>2489.09</v>
      </c>
      <c r="M3825" s="16">
        <v>2414.73</v>
      </c>
      <c r="N3825" s="17">
        <v>2459.25</v>
      </c>
    </row>
    <row r="3826" spans="1:14">
      <c r="A3826" t="s">
        <v>12967</v>
      </c>
      <c r="B3826" s="1" t="s">
        <v>12968</v>
      </c>
      <c r="C3826" t="s">
        <v>12969</v>
      </c>
      <c r="D3826" s="1">
        <v>7</v>
      </c>
      <c r="E3826" s="12">
        <v>1306.8800000000001</v>
      </c>
      <c r="F3826" s="13">
        <v>1376.48</v>
      </c>
      <c r="G3826" s="13">
        <v>1266.71</v>
      </c>
      <c r="H3826" s="13">
        <v>1246.8900000000001</v>
      </c>
      <c r="I3826" s="14">
        <v>1238.52</v>
      </c>
      <c r="J3826" s="15">
        <v>892.346</v>
      </c>
      <c r="K3826" s="16">
        <v>856.81200000000001</v>
      </c>
      <c r="L3826" s="16">
        <v>840.96500000000003</v>
      </c>
      <c r="M3826" s="16">
        <v>843.3</v>
      </c>
      <c r="N3826" s="17">
        <v>873.23199999999997</v>
      </c>
    </row>
    <row r="3827" spans="1:14">
      <c r="A3827" t="s">
        <v>12970</v>
      </c>
      <c r="B3827" s="1" t="s">
        <v>12971</v>
      </c>
      <c r="C3827" t="s">
        <v>12972</v>
      </c>
      <c r="D3827" s="1">
        <v>13</v>
      </c>
      <c r="E3827" s="12">
        <v>2259.04</v>
      </c>
      <c r="F3827" s="13">
        <v>2772.98</v>
      </c>
      <c r="G3827" s="13">
        <v>2443.9299999999998</v>
      </c>
      <c r="H3827" s="13">
        <v>2386.65</v>
      </c>
      <c r="I3827" s="14">
        <v>2566.4899999999998</v>
      </c>
      <c r="J3827" s="15">
        <v>1995.22</v>
      </c>
      <c r="K3827" s="16">
        <v>1982.39</v>
      </c>
      <c r="L3827" s="16">
        <v>1942.74</v>
      </c>
      <c r="M3827" s="16">
        <v>1924.5</v>
      </c>
      <c r="N3827" s="17">
        <v>2084.7800000000002</v>
      </c>
    </row>
    <row r="3828" spans="1:14">
      <c r="A3828" t="s">
        <v>12973</v>
      </c>
      <c r="B3828" s="1" t="s">
        <v>12974</v>
      </c>
      <c r="C3828" t="s">
        <v>12975</v>
      </c>
      <c r="D3828" s="1">
        <v>5</v>
      </c>
      <c r="E3828" s="12">
        <v>791.57899999999995</v>
      </c>
      <c r="F3828" s="13">
        <v>711.91399999999999</v>
      </c>
      <c r="G3828" s="13">
        <v>591.70899999999995</v>
      </c>
      <c r="H3828" s="13">
        <v>761.197</v>
      </c>
      <c r="I3828" s="14">
        <v>722.14800000000002</v>
      </c>
      <c r="J3828" s="15">
        <v>789.72799999999995</v>
      </c>
      <c r="K3828" s="16">
        <v>767.25199999999995</v>
      </c>
      <c r="L3828" s="16">
        <v>759.46900000000005</v>
      </c>
      <c r="M3828" s="16">
        <v>788.39300000000003</v>
      </c>
      <c r="N3828" s="17">
        <v>787.15300000000002</v>
      </c>
    </row>
    <row r="3829" spans="1:14">
      <c r="A3829" t="s">
        <v>12976</v>
      </c>
      <c r="B3829" s="1" t="s">
        <v>12977</v>
      </c>
      <c r="C3829" t="s">
        <v>12978</v>
      </c>
      <c r="D3829" s="1">
        <v>9</v>
      </c>
      <c r="E3829" s="12">
        <v>2103.73</v>
      </c>
      <c r="F3829" s="13">
        <v>2227.48</v>
      </c>
      <c r="G3829" s="13">
        <v>2126.25</v>
      </c>
      <c r="H3829" s="13">
        <v>2168.81</v>
      </c>
      <c r="I3829" s="14">
        <v>2303.5300000000002</v>
      </c>
      <c r="J3829" s="15">
        <v>1944.09</v>
      </c>
      <c r="K3829" s="16">
        <v>2129.16</v>
      </c>
      <c r="L3829" s="16">
        <v>2063.88</v>
      </c>
      <c r="M3829" s="16">
        <v>2043.07</v>
      </c>
      <c r="N3829" s="17">
        <v>2144.1799999999998</v>
      </c>
    </row>
    <row r="3830" spans="1:14">
      <c r="A3830" t="s">
        <v>12979</v>
      </c>
      <c r="B3830" s="1" t="s">
        <v>12980</v>
      </c>
      <c r="C3830" t="s">
        <v>12981</v>
      </c>
      <c r="D3830" s="1">
        <v>13</v>
      </c>
      <c r="E3830" s="12">
        <v>2786.03</v>
      </c>
      <c r="F3830" s="13">
        <v>3081.07</v>
      </c>
      <c r="G3830" s="13">
        <v>2893.36</v>
      </c>
      <c r="H3830" s="13">
        <v>2639.54</v>
      </c>
      <c r="I3830" s="14">
        <v>2919.82</v>
      </c>
      <c r="J3830" s="15">
        <v>3462.24</v>
      </c>
      <c r="K3830" s="16">
        <v>3248.81</v>
      </c>
      <c r="L3830" s="16">
        <v>3398.62</v>
      </c>
      <c r="M3830" s="16">
        <v>3227.56</v>
      </c>
      <c r="N3830" s="17">
        <v>3266.99</v>
      </c>
    </row>
    <row r="3831" spans="1:14">
      <c r="A3831" t="s">
        <v>12982</v>
      </c>
      <c r="B3831" s="1" t="s">
        <v>12983</v>
      </c>
      <c r="C3831" t="s">
        <v>12984</v>
      </c>
      <c r="D3831" s="1">
        <v>189</v>
      </c>
      <c r="E3831" s="12">
        <v>62856</v>
      </c>
      <c r="F3831" s="13">
        <v>69068.2</v>
      </c>
      <c r="G3831" s="13">
        <v>64825.8</v>
      </c>
      <c r="H3831" s="13">
        <v>55958.8</v>
      </c>
      <c r="I3831" s="14">
        <v>60024.9</v>
      </c>
      <c r="J3831" s="15">
        <v>67102.2</v>
      </c>
      <c r="K3831" s="16">
        <v>58198.6</v>
      </c>
      <c r="L3831" s="16">
        <v>56664.6</v>
      </c>
      <c r="M3831" s="16">
        <v>56189.3</v>
      </c>
      <c r="N3831" s="17">
        <v>60931.8</v>
      </c>
    </row>
    <row r="3832" spans="1:14">
      <c r="A3832" t="s">
        <v>12985</v>
      </c>
      <c r="B3832" s="1" t="s">
        <v>12986</v>
      </c>
      <c r="C3832" t="s">
        <v>12987</v>
      </c>
      <c r="D3832" s="1">
        <v>19</v>
      </c>
      <c r="E3832" s="12">
        <v>4019.03</v>
      </c>
      <c r="F3832" s="13">
        <v>3955.18</v>
      </c>
      <c r="G3832" s="13">
        <v>3756.96</v>
      </c>
      <c r="H3832" s="13">
        <v>3420.92</v>
      </c>
      <c r="I3832" s="14">
        <v>3224.28</v>
      </c>
      <c r="J3832" s="15">
        <v>3824.52</v>
      </c>
      <c r="K3832" s="16">
        <v>3315.97</v>
      </c>
      <c r="L3832" s="16">
        <v>3368.99</v>
      </c>
      <c r="M3832" s="16">
        <v>3339.97</v>
      </c>
      <c r="N3832" s="17">
        <v>3140.7</v>
      </c>
    </row>
    <row r="3833" spans="1:14">
      <c r="A3833" t="s">
        <v>12988</v>
      </c>
      <c r="B3833" s="1" t="s">
        <v>12989</v>
      </c>
      <c r="C3833" t="s">
        <v>12990</v>
      </c>
      <c r="D3833" s="1">
        <v>5</v>
      </c>
      <c r="E3833" s="12">
        <v>1245.26</v>
      </c>
      <c r="F3833" s="13">
        <v>1424.65</v>
      </c>
      <c r="G3833" s="13">
        <v>1215.94</v>
      </c>
      <c r="H3833" s="13">
        <v>1030.54</v>
      </c>
      <c r="I3833" s="14">
        <v>1326.16</v>
      </c>
      <c r="J3833" s="15">
        <v>1369.21</v>
      </c>
      <c r="K3833" s="16">
        <v>1286.68</v>
      </c>
      <c r="L3833" s="16">
        <v>964.10199999999998</v>
      </c>
      <c r="M3833" s="16">
        <v>1014.7</v>
      </c>
      <c r="N3833" s="17">
        <v>896.702</v>
      </c>
    </row>
    <row r="3834" spans="1:14">
      <c r="A3834" t="s">
        <v>12991</v>
      </c>
      <c r="B3834" s="1" t="s">
        <v>12992</v>
      </c>
      <c r="C3834" t="s">
        <v>12993</v>
      </c>
      <c r="D3834" s="1">
        <v>17</v>
      </c>
      <c r="E3834" s="12">
        <v>2845.36</v>
      </c>
      <c r="F3834" s="13">
        <v>3173.34</v>
      </c>
      <c r="G3834" s="13">
        <v>3392.32</v>
      </c>
      <c r="H3834" s="13">
        <v>2873.16</v>
      </c>
      <c r="I3834" s="14">
        <v>2994.59</v>
      </c>
      <c r="J3834" s="15">
        <v>2929.31</v>
      </c>
      <c r="K3834" s="16">
        <v>2604.69</v>
      </c>
      <c r="L3834" s="16">
        <v>2591.8000000000002</v>
      </c>
      <c r="M3834" s="16">
        <v>2724.59</v>
      </c>
      <c r="N3834" s="17">
        <v>2787.43</v>
      </c>
    </row>
    <row r="3835" spans="1:14">
      <c r="A3835" t="s">
        <v>12994</v>
      </c>
      <c r="B3835" s="1" t="s">
        <v>12995</v>
      </c>
      <c r="C3835" t="s">
        <v>12996</v>
      </c>
      <c r="D3835" s="1">
        <v>47</v>
      </c>
      <c r="E3835" s="12">
        <v>10154.5</v>
      </c>
      <c r="F3835" s="13">
        <v>10495.6</v>
      </c>
      <c r="G3835" s="13">
        <v>10764.2</v>
      </c>
      <c r="H3835" s="13">
        <v>10120.1</v>
      </c>
      <c r="I3835" s="14">
        <v>9905.99</v>
      </c>
      <c r="J3835" s="15">
        <v>9184.33</v>
      </c>
      <c r="K3835" s="16">
        <v>8477.65</v>
      </c>
      <c r="L3835" s="16">
        <v>8419.59</v>
      </c>
      <c r="M3835" s="16">
        <v>8754.19</v>
      </c>
      <c r="N3835" s="17">
        <v>8688.98</v>
      </c>
    </row>
    <row r="3836" spans="1:14">
      <c r="A3836" t="s">
        <v>12997</v>
      </c>
      <c r="B3836" s="1" t="s">
        <v>12998</v>
      </c>
      <c r="C3836" t="s">
        <v>12999</v>
      </c>
      <c r="D3836" s="1">
        <v>1</v>
      </c>
      <c r="E3836" s="12">
        <v>97.7864</v>
      </c>
      <c r="F3836" s="13">
        <v>95.540700000000001</v>
      </c>
      <c r="G3836" s="13">
        <v>97.050600000000003</v>
      </c>
      <c r="H3836" s="13">
        <v>80.798400000000001</v>
      </c>
      <c r="I3836" s="14">
        <v>83.660200000000003</v>
      </c>
      <c r="J3836" s="15">
        <v>111.703</v>
      </c>
      <c r="K3836" s="16">
        <v>74.530100000000004</v>
      </c>
      <c r="L3836" s="16">
        <v>74.953500000000005</v>
      </c>
      <c r="M3836" s="16">
        <v>81.199799999999996</v>
      </c>
      <c r="N3836" s="17">
        <v>84.383799999999994</v>
      </c>
    </row>
    <row r="3837" spans="1:14">
      <c r="A3837" t="s">
        <v>13000</v>
      </c>
      <c r="B3837" s="1" t="s">
        <v>13001</v>
      </c>
      <c r="C3837" t="s">
        <v>13002</v>
      </c>
      <c r="D3837" s="1">
        <v>22</v>
      </c>
      <c r="E3837" s="12">
        <v>6892.45</v>
      </c>
      <c r="F3837" s="13">
        <v>6536.97</v>
      </c>
      <c r="G3837" s="13">
        <v>5733.33</v>
      </c>
      <c r="H3837" s="13">
        <v>7021.28</v>
      </c>
      <c r="I3837" s="14">
        <v>6705.99</v>
      </c>
      <c r="J3837" s="15">
        <v>3390.8</v>
      </c>
      <c r="K3837" s="16">
        <v>4243.41</v>
      </c>
      <c r="L3837" s="16">
        <v>4054.26</v>
      </c>
      <c r="M3837" s="16">
        <v>4251.92</v>
      </c>
      <c r="N3837" s="17">
        <v>4436.99</v>
      </c>
    </row>
    <row r="3838" spans="1:14">
      <c r="A3838" t="s">
        <v>13003</v>
      </c>
      <c r="B3838" s="1" t="s">
        <v>13004</v>
      </c>
      <c r="C3838" t="s">
        <v>13005</v>
      </c>
      <c r="D3838" s="1">
        <v>14</v>
      </c>
      <c r="E3838" s="12">
        <v>3737.88</v>
      </c>
      <c r="F3838" s="13">
        <v>4049.51</v>
      </c>
      <c r="G3838" s="13">
        <v>3828.92</v>
      </c>
      <c r="H3838" s="13">
        <v>3863.16</v>
      </c>
      <c r="I3838" s="14">
        <v>3984.21</v>
      </c>
      <c r="J3838" s="15">
        <v>4254.18</v>
      </c>
      <c r="K3838" s="16">
        <v>4847.6400000000003</v>
      </c>
      <c r="L3838" s="16">
        <v>4579.25</v>
      </c>
      <c r="M3838" s="16">
        <v>4712.1400000000003</v>
      </c>
      <c r="N3838" s="17">
        <v>4795.51</v>
      </c>
    </row>
    <row r="3839" spans="1:14">
      <c r="A3839" t="s">
        <v>13006</v>
      </c>
      <c r="B3839" s="1" t="s">
        <v>13007</v>
      </c>
      <c r="C3839" t="s">
        <v>13008</v>
      </c>
      <c r="D3839" s="1">
        <v>27</v>
      </c>
      <c r="E3839" s="12">
        <v>5658.3</v>
      </c>
      <c r="F3839" s="13">
        <v>5894.47</v>
      </c>
      <c r="G3839" s="13">
        <v>5160.22</v>
      </c>
      <c r="H3839" s="13">
        <v>5541.47</v>
      </c>
      <c r="I3839" s="14">
        <v>5516.96</v>
      </c>
      <c r="J3839" s="15">
        <v>4192.3100000000004</v>
      </c>
      <c r="K3839" s="16">
        <v>4056.49</v>
      </c>
      <c r="L3839" s="16">
        <v>3937.23</v>
      </c>
      <c r="M3839" s="16">
        <v>4070.12</v>
      </c>
      <c r="N3839" s="17">
        <v>4182.32</v>
      </c>
    </row>
    <row r="3840" spans="1:14">
      <c r="A3840" t="s">
        <v>13009</v>
      </c>
      <c r="B3840" s="1" t="s">
        <v>13010</v>
      </c>
      <c r="C3840" t="s">
        <v>13011</v>
      </c>
      <c r="D3840" s="1">
        <v>5</v>
      </c>
      <c r="E3840" s="12">
        <v>1361.65</v>
      </c>
      <c r="F3840" s="13">
        <v>1506.12</v>
      </c>
      <c r="G3840" s="13">
        <v>1269.8699999999999</v>
      </c>
      <c r="H3840" s="13">
        <v>1425.57</v>
      </c>
      <c r="I3840" s="14">
        <v>1376.01</v>
      </c>
      <c r="J3840" s="15">
        <v>1142.22</v>
      </c>
      <c r="K3840" s="16">
        <v>909.08399999999995</v>
      </c>
      <c r="L3840" s="16">
        <v>864.80700000000002</v>
      </c>
      <c r="M3840" s="16">
        <v>924.75199999999995</v>
      </c>
      <c r="N3840" s="17">
        <v>913.58299999999997</v>
      </c>
    </row>
    <row r="3841" spans="1:14">
      <c r="A3841" t="s">
        <v>13012</v>
      </c>
      <c r="B3841" s="1" t="s">
        <v>13013</v>
      </c>
      <c r="C3841" t="s">
        <v>13014</v>
      </c>
      <c r="D3841" s="1">
        <v>19</v>
      </c>
      <c r="E3841" s="12">
        <v>5407.43</v>
      </c>
      <c r="F3841" s="13">
        <v>5386.21</v>
      </c>
      <c r="G3841" s="13">
        <v>5780.8</v>
      </c>
      <c r="H3841" s="13">
        <v>5665.58</v>
      </c>
      <c r="I3841" s="14">
        <v>5559.67</v>
      </c>
      <c r="J3841" s="15">
        <v>5327.56</v>
      </c>
      <c r="K3841" s="16">
        <v>5280.64</v>
      </c>
      <c r="L3841" s="16">
        <v>5376.39</v>
      </c>
      <c r="M3841" s="16">
        <v>5463.35</v>
      </c>
      <c r="N3841" s="17">
        <v>5360.46</v>
      </c>
    </row>
    <row r="3842" spans="1:14">
      <c r="A3842" t="s">
        <v>13015</v>
      </c>
      <c r="B3842" s="1" t="s">
        <v>13016</v>
      </c>
      <c r="C3842" t="s">
        <v>13017</v>
      </c>
      <c r="D3842" s="1">
        <v>11</v>
      </c>
      <c r="E3842" s="12">
        <v>2879.07</v>
      </c>
      <c r="F3842" s="13">
        <v>2913.05</v>
      </c>
      <c r="G3842" s="13">
        <v>2253.71</v>
      </c>
      <c r="H3842" s="13">
        <v>2920.62</v>
      </c>
      <c r="I3842" s="14">
        <v>2818.79</v>
      </c>
      <c r="J3842" s="15">
        <v>3515.5</v>
      </c>
      <c r="K3842" s="16">
        <v>2789</v>
      </c>
      <c r="L3842" s="16">
        <v>3004.06</v>
      </c>
      <c r="M3842" s="16">
        <v>3212.82</v>
      </c>
      <c r="N3842" s="17">
        <v>2968.24</v>
      </c>
    </row>
    <row r="3843" spans="1:14">
      <c r="A3843" t="s">
        <v>13018</v>
      </c>
      <c r="B3843" s="1" t="s">
        <v>13019</v>
      </c>
      <c r="C3843" t="s">
        <v>13020</v>
      </c>
      <c r="D3843" s="1">
        <v>12</v>
      </c>
      <c r="E3843" s="12">
        <v>4586.79</v>
      </c>
      <c r="F3843" s="13">
        <v>4248.92</v>
      </c>
      <c r="G3843" s="13">
        <v>4554.59</v>
      </c>
      <c r="H3843" s="13">
        <v>4453.3599999999997</v>
      </c>
      <c r="I3843" s="14">
        <v>4039.01</v>
      </c>
      <c r="J3843" s="15">
        <v>3925</v>
      </c>
      <c r="K3843" s="16">
        <v>3570.37</v>
      </c>
      <c r="L3843" s="16">
        <v>3879.24</v>
      </c>
      <c r="M3843" s="16">
        <v>3696.68</v>
      </c>
      <c r="N3843" s="17">
        <v>3502.27</v>
      </c>
    </row>
    <row r="3844" spans="1:14">
      <c r="A3844" t="s">
        <v>13021</v>
      </c>
      <c r="B3844" s="1" t="s">
        <v>13022</v>
      </c>
      <c r="C3844" t="s">
        <v>13023</v>
      </c>
      <c r="D3844" s="1">
        <v>16</v>
      </c>
      <c r="E3844" s="12">
        <v>4143.9799999999996</v>
      </c>
      <c r="F3844" s="13">
        <v>4665.1000000000004</v>
      </c>
      <c r="G3844" s="13">
        <v>5668.86</v>
      </c>
      <c r="H3844" s="13">
        <v>4412.95</v>
      </c>
      <c r="I3844" s="14">
        <v>4556.49</v>
      </c>
      <c r="J3844" s="15">
        <v>4409.88</v>
      </c>
      <c r="K3844" s="16">
        <v>4106.17</v>
      </c>
      <c r="L3844" s="16">
        <v>3874.43</v>
      </c>
      <c r="M3844" s="16">
        <v>3695.03</v>
      </c>
      <c r="N3844" s="17">
        <v>3952.57</v>
      </c>
    </row>
    <row r="3845" spans="1:14">
      <c r="A3845" t="s">
        <v>13026</v>
      </c>
      <c r="B3845" s="1" t="s">
        <v>13027</v>
      </c>
      <c r="C3845" t="s">
        <v>13028</v>
      </c>
      <c r="D3845" s="1">
        <v>21</v>
      </c>
      <c r="E3845" s="12">
        <v>5080.5600000000004</v>
      </c>
      <c r="F3845" s="13">
        <v>5635.88</v>
      </c>
      <c r="G3845" s="13">
        <v>5270.79</v>
      </c>
      <c r="H3845" s="13">
        <v>5309.34</v>
      </c>
      <c r="I3845" s="14">
        <v>5334.23</v>
      </c>
      <c r="J3845" s="15">
        <v>6869.88</v>
      </c>
      <c r="K3845" s="16">
        <v>6933.89</v>
      </c>
      <c r="L3845" s="16">
        <v>7003.42</v>
      </c>
      <c r="M3845" s="16">
        <v>6871.52</v>
      </c>
      <c r="N3845" s="17">
        <v>6946.67</v>
      </c>
    </row>
    <row r="3846" spans="1:14">
      <c r="A3846" t="s">
        <v>13029</v>
      </c>
      <c r="B3846" s="1" t="s">
        <v>13027</v>
      </c>
      <c r="C3846" t="s">
        <v>13030</v>
      </c>
      <c r="D3846" s="1">
        <v>1</v>
      </c>
      <c r="E3846" s="12">
        <v>162.71</v>
      </c>
      <c r="F3846" s="13">
        <v>201.17500000000001</v>
      </c>
      <c r="G3846" s="13">
        <v>230.01900000000001</v>
      </c>
      <c r="H3846" s="13">
        <v>195.416</v>
      </c>
      <c r="I3846" s="14">
        <v>208.23500000000001</v>
      </c>
      <c r="J3846" s="15">
        <v>272.18700000000001</v>
      </c>
      <c r="K3846" s="16">
        <v>253.63</v>
      </c>
      <c r="L3846" s="16">
        <v>244.00700000000001</v>
      </c>
      <c r="M3846" s="16">
        <v>240.221</v>
      </c>
      <c r="N3846" s="17">
        <v>246.79</v>
      </c>
    </row>
    <row r="3847" spans="1:14">
      <c r="A3847" t="s">
        <v>13031</v>
      </c>
      <c r="B3847" s="1" t="s">
        <v>13032</v>
      </c>
      <c r="C3847" t="s">
        <v>13033</v>
      </c>
      <c r="D3847" s="1">
        <v>6</v>
      </c>
      <c r="E3847" s="12">
        <v>1245.6400000000001</v>
      </c>
      <c r="F3847" s="13">
        <v>1261.74</v>
      </c>
      <c r="G3847" s="13">
        <v>1484.92</v>
      </c>
      <c r="H3847" s="13">
        <v>1221.51</v>
      </c>
      <c r="I3847" s="14">
        <v>1217</v>
      </c>
      <c r="J3847" s="15">
        <v>1550.17</v>
      </c>
      <c r="K3847" s="16">
        <v>1280.75</v>
      </c>
      <c r="L3847" s="16">
        <v>1413.14</v>
      </c>
      <c r="M3847" s="16">
        <v>1431.62</v>
      </c>
      <c r="N3847" s="17">
        <v>1481.15</v>
      </c>
    </row>
    <row r="3848" spans="1:14">
      <c r="A3848" t="s">
        <v>13034</v>
      </c>
      <c r="B3848" s="1" t="s">
        <v>13035</v>
      </c>
      <c r="C3848" t="s">
        <v>13036</v>
      </c>
      <c r="D3848" s="1">
        <v>8</v>
      </c>
      <c r="E3848" s="12">
        <v>2488.19</v>
      </c>
      <c r="F3848" s="13">
        <v>2626.56</v>
      </c>
      <c r="G3848" s="13">
        <v>2831.03</v>
      </c>
      <c r="H3848" s="13">
        <v>2437.86</v>
      </c>
      <c r="I3848" s="14">
        <v>2467.94</v>
      </c>
      <c r="J3848" s="15">
        <v>3049.85</v>
      </c>
      <c r="K3848" s="16">
        <v>2571.0700000000002</v>
      </c>
      <c r="L3848" s="16">
        <v>2579.5100000000002</v>
      </c>
      <c r="M3848" s="16">
        <v>2651.56</v>
      </c>
      <c r="N3848" s="17">
        <v>2588.06</v>
      </c>
    </row>
    <row r="3849" spans="1:14">
      <c r="A3849" t="s">
        <v>13037</v>
      </c>
      <c r="B3849" s="1" t="s">
        <v>13038</v>
      </c>
      <c r="C3849" t="s">
        <v>13039</v>
      </c>
      <c r="D3849" s="1">
        <v>72</v>
      </c>
      <c r="E3849" s="12">
        <v>14089.9</v>
      </c>
      <c r="F3849" s="13">
        <v>17843.400000000001</v>
      </c>
      <c r="G3849" s="13">
        <v>18148.2</v>
      </c>
      <c r="H3849" s="13">
        <v>17029.400000000001</v>
      </c>
      <c r="I3849" s="14">
        <v>17474.3</v>
      </c>
      <c r="J3849" s="15">
        <v>16158.6</v>
      </c>
      <c r="K3849" s="16">
        <v>24743</v>
      </c>
      <c r="L3849" s="16">
        <v>23823</v>
      </c>
      <c r="M3849" s="16">
        <v>21583.200000000001</v>
      </c>
      <c r="N3849" s="17">
        <v>20838.3</v>
      </c>
    </row>
    <row r="3850" spans="1:14">
      <c r="A3850" t="s">
        <v>13040</v>
      </c>
      <c r="B3850" s="1" t="s">
        <v>13041</v>
      </c>
      <c r="C3850" t="s">
        <v>13042</v>
      </c>
      <c r="D3850" s="1">
        <v>19</v>
      </c>
      <c r="E3850" s="12">
        <v>3392.65</v>
      </c>
      <c r="F3850" s="13">
        <v>3624.74</v>
      </c>
      <c r="G3850" s="13">
        <v>3537.85</v>
      </c>
      <c r="H3850" s="13">
        <v>3401.95</v>
      </c>
      <c r="I3850" s="14">
        <v>3486.31</v>
      </c>
      <c r="J3850" s="15">
        <v>2930.91</v>
      </c>
      <c r="K3850" s="16">
        <v>2739.8</v>
      </c>
      <c r="L3850" s="16">
        <v>2681.2</v>
      </c>
      <c r="M3850" s="16">
        <v>2727.61</v>
      </c>
      <c r="N3850" s="17">
        <v>2871.2</v>
      </c>
    </row>
    <row r="3851" spans="1:14">
      <c r="A3851" t="s">
        <v>13043</v>
      </c>
      <c r="B3851" s="1" t="s">
        <v>13044</v>
      </c>
      <c r="C3851" t="s">
        <v>13045</v>
      </c>
      <c r="D3851" s="1">
        <v>13</v>
      </c>
      <c r="E3851" s="12">
        <v>2774.27</v>
      </c>
      <c r="F3851" s="13">
        <v>2431.17</v>
      </c>
      <c r="G3851" s="13">
        <v>1834.53</v>
      </c>
      <c r="H3851" s="13">
        <v>2546.54</v>
      </c>
      <c r="I3851" s="14">
        <v>2617.42</v>
      </c>
      <c r="J3851" s="15">
        <v>1856.04</v>
      </c>
      <c r="K3851" s="16">
        <v>2292.6799999999998</v>
      </c>
      <c r="L3851" s="16">
        <v>2215.5500000000002</v>
      </c>
      <c r="M3851" s="16">
        <v>2129.91</v>
      </c>
      <c r="N3851" s="17">
        <v>2791.52</v>
      </c>
    </row>
    <row r="3852" spans="1:14">
      <c r="A3852" t="s">
        <v>13046</v>
      </c>
      <c r="B3852" s="1" t="s">
        <v>13047</v>
      </c>
      <c r="C3852" t="s">
        <v>13048</v>
      </c>
      <c r="D3852" s="1">
        <v>1</v>
      </c>
      <c r="E3852" s="12">
        <v>132.15600000000001</v>
      </c>
      <c r="F3852" s="13">
        <v>156.685</v>
      </c>
      <c r="G3852" s="13">
        <v>148.98699999999999</v>
      </c>
      <c r="H3852" s="13">
        <v>139.82</v>
      </c>
      <c r="I3852" s="14">
        <v>138.62299999999999</v>
      </c>
      <c r="J3852" s="15">
        <v>174.999</v>
      </c>
      <c r="K3852" s="16">
        <v>162.09899999999999</v>
      </c>
      <c r="L3852" s="16">
        <v>146.376</v>
      </c>
      <c r="M3852" s="16">
        <v>181.29400000000001</v>
      </c>
      <c r="N3852" s="17">
        <v>190.47</v>
      </c>
    </row>
    <row r="3853" spans="1:14">
      <c r="A3853" t="s">
        <v>13049</v>
      </c>
      <c r="B3853" s="1" t="s">
        <v>13050</v>
      </c>
      <c r="C3853" t="s">
        <v>13051</v>
      </c>
      <c r="D3853" s="1">
        <v>2</v>
      </c>
      <c r="E3853" s="12">
        <v>359.9</v>
      </c>
      <c r="F3853" s="13">
        <v>474.72699999999998</v>
      </c>
      <c r="G3853" s="13">
        <v>413.12</v>
      </c>
      <c r="H3853" s="13">
        <v>345.10500000000002</v>
      </c>
      <c r="I3853" s="14">
        <v>420.97300000000001</v>
      </c>
      <c r="J3853" s="15">
        <v>173.63300000000001</v>
      </c>
      <c r="K3853" s="16">
        <v>162.80500000000001</v>
      </c>
      <c r="L3853" s="16">
        <v>160.42699999999999</v>
      </c>
      <c r="M3853" s="16">
        <v>156.226</v>
      </c>
      <c r="N3853" s="17">
        <v>182.81399999999999</v>
      </c>
    </row>
    <row r="3854" spans="1:14">
      <c r="A3854" t="s">
        <v>13052</v>
      </c>
      <c r="B3854" s="1" t="s">
        <v>13053</v>
      </c>
      <c r="C3854" t="s">
        <v>13054</v>
      </c>
      <c r="D3854" s="1">
        <v>5</v>
      </c>
      <c r="E3854" s="12">
        <v>1530.36</v>
      </c>
      <c r="F3854" s="13">
        <v>1452.91</v>
      </c>
      <c r="G3854" s="13">
        <v>1374.64</v>
      </c>
      <c r="H3854" s="13">
        <v>1524.56</v>
      </c>
      <c r="I3854" s="14">
        <v>1553.5</v>
      </c>
      <c r="J3854" s="15">
        <v>2146.8000000000002</v>
      </c>
      <c r="K3854" s="16">
        <v>2021.31</v>
      </c>
      <c r="L3854" s="16">
        <v>1942.29</v>
      </c>
      <c r="M3854" s="16">
        <v>1901.98</v>
      </c>
      <c r="N3854" s="17">
        <v>1963.8</v>
      </c>
    </row>
    <row r="3855" spans="1:14">
      <c r="A3855" t="s">
        <v>13055</v>
      </c>
      <c r="B3855" s="1" t="s">
        <v>13056</v>
      </c>
      <c r="C3855" t="s">
        <v>13057</v>
      </c>
      <c r="D3855" s="1">
        <v>47</v>
      </c>
      <c r="E3855" s="12">
        <v>13499.7</v>
      </c>
      <c r="F3855" s="13">
        <v>12365.7</v>
      </c>
      <c r="G3855" s="13">
        <v>14918.2</v>
      </c>
      <c r="H3855" s="13">
        <v>13343.6</v>
      </c>
      <c r="I3855" s="14">
        <v>12967.9</v>
      </c>
      <c r="J3855" s="15">
        <v>10080.4</v>
      </c>
      <c r="K3855" s="16">
        <v>11918.1</v>
      </c>
      <c r="L3855" s="16">
        <v>11728.6</v>
      </c>
      <c r="M3855" s="16">
        <v>12246.3</v>
      </c>
      <c r="N3855" s="17">
        <v>12005.7</v>
      </c>
    </row>
    <row r="3856" spans="1:14">
      <c r="A3856" t="s">
        <v>13058</v>
      </c>
      <c r="B3856" s="1" t="s">
        <v>13056</v>
      </c>
      <c r="C3856" t="s">
        <v>13059</v>
      </c>
      <c r="D3856" s="1">
        <v>1</v>
      </c>
      <c r="E3856" s="12">
        <v>347.80399999999997</v>
      </c>
      <c r="F3856" s="13">
        <v>299.64699999999999</v>
      </c>
      <c r="G3856" s="13">
        <v>230.655</v>
      </c>
      <c r="H3856" s="13">
        <v>387.58699999999999</v>
      </c>
      <c r="I3856" s="14">
        <v>353.50900000000001</v>
      </c>
      <c r="J3856" s="15">
        <v>165.488</v>
      </c>
      <c r="K3856" s="16">
        <v>330.23200000000003</v>
      </c>
      <c r="L3856" s="16">
        <v>283.46199999999999</v>
      </c>
      <c r="M3856" s="16">
        <v>293.81599999999997</v>
      </c>
      <c r="N3856" s="17">
        <v>325.89100000000002</v>
      </c>
    </row>
    <row r="3857" spans="1:14">
      <c r="A3857" t="s">
        <v>13060</v>
      </c>
      <c r="B3857" s="1" t="s">
        <v>13061</v>
      </c>
      <c r="C3857" t="s">
        <v>13062</v>
      </c>
      <c r="D3857" s="1">
        <v>23</v>
      </c>
      <c r="E3857" s="12">
        <v>5097.0200000000004</v>
      </c>
      <c r="F3857" s="13">
        <v>4992.8999999999996</v>
      </c>
      <c r="G3857" s="13">
        <v>5861.26</v>
      </c>
      <c r="H3857" s="13">
        <v>5488.3</v>
      </c>
      <c r="I3857" s="14">
        <v>5030.12</v>
      </c>
      <c r="J3857" s="15">
        <v>4940.53</v>
      </c>
      <c r="K3857" s="16">
        <v>4733.67</v>
      </c>
      <c r="L3857" s="16">
        <v>5011.95</v>
      </c>
      <c r="M3857" s="16">
        <v>5252.66</v>
      </c>
      <c r="N3857" s="17">
        <v>5188.7</v>
      </c>
    </row>
    <row r="3858" spans="1:14">
      <c r="A3858" t="s">
        <v>13063</v>
      </c>
      <c r="B3858" s="1" t="s">
        <v>13064</v>
      </c>
      <c r="C3858" t="s">
        <v>13065</v>
      </c>
      <c r="D3858" s="1">
        <v>11</v>
      </c>
      <c r="E3858" s="12">
        <v>1864.44</v>
      </c>
      <c r="F3858" s="13">
        <v>2299.67</v>
      </c>
      <c r="G3858" s="13">
        <v>2300.4</v>
      </c>
      <c r="H3858" s="13">
        <v>2113.31</v>
      </c>
      <c r="I3858" s="14">
        <v>2265.88</v>
      </c>
      <c r="J3858" s="15">
        <v>2760.67</v>
      </c>
      <c r="K3858" s="16">
        <v>2468.7800000000002</v>
      </c>
      <c r="L3858" s="16">
        <v>2481.62</v>
      </c>
      <c r="M3858" s="16">
        <v>2333.15</v>
      </c>
      <c r="N3858" s="17">
        <v>2563.4499999999998</v>
      </c>
    </row>
    <row r="3859" spans="1:14">
      <c r="A3859" t="s">
        <v>13066</v>
      </c>
      <c r="B3859" s="1" t="s">
        <v>13067</v>
      </c>
      <c r="C3859" t="s">
        <v>13068</v>
      </c>
      <c r="D3859" s="1">
        <v>2</v>
      </c>
      <c r="E3859" s="12">
        <v>811.48800000000006</v>
      </c>
      <c r="F3859" s="13">
        <v>1026.97</v>
      </c>
      <c r="G3859" s="13">
        <v>468.77699999999999</v>
      </c>
      <c r="H3859" s="13">
        <v>1103.46</v>
      </c>
      <c r="I3859" s="14">
        <v>1007.25</v>
      </c>
      <c r="J3859" s="15">
        <v>1012.85</v>
      </c>
      <c r="K3859" s="16">
        <v>986.5</v>
      </c>
      <c r="L3859" s="16">
        <v>1008.17</v>
      </c>
      <c r="M3859" s="16">
        <v>967.447</v>
      </c>
      <c r="N3859" s="17">
        <v>1069.48</v>
      </c>
    </row>
    <row r="3860" spans="1:14">
      <c r="A3860" t="s">
        <v>13069</v>
      </c>
      <c r="B3860" s="1" t="s">
        <v>13070</v>
      </c>
      <c r="C3860" t="s">
        <v>13071</v>
      </c>
      <c r="D3860" s="1">
        <v>13</v>
      </c>
      <c r="E3860" s="12">
        <v>1510.24</v>
      </c>
      <c r="F3860" s="13">
        <v>1581.2</v>
      </c>
      <c r="G3860" s="13">
        <v>1705.9</v>
      </c>
      <c r="H3860" s="13">
        <v>1472.33</v>
      </c>
      <c r="I3860" s="14">
        <v>1498.48</v>
      </c>
      <c r="J3860" s="15">
        <v>1989.23</v>
      </c>
      <c r="K3860" s="16">
        <v>1648.26</v>
      </c>
      <c r="L3860" s="16">
        <v>1654.96</v>
      </c>
      <c r="M3860" s="16">
        <v>1677.68</v>
      </c>
      <c r="N3860" s="17">
        <v>1749.17</v>
      </c>
    </row>
    <row r="3861" spans="1:14">
      <c r="A3861" t="s">
        <v>13074</v>
      </c>
      <c r="B3861" s="1" t="s">
        <v>13075</v>
      </c>
      <c r="C3861" t="s">
        <v>13076</v>
      </c>
      <c r="D3861" s="1">
        <v>3</v>
      </c>
      <c r="E3861" s="12">
        <v>199.745</v>
      </c>
      <c r="F3861" s="13">
        <v>245.53700000000001</v>
      </c>
      <c r="G3861" s="13">
        <v>180.09899999999999</v>
      </c>
      <c r="H3861" s="13">
        <v>184.684</v>
      </c>
      <c r="I3861" s="14">
        <v>200.453</v>
      </c>
      <c r="J3861" s="15">
        <v>194.572</v>
      </c>
      <c r="K3861" s="16">
        <v>168.029</v>
      </c>
      <c r="L3861" s="16">
        <v>172.452</v>
      </c>
      <c r="M3861" s="16">
        <v>189.80699999999999</v>
      </c>
      <c r="N3861" s="17">
        <v>169.59200000000001</v>
      </c>
    </row>
    <row r="3862" spans="1:14">
      <c r="A3862" t="s">
        <v>13080</v>
      </c>
      <c r="B3862" s="1" t="s">
        <v>13081</v>
      </c>
      <c r="C3862" t="s">
        <v>13082</v>
      </c>
      <c r="D3862" s="1">
        <v>1</v>
      </c>
      <c r="E3862" s="12">
        <v>99.686999999999998</v>
      </c>
      <c r="F3862" s="13">
        <v>120.191</v>
      </c>
      <c r="G3862" s="13">
        <v>103.111</v>
      </c>
      <c r="H3862" s="13">
        <v>110.63800000000001</v>
      </c>
      <c r="I3862" s="14">
        <v>94.605900000000005</v>
      </c>
      <c r="J3862" s="15">
        <v>69.025000000000006</v>
      </c>
      <c r="K3862" s="16">
        <v>59.518799999999999</v>
      </c>
      <c r="L3862" s="16">
        <v>56.544899999999998</v>
      </c>
      <c r="M3862" s="16">
        <v>56.943100000000001</v>
      </c>
      <c r="N3862" s="17">
        <v>68.035899999999998</v>
      </c>
    </row>
    <row r="3863" spans="1:14">
      <c r="A3863" t="s">
        <v>13083</v>
      </c>
      <c r="B3863" s="1" t="s">
        <v>13084</v>
      </c>
      <c r="C3863" t="s">
        <v>13085</v>
      </c>
      <c r="D3863" s="1">
        <v>32</v>
      </c>
      <c r="E3863" s="12">
        <v>5755.57</v>
      </c>
      <c r="F3863" s="13">
        <v>6008.41</v>
      </c>
      <c r="G3863" s="13">
        <v>6239.63</v>
      </c>
      <c r="H3863" s="13">
        <v>6114.18</v>
      </c>
      <c r="I3863" s="14">
        <v>5863.42</v>
      </c>
      <c r="J3863" s="15">
        <v>6541.48</v>
      </c>
      <c r="K3863" s="16">
        <v>6383.72</v>
      </c>
      <c r="L3863" s="16">
        <v>6722.74</v>
      </c>
      <c r="M3863" s="16">
        <v>6784.29</v>
      </c>
      <c r="N3863" s="17">
        <v>6466.23</v>
      </c>
    </row>
    <row r="3864" spans="1:14">
      <c r="A3864" t="s">
        <v>13086</v>
      </c>
      <c r="B3864" s="1" t="s">
        <v>13087</v>
      </c>
      <c r="C3864" t="s">
        <v>13088</v>
      </c>
      <c r="D3864" s="1">
        <v>47</v>
      </c>
      <c r="E3864" s="12">
        <v>11521.1</v>
      </c>
      <c r="F3864" s="13">
        <v>9842.18</v>
      </c>
      <c r="G3864" s="13">
        <v>9125.91</v>
      </c>
      <c r="H3864" s="13">
        <v>10452.1</v>
      </c>
      <c r="I3864" s="14">
        <v>10156.1</v>
      </c>
      <c r="J3864" s="15">
        <v>9631.24</v>
      </c>
      <c r="K3864" s="16">
        <v>10928.2</v>
      </c>
      <c r="L3864" s="16">
        <v>10988.4</v>
      </c>
      <c r="M3864" s="16">
        <v>11279.6</v>
      </c>
      <c r="N3864" s="17">
        <v>11233.3</v>
      </c>
    </row>
    <row r="3865" spans="1:14">
      <c r="A3865" t="s">
        <v>13091</v>
      </c>
      <c r="B3865" s="1" t="s">
        <v>13092</v>
      </c>
      <c r="C3865" t="s">
        <v>13093</v>
      </c>
      <c r="D3865" s="1">
        <v>6</v>
      </c>
      <c r="E3865" s="12">
        <v>402.60700000000003</v>
      </c>
      <c r="F3865" s="13">
        <v>406.94900000000001</v>
      </c>
      <c r="G3865" s="13">
        <v>237.416</v>
      </c>
      <c r="H3865" s="13">
        <v>355.435</v>
      </c>
      <c r="I3865" s="14">
        <v>423.67599999999999</v>
      </c>
      <c r="J3865" s="15">
        <v>329.77</v>
      </c>
      <c r="K3865" s="16">
        <v>372.61500000000001</v>
      </c>
      <c r="L3865" s="16">
        <v>325.76</v>
      </c>
      <c r="M3865" s="16">
        <v>233.42500000000001</v>
      </c>
      <c r="N3865" s="17">
        <v>519.81399999999996</v>
      </c>
    </row>
    <row r="3866" spans="1:14">
      <c r="A3866" t="s">
        <v>13094</v>
      </c>
      <c r="B3866" s="1" t="s">
        <v>13095</v>
      </c>
      <c r="C3866" t="s">
        <v>13096</v>
      </c>
      <c r="D3866" s="1">
        <v>31</v>
      </c>
      <c r="E3866" s="12">
        <v>7169.41</v>
      </c>
      <c r="F3866" s="13">
        <v>7134.89</v>
      </c>
      <c r="G3866" s="13">
        <v>7122.47</v>
      </c>
      <c r="H3866" s="13">
        <v>7167.89</v>
      </c>
      <c r="I3866" s="14">
        <v>7166.31</v>
      </c>
      <c r="J3866" s="15">
        <v>8278.82</v>
      </c>
      <c r="K3866" s="16">
        <v>7806.75</v>
      </c>
      <c r="L3866" s="16">
        <v>7836.14</v>
      </c>
      <c r="M3866" s="16">
        <v>8036.54</v>
      </c>
      <c r="N3866" s="17">
        <v>7766.62</v>
      </c>
    </row>
    <row r="3867" spans="1:14">
      <c r="A3867" t="s">
        <v>13097</v>
      </c>
      <c r="B3867" s="1" t="s">
        <v>13098</v>
      </c>
      <c r="C3867" t="s">
        <v>13099</v>
      </c>
      <c r="D3867" s="1">
        <v>79</v>
      </c>
      <c r="E3867" s="12">
        <v>18280.5</v>
      </c>
      <c r="F3867" s="13">
        <v>19662.400000000001</v>
      </c>
      <c r="G3867" s="13">
        <v>19773.099999999999</v>
      </c>
      <c r="H3867" s="13">
        <v>19310.2</v>
      </c>
      <c r="I3867" s="14">
        <v>19820.400000000001</v>
      </c>
      <c r="J3867" s="15">
        <v>16525.400000000001</v>
      </c>
      <c r="K3867" s="16">
        <v>16303.2</v>
      </c>
      <c r="L3867" s="16">
        <v>16468.599999999999</v>
      </c>
      <c r="M3867" s="16">
        <v>16224.1</v>
      </c>
      <c r="N3867" s="17">
        <v>15907.1</v>
      </c>
    </row>
    <row r="3868" spans="1:14">
      <c r="A3868" t="s">
        <v>13103</v>
      </c>
      <c r="B3868" s="1" t="s">
        <v>13104</v>
      </c>
      <c r="C3868" t="s">
        <v>13105</v>
      </c>
      <c r="D3868" s="1">
        <v>23</v>
      </c>
      <c r="E3868" s="12">
        <v>7545.11</v>
      </c>
      <c r="F3868" s="13">
        <v>6918</v>
      </c>
      <c r="G3868" s="13">
        <v>6313.96</v>
      </c>
      <c r="H3868" s="13">
        <v>7054.36</v>
      </c>
      <c r="I3868" s="14">
        <v>6798.43</v>
      </c>
      <c r="J3868" s="15">
        <v>6441.06</v>
      </c>
      <c r="K3868" s="16">
        <v>7048.65</v>
      </c>
      <c r="L3868" s="16">
        <v>6866.69</v>
      </c>
      <c r="M3868" s="16">
        <v>7256</v>
      </c>
      <c r="N3868" s="17">
        <v>6944.86</v>
      </c>
    </row>
    <row r="3869" spans="1:14">
      <c r="A3869" t="s">
        <v>13106</v>
      </c>
      <c r="B3869" s="1" t="s">
        <v>13107</v>
      </c>
      <c r="C3869" t="s">
        <v>13108</v>
      </c>
      <c r="D3869" s="1">
        <v>10</v>
      </c>
      <c r="E3869" s="12">
        <v>3355.92</v>
      </c>
      <c r="F3869" s="13">
        <v>3240.24</v>
      </c>
      <c r="G3869" s="13">
        <v>3492.89</v>
      </c>
      <c r="H3869" s="13">
        <v>3354.94</v>
      </c>
      <c r="I3869" s="14">
        <v>3112.22</v>
      </c>
      <c r="J3869" s="15">
        <v>3726.44</v>
      </c>
      <c r="K3869" s="16">
        <v>3542.58</v>
      </c>
      <c r="L3869" s="16">
        <v>3754.69</v>
      </c>
      <c r="M3869" s="16">
        <v>3953.24</v>
      </c>
      <c r="N3869" s="17">
        <v>3452.04</v>
      </c>
    </row>
    <row r="3870" spans="1:14">
      <c r="A3870" t="s">
        <v>13109</v>
      </c>
      <c r="B3870" s="1" t="s">
        <v>13110</v>
      </c>
      <c r="C3870" t="s">
        <v>13111</v>
      </c>
      <c r="D3870" s="1">
        <v>6</v>
      </c>
      <c r="E3870" s="12">
        <v>1029.98</v>
      </c>
      <c r="F3870" s="13">
        <v>1612.62</v>
      </c>
      <c r="G3870" s="13">
        <v>1087.29</v>
      </c>
      <c r="H3870" s="13">
        <v>1128</v>
      </c>
      <c r="I3870" s="14">
        <v>1103.9100000000001</v>
      </c>
      <c r="J3870" s="15">
        <v>1387.1</v>
      </c>
      <c r="K3870" s="16">
        <v>1190.52</v>
      </c>
      <c r="L3870" s="16">
        <v>1297.79</v>
      </c>
      <c r="M3870" s="16">
        <v>1366.13</v>
      </c>
      <c r="N3870" s="17">
        <v>1283.6099999999999</v>
      </c>
    </row>
    <row r="3871" spans="1:14">
      <c r="A3871" t="s">
        <v>13112</v>
      </c>
      <c r="B3871" s="1" t="s">
        <v>13113</v>
      </c>
      <c r="C3871" t="s">
        <v>13114</v>
      </c>
      <c r="D3871" s="1">
        <v>17</v>
      </c>
      <c r="E3871" s="12">
        <v>3405.56</v>
      </c>
      <c r="F3871" s="13">
        <v>3533.34</v>
      </c>
      <c r="G3871" s="13">
        <v>3482.18</v>
      </c>
      <c r="H3871" s="13">
        <v>3425.59</v>
      </c>
      <c r="I3871" s="14">
        <v>3717.87</v>
      </c>
      <c r="J3871" s="15">
        <v>3319.93</v>
      </c>
      <c r="K3871" s="16">
        <v>3255.76</v>
      </c>
      <c r="L3871" s="16">
        <v>3204.85</v>
      </c>
      <c r="M3871" s="16">
        <v>3315.88</v>
      </c>
      <c r="N3871" s="17">
        <v>3340.06</v>
      </c>
    </row>
    <row r="3872" spans="1:14">
      <c r="A3872" t="s">
        <v>13115</v>
      </c>
      <c r="B3872" s="1" t="s">
        <v>13116</v>
      </c>
      <c r="C3872" t="s">
        <v>13117</v>
      </c>
      <c r="D3872" s="1">
        <v>20</v>
      </c>
      <c r="E3872" s="12">
        <v>3644.39</v>
      </c>
      <c r="F3872" s="13">
        <v>3693.64</v>
      </c>
      <c r="G3872" s="13">
        <v>3535.4</v>
      </c>
      <c r="H3872" s="13">
        <v>3741.8</v>
      </c>
      <c r="I3872" s="14">
        <v>3708.48</v>
      </c>
      <c r="J3872" s="15">
        <v>2712.63</v>
      </c>
      <c r="K3872" s="16">
        <v>3132.84</v>
      </c>
      <c r="L3872" s="16">
        <v>2925.1</v>
      </c>
      <c r="M3872" s="16">
        <v>2987.59</v>
      </c>
      <c r="N3872" s="17">
        <v>3013.9</v>
      </c>
    </row>
    <row r="3873" spans="1:14">
      <c r="A3873" t="s">
        <v>13118</v>
      </c>
      <c r="B3873" s="1" t="s">
        <v>13119</v>
      </c>
      <c r="C3873" t="s">
        <v>13120</v>
      </c>
      <c r="D3873" s="1">
        <v>6</v>
      </c>
      <c r="E3873" s="12">
        <v>1804.93</v>
      </c>
      <c r="F3873" s="13">
        <v>2073.19</v>
      </c>
      <c r="G3873" s="13">
        <v>2067.4699999999998</v>
      </c>
      <c r="H3873" s="13">
        <v>1958.12</v>
      </c>
      <c r="I3873" s="14">
        <v>1986.63</v>
      </c>
      <c r="J3873" s="15">
        <v>2302.15</v>
      </c>
      <c r="K3873" s="16">
        <v>2179.54</v>
      </c>
      <c r="L3873" s="16">
        <v>2001.64</v>
      </c>
      <c r="M3873" s="16">
        <v>2103.6</v>
      </c>
      <c r="N3873" s="17">
        <v>2100.14</v>
      </c>
    </row>
    <row r="3874" spans="1:14">
      <c r="A3874" t="s">
        <v>13121</v>
      </c>
      <c r="B3874" s="1" t="s">
        <v>13122</v>
      </c>
      <c r="C3874" t="s">
        <v>13123</v>
      </c>
      <c r="D3874" s="1">
        <v>9</v>
      </c>
      <c r="E3874" s="12">
        <v>1457.86</v>
      </c>
      <c r="F3874" s="13">
        <v>1441.2</v>
      </c>
      <c r="G3874" s="13">
        <v>1728.4</v>
      </c>
      <c r="H3874" s="13">
        <v>1436.71</v>
      </c>
      <c r="I3874" s="14">
        <v>1406.94</v>
      </c>
      <c r="J3874" s="15">
        <v>1830.89</v>
      </c>
      <c r="K3874" s="16">
        <v>1674.34</v>
      </c>
      <c r="L3874" s="16">
        <v>1808.95</v>
      </c>
      <c r="M3874" s="16">
        <v>1845.82</v>
      </c>
      <c r="N3874" s="17">
        <v>1788.39</v>
      </c>
    </row>
    <row r="3875" spans="1:14">
      <c r="A3875" t="s">
        <v>13127</v>
      </c>
      <c r="B3875" s="1" t="s">
        <v>13128</v>
      </c>
      <c r="C3875" t="s">
        <v>13129</v>
      </c>
      <c r="D3875" s="1">
        <v>45</v>
      </c>
      <c r="E3875" s="12">
        <v>13334</v>
      </c>
      <c r="F3875" s="13">
        <v>12505.1</v>
      </c>
      <c r="G3875" s="13">
        <v>15597.8</v>
      </c>
      <c r="H3875" s="13">
        <v>13875.9</v>
      </c>
      <c r="I3875" s="14">
        <v>12945.9</v>
      </c>
      <c r="J3875" s="15">
        <v>12960.9</v>
      </c>
      <c r="K3875" s="16">
        <v>13693.2</v>
      </c>
      <c r="L3875" s="16">
        <v>13987.4</v>
      </c>
      <c r="M3875" s="16">
        <v>14522.8</v>
      </c>
      <c r="N3875" s="17">
        <v>14203.8</v>
      </c>
    </row>
    <row r="3876" spans="1:14">
      <c r="A3876" t="s">
        <v>13130</v>
      </c>
      <c r="B3876" s="1" t="s">
        <v>13131</v>
      </c>
      <c r="C3876" t="s">
        <v>13132</v>
      </c>
      <c r="D3876" s="1">
        <v>16</v>
      </c>
      <c r="E3876" s="12">
        <v>2091.54</v>
      </c>
      <c r="F3876" s="13">
        <v>2153.85</v>
      </c>
      <c r="G3876" s="13">
        <v>2520.56</v>
      </c>
      <c r="H3876" s="13">
        <v>1804.18</v>
      </c>
      <c r="I3876" s="14">
        <v>1937.88</v>
      </c>
      <c r="J3876" s="15">
        <v>2701.2</v>
      </c>
      <c r="K3876" s="16">
        <v>1863.43</v>
      </c>
      <c r="L3876" s="16">
        <v>1911.27</v>
      </c>
      <c r="M3876" s="16">
        <v>2025.73</v>
      </c>
      <c r="N3876" s="17">
        <v>1929.58</v>
      </c>
    </row>
    <row r="3877" spans="1:14">
      <c r="A3877" t="s">
        <v>13133</v>
      </c>
      <c r="B3877" s="1" t="s">
        <v>13134</v>
      </c>
      <c r="C3877" t="s">
        <v>13135</v>
      </c>
      <c r="D3877" s="1">
        <v>4</v>
      </c>
      <c r="E3877" s="12">
        <v>1375.12</v>
      </c>
      <c r="F3877" s="13">
        <v>1782.75</v>
      </c>
      <c r="G3877" s="13">
        <v>1814.14</v>
      </c>
      <c r="H3877" s="13">
        <v>1831.29</v>
      </c>
      <c r="I3877" s="14">
        <v>1776.73</v>
      </c>
      <c r="J3877" s="15">
        <v>383.255</v>
      </c>
      <c r="K3877" s="16">
        <v>458.28</v>
      </c>
      <c r="L3877" s="16">
        <v>490.93200000000002</v>
      </c>
      <c r="M3877" s="16">
        <v>473.738</v>
      </c>
      <c r="N3877" s="17">
        <v>485.904</v>
      </c>
    </row>
    <row r="3878" spans="1:14">
      <c r="A3878" t="s">
        <v>13136</v>
      </c>
      <c r="B3878" s="1" t="s">
        <v>13137</v>
      </c>
      <c r="C3878" t="s">
        <v>13138</v>
      </c>
      <c r="D3878" s="1">
        <v>12</v>
      </c>
      <c r="E3878" s="12">
        <v>2239.69</v>
      </c>
      <c r="F3878" s="13">
        <v>2281.4</v>
      </c>
      <c r="G3878" s="13">
        <v>2027.15</v>
      </c>
      <c r="H3878" s="13">
        <v>2048.39</v>
      </c>
      <c r="I3878" s="14">
        <v>2056.4</v>
      </c>
      <c r="J3878" s="15">
        <v>2529.83</v>
      </c>
      <c r="K3878" s="16">
        <v>2140.1999999999998</v>
      </c>
      <c r="L3878" s="16">
        <v>2314.69</v>
      </c>
      <c r="M3878" s="16">
        <v>2246.88</v>
      </c>
      <c r="N3878" s="17">
        <v>2310.8000000000002</v>
      </c>
    </row>
    <row r="3879" spans="1:14">
      <c r="A3879" t="s">
        <v>13150</v>
      </c>
      <c r="B3879" s="1" t="s">
        <v>13151</v>
      </c>
      <c r="C3879" t="s">
        <v>13152</v>
      </c>
      <c r="D3879" s="1">
        <v>14</v>
      </c>
      <c r="E3879" s="12">
        <v>3727.04</v>
      </c>
      <c r="F3879" s="13">
        <v>3678.2</v>
      </c>
      <c r="G3879" s="13">
        <v>5053.2700000000004</v>
      </c>
      <c r="H3879" s="13">
        <v>3553.2</v>
      </c>
      <c r="I3879" s="14">
        <v>3691.88</v>
      </c>
      <c r="J3879" s="15">
        <v>4001.69</v>
      </c>
      <c r="K3879" s="16">
        <v>3482.23</v>
      </c>
      <c r="L3879" s="16">
        <v>3410.15</v>
      </c>
      <c r="M3879" s="16">
        <v>3364.51</v>
      </c>
      <c r="N3879" s="17">
        <v>3404.26</v>
      </c>
    </row>
    <row r="3880" spans="1:14">
      <c r="A3880" t="s">
        <v>13153</v>
      </c>
      <c r="B3880" s="1" t="s">
        <v>13154</v>
      </c>
      <c r="C3880" t="s">
        <v>13155</v>
      </c>
      <c r="D3880" s="1">
        <v>19</v>
      </c>
      <c r="E3880" s="12">
        <v>4593.91</v>
      </c>
      <c r="F3880" s="13">
        <v>4433.8500000000004</v>
      </c>
      <c r="G3880" s="13">
        <v>4246.1899999999996</v>
      </c>
      <c r="H3880" s="13">
        <v>4317.09</v>
      </c>
      <c r="I3880" s="14">
        <v>4494.93</v>
      </c>
      <c r="J3880" s="15">
        <v>4301.93</v>
      </c>
      <c r="K3880" s="16">
        <v>4626.8900000000003</v>
      </c>
      <c r="L3880" s="16">
        <v>4280.05</v>
      </c>
      <c r="M3880" s="16">
        <v>4823.29</v>
      </c>
      <c r="N3880" s="17">
        <v>4570.1499999999996</v>
      </c>
    </row>
    <row r="3881" spans="1:14">
      <c r="A3881" t="s">
        <v>13156</v>
      </c>
      <c r="B3881" s="1" t="s">
        <v>13157</v>
      </c>
      <c r="C3881" t="s">
        <v>13158</v>
      </c>
      <c r="D3881" s="1">
        <v>29</v>
      </c>
      <c r="E3881" s="12">
        <v>6188.21</v>
      </c>
      <c r="F3881" s="13">
        <v>6165.87</v>
      </c>
      <c r="G3881" s="13">
        <v>6445.46</v>
      </c>
      <c r="H3881" s="13">
        <v>6539.1</v>
      </c>
      <c r="I3881" s="14">
        <v>6132.77</v>
      </c>
      <c r="J3881" s="15">
        <v>5609.52</v>
      </c>
      <c r="K3881" s="16">
        <v>5667.92</v>
      </c>
      <c r="L3881" s="16">
        <v>5771.31</v>
      </c>
      <c r="M3881" s="16">
        <v>6163.9</v>
      </c>
      <c r="N3881" s="17">
        <v>6335.47</v>
      </c>
    </row>
    <row r="3882" spans="1:14">
      <c r="A3882" t="s">
        <v>13159</v>
      </c>
      <c r="B3882" s="1" t="s">
        <v>13160</v>
      </c>
      <c r="C3882" t="s">
        <v>13161</v>
      </c>
      <c r="D3882" s="1">
        <v>5</v>
      </c>
      <c r="E3882" s="12">
        <v>1177.3</v>
      </c>
      <c r="F3882" s="13">
        <v>1125.1400000000001</v>
      </c>
      <c r="G3882" s="13">
        <v>1228.06</v>
      </c>
      <c r="H3882" s="13">
        <v>1164.0899999999999</v>
      </c>
      <c r="I3882" s="14">
        <v>1182.71</v>
      </c>
      <c r="J3882" s="15">
        <v>1179.74</v>
      </c>
      <c r="K3882" s="16">
        <v>1074.17</v>
      </c>
      <c r="L3882" s="16">
        <v>1162.7</v>
      </c>
      <c r="M3882" s="16">
        <v>1088.76</v>
      </c>
      <c r="N3882" s="17">
        <v>1134</v>
      </c>
    </row>
    <row r="3883" spans="1:14">
      <c r="A3883" t="s">
        <v>13165</v>
      </c>
      <c r="B3883" s="1" t="s">
        <v>13166</v>
      </c>
      <c r="C3883" t="s">
        <v>13167</v>
      </c>
      <c r="D3883" s="1">
        <v>6</v>
      </c>
      <c r="E3883" s="12">
        <v>1587.9</v>
      </c>
      <c r="F3883" s="13">
        <v>1483.69</v>
      </c>
      <c r="G3883" s="13">
        <v>1523.06</v>
      </c>
      <c r="H3883" s="13">
        <v>1671.77</v>
      </c>
      <c r="I3883" s="14">
        <v>1661.43</v>
      </c>
      <c r="J3883" s="15">
        <v>1528.01</v>
      </c>
      <c r="K3883" s="16">
        <v>1982.22</v>
      </c>
      <c r="L3883" s="16">
        <v>1890.8</v>
      </c>
      <c r="M3883" s="16">
        <v>1863.03</v>
      </c>
      <c r="N3883" s="17">
        <v>1923.38</v>
      </c>
    </row>
    <row r="3884" spans="1:14">
      <c r="A3884" t="s">
        <v>13168</v>
      </c>
      <c r="B3884" s="1" t="s">
        <v>13169</v>
      </c>
      <c r="C3884" t="s">
        <v>13170</v>
      </c>
      <c r="D3884" s="1">
        <v>8</v>
      </c>
      <c r="E3884" s="12">
        <v>1372.46</v>
      </c>
      <c r="F3884" s="13">
        <v>1382.1</v>
      </c>
      <c r="G3884" s="13">
        <v>1153.73</v>
      </c>
      <c r="H3884" s="13">
        <v>1289.6199999999999</v>
      </c>
      <c r="I3884" s="14">
        <v>1219.5999999999999</v>
      </c>
      <c r="J3884" s="15">
        <v>1411.32</v>
      </c>
      <c r="K3884" s="16">
        <v>1263.6600000000001</v>
      </c>
      <c r="L3884" s="16">
        <v>1323.08</v>
      </c>
      <c r="M3884" s="16">
        <v>1365.52</v>
      </c>
      <c r="N3884" s="17">
        <v>1317.1</v>
      </c>
    </row>
    <row r="3885" spans="1:14">
      <c r="A3885" t="s">
        <v>13171</v>
      </c>
      <c r="B3885" s="1" t="s">
        <v>13172</v>
      </c>
      <c r="C3885" t="s">
        <v>13173</v>
      </c>
      <c r="D3885" s="1">
        <v>33</v>
      </c>
      <c r="E3885" s="12">
        <v>9203.3799999999992</v>
      </c>
      <c r="F3885" s="13">
        <v>10333.4</v>
      </c>
      <c r="G3885" s="13">
        <v>11075.2</v>
      </c>
      <c r="H3885" s="13">
        <v>9728.82</v>
      </c>
      <c r="I3885" s="14">
        <v>10068.299999999999</v>
      </c>
      <c r="J3885" s="15">
        <v>10667.7</v>
      </c>
      <c r="K3885" s="16">
        <v>9546.4699999999993</v>
      </c>
      <c r="L3885" s="16">
        <v>9738.2900000000009</v>
      </c>
      <c r="M3885" s="16">
        <v>10184.700000000001</v>
      </c>
      <c r="N3885" s="17">
        <v>9911.49</v>
      </c>
    </row>
    <row r="3886" spans="1:14">
      <c r="A3886" t="s">
        <v>13174</v>
      </c>
      <c r="B3886" s="1" t="s">
        <v>13175</v>
      </c>
      <c r="C3886" t="s">
        <v>13176</v>
      </c>
      <c r="D3886" s="1">
        <v>17</v>
      </c>
      <c r="E3886" s="12">
        <v>3964.34</v>
      </c>
      <c r="F3886" s="13">
        <v>4096.2299999999996</v>
      </c>
      <c r="G3886" s="13">
        <v>4103.59</v>
      </c>
      <c r="H3886" s="13">
        <v>4223.63</v>
      </c>
      <c r="I3886" s="14">
        <v>4268.3999999999996</v>
      </c>
      <c r="J3886" s="15">
        <v>4489.5600000000004</v>
      </c>
      <c r="K3886" s="16">
        <v>4342.1400000000003</v>
      </c>
      <c r="L3886" s="16">
        <v>4080.46</v>
      </c>
      <c r="M3886" s="16">
        <v>4461.7700000000004</v>
      </c>
      <c r="N3886" s="17">
        <v>4461.68</v>
      </c>
    </row>
    <row r="3887" spans="1:14">
      <c r="A3887" t="s">
        <v>13177</v>
      </c>
      <c r="B3887" s="1" t="s">
        <v>13178</v>
      </c>
      <c r="C3887" t="s">
        <v>13179</v>
      </c>
      <c r="D3887" s="1">
        <v>21</v>
      </c>
      <c r="E3887" s="12">
        <v>5134.5</v>
      </c>
      <c r="F3887" s="13">
        <v>5404.31</v>
      </c>
      <c r="G3887" s="13">
        <v>6003.2</v>
      </c>
      <c r="H3887" s="13">
        <v>5322.84</v>
      </c>
      <c r="I3887" s="14">
        <v>5197.3500000000004</v>
      </c>
      <c r="J3887" s="15">
        <v>3663.27</v>
      </c>
      <c r="K3887" s="16">
        <v>3316.67</v>
      </c>
      <c r="L3887" s="16">
        <v>3359.13</v>
      </c>
      <c r="M3887" s="16">
        <v>3335.04</v>
      </c>
      <c r="N3887" s="17">
        <v>3338</v>
      </c>
    </row>
    <row r="3888" spans="1:14">
      <c r="A3888" t="s">
        <v>13180</v>
      </c>
      <c r="B3888" s="1" t="s">
        <v>13181</v>
      </c>
      <c r="C3888" t="s">
        <v>13182</v>
      </c>
      <c r="D3888" s="1">
        <v>1</v>
      </c>
      <c r="E3888" s="12">
        <v>228.8</v>
      </c>
      <c r="F3888" s="13">
        <v>242.803</v>
      </c>
      <c r="G3888" s="13">
        <v>121.351</v>
      </c>
      <c r="H3888" s="13">
        <v>193.755</v>
      </c>
      <c r="I3888" s="14">
        <v>230.50299999999999</v>
      </c>
      <c r="J3888" s="15">
        <v>151.83199999999999</v>
      </c>
      <c r="K3888" s="16">
        <v>128.608</v>
      </c>
      <c r="L3888" s="16">
        <v>140.60400000000001</v>
      </c>
      <c r="M3888" s="16">
        <v>121.337</v>
      </c>
      <c r="N3888" s="17">
        <v>132.33699999999999</v>
      </c>
    </row>
    <row r="3889" spans="1:14">
      <c r="A3889" t="s">
        <v>13186</v>
      </c>
      <c r="B3889" s="1" t="s">
        <v>13187</v>
      </c>
      <c r="C3889" t="s">
        <v>13188</v>
      </c>
      <c r="D3889" s="1">
        <v>15</v>
      </c>
      <c r="E3889" s="12">
        <v>4659.0200000000004</v>
      </c>
      <c r="F3889" s="13">
        <v>4951.83</v>
      </c>
      <c r="G3889" s="13">
        <v>5039.1000000000004</v>
      </c>
      <c r="H3889" s="13">
        <v>4826.2</v>
      </c>
      <c r="I3889" s="14">
        <v>4802.0600000000004</v>
      </c>
      <c r="J3889" s="15">
        <v>5556.99</v>
      </c>
      <c r="K3889" s="16">
        <v>5358.77</v>
      </c>
      <c r="L3889" s="16">
        <v>5018.7700000000004</v>
      </c>
      <c r="M3889" s="16">
        <v>5366.04</v>
      </c>
      <c r="N3889" s="17">
        <v>5219.96</v>
      </c>
    </row>
    <row r="3890" spans="1:14">
      <c r="A3890" t="s">
        <v>13189</v>
      </c>
      <c r="B3890" s="1" t="s">
        <v>13190</v>
      </c>
      <c r="C3890" t="s">
        <v>13191</v>
      </c>
      <c r="D3890" s="1">
        <v>18</v>
      </c>
      <c r="E3890" s="12">
        <v>3005.73</v>
      </c>
      <c r="F3890" s="13">
        <v>3185.85</v>
      </c>
      <c r="G3890" s="13">
        <v>2818.33</v>
      </c>
      <c r="H3890" s="13">
        <v>3183.6</v>
      </c>
      <c r="I3890" s="14">
        <v>3092.14</v>
      </c>
      <c r="J3890" s="15">
        <v>3166.81</v>
      </c>
      <c r="K3890" s="16">
        <v>3487.53</v>
      </c>
      <c r="L3890" s="16">
        <v>3312.74</v>
      </c>
      <c r="M3890" s="16">
        <v>3306.34</v>
      </c>
      <c r="N3890" s="17">
        <v>3558.06</v>
      </c>
    </row>
    <row r="3891" spans="1:14">
      <c r="A3891" t="s">
        <v>13192</v>
      </c>
      <c r="B3891" s="1" t="s">
        <v>13193</v>
      </c>
      <c r="C3891" t="s">
        <v>13194</v>
      </c>
      <c r="D3891" s="1">
        <v>68</v>
      </c>
      <c r="E3891" s="12">
        <v>16815.5</v>
      </c>
      <c r="F3891" s="13">
        <v>15983.4</v>
      </c>
      <c r="G3891" s="13">
        <v>17354</v>
      </c>
      <c r="H3891" s="13">
        <v>15958.5</v>
      </c>
      <c r="I3891" s="14">
        <v>15849.1</v>
      </c>
      <c r="J3891" s="15">
        <v>16710.3</v>
      </c>
      <c r="K3891" s="16">
        <v>15173.7</v>
      </c>
      <c r="L3891" s="16">
        <v>15893.9</v>
      </c>
      <c r="M3891" s="16">
        <v>16361.6</v>
      </c>
      <c r="N3891" s="17">
        <v>15553.8</v>
      </c>
    </row>
    <row r="3892" spans="1:14">
      <c r="A3892" t="s">
        <v>13195</v>
      </c>
      <c r="B3892" s="1" t="s">
        <v>13196</v>
      </c>
      <c r="C3892" t="s">
        <v>13197</v>
      </c>
      <c r="D3892" s="1">
        <v>2</v>
      </c>
      <c r="E3892" s="12">
        <v>95.921199999999999</v>
      </c>
      <c r="F3892" s="13">
        <v>108.896</v>
      </c>
      <c r="G3892" s="13">
        <v>77.6374</v>
      </c>
      <c r="H3892" s="13">
        <v>95.236800000000002</v>
      </c>
      <c r="I3892" s="14">
        <v>92.9238</v>
      </c>
      <c r="J3892" s="15">
        <v>110.56100000000001</v>
      </c>
      <c r="K3892" s="16">
        <v>105.35299999999999</v>
      </c>
      <c r="L3892" s="16">
        <v>96.142899999999997</v>
      </c>
      <c r="M3892" s="16">
        <v>94.499099999999999</v>
      </c>
      <c r="N3892" s="17">
        <v>118.621</v>
      </c>
    </row>
    <row r="3893" spans="1:14">
      <c r="A3893" t="s">
        <v>13198</v>
      </c>
      <c r="B3893" s="1" t="s">
        <v>13199</v>
      </c>
      <c r="C3893" t="s">
        <v>13200</v>
      </c>
      <c r="D3893" s="1">
        <v>11</v>
      </c>
      <c r="E3893" s="12">
        <v>2620.06</v>
      </c>
      <c r="F3893" s="13">
        <v>2133.21</v>
      </c>
      <c r="G3893" s="13">
        <v>1909.55</v>
      </c>
      <c r="H3893" s="13">
        <v>2481.36</v>
      </c>
      <c r="I3893" s="14">
        <v>2459.15</v>
      </c>
      <c r="J3893" s="15">
        <v>1710.25</v>
      </c>
      <c r="K3893" s="16">
        <v>2629.82</v>
      </c>
      <c r="L3893" s="16">
        <v>2531.52</v>
      </c>
      <c r="M3893" s="16">
        <v>2375.41</v>
      </c>
      <c r="N3893" s="17">
        <v>3026.56</v>
      </c>
    </row>
    <row r="3894" spans="1:14">
      <c r="A3894" t="s">
        <v>13201</v>
      </c>
      <c r="B3894" s="1" t="s">
        <v>13202</v>
      </c>
      <c r="C3894" t="s">
        <v>13203</v>
      </c>
      <c r="D3894" s="1">
        <v>6</v>
      </c>
      <c r="E3894" s="12">
        <v>1143.23</v>
      </c>
      <c r="F3894" s="13">
        <v>1261.28</v>
      </c>
      <c r="G3894" s="13">
        <v>1322.84</v>
      </c>
      <c r="H3894" s="13">
        <v>1116.6400000000001</v>
      </c>
      <c r="I3894" s="14">
        <v>1204.57</v>
      </c>
      <c r="J3894" s="15">
        <v>1706.48</v>
      </c>
      <c r="K3894" s="16">
        <v>1296.6300000000001</v>
      </c>
      <c r="L3894" s="16">
        <v>1452.55</v>
      </c>
      <c r="M3894" s="16">
        <v>1427.97</v>
      </c>
      <c r="N3894" s="17">
        <v>1453.38</v>
      </c>
    </row>
    <row r="3895" spans="1:14">
      <c r="A3895" t="s">
        <v>13204</v>
      </c>
      <c r="B3895" s="1" t="s">
        <v>13205</v>
      </c>
      <c r="C3895" t="s">
        <v>13206</v>
      </c>
      <c r="D3895" s="1">
        <v>3</v>
      </c>
      <c r="E3895" s="12">
        <v>136.595</v>
      </c>
      <c r="F3895" s="13">
        <v>229.791</v>
      </c>
      <c r="G3895" s="13">
        <v>236.85599999999999</v>
      </c>
      <c r="H3895" s="13">
        <v>159.756</v>
      </c>
      <c r="I3895" s="14">
        <v>182.63900000000001</v>
      </c>
      <c r="J3895" s="15">
        <v>139.78200000000001</v>
      </c>
      <c r="K3895" s="16">
        <v>151.52799999999999</v>
      </c>
      <c r="L3895" s="16">
        <v>140.94</v>
      </c>
      <c r="M3895" s="16">
        <v>139.03399999999999</v>
      </c>
      <c r="N3895" s="17">
        <v>149.83000000000001</v>
      </c>
    </row>
    <row r="3896" spans="1:14">
      <c r="A3896" t="s">
        <v>13207</v>
      </c>
      <c r="B3896" s="1" t="s">
        <v>13208</v>
      </c>
      <c r="C3896" t="s">
        <v>13209</v>
      </c>
      <c r="D3896" s="1">
        <v>6</v>
      </c>
      <c r="E3896" s="12">
        <v>2579.4</v>
      </c>
      <c r="F3896" s="13">
        <v>2153.71</v>
      </c>
      <c r="G3896" s="13">
        <v>3675.94</v>
      </c>
      <c r="H3896" s="13">
        <v>2458.46</v>
      </c>
      <c r="I3896" s="14">
        <v>2265.77</v>
      </c>
      <c r="J3896" s="15">
        <v>1787.43</v>
      </c>
      <c r="K3896" s="16">
        <v>1961.07</v>
      </c>
      <c r="L3896" s="16">
        <v>1980.57</v>
      </c>
      <c r="M3896" s="16">
        <v>2185.52</v>
      </c>
      <c r="N3896" s="17">
        <v>1815.6</v>
      </c>
    </row>
    <row r="3897" spans="1:14">
      <c r="A3897" t="s">
        <v>13210</v>
      </c>
      <c r="B3897" s="1" t="s">
        <v>13211</v>
      </c>
      <c r="C3897" t="s">
        <v>13212</v>
      </c>
      <c r="D3897" s="1">
        <v>24</v>
      </c>
      <c r="E3897" s="12">
        <v>4999.8100000000004</v>
      </c>
      <c r="F3897" s="13">
        <v>4767.8100000000004</v>
      </c>
      <c r="G3897" s="13">
        <v>4010.8</v>
      </c>
      <c r="H3897" s="13">
        <v>5264.8</v>
      </c>
      <c r="I3897" s="14">
        <v>5052.97</v>
      </c>
      <c r="J3897" s="15">
        <v>3824.28</v>
      </c>
      <c r="K3897" s="16">
        <v>5667.55</v>
      </c>
      <c r="L3897" s="16">
        <v>5414.66</v>
      </c>
      <c r="M3897" s="16">
        <v>5354.71</v>
      </c>
      <c r="N3897" s="17">
        <v>5665.09</v>
      </c>
    </row>
    <row r="3898" spans="1:14">
      <c r="A3898" t="s">
        <v>13213</v>
      </c>
      <c r="B3898" s="1" t="s">
        <v>13214</v>
      </c>
      <c r="C3898" t="s">
        <v>13215</v>
      </c>
      <c r="D3898" s="1">
        <v>30</v>
      </c>
      <c r="E3898" s="12">
        <v>6721.7</v>
      </c>
      <c r="F3898" s="13">
        <v>6559.72</v>
      </c>
      <c r="G3898" s="13">
        <v>6633.55</v>
      </c>
      <c r="H3898" s="13">
        <v>6421.37</v>
      </c>
      <c r="I3898" s="14">
        <v>6310.84</v>
      </c>
      <c r="J3898" s="15">
        <v>7362.17</v>
      </c>
      <c r="K3898" s="16">
        <v>6771.22</v>
      </c>
      <c r="L3898" s="16">
        <v>6610.21</v>
      </c>
      <c r="M3898" s="16">
        <v>6775.1</v>
      </c>
      <c r="N3898" s="17">
        <v>6743.68</v>
      </c>
    </row>
    <row r="3899" spans="1:14">
      <c r="A3899" t="s">
        <v>13216</v>
      </c>
      <c r="B3899" s="1" t="s">
        <v>13217</v>
      </c>
      <c r="C3899" t="s">
        <v>13218</v>
      </c>
      <c r="D3899" s="1">
        <v>22</v>
      </c>
      <c r="E3899" s="12">
        <v>4306.1899999999996</v>
      </c>
      <c r="F3899" s="13">
        <v>4315.45</v>
      </c>
      <c r="G3899" s="13">
        <v>4359.37</v>
      </c>
      <c r="H3899" s="13">
        <v>4541.49</v>
      </c>
      <c r="I3899" s="14">
        <v>4405.37</v>
      </c>
      <c r="J3899" s="15">
        <v>4679.54</v>
      </c>
      <c r="K3899" s="16">
        <v>4364.49</v>
      </c>
      <c r="L3899" s="16">
        <v>4493.2299999999996</v>
      </c>
      <c r="M3899" s="16">
        <v>4436.83</v>
      </c>
      <c r="N3899" s="17">
        <v>4429.12</v>
      </c>
    </row>
    <row r="3900" spans="1:14">
      <c r="A3900" t="s">
        <v>13219</v>
      </c>
      <c r="B3900" s="1" t="s">
        <v>13220</v>
      </c>
      <c r="C3900" t="s">
        <v>13221</v>
      </c>
      <c r="D3900" s="1">
        <v>32</v>
      </c>
      <c r="E3900" s="12">
        <v>6317.75</v>
      </c>
      <c r="F3900" s="13">
        <v>5814.51</v>
      </c>
      <c r="G3900" s="13">
        <v>4986.6000000000004</v>
      </c>
      <c r="H3900" s="13">
        <v>5565.49</v>
      </c>
      <c r="I3900" s="14">
        <v>5823.46</v>
      </c>
      <c r="J3900" s="15">
        <v>6727.07</v>
      </c>
      <c r="K3900" s="16">
        <v>6623.75</v>
      </c>
      <c r="L3900" s="16">
        <v>6332.94</v>
      </c>
      <c r="M3900" s="16">
        <v>6397.19</v>
      </c>
      <c r="N3900" s="17">
        <v>6264.57</v>
      </c>
    </row>
    <row r="3901" spans="1:14">
      <c r="A3901" t="s">
        <v>13222</v>
      </c>
      <c r="B3901" s="1" t="s">
        <v>13223</v>
      </c>
      <c r="C3901" t="s">
        <v>13224</v>
      </c>
      <c r="D3901" s="1">
        <v>8</v>
      </c>
      <c r="E3901" s="12">
        <v>1837.23</v>
      </c>
      <c r="F3901" s="13">
        <v>1992.9</v>
      </c>
      <c r="G3901" s="13">
        <v>2332.2399999999998</v>
      </c>
      <c r="H3901" s="13">
        <v>1931.41</v>
      </c>
      <c r="I3901" s="14">
        <v>1886.06</v>
      </c>
      <c r="J3901" s="15">
        <v>1338.68</v>
      </c>
      <c r="K3901" s="16">
        <v>1314.4</v>
      </c>
      <c r="L3901" s="16">
        <v>1274.31</v>
      </c>
      <c r="M3901" s="16">
        <v>1323.68</v>
      </c>
      <c r="N3901" s="17">
        <v>1188.1500000000001</v>
      </c>
    </row>
    <row r="3902" spans="1:14">
      <c r="A3902" t="s">
        <v>13228</v>
      </c>
      <c r="B3902" s="1" t="s">
        <v>13229</v>
      </c>
      <c r="C3902" t="s">
        <v>13230</v>
      </c>
      <c r="D3902" s="1">
        <v>4</v>
      </c>
      <c r="E3902" s="12">
        <v>788.33900000000006</v>
      </c>
      <c r="F3902" s="13">
        <v>683.94799999999998</v>
      </c>
      <c r="G3902" s="13">
        <v>569.798</v>
      </c>
      <c r="H3902" s="13">
        <v>716.35500000000002</v>
      </c>
      <c r="I3902" s="14">
        <v>681.98900000000003</v>
      </c>
      <c r="J3902" s="15">
        <v>861.60199999999998</v>
      </c>
      <c r="K3902" s="16">
        <v>715.44799999999998</v>
      </c>
      <c r="L3902" s="16">
        <v>741.76300000000003</v>
      </c>
      <c r="M3902" s="16">
        <v>798.05899999999997</v>
      </c>
      <c r="N3902" s="17">
        <v>779.95899999999995</v>
      </c>
    </row>
    <row r="3903" spans="1:14">
      <c r="A3903" t="s">
        <v>13231</v>
      </c>
      <c r="B3903" s="1" t="s">
        <v>13232</v>
      </c>
      <c r="C3903" t="s">
        <v>13233</v>
      </c>
      <c r="D3903" s="1">
        <v>4</v>
      </c>
      <c r="E3903" s="12">
        <v>1521.34</v>
      </c>
      <c r="F3903" s="13">
        <v>1647.31</v>
      </c>
      <c r="G3903" s="13">
        <v>1614.03</v>
      </c>
      <c r="H3903" s="13">
        <v>1564.53</v>
      </c>
      <c r="I3903" s="14">
        <v>1612.16</v>
      </c>
      <c r="J3903" s="15">
        <v>1499.91</v>
      </c>
      <c r="K3903" s="16">
        <v>1019.42</v>
      </c>
      <c r="L3903" s="16">
        <v>975.476</v>
      </c>
      <c r="M3903" s="16">
        <v>1057.3</v>
      </c>
      <c r="N3903" s="17">
        <v>1037.4000000000001</v>
      </c>
    </row>
    <row r="3904" spans="1:14">
      <c r="A3904" t="s">
        <v>13237</v>
      </c>
      <c r="B3904" s="1" t="s">
        <v>13238</v>
      </c>
      <c r="C3904" t="s">
        <v>13239</v>
      </c>
      <c r="D3904" s="1">
        <v>6</v>
      </c>
      <c r="E3904" s="12">
        <v>1715.93</v>
      </c>
      <c r="F3904" s="13">
        <v>1900.2</v>
      </c>
      <c r="G3904" s="13">
        <v>1823</v>
      </c>
      <c r="H3904" s="13">
        <v>1987.87</v>
      </c>
      <c r="I3904" s="14">
        <v>1956.4</v>
      </c>
      <c r="J3904" s="15">
        <v>2544.09</v>
      </c>
      <c r="K3904" s="16">
        <v>2264.9499999999998</v>
      </c>
      <c r="L3904" s="16">
        <v>2337.64</v>
      </c>
      <c r="M3904" s="16">
        <v>2418.29</v>
      </c>
      <c r="N3904" s="17">
        <v>2255.29</v>
      </c>
    </row>
    <row r="3905" spans="1:14">
      <c r="A3905" t="s">
        <v>13240</v>
      </c>
      <c r="B3905" s="1" t="s">
        <v>13241</v>
      </c>
      <c r="C3905" t="s">
        <v>13242</v>
      </c>
      <c r="D3905" s="1">
        <v>7</v>
      </c>
      <c r="E3905" s="12">
        <v>1126.54</v>
      </c>
      <c r="F3905" s="13">
        <v>1074.3399999999999</v>
      </c>
      <c r="G3905" s="13">
        <v>1115.53</v>
      </c>
      <c r="H3905" s="13">
        <v>1154.68</v>
      </c>
      <c r="I3905" s="14">
        <v>1123.3499999999999</v>
      </c>
      <c r="J3905" s="15">
        <v>1088.51</v>
      </c>
      <c r="K3905" s="16">
        <v>1058.1199999999999</v>
      </c>
      <c r="L3905" s="16">
        <v>1137.93</v>
      </c>
      <c r="M3905" s="16">
        <v>1125.24</v>
      </c>
      <c r="N3905" s="17">
        <v>1043.3900000000001</v>
      </c>
    </row>
    <row r="3906" spans="1:14">
      <c r="A3906" t="s">
        <v>13243</v>
      </c>
      <c r="B3906" s="1" t="s">
        <v>13244</v>
      </c>
      <c r="C3906" t="s">
        <v>13245</v>
      </c>
      <c r="D3906" s="1">
        <v>20</v>
      </c>
      <c r="E3906" s="12">
        <v>4428.09</v>
      </c>
      <c r="F3906" s="13">
        <v>5042.3</v>
      </c>
      <c r="G3906" s="13">
        <v>5143.7</v>
      </c>
      <c r="H3906" s="13">
        <v>4624.49</v>
      </c>
      <c r="I3906" s="14">
        <v>4841.21</v>
      </c>
      <c r="J3906" s="15">
        <v>4764.92</v>
      </c>
      <c r="K3906" s="16">
        <v>4417.1499999999996</v>
      </c>
      <c r="L3906" s="16">
        <v>4574.95</v>
      </c>
      <c r="M3906" s="16">
        <v>4719.93</v>
      </c>
      <c r="N3906" s="17">
        <v>4697.26</v>
      </c>
    </row>
    <row r="3907" spans="1:14">
      <c r="A3907" t="s">
        <v>13246</v>
      </c>
      <c r="B3907" s="1" t="s">
        <v>13247</v>
      </c>
      <c r="C3907" t="s">
        <v>13248</v>
      </c>
      <c r="D3907" s="1">
        <v>2</v>
      </c>
      <c r="E3907" s="12">
        <v>543.43200000000002</v>
      </c>
      <c r="F3907" s="13">
        <v>562.31700000000001</v>
      </c>
      <c r="G3907" s="13">
        <v>466.34100000000001</v>
      </c>
      <c r="H3907" s="13">
        <v>668.125</v>
      </c>
      <c r="I3907" s="14">
        <v>583.34400000000005</v>
      </c>
      <c r="J3907" s="15">
        <v>479.661</v>
      </c>
      <c r="K3907" s="16">
        <v>729.38900000000001</v>
      </c>
      <c r="L3907" s="16">
        <v>659.79399999999998</v>
      </c>
      <c r="M3907" s="16">
        <v>738.84299999999996</v>
      </c>
      <c r="N3907" s="17">
        <v>826.63300000000004</v>
      </c>
    </row>
    <row r="3908" spans="1:14">
      <c r="A3908" t="s">
        <v>13249</v>
      </c>
      <c r="B3908" s="1" t="s">
        <v>13250</v>
      </c>
      <c r="C3908" t="s">
        <v>13251</v>
      </c>
      <c r="D3908" s="1">
        <v>12</v>
      </c>
      <c r="E3908" s="12">
        <v>3600.7</v>
      </c>
      <c r="F3908" s="13">
        <v>3233.68</v>
      </c>
      <c r="G3908" s="13">
        <v>3552.57</v>
      </c>
      <c r="H3908" s="13">
        <v>3648.02</v>
      </c>
      <c r="I3908" s="14">
        <v>3395.97</v>
      </c>
      <c r="J3908" s="15">
        <v>3842.41</v>
      </c>
      <c r="K3908" s="16">
        <v>3766.92</v>
      </c>
      <c r="L3908" s="16">
        <v>3886.44</v>
      </c>
      <c r="M3908" s="16">
        <v>3619.65</v>
      </c>
      <c r="N3908" s="17">
        <v>3524.19</v>
      </c>
    </row>
    <row r="3909" spans="1:14">
      <c r="A3909" t="s">
        <v>13252</v>
      </c>
      <c r="B3909" s="1" t="s">
        <v>13253</v>
      </c>
      <c r="C3909" t="s">
        <v>13254</v>
      </c>
      <c r="D3909" s="1">
        <v>111</v>
      </c>
      <c r="E3909" s="12">
        <v>32841.4</v>
      </c>
      <c r="F3909" s="13">
        <v>30391.5</v>
      </c>
      <c r="G3909" s="13">
        <v>30833.200000000001</v>
      </c>
      <c r="H3909" s="13">
        <v>30621</v>
      </c>
      <c r="I3909" s="14">
        <v>31567.4</v>
      </c>
      <c r="J3909" s="15">
        <v>28083.8</v>
      </c>
      <c r="K3909" s="16">
        <v>26909.8</v>
      </c>
      <c r="L3909" s="16">
        <v>28418.2</v>
      </c>
      <c r="M3909" s="16">
        <v>27054.799999999999</v>
      </c>
      <c r="N3909" s="17">
        <v>26907.8</v>
      </c>
    </row>
    <row r="3910" spans="1:14">
      <c r="A3910" t="s">
        <v>13255</v>
      </c>
      <c r="B3910" s="1" t="s">
        <v>13256</v>
      </c>
      <c r="C3910" t="s">
        <v>13257</v>
      </c>
      <c r="D3910" s="1">
        <v>20</v>
      </c>
      <c r="E3910" s="12">
        <v>3112.99</v>
      </c>
      <c r="F3910" s="13">
        <v>3035.41</v>
      </c>
      <c r="G3910" s="13">
        <v>2613.5</v>
      </c>
      <c r="H3910" s="13">
        <v>3265.97</v>
      </c>
      <c r="I3910" s="14">
        <v>3212.67</v>
      </c>
      <c r="J3910" s="15">
        <v>2880.02</v>
      </c>
      <c r="K3910" s="16">
        <v>3193.96</v>
      </c>
      <c r="L3910" s="16">
        <v>3203.36</v>
      </c>
      <c r="M3910" s="16">
        <v>3084.61</v>
      </c>
      <c r="N3910" s="17">
        <v>3267.91</v>
      </c>
    </row>
    <row r="3911" spans="1:14">
      <c r="A3911" t="s">
        <v>13258</v>
      </c>
      <c r="B3911" s="1" t="s">
        <v>13259</v>
      </c>
      <c r="C3911" t="s">
        <v>13260</v>
      </c>
      <c r="D3911" s="1">
        <v>22</v>
      </c>
      <c r="E3911" s="12">
        <v>7487.98</v>
      </c>
      <c r="F3911" s="13">
        <v>7617.12</v>
      </c>
      <c r="G3911" s="13">
        <v>8161.46</v>
      </c>
      <c r="H3911" s="13">
        <v>7314.96</v>
      </c>
      <c r="I3911" s="14">
        <v>7451.9</v>
      </c>
      <c r="J3911" s="15">
        <v>8637.69</v>
      </c>
      <c r="K3911" s="16">
        <v>7770.22</v>
      </c>
      <c r="L3911" s="16">
        <v>7859.07</v>
      </c>
      <c r="M3911" s="16">
        <v>7981.17</v>
      </c>
      <c r="N3911" s="17">
        <v>6968.34</v>
      </c>
    </row>
    <row r="3912" spans="1:14">
      <c r="A3912" t="s">
        <v>13264</v>
      </c>
      <c r="B3912" s="1" t="s">
        <v>13265</v>
      </c>
      <c r="C3912" t="s">
        <v>13266</v>
      </c>
      <c r="D3912" s="1">
        <v>4</v>
      </c>
      <c r="E3912" s="12">
        <v>631.72</v>
      </c>
      <c r="F3912" s="13">
        <v>522.54100000000005</v>
      </c>
      <c r="G3912" s="13">
        <v>536.26800000000003</v>
      </c>
      <c r="H3912" s="13">
        <v>576.48599999999999</v>
      </c>
      <c r="I3912" s="14">
        <v>497.34100000000001</v>
      </c>
      <c r="J3912" s="15">
        <v>596.02700000000004</v>
      </c>
      <c r="K3912" s="16">
        <v>419.11599999999999</v>
      </c>
      <c r="L3912" s="16">
        <v>476.82600000000002</v>
      </c>
      <c r="M3912" s="16">
        <v>555.25599999999997</v>
      </c>
      <c r="N3912" s="17">
        <v>438.846</v>
      </c>
    </row>
    <row r="3913" spans="1:14">
      <c r="A3913" t="s">
        <v>13267</v>
      </c>
      <c r="B3913" s="1" t="s">
        <v>13268</v>
      </c>
      <c r="C3913" t="s">
        <v>13269</v>
      </c>
      <c r="D3913" s="1">
        <v>12</v>
      </c>
      <c r="E3913" s="12">
        <v>2467.2199999999998</v>
      </c>
      <c r="F3913" s="13">
        <v>2860.44</v>
      </c>
      <c r="G3913" s="13">
        <v>1969.6</v>
      </c>
      <c r="H3913" s="13">
        <v>2986.29</v>
      </c>
      <c r="I3913" s="14">
        <v>2977.68</v>
      </c>
      <c r="J3913" s="15">
        <v>2430.8000000000002</v>
      </c>
      <c r="K3913" s="16">
        <v>3117.67</v>
      </c>
      <c r="L3913" s="16">
        <v>2818.97</v>
      </c>
      <c r="M3913" s="16">
        <v>2968.62</v>
      </c>
      <c r="N3913" s="17">
        <v>3195.75</v>
      </c>
    </row>
    <row r="3914" spans="1:14">
      <c r="A3914" t="s">
        <v>13270</v>
      </c>
      <c r="B3914" s="1" t="s">
        <v>13271</v>
      </c>
      <c r="C3914" t="s">
        <v>13272</v>
      </c>
      <c r="D3914" s="1">
        <v>17</v>
      </c>
      <c r="E3914" s="12">
        <v>3052.15</v>
      </c>
      <c r="F3914" s="13">
        <v>3093.93</v>
      </c>
      <c r="G3914" s="13">
        <v>2992.01</v>
      </c>
      <c r="H3914" s="13">
        <v>3190.97</v>
      </c>
      <c r="I3914" s="14">
        <v>3084.68</v>
      </c>
      <c r="J3914" s="15">
        <v>2566.3000000000002</v>
      </c>
      <c r="K3914" s="16">
        <v>2956.08</v>
      </c>
      <c r="L3914" s="16">
        <v>2796.28</v>
      </c>
      <c r="M3914" s="16">
        <v>2785.05</v>
      </c>
      <c r="N3914" s="17">
        <v>2779.94</v>
      </c>
    </row>
    <row r="3915" spans="1:14">
      <c r="A3915" t="s">
        <v>13273</v>
      </c>
      <c r="B3915" s="1" t="s">
        <v>13274</v>
      </c>
      <c r="C3915" t="s">
        <v>13275</v>
      </c>
      <c r="D3915" s="1">
        <v>1</v>
      </c>
      <c r="E3915" s="12">
        <v>125.88500000000001</v>
      </c>
      <c r="F3915" s="13">
        <v>118.551</v>
      </c>
      <c r="G3915" s="13">
        <v>160.809</v>
      </c>
      <c r="H3915" s="13">
        <v>125.997</v>
      </c>
      <c r="I3915" s="14">
        <v>117.498</v>
      </c>
      <c r="J3915" s="15">
        <v>158.048</v>
      </c>
      <c r="K3915" s="16">
        <v>145.988</v>
      </c>
      <c r="L3915" s="16">
        <v>126.583</v>
      </c>
      <c r="M3915" s="16">
        <v>125.9</v>
      </c>
      <c r="N3915" s="17">
        <v>139.15899999999999</v>
      </c>
    </row>
    <row r="3916" spans="1:14">
      <c r="A3916" t="s">
        <v>13276</v>
      </c>
      <c r="B3916" s="1" t="s">
        <v>13277</v>
      </c>
      <c r="C3916" t="s">
        <v>13278</v>
      </c>
      <c r="D3916" s="1">
        <v>2</v>
      </c>
      <c r="E3916" s="12">
        <v>983.31399999999996</v>
      </c>
      <c r="F3916" s="13">
        <v>911.37099999999998</v>
      </c>
      <c r="G3916" s="13">
        <v>738.67899999999997</v>
      </c>
      <c r="H3916" s="13">
        <v>1274.3900000000001</v>
      </c>
      <c r="I3916" s="14">
        <v>1208.6300000000001</v>
      </c>
      <c r="J3916" s="15">
        <v>395.298</v>
      </c>
      <c r="K3916" s="16">
        <v>1187.46</v>
      </c>
      <c r="L3916" s="16">
        <v>1147.74</v>
      </c>
      <c r="M3916" s="16">
        <v>1012.48</v>
      </c>
      <c r="N3916" s="17">
        <v>1185.6199999999999</v>
      </c>
    </row>
    <row r="3917" spans="1:14">
      <c r="A3917" t="s">
        <v>13279</v>
      </c>
      <c r="B3917" s="1" t="s">
        <v>13280</v>
      </c>
      <c r="C3917" t="s">
        <v>13281</v>
      </c>
      <c r="D3917" s="1">
        <v>10</v>
      </c>
      <c r="E3917" s="12">
        <v>3673.59</v>
      </c>
      <c r="F3917" s="13">
        <v>3598.98</v>
      </c>
      <c r="G3917" s="13">
        <v>4171</v>
      </c>
      <c r="H3917" s="13">
        <v>3874.03</v>
      </c>
      <c r="I3917" s="14">
        <v>3700.5</v>
      </c>
      <c r="J3917" s="15">
        <v>4011.17</v>
      </c>
      <c r="K3917" s="16">
        <v>3440.89</v>
      </c>
      <c r="L3917" s="16">
        <v>3655.19</v>
      </c>
      <c r="M3917" s="16">
        <v>3686.94</v>
      </c>
      <c r="N3917" s="17">
        <v>3528.65</v>
      </c>
    </row>
    <row r="3918" spans="1:14">
      <c r="A3918" t="s">
        <v>13282</v>
      </c>
      <c r="B3918" s="1" t="s">
        <v>13283</v>
      </c>
      <c r="C3918" t="s">
        <v>13284</v>
      </c>
      <c r="D3918" s="1">
        <v>14</v>
      </c>
      <c r="E3918" s="12">
        <v>2441.89</v>
      </c>
      <c r="F3918" s="13">
        <v>3946.55</v>
      </c>
      <c r="G3918" s="13">
        <v>2683</v>
      </c>
      <c r="H3918" s="13">
        <v>2041.15</v>
      </c>
      <c r="I3918" s="14">
        <v>2255.23</v>
      </c>
      <c r="J3918" s="15">
        <v>2616.6</v>
      </c>
      <c r="K3918" s="16">
        <v>2223.66</v>
      </c>
      <c r="L3918" s="16">
        <v>2242.48</v>
      </c>
      <c r="M3918" s="16">
        <v>2246.11</v>
      </c>
      <c r="N3918" s="17">
        <v>2183.1799999999998</v>
      </c>
    </row>
    <row r="3919" spans="1:14">
      <c r="A3919" t="s">
        <v>13285</v>
      </c>
      <c r="B3919" s="1" t="s">
        <v>13286</v>
      </c>
      <c r="C3919" t="s">
        <v>13287</v>
      </c>
      <c r="D3919" s="1">
        <v>4</v>
      </c>
      <c r="E3919" s="12">
        <v>646.28899999999999</v>
      </c>
      <c r="F3919" s="13">
        <v>402.23899999999998</v>
      </c>
      <c r="G3919" s="13">
        <v>505.39400000000001</v>
      </c>
      <c r="H3919" s="13">
        <v>534.47400000000005</v>
      </c>
      <c r="I3919" s="14">
        <v>378.06799999999998</v>
      </c>
      <c r="J3919" s="15">
        <v>280.44499999999999</v>
      </c>
      <c r="K3919" s="16">
        <v>406.16699999999997</v>
      </c>
      <c r="L3919" s="16">
        <v>437.459</v>
      </c>
      <c r="M3919" s="16">
        <v>502.39499999999998</v>
      </c>
      <c r="N3919" s="17">
        <v>485.928</v>
      </c>
    </row>
    <row r="3920" spans="1:14">
      <c r="A3920" t="s">
        <v>13288</v>
      </c>
      <c r="B3920" s="1" t="s">
        <v>13289</v>
      </c>
      <c r="C3920" t="s">
        <v>13290</v>
      </c>
      <c r="D3920" s="1">
        <v>3</v>
      </c>
      <c r="E3920" s="12">
        <v>283.90699999999998</v>
      </c>
      <c r="F3920" s="13">
        <v>306.58800000000002</v>
      </c>
      <c r="G3920" s="13">
        <v>287.66800000000001</v>
      </c>
      <c r="H3920" s="13">
        <v>267.33499999999998</v>
      </c>
      <c r="I3920" s="14">
        <v>301.81599999999997</v>
      </c>
      <c r="J3920" s="15">
        <v>181.083</v>
      </c>
      <c r="K3920" s="16">
        <v>204.87700000000001</v>
      </c>
      <c r="L3920" s="16">
        <v>183.90799999999999</v>
      </c>
      <c r="M3920" s="16">
        <v>190.76</v>
      </c>
      <c r="N3920" s="17">
        <v>207.95699999999999</v>
      </c>
    </row>
    <row r="3921" spans="1:14">
      <c r="A3921" t="s">
        <v>13291</v>
      </c>
      <c r="B3921" s="1" t="s">
        <v>13292</v>
      </c>
      <c r="C3921" t="s">
        <v>13293</v>
      </c>
      <c r="D3921" s="1">
        <v>2</v>
      </c>
      <c r="E3921" s="12">
        <v>248.35</v>
      </c>
      <c r="F3921" s="13">
        <v>249.95599999999999</v>
      </c>
      <c r="G3921" s="13">
        <v>204.79400000000001</v>
      </c>
      <c r="H3921" s="13">
        <v>200.16900000000001</v>
      </c>
      <c r="I3921" s="14">
        <v>206.22300000000001</v>
      </c>
      <c r="J3921" s="15">
        <v>254.10599999999999</v>
      </c>
      <c r="K3921" s="16">
        <v>198.845</v>
      </c>
      <c r="L3921" s="16">
        <v>233.05</v>
      </c>
      <c r="M3921" s="16">
        <v>203.995</v>
      </c>
      <c r="N3921" s="17">
        <v>216.584</v>
      </c>
    </row>
    <row r="3922" spans="1:14">
      <c r="A3922" t="s">
        <v>13294</v>
      </c>
      <c r="B3922" s="1" t="s">
        <v>13295</v>
      </c>
      <c r="C3922" t="s">
        <v>13296</v>
      </c>
      <c r="D3922" s="1">
        <v>3</v>
      </c>
      <c r="E3922" s="12">
        <v>312.17700000000002</v>
      </c>
      <c r="F3922" s="13">
        <v>428.79</v>
      </c>
      <c r="G3922" s="13">
        <v>344.96800000000002</v>
      </c>
      <c r="H3922" s="13">
        <v>442.221</v>
      </c>
      <c r="I3922" s="14">
        <v>443.48099999999999</v>
      </c>
      <c r="J3922" s="15">
        <v>135.61500000000001</v>
      </c>
      <c r="K3922" s="16">
        <v>217.584</v>
      </c>
      <c r="L3922" s="16">
        <v>222.81</v>
      </c>
      <c r="M3922" s="16">
        <v>199.99799999999999</v>
      </c>
      <c r="N3922" s="17">
        <v>245.6</v>
      </c>
    </row>
    <row r="3923" spans="1:14">
      <c r="A3923" t="s">
        <v>13297</v>
      </c>
      <c r="B3923" s="1" t="s">
        <v>13298</v>
      </c>
      <c r="C3923" t="s">
        <v>13299</v>
      </c>
      <c r="D3923" s="1">
        <v>40</v>
      </c>
      <c r="E3923" s="12">
        <v>10992.4</v>
      </c>
      <c r="F3923" s="13">
        <v>10310.299999999999</v>
      </c>
      <c r="G3923" s="13">
        <v>9161.9500000000007</v>
      </c>
      <c r="H3923" s="13">
        <v>10096.200000000001</v>
      </c>
      <c r="I3923" s="14">
        <v>10318.5</v>
      </c>
      <c r="J3923" s="15">
        <v>10845.2</v>
      </c>
      <c r="K3923" s="16">
        <v>10621.5</v>
      </c>
      <c r="L3923" s="16">
        <v>10302</v>
      </c>
      <c r="M3923" s="16">
        <v>10427.200000000001</v>
      </c>
      <c r="N3923" s="17">
        <v>10567.9</v>
      </c>
    </row>
    <row r="3924" spans="1:14">
      <c r="A3924" t="s">
        <v>13300</v>
      </c>
      <c r="B3924" s="1" t="s">
        <v>13301</v>
      </c>
      <c r="C3924" t="s">
        <v>13302</v>
      </c>
      <c r="D3924" s="1">
        <v>5</v>
      </c>
      <c r="E3924" s="12">
        <v>1418.94</v>
      </c>
      <c r="F3924" s="13">
        <v>1586.94</v>
      </c>
      <c r="G3924" s="13">
        <v>1780.21</v>
      </c>
      <c r="H3924" s="13">
        <v>1478.45</v>
      </c>
      <c r="I3924" s="14">
        <v>1478.98</v>
      </c>
      <c r="J3924" s="15">
        <v>1680.96</v>
      </c>
      <c r="K3924" s="16">
        <v>1359.49</v>
      </c>
      <c r="L3924" s="16">
        <v>1366.29</v>
      </c>
      <c r="M3924" s="16">
        <v>1419.08</v>
      </c>
      <c r="N3924" s="17">
        <v>1369.91</v>
      </c>
    </row>
    <row r="3925" spans="1:14">
      <c r="A3925" t="s">
        <v>13303</v>
      </c>
      <c r="B3925" s="1" t="s">
        <v>13304</v>
      </c>
      <c r="C3925" t="s">
        <v>13305</v>
      </c>
      <c r="D3925" s="1">
        <v>15</v>
      </c>
      <c r="E3925" s="12">
        <v>2691.24</v>
      </c>
      <c r="F3925" s="13">
        <v>2770.05</v>
      </c>
      <c r="G3925" s="13">
        <v>2665.28</v>
      </c>
      <c r="H3925" s="13">
        <v>2667.38</v>
      </c>
      <c r="I3925" s="14">
        <v>2641.13</v>
      </c>
      <c r="J3925" s="15">
        <v>2799.59</v>
      </c>
      <c r="K3925" s="16">
        <v>2774.76</v>
      </c>
      <c r="L3925" s="16">
        <v>2807.39</v>
      </c>
      <c r="M3925" s="16">
        <v>2776.18</v>
      </c>
      <c r="N3925" s="17">
        <v>2731.12</v>
      </c>
    </row>
    <row r="3926" spans="1:14">
      <c r="A3926" t="s">
        <v>13306</v>
      </c>
      <c r="B3926" s="1" t="s">
        <v>13307</v>
      </c>
      <c r="C3926" t="s">
        <v>13308</v>
      </c>
      <c r="D3926" s="1">
        <v>1</v>
      </c>
      <c r="E3926" s="12">
        <v>59.4938</v>
      </c>
      <c r="F3926" s="13">
        <v>84.398399999999995</v>
      </c>
      <c r="G3926" s="13">
        <v>70.299300000000002</v>
      </c>
      <c r="H3926" s="13">
        <v>35.788200000000003</v>
      </c>
      <c r="I3926" s="14">
        <v>55.289099999999998</v>
      </c>
      <c r="J3926" s="15">
        <v>157.88</v>
      </c>
      <c r="K3926" s="16">
        <v>72.685400000000001</v>
      </c>
      <c r="L3926" s="16">
        <v>48.082799999999999</v>
      </c>
      <c r="M3926" s="16">
        <v>61.604799999999997</v>
      </c>
      <c r="N3926" s="17">
        <v>41.153100000000002</v>
      </c>
    </row>
    <row r="3927" spans="1:14">
      <c r="A3927" t="s">
        <v>13309</v>
      </c>
      <c r="B3927" s="1" t="s">
        <v>13310</v>
      </c>
      <c r="C3927" t="s">
        <v>13311</v>
      </c>
      <c r="D3927" s="1">
        <v>5</v>
      </c>
      <c r="E3927" s="12">
        <v>1174.04</v>
      </c>
      <c r="F3927" s="13">
        <v>1104.24</v>
      </c>
      <c r="G3927" s="13">
        <v>986.37400000000002</v>
      </c>
      <c r="H3927" s="13">
        <v>1147.3800000000001</v>
      </c>
      <c r="I3927" s="14">
        <v>1139.8699999999999</v>
      </c>
      <c r="J3927" s="15">
        <v>854.46299999999997</v>
      </c>
      <c r="K3927" s="16">
        <v>944.75800000000004</v>
      </c>
      <c r="L3927" s="16">
        <v>797.98500000000001</v>
      </c>
      <c r="M3927" s="16">
        <v>888.76800000000003</v>
      </c>
      <c r="N3927" s="17">
        <v>852.43299999999999</v>
      </c>
    </row>
    <row r="3928" spans="1:14">
      <c r="A3928" t="s">
        <v>13312</v>
      </c>
      <c r="B3928" s="1" t="s">
        <v>13313</v>
      </c>
      <c r="C3928" t="s">
        <v>13314</v>
      </c>
      <c r="D3928" s="1">
        <v>11</v>
      </c>
      <c r="E3928" s="12">
        <v>2419.14</v>
      </c>
      <c r="F3928" s="13">
        <v>2448.9699999999998</v>
      </c>
      <c r="G3928" s="13">
        <v>2769.59</v>
      </c>
      <c r="H3928" s="13">
        <v>2785.75</v>
      </c>
      <c r="I3928" s="14">
        <v>2604.37</v>
      </c>
      <c r="J3928" s="15">
        <v>2457.77</v>
      </c>
      <c r="K3928" s="16">
        <v>2733.25</v>
      </c>
      <c r="L3928" s="16">
        <v>2588.5700000000002</v>
      </c>
      <c r="M3928" s="16">
        <v>2813.33</v>
      </c>
      <c r="N3928" s="17">
        <v>2814.86</v>
      </c>
    </row>
    <row r="3929" spans="1:14">
      <c r="A3929" t="s">
        <v>13317</v>
      </c>
      <c r="B3929" s="1" t="s">
        <v>13318</v>
      </c>
      <c r="C3929" t="s">
        <v>13319</v>
      </c>
      <c r="D3929" s="1">
        <v>13</v>
      </c>
      <c r="E3929" s="12">
        <v>3640.29</v>
      </c>
      <c r="F3929" s="13">
        <v>3311.33</v>
      </c>
      <c r="G3929" s="13">
        <v>3437.13</v>
      </c>
      <c r="H3929" s="13">
        <v>3593.53</v>
      </c>
      <c r="I3929" s="14">
        <v>3378.07</v>
      </c>
      <c r="J3929" s="15">
        <v>2030.92</v>
      </c>
      <c r="K3929" s="16">
        <v>2384.04</v>
      </c>
      <c r="L3929" s="16">
        <v>2443</v>
      </c>
      <c r="M3929" s="16">
        <v>2506.13</v>
      </c>
      <c r="N3929" s="17">
        <v>2663.24</v>
      </c>
    </row>
    <row r="3930" spans="1:14">
      <c r="A3930" t="s">
        <v>13320</v>
      </c>
      <c r="B3930" s="1" t="s">
        <v>13321</v>
      </c>
      <c r="C3930" t="s">
        <v>13322</v>
      </c>
      <c r="D3930" s="1">
        <v>11</v>
      </c>
      <c r="E3930" s="12">
        <v>2122.84</v>
      </c>
      <c r="F3930" s="13">
        <v>2232.92</v>
      </c>
      <c r="G3930" s="13">
        <v>1991.26</v>
      </c>
      <c r="H3930" s="13">
        <v>2174.64</v>
      </c>
      <c r="I3930" s="14">
        <v>2196.8000000000002</v>
      </c>
      <c r="J3930" s="15">
        <v>2396.98</v>
      </c>
      <c r="K3930" s="16">
        <v>2234.3000000000002</v>
      </c>
      <c r="L3930" s="16">
        <v>2350.27</v>
      </c>
      <c r="M3930" s="16">
        <v>2238.1</v>
      </c>
      <c r="N3930" s="17">
        <v>2123.71</v>
      </c>
    </row>
    <row r="3931" spans="1:14">
      <c r="A3931" t="s">
        <v>13323</v>
      </c>
      <c r="B3931" s="1" t="s">
        <v>13324</v>
      </c>
      <c r="C3931" t="s">
        <v>13325</v>
      </c>
      <c r="D3931" s="1">
        <v>31</v>
      </c>
      <c r="E3931" s="12">
        <v>8103.03</v>
      </c>
      <c r="F3931" s="13">
        <v>7541.03</v>
      </c>
      <c r="G3931" s="13">
        <v>7772.32</v>
      </c>
      <c r="H3931" s="13">
        <v>8062.48</v>
      </c>
      <c r="I3931" s="14">
        <v>7670.06</v>
      </c>
      <c r="J3931" s="15">
        <v>6876.97</v>
      </c>
      <c r="K3931" s="16">
        <v>6455.97</v>
      </c>
      <c r="L3931" s="16">
        <v>6541.72</v>
      </c>
      <c r="M3931" s="16">
        <v>6747.22</v>
      </c>
      <c r="N3931" s="17">
        <v>6741.81</v>
      </c>
    </row>
    <row r="3932" spans="1:14">
      <c r="A3932" t="s">
        <v>13326</v>
      </c>
      <c r="B3932" s="1" t="s">
        <v>13327</v>
      </c>
      <c r="C3932" t="s">
        <v>13328</v>
      </c>
      <c r="D3932" s="1">
        <v>21</v>
      </c>
      <c r="E3932" s="12">
        <v>4135.03</v>
      </c>
      <c r="F3932" s="13">
        <v>3997.32</v>
      </c>
      <c r="G3932" s="13">
        <v>4365.8900000000003</v>
      </c>
      <c r="H3932" s="13">
        <v>4063.14</v>
      </c>
      <c r="I3932" s="14">
        <v>4011.33</v>
      </c>
      <c r="J3932" s="15">
        <v>4920.3100000000004</v>
      </c>
      <c r="K3932" s="16">
        <v>4547.2</v>
      </c>
      <c r="L3932" s="16">
        <v>4889.91</v>
      </c>
      <c r="M3932" s="16">
        <v>4934.09</v>
      </c>
      <c r="N3932" s="17">
        <v>4527.08</v>
      </c>
    </row>
    <row r="3933" spans="1:14">
      <c r="A3933" t="s">
        <v>13329</v>
      </c>
      <c r="B3933" s="1" t="s">
        <v>13330</v>
      </c>
      <c r="C3933" t="s">
        <v>13331</v>
      </c>
      <c r="D3933" s="1">
        <v>26</v>
      </c>
      <c r="E3933" s="12">
        <v>8094.4</v>
      </c>
      <c r="F3933" s="13">
        <v>8758.1</v>
      </c>
      <c r="G3933" s="13">
        <v>8963.77</v>
      </c>
      <c r="H3933" s="13">
        <v>8395.94</v>
      </c>
      <c r="I3933" s="14">
        <v>8505.7199999999993</v>
      </c>
      <c r="J3933" s="15">
        <v>8833.4500000000007</v>
      </c>
      <c r="K3933" s="16">
        <v>8810.5</v>
      </c>
      <c r="L3933" s="16">
        <v>8843.4699999999993</v>
      </c>
      <c r="M3933" s="16">
        <v>8929.64</v>
      </c>
      <c r="N3933" s="17">
        <v>8798.2800000000007</v>
      </c>
    </row>
    <row r="3934" spans="1:14">
      <c r="A3934" t="s">
        <v>13332</v>
      </c>
      <c r="B3934" s="1" t="s">
        <v>13333</v>
      </c>
      <c r="C3934" t="s">
        <v>13334</v>
      </c>
      <c r="D3934" s="1">
        <v>4</v>
      </c>
      <c r="E3934" s="12">
        <v>1151.51</v>
      </c>
      <c r="F3934" s="13">
        <v>897.21100000000001</v>
      </c>
      <c r="G3934" s="13">
        <v>437.84800000000001</v>
      </c>
      <c r="H3934" s="13">
        <v>1059.73</v>
      </c>
      <c r="I3934" s="14">
        <v>909.46699999999998</v>
      </c>
      <c r="J3934" s="15">
        <v>1136.33</v>
      </c>
      <c r="K3934" s="16">
        <v>975.56200000000001</v>
      </c>
      <c r="L3934" s="16">
        <v>1012.58</v>
      </c>
      <c r="M3934" s="16">
        <v>1039.6099999999999</v>
      </c>
      <c r="N3934" s="17">
        <v>996.35299999999995</v>
      </c>
    </row>
    <row r="3935" spans="1:14">
      <c r="A3935" t="s">
        <v>13335</v>
      </c>
      <c r="B3935" s="1" t="s">
        <v>13336</v>
      </c>
      <c r="C3935" t="s">
        <v>13337</v>
      </c>
      <c r="D3935" s="1">
        <v>34</v>
      </c>
      <c r="E3935" s="12">
        <v>6813.93</v>
      </c>
      <c r="F3935" s="13">
        <v>6791.9</v>
      </c>
      <c r="G3935" s="13">
        <v>5490.19</v>
      </c>
      <c r="H3935" s="13">
        <v>7104.6</v>
      </c>
      <c r="I3935" s="14">
        <v>7032.26</v>
      </c>
      <c r="J3935" s="15">
        <v>5763.83</v>
      </c>
      <c r="K3935" s="16">
        <v>6863.29</v>
      </c>
      <c r="L3935" s="16">
        <v>6802.51</v>
      </c>
      <c r="M3935" s="16">
        <v>6843.15</v>
      </c>
      <c r="N3935" s="17">
        <v>7029.75</v>
      </c>
    </row>
    <row r="3936" spans="1:14">
      <c r="A3936" t="s">
        <v>13344</v>
      </c>
      <c r="B3936" s="1" t="s">
        <v>13345</v>
      </c>
      <c r="C3936" t="s">
        <v>13346</v>
      </c>
      <c r="D3936" s="1">
        <v>4</v>
      </c>
      <c r="E3936" s="12">
        <v>710.94</v>
      </c>
      <c r="F3936" s="13">
        <v>754.15300000000002</v>
      </c>
      <c r="G3936" s="13">
        <v>692.12400000000002</v>
      </c>
      <c r="H3936" s="13">
        <v>693.05100000000004</v>
      </c>
      <c r="I3936" s="14">
        <v>715.17600000000004</v>
      </c>
      <c r="J3936" s="15">
        <v>742.16600000000005</v>
      </c>
      <c r="K3936" s="16">
        <v>681.51900000000001</v>
      </c>
      <c r="L3936" s="16">
        <v>710.52300000000002</v>
      </c>
      <c r="M3936" s="16">
        <v>724.529</v>
      </c>
      <c r="N3936" s="17">
        <v>685.95399999999995</v>
      </c>
    </row>
    <row r="3937" spans="1:14">
      <c r="A3937" t="s">
        <v>13347</v>
      </c>
      <c r="B3937" s="1" t="s">
        <v>13348</v>
      </c>
      <c r="C3937" t="s">
        <v>13349</v>
      </c>
      <c r="D3937" s="1">
        <v>51</v>
      </c>
      <c r="E3937" s="12">
        <v>13446</v>
      </c>
      <c r="F3937" s="13">
        <v>12681.3</v>
      </c>
      <c r="G3937" s="13">
        <v>12007.7</v>
      </c>
      <c r="H3937" s="13">
        <v>13694.3</v>
      </c>
      <c r="I3937" s="14">
        <v>13246.7</v>
      </c>
      <c r="J3937" s="15">
        <v>13686.2</v>
      </c>
      <c r="K3937" s="16">
        <v>14654.8</v>
      </c>
      <c r="L3937" s="16">
        <v>14565.9</v>
      </c>
      <c r="M3937" s="16">
        <v>14198.8</v>
      </c>
      <c r="N3937" s="17">
        <v>14307.8</v>
      </c>
    </row>
    <row r="3938" spans="1:14">
      <c r="A3938" t="s">
        <v>13350</v>
      </c>
      <c r="B3938" s="1" t="s">
        <v>13351</v>
      </c>
      <c r="C3938" t="s">
        <v>13352</v>
      </c>
      <c r="D3938" s="1">
        <v>12</v>
      </c>
      <c r="E3938" s="12">
        <v>2938.19</v>
      </c>
      <c r="F3938" s="13">
        <v>2815.44</v>
      </c>
      <c r="G3938" s="13">
        <v>2209.17</v>
      </c>
      <c r="H3938" s="13">
        <v>2881.45</v>
      </c>
      <c r="I3938" s="14">
        <v>2863.85</v>
      </c>
      <c r="J3938" s="15">
        <v>1921.93</v>
      </c>
      <c r="K3938" s="16">
        <v>2028.33</v>
      </c>
      <c r="L3938" s="16">
        <v>1989.26</v>
      </c>
      <c r="M3938" s="16">
        <v>2020.27</v>
      </c>
      <c r="N3938" s="17">
        <v>2066.9499999999998</v>
      </c>
    </row>
    <row r="3939" spans="1:14">
      <c r="A3939" t="s">
        <v>13353</v>
      </c>
      <c r="B3939" s="1" t="s">
        <v>13354</v>
      </c>
      <c r="C3939" t="s">
        <v>13355</v>
      </c>
      <c r="D3939" s="1">
        <v>3</v>
      </c>
      <c r="E3939" s="12">
        <v>924.48900000000003</v>
      </c>
      <c r="F3939" s="13">
        <v>917.53599999999994</v>
      </c>
      <c r="G3939" s="13">
        <v>1033.21</v>
      </c>
      <c r="H3939" s="13">
        <v>865.9</v>
      </c>
      <c r="I3939" s="14">
        <v>858.14499999999998</v>
      </c>
      <c r="J3939" s="15">
        <v>774.96600000000001</v>
      </c>
      <c r="K3939" s="16">
        <v>628.26300000000003</v>
      </c>
      <c r="L3939" s="16">
        <v>605.32100000000003</v>
      </c>
      <c r="M3939" s="16">
        <v>701.07600000000002</v>
      </c>
      <c r="N3939" s="17">
        <v>651.13300000000004</v>
      </c>
    </row>
    <row r="3940" spans="1:14">
      <c r="A3940" t="s">
        <v>13356</v>
      </c>
      <c r="B3940" s="1" t="s">
        <v>13357</v>
      </c>
      <c r="C3940" t="s">
        <v>13358</v>
      </c>
      <c r="D3940" s="1">
        <v>14</v>
      </c>
      <c r="E3940" s="12">
        <v>1004.54</v>
      </c>
      <c r="F3940" s="13">
        <v>993.73500000000001</v>
      </c>
      <c r="G3940" s="13">
        <v>970.05499999999995</v>
      </c>
      <c r="H3940" s="13">
        <v>1010.73</v>
      </c>
      <c r="I3940" s="14">
        <v>962.529</v>
      </c>
      <c r="J3940" s="15">
        <v>1123.77</v>
      </c>
      <c r="K3940" s="16">
        <v>1223.2</v>
      </c>
      <c r="L3940" s="16">
        <v>1190.96</v>
      </c>
      <c r="M3940" s="16">
        <v>1227.1099999999999</v>
      </c>
      <c r="N3940" s="17">
        <v>1296.9100000000001</v>
      </c>
    </row>
    <row r="3941" spans="1:14">
      <c r="A3941" t="s">
        <v>13359</v>
      </c>
      <c r="B3941" s="1" t="s">
        <v>13360</v>
      </c>
      <c r="C3941" t="s">
        <v>13361</v>
      </c>
      <c r="D3941" s="1">
        <v>114</v>
      </c>
      <c r="E3941" s="12">
        <v>32257</v>
      </c>
      <c r="F3941" s="13">
        <v>32644.3</v>
      </c>
      <c r="G3941" s="13">
        <v>35315.599999999999</v>
      </c>
      <c r="H3941" s="13">
        <v>32978.5</v>
      </c>
      <c r="I3941" s="14">
        <v>33880.199999999997</v>
      </c>
      <c r="J3941" s="15">
        <v>35616.300000000003</v>
      </c>
      <c r="K3941" s="16">
        <v>35283.1</v>
      </c>
      <c r="L3941" s="16">
        <v>35281.699999999997</v>
      </c>
      <c r="M3941" s="16">
        <v>35996</v>
      </c>
      <c r="N3941" s="17">
        <v>34971.1</v>
      </c>
    </row>
    <row r="3942" spans="1:14">
      <c r="A3942" t="s">
        <v>13365</v>
      </c>
      <c r="B3942" s="1" t="s">
        <v>13366</v>
      </c>
      <c r="C3942" t="s">
        <v>13367</v>
      </c>
      <c r="D3942" s="1">
        <v>6</v>
      </c>
      <c r="E3942" s="12">
        <v>997.36099999999999</v>
      </c>
      <c r="F3942" s="13">
        <v>1161.3499999999999</v>
      </c>
      <c r="G3942" s="13">
        <v>916.77300000000002</v>
      </c>
      <c r="H3942" s="13">
        <v>1043.6199999999999</v>
      </c>
      <c r="I3942" s="14">
        <v>1181.08</v>
      </c>
      <c r="J3942" s="15">
        <v>3208.52</v>
      </c>
      <c r="K3942" s="16">
        <v>2952.13</v>
      </c>
      <c r="L3942" s="16">
        <v>2938.91</v>
      </c>
      <c r="M3942" s="16">
        <v>2841.44</v>
      </c>
      <c r="N3942" s="17">
        <v>2600.75</v>
      </c>
    </row>
    <row r="3943" spans="1:14">
      <c r="A3943" t="s">
        <v>13368</v>
      </c>
      <c r="B3943" s="1" t="s">
        <v>13369</v>
      </c>
      <c r="C3943" t="s">
        <v>13370</v>
      </c>
      <c r="D3943" s="1">
        <v>10</v>
      </c>
      <c r="E3943" s="12">
        <v>3563.57</v>
      </c>
      <c r="F3943" s="13">
        <v>3277.3</v>
      </c>
      <c r="G3943" s="13">
        <v>3216.94</v>
      </c>
      <c r="H3943" s="13">
        <v>3553.53</v>
      </c>
      <c r="I3943" s="14">
        <v>3342.81</v>
      </c>
      <c r="J3943" s="15">
        <v>2771.87</v>
      </c>
      <c r="K3943" s="16">
        <v>2961.04</v>
      </c>
      <c r="L3943" s="16">
        <v>2899.55</v>
      </c>
      <c r="M3943" s="16">
        <v>2825.78</v>
      </c>
      <c r="N3943" s="17">
        <v>2887.09</v>
      </c>
    </row>
    <row r="3944" spans="1:14">
      <c r="A3944" t="s">
        <v>13371</v>
      </c>
      <c r="B3944" s="1" t="s">
        <v>13372</v>
      </c>
      <c r="C3944" t="s">
        <v>13373</v>
      </c>
      <c r="D3944" s="1">
        <v>12</v>
      </c>
      <c r="E3944" s="12">
        <v>1590.37</v>
      </c>
      <c r="F3944" s="13">
        <v>1837.87</v>
      </c>
      <c r="G3944" s="13">
        <v>1622.92</v>
      </c>
      <c r="H3944" s="13">
        <v>1774.5</v>
      </c>
      <c r="I3944" s="14">
        <v>1791.52</v>
      </c>
      <c r="J3944" s="15">
        <v>1753.06</v>
      </c>
      <c r="K3944" s="16">
        <v>2047.12</v>
      </c>
      <c r="L3944" s="16">
        <v>2020.04</v>
      </c>
      <c r="M3944" s="16">
        <v>2091.4</v>
      </c>
      <c r="N3944" s="17">
        <v>2322.2199999999998</v>
      </c>
    </row>
    <row r="3945" spans="1:14">
      <c r="A3945" t="s">
        <v>13374</v>
      </c>
      <c r="B3945" s="1" t="s">
        <v>13375</v>
      </c>
      <c r="C3945" t="s">
        <v>13376</v>
      </c>
      <c r="D3945" s="1">
        <v>15</v>
      </c>
      <c r="E3945" s="12">
        <v>4717.96</v>
      </c>
      <c r="F3945" s="13">
        <v>4475.3999999999996</v>
      </c>
      <c r="G3945" s="13">
        <v>3782.12</v>
      </c>
      <c r="H3945" s="13">
        <v>4724.34</v>
      </c>
      <c r="I3945" s="14">
        <v>4619.1099999999997</v>
      </c>
      <c r="J3945" s="15">
        <v>4411.4399999999996</v>
      </c>
      <c r="K3945" s="16">
        <v>4494.68</v>
      </c>
      <c r="L3945" s="16">
        <v>4533.34</v>
      </c>
      <c r="M3945" s="16">
        <v>4170.72</v>
      </c>
      <c r="N3945" s="17">
        <v>4482.1400000000003</v>
      </c>
    </row>
    <row r="3946" spans="1:14">
      <c r="A3946" t="s">
        <v>13377</v>
      </c>
      <c r="B3946" s="1" t="s">
        <v>13378</v>
      </c>
      <c r="C3946" t="s">
        <v>13379</v>
      </c>
      <c r="D3946" s="1">
        <v>18</v>
      </c>
      <c r="E3946" s="12">
        <v>3645.44</v>
      </c>
      <c r="F3946" s="13">
        <v>3811.22</v>
      </c>
      <c r="G3946" s="13">
        <v>3795.08</v>
      </c>
      <c r="H3946" s="13">
        <v>3745.9</v>
      </c>
      <c r="I3946" s="14">
        <v>3825.92</v>
      </c>
      <c r="J3946" s="15">
        <v>3924.06</v>
      </c>
      <c r="K3946" s="16">
        <v>3921.54</v>
      </c>
      <c r="L3946" s="16">
        <v>3712.81</v>
      </c>
      <c r="M3946" s="16">
        <v>3646.38</v>
      </c>
      <c r="N3946" s="17">
        <v>3737.89</v>
      </c>
    </row>
    <row r="3947" spans="1:14">
      <c r="A3947" t="s">
        <v>13380</v>
      </c>
      <c r="B3947" s="1" t="s">
        <v>13381</v>
      </c>
      <c r="C3947" t="s">
        <v>13382</v>
      </c>
      <c r="D3947" s="1">
        <v>35</v>
      </c>
      <c r="E3947" s="12">
        <v>8549.14</v>
      </c>
      <c r="F3947" s="13">
        <v>7949.74</v>
      </c>
      <c r="G3947" s="13">
        <v>10079.5</v>
      </c>
      <c r="H3947" s="13">
        <v>8411.35</v>
      </c>
      <c r="I3947" s="14">
        <v>7791.38</v>
      </c>
      <c r="J3947" s="15">
        <v>6928.49</v>
      </c>
      <c r="K3947" s="16">
        <v>7367.72</v>
      </c>
      <c r="L3947" s="16">
        <v>7666.68</v>
      </c>
      <c r="M3947" s="16">
        <v>6977.65</v>
      </c>
      <c r="N3947" s="17">
        <v>6438.23</v>
      </c>
    </row>
    <row r="3948" spans="1:14">
      <c r="A3948" t="s">
        <v>13383</v>
      </c>
      <c r="B3948" s="1" t="s">
        <v>13384</v>
      </c>
      <c r="C3948" t="s">
        <v>13385</v>
      </c>
      <c r="D3948" s="1">
        <v>38</v>
      </c>
      <c r="E3948" s="12">
        <v>6708.33</v>
      </c>
      <c r="F3948" s="13">
        <v>7470.63</v>
      </c>
      <c r="G3948" s="13">
        <v>7154.75</v>
      </c>
      <c r="H3948" s="13">
        <v>6975.91</v>
      </c>
      <c r="I3948" s="14">
        <v>7272.44</v>
      </c>
      <c r="J3948" s="15">
        <v>8081.46</v>
      </c>
      <c r="K3948" s="16">
        <v>7870.27</v>
      </c>
      <c r="L3948" s="16">
        <v>7573.67</v>
      </c>
      <c r="M3948" s="16">
        <v>7382.01</v>
      </c>
      <c r="N3948" s="17">
        <v>7840.57</v>
      </c>
    </row>
    <row r="3949" spans="1:14">
      <c r="A3949" t="s">
        <v>13389</v>
      </c>
      <c r="B3949" s="1" t="s">
        <v>13390</v>
      </c>
      <c r="C3949" t="s">
        <v>13391</v>
      </c>
      <c r="D3949" s="1">
        <v>35</v>
      </c>
      <c r="E3949" s="12">
        <v>8058.74</v>
      </c>
      <c r="F3949" s="13">
        <v>8245.73</v>
      </c>
      <c r="G3949" s="13">
        <v>9162.84</v>
      </c>
      <c r="H3949" s="13">
        <v>8222.3799999999992</v>
      </c>
      <c r="I3949" s="14">
        <v>8216.3799999999992</v>
      </c>
      <c r="J3949" s="15">
        <v>9831.81</v>
      </c>
      <c r="K3949" s="16">
        <v>9369.7800000000007</v>
      </c>
      <c r="L3949" s="16">
        <v>9126.14</v>
      </c>
      <c r="M3949" s="16">
        <v>9392.0400000000009</v>
      </c>
      <c r="N3949" s="17">
        <v>9203.75</v>
      </c>
    </row>
    <row r="3950" spans="1:14">
      <c r="A3950" t="s">
        <v>13395</v>
      </c>
      <c r="B3950" s="1" t="s">
        <v>13396</v>
      </c>
      <c r="C3950" t="s">
        <v>13397</v>
      </c>
      <c r="D3950" s="1">
        <v>31</v>
      </c>
      <c r="E3950" s="12">
        <v>10028.5</v>
      </c>
      <c r="F3950" s="13">
        <v>9089.15</v>
      </c>
      <c r="G3950" s="13">
        <v>8499.2900000000009</v>
      </c>
      <c r="H3950" s="13">
        <v>9737.7999999999993</v>
      </c>
      <c r="I3950" s="14">
        <v>9653.27</v>
      </c>
      <c r="J3950" s="15">
        <v>7043.01</v>
      </c>
      <c r="K3950" s="16">
        <v>9114.92</v>
      </c>
      <c r="L3950" s="16">
        <v>8911.7800000000007</v>
      </c>
      <c r="M3950" s="16">
        <v>8472.64</v>
      </c>
      <c r="N3950" s="17">
        <v>8842.5499999999993</v>
      </c>
    </row>
    <row r="3951" spans="1:14">
      <c r="A3951" t="s">
        <v>13398</v>
      </c>
      <c r="B3951" s="1" t="s">
        <v>13399</v>
      </c>
      <c r="C3951" t="s">
        <v>13400</v>
      </c>
      <c r="D3951" s="1">
        <v>5</v>
      </c>
      <c r="E3951" s="12">
        <v>1163.3699999999999</v>
      </c>
      <c r="F3951" s="13">
        <v>1234.3399999999999</v>
      </c>
      <c r="G3951" s="13">
        <v>1153.68</v>
      </c>
      <c r="H3951" s="13">
        <v>1308.2</v>
      </c>
      <c r="I3951" s="14">
        <v>1291.58</v>
      </c>
      <c r="J3951" s="15">
        <v>1108.52</v>
      </c>
      <c r="K3951" s="16">
        <v>1252.56</v>
      </c>
      <c r="L3951" s="16">
        <v>1291.69</v>
      </c>
      <c r="M3951" s="16">
        <v>1241.22</v>
      </c>
      <c r="N3951" s="17">
        <v>1375.83</v>
      </c>
    </row>
    <row r="3952" spans="1:14">
      <c r="A3952" t="s">
        <v>13403</v>
      </c>
      <c r="B3952" s="1" t="s">
        <v>13404</v>
      </c>
      <c r="C3952" t="s">
        <v>13405</v>
      </c>
      <c r="D3952" s="1">
        <v>12</v>
      </c>
      <c r="E3952" s="12">
        <v>2515.12</v>
      </c>
      <c r="F3952" s="13">
        <v>2286.2399999999998</v>
      </c>
      <c r="G3952" s="13">
        <v>2822.1</v>
      </c>
      <c r="H3952" s="13">
        <v>2382.08</v>
      </c>
      <c r="I3952" s="14">
        <v>2146.21</v>
      </c>
      <c r="J3952" s="15">
        <v>3274.28</v>
      </c>
      <c r="K3952" s="16">
        <v>2617.7600000000002</v>
      </c>
      <c r="L3952" s="16">
        <v>2717.52</v>
      </c>
      <c r="M3952" s="16">
        <v>2818.04</v>
      </c>
      <c r="N3952" s="17">
        <v>2662.16</v>
      </c>
    </row>
    <row r="3953" spans="1:14">
      <c r="A3953" t="s">
        <v>13406</v>
      </c>
      <c r="B3953" s="1" t="s">
        <v>13407</v>
      </c>
      <c r="C3953" t="s">
        <v>13408</v>
      </c>
      <c r="D3953" s="1">
        <v>10</v>
      </c>
      <c r="E3953" s="12">
        <v>2162.16</v>
      </c>
      <c r="F3953" s="13">
        <v>2052.34</v>
      </c>
      <c r="G3953" s="13">
        <v>2194.1</v>
      </c>
      <c r="H3953" s="13">
        <v>2105.5100000000002</v>
      </c>
      <c r="I3953" s="14">
        <v>2134.2600000000002</v>
      </c>
      <c r="J3953" s="15">
        <v>2500.4899999999998</v>
      </c>
      <c r="K3953" s="16">
        <v>2206.0500000000002</v>
      </c>
      <c r="L3953" s="16">
        <v>2166.2399999999998</v>
      </c>
      <c r="M3953" s="16">
        <v>2114.66</v>
      </c>
      <c r="N3953" s="17">
        <v>2223.37</v>
      </c>
    </row>
    <row r="3954" spans="1:14">
      <c r="A3954" t="s">
        <v>13409</v>
      </c>
      <c r="B3954" s="1" t="s">
        <v>13410</v>
      </c>
      <c r="C3954" t="s">
        <v>13411</v>
      </c>
      <c r="D3954" s="1">
        <v>3</v>
      </c>
      <c r="E3954" s="12">
        <v>707.50400000000002</v>
      </c>
      <c r="F3954" s="13">
        <v>701.63699999999994</v>
      </c>
      <c r="G3954" s="13">
        <v>804.78599999999994</v>
      </c>
      <c r="H3954" s="13">
        <v>776.77599999999995</v>
      </c>
      <c r="I3954" s="14">
        <v>671.10500000000002</v>
      </c>
      <c r="J3954" s="15">
        <v>820.13800000000003</v>
      </c>
      <c r="K3954" s="16">
        <v>747.51300000000003</v>
      </c>
      <c r="L3954" s="16">
        <v>828.42499999999995</v>
      </c>
      <c r="M3954" s="16">
        <v>841.04499999999996</v>
      </c>
      <c r="N3954" s="17">
        <v>811.649</v>
      </c>
    </row>
    <row r="3955" spans="1:14">
      <c r="A3955" t="s">
        <v>13418</v>
      </c>
      <c r="B3955" s="1" t="s">
        <v>13419</v>
      </c>
      <c r="C3955" t="s">
        <v>13420</v>
      </c>
      <c r="D3955" s="1">
        <v>15</v>
      </c>
      <c r="E3955" s="12">
        <v>2661.22</v>
      </c>
      <c r="F3955" s="13">
        <v>3267.26</v>
      </c>
      <c r="G3955" s="13">
        <v>3629.62</v>
      </c>
      <c r="H3955" s="13">
        <v>2957.5</v>
      </c>
      <c r="I3955" s="14">
        <v>3178.04</v>
      </c>
      <c r="J3955" s="15">
        <v>4141.07</v>
      </c>
      <c r="K3955" s="16">
        <v>5074.96</v>
      </c>
      <c r="L3955" s="16">
        <v>4987.82</v>
      </c>
      <c r="M3955" s="16">
        <v>4862.6099999999997</v>
      </c>
      <c r="N3955" s="17">
        <v>4466.2</v>
      </c>
    </row>
    <row r="3956" spans="1:14">
      <c r="A3956" t="s">
        <v>13424</v>
      </c>
      <c r="B3956" s="1" t="s">
        <v>13425</v>
      </c>
      <c r="C3956" t="s">
        <v>13426</v>
      </c>
      <c r="D3956" s="1">
        <v>33</v>
      </c>
      <c r="E3956" s="12">
        <v>9715.31</v>
      </c>
      <c r="F3956" s="13">
        <v>10029.1</v>
      </c>
      <c r="G3956" s="13">
        <v>9745.41</v>
      </c>
      <c r="H3956" s="13">
        <v>9661.08</v>
      </c>
      <c r="I3956" s="14">
        <v>9695.5</v>
      </c>
      <c r="J3956" s="15">
        <v>11574.4</v>
      </c>
      <c r="K3956" s="16">
        <v>9962.2099999999991</v>
      </c>
      <c r="L3956" s="16">
        <v>9912.5</v>
      </c>
      <c r="M3956" s="16">
        <v>9844.4599999999991</v>
      </c>
      <c r="N3956" s="17">
        <v>10561</v>
      </c>
    </row>
    <row r="3957" spans="1:14">
      <c r="A3957" t="s">
        <v>13427</v>
      </c>
      <c r="B3957" s="1" t="s">
        <v>13428</v>
      </c>
      <c r="C3957" t="s">
        <v>13429</v>
      </c>
      <c r="D3957" s="1">
        <v>8</v>
      </c>
      <c r="E3957" s="12">
        <v>1477.9</v>
      </c>
      <c r="F3957" s="13">
        <v>1272.18</v>
      </c>
      <c r="G3957" s="13">
        <v>1391.29</v>
      </c>
      <c r="H3957" s="13">
        <v>1296.82</v>
      </c>
      <c r="I3957" s="14">
        <v>1315.4</v>
      </c>
      <c r="J3957" s="15">
        <v>1662.39</v>
      </c>
      <c r="K3957" s="16">
        <v>1414.75</v>
      </c>
      <c r="L3957" s="16">
        <v>1416.26</v>
      </c>
      <c r="M3957" s="16">
        <v>1464.76</v>
      </c>
      <c r="N3957" s="17">
        <v>1413.16</v>
      </c>
    </row>
    <row r="3958" spans="1:14">
      <c r="A3958" t="s">
        <v>13430</v>
      </c>
      <c r="B3958" s="1" t="s">
        <v>13431</v>
      </c>
      <c r="C3958" t="s">
        <v>13432</v>
      </c>
      <c r="D3958" s="1">
        <v>27</v>
      </c>
      <c r="E3958" s="12">
        <v>5459.64</v>
      </c>
      <c r="F3958" s="13">
        <v>5158.3900000000003</v>
      </c>
      <c r="G3958" s="13">
        <v>5379.56</v>
      </c>
      <c r="H3958" s="13">
        <v>5165.8500000000004</v>
      </c>
      <c r="I3958" s="14">
        <v>5178.79</v>
      </c>
      <c r="J3958" s="15">
        <v>6443.59</v>
      </c>
      <c r="K3958" s="16">
        <v>5527.78</v>
      </c>
      <c r="L3958" s="16">
        <v>5505.97</v>
      </c>
      <c r="M3958" s="16">
        <v>5766.09</v>
      </c>
      <c r="N3958" s="17">
        <v>5687.86</v>
      </c>
    </row>
    <row r="3959" spans="1:14">
      <c r="A3959" t="s">
        <v>13433</v>
      </c>
      <c r="B3959" s="1" t="s">
        <v>13434</v>
      </c>
      <c r="C3959" t="s">
        <v>13435</v>
      </c>
      <c r="D3959" s="1">
        <v>17</v>
      </c>
      <c r="E3959" s="12">
        <v>3509.38</v>
      </c>
      <c r="F3959" s="13">
        <v>3609.93</v>
      </c>
      <c r="G3959" s="13">
        <v>3284.39</v>
      </c>
      <c r="H3959" s="13">
        <v>3530.41</v>
      </c>
      <c r="I3959" s="14">
        <v>3718.35</v>
      </c>
      <c r="J3959" s="15">
        <v>3751.19</v>
      </c>
      <c r="K3959" s="16">
        <v>3759.13</v>
      </c>
      <c r="L3959" s="16">
        <v>3460.42</v>
      </c>
      <c r="M3959" s="16">
        <v>3561.08</v>
      </c>
      <c r="N3959" s="17">
        <v>3832.54</v>
      </c>
    </row>
    <row r="3960" spans="1:14">
      <c r="A3960" t="s">
        <v>13436</v>
      </c>
      <c r="B3960" s="1" t="s">
        <v>13437</v>
      </c>
      <c r="C3960" t="s">
        <v>13438</v>
      </c>
      <c r="D3960" s="1">
        <v>16</v>
      </c>
      <c r="E3960" s="12">
        <v>2871.51</v>
      </c>
      <c r="F3960" s="13">
        <v>3645.33</v>
      </c>
      <c r="G3960" s="13">
        <v>3776.01</v>
      </c>
      <c r="H3960" s="13">
        <v>3417.76</v>
      </c>
      <c r="I3960" s="14">
        <v>3485.39</v>
      </c>
      <c r="J3960" s="15">
        <v>2341.2199999999998</v>
      </c>
      <c r="K3960" s="16">
        <v>2705.11</v>
      </c>
      <c r="L3960" s="16">
        <v>2621.79</v>
      </c>
      <c r="M3960" s="16">
        <v>2546.08</v>
      </c>
      <c r="N3960" s="17">
        <v>2565.21</v>
      </c>
    </row>
    <row r="3961" spans="1:14">
      <c r="A3961" t="s">
        <v>13441</v>
      </c>
      <c r="B3961" s="1" t="s">
        <v>13442</v>
      </c>
      <c r="C3961" t="s">
        <v>13443</v>
      </c>
      <c r="D3961" s="1">
        <v>2</v>
      </c>
      <c r="E3961" s="12">
        <v>124.111</v>
      </c>
      <c r="F3961" s="13">
        <v>190.773</v>
      </c>
      <c r="G3961" s="13">
        <v>150.75800000000001</v>
      </c>
      <c r="H3961" s="13">
        <v>140.47200000000001</v>
      </c>
      <c r="I3961" s="14">
        <v>140.101</v>
      </c>
      <c r="J3961" s="15">
        <v>169.56800000000001</v>
      </c>
      <c r="K3961" s="16">
        <v>149.053</v>
      </c>
      <c r="L3961" s="16">
        <v>125.798</v>
      </c>
      <c r="M3961" s="16">
        <v>132.995</v>
      </c>
      <c r="N3961" s="17">
        <v>141.15100000000001</v>
      </c>
    </row>
    <row r="3962" spans="1:14">
      <c r="A3962" t="s">
        <v>13444</v>
      </c>
      <c r="B3962" s="1" t="s">
        <v>13445</v>
      </c>
      <c r="C3962" t="s">
        <v>13446</v>
      </c>
      <c r="D3962" s="1">
        <v>7</v>
      </c>
      <c r="E3962" s="12">
        <v>684.72799999999995</v>
      </c>
      <c r="F3962" s="13">
        <v>922.51</v>
      </c>
      <c r="G3962" s="13">
        <v>829.56100000000004</v>
      </c>
      <c r="H3962" s="13">
        <v>677.29600000000005</v>
      </c>
      <c r="I3962" s="14">
        <v>809.24199999999996</v>
      </c>
      <c r="J3962" s="15">
        <v>926.21799999999996</v>
      </c>
      <c r="K3962" s="16">
        <v>850.63900000000001</v>
      </c>
      <c r="L3962" s="16">
        <v>792.38</v>
      </c>
      <c r="M3962" s="16">
        <v>825.83699999999999</v>
      </c>
      <c r="N3962" s="17">
        <v>877.97699999999998</v>
      </c>
    </row>
    <row r="3963" spans="1:14">
      <c r="A3963" t="s">
        <v>13447</v>
      </c>
      <c r="B3963" s="1" t="s">
        <v>13448</v>
      </c>
      <c r="C3963" t="s">
        <v>13449</v>
      </c>
      <c r="D3963" s="1">
        <v>23</v>
      </c>
      <c r="E3963" s="12">
        <v>4466.2700000000004</v>
      </c>
      <c r="F3963" s="13">
        <v>6391.17</v>
      </c>
      <c r="G3963" s="13">
        <v>2692.8</v>
      </c>
      <c r="H3963" s="13">
        <v>5082.17</v>
      </c>
      <c r="I3963" s="14">
        <v>5499.62</v>
      </c>
      <c r="J3963" s="15">
        <v>7288.32</v>
      </c>
      <c r="K3963" s="16">
        <v>7717.6</v>
      </c>
      <c r="L3963" s="16">
        <v>5871.15</v>
      </c>
      <c r="M3963" s="16">
        <v>4462.78</v>
      </c>
      <c r="N3963" s="17">
        <v>7776.78</v>
      </c>
    </row>
    <row r="3964" spans="1:14">
      <c r="A3964" t="s">
        <v>13450</v>
      </c>
      <c r="B3964" s="1" t="s">
        <v>13451</v>
      </c>
      <c r="C3964" t="s">
        <v>13452</v>
      </c>
      <c r="D3964" s="1">
        <v>10</v>
      </c>
      <c r="E3964" s="12">
        <v>1480.89</v>
      </c>
      <c r="F3964" s="13">
        <v>1568.6</v>
      </c>
      <c r="G3964" s="13">
        <v>1430.54</v>
      </c>
      <c r="H3964" s="13">
        <v>1562.01</v>
      </c>
      <c r="I3964" s="14">
        <v>1526.14</v>
      </c>
      <c r="J3964" s="15">
        <v>1337.85</v>
      </c>
      <c r="K3964" s="16">
        <v>1589.46</v>
      </c>
      <c r="L3964" s="16">
        <v>1513.92</v>
      </c>
      <c r="M3964" s="16">
        <v>1584.85</v>
      </c>
      <c r="N3964" s="17">
        <v>1606.09</v>
      </c>
    </row>
    <row r="3965" spans="1:14">
      <c r="A3965" t="s">
        <v>13453</v>
      </c>
      <c r="B3965" s="1" t="s">
        <v>13454</v>
      </c>
      <c r="C3965" t="s">
        <v>13455</v>
      </c>
      <c r="D3965" s="1">
        <v>18</v>
      </c>
      <c r="E3965" s="12">
        <v>4905.78</v>
      </c>
      <c r="F3965" s="13">
        <v>5496.84</v>
      </c>
      <c r="G3965" s="13">
        <v>5580.66</v>
      </c>
      <c r="H3965" s="13">
        <v>5345.6</v>
      </c>
      <c r="I3965" s="14">
        <v>5352.18</v>
      </c>
      <c r="J3965" s="15">
        <v>5093.8999999999996</v>
      </c>
      <c r="K3965" s="16">
        <v>4997.6899999999996</v>
      </c>
      <c r="L3965" s="16">
        <v>4816</v>
      </c>
      <c r="M3965" s="16">
        <v>5070.37</v>
      </c>
      <c r="N3965" s="17">
        <v>4923.68</v>
      </c>
    </row>
    <row r="3966" spans="1:14">
      <c r="A3966" t="s">
        <v>13456</v>
      </c>
      <c r="B3966" s="1" t="s">
        <v>13457</v>
      </c>
      <c r="C3966" t="s">
        <v>13458</v>
      </c>
      <c r="D3966" s="1">
        <v>36</v>
      </c>
      <c r="E3966" s="12">
        <v>6040.75</v>
      </c>
      <c r="F3966" s="13">
        <v>5796.21</v>
      </c>
      <c r="G3966" s="13">
        <v>6007.07</v>
      </c>
      <c r="H3966" s="13">
        <v>5738.33</v>
      </c>
      <c r="I3966" s="14">
        <v>5936.97</v>
      </c>
      <c r="J3966" s="15">
        <v>6287.36</v>
      </c>
      <c r="K3966" s="16">
        <v>5723.74</v>
      </c>
      <c r="L3966" s="16">
        <v>5653.19</v>
      </c>
      <c r="M3966" s="16">
        <v>5743.46</v>
      </c>
      <c r="N3966" s="17">
        <v>5769.16</v>
      </c>
    </row>
    <row r="3967" spans="1:14">
      <c r="A3967" t="s">
        <v>13459</v>
      </c>
      <c r="B3967" s="1" t="s">
        <v>13460</v>
      </c>
      <c r="C3967" t="s">
        <v>13461</v>
      </c>
      <c r="D3967" s="1">
        <v>15</v>
      </c>
      <c r="E3967" s="12">
        <v>3306.15</v>
      </c>
      <c r="F3967" s="13">
        <v>3674.88</v>
      </c>
      <c r="G3967" s="13">
        <v>3502.16</v>
      </c>
      <c r="H3967" s="13">
        <v>3526.26</v>
      </c>
      <c r="I3967" s="14">
        <v>3523.65</v>
      </c>
      <c r="J3967" s="15">
        <v>3034.79</v>
      </c>
      <c r="K3967" s="16">
        <v>3237.26</v>
      </c>
      <c r="L3967" s="16">
        <v>3200.3</v>
      </c>
      <c r="M3967" s="16">
        <v>3013.9</v>
      </c>
      <c r="N3967" s="17">
        <v>3109</v>
      </c>
    </row>
    <row r="3968" spans="1:14">
      <c r="A3968" t="s">
        <v>13465</v>
      </c>
      <c r="B3968" s="1" t="s">
        <v>13466</v>
      </c>
      <c r="C3968" t="s">
        <v>13467</v>
      </c>
      <c r="D3968" s="1">
        <v>22</v>
      </c>
      <c r="E3968" s="12">
        <v>3557.32</v>
      </c>
      <c r="F3968" s="13">
        <v>4226.3599999999997</v>
      </c>
      <c r="G3968" s="13">
        <v>3377.99</v>
      </c>
      <c r="H3968" s="13">
        <v>3631.39</v>
      </c>
      <c r="I3968" s="14">
        <v>3855.77</v>
      </c>
      <c r="J3968" s="15">
        <v>3237.17</v>
      </c>
      <c r="K3968" s="16">
        <v>3526.91</v>
      </c>
      <c r="L3968" s="16">
        <v>3245.58</v>
      </c>
      <c r="M3968" s="16">
        <v>3256.92</v>
      </c>
      <c r="N3968" s="17">
        <v>3534.41</v>
      </c>
    </row>
    <row r="3969" spans="1:14">
      <c r="A3969" t="s">
        <v>13468</v>
      </c>
      <c r="B3969" s="1" t="s">
        <v>13469</v>
      </c>
      <c r="C3969" t="s">
        <v>13470</v>
      </c>
      <c r="D3969" s="1">
        <v>13</v>
      </c>
      <c r="E3969" s="12">
        <v>2747.76</v>
      </c>
      <c r="F3969" s="13">
        <v>2851.94</v>
      </c>
      <c r="G3969" s="13">
        <v>2950.75</v>
      </c>
      <c r="H3969" s="13">
        <v>2899.61</v>
      </c>
      <c r="I3969" s="14">
        <v>2862</v>
      </c>
      <c r="J3969" s="15">
        <v>2251.89</v>
      </c>
      <c r="K3969" s="16">
        <v>2063.7399999999998</v>
      </c>
      <c r="L3969" s="16">
        <v>2083.83</v>
      </c>
      <c r="M3969" s="16">
        <v>2111.8200000000002</v>
      </c>
      <c r="N3969" s="17">
        <v>2086.8200000000002</v>
      </c>
    </row>
    <row r="3970" spans="1:14">
      <c r="A3970" t="s">
        <v>13471</v>
      </c>
      <c r="B3970" s="1" t="s">
        <v>13472</v>
      </c>
      <c r="C3970" t="s">
        <v>13473</v>
      </c>
      <c r="D3970" s="1">
        <v>12</v>
      </c>
      <c r="E3970" s="12">
        <v>2174.5</v>
      </c>
      <c r="F3970" s="13">
        <v>2459.08</v>
      </c>
      <c r="G3970" s="13">
        <v>2351.2600000000002</v>
      </c>
      <c r="H3970" s="13">
        <v>2305.19</v>
      </c>
      <c r="I3970" s="14">
        <v>2124.46</v>
      </c>
      <c r="J3970" s="15">
        <v>2420.02</v>
      </c>
      <c r="K3970" s="16">
        <v>1902.31</v>
      </c>
      <c r="L3970" s="16">
        <v>2014.37</v>
      </c>
      <c r="M3970" s="16">
        <v>2024.52</v>
      </c>
      <c r="N3970" s="17">
        <v>2056.1999999999998</v>
      </c>
    </row>
    <row r="3971" spans="1:14">
      <c r="A3971" t="s">
        <v>13474</v>
      </c>
      <c r="B3971" s="1" t="s">
        <v>13475</v>
      </c>
      <c r="C3971" t="s">
        <v>13476</v>
      </c>
      <c r="D3971" s="1">
        <v>3</v>
      </c>
      <c r="E3971" s="12">
        <v>673.697</v>
      </c>
      <c r="F3971" s="13">
        <v>867.50800000000004</v>
      </c>
      <c r="G3971" s="13">
        <v>688.19299999999998</v>
      </c>
      <c r="H3971" s="13">
        <v>819.75900000000001</v>
      </c>
      <c r="I3971" s="14">
        <v>965.12</v>
      </c>
      <c r="J3971" s="15">
        <v>735.17200000000003</v>
      </c>
      <c r="K3971" s="16">
        <v>660.64599999999996</v>
      </c>
      <c r="L3971" s="16">
        <v>582.68399999999997</v>
      </c>
      <c r="M3971" s="16">
        <v>573.35199999999998</v>
      </c>
      <c r="N3971" s="17">
        <v>534.255</v>
      </c>
    </row>
    <row r="3972" spans="1:14">
      <c r="A3972" t="s">
        <v>13477</v>
      </c>
      <c r="B3972" s="1" t="s">
        <v>13478</v>
      </c>
      <c r="C3972" t="s">
        <v>13479</v>
      </c>
      <c r="D3972" s="1">
        <v>8</v>
      </c>
      <c r="E3972" s="12">
        <v>742.20899999999995</v>
      </c>
      <c r="F3972" s="13">
        <v>857.726</v>
      </c>
      <c r="G3972" s="13">
        <v>943.83500000000004</v>
      </c>
      <c r="H3972" s="13">
        <v>778.86900000000003</v>
      </c>
      <c r="I3972" s="14">
        <v>707.75599999999997</v>
      </c>
      <c r="J3972" s="15">
        <v>431.29399999999998</v>
      </c>
      <c r="K3972" s="16">
        <v>396.38299999999998</v>
      </c>
      <c r="L3972" s="16">
        <v>416.04899999999998</v>
      </c>
      <c r="M3972" s="16">
        <v>422.423</v>
      </c>
      <c r="N3972" s="17">
        <v>390.005</v>
      </c>
    </row>
    <row r="3973" spans="1:14">
      <c r="A3973" t="s">
        <v>13480</v>
      </c>
      <c r="B3973" s="1" t="s">
        <v>13481</v>
      </c>
      <c r="C3973" t="s">
        <v>13482</v>
      </c>
      <c r="D3973" s="1">
        <v>6</v>
      </c>
      <c r="E3973" s="12">
        <v>515.66999999999996</v>
      </c>
      <c r="F3973" s="13">
        <v>576.62300000000005</v>
      </c>
      <c r="G3973" s="13">
        <v>504.96699999999998</v>
      </c>
      <c r="H3973" s="13">
        <v>505.649</v>
      </c>
      <c r="I3973" s="14">
        <v>577.61800000000005</v>
      </c>
      <c r="J3973" s="15">
        <v>425.99599999999998</v>
      </c>
      <c r="K3973" s="16">
        <v>474.09399999999999</v>
      </c>
      <c r="L3973" s="16">
        <v>435.56</v>
      </c>
      <c r="M3973" s="16">
        <v>413.88499999999999</v>
      </c>
      <c r="N3973" s="17">
        <v>469.29899999999998</v>
      </c>
    </row>
    <row r="3974" spans="1:14">
      <c r="A3974" t="s">
        <v>13483</v>
      </c>
      <c r="B3974" s="1" t="s">
        <v>13484</v>
      </c>
      <c r="C3974" t="s">
        <v>13485</v>
      </c>
      <c r="D3974" s="1">
        <v>3</v>
      </c>
      <c r="E3974" s="12">
        <v>376.31</v>
      </c>
      <c r="F3974" s="13">
        <v>513.33000000000004</v>
      </c>
      <c r="G3974" s="13">
        <v>440.05900000000003</v>
      </c>
      <c r="H3974" s="13">
        <v>420.94499999999999</v>
      </c>
      <c r="I3974" s="14">
        <v>471.01600000000002</v>
      </c>
      <c r="J3974" s="15">
        <v>204.77699999999999</v>
      </c>
      <c r="K3974" s="16">
        <v>185.499</v>
      </c>
      <c r="L3974" s="16">
        <v>170.178</v>
      </c>
      <c r="M3974" s="16">
        <v>160.06100000000001</v>
      </c>
      <c r="N3974" s="17">
        <v>166.97300000000001</v>
      </c>
    </row>
    <row r="3975" spans="1:14">
      <c r="A3975" t="s">
        <v>13486</v>
      </c>
      <c r="B3975" s="1" t="s">
        <v>13487</v>
      </c>
      <c r="C3975" t="s">
        <v>13488</v>
      </c>
      <c r="D3975" s="1">
        <v>2</v>
      </c>
      <c r="E3975" s="12">
        <v>530.96299999999997</v>
      </c>
      <c r="F3975" s="13">
        <v>474.84500000000003</v>
      </c>
      <c r="G3975" s="13">
        <v>433.95299999999997</v>
      </c>
      <c r="H3975" s="13">
        <v>446.25799999999998</v>
      </c>
      <c r="I3975" s="14">
        <v>469.23099999999999</v>
      </c>
      <c r="J3975" s="15">
        <v>404.11700000000002</v>
      </c>
      <c r="K3975" s="16">
        <v>233.03</v>
      </c>
      <c r="L3975" s="16">
        <v>240.53700000000001</v>
      </c>
      <c r="M3975" s="16">
        <v>292.13600000000002</v>
      </c>
      <c r="N3975" s="17">
        <v>276.33</v>
      </c>
    </row>
    <row r="3976" spans="1:14">
      <c r="A3976" t="s">
        <v>13489</v>
      </c>
      <c r="B3976" s="1" t="s">
        <v>13490</v>
      </c>
      <c r="C3976" t="s">
        <v>13491</v>
      </c>
      <c r="D3976" s="1">
        <v>4</v>
      </c>
      <c r="E3976" s="12">
        <v>753.93499999999995</v>
      </c>
      <c r="F3976" s="13">
        <v>820.90300000000002</v>
      </c>
      <c r="G3976" s="13">
        <v>874.90099999999995</v>
      </c>
      <c r="H3976" s="13">
        <v>737.73099999999999</v>
      </c>
      <c r="I3976" s="14">
        <v>747.91600000000005</v>
      </c>
      <c r="J3976" s="15">
        <v>900.14400000000001</v>
      </c>
      <c r="K3976" s="16">
        <v>809.53800000000001</v>
      </c>
      <c r="L3976" s="16">
        <v>755.25400000000002</v>
      </c>
      <c r="M3976" s="16">
        <v>835.21500000000003</v>
      </c>
      <c r="N3976" s="17">
        <v>781.45299999999997</v>
      </c>
    </row>
    <row r="3977" spans="1:14">
      <c r="A3977" t="s">
        <v>13495</v>
      </c>
      <c r="B3977" s="1" t="s">
        <v>13496</v>
      </c>
      <c r="C3977" t="s">
        <v>13497</v>
      </c>
      <c r="D3977" s="1">
        <v>4</v>
      </c>
      <c r="E3977" s="12">
        <v>676.976</v>
      </c>
      <c r="F3977" s="13">
        <v>655.37300000000005</v>
      </c>
      <c r="G3977" s="13">
        <v>582.25099999999998</v>
      </c>
      <c r="H3977" s="13">
        <v>679.38800000000003</v>
      </c>
      <c r="I3977" s="14">
        <v>674.10799999999995</v>
      </c>
      <c r="J3977" s="15">
        <v>242.286</v>
      </c>
      <c r="K3977" s="16">
        <v>285.56200000000001</v>
      </c>
      <c r="L3977" s="16">
        <v>293.012</v>
      </c>
      <c r="M3977" s="16">
        <v>281.51</v>
      </c>
      <c r="N3977" s="17">
        <v>291.63</v>
      </c>
    </row>
    <row r="3978" spans="1:14">
      <c r="A3978" t="s">
        <v>13498</v>
      </c>
      <c r="B3978" s="1" t="s">
        <v>13499</v>
      </c>
      <c r="C3978" t="s">
        <v>13500</v>
      </c>
      <c r="D3978" s="1">
        <v>7</v>
      </c>
      <c r="E3978" s="12">
        <v>1096.19</v>
      </c>
      <c r="F3978" s="13">
        <v>1104.5</v>
      </c>
      <c r="G3978" s="13">
        <v>1097.1199999999999</v>
      </c>
      <c r="H3978" s="13">
        <v>1093.1099999999999</v>
      </c>
      <c r="I3978" s="14">
        <v>1065.79</v>
      </c>
      <c r="J3978" s="15">
        <v>1427.95</v>
      </c>
      <c r="K3978" s="16">
        <v>1430.4</v>
      </c>
      <c r="L3978" s="16">
        <v>1308.56</v>
      </c>
      <c r="M3978" s="16">
        <v>1269.3699999999999</v>
      </c>
      <c r="N3978" s="17">
        <v>1496.66</v>
      </c>
    </row>
    <row r="3979" spans="1:14">
      <c r="A3979" t="s">
        <v>13501</v>
      </c>
      <c r="B3979" s="1" t="s">
        <v>13502</v>
      </c>
      <c r="C3979" t="s">
        <v>13503</v>
      </c>
      <c r="D3979" s="1">
        <v>1</v>
      </c>
      <c r="E3979" s="12">
        <v>146.83199999999999</v>
      </c>
      <c r="F3979" s="13">
        <v>81.640900000000002</v>
      </c>
      <c r="G3979" s="13">
        <v>158.56800000000001</v>
      </c>
      <c r="H3979" s="13">
        <v>102.51</v>
      </c>
      <c r="I3979" s="14">
        <v>93.177199999999999</v>
      </c>
      <c r="J3979" s="15">
        <v>137.94999999999999</v>
      </c>
      <c r="K3979" s="16">
        <v>115.818</v>
      </c>
      <c r="L3979" s="16">
        <v>122.348</v>
      </c>
      <c r="M3979" s="16">
        <v>127.157</v>
      </c>
      <c r="N3979" s="17">
        <v>111.614</v>
      </c>
    </row>
    <row r="3980" spans="1:14">
      <c r="A3980" t="s">
        <v>13504</v>
      </c>
      <c r="B3980" s="1" t="s">
        <v>13505</v>
      </c>
      <c r="C3980" t="s">
        <v>13506</v>
      </c>
      <c r="D3980" s="1">
        <v>1</v>
      </c>
      <c r="E3980" s="12">
        <v>113.387</v>
      </c>
      <c r="F3980" s="13">
        <v>123.444</v>
      </c>
      <c r="G3980" s="13">
        <v>114.21899999999999</v>
      </c>
      <c r="H3980" s="13">
        <v>94.569299999999998</v>
      </c>
      <c r="I3980" s="14">
        <v>114.905</v>
      </c>
      <c r="J3980" s="15">
        <v>136.435</v>
      </c>
      <c r="K3980" s="16">
        <v>116.59699999999999</v>
      </c>
      <c r="L3980" s="16">
        <v>147.32</v>
      </c>
      <c r="M3980" s="16">
        <v>116.941</v>
      </c>
      <c r="N3980" s="17">
        <v>132.358</v>
      </c>
    </row>
    <row r="3981" spans="1:14">
      <c r="A3981" t="s">
        <v>13513</v>
      </c>
      <c r="B3981" s="1" t="s">
        <v>13514</v>
      </c>
      <c r="C3981" t="s">
        <v>13515</v>
      </c>
      <c r="D3981" s="1">
        <v>1</v>
      </c>
      <c r="E3981" s="12">
        <v>160.44900000000001</v>
      </c>
      <c r="F3981" s="13">
        <v>171.79599999999999</v>
      </c>
      <c r="G3981" s="13">
        <v>166.47399999999999</v>
      </c>
      <c r="H3981" s="13">
        <v>150.529</v>
      </c>
      <c r="I3981" s="14">
        <v>143.869</v>
      </c>
      <c r="J3981" s="15">
        <v>228.21700000000001</v>
      </c>
      <c r="K3981" s="16">
        <v>170.75</v>
      </c>
      <c r="L3981" s="16">
        <v>164.05500000000001</v>
      </c>
      <c r="M3981" s="16">
        <v>180.726</v>
      </c>
      <c r="N3981" s="17">
        <v>202.92500000000001</v>
      </c>
    </row>
    <row r="3982" spans="1:14">
      <c r="A3982" t="s">
        <v>13516</v>
      </c>
      <c r="B3982" s="1" t="s">
        <v>13517</v>
      </c>
      <c r="C3982" t="s">
        <v>13518</v>
      </c>
      <c r="D3982" s="1">
        <v>2</v>
      </c>
      <c r="E3982" s="12">
        <v>198.56700000000001</v>
      </c>
      <c r="F3982" s="13">
        <v>227.49299999999999</v>
      </c>
      <c r="G3982" s="13">
        <v>215.85400000000001</v>
      </c>
      <c r="H3982" s="13">
        <v>214.63300000000001</v>
      </c>
      <c r="I3982" s="14">
        <v>228.17699999999999</v>
      </c>
      <c r="J3982" s="15">
        <v>197.37899999999999</v>
      </c>
      <c r="K3982" s="16">
        <v>247.72300000000001</v>
      </c>
      <c r="L3982" s="16">
        <v>214.16200000000001</v>
      </c>
      <c r="M3982" s="16">
        <v>218.51499999999999</v>
      </c>
      <c r="N3982" s="17">
        <v>228.95400000000001</v>
      </c>
    </row>
    <row r="3983" spans="1:14">
      <c r="A3983" t="s">
        <v>13519</v>
      </c>
      <c r="B3983" s="1" t="s">
        <v>13520</v>
      </c>
      <c r="C3983" t="s">
        <v>13521</v>
      </c>
      <c r="D3983" s="1">
        <v>10</v>
      </c>
      <c r="E3983" s="12">
        <v>2357.3200000000002</v>
      </c>
      <c r="F3983" s="13">
        <v>2413.65</v>
      </c>
      <c r="G3983" s="13">
        <v>2252.37</v>
      </c>
      <c r="H3983" s="13">
        <v>2612.9</v>
      </c>
      <c r="I3983" s="14">
        <v>2509.4499999999998</v>
      </c>
      <c r="J3983" s="15">
        <v>1907.4</v>
      </c>
      <c r="K3983" s="16">
        <v>2148.58</v>
      </c>
      <c r="L3983" s="16">
        <v>2172.61</v>
      </c>
      <c r="M3983" s="16">
        <v>2141.5100000000002</v>
      </c>
      <c r="N3983" s="17">
        <v>2147.08</v>
      </c>
    </row>
    <row r="3984" spans="1:14">
      <c r="A3984" t="s">
        <v>13522</v>
      </c>
      <c r="B3984" s="1" t="s">
        <v>13523</v>
      </c>
      <c r="C3984" t="s">
        <v>13524</v>
      </c>
      <c r="D3984" s="1">
        <v>15</v>
      </c>
      <c r="E3984" s="12">
        <v>1877.1</v>
      </c>
      <c r="F3984" s="13">
        <v>2752.96</v>
      </c>
      <c r="G3984" s="13">
        <v>2823.3</v>
      </c>
      <c r="H3984" s="13">
        <v>2426.96</v>
      </c>
      <c r="I3984" s="14">
        <v>2474.58</v>
      </c>
      <c r="J3984" s="15">
        <v>2345.5300000000002</v>
      </c>
      <c r="K3984" s="16">
        <v>3792.34</v>
      </c>
      <c r="L3984" s="16">
        <v>3855.36</v>
      </c>
      <c r="M3984" s="16">
        <v>3224.96</v>
      </c>
      <c r="N3984" s="17">
        <v>3266.12</v>
      </c>
    </row>
    <row r="3985" spans="1:14">
      <c r="A3985" t="s">
        <v>13525</v>
      </c>
      <c r="B3985" s="1" t="s">
        <v>13526</v>
      </c>
      <c r="C3985" t="s">
        <v>13527</v>
      </c>
      <c r="D3985" s="1">
        <v>2</v>
      </c>
      <c r="E3985" s="12">
        <v>182.376</v>
      </c>
      <c r="F3985" s="13">
        <v>157.57300000000001</v>
      </c>
      <c r="G3985" s="13">
        <v>139.643</v>
      </c>
      <c r="H3985" s="13">
        <v>152.95599999999999</v>
      </c>
      <c r="I3985" s="14">
        <v>167.27099999999999</v>
      </c>
      <c r="J3985" s="15">
        <v>128.542</v>
      </c>
      <c r="K3985" s="16">
        <v>77.8352</v>
      </c>
      <c r="L3985" s="16">
        <v>76.668400000000005</v>
      </c>
      <c r="M3985" s="16">
        <v>88.652199999999993</v>
      </c>
      <c r="N3985" s="17">
        <v>91.153400000000005</v>
      </c>
    </row>
    <row r="3986" spans="1:14">
      <c r="A3986" t="s">
        <v>13528</v>
      </c>
      <c r="B3986" s="1" t="s">
        <v>13529</v>
      </c>
      <c r="C3986" t="s">
        <v>13530</v>
      </c>
      <c r="D3986" s="1">
        <v>9</v>
      </c>
      <c r="E3986" s="12">
        <v>1411.34</v>
      </c>
      <c r="F3986" s="13">
        <v>1510.92</v>
      </c>
      <c r="G3986" s="13">
        <v>1544.07</v>
      </c>
      <c r="H3986" s="13">
        <v>1371.56</v>
      </c>
      <c r="I3986" s="14">
        <v>1452.88</v>
      </c>
      <c r="J3986" s="15">
        <v>1601.13</v>
      </c>
      <c r="K3986" s="16">
        <v>1471.05</v>
      </c>
      <c r="L3986" s="16">
        <v>1513.61</v>
      </c>
      <c r="M3986" s="16">
        <v>1480.51</v>
      </c>
      <c r="N3986" s="17">
        <v>1518.26</v>
      </c>
    </row>
    <row r="3987" spans="1:14">
      <c r="A3987" t="s">
        <v>13531</v>
      </c>
      <c r="B3987" s="1" t="s">
        <v>13532</v>
      </c>
      <c r="C3987" t="s">
        <v>13533</v>
      </c>
      <c r="D3987" s="1">
        <v>1</v>
      </c>
      <c r="E3987" s="12">
        <v>204.16300000000001</v>
      </c>
      <c r="F3987" s="13">
        <v>201.80799999999999</v>
      </c>
      <c r="G3987" s="13">
        <v>154.44800000000001</v>
      </c>
      <c r="H3987" s="13">
        <v>213.40700000000001</v>
      </c>
      <c r="I3987" s="14">
        <v>199.65100000000001</v>
      </c>
      <c r="J3987" s="15">
        <v>76.795199999999994</v>
      </c>
      <c r="K3987" s="16">
        <v>143.93600000000001</v>
      </c>
      <c r="L3987" s="16">
        <v>154.91</v>
      </c>
      <c r="M3987" s="16">
        <v>134.49299999999999</v>
      </c>
      <c r="N3987" s="17">
        <v>153.053</v>
      </c>
    </row>
    <row r="3988" spans="1:14">
      <c r="A3988" t="s">
        <v>13534</v>
      </c>
      <c r="B3988" s="1" t="s">
        <v>13535</v>
      </c>
      <c r="C3988" t="s">
        <v>13536</v>
      </c>
      <c r="D3988" s="1">
        <v>10</v>
      </c>
      <c r="E3988" s="12">
        <v>2233.0500000000002</v>
      </c>
      <c r="F3988" s="13">
        <v>2137.81</v>
      </c>
      <c r="G3988" s="13">
        <v>1984.12</v>
      </c>
      <c r="H3988" s="13">
        <v>2222.5100000000002</v>
      </c>
      <c r="I3988" s="14">
        <v>2114.39</v>
      </c>
      <c r="J3988" s="15">
        <v>2248</v>
      </c>
      <c r="K3988" s="16">
        <v>2130.2600000000002</v>
      </c>
      <c r="L3988" s="16">
        <v>2164.37</v>
      </c>
      <c r="M3988" s="16">
        <v>2255.29</v>
      </c>
      <c r="N3988" s="17">
        <v>2203.5300000000002</v>
      </c>
    </row>
    <row r="3989" spans="1:14">
      <c r="A3989" t="s">
        <v>13537</v>
      </c>
      <c r="B3989" s="1" t="s">
        <v>13538</v>
      </c>
      <c r="C3989" t="s">
        <v>13539</v>
      </c>
      <c r="D3989" s="1">
        <v>15</v>
      </c>
      <c r="E3989" s="12">
        <v>3880.16</v>
      </c>
      <c r="F3989" s="13">
        <v>6081.25</v>
      </c>
      <c r="G3989" s="13">
        <v>3812.65</v>
      </c>
      <c r="H3989" s="13">
        <v>3789.97</v>
      </c>
      <c r="I3989" s="14">
        <v>3895</v>
      </c>
      <c r="J3989" s="15">
        <v>4034.02</v>
      </c>
      <c r="K3989" s="16">
        <v>4065.76</v>
      </c>
      <c r="L3989" s="16">
        <v>4245.7700000000004</v>
      </c>
      <c r="M3989" s="16">
        <v>4252.25</v>
      </c>
      <c r="N3989" s="17">
        <v>4068.65</v>
      </c>
    </row>
    <row r="3990" spans="1:14">
      <c r="A3990" t="s">
        <v>13540</v>
      </c>
      <c r="B3990" s="1" t="s">
        <v>13541</v>
      </c>
      <c r="C3990" t="s">
        <v>13542</v>
      </c>
      <c r="D3990" s="1">
        <v>1</v>
      </c>
      <c r="E3990" s="12">
        <v>197.35</v>
      </c>
      <c r="F3990" s="13">
        <v>195.494</v>
      </c>
      <c r="G3990" s="13">
        <v>203.91399999999999</v>
      </c>
      <c r="H3990" s="13">
        <v>224.983</v>
      </c>
      <c r="I3990" s="14">
        <v>197.51499999999999</v>
      </c>
      <c r="J3990" s="15">
        <v>230.09100000000001</v>
      </c>
      <c r="K3990" s="16">
        <v>209.376</v>
      </c>
      <c r="L3990" s="16">
        <v>245.61</v>
      </c>
      <c r="M3990" s="16">
        <v>241.93700000000001</v>
      </c>
      <c r="N3990" s="17">
        <v>240.364</v>
      </c>
    </row>
    <row r="3991" spans="1:14">
      <c r="A3991" t="s">
        <v>13543</v>
      </c>
      <c r="B3991" s="1" t="s">
        <v>13544</v>
      </c>
      <c r="C3991" t="s">
        <v>13545</v>
      </c>
      <c r="D3991" s="1">
        <v>4</v>
      </c>
      <c r="E3991" s="12">
        <v>2306.36</v>
      </c>
      <c r="F3991" s="13">
        <v>1992.13</v>
      </c>
      <c r="G3991" s="13">
        <v>2133.02</v>
      </c>
      <c r="H3991" s="13">
        <v>2755.82</v>
      </c>
      <c r="I3991" s="14">
        <v>2330.2800000000002</v>
      </c>
      <c r="J3991" s="15">
        <v>1727.83</v>
      </c>
      <c r="K3991" s="16">
        <v>2372.16</v>
      </c>
      <c r="L3991" s="16">
        <v>2646.37</v>
      </c>
      <c r="M3991" s="16">
        <v>2317.02</v>
      </c>
      <c r="N3991" s="17">
        <v>2016.46</v>
      </c>
    </row>
    <row r="3992" spans="1:14">
      <c r="A3992" t="s">
        <v>13546</v>
      </c>
      <c r="B3992" s="1" t="s">
        <v>13547</v>
      </c>
      <c r="C3992" t="s">
        <v>13548</v>
      </c>
      <c r="D3992" s="1">
        <v>24</v>
      </c>
      <c r="E3992" s="12">
        <v>6887.13</v>
      </c>
      <c r="F3992" s="13">
        <v>5902.43</v>
      </c>
      <c r="G3992" s="13">
        <v>6000.16</v>
      </c>
      <c r="H3992" s="13">
        <v>6731.48</v>
      </c>
      <c r="I3992" s="14">
        <v>6028.05</v>
      </c>
      <c r="J3992" s="15">
        <v>6093.76</v>
      </c>
      <c r="K3992" s="16">
        <v>5331.58</v>
      </c>
      <c r="L3992" s="16">
        <v>5673.23</v>
      </c>
      <c r="M3992" s="16">
        <v>5543.45</v>
      </c>
      <c r="N3992" s="17">
        <v>5451.48</v>
      </c>
    </row>
    <row r="3993" spans="1:14">
      <c r="A3993" t="s">
        <v>13549</v>
      </c>
      <c r="B3993" s="1" t="s">
        <v>13550</v>
      </c>
      <c r="C3993" t="s">
        <v>13551</v>
      </c>
      <c r="D3993" s="1">
        <v>6</v>
      </c>
      <c r="E3993" s="12">
        <v>830.601</v>
      </c>
      <c r="F3993" s="13">
        <v>785.32399999999996</v>
      </c>
      <c r="G3993" s="13">
        <v>879.029</v>
      </c>
      <c r="H3993" s="13">
        <v>877.54</v>
      </c>
      <c r="I3993" s="14">
        <v>862.10500000000002</v>
      </c>
      <c r="J3993" s="15">
        <v>663.41</v>
      </c>
      <c r="K3993" s="16">
        <v>814.95100000000002</v>
      </c>
      <c r="L3993" s="16">
        <v>781.87</v>
      </c>
      <c r="M3993" s="16">
        <v>820.06200000000001</v>
      </c>
      <c r="N3993" s="17">
        <v>862.84500000000003</v>
      </c>
    </row>
    <row r="3994" spans="1:14">
      <c r="A3994" t="s">
        <v>13552</v>
      </c>
      <c r="B3994" s="1" t="s">
        <v>13553</v>
      </c>
      <c r="C3994" t="s">
        <v>13554</v>
      </c>
      <c r="D3994" s="1">
        <v>1</v>
      </c>
      <c r="E3994" s="12">
        <v>580.54</v>
      </c>
      <c r="F3994" s="13">
        <v>503.05099999999999</v>
      </c>
      <c r="G3994" s="13">
        <v>611.95000000000005</v>
      </c>
      <c r="H3994" s="13">
        <v>499.07900000000001</v>
      </c>
      <c r="I3994" s="14">
        <v>455.42899999999997</v>
      </c>
      <c r="J3994" s="15">
        <v>279.16399999999999</v>
      </c>
      <c r="K3994" s="16">
        <v>292.72399999999999</v>
      </c>
      <c r="L3994" s="16">
        <v>280.87200000000001</v>
      </c>
      <c r="M3994" s="16">
        <v>249.274</v>
      </c>
      <c r="N3994" s="17">
        <v>266.29599999999999</v>
      </c>
    </row>
    <row r="3995" spans="1:14">
      <c r="A3995" t="s">
        <v>13558</v>
      </c>
      <c r="B3995" s="1" t="s">
        <v>13559</v>
      </c>
      <c r="C3995" t="s">
        <v>13560</v>
      </c>
      <c r="D3995" s="1">
        <v>22</v>
      </c>
      <c r="E3995" s="12">
        <v>4524.5200000000004</v>
      </c>
      <c r="F3995" s="13">
        <v>4345.8999999999996</v>
      </c>
      <c r="G3995" s="13">
        <v>4246.95</v>
      </c>
      <c r="H3995" s="13">
        <v>4504.29</v>
      </c>
      <c r="I3995" s="14">
        <v>4316.95</v>
      </c>
      <c r="J3995" s="15">
        <v>4710.9399999999996</v>
      </c>
      <c r="K3995" s="16">
        <v>4872.42</v>
      </c>
      <c r="L3995" s="16">
        <v>5061.57</v>
      </c>
      <c r="M3995" s="16">
        <v>4889.66</v>
      </c>
      <c r="N3995" s="17">
        <v>4915.71</v>
      </c>
    </row>
    <row r="3996" spans="1:14">
      <c r="A3996" t="s">
        <v>13561</v>
      </c>
      <c r="B3996" s="1" t="s">
        <v>13562</v>
      </c>
      <c r="C3996" t="s">
        <v>13563</v>
      </c>
      <c r="D3996" s="1">
        <v>5</v>
      </c>
      <c r="E3996" s="12">
        <v>778.58299999999997</v>
      </c>
      <c r="F3996" s="13">
        <v>670.07100000000003</v>
      </c>
      <c r="G3996" s="13">
        <v>943.94500000000005</v>
      </c>
      <c r="H3996" s="13">
        <v>645.09</v>
      </c>
      <c r="I3996" s="14">
        <v>635.976</v>
      </c>
      <c r="J3996" s="15">
        <v>641.51800000000003</v>
      </c>
      <c r="K3996" s="16">
        <v>905.024</v>
      </c>
      <c r="L3996" s="16">
        <v>833.649</v>
      </c>
      <c r="M3996" s="16">
        <v>862.73199999999997</v>
      </c>
      <c r="N3996" s="17">
        <v>901.58600000000001</v>
      </c>
    </row>
    <row r="3997" spans="1:14">
      <c r="A3997" t="s">
        <v>13567</v>
      </c>
      <c r="B3997" s="1" t="s">
        <v>13568</v>
      </c>
      <c r="C3997" t="s">
        <v>13569</v>
      </c>
      <c r="D3997" s="1">
        <v>4</v>
      </c>
      <c r="E3997" s="12">
        <v>1043.9000000000001</v>
      </c>
      <c r="F3997" s="13">
        <v>1137.49</v>
      </c>
      <c r="G3997" s="13">
        <v>849.68700000000001</v>
      </c>
      <c r="H3997" s="13">
        <v>1154.3499999999999</v>
      </c>
      <c r="I3997" s="14">
        <v>1194.25</v>
      </c>
      <c r="J3997" s="15">
        <v>1228.1300000000001</v>
      </c>
      <c r="K3997" s="16">
        <v>1130.57</v>
      </c>
      <c r="L3997" s="16">
        <v>944.22699999999998</v>
      </c>
      <c r="M3997" s="16">
        <v>783.20799999999997</v>
      </c>
      <c r="N3997" s="17">
        <v>1109.3399999999999</v>
      </c>
    </row>
    <row r="3998" spans="1:14">
      <c r="A3998" t="s">
        <v>13570</v>
      </c>
      <c r="B3998" s="1" t="s">
        <v>13571</v>
      </c>
      <c r="C3998" t="s">
        <v>13572</v>
      </c>
      <c r="D3998" s="1">
        <v>2</v>
      </c>
      <c r="E3998" s="12">
        <v>275.51299999999998</v>
      </c>
      <c r="F3998" s="13">
        <v>274.95400000000001</v>
      </c>
      <c r="G3998" s="13">
        <v>255.26300000000001</v>
      </c>
      <c r="H3998" s="13">
        <v>299.57</v>
      </c>
      <c r="I3998" s="14">
        <v>266.75799999999998</v>
      </c>
      <c r="J3998" s="15">
        <v>274.59899999999999</v>
      </c>
      <c r="K3998" s="16">
        <v>314.35000000000002</v>
      </c>
      <c r="L3998" s="16">
        <v>304.72899999999998</v>
      </c>
      <c r="M3998" s="16">
        <v>312.10399999999998</v>
      </c>
      <c r="N3998" s="17">
        <v>320.07499999999999</v>
      </c>
    </row>
    <row r="3999" spans="1:14">
      <c r="A3999" t="s">
        <v>13573</v>
      </c>
      <c r="B3999" s="1" t="s">
        <v>13574</v>
      </c>
      <c r="C3999" t="s">
        <v>13575</v>
      </c>
      <c r="D3999" s="1">
        <v>4</v>
      </c>
      <c r="E3999" s="12">
        <v>735.36099999999999</v>
      </c>
      <c r="F3999" s="13">
        <v>796.74</v>
      </c>
      <c r="G3999" s="13">
        <v>627.79</v>
      </c>
      <c r="H3999" s="13">
        <v>717.447</v>
      </c>
      <c r="I3999" s="14">
        <v>790.72299999999996</v>
      </c>
      <c r="J3999" s="15">
        <v>941.44399999999996</v>
      </c>
      <c r="K3999" s="16">
        <v>821.80799999999999</v>
      </c>
      <c r="L3999" s="16">
        <v>776.50699999999995</v>
      </c>
      <c r="M3999" s="16">
        <v>826.79</v>
      </c>
      <c r="N3999" s="17">
        <v>760.81500000000005</v>
      </c>
    </row>
    <row r="4000" spans="1:14">
      <c r="A4000" t="s">
        <v>13579</v>
      </c>
      <c r="B4000" s="1" t="s">
        <v>13580</v>
      </c>
      <c r="C4000" t="s">
        <v>13581</v>
      </c>
      <c r="D4000" s="1">
        <v>7</v>
      </c>
      <c r="E4000" s="12">
        <v>2401.09</v>
      </c>
      <c r="F4000" s="13">
        <v>2424.98</v>
      </c>
      <c r="G4000" s="13">
        <v>2582.17</v>
      </c>
      <c r="H4000" s="13">
        <v>2464.4299999999998</v>
      </c>
      <c r="I4000" s="14">
        <v>2462.0500000000002</v>
      </c>
      <c r="J4000" s="15">
        <v>1787.97</v>
      </c>
      <c r="K4000" s="16">
        <v>1552.55</v>
      </c>
      <c r="L4000" s="16">
        <v>1628.61</v>
      </c>
      <c r="M4000" s="16">
        <v>1625.89</v>
      </c>
      <c r="N4000" s="17">
        <v>1617.63</v>
      </c>
    </row>
    <row r="4001" spans="1:14">
      <c r="A4001" t="s">
        <v>13582</v>
      </c>
      <c r="B4001" s="1" t="s">
        <v>13583</v>
      </c>
      <c r="C4001" t="s">
        <v>13584</v>
      </c>
      <c r="D4001" s="1">
        <v>39</v>
      </c>
      <c r="E4001" s="12">
        <v>15692.5</v>
      </c>
      <c r="F4001" s="13">
        <v>15756.9</v>
      </c>
      <c r="G4001" s="13">
        <v>17337.400000000001</v>
      </c>
      <c r="H4001" s="13">
        <v>15938.7</v>
      </c>
      <c r="I4001" s="14">
        <v>15909.6</v>
      </c>
      <c r="J4001" s="15">
        <v>7920.87</v>
      </c>
      <c r="K4001" s="16">
        <v>6815.28</v>
      </c>
      <c r="L4001" s="16">
        <v>7083.92</v>
      </c>
      <c r="M4001" s="16">
        <v>7309.31</v>
      </c>
      <c r="N4001" s="17">
        <v>6928.6</v>
      </c>
    </row>
    <row r="4002" spans="1:14">
      <c r="A4002" t="s">
        <v>13585</v>
      </c>
      <c r="B4002" s="1" t="s">
        <v>13586</v>
      </c>
      <c r="C4002" t="s">
        <v>13587</v>
      </c>
      <c r="D4002" s="1">
        <v>1</v>
      </c>
      <c r="E4002" s="12">
        <v>178.154</v>
      </c>
      <c r="F4002" s="13">
        <v>178.131</v>
      </c>
      <c r="G4002" s="13">
        <v>195.84299999999999</v>
      </c>
      <c r="H4002" s="13">
        <v>162.94900000000001</v>
      </c>
      <c r="I4002" s="14">
        <v>176.005</v>
      </c>
      <c r="J4002" s="15">
        <v>38.871400000000001</v>
      </c>
      <c r="K4002" s="16">
        <v>26.3261</v>
      </c>
      <c r="L4002" s="16">
        <v>36.150599999999997</v>
      </c>
      <c r="M4002" s="16">
        <v>39.371099999999998</v>
      </c>
      <c r="N4002" s="17">
        <v>30.754200000000001</v>
      </c>
    </row>
    <row r="4003" spans="1:14">
      <c r="A4003" t="s">
        <v>13588</v>
      </c>
      <c r="B4003" s="1" t="s">
        <v>13589</v>
      </c>
      <c r="C4003" t="s">
        <v>13590</v>
      </c>
      <c r="D4003" s="1">
        <v>29</v>
      </c>
      <c r="E4003" s="12">
        <v>6660.64</v>
      </c>
      <c r="F4003" s="13">
        <v>7321.82</v>
      </c>
      <c r="G4003" s="13">
        <v>7715.69</v>
      </c>
      <c r="H4003" s="13">
        <v>6526.42</v>
      </c>
      <c r="I4003" s="14">
        <v>6631.12</v>
      </c>
      <c r="J4003" s="15">
        <v>6824.55</v>
      </c>
      <c r="K4003" s="16">
        <v>6210.69</v>
      </c>
      <c r="L4003" s="16">
        <v>6314.56</v>
      </c>
      <c r="M4003" s="16">
        <v>6328.53</v>
      </c>
      <c r="N4003" s="17">
        <v>5978.73</v>
      </c>
    </row>
    <row r="4004" spans="1:14">
      <c r="A4004" t="s">
        <v>13591</v>
      </c>
      <c r="B4004" s="1" t="s">
        <v>13592</v>
      </c>
      <c r="C4004" t="s">
        <v>13593</v>
      </c>
      <c r="D4004" s="1">
        <v>4</v>
      </c>
      <c r="E4004" s="12">
        <v>598.27200000000005</v>
      </c>
      <c r="F4004" s="13">
        <v>690.84799999999996</v>
      </c>
      <c r="G4004" s="13">
        <v>631.87300000000005</v>
      </c>
      <c r="H4004" s="13">
        <v>589.95100000000002</v>
      </c>
      <c r="I4004" s="14">
        <v>605.78200000000004</v>
      </c>
      <c r="J4004" s="15">
        <v>518.29</v>
      </c>
      <c r="K4004" s="16">
        <v>381.62400000000002</v>
      </c>
      <c r="L4004" s="16">
        <v>382.90899999999999</v>
      </c>
      <c r="M4004" s="16">
        <v>401.22500000000002</v>
      </c>
      <c r="N4004" s="17">
        <v>392.61</v>
      </c>
    </row>
    <row r="4005" spans="1:14">
      <c r="A4005" t="s">
        <v>13594</v>
      </c>
      <c r="B4005" s="1" t="s">
        <v>13595</v>
      </c>
      <c r="C4005" t="s">
        <v>13596</v>
      </c>
      <c r="D4005" s="1">
        <v>58</v>
      </c>
      <c r="E4005" s="12">
        <v>16547.8</v>
      </c>
      <c r="F4005" s="13">
        <v>17063.400000000001</v>
      </c>
      <c r="G4005" s="13">
        <v>15290.7</v>
      </c>
      <c r="H4005" s="13">
        <v>18332.5</v>
      </c>
      <c r="I4005" s="14">
        <v>17603.5</v>
      </c>
      <c r="J4005" s="15">
        <v>20669.7</v>
      </c>
      <c r="K4005" s="16">
        <v>20320.900000000001</v>
      </c>
      <c r="L4005" s="16">
        <v>20678.8</v>
      </c>
      <c r="M4005" s="16">
        <v>19200.3</v>
      </c>
      <c r="N4005" s="17">
        <v>20161.8</v>
      </c>
    </row>
    <row r="4006" spans="1:14">
      <c r="A4006" t="s">
        <v>13597</v>
      </c>
      <c r="B4006" s="1" t="s">
        <v>13598</v>
      </c>
      <c r="C4006" t="s">
        <v>13599</v>
      </c>
      <c r="D4006" s="1">
        <v>2</v>
      </c>
      <c r="E4006" s="12">
        <v>471.68900000000002</v>
      </c>
      <c r="F4006" s="13">
        <v>409.904</v>
      </c>
      <c r="G4006" s="13">
        <v>384.22500000000002</v>
      </c>
      <c r="H4006" s="13">
        <v>422.98200000000003</v>
      </c>
      <c r="I4006" s="14">
        <v>431.84500000000003</v>
      </c>
      <c r="J4006" s="15">
        <v>217.94499999999999</v>
      </c>
      <c r="K4006" s="16">
        <v>156.089</v>
      </c>
      <c r="L4006" s="16">
        <v>153.72200000000001</v>
      </c>
      <c r="M4006" s="16">
        <v>164.09</v>
      </c>
      <c r="N4006" s="17">
        <v>168.40100000000001</v>
      </c>
    </row>
    <row r="4007" spans="1:14">
      <c r="A4007" t="s">
        <v>13603</v>
      </c>
      <c r="B4007" s="1" t="s">
        <v>2199</v>
      </c>
      <c r="C4007" t="s">
        <v>13604</v>
      </c>
      <c r="D4007" s="1">
        <v>2</v>
      </c>
      <c r="E4007" s="12">
        <v>101.018</v>
      </c>
      <c r="F4007" s="13">
        <v>108.687</v>
      </c>
      <c r="G4007" s="13">
        <v>90.873900000000006</v>
      </c>
      <c r="H4007" s="13">
        <v>100.952</v>
      </c>
      <c r="I4007" s="14">
        <v>102.31100000000001</v>
      </c>
      <c r="J4007" s="15">
        <v>128.691</v>
      </c>
      <c r="K4007" s="16">
        <v>134.898</v>
      </c>
      <c r="L4007" s="16">
        <v>106.706</v>
      </c>
      <c r="M4007" s="16">
        <v>112.739</v>
      </c>
      <c r="N4007" s="17">
        <v>113.518</v>
      </c>
    </row>
    <row r="4008" spans="1:14">
      <c r="A4008" t="s">
        <v>13605</v>
      </c>
      <c r="B4008" s="1" t="s">
        <v>13606</v>
      </c>
      <c r="C4008" t="s">
        <v>13607</v>
      </c>
      <c r="D4008" s="1">
        <v>4</v>
      </c>
      <c r="E4008" s="12">
        <v>520.34699999999998</v>
      </c>
      <c r="F4008" s="13">
        <v>463.85700000000003</v>
      </c>
      <c r="G4008" s="13">
        <v>497.82299999999998</v>
      </c>
      <c r="H4008" s="13">
        <v>470.14100000000002</v>
      </c>
      <c r="I4008" s="14">
        <v>458.85700000000003</v>
      </c>
      <c r="J4008" s="15">
        <v>518.15800000000002</v>
      </c>
      <c r="K4008" s="16">
        <v>443.88400000000001</v>
      </c>
      <c r="L4008" s="16">
        <v>470.18</v>
      </c>
      <c r="M4008" s="16">
        <v>450.04300000000001</v>
      </c>
      <c r="N4008" s="17">
        <v>479.78399999999999</v>
      </c>
    </row>
    <row r="4009" spans="1:14">
      <c r="A4009" t="s">
        <v>13611</v>
      </c>
      <c r="B4009" s="1" t="s">
        <v>13612</v>
      </c>
      <c r="C4009" t="s">
        <v>13613</v>
      </c>
      <c r="D4009" s="1">
        <v>19</v>
      </c>
      <c r="E4009" s="12">
        <v>5234.6499999999996</v>
      </c>
      <c r="F4009" s="13">
        <v>5304.27</v>
      </c>
      <c r="G4009" s="13">
        <v>6942.35</v>
      </c>
      <c r="H4009" s="13">
        <v>5232.95</v>
      </c>
      <c r="I4009" s="14">
        <v>4909.4799999999996</v>
      </c>
      <c r="J4009" s="15">
        <v>4998.3500000000004</v>
      </c>
      <c r="K4009" s="16">
        <v>4871.3</v>
      </c>
      <c r="L4009" s="16">
        <v>5070.9799999999996</v>
      </c>
      <c r="M4009" s="16">
        <v>5388.87</v>
      </c>
      <c r="N4009" s="17">
        <v>5135.68</v>
      </c>
    </row>
    <row r="4010" spans="1:14">
      <c r="A4010" t="s">
        <v>13614</v>
      </c>
      <c r="B4010" s="1" t="s">
        <v>13615</v>
      </c>
      <c r="C4010" t="s">
        <v>13616</v>
      </c>
      <c r="D4010" s="1">
        <v>2</v>
      </c>
      <c r="E4010" s="12">
        <v>525.85299999999995</v>
      </c>
      <c r="F4010" s="13">
        <v>536.03099999999995</v>
      </c>
      <c r="G4010" s="13">
        <v>569.71199999999999</v>
      </c>
      <c r="H4010" s="13">
        <v>500.31599999999997</v>
      </c>
      <c r="I4010" s="14">
        <v>480.654</v>
      </c>
      <c r="J4010" s="15">
        <v>652.596</v>
      </c>
      <c r="K4010" s="16">
        <v>635.56500000000005</v>
      </c>
      <c r="L4010" s="16">
        <v>588.85</v>
      </c>
      <c r="M4010" s="16">
        <v>586.17899999999997</v>
      </c>
      <c r="N4010" s="17">
        <v>587.55899999999997</v>
      </c>
    </row>
    <row r="4011" spans="1:14">
      <c r="A4011" t="s">
        <v>13617</v>
      </c>
      <c r="B4011" s="1" t="s">
        <v>13618</v>
      </c>
      <c r="C4011" t="s">
        <v>13619</v>
      </c>
      <c r="D4011" s="1">
        <v>8</v>
      </c>
      <c r="E4011" s="12">
        <v>2200.67</v>
      </c>
      <c r="F4011" s="13">
        <v>2432</v>
      </c>
      <c r="G4011" s="13">
        <v>2335.69</v>
      </c>
      <c r="H4011" s="13">
        <v>2241.71</v>
      </c>
      <c r="I4011" s="14">
        <v>2356.15</v>
      </c>
      <c r="J4011" s="15">
        <v>2321.61</v>
      </c>
      <c r="K4011" s="16">
        <v>2100.4899999999998</v>
      </c>
      <c r="L4011" s="16">
        <v>1898.05</v>
      </c>
      <c r="M4011" s="16">
        <v>2030.96</v>
      </c>
      <c r="N4011" s="17">
        <v>2066.1</v>
      </c>
    </row>
    <row r="4012" spans="1:14">
      <c r="A4012" t="s">
        <v>13620</v>
      </c>
      <c r="B4012" s="1" t="s">
        <v>13621</v>
      </c>
      <c r="C4012" t="s">
        <v>13622</v>
      </c>
      <c r="D4012" s="1">
        <v>14</v>
      </c>
      <c r="E4012" s="12">
        <v>4231.9799999999996</v>
      </c>
      <c r="F4012" s="13">
        <v>5346.11</v>
      </c>
      <c r="G4012" s="13">
        <v>5097.53</v>
      </c>
      <c r="H4012" s="13">
        <v>4965.05</v>
      </c>
      <c r="I4012" s="14">
        <v>5007.03</v>
      </c>
      <c r="J4012" s="15">
        <v>5345.37</v>
      </c>
      <c r="K4012" s="16">
        <v>5546.05</v>
      </c>
      <c r="L4012" s="16">
        <v>5503.6</v>
      </c>
      <c r="M4012" s="16">
        <v>5438.18</v>
      </c>
      <c r="N4012" s="17">
        <v>5387.3</v>
      </c>
    </row>
    <row r="4013" spans="1:14">
      <c r="A4013" t="s">
        <v>13623</v>
      </c>
      <c r="B4013" s="1" t="s">
        <v>13624</v>
      </c>
      <c r="C4013" t="s">
        <v>13625</v>
      </c>
      <c r="D4013" s="1">
        <v>10</v>
      </c>
      <c r="E4013" s="12">
        <v>1189.5899999999999</v>
      </c>
      <c r="F4013" s="13">
        <v>1345.92</v>
      </c>
      <c r="G4013" s="13">
        <v>1398.79</v>
      </c>
      <c r="H4013" s="13">
        <v>1341.33</v>
      </c>
      <c r="I4013" s="14">
        <v>1281.69</v>
      </c>
      <c r="J4013" s="15">
        <v>1142.3</v>
      </c>
      <c r="K4013" s="16">
        <v>948.01499999999999</v>
      </c>
      <c r="L4013" s="16">
        <v>971.42899999999997</v>
      </c>
      <c r="M4013" s="16">
        <v>1064.52</v>
      </c>
      <c r="N4013" s="17">
        <v>1092.27</v>
      </c>
    </row>
    <row r="4014" spans="1:14">
      <c r="A4014" t="s">
        <v>13626</v>
      </c>
      <c r="B4014" s="1" t="s">
        <v>13627</v>
      </c>
      <c r="C4014" t="s">
        <v>13628</v>
      </c>
      <c r="D4014" s="1">
        <v>16</v>
      </c>
      <c r="E4014" s="12">
        <v>3288.19</v>
      </c>
      <c r="F4014" s="13">
        <v>3060.52</v>
      </c>
      <c r="G4014" s="13">
        <v>2869.63</v>
      </c>
      <c r="H4014" s="13">
        <v>3065.12</v>
      </c>
      <c r="I4014" s="14">
        <v>3180.13</v>
      </c>
      <c r="J4014" s="15">
        <v>3144.19</v>
      </c>
      <c r="K4014" s="16">
        <v>3037.38</v>
      </c>
      <c r="L4014" s="16">
        <v>2927.33</v>
      </c>
      <c r="M4014" s="16">
        <v>2936.54</v>
      </c>
      <c r="N4014" s="17">
        <v>3032.24</v>
      </c>
    </row>
    <row r="4015" spans="1:14">
      <c r="A4015" t="s">
        <v>13629</v>
      </c>
      <c r="B4015" s="1" t="s">
        <v>13630</v>
      </c>
      <c r="C4015" t="s">
        <v>13631</v>
      </c>
      <c r="D4015" s="1">
        <v>3</v>
      </c>
      <c r="E4015" s="12">
        <v>891.11</v>
      </c>
      <c r="F4015" s="13">
        <v>972.11900000000003</v>
      </c>
      <c r="G4015" s="13">
        <v>857.48599999999999</v>
      </c>
      <c r="H4015" s="13">
        <v>1230.0999999999999</v>
      </c>
      <c r="I4015" s="14">
        <v>1132.3599999999999</v>
      </c>
      <c r="J4015" s="15">
        <v>278.55799999999999</v>
      </c>
      <c r="K4015" s="16">
        <v>615.83699999999999</v>
      </c>
      <c r="L4015" s="16">
        <v>555.76400000000001</v>
      </c>
      <c r="M4015" s="16">
        <v>578.98299999999995</v>
      </c>
      <c r="N4015" s="17">
        <v>677.76</v>
      </c>
    </row>
    <row r="4016" spans="1:14">
      <c r="A4016" t="s">
        <v>13635</v>
      </c>
      <c r="B4016" s="1" t="s">
        <v>13636</v>
      </c>
      <c r="C4016" t="s">
        <v>13637</v>
      </c>
      <c r="D4016" s="1">
        <v>40</v>
      </c>
      <c r="E4016" s="12">
        <v>8090.42</v>
      </c>
      <c r="F4016" s="13">
        <v>8746.61</v>
      </c>
      <c r="G4016" s="13">
        <v>7336.58</v>
      </c>
      <c r="H4016" s="13">
        <v>7789.32</v>
      </c>
      <c r="I4016" s="14">
        <v>8214.2000000000007</v>
      </c>
      <c r="J4016" s="15">
        <v>8975.92</v>
      </c>
      <c r="K4016" s="16">
        <v>8921.35</v>
      </c>
      <c r="L4016" s="16">
        <v>8637.01</v>
      </c>
      <c r="M4016" s="16">
        <v>8679.94</v>
      </c>
      <c r="N4016" s="17">
        <v>8766.1200000000008</v>
      </c>
    </row>
    <row r="4017" spans="1:14">
      <c r="A4017" t="s">
        <v>13638</v>
      </c>
      <c r="B4017" s="1" t="s">
        <v>13639</v>
      </c>
      <c r="C4017" t="s">
        <v>13640</v>
      </c>
      <c r="D4017" s="1">
        <v>8</v>
      </c>
      <c r="E4017" s="12">
        <v>1274.33</v>
      </c>
      <c r="F4017" s="13">
        <v>1307.94</v>
      </c>
      <c r="G4017" s="13">
        <v>1208.52</v>
      </c>
      <c r="H4017" s="13">
        <v>1365.35</v>
      </c>
      <c r="I4017" s="14">
        <v>1373.8</v>
      </c>
      <c r="J4017" s="15">
        <v>1279.21</v>
      </c>
      <c r="K4017" s="16">
        <v>1563.07</v>
      </c>
      <c r="L4017" s="16">
        <v>1544.95</v>
      </c>
      <c r="M4017" s="16">
        <v>1463.89</v>
      </c>
      <c r="N4017" s="17">
        <v>1599.67</v>
      </c>
    </row>
    <row r="4018" spans="1:14">
      <c r="A4018" t="s">
        <v>13641</v>
      </c>
      <c r="B4018" s="1" t="s">
        <v>13642</v>
      </c>
      <c r="C4018" t="s">
        <v>13643</v>
      </c>
      <c r="D4018" s="1">
        <v>49</v>
      </c>
      <c r="E4018" s="12">
        <v>15124.4</v>
      </c>
      <c r="F4018" s="13">
        <v>14256.6</v>
      </c>
      <c r="G4018" s="13">
        <v>14287.6</v>
      </c>
      <c r="H4018" s="13">
        <v>14801.6</v>
      </c>
      <c r="I4018" s="14">
        <v>14509.9</v>
      </c>
      <c r="J4018" s="15">
        <v>16437.2</v>
      </c>
      <c r="K4018" s="16">
        <v>15863.5</v>
      </c>
      <c r="L4018" s="16">
        <v>16134.1</v>
      </c>
      <c r="M4018" s="16">
        <v>16395.5</v>
      </c>
      <c r="N4018" s="17">
        <v>16386.900000000001</v>
      </c>
    </row>
    <row r="4019" spans="1:14">
      <c r="A4019" t="s">
        <v>13644</v>
      </c>
      <c r="B4019" s="1" t="s">
        <v>13645</v>
      </c>
      <c r="C4019" t="s">
        <v>13646</v>
      </c>
      <c r="D4019" s="1">
        <v>22</v>
      </c>
      <c r="E4019" s="12">
        <v>7013.34</v>
      </c>
      <c r="F4019" s="13">
        <v>6501.98</v>
      </c>
      <c r="G4019" s="13">
        <v>7059.4</v>
      </c>
      <c r="H4019" s="13">
        <v>7173.2</v>
      </c>
      <c r="I4019" s="14">
        <v>6841.2</v>
      </c>
      <c r="J4019" s="15">
        <v>6543.14</v>
      </c>
      <c r="K4019" s="16">
        <v>7216.38</v>
      </c>
      <c r="L4019" s="16">
        <v>6980.39</v>
      </c>
      <c r="M4019" s="16">
        <v>7128.23</v>
      </c>
      <c r="N4019" s="17">
        <v>7176.92</v>
      </c>
    </row>
    <row r="4020" spans="1:14">
      <c r="A4020" t="s">
        <v>13650</v>
      </c>
      <c r="B4020" s="1" t="s">
        <v>13651</v>
      </c>
      <c r="C4020" t="s">
        <v>13652</v>
      </c>
      <c r="D4020" s="1">
        <v>1</v>
      </c>
      <c r="E4020" s="12">
        <v>38.202399999999997</v>
      </c>
      <c r="F4020" s="13">
        <v>39.912199999999999</v>
      </c>
      <c r="G4020" s="13">
        <v>30.4801</v>
      </c>
      <c r="H4020" s="13">
        <v>36.753100000000003</v>
      </c>
      <c r="I4020" s="14">
        <v>31.1069</v>
      </c>
      <c r="J4020" s="15">
        <v>32.373899999999999</v>
      </c>
      <c r="K4020" s="16">
        <v>27.6632</v>
      </c>
      <c r="L4020" s="16">
        <v>34.778399999999998</v>
      </c>
      <c r="M4020" s="16">
        <v>26.7758</v>
      </c>
      <c r="N4020" s="17">
        <v>32.814500000000002</v>
      </c>
    </row>
    <row r="4021" spans="1:14">
      <c r="A4021" t="s">
        <v>13653</v>
      </c>
      <c r="B4021" s="1" t="s">
        <v>13654</v>
      </c>
      <c r="C4021" t="s">
        <v>13655</v>
      </c>
      <c r="D4021" s="1">
        <v>136</v>
      </c>
      <c r="E4021" s="12">
        <v>38862.5</v>
      </c>
      <c r="F4021" s="13">
        <v>40685.5</v>
      </c>
      <c r="G4021" s="13">
        <v>41059.599999999999</v>
      </c>
      <c r="H4021" s="13">
        <v>38327.4</v>
      </c>
      <c r="I4021" s="14">
        <v>39009.199999999997</v>
      </c>
      <c r="J4021" s="15">
        <v>43858</v>
      </c>
      <c r="K4021" s="16">
        <v>40763</v>
      </c>
      <c r="L4021" s="16">
        <v>42106.3</v>
      </c>
      <c r="M4021" s="16">
        <v>42364.4</v>
      </c>
      <c r="N4021" s="17">
        <v>40225.800000000003</v>
      </c>
    </row>
    <row r="4022" spans="1:14">
      <c r="A4022" t="s">
        <v>13656</v>
      </c>
      <c r="B4022" s="1" t="s">
        <v>13657</v>
      </c>
      <c r="C4022" t="s">
        <v>13658</v>
      </c>
      <c r="D4022" s="1">
        <v>20</v>
      </c>
      <c r="E4022" s="12">
        <v>4425.32</v>
      </c>
      <c r="F4022" s="13">
        <v>4152.74</v>
      </c>
      <c r="G4022" s="13">
        <v>3935.18</v>
      </c>
      <c r="H4022" s="13">
        <v>4365.4799999999996</v>
      </c>
      <c r="I4022" s="14">
        <v>4028.67</v>
      </c>
      <c r="J4022" s="15">
        <v>4206.13</v>
      </c>
      <c r="K4022" s="16">
        <v>3950.58</v>
      </c>
      <c r="L4022" s="16">
        <v>4302.33</v>
      </c>
      <c r="M4022" s="16">
        <v>4333.68</v>
      </c>
      <c r="N4022" s="17">
        <v>4183.82</v>
      </c>
    </row>
    <row r="4023" spans="1:14">
      <c r="A4023" t="s">
        <v>13659</v>
      </c>
      <c r="B4023" s="1" t="s">
        <v>13660</v>
      </c>
      <c r="C4023" t="s">
        <v>13661</v>
      </c>
      <c r="D4023" s="1">
        <v>3</v>
      </c>
      <c r="E4023" s="12">
        <v>711.2</v>
      </c>
      <c r="F4023" s="13">
        <v>773.35699999999997</v>
      </c>
      <c r="G4023" s="13">
        <v>802.63300000000004</v>
      </c>
      <c r="H4023" s="13">
        <v>694.72299999999996</v>
      </c>
      <c r="I4023" s="14">
        <v>713.60599999999999</v>
      </c>
      <c r="J4023" s="15">
        <v>712.19200000000001</v>
      </c>
      <c r="K4023" s="16">
        <v>611.33799999999997</v>
      </c>
      <c r="L4023" s="16">
        <v>576.971</v>
      </c>
      <c r="M4023" s="16">
        <v>632.68799999999999</v>
      </c>
      <c r="N4023" s="17">
        <v>609.11500000000001</v>
      </c>
    </row>
    <row r="4024" spans="1:14">
      <c r="A4024" t="s">
        <v>13665</v>
      </c>
      <c r="B4024" s="1" t="s">
        <v>13666</v>
      </c>
      <c r="C4024" t="s">
        <v>13667</v>
      </c>
      <c r="D4024" s="1">
        <v>34</v>
      </c>
      <c r="E4024" s="12">
        <v>9217.68</v>
      </c>
      <c r="F4024" s="13">
        <v>9461.61</v>
      </c>
      <c r="G4024" s="13">
        <v>10635</v>
      </c>
      <c r="H4024" s="13">
        <v>9057.9</v>
      </c>
      <c r="I4024" s="14">
        <v>9544.11</v>
      </c>
      <c r="J4024" s="15">
        <v>9634.4500000000007</v>
      </c>
      <c r="K4024" s="16">
        <v>10498.3</v>
      </c>
      <c r="L4024" s="16">
        <v>10221.299999999999</v>
      </c>
      <c r="M4024" s="16">
        <v>9438.33</v>
      </c>
      <c r="N4024" s="17">
        <v>10675.6</v>
      </c>
    </row>
    <row r="4025" spans="1:14">
      <c r="A4025" t="s">
        <v>13668</v>
      </c>
      <c r="B4025" s="1" t="s">
        <v>13669</v>
      </c>
      <c r="C4025" t="s">
        <v>13670</v>
      </c>
      <c r="D4025" s="1">
        <v>7</v>
      </c>
      <c r="E4025" s="12">
        <v>642.13499999999999</v>
      </c>
      <c r="F4025" s="13">
        <v>960.226</v>
      </c>
      <c r="G4025" s="13">
        <v>906.88099999999997</v>
      </c>
      <c r="H4025" s="13">
        <v>831.625</v>
      </c>
      <c r="I4025" s="14">
        <v>866.82299999999998</v>
      </c>
      <c r="J4025" s="15">
        <v>1019.21</v>
      </c>
      <c r="K4025" s="16">
        <v>1514.74</v>
      </c>
      <c r="L4025" s="16">
        <v>1496.69</v>
      </c>
      <c r="M4025" s="16">
        <v>1304.1199999999999</v>
      </c>
      <c r="N4025" s="17">
        <v>1420.5</v>
      </c>
    </row>
    <row r="4026" spans="1:14">
      <c r="A4026" t="s">
        <v>13671</v>
      </c>
      <c r="B4026" s="1" t="s">
        <v>13672</v>
      </c>
      <c r="C4026" t="s">
        <v>13673</v>
      </c>
      <c r="D4026" s="1">
        <v>7</v>
      </c>
      <c r="E4026" s="12">
        <v>941.79200000000003</v>
      </c>
      <c r="F4026" s="13">
        <v>1009.15</v>
      </c>
      <c r="G4026" s="13">
        <v>1010.92</v>
      </c>
      <c r="H4026" s="13">
        <v>1039.51</v>
      </c>
      <c r="I4026" s="14">
        <v>1021.56</v>
      </c>
      <c r="J4026" s="15">
        <v>1029.8699999999999</v>
      </c>
      <c r="K4026" s="16">
        <v>1059.23</v>
      </c>
      <c r="L4026" s="16">
        <v>1112.9100000000001</v>
      </c>
      <c r="M4026" s="16">
        <v>1096.19</v>
      </c>
      <c r="N4026" s="17">
        <v>1097.1500000000001</v>
      </c>
    </row>
    <row r="4027" spans="1:14">
      <c r="A4027" t="s">
        <v>13674</v>
      </c>
      <c r="B4027" s="1" t="s">
        <v>13675</v>
      </c>
      <c r="C4027" t="s">
        <v>13676</v>
      </c>
      <c r="D4027" s="1">
        <v>33</v>
      </c>
      <c r="E4027" s="12">
        <v>6657.09</v>
      </c>
      <c r="F4027" s="13">
        <v>6928.15</v>
      </c>
      <c r="G4027" s="13">
        <v>5815.89</v>
      </c>
      <c r="H4027" s="13">
        <v>6596.17</v>
      </c>
      <c r="I4027" s="14">
        <v>6682.63</v>
      </c>
      <c r="J4027" s="15">
        <v>7483.92</v>
      </c>
      <c r="K4027" s="16">
        <v>6958.73</v>
      </c>
      <c r="L4027" s="16">
        <v>6966.27</v>
      </c>
      <c r="M4027" s="16">
        <v>7334.85</v>
      </c>
      <c r="N4027" s="17">
        <v>6870.89</v>
      </c>
    </row>
    <row r="4028" spans="1:14">
      <c r="A4028" t="s">
        <v>13677</v>
      </c>
      <c r="B4028" s="1" t="s">
        <v>13678</v>
      </c>
      <c r="C4028" t="s">
        <v>13679</v>
      </c>
      <c r="D4028" s="1">
        <v>2</v>
      </c>
      <c r="E4028" s="12">
        <v>217.58600000000001</v>
      </c>
      <c r="F4028" s="13">
        <v>228.054</v>
      </c>
      <c r="G4028" s="13">
        <v>259.56299999999999</v>
      </c>
      <c r="H4028" s="13">
        <v>207.352</v>
      </c>
      <c r="I4028" s="14">
        <v>219.00899999999999</v>
      </c>
      <c r="J4028" s="15">
        <v>236.952</v>
      </c>
      <c r="K4028" s="16">
        <v>153.17400000000001</v>
      </c>
      <c r="L4028" s="16">
        <v>150.41200000000001</v>
      </c>
      <c r="M4028" s="16">
        <v>151.642</v>
      </c>
      <c r="N4028" s="17">
        <v>181.197</v>
      </c>
    </row>
    <row r="4029" spans="1:14">
      <c r="A4029" t="s">
        <v>13686</v>
      </c>
      <c r="B4029" s="1" t="s">
        <v>13687</v>
      </c>
      <c r="C4029" t="s">
        <v>13688</v>
      </c>
      <c r="D4029" s="1">
        <v>8</v>
      </c>
      <c r="E4029" s="12">
        <v>1028.44</v>
      </c>
      <c r="F4029" s="13">
        <v>1109.8499999999999</v>
      </c>
      <c r="G4029" s="13">
        <v>1132.5</v>
      </c>
      <c r="H4029" s="13">
        <v>1079.68</v>
      </c>
      <c r="I4029" s="14">
        <v>1117.24</v>
      </c>
      <c r="J4029" s="15">
        <v>1271.3900000000001</v>
      </c>
      <c r="K4029" s="16">
        <v>1076.6099999999999</v>
      </c>
      <c r="L4029" s="16">
        <v>1058.3699999999999</v>
      </c>
      <c r="M4029" s="16">
        <v>1091.29</v>
      </c>
      <c r="N4029" s="17">
        <v>1214.26</v>
      </c>
    </row>
    <row r="4030" spans="1:14">
      <c r="A4030" t="s">
        <v>13689</v>
      </c>
      <c r="B4030" s="1" t="s">
        <v>13690</v>
      </c>
      <c r="C4030" t="s">
        <v>13691</v>
      </c>
      <c r="D4030" s="1">
        <v>3</v>
      </c>
      <c r="E4030" s="12">
        <v>1311.35</v>
      </c>
      <c r="F4030" s="13">
        <v>1294.76</v>
      </c>
      <c r="G4030" s="13">
        <v>1287.19</v>
      </c>
      <c r="H4030" s="13">
        <v>1305.82</v>
      </c>
      <c r="I4030" s="14">
        <v>1264.4100000000001</v>
      </c>
      <c r="J4030" s="15">
        <v>1470.61</v>
      </c>
      <c r="K4030" s="16">
        <v>1436.52</v>
      </c>
      <c r="L4030" s="16">
        <v>1413.11</v>
      </c>
      <c r="M4030" s="16">
        <v>1443.91</v>
      </c>
      <c r="N4030" s="17">
        <v>1419.3</v>
      </c>
    </row>
    <row r="4031" spans="1:14">
      <c r="A4031" t="s">
        <v>13692</v>
      </c>
      <c r="B4031" s="1" t="s">
        <v>13693</v>
      </c>
      <c r="C4031" t="s">
        <v>13694</v>
      </c>
      <c r="D4031" s="1">
        <v>5</v>
      </c>
      <c r="E4031" s="12">
        <v>741.08699999999999</v>
      </c>
      <c r="F4031" s="13">
        <v>695.55700000000002</v>
      </c>
      <c r="G4031" s="13">
        <v>732.45899999999995</v>
      </c>
      <c r="H4031" s="13">
        <v>672.35500000000002</v>
      </c>
      <c r="I4031" s="14">
        <v>696.63199999999995</v>
      </c>
      <c r="J4031" s="15">
        <v>766.67200000000003</v>
      </c>
      <c r="K4031" s="16">
        <v>758.79300000000001</v>
      </c>
      <c r="L4031" s="16">
        <v>728.673</v>
      </c>
      <c r="M4031" s="16">
        <v>709.72900000000004</v>
      </c>
      <c r="N4031" s="17">
        <v>755.58600000000001</v>
      </c>
    </row>
    <row r="4032" spans="1:14">
      <c r="A4032" t="s">
        <v>13695</v>
      </c>
      <c r="B4032" s="1" t="s">
        <v>13696</v>
      </c>
      <c r="C4032" t="s">
        <v>13697</v>
      </c>
      <c r="D4032" s="1">
        <v>20</v>
      </c>
      <c r="E4032" s="12">
        <v>6092.25</v>
      </c>
      <c r="F4032" s="13">
        <v>5554.51</v>
      </c>
      <c r="G4032" s="13">
        <v>5650.19</v>
      </c>
      <c r="H4032" s="13">
        <v>5660.7</v>
      </c>
      <c r="I4032" s="14">
        <v>5464.05</v>
      </c>
      <c r="J4032" s="15">
        <v>4013.83</v>
      </c>
      <c r="K4032" s="16">
        <v>4032.88</v>
      </c>
      <c r="L4032" s="16">
        <v>4143.32</v>
      </c>
      <c r="M4032" s="16">
        <v>3864.17</v>
      </c>
      <c r="N4032" s="17">
        <v>3943.1</v>
      </c>
    </row>
    <row r="4033" spans="1:14">
      <c r="A4033" t="s">
        <v>13698</v>
      </c>
      <c r="B4033" s="1" t="s">
        <v>13699</v>
      </c>
      <c r="C4033" t="s">
        <v>13700</v>
      </c>
      <c r="D4033" s="1">
        <v>21</v>
      </c>
      <c r="E4033" s="12">
        <v>6883.98</v>
      </c>
      <c r="F4033" s="13">
        <v>7087.53</v>
      </c>
      <c r="G4033" s="13">
        <v>7028.91</v>
      </c>
      <c r="H4033" s="13">
        <v>7415.52</v>
      </c>
      <c r="I4033" s="14">
        <v>7281.24</v>
      </c>
      <c r="J4033" s="15">
        <v>7246.04</v>
      </c>
      <c r="K4033" s="16">
        <v>7311.91</v>
      </c>
      <c r="L4033" s="16">
        <v>7075.11</v>
      </c>
      <c r="M4033" s="16">
        <v>7568.46</v>
      </c>
      <c r="N4033" s="17">
        <v>7600.03</v>
      </c>
    </row>
    <row r="4034" spans="1:14">
      <c r="A4034" t="s">
        <v>13701</v>
      </c>
      <c r="B4034" s="1" t="s">
        <v>13702</v>
      </c>
      <c r="C4034" t="s">
        <v>13703</v>
      </c>
      <c r="D4034" s="1">
        <v>11</v>
      </c>
      <c r="E4034" s="12">
        <v>3953.13</v>
      </c>
      <c r="F4034" s="13">
        <v>3958.36</v>
      </c>
      <c r="G4034" s="13">
        <v>4221.76</v>
      </c>
      <c r="H4034" s="13">
        <v>3873.42</v>
      </c>
      <c r="I4034" s="14">
        <v>4002.68</v>
      </c>
      <c r="J4034" s="15">
        <v>4626.05</v>
      </c>
      <c r="K4034" s="16">
        <v>4057.5</v>
      </c>
      <c r="L4034" s="16">
        <v>4139.7</v>
      </c>
      <c r="M4034" s="16">
        <v>4060.57</v>
      </c>
      <c r="N4034" s="17">
        <v>4108.37</v>
      </c>
    </row>
    <row r="4035" spans="1:14">
      <c r="A4035" t="s">
        <v>13704</v>
      </c>
      <c r="B4035" s="1" t="s">
        <v>13705</v>
      </c>
      <c r="C4035" t="s">
        <v>13706</v>
      </c>
      <c r="D4035" s="1">
        <v>36</v>
      </c>
      <c r="E4035" s="12">
        <v>8007.37</v>
      </c>
      <c r="F4035" s="13">
        <v>8387.48</v>
      </c>
      <c r="G4035" s="13">
        <v>10362.9</v>
      </c>
      <c r="H4035" s="13">
        <v>7618.47</v>
      </c>
      <c r="I4035" s="14">
        <v>7570.91</v>
      </c>
      <c r="J4035" s="15">
        <v>8283.25</v>
      </c>
      <c r="K4035" s="16">
        <v>6972.61</v>
      </c>
      <c r="L4035" s="16">
        <v>7267.17</v>
      </c>
      <c r="M4035" s="16">
        <v>7633.03</v>
      </c>
      <c r="N4035" s="17">
        <v>7336.48</v>
      </c>
    </row>
    <row r="4036" spans="1:14">
      <c r="A4036" t="s">
        <v>13707</v>
      </c>
      <c r="B4036" s="1" t="s">
        <v>13708</v>
      </c>
      <c r="C4036" t="s">
        <v>13709</v>
      </c>
      <c r="D4036" s="1">
        <v>53</v>
      </c>
      <c r="E4036" s="12">
        <v>17457.3</v>
      </c>
      <c r="F4036" s="13">
        <v>16650.099999999999</v>
      </c>
      <c r="G4036" s="13">
        <v>17261.3</v>
      </c>
      <c r="H4036" s="13">
        <v>18420.5</v>
      </c>
      <c r="I4036" s="14">
        <v>17487</v>
      </c>
      <c r="J4036" s="15">
        <v>17731.2</v>
      </c>
      <c r="K4036" s="16">
        <v>18672.5</v>
      </c>
      <c r="L4036" s="16">
        <v>19310.7</v>
      </c>
      <c r="M4036" s="16">
        <v>19056.8</v>
      </c>
      <c r="N4036" s="17">
        <v>17992.5</v>
      </c>
    </row>
    <row r="4037" spans="1:14">
      <c r="A4037" t="s">
        <v>13713</v>
      </c>
      <c r="B4037" s="1" t="s">
        <v>13714</v>
      </c>
      <c r="C4037" t="s">
        <v>13715</v>
      </c>
      <c r="D4037" s="1">
        <v>17</v>
      </c>
      <c r="E4037" s="12">
        <v>5467</v>
      </c>
      <c r="F4037" s="13">
        <v>5120.6000000000004</v>
      </c>
      <c r="G4037" s="13">
        <v>4937.12</v>
      </c>
      <c r="H4037" s="13">
        <v>5678.57</v>
      </c>
      <c r="I4037" s="14">
        <v>5337.7</v>
      </c>
      <c r="J4037" s="15">
        <v>5834.5</v>
      </c>
      <c r="K4037" s="16">
        <v>5583.33</v>
      </c>
      <c r="L4037" s="16">
        <v>5772.8</v>
      </c>
      <c r="M4037" s="16">
        <v>5913.36</v>
      </c>
      <c r="N4037" s="17">
        <v>5775.96</v>
      </c>
    </row>
    <row r="4038" spans="1:14">
      <c r="A4038" t="s">
        <v>13716</v>
      </c>
      <c r="B4038" s="1" t="s">
        <v>13717</v>
      </c>
      <c r="C4038" t="s">
        <v>13718</v>
      </c>
      <c r="D4038" s="1">
        <v>6</v>
      </c>
      <c r="E4038" s="12">
        <v>1950.67</v>
      </c>
      <c r="F4038" s="13">
        <v>2038.25</v>
      </c>
      <c r="G4038" s="13">
        <v>2351.48</v>
      </c>
      <c r="H4038" s="13">
        <v>1871.42</v>
      </c>
      <c r="I4038" s="14">
        <v>1870.94</v>
      </c>
      <c r="J4038" s="15">
        <v>1301.5</v>
      </c>
      <c r="K4038" s="16">
        <v>1222.01</v>
      </c>
      <c r="L4038" s="16">
        <v>1161.5999999999999</v>
      </c>
      <c r="M4038" s="16">
        <v>1263.6099999999999</v>
      </c>
      <c r="N4038" s="17">
        <v>1321.74</v>
      </c>
    </row>
    <row r="4039" spans="1:14">
      <c r="A4039" t="s">
        <v>13719</v>
      </c>
      <c r="B4039" s="1" t="s">
        <v>13720</v>
      </c>
      <c r="C4039" t="s">
        <v>13721</v>
      </c>
      <c r="D4039" s="1">
        <v>9</v>
      </c>
      <c r="E4039" s="12">
        <v>1655.63</v>
      </c>
      <c r="F4039" s="13">
        <v>1486.71</v>
      </c>
      <c r="G4039" s="13">
        <v>1524.2</v>
      </c>
      <c r="H4039" s="13">
        <v>1642.38</v>
      </c>
      <c r="I4039" s="14">
        <v>1535.73</v>
      </c>
      <c r="J4039" s="15">
        <v>1228.24</v>
      </c>
      <c r="K4039" s="16">
        <v>1323.6</v>
      </c>
      <c r="L4039" s="16">
        <v>1337.89</v>
      </c>
      <c r="M4039" s="16">
        <v>1452.41</v>
      </c>
      <c r="N4039" s="17">
        <v>1456.99</v>
      </c>
    </row>
    <row r="4040" spans="1:14">
      <c r="A4040" t="s">
        <v>13722</v>
      </c>
      <c r="B4040" s="1" t="s">
        <v>13723</v>
      </c>
      <c r="C4040" t="s">
        <v>13724</v>
      </c>
      <c r="D4040" s="1">
        <v>2</v>
      </c>
      <c r="E4040" s="12">
        <v>607.72199999999998</v>
      </c>
      <c r="F4040" s="13">
        <v>590.98599999999999</v>
      </c>
      <c r="G4040" s="13">
        <v>663.63499999999999</v>
      </c>
      <c r="H4040" s="13">
        <v>638.85</v>
      </c>
      <c r="I4040" s="14">
        <v>598.93200000000002</v>
      </c>
      <c r="J4040" s="15">
        <v>849.04399999999998</v>
      </c>
      <c r="K4040" s="16">
        <v>737.23800000000006</v>
      </c>
      <c r="L4040" s="16">
        <v>762.774</v>
      </c>
      <c r="M4040" s="16">
        <v>759.26</v>
      </c>
      <c r="N4040" s="17">
        <v>805.73</v>
      </c>
    </row>
    <row r="4041" spans="1:14">
      <c r="A4041" t="s">
        <v>13725</v>
      </c>
      <c r="B4041" s="1" t="s">
        <v>13726</v>
      </c>
      <c r="C4041" t="s">
        <v>13727</v>
      </c>
      <c r="D4041" s="1">
        <v>10</v>
      </c>
      <c r="E4041" s="12">
        <v>2223.3000000000002</v>
      </c>
      <c r="F4041" s="13">
        <v>2478.29</v>
      </c>
      <c r="G4041" s="13">
        <v>2481.5500000000002</v>
      </c>
      <c r="H4041" s="13">
        <v>2416.1999999999998</v>
      </c>
      <c r="I4041" s="14">
        <v>2349.5</v>
      </c>
      <c r="J4041" s="15">
        <v>2703.69</v>
      </c>
      <c r="K4041" s="16">
        <v>2404.92</v>
      </c>
      <c r="L4041" s="16">
        <v>2360.16</v>
      </c>
      <c r="M4041" s="16">
        <v>2414.48</v>
      </c>
      <c r="N4041" s="17">
        <v>2326.83</v>
      </c>
    </row>
    <row r="4042" spans="1:14">
      <c r="A4042" t="s">
        <v>13728</v>
      </c>
      <c r="B4042" s="1" t="s">
        <v>13729</v>
      </c>
      <c r="C4042" t="s">
        <v>13730</v>
      </c>
      <c r="D4042" s="1">
        <v>2</v>
      </c>
      <c r="E4042" s="12">
        <v>354.61799999999999</v>
      </c>
      <c r="F4042" s="13">
        <v>284.79599999999999</v>
      </c>
      <c r="G4042" s="13">
        <v>247.10300000000001</v>
      </c>
      <c r="H4042" s="13">
        <v>337.11700000000002</v>
      </c>
      <c r="I4042" s="14">
        <v>303.94099999999997</v>
      </c>
      <c r="J4042" s="15">
        <v>135.107</v>
      </c>
      <c r="K4042" s="16">
        <v>276.87099999999998</v>
      </c>
      <c r="L4042" s="16">
        <v>265.37400000000002</v>
      </c>
      <c r="M4042" s="16">
        <v>291.23500000000001</v>
      </c>
      <c r="N4042" s="17">
        <v>369.08199999999999</v>
      </c>
    </row>
    <row r="4043" spans="1:14">
      <c r="A4043" t="s">
        <v>13731</v>
      </c>
      <c r="B4043" s="1" t="s">
        <v>13732</v>
      </c>
      <c r="C4043" t="s">
        <v>13733</v>
      </c>
      <c r="D4043" s="1">
        <v>6</v>
      </c>
      <c r="E4043" s="12">
        <v>1022.98</v>
      </c>
      <c r="F4043" s="13">
        <v>973.95100000000002</v>
      </c>
      <c r="G4043" s="13">
        <v>712.17700000000002</v>
      </c>
      <c r="H4043" s="13">
        <v>1004.68</v>
      </c>
      <c r="I4043" s="14">
        <v>926.46299999999997</v>
      </c>
      <c r="J4043" s="15">
        <v>677.41099999999994</v>
      </c>
      <c r="K4043" s="16">
        <v>997.97199999999998</v>
      </c>
      <c r="L4043" s="16">
        <v>929.68899999999996</v>
      </c>
      <c r="M4043" s="16">
        <v>907.54700000000003</v>
      </c>
      <c r="N4043" s="17">
        <v>1048.8599999999999</v>
      </c>
    </row>
    <row r="4044" spans="1:14">
      <c r="A4044" t="s">
        <v>13734</v>
      </c>
      <c r="B4044" s="1" t="s">
        <v>13735</v>
      </c>
      <c r="C4044" t="s">
        <v>13736</v>
      </c>
      <c r="D4044" s="1">
        <v>5</v>
      </c>
      <c r="E4044" s="12">
        <v>899.26300000000003</v>
      </c>
      <c r="F4044" s="13">
        <v>1001.38</v>
      </c>
      <c r="G4044" s="13">
        <v>1005.94</v>
      </c>
      <c r="H4044" s="13">
        <v>999.11599999999999</v>
      </c>
      <c r="I4044" s="14">
        <v>945.72299999999996</v>
      </c>
      <c r="J4044" s="15">
        <v>798.548</v>
      </c>
      <c r="K4044" s="16">
        <v>772.38400000000001</v>
      </c>
      <c r="L4044" s="16">
        <v>771.39200000000005</v>
      </c>
      <c r="M4044" s="16">
        <v>807.89499999999998</v>
      </c>
      <c r="N4044" s="17">
        <v>791.50400000000002</v>
      </c>
    </row>
    <row r="4045" spans="1:14">
      <c r="A4045" t="s">
        <v>13737</v>
      </c>
      <c r="B4045" s="1" t="s">
        <v>13738</v>
      </c>
      <c r="C4045" t="s">
        <v>13739</v>
      </c>
      <c r="D4045" s="1">
        <v>13</v>
      </c>
      <c r="E4045" s="12">
        <v>2301.54</v>
      </c>
      <c r="F4045" s="13">
        <v>2987.48</v>
      </c>
      <c r="G4045" s="13">
        <v>2811.28</v>
      </c>
      <c r="H4045" s="13">
        <v>2724.42</v>
      </c>
      <c r="I4045" s="14">
        <v>2802.55</v>
      </c>
      <c r="J4045" s="15">
        <v>1514.77</v>
      </c>
      <c r="K4045" s="16">
        <v>1631.56</v>
      </c>
      <c r="L4045" s="16">
        <v>1465.08</v>
      </c>
      <c r="M4045" s="16">
        <v>1575.81</v>
      </c>
      <c r="N4045" s="17">
        <v>1648.94</v>
      </c>
    </row>
    <row r="4046" spans="1:14">
      <c r="A4046" t="s">
        <v>13740</v>
      </c>
      <c r="B4046" s="1" t="s">
        <v>13741</v>
      </c>
      <c r="C4046" t="s">
        <v>13742</v>
      </c>
      <c r="D4046" s="1">
        <v>15</v>
      </c>
      <c r="E4046" s="12">
        <v>3426.25</v>
      </c>
      <c r="F4046" s="13">
        <v>3026.09</v>
      </c>
      <c r="G4046" s="13">
        <v>3081.31</v>
      </c>
      <c r="H4046" s="13">
        <v>3101.17</v>
      </c>
      <c r="I4046" s="14">
        <v>3142.67</v>
      </c>
      <c r="J4046" s="15">
        <v>3022.08</v>
      </c>
      <c r="K4046" s="16">
        <v>3350.35</v>
      </c>
      <c r="L4046" s="16">
        <v>3296.91</v>
      </c>
      <c r="M4046" s="16">
        <v>3293.56</v>
      </c>
      <c r="N4046" s="17">
        <v>3343.91</v>
      </c>
    </row>
    <row r="4047" spans="1:14">
      <c r="A4047" t="s">
        <v>13743</v>
      </c>
      <c r="B4047" s="1" t="s">
        <v>13744</v>
      </c>
      <c r="C4047" t="s">
        <v>13745</v>
      </c>
      <c r="D4047" s="1">
        <v>25</v>
      </c>
      <c r="E4047" s="12">
        <v>6002.79</v>
      </c>
      <c r="F4047" s="13">
        <v>6028.44</v>
      </c>
      <c r="G4047" s="13">
        <v>5588.23</v>
      </c>
      <c r="H4047" s="13">
        <v>6003.74</v>
      </c>
      <c r="I4047" s="14">
        <v>6041.51</v>
      </c>
      <c r="J4047" s="15">
        <v>4985.99</v>
      </c>
      <c r="K4047" s="16">
        <v>5317.04</v>
      </c>
      <c r="L4047" s="16">
        <v>5223.96</v>
      </c>
      <c r="M4047" s="16">
        <v>5049.79</v>
      </c>
      <c r="N4047" s="17">
        <v>5102.1400000000003</v>
      </c>
    </row>
    <row r="4048" spans="1:14">
      <c r="A4048" t="s">
        <v>13746</v>
      </c>
      <c r="B4048" s="1" t="s">
        <v>13747</v>
      </c>
      <c r="C4048" t="s">
        <v>13748</v>
      </c>
      <c r="D4048" s="1">
        <v>19</v>
      </c>
      <c r="E4048" s="12">
        <v>5884.3</v>
      </c>
      <c r="F4048" s="13">
        <v>6074.83</v>
      </c>
      <c r="G4048" s="13">
        <v>6544.79</v>
      </c>
      <c r="H4048" s="13">
        <v>5926.98</v>
      </c>
      <c r="I4048" s="14">
        <v>6070.81</v>
      </c>
      <c r="J4048" s="15">
        <v>5410.4</v>
      </c>
      <c r="K4048" s="16">
        <v>6015.7</v>
      </c>
      <c r="L4048" s="16">
        <v>6048.85</v>
      </c>
      <c r="M4048" s="16">
        <v>6163.99</v>
      </c>
      <c r="N4048" s="17">
        <v>5994.2</v>
      </c>
    </row>
    <row r="4049" spans="1:14">
      <c r="A4049" t="s">
        <v>13749</v>
      </c>
      <c r="B4049" s="1" t="s">
        <v>13747</v>
      </c>
      <c r="C4049" t="s">
        <v>13750</v>
      </c>
      <c r="D4049" s="1">
        <v>1</v>
      </c>
      <c r="E4049" s="12">
        <v>275.83699999999999</v>
      </c>
      <c r="F4049" s="13">
        <v>348.87400000000002</v>
      </c>
      <c r="G4049" s="13">
        <v>359.23599999999999</v>
      </c>
      <c r="H4049" s="13">
        <v>333.26</v>
      </c>
      <c r="I4049" s="14">
        <v>346.42399999999998</v>
      </c>
      <c r="J4049" s="15">
        <v>365.76499999999999</v>
      </c>
      <c r="K4049" s="16">
        <v>336.1</v>
      </c>
      <c r="L4049" s="16">
        <v>335.69499999999999</v>
      </c>
      <c r="M4049" s="16">
        <v>357.92599999999999</v>
      </c>
      <c r="N4049" s="17">
        <v>328.65600000000001</v>
      </c>
    </row>
    <row r="4050" spans="1:14">
      <c r="A4050" t="s">
        <v>13751</v>
      </c>
      <c r="B4050" s="1" t="s">
        <v>13752</v>
      </c>
      <c r="C4050" t="s">
        <v>13753</v>
      </c>
      <c r="D4050" s="1">
        <v>37</v>
      </c>
      <c r="E4050" s="12">
        <v>10841.3</v>
      </c>
      <c r="F4050" s="13">
        <v>9822.27</v>
      </c>
      <c r="G4050" s="13">
        <v>10315.700000000001</v>
      </c>
      <c r="H4050" s="13">
        <v>10838</v>
      </c>
      <c r="I4050" s="14">
        <v>10072</v>
      </c>
      <c r="J4050" s="15">
        <v>10708</v>
      </c>
      <c r="K4050" s="16">
        <v>11328.4</v>
      </c>
      <c r="L4050" s="16">
        <v>11599</v>
      </c>
      <c r="M4050" s="16">
        <v>11798.1</v>
      </c>
      <c r="N4050" s="17">
        <v>11498.8</v>
      </c>
    </row>
    <row r="4051" spans="1:14">
      <c r="A4051" t="s">
        <v>13754</v>
      </c>
      <c r="B4051" s="1" t="s">
        <v>13755</v>
      </c>
      <c r="C4051" t="s">
        <v>13756</v>
      </c>
      <c r="D4051" s="1">
        <v>5</v>
      </c>
      <c r="E4051" s="12">
        <v>1024.0999999999999</v>
      </c>
      <c r="F4051" s="13">
        <v>1021.58</v>
      </c>
      <c r="G4051" s="13">
        <v>1094.8900000000001</v>
      </c>
      <c r="H4051" s="13">
        <v>1040.4000000000001</v>
      </c>
      <c r="I4051" s="14">
        <v>1028.23</v>
      </c>
      <c r="J4051" s="15">
        <v>1079.1500000000001</v>
      </c>
      <c r="K4051" s="16">
        <v>1003.23</v>
      </c>
      <c r="L4051" s="16">
        <v>976.35699999999997</v>
      </c>
      <c r="M4051" s="16">
        <v>1053.3399999999999</v>
      </c>
      <c r="N4051" s="17">
        <v>1072.4100000000001</v>
      </c>
    </row>
    <row r="4052" spans="1:14">
      <c r="A4052" t="s">
        <v>13757</v>
      </c>
      <c r="B4052" s="1" t="s">
        <v>13758</v>
      </c>
      <c r="C4052" t="s">
        <v>13759</v>
      </c>
      <c r="D4052" s="1">
        <v>14</v>
      </c>
      <c r="E4052" s="12">
        <v>2420.15</v>
      </c>
      <c r="F4052" s="13">
        <v>2541.19</v>
      </c>
      <c r="G4052" s="13">
        <v>2375.35</v>
      </c>
      <c r="H4052" s="13">
        <v>2660.24</v>
      </c>
      <c r="I4052" s="14">
        <v>2825.86</v>
      </c>
      <c r="J4052" s="15">
        <v>2548.61</v>
      </c>
      <c r="K4052" s="16">
        <v>2780.76</v>
      </c>
      <c r="L4052" s="16">
        <v>2691.84</v>
      </c>
      <c r="M4052" s="16">
        <v>2563.9</v>
      </c>
      <c r="N4052" s="17">
        <v>2770.3</v>
      </c>
    </row>
    <row r="4053" spans="1:14">
      <c r="A4053" t="s">
        <v>13765</v>
      </c>
      <c r="B4053" s="1" t="s">
        <v>13766</v>
      </c>
      <c r="C4053" t="s">
        <v>13767</v>
      </c>
      <c r="D4053" s="1">
        <v>13</v>
      </c>
      <c r="E4053" s="12">
        <v>3709.08</v>
      </c>
      <c r="F4053" s="13">
        <v>4388.58</v>
      </c>
      <c r="G4053" s="13">
        <v>4420.95</v>
      </c>
      <c r="H4053" s="13">
        <v>3325.46</v>
      </c>
      <c r="I4053" s="14">
        <v>3323.11</v>
      </c>
      <c r="J4053" s="15">
        <v>4346.6000000000004</v>
      </c>
      <c r="K4053" s="16">
        <v>5482.63</v>
      </c>
      <c r="L4053" s="16">
        <v>5359.96</v>
      </c>
      <c r="M4053" s="16">
        <v>3549.96</v>
      </c>
      <c r="N4053" s="17">
        <v>3661.54</v>
      </c>
    </row>
    <row r="4054" spans="1:14">
      <c r="A4054" t="s">
        <v>13768</v>
      </c>
      <c r="B4054" s="1" t="s">
        <v>13769</v>
      </c>
      <c r="C4054" t="s">
        <v>13770</v>
      </c>
      <c r="D4054" s="1">
        <v>24</v>
      </c>
      <c r="E4054" s="12">
        <v>4078.66</v>
      </c>
      <c r="F4054" s="13">
        <v>3724.17</v>
      </c>
      <c r="G4054" s="13">
        <v>3521.47</v>
      </c>
      <c r="H4054" s="13">
        <v>4073.97</v>
      </c>
      <c r="I4054" s="14">
        <v>3986.95</v>
      </c>
      <c r="J4054" s="15">
        <v>3531.22</v>
      </c>
      <c r="K4054" s="16">
        <v>4397.1899999999996</v>
      </c>
      <c r="L4054" s="16">
        <v>4278.1499999999996</v>
      </c>
      <c r="M4054" s="16">
        <v>4286.07</v>
      </c>
      <c r="N4054" s="17">
        <v>4613.78</v>
      </c>
    </row>
    <row r="4055" spans="1:14">
      <c r="A4055" t="s">
        <v>13771</v>
      </c>
      <c r="B4055" s="1" t="s">
        <v>13772</v>
      </c>
      <c r="C4055" t="s">
        <v>13773</v>
      </c>
      <c r="D4055" s="1">
        <v>3</v>
      </c>
      <c r="E4055" s="12">
        <v>412.44799999999998</v>
      </c>
      <c r="F4055" s="13">
        <v>424.93400000000003</v>
      </c>
      <c r="G4055" s="13">
        <v>402.16699999999997</v>
      </c>
      <c r="H4055" s="13">
        <v>454.43700000000001</v>
      </c>
      <c r="I4055" s="14">
        <v>463.185</v>
      </c>
      <c r="J4055" s="15">
        <v>298.69</v>
      </c>
      <c r="K4055" s="16">
        <v>330.9</v>
      </c>
      <c r="L4055" s="16">
        <v>301.86799999999999</v>
      </c>
      <c r="M4055" s="16">
        <v>346.65699999999998</v>
      </c>
      <c r="N4055" s="17">
        <v>338.59800000000001</v>
      </c>
    </row>
    <row r="4056" spans="1:14">
      <c r="A4056" t="s">
        <v>13774</v>
      </c>
      <c r="B4056" s="1" t="s">
        <v>13775</v>
      </c>
      <c r="C4056" t="s">
        <v>13776</v>
      </c>
      <c r="D4056" s="1">
        <v>33</v>
      </c>
      <c r="E4056" s="12">
        <v>9874.2800000000007</v>
      </c>
      <c r="F4056" s="13">
        <v>9852.17</v>
      </c>
      <c r="G4056" s="13">
        <v>10972</v>
      </c>
      <c r="H4056" s="13">
        <v>9562.0300000000007</v>
      </c>
      <c r="I4056" s="14">
        <v>9832.7900000000009</v>
      </c>
      <c r="J4056" s="15">
        <v>11937.4</v>
      </c>
      <c r="K4056" s="16">
        <v>10100.799999999999</v>
      </c>
      <c r="L4056" s="16">
        <v>10403.1</v>
      </c>
      <c r="M4056" s="16">
        <v>10456.6</v>
      </c>
      <c r="N4056" s="17">
        <v>10182.799999999999</v>
      </c>
    </row>
    <row r="4057" spans="1:14">
      <c r="A4057" t="s">
        <v>13780</v>
      </c>
      <c r="B4057" s="1" t="s">
        <v>13781</v>
      </c>
      <c r="C4057" t="s">
        <v>13782</v>
      </c>
      <c r="D4057" s="1">
        <v>15</v>
      </c>
      <c r="E4057" s="12">
        <v>3062.88</v>
      </c>
      <c r="F4057" s="13">
        <v>3407.08</v>
      </c>
      <c r="G4057" s="13">
        <v>3171.91</v>
      </c>
      <c r="H4057" s="13">
        <v>3280.05</v>
      </c>
      <c r="I4057" s="14">
        <v>3272.35</v>
      </c>
      <c r="J4057" s="15">
        <v>2463.27</v>
      </c>
      <c r="K4057" s="16">
        <v>2436.15</v>
      </c>
      <c r="L4057" s="16">
        <v>2423.16</v>
      </c>
      <c r="M4057" s="16">
        <v>2462.7600000000002</v>
      </c>
      <c r="N4057" s="17">
        <v>2435.8000000000002</v>
      </c>
    </row>
    <row r="4058" spans="1:14">
      <c r="A4058" t="s">
        <v>13783</v>
      </c>
      <c r="B4058" s="1" t="s">
        <v>13784</v>
      </c>
      <c r="C4058" t="s">
        <v>13785</v>
      </c>
      <c r="D4058" s="1">
        <v>11</v>
      </c>
      <c r="E4058" s="12">
        <v>2084.61</v>
      </c>
      <c r="F4058" s="13">
        <v>2139.2399999999998</v>
      </c>
      <c r="G4058" s="13">
        <v>2053.65</v>
      </c>
      <c r="H4058" s="13">
        <v>2226.9699999999998</v>
      </c>
      <c r="I4058" s="14">
        <v>2146.7600000000002</v>
      </c>
      <c r="J4058" s="15">
        <v>2310.0700000000002</v>
      </c>
      <c r="K4058" s="16">
        <v>2189.16</v>
      </c>
      <c r="L4058" s="16">
        <v>2196.54</v>
      </c>
      <c r="M4058" s="16">
        <v>2179.46</v>
      </c>
      <c r="N4058" s="17">
        <v>2281.5300000000002</v>
      </c>
    </row>
    <row r="4059" spans="1:14">
      <c r="A4059" t="s">
        <v>13786</v>
      </c>
      <c r="B4059" s="1" t="s">
        <v>13787</v>
      </c>
      <c r="C4059" t="s">
        <v>13788</v>
      </c>
      <c r="D4059" s="1">
        <v>16</v>
      </c>
      <c r="E4059" s="12">
        <v>4705.1499999999996</v>
      </c>
      <c r="F4059" s="13">
        <v>4676.51</v>
      </c>
      <c r="G4059" s="13">
        <v>3917.31</v>
      </c>
      <c r="H4059" s="13">
        <v>4749.0600000000004</v>
      </c>
      <c r="I4059" s="14">
        <v>4542.0200000000004</v>
      </c>
      <c r="J4059" s="15">
        <v>4616.62</v>
      </c>
      <c r="K4059" s="16">
        <v>4647.68</v>
      </c>
      <c r="L4059" s="16">
        <v>4866.18</v>
      </c>
      <c r="M4059" s="16">
        <v>4814.42</v>
      </c>
      <c r="N4059" s="17">
        <v>4550.12</v>
      </c>
    </row>
    <row r="4060" spans="1:14">
      <c r="A4060" t="s">
        <v>13792</v>
      </c>
      <c r="B4060" s="1" t="s">
        <v>13793</v>
      </c>
      <c r="C4060" t="s">
        <v>13794</v>
      </c>
      <c r="D4060" s="1">
        <v>10</v>
      </c>
      <c r="E4060" s="12">
        <v>2888.74</v>
      </c>
      <c r="F4060" s="13">
        <v>2917.75</v>
      </c>
      <c r="G4060" s="13">
        <v>4034.16</v>
      </c>
      <c r="H4060" s="13">
        <v>2844.28</v>
      </c>
      <c r="I4060" s="14">
        <v>2668.3</v>
      </c>
      <c r="J4060" s="15">
        <v>2914.08</v>
      </c>
      <c r="K4060" s="16">
        <v>2795.43</v>
      </c>
      <c r="L4060" s="16">
        <v>2861.32</v>
      </c>
      <c r="M4060" s="16">
        <v>3341.57</v>
      </c>
      <c r="N4060" s="17">
        <v>2916.74</v>
      </c>
    </row>
    <row r="4061" spans="1:14">
      <c r="A4061" t="s">
        <v>13798</v>
      </c>
      <c r="B4061" s="1" t="s">
        <v>13799</v>
      </c>
      <c r="C4061" t="s">
        <v>13800</v>
      </c>
      <c r="D4061" s="1">
        <v>23</v>
      </c>
      <c r="E4061" s="12">
        <v>3768.38</v>
      </c>
      <c r="F4061" s="13">
        <v>3738.17</v>
      </c>
      <c r="G4061" s="13">
        <v>4100.9799999999996</v>
      </c>
      <c r="H4061" s="13">
        <v>3721.46</v>
      </c>
      <c r="I4061" s="14">
        <v>3652.7</v>
      </c>
      <c r="J4061" s="15">
        <v>4247.09</v>
      </c>
      <c r="K4061" s="16">
        <v>3766.83</v>
      </c>
      <c r="L4061" s="16">
        <v>3860.57</v>
      </c>
      <c r="M4061" s="16">
        <v>3996.08</v>
      </c>
      <c r="N4061" s="17">
        <v>3869.19</v>
      </c>
    </row>
    <row r="4062" spans="1:14">
      <c r="A4062" t="s">
        <v>13801</v>
      </c>
      <c r="B4062" s="1" t="s">
        <v>13802</v>
      </c>
      <c r="C4062" t="s">
        <v>13803</v>
      </c>
      <c r="D4062" s="1">
        <v>6</v>
      </c>
      <c r="E4062" s="12">
        <v>1147.45</v>
      </c>
      <c r="F4062" s="13">
        <v>1224.8599999999999</v>
      </c>
      <c r="G4062" s="13">
        <v>1238.1300000000001</v>
      </c>
      <c r="H4062" s="13">
        <v>1085.17</v>
      </c>
      <c r="I4062" s="14">
        <v>1110.33</v>
      </c>
      <c r="J4062" s="15">
        <v>1373.54</v>
      </c>
      <c r="K4062" s="16">
        <v>1114.43</v>
      </c>
      <c r="L4062" s="16">
        <v>1244.82</v>
      </c>
      <c r="M4062" s="16">
        <v>1196.93</v>
      </c>
      <c r="N4062" s="17">
        <v>1246.79</v>
      </c>
    </row>
    <row r="4063" spans="1:14">
      <c r="A4063" t="s">
        <v>13804</v>
      </c>
      <c r="B4063" s="1" t="s">
        <v>13805</v>
      </c>
      <c r="C4063" t="s">
        <v>13806</v>
      </c>
      <c r="D4063" s="1">
        <v>21</v>
      </c>
      <c r="E4063" s="12">
        <v>4899.59</v>
      </c>
      <c r="F4063" s="13">
        <v>4500.0600000000004</v>
      </c>
      <c r="G4063" s="13">
        <v>3681.62</v>
      </c>
      <c r="H4063" s="13">
        <v>4741.33</v>
      </c>
      <c r="I4063" s="14">
        <v>4324.0600000000004</v>
      </c>
      <c r="J4063" s="15">
        <v>5928.05</v>
      </c>
      <c r="K4063" s="16">
        <v>4996.83</v>
      </c>
      <c r="L4063" s="16">
        <v>5317.66</v>
      </c>
      <c r="M4063" s="16">
        <v>5684.86</v>
      </c>
      <c r="N4063" s="17">
        <v>5281.92</v>
      </c>
    </row>
    <row r="4064" spans="1:14">
      <c r="A4064" t="s">
        <v>13807</v>
      </c>
      <c r="B4064" s="1" t="s">
        <v>13808</v>
      </c>
      <c r="C4064" t="s">
        <v>13809</v>
      </c>
      <c r="D4064" s="1">
        <v>9</v>
      </c>
      <c r="E4064" s="12">
        <v>2622.62</v>
      </c>
      <c r="F4064" s="13">
        <v>2435.0700000000002</v>
      </c>
      <c r="G4064" s="13">
        <v>2623.81</v>
      </c>
      <c r="H4064" s="13">
        <v>2461.46</v>
      </c>
      <c r="I4064" s="14">
        <v>2537.09</v>
      </c>
      <c r="J4064" s="15">
        <v>3105.44</v>
      </c>
      <c r="K4064" s="16">
        <v>2725.82</v>
      </c>
      <c r="L4064" s="16">
        <v>2724.8</v>
      </c>
      <c r="M4064" s="16">
        <v>2719.59</v>
      </c>
      <c r="N4064" s="17">
        <v>2423.98</v>
      </c>
    </row>
    <row r="4065" spans="1:14">
      <c r="A4065" t="s">
        <v>13810</v>
      </c>
      <c r="B4065" s="1" t="s">
        <v>13811</v>
      </c>
      <c r="C4065" t="s">
        <v>13812</v>
      </c>
      <c r="D4065" s="1">
        <v>2</v>
      </c>
      <c r="E4065" s="12">
        <v>597.12</v>
      </c>
      <c r="F4065" s="13">
        <v>648.69299999999998</v>
      </c>
      <c r="G4065" s="13">
        <v>703.88499999999999</v>
      </c>
      <c r="H4065" s="13">
        <v>642.68600000000004</v>
      </c>
      <c r="I4065" s="14">
        <v>747.16600000000005</v>
      </c>
      <c r="J4065" s="15">
        <v>824.255</v>
      </c>
      <c r="K4065" s="16">
        <v>629.46</v>
      </c>
      <c r="L4065" s="16">
        <v>687.58900000000006</v>
      </c>
      <c r="M4065" s="16">
        <v>672.84699999999998</v>
      </c>
      <c r="N4065" s="17">
        <v>671.64499999999998</v>
      </c>
    </row>
    <row r="4066" spans="1:14">
      <c r="A4066" t="s">
        <v>13813</v>
      </c>
      <c r="B4066" s="1" t="s">
        <v>13814</v>
      </c>
      <c r="C4066" t="s">
        <v>13815</v>
      </c>
      <c r="D4066" s="1">
        <v>6</v>
      </c>
      <c r="E4066" s="12">
        <v>934.26700000000005</v>
      </c>
      <c r="F4066" s="13">
        <v>1018.31</v>
      </c>
      <c r="G4066" s="13">
        <v>1044.6600000000001</v>
      </c>
      <c r="H4066" s="13">
        <v>859.00599999999997</v>
      </c>
      <c r="I4066" s="14">
        <v>999.35299999999995</v>
      </c>
      <c r="J4066" s="15">
        <v>1339.51</v>
      </c>
      <c r="K4066" s="16">
        <v>1070.42</v>
      </c>
      <c r="L4066" s="16">
        <v>1057.33</v>
      </c>
      <c r="M4066" s="16">
        <v>1068.22</v>
      </c>
      <c r="N4066" s="17">
        <v>1102.0999999999999</v>
      </c>
    </row>
    <row r="4067" spans="1:14">
      <c r="A4067" t="s">
        <v>13816</v>
      </c>
      <c r="B4067" s="1" t="s">
        <v>13817</v>
      </c>
      <c r="C4067" t="s">
        <v>13818</v>
      </c>
      <c r="D4067" s="1">
        <v>17</v>
      </c>
      <c r="E4067" s="12">
        <v>3320.34</v>
      </c>
      <c r="F4067" s="13">
        <v>3786.43</v>
      </c>
      <c r="G4067" s="13">
        <v>3880.75</v>
      </c>
      <c r="H4067" s="13">
        <v>3554.46</v>
      </c>
      <c r="I4067" s="14">
        <v>3638.32</v>
      </c>
      <c r="J4067" s="15">
        <v>3864.91</v>
      </c>
      <c r="K4067" s="16">
        <v>3681.72</v>
      </c>
      <c r="L4067" s="16">
        <v>3546.3</v>
      </c>
      <c r="M4067" s="16">
        <v>3553.5</v>
      </c>
      <c r="N4067" s="17">
        <v>3589.58</v>
      </c>
    </row>
    <row r="4068" spans="1:14">
      <c r="A4068" t="s">
        <v>13822</v>
      </c>
      <c r="B4068" s="1" t="s">
        <v>13823</v>
      </c>
      <c r="C4068" t="s">
        <v>13824</v>
      </c>
      <c r="D4068" s="1">
        <v>2</v>
      </c>
      <c r="E4068" s="12">
        <v>273.56900000000002</v>
      </c>
      <c r="F4068" s="13">
        <v>204.95099999999999</v>
      </c>
      <c r="G4068" s="13">
        <v>156.501</v>
      </c>
      <c r="H4068" s="13">
        <v>211.44200000000001</v>
      </c>
      <c r="I4068" s="14">
        <v>202.48</v>
      </c>
      <c r="J4068" s="15">
        <v>437.00400000000002</v>
      </c>
      <c r="K4068" s="16">
        <v>373.97199999999998</v>
      </c>
      <c r="L4068" s="16">
        <v>361.23200000000003</v>
      </c>
      <c r="M4068" s="16">
        <v>373.495</v>
      </c>
      <c r="N4068" s="17">
        <v>367.66</v>
      </c>
    </row>
    <row r="4069" spans="1:14">
      <c r="A4069" t="s">
        <v>13825</v>
      </c>
      <c r="B4069" s="1" t="s">
        <v>13826</v>
      </c>
      <c r="C4069" t="s">
        <v>13827</v>
      </c>
      <c r="D4069" s="1">
        <v>58</v>
      </c>
      <c r="E4069" s="12">
        <v>14697.6</v>
      </c>
      <c r="F4069" s="13">
        <v>11083</v>
      </c>
      <c r="G4069" s="13">
        <v>10005</v>
      </c>
      <c r="H4069" s="13">
        <v>11651.5</v>
      </c>
      <c r="I4069" s="14">
        <v>11964.9</v>
      </c>
      <c r="J4069" s="15">
        <v>19916.900000000001</v>
      </c>
      <c r="K4069" s="16">
        <v>20267.8</v>
      </c>
      <c r="L4069" s="16">
        <v>20461.400000000001</v>
      </c>
      <c r="M4069" s="16">
        <v>19549.7</v>
      </c>
      <c r="N4069" s="17">
        <v>19113.099999999999</v>
      </c>
    </row>
    <row r="4070" spans="1:14">
      <c r="A4070" t="s">
        <v>13831</v>
      </c>
      <c r="B4070" s="1" t="s">
        <v>13832</v>
      </c>
      <c r="C4070" t="s">
        <v>13833</v>
      </c>
      <c r="D4070" s="1">
        <v>28</v>
      </c>
      <c r="E4070" s="12">
        <v>4204.5600000000004</v>
      </c>
      <c r="F4070" s="13">
        <v>4395.41</v>
      </c>
      <c r="G4070" s="13">
        <v>5668.52</v>
      </c>
      <c r="H4070" s="13">
        <v>3889</v>
      </c>
      <c r="I4070" s="14">
        <v>3976.51</v>
      </c>
      <c r="J4070" s="15">
        <v>4860.84</v>
      </c>
      <c r="K4070" s="16">
        <v>4225.32</v>
      </c>
      <c r="L4070" s="16">
        <v>4264.82</v>
      </c>
      <c r="M4070" s="16">
        <v>4629.25</v>
      </c>
      <c r="N4070" s="17">
        <v>4239.59</v>
      </c>
    </row>
    <row r="4071" spans="1:14">
      <c r="A4071" t="s">
        <v>13834</v>
      </c>
      <c r="B4071" s="1" t="s">
        <v>13835</v>
      </c>
      <c r="C4071" t="s">
        <v>13836</v>
      </c>
      <c r="D4071" s="1">
        <v>14</v>
      </c>
      <c r="E4071" s="12">
        <v>3967.23</v>
      </c>
      <c r="F4071" s="13">
        <v>4186.13</v>
      </c>
      <c r="G4071" s="13">
        <v>3840.64</v>
      </c>
      <c r="H4071" s="13">
        <v>4016.12</v>
      </c>
      <c r="I4071" s="14">
        <v>3940.54</v>
      </c>
      <c r="J4071" s="15">
        <v>4517.5200000000004</v>
      </c>
      <c r="K4071" s="16">
        <v>3957.93</v>
      </c>
      <c r="L4071" s="16">
        <v>4146.3900000000003</v>
      </c>
      <c r="M4071" s="16">
        <v>4082.13</v>
      </c>
      <c r="N4071" s="17">
        <v>4011.36</v>
      </c>
    </row>
    <row r="4072" spans="1:14">
      <c r="A4072" t="s">
        <v>13837</v>
      </c>
      <c r="B4072" s="1" t="s">
        <v>13838</v>
      </c>
      <c r="C4072" t="s">
        <v>13839</v>
      </c>
      <c r="D4072" s="1">
        <v>100</v>
      </c>
      <c r="E4072" s="12">
        <v>27876.3</v>
      </c>
      <c r="F4072" s="13">
        <v>25284.9</v>
      </c>
      <c r="G4072" s="13">
        <v>26286.1</v>
      </c>
      <c r="H4072" s="13">
        <v>26985.7</v>
      </c>
      <c r="I4072" s="14">
        <v>26392.3</v>
      </c>
      <c r="J4072" s="15">
        <v>25518.5</v>
      </c>
      <c r="K4072" s="16">
        <v>27797.8</v>
      </c>
      <c r="L4072" s="16">
        <v>27554.799999999999</v>
      </c>
      <c r="M4072" s="16">
        <v>27147</v>
      </c>
      <c r="N4072" s="17">
        <v>27026.799999999999</v>
      </c>
    </row>
    <row r="4073" spans="1:14">
      <c r="A4073" t="s">
        <v>13840</v>
      </c>
      <c r="B4073" s="1" t="s">
        <v>13841</v>
      </c>
      <c r="C4073" t="s">
        <v>13842</v>
      </c>
      <c r="D4073" s="1">
        <v>3</v>
      </c>
      <c r="E4073" s="12">
        <v>656.24099999999999</v>
      </c>
      <c r="F4073" s="13">
        <v>611.803</v>
      </c>
      <c r="G4073" s="13">
        <v>707.12800000000004</v>
      </c>
      <c r="H4073" s="13">
        <v>658.29100000000005</v>
      </c>
      <c r="I4073" s="14">
        <v>604.21299999999997</v>
      </c>
      <c r="J4073" s="15">
        <v>341.51499999999999</v>
      </c>
      <c r="K4073" s="16">
        <v>289.00900000000001</v>
      </c>
      <c r="L4073" s="16">
        <v>364.62799999999999</v>
      </c>
      <c r="M4073" s="16">
        <v>362.142</v>
      </c>
      <c r="N4073" s="17">
        <v>310.31299999999999</v>
      </c>
    </row>
    <row r="4074" spans="1:14">
      <c r="A4074" t="s">
        <v>13843</v>
      </c>
      <c r="B4074" s="1" t="s">
        <v>13844</v>
      </c>
      <c r="C4074" t="s">
        <v>13845</v>
      </c>
      <c r="D4074" s="1">
        <v>13</v>
      </c>
      <c r="E4074" s="12">
        <v>1831.55</v>
      </c>
      <c r="F4074" s="13">
        <v>1734.77</v>
      </c>
      <c r="G4074" s="13">
        <v>1926.14</v>
      </c>
      <c r="H4074" s="13">
        <v>1594.06</v>
      </c>
      <c r="I4074" s="14">
        <v>1625.19</v>
      </c>
      <c r="J4074" s="15">
        <v>1722.55</v>
      </c>
      <c r="K4074" s="16">
        <v>1648.34</v>
      </c>
      <c r="L4074" s="16">
        <v>1620.9</v>
      </c>
      <c r="M4074" s="16">
        <v>1690.04</v>
      </c>
      <c r="N4074" s="17">
        <v>1618.59</v>
      </c>
    </row>
    <row r="4075" spans="1:14">
      <c r="A4075" t="s">
        <v>13846</v>
      </c>
      <c r="B4075" s="1" t="s">
        <v>13847</v>
      </c>
      <c r="C4075" t="s">
        <v>13848</v>
      </c>
      <c r="D4075" s="1">
        <v>11</v>
      </c>
      <c r="E4075" s="12">
        <v>1311.07</v>
      </c>
      <c r="F4075" s="13">
        <v>1328.5</v>
      </c>
      <c r="G4075" s="13">
        <v>1127.02</v>
      </c>
      <c r="H4075" s="13">
        <v>1348.11</v>
      </c>
      <c r="I4075" s="14">
        <v>1341.19</v>
      </c>
      <c r="J4075" s="15">
        <v>1256.3800000000001</v>
      </c>
      <c r="K4075" s="16">
        <v>1511.41</v>
      </c>
      <c r="L4075" s="16">
        <v>1397.31</v>
      </c>
      <c r="M4075" s="16">
        <v>1423.41</v>
      </c>
      <c r="N4075" s="17">
        <v>1501.39</v>
      </c>
    </row>
    <row r="4076" spans="1:14">
      <c r="A4076" t="s">
        <v>13849</v>
      </c>
      <c r="B4076" s="1" t="s">
        <v>13850</v>
      </c>
      <c r="C4076" t="s">
        <v>13851</v>
      </c>
      <c r="D4076" s="1">
        <v>10</v>
      </c>
      <c r="E4076" s="12">
        <v>1714.61</v>
      </c>
      <c r="F4076" s="13">
        <v>1623.56</v>
      </c>
      <c r="G4076" s="13">
        <v>1612.53</v>
      </c>
      <c r="H4076" s="13">
        <v>1637.58</v>
      </c>
      <c r="I4076" s="14">
        <v>1660.43</v>
      </c>
      <c r="J4076" s="15">
        <v>1379.49</v>
      </c>
      <c r="K4076" s="16">
        <v>1604.9</v>
      </c>
      <c r="L4076" s="16">
        <v>1452.75</v>
      </c>
      <c r="M4076" s="16">
        <v>1727.47</v>
      </c>
      <c r="N4076" s="17">
        <v>1667.39</v>
      </c>
    </row>
    <row r="4077" spans="1:14">
      <c r="A4077" t="s">
        <v>13852</v>
      </c>
      <c r="B4077" s="1" t="s">
        <v>13853</v>
      </c>
      <c r="C4077" t="s">
        <v>13854</v>
      </c>
      <c r="D4077" s="1">
        <v>6</v>
      </c>
      <c r="E4077" s="12">
        <v>1101.58</v>
      </c>
      <c r="F4077" s="13">
        <v>1133.45</v>
      </c>
      <c r="G4077" s="13">
        <v>1013.29</v>
      </c>
      <c r="H4077" s="13">
        <v>1199.95</v>
      </c>
      <c r="I4077" s="14">
        <v>1232.83</v>
      </c>
      <c r="J4077" s="15">
        <v>1070.93</v>
      </c>
      <c r="K4077" s="16">
        <v>1197.69</v>
      </c>
      <c r="L4077" s="16">
        <v>1242.73</v>
      </c>
      <c r="M4077" s="16">
        <v>1120.06</v>
      </c>
      <c r="N4077" s="17">
        <v>1287.8</v>
      </c>
    </row>
    <row r="4078" spans="1:14">
      <c r="A4078" t="s">
        <v>13855</v>
      </c>
      <c r="B4078" s="1" t="s">
        <v>13856</v>
      </c>
      <c r="C4078" t="s">
        <v>13857</v>
      </c>
      <c r="D4078" s="1">
        <v>20</v>
      </c>
      <c r="E4078" s="12">
        <v>4039.79</v>
      </c>
      <c r="F4078" s="13">
        <v>4291.6000000000004</v>
      </c>
      <c r="G4078" s="13">
        <v>3756.43</v>
      </c>
      <c r="H4078" s="13">
        <v>3932.55</v>
      </c>
      <c r="I4078" s="14">
        <v>4138.55</v>
      </c>
      <c r="J4078" s="15">
        <v>4739.18</v>
      </c>
      <c r="K4078" s="16">
        <v>4419.84</v>
      </c>
      <c r="L4078" s="16">
        <v>4118.2</v>
      </c>
      <c r="M4078" s="16">
        <v>4191.92</v>
      </c>
      <c r="N4078" s="17">
        <v>4337.7299999999996</v>
      </c>
    </row>
    <row r="4079" spans="1:14">
      <c r="A4079" t="s">
        <v>13858</v>
      </c>
      <c r="B4079" s="1" t="s">
        <v>13859</v>
      </c>
      <c r="C4079" t="s">
        <v>13860</v>
      </c>
      <c r="D4079" s="1">
        <v>8</v>
      </c>
      <c r="E4079" s="12">
        <v>1875.04</v>
      </c>
      <c r="F4079" s="13">
        <v>1982.12</v>
      </c>
      <c r="G4079" s="13">
        <v>2200.42</v>
      </c>
      <c r="H4079" s="13">
        <v>2033.8</v>
      </c>
      <c r="I4079" s="14">
        <v>2053.9499999999998</v>
      </c>
      <c r="J4079" s="15">
        <v>1398.42</v>
      </c>
      <c r="K4079" s="16">
        <v>1323.89</v>
      </c>
      <c r="L4079" s="16">
        <v>1285.57</v>
      </c>
      <c r="M4079" s="16">
        <v>1416.71</v>
      </c>
      <c r="N4079" s="17">
        <v>1317.13</v>
      </c>
    </row>
    <row r="4080" spans="1:14">
      <c r="A4080" t="s">
        <v>13864</v>
      </c>
      <c r="B4080" s="1" t="s">
        <v>13865</v>
      </c>
      <c r="C4080" t="s">
        <v>13866</v>
      </c>
      <c r="D4080" s="1">
        <v>12</v>
      </c>
      <c r="E4080" s="12">
        <v>4225.2299999999996</v>
      </c>
      <c r="F4080" s="13">
        <v>4098.8500000000004</v>
      </c>
      <c r="G4080" s="13">
        <v>3553.4</v>
      </c>
      <c r="H4080" s="13">
        <v>3971.67</v>
      </c>
      <c r="I4080" s="14">
        <v>4068.92</v>
      </c>
      <c r="J4080" s="15">
        <v>3600.59</v>
      </c>
      <c r="K4080" s="16">
        <v>3344.53</v>
      </c>
      <c r="L4080" s="16">
        <v>3419.91</v>
      </c>
      <c r="M4080" s="16">
        <v>3348.11</v>
      </c>
      <c r="N4080" s="17">
        <v>3380.23</v>
      </c>
    </row>
    <row r="4081" spans="1:14">
      <c r="A4081" t="s">
        <v>13867</v>
      </c>
      <c r="B4081" s="1" t="s">
        <v>13868</v>
      </c>
      <c r="C4081" t="s">
        <v>13869</v>
      </c>
      <c r="D4081" s="1">
        <v>9</v>
      </c>
      <c r="E4081" s="12">
        <v>1125.5999999999999</v>
      </c>
      <c r="F4081" s="13">
        <v>1717.62</v>
      </c>
      <c r="G4081" s="13">
        <v>1080.8</v>
      </c>
      <c r="H4081" s="13">
        <v>1108.29</v>
      </c>
      <c r="I4081" s="14">
        <v>1124.95</v>
      </c>
      <c r="J4081" s="15">
        <v>1149.17</v>
      </c>
      <c r="K4081" s="16">
        <v>1058.19</v>
      </c>
      <c r="L4081" s="16">
        <v>1020.42</v>
      </c>
      <c r="M4081" s="16">
        <v>1043.72</v>
      </c>
      <c r="N4081" s="17">
        <v>1040.03</v>
      </c>
    </row>
    <row r="4082" spans="1:14">
      <c r="A4082" t="s">
        <v>13870</v>
      </c>
      <c r="B4082" s="1" t="s">
        <v>13871</v>
      </c>
      <c r="C4082" t="s">
        <v>13872</v>
      </c>
      <c r="D4082" s="1">
        <v>2</v>
      </c>
      <c r="E4082" s="12">
        <v>86.573899999999995</v>
      </c>
      <c r="F4082" s="13">
        <v>87.811499999999995</v>
      </c>
      <c r="G4082" s="13">
        <v>85.223799999999997</v>
      </c>
      <c r="H4082" s="13">
        <v>69.450400000000002</v>
      </c>
      <c r="I4082" s="14">
        <v>79.174899999999994</v>
      </c>
      <c r="J4082" s="15">
        <v>96.995900000000006</v>
      </c>
      <c r="K4082" s="16">
        <v>91.093500000000006</v>
      </c>
      <c r="L4082" s="16">
        <v>80.441999999999993</v>
      </c>
      <c r="M4082" s="16">
        <v>81.254599999999996</v>
      </c>
      <c r="N4082" s="17">
        <v>80.116200000000006</v>
      </c>
    </row>
    <row r="4083" spans="1:14">
      <c r="A4083" t="s">
        <v>13873</v>
      </c>
      <c r="B4083" s="1" t="s">
        <v>13874</v>
      </c>
      <c r="C4083" t="s">
        <v>13875</v>
      </c>
      <c r="D4083" s="1">
        <v>7</v>
      </c>
      <c r="E4083" s="12">
        <v>1428.98</v>
      </c>
      <c r="F4083" s="13">
        <v>1342.94</v>
      </c>
      <c r="G4083" s="13">
        <v>1385.87</v>
      </c>
      <c r="H4083" s="13">
        <v>1357.99</v>
      </c>
      <c r="I4083" s="14">
        <v>1386.45</v>
      </c>
      <c r="J4083" s="15">
        <v>800.94899999999996</v>
      </c>
      <c r="K4083" s="16">
        <v>652.14499999999998</v>
      </c>
      <c r="L4083" s="16">
        <v>592.53899999999999</v>
      </c>
      <c r="M4083" s="16">
        <v>660.37</v>
      </c>
      <c r="N4083" s="17">
        <v>629.30799999999999</v>
      </c>
    </row>
    <row r="4084" spans="1:14">
      <c r="A4084" t="s">
        <v>13876</v>
      </c>
      <c r="B4084" s="1" t="s">
        <v>13877</v>
      </c>
      <c r="C4084" t="s">
        <v>13878</v>
      </c>
      <c r="D4084" s="1">
        <v>1</v>
      </c>
      <c r="E4084" s="12">
        <v>1056.8599999999999</v>
      </c>
      <c r="F4084" s="13">
        <v>1007.01</v>
      </c>
      <c r="G4084" s="13">
        <v>1201.9000000000001</v>
      </c>
      <c r="H4084" s="13">
        <v>1090.08</v>
      </c>
      <c r="I4084" s="14">
        <v>1025.46</v>
      </c>
      <c r="J4084" s="15">
        <v>690.98199999999997</v>
      </c>
      <c r="K4084" s="16">
        <v>527.25199999999995</v>
      </c>
      <c r="L4084" s="16">
        <v>520.101</v>
      </c>
      <c r="M4084" s="16">
        <v>507.548</v>
      </c>
      <c r="N4084" s="17">
        <v>545.52300000000002</v>
      </c>
    </row>
    <row r="4085" spans="1:14">
      <c r="A4085" t="s">
        <v>13879</v>
      </c>
      <c r="B4085" s="1" t="s">
        <v>13880</v>
      </c>
      <c r="C4085" t="s">
        <v>13881</v>
      </c>
      <c r="D4085" s="1">
        <v>3</v>
      </c>
      <c r="E4085" s="12">
        <v>374.45</v>
      </c>
      <c r="F4085" s="13">
        <v>403.67700000000002</v>
      </c>
      <c r="G4085" s="13">
        <v>444.95600000000002</v>
      </c>
      <c r="H4085" s="13">
        <v>356.43700000000001</v>
      </c>
      <c r="I4085" s="14">
        <v>375.97899999999998</v>
      </c>
      <c r="J4085" s="15">
        <v>349.43099999999998</v>
      </c>
      <c r="K4085" s="16">
        <v>309.79700000000003</v>
      </c>
      <c r="L4085" s="16">
        <v>317.03199999999998</v>
      </c>
      <c r="M4085" s="16">
        <v>293.16699999999997</v>
      </c>
      <c r="N4085" s="17">
        <v>310.12799999999999</v>
      </c>
    </row>
    <row r="4086" spans="1:14">
      <c r="A4086" t="s">
        <v>13882</v>
      </c>
      <c r="B4086" s="1" t="s">
        <v>13883</v>
      </c>
      <c r="C4086" t="s">
        <v>13884</v>
      </c>
      <c r="D4086" s="1">
        <v>10</v>
      </c>
      <c r="E4086" s="12">
        <v>1635.18</v>
      </c>
      <c r="F4086" s="13">
        <v>1493.19</v>
      </c>
      <c r="G4086" s="13">
        <v>1605.98</v>
      </c>
      <c r="H4086" s="13">
        <v>1478.84</v>
      </c>
      <c r="I4086" s="14">
        <v>1413.14</v>
      </c>
      <c r="J4086" s="15">
        <v>1302.6300000000001</v>
      </c>
      <c r="K4086" s="16">
        <v>930.46</v>
      </c>
      <c r="L4086" s="16">
        <v>964.48900000000003</v>
      </c>
      <c r="M4086" s="16">
        <v>996.93700000000001</v>
      </c>
      <c r="N4086" s="17">
        <v>1001.73</v>
      </c>
    </row>
    <row r="4087" spans="1:14">
      <c r="A4087" t="s">
        <v>13885</v>
      </c>
      <c r="B4087" s="1" t="s">
        <v>13886</v>
      </c>
      <c r="C4087" t="s">
        <v>13887</v>
      </c>
      <c r="D4087" s="1">
        <v>9</v>
      </c>
      <c r="E4087" s="12">
        <v>1751.41</v>
      </c>
      <c r="F4087" s="13">
        <v>1684.47</v>
      </c>
      <c r="G4087" s="13">
        <v>1637.07</v>
      </c>
      <c r="H4087" s="13">
        <v>1727.59</v>
      </c>
      <c r="I4087" s="14">
        <v>1790.9</v>
      </c>
      <c r="J4087" s="15">
        <v>1276.51</v>
      </c>
      <c r="K4087" s="16">
        <v>1622.01</v>
      </c>
      <c r="L4087" s="16">
        <v>1581.38</v>
      </c>
      <c r="M4087" s="16">
        <v>1760.91</v>
      </c>
      <c r="N4087" s="17">
        <v>1671.89</v>
      </c>
    </row>
    <row r="4088" spans="1:14">
      <c r="A4088" t="s">
        <v>13888</v>
      </c>
      <c r="B4088" s="1" t="s">
        <v>13886</v>
      </c>
      <c r="C4088" t="s">
        <v>13889</v>
      </c>
      <c r="D4088" s="1">
        <v>1</v>
      </c>
      <c r="E4088" s="12">
        <v>59.4163</v>
      </c>
      <c r="F4088" s="13">
        <v>48.752299999999998</v>
      </c>
      <c r="G4088" s="13">
        <v>97.688299999999998</v>
      </c>
      <c r="H4088" s="13">
        <v>55.515599999999999</v>
      </c>
      <c r="I4088" s="14">
        <v>44.104799999999997</v>
      </c>
      <c r="J4088" s="15">
        <v>75.010900000000007</v>
      </c>
      <c r="K4088" s="16">
        <v>41.018599999999999</v>
      </c>
      <c r="L4088" s="16">
        <v>42.220700000000001</v>
      </c>
      <c r="M4088" s="16">
        <v>62.1113</v>
      </c>
      <c r="N4088" s="17">
        <v>53.677500000000002</v>
      </c>
    </row>
    <row r="4089" spans="1:14">
      <c r="A4089" t="s">
        <v>13890</v>
      </c>
      <c r="B4089" s="1" t="s">
        <v>13891</v>
      </c>
      <c r="C4089" t="s">
        <v>13892</v>
      </c>
      <c r="D4089" s="1">
        <v>3</v>
      </c>
      <c r="E4089" s="12">
        <v>965.35400000000004</v>
      </c>
      <c r="F4089" s="13">
        <v>830.53099999999995</v>
      </c>
      <c r="G4089" s="13">
        <v>979.08100000000002</v>
      </c>
      <c r="H4089" s="13">
        <v>1027.67</v>
      </c>
      <c r="I4089" s="14">
        <v>1009.08</v>
      </c>
      <c r="J4089" s="15">
        <v>822.154</v>
      </c>
      <c r="K4089" s="16">
        <v>992.62800000000004</v>
      </c>
      <c r="L4089" s="16">
        <v>888.06799999999998</v>
      </c>
      <c r="M4089" s="16">
        <v>949.63</v>
      </c>
      <c r="N4089" s="17">
        <v>1047.6400000000001</v>
      </c>
    </row>
    <row r="4090" spans="1:14">
      <c r="A4090" t="s">
        <v>13893</v>
      </c>
      <c r="B4090" s="1" t="s">
        <v>13894</v>
      </c>
      <c r="C4090" t="s">
        <v>13895</v>
      </c>
      <c r="D4090" s="1">
        <v>10</v>
      </c>
      <c r="E4090" s="12">
        <v>2075.48</v>
      </c>
      <c r="F4090" s="13">
        <v>2153.56</v>
      </c>
      <c r="G4090" s="13">
        <v>2362.66</v>
      </c>
      <c r="H4090" s="13">
        <v>2249.36</v>
      </c>
      <c r="I4090" s="14">
        <v>2228.4699999999998</v>
      </c>
      <c r="J4090" s="15">
        <v>2363.54</v>
      </c>
      <c r="K4090" s="16">
        <v>2125.2199999999998</v>
      </c>
      <c r="L4090" s="16">
        <v>2138.4699999999998</v>
      </c>
      <c r="M4090" s="16">
        <v>2195.56</v>
      </c>
      <c r="N4090" s="17">
        <v>2148.36</v>
      </c>
    </row>
    <row r="4091" spans="1:14">
      <c r="A4091" t="s">
        <v>13896</v>
      </c>
      <c r="B4091" s="1" t="s">
        <v>13897</v>
      </c>
      <c r="C4091" t="s">
        <v>13898</v>
      </c>
      <c r="D4091" s="1">
        <v>33</v>
      </c>
      <c r="E4091" s="12">
        <v>8380.39</v>
      </c>
      <c r="F4091" s="13">
        <v>7505.81</v>
      </c>
      <c r="G4091" s="13">
        <v>8142.95</v>
      </c>
      <c r="H4091" s="13">
        <v>7783.21</v>
      </c>
      <c r="I4091" s="14">
        <v>7840.61</v>
      </c>
      <c r="J4091" s="15">
        <v>11003.6</v>
      </c>
      <c r="K4091" s="16">
        <v>9529.26</v>
      </c>
      <c r="L4091" s="16">
        <v>9630.0300000000007</v>
      </c>
      <c r="M4091" s="16">
        <v>9760.33</v>
      </c>
      <c r="N4091" s="17">
        <v>9740.68</v>
      </c>
    </row>
    <row r="4092" spans="1:14">
      <c r="A4092" t="s">
        <v>13899</v>
      </c>
      <c r="B4092" s="1" t="s">
        <v>13900</v>
      </c>
      <c r="C4092" t="s">
        <v>13901</v>
      </c>
      <c r="D4092" s="1">
        <v>2</v>
      </c>
      <c r="E4092" s="12">
        <v>264.87200000000001</v>
      </c>
      <c r="F4092" s="13">
        <v>335.89499999999998</v>
      </c>
      <c r="G4092" s="13">
        <v>317.43099999999998</v>
      </c>
      <c r="H4092" s="13">
        <v>295.30900000000003</v>
      </c>
      <c r="I4092" s="14">
        <v>327.83600000000001</v>
      </c>
      <c r="J4092" s="15">
        <v>320.13900000000001</v>
      </c>
      <c r="K4092" s="16">
        <v>304.16500000000002</v>
      </c>
      <c r="L4092" s="16">
        <v>253.83099999999999</v>
      </c>
      <c r="M4092" s="16">
        <v>299.13600000000002</v>
      </c>
      <c r="N4092" s="17">
        <v>308.50299999999999</v>
      </c>
    </row>
    <row r="4093" spans="1:14">
      <c r="A4093" t="s">
        <v>13902</v>
      </c>
      <c r="B4093" s="1" t="s">
        <v>13903</v>
      </c>
      <c r="C4093" t="s">
        <v>13904</v>
      </c>
      <c r="D4093" s="1">
        <v>20</v>
      </c>
      <c r="E4093" s="12">
        <v>4822.17</v>
      </c>
      <c r="F4093" s="13">
        <v>4599.16</v>
      </c>
      <c r="G4093" s="13">
        <v>5342.59</v>
      </c>
      <c r="H4093" s="13">
        <v>4790.3999999999996</v>
      </c>
      <c r="I4093" s="14">
        <v>4771.5200000000004</v>
      </c>
      <c r="J4093" s="15">
        <v>4493.22</v>
      </c>
      <c r="K4093" s="16">
        <v>4506.96</v>
      </c>
      <c r="L4093" s="16">
        <v>4777.79</v>
      </c>
      <c r="M4093" s="16">
        <v>4770.6899999999996</v>
      </c>
      <c r="N4093" s="17">
        <v>4582.43</v>
      </c>
    </row>
    <row r="4094" spans="1:14">
      <c r="A4094" t="s">
        <v>13905</v>
      </c>
      <c r="B4094" s="1" t="s">
        <v>13906</v>
      </c>
      <c r="C4094" t="s">
        <v>13907</v>
      </c>
      <c r="D4094" s="1">
        <v>28</v>
      </c>
      <c r="E4094" s="12">
        <v>7704.78</v>
      </c>
      <c r="F4094" s="13">
        <v>9792.27</v>
      </c>
      <c r="G4094" s="13">
        <v>9255.09</v>
      </c>
      <c r="H4094" s="13">
        <v>9546.1200000000008</v>
      </c>
      <c r="I4094" s="14">
        <v>9562.5400000000009</v>
      </c>
      <c r="J4094" s="15">
        <v>6235.69</v>
      </c>
      <c r="K4094" s="16">
        <v>7306.63</v>
      </c>
      <c r="L4094" s="16">
        <v>7415.92</v>
      </c>
      <c r="M4094" s="16">
        <v>7368.29</v>
      </c>
      <c r="N4094" s="17">
        <v>7487.73</v>
      </c>
    </row>
    <row r="4095" spans="1:14">
      <c r="A4095" t="s">
        <v>13908</v>
      </c>
      <c r="B4095" s="1" t="s">
        <v>13909</v>
      </c>
      <c r="C4095" t="s">
        <v>13910</v>
      </c>
      <c r="D4095" s="1">
        <v>2</v>
      </c>
      <c r="E4095" s="12">
        <v>97.713300000000004</v>
      </c>
      <c r="F4095" s="13">
        <v>98.605400000000003</v>
      </c>
      <c r="G4095" s="13">
        <v>82.538700000000006</v>
      </c>
      <c r="H4095" s="13">
        <v>96.736800000000002</v>
      </c>
      <c r="I4095" s="14">
        <v>90.089500000000001</v>
      </c>
      <c r="J4095" s="15">
        <v>173.47499999999999</v>
      </c>
      <c r="K4095" s="16">
        <v>148.21899999999999</v>
      </c>
      <c r="L4095" s="16">
        <v>160.51</v>
      </c>
      <c r="M4095" s="16">
        <v>129.61099999999999</v>
      </c>
      <c r="N4095" s="17">
        <v>147.934</v>
      </c>
    </row>
    <row r="4096" spans="1:14">
      <c r="A4096" t="s">
        <v>13911</v>
      </c>
      <c r="B4096" s="1" t="s">
        <v>13912</v>
      </c>
      <c r="C4096" t="s">
        <v>13913</v>
      </c>
      <c r="D4096" s="1">
        <v>1</v>
      </c>
      <c r="E4096" s="12">
        <v>483.10399999999998</v>
      </c>
      <c r="F4096" s="13">
        <v>493.315</v>
      </c>
      <c r="G4096" s="13">
        <v>553.64099999999996</v>
      </c>
      <c r="H4096" s="13">
        <v>419.35700000000003</v>
      </c>
      <c r="I4096" s="14">
        <v>471.75599999999997</v>
      </c>
      <c r="J4096" s="15">
        <v>548.35599999999999</v>
      </c>
      <c r="K4096" s="16">
        <v>471.10500000000002</v>
      </c>
      <c r="L4096" s="16">
        <v>458.26400000000001</v>
      </c>
      <c r="M4096" s="16">
        <v>458.42399999999998</v>
      </c>
      <c r="N4096" s="17">
        <v>441.68200000000002</v>
      </c>
    </row>
    <row r="4097" spans="1:14">
      <c r="A4097" t="s">
        <v>13914</v>
      </c>
      <c r="B4097" s="1" t="s">
        <v>13915</v>
      </c>
      <c r="C4097" t="s">
        <v>13916</v>
      </c>
      <c r="D4097" s="1">
        <v>5</v>
      </c>
      <c r="E4097" s="12">
        <v>804.08500000000004</v>
      </c>
      <c r="F4097" s="13">
        <v>906.58299999999997</v>
      </c>
      <c r="G4097" s="13">
        <v>821.49199999999996</v>
      </c>
      <c r="H4097" s="13">
        <v>802.85</v>
      </c>
      <c r="I4097" s="14">
        <v>860.28</v>
      </c>
      <c r="J4097" s="15">
        <v>1074.8499999999999</v>
      </c>
      <c r="K4097" s="16">
        <v>875.41499999999996</v>
      </c>
      <c r="L4097" s="16">
        <v>888.64700000000005</v>
      </c>
      <c r="M4097" s="16">
        <v>907.23699999999997</v>
      </c>
      <c r="N4097" s="17">
        <v>931.34699999999998</v>
      </c>
    </row>
    <row r="4098" spans="1:14">
      <c r="A4098" t="s">
        <v>13917</v>
      </c>
      <c r="B4098" s="1" t="s">
        <v>13918</v>
      </c>
      <c r="C4098" t="s">
        <v>13919</v>
      </c>
      <c r="D4098" s="1">
        <v>38</v>
      </c>
      <c r="E4098" s="12">
        <v>10785.7</v>
      </c>
      <c r="F4098" s="13">
        <v>9626.41</v>
      </c>
      <c r="G4098" s="13">
        <v>8979.74</v>
      </c>
      <c r="H4098" s="13">
        <v>9966.7800000000007</v>
      </c>
      <c r="I4098" s="14">
        <v>10414.700000000001</v>
      </c>
      <c r="J4098" s="15">
        <v>11437.8</v>
      </c>
      <c r="K4098" s="16">
        <v>10712.1</v>
      </c>
      <c r="L4098" s="16">
        <v>10798.2</v>
      </c>
      <c r="M4098" s="16">
        <v>10758</v>
      </c>
      <c r="N4098" s="17">
        <v>10797.5</v>
      </c>
    </row>
    <row r="4099" spans="1:14">
      <c r="A4099" t="s">
        <v>13920</v>
      </c>
      <c r="B4099" s="1" t="s">
        <v>13921</v>
      </c>
      <c r="C4099" t="s">
        <v>13922</v>
      </c>
      <c r="D4099" s="1">
        <v>15</v>
      </c>
      <c r="E4099" s="12">
        <v>3556.96</v>
      </c>
      <c r="F4099" s="13">
        <v>3565.46</v>
      </c>
      <c r="G4099" s="13">
        <v>3695.29</v>
      </c>
      <c r="H4099" s="13">
        <v>3819.49</v>
      </c>
      <c r="I4099" s="14">
        <v>3734.85</v>
      </c>
      <c r="J4099" s="15">
        <v>2969.66</v>
      </c>
      <c r="K4099" s="16">
        <v>3042.96</v>
      </c>
      <c r="L4099" s="16">
        <v>2918.7</v>
      </c>
      <c r="M4099" s="16">
        <v>2930.35</v>
      </c>
      <c r="N4099" s="17">
        <v>2857.05</v>
      </c>
    </row>
    <row r="4100" spans="1:14">
      <c r="A4100" t="s">
        <v>13926</v>
      </c>
      <c r="B4100" s="1" t="s">
        <v>13927</v>
      </c>
      <c r="C4100" t="s">
        <v>13928</v>
      </c>
      <c r="D4100" s="1">
        <v>1</v>
      </c>
      <c r="E4100" s="12">
        <v>166.75399999999999</v>
      </c>
      <c r="F4100" s="13">
        <v>176.589</v>
      </c>
      <c r="G4100" s="13">
        <v>166.00299999999999</v>
      </c>
      <c r="H4100" s="13">
        <v>168.11199999999999</v>
      </c>
      <c r="I4100" s="14">
        <v>159.767</v>
      </c>
      <c r="J4100" s="15">
        <v>163.24100000000001</v>
      </c>
      <c r="K4100" s="16">
        <v>175.49299999999999</v>
      </c>
      <c r="L4100" s="16">
        <v>136.77699999999999</v>
      </c>
      <c r="M4100" s="16">
        <v>146.27500000000001</v>
      </c>
      <c r="N4100" s="17">
        <v>160.714</v>
      </c>
    </row>
    <row r="4101" spans="1:14">
      <c r="A4101" t="s">
        <v>13935</v>
      </c>
      <c r="B4101" s="1" t="s">
        <v>13936</v>
      </c>
      <c r="C4101" t="s">
        <v>13937</v>
      </c>
      <c r="D4101" s="1">
        <v>7</v>
      </c>
      <c r="E4101" s="12">
        <v>1540</v>
      </c>
      <c r="F4101" s="13">
        <v>1539.02</v>
      </c>
      <c r="G4101" s="13">
        <v>1432.07</v>
      </c>
      <c r="H4101" s="13">
        <v>1549.83</v>
      </c>
      <c r="I4101" s="14">
        <v>1505.97</v>
      </c>
      <c r="J4101" s="15">
        <v>1289.96</v>
      </c>
      <c r="K4101" s="16">
        <v>1507.14</v>
      </c>
      <c r="L4101" s="16">
        <v>1436.37</v>
      </c>
      <c r="M4101" s="16">
        <v>1410.81</v>
      </c>
      <c r="N4101" s="17">
        <v>1540.76</v>
      </c>
    </row>
    <row r="4102" spans="1:14">
      <c r="A4102" t="s">
        <v>13938</v>
      </c>
      <c r="B4102" s="1" t="s">
        <v>13939</v>
      </c>
      <c r="C4102" t="s">
        <v>13940</v>
      </c>
      <c r="D4102" s="1">
        <v>46</v>
      </c>
      <c r="E4102" s="12">
        <v>15026.5</v>
      </c>
      <c r="F4102" s="13">
        <v>13983.9</v>
      </c>
      <c r="G4102" s="13">
        <v>13257.6</v>
      </c>
      <c r="H4102" s="13">
        <v>14281.5</v>
      </c>
      <c r="I4102" s="14">
        <v>14335.7</v>
      </c>
      <c r="J4102" s="15">
        <v>16705.3</v>
      </c>
      <c r="K4102" s="16">
        <v>15695.3</v>
      </c>
      <c r="L4102" s="16">
        <v>16533</v>
      </c>
      <c r="M4102" s="16">
        <v>15598.9</v>
      </c>
      <c r="N4102" s="17">
        <v>15046.2</v>
      </c>
    </row>
    <row r="4103" spans="1:14">
      <c r="A4103" t="s">
        <v>13941</v>
      </c>
      <c r="B4103" s="1" t="s">
        <v>13942</v>
      </c>
      <c r="C4103" t="s">
        <v>13943</v>
      </c>
      <c r="D4103" s="1">
        <v>4</v>
      </c>
      <c r="E4103" s="12">
        <v>455.53399999999999</v>
      </c>
      <c r="F4103" s="13">
        <v>720.27599999999995</v>
      </c>
      <c r="G4103" s="13">
        <v>586.11</v>
      </c>
      <c r="H4103" s="13">
        <v>560.13199999999995</v>
      </c>
      <c r="I4103" s="14">
        <v>621.89599999999996</v>
      </c>
      <c r="J4103" s="15">
        <v>835.226</v>
      </c>
      <c r="K4103" s="16">
        <v>906.26300000000003</v>
      </c>
      <c r="L4103" s="16">
        <v>968.976</v>
      </c>
      <c r="M4103" s="16">
        <v>852.26599999999996</v>
      </c>
      <c r="N4103" s="17">
        <v>780.71400000000006</v>
      </c>
    </row>
    <row r="4104" spans="1:14">
      <c r="A4104" t="s">
        <v>13944</v>
      </c>
      <c r="B4104" s="1" t="s">
        <v>13945</v>
      </c>
      <c r="C4104" t="s">
        <v>13946</v>
      </c>
      <c r="D4104" s="1">
        <v>5</v>
      </c>
      <c r="E4104" s="12">
        <v>742.44399999999996</v>
      </c>
      <c r="F4104" s="13">
        <v>712.33199999999999</v>
      </c>
      <c r="G4104" s="13">
        <v>668.84299999999996</v>
      </c>
      <c r="H4104" s="13">
        <v>679.26499999999999</v>
      </c>
      <c r="I4104" s="14">
        <v>692.51700000000005</v>
      </c>
      <c r="J4104" s="15">
        <v>715.82500000000005</v>
      </c>
      <c r="K4104" s="16">
        <v>643.38599999999997</v>
      </c>
      <c r="L4104" s="16">
        <v>652.09400000000005</v>
      </c>
      <c r="M4104" s="16">
        <v>642.57100000000003</v>
      </c>
      <c r="N4104" s="17">
        <v>612.53599999999994</v>
      </c>
    </row>
    <row r="4105" spans="1:14">
      <c r="A4105" t="s">
        <v>13950</v>
      </c>
      <c r="B4105" s="1" t="s">
        <v>13951</v>
      </c>
      <c r="C4105" t="s">
        <v>13952</v>
      </c>
      <c r="D4105" s="1">
        <v>10</v>
      </c>
      <c r="E4105" s="12">
        <v>1954.74</v>
      </c>
      <c r="F4105" s="13">
        <v>2637.6</v>
      </c>
      <c r="G4105" s="13">
        <v>2625.46</v>
      </c>
      <c r="H4105" s="13">
        <v>2431.27</v>
      </c>
      <c r="I4105" s="14">
        <v>2375.9899999999998</v>
      </c>
      <c r="J4105" s="15">
        <v>2950.26</v>
      </c>
      <c r="K4105" s="16">
        <v>2788.57</v>
      </c>
      <c r="L4105" s="16">
        <v>2726.84</v>
      </c>
      <c r="M4105" s="16">
        <v>2831.14</v>
      </c>
      <c r="N4105" s="17">
        <v>2994.8</v>
      </c>
    </row>
    <row r="4106" spans="1:14">
      <c r="A4106" t="s">
        <v>13956</v>
      </c>
      <c r="B4106" s="1" t="s">
        <v>13957</v>
      </c>
      <c r="C4106" t="s">
        <v>13958</v>
      </c>
      <c r="D4106" s="1">
        <v>2</v>
      </c>
      <c r="E4106" s="12">
        <v>311.75</v>
      </c>
      <c r="F4106" s="13">
        <v>331.74400000000003</v>
      </c>
      <c r="G4106" s="13">
        <v>357.40100000000001</v>
      </c>
      <c r="H4106" s="13">
        <v>314.399</v>
      </c>
      <c r="I4106" s="14">
        <v>328.15199999999999</v>
      </c>
      <c r="J4106" s="15">
        <v>309.137</v>
      </c>
      <c r="K4106" s="16">
        <v>231.42500000000001</v>
      </c>
      <c r="L4106" s="16">
        <v>226.99100000000001</v>
      </c>
      <c r="M4106" s="16">
        <v>249.49700000000001</v>
      </c>
      <c r="N4106" s="17">
        <v>255.36600000000001</v>
      </c>
    </row>
    <row r="4107" spans="1:14">
      <c r="A4107" t="s">
        <v>13959</v>
      </c>
      <c r="B4107" s="1" t="s">
        <v>13960</v>
      </c>
      <c r="C4107" t="s">
        <v>13961</v>
      </c>
      <c r="D4107" s="1">
        <v>5</v>
      </c>
      <c r="E4107" s="12">
        <v>902.66</v>
      </c>
      <c r="F4107" s="13">
        <v>938.3</v>
      </c>
      <c r="G4107" s="13">
        <v>1016</v>
      </c>
      <c r="H4107" s="13">
        <v>882.31500000000005</v>
      </c>
      <c r="I4107" s="14">
        <v>952.90700000000004</v>
      </c>
      <c r="J4107" s="15">
        <v>1032.26</v>
      </c>
      <c r="K4107" s="16">
        <v>849.08699999999999</v>
      </c>
      <c r="L4107" s="16">
        <v>839.87800000000004</v>
      </c>
      <c r="M4107" s="16">
        <v>930.97699999999998</v>
      </c>
      <c r="N4107" s="17">
        <v>948.15099999999995</v>
      </c>
    </row>
    <row r="4108" spans="1:14">
      <c r="A4108" t="s">
        <v>13962</v>
      </c>
      <c r="B4108" s="1" t="s">
        <v>13963</v>
      </c>
      <c r="C4108" t="s">
        <v>13964</v>
      </c>
      <c r="D4108" s="1">
        <v>65</v>
      </c>
      <c r="E4108" s="12">
        <v>22177</v>
      </c>
      <c r="F4108" s="13">
        <v>20369</v>
      </c>
      <c r="G4108" s="13">
        <v>21456.7</v>
      </c>
      <c r="H4108" s="13">
        <v>21528</v>
      </c>
      <c r="I4108" s="14">
        <v>21316.2</v>
      </c>
      <c r="J4108" s="15">
        <v>22693.599999999999</v>
      </c>
      <c r="K4108" s="16">
        <v>21438.3</v>
      </c>
      <c r="L4108" s="16">
        <v>21820.7</v>
      </c>
      <c r="M4108" s="16">
        <v>22286.2</v>
      </c>
      <c r="N4108" s="17">
        <v>21098.799999999999</v>
      </c>
    </row>
    <row r="4109" spans="1:14">
      <c r="A4109" t="s">
        <v>13965</v>
      </c>
      <c r="B4109" s="1" t="s">
        <v>13966</v>
      </c>
      <c r="C4109" t="s">
        <v>13967</v>
      </c>
      <c r="D4109" s="1">
        <v>14</v>
      </c>
      <c r="E4109" s="12">
        <v>1846.83</v>
      </c>
      <c r="F4109" s="13">
        <v>1980.11</v>
      </c>
      <c r="G4109" s="13">
        <v>1550.22</v>
      </c>
      <c r="H4109" s="13">
        <v>1898.96</v>
      </c>
      <c r="I4109" s="14">
        <v>1859.44</v>
      </c>
      <c r="J4109" s="15">
        <v>1731.32</v>
      </c>
      <c r="K4109" s="16">
        <v>2032.75</v>
      </c>
      <c r="L4109" s="16">
        <v>1903.35</v>
      </c>
      <c r="M4109" s="16">
        <v>1838</v>
      </c>
      <c r="N4109" s="17">
        <v>2059.27</v>
      </c>
    </row>
    <row r="4110" spans="1:14">
      <c r="A4110" t="s">
        <v>13968</v>
      </c>
      <c r="B4110" s="1" t="s">
        <v>13966</v>
      </c>
      <c r="C4110" t="s">
        <v>13969</v>
      </c>
      <c r="D4110" s="1">
        <v>1</v>
      </c>
      <c r="E4110" s="12">
        <v>719.27200000000005</v>
      </c>
      <c r="F4110" s="13">
        <v>577.505</v>
      </c>
      <c r="G4110" s="13">
        <v>357.697</v>
      </c>
      <c r="H4110" s="13">
        <v>797.94100000000003</v>
      </c>
      <c r="I4110" s="14">
        <v>762.91399999999999</v>
      </c>
      <c r="J4110" s="15">
        <v>209.03399999999999</v>
      </c>
      <c r="K4110" s="16">
        <v>849.42600000000004</v>
      </c>
      <c r="L4110" s="16">
        <v>690.64400000000001</v>
      </c>
      <c r="M4110" s="16">
        <v>691.21400000000006</v>
      </c>
      <c r="N4110" s="17">
        <v>887.57399999999996</v>
      </c>
    </row>
    <row r="4111" spans="1:14">
      <c r="A4111" t="s">
        <v>13970</v>
      </c>
      <c r="B4111" s="1" t="s">
        <v>13971</v>
      </c>
      <c r="C4111" t="s">
        <v>13972</v>
      </c>
      <c r="D4111" s="1">
        <v>5</v>
      </c>
      <c r="E4111" s="12">
        <v>1028.3</v>
      </c>
      <c r="F4111" s="13">
        <v>1173.25</v>
      </c>
      <c r="G4111" s="13">
        <v>1118.8800000000001</v>
      </c>
      <c r="H4111" s="13">
        <v>1081.79</v>
      </c>
      <c r="I4111" s="14">
        <v>1093.6099999999999</v>
      </c>
      <c r="J4111" s="15">
        <v>1331.79</v>
      </c>
      <c r="K4111" s="16">
        <v>1267.06</v>
      </c>
      <c r="L4111" s="16">
        <v>1199</v>
      </c>
      <c r="M4111" s="16">
        <v>1294.75</v>
      </c>
      <c r="N4111" s="17">
        <v>1303.46</v>
      </c>
    </row>
    <row r="4112" spans="1:14">
      <c r="A4112" t="s">
        <v>13973</v>
      </c>
      <c r="B4112" s="1" t="s">
        <v>13974</v>
      </c>
      <c r="C4112" t="s">
        <v>13975</v>
      </c>
      <c r="D4112" s="1">
        <v>4</v>
      </c>
      <c r="E4112" s="12">
        <v>665.95600000000002</v>
      </c>
      <c r="F4112" s="13">
        <v>645.99599999999998</v>
      </c>
      <c r="G4112" s="13">
        <v>546.75</v>
      </c>
      <c r="H4112" s="13">
        <v>663.69100000000003</v>
      </c>
      <c r="I4112" s="14">
        <v>631.23500000000001</v>
      </c>
      <c r="J4112" s="15">
        <v>258.64100000000002</v>
      </c>
      <c r="K4112" s="16">
        <v>441.08</v>
      </c>
      <c r="L4112" s="16">
        <v>360.52300000000002</v>
      </c>
      <c r="M4112" s="16">
        <v>407.12299999999999</v>
      </c>
      <c r="N4112" s="17">
        <v>414.71699999999998</v>
      </c>
    </row>
    <row r="4113" spans="1:14">
      <c r="A4113" t="s">
        <v>13976</v>
      </c>
      <c r="B4113" s="1" t="s">
        <v>13977</v>
      </c>
      <c r="C4113" t="s">
        <v>13978</v>
      </c>
      <c r="D4113" s="1">
        <v>28</v>
      </c>
      <c r="E4113" s="12">
        <v>4829.9799999999996</v>
      </c>
      <c r="F4113" s="13">
        <v>3968.03</v>
      </c>
      <c r="G4113" s="13">
        <v>4089.35</v>
      </c>
      <c r="H4113" s="13">
        <v>4271.26</v>
      </c>
      <c r="I4113" s="14">
        <v>4099.18</v>
      </c>
      <c r="J4113" s="15">
        <v>3583.57</v>
      </c>
      <c r="K4113" s="16">
        <v>3527.22</v>
      </c>
      <c r="L4113" s="16">
        <v>3554.86</v>
      </c>
      <c r="M4113" s="16">
        <v>3538.35</v>
      </c>
      <c r="N4113" s="17">
        <v>3725.27</v>
      </c>
    </row>
    <row r="4114" spans="1:14">
      <c r="A4114" t="s">
        <v>13979</v>
      </c>
      <c r="B4114" s="1" t="s">
        <v>13980</v>
      </c>
      <c r="C4114" t="s">
        <v>13981</v>
      </c>
      <c r="D4114" s="1">
        <v>7</v>
      </c>
      <c r="E4114" s="12">
        <v>1313.41</v>
      </c>
      <c r="F4114" s="13">
        <v>1265.8499999999999</v>
      </c>
      <c r="G4114" s="13">
        <v>1271.73</v>
      </c>
      <c r="H4114" s="13">
        <v>1309.22</v>
      </c>
      <c r="I4114" s="14">
        <v>1314.39</v>
      </c>
      <c r="J4114" s="15">
        <v>1005.52</v>
      </c>
      <c r="K4114" s="16">
        <v>1398.67</v>
      </c>
      <c r="L4114" s="16">
        <v>1332.34</v>
      </c>
      <c r="M4114" s="16">
        <v>1220.1300000000001</v>
      </c>
      <c r="N4114" s="17">
        <v>1316.33</v>
      </c>
    </row>
    <row r="4115" spans="1:14">
      <c r="A4115" t="s">
        <v>13982</v>
      </c>
      <c r="B4115" s="1" t="s">
        <v>13983</v>
      </c>
      <c r="C4115" t="s">
        <v>13984</v>
      </c>
      <c r="D4115" s="1">
        <v>2</v>
      </c>
      <c r="E4115" s="12">
        <v>981.42</v>
      </c>
      <c r="F4115" s="13">
        <v>843.55100000000004</v>
      </c>
      <c r="G4115" s="13">
        <v>824.26800000000003</v>
      </c>
      <c r="H4115" s="13">
        <v>886.85</v>
      </c>
      <c r="I4115" s="14">
        <v>831.89700000000005</v>
      </c>
      <c r="J4115" s="15">
        <v>679.70699999999999</v>
      </c>
      <c r="K4115" s="16">
        <v>621.17600000000004</v>
      </c>
      <c r="L4115" s="16">
        <v>611.78</v>
      </c>
      <c r="M4115" s="16">
        <v>571.904</v>
      </c>
      <c r="N4115" s="17">
        <v>581.14800000000002</v>
      </c>
    </row>
    <row r="4116" spans="1:14">
      <c r="A4116" t="s">
        <v>13985</v>
      </c>
      <c r="B4116" s="1" t="s">
        <v>13986</v>
      </c>
      <c r="C4116" t="s">
        <v>13987</v>
      </c>
      <c r="D4116" s="1">
        <v>24</v>
      </c>
      <c r="E4116" s="12">
        <v>5380.1</v>
      </c>
      <c r="F4116" s="13">
        <v>5479.45</v>
      </c>
      <c r="G4116" s="13">
        <v>4907.47</v>
      </c>
      <c r="H4116" s="13">
        <v>5031.46</v>
      </c>
      <c r="I4116" s="14">
        <v>5399.6</v>
      </c>
      <c r="J4116" s="15">
        <v>5997.85</v>
      </c>
      <c r="K4116" s="16">
        <v>5624.52</v>
      </c>
      <c r="L4116" s="16">
        <v>5291.09</v>
      </c>
      <c r="M4116" s="16">
        <v>5476.76</v>
      </c>
      <c r="N4116" s="17">
        <v>5438.25</v>
      </c>
    </row>
    <row r="4117" spans="1:14">
      <c r="A4117" t="s">
        <v>13988</v>
      </c>
      <c r="B4117" s="1" t="s">
        <v>13989</v>
      </c>
      <c r="C4117" t="s">
        <v>13990</v>
      </c>
      <c r="D4117" s="1">
        <v>14</v>
      </c>
      <c r="E4117" s="12">
        <v>5703.23</v>
      </c>
      <c r="F4117" s="13">
        <v>5778.78</v>
      </c>
      <c r="G4117" s="13">
        <v>7703.97</v>
      </c>
      <c r="H4117" s="13">
        <v>5883.77</v>
      </c>
      <c r="I4117" s="14">
        <v>6003.56</v>
      </c>
      <c r="J4117" s="15">
        <v>7160.67</v>
      </c>
      <c r="K4117" s="16">
        <v>5949.11</v>
      </c>
      <c r="L4117" s="16">
        <v>6105.1</v>
      </c>
      <c r="M4117" s="16">
        <v>6432.5</v>
      </c>
      <c r="N4117" s="17">
        <v>5873.03</v>
      </c>
    </row>
    <row r="4118" spans="1:14">
      <c r="A4118" t="s">
        <v>13991</v>
      </c>
      <c r="B4118" s="1" t="s">
        <v>13992</v>
      </c>
      <c r="C4118" t="s">
        <v>13993</v>
      </c>
      <c r="D4118" s="1">
        <v>10</v>
      </c>
      <c r="E4118" s="12">
        <v>2948.67</v>
      </c>
      <c r="F4118" s="13">
        <v>3140.5</v>
      </c>
      <c r="G4118" s="13">
        <v>3571.16</v>
      </c>
      <c r="H4118" s="13">
        <v>3023.5</v>
      </c>
      <c r="I4118" s="14">
        <v>2994.19</v>
      </c>
      <c r="J4118" s="15">
        <v>2670.26</v>
      </c>
      <c r="K4118" s="16">
        <v>2396.3000000000002</v>
      </c>
      <c r="L4118" s="16">
        <v>2319.34</v>
      </c>
      <c r="M4118" s="16">
        <v>2533.29</v>
      </c>
      <c r="N4118" s="17">
        <v>2442.59</v>
      </c>
    </row>
    <row r="4119" spans="1:14">
      <c r="A4119" t="s">
        <v>13997</v>
      </c>
      <c r="B4119" s="1" t="s">
        <v>13998</v>
      </c>
      <c r="C4119" t="s">
        <v>13999</v>
      </c>
      <c r="D4119" s="1">
        <v>10</v>
      </c>
      <c r="E4119" s="12">
        <v>1758.35</v>
      </c>
      <c r="F4119" s="13">
        <v>2042.78</v>
      </c>
      <c r="G4119" s="13">
        <v>1852.02</v>
      </c>
      <c r="H4119" s="13">
        <v>1806.16</v>
      </c>
      <c r="I4119" s="14">
        <v>1948.4</v>
      </c>
      <c r="J4119" s="15">
        <v>1929.01</v>
      </c>
      <c r="K4119" s="16">
        <v>1792.04</v>
      </c>
      <c r="L4119" s="16">
        <v>1757.04</v>
      </c>
      <c r="M4119" s="16">
        <v>1733.35</v>
      </c>
      <c r="N4119" s="17">
        <v>1779.95</v>
      </c>
    </row>
    <row r="4120" spans="1:14">
      <c r="A4120" t="s">
        <v>14000</v>
      </c>
      <c r="B4120" s="1" t="s">
        <v>14001</v>
      </c>
      <c r="C4120" t="s">
        <v>14002</v>
      </c>
      <c r="D4120" s="1">
        <v>67</v>
      </c>
      <c r="E4120" s="12">
        <v>9114.49</v>
      </c>
      <c r="F4120" s="13">
        <v>8701.9699999999993</v>
      </c>
      <c r="G4120" s="13">
        <v>9124.23</v>
      </c>
      <c r="H4120" s="13">
        <v>8225.89</v>
      </c>
      <c r="I4120" s="14">
        <v>8076.55</v>
      </c>
      <c r="J4120" s="15">
        <v>9657</v>
      </c>
      <c r="K4120" s="16">
        <v>8209.09</v>
      </c>
      <c r="L4120" s="16">
        <v>8355.67</v>
      </c>
      <c r="M4120" s="16">
        <v>8591.84</v>
      </c>
      <c r="N4120" s="17">
        <v>8432.1</v>
      </c>
    </row>
    <row r="4121" spans="1:14">
      <c r="A4121" t="s">
        <v>14005</v>
      </c>
      <c r="B4121" s="1" t="s">
        <v>14006</v>
      </c>
      <c r="C4121" t="s">
        <v>14007</v>
      </c>
      <c r="D4121" s="1">
        <v>16</v>
      </c>
      <c r="E4121" s="12">
        <v>4005.07</v>
      </c>
      <c r="F4121" s="13">
        <v>3662.34</v>
      </c>
      <c r="G4121" s="13">
        <v>3609.63</v>
      </c>
      <c r="H4121" s="13">
        <v>4058.57</v>
      </c>
      <c r="I4121" s="14">
        <v>4006.68</v>
      </c>
      <c r="J4121" s="15">
        <v>3811.59</v>
      </c>
      <c r="K4121" s="16">
        <v>4121.09</v>
      </c>
      <c r="L4121" s="16">
        <v>4391.6499999999996</v>
      </c>
      <c r="M4121" s="16">
        <v>4114.93</v>
      </c>
      <c r="N4121" s="17">
        <v>3721.95</v>
      </c>
    </row>
    <row r="4122" spans="1:14">
      <c r="A4122" t="s">
        <v>14008</v>
      </c>
      <c r="B4122" s="1" t="s">
        <v>14009</v>
      </c>
      <c r="C4122" t="s">
        <v>14010</v>
      </c>
      <c r="D4122" s="1">
        <v>17</v>
      </c>
      <c r="E4122" s="12">
        <v>3600.13</v>
      </c>
      <c r="F4122" s="13">
        <v>4304.6400000000003</v>
      </c>
      <c r="G4122" s="13">
        <v>3746.87</v>
      </c>
      <c r="H4122" s="13">
        <v>3684.2</v>
      </c>
      <c r="I4122" s="14">
        <v>3872.73</v>
      </c>
      <c r="J4122" s="15">
        <v>4684.2</v>
      </c>
      <c r="K4122" s="16">
        <v>4292.2299999999996</v>
      </c>
      <c r="L4122" s="16">
        <v>4262.32</v>
      </c>
      <c r="M4122" s="16">
        <v>4271.5</v>
      </c>
      <c r="N4122" s="17">
        <v>4052.78</v>
      </c>
    </row>
    <row r="4123" spans="1:14">
      <c r="A4123" t="s">
        <v>14011</v>
      </c>
      <c r="B4123" s="1" t="s">
        <v>14012</v>
      </c>
      <c r="C4123" t="s">
        <v>14013</v>
      </c>
      <c r="D4123" s="1">
        <v>13</v>
      </c>
      <c r="E4123" s="12">
        <v>5212.05</v>
      </c>
      <c r="F4123" s="13">
        <v>4535.34</v>
      </c>
      <c r="G4123" s="13">
        <v>4959.6000000000004</v>
      </c>
      <c r="H4123" s="13">
        <v>4848.04</v>
      </c>
      <c r="I4123" s="14">
        <v>5067.95</v>
      </c>
      <c r="J4123" s="15">
        <v>4737.0200000000004</v>
      </c>
      <c r="K4123" s="16">
        <v>3879.65</v>
      </c>
      <c r="L4123" s="16">
        <v>4065.49</v>
      </c>
      <c r="M4123" s="16">
        <v>4129.87</v>
      </c>
      <c r="N4123" s="17">
        <v>3991.51</v>
      </c>
    </row>
    <row r="4124" spans="1:14">
      <c r="A4124" t="s">
        <v>14014</v>
      </c>
      <c r="B4124" s="1" t="s">
        <v>14015</v>
      </c>
      <c r="C4124" t="s">
        <v>14016</v>
      </c>
      <c r="D4124" s="1">
        <v>25</v>
      </c>
      <c r="E4124" s="12">
        <v>4397.62</v>
      </c>
      <c r="F4124" s="13">
        <v>4500.68</v>
      </c>
      <c r="G4124" s="13">
        <v>4698.0200000000004</v>
      </c>
      <c r="H4124" s="13">
        <v>4347.1099999999997</v>
      </c>
      <c r="I4124" s="14">
        <v>4327.4799999999996</v>
      </c>
      <c r="J4124" s="15">
        <v>4434.8500000000004</v>
      </c>
      <c r="K4124" s="16">
        <v>4301.96</v>
      </c>
      <c r="L4124" s="16">
        <v>4225.08</v>
      </c>
      <c r="M4124" s="16">
        <v>4395.3100000000004</v>
      </c>
      <c r="N4124" s="17">
        <v>4379.7299999999996</v>
      </c>
    </row>
    <row r="4125" spans="1:14">
      <c r="A4125" t="s">
        <v>14017</v>
      </c>
      <c r="B4125" s="1" t="s">
        <v>14018</v>
      </c>
      <c r="C4125" t="s">
        <v>14019</v>
      </c>
      <c r="D4125" s="1">
        <v>1</v>
      </c>
      <c r="E4125" s="12">
        <v>82.675600000000003</v>
      </c>
      <c r="F4125" s="13">
        <v>88.975499999999997</v>
      </c>
      <c r="G4125" s="13">
        <v>70.4803</v>
      </c>
      <c r="H4125" s="13">
        <v>104.938</v>
      </c>
      <c r="I4125" s="14">
        <v>96.718699999999998</v>
      </c>
      <c r="J4125" s="15">
        <v>58.787399999999998</v>
      </c>
      <c r="K4125" s="16">
        <v>134.08099999999999</v>
      </c>
      <c r="L4125" s="16">
        <v>99.366900000000001</v>
      </c>
      <c r="M4125" s="16">
        <v>129.65299999999999</v>
      </c>
      <c r="N4125" s="17">
        <v>145.101</v>
      </c>
    </row>
    <row r="4126" spans="1:14">
      <c r="A4126" t="s">
        <v>14023</v>
      </c>
      <c r="B4126" s="1" t="s">
        <v>14024</v>
      </c>
      <c r="C4126" t="s">
        <v>14025</v>
      </c>
      <c r="D4126" s="1">
        <v>19</v>
      </c>
      <c r="E4126" s="12">
        <v>4984.7299999999996</v>
      </c>
      <c r="F4126" s="13">
        <v>4825.17</v>
      </c>
      <c r="G4126" s="13">
        <v>5209.45</v>
      </c>
      <c r="H4126" s="13">
        <v>4608.72</v>
      </c>
      <c r="I4126" s="14">
        <v>4692.18</v>
      </c>
      <c r="J4126" s="15">
        <v>5603.01</v>
      </c>
      <c r="K4126" s="16">
        <v>5012.1899999999996</v>
      </c>
      <c r="L4126" s="16">
        <v>5135.8900000000003</v>
      </c>
      <c r="M4126" s="16">
        <v>5382.47</v>
      </c>
      <c r="N4126" s="17">
        <v>5026.3500000000004</v>
      </c>
    </row>
    <row r="4127" spans="1:14">
      <c r="A4127" t="s">
        <v>14026</v>
      </c>
      <c r="B4127" s="1" t="s">
        <v>14027</v>
      </c>
      <c r="C4127" t="s">
        <v>14028</v>
      </c>
      <c r="D4127" s="1">
        <v>3</v>
      </c>
      <c r="E4127" s="12">
        <v>318.69400000000002</v>
      </c>
      <c r="F4127" s="13">
        <v>279.44900000000001</v>
      </c>
      <c r="G4127" s="13">
        <v>297.07299999999998</v>
      </c>
      <c r="H4127" s="13">
        <v>280.23200000000003</v>
      </c>
      <c r="I4127" s="14">
        <v>286.52800000000002</v>
      </c>
      <c r="J4127" s="15">
        <v>188.23599999999999</v>
      </c>
      <c r="K4127" s="16">
        <v>234.11799999999999</v>
      </c>
      <c r="L4127" s="16">
        <v>227.774</v>
      </c>
      <c r="M4127" s="16">
        <v>239.35499999999999</v>
      </c>
      <c r="N4127" s="17">
        <v>237.81899999999999</v>
      </c>
    </row>
    <row r="4128" spans="1:14">
      <c r="A4128" t="s">
        <v>14029</v>
      </c>
      <c r="B4128" s="1" t="s">
        <v>14030</v>
      </c>
      <c r="C4128" t="s">
        <v>14031</v>
      </c>
      <c r="D4128" s="1">
        <v>8</v>
      </c>
      <c r="E4128" s="12">
        <v>1181.71</v>
      </c>
      <c r="F4128" s="13">
        <v>1363.04</v>
      </c>
      <c r="G4128" s="13">
        <v>1373.55</v>
      </c>
      <c r="H4128" s="13">
        <v>1276.98</v>
      </c>
      <c r="I4128" s="14">
        <v>1188.54</v>
      </c>
      <c r="J4128" s="15">
        <v>1364.38</v>
      </c>
      <c r="K4128" s="16">
        <v>1257.01</v>
      </c>
      <c r="L4128" s="16">
        <v>1258.7</v>
      </c>
      <c r="M4128" s="16">
        <v>1284.96</v>
      </c>
      <c r="N4128" s="17">
        <v>1178.1400000000001</v>
      </c>
    </row>
    <row r="4129" spans="1:14">
      <c r="A4129" t="s">
        <v>14032</v>
      </c>
      <c r="B4129" s="1" t="s">
        <v>14033</v>
      </c>
      <c r="C4129" t="s">
        <v>14034</v>
      </c>
      <c r="D4129" s="1">
        <v>4</v>
      </c>
      <c r="E4129" s="12">
        <v>558.846</v>
      </c>
      <c r="F4129" s="13">
        <v>593.84</v>
      </c>
      <c r="G4129" s="13">
        <v>398.84699999999998</v>
      </c>
      <c r="H4129" s="13">
        <v>578.726</v>
      </c>
      <c r="I4129" s="14">
        <v>576.16999999999996</v>
      </c>
      <c r="J4129" s="15">
        <v>562.62699999999995</v>
      </c>
      <c r="K4129" s="16">
        <v>492.63400000000001</v>
      </c>
      <c r="L4129" s="16">
        <v>530.053</v>
      </c>
      <c r="M4129" s="16">
        <v>521.49099999999999</v>
      </c>
      <c r="N4129" s="17">
        <v>539.63599999999997</v>
      </c>
    </row>
    <row r="4130" spans="1:14">
      <c r="A4130" t="s">
        <v>14035</v>
      </c>
      <c r="B4130" s="1" t="s">
        <v>14036</v>
      </c>
      <c r="C4130" t="s">
        <v>14037</v>
      </c>
      <c r="D4130" s="1">
        <v>10</v>
      </c>
      <c r="E4130" s="12">
        <v>1842.01</v>
      </c>
      <c r="F4130" s="13">
        <v>1776.27</v>
      </c>
      <c r="G4130" s="13">
        <v>1622.61</v>
      </c>
      <c r="H4130" s="13">
        <v>1676.08</v>
      </c>
      <c r="I4130" s="14">
        <v>1748.26</v>
      </c>
      <c r="J4130" s="15">
        <v>1866.24</v>
      </c>
      <c r="K4130" s="16">
        <v>1755.14</v>
      </c>
      <c r="L4130" s="16">
        <v>1735.15</v>
      </c>
      <c r="M4130" s="16">
        <v>1681.51</v>
      </c>
      <c r="N4130" s="17">
        <v>1880.02</v>
      </c>
    </row>
    <row r="4131" spans="1:14">
      <c r="A4131" t="s">
        <v>14038</v>
      </c>
      <c r="B4131" s="1" t="s">
        <v>14039</v>
      </c>
      <c r="C4131" t="s">
        <v>14040</v>
      </c>
      <c r="D4131" s="1">
        <v>11</v>
      </c>
      <c r="E4131" s="12">
        <v>2800.3</v>
      </c>
      <c r="F4131" s="13">
        <v>2940.71</v>
      </c>
      <c r="G4131" s="13">
        <v>3178.75</v>
      </c>
      <c r="H4131" s="13">
        <v>2808.45</v>
      </c>
      <c r="I4131" s="14">
        <v>2790.01</v>
      </c>
      <c r="J4131" s="15">
        <v>2308.6799999999998</v>
      </c>
      <c r="K4131" s="16">
        <v>2101.4499999999998</v>
      </c>
      <c r="L4131" s="16">
        <v>2067.2600000000002</v>
      </c>
      <c r="M4131" s="16">
        <v>2196.5700000000002</v>
      </c>
      <c r="N4131" s="17">
        <v>2171.52</v>
      </c>
    </row>
    <row r="4132" spans="1:14">
      <c r="A4132" t="s">
        <v>14041</v>
      </c>
      <c r="B4132" s="1" t="s">
        <v>14042</v>
      </c>
      <c r="C4132" t="s">
        <v>14043</v>
      </c>
      <c r="D4132" s="1">
        <v>4</v>
      </c>
      <c r="E4132" s="12">
        <v>178.37899999999999</v>
      </c>
      <c r="F4132" s="13">
        <v>240.95699999999999</v>
      </c>
      <c r="G4132" s="13">
        <v>213.6</v>
      </c>
      <c r="H4132" s="13">
        <v>190.68799999999999</v>
      </c>
      <c r="I4132" s="14">
        <v>204.137</v>
      </c>
      <c r="J4132" s="15">
        <v>237.87799999999999</v>
      </c>
      <c r="K4132" s="16">
        <v>207.495</v>
      </c>
      <c r="L4132" s="16">
        <v>199.62200000000001</v>
      </c>
      <c r="M4132" s="16">
        <v>210.82499999999999</v>
      </c>
      <c r="N4132" s="17">
        <v>176.76900000000001</v>
      </c>
    </row>
    <row r="4133" spans="1:14">
      <c r="A4133" t="s">
        <v>14044</v>
      </c>
      <c r="B4133" s="1" t="s">
        <v>14045</v>
      </c>
      <c r="C4133" t="s">
        <v>14046</v>
      </c>
      <c r="D4133" s="1">
        <v>7</v>
      </c>
      <c r="E4133" s="12">
        <v>2271.39</v>
      </c>
      <c r="F4133" s="13">
        <v>2161.6799999999998</v>
      </c>
      <c r="G4133" s="13">
        <v>2354.59</v>
      </c>
      <c r="H4133" s="13">
        <v>2277.4299999999998</v>
      </c>
      <c r="I4133" s="14">
        <v>2223.81</v>
      </c>
      <c r="J4133" s="15">
        <v>1404.07</v>
      </c>
      <c r="K4133" s="16">
        <v>1253.0899999999999</v>
      </c>
      <c r="L4133" s="16">
        <v>1230.3599999999999</v>
      </c>
      <c r="M4133" s="16">
        <v>1277.3900000000001</v>
      </c>
      <c r="N4133" s="17">
        <v>1293.76</v>
      </c>
    </row>
    <row r="4134" spans="1:14">
      <c r="A4134" t="s">
        <v>14050</v>
      </c>
      <c r="B4134" s="1" t="s">
        <v>14051</v>
      </c>
      <c r="C4134" t="s">
        <v>14052</v>
      </c>
      <c r="D4134" s="1">
        <v>1</v>
      </c>
      <c r="E4134" s="12">
        <v>65.669200000000004</v>
      </c>
      <c r="F4134" s="13">
        <v>64.467100000000002</v>
      </c>
      <c r="G4134" s="13">
        <v>75.354600000000005</v>
      </c>
      <c r="H4134" s="13">
        <v>72.251300000000001</v>
      </c>
      <c r="I4134" s="14">
        <v>71.817999999999998</v>
      </c>
      <c r="J4134" s="15">
        <v>84.201400000000007</v>
      </c>
      <c r="K4134" s="16">
        <v>71.857699999999994</v>
      </c>
      <c r="L4134" s="16">
        <v>62.612400000000001</v>
      </c>
      <c r="M4134" s="16">
        <v>66.529700000000005</v>
      </c>
      <c r="N4134" s="17">
        <v>69.057699999999997</v>
      </c>
    </row>
    <row r="4135" spans="1:14">
      <c r="A4135" t="s">
        <v>14053</v>
      </c>
      <c r="B4135" s="1" t="s">
        <v>14054</v>
      </c>
      <c r="C4135" t="s">
        <v>14055</v>
      </c>
      <c r="D4135" s="1">
        <v>1</v>
      </c>
      <c r="E4135" s="12">
        <v>105.962</v>
      </c>
      <c r="F4135" s="13">
        <v>135.59</v>
      </c>
      <c r="G4135" s="13">
        <v>113.813</v>
      </c>
      <c r="H4135" s="13">
        <v>122.087</v>
      </c>
      <c r="I4135" s="14">
        <v>102.86499999999999</v>
      </c>
      <c r="J4135" s="15">
        <v>106.392</v>
      </c>
      <c r="K4135" s="16">
        <v>101.062</v>
      </c>
      <c r="L4135" s="16">
        <v>109.315</v>
      </c>
      <c r="M4135" s="16">
        <v>103.946</v>
      </c>
      <c r="N4135" s="17">
        <v>102.236</v>
      </c>
    </row>
    <row r="4136" spans="1:14">
      <c r="A4136" t="s">
        <v>14059</v>
      </c>
      <c r="B4136" s="1" t="s">
        <v>14060</v>
      </c>
      <c r="C4136" t="s">
        <v>14061</v>
      </c>
      <c r="D4136" s="1">
        <v>18</v>
      </c>
      <c r="E4136" s="12">
        <v>4947.29</v>
      </c>
      <c r="F4136" s="13">
        <v>5182.8999999999996</v>
      </c>
      <c r="G4136" s="13">
        <v>5501.3</v>
      </c>
      <c r="H4136" s="13">
        <v>5307.72</v>
      </c>
      <c r="I4136" s="14">
        <v>5462.26</v>
      </c>
      <c r="J4136" s="15">
        <v>6179.69</v>
      </c>
      <c r="K4136" s="16">
        <v>5803.34</v>
      </c>
      <c r="L4136" s="16">
        <v>5764.92</v>
      </c>
      <c r="M4136" s="16">
        <v>5717.71</v>
      </c>
      <c r="N4136" s="17">
        <v>6305.41</v>
      </c>
    </row>
    <row r="4137" spans="1:14">
      <c r="A4137" t="s">
        <v>14062</v>
      </c>
      <c r="B4137" s="1" t="s">
        <v>14063</v>
      </c>
      <c r="C4137" t="s">
        <v>14064</v>
      </c>
      <c r="D4137" s="1">
        <v>7</v>
      </c>
      <c r="E4137" s="12">
        <v>2007.98</v>
      </c>
      <c r="F4137" s="13">
        <v>1785.11</v>
      </c>
      <c r="G4137" s="13">
        <v>1559.24</v>
      </c>
      <c r="H4137" s="13">
        <v>2001.63</v>
      </c>
      <c r="I4137" s="14">
        <v>1964.55</v>
      </c>
      <c r="J4137" s="15">
        <v>2086.4499999999998</v>
      </c>
      <c r="K4137" s="16">
        <v>1727.2</v>
      </c>
      <c r="L4137" s="16">
        <v>1794.16</v>
      </c>
      <c r="M4137" s="16">
        <v>1836.88</v>
      </c>
      <c r="N4137" s="17">
        <v>1904.39</v>
      </c>
    </row>
    <row r="4138" spans="1:14">
      <c r="A4138" t="s">
        <v>14071</v>
      </c>
      <c r="B4138" s="1" t="s">
        <v>14072</v>
      </c>
      <c r="C4138" t="s">
        <v>14073</v>
      </c>
      <c r="D4138" s="1">
        <v>35</v>
      </c>
      <c r="E4138" s="12">
        <v>11853</v>
      </c>
      <c r="F4138" s="13">
        <v>11403.4</v>
      </c>
      <c r="G4138" s="13">
        <v>11661.6</v>
      </c>
      <c r="H4138" s="13">
        <v>12105.8</v>
      </c>
      <c r="I4138" s="14">
        <v>11732.1</v>
      </c>
      <c r="J4138" s="15">
        <v>13457.7</v>
      </c>
      <c r="K4138" s="16">
        <v>14189.8</v>
      </c>
      <c r="L4138" s="16">
        <v>14633.2</v>
      </c>
      <c r="M4138" s="16">
        <v>14248.6</v>
      </c>
      <c r="N4138" s="17">
        <v>13947.2</v>
      </c>
    </row>
    <row r="4139" spans="1:14">
      <c r="A4139" t="s">
        <v>14077</v>
      </c>
      <c r="B4139" s="1" t="s">
        <v>14078</v>
      </c>
      <c r="C4139" t="s">
        <v>14079</v>
      </c>
      <c r="D4139" s="1">
        <v>2</v>
      </c>
      <c r="E4139" s="12">
        <v>235.42699999999999</v>
      </c>
      <c r="F4139" s="13">
        <v>233.173</v>
      </c>
      <c r="G4139" s="13">
        <v>148.82400000000001</v>
      </c>
      <c r="H4139" s="13">
        <v>181.99600000000001</v>
      </c>
      <c r="I4139" s="14">
        <v>221.935</v>
      </c>
      <c r="J4139" s="15">
        <v>235.83</v>
      </c>
      <c r="K4139" s="16">
        <v>196.24799999999999</v>
      </c>
      <c r="L4139" s="16">
        <v>198.31700000000001</v>
      </c>
      <c r="M4139" s="16">
        <v>182.37899999999999</v>
      </c>
      <c r="N4139" s="17">
        <v>198.708</v>
      </c>
    </row>
    <row r="4140" spans="1:14">
      <c r="A4140" t="s">
        <v>14080</v>
      </c>
      <c r="B4140" s="1" t="s">
        <v>14081</v>
      </c>
      <c r="C4140" t="s">
        <v>14082</v>
      </c>
      <c r="D4140" s="1">
        <v>31</v>
      </c>
      <c r="E4140" s="12">
        <v>9952.61</v>
      </c>
      <c r="F4140" s="13">
        <v>10224.200000000001</v>
      </c>
      <c r="G4140" s="13">
        <v>9610.34</v>
      </c>
      <c r="H4140" s="13">
        <v>10126.799999999999</v>
      </c>
      <c r="I4140" s="14">
        <v>10393.1</v>
      </c>
      <c r="J4140" s="15">
        <v>8318.94</v>
      </c>
      <c r="K4140" s="16">
        <v>9927.08</v>
      </c>
      <c r="L4140" s="16">
        <v>9431.1200000000008</v>
      </c>
      <c r="M4140" s="16">
        <v>9657.89</v>
      </c>
      <c r="N4140" s="17">
        <v>9976.92</v>
      </c>
    </row>
    <row r="4141" spans="1:14">
      <c r="A4141" t="s">
        <v>14083</v>
      </c>
      <c r="B4141" s="1" t="s">
        <v>14084</v>
      </c>
      <c r="C4141" t="s">
        <v>14085</v>
      </c>
      <c r="D4141" s="1">
        <v>2</v>
      </c>
      <c r="E4141" s="12">
        <v>225.374</v>
      </c>
      <c r="F4141" s="13">
        <v>245.29499999999999</v>
      </c>
      <c r="G4141" s="13">
        <v>239.399</v>
      </c>
      <c r="H4141" s="13">
        <v>225.15899999999999</v>
      </c>
      <c r="I4141" s="14">
        <v>238.589</v>
      </c>
      <c r="J4141" s="15">
        <v>285.762</v>
      </c>
      <c r="K4141" s="16">
        <v>232.94</v>
      </c>
      <c r="L4141" s="16">
        <v>224.61</v>
      </c>
      <c r="M4141" s="16">
        <v>237.94900000000001</v>
      </c>
      <c r="N4141" s="17">
        <v>250.87799999999999</v>
      </c>
    </row>
    <row r="4142" spans="1:14">
      <c r="A4142" t="s">
        <v>14086</v>
      </c>
      <c r="B4142" s="1" t="s">
        <v>14087</v>
      </c>
      <c r="C4142" t="s">
        <v>14088</v>
      </c>
      <c r="D4142" s="1">
        <v>1</v>
      </c>
      <c r="E4142" s="12">
        <v>226.94499999999999</v>
      </c>
      <c r="F4142" s="13">
        <v>275.39499999999998</v>
      </c>
      <c r="G4142" s="13">
        <v>263.88099999999997</v>
      </c>
      <c r="H4142" s="13">
        <v>236.55</v>
      </c>
      <c r="I4142" s="14">
        <v>247.72200000000001</v>
      </c>
      <c r="J4142" s="15">
        <v>247.41300000000001</v>
      </c>
      <c r="K4142" s="16">
        <v>234.351</v>
      </c>
      <c r="L4142" s="16">
        <v>233.77500000000001</v>
      </c>
      <c r="M4142" s="16">
        <v>236.45500000000001</v>
      </c>
      <c r="N4142" s="17">
        <v>250.048</v>
      </c>
    </row>
    <row r="4143" spans="1:14">
      <c r="A4143" t="s">
        <v>14089</v>
      </c>
      <c r="B4143" s="1" t="s">
        <v>14090</v>
      </c>
      <c r="C4143" t="s">
        <v>14091</v>
      </c>
      <c r="D4143" s="1">
        <v>38</v>
      </c>
      <c r="E4143" s="12">
        <v>11741.1</v>
      </c>
      <c r="F4143" s="13">
        <v>12047.8</v>
      </c>
      <c r="G4143" s="13">
        <v>12533.6</v>
      </c>
      <c r="H4143" s="13">
        <v>12247.5</v>
      </c>
      <c r="I4143" s="14">
        <v>12109.2</v>
      </c>
      <c r="J4143" s="15">
        <v>12888.9</v>
      </c>
      <c r="K4143" s="16">
        <v>13005.3</v>
      </c>
      <c r="L4143" s="16">
        <v>13053.3</v>
      </c>
      <c r="M4143" s="16">
        <v>13236.3</v>
      </c>
      <c r="N4143" s="17">
        <v>12960.7</v>
      </c>
    </row>
    <row r="4144" spans="1:14">
      <c r="A4144" t="s">
        <v>14092</v>
      </c>
      <c r="B4144" s="1" t="s">
        <v>14090</v>
      </c>
      <c r="C4144" t="s">
        <v>14093</v>
      </c>
      <c r="D4144" s="1">
        <v>15</v>
      </c>
      <c r="E4144" s="12">
        <v>5667.31</v>
      </c>
      <c r="F4144" s="13">
        <v>6004.55</v>
      </c>
      <c r="G4144" s="13">
        <v>5901.78</v>
      </c>
      <c r="H4144" s="13">
        <v>5781.49</v>
      </c>
      <c r="I4144" s="14">
        <v>5939.88</v>
      </c>
      <c r="J4144" s="15">
        <v>6553.43</v>
      </c>
      <c r="K4144" s="16">
        <v>6431.32</v>
      </c>
      <c r="L4144" s="16">
        <v>6361.38</v>
      </c>
      <c r="M4144" s="16">
        <v>6109.13</v>
      </c>
      <c r="N4144" s="17">
        <v>5924.47</v>
      </c>
    </row>
    <row r="4145" spans="1:14">
      <c r="A4145" t="s">
        <v>14096</v>
      </c>
      <c r="B4145" s="1" t="s">
        <v>14097</v>
      </c>
      <c r="C4145" t="s">
        <v>14098</v>
      </c>
      <c r="D4145" s="1">
        <v>2</v>
      </c>
      <c r="E4145" s="12">
        <v>212.54599999999999</v>
      </c>
      <c r="F4145" s="13">
        <v>250.40600000000001</v>
      </c>
      <c r="G4145" s="13">
        <v>254.893</v>
      </c>
      <c r="H4145" s="13">
        <v>204.12</v>
      </c>
      <c r="I4145" s="14">
        <v>228.607</v>
      </c>
      <c r="J4145" s="15">
        <v>326.14100000000002</v>
      </c>
      <c r="K4145" s="16">
        <v>284.88499999999999</v>
      </c>
      <c r="L4145" s="16">
        <v>246.26</v>
      </c>
      <c r="M4145" s="16">
        <v>252.89</v>
      </c>
      <c r="N4145" s="17">
        <v>267.53399999999999</v>
      </c>
    </row>
    <row r="4146" spans="1:14">
      <c r="A4146" t="s">
        <v>14099</v>
      </c>
      <c r="B4146" s="1" t="s">
        <v>14100</v>
      </c>
      <c r="C4146" t="s">
        <v>14101</v>
      </c>
      <c r="D4146" s="1">
        <v>10</v>
      </c>
      <c r="E4146" s="12">
        <v>2187.2800000000002</v>
      </c>
      <c r="F4146" s="13">
        <v>1890.12</v>
      </c>
      <c r="G4146" s="13">
        <v>2061.1</v>
      </c>
      <c r="H4146" s="13">
        <v>1931.03</v>
      </c>
      <c r="I4146" s="14">
        <v>1961.62</v>
      </c>
      <c r="J4146" s="15">
        <v>2070.5100000000002</v>
      </c>
      <c r="K4146" s="16">
        <v>1912.45</v>
      </c>
      <c r="L4146" s="16">
        <v>1918.36</v>
      </c>
      <c r="M4146" s="16">
        <v>1866.83</v>
      </c>
      <c r="N4146" s="17">
        <v>1931.01</v>
      </c>
    </row>
    <row r="4147" spans="1:14">
      <c r="A4147" t="s">
        <v>14102</v>
      </c>
      <c r="B4147" s="1" t="s">
        <v>14103</v>
      </c>
      <c r="C4147" t="s">
        <v>14104</v>
      </c>
      <c r="D4147" s="1">
        <v>33</v>
      </c>
      <c r="E4147" s="12">
        <v>11617.2</v>
      </c>
      <c r="F4147" s="13">
        <v>10016.799999999999</v>
      </c>
      <c r="G4147" s="13">
        <v>10330.6</v>
      </c>
      <c r="H4147" s="13">
        <v>10448.1</v>
      </c>
      <c r="I4147" s="14">
        <v>10019.6</v>
      </c>
      <c r="J4147" s="15">
        <v>9164.59</v>
      </c>
      <c r="K4147" s="16">
        <v>8037.97</v>
      </c>
      <c r="L4147" s="16">
        <v>8315.26</v>
      </c>
      <c r="M4147" s="16">
        <v>8926.66</v>
      </c>
      <c r="N4147" s="17">
        <v>8624.58</v>
      </c>
    </row>
    <row r="4148" spans="1:14">
      <c r="A4148" t="s">
        <v>14105</v>
      </c>
      <c r="B4148" s="1" t="s">
        <v>14106</v>
      </c>
      <c r="C4148" t="s">
        <v>14107</v>
      </c>
      <c r="D4148" s="1">
        <v>44</v>
      </c>
      <c r="E4148" s="12">
        <v>11292.7</v>
      </c>
      <c r="F4148" s="13">
        <v>10978.7</v>
      </c>
      <c r="G4148" s="13">
        <v>11401.6</v>
      </c>
      <c r="H4148" s="13">
        <v>10819.7</v>
      </c>
      <c r="I4148" s="14">
        <v>11216.5</v>
      </c>
      <c r="J4148" s="15">
        <v>11648.5</v>
      </c>
      <c r="K4148" s="16">
        <v>11162.9</v>
      </c>
      <c r="L4148" s="16">
        <v>10862</v>
      </c>
      <c r="M4148" s="16">
        <v>10892.7</v>
      </c>
      <c r="N4148" s="17">
        <v>11385.8</v>
      </c>
    </row>
    <row r="4149" spans="1:14">
      <c r="A4149" t="s">
        <v>14108</v>
      </c>
      <c r="B4149" s="1" t="s">
        <v>14109</v>
      </c>
      <c r="C4149" t="s">
        <v>14110</v>
      </c>
      <c r="D4149" s="1">
        <v>11</v>
      </c>
      <c r="E4149" s="12">
        <v>2745.51</v>
      </c>
      <c r="F4149" s="13">
        <v>2304.89</v>
      </c>
      <c r="G4149" s="13">
        <v>2002.15</v>
      </c>
      <c r="H4149" s="13">
        <v>2634.51</v>
      </c>
      <c r="I4149" s="14">
        <v>2551.59</v>
      </c>
      <c r="J4149" s="15">
        <v>2171.56</v>
      </c>
      <c r="K4149" s="16">
        <v>3525</v>
      </c>
      <c r="L4149" s="16">
        <v>3157.14</v>
      </c>
      <c r="M4149" s="16">
        <v>3365.26</v>
      </c>
      <c r="N4149" s="17">
        <v>3545.87</v>
      </c>
    </row>
    <row r="4150" spans="1:14">
      <c r="A4150" t="s">
        <v>14111</v>
      </c>
      <c r="B4150" s="1" t="s">
        <v>14112</v>
      </c>
      <c r="C4150" t="s">
        <v>14113</v>
      </c>
      <c r="D4150" s="1">
        <v>55</v>
      </c>
      <c r="E4150" s="12">
        <v>18240</v>
      </c>
      <c r="F4150" s="13">
        <v>17444.5</v>
      </c>
      <c r="G4150" s="13">
        <v>19694.400000000001</v>
      </c>
      <c r="H4150" s="13">
        <v>17092.3</v>
      </c>
      <c r="I4150" s="14">
        <v>17459.599999999999</v>
      </c>
      <c r="J4150" s="15">
        <v>20536.5</v>
      </c>
      <c r="K4150" s="16">
        <v>17388.3</v>
      </c>
      <c r="L4150" s="16">
        <v>18204.599999999999</v>
      </c>
      <c r="M4150" s="16">
        <v>18753</v>
      </c>
      <c r="N4150" s="17">
        <v>17669.5</v>
      </c>
    </row>
    <row r="4151" spans="1:14">
      <c r="A4151" t="s">
        <v>14114</v>
      </c>
      <c r="B4151" s="1" t="s">
        <v>14115</v>
      </c>
      <c r="C4151" t="s">
        <v>14116</v>
      </c>
      <c r="D4151" s="1">
        <v>1</v>
      </c>
      <c r="E4151" s="12">
        <v>77.433800000000005</v>
      </c>
      <c r="F4151" s="13">
        <v>94.058099999999996</v>
      </c>
      <c r="G4151" s="13">
        <v>123.932</v>
      </c>
      <c r="H4151" s="13">
        <v>79.155799999999999</v>
      </c>
      <c r="I4151" s="14">
        <v>79.269599999999997</v>
      </c>
      <c r="J4151" s="15">
        <v>67.164299999999997</v>
      </c>
      <c r="K4151" s="16">
        <v>83.217500000000001</v>
      </c>
      <c r="L4151" s="16">
        <v>66.066199999999995</v>
      </c>
      <c r="M4151" s="16">
        <v>72.028999999999996</v>
      </c>
      <c r="N4151" s="17">
        <v>65.406400000000005</v>
      </c>
    </row>
    <row r="4152" spans="1:14">
      <c r="A4152" t="s">
        <v>14117</v>
      </c>
      <c r="B4152" s="1" t="s">
        <v>14118</v>
      </c>
      <c r="C4152" t="s">
        <v>14119</v>
      </c>
      <c r="D4152" s="1">
        <v>9</v>
      </c>
      <c r="E4152" s="12">
        <v>1020.49</v>
      </c>
      <c r="F4152" s="13">
        <v>1312.15</v>
      </c>
      <c r="G4152" s="13">
        <v>1069.32</v>
      </c>
      <c r="H4152" s="13">
        <v>1142.31</v>
      </c>
      <c r="I4152" s="14">
        <v>1253.3800000000001</v>
      </c>
      <c r="J4152" s="15">
        <v>1420.1</v>
      </c>
      <c r="K4152" s="16">
        <v>1240.9100000000001</v>
      </c>
      <c r="L4152" s="16">
        <v>1242.26</v>
      </c>
      <c r="M4152" s="16">
        <v>1322.21</v>
      </c>
      <c r="N4152" s="17">
        <v>1272.6500000000001</v>
      </c>
    </row>
    <row r="4153" spans="1:14">
      <c r="A4153" t="s">
        <v>14120</v>
      </c>
      <c r="B4153" s="1" t="s">
        <v>14121</v>
      </c>
      <c r="C4153" t="s">
        <v>14122</v>
      </c>
      <c r="D4153" s="1">
        <v>4</v>
      </c>
      <c r="E4153" s="12">
        <v>516.20500000000004</v>
      </c>
      <c r="F4153" s="13">
        <v>676.846</v>
      </c>
      <c r="G4153" s="13">
        <v>617.77700000000004</v>
      </c>
      <c r="H4153" s="13">
        <v>510.61399999999998</v>
      </c>
      <c r="I4153" s="14">
        <v>528.72400000000005</v>
      </c>
      <c r="J4153" s="15">
        <v>530.49699999999996</v>
      </c>
      <c r="K4153" s="16">
        <v>459.07499999999999</v>
      </c>
      <c r="L4153" s="16">
        <v>489.149</v>
      </c>
      <c r="M4153" s="16">
        <v>505.32900000000001</v>
      </c>
      <c r="N4153" s="17">
        <v>468.60599999999999</v>
      </c>
    </row>
    <row r="4154" spans="1:14">
      <c r="A4154" t="s">
        <v>14123</v>
      </c>
      <c r="B4154" s="1" t="s">
        <v>14124</v>
      </c>
      <c r="C4154" t="s">
        <v>14125</v>
      </c>
      <c r="D4154" s="1">
        <v>1</v>
      </c>
      <c r="E4154" s="12">
        <v>82.104900000000001</v>
      </c>
      <c r="F4154" s="13">
        <v>86.936700000000002</v>
      </c>
      <c r="G4154" s="13">
        <v>88.75</v>
      </c>
      <c r="H4154" s="13">
        <v>69.509100000000004</v>
      </c>
      <c r="I4154" s="14">
        <v>78.495500000000007</v>
      </c>
      <c r="J4154" s="15">
        <v>60.591500000000003</v>
      </c>
      <c r="K4154" s="16">
        <v>61.961100000000002</v>
      </c>
      <c r="L4154" s="16">
        <v>67.948999999999998</v>
      </c>
      <c r="M4154" s="16">
        <v>52.432000000000002</v>
      </c>
      <c r="N4154" s="17">
        <v>66.890500000000003</v>
      </c>
    </row>
    <row r="4155" spans="1:14">
      <c r="A4155" t="s">
        <v>14126</v>
      </c>
      <c r="B4155" s="1" t="s">
        <v>14127</v>
      </c>
      <c r="C4155" t="s">
        <v>14128</v>
      </c>
      <c r="D4155" s="1">
        <v>3</v>
      </c>
      <c r="E4155" s="12">
        <v>1014.75</v>
      </c>
      <c r="F4155" s="13">
        <v>832.91</v>
      </c>
      <c r="G4155" s="13">
        <v>1049.0999999999999</v>
      </c>
      <c r="H4155" s="13">
        <v>897</v>
      </c>
      <c r="I4155" s="14">
        <v>840.51599999999996</v>
      </c>
      <c r="J4155" s="15">
        <v>900.35599999999999</v>
      </c>
      <c r="K4155" s="16">
        <v>694.84100000000001</v>
      </c>
      <c r="L4155" s="16">
        <v>753.90300000000002</v>
      </c>
      <c r="M4155" s="16">
        <v>723.56700000000001</v>
      </c>
      <c r="N4155" s="17">
        <v>715.00199999999995</v>
      </c>
    </row>
    <row r="4156" spans="1:14">
      <c r="A4156" t="s">
        <v>14129</v>
      </c>
      <c r="B4156" s="1" t="s">
        <v>14130</v>
      </c>
      <c r="C4156" t="s">
        <v>14131</v>
      </c>
      <c r="D4156" s="1">
        <v>2</v>
      </c>
      <c r="E4156" s="12">
        <v>163.11199999999999</v>
      </c>
      <c r="F4156" s="13">
        <v>174.64099999999999</v>
      </c>
      <c r="G4156" s="13">
        <v>161.012</v>
      </c>
      <c r="H4156" s="13">
        <v>191.47499999999999</v>
      </c>
      <c r="I4156" s="14">
        <v>179.98699999999999</v>
      </c>
      <c r="J4156" s="15">
        <v>172.48500000000001</v>
      </c>
      <c r="K4156" s="16">
        <v>178.49600000000001</v>
      </c>
      <c r="L4156" s="16">
        <v>172.4</v>
      </c>
      <c r="M4156" s="16">
        <v>144.352</v>
      </c>
      <c r="N4156" s="17">
        <v>190.691</v>
      </c>
    </row>
    <row r="4157" spans="1:14">
      <c r="A4157" t="s">
        <v>14132</v>
      </c>
      <c r="B4157" s="1" t="s">
        <v>14133</v>
      </c>
      <c r="C4157" t="s">
        <v>14134</v>
      </c>
      <c r="D4157" s="1">
        <v>17</v>
      </c>
      <c r="E4157" s="12">
        <v>5269.32</v>
      </c>
      <c r="F4157" s="13">
        <v>5387.46</v>
      </c>
      <c r="G4157" s="13">
        <v>5141.08</v>
      </c>
      <c r="H4157" s="13">
        <v>5394.11</v>
      </c>
      <c r="I4157" s="14">
        <v>5524.65</v>
      </c>
      <c r="J4157" s="15">
        <v>5545.43</v>
      </c>
      <c r="K4157" s="16">
        <v>5830.14</v>
      </c>
      <c r="L4157" s="16">
        <v>5361.11</v>
      </c>
      <c r="M4157" s="16">
        <v>5466.14</v>
      </c>
      <c r="N4157" s="17">
        <v>5480.76</v>
      </c>
    </row>
    <row r="4158" spans="1:14">
      <c r="A4158" t="s">
        <v>14135</v>
      </c>
      <c r="B4158" s="1" t="s">
        <v>14136</v>
      </c>
      <c r="C4158" t="s">
        <v>14137</v>
      </c>
      <c r="D4158" s="1">
        <v>4</v>
      </c>
      <c r="E4158" s="12">
        <v>440.291</v>
      </c>
      <c r="F4158" s="13">
        <v>422.46800000000002</v>
      </c>
      <c r="G4158" s="13">
        <v>411.27</v>
      </c>
      <c r="H4158" s="13">
        <v>364.423</v>
      </c>
      <c r="I4158" s="14">
        <v>372.73</v>
      </c>
      <c r="J4158" s="15">
        <v>570.63400000000001</v>
      </c>
      <c r="K4158" s="16">
        <v>412.36599999999999</v>
      </c>
      <c r="L4158" s="16">
        <v>388.83800000000002</v>
      </c>
      <c r="M4158" s="16">
        <v>363.35500000000002</v>
      </c>
      <c r="N4158" s="17">
        <v>391.04500000000002</v>
      </c>
    </row>
    <row r="4159" spans="1:14">
      <c r="A4159" t="s">
        <v>14138</v>
      </c>
      <c r="B4159" s="1" t="s">
        <v>14139</v>
      </c>
      <c r="C4159" t="s">
        <v>14140</v>
      </c>
      <c r="D4159" s="1">
        <v>24</v>
      </c>
      <c r="E4159" s="12">
        <v>3315.94</v>
      </c>
      <c r="F4159" s="13">
        <v>3601.42</v>
      </c>
      <c r="G4159" s="13">
        <v>3612.37</v>
      </c>
      <c r="H4159" s="13">
        <v>3367.6</v>
      </c>
      <c r="I4159" s="14">
        <v>3489.19</v>
      </c>
      <c r="J4159" s="15">
        <v>3048.68</v>
      </c>
      <c r="K4159" s="16">
        <v>2916.14</v>
      </c>
      <c r="L4159" s="16">
        <v>2841.02</v>
      </c>
      <c r="M4159" s="16">
        <v>2933.62</v>
      </c>
      <c r="N4159" s="17">
        <v>3090.67</v>
      </c>
    </row>
    <row r="4160" spans="1:14">
      <c r="A4160" t="s">
        <v>14141</v>
      </c>
      <c r="B4160" s="1" t="s">
        <v>14142</v>
      </c>
      <c r="C4160" t="s">
        <v>14143</v>
      </c>
      <c r="D4160" s="1">
        <v>10</v>
      </c>
      <c r="E4160" s="12">
        <v>2519.81</v>
      </c>
      <c r="F4160" s="13">
        <v>3052.69</v>
      </c>
      <c r="G4160" s="13">
        <v>2778.84</v>
      </c>
      <c r="H4160" s="13">
        <v>2792.84</v>
      </c>
      <c r="I4160" s="14">
        <v>2848.05</v>
      </c>
      <c r="J4160" s="15">
        <v>2285.27</v>
      </c>
      <c r="K4160" s="16">
        <v>1925.04</v>
      </c>
      <c r="L4160" s="16">
        <v>1888.25</v>
      </c>
      <c r="M4160" s="16">
        <v>1899.87</v>
      </c>
      <c r="N4160" s="17">
        <v>2070.4</v>
      </c>
    </row>
    <row r="4161" spans="1:14">
      <c r="A4161" t="s">
        <v>14144</v>
      </c>
      <c r="B4161" s="1" t="s">
        <v>14145</v>
      </c>
      <c r="C4161" t="s">
        <v>14146</v>
      </c>
      <c r="D4161" s="1">
        <v>1</v>
      </c>
      <c r="E4161" s="12">
        <v>89.610100000000003</v>
      </c>
      <c r="F4161" s="13">
        <v>59.155700000000003</v>
      </c>
      <c r="G4161" s="13">
        <v>87.211799999999997</v>
      </c>
      <c r="H4161" s="13">
        <v>88.18</v>
      </c>
      <c r="I4161" s="14">
        <v>79.163700000000006</v>
      </c>
      <c r="J4161" s="15">
        <v>139.00299999999999</v>
      </c>
      <c r="K4161" s="16">
        <v>106.206</v>
      </c>
      <c r="L4161" s="16">
        <v>103.79900000000001</v>
      </c>
      <c r="M4161" s="16">
        <v>135.86699999999999</v>
      </c>
      <c r="N4161" s="17">
        <v>110.045</v>
      </c>
    </row>
    <row r="4162" spans="1:14">
      <c r="A4162" t="s">
        <v>14147</v>
      </c>
      <c r="B4162" s="1" t="s">
        <v>14148</v>
      </c>
      <c r="C4162" t="s">
        <v>14149</v>
      </c>
      <c r="D4162" s="1">
        <v>5</v>
      </c>
      <c r="E4162" s="12">
        <v>592.06899999999996</v>
      </c>
      <c r="F4162" s="13">
        <v>578.39</v>
      </c>
      <c r="G4162" s="13">
        <v>650.97900000000004</v>
      </c>
      <c r="H4162" s="13">
        <v>556.05899999999997</v>
      </c>
      <c r="I4162" s="14">
        <v>563.56399999999996</v>
      </c>
      <c r="J4162" s="15">
        <v>607.74199999999996</v>
      </c>
      <c r="K4162" s="16">
        <v>455.03199999999998</v>
      </c>
      <c r="L4162" s="16">
        <v>467.601</v>
      </c>
      <c r="M4162" s="16">
        <v>493.89800000000002</v>
      </c>
      <c r="N4162" s="17">
        <v>453.33800000000002</v>
      </c>
    </row>
    <row r="4163" spans="1:14">
      <c r="A4163" t="s">
        <v>14150</v>
      </c>
      <c r="B4163" s="1" t="s">
        <v>14151</v>
      </c>
      <c r="C4163" t="s">
        <v>14152</v>
      </c>
      <c r="D4163" s="1">
        <v>24</v>
      </c>
      <c r="E4163" s="12">
        <v>6207.04</v>
      </c>
      <c r="F4163" s="13">
        <v>6421.9</v>
      </c>
      <c r="G4163" s="13">
        <v>6201.59</v>
      </c>
      <c r="H4163" s="13">
        <v>6406.98</v>
      </c>
      <c r="I4163" s="14">
        <v>6607.38</v>
      </c>
      <c r="J4163" s="15">
        <v>6018.82</v>
      </c>
      <c r="K4163" s="16">
        <v>6378.27</v>
      </c>
      <c r="L4163" s="16">
        <v>6348</v>
      </c>
      <c r="M4163" s="16">
        <v>6591.61</v>
      </c>
      <c r="N4163" s="17">
        <v>6400.76</v>
      </c>
    </row>
    <row r="4164" spans="1:14">
      <c r="A4164" t="s">
        <v>14153</v>
      </c>
      <c r="B4164" s="1" t="s">
        <v>14154</v>
      </c>
      <c r="C4164" t="s">
        <v>14155</v>
      </c>
      <c r="D4164" s="1">
        <v>16</v>
      </c>
      <c r="E4164" s="12">
        <v>1881.89</v>
      </c>
      <c r="F4164" s="13">
        <v>1809.05</v>
      </c>
      <c r="G4164" s="13">
        <v>1763.67</v>
      </c>
      <c r="H4164" s="13">
        <v>1725.78</v>
      </c>
      <c r="I4164" s="14">
        <v>1888.76</v>
      </c>
      <c r="J4164" s="15">
        <v>1861.31</v>
      </c>
      <c r="K4164" s="16">
        <v>2050.69</v>
      </c>
      <c r="L4164" s="16">
        <v>2002.34</v>
      </c>
      <c r="M4164" s="16">
        <v>1921.32</v>
      </c>
      <c r="N4164" s="17">
        <v>2011</v>
      </c>
    </row>
    <row r="4165" spans="1:14">
      <c r="A4165" t="s">
        <v>14156</v>
      </c>
      <c r="B4165" s="1" t="s">
        <v>14157</v>
      </c>
      <c r="C4165" t="s">
        <v>14158</v>
      </c>
      <c r="D4165" s="1">
        <v>6</v>
      </c>
      <c r="E4165" s="12">
        <v>1018.86</v>
      </c>
      <c r="F4165" s="13">
        <v>1030.55</v>
      </c>
      <c r="G4165" s="13">
        <v>1024.51</v>
      </c>
      <c r="H4165" s="13">
        <v>1129.97</v>
      </c>
      <c r="I4165" s="14">
        <v>1055.67</v>
      </c>
      <c r="J4165" s="15">
        <v>1022.38</v>
      </c>
      <c r="K4165" s="16">
        <v>1156.1500000000001</v>
      </c>
      <c r="L4165" s="16">
        <v>1125.1199999999999</v>
      </c>
      <c r="M4165" s="16">
        <v>1164.05</v>
      </c>
      <c r="N4165" s="17">
        <v>1147.8699999999999</v>
      </c>
    </row>
    <row r="4166" spans="1:14">
      <c r="A4166" t="s">
        <v>14159</v>
      </c>
      <c r="B4166" s="1" t="s">
        <v>14160</v>
      </c>
      <c r="C4166" t="s">
        <v>14161</v>
      </c>
      <c r="D4166" s="1">
        <v>14</v>
      </c>
      <c r="E4166" s="12">
        <v>5240.83</v>
      </c>
      <c r="F4166" s="13">
        <v>4756.1000000000004</v>
      </c>
      <c r="G4166" s="13">
        <v>3471.93</v>
      </c>
      <c r="H4166" s="13">
        <v>5029.3100000000004</v>
      </c>
      <c r="I4166" s="14">
        <v>4910.4399999999996</v>
      </c>
      <c r="J4166" s="15">
        <v>4766.6400000000003</v>
      </c>
      <c r="K4166" s="16">
        <v>5398.82</v>
      </c>
      <c r="L4166" s="16">
        <v>5148.79</v>
      </c>
      <c r="M4166" s="16">
        <v>5168.1499999999996</v>
      </c>
      <c r="N4166" s="17">
        <v>4972.8599999999997</v>
      </c>
    </row>
    <row r="4167" spans="1:14">
      <c r="A4167" t="s">
        <v>14162</v>
      </c>
      <c r="B4167" s="1" t="s">
        <v>14163</v>
      </c>
      <c r="C4167" t="s">
        <v>14164</v>
      </c>
      <c r="D4167" s="1">
        <v>18</v>
      </c>
      <c r="E4167" s="12">
        <v>3918.36</v>
      </c>
      <c r="F4167" s="13">
        <v>3727.59</v>
      </c>
      <c r="G4167" s="13">
        <v>3634.28</v>
      </c>
      <c r="H4167" s="13">
        <v>3723.02</v>
      </c>
      <c r="I4167" s="14">
        <v>3781.63</v>
      </c>
      <c r="J4167" s="15">
        <v>2924.72</v>
      </c>
      <c r="K4167" s="16">
        <v>2908.74</v>
      </c>
      <c r="L4167" s="16">
        <v>2885.88</v>
      </c>
      <c r="M4167" s="16">
        <v>2906.05</v>
      </c>
      <c r="N4167" s="17">
        <v>3027.34</v>
      </c>
    </row>
    <row r="4168" spans="1:14">
      <c r="A4168" t="s">
        <v>14165</v>
      </c>
      <c r="B4168" s="1" t="s">
        <v>14166</v>
      </c>
      <c r="C4168" t="s">
        <v>14167</v>
      </c>
      <c r="D4168" s="1">
        <v>61</v>
      </c>
      <c r="E4168" s="12">
        <v>14347.5</v>
      </c>
      <c r="F4168" s="13">
        <v>14316.9</v>
      </c>
      <c r="G4168" s="13">
        <v>15648.5</v>
      </c>
      <c r="H4168" s="13">
        <v>13580.4</v>
      </c>
      <c r="I4168" s="14">
        <v>14360</v>
      </c>
      <c r="J4168" s="15">
        <v>16574.400000000001</v>
      </c>
      <c r="K4168" s="16">
        <v>14920.1</v>
      </c>
      <c r="L4168" s="16">
        <v>14301.7</v>
      </c>
      <c r="M4168" s="16">
        <v>14973.7</v>
      </c>
      <c r="N4168" s="17">
        <v>14139.6</v>
      </c>
    </row>
    <row r="4169" spans="1:14">
      <c r="A4169" t="s">
        <v>14168</v>
      </c>
      <c r="B4169" s="1" t="s">
        <v>14169</v>
      </c>
      <c r="C4169" t="s">
        <v>14170</v>
      </c>
      <c r="D4169" s="1">
        <v>20</v>
      </c>
      <c r="E4169" s="12">
        <v>4611.3100000000004</v>
      </c>
      <c r="F4169" s="13">
        <v>4527.3</v>
      </c>
      <c r="G4169" s="13">
        <v>4744.41</v>
      </c>
      <c r="H4169" s="13">
        <v>4611.7700000000004</v>
      </c>
      <c r="I4169" s="14">
        <v>4558.9799999999996</v>
      </c>
      <c r="J4169" s="15">
        <v>4568.5200000000004</v>
      </c>
      <c r="K4169" s="16">
        <v>4547.54</v>
      </c>
      <c r="L4169" s="16">
        <v>4543.42</v>
      </c>
      <c r="M4169" s="16">
        <v>4321.93</v>
      </c>
      <c r="N4169" s="17">
        <v>4496.71</v>
      </c>
    </row>
    <row r="4170" spans="1:14">
      <c r="A4170" t="s">
        <v>14171</v>
      </c>
      <c r="B4170" s="1" t="s">
        <v>14172</v>
      </c>
      <c r="C4170" t="s">
        <v>14173</v>
      </c>
      <c r="D4170" s="1">
        <v>48</v>
      </c>
      <c r="E4170" s="12">
        <v>11169.3</v>
      </c>
      <c r="F4170" s="13">
        <v>10868.8</v>
      </c>
      <c r="G4170" s="13">
        <v>10525.9</v>
      </c>
      <c r="H4170" s="13">
        <v>11103.6</v>
      </c>
      <c r="I4170" s="14">
        <v>11153.2</v>
      </c>
      <c r="J4170" s="15">
        <v>12949.4</v>
      </c>
      <c r="K4170" s="16">
        <v>13263.4</v>
      </c>
      <c r="L4170" s="16">
        <v>13221.4</v>
      </c>
      <c r="M4170" s="16">
        <v>12765.3</v>
      </c>
      <c r="N4170" s="17">
        <v>12525.7</v>
      </c>
    </row>
    <row r="4171" spans="1:14">
      <c r="A4171" t="s">
        <v>14174</v>
      </c>
      <c r="B4171" s="1" t="s">
        <v>14175</v>
      </c>
      <c r="C4171" t="s">
        <v>14176</v>
      </c>
      <c r="D4171" s="1">
        <v>2</v>
      </c>
      <c r="E4171" s="12">
        <v>333.28399999999999</v>
      </c>
      <c r="F4171" s="13">
        <v>320.20999999999998</v>
      </c>
      <c r="G4171" s="13">
        <v>280.51400000000001</v>
      </c>
      <c r="H4171" s="13">
        <v>319.642</v>
      </c>
      <c r="I4171" s="14">
        <v>310.97800000000001</v>
      </c>
      <c r="J4171" s="15">
        <v>346.09</v>
      </c>
      <c r="K4171" s="16">
        <v>388.33300000000003</v>
      </c>
      <c r="L4171" s="16">
        <v>354.255</v>
      </c>
      <c r="M4171" s="16">
        <v>359.51400000000001</v>
      </c>
      <c r="N4171" s="17">
        <v>347.31099999999998</v>
      </c>
    </row>
    <row r="4172" spans="1:14">
      <c r="A4172" t="s">
        <v>14177</v>
      </c>
      <c r="B4172" s="1" t="s">
        <v>14178</v>
      </c>
      <c r="C4172" t="s">
        <v>14179</v>
      </c>
      <c r="D4172" s="1">
        <v>13</v>
      </c>
      <c r="E4172" s="12">
        <v>2946.86</v>
      </c>
      <c r="F4172" s="13">
        <v>3139.4</v>
      </c>
      <c r="G4172" s="13">
        <v>3150.63</v>
      </c>
      <c r="H4172" s="13">
        <v>3052.06</v>
      </c>
      <c r="I4172" s="14">
        <v>2984.45</v>
      </c>
      <c r="J4172" s="15">
        <v>3049.68</v>
      </c>
      <c r="K4172" s="16">
        <v>3023.48</v>
      </c>
      <c r="L4172" s="16">
        <v>3345.56</v>
      </c>
      <c r="M4172" s="16">
        <v>3123.28</v>
      </c>
      <c r="N4172" s="17">
        <v>3125.23</v>
      </c>
    </row>
    <row r="4173" spans="1:14">
      <c r="A4173" t="s">
        <v>14180</v>
      </c>
      <c r="B4173" s="1" t="s">
        <v>14181</v>
      </c>
      <c r="C4173" t="s">
        <v>14182</v>
      </c>
      <c r="D4173" s="1">
        <v>35</v>
      </c>
      <c r="E4173" s="12">
        <v>7127.65</v>
      </c>
      <c r="F4173" s="13">
        <v>7282.49</v>
      </c>
      <c r="G4173" s="13">
        <v>7028.53</v>
      </c>
      <c r="H4173" s="13">
        <v>7007.54</v>
      </c>
      <c r="I4173" s="14">
        <v>7356.2</v>
      </c>
      <c r="J4173" s="15">
        <v>7542.88</v>
      </c>
      <c r="K4173" s="16">
        <v>7380.94</v>
      </c>
      <c r="L4173" s="16">
        <v>7458.17</v>
      </c>
      <c r="M4173" s="16">
        <v>7502.23</v>
      </c>
      <c r="N4173" s="17">
        <v>7476.17</v>
      </c>
    </row>
    <row r="4174" spans="1:14">
      <c r="A4174" t="s">
        <v>14183</v>
      </c>
      <c r="B4174" s="1" t="s">
        <v>14184</v>
      </c>
      <c r="C4174" t="s">
        <v>14185</v>
      </c>
      <c r="D4174" s="1">
        <v>3</v>
      </c>
      <c r="E4174" s="12">
        <v>251.68600000000001</v>
      </c>
      <c r="F4174" s="13">
        <v>215.07599999999999</v>
      </c>
      <c r="G4174" s="13">
        <v>222.96799999999999</v>
      </c>
      <c r="H4174" s="13">
        <v>252.31399999999999</v>
      </c>
      <c r="I4174" s="14">
        <v>239.78899999999999</v>
      </c>
      <c r="J4174" s="15">
        <v>147.30000000000001</v>
      </c>
      <c r="K4174" s="16">
        <v>175.63900000000001</v>
      </c>
      <c r="L4174" s="16">
        <v>187.059</v>
      </c>
      <c r="M4174" s="16">
        <v>173.02600000000001</v>
      </c>
      <c r="N4174" s="17">
        <v>166.58500000000001</v>
      </c>
    </row>
    <row r="4175" spans="1:14">
      <c r="A4175" t="s">
        <v>14186</v>
      </c>
      <c r="B4175" s="1" t="s">
        <v>14187</v>
      </c>
      <c r="C4175" t="s">
        <v>14188</v>
      </c>
      <c r="D4175" s="1">
        <v>23</v>
      </c>
      <c r="E4175" s="12">
        <v>4216.29</v>
      </c>
      <c r="F4175" s="13">
        <v>4315.8999999999996</v>
      </c>
      <c r="G4175" s="13">
        <v>4359.96</v>
      </c>
      <c r="H4175" s="13">
        <v>4244.92</v>
      </c>
      <c r="I4175" s="14">
        <v>4295.6499999999996</v>
      </c>
      <c r="J4175" s="15">
        <v>4624.38</v>
      </c>
      <c r="K4175" s="16">
        <v>4389.5600000000004</v>
      </c>
      <c r="L4175" s="16">
        <v>4384.3900000000003</v>
      </c>
      <c r="M4175" s="16">
        <v>4302.25</v>
      </c>
      <c r="N4175" s="17">
        <v>4383</v>
      </c>
    </row>
    <row r="4176" spans="1:14">
      <c r="A4176" t="s">
        <v>14189</v>
      </c>
      <c r="B4176" s="1" t="s">
        <v>14190</v>
      </c>
      <c r="C4176" t="s">
        <v>14191</v>
      </c>
      <c r="D4176" s="1">
        <v>22</v>
      </c>
      <c r="E4176" s="12">
        <v>3489.43</v>
      </c>
      <c r="F4176" s="13">
        <v>3416.05</v>
      </c>
      <c r="G4176" s="13">
        <v>3155.71</v>
      </c>
      <c r="H4176" s="13">
        <v>3209.72</v>
      </c>
      <c r="I4176" s="14">
        <v>3268.18</v>
      </c>
      <c r="J4176" s="15">
        <v>4511.03</v>
      </c>
      <c r="K4176" s="16">
        <v>3770.61</v>
      </c>
      <c r="L4176" s="16">
        <v>3893.02</v>
      </c>
      <c r="M4176" s="16">
        <v>3901.42</v>
      </c>
      <c r="N4176" s="17">
        <v>3874.3</v>
      </c>
    </row>
    <row r="4177" spans="1:14">
      <c r="A4177" t="s">
        <v>14192</v>
      </c>
      <c r="B4177" s="1" t="s">
        <v>14193</v>
      </c>
      <c r="C4177" t="s">
        <v>14194</v>
      </c>
      <c r="D4177" s="1">
        <v>17</v>
      </c>
      <c r="E4177" s="12">
        <v>2603.4699999999998</v>
      </c>
      <c r="F4177" s="13">
        <v>2675.78</v>
      </c>
      <c r="G4177" s="13">
        <v>2513.1999999999998</v>
      </c>
      <c r="H4177" s="13">
        <v>2710.14</v>
      </c>
      <c r="I4177" s="14">
        <v>2693.74</v>
      </c>
      <c r="J4177" s="15">
        <v>2660.4</v>
      </c>
      <c r="K4177" s="16">
        <v>2666.21</v>
      </c>
      <c r="L4177" s="16">
        <v>2805.4</v>
      </c>
      <c r="M4177" s="16">
        <v>2727.31</v>
      </c>
      <c r="N4177" s="17">
        <v>2861.63</v>
      </c>
    </row>
    <row r="4178" spans="1:14">
      <c r="A4178" t="s">
        <v>14195</v>
      </c>
      <c r="B4178" s="1" t="s">
        <v>14196</v>
      </c>
      <c r="C4178" t="s">
        <v>14197</v>
      </c>
      <c r="D4178" s="1">
        <v>8</v>
      </c>
      <c r="E4178" s="12">
        <v>1112.08</v>
      </c>
      <c r="F4178" s="13">
        <v>1240.8599999999999</v>
      </c>
      <c r="G4178" s="13">
        <v>1449.48</v>
      </c>
      <c r="H4178" s="13">
        <v>1244.17</v>
      </c>
      <c r="I4178" s="14">
        <v>1255.76</v>
      </c>
      <c r="J4178" s="15">
        <v>1060.58</v>
      </c>
      <c r="K4178" s="16">
        <v>998.59900000000005</v>
      </c>
      <c r="L4178" s="16">
        <v>1041.31</v>
      </c>
      <c r="M4178" s="16">
        <v>1030.83</v>
      </c>
      <c r="N4178" s="17">
        <v>1047.3</v>
      </c>
    </row>
    <row r="4179" spans="1:14">
      <c r="A4179" t="s">
        <v>14201</v>
      </c>
      <c r="B4179" s="1" t="s">
        <v>14202</v>
      </c>
      <c r="C4179" t="s">
        <v>14203</v>
      </c>
      <c r="D4179" s="1">
        <v>9</v>
      </c>
      <c r="E4179" s="12">
        <v>1405.49</v>
      </c>
      <c r="F4179" s="13">
        <v>1444.9</v>
      </c>
      <c r="G4179" s="13">
        <v>1555.2</v>
      </c>
      <c r="H4179" s="13">
        <v>1448.2</v>
      </c>
      <c r="I4179" s="14">
        <v>1451.29</v>
      </c>
      <c r="J4179" s="15">
        <v>1511.91</v>
      </c>
      <c r="K4179" s="16">
        <v>1599.45</v>
      </c>
      <c r="L4179" s="16">
        <v>1433.83</v>
      </c>
      <c r="M4179" s="16">
        <v>1547.09</v>
      </c>
      <c r="N4179" s="17">
        <v>1607.58</v>
      </c>
    </row>
    <row r="4180" spans="1:14">
      <c r="A4180" t="s">
        <v>14207</v>
      </c>
      <c r="B4180" s="1" t="s">
        <v>14208</v>
      </c>
      <c r="C4180" t="s">
        <v>14209</v>
      </c>
      <c r="D4180" s="1">
        <v>14</v>
      </c>
      <c r="E4180" s="12">
        <v>3658.29</v>
      </c>
      <c r="F4180" s="13">
        <v>3733.02</v>
      </c>
      <c r="G4180" s="13">
        <v>3210.08</v>
      </c>
      <c r="H4180" s="13">
        <v>3905.46</v>
      </c>
      <c r="I4180" s="14">
        <v>3925.55</v>
      </c>
      <c r="J4180" s="15">
        <v>3094.3</v>
      </c>
      <c r="K4180" s="16">
        <v>3855.72</v>
      </c>
      <c r="L4180" s="16">
        <v>3649.1</v>
      </c>
      <c r="M4180" s="16">
        <v>3665.27</v>
      </c>
      <c r="N4180" s="17">
        <v>3905.94</v>
      </c>
    </row>
    <row r="4181" spans="1:14">
      <c r="A4181" t="s">
        <v>14213</v>
      </c>
      <c r="B4181" s="1" t="s">
        <v>14214</v>
      </c>
      <c r="C4181" t="s">
        <v>14215</v>
      </c>
      <c r="D4181" s="1">
        <v>6</v>
      </c>
      <c r="E4181" s="12">
        <v>1105.29</v>
      </c>
      <c r="F4181" s="13">
        <v>1247.29</v>
      </c>
      <c r="G4181" s="13">
        <v>1260.4100000000001</v>
      </c>
      <c r="H4181" s="13">
        <v>1091.1300000000001</v>
      </c>
      <c r="I4181" s="14">
        <v>1137.6300000000001</v>
      </c>
      <c r="J4181" s="15">
        <v>1156.9100000000001</v>
      </c>
      <c r="K4181" s="16">
        <v>1089.92</v>
      </c>
      <c r="L4181" s="16">
        <v>1015.15</v>
      </c>
      <c r="M4181" s="16">
        <v>1000.69</v>
      </c>
      <c r="N4181" s="17">
        <v>1065.0999999999999</v>
      </c>
    </row>
    <row r="4182" spans="1:14">
      <c r="A4182" t="s">
        <v>14216</v>
      </c>
      <c r="B4182" s="1" t="s">
        <v>14217</v>
      </c>
      <c r="C4182" t="s">
        <v>14218</v>
      </c>
      <c r="D4182" s="1">
        <v>14</v>
      </c>
      <c r="E4182" s="12">
        <v>3856.04</v>
      </c>
      <c r="F4182" s="13">
        <v>3332.55</v>
      </c>
      <c r="G4182" s="13">
        <v>3179.28</v>
      </c>
      <c r="H4182" s="13">
        <v>3446.59</v>
      </c>
      <c r="I4182" s="14">
        <v>3516.36</v>
      </c>
      <c r="J4182" s="15">
        <v>3968.41</v>
      </c>
      <c r="K4182" s="16">
        <v>3714.22</v>
      </c>
      <c r="L4182" s="16">
        <v>3714.93</v>
      </c>
      <c r="M4182" s="16">
        <v>3574.8</v>
      </c>
      <c r="N4182" s="17">
        <v>3705.38</v>
      </c>
    </row>
    <row r="4183" spans="1:14">
      <c r="A4183" t="s">
        <v>14219</v>
      </c>
      <c r="B4183" s="1" t="s">
        <v>14220</v>
      </c>
      <c r="C4183" t="s">
        <v>14221</v>
      </c>
      <c r="D4183" s="1">
        <v>7</v>
      </c>
      <c r="E4183" s="12">
        <v>556.63499999999999</v>
      </c>
      <c r="F4183" s="13">
        <v>709.88599999999997</v>
      </c>
      <c r="G4183" s="13">
        <v>697.154</v>
      </c>
      <c r="H4183" s="13">
        <v>593.43299999999999</v>
      </c>
      <c r="I4183" s="14">
        <v>588.88499999999999</v>
      </c>
      <c r="J4183" s="15">
        <v>728.54700000000003</v>
      </c>
      <c r="K4183" s="16">
        <v>561.67899999999997</v>
      </c>
      <c r="L4183" s="16">
        <v>561.995</v>
      </c>
      <c r="M4183" s="16">
        <v>599.38499999999999</v>
      </c>
      <c r="N4183" s="17">
        <v>628.68299999999999</v>
      </c>
    </row>
    <row r="4184" spans="1:14">
      <c r="A4184" t="s">
        <v>14222</v>
      </c>
      <c r="B4184" s="1" t="s">
        <v>14223</v>
      </c>
      <c r="C4184" t="s">
        <v>14224</v>
      </c>
      <c r="D4184" s="1">
        <v>2</v>
      </c>
      <c r="E4184" s="12">
        <v>717.83799999999997</v>
      </c>
      <c r="F4184" s="13">
        <v>790.88800000000003</v>
      </c>
      <c r="G4184" s="13">
        <v>804.91200000000003</v>
      </c>
      <c r="H4184" s="13">
        <v>865.17399999999998</v>
      </c>
      <c r="I4184" s="14">
        <v>909.173</v>
      </c>
      <c r="J4184" s="15">
        <v>680.32399999999996</v>
      </c>
      <c r="K4184" s="16">
        <v>1047.05</v>
      </c>
      <c r="L4184" s="16">
        <v>1040.18</v>
      </c>
      <c r="M4184" s="16">
        <v>910.27800000000002</v>
      </c>
      <c r="N4184" s="17">
        <v>1001.91</v>
      </c>
    </row>
    <row r="4185" spans="1:14">
      <c r="A4185" t="s">
        <v>14228</v>
      </c>
      <c r="B4185" s="1" t="s">
        <v>14229</v>
      </c>
      <c r="C4185" t="s">
        <v>14230</v>
      </c>
      <c r="D4185" s="1">
        <v>29</v>
      </c>
      <c r="E4185" s="12">
        <v>9126.31</v>
      </c>
      <c r="F4185" s="13">
        <v>8089.97</v>
      </c>
      <c r="G4185" s="13">
        <v>7771.7</v>
      </c>
      <c r="H4185" s="13">
        <v>9151.92</v>
      </c>
      <c r="I4185" s="14">
        <v>9177</v>
      </c>
      <c r="J4185" s="15">
        <v>6785.37</v>
      </c>
      <c r="K4185" s="16">
        <v>8614.5300000000007</v>
      </c>
      <c r="L4185" s="16">
        <v>8339.65</v>
      </c>
      <c r="M4185" s="16">
        <v>8062.3</v>
      </c>
      <c r="N4185" s="17">
        <v>8381.43</v>
      </c>
    </row>
    <row r="4186" spans="1:14">
      <c r="A4186" t="s">
        <v>14231</v>
      </c>
      <c r="B4186" s="1" t="s">
        <v>14232</v>
      </c>
      <c r="C4186" t="s">
        <v>14233</v>
      </c>
      <c r="D4186" s="1">
        <v>5</v>
      </c>
      <c r="E4186" s="12">
        <v>1344.06</v>
      </c>
      <c r="F4186" s="13">
        <v>1581.61</v>
      </c>
      <c r="G4186" s="13">
        <v>1539.4</v>
      </c>
      <c r="H4186" s="13">
        <v>1425.43</v>
      </c>
      <c r="I4186" s="14">
        <v>1456.25</v>
      </c>
      <c r="J4186" s="15">
        <v>1666.51</v>
      </c>
      <c r="K4186" s="16">
        <v>1366.3</v>
      </c>
      <c r="L4186" s="16">
        <v>1415.51</v>
      </c>
      <c r="M4186" s="16">
        <v>1418.24</v>
      </c>
      <c r="N4186" s="17">
        <v>1493.61</v>
      </c>
    </row>
    <row r="4187" spans="1:14">
      <c r="A4187" t="s">
        <v>14237</v>
      </c>
      <c r="B4187" s="1" t="s">
        <v>14238</v>
      </c>
      <c r="C4187" t="s">
        <v>14239</v>
      </c>
      <c r="D4187" s="1">
        <v>6</v>
      </c>
      <c r="E4187" s="12">
        <v>1414.23</v>
      </c>
      <c r="F4187" s="13">
        <v>1304.3699999999999</v>
      </c>
      <c r="G4187" s="13">
        <v>1477.78</v>
      </c>
      <c r="H4187" s="13">
        <v>1337.54</v>
      </c>
      <c r="I4187" s="14">
        <v>1219.8399999999999</v>
      </c>
      <c r="J4187" s="15">
        <v>1348.67</v>
      </c>
      <c r="K4187" s="16">
        <v>1231.94</v>
      </c>
      <c r="L4187" s="16">
        <v>1327.43</v>
      </c>
      <c r="M4187" s="16">
        <v>1415.07</v>
      </c>
      <c r="N4187" s="17">
        <v>1329.44</v>
      </c>
    </row>
    <row r="4188" spans="1:14">
      <c r="A4188" t="s">
        <v>14240</v>
      </c>
      <c r="B4188" s="1" t="s">
        <v>14241</v>
      </c>
      <c r="C4188" t="s">
        <v>14242</v>
      </c>
      <c r="D4188" s="1">
        <v>15</v>
      </c>
      <c r="E4188" s="12">
        <v>5606.62</v>
      </c>
      <c r="F4188" s="13">
        <v>5638.67</v>
      </c>
      <c r="G4188" s="13">
        <v>5868.62</v>
      </c>
      <c r="H4188" s="13">
        <v>5256.38</v>
      </c>
      <c r="I4188" s="14">
        <v>5388.79</v>
      </c>
      <c r="J4188" s="15">
        <v>4405.01</v>
      </c>
      <c r="K4188" s="16">
        <v>3151.78</v>
      </c>
      <c r="L4188" s="16">
        <v>3180.2</v>
      </c>
      <c r="M4188" s="16">
        <v>3351.12</v>
      </c>
      <c r="N4188" s="17">
        <v>3294.82</v>
      </c>
    </row>
    <row r="4189" spans="1:14">
      <c r="A4189" t="s">
        <v>14243</v>
      </c>
      <c r="B4189" s="1" t="s">
        <v>14244</v>
      </c>
      <c r="C4189" t="s">
        <v>14245</v>
      </c>
      <c r="D4189" s="1">
        <v>1</v>
      </c>
      <c r="E4189" s="12">
        <v>303.93299999999999</v>
      </c>
      <c r="F4189" s="13">
        <v>337.54500000000002</v>
      </c>
      <c r="G4189" s="13">
        <v>340.94099999999997</v>
      </c>
      <c r="H4189" s="13">
        <v>316.36200000000002</v>
      </c>
      <c r="I4189" s="14">
        <v>329.76499999999999</v>
      </c>
      <c r="J4189" s="15">
        <v>224.44200000000001</v>
      </c>
      <c r="K4189" s="16">
        <v>161.27199999999999</v>
      </c>
      <c r="L4189" s="16">
        <v>173.99700000000001</v>
      </c>
      <c r="M4189" s="16">
        <v>193.124</v>
      </c>
      <c r="N4189" s="17">
        <v>176.51300000000001</v>
      </c>
    </row>
    <row r="4190" spans="1:14">
      <c r="A4190" t="s">
        <v>14246</v>
      </c>
      <c r="B4190" s="1" t="s">
        <v>14247</v>
      </c>
      <c r="C4190" t="s">
        <v>14248</v>
      </c>
      <c r="D4190" s="1">
        <v>4</v>
      </c>
      <c r="E4190" s="12">
        <v>1805.2</v>
      </c>
      <c r="F4190" s="13">
        <v>1755.81</v>
      </c>
      <c r="G4190" s="13">
        <v>1823.51</v>
      </c>
      <c r="H4190" s="13">
        <v>2146.9699999999998</v>
      </c>
      <c r="I4190" s="14">
        <v>1852.57</v>
      </c>
      <c r="J4190" s="15">
        <v>1337.81</v>
      </c>
      <c r="K4190" s="16">
        <v>1665.69</v>
      </c>
      <c r="L4190" s="16">
        <v>1676.72</v>
      </c>
      <c r="M4190" s="16">
        <v>1920.27</v>
      </c>
      <c r="N4190" s="17">
        <v>1533.72</v>
      </c>
    </row>
    <row r="4191" spans="1:14">
      <c r="A4191" t="s">
        <v>14252</v>
      </c>
      <c r="B4191" s="1" t="s">
        <v>14253</v>
      </c>
      <c r="C4191" t="s">
        <v>14254</v>
      </c>
      <c r="D4191" s="1">
        <v>18</v>
      </c>
      <c r="E4191" s="12">
        <v>4457.57</v>
      </c>
      <c r="F4191" s="13">
        <v>4306.6899999999996</v>
      </c>
      <c r="G4191" s="13">
        <v>4978.3100000000004</v>
      </c>
      <c r="H4191" s="13">
        <v>4490.29</v>
      </c>
      <c r="I4191" s="14">
        <v>4477.84</v>
      </c>
      <c r="J4191" s="15">
        <v>4282.79</v>
      </c>
      <c r="K4191" s="16">
        <v>4553.5</v>
      </c>
      <c r="L4191" s="16">
        <v>4669.12</v>
      </c>
      <c r="M4191" s="16">
        <v>4879.22</v>
      </c>
      <c r="N4191" s="17">
        <v>4497.43</v>
      </c>
    </row>
    <row r="4192" spans="1:14">
      <c r="A4192" t="s">
        <v>14255</v>
      </c>
      <c r="B4192" s="1" t="s">
        <v>14256</v>
      </c>
      <c r="C4192" t="s">
        <v>14257</v>
      </c>
      <c r="D4192" s="1">
        <v>30</v>
      </c>
      <c r="E4192" s="12">
        <v>5978.49</v>
      </c>
      <c r="F4192" s="13">
        <v>6053.76</v>
      </c>
      <c r="G4192" s="13">
        <v>6974.46</v>
      </c>
      <c r="H4192" s="13">
        <v>5753.17</v>
      </c>
      <c r="I4192" s="14">
        <v>5895.52</v>
      </c>
      <c r="J4192" s="15">
        <v>5826.38</v>
      </c>
      <c r="K4192" s="16">
        <v>5085.76</v>
      </c>
      <c r="L4192" s="16">
        <v>5112.09</v>
      </c>
      <c r="M4192" s="16">
        <v>5111.3999999999996</v>
      </c>
      <c r="N4192" s="17">
        <v>5151.46</v>
      </c>
    </row>
    <row r="4193" spans="1:14">
      <c r="A4193" t="s">
        <v>14261</v>
      </c>
      <c r="B4193" s="1" t="s">
        <v>14262</v>
      </c>
      <c r="C4193" t="s">
        <v>14263</v>
      </c>
      <c r="D4193" s="1">
        <v>1</v>
      </c>
      <c r="E4193" s="12">
        <v>63.042000000000002</v>
      </c>
      <c r="F4193" s="13">
        <v>57.641100000000002</v>
      </c>
      <c r="G4193" s="13">
        <v>68.146199999999993</v>
      </c>
      <c r="H4193" s="13">
        <v>62.472900000000003</v>
      </c>
      <c r="I4193" s="14">
        <v>56.790599999999998</v>
      </c>
      <c r="J4193" s="15">
        <v>57.546700000000001</v>
      </c>
      <c r="K4193" s="16">
        <v>56.514200000000002</v>
      </c>
      <c r="L4193" s="16">
        <v>57.377099999999999</v>
      </c>
      <c r="M4193" s="16">
        <v>54.7408</v>
      </c>
      <c r="N4193" s="17">
        <v>51.041899999999998</v>
      </c>
    </row>
    <row r="4194" spans="1:14">
      <c r="A4194" t="s">
        <v>14264</v>
      </c>
      <c r="B4194" s="1" t="s">
        <v>14265</v>
      </c>
      <c r="C4194" t="s">
        <v>14266</v>
      </c>
      <c r="D4194" s="1">
        <v>18</v>
      </c>
      <c r="E4194" s="12">
        <v>3541.43</v>
      </c>
      <c r="F4194" s="13">
        <v>3353.3</v>
      </c>
      <c r="G4194" s="13">
        <v>3667.51</v>
      </c>
      <c r="H4194" s="13">
        <v>3423.87</v>
      </c>
      <c r="I4194" s="14">
        <v>3302.02</v>
      </c>
      <c r="J4194" s="15">
        <v>4833.26</v>
      </c>
      <c r="K4194" s="16">
        <v>4774.8</v>
      </c>
      <c r="L4194" s="16">
        <v>4743.99</v>
      </c>
      <c r="M4194" s="16">
        <v>4824.29</v>
      </c>
      <c r="N4194" s="17">
        <v>4777.9399999999996</v>
      </c>
    </row>
    <row r="4195" spans="1:14">
      <c r="A4195" t="s">
        <v>14270</v>
      </c>
      <c r="B4195" s="1" t="s">
        <v>14271</v>
      </c>
      <c r="C4195" t="s">
        <v>14272</v>
      </c>
      <c r="D4195" s="1">
        <v>13</v>
      </c>
      <c r="E4195" s="12">
        <v>2060.7199999999998</v>
      </c>
      <c r="F4195" s="13">
        <v>2088.37</v>
      </c>
      <c r="G4195" s="13">
        <v>2129.56</v>
      </c>
      <c r="H4195" s="13">
        <v>2053.8000000000002</v>
      </c>
      <c r="I4195" s="14">
        <v>2041.12</v>
      </c>
      <c r="J4195" s="15">
        <v>1906.5</v>
      </c>
      <c r="K4195" s="16">
        <v>1672.88</v>
      </c>
      <c r="L4195" s="16">
        <v>1660.3</v>
      </c>
      <c r="M4195" s="16">
        <v>1736.61</v>
      </c>
      <c r="N4195" s="17">
        <v>1810.98</v>
      </c>
    </row>
    <row r="4196" spans="1:14">
      <c r="A4196" t="s">
        <v>14276</v>
      </c>
      <c r="B4196" s="1" t="s">
        <v>14277</v>
      </c>
      <c r="C4196" t="s">
        <v>14278</v>
      </c>
      <c r="D4196" s="1">
        <v>10</v>
      </c>
      <c r="E4196" s="12">
        <v>2020.43</v>
      </c>
      <c r="F4196" s="13">
        <v>2365</v>
      </c>
      <c r="G4196" s="13">
        <v>2151.39</v>
      </c>
      <c r="H4196" s="13">
        <v>2563.7399999999998</v>
      </c>
      <c r="I4196" s="14">
        <v>2392.15</v>
      </c>
      <c r="J4196" s="15">
        <v>1246.98</v>
      </c>
      <c r="K4196" s="16">
        <v>1750.41</v>
      </c>
      <c r="L4196" s="16">
        <v>1690.43</v>
      </c>
      <c r="M4196" s="16">
        <v>1726.83</v>
      </c>
      <c r="N4196" s="17">
        <v>1830.92</v>
      </c>
    </row>
    <row r="4197" spans="1:14">
      <c r="A4197" t="s">
        <v>14279</v>
      </c>
      <c r="B4197" s="1" t="s">
        <v>14280</v>
      </c>
      <c r="C4197" t="s">
        <v>14281</v>
      </c>
      <c r="D4197" s="1">
        <v>4</v>
      </c>
      <c r="E4197" s="12">
        <v>429.82600000000002</v>
      </c>
      <c r="F4197" s="13">
        <v>582.51400000000001</v>
      </c>
      <c r="G4197" s="13">
        <v>612.05999999999995</v>
      </c>
      <c r="H4197" s="13">
        <v>451.23099999999999</v>
      </c>
      <c r="I4197" s="14">
        <v>452.93</v>
      </c>
      <c r="J4197" s="15">
        <v>759.71199999999999</v>
      </c>
      <c r="K4197" s="16">
        <v>855.05100000000004</v>
      </c>
      <c r="L4197" s="16">
        <v>945.88900000000001</v>
      </c>
      <c r="M4197" s="16">
        <v>794.01</v>
      </c>
      <c r="N4197" s="17">
        <v>798.77700000000004</v>
      </c>
    </row>
    <row r="4198" spans="1:14">
      <c r="A4198" t="s">
        <v>14282</v>
      </c>
      <c r="B4198" s="1" t="s">
        <v>14283</v>
      </c>
      <c r="C4198" t="s">
        <v>14284</v>
      </c>
      <c r="D4198" s="1">
        <v>9</v>
      </c>
      <c r="E4198" s="12">
        <v>1678.27</v>
      </c>
      <c r="F4198" s="13">
        <v>2001.95</v>
      </c>
      <c r="G4198" s="13">
        <v>1974.33</v>
      </c>
      <c r="H4198" s="13">
        <v>1776.48</v>
      </c>
      <c r="I4198" s="14">
        <v>1773.69</v>
      </c>
      <c r="J4198" s="15">
        <v>1066.3699999999999</v>
      </c>
      <c r="K4198" s="16">
        <v>1148.73</v>
      </c>
      <c r="L4198" s="16">
        <v>1060.42</v>
      </c>
      <c r="M4198" s="16">
        <v>1158.81</v>
      </c>
      <c r="N4198" s="17">
        <v>1139.51</v>
      </c>
    </row>
    <row r="4199" spans="1:14">
      <c r="A4199" t="s">
        <v>14285</v>
      </c>
      <c r="B4199" s="1" t="s">
        <v>14286</v>
      </c>
      <c r="C4199" t="s">
        <v>14287</v>
      </c>
      <c r="D4199" s="1">
        <v>6</v>
      </c>
      <c r="E4199" s="12">
        <v>660.52</v>
      </c>
      <c r="F4199" s="13">
        <v>688.66899999999998</v>
      </c>
      <c r="G4199" s="13">
        <v>625.16999999999996</v>
      </c>
      <c r="H4199" s="13">
        <v>636.06399999999996</v>
      </c>
      <c r="I4199" s="14">
        <v>679.05</v>
      </c>
      <c r="J4199" s="15">
        <v>516.72500000000002</v>
      </c>
      <c r="K4199" s="16">
        <v>522.476</v>
      </c>
      <c r="L4199" s="16">
        <v>521.78399999999999</v>
      </c>
      <c r="M4199" s="16">
        <v>519.05899999999997</v>
      </c>
      <c r="N4199" s="17">
        <v>565.79200000000003</v>
      </c>
    </row>
    <row r="4200" spans="1:14">
      <c r="A4200" t="s">
        <v>14288</v>
      </c>
      <c r="B4200" s="1" t="s">
        <v>14289</v>
      </c>
      <c r="C4200" t="s">
        <v>14290</v>
      </c>
      <c r="D4200" s="1">
        <v>17</v>
      </c>
      <c r="E4200" s="12">
        <v>3209.24</v>
      </c>
      <c r="F4200" s="13">
        <v>3361.77</v>
      </c>
      <c r="G4200" s="13">
        <v>3132.99</v>
      </c>
      <c r="H4200" s="13">
        <v>3088.11</v>
      </c>
      <c r="I4200" s="14">
        <v>3149.04</v>
      </c>
      <c r="J4200" s="15">
        <v>3951.55</v>
      </c>
      <c r="K4200" s="16">
        <v>3612.44</v>
      </c>
      <c r="L4200" s="16">
        <v>3456.94</v>
      </c>
      <c r="M4200" s="16">
        <v>3616.88</v>
      </c>
      <c r="N4200" s="17">
        <v>3814.01</v>
      </c>
    </row>
    <row r="4201" spans="1:14">
      <c r="A4201" t="s">
        <v>14291</v>
      </c>
      <c r="B4201" s="1" t="s">
        <v>14292</v>
      </c>
      <c r="C4201" t="s">
        <v>14293</v>
      </c>
      <c r="D4201" s="1">
        <v>65</v>
      </c>
      <c r="E4201" s="12">
        <v>6472.85</v>
      </c>
      <c r="F4201" s="13">
        <v>6821.12</v>
      </c>
      <c r="G4201" s="13">
        <v>6583.72</v>
      </c>
      <c r="H4201" s="13">
        <v>6695.81</v>
      </c>
      <c r="I4201" s="14">
        <v>6920.58</v>
      </c>
      <c r="J4201" s="15">
        <v>33435.1</v>
      </c>
      <c r="K4201" s="16">
        <v>30748.9</v>
      </c>
      <c r="L4201" s="16">
        <v>30104.9</v>
      </c>
      <c r="M4201" s="16">
        <v>30682.400000000001</v>
      </c>
      <c r="N4201" s="17">
        <v>31501.8</v>
      </c>
    </row>
    <row r="4202" spans="1:14">
      <c r="A4202" t="s">
        <v>14294</v>
      </c>
      <c r="B4202" s="1" t="s">
        <v>14295</v>
      </c>
      <c r="C4202" t="s">
        <v>14296</v>
      </c>
      <c r="D4202" s="1">
        <v>8</v>
      </c>
      <c r="E4202" s="12">
        <v>1200.72</v>
      </c>
      <c r="F4202" s="13">
        <v>1237.24</v>
      </c>
      <c r="G4202" s="13">
        <v>1108.1099999999999</v>
      </c>
      <c r="H4202" s="13">
        <v>1364.51</v>
      </c>
      <c r="I4202" s="14">
        <v>1246.98</v>
      </c>
      <c r="J4202" s="15">
        <v>1062.99</v>
      </c>
      <c r="K4202" s="16">
        <v>1246.56</v>
      </c>
      <c r="L4202" s="16">
        <v>1154.6600000000001</v>
      </c>
      <c r="M4202" s="16">
        <v>1221.54</v>
      </c>
      <c r="N4202" s="17">
        <v>1298.6099999999999</v>
      </c>
    </row>
    <row r="4203" spans="1:14">
      <c r="A4203" t="s">
        <v>14300</v>
      </c>
      <c r="B4203" s="1" t="s">
        <v>14301</v>
      </c>
      <c r="C4203" t="s">
        <v>14302</v>
      </c>
      <c r="D4203" s="1">
        <v>16</v>
      </c>
      <c r="E4203" s="12">
        <v>6930.17</v>
      </c>
      <c r="F4203" s="13">
        <v>6564.4</v>
      </c>
      <c r="G4203" s="13">
        <v>7216.46</v>
      </c>
      <c r="H4203" s="13">
        <v>7111.73</v>
      </c>
      <c r="I4203" s="14">
        <v>7056.15</v>
      </c>
      <c r="J4203" s="15">
        <v>6575.11</v>
      </c>
      <c r="K4203" s="16">
        <v>6941.05</v>
      </c>
      <c r="L4203" s="16">
        <v>7042.29</v>
      </c>
      <c r="M4203" s="16">
        <v>7146.4</v>
      </c>
      <c r="N4203" s="17">
        <v>7334.75</v>
      </c>
    </row>
    <row r="4204" spans="1:14">
      <c r="A4204" t="s">
        <v>14305</v>
      </c>
      <c r="B4204" s="1" t="s">
        <v>14306</v>
      </c>
      <c r="C4204" t="s">
        <v>14307</v>
      </c>
      <c r="D4204" s="1">
        <v>30</v>
      </c>
      <c r="E4204" s="12">
        <v>9062.6200000000008</v>
      </c>
      <c r="F4204" s="13">
        <v>8557.84</v>
      </c>
      <c r="G4204" s="13">
        <v>7941.34</v>
      </c>
      <c r="H4204" s="13">
        <v>8929.6</v>
      </c>
      <c r="I4204" s="14">
        <v>8911.09</v>
      </c>
      <c r="J4204" s="15">
        <v>8763.92</v>
      </c>
      <c r="K4204" s="16">
        <v>8723.7900000000009</v>
      </c>
      <c r="L4204" s="16">
        <v>8802.65</v>
      </c>
      <c r="M4204" s="16">
        <v>9013.33</v>
      </c>
      <c r="N4204" s="17">
        <v>8873.35</v>
      </c>
    </row>
    <row r="4205" spans="1:14">
      <c r="A4205" t="s">
        <v>14308</v>
      </c>
      <c r="B4205" s="1" t="s">
        <v>14309</v>
      </c>
      <c r="C4205" t="s">
        <v>14310</v>
      </c>
      <c r="D4205" s="1">
        <v>12</v>
      </c>
      <c r="E4205" s="12">
        <v>3438.9</v>
      </c>
      <c r="F4205" s="13">
        <v>3531.02</v>
      </c>
      <c r="G4205" s="13">
        <v>4123.0600000000004</v>
      </c>
      <c r="H4205" s="13">
        <v>3585.04</v>
      </c>
      <c r="I4205" s="14">
        <v>3583.78</v>
      </c>
      <c r="J4205" s="15">
        <v>2966.24</v>
      </c>
      <c r="K4205" s="16">
        <v>2742.9</v>
      </c>
      <c r="L4205" s="16">
        <v>2807.75</v>
      </c>
      <c r="M4205" s="16">
        <v>2859.37</v>
      </c>
      <c r="N4205" s="17">
        <v>2726.45</v>
      </c>
    </row>
    <row r="4206" spans="1:14">
      <c r="A4206" t="s">
        <v>14314</v>
      </c>
      <c r="B4206" s="1" t="s">
        <v>14315</v>
      </c>
      <c r="C4206" t="s">
        <v>14316</v>
      </c>
      <c r="D4206" s="1">
        <v>27</v>
      </c>
      <c r="E4206" s="12">
        <v>6703.27</v>
      </c>
      <c r="F4206" s="13">
        <v>6107.68</v>
      </c>
      <c r="G4206" s="13">
        <v>8751</v>
      </c>
      <c r="H4206" s="13">
        <v>6369.81</v>
      </c>
      <c r="I4206" s="14">
        <v>5972.16</v>
      </c>
      <c r="J4206" s="15">
        <v>5723.35</v>
      </c>
      <c r="K4206" s="16">
        <v>6078.52</v>
      </c>
      <c r="L4206" s="16">
        <v>6146.19</v>
      </c>
      <c r="M4206" s="16">
        <v>6752.74</v>
      </c>
      <c r="N4206" s="17">
        <v>6238.47</v>
      </c>
    </row>
    <row r="4207" spans="1:14">
      <c r="A4207" t="s">
        <v>14317</v>
      </c>
      <c r="B4207" s="1" t="s">
        <v>14318</v>
      </c>
      <c r="C4207" t="s">
        <v>14319</v>
      </c>
      <c r="D4207" s="1">
        <v>2</v>
      </c>
      <c r="E4207" s="12">
        <v>192.767</v>
      </c>
      <c r="F4207" s="13">
        <v>200.11199999999999</v>
      </c>
      <c r="G4207" s="13">
        <v>172.19399999999999</v>
      </c>
      <c r="H4207" s="13">
        <v>206.172</v>
      </c>
      <c r="I4207" s="14">
        <v>214.41499999999999</v>
      </c>
      <c r="J4207" s="15">
        <v>207.452</v>
      </c>
      <c r="K4207" s="16">
        <v>293.49400000000003</v>
      </c>
      <c r="L4207" s="16">
        <v>256.40899999999999</v>
      </c>
      <c r="M4207" s="16">
        <v>270.28199999999998</v>
      </c>
      <c r="N4207" s="17">
        <v>308.596</v>
      </c>
    </row>
    <row r="4208" spans="1:14">
      <c r="A4208" t="s">
        <v>14320</v>
      </c>
      <c r="B4208" s="1" t="s">
        <v>14321</v>
      </c>
      <c r="C4208" t="s">
        <v>14322</v>
      </c>
      <c r="D4208" s="1">
        <v>30</v>
      </c>
      <c r="E4208" s="12">
        <v>2986.6</v>
      </c>
      <c r="F4208" s="13">
        <v>3725.59</v>
      </c>
      <c r="G4208" s="13">
        <v>3417.43</v>
      </c>
      <c r="H4208" s="13">
        <v>3374.33</v>
      </c>
      <c r="I4208" s="14">
        <v>3407.73</v>
      </c>
      <c r="J4208" s="15">
        <v>5336.3</v>
      </c>
      <c r="K4208" s="16">
        <v>6660.92</v>
      </c>
      <c r="L4208" s="16">
        <v>6362.13</v>
      </c>
      <c r="M4208" s="16">
        <v>6276.56</v>
      </c>
      <c r="N4208" s="17">
        <v>6390.83</v>
      </c>
    </row>
    <row r="4209" spans="1:14">
      <c r="A4209" t="s">
        <v>14323</v>
      </c>
      <c r="B4209" s="1" t="s">
        <v>14324</v>
      </c>
      <c r="C4209" t="s">
        <v>14325</v>
      </c>
      <c r="D4209" s="1">
        <v>14</v>
      </c>
      <c r="E4209" s="12">
        <v>2835.68</v>
      </c>
      <c r="F4209" s="13">
        <v>2701.18</v>
      </c>
      <c r="G4209" s="13">
        <v>3582.92</v>
      </c>
      <c r="H4209" s="13">
        <v>2541.69</v>
      </c>
      <c r="I4209" s="14">
        <v>2475.4499999999998</v>
      </c>
      <c r="J4209" s="15">
        <v>3225.47</v>
      </c>
      <c r="K4209" s="16">
        <v>3127.78</v>
      </c>
      <c r="L4209" s="16">
        <v>3468.05</v>
      </c>
      <c r="M4209" s="16">
        <v>3678.36</v>
      </c>
      <c r="N4209" s="17">
        <v>3279.97</v>
      </c>
    </row>
    <row r="4210" spans="1:14">
      <c r="A4210" t="s">
        <v>14326</v>
      </c>
      <c r="B4210" s="1" t="s">
        <v>14327</v>
      </c>
      <c r="C4210" t="s">
        <v>14328</v>
      </c>
      <c r="D4210" s="1">
        <v>14</v>
      </c>
      <c r="E4210" s="12">
        <v>3682.48</v>
      </c>
      <c r="F4210" s="13">
        <v>3324.49</v>
      </c>
      <c r="G4210" s="13">
        <v>2868.4</v>
      </c>
      <c r="H4210" s="13">
        <v>3572.33</v>
      </c>
      <c r="I4210" s="14">
        <v>3487.68</v>
      </c>
      <c r="J4210" s="15">
        <v>3476.5</v>
      </c>
      <c r="K4210" s="16">
        <v>3192.66</v>
      </c>
      <c r="L4210" s="16">
        <v>3091.64</v>
      </c>
      <c r="M4210" s="16">
        <v>3248.4</v>
      </c>
      <c r="N4210" s="17">
        <v>3349.78</v>
      </c>
    </row>
    <row r="4211" spans="1:14">
      <c r="A4211" t="s">
        <v>14332</v>
      </c>
      <c r="B4211" s="1" t="s">
        <v>14333</v>
      </c>
      <c r="C4211" t="s">
        <v>14334</v>
      </c>
      <c r="D4211" s="1">
        <v>5</v>
      </c>
      <c r="E4211" s="12">
        <v>1713.39</v>
      </c>
      <c r="F4211" s="13">
        <v>1795.55</v>
      </c>
      <c r="G4211" s="13">
        <v>2022.5</v>
      </c>
      <c r="H4211" s="13">
        <v>1667.2</v>
      </c>
      <c r="I4211" s="14">
        <v>1630.84</v>
      </c>
      <c r="J4211" s="15">
        <v>1576.12</v>
      </c>
      <c r="K4211" s="16">
        <v>1429.34</v>
      </c>
      <c r="L4211" s="16">
        <v>1497.36</v>
      </c>
      <c r="M4211" s="16">
        <v>1438.82</v>
      </c>
      <c r="N4211" s="17">
        <v>1399.48</v>
      </c>
    </row>
    <row r="4212" spans="1:14">
      <c r="A4212" t="s">
        <v>14335</v>
      </c>
      <c r="B4212" s="1" t="s">
        <v>14336</v>
      </c>
      <c r="C4212" t="s">
        <v>14337</v>
      </c>
      <c r="D4212" s="1">
        <v>6</v>
      </c>
      <c r="E4212" s="12">
        <v>948.06299999999999</v>
      </c>
      <c r="F4212" s="13">
        <v>983.59</v>
      </c>
      <c r="G4212" s="13">
        <v>998.15800000000002</v>
      </c>
      <c r="H4212" s="13">
        <v>999.48699999999997</v>
      </c>
      <c r="I4212" s="14">
        <v>1007.56</v>
      </c>
      <c r="J4212" s="15">
        <v>761.10799999999995</v>
      </c>
      <c r="K4212" s="16">
        <v>760.43200000000002</v>
      </c>
      <c r="L4212" s="16">
        <v>768.17899999999997</v>
      </c>
      <c r="M4212" s="16">
        <v>720.12199999999996</v>
      </c>
      <c r="N4212" s="17">
        <v>744.66600000000005</v>
      </c>
    </row>
    <row r="4213" spans="1:14">
      <c r="A4213" t="s">
        <v>14338</v>
      </c>
      <c r="B4213" s="1" t="s">
        <v>14339</v>
      </c>
      <c r="C4213" t="s">
        <v>14340</v>
      </c>
      <c r="D4213" s="1">
        <v>3</v>
      </c>
      <c r="E4213" s="12">
        <v>551.91300000000001</v>
      </c>
      <c r="F4213" s="13">
        <v>623.91399999999999</v>
      </c>
      <c r="G4213" s="13">
        <v>738.524</v>
      </c>
      <c r="H4213" s="13">
        <v>517.69399999999996</v>
      </c>
      <c r="I4213" s="14">
        <v>553.428</v>
      </c>
      <c r="J4213" s="15">
        <v>785.62400000000002</v>
      </c>
      <c r="K4213" s="16">
        <v>671.49300000000005</v>
      </c>
      <c r="L4213" s="16">
        <v>640.09699999999998</v>
      </c>
      <c r="M4213" s="16">
        <v>684.44100000000003</v>
      </c>
      <c r="N4213" s="17">
        <v>628.52200000000005</v>
      </c>
    </row>
    <row r="4214" spans="1:14">
      <c r="A4214" t="s">
        <v>14341</v>
      </c>
      <c r="B4214" s="1" t="s">
        <v>14342</v>
      </c>
      <c r="C4214" t="s">
        <v>14343</v>
      </c>
      <c r="D4214" s="1">
        <v>15</v>
      </c>
      <c r="E4214" s="12">
        <v>3355.6</v>
      </c>
      <c r="F4214" s="13">
        <v>3363.4</v>
      </c>
      <c r="G4214" s="13">
        <v>2934.63</v>
      </c>
      <c r="H4214" s="13">
        <v>3343.47</v>
      </c>
      <c r="I4214" s="14">
        <v>3325.6</v>
      </c>
      <c r="J4214" s="15">
        <v>4183.43</v>
      </c>
      <c r="K4214" s="16">
        <v>3884.3</v>
      </c>
      <c r="L4214" s="16">
        <v>3856.68</v>
      </c>
      <c r="M4214" s="16">
        <v>4110.1899999999996</v>
      </c>
      <c r="N4214" s="17">
        <v>4074.88</v>
      </c>
    </row>
    <row r="4215" spans="1:14">
      <c r="A4215" t="s">
        <v>14344</v>
      </c>
      <c r="B4215" s="1" t="s">
        <v>14345</v>
      </c>
      <c r="C4215" t="s">
        <v>14346</v>
      </c>
      <c r="D4215" s="1">
        <v>4</v>
      </c>
      <c r="E4215" s="12">
        <v>442.637</v>
      </c>
      <c r="F4215" s="13">
        <v>506.97</v>
      </c>
      <c r="G4215" s="13">
        <v>396.238</v>
      </c>
      <c r="H4215" s="13">
        <v>430.46600000000001</v>
      </c>
      <c r="I4215" s="14">
        <v>455.44</v>
      </c>
      <c r="J4215" s="15">
        <v>581.47900000000004</v>
      </c>
      <c r="K4215" s="16">
        <v>464.83</v>
      </c>
      <c r="L4215" s="16">
        <v>471.83499999999998</v>
      </c>
      <c r="M4215" s="16">
        <v>478.86399999999998</v>
      </c>
      <c r="N4215" s="17">
        <v>491.58199999999999</v>
      </c>
    </row>
    <row r="4216" spans="1:14">
      <c r="A4216" t="s">
        <v>14347</v>
      </c>
      <c r="B4216" s="1" t="s">
        <v>14348</v>
      </c>
      <c r="C4216" t="s">
        <v>14349</v>
      </c>
      <c r="D4216" s="1">
        <v>21</v>
      </c>
      <c r="E4216" s="12">
        <v>5709.23</v>
      </c>
      <c r="F4216" s="13">
        <v>5955.17</v>
      </c>
      <c r="G4216" s="13">
        <v>5700.75</v>
      </c>
      <c r="H4216" s="13">
        <v>5741.09</v>
      </c>
      <c r="I4216" s="14">
        <v>5538.84</v>
      </c>
      <c r="J4216" s="15">
        <v>5332.47</v>
      </c>
      <c r="K4216" s="16">
        <v>5356.51</v>
      </c>
      <c r="L4216" s="16">
        <v>5499.98</v>
      </c>
      <c r="M4216" s="16">
        <v>5623.44</v>
      </c>
      <c r="N4216" s="17">
        <v>5363.2</v>
      </c>
    </row>
    <row r="4217" spans="1:14">
      <c r="A4217" t="s">
        <v>14350</v>
      </c>
      <c r="B4217" s="1" t="s">
        <v>14351</v>
      </c>
      <c r="C4217" t="s">
        <v>14352</v>
      </c>
      <c r="D4217" s="1">
        <v>33</v>
      </c>
      <c r="E4217" s="12">
        <v>5021.71</v>
      </c>
      <c r="F4217" s="13">
        <v>5336.86</v>
      </c>
      <c r="G4217" s="13">
        <v>4049.87</v>
      </c>
      <c r="H4217" s="13">
        <v>5256.77</v>
      </c>
      <c r="I4217" s="14">
        <v>5438.81</v>
      </c>
      <c r="J4217" s="15">
        <v>4689.58</v>
      </c>
      <c r="K4217" s="16">
        <v>5880.69</v>
      </c>
      <c r="L4217" s="16">
        <v>5794.09</v>
      </c>
      <c r="M4217" s="16">
        <v>5660.78</v>
      </c>
      <c r="N4217" s="17">
        <v>6154.59</v>
      </c>
    </row>
    <row r="4218" spans="1:14">
      <c r="A4218" t="s">
        <v>14353</v>
      </c>
      <c r="B4218" s="1" t="s">
        <v>14354</v>
      </c>
      <c r="C4218" t="s">
        <v>14355</v>
      </c>
      <c r="D4218" s="1">
        <v>6</v>
      </c>
      <c r="E4218" s="12">
        <v>1128.69</v>
      </c>
      <c r="F4218" s="13">
        <v>1253.82</v>
      </c>
      <c r="G4218" s="13">
        <v>1236.17</v>
      </c>
      <c r="H4218" s="13">
        <v>1121.32</v>
      </c>
      <c r="I4218" s="14">
        <v>1236.73</v>
      </c>
      <c r="J4218" s="15">
        <v>1041.5</v>
      </c>
      <c r="K4218" s="16">
        <v>1097.92</v>
      </c>
      <c r="L4218" s="16">
        <v>1011.89</v>
      </c>
      <c r="M4218" s="16">
        <v>1070.06</v>
      </c>
      <c r="N4218" s="17">
        <v>1083.01</v>
      </c>
    </row>
    <row r="4219" spans="1:14">
      <c r="A4219" t="s">
        <v>14356</v>
      </c>
      <c r="B4219" s="1" t="s">
        <v>14357</v>
      </c>
      <c r="C4219" t="s">
        <v>14358</v>
      </c>
      <c r="D4219" s="1">
        <v>18</v>
      </c>
      <c r="E4219" s="12">
        <v>6610.63</v>
      </c>
      <c r="F4219" s="13">
        <v>6473.41</v>
      </c>
      <c r="G4219" s="13">
        <v>6997.71</v>
      </c>
      <c r="H4219" s="13">
        <v>6463.45</v>
      </c>
      <c r="I4219" s="14">
        <v>6486</v>
      </c>
      <c r="J4219" s="15">
        <v>6568.62</v>
      </c>
      <c r="K4219" s="16">
        <v>6275.57</v>
      </c>
      <c r="L4219" s="16">
        <v>6229.39</v>
      </c>
      <c r="M4219" s="16">
        <v>6496.54</v>
      </c>
      <c r="N4219" s="17">
        <v>6368.1</v>
      </c>
    </row>
    <row r="4220" spans="1:14">
      <c r="A4220" t="s">
        <v>14359</v>
      </c>
      <c r="B4220" s="1" t="s">
        <v>14360</v>
      </c>
      <c r="C4220" t="s">
        <v>14361</v>
      </c>
      <c r="D4220" s="1">
        <v>33</v>
      </c>
      <c r="E4220" s="12">
        <v>11583.1</v>
      </c>
      <c r="F4220" s="13">
        <v>9965.11</v>
      </c>
      <c r="G4220" s="13">
        <v>10196.9</v>
      </c>
      <c r="H4220" s="13">
        <v>12579.5</v>
      </c>
      <c r="I4220" s="14">
        <v>11964</v>
      </c>
      <c r="J4220" s="15">
        <v>7595.24</v>
      </c>
      <c r="K4220" s="16">
        <v>12348.4</v>
      </c>
      <c r="L4220" s="16">
        <v>12050</v>
      </c>
      <c r="M4220" s="16">
        <v>11671.1</v>
      </c>
      <c r="N4220" s="17">
        <v>11962.3</v>
      </c>
    </row>
    <row r="4221" spans="1:14">
      <c r="A4221" t="s">
        <v>14365</v>
      </c>
      <c r="B4221" s="1" t="s">
        <v>14366</v>
      </c>
      <c r="C4221" t="s">
        <v>14367</v>
      </c>
      <c r="D4221" s="1">
        <v>6</v>
      </c>
      <c r="E4221" s="12">
        <v>1255.0899999999999</v>
      </c>
      <c r="F4221" s="13">
        <v>992.30700000000002</v>
      </c>
      <c r="G4221" s="13">
        <v>934.36400000000003</v>
      </c>
      <c r="H4221" s="13">
        <v>1298.02</v>
      </c>
      <c r="I4221" s="14">
        <v>1186.26</v>
      </c>
      <c r="J4221" s="15">
        <v>678.95500000000004</v>
      </c>
      <c r="K4221" s="16">
        <v>1163.8699999999999</v>
      </c>
      <c r="L4221" s="16">
        <v>1165.26</v>
      </c>
      <c r="M4221" s="16">
        <v>1000.42</v>
      </c>
      <c r="N4221" s="17">
        <v>1078.69</v>
      </c>
    </row>
    <row r="4222" spans="1:14">
      <c r="A4222" t="s">
        <v>14371</v>
      </c>
      <c r="B4222" s="1" t="s">
        <v>14372</v>
      </c>
      <c r="C4222" t="s">
        <v>14373</v>
      </c>
      <c r="D4222" s="1">
        <v>16</v>
      </c>
      <c r="E4222" s="12">
        <v>5935.65</v>
      </c>
      <c r="F4222" s="13">
        <v>4906.66</v>
      </c>
      <c r="G4222" s="13">
        <v>6078.21</v>
      </c>
      <c r="H4222" s="13">
        <v>5601.39</v>
      </c>
      <c r="I4222" s="14">
        <v>5386.39</v>
      </c>
      <c r="J4222" s="15">
        <v>5647.92</v>
      </c>
      <c r="K4222" s="16">
        <v>6707.54</v>
      </c>
      <c r="L4222" s="16">
        <v>6586.12</v>
      </c>
      <c r="M4222" s="16">
        <v>6962.77</v>
      </c>
      <c r="N4222" s="17">
        <v>7852</v>
      </c>
    </row>
    <row r="4223" spans="1:14">
      <c r="A4223" t="s">
        <v>14374</v>
      </c>
      <c r="B4223" s="1" t="s">
        <v>14372</v>
      </c>
      <c r="C4223" t="s">
        <v>14375</v>
      </c>
      <c r="D4223" s="1">
        <v>4</v>
      </c>
      <c r="E4223" s="12">
        <v>1730.58</v>
      </c>
      <c r="F4223" s="13">
        <v>1642.51</v>
      </c>
      <c r="G4223" s="13">
        <v>1443.1</v>
      </c>
      <c r="H4223" s="13">
        <v>1534.94</v>
      </c>
      <c r="I4223" s="14">
        <v>1474.83</v>
      </c>
      <c r="J4223" s="15">
        <v>1854.79</v>
      </c>
      <c r="K4223" s="16">
        <v>1803.81</v>
      </c>
      <c r="L4223" s="16">
        <v>1687.76</v>
      </c>
      <c r="M4223" s="16">
        <v>1884.88</v>
      </c>
      <c r="N4223" s="17">
        <v>1774.83</v>
      </c>
    </row>
    <row r="4224" spans="1:14">
      <c r="A4224" t="s">
        <v>14379</v>
      </c>
      <c r="B4224" s="1" t="s">
        <v>14380</v>
      </c>
      <c r="C4224" t="s">
        <v>14381</v>
      </c>
      <c r="D4224" s="1">
        <v>2</v>
      </c>
      <c r="E4224" s="12">
        <v>192.74299999999999</v>
      </c>
      <c r="F4224" s="13">
        <v>216.673</v>
      </c>
      <c r="G4224" s="13">
        <v>205.41900000000001</v>
      </c>
      <c r="H4224" s="13">
        <v>183.53399999999999</v>
      </c>
      <c r="I4224" s="14">
        <v>198.18899999999999</v>
      </c>
      <c r="J4224" s="15">
        <v>206.35400000000001</v>
      </c>
      <c r="K4224" s="16">
        <v>158.072</v>
      </c>
      <c r="L4224" s="16">
        <v>138.47200000000001</v>
      </c>
      <c r="M4224" s="16">
        <v>163.518</v>
      </c>
      <c r="N4224" s="17">
        <v>178.71899999999999</v>
      </c>
    </row>
    <row r="4225" spans="1:14">
      <c r="A4225" t="s">
        <v>14382</v>
      </c>
      <c r="B4225" s="1" t="s">
        <v>14383</v>
      </c>
      <c r="C4225" t="s">
        <v>14384</v>
      </c>
      <c r="D4225" s="1">
        <v>19</v>
      </c>
      <c r="E4225" s="12">
        <v>2883.44</v>
      </c>
      <c r="F4225" s="13">
        <v>2760.95</v>
      </c>
      <c r="G4225" s="13">
        <v>2444.9</v>
      </c>
      <c r="H4225" s="13">
        <v>2744.27</v>
      </c>
      <c r="I4225" s="14">
        <v>2799.91</v>
      </c>
      <c r="J4225" s="15">
        <v>2350.84</v>
      </c>
      <c r="K4225" s="16">
        <v>2340.98</v>
      </c>
      <c r="L4225" s="16">
        <v>2442.9499999999998</v>
      </c>
      <c r="M4225" s="16">
        <v>2474.38</v>
      </c>
      <c r="N4225" s="17">
        <v>2540.9299999999998</v>
      </c>
    </row>
    <row r="4226" spans="1:14">
      <c r="A4226" t="s">
        <v>14385</v>
      </c>
      <c r="B4226" s="1" t="s">
        <v>14386</v>
      </c>
      <c r="C4226" t="s">
        <v>14387</v>
      </c>
      <c r="D4226" s="1">
        <v>14</v>
      </c>
      <c r="E4226" s="12">
        <v>4179.7299999999996</v>
      </c>
      <c r="F4226" s="13">
        <v>4341.04</v>
      </c>
      <c r="G4226" s="13">
        <v>4146.5</v>
      </c>
      <c r="H4226" s="13">
        <v>4285.07</v>
      </c>
      <c r="I4226" s="14">
        <v>4297.1499999999996</v>
      </c>
      <c r="J4226" s="15">
        <v>4254.41</v>
      </c>
      <c r="K4226" s="16">
        <v>4179.16</v>
      </c>
      <c r="L4226" s="16">
        <v>4211.18</v>
      </c>
      <c r="M4226" s="16">
        <v>4105.62</v>
      </c>
      <c r="N4226" s="17">
        <v>4174.45</v>
      </c>
    </row>
    <row r="4227" spans="1:14">
      <c r="A4227" t="s">
        <v>14388</v>
      </c>
      <c r="B4227" s="1" t="s">
        <v>14389</v>
      </c>
      <c r="C4227" t="s">
        <v>14390</v>
      </c>
      <c r="D4227" s="1">
        <v>94</v>
      </c>
      <c r="E4227" s="12">
        <v>26126</v>
      </c>
      <c r="F4227" s="13">
        <v>26538</v>
      </c>
      <c r="G4227" s="13">
        <v>26423.5</v>
      </c>
      <c r="H4227" s="13">
        <v>26952</v>
      </c>
      <c r="I4227" s="14">
        <v>26984.2</v>
      </c>
      <c r="J4227" s="15">
        <v>26806.1</v>
      </c>
      <c r="K4227" s="16">
        <v>26965.3</v>
      </c>
      <c r="L4227" s="16">
        <v>26960.5</v>
      </c>
      <c r="M4227" s="16">
        <v>26817.3</v>
      </c>
      <c r="N4227" s="17">
        <v>26118.400000000001</v>
      </c>
    </row>
    <row r="4228" spans="1:14">
      <c r="A4228" t="s">
        <v>14393</v>
      </c>
      <c r="B4228" s="1" t="s">
        <v>14394</v>
      </c>
      <c r="C4228" t="s">
        <v>14395</v>
      </c>
      <c r="D4228" s="1">
        <v>13</v>
      </c>
      <c r="E4228" s="12">
        <v>1026.8599999999999</v>
      </c>
      <c r="F4228" s="13">
        <v>1110.04</v>
      </c>
      <c r="G4228" s="13">
        <v>1159.6500000000001</v>
      </c>
      <c r="H4228" s="13">
        <v>979.11500000000001</v>
      </c>
      <c r="I4228" s="14">
        <v>1007.15</v>
      </c>
      <c r="J4228" s="15">
        <v>1289.31</v>
      </c>
      <c r="K4228" s="16">
        <v>1082.57</v>
      </c>
      <c r="L4228" s="16">
        <v>1132.9000000000001</v>
      </c>
      <c r="M4228" s="16">
        <v>1152.96</v>
      </c>
      <c r="N4228" s="17">
        <v>1159.6500000000001</v>
      </c>
    </row>
    <row r="4229" spans="1:14">
      <c r="A4229" t="s">
        <v>14396</v>
      </c>
      <c r="B4229" s="1" t="s">
        <v>14397</v>
      </c>
      <c r="C4229" t="s">
        <v>14398</v>
      </c>
      <c r="D4229" s="1">
        <v>8</v>
      </c>
      <c r="E4229" s="12">
        <v>2639.51</v>
      </c>
      <c r="F4229" s="13">
        <v>2445.79</v>
      </c>
      <c r="G4229" s="13">
        <v>2962.83</v>
      </c>
      <c r="H4229" s="13">
        <v>2622.71</v>
      </c>
      <c r="I4229" s="14">
        <v>2559.2600000000002</v>
      </c>
      <c r="J4229" s="15">
        <v>3215.25</v>
      </c>
      <c r="K4229" s="16">
        <v>2887.42</v>
      </c>
      <c r="L4229" s="16">
        <v>2759.31</v>
      </c>
      <c r="M4229" s="16">
        <v>2757.4</v>
      </c>
      <c r="N4229" s="17">
        <v>2606.85</v>
      </c>
    </row>
    <row r="4230" spans="1:14">
      <c r="A4230" t="s">
        <v>14399</v>
      </c>
      <c r="B4230" s="1" t="s">
        <v>14400</v>
      </c>
      <c r="C4230" t="s">
        <v>14401</v>
      </c>
      <c r="D4230" s="1">
        <v>41</v>
      </c>
      <c r="E4230" s="12">
        <v>10534.3</v>
      </c>
      <c r="F4230" s="13">
        <v>10323.299999999999</v>
      </c>
      <c r="G4230" s="13">
        <v>9032.4699999999993</v>
      </c>
      <c r="H4230" s="13">
        <v>9923.9500000000007</v>
      </c>
      <c r="I4230" s="14">
        <v>10174.1</v>
      </c>
      <c r="J4230" s="15">
        <v>11744.7</v>
      </c>
      <c r="K4230" s="16">
        <v>12057.1</v>
      </c>
      <c r="L4230" s="16">
        <v>12004.4</v>
      </c>
      <c r="M4230" s="16">
        <v>11427.7</v>
      </c>
      <c r="N4230" s="17">
        <v>11246.2</v>
      </c>
    </row>
    <row r="4231" spans="1:14">
      <c r="A4231" t="s">
        <v>14402</v>
      </c>
      <c r="B4231" s="1" t="s">
        <v>14403</v>
      </c>
      <c r="C4231" t="s">
        <v>14404</v>
      </c>
      <c r="D4231" s="1">
        <v>10</v>
      </c>
      <c r="E4231" s="12">
        <v>2277.08</v>
      </c>
      <c r="F4231" s="13">
        <v>2664.88</v>
      </c>
      <c r="G4231" s="13">
        <v>2466.4899999999998</v>
      </c>
      <c r="H4231" s="13">
        <v>2515.09</v>
      </c>
      <c r="I4231" s="14">
        <v>2299.9699999999998</v>
      </c>
      <c r="J4231" s="15">
        <v>2472.89</v>
      </c>
      <c r="K4231" s="16">
        <v>2465.79</v>
      </c>
      <c r="L4231" s="16">
        <v>2312.61</v>
      </c>
      <c r="M4231" s="16">
        <v>1905.5</v>
      </c>
      <c r="N4231" s="17">
        <v>2468.14</v>
      </c>
    </row>
    <row r="4232" spans="1:14">
      <c r="A4232" t="s">
        <v>14405</v>
      </c>
      <c r="B4232" s="1" t="s">
        <v>14406</v>
      </c>
      <c r="C4232" t="s">
        <v>14407</v>
      </c>
      <c r="D4232" s="1">
        <v>61</v>
      </c>
      <c r="E4232" s="12">
        <v>18231.400000000001</v>
      </c>
      <c r="F4232" s="13">
        <v>17879.7</v>
      </c>
      <c r="G4232" s="13">
        <v>19997.3</v>
      </c>
      <c r="H4232" s="13">
        <v>18546.400000000001</v>
      </c>
      <c r="I4232" s="14">
        <v>18520.7</v>
      </c>
      <c r="J4232" s="15">
        <v>11746.8</v>
      </c>
      <c r="K4232" s="16">
        <v>12288.1</v>
      </c>
      <c r="L4232" s="16">
        <v>12496.7</v>
      </c>
      <c r="M4232" s="16">
        <v>12622.7</v>
      </c>
      <c r="N4232" s="17">
        <v>12839.8</v>
      </c>
    </row>
    <row r="4233" spans="1:14">
      <c r="A4233" t="s">
        <v>14411</v>
      </c>
      <c r="B4233" s="1" t="s">
        <v>14412</v>
      </c>
      <c r="C4233" t="s">
        <v>14413</v>
      </c>
      <c r="D4233" s="1">
        <v>15</v>
      </c>
      <c r="E4233" s="12">
        <v>1705.69</v>
      </c>
      <c r="F4233" s="13">
        <v>2173.4899999999998</v>
      </c>
      <c r="G4233" s="13">
        <v>2051.0500000000002</v>
      </c>
      <c r="H4233" s="13">
        <v>1942.91</v>
      </c>
      <c r="I4233" s="14">
        <v>1993.3</v>
      </c>
      <c r="J4233" s="15">
        <v>2465.5700000000002</v>
      </c>
      <c r="K4233" s="16">
        <v>2426.3000000000002</v>
      </c>
      <c r="L4233" s="16">
        <v>2408.7199999999998</v>
      </c>
      <c r="M4233" s="16">
        <v>2530.84</v>
      </c>
      <c r="N4233" s="17">
        <v>2397.44</v>
      </c>
    </row>
    <row r="4234" spans="1:14">
      <c r="A4234" t="s">
        <v>14414</v>
      </c>
      <c r="B4234" s="1" t="s">
        <v>14415</v>
      </c>
      <c r="C4234" t="s">
        <v>14416</v>
      </c>
      <c r="D4234" s="1">
        <v>24</v>
      </c>
      <c r="E4234" s="12">
        <v>3959.93</v>
      </c>
      <c r="F4234" s="13">
        <v>5396.38</v>
      </c>
      <c r="G4234" s="13">
        <v>4024.27</v>
      </c>
      <c r="H4234" s="13">
        <v>4103.87</v>
      </c>
      <c r="I4234" s="14">
        <v>4091.38</v>
      </c>
      <c r="J4234" s="15">
        <v>3965.18</v>
      </c>
      <c r="K4234" s="16">
        <v>3845.71</v>
      </c>
      <c r="L4234" s="16">
        <v>3822.13</v>
      </c>
      <c r="M4234" s="16">
        <v>3930.69</v>
      </c>
      <c r="N4234" s="17">
        <v>3731.92</v>
      </c>
    </row>
    <row r="4235" spans="1:14">
      <c r="A4235" t="s">
        <v>14417</v>
      </c>
      <c r="B4235" s="1" t="s">
        <v>14415</v>
      </c>
      <c r="C4235" t="s">
        <v>14418</v>
      </c>
      <c r="D4235" s="1">
        <v>2</v>
      </c>
      <c r="E4235" s="12">
        <v>106.46899999999999</v>
      </c>
      <c r="F4235" s="13">
        <v>124.75</v>
      </c>
      <c r="G4235" s="13">
        <v>166.756</v>
      </c>
      <c r="H4235" s="13">
        <v>96.865399999999994</v>
      </c>
      <c r="I4235" s="14">
        <v>95.508799999999994</v>
      </c>
      <c r="J4235" s="15">
        <v>153.375</v>
      </c>
      <c r="K4235" s="16">
        <v>118.871</v>
      </c>
      <c r="L4235" s="16">
        <v>120.146</v>
      </c>
      <c r="M4235" s="16">
        <v>130.892</v>
      </c>
      <c r="N4235" s="17">
        <v>119.185</v>
      </c>
    </row>
    <row r="4236" spans="1:14">
      <c r="A4236" t="s">
        <v>14422</v>
      </c>
      <c r="B4236" s="1" t="s">
        <v>14423</v>
      </c>
      <c r="C4236" t="s">
        <v>14424</v>
      </c>
      <c r="D4236" s="1">
        <v>2</v>
      </c>
      <c r="E4236" s="12">
        <v>160.93100000000001</v>
      </c>
      <c r="F4236" s="13">
        <v>213.964</v>
      </c>
      <c r="G4236" s="13">
        <v>244.12100000000001</v>
      </c>
      <c r="H4236" s="13">
        <v>124.526</v>
      </c>
      <c r="I4236" s="14">
        <v>154.03399999999999</v>
      </c>
      <c r="J4236" s="15">
        <v>298.62</v>
      </c>
      <c r="K4236" s="16">
        <v>176.77699999999999</v>
      </c>
      <c r="L4236" s="16">
        <v>201.203</v>
      </c>
      <c r="M4236" s="16">
        <v>212.583</v>
      </c>
      <c r="N4236" s="17">
        <v>190.36699999999999</v>
      </c>
    </row>
    <row r="4237" spans="1:14">
      <c r="A4237" t="s">
        <v>14425</v>
      </c>
      <c r="B4237" s="1" t="s">
        <v>14426</v>
      </c>
      <c r="C4237" t="s">
        <v>14427</v>
      </c>
      <c r="D4237" s="1">
        <v>5</v>
      </c>
      <c r="E4237" s="12">
        <v>702.702</v>
      </c>
      <c r="F4237" s="13">
        <v>727.78700000000003</v>
      </c>
      <c r="G4237" s="13">
        <v>667.42100000000005</v>
      </c>
      <c r="H4237" s="13">
        <v>641.91099999999994</v>
      </c>
      <c r="I4237" s="14">
        <v>678.52099999999996</v>
      </c>
      <c r="J4237" s="15">
        <v>749.68399999999997</v>
      </c>
      <c r="K4237" s="16">
        <v>694.51900000000001</v>
      </c>
      <c r="L4237" s="16">
        <v>680.23900000000003</v>
      </c>
      <c r="M4237" s="16">
        <v>683.93600000000004</v>
      </c>
      <c r="N4237" s="17">
        <v>709.80100000000004</v>
      </c>
    </row>
    <row r="4238" spans="1:14">
      <c r="A4238" t="s">
        <v>14428</v>
      </c>
      <c r="B4238" s="1" t="s">
        <v>14429</v>
      </c>
      <c r="C4238" t="s">
        <v>14430</v>
      </c>
      <c r="D4238" s="1">
        <v>15</v>
      </c>
      <c r="E4238" s="12">
        <v>4422.68</v>
      </c>
      <c r="F4238" s="13">
        <v>4183.7700000000004</v>
      </c>
      <c r="G4238" s="13">
        <v>4550.87</v>
      </c>
      <c r="H4238" s="13">
        <v>4146.55</v>
      </c>
      <c r="I4238" s="14">
        <v>4268.13</v>
      </c>
      <c r="J4238" s="15">
        <v>4251.8599999999997</v>
      </c>
      <c r="K4238" s="16">
        <v>3665.63</v>
      </c>
      <c r="L4238" s="16">
        <v>3746.84</v>
      </c>
      <c r="M4238" s="16">
        <v>3955.74</v>
      </c>
      <c r="N4238" s="17">
        <v>3668.99</v>
      </c>
    </row>
    <row r="4239" spans="1:14">
      <c r="A4239" t="s">
        <v>14431</v>
      </c>
      <c r="B4239" s="1" t="s">
        <v>14432</v>
      </c>
      <c r="C4239" t="s">
        <v>14433</v>
      </c>
      <c r="D4239" s="1">
        <v>7</v>
      </c>
      <c r="E4239" s="12">
        <v>1806.2</v>
      </c>
      <c r="F4239" s="13">
        <v>1936.13</v>
      </c>
      <c r="G4239" s="13">
        <v>2044.37</v>
      </c>
      <c r="H4239" s="13">
        <v>1909.66</v>
      </c>
      <c r="I4239" s="14">
        <v>1887.04</v>
      </c>
      <c r="J4239" s="15">
        <v>1791.16</v>
      </c>
      <c r="K4239" s="16">
        <v>1743.32</v>
      </c>
      <c r="L4239" s="16">
        <v>1678.31</v>
      </c>
      <c r="M4239" s="16">
        <v>1702.41</v>
      </c>
      <c r="N4239" s="17">
        <v>1680.65</v>
      </c>
    </row>
    <row r="4240" spans="1:14">
      <c r="A4240" t="s">
        <v>14434</v>
      </c>
      <c r="B4240" s="1" t="s">
        <v>14435</v>
      </c>
      <c r="C4240" t="s">
        <v>14436</v>
      </c>
      <c r="D4240" s="1">
        <v>2</v>
      </c>
      <c r="E4240" s="12">
        <v>124.002</v>
      </c>
      <c r="F4240" s="13">
        <v>142.19200000000001</v>
      </c>
      <c r="G4240" s="13">
        <v>115.883</v>
      </c>
      <c r="H4240" s="13">
        <v>139.357</v>
      </c>
      <c r="I4240" s="14">
        <v>142.15600000000001</v>
      </c>
      <c r="J4240" s="15">
        <v>161.19499999999999</v>
      </c>
      <c r="K4240" s="16">
        <v>118.812</v>
      </c>
      <c r="L4240" s="16">
        <v>116.01600000000001</v>
      </c>
      <c r="M4240" s="16">
        <v>133.90899999999999</v>
      </c>
      <c r="N4240" s="17">
        <v>136.27600000000001</v>
      </c>
    </row>
    <row r="4241" spans="1:14">
      <c r="A4241" t="s">
        <v>14437</v>
      </c>
      <c r="B4241" s="1" t="s">
        <v>14438</v>
      </c>
      <c r="C4241" t="s">
        <v>14439</v>
      </c>
      <c r="D4241" s="1">
        <v>13</v>
      </c>
      <c r="E4241" s="12">
        <v>2258.14</v>
      </c>
      <c r="F4241" s="13">
        <v>2409.31</v>
      </c>
      <c r="G4241" s="13">
        <v>2018.85</v>
      </c>
      <c r="H4241" s="13">
        <v>2298.77</v>
      </c>
      <c r="I4241" s="14">
        <v>2412.4699999999998</v>
      </c>
      <c r="J4241" s="15">
        <v>1835.69</v>
      </c>
      <c r="K4241" s="16">
        <v>2006.51</v>
      </c>
      <c r="L4241" s="16">
        <v>1982.87</v>
      </c>
      <c r="M4241" s="16">
        <v>2052.98</v>
      </c>
      <c r="N4241" s="17">
        <v>2055.1</v>
      </c>
    </row>
    <row r="4242" spans="1:14">
      <c r="A4242" t="s">
        <v>14440</v>
      </c>
      <c r="B4242" s="1" t="s">
        <v>14441</v>
      </c>
      <c r="C4242" t="s">
        <v>14442</v>
      </c>
      <c r="D4242" s="1">
        <v>11</v>
      </c>
      <c r="E4242" s="12">
        <v>2108.14</v>
      </c>
      <c r="F4242" s="13">
        <v>2275.71</v>
      </c>
      <c r="G4242" s="13">
        <v>2282.9299999999998</v>
      </c>
      <c r="H4242" s="13">
        <v>2274.29</v>
      </c>
      <c r="I4242" s="14">
        <v>2169.8000000000002</v>
      </c>
      <c r="J4242" s="15">
        <v>2931.36</v>
      </c>
      <c r="K4242" s="16">
        <v>2671.32</v>
      </c>
      <c r="L4242" s="16">
        <v>2923.06</v>
      </c>
      <c r="M4242" s="16">
        <v>2934.16</v>
      </c>
      <c r="N4242" s="17">
        <v>2872.92</v>
      </c>
    </row>
    <row r="4243" spans="1:14">
      <c r="A4243" t="s">
        <v>14443</v>
      </c>
      <c r="B4243" s="1" t="s">
        <v>14444</v>
      </c>
      <c r="C4243" t="s">
        <v>14445</v>
      </c>
      <c r="D4243" s="1">
        <v>20</v>
      </c>
      <c r="E4243" s="12">
        <v>8841.19</v>
      </c>
      <c r="F4243" s="13">
        <v>7946.82</v>
      </c>
      <c r="G4243" s="13">
        <v>8402.91</v>
      </c>
      <c r="H4243" s="13">
        <v>8429.5499999999993</v>
      </c>
      <c r="I4243" s="14">
        <v>8247.7000000000007</v>
      </c>
      <c r="J4243" s="15">
        <v>8823.2900000000009</v>
      </c>
      <c r="K4243" s="16">
        <v>8956.7900000000009</v>
      </c>
      <c r="L4243" s="16">
        <v>9279.58</v>
      </c>
      <c r="M4243" s="16">
        <v>8963.24</v>
      </c>
      <c r="N4243" s="17">
        <v>8824.73</v>
      </c>
    </row>
    <row r="4244" spans="1:14">
      <c r="A4244" t="s">
        <v>14446</v>
      </c>
      <c r="B4244" s="1" t="s">
        <v>14447</v>
      </c>
      <c r="C4244" t="s">
        <v>14448</v>
      </c>
      <c r="D4244" s="1">
        <v>2</v>
      </c>
      <c r="E4244" s="12">
        <v>739.57299999999998</v>
      </c>
      <c r="F4244" s="13">
        <v>732.07299999999998</v>
      </c>
      <c r="G4244" s="13">
        <v>803.13400000000001</v>
      </c>
      <c r="H4244" s="13">
        <v>698.91800000000001</v>
      </c>
      <c r="I4244" s="14">
        <v>687.03700000000003</v>
      </c>
      <c r="J4244" s="15">
        <v>756.51499999999999</v>
      </c>
      <c r="K4244" s="16">
        <v>639.10799999999995</v>
      </c>
      <c r="L4244" s="16">
        <v>595.83199999999999</v>
      </c>
      <c r="M4244" s="16">
        <v>657.02700000000004</v>
      </c>
      <c r="N4244" s="17">
        <v>654.428</v>
      </c>
    </row>
    <row r="4245" spans="1:14">
      <c r="A4245" t="s">
        <v>14449</v>
      </c>
      <c r="B4245" s="1" t="s">
        <v>14450</v>
      </c>
      <c r="C4245" t="s">
        <v>14451</v>
      </c>
      <c r="D4245" s="1">
        <v>2</v>
      </c>
      <c r="E4245" s="12">
        <v>98.329300000000003</v>
      </c>
      <c r="F4245" s="13">
        <v>76.575199999999995</v>
      </c>
      <c r="G4245" s="13">
        <v>62.569699999999997</v>
      </c>
      <c r="H4245" s="13">
        <v>72.444199999999995</v>
      </c>
      <c r="I4245" s="14">
        <v>89.491</v>
      </c>
      <c r="J4245" s="15">
        <v>120.553</v>
      </c>
      <c r="K4245" s="16">
        <v>64.562799999999996</v>
      </c>
      <c r="L4245" s="16">
        <v>70.116600000000005</v>
      </c>
      <c r="M4245" s="16">
        <v>88.886899999999997</v>
      </c>
      <c r="N4245" s="17">
        <v>76.426299999999998</v>
      </c>
    </row>
    <row r="4246" spans="1:14">
      <c r="A4246" t="s">
        <v>14452</v>
      </c>
      <c r="B4246" s="1" t="s">
        <v>14453</v>
      </c>
      <c r="C4246" t="s">
        <v>14454</v>
      </c>
      <c r="D4246" s="1">
        <v>6</v>
      </c>
      <c r="E4246" s="12">
        <v>2378.39</v>
      </c>
      <c r="F4246" s="13">
        <v>3075.35</v>
      </c>
      <c r="G4246" s="13">
        <v>2518.6999999999998</v>
      </c>
      <c r="H4246" s="13">
        <v>2868.42</v>
      </c>
      <c r="I4246" s="14">
        <v>3086.79</v>
      </c>
      <c r="J4246" s="15">
        <v>2526.5500000000002</v>
      </c>
      <c r="K4246" s="16">
        <v>2607.19</v>
      </c>
      <c r="L4246" s="16">
        <v>2474.58</v>
      </c>
      <c r="M4246" s="16">
        <v>2350.7800000000002</v>
      </c>
      <c r="N4246" s="17">
        <v>2526.1799999999998</v>
      </c>
    </row>
    <row r="4247" spans="1:14">
      <c r="A4247" t="s">
        <v>14455</v>
      </c>
      <c r="B4247" s="1" t="s">
        <v>14456</v>
      </c>
      <c r="C4247" t="s">
        <v>14457</v>
      </c>
      <c r="D4247" s="1">
        <v>4</v>
      </c>
      <c r="E4247" s="12">
        <v>471.346</v>
      </c>
      <c r="F4247" s="13">
        <v>470.54300000000001</v>
      </c>
      <c r="G4247" s="13">
        <v>516.03499999999997</v>
      </c>
      <c r="H4247" s="13">
        <v>453.42200000000003</v>
      </c>
      <c r="I4247" s="14">
        <v>468.88299999999998</v>
      </c>
      <c r="J4247" s="15">
        <v>613.476</v>
      </c>
      <c r="K4247" s="16">
        <v>568.45299999999997</v>
      </c>
      <c r="L4247" s="16">
        <v>536.91899999999998</v>
      </c>
      <c r="M4247" s="16">
        <v>564.65899999999999</v>
      </c>
      <c r="N4247" s="17">
        <v>573.92200000000003</v>
      </c>
    </row>
    <row r="4248" spans="1:14">
      <c r="A4248" t="s">
        <v>14461</v>
      </c>
      <c r="B4248" s="1" t="s">
        <v>14462</v>
      </c>
      <c r="C4248" t="s">
        <v>14463</v>
      </c>
      <c r="D4248" s="1">
        <v>16</v>
      </c>
      <c r="E4248" s="12">
        <v>3731</v>
      </c>
      <c r="F4248" s="13">
        <v>4063.73</v>
      </c>
      <c r="G4248" s="13">
        <v>4007.43</v>
      </c>
      <c r="H4248" s="13">
        <v>3682.56</v>
      </c>
      <c r="I4248" s="14">
        <v>4042.3</v>
      </c>
      <c r="J4248" s="15">
        <v>3962.52</v>
      </c>
      <c r="K4248" s="16">
        <v>3843.66</v>
      </c>
      <c r="L4248" s="16">
        <v>3428.17</v>
      </c>
      <c r="M4248" s="16">
        <v>3599</v>
      </c>
      <c r="N4248" s="17">
        <v>3524.98</v>
      </c>
    </row>
    <row r="4249" spans="1:14">
      <c r="A4249" t="s">
        <v>14464</v>
      </c>
      <c r="B4249" s="1" t="s">
        <v>14465</v>
      </c>
      <c r="C4249" t="s">
        <v>14466</v>
      </c>
      <c r="D4249" s="1">
        <v>31</v>
      </c>
      <c r="E4249" s="12">
        <v>7513.94</v>
      </c>
      <c r="F4249" s="13">
        <v>7959.84</v>
      </c>
      <c r="G4249" s="13">
        <v>8859.8700000000008</v>
      </c>
      <c r="H4249" s="13">
        <v>7692.89</v>
      </c>
      <c r="I4249" s="14">
        <v>7800.27</v>
      </c>
      <c r="J4249" s="15">
        <v>8220.48</v>
      </c>
      <c r="K4249" s="16">
        <v>7395.21</v>
      </c>
      <c r="L4249" s="16">
        <v>7272.04</v>
      </c>
      <c r="M4249" s="16">
        <v>7434.07</v>
      </c>
      <c r="N4249" s="17">
        <v>7326.82</v>
      </c>
    </row>
    <row r="4250" spans="1:14">
      <c r="A4250" t="s">
        <v>14467</v>
      </c>
      <c r="B4250" s="1" t="s">
        <v>14468</v>
      </c>
      <c r="C4250" t="s">
        <v>14469</v>
      </c>
      <c r="D4250" s="1">
        <v>23</v>
      </c>
      <c r="E4250" s="12">
        <v>9705.34</v>
      </c>
      <c r="F4250" s="13">
        <v>9818.66</v>
      </c>
      <c r="G4250" s="13">
        <v>8731.9599999999991</v>
      </c>
      <c r="H4250" s="13">
        <v>9344.52</v>
      </c>
      <c r="I4250" s="14">
        <v>9699</v>
      </c>
      <c r="J4250" s="15">
        <v>8724.84</v>
      </c>
      <c r="K4250" s="16">
        <v>10400.6</v>
      </c>
      <c r="L4250" s="16">
        <v>9752.6299999999992</v>
      </c>
      <c r="M4250" s="16">
        <v>8991.2999999999993</v>
      </c>
      <c r="N4250" s="17">
        <v>10691.7</v>
      </c>
    </row>
    <row r="4251" spans="1:14">
      <c r="A4251" t="s">
        <v>14470</v>
      </c>
      <c r="B4251" s="1" t="s">
        <v>14471</v>
      </c>
      <c r="C4251" t="s">
        <v>14472</v>
      </c>
      <c r="D4251" s="1">
        <v>5</v>
      </c>
      <c r="E4251" s="12">
        <v>1130.3800000000001</v>
      </c>
      <c r="F4251" s="13">
        <v>1312.55</v>
      </c>
      <c r="G4251" s="13">
        <v>1310.6500000000001</v>
      </c>
      <c r="H4251" s="13">
        <v>1147.8699999999999</v>
      </c>
      <c r="I4251" s="14">
        <v>1137.95</v>
      </c>
      <c r="J4251" s="15">
        <v>1013.3</v>
      </c>
      <c r="K4251" s="16">
        <v>886.97500000000002</v>
      </c>
      <c r="L4251" s="16">
        <v>920.80399999999997</v>
      </c>
      <c r="M4251" s="16">
        <v>947.20500000000004</v>
      </c>
      <c r="N4251" s="17">
        <v>930.77</v>
      </c>
    </row>
    <row r="4252" spans="1:14">
      <c r="A4252" t="s">
        <v>14476</v>
      </c>
      <c r="B4252" s="1" t="s">
        <v>14477</v>
      </c>
      <c r="C4252" t="s">
        <v>14478</v>
      </c>
      <c r="D4252" s="1">
        <v>1</v>
      </c>
      <c r="E4252" s="12">
        <v>36.636600000000001</v>
      </c>
      <c r="F4252" s="13">
        <v>42.8782</v>
      </c>
      <c r="G4252" s="13">
        <v>48.410600000000002</v>
      </c>
      <c r="H4252" s="13">
        <v>42.425800000000002</v>
      </c>
      <c r="I4252" s="14">
        <v>48.889499999999998</v>
      </c>
      <c r="J4252" s="15">
        <v>51.430199999999999</v>
      </c>
      <c r="K4252" s="16">
        <v>55.717799999999997</v>
      </c>
      <c r="L4252" s="16">
        <v>66.889700000000005</v>
      </c>
      <c r="M4252" s="16">
        <v>58.453600000000002</v>
      </c>
      <c r="N4252" s="17">
        <v>49.3613</v>
      </c>
    </row>
    <row r="4253" spans="1:14">
      <c r="A4253" t="s">
        <v>14479</v>
      </c>
      <c r="B4253" s="1" t="s">
        <v>14480</v>
      </c>
      <c r="C4253" t="s">
        <v>14481</v>
      </c>
      <c r="D4253" s="1">
        <v>6</v>
      </c>
      <c r="E4253" s="12">
        <v>1088.18</v>
      </c>
      <c r="F4253" s="13">
        <v>1168.92</v>
      </c>
      <c r="G4253" s="13">
        <v>1147.72</v>
      </c>
      <c r="H4253" s="13">
        <v>1140.27</v>
      </c>
      <c r="I4253" s="14">
        <v>1145.0899999999999</v>
      </c>
      <c r="J4253" s="15">
        <v>1465.63</v>
      </c>
      <c r="K4253" s="16">
        <v>1320.42</v>
      </c>
      <c r="L4253" s="16">
        <v>1340.78</v>
      </c>
      <c r="M4253" s="16">
        <v>1428.7</v>
      </c>
      <c r="N4253" s="17">
        <v>1398.29</v>
      </c>
    </row>
    <row r="4254" spans="1:14">
      <c r="A4254" t="s">
        <v>14482</v>
      </c>
      <c r="B4254" s="1" t="s">
        <v>14483</v>
      </c>
      <c r="C4254" t="s">
        <v>14484</v>
      </c>
      <c r="D4254" s="1">
        <v>14</v>
      </c>
      <c r="E4254" s="12">
        <v>2722.16</v>
      </c>
      <c r="F4254" s="13">
        <v>2411.94</v>
      </c>
      <c r="G4254" s="13">
        <v>2017.1</v>
      </c>
      <c r="H4254" s="13">
        <v>2805.47</v>
      </c>
      <c r="I4254" s="14">
        <v>2627.44</v>
      </c>
      <c r="J4254" s="15">
        <v>2021.03</v>
      </c>
      <c r="K4254" s="16">
        <v>2623.74</v>
      </c>
      <c r="L4254" s="16">
        <v>2610.87</v>
      </c>
      <c r="M4254" s="16">
        <v>2461.62</v>
      </c>
      <c r="N4254" s="17">
        <v>2756.73</v>
      </c>
    </row>
    <row r="4255" spans="1:14">
      <c r="A4255" t="s">
        <v>14485</v>
      </c>
      <c r="B4255" s="1" t="s">
        <v>14486</v>
      </c>
      <c r="C4255" t="s">
        <v>14487</v>
      </c>
      <c r="D4255" s="1">
        <v>13</v>
      </c>
      <c r="E4255" s="12">
        <v>1480.01</v>
      </c>
      <c r="F4255" s="13">
        <v>1819.93</v>
      </c>
      <c r="G4255" s="13">
        <v>1715.59</v>
      </c>
      <c r="H4255" s="13">
        <v>1663.93</v>
      </c>
      <c r="I4255" s="14">
        <v>1652.74</v>
      </c>
      <c r="J4255" s="15">
        <v>1524.32</v>
      </c>
      <c r="K4255" s="16">
        <v>1610.08</v>
      </c>
      <c r="L4255" s="16">
        <v>1586.38</v>
      </c>
      <c r="M4255" s="16">
        <v>1679.34</v>
      </c>
      <c r="N4255" s="17">
        <v>1609.86</v>
      </c>
    </row>
    <row r="4256" spans="1:14">
      <c r="A4256" t="s">
        <v>14490</v>
      </c>
      <c r="B4256" s="1" t="s">
        <v>14491</v>
      </c>
      <c r="C4256" t="s">
        <v>14492</v>
      </c>
      <c r="D4256" s="1">
        <v>1</v>
      </c>
      <c r="E4256" s="12">
        <v>179.358</v>
      </c>
      <c r="F4256" s="13">
        <v>235.58500000000001</v>
      </c>
      <c r="G4256" s="13">
        <v>262.01</v>
      </c>
      <c r="H4256" s="13">
        <v>221.047</v>
      </c>
      <c r="I4256" s="14">
        <v>193.733</v>
      </c>
      <c r="J4256" s="15">
        <v>193.917</v>
      </c>
      <c r="K4256" s="16">
        <v>203.05500000000001</v>
      </c>
      <c r="L4256" s="16">
        <v>205.93</v>
      </c>
      <c r="M4256" s="16">
        <v>190.00299999999999</v>
      </c>
      <c r="N4256" s="17">
        <v>171.51</v>
      </c>
    </row>
    <row r="4257" spans="1:14">
      <c r="A4257" t="s">
        <v>14493</v>
      </c>
      <c r="B4257" s="1" t="s">
        <v>14494</v>
      </c>
      <c r="C4257" t="s">
        <v>14495</v>
      </c>
      <c r="D4257" s="1">
        <v>7</v>
      </c>
      <c r="E4257" s="12">
        <v>1130.71</v>
      </c>
      <c r="F4257" s="13">
        <v>1188.57</v>
      </c>
      <c r="G4257" s="13">
        <v>1200.07</v>
      </c>
      <c r="H4257" s="13">
        <v>1205.2</v>
      </c>
      <c r="I4257" s="14">
        <v>1104.8699999999999</v>
      </c>
      <c r="J4257" s="15">
        <v>694.19</v>
      </c>
      <c r="K4257" s="16">
        <v>787.43700000000001</v>
      </c>
      <c r="L4257" s="16">
        <v>809.06700000000001</v>
      </c>
      <c r="M4257" s="16">
        <v>835.73199999999997</v>
      </c>
      <c r="N4257" s="17">
        <v>825.67100000000005</v>
      </c>
    </row>
    <row r="4258" spans="1:14">
      <c r="A4258" t="s">
        <v>14496</v>
      </c>
      <c r="B4258" s="1" t="s">
        <v>14497</v>
      </c>
      <c r="C4258" t="s">
        <v>14498</v>
      </c>
      <c r="D4258" s="1">
        <v>7</v>
      </c>
      <c r="E4258" s="12">
        <v>937.5</v>
      </c>
      <c r="F4258" s="13">
        <v>930.85400000000004</v>
      </c>
      <c r="G4258" s="13">
        <v>953.03200000000004</v>
      </c>
      <c r="H4258" s="13">
        <v>891.80100000000004</v>
      </c>
      <c r="I4258" s="14">
        <v>953.58299999999997</v>
      </c>
      <c r="J4258" s="15">
        <v>831.53899999999999</v>
      </c>
      <c r="K4258" s="16">
        <v>676.66399999999999</v>
      </c>
      <c r="L4258" s="16">
        <v>730.69899999999996</v>
      </c>
      <c r="M4258" s="16">
        <v>740.24</v>
      </c>
      <c r="N4258" s="17">
        <v>735.13300000000004</v>
      </c>
    </row>
    <row r="4259" spans="1:14">
      <c r="A4259" t="s">
        <v>14499</v>
      </c>
      <c r="B4259" s="1" t="s">
        <v>14500</v>
      </c>
      <c r="C4259" t="s">
        <v>14501</v>
      </c>
      <c r="D4259" s="1">
        <v>10</v>
      </c>
      <c r="E4259" s="12">
        <v>1735.45</v>
      </c>
      <c r="F4259" s="13">
        <v>2125.9699999999998</v>
      </c>
      <c r="G4259" s="13">
        <v>2193.61</v>
      </c>
      <c r="H4259" s="13">
        <v>1977.67</v>
      </c>
      <c r="I4259" s="14">
        <v>1975.44</v>
      </c>
      <c r="J4259" s="15">
        <v>2085.66</v>
      </c>
      <c r="K4259" s="16">
        <v>2176.2199999999998</v>
      </c>
      <c r="L4259" s="16">
        <v>2034.47</v>
      </c>
      <c r="M4259" s="16">
        <v>2048.44</v>
      </c>
      <c r="N4259" s="17">
        <v>2143.15</v>
      </c>
    </row>
    <row r="4260" spans="1:14">
      <c r="A4260" t="s">
        <v>14502</v>
      </c>
      <c r="B4260" s="1" t="s">
        <v>14503</v>
      </c>
      <c r="C4260" t="s">
        <v>14504</v>
      </c>
      <c r="D4260" s="1">
        <v>31</v>
      </c>
      <c r="E4260" s="12">
        <v>10462.1</v>
      </c>
      <c r="F4260" s="13">
        <v>9100.5300000000007</v>
      </c>
      <c r="G4260" s="13">
        <v>9697.14</v>
      </c>
      <c r="H4260" s="13">
        <v>10021.299999999999</v>
      </c>
      <c r="I4260" s="14">
        <v>9409.2000000000007</v>
      </c>
      <c r="J4260" s="15">
        <v>8389.6299999999992</v>
      </c>
      <c r="K4260" s="16">
        <v>9768.83</v>
      </c>
      <c r="L4260" s="16">
        <v>9866.67</v>
      </c>
      <c r="M4260" s="16">
        <v>10093.799999999999</v>
      </c>
      <c r="N4260" s="17">
        <v>9668.19</v>
      </c>
    </row>
    <row r="4261" spans="1:14">
      <c r="A4261" t="s">
        <v>14505</v>
      </c>
      <c r="B4261" s="1" t="s">
        <v>14506</v>
      </c>
      <c r="C4261" t="s">
        <v>14507</v>
      </c>
      <c r="D4261" s="1">
        <v>6</v>
      </c>
      <c r="E4261" s="12">
        <v>1110.1099999999999</v>
      </c>
      <c r="F4261" s="13">
        <v>1177.78</v>
      </c>
      <c r="G4261" s="13">
        <v>1043.07</v>
      </c>
      <c r="H4261" s="13">
        <v>1111.6199999999999</v>
      </c>
      <c r="I4261" s="14">
        <v>1178.1400000000001</v>
      </c>
      <c r="J4261" s="15">
        <v>1137.3900000000001</v>
      </c>
      <c r="K4261" s="16">
        <v>1226.07</v>
      </c>
      <c r="L4261" s="16">
        <v>1068.3499999999999</v>
      </c>
      <c r="M4261" s="16">
        <v>1087.01</v>
      </c>
      <c r="N4261" s="17">
        <v>1131.7</v>
      </c>
    </row>
    <row r="4262" spans="1:14">
      <c r="A4262" t="s">
        <v>14508</v>
      </c>
      <c r="B4262" s="1" t="s">
        <v>14509</v>
      </c>
      <c r="C4262" t="s">
        <v>14510</v>
      </c>
      <c r="D4262" s="1">
        <v>10</v>
      </c>
      <c r="E4262" s="12">
        <v>2991.63</v>
      </c>
      <c r="F4262" s="13">
        <v>3590.1</v>
      </c>
      <c r="G4262" s="13">
        <v>2989.9</v>
      </c>
      <c r="H4262" s="13">
        <v>3382</v>
      </c>
      <c r="I4262" s="14">
        <v>3481.38</v>
      </c>
      <c r="J4262" s="15">
        <v>2546.73</v>
      </c>
      <c r="K4262" s="16">
        <v>2228.9299999999998</v>
      </c>
      <c r="L4262" s="16">
        <v>2059.88</v>
      </c>
      <c r="M4262" s="16">
        <v>2139.87</v>
      </c>
      <c r="N4262" s="17">
        <v>2189.12</v>
      </c>
    </row>
    <row r="4263" spans="1:14">
      <c r="A4263" t="s">
        <v>14511</v>
      </c>
      <c r="B4263" s="1" t="s">
        <v>14512</v>
      </c>
      <c r="C4263" t="s">
        <v>14513</v>
      </c>
      <c r="D4263" s="1">
        <v>8</v>
      </c>
      <c r="E4263" s="12">
        <v>4133.46</v>
      </c>
      <c r="F4263" s="13">
        <v>3833.73</v>
      </c>
      <c r="G4263" s="13">
        <v>3597.56</v>
      </c>
      <c r="H4263" s="13">
        <v>4588.51</v>
      </c>
      <c r="I4263" s="14">
        <v>4250.6000000000004</v>
      </c>
      <c r="J4263" s="15">
        <v>3518.45</v>
      </c>
      <c r="K4263" s="16">
        <v>5066.6899999999996</v>
      </c>
      <c r="L4263" s="16">
        <v>4958.6000000000004</v>
      </c>
      <c r="M4263" s="16">
        <v>4961.29</v>
      </c>
      <c r="N4263" s="17">
        <v>5234.63</v>
      </c>
    </row>
    <row r="4264" spans="1:14">
      <c r="A4264" t="s">
        <v>14514</v>
      </c>
      <c r="B4264" s="1" t="s">
        <v>14515</v>
      </c>
      <c r="C4264" t="s">
        <v>14516</v>
      </c>
      <c r="D4264" s="1">
        <v>53</v>
      </c>
      <c r="E4264" s="12">
        <v>15512.8</v>
      </c>
      <c r="F4264" s="13">
        <v>14489.1</v>
      </c>
      <c r="G4264" s="13">
        <v>12838.9</v>
      </c>
      <c r="H4264" s="13">
        <v>16078.7</v>
      </c>
      <c r="I4264" s="14">
        <v>16048.1</v>
      </c>
      <c r="J4264" s="15">
        <v>11935.6</v>
      </c>
      <c r="K4264" s="16">
        <v>12811.6</v>
      </c>
      <c r="L4264" s="16">
        <v>12897.7</v>
      </c>
      <c r="M4264" s="16">
        <v>12863.8</v>
      </c>
      <c r="N4264" s="17">
        <v>13334.2</v>
      </c>
    </row>
    <row r="4265" spans="1:14">
      <c r="A4265" t="s">
        <v>14517</v>
      </c>
      <c r="B4265" s="1" t="s">
        <v>14518</v>
      </c>
      <c r="C4265" t="s">
        <v>14519</v>
      </c>
      <c r="D4265" s="1">
        <v>2</v>
      </c>
      <c r="E4265" s="12">
        <v>193.935</v>
      </c>
      <c r="F4265" s="13">
        <v>230.488</v>
      </c>
      <c r="G4265" s="13">
        <v>219.476</v>
      </c>
      <c r="H4265" s="13">
        <v>194.93100000000001</v>
      </c>
      <c r="I4265" s="14">
        <v>196.898</v>
      </c>
      <c r="J4265" s="15">
        <v>258.02100000000002</v>
      </c>
      <c r="K4265" s="16">
        <v>183.244</v>
      </c>
      <c r="L4265" s="16">
        <v>218.083</v>
      </c>
      <c r="M4265" s="16">
        <v>209.66499999999999</v>
      </c>
      <c r="N4265" s="17">
        <v>180.71199999999999</v>
      </c>
    </row>
    <row r="4266" spans="1:14">
      <c r="A4266" t="s">
        <v>14520</v>
      </c>
      <c r="B4266" s="1" t="s">
        <v>14521</v>
      </c>
      <c r="C4266" t="s">
        <v>14522</v>
      </c>
      <c r="D4266" s="1">
        <v>21</v>
      </c>
      <c r="E4266" s="12">
        <v>7145.76</v>
      </c>
      <c r="F4266" s="13">
        <v>6409.85</v>
      </c>
      <c r="G4266" s="13">
        <v>7884.36</v>
      </c>
      <c r="H4266" s="13">
        <v>6216.47</v>
      </c>
      <c r="I4266" s="14">
        <v>6401.27</v>
      </c>
      <c r="J4266" s="15">
        <v>6596.11</v>
      </c>
      <c r="K4266" s="16">
        <v>6601.6</v>
      </c>
      <c r="L4266" s="16">
        <v>6905.55</v>
      </c>
      <c r="M4266" s="16">
        <v>6930.2</v>
      </c>
      <c r="N4266" s="17">
        <v>6580.81</v>
      </c>
    </row>
    <row r="4267" spans="1:14">
      <c r="A4267" t="s">
        <v>14523</v>
      </c>
      <c r="B4267" s="1" t="s">
        <v>14524</v>
      </c>
      <c r="C4267" t="s">
        <v>14525</v>
      </c>
      <c r="D4267" s="1">
        <v>11</v>
      </c>
      <c r="E4267" s="12">
        <v>2462.14</v>
      </c>
      <c r="F4267" s="13">
        <v>2621.08</v>
      </c>
      <c r="G4267" s="13">
        <v>2804.09</v>
      </c>
      <c r="H4267" s="13">
        <v>2530.3200000000002</v>
      </c>
      <c r="I4267" s="14">
        <v>2580.9</v>
      </c>
      <c r="J4267" s="15">
        <v>3018.99</v>
      </c>
      <c r="K4267" s="16">
        <v>3179.99</v>
      </c>
      <c r="L4267" s="16">
        <v>3130.08</v>
      </c>
      <c r="M4267" s="16">
        <v>3043.14</v>
      </c>
      <c r="N4267" s="17">
        <v>3028.39</v>
      </c>
    </row>
    <row r="4268" spans="1:14">
      <c r="A4268" t="s">
        <v>14529</v>
      </c>
      <c r="B4268" s="1" t="s">
        <v>14530</v>
      </c>
      <c r="C4268" t="s">
        <v>14531</v>
      </c>
      <c r="D4268" s="1">
        <v>57</v>
      </c>
      <c r="E4268" s="12">
        <v>19459</v>
      </c>
      <c r="F4268" s="13">
        <v>19247.8</v>
      </c>
      <c r="G4268" s="13">
        <v>17840.2</v>
      </c>
      <c r="H4268" s="13">
        <v>20375.900000000001</v>
      </c>
      <c r="I4268" s="14">
        <v>20316.2</v>
      </c>
      <c r="J4268" s="15">
        <v>21741.9</v>
      </c>
      <c r="K4268" s="16">
        <v>21626.6</v>
      </c>
      <c r="L4268" s="16">
        <v>21741.200000000001</v>
      </c>
      <c r="M4268" s="16">
        <v>21687.9</v>
      </c>
      <c r="N4268" s="17">
        <v>21790.2</v>
      </c>
    </row>
    <row r="4269" spans="1:14">
      <c r="A4269" t="s">
        <v>14532</v>
      </c>
      <c r="B4269" s="1" t="s">
        <v>14533</v>
      </c>
      <c r="C4269" t="s">
        <v>14534</v>
      </c>
      <c r="D4269" s="1">
        <v>7</v>
      </c>
      <c r="E4269" s="12">
        <v>2716.35</v>
      </c>
      <c r="F4269" s="13">
        <v>2892.96</v>
      </c>
      <c r="G4269" s="13">
        <v>3280.98</v>
      </c>
      <c r="H4269" s="13">
        <v>2930.45</v>
      </c>
      <c r="I4269" s="14">
        <v>2941.16</v>
      </c>
      <c r="J4269" s="15">
        <v>1344.02</v>
      </c>
      <c r="K4269" s="16">
        <v>1506.98</v>
      </c>
      <c r="L4269" s="16">
        <v>1504.51</v>
      </c>
      <c r="M4269" s="16">
        <v>1524.06</v>
      </c>
      <c r="N4269" s="17">
        <v>1566.07</v>
      </c>
    </row>
    <row r="4270" spans="1:14">
      <c r="A4270" t="s">
        <v>14535</v>
      </c>
      <c r="B4270" s="1" t="s">
        <v>14536</v>
      </c>
      <c r="C4270" t="s">
        <v>14537</v>
      </c>
      <c r="D4270" s="1">
        <v>2</v>
      </c>
      <c r="E4270" s="12">
        <v>548.423</v>
      </c>
      <c r="F4270" s="13">
        <v>498.322</v>
      </c>
      <c r="G4270" s="13">
        <v>552.53</v>
      </c>
      <c r="H4270" s="13">
        <v>484.55599999999998</v>
      </c>
      <c r="I4270" s="14">
        <v>511.39699999999999</v>
      </c>
      <c r="J4270" s="15">
        <v>360.26600000000002</v>
      </c>
      <c r="K4270" s="16">
        <v>234.78399999999999</v>
      </c>
      <c r="L4270" s="16">
        <v>264.483</v>
      </c>
      <c r="M4270" s="16">
        <v>274.45299999999997</v>
      </c>
      <c r="N4270" s="17">
        <v>267.02199999999999</v>
      </c>
    </row>
    <row r="4271" spans="1:14">
      <c r="A4271" t="s">
        <v>14541</v>
      </c>
      <c r="B4271" s="1" t="s">
        <v>14542</v>
      </c>
      <c r="C4271" t="s">
        <v>14543</v>
      </c>
      <c r="D4271" s="1">
        <v>4</v>
      </c>
      <c r="E4271" s="12">
        <v>1048.6600000000001</v>
      </c>
      <c r="F4271" s="13">
        <v>1006.23</v>
      </c>
      <c r="G4271" s="13">
        <v>1111.95</v>
      </c>
      <c r="H4271" s="13">
        <v>1167.51</v>
      </c>
      <c r="I4271" s="14">
        <v>1064.8</v>
      </c>
      <c r="J4271" s="15">
        <v>1246.8499999999999</v>
      </c>
      <c r="K4271" s="16">
        <v>1171.3599999999999</v>
      </c>
      <c r="L4271" s="16">
        <v>1221.52</v>
      </c>
      <c r="M4271" s="16">
        <v>1200.0899999999999</v>
      </c>
      <c r="N4271" s="17">
        <v>1123.67</v>
      </c>
    </row>
    <row r="4272" spans="1:14">
      <c r="A4272" t="s">
        <v>14544</v>
      </c>
      <c r="B4272" s="1" t="s">
        <v>14545</v>
      </c>
      <c r="C4272" t="s">
        <v>14546</v>
      </c>
      <c r="D4272" s="1">
        <v>7</v>
      </c>
      <c r="E4272" s="12">
        <v>1615.45</v>
      </c>
      <c r="F4272" s="13">
        <v>2007.4</v>
      </c>
      <c r="G4272" s="13">
        <v>1930.49</v>
      </c>
      <c r="H4272" s="13">
        <v>1739.44</v>
      </c>
      <c r="I4272" s="14">
        <v>1866.16</v>
      </c>
      <c r="J4272" s="15">
        <v>1449.05</v>
      </c>
      <c r="K4272" s="16">
        <v>1264.17</v>
      </c>
      <c r="L4272" s="16">
        <v>1240.7</v>
      </c>
      <c r="M4272" s="16">
        <v>1247.1500000000001</v>
      </c>
      <c r="N4272" s="17">
        <v>1343.32</v>
      </c>
    </row>
    <row r="4273" spans="1:14">
      <c r="A4273" t="s">
        <v>14550</v>
      </c>
      <c r="B4273" s="1" t="s">
        <v>14551</v>
      </c>
      <c r="C4273" t="s">
        <v>14552</v>
      </c>
      <c r="D4273" s="1">
        <v>17</v>
      </c>
      <c r="E4273" s="12">
        <v>6657.6</v>
      </c>
      <c r="F4273" s="13">
        <v>6306</v>
      </c>
      <c r="G4273" s="13">
        <v>6973.38</v>
      </c>
      <c r="H4273" s="13">
        <v>6381.24</v>
      </c>
      <c r="I4273" s="14">
        <v>6601.1</v>
      </c>
      <c r="J4273" s="15">
        <v>5008.32</v>
      </c>
      <c r="K4273" s="16">
        <v>4224.57</v>
      </c>
      <c r="L4273" s="16">
        <v>4468.18</v>
      </c>
      <c r="M4273" s="16">
        <v>4569.0200000000004</v>
      </c>
      <c r="N4273" s="17">
        <v>4365.88</v>
      </c>
    </row>
    <row r="4274" spans="1:14">
      <c r="A4274" t="s">
        <v>14556</v>
      </c>
      <c r="B4274" s="1" t="s">
        <v>14557</v>
      </c>
      <c r="C4274" t="s">
        <v>14558</v>
      </c>
      <c r="D4274" s="1">
        <v>8</v>
      </c>
      <c r="E4274" s="12">
        <v>1885.76</v>
      </c>
      <c r="F4274" s="13">
        <v>1800.86</v>
      </c>
      <c r="G4274" s="13">
        <v>1930.58</v>
      </c>
      <c r="H4274" s="13">
        <v>1956.65</v>
      </c>
      <c r="I4274" s="14">
        <v>1950.08</v>
      </c>
      <c r="J4274" s="15">
        <v>1631.81</v>
      </c>
      <c r="K4274" s="16">
        <v>1737.15</v>
      </c>
      <c r="L4274" s="16">
        <v>1660.9</v>
      </c>
      <c r="M4274" s="16">
        <v>1714.17</v>
      </c>
      <c r="N4274" s="17">
        <v>2130.4899999999998</v>
      </c>
    </row>
    <row r="4275" spans="1:14">
      <c r="A4275" t="s">
        <v>14562</v>
      </c>
      <c r="B4275" s="1" t="s">
        <v>14563</v>
      </c>
      <c r="C4275" t="s">
        <v>14564</v>
      </c>
      <c r="D4275" s="1">
        <v>21</v>
      </c>
      <c r="E4275" s="12">
        <v>5826.72</v>
      </c>
      <c r="F4275" s="13">
        <v>5691.77</v>
      </c>
      <c r="G4275" s="13">
        <v>5640.56</v>
      </c>
      <c r="H4275" s="13">
        <v>5359.12</v>
      </c>
      <c r="I4275" s="14">
        <v>5258.15</v>
      </c>
      <c r="J4275" s="15">
        <v>6081.22</v>
      </c>
      <c r="K4275" s="16">
        <v>5479.6</v>
      </c>
      <c r="L4275" s="16">
        <v>6062.24</v>
      </c>
      <c r="M4275" s="16">
        <v>6189.83</v>
      </c>
      <c r="N4275" s="17">
        <v>6082.21</v>
      </c>
    </row>
    <row r="4276" spans="1:14">
      <c r="A4276" t="s">
        <v>14568</v>
      </c>
      <c r="B4276" s="1" t="s">
        <v>14569</v>
      </c>
      <c r="C4276" t="s">
        <v>14570</v>
      </c>
      <c r="D4276" s="1">
        <v>21</v>
      </c>
      <c r="E4276" s="12">
        <v>4822.42</v>
      </c>
      <c r="F4276" s="13">
        <v>4389.1899999999996</v>
      </c>
      <c r="G4276" s="13">
        <v>4767.4399999999996</v>
      </c>
      <c r="H4276" s="13">
        <v>4672.88</v>
      </c>
      <c r="I4276" s="14">
        <v>4574.67</v>
      </c>
      <c r="J4276" s="15">
        <v>5208.3100000000004</v>
      </c>
      <c r="K4276" s="16">
        <v>4984.26</v>
      </c>
      <c r="L4276" s="16">
        <v>5243.53</v>
      </c>
      <c r="M4276" s="16">
        <v>5290.29</v>
      </c>
      <c r="N4276" s="17">
        <v>4651.13</v>
      </c>
    </row>
    <row r="4277" spans="1:14">
      <c r="A4277" t="s">
        <v>14571</v>
      </c>
      <c r="B4277" s="1" t="s">
        <v>14572</v>
      </c>
      <c r="C4277" t="s">
        <v>14573</v>
      </c>
      <c r="D4277" s="1">
        <v>7</v>
      </c>
      <c r="E4277" s="12">
        <v>1117.02</v>
      </c>
      <c r="F4277" s="13">
        <v>1133.01</v>
      </c>
      <c r="G4277" s="13">
        <v>1003.29</v>
      </c>
      <c r="H4277" s="13">
        <v>1083.05</v>
      </c>
      <c r="I4277" s="14">
        <v>1030.99</v>
      </c>
      <c r="J4277" s="15">
        <v>1282.43</v>
      </c>
      <c r="K4277" s="16">
        <v>977.947</v>
      </c>
      <c r="L4277" s="16">
        <v>1043.43</v>
      </c>
      <c r="M4277" s="16">
        <v>1084.19</v>
      </c>
      <c r="N4277" s="17">
        <v>1142.51</v>
      </c>
    </row>
    <row r="4278" spans="1:14">
      <c r="A4278" t="s">
        <v>14574</v>
      </c>
      <c r="B4278" s="1" t="s">
        <v>14575</v>
      </c>
      <c r="C4278" t="s">
        <v>14576</v>
      </c>
      <c r="D4278" s="1">
        <v>6</v>
      </c>
      <c r="E4278" s="12">
        <v>644.95799999999997</v>
      </c>
      <c r="F4278" s="13">
        <v>615.28399999999999</v>
      </c>
      <c r="G4278" s="13">
        <v>526.12900000000002</v>
      </c>
      <c r="H4278" s="13">
        <v>705.44299999999998</v>
      </c>
      <c r="I4278" s="14">
        <v>597.17399999999998</v>
      </c>
      <c r="J4278" s="15">
        <v>472.51</v>
      </c>
      <c r="K4278" s="16">
        <v>649.87699999999995</v>
      </c>
      <c r="L4278" s="16">
        <v>574.86199999999997</v>
      </c>
      <c r="M4278" s="16">
        <v>651.71400000000006</v>
      </c>
      <c r="N4278" s="17">
        <v>698.63</v>
      </c>
    </row>
    <row r="4279" spans="1:14">
      <c r="A4279" t="s">
        <v>14577</v>
      </c>
      <c r="B4279" s="1" t="s">
        <v>14578</v>
      </c>
      <c r="C4279" t="s">
        <v>14579</v>
      </c>
      <c r="D4279" s="1">
        <v>14</v>
      </c>
      <c r="E4279" s="12">
        <v>4527.3</v>
      </c>
      <c r="F4279" s="13">
        <v>4840.53</v>
      </c>
      <c r="G4279" s="13">
        <v>4555.3500000000004</v>
      </c>
      <c r="H4279" s="13">
        <v>4596.08</v>
      </c>
      <c r="I4279" s="14">
        <v>4714.88</v>
      </c>
      <c r="J4279" s="15">
        <v>5029.0600000000004</v>
      </c>
      <c r="K4279" s="16">
        <v>4185.21</v>
      </c>
      <c r="L4279" s="16">
        <v>4438.47</v>
      </c>
      <c r="M4279" s="16">
        <v>4463.96</v>
      </c>
      <c r="N4279" s="17">
        <v>4323.59</v>
      </c>
    </row>
    <row r="4280" spans="1:14">
      <c r="A4280" t="s">
        <v>14580</v>
      </c>
      <c r="B4280" s="1" t="s">
        <v>14581</v>
      </c>
      <c r="C4280" t="s">
        <v>14582</v>
      </c>
      <c r="D4280" s="1">
        <v>13</v>
      </c>
      <c r="E4280" s="12">
        <v>3084.14</v>
      </c>
      <c r="F4280" s="13">
        <v>2709.94</v>
      </c>
      <c r="G4280" s="13">
        <v>2694.51</v>
      </c>
      <c r="H4280" s="13">
        <v>3169.64</v>
      </c>
      <c r="I4280" s="14">
        <v>2904.49</v>
      </c>
      <c r="J4280" s="15">
        <v>2415.25</v>
      </c>
      <c r="K4280" s="16">
        <v>2944.13</v>
      </c>
      <c r="L4280" s="16">
        <v>3092.88</v>
      </c>
      <c r="M4280" s="16">
        <v>2985.92</v>
      </c>
      <c r="N4280" s="17">
        <v>3042.47</v>
      </c>
    </row>
    <row r="4281" spans="1:14">
      <c r="A4281" t="s">
        <v>14589</v>
      </c>
      <c r="B4281" s="1" t="s">
        <v>14590</v>
      </c>
      <c r="C4281" t="s">
        <v>14591</v>
      </c>
      <c r="D4281" s="1">
        <v>15</v>
      </c>
      <c r="E4281" s="12">
        <v>4466.12</v>
      </c>
      <c r="F4281" s="13">
        <v>4503.67</v>
      </c>
      <c r="G4281" s="13">
        <v>5035.62</v>
      </c>
      <c r="H4281" s="13">
        <v>4243.55</v>
      </c>
      <c r="I4281" s="14">
        <v>4331.78</v>
      </c>
      <c r="J4281" s="15">
        <v>5422.06</v>
      </c>
      <c r="K4281" s="16">
        <v>4951.3500000000004</v>
      </c>
      <c r="L4281" s="16">
        <v>5055.05</v>
      </c>
      <c r="M4281" s="16">
        <v>5398.28</v>
      </c>
      <c r="N4281" s="17">
        <v>4836.71</v>
      </c>
    </row>
    <row r="4282" spans="1:14">
      <c r="A4282" t="s">
        <v>14595</v>
      </c>
      <c r="B4282" s="1" t="s">
        <v>14596</v>
      </c>
      <c r="C4282" t="s">
        <v>14597</v>
      </c>
      <c r="D4282" s="1">
        <v>20</v>
      </c>
      <c r="E4282" s="12">
        <v>4925.1400000000003</v>
      </c>
      <c r="F4282" s="13">
        <v>4632.17</v>
      </c>
      <c r="G4282" s="13">
        <v>4118.93</v>
      </c>
      <c r="H4282" s="13">
        <v>5410.25</v>
      </c>
      <c r="I4282" s="14">
        <v>4934.28</v>
      </c>
      <c r="J4282" s="15">
        <v>3851.72</v>
      </c>
      <c r="K4282" s="16">
        <v>5150.08</v>
      </c>
      <c r="L4282" s="16">
        <v>5079.41</v>
      </c>
      <c r="M4282" s="16">
        <v>4719.38</v>
      </c>
      <c r="N4282" s="17">
        <v>5192.6400000000003</v>
      </c>
    </row>
    <row r="4283" spans="1:14">
      <c r="A4283" t="s">
        <v>14598</v>
      </c>
      <c r="B4283" s="1" t="s">
        <v>14599</v>
      </c>
      <c r="C4283" t="s">
        <v>14600</v>
      </c>
      <c r="D4283" s="1">
        <v>32</v>
      </c>
      <c r="E4283" s="12">
        <v>8974.06</v>
      </c>
      <c r="F4283" s="13">
        <v>8533.69</v>
      </c>
      <c r="G4283" s="13">
        <v>8639.7000000000007</v>
      </c>
      <c r="H4283" s="13">
        <v>9379.42</v>
      </c>
      <c r="I4283" s="14">
        <v>8870.31</v>
      </c>
      <c r="J4283" s="15">
        <v>8333.76</v>
      </c>
      <c r="K4283" s="16">
        <v>9460.75</v>
      </c>
      <c r="L4283" s="16">
        <v>9328.16</v>
      </c>
      <c r="M4283" s="16">
        <v>9642.14</v>
      </c>
      <c r="N4283" s="17">
        <v>9529.84</v>
      </c>
    </row>
    <row r="4284" spans="1:14">
      <c r="A4284" t="s">
        <v>14601</v>
      </c>
      <c r="B4284" s="1" t="s">
        <v>14602</v>
      </c>
      <c r="C4284" t="s">
        <v>14603</v>
      </c>
      <c r="D4284" s="1">
        <v>2</v>
      </c>
      <c r="E4284" s="12">
        <v>178.292</v>
      </c>
      <c r="F4284" s="13">
        <v>198.47800000000001</v>
      </c>
      <c r="G4284" s="13">
        <v>125.233</v>
      </c>
      <c r="H4284" s="13">
        <v>164.42400000000001</v>
      </c>
      <c r="I4284" s="14">
        <v>188.05799999999999</v>
      </c>
      <c r="J4284" s="15">
        <v>96.688800000000001</v>
      </c>
      <c r="K4284" s="16">
        <v>191.32300000000001</v>
      </c>
      <c r="L4284" s="16">
        <v>177.857</v>
      </c>
      <c r="M4284" s="16">
        <v>168.303</v>
      </c>
      <c r="N4284" s="17">
        <v>179.56399999999999</v>
      </c>
    </row>
    <row r="4285" spans="1:14">
      <c r="A4285" t="s">
        <v>14604</v>
      </c>
      <c r="B4285" s="1" t="s">
        <v>14605</v>
      </c>
      <c r="C4285" t="s">
        <v>14606</v>
      </c>
      <c r="D4285" s="1">
        <v>5</v>
      </c>
      <c r="E4285" s="12">
        <v>2092.88</v>
      </c>
      <c r="F4285" s="13">
        <v>2147.2199999999998</v>
      </c>
      <c r="G4285" s="13">
        <v>2160</v>
      </c>
      <c r="H4285" s="13">
        <v>2135.4499999999998</v>
      </c>
      <c r="I4285" s="14">
        <v>2308.6999999999998</v>
      </c>
      <c r="J4285" s="15">
        <v>2379.4</v>
      </c>
      <c r="K4285" s="16">
        <v>2391.8200000000002</v>
      </c>
      <c r="L4285" s="16">
        <v>2448.64</v>
      </c>
      <c r="M4285" s="16">
        <v>2344.9699999999998</v>
      </c>
      <c r="N4285" s="17">
        <v>2102.94</v>
      </c>
    </row>
    <row r="4286" spans="1:14">
      <c r="A4286" t="s">
        <v>14607</v>
      </c>
      <c r="B4286" s="1" t="s">
        <v>14608</v>
      </c>
      <c r="C4286" t="s">
        <v>14609</v>
      </c>
      <c r="D4286" s="1">
        <v>10</v>
      </c>
      <c r="E4286" s="12">
        <v>2398.11</v>
      </c>
      <c r="F4286" s="13">
        <v>2524.21</v>
      </c>
      <c r="G4286" s="13">
        <v>2688.71</v>
      </c>
      <c r="H4286" s="13">
        <v>2535.2399999999998</v>
      </c>
      <c r="I4286" s="14">
        <v>2435.34</v>
      </c>
      <c r="J4286" s="15">
        <v>2674.81</v>
      </c>
      <c r="K4286" s="16">
        <v>2434.16</v>
      </c>
      <c r="L4286" s="16">
        <v>2398.35</v>
      </c>
      <c r="M4286" s="16">
        <v>2516.91</v>
      </c>
      <c r="N4286" s="17">
        <v>2484.9499999999998</v>
      </c>
    </row>
    <row r="4287" spans="1:14">
      <c r="A4287" t="s">
        <v>14610</v>
      </c>
      <c r="B4287" s="1" t="s">
        <v>14611</v>
      </c>
      <c r="C4287" t="s">
        <v>14612</v>
      </c>
      <c r="D4287" s="1">
        <v>4</v>
      </c>
      <c r="E4287" s="12">
        <v>337.06400000000002</v>
      </c>
      <c r="F4287" s="13">
        <v>358.16800000000001</v>
      </c>
      <c r="G4287" s="13">
        <v>319.91899999999998</v>
      </c>
      <c r="H4287" s="13">
        <v>366.27100000000002</v>
      </c>
      <c r="I4287" s="14">
        <v>337.85500000000002</v>
      </c>
      <c r="J4287" s="15">
        <v>273.88400000000001</v>
      </c>
      <c r="K4287" s="16">
        <v>347.041</v>
      </c>
      <c r="L4287" s="16">
        <v>335.74099999999999</v>
      </c>
      <c r="M4287" s="16">
        <v>369.39499999999998</v>
      </c>
      <c r="N4287" s="17">
        <v>441.62700000000001</v>
      </c>
    </row>
    <row r="4288" spans="1:14">
      <c r="A4288" t="s">
        <v>14613</v>
      </c>
      <c r="B4288" s="1" t="s">
        <v>14614</v>
      </c>
      <c r="C4288" t="s">
        <v>14615</v>
      </c>
      <c r="D4288" s="1">
        <v>9</v>
      </c>
      <c r="E4288" s="12">
        <v>1591.18</v>
      </c>
      <c r="F4288" s="13">
        <v>1902.73</v>
      </c>
      <c r="G4288" s="13">
        <v>2201.2199999999998</v>
      </c>
      <c r="H4288" s="13">
        <v>1713.65</v>
      </c>
      <c r="I4288" s="14">
        <v>1771.1</v>
      </c>
      <c r="J4288" s="15">
        <v>1524.16</v>
      </c>
      <c r="K4288" s="16">
        <v>1306.54</v>
      </c>
      <c r="L4288" s="16">
        <v>1390.84</v>
      </c>
      <c r="M4288" s="16">
        <v>1348.97</v>
      </c>
      <c r="N4288" s="17">
        <v>1286.77</v>
      </c>
    </row>
    <row r="4289" spans="1:14">
      <c r="A4289" t="s">
        <v>14619</v>
      </c>
      <c r="B4289" s="1" t="s">
        <v>14620</v>
      </c>
      <c r="C4289" t="s">
        <v>14621</v>
      </c>
      <c r="D4289" s="1">
        <v>18</v>
      </c>
      <c r="E4289" s="12">
        <v>4264.57</v>
      </c>
      <c r="F4289" s="13">
        <v>4320.18</v>
      </c>
      <c r="G4289" s="13">
        <v>4427.13</v>
      </c>
      <c r="H4289" s="13">
        <v>4432.62</v>
      </c>
      <c r="I4289" s="14">
        <v>4218.95</v>
      </c>
      <c r="J4289" s="15">
        <v>3990.7</v>
      </c>
      <c r="K4289" s="16">
        <v>4536.66</v>
      </c>
      <c r="L4289" s="16">
        <v>4693.93</v>
      </c>
      <c r="M4289" s="16">
        <v>4761.05</v>
      </c>
      <c r="N4289" s="17">
        <v>4763.5600000000004</v>
      </c>
    </row>
    <row r="4290" spans="1:14">
      <c r="A4290" t="s">
        <v>14622</v>
      </c>
      <c r="B4290" s="1" t="s">
        <v>14623</v>
      </c>
      <c r="C4290" t="s">
        <v>14624</v>
      </c>
      <c r="D4290" s="1">
        <v>5</v>
      </c>
      <c r="E4290" s="12">
        <v>529.08600000000001</v>
      </c>
      <c r="F4290" s="13">
        <v>615.55399999999997</v>
      </c>
      <c r="G4290" s="13">
        <v>622.47400000000005</v>
      </c>
      <c r="H4290" s="13">
        <v>536.84299999999996</v>
      </c>
      <c r="I4290" s="14">
        <v>580.11</v>
      </c>
      <c r="J4290" s="15">
        <v>707.65300000000002</v>
      </c>
      <c r="K4290" s="16">
        <v>728.63</v>
      </c>
      <c r="L4290" s="16">
        <v>684.22900000000004</v>
      </c>
      <c r="M4290" s="16">
        <v>735.81700000000001</v>
      </c>
      <c r="N4290" s="17">
        <v>727.36400000000003</v>
      </c>
    </row>
    <row r="4291" spans="1:14">
      <c r="A4291" t="s">
        <v>14625</v>
      </c>
      <c r="B4291" s="1" t="s">
        <v>14626</v>
      </c>
      <c r="C4291" t="s">
        <v>14627</v>
      </c>
      <c r="D4291" s="1">
        <v>2</v>
      </c>
      <c r="E4291" s="12">
        <v>276.964</v>
      </c>
      <c r="F4291" s="13">
        <v>276.66699999999997</v>
      </c>
      <c r="G4291" s="13">
        <v>210.625</v>
      </c>
      <c r="H4291" s="13">
        <v>222.82400000000001</v>
      </c>
      <c r="I4291" s="14">
        <v>244.68899999999999</v>
      </c>
      <c r="J4291" s="15">
        <v>313.68900000000002</v>
      </c>
      <c r="K4291" s="16">
        <v>231.07499999999999</v>
      </c>
      <c r="L4291" s="16">
        <v>241.21</v>
      </c>
      <c r="M4291" s="16">
        <v>213.613</v>
      </c>
      <c r="N4291" s="17">
        <v>242.928</v>
      </c>
    </row>
    <row r="4292" spans="1:14">
      <c r="A4292" t="s">
        <v>14628</v>
      </c>
      <c r="B4292" s="1" t="s">
        <v>14629</v>
      </c>
      <c r="C4292" t="s">
        <v>14630</v>
      </c>
      <c r="D4292" s="1">
        <v>3</v>
      </c>
      <c r="E4292" s="12">
        <v>336.98200000000003</v>
      </c>
      <c r="F4292" s="13">
        <v>367.06299999999999</v>
      </c>
      <c r="G4292" s="13">
        <v>358.065</v>
      </c>
      <c r="H4292" s="13">
        <v>369.77600000000001</v>
      </c>
      <c r="I4292" s="14">
        <v>376.05399999999997</v>
      </c>
      <c r="J4292" s="15">
        <v>629.14499999999998</v>
      </c>
      <c r="K4292" s="16">
        <v>581.202</v>
      </c>
      <c r="L4292" s="16">
        <v>554.13099999999997</v>
      </c>
      <c r="M4292" s="16">
        <v>586.10500000000002</v>
      </c>
      <c r="N4292" s="17">
        <v>581.447</v>
      </c>
    </row>
    <row r="4293" spans="1:14">
      <c r="A4293" t="s">
        <v>14631</v>
      </c>
      <c r="B4293" s="1" t="s">
        <v>14632</v>
      </c>
      <c r="C4293" t="s">
        <v>14633</v>
      </c>
      <c r="D4293" s="1">
        <v>3</v>
      </c>
      <c r="E4293" s="12">
        <v>266.05700000000002</v>
      </c>
      <c r="F4293" s="13">
        <v>306.673</v>
      </c>
      <c r="G4293" s="13">
        <v>346.06599999999997</v>
      </c>
      <c r="H4293" s="13">
        <v>292.37099999999998</v>
      </c>
      <c r="I4293" s="14">
        <v>283.66800000000001</v>
      </c>
      <c r="J4293" s="15">
        <v>284.28300000000002</v>
      </c>
      <c r="K4293" s="16">
        <v>240.95699999999999</v>
      </c>
      <c r="L4293" s="16">
        <v>256.14</v>
      </c>
      <c r="M4293" s="16">
        <v>241.94399999999999</v>
      </c>
      <c r="N4293" s="17">
        <v>250.05199999999999</v>
      </c>
    </row>
    <row r="4294" spans="1:14">
      <c r="A4294" t="s">
        <v>14634</v>
      </c>
      <c r="B4294" s="1" t="s">
        <v>14635</v>
      </c>
      <c r="C4294" t="s">
        <v>14636</v>
      </c>
      <c r="D4294" s="1">
        <v>3</v>
      </c>
      <c r="E4294" s="12">
        <v>513.57100000000003</v>
      </c>
      <c r="F4294" s="13">
        <v>712.53499999999997</v>
      </c>
      <c r="G4294" s="13">
        <v>591.48900000000003</v>
      </c>
      <c r="H4294" s="13">
        <v>667.67899999999997</v>
      </c>
      <c r="I4294" s="14">
        <v>679.28800000000001</v>
      </c>
      <c r="J4294" s="15">
        <v>301.33600000000001</v>
      </c>
      <c r="K4294" s="16">
        <v>477.029</v>
      </c>
      <c r="L4294" s="16">
        <v>415.97500000000002</v>
      </c>
      <c r="M4294" s="16">
        <v>404.322</v>
      </c>
      <c r="N4294" s="17">
        <v>463.85599999999999</v>
      </c>
    </row>
    <row r="4295" spans="1:14">
      <c r="A4295" t="s">
        <v>14637</v>
      </c>
      <c r="B4295" s="1" t="s">
        <v>14638</v>
      </c>
      <c r="C4295" t="s">
        <v>14639</v>
      </c>
      <c r="D4295" s="1">
        <v>2</v>
      </c>
      <c r="E4295" s="12">
        <v>591.62199999999996</v>
      </c>
      <c r="F4295" s="13">
        <v>539.64700000000005</v>
      </c>
      <c r="G4295" s="13">
        <v>436.09300000000002</v>
      </c>
      <c r="H4295" s="13">
        <v>638.66800000000001</v>
      </c>
      <c r="I4295" s="14">
        <v>594.72799999999995</v>
      </c>
      <c r="J4295" s="15">
        <v>255.66399999999999</v>
      </c>
      <c r="K4295" s="16">
        <v>497.387</v>
      </c>
      <c r="L4295" s="16">
        <v>441.19400000000002</v>
      </c>
      <c r="M4295" s="16">
        <v>415.24</v>
      </c>
      <c r="N4295" s="17">
        <v>484.49799999999999</v>
      </c>
    </row>
    <row r="4296" spans="1:14">
      <c r="A4296" t="s">
        <v>14640</v>
      </c>
      <c r="B4296" s="1" t="s">
        <v>14641</v>
      </c>
      <c r="C4296" t="s">
        <v>14642</v>
      </c>
      <c r="D4296" s="1">
        <v>7</v>
      </c>
      <c r="E4296" s="12">
        <v>2096.69</v>
      </c>
      <c r="F4296" s="13">
        <v>2258.11</v>
      </c>
      <c r="G4296" s="13">
        <v>2460.87</v>
      </c>
      <c r="H4296" s="13">
        <v>2097.15</v>
      </c>
      <c r="I4296" s="14">
        <v>2267.3000000000002</v>
      </c>
      <c r="J4296" s="15">
        <v>2007.98</v>
      </c>
      <c r="K4296" s="16">
        <v>1758.76</v>
      </c>
      <c r="L4296" s="16">
        <v>1706.84</v>
      </c>
      <c r="M4296" s="16">
        <v>1736.24</v>
      </c>
      <c r="N4296" s="17">
        <v>1766.99</v>
      </c>
    </row>
    <row r="4297" spans="1:14">
      <c r="A4297" t="s">
        <v>14643</v>
      </c>
      <c r="B4297" s="1" t="s">
        <v>14644</v>
      </c>
      <c r="C4297" t="s">
        <v>14645</v>
      </c>
      <c r="D4297" s="1">
        <v>2</v>
      </c>
      <c r="E4297" s="12">
        <v>73.193600000000004</v>
      </c>
      <c r="F4297" s="13">
        <v>100.155</v>
      </c>
      <c r="G4297" s="13">
        <v>103.08</v>
      </c>
      <c r="H4297" s="13">
        <v>67.901399999999995</v>
      </c>
      <c r="I4297" s="14">
        <v>81.067800000000005</v>
      </c>
      <c r="J4297" s="15">
        <v>99.270600000000002</v>
      </c>
      <c r="K4297" s="16">
        <v>79.399600000000007</v>
      </c>
      <c r="L4297" s="16">
        <v>76.136700000000005</v>
      </c>
      <c r="M4297" s="16">
        <v>77.527000000000001</v>
      </c>
      <c r="N4297" s="17">
        <v>87.546099999999996</v>
      </c>
    </row>
    <row r="4298" spans="1:14">
      <c r="A4298" t="s">
        <v>14646</v>
      </c>
      <c r="B4298" s="1" t="s">
        <v>14647</v>
      </c>
      <c r="C4298" t="s">
        <v>14648</v>
      </c>
      <c r="D4298" s="1">
        <v>8</v>
      </c>
      <c r="E4298" s="12">
        <v>995.22400000000005</v>
      </c>
      <c r="F4298" s="13">
        <v>1013.06</v>
      </c>
      <c r="G4298" s="13">
        <v>904.07799999999997</v>
      </c>
      <c r="H4298" s="13">
        <v>978.58600000000001</v>
      </c>
      <c r="I4298" s="14">
        <v>1040.98</v>
      </c>
      <c r="J4298" s="15">
        <v>769.26499999999999</v>
      </c>
      <c r="K4298" s="16">
        <v>898.11</v>
      </c>
      <c r="L4298" s="16">
        <v>804.01900000000001</v>
      </c>
      <c r="M4298" s="16">
        <v>849.09</v>
      </c>
      <c r="N4298" s="17">
        <v>884.53599999999994</v>
      </c>
    </row>
    <row r="4299" spans="1:14">
      <c r="A4299" t="s">
        <v>14649</v>
      </c>
      <c r="B4299" s="1" t="s">
        <v>14650</v>
      </c>
      <c r="C4299" t="s">
        <v>14651</v>
      </c>
      <c r="D4299" s="1">
        <v>5</v>
      </c>
      <c r="E4299" s="12">
        <v>1977.81</v>
      </c>
      <c r="F4299" s="13">
        <v>2108.69</v>
      </c>
      <c r="G4299" s="13">
        <v>1991.42</v>
      </c>
      <c r="H4299" s="13">
        <v>1908.26</v>
      </c>
      <c r="I4299" s="14">
        <v>2126.5500000000002</v>
      </c>
      <c r="J4299" s="15">
        <v>2227.56</v>
      </c>
      <c r="K4299" s="16">
        <v>2100.5500000000002</v>
      </c>
      <c r="L4299" s="16">
        <v>2012</v>
      </c>
      <c r="M4299" s="16">
        <v>1969.35</v>
      </c>
      <c r="N4299" s="17">
        <v>1839.82</v>
      </c>
    </row>
    <row r="4300" spans="1:14">
      <c r="A4300" t="s">
        <v>14652</v>
      </c>
      <c r="B4300" s="1" t="s">
        <v>14653</v>
      </c>
      <c r="C4300" t="s">
        <v>14654</v>
      </c>
      <c r="D4300" s="1">
        <v>17</v>
      </c>
      <c r="E4300" s="12">
        <v>3568.49</v>
      </c>
      <c r="F4300" s="13">
        <v>4001.72</v>
      </c>
      <c r="G4300" s="13">
        <v>4230.05</v>
      </c>
      <c r="H4300" s="13">
        <v>3981.19</v>
      </c>
      <c r="I4300" s="14">
        <v>3922.73</v>
      </c>
      <c r="J4300" s="15">
        <v>3947.99</v>
      </c>
      <c r="K4300" s="16">
        <v>3920.03</v>
      </c>
      <c r="L4300" s="16">
        <v>3808.26</v>
      </c>
      <c r="M4300" s="16">
        <v>4085.78</v>
      </c>
      <c r="N4300" s="17">
        <v>4209.5</v>
      </c>
    </row>
    <row r="4301" spans="1:14">
      <c r="A4301" t="s">
        <v>14655</v>
      </c>
      <c r="B4301" s="1" t="s">
        <v>14656</v>
      </c>
      <c r="C4301" t="s">
        <v>14657</v>
      </c>
      <c r="D4301" s="1">
        <v>2</v>
      </c>
      <c r="E4301" s="12">
        <v>245.43</v>
      </c>
      <c r="F4301" s="13">
        <v>289.70100000000002</v>
      </c>
      <c r="G4301" s="13">
        <v>159.84800000000001</v>
      </c>
      <c r="H4301" s="13">
        <v>274.20100000000002</v>
      </c>
      <c r="I4301" s="14">
        <v>267.20100000000002</v>
      </c>
      <c r="J4301" s="15">
        <v>325.51600000000002</v>
      </c>
      <c r="K4301" s="16">
        <v>278.96800000000002</v>
      </c>
      <c r="L4301" s="16">
        <v>277.03100000000001</v>
      </c>
      <c r="M4301" s="16">
        <v>291.79399999999998</v>
      </c>
      <c r="N4301" s="17">
        <v>277.11900000000003</v>
      </c>
    </row>
    <row r="4302" spans="1:14">
      <c r="A4302" t="s">
        <v>14658</v>
      </c>
      <c r="B4302" s="1" t="s">
        <v>14659</v>
      </c>
      <c r="C4302" t="s">
        <v>14660</v>
      </c>
      <c r="D4302" s="1">
        <v>5</v>
      </c>
      <c r="E4302" s="12">
        <v>1071.3900000000001</v>
      </c>
      <c r="F4302" s="13">
        <v>1323.21</v>
      </c>
      <c r="G4302" s="13">
        <v>1423.08</v>
      </c>
      <c r="H4302" s="13">
        <v>1253.97</v>
      </c>
      <c r="I4302" s="14">
        <v>1187.3</v>
      </c>
      <c r="J4302" s="15">
        <v>719.98500000000001</v>
      </c>
      <c r="K4302" s="16">
        <v>837.30600000000004</v>
      </c>
      <c r="L4302" s="16">
        <v>900.125</v>
      </c>
      <c r="M4302" s="16">
        <v>758.46900000000005</v>
      </c>
      <c r="N4302" s="17">
        <v>796.85699999999997</v>
      </c>
    </row>
    <row r="4303" spans="1:14">
      <c r="A4303" t="s">
        <v>14661</v>
      </c>
      <c r="B4303" s="1" t="s">
        <v>14662</v>
      </c>
      <c r="C4303" t="s">
        <v>14663</v>
      </c>
      <c r="D4303" s="1">
        <v>2</v>
      </c>
      <c r="E4303" s="12">
        <v>128.81</v>
      </c>
      <c r="F4303" s="13">
        <v>132.636</v>
      </c>
      <c r="G4303" s="13">
        <v>105.845</v>
      </c>
      <c r="H4303" s="13">
        <v>137.37200000000001</v>
      </c>
      <c r="I4303" s="14">
        <v>137.66800000000001</v>
      </c>
      <c r="J4303" s="15">
        <v>80.198499999999996</v>
      </c>
      <c r="K4303" s="16">
        <v>179.41300000000001</v>
      </c>
      <c r="L4303" s="16">
        <v>168.09399999999999</v>
      </c>
      <c r="M4303" s="16">
        <v>153.71700000000001</v>
      </c>
      <c r="N4303" s="17">
        <v>185.458</v>
      </c>
    </row>
    <row r="4304" spans="1:14">
      <c r="A4304" t="s">
        <v>14664</v>
      </c>
      <c r="B4304" s="1" t="s">
        <v>14665</v>
      </c>
      <c r="C4304" t="s">
        <v>14666</v>
      </c>
      <c r="D4304" s="1">
        <v>11</v>
      </c>
      <c r="E4304" s="12">
        <v>2461.4299999999998</v>
      </c>
      <c r="F4304" s="13">
        <v>3965.09</v>
      </c>
      <c r="G4304" s="13">
        <v>2507.91</v>
      </c>
      <c r="H4304" s="13">
        <v>2539.56</v>
      </c>
      <c r="I4304" s="14">
        <v>2746.93</v>
      </c>
      <c r="J4304" s="15">
        <v>2125.9299999999998</v>
      </c>
      <c r="K4304" s="16">
        <v>2370.3200000000002</v>
      </c>
      <c r="L4304" s="16">
        <v>2141.14</v>
      </c>
      <c r="M4304" s="16">
        <v>2171.87</v>
      </c>
      <c r="N4304" s="17">
        <v>2188.4499999999998</v>
      </c>
    </row>
    <row r="4305" spans="1:14">
      <c r="A4305" t="s">
        <v>14667</v>
      </c>
      <c r="B4305" s="1" t="s">
        <v>14668</v>
      </c>
      <c r="C4305" t="s">
        <v>14669</v>
      </c>
      <c r="D4305" s="1">
        <v>14</v>
      </c>
      <c r="E4305" s="12">
        <v>3620.44</v>
      </c>
      <c r="F4305" s="13">
        <v>3374.29</v>
      </c>
      <c r="G4305" s="13">
        <v>3659.57</v>
      </c>
      <c r="H4305" s="13">
        <v>3651.95</v>
      </c>
      <c r="I4305" s="14">
        <v>3562.63</v>
      </c>
      <c r="J4305" s="15">
        <v>3373.95</v>
      </c>
      <c r="K4305" s="16">
        <v>3324.39</v>
      </c>
      <c r="L4305" s="16">
        <v>3395.44</v>
      </c>
      <c r="M4305" s="16">
        <v>3353.6</v>
      </c>
      <c r="N4305" s="17">
        <v>3296.65</v>
      </c>
    </row>
    <row r="4306" spans="1:14">
      <c r="A4306" t="s">
        <v>14670</v>
      </c>
      <c r="B4306" s="1" t="s">
        <v>14671</v>
      </c>
      <c r="C4306" t="s">
        <v>14672</v>
      </c>
      <c r="D4306" s="1">
        <v>11</v>
      </c>
      <c r="E4306" s="12">
        <v>2361.04</v>
      </c>
      <c r="F4306" s="13">
        <v>2539.29</v>
      </c>
      <c r="G4306" s="13">
        <v>2462.5100000000002</v>
      </c>
      <c r="H4306" s="13">
        <v>2193.06</v>
      </c>
      <c r="I4306" s="14">
        <v>2364.89</v>
      </c>
      <c r="J4306" s="15">
        <v>2229.42</v>
      </c>
      <c r="K4306" s="16">
        <v>2128.41</v>
      </c>
      <c r="L4306" s="16">
        <v>1948.84</v>
      </c>
      <c r="M4306" s="16">
        <v>2056.9499999999998</v>
      </c>
      <c r="N4306" s="17">
        <v>2115.9</v>
      </c>
    </row>
    <row r="4307" spans="1:14">
      <c r="A4307" t="s">
        <v>14673</v>
      </c>
      <c r="B4307" s="1" t="s">
        <v>14674</v>
      </c>
      <c r="C4307" t="s">
        <v>14675</v>
      </c>
      <c r="D4307" s="1">
        <v>29</v>
      </c>
      <c r="E4307" s="12">
        <v>9768.48</v>
      </c>
      <c r="F4307" s="13">
        <v>9683.6299999999992</v>
      </c>
      <c r="G4307" s="13">
        <v>9290.18</v>
      </c>
      <c r="H4307" s="13">
        <v>9799.75</v>
      </c>
      <c r="I4307" s="14">
        <v>9128.36</v>
      </c>
      <c r="J4307" s="15">
        <v>10419.799999999999</v>
      </c>
      <c r="K4307" s="16">
        <v>9872.1200000000008</v>
      </c>
      <c r="L4307" s="16">
        <v>10353.299999999999</v>
      </c>
      <c r="M4307" s="16">
        <v>10460.9</v>
      </c>
      <c r="N4307" s="17">
        <v>10201.5</v>
      </c>
    </row>
    <row r="4308" spans="1:14">
      <c r="A4308" t="s">
        <v>14676</v>
      </c>
      <c r="B4308" s="1" t="s">
        <v>14677</v>
      </c>
      <c r="C4308" t="s">
        <v>14678</v>
      </c>
      <c r="D4308" s="1">
        <v>13</v>
      </c>
      <c r="E4308" s="12">
        <v>2831.41</v>
      </c>
      <c r="F4308" s="13">
        <v>2977.28</v>
      </c>
      <c r="G4308" s="13">
        <v>2897.54</v>
      </c>
      <c r="H4308" s="13">
        <v>3022.05</v>
      </c>
      <c r="I4308" s="14">
        <v>2951.97</v>
      </c>
      <c r="J4308" s="15">
        <v>3720.54</v>
      </c>
      <c r="K4308" s="16">
        <v>3384.32</v>
      </c>
      <c r="L4308" s="16">
        <v>3432.6</v>
      </c>
      <c r="M4308" s="16">
        <v>3726.98</v>
      </c>
      <c r="N4308" s="17">
        <v>3237.38</v>
      </c>
    </row>
    <row r="4309" spans="1:14">
      <c r="A4309" t="s">
        <v>14679</v>
      </c>
      <c r="B4309" s="1" t="s">
        <v>14680</v>
      </c>
      <c r="C4309" t="s">
        <v>14681</v>
      </c>
      <c r="D4309" s="1">
        <v>24</v>
      </c>
      <c r="E4309" s="12">
        <v>6732.19</v>
      </c>
      <c r="F4309" s="13">
        <v>6564.96</v>
      </c>
      <c r="G4309" s="13">
        <v>7421.87</v>
      </c>
      <c r="H4309" s="13">
        <v>6652.84</v>
      </c>
      <c r="I4309" s="14">
        <v>6495.09</v>
      </c>
      <c r="J4309" s="15">
        <v>7595.34</v>
      </c>
      <c r="K4309" s="16">
        <v>7209.52</v>
      </c>
      <c r="L4309" s="16">
        <v>7598.83</v>
      </c>
      <c r="M4309" s="16">
        <v>7562.63</v>
      </c>
      <c r="N4309" s="17">
        <v>7362.05</v>
      </c>
    </row>
    <row r="4310" spans="1:14">
      <c r="A4310" t="s">
        <v>14682</v>
      </c>
      <c r="B4310" s="1" t="s">
        <v>14683</v>
      </c>
      <c r="C4310" t="s">
        <v>14684</v>
      </c>
      <c r="D4310" s="1">
        <v>17</v>
      </c>
      <c r="E4310" s="12">
        <v>5218.26</v>
      </c>
      <c r="F4310" s="13">
        <v>4836.59</v>
      </c>
      <c r="G4310" s="13">
        <v>4509.7</v>
      </c>
      <c r="H4310" s="13">
        <v>5092.84</v>
      </c>
      <c r="I4310" s="14">
        <v>5090.07</v>
      </c>
      <c r="J4310" s="15">
        <v>4389.3999999999996</v>
      </c>
      <c r="K4310" s="16">
        <v>5265.52</v>
      </c>
      <c r="L4310" s="16">
        <v>5077.8100000000004</v>
      </c>
      <c r="M4310" s="16">
        <v>4864.87</v>
      </c>
      <c r="N4310" s="17">
        <v>5061.04</v>
      </c>
    </row>
    <row r="4311" spans="1:14">
      <c r="A4311" t="s">
        <v>14687</v>
      </c>
      <c r="B4311" s="1" t="s">
        <v>14688</v>
      </c>
      <c r="C4311" t="s">
        <v>14689</v>
      </c>
      <c r="D4311" s="1">
        <v>45</v>
      </c>
      <c r="E4311" s="12">
        <v>16849</v>
      </c>
      <c r="F4311" s="13">
        <v>16433.8</v>
      </c>
      <c r="G4311" s="13">
        <v>18110.3</v>
      </c>
      <c r="H4311" s="13">
        <v>16590.2</v>
      </c>
      <c r="I4311" s="14">
        <v>17266.900000000001</v>
      </c>
      <c r="J4311" s="15">
        <v>19289.900000000001</v>
      </c>
      <c r="K4311" s="16">
        <v>18630</v>
      </c>
      <c r="L4311" s="16">
        <v>19132.5</v>
      </c>
      <c r="M4311" s="16">
        <v>18813.400000000001</v>
      </c>
      <c r="N4311" s="17">
        <v>18092.400000000001</v>
      </c>
    </row>
    <row r="4312" spans="1:14">
      <c r="A4312" t="s">
        <v>14690</v>
      </c>
      <c r="B4312" s="1" t="s">
        <v>14688</v>
      </c>
      <c r="C4312" t="s">
        <v>14691</v>
      </c>
      <c r="D4312" s="1">
        <v>4</v>
      </c>
      <c r="E4312" s="12">
        <v>250.68</v>
      </c>
      <c r="F4312" s="13">
        <v>245.15799999999999</v>
      </c>
      <c r="G4312" s="13">
        <v>263.01799999999997</v>
      </c>
      <c r="H4312" s="13">
        <v>210.41</v>
      </c>
      <c r="I4312" s="14">
        <v>235.84</v>
      </c>
      <c r="J4312" s="15">
        <v>260.233</v>
      </c>
      <c r="K4312" s="16">
        <v>246.74600000000001</v>
      </c>
      <c r="L4312" s="16">
        <v>262.721</v>
      </c>
      <c r="M4312" s="16">
        <v>235.77</v>
      </c>
      <c r="N4312" s="17">
        <v>249.74299999999999</v>
      </c>
    </row>
    <row r="4313" spans="1:14">
      <c r="A4313" t="s">
        <v>14692</v>
      </c>
      <c r="B4313" s="1" t="s">
        <v>14693</v>
      </c>
      <c r="C4313" t="s">
        <v>14694</v>
      </c>
      <c r="D4313" s="1">
        <v>10</v>
      </c>
      <c r="E4313" s="12">
        <v>3540.21</v>
      </c>
      <c r="F4313" s="13">
        <v>3397.19</v>
      </c>
      <c r="G4313" s="13">
        <v>3095.16</v>
      </c>
      <c r="H4313" s="13">
        <v>3932.88</v>
      </c>
      <c r="I4313" s="14">
        <v>3924.8</v>
      </c>
      <c r="J4313" s="15">
        <v>2787.59</v>
      </c>
      <c r="K4313" s="16">
        <v>3500.84</v>
      </c>
      <c r="L4313" s="16">
        <v>2695.23</v>
      </c>
      <c r="M4313" s="16">
        <v>2279.87</v>
      </c>
      <c r="N4313" s="17">
        <v>3980.86</v>
      </c>
    </row>
    <row r="4314" spans="1:14">
      <c r="A4314" t="s">
        <v>14695</v>
      </c>
      <c r="B4314" s="1" t="s">
        <v>14696</v>
      </c>
      <c r="C4314" t="s">
        <v>14697</v>
      </c>
      <c r="D4314" s="1">
        <v>9</v>
      </c>
      <c r="E4314" s="12">
        <v>2441.42</v>
      </c>
      <c r="F4314" s="13">
        <v>2981.21</v>
      </c>
      <c r="G4314" s="13">
        <v>3088.73</v>
      </c>
      <c r="H4314" s="13">
        <v>2688.16</v>
      </c>
      <c r="I4314" s="14">
        <v>2823.95</v>
      </c>
      <c r="J4314" s="15">
        <v>2640.04</v>
      </c>
      <c r="K4314" s="16">
        <v>2704.82</v>
      </c>
      <c r="L4314" s="16">
        <v>2618.1799999999998</v>
      </c>
      <c r="M4314" s="16">
        <v>2616.4299999999998</v>
      </c>
      <c r="N4314" s="17">
        <v>2575.48</v>
      </c>
    </row>
    <row r="4315" spans="1:14">
      <c r="A4315" t="s">
        <v>14698</v>
      </c>
      <c r="B4315" s="1" t="s">
        <v>14699</v>
      </c>
      <c r="C4315" t="s">
        <v>14700</v>
      </c>
      <c r="D4315" s="1">
        <v>3</v>
      </c>
      <c r="E4315" s="12">
        <v>249.91</v>
      </c>
      <c r="F4315" s="13">
        <v>288.75099999999998</v>
      </c>
      <c r="G4315" s="13">
        <v>265.19099999999997</v>
      </c>
      <c r="H4315" s="13">
        <v>225.577</v>
      </c>
      <c r="I4315" s="14">
        <v>261.83</v>
      </c>
      <c r="J4315" s="15">
        <v>280.089</v>
      </c>
      <c r="K4315" s="16">
        <v>207.482</v>
      </c>
      <c r="L4315" s="16">
        <v>203.63499999999999</v>
      </c>
      <c r="M4315" s="16">
        <v>205.21100000000001</v>
      </c>
      <c r="N4315" s="17">
        <v>201.50800000000001</v>
      </c>
    </row>
    <row r="4316" spans="1:14">
      <c r="A4316" t="s">
        <v>14704</v>
      </c>
      <c r="B4316" s="1" t="s">
        <v>14702</v>
      </c>
      <c r="C4316" t="s">
        <v>14705</v>
      </c>
      <c r="D4316" s="1">
        <v>1</v>
      </c>
      <c r="E4316" s="12">
        <v>114.423</v>
      </c>
      <c r="F4316" s="13">
        <v>147.471</v>
      </c>
      <c r="G4316" s="13">
        <v>124.661</v>
      </c>
      <c r="H4316" s="13">
        <v>116.565</v>
      </c>
      <c r="I4316" s="14">
        <v>116.70399999999999</v>
      </c>
      <c r="J4316" s="15">
        <v>101.131</v>
      </c>
      <c r="K4316" s="16">
        <v>90.750600000000006</v>
      </c>
      <c r="L4316" s="16">
        <v>88.449200000000005</v>
      </c>
      <c r="M4316" s="16">
        <v>87.718500000000006</v>
      </c>
      <c r="N4316" s="17">
        <v>97.691900000000004</v>
      </c>
    </row>
    <row r="4317" spans="1:14">
      <c r="A4317" t="s">
        <v>14709</v>
      </c>
      <c r="B4317" s="1" t="s">
        <v>14710</v>
      </c>
      <c r="C4317" t="s">
        <v>14711</v>
      </c>
      <c r="D4317" s="1">
        <v>24</v>
      </c>
      <c r="E4317" s="12">
        <v>7884.84</v>
      </c>
      <c r="F4317" s="13">
        <v>7567.22</v>
      </c>
      <c r="G4317" s="13">
        <v>7869.76</v>
      </c>
      <c r="H4317" s="13">
        <v>7821.93</v>
      </c>
      <c r="I4317" s="14">
        <v>7730.06</v>
      </c>
      <c r="J4317" s="15">
        <v>9579.81</v>
      </c>
      <c r="K4317" s="16">
        <v>8940.3700000000008</v>
      </c>
      <c r="L4317" s="16">
        <v>9079.0499999999993</v>
      </c>
      <c r="M4317" s="16">
        <v>8989.1200000000008</v>
      </c>
      <c r="N4317" s="17">
        <v>8693.9</v>
      </c>
    </row>
    <row r="4318" spans="1:14">
      <c r="A4318" t="s">
        <v>14712</v>
      </c>
      <c r="B4318" s="1" t="s">
        <v>14713</v>
      </c>
      <c r="C4318" t="s">
        <v>14714</v>
      </c>
      <c r="D4318" s="1">
        <v>25</v>
      </c>
      <c r="E4318" s="12">
        <v>7131.92</v>
      </c>
      <c r="F4318" s="13">
        <v>6443.23</v>
      </c>
      <c r="G4318" s="13">
        <v>5792.85</v>
      </c>
      <c r="H4318" s="13">
        <v>7306.06</v>
      </c>
      <c r="I4318" s="14">
        <v>6687.98</v>
      </c>
      <c r="J4318" s="15">
        <v>5783.4</v>
      </c>
      <c r="K4318" s="16">
        <v>5959.22</v>
      </c>
      <c r="L4318" s="16">
        <v>6391.55</v>
      </c>
      <c r="M4318" s="16">
        <v>6377.94</v>
      </c>
      <c r="N4318" s="17">
        <v>6563.52</v>
      </c>
    </row>
    <row r="4319" spans="1:14">
      <c r="A4319" t="s">
        <v>14715</v>
      </c>
      <c r="B4319" s="1" t="s">
        <v>14716</v>
      </c>
      <c r="C4319" t="s">
        <v>14717</v>
      </c>
      <c r="D4319" s="1">
        <v>4</v>
      </c>
      <c r="E4319" s="12">
        <v>1246.58</v>
      </c>
      <c r="F4319" s="13">
        <v>1247.3</v>
      </c>
      <c r="G4319" s="13">
        <v>1026.51</v>
      </c>
      <c r="H4319" s="13">
        <v>1385.84</v>
      </c>
      <c r="I4319" s="14">
        <v>1326.44</v>
      </c>
      <c r="J4319" s="15">
        <v>659.65200000000004</v>
      </c>
      <c r="K4319" s="16">
        <v>1046.8</v>
      </c>
      <c r="L4319" s="16">
        <v>933.04600000000005</v>
      </c>
      <c r="M4319" s="16">
        <v>912.82100000000003</v>
      </c>
      <c r="N4319" s="17">
        <v>1055.2</v>
      </c>
    </row>
    <row r="4320" spans="1:14">
      <c r="A4320" t="s">
        <v>14718</v>
      </c>
      <c r="B4320" s="1" t="s">
        <v>14719</v>
      </c>
      <c r="C4320" t="s">
        <v>14720</v>
      </c>
      <c r="D4320" s="1">
        <v>8</v>
      </c>
      <c r="E4320" s="12">
        <v>1365.34</v>
      </c>
      <c r="F4320" s="13">
        <v>1481.47</v>
      </c>
      <c r="G4320" s="13">
        <v>1345.35</v>
      </c>
      <c r="H4320" s="13">
        <v>1357.88</v>
      </c>
      <c r="I4320" s="14">
        <v>1392.74</v>
      </c>
      <c r="J4320" s="15">
        <v>1582.01</v>
      </c>
      <c r="K4320" s="16">
        <v>1475.79</v>
      </c>
      <c r="L4320" s="16">
        <v>1445.88</v>
      </c>
      <c r="M4320" s="16">
        <v>1524.1</v>
      </c>
      <c r="N4320" s="17">
        <v>1440.98</v>
      </c>
    </row>
    <row r="4321" spans="1:14">
      <c r="A4321" t="s">
        <v>14721</v>
      </c>
      <c r="B4321" s="1" t="s">
        <v>14722</v>
      </c>
      <c r="C4321" t="s">
        <v>14723</v>
      </c>
      <c r="D4321" s="1">
        <v>7</v>
      </c>
      <c r="E4321" s="12">
        <v>892.56500000000005</v>
      </c>
      <c r="F4321" s="13">
        <v>1272.25</v>
      </c>
      <c r="G4321" s="13">
        <v>747.23800000000006</v>
      </c>
      <c r="H4321" s="13">
        <v>685.09500000000003</v>
      </c>
      <c r="I4321" s="14">
        <v>945.73199999999997</v>
      </c>
      <c r="J4321" s="15">
        <v>1141.24</v>
      </c>
      <c r="K4321" s="16">
        <v>1084.3699999999999</v>
      </c>
      <c r="L4321" s="16">
        <v>849.63800000000003</v>
      </c>
      <c r="M4321" s="16">
        <v>881.62</v>
      </c>
      <c r="N4321" s="17">
        <v>1101.51</v>
      </c>
    </row>
    <row r="4322" spans="1:14">
      <c r="A4322" t="s">
        <v>14724</v>
      </c>
      <c r="B4322" s="1" t="s">
        <v>14725</v>
      </c>
      <c r="C4322" t="s">
        <v>14726</v>
      </c>
      <c r="D4322" s="1">
        <v>3</v>
      </c>
      <c r="E4322" s="12">
        <v>699.06200000000001</v>
      </c>
      <c r="F4322" s="13">
        <v>604.98900000000003</v>
      </c>
      <c r="G4322" s="13">
        <v>467.44900000000001</v>
      </c>
      <c r="H4322" s="13">
        <v>716.85</v>
      </c>
      <c r="I4322" s="14">
        <v>708.53200000000004</v>
      </c>
      <c r="J4322" s="15">
        <v>226.67</v>
      </c>
      <c r="K4322" s="16">
        <v>448.01600000000002</v>
      </c>
      <c r="L4322" s="16">
        <v>387.87799999999999</v>
      </c>
      <c r="M4322" s="16">
        <v>401.072</v>
      </c>
      <c r="N4322" s="17">
        <v>455.06900000000002</v>
      </c>
    </row>
    <row r="4323" spans="1:14">
      <c r="A4323" t="s">
        <v>14727</v>
      </c>
      <c r="B4323" s="1" t="s">
        <v>14728</v>
      </c>
      <c r="C4323" t="s">
        <v>14729</v>
      </c>
      <c r="D4323" s="1">
        <v>21</v>
      </c>
      <c r="E4323" s="12">
        <v>3409.04</v>
      </c>
      <c r="F4323" s="13">
        <v>3714.88</v>
      </c>
      <c r="G4323" s="13">
        <v>3710.41</v>
      </c>
      <c r="H4323" s="13">
        <v>3580.35</v>
      </c>
      <c r="I4323" s="14">
        <v>3552.07</v>
      </c>
      <c r="J4323" s="15">
        <v>3136.56</v>
      </c>
      <c r="K4323" s="16">
        <v>3335.28</v>
      </c>
      <c r="L4323" s="16">
        <v>3431.9</v>
      </c>
      <c r="M4323" s="16">
        <v>3369.92</v>
      </c>
      <c r="N4323" s="17">
        <v>3427.16</v>
      </c>
    </row>
    <row r="4324" spans="1:14">
      <c r="A4324" t="s">
        <v>14730</v>
      </c>
      <c r="B4324" s="1" t="s">
        <v>14731</v>
      </c>
      <c r="C4324" t="s">
        <v>14732</v>
      </c>
      <c r="D4324" s="1">
        <v>25</v>
      </c>
      <c r="E4324" s="12">
        <v>5297.37</v>
      </c>
      <c r="F4324" s="13">
        <v>5072.32</v>
      </c>
      <c r="G4324" s="13">
        <v>5138.18</v>
      </c>
      <c r="H4324" s="13">
        <v>5029.74</v>
      </c>
      <c r="I4324" s="14">
        <v>4938.08</v>
      </c>
      <c r="J4324" s="15">
        <v>2984.18</v>
      </c>
      <c r="K4324" s="16">
        <v>2766.67</v>
      </c>
      <c r="L4324" s="16">
        <v>2696.14</v>
      </c>
      <c r="M4324" s="16">
        <v>2677.01</v>
      </c>
      <c r="N4324" s="17">
        <v>2906.18</v>
      </c>
    </row>
    <row r="4325" spans="1:14">
      <c r="A4325" t="s">
        <v>14733</v>
      </c>
      <c r="B4325" s="1" t="s">
        <v>14734</v>
      </c>
      <c r="C4325" t="s">
        <v>14735</v>
      </c>
      <c r="D4325" s="1">
        <v>24</v>
      </c>
      <c r="E4325" s="12">
        <v>6215.54</v>
      </c>
      <c r="F4325" s="13">
        <v>5941.99</v>
      </c>
      <c r="G4325" s="13">
        <v>6533.44</v>
      </c>
      <c r="H4325" s="13">
        <v>5955.09</v>
      </c>
      <c r="I4325" s="14">
        <v>6187.94</v>
      </c>
      <c r="J4325" s="15">
        <v>7621.02</v>
      </c>
      <c r="K4325" s="16">
        <v>6555.89</v>
      </c>
      <c r="L4325" s="16">
        <v>6603.05</v>
      </c>
      <c r="M4325" s="16">
        <v>6768.15</v>
      </c>
      <c r="N4325" s="17">
        <v>6541.11</v>
      </c>
    </row>
    <row r="4326" spans="1:14">
      <c r="A4326" t="s">
        <v>14736</v>
      </c>
      <c r="B4326" s="1" t="s">
        <v>14737</v>
      </c>
      <c r="C4326" t="s">
        <v>14738</v>
      </c>
      <c r="D4326" s="1">
        <v>20</v>
      </c>
      <c r="E4326" s="12">
        <v>3515.61</v>
      </c>
      <c r="F4326" s="13">
        <v>4287.3900000000003</v>
      </c>
      <c r="G4326" s="13">
        <v>3613.74</v>
      </c>
      <c r="H4326" s="13">
        <v>4487.54</v>
      </c>
      <c r="I4326" s="14">
        <v>4491.6099999999997</v>
      </c>
      <c r="J4326" s="15">
        <v>3655.09</v>
      </c>
      <c r="K4326" s="16">
        <v>5815.35</v>
      </c>
      <c r="L4326" s="16">
        <v>5481.08</v>
      </c>
      <c r="M4326" s="16">
        <v>5190.38</v>
      </c>
      <c r="N4326" s="17">
        <v>5393.63</v>
      </c>
    </row>
    <row r="4327" spans="1:14">
      <c r="A4327" t="s">
        <v>14739</v>
      </c>
      <c r="B4327" s="1" t="s">
        <v>14740</v>
      </c>
      <c r="C4327" t="s">
        <v>14741</v>
      </c>
      <c r="D4327" s="1">
        <v>7</v>
      </c>
      <c r="E4327" s="12">
        <v>1865.42</v>
      </c>
      <c r="F4327" s="13">
        <v>2218.5100000000002</v>
      </c>
      <c r="G4327" s="13">
        <v>2103.34</v>
      </c>
      <c r="H4327" s="13">
        <v>1880.87</v>
      </c>
      <c r="I4327" s="14">
        <v>2010.06</v>
      </c>
      <c r="J4327" s="15">
        <v>1642.67</v>
      </c>
      <c r="K4327" s="16">
        <v>1393.41</v>
      </c>
      <c r="L4327" s="16">
        <v>1397.2</v>
      </c>
      <c r="M4327" s="16">
        <v>1407.62</v>
      </c>
      <c r="N4327" s="17">
        <v>1535.98</v>
      </c>
    </row>
    <row r="4328" spans="1:14">
      <c r="A4328" t="s">
        <v>14742</v>
      </c>
      <c r="B4328" s="1" t="s">
        <v>14743</v>
      </c>
      <c r="C4328" t="s">
        <v>14744</v>
      </c>
      <c r="D4328" s="1">
        <v>20</v>
      </c>
      <c r="E4328" s="12">
        <v>4716.75</v>
      </c>
      <c r="F4328" s="13">
        <v>4884.7299999999996</v>
      </c>
      <c r="G4328" s="13">
        <v>4225.24</v>
      </c>
      <c r="H4328" s="13">
        <v>4896.58</v>
      </c>
      <c r="I4328" s="14">
        <v>4768.08</v>
      </c>
      <c r="J4328" s="15">
        <v>4961.41</v>
      </c>
      <c r="K4328" s="16">
        <v>5090.97</v>
      </c>
      <c r="L4328" s="16">
        <v>4942.1400000000003</v>
      </c>
      <c r="M4328" s="16">
        <v>4802.8999999999996</v>
      </c>
      <c r="N4328" s="17">
        <v>5006.2700000000004</v>
      </c>
    </row>
    <row r="4329" spans="1:14">
      <c r="A4329" t="s">
        <v>14745</v>
      </c>
      <c r="B4329" s="1" t="s">
        <v>14746</v>
      </c>
      <c r="C4329" t="s">
        <v>14747</v>
      </c>
      <c r="D4329" s="1">
        <v>1</v>
      </c>
      <c r="E4329" s="12">
        <v>53.843600000000002</v>
      </c>
      <c r="F4329" s="13">
        <v>95.877099999999999</v>
      </c>
      <c r="G4329" s="13">
        <v>65.896699999999996</v>
      </c>
      <c r="H4329" s="13">
        <v>76.093299999999999</v>
      </c>
      <c r="I4329" s="14">
        <v>87.381200000000007</v>
      </c>
      <c r="J4329" s="15">
        <v>72.759699999999995</v>
      </c>
      <c r="K4329" s="16">
        <v>70.444599999999994</v>
      </c>
      <c r="L4329" s="16">
        <v>69.646000000000001</v>
      </c>
      <c r="M4329" s="16">
        <v>61.063499999999998</v>
      </c>
      <c r="N4329" s="17">
        <v>70.5428</v>
      </c>
    </row>
    <row r="4330" spans="1:14">
      <c r="A4330" t="s">
        <v>14751</v>
      </c>
      <c r="B4330" s="1" t="s">
        <v>14752</v>
      </c>
      <c r="C4330" t="s">
        <v>14753</v>
      </c>
      <c r="D4330" s="1">
        <v>5</v>
      </c>
      <c r="E4330" s="12">
        <v>1482.59</v>
      </c>
      <c r="F4330" s="13">
        <v>1608.09</v>
      </c>
      <c r="G4330" s="13">
        <v>1478.74</v>
      </c>
      <c r="H4330" s="13">
        <v>1449.35</v>
      </c>
      <c r="I4330" s="14">
        <v>1592.97</v>
      </c>
      <c r="J4330" s="15">
        <v>1273.9100000000001</v>
      </c>
      <c r="K4330" s="16">
        <v>1116.94</v>
      </c>
      <c r="L4330" s="16">
        <v>1065.3499999999999</v>
      </c>
      <c r="M4330" s="16">
        <v>1074.9000000000001</v>
      </c>
      <c r="N4330" s="17">
        <v>1156.68</v>
      </c>
    </row>
    <row r="4331" spans="1:14">
      <c r="A4331" t="s">
        <v>14757</v>
      </c>
      <c r="B4331" s="1" t="s">
        <v>14758</v>
      </c>
      <c r="C4331" t="s">
        <v>14759</v>
      </c>
      <c r="D4331" s="1">
        <v>7</v>
      </c>
      <c r="E4331" s="12">
        <v>1931.51</v>
      </c>
      <c r="F4331" s="13">
        <v>2026.34</v>
      </c>
      <c r="G4331" s="13">
        <v>2055.5500000000002</v>
      </c>
      <c r="H4331" s="13">
        <v>1990.37</v>
      </c>
      <c r="I4331" s="14">
        <v>1985.84</v>
      </c>
      <c r="J4331" s="15">
        <v>1985.92</v>
      </c>
      <c r="K4331" s="16">
        <v>1514.58</v>
      </c>
      <c r="L4331" s="16">
        <v>1508.71</v>
      </c>
      <c r="M4331" s="16">
        <v>1635.99</v>
      </c>
      <c r="N4331" s="17">
        <v>1560.11</v>
      </c>
    </row>
    <row r="4332" spans="1:14">
      <c r="A4332" t="s">
        <v>14760</v>
      </c>
      <c r="B4332" s="1" t="s">
        <v>14761</v>
      </c>
      <c r="C4332" t="s">
        <v>14762</v>
      </c>
      <c r="D4332" s="1">
        <v>4</v>
      </c>
      <c r="E4332" s="12">
        <v>776.65899999999999</v>
      </c>
      <c r="F4332" s="13">
        <v>739.36900000000003</v>
      </c>
      <c r="G4332" s="13">
        <v>699.85699999999997</v>
      </c>
      <c r="H4332" s="13">
        <v>665.84100000000001</v>
      </c>
      <c r="I4332" s="14">
        <v>692.16099999999994</v>
      </c>
      <c r="J4332" s="15">
        <v>794.41600000000005</v>
      </c>
      <c r="K4332" s="16">
        <v>649.74</v>
      </c>
      <c r="L4332" s="16">
        <v>647.58000000000004</v>
      </c>
      <c r="M4332" s="16">
        <v>630.27099999999996</v>
      </c>
      <c r="N4332" s="17">
        <v>653.40899999999999</v>
      </c>
    </row>
    <row r="4333" spans="1:14">
      <c r="A4333" t="s">
        <v>14763</v>
      </c>
      <c r="B4333" s="1" t="s">
        <v>14764</v>
      </c>
      <c r="C4333" t="s">
        <v>14765</v>
      </c>
      <c r="D4333" s="1">
        <v>16</v>
      </c>
      <c r="E4333" s="12">
        <v>5496.77</v>
      </c>
      <c r="F4333" s="13">
        <v>5544.81</v>
      </c>
      <c r="G4333" s="13">
        <v>5774.08</v>
      </c>
      <c r="H4333" s="13">
        <v>5671.88</v>
      </c>
      <c r="I4333" s="14">
        <v>5477.42</v>
      </c>
      <c r="J4333" s="15">
        <v>6339.25</v>
      </c>
      <c r="K4333" s="16">
        <v>6566.84</v>
      </c>
      <c r="L4333" s="16">
        <v>6605.98</v>
      </c>
      <c r="M4333" s="16">
        <v>6423.41</v>
      </c>
      <c r="N4333" s="17">
        <v>6294.21</v>
      </c>
    </row>
    <row r="4334" spans="1:14">
      <c r="A4334" t="s">
        <v>14766</v>
      </c>
      <c r="B4334" s="1" t="s">
        <v>14767</v>
      </c>
      <c r="C4334" t="s">
        <v>14768</v>
      </c>
      <c r="D4334" s="1">
        <v>11</v>
      </c>
      <c r="E4334" s="12">
        <v>2267.7800000000002</v>
      </c>
      <c r="F4334" s="13">
        <v>2260.21</v>
      </c>
      <c r="G4334" s="13">
        <v>2132.89</v>
      </c>
      <c r="H4334" s="13">
        <v>2326.27</v>
      </c>
      <c r="I4334" s="14">
        <v>2240</v>
      </c>
      <c r="J4334" s="15">
        <v>2777.81</v>
      </c>
      <c r="K4334" s="16">
        <v>3218.56</v>
      </c>
      <c r="L4334" s="16">
        <v>3092.14</v>
      </c>
      <c r="M4334" s="16">
        <v>3009.65</v>
      </c>
      <c r="N4334" s="17">
        <v>3209.44</v>
      </c>
    </row>
    <row r="4335" spans="1:14">
      <c r="A4335" t="s">
        <v>14769</v>
      </c>
      <c r="B4335" s="1" t="s">
        <v>14770</v>
      </c>
      <c r="C4335" t="s">
        <v>14771</v>
      </c>
      <c r="D4335" s="1">
        <v>11</v>
      </c>
      <c r="E4335" s="12">
        <v>3005.79</v>
      </c>
      <c r="F4335" s="13">
        <v>3235.74</v>
      </c>
      <c r="G4335" s="13">
        <v>3718.95</v>
      </c>
      <c r="H4335" s="13">
        <v>3244.64</v>
      </c>
      <c r="I4335" s="14">
        <v>3038.13</v>
      </c>
      <c r="J4335" s="15">
        <v>3199.75</v>
      </c>
      <c r="K4335" s="16">
        <v>2726.6</v>
      </c>
      <c r="L4335" s="16">
        <v>2879.94</v>
      </c>
      <c r="M4335" s="16">
        <v>3015.35</v>
      </c>
      <c r="N4335" s="17">
        <v>2771.25</v>
      </c>
    </row>
    <row r="4336" spans="1:14">
      <c r="A4336" t="s">
        <v>14772</v>
      </c>
      <c r="B4336" s="1" t="s">
        <v>14773</v>
      </c>
      <c r="C4336" t="s">
        <v>14774</v>
      </c>
      <c r="D4336" s="1">
        <v>2</v>
      </c>
      <c r="E4336" s="12">
        <v>272.77100000000002</v>
      </c>
      <c r="F4336" s="13">
        <v>280.93599999999998</v>
      </c>
      <c r="G4336" s="13">
        <v>330.58499999999998</v>
      </c>
      <c r="H4336" s="13">
        <v>291.73700000000002</v>
      </c>
      <c r="I4336" s="14">
        <v>267.48399999999998</v>
      </c>
      <c r="J4336" s="15">
        <v>185.07300000000001</v>
      </c>
      <c r="K4336" s="16">
        <v>168.00800000000001</v>
      </c>
      <c r="L4336" s="16">
        <v>172.119</v>
      </c>
      <c r="M4336" s="16">
        <v>162.33699999999999</v>
      </c>
      <c r="N4336" s="17">
        <v>152.84899999999999</v>
      </c>
    </row>
    <row r="4337" spans="1:14">
      <c r="A4337" t="s">
        <v>14775</v>
      </c>
      <c r="B4337" s="1" t="s">
        <v>14776</v>
      </c>
      <c r="C4337" t="s">
        <v>14777</v>
      </c>
      <c r="D4337" s="1">
        <v>12</v>
      </c>
      <c r="E4337" s="12">
        <v>2738.23</v>
      </c>
      <c r="F4337" s="13">
        <v>3155.43</v>
      </c>
      <c r="G4337" s="13">
        <v>2631.24</v>
      </c>
      <c r="H4337" s="13">
        <v>3031.32</v>
      </c>
      <c r="I4337" s="14">
        <v>3068.05</v>
      </c>
      <c r="J4337" s="15">
        <v>2579.2800000000002</v>
      </c>
      <c r="K4337" s="16">
        <v>2949.99</v>
      </c>
      <c r="L4337" s="16">
        <v>2974.52</v>
      </c>
      <c r="M4337" s="16">
        <v>2772.22</v>
      </c>
      <c r="N4337" s="17">
        <v>3112.87</v>
      </c>
    </row>
    <row r="4338" spans="1:14">
      <c r="A4338" t="s">
        <v>14778</v>
      </c>
      <c r="B4338" s="1" t="s">
        <v>14779</v>
      </c>
      <c r="C4338" t="s">
        <v>14780</v>
      </c>
      <c r="D4338" s="1">
        <v>2</v>
      </c>
      <c r="E4338" s="12">
        <v>280.53899999999999</v>
      </c>
      <c r="F4338" s="13">
        <v>256.88</v>
      </c>
      <c r="G4338" s="13">
        <v>159.68700000000001</v>
      </c>
      <c r="H4338" s="13">
        <v>267.58800000000002</v>
      </c>
      <c r="I4338" s="14">
        <v>239.36799999999999</v>
      </c>
      <c r="J4338" s="15">
        <v>126.613</v>
      </c>
      <c r="K4338" s="16">
        <v>257.44600000000003</v>
      </c>
      <c r="L4338" s="16">
        <v>237.102</v>
      </c>
      <c r="M4338" s="16">
        <v>231.58099999999999</v>
      </c>
      <c r="N4338" s="17">
        <v>266.85599999999999</v>
      </c>
    </row>
    <row r="4339" spans="1:14">
      <c r="A4339" t="s">
        <v>14781</v>
      </c>
      <c r="B4339" s="1" t="s">
        <v>14782</v>
      </c>
      <c r="C4339" t="s">
        <v>14783</v>
      </c>
      <c r="D4339" s="1">
        <v>17</v>
      </c>
      <c r="E4339" s="12">
        <v>2448.27</v>
      </c>
      <c r="F4339" s="13">
        <v>2806.99</v>
      </c>
      <c r="G4339" s="13">
        <v>2522.42</v>
      </c>
      <c r="H4339" s="13">
        <v>2749.15</v>
      </c>
      <c r="I4339" s="14">
        <v>2799.48</v>
      </c>
      <c r="J4339" s="15">
        <v>2163.0100000000002</v>
      </c>
      <c r="K4339" s="16">
        <v>1683.92</v>
      </c>
      <c r="L4339" s="16">
        <v>1697.71</v>
      </c>
      <c r="M4339" s="16">
        <v>1698.56</v>
      </c>
      <c r="N4339" s="17">
        <v>1962.23</v>
      </c>
    </row>
    <row r="4340" spans="1:14">
      <c r="A4340" t="s">
        <v>14784</v>
      </c>
      <c r="B4340" s="1" t="s">
        <v>14785</v>
      </c>
      <c r="C4340" t="s">
        <v>14786</v>
      </c>
      <c r="D4340" s="1">
        <v>9</v>
      </c>
      <c r="E4340" s="12">
        <v>2224.85</v>
      </c>
      <c r="F4340" s="13">
        <v>2394.62</v>
      </c>
      <c r="G4340" s="13">
        <v>2348.56</v>
      </c>
      <c r="H4340" s="13">
        <v>2325.94</v>
      </c>
      <c r="I4340" s="14">
        <v>2389.12</v>
      </c>
      <c r="J4340" s="15">
        <v>1605.1</v>
      </c>
      <c r="K4340" s="16">
        <v>1606.55</v>
      </c>
      <c r="L4340" s="16">
        <v>1641.71</v>
      </c>
      <c r="M4340" s="16">
        <v>1545.59</v>
      </c>
      <c r="N4340" s="17">
        <v>1603.23</v>
      </c>
    </row>
    <row r="4341" spans="1:14">
      <c r="A4341" t="s">
        <v>14790</v>
      </c>
      <c r="B4341" s="1" t="s">
        <v>14791</v>
      </c>
      <c r="C4341" t="s">
        <v>14792</v>
      </c>
      <c r="D4341" s="1">
        <v>8</v>
      </c>
      <c r="E4341" s="12">
        <v>1439.68</v>
      </c>
      <c r="F4341" s="13">
        <v>1916.4</v>
      </c>
      <c r="G4341" s="13">
        <v>1498.62</v>
      </c>
      <c r="H4341" s="13">
        <v>1478.52</v>
      </c>
      <c r="I4341" s="14">
        <v>1448.94</v>
      </c>
      <c r="J4341" s="15">
        <v>1304.79</v>
      </c>
      <c r="K4341" s="16">
        <v>1239.99</v>
      </c>
      <c r="L4341" s="16">
        <v>1195.9000000000001</v>
      </c>
      <c r="M4341" s="16">
        <v>1255.58</v>
      </c>
      <c r="N4341" s="17">
        <v>1173.03</v>
      </c>
    </row>
    <row r="4342" spans="1:14">
      <c r="A4342" t="s">
        <v>14796</v>
      </c>
      <c r="B4342" s="1" t="s">
        <v>14797</v>
      </c>
      <c r="C4342" t="s">
        <v>14798</v>
      </c>
      <c r="D4342" s="1">
        <v>12</v>
      </c>
      <c r="E4342" s="12">
        <v>2842.28</v>
      </c>
      <c r="F4342" s="13">
        <v>2886.7</v>
      </c>
      <c r="G4342" s="13">
        <v>2705.82</v>
      </c>
      <c r="H4342" s="13">
        <v>3178.03</v>
      </c>
      <c r="I4342" s="14">
        <v>3026.44</v>
      </c>
      <c r="J4342" s="15">
        <v>1450.59</v>
      </c>
      <c r="K4342" s="16">
        <v>1732.78</v>
      </c>
      <c r="L4342" s="16">
        <v>1760.42</v>
      </c>
      <c r="M4342" s="16">
        <v>1831.82</v>
      </c>
      <c r="N4342" s="17">
        <v>1791.15</v>
      </c>
    </row>
    <row r="4343" spans="1:14">
      <c r="A4343" t="s">
        <v>14802</v>
      </c>
      <c r="B4343" s="1" t="s">
        <v>14803</v>
      </c>
      <c r="C4343" t="s">
        <v>14804</v>
      </c>
      <c r="D4343" s="1">
        <v>2</v>
      </c>
      <c r="E4343" s="12">
        <v>265.80399999999997</v>
      </c>
      <c r="F4343" s="13">
        <v>241.65899999999999</v>
      </c>
      <c r="G4343" s="13">
        <v>256.82</v>
      </c>
      <c r="H4343" s="13">
        <v>207.649</v>
      </c>
      <c r="I4343" s="14">
        <v>222.28299999999999</v>
      </c>
      <c r="J4343" s="15">
        <v>312.59699999999998</v>
      </c>
      <c r="K4343" s="16">
        <v>254.64699999999999</v>
      </c>
      <c r="L4343" s="16">
        <v>240.34200000000001</v>
      </c>
      <c r="M4343" s="16">
        <v>263.42899999999997</v>
      </c>
      <c r="N4343" s="17">
        <v>280.05200000000002</v>
      </c>
    </row>
    <row r="4344" spans="1:14">
      <c r="A4344" t="s">
        <v>14805</v>
      </c>
      <c r="B4344" s="1" t="s">
        <v>14806</v>
      </c>
      <c r="C4344" t="s">
        <v>14807</v>
      </c>
      <c r="D4344" s="1">
        <v>44</v>
      </c>
      <c r="E4344" s="12">
        <v>10151.9</v>
      </c>
      <c r="F4344" s="13">
        <v>9695.85</v>
      </c>
      <c r="G4344" s="13">
        <v>10625.3</v>
      </c>
      <c r="H4344" s="13">
        <v>10049.9</v>
      </c>
      <c r="I4344" s="14">
        <v>9863.1299999999992</v>
      </c>
      <c r="J4344" s="15">
        <v>11811.2</v>
      </c>
      <c r="K4344" s="16">
        <v>10467</v>
      </c>
      <c r="L4344" s="16">
        <v>10845.7</v>
      </c>
      <c r="M4344" s="16">
        <v>11149.3</v>
      </c>
      <c r="N4344" s="17">
        <v>11098.1</v>
      </c>
    </row>
    <row r="4345" spans="1:14">
      <c r="A4345" t="s">
        <v>14808</v>
      </c>
      <c r="B4345" s="1" t="s">
        <v>14809</v>
      </c>
      <c r="C4345" t="s">
        <v>14810</v>
      </c>
      <c r="D4345" s="1">
        <v>4</v>
      </c>
      <c r="E4345" s="12">
        <v>735.46299999999997</v>
      </c>
      <c r="F4345" s="13">
        <v>737.58600000000001</v>
      </c>
      <c r="G4345" s="13">
        <v>843.61199999999997</v>
      </c>
      <c r="H4345" s="13">
        <v>741.697</v>
      </c>
      <c r="I4345" s="14">
        <v>724.07799999999997</v>
      </c>
      <c r="J4345" s="15">
        <v>789.51400000000001</v>
      </c>
      <c r="K4345" s="16">
        <v>819.73500000000001</v>
      </c>
      <c r="L4345" s="16">
        <v>760.66700000000003</v>
      </c>
      <c r="M4345" s="16">
        <v>727.93</v>
      </c>
      <c r="N4345" s="17">
        <v>766.41399999999999</v>
      </c>
    </row>
    <row r="4346" spans="1:14">
      <c r="A4346" t="s">
        <v>14811</v>
      </c>
      <c r="B4346" s="1" t="s">
        <v>14812</v>
      </c>
      <c r="C4346" t="s">
        <v>14813</v>
      </c>
      <c r="D4346" s="1">
        <v>10</v>
      </c>
      <c r="E4346" s="12">
        <v>3300.74</v>
      </c>
      <c r="F4346" s="13">
        <v>2834.69</v>
      </c>
      <c r="G4346" s="13">
        <v>2936.7</v>
      </c>
      <c r="H4346" s="13">
        <v>3291.34</v>
      </c>
      <c r="I4346" s="14">
        <v>3068.09</v>
      </c>
      <c r="J4346" s="15">
        <v>3155.26</v>
      </c>
      <c r="K4346" s="16">
        <v>3387.88</v>
      </c>
      <c r="L4346" s="16">
        <v>3433.92</v>
      </c>
      <c r="M4346" s="16">
        <v>3323.32</v>
      </c>
      <c r="N4346" s="17">
        <v>3456.21</v>
      </c>
    </row>
    <row r="4347" spans="1:14">
      <c r="A4347" t="s">
        <v>14814</v>
      </c>
      <c r="B4347" s="1" t="s">
        <v>14815</v>
      </c>
      <c r="C4347" t="s">
        <v>14816</v>
      </c>
      <c r="D4347" s="1">
        <v>16</v>
      </c>
      <c r="E4347" s="12">
        <v>2668.62</v>
      </c>
      <c r="F4347" s="13">
        <v>3050.89</v>
      </c>
      <c r="G4347" s="13">
        <v>2836.31</v>
      </c>
      <c r="H4347" s="13">
        <v>2600.1999999999998</v>
      </c>
      <c r="I4347" s="14">
        <v>2808.15</v>
      </c>
      <c r="J4347" s="15">
        <v>3996.07</v>
      </c>
      <c r="K4347" s="16">
        <v>3795.12</v>
      </c>
      <c r="L4347" s="16">
        <v>3637.25</v>
      </c>
      <c r="M4347" s="16">
        <v>3999.94</v>
      </c>
      <c r="N4347" s="17">
        <v>3796.07</v>
      </c>
    </row>
    <row r="4348" spans="1:14">
      <c r="A4348" t="s">
        <v>14817</v>
      </c>
      <c r="B4348" s="1" t="s">
        <v>14818</v>
      </c>
      <c r="C4348" t="s">
        <v>14819</v>
      </c>
      <c r="D4348" s="1">
        <v>5</v>
      </c>
      <c r="E4348" s="12">
        <v>1017.19</v>
      </c>
      <c r="F4348" s="13">
        <v>914.74699999999996</v>
      </c>
      <c r="G4348" s="13">
        <v>979.62699999999995</v>
      </c>
      <c r="H4348" s="13">
        <v>963.69100000000003</v>
      </c>
      <c r="I4348" s="14">
        <v>1019.82</v>
      </c>
      <c r="J4348" s="15">
        <v>1097.94</v>
      </c>
      <c r="K4348" s="16">
        <v>996.36599999999999</v>
      </c>
      <c r="L4348" s="16">
        <v>1010.32</v>
      </c>
      <c r="M4348" s="16">
        <v>995.84299999999996</v>
      </c>
      <c r="N4348" s="17">
        <v>908.06200000000001</v>
      </c>
    </row>
    <row r="4349" spans="1:14">
      <c r="A4349" t="s">
        <v>14820</v>
      </c>
      <c r="B4349" s="1" t="s">
        <v>14821</v>
      </c>
      <c r="C4349" t="s">
        <v>14822</v>
      </c>
      <c r="D4349" s="1">
        <v>3</v>
      </c>
      <c r="E4349" s="12">
        <v>457.49599999999998</v>
      </c>
      <c r="F4349" s="13">
        <v>405.19099999999997</v>
      </c>
      <c r="G4349" s="13">
        <v>414.02499999999998</v>
      </c>
      <c r="H4349" s="13">
        <v>370.483</v>
      </c>
      <c r="I4349" s="14">
        <v>373.06700000000001</v>
      </c>
      <c r="J4349" s="15">
        <v>466.125</v>
      </c>
      <c r="K4349" s="16">
        <v>375.70800000000003</v>
      </c>
      <c r="L4349" s="16">
        <v>386.09300000000002</v>
      </c>
      <c r="M4349" s="16">
        <v>364.10899999999998</v>
      </c>
      <c r="N4349" s="17">
        <v>359.625</v>
      </c>
    </row>
    <row r="4350" spans="1:14">
      <c r="A4350" t="s">
        <v>14832</v>
      </c>
      <c r="B4350" s="1" t="s">
        <v>14833</v>
      </c>
      <c r="C4350" t="s">
        <v>14834</v>
      </c>
      <c r="D4350" s="1">
        <v>9</v>
      </c>
      <c r="E4350" s="12">
        <v>1118.57</v>
      </c>
      <c r="F4350" s="13">
        <v>1092.54</v>
      </c>
      <c r="G4350" s="13">
        <v>1237.72</v>
      </c>
      <c r="H4350" s="13">
        <v>1094.7</v>
      </c>
      <c r="I4350" s="14">
        <v>1007.83</v>
      </c>
      <c r="J4350" s="15">
        <v>1211.3599999999999</v>
      </c>
      <c r="K4350" s="16">
        <v>1041.21</v>
      </c>
      <c r="L4350" s="16">
        <v>1037.03</v>
      </c>
      <c r="M4350" s="16">
        <v>1116.3</v>
      </c>
      <c r="N4350" s="17">
        <v>1093.54</v>
      </c>
    </row>
    <row r="4351" spans="1:14">
      <c r="A4351" t="s">
        <v>14835</v>
      </c>
      <c r="B4351" s="1" t="s">
        <v>14836</v>
      </c>
      <c r="C4351" t="s">
        <v>14837</v>
      </c>
      <c r="D4351" s="1">
        <v>6</v>
      </c>
      <c r="E4351" s="12">
        <v>1442.66</v>
      </c>
      <c r="F4351" s="13">
        <v>1723.2</v>
      </c>
      <c r="G4351" s="13">
        <v>1460.93</v>
      </c>
      <c r="H4351" s="13">
        <v>1537.05</v>
      </c>
      <c r="I4351" s="14">
        <v>1413.66</v>
      </c>
      <c r="J4351" s="15">
        <v>1420.32</v>
      </c>
      <c r="K4351" s="16">
        <v>1353.66</v>
      </c>
      <c r="L4351" s="16">
        <v>1431.15</v>
      </c>
      <c r="M4351" s="16">
        <v>1407.43</v>
      </c>
      <c r="N4351" s="17">
        <v>1383.44</v>
      </c>
    </row>
    <row r="4352" spans="1:14">
      <c r="A4352" t="s">
        <v>14838</v>
      </c>
      <c r="B4352" s="1" t="s">
        <v>14839</v>
      </c>
      <c r="C4352" t="s">
        <v>14840</v>
      </c>
      <c r="D4352" s="1">
        <v>62</v>
      </c>
      <c r="E4352" s="12">
        <v>15818.3</v>
      </c>
      <c r="F4352" s="13">
        <v>15221</v>
      </c>
      <c r="G4352" s="13">
        <v>15897.9</v>
      </c>
      <c r="H4352" s="13">
        <v>15726.4</v>
      </c>
      <c r="I4352" s="14">
        <v>15562.3</v>
      </c>
      <c r="J4352" s="15">
        <v>16428.900000000001</v>
      </c>
      <c r="K4352" s="16">
        <v>15614.1</v>
      </c>
      <c r="L4352" s="16">
        <v>15272.3</v>
      </c>
      <c r="M4352" s="16">
        <v>15477</v>
      </c>
      <c r="N4352" s="17">
        <v>15499</v>
      </c>
    </row>
    <row r="4353" spans="1:14">
      <c r="A4353" t="s">
        <v>14841</v>
      </c>
      <c r="B4353" s="1" t="s">
        <v>14842</v>
      </c>
      <c r="C4353" t="s">
        <v>14843</v>
      </c>
      <c r="D4353" s="1">
        <v>5</v>
      </c>
      <c r="E4353" s="12">
        <v>746.82799999999997</v>
      </c>
      <c r="F4353" s="13">
        <v>811.17200000000003</v>
      </c>
      <c r="G4353" s="13">
        <v>804.78099999999995</v>
      </c>
      <c r="H4353" s="13">
        <v>775.02300000000002</v>
      </c>
      <c r="I4353" s="14">
        <v>734.74699999999996</v>
      </c>
      <c r="J4353" s="15">
        <v>1000.28</v>
      </c>
      <c r="K4353" s="16">
        <v>961.98</v>
      </c>
      <c r="L4353" s="16">
        <v>948.44100000000003</v>
      </c>
      <c r="M4353" s="16">
        <v>959.77099999999996</v>
      </c>
      <c r="N4353" s="17">
        <v>984.601</v>
      </c>
    </row>
    <row r="4354" spans="1:14">
      <c r="A4354" t="s">
        <v>14850</v>
      </c>
      <c r="B4354" s="1" t="s">
        <v>14851</v>
      </c>
      <c r="C4354" t="s">
        <v>14852</v>
      </c>
      <c r="D4354" s="1">
        <v>1</v>
      </c>
      <c r="E4354" s="12">
        <v>87.1768</v>
      </c>
      <c r="F4354" s="13">
        <v>84.585700000000003</v>
      </c>
      <c r="G4354" s="13">
        <v>74.661500000000004</v>
      </c>
      <c r="H4354" s="13">
        <v>76.940399999999997</v>
      </c>
      <c r="I4354" s="14">
        <v>81.839399999999998</v>
      </c>
      <c r="J4354" s="15">
        <v>109.00700000000001</v>
      </c>
      <c r="K4354" s="16">
        <v>93.905299999999997</v>
      </c>
      <c r="L4354" s="16">
        <v>92.304100000000005</v>
      </c>
      <c r="M4354" s="16">
        <v>82.807400000000001</v>
      </c>
      <c r="N4354" s="17">
        <v>87.738</v>
      </c>
    </row>
    <row r="4355" spans="1:14">
      <c r="A4355" t="s">
        <v>14853</v>
      </c>
      <c r="B4355" s="1" t="s">
        <v>14854</v>
      </c>
      <c r="C4355" t="s">
        <v>14855</v>
      </c>
      <c r="D4355" s="1">
        <v>3</v>
      </c>
      <c r="E4355" s="12">
        <v>253.273</v>
      </c>
      <c r="F4355" s="13">
        <v>297.98099999999999</v>
      </c>
      <c r="G4355" s="13">
        <v>251.73400000000001</v>
      </c>
      <c r="H4355" s="13">
        <v>285.57100000000003</v>
      </c>
      <c r="I4355" s="14">
        <v>269.60899999999998</v>
      </c>
      <c r="J4355" s="15">
        <v>165.601</v>
      </c>
      <c r="K4355" s="16">
        <v>214.911</v>
      </c>
      <c r="L4355" s="16">
        <v>209.68799999999999</v>
      </c>
      <c r="M4355" s="16">
        <v>210.63200000000001</v>
      </c>
      <c r="N4355" s="17">
        <v>261.767</v>
      </c>
    </row>
    <row r="4356" spans="1:14">
      <c r="A4356" t="s">
        <v>14859</v>
      </c>
      <c r="B4356" s="1" t="s">
        <v>14860</v>
      </c>
      <c r="C4356" t="s">
        <v>14861</v>
      </c>
      <c r="D4356" s="1">
        <v>1</v>
      </c>
      <c r="E4356" s="12">
        <v>30.2743</v>
      </c>
      <c r="F4356" s="13">
        <v>30.584</v>
      </c>
      <c r="G4356" s="13">
        <v>36.682899999999997</v>
      </c>
      <c r="H4356" s="13">
        <v>27.401299999999999</v>
      </c>
      <c r="I4356" s="14">
        <v>24.878699999999998</v>
      </c>
      <c r="J4356" s="15">
        <v>33.329799999999999</v>
      </c>
      <c r="K4356" s="16">
        <v>23.7376</v>
      </c>
      <c r="L4356" s="16">
        <v>32.481499999999997</v>
      </c>
      <c r="M4356" s="16">
        <v>26.764700000000001</v>
      </c>
      <c r="N4356" s="17">
        <v>25.040800000000001</v>
      </c>
    </row>
    <row r="4357" spans="1:14">
      <c r="A4357" t="s">
        <v>14865</v>
      </c>
      <c r="B4357" s="1" t="s">
        <v>14866</v>
      </c>
      <c r="C4357" t="s">
        <v>14867</v>
      </c>
      <c r="D4357" s="1">
        <v>1</v>
      </c>
      <c r="E4357" s="12">
        <v>112.102</v>
      </c>
      <c r="F4357" s="13">
        <v>95.120900000000006</v>
      </c>
      <c r="G4357" s="13">
        <v>76.965500000000006</v>
      </c>
      <c r="H4357" s="13">
        <v>101.94</v>
      </c>
      <c r="I4357" s="14">
        <v>94.817400000000006</v>
      </c>
      <c r="J4357" s="15">
        <v>108.601</v>
      </c>
      <c r="K4357" s="16">
        <v>73.522099999999995</v>
      </c>
      <c r="L4357" s="16">
        <v>94.547600000000003</v>
      </c>
      <c r="M4357" s="16">
        <v>96.107500000000002</v>
      </c>
      <c r="N4357" s="17">
        <v>96.813599999999994</v>
      </c>
    </row>
    <row r="4358" spans="1:14">
      <c r="A4358" t="s">
        <v>14868</v>
      </c>
      <c r="B4358" s="1" t="s">
        <v>14869</v>
      </c>
      <c r="C4358" t="s">
        <v>14870</v>
      </c>
      <c r="D4358" s="1">
        <v>1</v>
      </c>
      <c r="E4358" s="12">
        <v>107.595</v>
      </c>
      <c r="F4358" s="13">
        <v>105.271</v>
      </c>
      <c r="G4358" s="13">
        <v>108.532</v>
      </c>
      <c r="H4358" s="13">
        <v>86.276700000000005</v>
      </c>
      <c r="I4358" s="14">
        <v>108.033</v>
      </c>
      <c r="J4358" s="15">
        <v>130.392</v>
      </c>
      <c r="K4358" s="16">
        <v>102.334</v>
      </c>
      <c r="L4358" s="16">
        <v>117.63</v>
      </c>
      <c r="M4358" s="16">
        <v>112.595</v>
      </c>
      <c r="N4358" s="17">
        <v>115.122</v>
      </c>
    </row>
    <row r="4359" spans="1:14">
      <c r="A4359" t="s">
        <v>14874</v>
      </c>
      <c r="B4359" s="1" t="s">
        <v>14875</v>
      </c>
      <c r="C4359" t="s">
        <v>14876</v>
      </c>
      <c r="D4359" s="1">
        <v>30</v>
      </c>
      <c r="E4359" s="12">
        <v>7053.17</v>
      </c>
      <c r="F4359" s="13">
        <v>7827.71</v>
      </c>
      <c r="G4359" s="13">
        <v>7590.38</v>
      </c>
      <c r="H4359" s="13">
        <v>7594.47</v>
      </c>
      <c r="I4359" s="14">
        <v>7762.27</v>
      </c>
      <c r="J4359" s="15">
        <v>6053.9</v>
      </c>
      <c r="K4359" s="16">
        <v>6427.36</v>
      </c>
      <c r="L4359" s="16">
        <v>6529.5</v>
      </c>
      <c r="M4359" s="16">
        <v>6809.96</v>
      </c>
      <c r="N4359" s="17">
        <v>7171.4</v>
      </c>
    </row>
    <row r="4360" spans="1:14">
      <c r="A4360" t="s">
        <v>14877</v>
      </c>
      <c r="B4360" s="1" t="s">
        <v>14878</v>
      </c>
      <c r="C4360" t="s">
        <v>14879</v>
      </c>
      <c r="D4360" s="1">
        <v>3</v>
      </c>
      <c r="E4360" s="12">
        <v>954.90599999999995</v>
      </c>
      <c r="F4360" s="13">
        <v>1162.68</v>
      </c>
      <c r="G4360" s="13">
        <v>1135.0999999999999</v>
      </c>
      <c r="H4360" s="13">
        <v>1117.54</v>
      </c>
      <c r="I4360" s="14">
        <v>1093.31</v>
      </c>
      <c r="J4360" s="15">
        <v>878.37099999999998</v>
      </c>
      <c r="K4360" s="16">
        <v>778.49199999999996</v>
      </c>
      <c r="L4360" s="16">
        <v>878.93899999999996</v>
      </c>
      <c r="M4360" s="16">
        <v>890.19899999999996</v>
      </c>
      <c r="N4360" s="17">
        <v>905.39099999999996</v>
      </c>
    </row>
    <row r="4361" spans="1:14">
      <c r="A4361" t="s">
        <v>14880</v>
      </c>
      <c r="B4361" s="1" t="s">
        <v>14881</v>
      </c>
      <c r="C4361" t="s">
        <v>14882</v>
      </c>
      <c r="D4361" s="1">
        <v>12</v>
      </c>
      <c r="E4361" s="12">
        <v>3097.63</v>
      </c>
      <c r="F4361" s="13">
        <v>2971.23</v>
      </c>
      <c r="G4361" s="13">
        <v>2999.62</v>
      </c>
      <c r="H4361" s="13">
        <v>2862.4</v>
      </c>
      <c r="I4361" s="14">
        <v>3027.44</v>
      </c>
      <c r="J4361" s="15">
        <v>2953.05</v>
      </c>
      <c r="K4361" s="16">
        <v>2982.5</v>
      </c>
      <c r="L4361" s="16">
        <v>2744.5</v>
      </c>
      <c r="M4361" s="16">
        <v>2882.61</v>
      </c>
      <c r="N4361" s="17">
        <v>2960.64</v>
      </c>
    </row>
    <row r="4362" spans="1:14">
      <c r="A4362" t="s">
        <v>14886</v>
      </c>
      <c r="B4362" s="1" t="s">
        <v>14887</v>
      </c>
      <c r="C4362" t="s">
        <v>14888</v>
      </c>
      <c r="D4362" s="1">
        <v>2</v>
      </c>
      <c r="E4362" s="12">
        <v>157.21</v>
      </c>
      <c r="F4362" s="13">
        <v>203.654</v>
      </c>
      <c r="G4362" s="13">
        <v>182.33799999999999</v>
      </c>
      <c r="H4362" s="13">
        <v>167.52600000000001</v>
      </c>
      <c r="I4362" s="14">
        <v>163.13200000000001</v>
      </c>
      <c r="J4362" s="15">
        <v>153.13999999999999</v>
      </c>
      <c r="K4362" s="16">
        <v>106.756</v>
      </c>
      <c r="L4362" s="16">
        <v>132.13399999999999</v>
      </c>
      <c r="M4362" s="16">
        <v>136.31899999999999</v>
      </c>
      <c r="N4362" s="17">
        <v>119.63</v>
      </c>
    </row>
    <row r="4363" spans="1:14">
      <c r="A4363" t="s">
        <v>14889</v>
      </c>
      <c r="B4363" s="1" t="s">
        <v>14890</v>
      </c>
      <c r="C4363" t="s">
        <v>14891</v>
      </c>
      <c r="D4363" s="1">
        <v>3</v>
      </c>
      <c r="E4363" s="12">
        <v>546.17399999999998</v>
      </c>
      <c r="F4363" s="13">
        <v>662.47799999999995</v>
      </c>
      <c r="G4363" s="13">
        <v>807.69200000000001</v>
      </c>
      <c r="H4363" s="13">
        <v>601.88699999999994</v>
      </c>
      <c r="I4363" s="14">
        <v>603.89300000000003</v>
      </c>
      <c r="J4363" s="15">
        <v>599.55100000000004</v>
      </c>
      <c r="K4363" s="16">
        <v>522.26700000000005</v>
      </c>
      <c r="L4363" s="16">
        <v>510.60899999999998</v>
      </c>
      <c r="M4363" s="16">
        <v>524.12300000000005</v>
      </c>
      <c r="N4363" s="17">
        <v>542.20699999999999</v>
      </c>
    </row>
    <row r="4364" spans="1:14">
      <c r="A4364" t="s">
        <v>14892</v>
      </c>
      <c r="B4364" s="1" t="s">
        <v>14893</v>
      </c>
      <c r="C4364" t="s">
        <v>14894</v>
      </c>
      <c r="D4364" s="1">
        <v>39</v>
      </c>
      <c r="E4364" s="12">
        <v>4582.4799999999996</v>
      </c>
      <c r="F4364" s="13">
        <v>6806.27</v>
      </c>
      <c r="G4364" s="13">
        <v>6931.53</v>
      </c>
      <c r="H4364" s="13">
        <v>5557.93</v>
      </c>
      <c r="I4364" s="14">
        <v>6070.22</v>
      </c>
      <c r="J4364" s="15">
        <v>7569.42</v>
      </c>
      <c r="K4364" s="16">
        <v>9652.51</v>
      </c>
      <c r="L4364" s="16">
        <v>9694.9</v>
      </c>
      <c r="M4364" s="16">
        <v>8975.7999999999993</v>
      </c>
      <c r="N4364" s="17">
        <v>8780.07</v>
      </c>
    </row>
    <row r="4365" spans="1:14">
      <c r="A4365" t="s">
        <v>14895</v>
      </c>
      <c r="B4365" s="1" t="s">
        <v>14896</v>
      </c>
      <c r="C4365" t="s">
        <v>14897</v>
      </c>
      <c r="D4365" s="1">
        <v>43</v>
      </c>
      <c r="E4365" s="12">
        <v>6058.38</v>
      </c>
      <c r="F4365" s="13">
        <v>6733.82</v>
      </c>
      <c r="G4365" s="13">
        <v>6153</v>
      </c>
      <c r="H4365" s="13">
        <v>5795.14</v>
      </c>
      <c r="I4365" s="14">
        <v>5993.54</v>
      </c>
      <c r="J4365" s="15">
        <v>6763.28</v>
      </c>
      <c r="K4365" s="16">
        <v>6000.42</v>
      </c>
      <c r="L4365" s="16">
        <v>6175.36</v>
      </c>
      <c r="M4365" s="16">
        <v>6449.15</v>
      </c>
      <c r="N4365" s="17">
        <v>6624.34</v>
      </c>
    </row>
    <row r="4366" spans="1:14">
      <c r="A4366" t="s">
        <v>14898</v>
      </c>
      <c r="B4366" s="1" t="s">
        <v>14899</v>
      </c>
      <c r="C4366" t="s">
        <v>14900</v>
      </c>
      <c r="D4366" s="1">
        <v>23</v>
      </c>
      <c r="E4366" s="12">
        <v>5209.6000000000004</v>
      </c>
      <c r="F4366" s="13">
        <v>5180.63</v>
      </c>
      <c r="G4366" s="13">
        <v>5389.44</v>
      </c>
      <c r="H4366" s="13">
        <v>5219.08</v>
      </c>
      <c r="I4366" s="14">
        <v>5136.1899999999996</v>
      </c>
      <c r="J4366" s="15">
        <v>5575.09</v>
      </c>
      <c r="K4366" s="16">
        <v>5146.84</v>
      </c>
      <c r="L4366" s="16">
        <v>5303.96</v>
      </c>
      <c r="M4366" s="16">
        <v>5400.35</v>
      </c>
      <c r="N4366" s="17">
        <v>5147.4799999999996</v>
      </c>
    </row>
    <row r="4367" spans="1:14">
      <c r="A4367" t="s">
        <v>14901</v>
      </c>
      <c r="B4367" s="1" t="s">
        <v>14902</v>
      </c>
      <c r="C4367" t="s">
        <v>14903</v>
      </c>
      <c r="D4367" s="1">
        <v>36</v>
      </c>
      <c r="E4367" s="12">
        <v>10825.2</v>
      </c>
      <c r="F4367" s="13">
        <v>10323.700000000001</v>
      </c>
      <c r="G4367" s="13">
        <v>9577.0400000000009</v>
      </c>
      <c r="H4367" s="13">
        <v>10405</v>
      </c>
      <c r="I4367" s="14">
        <v>10362.4</v>
      </c>
      <c r="J4367" s="15">
        <v>9800.94</v>
      </c>
      <c r="K4367" s="16">
        <v>12242.5</v>
      </c>
      <c r="L4367" s="16">
        <v>11129.7</v>
      </c>
      <c r="M4367" s="16">
        <v>11392.1</v>
      </c>
      <c r="N4367" s="17">
        <v>11144.3</v>
      </c>
    </row>
    <row r="4368" spans="1:14">
      <c r="A4368" t="s">
        <v>14904</v>
      </c>
      <c r="B4368" s="1" t="s">
        <v>14905</v>
      </c>
      <c r="C4368" t="s">
        <v>14906</v>
      </c>
      <c r="D4368" s="1">
        <v>78</v>
      </c>
      <c r="E4368" s="12">
        <v>15266.3</v>
      </c>
      <c r="F4368" s="13">
        <v>16515.2</v>
      </c>
      <c r="G4368" s="13">
        <v>15377</v>
      </c>
      <c r="H4368" s="13">
        <v>15699.3</v>
      </c>
      <c r="I4368" s="14">
        <v>16102.8</v>
      </c>
      <c r="J4368" s="15">
        <v>14426.2</v>
      </c>
      <c r="K4368" s="16">
        <v>15371.2</v>
      </c>
      <c r="L4368" s="16">
        <v>14691</v>
      </c>
      <c r="M4368" s="16">
        <v>15706.2</v>
      </c>
      <c r="N4368" s="17">
        <v>15589.8</v>
      </c>
    </row>
    <row r="4369" spans="1:14">
      <c r="A4369" t="s">
        <v>14909</v>
      </c>
      <c r="B4369" s="1" t="s">
        <v>14910</v>
      </c>
      <c r="C4369" t="s">
        <v>14911</v>
      </c>
      <c r="D4369" s="1">
        <v>9</v>
      </c>
      <c r="E4369" s="12">
        <v>1755.01</v>
      </c>
      <c r="F4369" s="13">
        <v>1913.12</v>
      </c>
      <c r="G4369" s="13">
        <v>2197.4</v>
      </c>
      <c r="H4369" s="13">
        <v>1697.01</v>
      </c>
      <c r="I4369" s="14">
        <v>1786.65</v>
      </c>
      <c r="J4369" s="15">
        <v>2167.9</v>
      </c>
      <c r="K4369" s="16">
        <v>1979.23</v>
      </c>
      <c r="L4369" s="16">
        <v>1916.75</v>
      </c>
      <c r="M4369" s="16">
        <v>1884.52</v>
      </c>
      <c r="N4369" s="17">
        <v>1887.87</v>
      </c>
    </row>
    <row r="4370" spans="1:14">
      <c r="A4370" t="s">
        <v>14912</v>
      </c>
      <c r="B4370" s="1" t="s">
        <v>14913</v>
      </c>
      <c r="C4370" t="s">
        <v>14914</v>
      </c>
      <c r="D4370" s="1">
        <v>4</v>
      </c>
      <c r="E4370" s="12">
        <v>601.58299999999997</v>
      </c>
      <c r="F4370" s="13">
        <v>625.12699999999995</v>
      </c>
      <c r="G4370" s="13">
        <v>782.55700000000002</v>
      </c>
      <c r="H4370" s="13">
        <v>589.34400000000005</v>
      </c>
      <c r="I4370" s="14">
        <v>689.24099999999999</v>
      </c>
      <c r="J4370" s="15">
        <v>785.55</v>
      </c>
      <c r="K4370" s="16">
        <v>585.70399999999995</v>
      </c>
      <c r="L4370" s="16">
        <v>685.93600000000004</v>
      </c>
      <c r="M4370" s="16">
        <v>728.55899999999997</v>
      </c>
      <c r="N4370" s="17">
        <v>645.41300000000001</v>
      </c>
    </row>
    <row r="4371" spans="1:14">
      <c r="A4371" t="s">
        <v>14915</v>
      </c>
      <c r="B4371" s="1" t="s">
        <v>14916</v>
      </c>
      <c r="C4371" t="s">
        <v>14917</v>
      </c>
      <c r="D4371" s="1">
        <v>8</v>
      </c>
      <c r="E4371" s="12">
        <v>1534.41</v>
      </c>
      <c r="F4371" s="13">
        <v>1536.06</v>
      </c>
      <c r="G4371" s="13">
        <v>1375.56</v>
      </c>
      <c r="H4371" s="13">
        <v>1484.78</v>
      </c>
      <c r="I4371" s="14">
        <v>1518.6</v>
      </c>
      <c r="J4371" s="15">
        <v>1312.96</v>
      </c>
      <c r="K4371" s="16">
        <v>1418.71</v>
      </c>
      <c r="L4371" s="16">
        <v>1362.29</v>
      </c>
      <c r="M4371" s="16">
        <v>1345.03</v>
      </c>
      <c r="N4371" s="17">
        <v>1426.33</v>
      </c>
    </row>
    <row r="4372" spans="1:14">
      <c r="A4372" t="s">
        <v>14918</v>
      </c>
      <c r="B4372" s="1" t="s">
        <v>14919</v>
      </c>
      <c r="C4372" t="s">
        <v>14920</v>
      </c>
      <c r="D4372" s="1">
        <v>4</v>
      </c>
      <c r="E4372" s="12">
        <v>372.47699999999998</v>
      </c>
      <c r="F4372" s="13">
        <v>377.76</v>
      </c>
      <c r="G4372" s="13">
        <v>599.92200000000003</v>
      </c>
      <c r="H4372" s="13">
        <v>324.19099999999997</v>
      </c>
      <c r="I4372" s="14">
        <v>378.48700000000002</v>
      </c>
      <c r="J4372" s="15">
        <v>398.649</v>
      </c>
      <c r="K4372" s="16">
        <v>343.53800000000001</v>
      </c>
      <c r="L4372" s="16">
        <v>335.37200000000001</v>
      </c>
      <c r="M4372" s="16">
        <v>314.85300000000001</v>
      </c>
      <c r="N4372" s="17">
        <v>366.303</v>
      </c>
    </row>
    <row r="4373" spans="1:14">
      <c r="A4373" t="s">
        <v>14921</v>
      </c>
      <c r="B4373" s="1" t="s">
        <v>14922</v>
      </c>
      <c r="C4373" t="s">
        <v>14923</v>
      </c>
      <c r="D4373" s="1">
        <v>34</v>
      </c>
      <c r="E4373" s="12">
        <v>8708.0499999999993</v>
      </c>
      <c r="F4373" s="13">
        <v>8824.7900000000009</v>
      </c>
      <c r="G4373" s="13">
        <v>8350.39</v>
      </c>
      <c r="H4373" s="13">
        <v>8487.51</v>
      </c>
      <c r="I4373" s="14">
        <v>8859.93</v>
      </c>
      <c r="J4373" s="15">
        <v>8329.19</v>
      </c>
      <c r="K4373" s="16">
        <v>7967.85</v>
      </c>
      <c r="L4373" s="16">
        <v>7843.08</v>
      </c>
      <c r="M4373" s="16">
        <v>7960.78</v>
      </c>
      <c r="N4373" s="17">
        <v>7838.14</v>
      </c>
    </row>
    <row r="4374" spans="1:14">
      <c r="A4374" t="s">
        <v>14924</v>
      </c>
      <c r="B4374" s="1" t="s">
        <v>14925</v>
      </c>
      <c r="C4374" t="s">
        <v>14926</v>
      </c>
      <c r="D4374" s="1">
        <v>4</v>
      </c>
      <c r="E4374" s="12">
        <v>1011.79</v>
      </c>
      <c r="F4374" s="13">
        <v>973.51900000000001</v>
      </c>
      <c r="G4374" s="13">
        <v>1072.6500000000001</v>
      </c>
      <c r="H4374" s="13">
        <v>1075.24</v>
      </c>
      <c r="I4374" s="14">
        <v>993.21400000000006</v>
      </c>
      <c r="J4374" s="15">
        <v>733.43299999999999</v>
      </c>
      <c r="K4374" s="16">
        <v>733.54399999999998</v>
      </c>
      <c r="L4374" s="16">
        <v>762.38599999999997</v>
      </c>
      <c r="M4374" s="16">
        <v>765.46400000000006</v>
      </c>
      <c r="N4374" s="17">
        <v>818.50400000000002</v>
      </c>
    </row>
    <row r="4375" spans="1:14">
      <c r="A4375" t="s">
        <v>14927</v>
      </c>
      <c r="B4375" s="1" t="s">
        <v>14928</v>
      </c>
      <c r="C4375" t="s">
        <v>14929</v>
      </c>
      <c r="D4375" s="1">
        <v>79</v>
      </c>
      <c r="E4375" s="12">
        <v>22842.2</v>
      </c>
      <c r="F4375" s="13">
        <v>22927.5</v>
      </c>
      <c r="G4375" s="13">
        <v>22258.1</v>
      </c>
      <c r="H4375" s="13">
        <v>23215.3</v>
      </c>
      <c r="I4375" s="14">
        <v>23306.799999999999</v>
      </c>
      <c r="J4375" s="15">
        <v>20132.3</v>
      </c>
      <c r="K4375" s="16">
        <v>18854.3</v>
      </c>
      <c r="L4375" s="16">
        <v>18658.8</v>
      </c>
      <c r="M4375" s="16">
        <v>18882.8</v>
      </c>
      <c r="N4375" s="17">
        <v>18866.5</v>
      </c>
    </row>
    <row r="4376" spans="1:14">
      <c r="A4376" t="s">
        <v>14930</v>
      </c>
      <c r="B4376" s="1" t="s">
        <v>14931</v>
      </c>
      <c r="C4376" t="s">
        <v>14932</v>
      </c>
      <c r="D4376" s="1">
        <v>6</v>
      </c>
      <c r="E4376" s="12">
        <v>1173.3800000000001</v>
      </c>
      <c r="F4376" s="13">
        <v>1262.77</v>
      </c>
      <c r="G4376" s="13">
        <v>1081.5899999999999</v>
      </c>
      <c r="H4376" s="13">
        <v>1122.31</v>
      </c>
      <c r="I4376" s="14">
        <v>1121.17</v>
      </c>
      <c r="J4376" s="15">
        <v>1521.05</v>
      </c>
      <c r="K4376" s="16">
        <v>1057.5999999999999</v>
      </c>
      <c r="L4376" s="16">
        <v>1139.1099999999999</v>
      </c>
      <c r="M4376" s="16">
        <v>1118.06</v>
      </c>
      <c r="N4376" s="17">
        <v>1238.8399999999999</v>
      </c>
    </row>
    <row r="4377" spans="1:14">
      <c r="A4377" t="s">
        <v>14933</v>
      </c>
      <c r="B4377" s="1" t="s">
        <v>14934</v>
      </c>
      <c r="C4377" t="s">
        <v>14935</v>
      </c>
      <c r="D4377" s="1">
        <v>8</v>
      </c>
      <c r="E4377" s="12">
        <v>553.42999999999995</v>
      </c>
      <c r="F4377" s="13">
        <v>709.19899999999996</v>
      </c>
      <c r="G4377" s="13">
        <v>682.96699999999998</v>
      </c>
      <c r="H4377" s="13">
        <v>570.12300000000005</v>
      </c>
      <c r="I4377" s="14">
        <v>628.45000000000005</v>
      </c>
      <c r="J4377" s="15">
        <v>826.096</v>
      </c>
      <c r="K4377" s="16">
        <v>704.41800000000001</v>
      </c>
      <c r="L4377" s="16">
        <v>736.69899999999996</v>
      </c>
      <c r="M4377" s="16">
        <v>781.19100000000003</v>
      </c>
      <c r="N4377" s="17">
        <v>788.96600000000001</v>
      </c>
    </row>
    <row r="4378" spans="1:14">
      <c r="A4378" t="s">
        <v>14939</v>
      </c>
      <c r="B4378" s="1" t="s">
        <v>14940</v>
      </c>
      <c r="C4378" t="s">
        <v>14941</v>
      </c>
      <c r="D4378" s="1">
        <v>10</v>
      </c>
      <c r="E4378" s="12">
        <v>1949.48</v>
      </c>
      <c r="F4378" s="13">
        <v>1846.67</v>
      </c>
      <c r="G4378" s="13">
        <v>1823.92</v>
      </c>
      <c r="H4378" s="13">
        <v>2026.96</v>
      </c>
      <c r="I4378" s="14">
        <v>1860.61</v>
      </c>
      <c r="J4378" s="15">
        <v>1478.68</v>
      </c>
      <c r="K4378" s="16">
        <v>1570.95</v>
      </c>
      <c r="L4378" s="16">
        <v>1508.07</v>
      </c>
      <c r="M4378" s="16">
        <v>1557.16</v>
      </c>
      <c r="N4378" s="17">
        <v>1610.03</v>
      </c>
    </row>
    <row r="4379" spans="1:14">
      <c r="A4379" t="s">
        <v>14942</v>
      </c>
      <c r="B4379" s="1" t="s">
        <v>14943</v>
      </c>
      <c r="C4379" t="s">
        <v>14944</v>
      </c>
      <c r="D4379" s="1">
        <v>9</v>
      </c>
      <c r="E4379" s="12">
        <v>3530.36</v>
      </c>
      <c r="F4379" s="13">
        <v>3157.07</v>
      </c>
      <c r="G4379" s="13">
        <v>3027.91</v>
      </c>
      <c r="H4379" s="13">
        <v>3413.56</v>
      </c>
      <c r="I4379" s="14">
        <v>3406.94</v>
      </c>
      <c r="J4379" s="15">
        <v>3372.2</v>
      </c>
      <c r="K4379" s="16">
        <v>3097.79</v>
      </c>
      <c r="L4379" s="16">
        <v>3228.6</v>
      </c>
      <c r="M4379" s="16">
        <v>3237.64</v>
      </c>
      <c r="N4379" s="17">
        <v>3101.18</v>
      </c>
    </row>
    <row r="4380" spans="1:14">
      <c r="A4380" t="s">
        <v>14945</v>
      </c>
      <c r="B4380" s="1" t="s">
        <v>14946</v>
      </c>
      <c r="C4380" t="s">
        <v>14947</v>
      </c>
      <c r="D4380" s="1">
        <v>1</v>
      </c>
      <c r="E4380" s="12">
        <v>26.197900000000001</v>
      </c>
      <c r="F4380" s="13">
        <v>31.979399999999998</v>
      </c>
      <c r="G4380" s="13">
        <v>32.172600000000003</v>
      </c>
      <c r="H4380" s="13">
        <v>42.691400000000002</v>
      </c>
      <c r="I4380" s="14">
        <v>34.820099999999996</v>
      </c>
      <c r="J4380" s="15">
        <v>10.871700000000001</v>
      </c>
      <c r="K4380" s="16">
        <v>32.037700000000001</v>
      </c>
      <c r="L4380" s="16">
        <v>25.373200000000001</v>
      </c>
      <c r="M4380" s="16">
        <v>27.5303</v>
      </c>
      <c r="N4380" s="17">
        <v>40.354500000000002</v>
      </c>
    </row>
    <row r="4381" spans="1:14">
      <c r="A4381" t="s">
        <v>14960</v>
      </c>
      <c r="B4381" s="1" t="s">
        <v>14961</v>
      </c>
      <c r="C4381" t="s">
        <v>14962</v>
      </c>
      <c r="D4381" s="1">
        <v>14</v>
      </c>
      <c r="E4381" s="12">
        <v>3212.21</v>
      </c>
      <c r="F4381" s="13">
        <v>3222.99</v>
      </c>
      <c r="G4381" s="13">
        <v>3559.88</v>
      </c>
      <c r="H4381" s="13">
        <v>3230.59</v>
      </c>
      <c r="I4381" s="14">
        <v>3293.39</v>
      </c>
      <c r="J4381" s="15">
        <v>3909.54</v>
      </c>
      <c r="K4381" s="16">
        <v>4239.41</v>
      </c>
      <c r="L4381" s="16">
        <v>4294.04</v>
      </c>
      <c r="M4381" s="16">
        <v>4041.99</v>
      </c>
      <c r="N4381" s="17">
        <v>3951.85</v>
      </c>
    </row>
    <row r="4382" spans="1:14">
      <c r="A4382" t="s">
        <v>14963</v>
      </c>
      <c r="B4382" s="1" t="s">
        <v>14964</v>
      </c>
      <c r="C4382" t="s">
        <v>14965</v>
      </c>
      <c r="D4382" s="1">
        <v>14</v>
      </c>
      <c r="E4382" s="12">
        <v>3096.35</v>
      </c>
      <c r="F4382" s="13">
        <v>3333.62</v>
      </c>
      <c r="G4382" s="13">
        <v>3393.77</v>
      </c>
      <c r="H4382" s="13">
        <v>3244.44</v>
      </c>
      <c r="I4382" s="14">
        <v>3294.18</v>
      </c>
      <c r="J4382" s="15">
        <v>2464.25</v>
      </c>
      <c r="K4382" s="16">
        <v>1932.78</v>
      </c>
      <c r="L4382" s="16">
        <v>2002.45</v>
      </c>
      <c r="M4382" s="16">
        <v>2075.2600000000002</v>
      </c>
      <c r="N4382" s="17">
        <v>1901.01</v>
      </c>
    </row>
    <row r="4383" spans="1:14">
      <c r="A4383" t="s">
        <v>14966</v>
      </c>
      <c r="B4383" s="1" t="s">
        <v>14967</v>
      </c>
      <c r="C4383" t="s">
        <v>14968</v>
      </c>
      <c r="D4383" s="1">
        <v>9</v>
      </c>
      <c r="E4383" s="12">
        <v>1991.91</v>
      </c>
      <c r="F4383" s="13">
        <v>2448.66</v>
      </c>
      <c r="G4383" s="13">
        <v>3145.34</v>
      </c>
      <c r="H4383" s="13">
        <v>2055.3200000000002</v>
      </c>
      <c r="I4383" s="14">
        <v>2278.42</v>
      </c>
      <c r="J4383" s="15">
        <v>2755.19</v>
      </c>
      <c r="K4383" s="16">
        <v>1990.13</v>
      </c>
      <c r="L4383" s="16">
        <v>2093.7800000000002</v>
      </c>
      <c r="M4383" s="16">
        <v>2208.4299999999998</v>
      </c>
      <c r="N4383" s="17">
        <v>2005.75</v>
      </c>
    </row>
    <row r="4384" spans="1:14">
      <c r="A4384" t="s">
        <v>14969</v>
      </c>
      <c r="B4384" s="1" t="s">
        <v>14970</v>
      </c>
      <c r="C4384" t="s">
        <v>14971</v>
      </c>
      <c r="D4384" s="1">
        <v>6</v>
      </c>
      <c r="E4384" s="12">
        <v>1300.0899999999999</v>
      </c>
      <c r="F4384" s="13">
        <v>1342.31</v>
      </c>
      <c r="G4384" s="13">
        <v>1317.41</v>
      </c>
      <c r="H4384" s="13">
        <v>1318.28</v>
      </c>
      <c r="I4384" s="14">
        <v>1371.75</v>
      </c>
      <c r="J4384" s="15">
        <v>1461.43</v>
      </c>
      <c r="K4384" s="16">
        <v>1342.91</v>
      </c>
      <c r="L4384" s="16">
        <v>1300.46</v>
      </c>
      <c r="M4384" s="16">
        <v>1370.37</v>
      </c>
      <c r="N4384" s="17">
        <v>1405.44</v>
      </c>
    </row>
    <row r="4385" spans="1:14">
      <c r="A4385" t="s">
        <v>14972</v>
      </c>
      <c r="B4385" s="1" t="s">
        <v>14973</v>
      </c>
      <c r="C4385" t="s">
        <v>14974</v>
      </c>
      <c r="D4385" s="1">
        <v>2</v>
      </c>
      <c r="E4385" s="12">
        <v>297.72699999999998</v>
      </c>
      <c r="F4385" s="13">
        <v>283.07</v>
      </c>
      <c r="G4385" s="13">
        <v>333.00599999999997</v>
      </c>
      <c r="H4385" s="13">
        <v>292.53399999999999</v>
      </c>
      <c r="I4385" s="14">
        <v>260.78300000000002</v>
      </c>
      <c r="J4385" s="15">
        <v>329.91300000000001</v>
      </c>
      <c r="K4385" s="16">
        <v>331.52600000000001</v>
      </c>
      <c r="L4385" s="16">
        <v>277.01</v>
      </c>
      <c r="M4385" s="16">
        <v>322.54199999999997</v>
      </c>
      <c r="N4385" s="17">
        <v>322.92700000000002</v>
      </c>
    </row>
    <row r="4386" spans="1:14">
      <c r="A4386" t="s">
        <v>14975</v>
      </c>
      <c r="B4386" s="1" t="s">
        <v>14976</v>
      </c>
      <c r="C4386" t="s">
        <v>14977</v>
      </c>
      <c r="D4386" s="1">
        <v>10</v>
      </c>
      <c r="E4386" s="12">
        <v>2443.64</v>
      </c>
      <c r="F4386" s="13">
        <v>2427.94</v>
      </c>
      <c r="G4386" s="13">
        <v>2386.64</v>
      </c>
      <c r="H4386" s="13">
        <v>2236.06</v>
      </c>
      <c r="I4386" s="14">
        <v>2376.9</v>
      </c>
      <c r="J4386" s="15">
        <v>2388.14</v>
      </c>
      <c r="K4386" s="16">
        <v>2225.59</v>
      </c>
      <c r="L4386" s="16">
        <v>2206.42</v>
      </c>
      <c r="M4386" s="16">
        <v>2147.13</v>
      </c>
      <c r="N4386" s="17">
        <v>2244.6</v>
      </c>
    </row>
    <row r="4387" spans="1:14">
      <c r="A4387" t="s">
        <v>14978</v>
      </c>
      <c r="B4387" s="1" t="s">
        <v>14979</v>
      </c>
      <c r="C4387" t="s">
        <v>14980</v>
      </c>
      <c r="D4387" s="1">
        <v>5</v>
      </c>
      <c r="E4387" s="12">
        <v>513.202</v>
      </c>
      <c r="F4387" s="13">
        <v>592.43899999999996</v>
      </c>
      <c r="G4387" s="13">
        <v>609.73</v>
      </c>
      <c r="H4387" s="13">
        <v>566.97799999999995</v>
      </c>
      <c r="I4387" s="14">
        <v>589.19799999999998</v>
      </c>
      <c r="J4387" s="15">
        <v>597.04300000000001</v>
      </c>
      <c r="K4387" s="16">
        <v>614.322</v>
      </c>
      <c r="L4387" s="16">
        <v>605.12199999999996</v>
      </c>
      <c r="M4387" s="16">
        <v>590.53499999999997</v>
      </c>
      <c r="N4387" s="17">
        <v>612.97799999999995</v>
      </c>
    </row>
    <row r="4388" spans="1:14">
      <c r="A4388" t="s">
        <v>14981</v>
      </c>
      <c r="B4388" s="1" t="s">
        <v>14982</v>
      </c>
      <c r="C4388" t="s">
        <v>14983</v>
      </c>
      <c r="D4388" s="1">
        <v>10</v>
      </c>
      <c r="E4388" s="12">
        <v>3842.69</v>
      </c>
      <c r="F4388" s="13">
        <v>3614.84</v>
      </c>
      <c r="G4388" s="13">
        <v>3531.43</v>
      </c>
      <c r="H4388" s="13">
        <v>3786.05</v>
      </c>
      <c r="I4388" s="14">
        <v>3799.63</v>
      </c>
      <c r="J4388" s="15">
        <v>3508.8</v>
      </c>
      <c r="K4388" s="16">
        <v>3884.51</v>
      </c>
      <c r="L4388" s="16">
        <v>3722.34</v>
      </c>
      <c r="M4388" s="16">
        <v>3854.9</v>
      </c>
      <c r="N4388" s="17">
        <v>3836.58</v>
      </c>
    </row>
    <row r="4389" spans="1:14">
      <c r="A4389" t="s">
        <v>14984</v>
      </c>
      <c r="B4389" s="1" t="s">
        <v>14985</v>
      </c>
      <c r="C4389" t="s">
        <v>14986</v>
      </c>
      <c r="D4389" s="1">
        <v>4</v>
      </c>
      <c r="E4389" s="12">
        <v>516.976</v>
      </c>
      <c r="F4389" s="13">
        <v>626.40899999999999</v>
      </c>
      <c r="G4389" s="13">
        <v>578.43200000000002</v>
      </c>
      <c r="H4389" s="13">
        <v>525.447</v>
      </c>
      <c r="I4389" s="14">
        <v>516.31500000000005</v>
      </c>
      <c r="J4389" s="15">
        <v>467.17500000000001</v>
      </c>
      <c r="K4389" s="16">
        <v>419.17899999999997</v>
      </c>
      <c r="L4389" s="16">
        <v>454.80200000000002</v>
      </c>
      <c r="M4389" s="16">
        <v>417.71199999999999</v>
      </c>
      <c r="N4389" s="17">
        <v>445.78</v>
      </c>
    </row>
    <row r="4390" spans="1:14">
      <c r="A4390" t="s">
        <v>14987</v>
      </c>
      <c r="B4390" s="1" t="s">
        <v>14988</v>
      </c>
      <c r="C4390" t="s">
        <v>14989</v>
      </c>
      <c r="D4390" s="1">
        <v>57</v>
      </c>
      <c r="E4390" s="12">
        <v>14831</v>
      </c>
      <c r="F4390" s="13">
        <v>14616.7</v>
      </c>
      <c r="G4390" s="13">
        <v>14555.6</v>
      </c>
      <c r="H4390" s="13">
        <v>14364.8</v>
      </c>
      <c r="I4390" s="14">
        <v>14299.7</v>
      </c>
      <c r="J4390" s="15">
        <v>14962</v>
      </c>
      <c r="K4390" s="16">
        <v>14904.5</v>
      </c>
      <c r="L4390" s="16">
        <v>14702.4</v>
      </c>
      <c r="M4390" s="16">
        <v>14967.2</v>
      </c>
      <c r="N4390" s="17">
        <v>14509.2</v>
      </c>
    </row>
    <row r="4391" spans="1:14">
      <c r="A4391" t="s">
        <v>14990</v>
      </c>
      <c r="B4391" s="1" t="s">
        <v>14991</v>
      </c>
      <c r="C4391" t="s">
        <v>14992</v>
      </c>
      <c r="D4391" s="1">
        <v>2</v>
      </c>
      <c r="E4391" s="12">
        <v>329</v>
      </c>
      <c r="F4391" s="13">
        <v>256.31200000000001</v>
      </c>
      <c r="G4391" s="13">
        <v>368.94200000000001</v>
      </c>
      <c r="H4391" s="13">
        <v>320.25299999999999</v>
      </c>
      <c r="I4391" s="14">
        <v>272.62299999999999</v>
      </c>
      <c r="J4391" s="15">
        <v>265.85500000000002</v>
      </c>
      <c r="K4391" s="16">
        <v>247.94800000000001</v>
      </c>
      <c r="L4391" s="16">
        <v>244.50899999999999</v>
      </c>
      <c r="M4391" s="16">
        <v>269.82100000000003</v>
      </c>
      <c r="N4391" s="17">
        <v>226.946</v>
      </c>
    </row>
    <row r="4392" spans="1:14">
      <c r="A4392" t="s">
        <v>14993</v>
      </c>
      <c r="B4392" s="1" t="s">
        <v>14994</v>
      </c>
      <c r="C4392" t="s">
        <v>14995</v>
      </c>
      <c r="D4392" s="1">
        <v>11</v>
      </c>
      <c r="E4392" s="12">
        <v>2342.83</v>
      </c>
      <c r="F4392" s="13">
        <v>2339.2800000000002</v>
      </c>
      <c r="G4392" s="13">
        <v>2415.4299999999998</v>
      </c>
      <c r="H4392" s="13">
        <v>2540.37</v>
      </c>
      <c r="I4392" s="14">
        <v>2537.41</v>
      </c>
      <c r="J4392" s="15">
        <v>2223.87</v>
      </c>
      <c r="K4392" s="16">
        <v>2222.5500000000002</v>
      </c>
      <c r="L4392" s="16">
        <v>2405.69</v>
      </c>
      <c r="M4392" s="16">
        <v>2291.4</v>
      </c>
      <c r="N4392" s="17">
        <v>2393.67</v>
      </c>
    </row>
    <row r="4393" spans="1:14">
      <c r="A4393" t="s">
        <v>14996</v>
      </c>
      <c r="B4393" s="1" t="s">
        <v>14997</v>
      </c>
      <c r="C4393" t="s">
        <v>14998</v>
      </c>
      <c r="D4393" s="1">
        <v>27</v>
      </c>
      <c r="E4393" s="12">
        <v>6143.69</v>
      </c>
      <c r="F4393" s="13">
        <v>6904.26</v>
      </c>
      <c r="G4393" s="13">
        <v>6566.58</v>
      </c>
      <c r="H4393" s="13">
        <v>6212.76</v>
      </c>
      <c r="I4393" s="14">
        <v>6238.41</v>
      </c>
      <c r="J4393" s="15">
        <v>6448.87</v>
      </c>
      <c r="K4393" s="16">
        <v>6340.25</v>
      </c>
      <c r="L4393" s="16">
        <v>6309.6</v>
      </c>
      <c r="M4393" s="16">
        <v>6276.59</v>
      </c>
      <c r="N4393" s="17">
        <v>6265.22</v>
      </c>
    </row>
    <row r="4394" spans="1:14">
      <c r="A4394" t="s">
        <v>14999</v>
      </c>
      <c r="B4394" s="1" t="s">
        <v>15000</v>
      </c>
      <c r="C4394" t="s">
        <v>15001</v>
      </c>
      <c r="D4394" s="1">
        <v>15</v>
      </c>
      <c r="E4394" s="12">
        <v>4166.62</v>
      </c>
      <c r="F4394" s="13">
        <v>4386.3900000000003</v>
      </c>
      <c r="G4394" s="13">
        <v>5011.9799999999996</v>
      </c>
      <c r="H4394" s="13">
        <v>4281.2700000000004</v>
      </c>
      <c r="I4394" s="14">
        <v>4082.82</v>
      </c>
      <c r="J4394" s="15">
        <v>3900.86</v>
      </c>
      <c r="K4394" s="16">
        <v>3533.55</v>
      </c>
      <c r="L4394" s="16">
        <v>3426.58</v>
      </c>
      <c r="M4394" s="16">
        <v>3932.16</v>
      </c>
      <c r="N4394" s="17">
        <v>3483.28</v>
      </c>
    </row>
    <row r="4395" spans="1:14">
      <c r="A4395" t="s">
        <v>15005</v>
      </c>
      <c r="B4395" s="1" t="s">
        <v>15006</v>
      </c>
      <c r="C4395" t="s">
        <v>15007</v>
      </c>
      <c r="D4395" s="1">
        <v>18</v>
      </c>
      <c r="E4395" s="12">
        <v>4317.37</v>
      </c>
      <c r="F4395" s="13">
        <v>4533.1099999999997</v>
      </c>
      <c r="G4395" s="13">
        <v>4384.37</v>
      </c>
      <c r="H4395" s="13">
        <v>4485.1099999999997</v>
      </c>
      <c r="I4395" s="14">
        <v>4449.47</v>
      </c>
      <c r="J4395" s="15">
        <v>4926.99</v>
      </c>
      <c r="K4395" s="16">
        <v>4523.42</v>
      </c>
      <c r="L4395" s="16">
        <v>4668.04</v>
      </c>
      <c r="M4395" s="16">
        <v>4602.8100000000004</v>
      </c>
      <c r="N4395" s="17">
        <v>4616.01</v>
      </c>
    </row>
    <row r="4396" spans="1:14">
      <c r="A4396" t="s">
        <v>15008</v>
      </c>
      <c r="B4396" s="1" t="s">
        <v>15006</v>
      </c>
      <c r="C4396" t="s">
        <v>15009</v>
      </c>
      <c r="D4396" s="1">
        <v>2</v>
      </c>
      <c r="E4396" s="12">
        <v>681.51</v>
      </c>
      <c r="F4396" s="13">
        <v>490.68599999999998</v>
      </c>
      <c r="G4396" s="13">
        <v>1214.01</v>
      </c>
      <c r="H4396" s="13">
        <v>499.892</v>
      </c>
      <c r="I4396" s="14">
        <v>397.31400000000002</v>
      </c>
      <c r="J4396" s="15">
        <v>568.45100000000002</v>
      </c>
      <c r="K4396" s="16">
        <v>464.67399999999998</v>
      </c>
      <c r="L4396" s="16">
        <v>435.12400000000002</v>
      </c>
      <c r="M4396" s="16">
        <v>686.375</v>
      </c>
      <c r="N4396" s="17">
        <v>435.53100000000001</v>
      </c>
    </row>
    <row r="4397" spans="1:14">
      <c r="A4397" t="s">
        <v>15010</v>
      </c>
      <c r="B4397" s="1" t="s">
        <v>15011</v>
      </c>
      <c r="C4397" t="s">
        <v>15012</v>
      </c>
      <c r="D4397" s="1">
        <v>49</v>
      </c>
      <c r="E4397" s="12">
        <v>10208.4</v>
      </c>
      <c r="F4397" s="13">
        <v>9432.5300000000007</v>
      </c>
      <c r="G4397" s="13">
        <v>7475.83</v>
      </c>
      <c r="H4397" s="13">
        <v>10220.5</v>
      </c>
      <c r="I4397" s="14">
        <v>10048.299999999999</v>
      </c>
      <c r="J4397" s="15">
        <v>8607.44</v>
      </c>
      <c r="K4397" s="16">
        <v>10533.4</v>
      </c>
      <c r="L4397" s="16">
        <v>10719.6</v>
      </c>
      <c r="M4397" s="16">
        <v>10170.1</v>
      </c>
      <c r="N4397" s="17">
        <v>11261.4</v>
      </c>
    </row>
    <row r="4398" spans="1:14">
      <c r="A4398" t="s">
        <v>15013</v>
      </c>
      <c r="B4398" s="1" t="s">
        <v>15014</v>
      </c>
      <c r="C4398" t="s">
        <v>15015</v>
      </c>
      <c r="D4398" s="1">
        <v>11</v>
      </c>
      <c r="E4398" s="12">
        <v>2415.19</v>
      </c>
      <c r="F4398" s="13">
        <v>2767.81</v>
      </c>
      <c r="G4398" s="13">
        <v>2140.7199999999998</v>
      </c>
      <c r="H4398" s="13">
        <v>2715.7</v>
      </c>
      <c r="I4398" s="14">
        <v>2699.02</v>
      </c>
      <c r="J4398" s="15">
        <v>3242.53</v>
      </c>
      <c r="K4398" s="16">
        <v>4001.41</v>
      </c>
      <c r="L4398" s="16">
        <v>3846.17</v>
      </c>
      <c r="M4398" s="16">
        <v>3403.31</v>
      </c>
      <c r="N4398" s="17">
        <v>3731.8</v>
      </c>
    </row>
    <row r="4399" spans="1:14">
      <c r="A4399" t="s">
        <v>15018</v>
      </c>
      <c r="B4399" s="1" t="s">
        <v>15019</v>
      </c>
      <c r="C4399" t="s">
        <v>15020</v>
      </c>
      <c r="D4399" s="1">
        <v>13</v>
      </c>
      <c r="E4399" s="12">
        <v>1846.24</v>
      </c>
      <c r="F4399" s="13">
        <v>3176.18</v>
      </c>
      <c r="G4399" s="13">
        <v>2716.86</v>
      </c>
      <c r="H4399" s="13">
        <v>2238.6999999999998</v>
      </c>
      <c r="I4399" s="14">
        <v>2471.9899999999998</v>
      </c>
      <c r="J4399" s="15">
        <v>2013.76</v>
      </c>
      <c r="K4399" s="16">
        <v>1997.38</v>
      </c>
      <c r="L4399" s="16">
        <v>1910.65</v>
      </c>
      <c r="M4399" s="16">
        <v>2132.3000000000002</v>
      </c>
      <c r="N4399" s="17">
        <v>2052.89</v>
      </c>
    </row>
    <row r="4400" spans="1:14">
      <c r="A4400" t="s">
        <v>15024</v>
      </c>
      <c r="B4400" s="1" t="s">
        <v>15025</v>
      </c>
      <c r="C4400" t="s">
        <v>15026</v>
      </c>
      <c r="D4400" s="1">
        <v>11</v>
      </c>
      <c r="E4400" s="12">
        <v>2861.09</v>
      </c>
      <c r="F4400" s="13">
        <v>3202.32</v>
      </c>
      <c r="G4400" s="13">
        <v>3943.99</v>
      </c>
      <c r="H4400" s="13">
        <v>3287.78</v>
      </c>
      <c r="I4400" s="14">
        <v>3184.37</v>
      </c>
      <c r="J4400" s="15">
        <v>2981.34</v>
      </c>
      <c r="K4400" s="16">
        <v>2566.5300000000002</v>
      </c>
      <c r="L4400" s="16">
        <v>2515.48</v>
      </c>
      <c r="M4400" s="16">
        <v>2783.06</v>
      </c>
      <c r="N4400" s="17">
        <v>2600.34</v>
      </c>
    </row>
    <row r="4401" spans="1:14">
      <c r="A4401" t="s">
        <v>15030</v>
      </c>
      <c r="B4401" s="1" t="s">
        <v>15031</v>
      </c>
      <c r="C4401" t="s">
        <v>15032</v>
      </c>
      <c r="D4401" s="1">
        <v>38</v>
      </c>
      <c r="E4401" s="12">
        <v>10459</v>
      </c>
      <c r="F4401" s="13">
        <v>10028.700000000001</v>
      </c>
      <c r="G4401" s="13">
        <v>10171.1</v>
      </c>
      <c r="H4401" s="13">
        <v>10067.1</v>
      </c>
      <c r="I4401" s="14">
        <v>10278.9</v>
      </c>
      <c r="J4401" s="15">
        <v>10151.6</v>
      </c>
      <c r="K4401" s="16">
        <v>9897.65</v>
      </c>
      <c r="L4401" s="16">
        <v>9929.33</v>
      </c>
      <c r="M4401" s="16">
        <v>9712.33</v>
      </c>
      <c r="N4401" s="17">
        <v>9859.0300000000007</v>
      </c>
    </row>
    <row r="4402" spans="1:14">
      <c r="A4402" t="s">
        <v>15036</v>
      </c>
      <c r="B4402" s="1" t="s">
        <v>15037</v>
      </c>
      <c r="C4402" t="s">
        <v>15038</v>
      </c>
      <c r="D4402" s="1">
        <v>5</v>
      </c>
      <c r="E4402" s="12">
        <v>793.09100000000001</v>
      </c>
      <c r="F4402" s="13">
        <v>962.14599999999996</v>
      </c>
      <c r="G4402" s="13">
        <v>833.60900000000004</v>
      </c>
      <c r="H4402" s="13">
        <v>848.34</v>
      </c>
      <c r="I4402" s="14">
        <v>907.94100000000003</v>
      </c>
      <c r="J4402" s="15">
        <v>691.61500000000001</v>
      </c>
      <c r="K4402" s="16">
        <v>735.65099999999995</v>
      </c>
      <c r="L4402" s="16">
        <v>699.93100000000004</v>
      </c>
      <c r="M4402" s="16">
        <v>697.56200000000001</v>
      </c>
      <c r="N4402" s="17">
        <v>732.34799999999996</v>
      </c>
    </row>
    <row r="4403" spans="1:14">
      <c r="A4403" t="s">
        <v>15042</v>
      </c>
      <c r="B4403" s="1" t="s">
        <v>15043</v>
      </c>
      <c r="C4403" t="s">
        <v>15044</v>
      </c>
      <c r="D4403" s="1">
        <v>4</v>
      </c>
      <c r="E4403" s="12">
        <v>550.83500000000004</v>
      </c>
      <c r="F4403" s="13">
        <v>577.63499999999999</v>
      </c>
      <c r="G4403" s="13">
        <v>519.89800000000002</v>
      </c>
      <c r="H4403" s="13">
        <v>624.11</v>
      </c>
      <c r="I4403" s="14">
        <v>590.86199999999997</v>
      </c>
      <c r="J4403" s="15">
        <v>340.85</v>
      </c>
      <c r="K4403" s="16">
        <v>423.92</v>
      </c>
      <c r="L4403" s="16">
        <v>433.95</v>
      </c>
      <c r="M4403" s="16">
        <v>402.05399999999997</v>
      </c>
      <c r="N4403" s="17">
        <v>455.87400000000002</v>
      </c>
    </row>
    <row r="4404" spans="1:14">
      <c r="A4404" t="s">
        <v>15045</v>
      </c>
      <c r="B4404" s="1" t="s">
        <v>15046</v>
      </c>
      <c r="C4404" t="s">
        <v>15047</v>
      </c>
      <c r="D4404" s="1">
        <v>7</v>
      </c>
      <c r="E4404" s="12">
        <v>1011.29</v>
      </c>
      <c r="F4404" s="13">
        <v>1082.0999999999999</v>
      </c>
      <c r="G4404" s="13">
        <v>1054.1099999999999</v>
      </c>
      <c r="H4404" s="13">
        <v>1023.56</v>
      </c>
      <c r="I4404" s="14">
        <v>1046.21</v>
      </c>
      <c r="J4404" s="15">
        <v>1136.08</v>
      </c>
      <c r="K4404" s="16">
        <v>1171.42</v>
      </c>
      <c r="L4404" s="16">
        <v>1112.58</v>
      </c>
      <c r="M4404" s="16">
        <v>1122.8</v>
      </c>
      <c r="N4404" s="17">
        <v>1188.6600000000001</v>
      </c>
    </row>
    <row r="4405" spans="1:14">
      <c r="A4405" t="s">
        <v>15048</v>
      </c>
      <c r="B4405" s="1" t="s">
        <v>15049</v>
      </c>
      <c r="C4405" t="s">
        <v>15050</v>
      </c>
      <c r="D4405" s="1">
        <v>14</v>
      </c>
      <c r="E4405" s="12">
        <v>6415.33</v>
      </c>
      <c r="F4405" s="13">
        <v>6049.41</v>
      </c>
      <c r="G4405" s="13">
        <v>6572.76</v>
      </c>
      <c r="H4405" s="13">
        <v>5770.59</v>
      </c>
      <c r="I4405" s="14">
        <v>5872.09</v>
      </c>
      <c r="J4405" s="15">
        <v>6544.38</v>
      </c>
      <c r="K4405" s="16">
        <v>5254.12</v>
      </c>
      <c r="L4405" s="16">
        <v>5472.61</v>
      </c>
      <c r="M4405" s="16">
        <v>5605.78</v>
      </c>
      <c r="N4405" s="17">
        <v>5262.11</v>
      </c>
    </row>
    <row r="4406" spans="1:14">
      <c r="A4406" t="s">
        <v>15051</v>
      </c>
      <c r="B4406" s="1" t="s">
        <v>15052</v>
      </c>
      <c r="C4406" t="s">
        <v>15053</v>
      </c>
      <c r="D4406" s="1">
        <v>3</v>
      </c>
      <c r="E4406" s="12">
        <v>638.08900000000006</v>
      </c>
      <c r="F4406" s="13">
        <v>599.00099999999998</v>
      </c>
      <c r="G4406" s="13">
        <v>538.19799999999998</v>
      </c>
      <c r="H4406" s="13">
        <v>529.86400000000003</v>
      </c>
      <c r="I4406" s="14">
        <v>568.52499999999998</v>
      </c>
      <c r="J4406" s="15">
        <v>722.69399999999996</v>
      </c>
      <c r="K4406" s="16">
        <v>582.59699999999998</v>
      </c>
      <c r="L4406" s="16">
        <v>585.42999999999995</v>
      </c>
      <c r="M4406" s="16">
        <v>599.03899999999999</v>
      </c>
      <c r="N4406" s="17">
        <v>562.28399999999999</v>
      </c>
    </row>
    <row r="4407" spans="1:14">
      <c r="A4407" t="s">
        <v>15054</v>
      </c>
      <c r="B4407" s="1" t="s">
        <v>15055</v>
      </c>
      <c r="C4407" t="s">
        <v>15056</v>
      </c>
      <c r="D4407" s="1">
        <v>4</v>
      </c>
      <c r="E4407" s="12">
        <v>2428.8200000000002</v>
      </c>
      <c r="F4407" s="13">
        <v>2425.8200000000002</v>
      </c>
      <c r="G4407" s="13">
        <v>3306.97</v>
      </c>
      <c r="H4407" s="13">
        <v>2559.9899999999998</v>
      </c>
      <c r="I4407" s="14">
        <v>2481.9299999999998</v>
      </c>
      <c r="J4407" s="15">
        <v>3060.71</v>
      </c>
      <c r="K4407" s="16">
        <v>2203</v>
      </c>
      <c r="L4407" s="16">
        <v>2547.79</v>
      </c>
      <c r="M4407" s="16">
        <v>2679.3</v>
      </c>
      <c r="N4407" s="17">
        <v>2493.29</v>
      </c>
    </row>
    <row r="4408" spans="1:14">
      <c r="A4408" t="s">
        <v>15057</v>
      </c>
      <c r="B4408" s="1" t="s">
        <v>15058</v>
      </c>
      <c r="C4408" t="s">
        <v>15059</v>
      </c>
      <c r="D4408" s="1">
        <v>17</v>
      </c>
      <c r="E4408" s="12">
        <v>2448.94</v>
      </c>
      <c r="F4408" s="13">
        <v>2540.16</v>
      </c>
      <c r="G4408" s="13">
        <v>2325.52</v>
      </c>
      <c r="H4408" s="13">
        <v>2447.27</v>
      </c>
      <c r="I4408" s="14">
        <v>2432.12</v>
      </c>
      <c r="J4408" s="15">
        <v>3190.43</v>
      </c>
      <c r="K4408" s="16">
        <v>2986.33</v>
      </c>
      <c r="L4408" s="16">
        <v>3024.53</v>
      </c>
      <c r="M4408" s="16">
        <v>3025.81</v>
      </c>
      <c r="N4408" s="17">
        <v>3212.88</v>
      </c>
    </row>
    <row r="4409" spans="1:14">
      <c r="A4409" t="s">
        <v>15060</v>
      </c>
      <c r="B4409" s="1" t="s">
        <v>15061</v>
      </c>
      <c r="C4409" t="s">
        <v>15062</v>
      </c>
      <c r="D4409" s="1">
        <v>14</v>
      </c>
      <c r="E4409" s="12">
        <v>4692.3100000000004</v>
      </c>
      <c r="F4409" s="13">
        <v>4654.4399999999996</v>
      </c>
      <c r="G4409" s="13">
        <v>4192.13</v>
      </c>
      <c r="H4409" s="13">
        <v>4643.3</v>
      </c>
      <c r="I4409" s="14">
        <v>4588.41</v>
      </c>
      <c r="J4409" s="15">
        <v>3501.45</v>
      </c>
      <c r="K4409" s="16">
        <v>4396.1000000000004</v>
      </c>
      <c r="L4409" s="16">
        <v>4238.32</v>
      </c>
      <c r="M4409" s="16">
        <v>4344.4399999999996</v>
      </c>
      <c r="N4409" s="17">
        <v>4525.3500000000004</v>
      </c>
    </row>
    <row r="4410" spans="1:14">
      <c r="A4410" t="s">
        <v>15063</v>
      </c>
      <c r="B4410" s="1" t="s">
        <v>15064</v>
      </c>
      <c r="C4410" t="s">
        <v>15065</v>
      </c>
      <c r="D4410" s="1">
        <v>1</v>
      </c>
      <c r="E4410" s="12">
        <v>197.15899999999999</v>
      </c>
      <c r="F4410" s="13">
        <v>154.11699999999999</v>
      </c>
      <c r="G4410" s="13">
        <v>145.03899999999999</v>
      </c>
      <c r="H4410" s="13">
        <v>199.774</v>
      </c>
      <c r="I4410" s="14">
        <v>187.518</v>
      </c>
      <c r="J4410" s="15">
        <v>80.188400000000001</v>
      </c>
      <c r="K4410" s="16">
        <v>222.83199999999999</v>
      </c>
      <c r="L4410" s="16">
        <v>188.1</v>
      </c>
      <c r="M4410" s="16">
        <v>220.381</v>
      </c>
      <c r="N4410" s="17">
        <v>233.96299999999999</v>
      </c>
    </row>
    <row r="4411" spans="1:14">
      <c r="A4411" t="s">
        <v>15069</v>
      </c>
      <c r="B4411" s="1" t="s">
        <v>15070</v>
      </c>
      <c r="C4411" t="s">
        <v>15071</v>
      </c>
      <c r="D4411" s="1">
        <v>12</v>
      </c>
      <c r="E4411" s="12">
        <v>3629.11</v>
      </c>
      <c r="F4411" s="13">
        <v>2898.01</v>
      </c>
      <c r="G4411" s="13">
        <v>2998.21</v>
      </c>
      <c r="H4411" s="13">
        <v>3055.26</v>
      </c>
      <c r="I4411" s="14">
        <v>3162.95</v>
      </c>
      <c r="J4411" s="15">
        <v>3388.32</v>
      </c>
      <c r="K4411" s="16">
        <v>2872.94</v>
      </c>
      <c r="L4411" s="16">
        <v>2944.39</v>
      </c>
      <c r="M4411" s="16">
        <v>2895.83</v>
      </c>
      <c r="N4411" s="17">
        <v>3000.49</v>
      </c>
    </row>
    <row r="4412" spans="1:14">
      <c r="A4412" t="s">
        <v>15075</v>
      </c>
      <c r="B4412" s="1" t="s">
        <v>15076</v>
      </c>
      <c r="C4412" t="s">
        <v>15077</v>
      </c>
      <c r="D4412" s="1">
        <v>3</v>
      </c>
      <c r="E4412" s="12">
        <v>449.57799999999997</v>
      </c>
      <c r="F4412" s="13">
        <v>483.63499999999999</v>
      </c>
      <c r="G4412" s="13">
        <v>527.10599999999999</v>
      </c>
      <c r="H4412" s="13">
        <v>463.029</v>
      </c>
      <c r="I4412" s="14">
        <v>473.08300000000003</v>
      </c>
      <c r="J4412" s="15">
        <v>382.75799999999998</v>
      </c>
      <c r="K4412" s="16">
        <v>378.00700000000001</v>
      </c>
      <c r="L4412" s="16">
        <v>381.33600000000001</v>
      </c>
      <c r="M4412" s="16">
        <v>382.178</v>
      </c>
      <c r="N4412" s="17">
        <v>376.91800000000001</v>
      </c>
    </row>
    <row r="4413" spans="1:14">
      <c r="A4413" t="s">
        <v>15078</v>
      </c>
      <c r="B4413" s="1" t="s">
        <v>15079</v>
      </c>
      <c r="C4413" t="s">
        <v>15080</v>
      </c>
      <c r="D4413" s="1">
        <v>7</v>
      </c>
      <c r="E4413" s="12">
        <v>1470.18</v>
      </c>
      <c r="F4413" s="13">
        <v>1008.08</v>
      </c>
      <c r="G4413" s="13">
        <v>1004</v>
      </c>
      <c r="H4413" s="13">
        <v>781.65099999999995</v>
      </c>
      <c r="I4413" s="14">
        <v>793.20799999999997</v>
      </c>
      <c r="J4413" s="15">
        <v>1751.97</v>
      </c>
      <c r="K4413" s="16">
        <v>970.42700000000002</v>
      </c>
      <c r="L4413" s="16">
        <v>987.43200000000002</v>
      </c>
      <c r="M4413" s="16">
        <v>806.04700000000003</v>
      </c>
      <c r="N4413" s="17">
        <v>776.83799999999997</v>
      </c>
    </row>
    <row r="4414" spans="1:14">
      <c r="A4414" t="s">
        <v>15081</v>
      </c>
      <c r="B4414" s="1" t="s">
        <v>15082</v>
      </c>
      <c r="C4414" t="s">
        <v>15083</v>
      </c>
      <c r="D4414" s="1">
        <v>8</v>
      </c>
      <c r="E4414" s="12">
        <v>744.69799999999998</v>
      </c>
      <c r="F4414" s="13">
        <v>750.548</v>
      </c>
      <c r="G4414" s="13">
        <v>673.05899999999997</v>
      </c>
      <c r="H4414" s="13">
        <v>726.45600000000002</v>
      </c>
      <c r="I4414" s="14">
        <v>753.66399999999999</v>
      </c>
      <c r="J4414" s="15">
        <v>618.02499999999998</v>
      </c>
      <c r="K4414" s="16">
        <v>682.27599999999995</v>
      </c>
      <c r="L4414" s="16">
        <v>684.11300000000006</v>
      </c>
      <c r="M4414" s="16">
        <v>704.46799999999996</v>
      </c>
      <c r="N4414" s="17">
        <v>747.14800000000002</v>
      </c>
    </row>
    <row r="4415" spans="1:14">
      <c r="A4415" t="s">
        <v>15084</v>
      </c>
      <c r="B4415" s="1" t="s">
        <v>15085</v>
      </c>
      <c r="C4415" t="s">
        <v>15086</v>
      </c>
      <c r="D4415" s="1">
        <v>5</v>
      </c>
      <c r="E4415" s="12">
        <v>416.31799999999998</v>
      </c>
      <c r="F4415" s="13">
        <v>324.55399999999997</v>
      </c>
      <c r="G4415" s="13">
        <v>302.803</v>
      </c>
      <c r="H4415" s="13">
        <v>404.863</v>
      </c>
      <c r="I4415" s="14">
        <v>384.28800000000001</v>
      </c>
      <c r="J4415" s="15">
        <v>416.88900000000001</v>
      </c>
      <c r="K4415" s="16">
        <v>327.44</v>
      </c>
      <c r="L4415" s="16">
        <v>349.70800000000003</v>
      </c>
      <c r="M4415" s="16">
        <v>390.245</v>
      </c>
      <c r="N4415" s="17">
        <v>390.233</v>
      </c>
    </row>
    <row r="4416" spans="1:14">
      <c r="A4416" t="s">
        <v>15087</v>
      </c>
      <c r="B4416" s="1" t="s">
        <v>15088</v>
      </c>
      <c r="C4416" t="s">
        <v>15089</v>
      </c>
      <c r="D4416" s="1">
        <v>2</v>
      </c>
      <c r="E4416" s="12">
        <v>380.18200000000002</v>
      </c>
      <c r="F4416" s="13">
        <v>411.54700000000003</v>
      </c>
      <c r="G4416" s="13">
        <v>384.36</v>
      </c>
      <c r="H4416" s="13">
        <v>362.43599999999998</v>
      </c>
      <c r="I4416" s="14">
        <v>365.887</v>
      </c>
      <c r="J4416" s="15">
        <v>459.24299999999999</v>
      </c>
      <c r="K4416" s="16">
        <v>373.83499999999998</v>
      </c>
      <c r="L4416" s="16">
        <v>378.25799999999998</v>
      </c>
      <c r="M4416" s="16">
        <v>392.38200000000001</v>
      </c>
      <c r="N4416" s="17">
        <v>390.04700000000003</v>
      </c>
    </row>
    <row r="4417" spans="1:14">
      <c r="A4417" t="s">
        <v>15090</v>
      </c>
      <c r="B4417" s="1" t="s">
        <v>15091</v>
      </c>
      <c r="C4417" t="s">
        <v>15092</v>
      </c>
      <c r="D4417" s="1">
        <v>2</v>
      </c>
      <c r="E4417" s="12">
        <v>1026.19</v>
      </c>
      <c r="F4417" s="13">
        <v>843.68899999999996</v>
      </c>
      <c r="G4417" s="13">
        <v>798.41</v>
      </c>
      <c r="H4417" s="13">
        <v>879.77700000000004</v>
      </c>
      <c r="I4417" s="14">
        <v>859.97400000000005</v>
      </c>
      <c r="J4417" s="15">
        <v>964.17600000000004</v>
      </c>
      <c r="K4417" s="16">
        <v>919.89499999999998</v>
      </c>
      <c r="L4417" s="16">
        <v>941.45899999999995</v>
      </c>
      <c r="M4417" s="16">
        <v>955.98099999999999</v>
      </c>
      <c r="N4417" s="17">
        <v>970.58699999999999</v>
      </c>
    </row>
    <row r="4418" spans="1:14">
      <c r="A4418" t="s">
        <v>15093</v>
      </c>
      <c r="B4418" s="1" t="s">
        <v>15094</v>
      </c>
      <c r="C4418" t="s">
        <v>15095</v>
      </c>
      <c r="D4418" s="1">
        <v>7</v>
      </c>
      <c r="E4418" s="12">
        <v>1073.1400000000001</v>
      </c>
      <c r="F4418" s="13">
        <v>1333.86</v>
      </c>
      <c r="G4418" s="13">
        <v>1025.21</v>
      </c>
      <c r="H4418" s="13">
        <v>1115.07</v>
      </c>
      <c r="I4418" s="14">
        <v>1171.8800000000001</v>
      </c>
      <c r="J4418" s="15">
        <v>1451.77</v>
      </c>
      <c r="K4418" s="16">
        <v>1284.22</v>
      </c>
      <c r="L4418" s="16">
        <v>1317.73</v>
      </c>
      <c r="M4418" s="16">
        <v>1260.77</v>
      </c>
      <c r="N4418" s="17">
        <v>1311.85</v>
      </c>
    </row>
    <row r="4419" spans="1:14">
      <c r="A4419" t="s">
        <v>15096</v>
      </c>
      <c r="B4419" s="1" t="s">
        <v>15097</v>
      </c>
      <c r="C4419" t="s">
        <v>15098</v>
      </c>
      <c r="D4419" s="1">
        <v>20</v>
      </c>
      <c r="E4419" s="12">
        <v>4589.58</v>
      </c>
      <c r="F4419" s="13">
        <v>4323.08</v>
      </c>
      <c r="G4419" s="13">
        <v>4032.46</v>
      </c>
      <c r="H4419" s="13">
        <v>4427.45</v>
      </c>
      <c r="I4419" s="14">
        <v>4181.43</v>
      </c>
      <c r="J4419" s="15">
        <v>5806.84</v>
      </c>
      <c r="K4419" s="16">
        <v>5830.29</v>
      </c>
      <c r="L4419" s="16">
        <v>5998.34</v>
      </c>
      <c r="M4419" s="16">
        <v>6186.19</v>
      </c>
      <c r="N4419" s="17">
        <v>5820.3</v>
      </c>
    </row>
    <row r="4420" spans="1:14">
      <c r="A4420" t="s">
        <v>15102</v>
      </c>
      <c r="B4420" s="1" t="s">
        <v>15103</v>
      </c>
      <c r="C4420" t="s">
        <v>15104</v>
      </c>
      <c r="D4420" s="1">
        <v>2</v>
      </c>
      <c r="E4420" s="12">
        <v>293.68900000000002</v>
      </c>
      <c r="F4420" s="13">
        <v>288.17</v>
      </c>
      <c r="G4420" s="13">
        <v>362.98599999999999</v>
      </c>
      <c r="H4420" s="13">
        <v>296.87900000000002</v>
      </c>
      <c r="I4420" s="14">
        <v>284.21600000000001</v>
      </c>
      <c r="J4420" s="15">
        <v>377.72800000000001</v>
      </c>
      <c r="K4420" s="16">
        <v>365.11200000000002</v>
      </c>
      <c r="L4420" s="16">
        <v>344.24799999999999</v>
      </c>
      <c r="M4420" s="16">
        <v>336.947</v>
      </c>
      <c r="N4420" s="17">
        <v>312.50200000000001</v>
      </c>
    </row>
    <row r="4421" spans="1:14">
      <c r="A4421" t="s">
        <v>15108</v>
      </c>
      <c r="B4421" s="1" t="s">
        <v>15109</v>
      </c>
      <c r="C4421" t="s">
        <v>15110</v>
      </c>
      <c r="D4421" s="1">
        <v>25</v>
      </c>
      <c r="E4421" s="12">
        <v>5179.3100000000004</v>
      </c>
      <c r="F4421" s="13">
        <v>5327.5</v>
      </c>
      <c r="G4421" s="13">
        <v>5328.64</v>
      </c>
      <c r="H4421" s="13">
        <v>5085.58</v>
      </c>
      <c r="I4421" s="14">
        <v>5131.6400000000003</v>
      </c>
      <c r="J4421" s="15">
        <v>5081.05</v>
      </c>
      <c r="K4421" s="16">
        <v>4285.0600000000004</v>
      </c>
      <c r="L4421" s="16">
        <v>4337.63</v>
      </c>
      <c r="M4421" s="16">
        <v>4441.8999999999996</v>
      </c>
      <c r="N4421" s="17">
        <v>4363.32</v>
      </c>
    </row>
    <row r="4422" spans="1:14">
      <c r="A4422" t="s">
        <v>15111</v>
      </c>
      <c r="B4422" s="1" t="s">
        <v>15112</v>
      </c>
      <c r="C4422" t="s">
        <v>15113</v>
      </c>
      <c r="D4422" s="1">
        <v>5</v>
      </c>
      <c r="E4422" s="12">
        <v>2366.6999999999998</v>
      </c>
      <c r="F4422" s="13">
        <v>2404.44</v>
      </c>
      <c r="G4422" s="13">
        <v>3329.15</v>
      </c>
      <c r="H4422" s="13">
        <v>2331.27</v>
      </c>
      <c r="I4422" s="14">
        <v>2230.96</v>
      </c>
      <c r="J4422" s="15">
        <v>1593.96</v>
      </c>
      <c r="K4422" s="16">
        <v>1757.06</v>
      </c>
      <c r="L4422" s="16">
        <v>1967.06</v>
      </c>
      <c r="M4422" s="16">
        <v>2101.67</v>
      </c>
      <c r="N4422" s="17">
        <v>1979.85</v>
      </c>
    </row>
    <row r="4423" spans="1:14">
      <c r="A4423" t="s">
        <v>15114</v>
      </c>
      <c r="B4423" s="1" t="s">
        <v>15115</v>
      </c>
      <c r="C4423" t="s">
        <v>15116</v>
      </c>
      <c r="D4423" s="1">
        <v>7</v>
      </c>
      <c r="E4423" s="12">
        <v>2027.42</v>
      </c>
      <c r="F4423" s="13">
        <v>2078.77</v>
      </c>
      <c r="G4423" s="13">
        <v>2111.2800000000002</v>
      </c>
      <c r="H4423" s="13">
        <v>2292.44</v>
      </c>
      <c r="I4423" s="14">
        <v>2188.7800000000002</v>
      </c>
      <c r="J4423" s="15">
        <v>1807.41</v>
      </c>
      <c r="K4423" s="16">
        <v>1819.91</v>
      </c>
      <c r="L4423" s="16">
        <v>1903.1</v>
      </c>
      <c r="M4423" s="16">
        <v>1866.4</v>
      </c>
      <c r="N4423" s="17">
        <v>1957.06</v>
      </c>
    </row>
    <row r="4424" spans="1:14">
      <c r="A4424" t="s">
        <v>15123</v>
      </c>
      <c r="B4424" s="1" t="s">
        <v>15124</v>
      </c>
      <c r="C4424" t="s">
        <v>15125</v>
      </c>
      <c r="D4424" s="1">
        <v>3</v>
      </c>
      <c r="E4424" s="12">
        <v>416.78899999999999</v>
      </c>
      <c r="F4424" s="13">
        <v>437.625</v>
      </c>
      <c r="G4424" s="13">
        <v>479.98599999999999</v>
      </c>
      <c r="H4424" s="13">
        <v>418.76</v>
      </c>
      <c r="I4424" s="14">
        <v>404.99599999999998</v>
      </c>
      <c r="J4424" s="15">
        <v>513.82000000000005</v>
      </c>
      <c r="K4424" s="16">
        <v>449.10899999999998</v>
      </c>
      <c r="L4424" s="16">
        <v>463.27199999999999</v>
      </c>
      <c r="M4424" s="16">
        <v>481.85500000000002</v>
      </c>
      <c r="N4424" s="17">
        <v>490.55</v>
      </c>
    </row>
    <row r="4425" spans="1:14">
      <c r="A4425" t="s">
        <v>15126</v>
      </c>
      <c r="B4425" s="1" t="s">
        <v>15127</v>
      </c>
      <c r="C4425" t="s">
        <v>15128</v>
      </c>
      <c r="D4425" s="1">
        <v>35</v>
      </c>
      <c r="E4425" s="12">
        <v>8825.5499999999993</v>
      </c>
      <c r="F4425" s="13">
        <v>8682.67</v>
      </c>
      <c r="G4425" s="13">
        <v>8221.76</v>
      </c>
      <c r="H4425" s="13">
        <v>8564.09</v>
      </c>
      <c r="I4425" s="14">
        <v>8525.98</v>
      </c>
      <c r="J4425" s="15">
        <v>10619.2</v>
      </c>
      <c r="K4425" s="16">
        <v>9256.7999999999993</v>
      </c>
      <c r="L4425" s="16">
        <v>9475.26</v>
      </c>
      <c r="M4425" s="16">
        <v>9614.02</v>
      </c>
      <c r="N4425" s="17">
        <v>9675.9699999999993</v>
      </c>
    </row>
    <row r="4426" spans="1:14">
      <c r="A4426" t="s">
        <v>15132</v>
      </c>
      <c r="B4426" s="1" t="s">
        <v>15133</v>
      </c>
      <c r="C4426" t="s">
        <v>15134</v>
      </c>
      <c r="D4426" s="1">
        <v>2</v>
      </c>
      <c r="E4426" s="12">
        <v>145.64699999999999</v>
      </c>
      <c r="F4426" s="13">
        <v>128.51499999999999</v>
      </c>
      <c r="G4426" s="13">
        <v>122.563</v>
      </c>
      <c r="H4426" s="13">
        <v>123.711</v>
      </c>
      <c r="I4426" s="14">
        <v>132.07300000000001</v>
      </c>
      <c r="J4426" s="15">
        <v>98.537700000000001</v>
      </c>
      <c r="K4426" s="16">
        <v>89.082099999999997</v>
      </c>
      <c r="L4426" s="16">
        <v>88.124300000000005</v>
      </c>
      <c r="M4426" s="16">
        <v>91.0351</v>
      </c>
      <c r="N4426" s="17">
        <v>86.128500000000003</v>
      </c>
    </row>
    <row r="4427" spans="1:14">
      <c r="A4427" t="s">
        <v>15135</v>
      </c>
      <c r="B4427" s="1" t="s">
        <v>15136</v>
      </c>
      <c r="C4427" t="s">
        <v>15137</v>
      </c>
      <c r="D4427" s="1">
        <v>1</v>
      </c>
      <c r="E4427" s="12">
        <v>486.755</v>
      </c>
      <c r="F4427" s="13">
        <v>371.74099999999999</v>
      </c>
      <c r="G4427" s="13">
        <v>474.62599999999998</v>
      </c>
      <c r="H4427" s="13">
        <v>452.61599999999999</v>
      </c>
      <c r="I4427" s="14">
        <v>419.83499999999998</v>
      </c>
      <c r="J4427" s="15">
        <v>665.55700000000002</v>
      </c>
      <c r="K4427" s="16">
        <v>528.42999999999995</v>
      </c>
      <c r="L4427" s="16">
        <v>548.57600000000002</v>
      </c>
      <c r="M4427" s="16">
        <v>601.74699999999996</v>
      </c>
      <c r="N4427" s="17">
        <v>566.23800000000006</v>
      </c>
    </row>
    <row r="4428" spans="1:14">
      <c r="A4428" t="s">
        <v>15138</v>
      </c>
      <c r="B4428" s="1" t="s">
        <v>15139</v>
      </c>
      <c r="C4428" t="s">
        <v>15140</v>
      </c>
      <c r="D4428" s="1">
        <v>27</v>
      </c>
      <c r="E4428" s="12">
        <v>7233.62</v>
      </c>
      <c r="F4428" s="13">
        <v>5892.06</v>
      </c>
      <c r="G4428" s="13">
        <v>5410.11</v>
      </c>
      <c r="H4428" s="13">
        <v>6705.63</v>
      </c>
      <c r="I4428" s="14">
        <v>5910.58</v>
      </c>
      <c r="J4428" s="15">
        <v>7026.75</v>
      </c>
      <c r="K4428" s="16">
        <v>5763.56</v>
      </c>
      <c r="L4428" s="16">
        <v>6362.46</v>
      </c>
      <c r="M4428" s="16">
        <v>6503.71</v>
      </c>
      <c r="N4428" s="17">
        <v>6052.32</v>
      </c>
    </row>
    <row r="4429" spans="1:14">
      <c r="A4429" t="s">
        <v>15141</v>
      </c>
      <c r="B4429" s="1" t="s">
        <v>15142</v>
      </c>
      <c r="C4429" t="s">
        <v>15143</v>
      </c>
      <c r="D4429" s="1">
        <v>33</v>
      </c>
      <c r="E4429" s="12">
        <v>12279</v>
      </c>
      <c r="F4429" s="13">
        <v>11130</v>
      </c>
      <c r="G4429" s="13">
        <v>11973.3</v>
      </c>
      <c r="H4429" s="13">
        <v>12345.7</v>
      </c>
      <c r="I4429" s="14">
        <v>12113.6</v>
      </c>
      <c r="J4429" s="15">
        <v>11405.3</v>
      </c>
      <c r="K4429" s="16">
        <v>11320</v>
      </c>
      <c r="L4429" s="16">
        <v>11895.5</v>
      </c>
      <c r="M4429" s="16">
        <v>11880.9</v>
      </c>
      <c r="N4429" s="17">
        <v>11692.9</v>
      </c>
    </row>
    <row r="4430" spans="1:14">
      <c r="A4430" t="s">
        <v>15147</v>
      </c>
      <c r="B4430" s="1" t="s">
        <v>15148</v>
      </c>
      <c r="C4430" t="s">
        <v>15149</v>
      </c>
      <c r="D4430" s="1">
        <v>25</v>
      </c>
      <c r="E4430" s="12">
        <v>6217.6</v>
      </c>
      <c r="F4430" s="13">
        <v>6312.22</v>
      </c>
      <c r="G4430" s="13">
        <v>5959.15</v>
      </c>
      <c r="H4430" s="13">
        <v>6405.73</v>
      </c>
      <c r="I4430" s="14">
        <v>6506.06</v>
      </c>
      <c r="J4430" s="15">
        <v>6238.83</v>
      </c>
      <c r="K4430" s="16">
        <v>6588.24</v>
      </c>
      <c r="L4430" s="16">
        <v>6520.28</v>
      </c>
      <c r="M4430" s="16">
        <v>6475.65</v>
      </c>
      <c r="N4430" s="17">
        <v>6782.97</v>
      </c>
    </row>
    <row r="4431" spans="1:14">
      <c r="A4431" t="s">
        <v>15150</v>
      </c>
      <c r="B4431" s="1" t="s">
        <v>15151</v>
      </c>
      <c r="C4431" t="s">
        <v>15152</v>
      </c>
      <c r="D4431" s="1">
        <v>3</v>
      </c>
      <c r="E4431" s="12">
        <v>978.65800000000002</v>
      </c>
      <c r="F4431" s="13">
        <v>1041.44</v>
      </c>
      <c r="G4431" s="13">
        <v>879.84400000000005</v>
      </c>
      <c r="H4431" s="13">
        <v>1038.78</v>
      </c>
      <c r="I4431" s="14">
        <v>1141.75</v>
      </c>
      <c r="J4431" s="15">
        <v>1241.21</v>
      </c>
      <c r="K4431" s="16">
        <v>1204.24</v>
      </c>
      <c r="L4431" s="16">
        <v>1115.22</v>
      </c>
      <c r="M4431" s="16">
        <v>1014.51</v>
      </c>
      <c r="N4431" s="17">
        <v>1100.46</v>
      </c>
    </row>
    <row r="4432" spans="1:14">
      <c r="A4432" t="s">
        <v>15156</v>
      </c>
      <c r="B4432" s="1" t="s">
        <v>15157</v>
      </c>
      <c r="C4432" t="s">
        <v>15158</v>
      </c>
      <c r="D4432" s="1">
        <v>9</v>
      </c>
      <c r="E4432" s="12">
        <v>2493.92</v>
      </c>
      <c r="F4432" s="13">
        <v>2440.13</v>
      </c>
      <c r="G4432" s="13">
        <v>2690.38</v>
      </c>
      <c r="H4432" s="13">
        <v>2443.09</v>
      </c>
      <c r="I4432" s="14">
        <v>2419.5300000000002</v>
      </c>
      <c r="J4432" s="15">
        <v>2175.31</v>
      </c>
      <c r="K4432" s="16">
        <v>1918.08</v>
      </c>
      <c r="L4432" s="16">
        <v>1858.99</v>
      </c>
      <c r="M4432" s="16">
        <v>2090.0300000000002</v>
      </c>
      <c r="N4432" s="17">
        <v>2067.16</v>
      </c>
    </row>
    <row r="4433" spans="1:14">
      <c r="A4433" t="s">
        <v>15159</v>
      </c>
      <c r="B4433" s="1" t="s">
        <v>15160</v>
      </c>
      <c r="C4433" t="s">
        <v>15161</v>
      </c>
      <c r="D4433" s="1">
        <v>3</v>
      </c>
      <c r="E4433" s="12">
        <v>207.059</v>
      </c>
      <c r="F4433" s="13">
        <v>213.52199999999999</v>
      </c>
      <c r="G4433" s="13">
        <v>199.48099999999999</v>
      </c>
      <c r="H4433" s="13">
        <v>205.64400000000001</v>
      </c>
      <c r="I4433" s="14">
        <v>188.71899999999999</v>
      </c>
      <c r="J4433" s="15">
        <v>245.80199999999999</v>
      </c>
      <c r="K4433" s="16">
        <v>218.24299999999999</v>
      </c>
      <c r="L4433" s="16">
        <v>208.84800000000001</v>
      </c>
      <c r="M4433" s="16">
        <v>222.56200000000001</v>
      </c>
      <c r="N4433" s="17">
        <v>241.95599999999999</v>
      </c>
    </row>
    <row r="4434" spans="1:14">
      <c r="A4434" t="s">
        <v>15162</v>
      </c>
      <c r="B4434" s="1" t="s">
        <v>15163</v>
      </c>
      <c r="C4434" t="s">
        <v>15164</v>
      </c>
      <c r="D4434" s="1">
        <v>38</v>
      </c>
      <c r="E4434" s="12">
        <v>8172.55</v>
      </c>
      <c r="F4434" s="13">
        <v>8251.2900000000009</v>
      </c>
      <c r="G4434" s="13">
        <v>8135.53</v>
      </c>
      <c r="H4434" s="13">
        <v>7437.5</v>
      </c>
      <c r="I4434" s="14">
        <v>7889.26</v>
      </c>
      <c r="J4434" s="15">
        <v>10544.4</v>
      </c>
      <c r="K4434" s="16">
        <v>9277.5499999999993</v>
      </c>
      <c r="L4434" s="16">
        <v>8874.73</v>
      </c>
      <c r="M4434" s="16">
        <v>8831.26</v>
      </c>
      <c r="N4434" s="17">
        <v>8915.44</v>
      </c>
    </row>
    <row r="4435" spans="1:14">
      <c r="A4435" t="s">
        <v>15165</v>
      </c>
      <c r="B4435" s="1" t="s">
        <v>15166</v>
      </c>
      <c r="C4435" t="s">
        <v>15167</v>
      </c>
      <c r="D4435" s="1">
        <v>1</v>
      </c>
      <c r="E4435" s="12">
        <v>82.058999999999997</v>
      </c>
      <c r="F4435" s="13">
        <v>108.1</v>
      </c>
      <c r="G4435" s="13">
        <v>91.281700000000001</v>
      </c>
      <c r="H4435" s="13">
        <v>100.845</v>
      </c>
      <c r="I4435" s="14">
        <v>98.192599999999999</v>
      </c>
      <c r="J4435" s="15">
        <v>93.952100000000002</v>
      </c>
      <c r="K4435" s="16">
        <v>90.145399999999995</v>
      </c>
      <c r="L4435" s="16">
        <v>80.883899999999997</v>
      </c>
      <c r="M4435" s="16">
        <v>85.9512</v>
      </c>
      <c r="N4435" s="17">
        <v>96.993700000000004</v>
      </c>
    </row>
    <row r="4436" spans="1:14">
      <c r="A4436" t="s">
        <v>15168</v>
      </c>
      <c r="B4436" s="1" t="s">
        <v>15169</v>
      </c>
      <c r="C4436" t="s">
        <v>15170</v>
      </c>
      <c r="D4436" s="1">
        <v>21</v>
      </c>
      <c r="E4436" s="12">
        <v>4708.93</v>
      </c>
      <c r="F4436" s="13">
        <v>4377.6899999999996</v>
      </c>
      <c r="G4436" s="13">
        <v>4138.2700000000004</v>
      </c>
      <c r="H4436" s="13">
        <v>4438.33</v>
      </c>
      <c r="I4436" s="14">
        <v>4395.7700000000004</v>
      </c>
      <c r="J4436" s="15">
        <v>4017.11</v>
      </c>
      <c r="K4436" s="16">
        <v>3806.28</v>
      </c>
      <c r="L4436" s="16">
        <v>3743.65</v>
      </c>
      <c r="M4436" s="16">
        <v>3981.05</v>
      </c>
      <c r="N4436" s="17">
        <v>3925.67</v>
      </c>
    </row>
    <row r="4437" spans="1:14">
      <c r="A4437" t="s">
        <v>15171</v>
      </c>
      <c r="B4437" s="1" t="s">
        <v>15172</v>
      </c>
      <c r="C4437" t="s">
        <v>15173</v>
      </c>
      <c r="D4437" s="1">
        <v>11</v>
      </c>
      <c r="E4437" s="12">
        <v>2066.31</v>
      </c>
      <c r="F4437" s="13">
        <v>2323.4899999999998</v>
      </c>
      <c r="G4437" s="13">
        <v>2623.27</v>
      </c>
      <c r="H4437" s="13">
        <v>1897.54</v>
      </c>
      <c r="I4437" s="14">
        <v>2178.36</v>
      </c>
      <c r="J4437" s="15">
        <v>1872.07</v>
      </c>
      <c r="K4437" s="16">
        <v>1829.38</v>
      </c>
      <c r="L4437" s="16">
        <v>1636.46</v>
      </c>
      <c r="M4437" s="16">
        <v>1670.79</v>
      </c>
      <c r="N4437" s="17">
        <v>1638.86</v>
      </c>
    </row>
    <row r="4438" spans="1:14">
      <c r="A4438" t="s">
        <v>15174</v>
      </c>
      <c r="B4438" s="1" t="s">
        <v>15175</v>
      </c>
      <c r="C4438" t="s">
        <v>15176</v>
      </c>
      <c r="D4438" s="1">
        <v>13</v>
      </c>
      <c r="E4438" s="12">
        <v>2874.68</v>
      </c>
      <c r="F4438" s="13">
        <v>2888.57</v>
      </c>
      <c r="G4438" s="13">
        <v>3146.77</v>
      </c>
      <c r="H4438" s="13">
        <v>2813.9</v>
      </c>
      <c r="I4438" s="14">
        <v>2850.84</v>
      </c>
      <c r="J4438" s="15">
        <v>3219.17</v>
      </c>
      <c r="K4438" s="16">
        <v>2722.95</v>
      </c>
      <c r="L4438" s="16">
        <v>2848.81</v>
      </c>
      <c r="M4438" s="16">
        <v>2917.7</v>
      </c>
      <c r="N4438" s="17">
        <v>2937.5</v>
      </c>
    </row>
    <row r="4439" spans="1:14">
      <c r="A4439" t="s">
        <v>15177</v>
      </c>
      <c r="B4439" s="1" t="s">
        <v>15178</v>
      </c>
      <c r="C4439" t="s">
        <v>15179</v>
      </c>
      <c r="D4439" s="1">
        <v>15</v>
      </c>
      <c r="E4439" s="12">
        <v>1945.54</v>
      </c>
      <c r="F4439" s="13">
        <v>1930.81</v>
      </c>
      <c r="G4439" s="13">
        <v>1870.94</v>
      </c>
      <c r="H4439" s="13">
        <v>1900.5</v>
      </c>
      <c r="I4439" s="14">
        <v>1978.88</v>
      </c>
      <c r="J4439" s="15">
        <v>1842.1</v>
      </c>
      <c r="K4439" s="16">
        <v>2040.37</v>
      </c>
      <c r="L4439" s="16">
        <v>1912.62</v>
      </c>
      <c r="M4439" s="16">
        <v>2085.44</v>
      </c>
      <c r="N4439" s="17">
        <v>2106.04</v>
      </c>
    </row>
    <row r="4440" spans="1:14">
      <c r="A4440" t="s">
        <v>15180</v>
      </c>
      <c r="B4440" s="1" t="s">
        <v>15181</v>
      </c>
      <c r="C4440" t="s">
        <v>15182</v>
      </c>
      <c r="D4440" s="1">
        <v>11</v>
      </c>
      <c r="E4440" s="12">
        <v>1238.81</v>
      </c>
      <c r="F4440" s="13">
        <v>1205.17</v>
      </c>
      <c r="G4440" s="13">
        <v>1360.09</v>
      </c>
      <c r="H4440" s="13">
        <v>1298.29</v>
      </c>
      <c r="I4440" s="14">
        <v>1265.8599999999999</v>
      </c>
      <c r="J4440" s="15">
        <v>1050.03</v>
      </c>
      <c r="K4440" s="16">
        <v>936.76</v>
      </c>
      <c r="L4440" s="16">
        <v>963.22</v>
      </c>
      <c r="M4440" s="16">
        <v>952.20899999999995</v>
      </c>
      <c r="N4440" s="17">
        <v>950.21</v>
      </c>
    </row>
    <row r="4441" spans="1:14">
      <c r="A4441" t="s">
        <v>15183</v>
      </c>
      <c r="B4441" s="1" t="s">
        <v>15184</v>
      </c>
      <c r="C4441" t="s">
        <v>15185</v>
      </c>
      <c r="D4441" s="1">
        <v>5</v>
      </c>
      <c r="E4441" s="12">
        <v>906.59100000000001</v>
      </c>
      <c r="F4441" s="13">
        <v>1049.2</v>
      </c>
      <c r="G4441" s="13">
        <v>1081.8499999999999</v>
      </c>
      <c r="H4441" s="13">
        <v>896.49199999999996</v>
      </c>
      <c r="I4441" s="14">
        <v>1000.79</v>
      </c>
      <c r="J4441" s="15">
        <v>949.45500000000004</v>
      </c>
      <c r="K4441" s="16">
        <v>939.68700000000001</v>
      </c>
      <c r="L4441" s="16">
        <v>880.59699999999998</v>
      </c>
      <c r="M4441" s="16">
        <v>916.226</v>
      </c>
      <c r="N4441" s="17">
        <v>926.44100000000003</v>
      </c>
    </row>
    <row r="4442" spans="1:14">
      <c r="A4442" t="s">
        <v>15186</v>
      </c>
      <c r="B4442" s="1" t="s">
        <v>15187</v>
      </c>
      <c r="C4442" t="s">
        <v>15188</v>
      </c>
      <c r="D4442" s="1">
        <v>19</v>
      </c>
      <c r="E4442" s="12">
        <v>7358.31</v>
      </c>
      <c r="F4442" s="13">
        <v>6454.46</v>
      </c>
      <c r="G4442" s="13">
        <v>6365.61</v>
      </c>
      <c r="H4442" s="13">
        <v>7322.39</v>
      </c>
      <c r="I4442" s="14">
        <v>6931.02</v>
      </c>
      <c r="J4442" s="15">
        <v>5658.38</v>
      </c>
      <c r="K4442" s="16">
        <v>6963.54</v>
      </c>
      <c r="L4442" s="16">
        <v>6652.21</v>
      </c>
      <c r="M4442" s="16">
        <v>6594.39</v>
      </c>
      <c r="N4442" s="17">
        <v>6602.43</v>
      </c>
    </row>
    <row r="4443" spans="1:14">
      <c r="A4443" t="s">
        <v>15189</v>
      </c>
      <c r="B4443" s="1" t="s">
        <v>15190</v>
      </c>
      <c r="C4443" t="s">
        <v>15191</v>
      </c>
      <c r="D4443" s="1">
        <v>19</v>
      </c>
      <c r="E4443" s="12">
        <v>2285.2600000000002</v>
      </c>
      <c r="F4443" s="13">
        <v>2710.51</v>
      </c>
      <c r="G4443" s="13">
        <v>2482.5</v>
      </c>
      <c r="H4443" s="13">
        <v>2253.71</v>
      </c>
      <c r="I4443" s="14">
        <v>2400.35</v>
      </c>
      <c r="J4443" s="15">
        <v>2294.39</v>
      </c>
      <c r="K4443" s="16">
        <v>2229.11</v>
      </c>
      <c r="L4443" s="16">
        <v>2219.83</v>
      </c>
      <c r="M4443" s="16">
        <v>2150.7399999999998</v>
      </c>
      <c r="N4443" s="17">
        <v>2272.4299999999998</v>
      </c>
    </row>
    <row r="4444" spans="1:14">
      <c r="A4444" t="s">
        <v>15192</v>
      </c>
      <c r="B4444" s="1" t="s">
        <v>15193</v>
      </c>
      <c r="C4444" t="s">
        <v>15194</v>
      </c>
      <c r="D4444" s="1">
        <v>3</v>
      </c>
      <c r="E4444" s="12">
        <v>720.39499999999998</v>
      </c>
      <c r="F4444" s="13">
        <v>882.322</v>
      </c>
      <c r="G4444" s="13">
        <v>993.09500000000003</v>
      </c>
      <c r="H4444" s="13">
        <v>824.56</v>
      </c>
      <c r="I4444" s="14">
        <v>865.43100000000004</v>
      </c>
      <c r="J4444" s="15">
        <v>974.05600000000004</v>
      </c>
      <c r="K4444" s="16">
        <v>867.09299999999996</v>
      </c>
      <c r="L4444" s="16">
        <v>828.27300000000002</v>
      </c>
      <c r="M4444" s="16">
        <v>881.16300000000001</v>
      </c>
      <c r="N4444" s="17">
        <v>810.779</v>
      </c>
    </row>
    <row r="4445" spans="1:14">
      <c r="A4445" t="s">
        <v>15198</v>
      </c>
      <c r="B4445" s="1" t="s">
        <v>15199</v>
      </c>
      <c r="C4445" t="s">
        <v>15200</v>
      </c>
      <c r="D4445" s="1">
        <v>3</v>
      </c>
      <c r="E4445" s="12">
        <v>195.20400000000001</v>
      </c>
      <c r="F4445" s="13">
        <v>210.88499999999999</v>
      </c>
      <c r="G4445" s="13">
        <v>202.41900000000001</v>
      </c>
      <c r="H4445" s="13">
        <v>182.065</v>
      </c>
      <c r="I4445" s="14">
        <v>188.87</v>
      </c>
      <c r="J4445" s="15">
        <v>148.84800000000001</v>
      </c>
      <c r="K4445" s="16">
        <v>140.79599999999999</v>
      </c>
      <c r="L4445" s="16">
        <v>148.411</v>
      </c>
      <c r="M4445" s="16">
        <v>136.72800000000001</v>
      </c>
      <c r="N4445" s="17">
        <v>137.477</v>
      </c>
    </row>
    <row r="4446" spans="1:14">
      <c r="A4446" t="s">
        <v>15201</v>
      </c>
      <c r="B4446" s="1" t="s">
        <v>15202</v>
      </c>
      <c r="C4446" t="s">
        <v>15203</v>
      </c>
      <c r="D4446" s="1">
        <v>5</v>
      </c>
      <c r="E4446" s="12">
        <v>1003.08</v>
      </c>
      <c r="F4446" s="13">
        <v>1175.45</v>
      </c>
      <c r="G4446" s="13">
        <v>1267.79</v>
      </c>
      <c r="H4446" s="13">
        <v>1050.9000000000001</v>
      </c>
      <c r="I4446" s="14">
        <v>1030.6500000000001</v>
      </c>
      <c r="J4446" s="15">
        <v>852.25400000000002</v>
      </c>
      <c r="K4446" s="16">
        <v>896.09</v>
      </c>
      <c r="L4446" s="16">
        <v>915.68200000000002</v>
      </c>
      <c r="M4446" s="16">
        <v>825.38199999999995</v>
      </c>
      <c r="N4446" s="17">
        <v>857.54399999999998</v>
      </c>
    </row>
    <row r="4447" spans="1:14">
      <c r="A4447" t="s">
        <v>15204</v>
      </c>
      <c r="B4447" s="1" t="s">
        <v>15205</v>
      </c>
      <c r="C4447" t="s">
        <v>15206</v>
      </c>
      <c r="D4447" s="1">
        <v>51</v>
      </c>
      <c r="E4447" s="12">
        <v>16364.2</v>
      </c>
      <c r="F4447" s="13">
        <v>16410.3</v>
      </c>
      <c r="G4447" s="13">
        <v>15120.6</v>
      </c>
      <c r="H4447" s="13">
        <v>16669.900000000001</v>
      </c>
      <c r="I4447" s="14">
        <v>16856.2</v>
      </c>
      <c r="J4447" s="15">
        <v>14345.7</v>
      </c>
      <c r="K4447" s="16">
        <v>16275.2</v>
      </c>
      <c r="L4447" s="16">
        <v>16384.900000000001</v>
      </c>
      <c r="M4447" s="16">
        <v>15708.9</v>
      </c>
      <c r="N4447" s="17">
        <v>15803.6</v>
      </c>
    </row>
    <row r="4448" spans="1:14">
      <c r="A4448" t="s">
        <v>15207</v>
      </c>
      <c r="B4448" s="1" t="s">
        <v>15208</v>
      </c>
      <c r="C4448" t="s">
        <v>15209</v>
      </c>
      <c r="D4448" s="1">
        <v>45</v>
      </c>
      <c r="E4448" s="12">
        <v>11561.6</v>
      </c>
      <c r="F4448" s="13">
        <v>11342.1</v>
      </c>
      <c r="G4448" s="13">
        <v>11919.2</v>
      </c>
      <c r="H4448" s="13">
        <v>11921.7</v>
      </c>
      <c r="I4448" s="14">
        <v>11717.1</v>
      </c>
      <c r="J4448" s="15">
        <v>10966.3</v>
      </c>
      <c r="K4448" s="16">
        <v>11666</v>
      </c>
      <c r="L4448" s="16">
        <v>11736.1</v>
      </c>
      <c r="M4448" s="16">
        <v>12077.2</v>
      </c>
      <c r="N4448" s="17">
        <v>11782.3</v>
      </c>
    </row>
    <row r="4449" spans="1:14">
      <c r="A4449" t="s">
        <v>15212</v>
      </c>
      <c r="B4449" s="1" t="s">
        <v>15213</v>
      </c>
      <c r="C4449" t="s">
        <v>15214</v>
      </c>
      <c r="D4449" s="1">
        <v>69</v>
      </c>
      <c r="E4449" s="12">
        <v>14334.3</v>
      </c>
      <c r="F4449" s="13">
        <v>14428.8</v>
      </c>
      <c r="G4449" s="13">
        <v>14369.2</v>
      </c>
      <c r="H4449" s="13">
        <v>14263.8</v>
      </c>
      <c r="I4449" s="14">
        <v>14546.4</v>
      </c>
      <c r="J4449" s="15">
        <v>15014.1</v>
      </c>
      <c r="K4449" s="16">
        <v>14809</v>
      </c>
      <c r="L4449" s="16">
        <v>14473</v>
      </c>
      <c r="M4449" s="16">
        <v>14494.4</v>
      </c>
      <c r="N4449" s="17">
        <v>14417.6</v>
      </c>
    </row>
    <row r="4450" spans="1:14">
      <c r="A4450" t="s">
        <v>15215</v>
      </c>
      <c r="B4450" s="1" t="s">
        <v>15216</v>
      </c>
      <c r="C4450" t="s">
        <v>15217</v>
      </c>
      <c r="D4450" s="1">
        <v>5</v>
      </c>
      <c r="E4450" s="12">
        <v>627.01800000000003</v>
      </c>
      <c r="F4450" s="13">
        <v>557.76499999999999</v>
      </c>
      <c r="G4450" s="13">
        <v>647.90099999999995</v>
      </c>
      <c r="H4450" s="13">
        <v>579.04200000000003</v>
      </c>
      <c r="I4450" s="14">
        <v>512.80100000000004</v>
      </c>
      <c r="J4450" s="15">
        <v>589.81899999999996</v>
      </c>
      <c r="K4450" s="16">
        <v>540.23400000000004</v>
      </c>
      <c r="L4450" s="16">
        <v>562.32500000000005</v>
      </c>
      <c r="M4450" s="16">
        <v>594.03899999999999</v>
      </c>
      <c r="N4450" s="17">
        <v>538.4</v>
      </c>
    </row>
    <row r="4451" spans="1:14">
      <c r="A4451" t="s">
        <v>15218</v>
      </c>
      <c r="B4451" s="1" t="s">
        <v>15219</v>
      </c>
      <c r="C4451" t="s">
        <v>15220</v>
      </c>
      <c r="D4451" s="1">
        <v>16</v>
      </c>
      <c r="E4451" s="12">
        <v>3718.41</v>
      </c>
      <c r="F4451" s="13">
        <v>3731.62</v>
      </c>
      <c r="G4451" s="13">
        <v>3661.64</v>
      </c>
      <c r="H4451" s="13">
        <v>3635.41</v>
      </c>
      <c r="I4451" s="14">
        <v>3476.32</v>
      </c>
      <c r="J4451" s="15">
        <v>3279.38</v>
      </c>
      <c r="K4451" s="16">
        <v>2973.11</v>
      </c>
      <c r="L4451" s="16">
        <v>3101.87</v>
      </c>
      <c r="M4451" s="16">
        <v>2966.2</v>
      </c>
      <c r="N4451" s="17">
        <v>2896.72</v>
      </c>
    </row>
    <row r="4452" spans="1:14">
      <c r="A4452" t="s">
        <v>15224</v>
      </c>
      <c r="B4452" s="1" t="s">
        <v>15225</v>
      </c>
      <c r="C4452" t="s">
        <v>15226</v>
      </c>
      <c r="D4452" s="1">
        <v>12</v>
      </c>
      <c r="E4452" s="12">
        <v>1821.42</v>
      </c>
      <c r="F4452" s="13">
        <v>2490.2199999999998</v>
      </c>
      <c r="G4452" s="13">
        <v>2596.7199999999998</v>
      </c>
      <c r="H4452" s="13">
        <v>2182.5</v>
      </c>
      <c r="I4452" s="14">
        <v>2263.83</v>
      </c>
      <c r="J4452" s="15">
        <v>3359.07</v>
      </c>
      <c r="K4452" s="16">
        <v>4770.91</v>
      </c>
      <c r="L4452" s="16">
        <v>4490.2299999999996</v>
      </c>
      <c r="M4452" s="16">
        <v>4084.24</v>
      </c>
      <c r="N4452" s="17">
        <v>4319.62</v>
      </c>
    </row>
    <row r="4453" spans="1:14">
      <c r="A4453" t="s">
        <v>15227</v>
      </c>
      <c r="B4453" s="1" t="s">
        <v>15228</v>
      </c>
      <c r="C4453" t="s">
        <v>15229</v>
      </c>
      <c r="D4453" s="1">
        <v>12</v>
      </c>
      <c r="E4453" s="12">
        <v>2472.39</v>
      </c>
      <c r="F4453" s="13">
        <v>2862.01</v>
      </c>
      <c r="G4453" s="13">
        <v>2866.91</v>
      </c>
      <c r="H4453" s="13">
        <v>2937.1</v>
      </c>
      <c r="I4453" s="14">
        <v>2741.58</v>
      </c>
      <c r="J4453" s="15">
        <v>3114.03</v>
      </c>
      <c r="K4453" s="16">
        <v>3814.56</v>
      </c>
      <c r="L4453" s="16">
        <v>3912</v>
      </c>
      <c r="M4453" s="16">
        <v>3556.63</v>
      </c>
      <c r="N4453" s="17">
        <v>3237.49</v>
      </c>
    </row>
    <row r="4454" spans="1:14">
      <c r="A4454" t="s">
        <v>15230</v>
      </c>
      <c r="B4454" s="1" t="s">
        <v>15231</v>
      </c>
      <c r="C4454" t="s">
        <v>15232</v>
      </c>
      <c r="D4454" s="1">
        <v>15</v>
      </c>
      <c r="E4454" s="12">
        <v>2112.65</v>
      </c>
      <c r="F4454" s="13">
        <v>2100.4499999999998</v>
      </c>
      <c r="G4454" s="13">
        <v>2056.5700000000002</v>
      </c>
      <c r="H4454" s="13">
        <v>1978.85</v>
      </c>
      <c r="I4454" s="14">
        <v>2012.89</v>
      </c>
      <c r="J4454" s="15">
        <v>2117.54</v>
      </c>
      <c r="K4454" s="16">
        <v>1879.37</v>
      </c>
      <c r="L4454" s="16">
        <v>1985.93</v>
      </c>
      <c r="M4454" s="16">
        <v>2063.23</v>
      </c>
      <c r="N4454" s="17">
        <v>2002.53</v>
      </c>
    </row>
    <row r="4455" spans="1:14">
      <c r="A4455" t="s">
        <v>15233</v>
      </c>
      <c r="B4455" s="1" t="s">
        <v>15234</v>
      </c>
      <c r="C4455" t="s">
        <v>15235</v>
      </c>
      <c r="D4455" s="1">
        <v>10</v>
      </c>
      <c r="E4455" s="12">
        <v>1751.41</v>
      </c>
      <c r="F4455" s="13">
        <v>1697.57</v>
      </c>
      <c r="G4455" s="13">
        <v>1686.51</v>
      </c>
      <c r="H4455" s="13">
        <v>1885.99</v>
      </c>
      <c r="I4455" s="14">
        <v>1912.57</v>
      </c>
      <c r="J4455" s="15">
        <v>1625</v>
      </c>
      <c r="K4455" s="16">
        <v>2022.87</v>
      </c>
      <c r="L4455" s="16">
        <v>2116.2800000000002</v>
      </c>
      <c r="M4455" s="16">
        <v>2033.04</v>
      </c>
      <c r="N4455" s="17">
        <v>2004.43</v>
      </c>
    </row>
    <row r="4456" spans="1:14">
      <c r="A4456" t="s">
        <v>15236</v>
      </c>
      <c r="B4456" s="1" t="s">
        <v>15237</v>
      </c>
      <c r="C4456" t="s">
        <v>15238</v>
      </c>
      <c r="D4456" s="1">
        <v>25</v>
      </c>
      <c r="E4456" s="12">
        <v>4424.3100000000004</v>
      </c>
      <c r="F4456" s="13">
        <v>4402.05</v>
      </c>
      <c r="G4456" s="13">
        <v>4414.87</v>
      </c>
      <c r="H4456" s="13">
        <v>4165.5600000000004</v>
      </c>
      <c r="I4456" s="14">
        <v>4271.01</v>
      </c>
      <c r="J4456" s="15">
        <v>5363.19</v>
      </c>
      <c r="K4456" s="16">
        <v>5028.42</v>
      </c>
      <c r="L4456" s="16">
        <v>4878.1499999999996</v>
      </c>
      <c r="M4456" s="16">
        <v>4786.92</v>
      </c>
      <c r="N4456" s="17">
        <v>4773.26</v>
      </c>
    </row>
    <row r="4457" spans="1:14">
      <c r="A4457" t="s">
        <v>15239</v>
      </c>
      <c r="B4457" s="1" t="s">
        <v>15240</v>
      </c>
      <c r="C4457" t="s">
        <v>15241</v>
      </c>
      <c r="D4457" s="1">
        <v>14</v>
      </c>
      <c r="E4457" s="12">
        <v>1622.37</v>
      </c>
      <c r="F4457" s="13">
        <v>1958.66</v>
      </c>
      <c r="G4457" s="13">
        <v>2130.08</v>
      </c>
      <c r="H4457" s="13">
        <v>1557.85</v>
      </c>
      <c r="I4457" s="14">
        <v>1741.54</v>
      </c>
      <c r="J4457" s="15">
        <v>2430.04</v>
      </c>
      <c r="K4457" s="16">
        <v>1518.79</v>
      </c>
      <c r="L4457" s="16">
        <v>1494.42</v>
      </c>
      <c r="M4457" s="16">
        <v>1625.89</v>
      </c>
      <c r="N4457" s="17">
        <v>1621.42</v>
      </c>
    </row>
    <row r="4458" spans="1:14">
      <c r="A4458" t="s">
        <v>15245</v>
      </c>
      <c r="B4458" s="1" t="s">
        <v>15246</v>
      </c>
      <c r="C4458" t="s">
        <v>15247</v>
      </c>
      <c r="D4458" s="1">
        <v>44</v>
      </c>
      <c r="E4458" s="12">
        <v>15447.9</v>
      </c>
      <c r="F4458" s="13">
        <v>15400.6</v>
      </c>
      <c r="G4458" s="13">
        <v>15775.9</v>
      </c>
      <c r="H4458" s="13">
        <v>15508.6</v>
      </c>
      <c r="I4458" s="14">
        <v>15997.8</v>
      </c>
      <c r="J4458" s="15">
        <v>11732.3</v>
      </c>
      <c r="K4458" s="16">
        <v>10942.2</v>
      </c>
      <c r="L4458" s="16">
        <v>10990.4</v>
      </c>
      <c r="M4458" s="16">
        <v>11013.3</v>
      </c>
      <c r="N4458" s="17">
        <v>11087.9</v>
      </c>
    </row>
    <row r="4459" spans="1:14">
      <c r="A4459" t="s">
        <v>15248</v>
      </c>
      <c r="B4459" s="1" t="s">
        <v>15249</v>
      </c>
      <c r="C4459" t="s">
        <v>15250</v>
      </c>
      <c r="D4459" s="1">
        <v>3</v>
      </c>
      <c r="E4459" s="12">
        <v>525.18399999999997</v>
      </c>
      <c r="F4459" s="13">
        <v>498.34800000000001</v>
      </c>
      <c r="G4459" s="13">
        <v>501.63900000000001</v>
      </c>
      <c r="H4459" s="13">
        <v>502.697</v>
      </c>
      <c r="I4459" s="14">
        <v>530.91999999999996</v>
      </c>
      <c r="J4459" s="15">
        <v>513.00099999999998</v>
      </c>
      <c r="K4459" s="16">
        <v>421.65100000000001</v>
      </c>
      <c r="L4459" s="16">
        <v>396.20499999999998</v>
      </c>
      <c r="M4459" s="16">
        <v>422.625</v>
      </c>
      <c r="N4459" s="17">
        <v>432.28800000000001</v>
      </c>
    </row>
    <row r="4460" spans="1:14">
      <c r="A4460" t="s">
        <v>15251</v>
      </c>
      <c r="B4460" s="1" t="s">
        <v>15252</v>
      </c>
      <c r="C4460" t="s">
        <v>15253</v>
      </c>
      <c r="D4460" s="1">
        <v>14</v>
      </c>
      <c r="E4460" s="12">
        <v>3950.28</v>
      </c>
      <c r="F4460" s="13">
        <v>3810.51</v>
      </c>
      <c r="G4460" s="13">
        <v>3975.9</v>
      </c>
      <c r="H4460" s="13">
        <v>3848.52</v>
      </c>
      <c r="I4460" s="14">
        <v>3816.64</v>
      </c>
      <c r="J4460" s="15">
        <v>4369.6499999999996</v>
      </c>
      <c r="K4460" s="16">
        <v>4015.9</v>
      </c>
      <c r="L4460" s="16">
        <v>4070.05</v>
      </c>
      <c r="M4460" s="16">
        <v>4273.1400000000003</v>
      </c>
      <c r="N4460" s="17">
        <v>4121.62</v>
      </c>
    </row>
    <row r="4461" spans="1:14">
      <c r="A4461" t="s">
        <v>15254</v>
      </c>
      <c r="B4461" s="1" t="s">
        <v>15255</v>
      </c>
      <c r="C4461" t="s">
        <v>15256</v>
      </c>
      <c r="D4461" s="1">
        <v>34</v>
      </c>
      <c r="E4461" s="12">
        <v>9198.3700000000008</v>
      </c>
      <c r="F4461" s="13">
        <v>9636.51</v>
      </c>
      <c r="G4461" s="13">
        <v>8659.0499999999993</v>
      </c>
      <c r="H4461" s="13">
        <v>9863.7999999999993</v>
      </c>
      <c r="I4461" s="14">
        <v>10088.200000000001</v>
      </c>
      <c r="J4461" s="15">
        <v>10395.299999999999</v>
      </c>
      <c r="K4461" s="16">
        <v>10394.4</v>
      </c>
      <c r="L4461" s="16">
        <v>10372.200000000001</v>
      </c>
      <c r="M4461" s="16">
        <v>10402.299999999999</v>
      </c>
      <c r="N4461" s="17">
        <v>10181.799999999999</v>
      </c>
    </row>
    <row r="4462" spans="1:14">
      <c r="A4462" t="s">
        <v>15257</v>
      </c>
      <c r="B4462" s="1" t="s">
        <v>15258</v>
      </c>
      <c r="C4462" t="s">
        <v>15259</v>
      </c>
      <c r="D4462" s="1">
        <v>8</v>
      </c>
      <c r="E4462" s="12">
        <v>1786.33</v>
      </c>
      <c r="F4462" s="13">
        <v>1660.68</v>
      </c>
      <c r="G4462" s="13">
        <v>1994.75</v>
      </c>
      <c r="H4462" s="13">
        <v>1738.6</v>
      </c>
      <c r="I4462" s="14">
        <v>1689.11</v>
      </c>
      <c r="J4462" s="15">
        <v>1073.8900000000001</v>
      </c>
      <c r="K4462" s="16">
        <v>1434.6</v>
      </c>
      <c r="L4462" s="16">
        <v>1452.84</v>
      </c>
      <c r="M4462" s="16">
        <v>1460.23</v>
      </c>
      <c r="N4462" s="17">
        <v>1442.11</v>
      </c>
    </row>
    <row r="4463" spans="1:14">
      <c r="A4463" t="s">
        <v>15260</v>
      </c>
      <c r="B4463" s="1" t="s">
        <v>15261</v>
      </c>
      <c r="C4463" t="s">
        <v>15262</v>
      </c>
      <c r="D4463" s="1">
        <v>13</v>
      </c>
      <c r="E4463" s="12">
        <v>3055.75</v>
      </c>
      <c r="F4463" s="13">
        <v>3268.69</v>
      </c>
      <c r="G4463" s="13">
        <v>2913.18</v>
      </c>
      <c r="H4463" s="13">
        <v>2927.03</v>
      </c>
      <c r="I4463" s="14">
        <v>2980.13</v>
      </c>
      <c r="J4463" s="15">
        <v>2981.28</v>
      </c>
      <c r="K4463" s="16">
        <v>2739.23</v>
      </c>
      <c r="L4463" s="16">
        <v>2759.81</v>
      </c>
      <c r="M4463" s="16">
        <v>2836.98</v>
      </c>
      <c r="N4463" s="17">
        <v>2718.78</v>
      </c>
    </row>
    <row r="4464" spans="1:14">
      <c r="A4464" t="s">
        <v>15263</v>
      </c>
      <c r="B4464" s="1" t="s">
        <v>15264</v>
      </c>
      <c r="C4464" t="s">
        <v>15265</v>
      </c>
      <c r="D4464" s="1">
        <v>75</v>
      </c>
      <c r="E4464" s="12">
        <v>26771.5</v>
      </c>
      <c r="F4464" s="13">
        <v>23978.400000000001</v>
      </c>
      <c r="G4464" s="13">
        <v>27195.8</v>
      </c>
      <c r="H4464" s="13">
        <v>26413.9</v>
      </c>
      <c r="I4464" s="14">
        <v>25689</v>
      </c>
      <c r="J4464" s="15">
        <v>24210.2</v>
      </c>
      <c r="K4464" s="16">
        <v>26173.9</v>
      </c>
      <c r="L4464" s="16">
        <v>27286.7</v>
      </c>
      <c r="M4464" s="16">
        <v>27391.3</v>
      </c>
      <c r="N4464" s="17">
        <v>25872.9</v>
      </c>
    </row>
    <row r="4465" spans="1:14">
      <c r="A4465" t="s">
        <v>15268</v>
      </c>
      <c r="B4465" s="1" t="s">
        <v>15269</v>
      </c>
      <c r="C4465" t="s">
        <v>15270</v>
      </c>
      <c r="D4465" s="1">
        <v>22</v>
      </c>
      <c r="E4465" s="12">
        <v>6027.36</v>
      </c>
      <c r="F4465" s="13">
        <v>5684.23</v>
      </c>
      <c r="G4465" s="13">
        <v>5611.69</v>
      </c>
      <c r="H4465" s="13">
        <v>5927.7</v>
      </c>
      <c r="I4465" s="14">
        <v>5984.98</v>
      </c>
      <c r="J4465" s="15">
        <v>6686.78</v>
      </c>
      <c r="K4465" s="16">
        <v>7232.47</v>
      </c>
      <c r="L4465" s="16">
        <v>7198.38</v>
      </c>
      <c r="M4465" s="16">
        <v>7040.41</v>
      </c>
      <c r="N4465" s="17">
        <v>7142.86</v>
      </c>
    </row>
    <row r="4466" spans="1:14">
      <c r="A4466" t="s">
        <v>15277</v>
      </c>
      <c r="B4466" s="1" t="s">
        <v>15278</v>
      </c>
      <c r="C4466" t="s">
        <v>15279</v>
      </c>
      <c r="D4466" s="1">
        <v>11</v>
      </c>
      <c r="E4466" s="12">
        <v>2162.52</v>
      </c>
      <c r="F4466" s="13">
        <v>2114.9</v>
      </c>
      <c r="G4466" s="13">
        <v>2150.63</v>
      </c>
      <c r="H4466" s="13">
        <v>2236.1999999999998</v>
      </c>
      <c r="I4466" s="14">
        <v>2232.02</v>
      </c>
      <c r="J4466" s="15">
        <v>1727.25</v>
      </c>
      <c r="K4466" s="16">
        <v>1851.86</v>
      </c>
      <c r="L4466" s="16">
        <v>1876.03</v>
      </c>
      <c r="M4466" s="16">
        <v>1812.07</v>
      </c>
      <c r="N4466" s="17">
        <v>1993.07</v>
      </c>
    </row>
    <row r="4467" spans="1:14">
      <c r="A4467" t="s">
        <v>15280</v>
      </c>
      <c r="B4467" s="1" t="s">
        <v>15281</v>
      </c>
      <c r="C4467" t="s">
        <v>15282</v>
      </c>
      <c r="D4467" s="1">
        <v>10</v>
      </c>
      <c r="E4467" s="12">
        <v>3010.67</v>
      </c>
      <c r="F4467" s="13">
        <v>3047.49</v>
      </c>
      <c r="G4467" s="13">
        <v>3060.22</v>
      </c>
      <c r="H4467" s="13">
        <v>2941.34</v>
      </c>
      <c r="I4467" s="14">
        <v>2906.54</v>
      </c>
      <c r="J4467" s="15">
        <v>3056.24</v>
      </c>
      <c r="K4467" s="16">
        <v>2856.62</v>
      </c>
      <c r="L4467" s="16">
        <v>2928.22</v>
      </c>
      <c r="M4467" s="16">
        <v>2834.12</v>
      </c>
      <c r="N4467" s="17">
        <v>2714.37</v>
      </c>
    </row>
    <row r="4468" spans="1:14">
      <c r="A4468" t="s">
        <v>15283</v>
      </c>
      <c r="B4468" s="1" t="s">
        <v>15284</v>
      </c>
      <c r="C4468" t="s">
        <v>15285</v>
      </c>
      <c r="D4468" s="1">
        <v>8</v>
      </c>
      <c r="E4468" s="12">
        <v>1741.29</v>
      </c>
      <c r="F4468" s="13">
        <v>1721.37</v>
      </c>
      <c r="G4468" s="13">
        <v>1276.19</v>
      </c>
      <c r="H4468" s="13">
        <v>1734.01</v>
      </c>
      <c r="I4468" s="14">
        <v>1724.04</v>
      </c>
      <c r="J4468" s="15">
        <v>1431.4</v>
      </c>
      <c r="K4468" s="16">
        <v>1981.28</v>
      </c>
      <c r="L4468" s="16">
        <v>1814.21</v>
      </c>
      <c r="M4468" s="16">
        <v>1794.61</v>
      </c>
      <c r="N4468" s="17">
        <v>1964.72</v>
      </c>
    </row>
    <row r="4469" spans="1:14">
      <c r="A4469" t="s">
        <v>15286</v>
      </c>
      <c r="B4469" s="1" t="s">
        <v>15287</v>
      </c>
      <c r="C4469" t="s">
        <v>15288</v>
      </c>
      <c r="D4469" s="1">
        <v>19</v>
      </c>
      <c r="E4469" s="12">
        <v>4713.25</v>
      </c>
      <c r="F4469" s="13">
        <v>5355.86</v>
      </c>
      <c r="G4469" s="13">
        <v>5279.27</v>
      </c>
      <c r="H4469" s="13">
        <v>5018.45</v>
      </c>
      <c r="I4469" s="14">
        <v>4898.42</v>
      </c>
      <c r="J4469" s="15">
        <v>5243.33</v>
      </c>
      <c r="K4469" s="16">
        <v>4875.72</v>
      </c>
      <c r="L4469" s="16">
        <v>5033.5200000000004</v>
      </c>
      <c r="M4469" s="16">
        <v>5086.24</v>
      </c>
      <c r="N4469" s="17">
        <v>5108.42</v>
      </c>
    </row>
    <row r="4470" spans="1:14">
      <c r="A4470" t="s">
        <v>15289</v>
      </c>
      <c r="B4470" s="1" t="s">
        <v>15290</v>
      </c>
      <c r="C4470" t="s">
        <v>15291</v>
      </c>
      <c r="D4470" s="1">
        <v>1</v>
      </c>
      <c r="E4470" s="12">
        <v>155.14400000000001</v>
      </c>
      <c r="F4470" s="13">
        <v>143.38900000000001</v>
      </c>
      <c r="G4470" s="13">
        <v>168.10900000000001</v>
      </c>
      <c r="H4470" s="13">
        <v>177.90899999999999</v>
      </c>
      <c r="I4470" s="14">
        <v>152.334</v>
      </c>
      <c r="J4470" s="15">
        <v>170.28800000000001</v>
      </c>
      <c r="K4470" s="16">
        <v>168.267</v>
      </c>
      <c r="L4470" s="16">
        <v>150.06899999999999</v>
      </c>
      <c r="M4470" s="16">
        <v>161.035</v>
      </c>
      <c r="N4470" s="17">
        <v>146.65600000000001</v>
      </c>
    </row>
    <row r="4471" spans="1:14">
      <c r="A4471" t="s">
        <v>15292</v>
      </c>
      <c r="B4471" s="1" t="s">
        <v>15293</v>
      </c>
      <c r="C4471" t="s">
        <v>15294</v>
      </c>
      <c r="D4471" s="1">
        <v>9</v>
      </c>
      <c r="E4471" s="12">
        <v>884.31899999999996</v>
      </c>
      <c r="F4471" s="13">
        <v>1215.32</v>
      </c>
      <c r="G4471" s="13">
        <v>1031.27</v>
      </c>
      <c r="H4471" s="13">
        <v>976.40700000000004</v>
      </c>
      <c r="I4471" s="14">
        <v>1061.98</v>
      </c>
      <c r="J4471" s="15">
        <v>1396.72</v>
      </c>
      <c r="K4471" s="16">
        <v>1593.47</v>
      </c>
      <c r="L4471" s="16">
        <v>1518.32</v>
      </c>
      <c r="M4471" s="16">
        <v>1539.56</v>
      </c>
      <c r="N4471" s="17">
        <v>1574.2</v>
      </c>
    </row>
    <row r="4472" spans="1:14">
      <c r="A4472" t="s">
        <v>15298</v>
      </c>
      <c r="B4472" s="1" t="s">
        <v>15299</v>
      </c>
      <c r="C4472" t="s">
        <v>15300</v>
      </c>
      <c r="D4472" s="1">
        <v>21</v>
      </c>
      <c r="E4472" s="12">
        <v>6516.79</v>
      </c>
      <c r="F4472" s="13">
        <v>6832.35</v>
      </c>
      <c r="G4472" s="13">
        <v>6869.19</v>
      </c>
      <c r="H4472" s="13">
        <v>6955.06</v>
      </c>
      <c r="I4472" s="14">
        <v>6926.84</v>
      </c>
      <c r="J4472" s="15">
        <v>4519.5600000000004</v>
      </c>
      <c r="K4472" s="16">
        <v>4521.34</v>
      </c>
      <c r="L4472" s="16">
        <v>4248.1899999999996</v>
      </c>
      <c r="M4472" s="16">
        <v>4374.42</v>
      </c>
      <c r="N4472" s="17">
        <v>4581.1499999999996</v>
      </c>
    </row>
    <row r="4473" spans="1:14">
      <c r="A4473" t="s">
        <v>15301</v>
      </c>
      <c r="B4473" s="1" t="s">
        <v>15302</v>
      </c>
      <c r="C4473" t="s">
        <v>15303</v>
      </c>
      <c r="D4473" s="1">
        <v>8</v>
      </c>
      <c r="E4473" s="12">
        <v>1558.19</v>
      </c>
      <c r="F4473" s="13">
        <v>1477.67</v>
      </c>
      <c r="G4473" s="13">
        <v>1638.03</v>
      </c>
      <c r="H4473" s="13">
        <v>1448.95</v>
      </c>
      <c r="I4473" s="14">
        <v>1460.61</v>
      </c>
      <c r="J4473" s="15">
        <v>1770.91</v>
      </c>
      <c r="K4473" s="16">
        <v>1445.41</v>
      </c>
      <c r="L4473" s="16">
        <v>1414.79</v>
      </c>
      <c r="M4473" s="16">
        <v>1547.76</v>
      </c>
      <c r="N4473" s="17">
        <v>1512.08</v>
      </c>
    </row>
    <row r="4474" spans="1:14">
      <c r="A4474" t="s">
        <v>15304</v>
      </c>
      <c r="B4474" s="1" t="s">
        <v>15305</v>
      </c>
      <c r="C4474" t="s">
        <v>15306</v>
      </c>
      <c r="D4474" s="1">
        <v>4</v>
      </c>
      <c r="E4474" s="12">
        <v>1061.56</v>
      </c>
      <c r="F4474" s="13">
        <v>2021.74</v>
      </c>
      <c r="G4474" s="13">
        <v>1857.96</v>
      </c>
      <c r="H4474" s="13">
        <v>1980.45</v>
      </c>
      <c r="I4474" s="14">
        <v>2763.01</v>
      </c>
      <c r="J4474" s="15">
        <v>2090.81</v>
      </c>
      <c r="K4474" s="16">
        <v>3291.98</v>
      </c>
      <c r="L4474" s="16">
        <v>2793.33</v>
      </c>
      <c r="M4474" s="16">
        <v>2404.1799999999998</v>
      </c>
      <c r="N4474" s="17">
        <v>3151.03</v>
      </c>
    </row>
    <row r="4475" spans="1:14">
      <c r="A4475" t="s">
        <v>15307</v>
      </c>
      <c r="B4475" s="1" t="s">
        <v>15308</v>
      </c>
      <c r="C4475" t="s">
        <v>15309</v>
      </c>
      <c r="D4475" s="1">
        <v>35</v>
      </c>
      <c r="E4475" s="12">
        <v>6775.82</v>
      </c>
      <c r="F4475" s="13">
        <v>6808.75</v>
      </c>
      <c r="G4475" s="13">
        <v>6490.56</v>
      </c>
      <c r="H4475" s="13">
        <v>7056.86</v>
      </c>
      <c r="I4475" s="14">
        <v>6971.26</v>
      </c>
      <c r="J4475" s="15">
        <v>6773.23</v>
      </c>
      <c r="K4475" s="16">
        <v>8228.43</v>
      </c>
      <c r="L4475" s="16">
        <v>7926.35</v>
      </c>
      <c r="M4475" s="16">
        <v>7946.61</v>
      </c>
      <c r="N4475" s="17">
        <v>8153.78</v>
      </c>
    </row>
    <row r="4476" spans="1:14">
      <c r="A4476" t="s">
        <v>15310</v>
      </c>
      <c r="B4476" s="1" t="s">
        <v>15311</v>
      </c>
      <c r="C4476" t="s">
        <v>15312</v>
      </c>
      <c r="D4476" s="1">
        <v>19</v>
      </c>
      <c r="E4476" s="12">
        <v>4508.42</v>
      </c>
      <c r="F4476" s="13">
        <v>4235.93</v>
      </c>
      <c r="G4476" s="13">
        <v>4485.92</v>
      </c>
      <c r="H4476" s="13">
        <v>4240.42</v>
      </c>
      <c r="I4476" s="14">
        <v>4287.43</v>
      </c>
      <c r="J4476" s="15">
        <v>5624.75</v>
      </c>
      <c r="K4476" s="16">
        <v>5860.79</v>
      </c>
      <c r="L4476" s="16">
        <v>5680.83</v>
      </c>
      <c r="M4476" s="16">
        <v>5446.11</v>
      </c>
      <c r="N4476" s="17">
        <v>5525.77</v>
      </c>
    </row>
    <row r="4477" spans="1:14">
      <c r="A4477" t="s">
        <v>15313</v>
      </c>
      <c r="B4477" s="1" t="s">
        <v>15314</v>
      </c>
      <c r="C4477" t="s">
        <v>15315</v>
      </c>
      <c r="D4477" s="1">
        <v>14</v>
      </c>
      <c r="E4477" s="12">
        <v>2139.9299999999998</v>
      </c>
      <c r="F4477" s="13">
        <v>2014.31</v>
      </c>
      <c r="G4477" s="13">
        <v>2328.7399999999998</v>
      </c>
      <c r="H4477" s="13">
        <v>2002.47</v>
      </c>
      <c r="I4477" s="14">
        <v>2027.5</v>
      </c>
      <c r="J4477" s="15">
        <v>2894.48</v>
      </c>
      <c r="K4477" s="16">
        <v>2365.08</v>
      </c>
      <c r="L4477" s="16">
        <v>2219.1799999999998</v>
      </c>
      <c r="M4477" s="16">
        <v>2516.1</v>
      </c>
      <c r="N4477" s="17">
        <v>2426</v>
      </c>
    </row>
    <row r="4478" spans="1:14">
      <c r="A4478" t="s">
        <v>15318</v>
      </c>
      <c r="B4478" s="1" t="s">
        <v>15319</v>
      </c>
      <c r="C4478" t="s">
        <v>15320</v>
      </c>
      <c r="D4478" s="1">
        <v>8</v>
      </c>
      <c r="E4478" s="12">
        <v>2635.89</v>
      </c>
      <c r="F4478" s="13">
        <v>3005.01</v>
      </c>
      <c r="G4478" s="13">
        <v>2877.85</v>
      </c>
      <c r="H4478" s="13">
        <v>2837.79</v>
      </c>
      <c r="I4478" s="14">
        <v>3004.9</v>
      </c>
      <c r="J4478" s="15">
        <v>2906.2</v>
      </c>
      <c r="K4478" s="16">
        <v>2582.42</v>
      </c>
      <c r="L4478" s="16">
        <v>2790.99</v>
      </c>
      <c r="M4478" s="16">
        <v>2458.62</v>
      </c>
      <c r="N4478" s="17">
        <v>2679.31</v>
      </c>
    </row>
    <row r="4479" spans="1:14">
      <c r="A4479" t="s">
        <v>15321</v>
      </c>
      <c r="B4479" s="1" t="s">
        <v>15322</v>
      </c>
      <c r="C4479" t="s">
        <v>15323</v>
      </c>
      <c r="D4479" s="1">
        <v>15</v>
      </c>
      <c r="E4479" s="12">
        <v>3688.18</v>
      </c>
      <c r="F4479" s="13">
        <v>3327</v>
      </c>
      <c r="G4479" s="13">
        <v>3641.55</v>
      </c>
      <c r="H4479" s="13">
        <v>3658.68</v>
      </c>
      <c r="I4479" s="14">
        <v>3409.77</v>
      </c>
      <c r="J4479" s="15">
        <v>3887.6</v>
      </c>
      <c r="K4479" s="16">
        <v>3304.05</v>
      </c>
      <c r="L4479" s="16">
        <v>3669.21</v>
      </c>
      <c r="M4479" s="16">
        <v>3641.15</v>
      </c>
      <c r="N4479" s="17">
        <v>3355.4</v>
      </c>
    </row>
    <row r="4480" spans="1:14">
      <c r="A4480" t="s">
        <v>15324</v>
      </c>
      <c r="B4480" s="1" t="s">
        <v>15325</v>
      </c>
      <c r="C4480" t="s">
        <v>15326</v>
      </c>
      <c r="D4480" s="1">
        <v>12</v>
      </c>
      <c r="E4480" s="12">
        <v>2019.77</v>
      </c>
      <c r="F4480" s="13">
        <v>2061.9899999999998</v>
      </c>
      <c r="G4480" s="13">
        <v>2100.25</v>
      </c>
      <c r="H4480" s="13">
        <v>2063.9899999999998</v>
      </c>
      <c r="I4480" s="14">
        <v>1992.14</v>
      </c>
      <c r="J4480" s="15">
        <v>2422.4299999999998</v>
      </c>
      <c r="K4480" s="16">
        <v>2269.1999999999998</v>
      </c>
      <c r="L4480" s="16">
        <v>2206.3000000000002</v>
      </c>
      <c r="M4480" s="16">
        <v>2302.7800000000002</v>
      </c>
      <c r="N4480" s="17">
        <v>2427.7199999999998</v>
      </c>
    </row>
    <row r="4481" spans="1:14">
      <c r="A4481" t="s">
        <v>15327</v>
      </c>
      <c r="B4481" s="1" t="s">
        <v>15328</v>
      </c>
      <c r="C4481" t="s">
        <v>15329</v>
      </c>
      <c r="D4481" s="1">
        <v>7</v>
      </c>
      <c r="E4481" s="12">
        <v>2202.67</v>
      </c>
      <c r="F4481" s="13">
        <v>2140.81</v>
      </c>
      <c r="G4481" s="13">
        <v>2550.89</v>
      </c>
      <c r="H4481" s="13">
        <v>2139.64</v>
      </c>
      <c r="I4481" s="14">
        <v>2081.1799999999998</v>
      </c>
      <c r="J4481" s="15">
        <v>1715.62</v>
      </c>
      <c r="K4481" s="16">
        <v>1561.45</v>
      </c>
      <c r="L4481" s="16">
        <v>1550.08</v>
      </c>
      <c r="M4481" s="16">
        <v>1493.57</v>
      </c>
      <c r="N4481" s="17">
        <v>1433.37</v>
      </c>
    </row>
    <row r="4482" spans="1:14">
      <c r="A4482" t="s">
        <v>15330</v>
      </c>
      <c r="B4482" s="1" t="s">
        <v>15331</v>
      </c>
      <c r="C4482" t="s">
        <v>15332</v>
      </c>
      <c r="D4482" s="1">
        <v>18</v>
      </c>
      <c r="E4482" s="12">
        <v>6427.23</v>
      </c>
      <c r="F4482" s="13">
        <v>5782.33</v>
      </c>
      <c r="G4482" s="13">
        <v>5868.41</v>
      </c>
      <c r="H4482" s="13">
        <v>5974.56</v>
      </c>
      <c r="I4482" s="14">
        <v>5964.94</v>
      </c>
      <c r="J4482" s="15">
        <v>8052.23</v>
      </c>
      <c r="K4482" s="16">
        <v>6850.51</v>
      </c>
      <c r="L4482" s="16">
        <v>7263.17</v>
      </c>
      <c r="M4482" s="16">
        <v>7039.3</v>
      </c>
      <c r="N4482" s="17">
        <v>6941.75</v>
      </c>
    </row>
    <row r="4483" spans="1:14">
      <c r="A4483" t="s">
        <v>15333</v>
      </c>
      <c r="B4483" s="1" t="s">
        <v>15334</v>
      </c>
      <c r="C4483" t="s">
        <v>15335</v>
      </c>
      <c r="D4483" s="1">
        <v>20</v>
      </c>
      <c r="E4483" s="12">
        <v>4440.3100000000004</v>
      </c>
      <c r="F4483" s="13">
        <v>3843.32</v>
      </c>
      <c r="G4483" s="13">
        <v>4293.38</v>
      </c>
      <c r="H4483" s="13">
        <v>4076.13</v>
      </c>
      <c r="I4483" s="14">
        <v>3988.15</v>
      </c>
      <c r="J4483" s="15">
        <v>3683.2</v>
      </c>
      <c r="K4483" s="16">
        <v>4238.57</v>
      </c>
      <c r="L4483" s="16">
        <v>4058.46</v>
      </c>
      <c r="M4483" s="16">
        <v>4270.1400000000003</v>
      </c>
      <c r="N4483" s="17">
        <v>4210.96</v>
      </c>
    </row>
    <row r="4484" spans="1:14">
      <c r="A4484" t="s">
        <v>15336</v>
      </c>
      <c r="B4484" s="1" t="s">
        <v>15337</v>
      </c>
      <c r="C4484" t="s">
        <v>15338</v>
      </c>
      <c r="D4484" s="1">
        <v>13</v>
      </c>
      <c r="E4484" s="12">
        <v>4179.41</v>
      </c>
      <c r="F4484" s="13">
        <v>4302.7299999999996</v>
      </c>
      <c r="G4484" s="13">
        <v>4277.12</v>
      </c>
      <c r="H4484" s="13">
        <v>4162.1400000000003</v>
      </c>
      <c r="I4484" s="14">
        <v>3969.25</v>
      </c>
      <c r="J4484" s="15">
        <v>4835.78</v>
      </c>
      <c r="K4484" s="16">
        <v>4085.22</v>
      </c>
      <c r="L4484" s="16">
        <v>4381.62</v>
      </c>
      <c r="M4484" s="16">
        <v>4563.54</v>
      </c>
      <c r="N4484" s="17">
        <v>4090.94</v>
      </c>
    </row>
    <row r="4485" spans="1:14">
      <c r="A4485" t="s">
        <v>15339</v>
      </c>
      <c r="B4485" s="1" t="s">
        <v>15340</v>
      </c>
      <c r="C4485" t="s">
        <v>15341</v>
      </c>
      <c r="D4485" s="1">
        <v>5</v>
      </c>
      <c r="E4485" s="12">
        <v>1330.62</v>
      </c>
      <c r="F4485" s="13">
        <v>1381.03</v>
      </c>
      <c r="G4485" s="13">
        <v>1578.59</v>
      </c>
      <c r="H4485" s="13">
        <v>1404.65</v>
      </c>
      <c r="I4485" s="14">
        <v>1359.13</v>
      </c>
      <c r="J4485" s="15">
        <v>1246.45</v>
      </c>
      <c r="K4485" s="16">
        <v>1238.4000000000001</v>
      </c>
      <c r="L4485" s="16">
        <v>1219.22</v>
      </c>
      <c r="M4485" s="16">
        <v>1186.54</v>
      </c>
      <c r="N4485" s="17">
        <v>1187.4000000000001</v>
      </c>
    </row>
    <row r="4486" spans="1:14">
      <c r="A4486" t="s">
        <v>15342</v>
      </c>
      <c r="B4486" s="1" t="s">
        <v>15343</v>
      </c>
      <c r="C4486" t="s">
        <v>15344</v>
      </c>
      <c r="D4486" s="1">
        <v>31</v>
      </c>
      <c r="E4486" s="12">
        <v>9763.19</v>
      </c>
      <c r="F4486" s="13">
        <v>9706.3700000000008</v>
      </c>
      <c r="G4486" s="13">
        <v>8464.9699999999993</v>
      </c>
      <c r="H4486" s="13">
        <v>9971.3700000000008</v>
      </c>
      <c r="I4486" s="14">
        <v>10278.5</v>
      </c>
      <c r="J4486" s="15">
        <v>9971.43</v>
      </c>
      <c r="K4486" s="16">
        <v>11140.7</v>
      </c>
      <c r="L4486" s="16">
        <v>10754</v>
      </c>
      <c r="M4486" s="16">
        <v>10679.2</v>
      </c>
      <c r="N4486" s="17">
        <v>11084.9</v>
      </c>
    </row>
    <row r="4487" spans="1:14">
      <c r="A4487" t="s">
        <v>15348</v>
      </c>
      <c r="B4487" s="1" t="s">
        <v>15349</v>
      </c>
      <c r="C4487" t="s">
        <v>15350</v>
      </c>
      <c r="D4487" s="1">
        <v>11</v>
      </c>
      <c r="E4487" s="12">
        <v>2475.83</v>
      </c>
      <c r="F4487" s="13">
        <v>2347.5300000000002</v>
      </c>
      <c r="G4487" s="13">
        <v>2459.7199999999998</v>
      </c>
      <c r="H4487" s="13">
        <v>2290.2199999999998</v>
      </c>
      <c r="I4487" s="14">
        <v>2231.73</v>
      </c>
      <c r="J4487" s="15">
        <v>2845.05</v>
      </c>
      <c r="K4487" s="16">
        <v>2618.41</v>
      </c>
      <c r="L4487" s="16">
        <v>2673.68</v>
      </c>
      <c r="M4487" s="16">
        <v>2701.75</v>
      </c>
      <c r="N4487" s="17">
        <v>2563.6799999999998</v>
      </c>
    </row>
    <row r="4488" spans="1:14">
      <c r="A4488" t="s">
        <v>15351</v>
      </c>
      <c r="B4488" s="1" t="s">
        <v>15352</v>
      </c>
      <c r="C4488" t="s">
        <v>15353</v>
      </c>
      <c r="D4488" s="1">
        <v>2</v>
      </c>
      <c r="E4488" s="12">
        <v>768.50300000000004</v>
      </c>
      <c r="F4488" s="13">
        <v>785.18799999999999</v>
      </c>
      <c r="G4488" s="13">
        <v>731.62</v>
      </c>
      <c r="H4488" s="13">
        <v>758.78099999999995</v>
      </c>
      <c r="I4488" s="14">
        <v>745.07500000000005</v>
      </c>
      <c r="J4488" s="15">
        <v>949.33900000000006</v>
      </c>
      <c r="K4488" s="16">
        <v>879.18</v>
      </c>
      <c r="L4488" s="16">
        <v>801.21600000000001</v>
      </c>
      <c r="M4488" s="16">
        <v>820.84400000000005</v>
      </c>
      <c r="N4488" s="17">
        <v>852.678</v>
      </c>
    </row>
    <row r="4489" spans="1:14">
      <c r="A4489" t="s">
        <v>15357</v>
      </c>
      <c r="B4489" s="1" t="s">
        <v>15358</v>
      </c>
      <c r="C4489" t="s">
        <v>15359</v>
      </c>
      <c r="D4489" s="1">
        <v>21</v>
      </c>
      <c r="E4489" s="12">
        <v>7754.87</v>
      </c>
      <c r="F4489" s="13">
        <v>7845.21</v>
      </c>
      <c r="G4489" s="13">
        <v>7926.96</v>
      </c>
      <c r="H4489" s="13">
        <v>7795.29</v>
      </c>
      <c r="I4489" s="14">
        <v>7841.65</v>
      </c>
      <c r="J4489" s="15">
        <v>7748.03</v>
      </c>
      <c r="K4489" s="16">
        <v>7306.32</v>
      </c>
      <c r="L4489" s="16">
        <v>7324.24</v>
      </c>
      <c r="M4489" s="16">
        <v>7429.43</v>
      </c>
      <c r="N4489" s="17">
        <v>7474.36</v>
      </c>
    </row>
    <row r="4490" spans="1:14">
      <c r="A4490" t="s">
        <v>15360</v>
      </c>
      <c r="B4490" s="1" t="s">
        <v>15361</v>
      </c>
      <c r="C4490" t="s">
        <v>15362</v>
      </c>
      <c r="D4490" s="1">
        <v>6</v>
      </c>
      <c r="E4490" s="12">
        <v>791.68499999999995</v>
      </c>
      <c r="F4490" s="13">
        <v>1032.1500000000001</v>
      </c>
      <c r="G4490" s="13">
        <v>941.04300000000001</v>
      </c>
      <c r="H4490" s="13">
        <v>928.26599999999996</v>
      </c>
      <c r="I4490" s="14">
        <v>964.78599999999994</v>
      </c>
      <c r="J4490" s="15">
        <v>1135.33</v>
      </c>
      <c r="K4490" s="16">
        <v>1090.98</v>
      </c>
      <c r="L4490" s="16">
        <v>1020.34</v>
      </c>
      <c r="M4490" s="16">
        <v>1020.53</v>
      </c>
      <c r="N4490" s="17">
        <v>1048.76</v>
      </c>
    </row>
    <row r="4491" spans="1:14">
      <c r="A4491" t="s">
        <v>15363</v>
      </c>
      <c r="B4491" s="1" t="s">
        <v>15364</v>
      </c>
      <c r="C4491" t="s">
        <v>15365</v>
      </c>
      <c r="D4491" s="1">
        <v>12</v>
      </c>
      <c r="E4491" s="12">
        <v>4602.07</v>
      </c>
      <c r="F4491" s="13">
        <v>4754.9399999999996</v>
      </c>
      <c r="G4491" s="13">
        <v>4072.69</v>
      </c>
      <c r="H4491" s="13">
        <v>5140.66</v>
      </c>
      <c r="I4491" s="14">
        <v>4884.59</v>
      </c>
      <c r="J4491" s="15">
        <v>2753.77</v>
      </c>
      <c r="K4491" s="16">
        <v>3868.99</v>
      </c>
      <c r="L4491" s="16">
        <v>3422.63</v>
      </c>
      <c r="M4491" s="16">
        <v>3341.04</v>
      </c>
      <c r="N4491" s="17">
        <v>3546.59</v>
      </c>
    </row>
    <row r="4492" spans="1:14">
      <c r="A4492" t="s">
        <v>15366</v>
      </c>
      <c r="B4492" s="1" t="s">
        <v>15367</v>
      </c>
      <c r="C4492" t="s">
        <v>15368</v>
      </c>
      <c r="D4492" s="1">
        <v>1</v>
      </c>
      <c r="E4492" s="12">
        <v>121.31</v>
      </c>
      <c r="F4492" s="13">
        <v>84.4589</v>
      </c>
      <c r="G4492" s="13">
        <v>91.642600000000002</v>
      </c>
      <c r="H4492" s="13">
        <v>122.226</v>
      </c>
      <c r="I4492" s="14">
        <v>105.907</v>
      </c>
      <c r="J4492" s="15">
        <v>17.467600000000001</v>
      </c>
      <c r="K4492" s="16">
        <v>58.609699999999997</v>
      </c>
      <c r="L4492" s="16">
        <v>44.583500000000001</v>
      </c>
      <c r="M4492" s="16">
        <v>47.834299999999999</v>
      </c>
      <c r="N4492" s="17">
        <v>62.082799999999999</v>
      </c>
    </row>
    <row r="4493" spans="1:14">
      <c r="A4493" t="s">
        <v>15369</v>
      </c>
      <c r="B4493" s="1" t="s">
        <v>15370</v>
      </c>
      <c r="C4493" t="s">
        <v>15371</v>
      </c>
      <c r="D4493" s="1">
        <v>16</v>
      </c>
      <c r="E4493" s="12">
        <v>3226.39</v>
      </c>
      <c r="F4493" s="13">
        <v>3313.84</v>
      </c>
      <c r="G4493" s="13">
        <v>3303.89</v>
      </c>
      <c r="H4493" s="13">
        <v>3027.05</v>
      </c>
      <c r="I4493" s="14">
        <v>2910.33</v>
      </c>
      <c r="J4493" s="15">
        <v>2556.8000000000002</v>
      </c>
      <c r="K4493" s="16">
        <v>3318.89</v>
      </c>
      <c r="L4493" s="16">
        <v>3095.37</v>
      </c>
      <c r="M4493" s="16">
        <v>3261.11</v>
      </c>
      <c r="N4493" s="17">
        <v>3332.44</v>
      </c>
    </row>
    <row r="4494" spans="1:14">
      <c r="A4494" t="s">
        <v>15374</v>
      </c>
      <c r="B4494" s="1" t="s">
        <v>15375</v>
      </c>
      <c r="C4494" t="s">
        <v>15376</v>
      </c>
      <c r="D4494" s="1">
        <v>9</v>
      </c>
      <c r="E4494" s="12">
        <v>1919</v>
      </c>
      <c r="F4494" s="13">
        <v>2245.35</v>
      </c>
      <c r="G4494" s="13">
        <v>2103.14</v>
      </c>
      <c r="H4494" s="13">
        <v>2054.71</v>
      </c>
      <c r="I4494" s="14">
        <v>2251.0300000000002</v>
      </c>
      <c r="J4494" s="15">
        <v>2057.39</v>
      </c>
      <c r="K4494" s="16">
        <v>2101.9499999999998</v>
      </c>
      <c r="L4494" s="16">
        <v>1859.75</v>
      </c>
      <c r="M4494" s="16">
        <v>1996.47</v>
      </c>
      <c r="N4494" s="17">
        <v>2016.99</v>
      </c>
    </row>
    <row r="4495" spans="1:14">
      <c r="A4495" t="s">
        <v>15377</v>
      </c>
      <c r="B4495" s="1" t="s">
        <v>15378</v>
      </c>
      <c r="C4495" t="s">
        <v>15379</v>
      </c>
      <c r="D4495" s="1">
        <v>6</v>
      </c>
      <c r="E4495" s="12">
        <v>1262.1400000000001</v>
      </c>
      <c r="F4495" s="13">
        <v>1340.07</v>
      </c>
      <c r="G4495" s="13">
        <v>1097.67</v>
      </c>
      <c r="H4495" s="13">
        <v>1382.55</v>
      </c>
      <c r="I4495" s="14">
        <v>1413.54</v>
      </c>
      <c r="J4495" s="15">
        <v>1243.8</v>
      </c>
      <c r="K4495" s="16">
        <v>1568.34</v>
      </c>
      <c r="L4495" s="16">
        <v>1401.17</v>
      </c>
      <c r="M4495" s="16">
        <v>1345.8</v>
      </c>
      <c r="N4495" s="17">
        <v>1484.6</v>
      </c>
    </row>
    <row r="4496" spans="1:14">
      <c r="A4496" t="s">
        <v>15383</v>
      </c>
      <c r="B4496" s="1" t="s">
        <v>15384</v>
      </c>
      <c r="C4496" t="s">
        <v>15385</v>
      </c>
      <c r="D4496" s="1">
        <v>1</v>
      </c>
      <c r="E4496" s="12">
        <v>42.439599999999999</v>
      </c>
      <c r="F4496" s="13">
        <v>47.629399999999997</v>
      </c>
      <c r="G4496" s="13">
        <v>23.0366</v>
      </c>
      <c r="H4496" s="13">
        <v>50.741199999999999</v>
      </c>
      <c r="I4496" s="14">
        <v>57.107900000000001</v>
      </c>
      <c r="J4496" s="15">
        <v>51.886000000000003</v>
      </c>
      <c r="K4496" s="16">
        <v>43.976500000000001</v>
      </c>
      <c r="L4496" s="16">
        <v>28.527999999999999</v>
      </c>
      <c r="M4496" s="16">
        <v>20.541399999999999</v>
      </c>
      <c r="N4496" s="17">
        <v>46.6556</v>
      </c>
    </row>
    <row r="4497" spans="1:14">
      <c r="A4497" t="s">
        <v>15386</v>
      </c>
      <c r="B4497" s="1" t="s">
        <v>15387</v>
      </c>
      <c r="C4497" t="s">
        <v>15388</v>
      </c>
      <c r="D4497" s="1">
        <v>13</v>
      </c>
      <c r="E4497" s="12">
        <v>2497.09</v>
      </c>
      <c r="F4497" s="13">
        <v>2422.27</v>
      </c>
      <c r="G4497" s="13">
        <v>2291.7199999999998</v>
      </c>
      <c r="H4497" s="13">
        <v>2624.47</v>
      </c>
      <c r="I4497" s="14">
        <v>2642.44</v>
      </c>
      <c r="J4497" s="15">
        <v>2473.63</v>
      </c>
      <c r="K4497" s="16">
        <v>3214.36</v>
      </c>
      <c r="L4497" s="16">
        <v>3194.04</v>
      </c>
      <c r="M4497" s="16">
        <v>3161.87</v>
      </c>
      <c r="N4497" s="17">
        <v>3273.66</v>
      </c>
    </row>
    <row r="4498" spans="1:14">
      <c r="A4498" t="s">
        <v>15389</v>
      </c>
      <c r="B4498" s="1" t="s">
        <v>15390</v>
      </c>
      <c r="C4498" t="s">
        <v>15391</v>
      </c>
      <c r="D4498" s="1">
        <v>5</v>
      </c>
      <c r="E4498" s="12">
        <v>861.02300000000002</v>
      </c>
      <c r="F4498" s="13">
        <v>905.48400000000004</v>
      </c>
      <c r="G4498" s="13">
        <v>872.702</v>
      </c>
      <c r="H4498" s="13">
        <v>761.16800000000001</v>
      </c>
      <c r="I4498" s="14">
        <v>806.04100000000005</v>
      </c>
      <c r="J4498" s="15">
        <v>1025.29</v>
      </c>
      <c r="K4498" s="16">
        <v>896.57500000000005</v>
      </c>
      <c r="L4498" s="16">
        <v>913.74400000000003</v>
      </c>
      <c r="M4498" s="16">
        <v>937.07100000000003</v>
      </c>
      <c r="N4498" s="17">
        <v>925.82299999999998</v>
      </c>
    </row>
    <row r="4499" spans="1:14">
      <c r="A4499" t="s">
        <v>15392</v>
      </c>
      <c r="B4499" s="1" t="s">
        <v>15393</v>
      </c>
      <c r="C4499" t="s">
        <v>15394</v>
      </c>
      <c r="D4499" s="1">
        <v>1</v>
      </c>
      <c r="E4499" s="12">
        <v>31.695900000000002</v>
      </c>
      <c r="F4499" s="13">
        <v>30.796800000000001</v>
      </c>
      <c r="G4499" s="13">
        <v>30.979500000000002</v>
      </c>
      <c r="H4499" s="13">
        <v>32.750900000000001</v>
      </c>
      <c r="I4499" s="14">
        <v>30.658899999999999</v>
      </c>
      <c r="J4499" s="15">
        <v>40.103099999999998</v>
      </c>
      <c r="K4499" s="16">
        <v>31.470099999999999</v>
      </c>
      <c r="L4499" s="16">
        <v>35.781599999999997</v>
      </c>
      <c r="M4499" s="16">
        <v>39.394799999999996</v>
      </c>
      <c r="N4499" s="17">
        <v>37.963999999999999</v>
      </c>
    </row>
    <row r="4500" spans="1:14">
      <c r="A4500" t="s">
        <v>15395</v>
      </c>
      <c r="B4500" s="1" t="s">
        <v>15396</v>
      </c>
      <c r="C4500" t="s">
        <v>15397</v>
      </c>
      <c r="D4500" s="1">
        <v>40</v>
      </c>
      <c r="E4500" s="12">
        <v>13720.6</v>
      </c>
      <c r="F4500" s="13">
        <v>13334.5</v>
      </c>
      <c r="G4500" s="13">
        <v>14767.1</v>
      </c>
      <c r="H4500" s="13">
        <v>13780.3</v>
      </c>
      <c r="I4500" s="14">
        <v>13761.9</v>
      </c>
      <c r="J4500" s="15">
        <v>15141.2</v>
      </c>
      <c r="K4500" s="16">
        <v>14657.2</v>
      </c>
      <c r="L4500" s="16">
        <v>14594.8</v>
      </c>
      <c r="M4500" s="16">
        <v>14450.2</v>
      </c>
      <c r="N4500" s="17">
        <v>13639.6</v>
      </c>
    </row>
    <row r="4501" spans="1:14">
      <c r="A4501" t="s">
        <v>15398</v>
      </c>
      <c r="B4501" s="1" t="s">
        <v>15399</v>
      </c>
      <c r="C4501" t="s">
        <v>15400</v>
      </c>
      <c r="D4501" s="1">
        <v>8</v>
      </c>
      <c r="E4501" s="12">
        <v>2340.1</v>
      </c>
      <c r="F4501" s="13">
        <v>2166.9299999999998</v>
      </c>
      <c r="G4501" s="13">
        <v>1715.14</v>
      </c>
      <c r="H4501" s="13">
        <v>2526.13</v>
      </c>
      <c r="I4501" s="14">
        <v>2487.5100000000002</v>
      </c>
      <c r="J4501" s="15">
        <v>1304.44</v>
      </c>
      <c r="K4501" s="16">
        <v>2399.69</v>
      </c>
      <c r="L4501" s="16">
        <v>2112.0500000000002</v>
      </c>
      <c r="M4501" s="16">
        <v>2074.61</v>
      </c>
      <c r="N4501" s="17">
        <v>2423.16</v>
      </c>
    </row>
    <row r="4502" spans="1:14">
      <c r="A4502" t="s">
        <v>15401</v>
      </c>
      <c r="B4502" s="1" t="s">
        <v>15402</v>
      </c>
      <c r="C4502" t="s">
        <v>15403</v>
      </c>
      <c r="D4502" s="1">
        <v>20</v>
      </c>
      <c r="E4502" s="12">
        <v>5071.28</v>
      </c>
      <c r="F4502" s="13">
        <v>5100.47</v>
      </c>
      <c r="G4502" s="13">
        <v>4783.29</v>
      </c>
      <c r="H4502" s="13">
        <v>4951.8900000000003</v>
      </c>
      <c r="I4502" s="14">
        <v>5015.6000000000004</v>
      </c>
      <c r="J4502" s="15">
        <v>4876.66</v>
      </c>
      <c r="K4502" s="16">
        <v>5323.86</v>
      </c>
      <c r="L4502" s="16">
        <v>5037.6099999999997</v>
      </c>
      <c r="M4502" s="16">
        <v>5029.21</v>
      </c>
      <c r="N4502" s="17">
        <v>5181.82</v>
      </c>
    </row>
    <row r="4503" spans="1:14">
      <c r="A4503" t="s">
        <v>15404</v>
      </c>
      <c r="B4503" s="1" t="s">
        <v>15405</v>
      </c>
      <c r="C4503" t="s">
        <v>15406</v>
      </c>
      <c r="D4503" s="1">
        <v>5</v>
      </c>
      <c r="E4503" s="12">
        <v>1904.34</v>
      </c>
      <c r="F4503" s="13">
        <v>1871.52</v>
      </c>
      <c r="G4503" s="13">
        <v>1322.82</v>
      </c>
      <c r="H4503" s="13">
        <v>1893.56</v>
      </c>
      <c r="I4503" s="14">
        <v>2026.67</v>
      </c>
      <c r="J4503" s="15">
        <v>1169.78</v>
      </c>
      <c r="K4503" s="16">
        <v>1789.3</v>
      </c>
      <c r="L4503" s="16">
        <v>1719.37</v>
      </c>
      <c r="M4503" s="16">
        <v>1577.55</v>
      </c>
      <c r="N4503" s="17">
        <v>1760.86</v>
      </c>
    </row>
    <row r="4504" spans="1:14">
      <c r="A4504" t="s">
        <v>15407</v>
      </c>
      <c r="B4504" s="1" t="s">
        <v>15408</v>
      </c>
      <c r="C4504" t="s">
        <v>15409</v>
      </c>
      <c r="D4504" s="1">
        <v>6</v>
      </c>
      <c r="E4504" s="12">
        <v>1354.09</v>
      </c>
      <c r="F4504" s="13">
        <v>1229.93</v>
      </c>
      <c r="G4504" s="13">
        <v>1180.3599999999999</v>
      </c>
      <c r="H4504" s="13">
        <v>1323.14</v>
      </c>
      <c r="I4504" s="14">
        <v>1251.78</v>
      </c>
      <c r="J4504" s="15">
        <v>1480.98</v>
      </c>
      <c r="K4504" s="16">
        <v>1378.1</v>
      </c>
      <c r="L4504" s="16">
        <v>1464.03</v>
      </c>
      <c r="M4504" s="16">
        <v>1414.22</v>
      </c>
      <c r="N4504" s="17">
        <v>1455.56</v>
      </c>
    </row>
    <row r="4505" spans="1:14">
      <c r="A4505" t="s">
        <v>15414</v>
      </c>
      <c r="B4505" s="1" t="s">
        <v>15415</v>
      </c>
      <c r="C4505" t="s">
        <v>15416</v>
      </c>
      <c r="D4505" s="1">
        <v>1</v>
      </c>
      <c r="E4505" s="12">
        <v>170.554</v>
      </c>
      <c r="F4505" s="13">
        <v>208.167</v>
      </c>
      <c r="G4505" s="13">
        <v>222.06800000000001</v>
      </c>
      <c r="H4505" s="13">
        <v>177.00800000000001</v>
      </c>
      <c r="I4505" s="14">
        <v>196.441</v>
      </c>
      <c r="J4505" s="15">
        <v>215.79900000000001</v>
      </c>
      <c r="K4505" s="16">
        <v>181.09299999999999</v>
      </c>
      <c r="L4505" s="16">
        <v>177.654</v>
      </c>
      <c r="M4505" s="16">
        <v>158.024</v>
      </c>
      <c r="N4505" s="17">
        <v>182.18299999999999</v>
      </c>
    </row>
    <row r="4506" spans="1:14">
      <c r="A4506" t="s">
        <v>15420</v>
      </c>
      <c r="B4506" s="1" t="s">
        <v>15421</v>
      </c>
      <c r="C4506" t="s">
        <v>15422</v>
      </c>
      <c r="D4506" s="1">
        <v>9</v>
      </c>
      <c r="E4506" s="12">
        <v>2419.4699999999998</v>
      </c>
      <c r="F4506" s="13">
        <v>2345.6</v>
      </c>
      <c r="G4506" s="13">
        <v>1999.35</v>
      </c>
      <c r="H4506" s="13">
        <v>2401.12</v>
      </c>
      <c r="I4506" s="14">
        <v>2421.62</v>
      </c>
      <c r="J4506" s="15">
        <v>2056.87</v>
      </c>
      <c r="K4506" s="16">
        <v>2477.11</v>
      </c>
      <c r="L4506" s="16">
        <v>2329.4</v>
      </c>
      <c r="M4506" s="16">
        <v>2401.91</v>
      </c>
      <c r="N4506" s="17">
        <v>2409.17</v>
      </c>
    </row>
    <row r="4507" spans="1:14">
      <c r="A4507" t="s">
        <v>15423</v>
      </c>
      <c r="B4507" s="1" t="s">
        <v>15424</v>
      </c>
      <c r="C4507" t="s">
        <v>15425</v>
      </c>
      <c r="D4507" s="1">
        <v>1</v>
      </c>
      <c r="E4507" s="12">
        <v>103.313</v>
      </c>
      <c r="F4507" s="13">
        <v>112.745</v>
      </c>
      <c r="G4507" s="13">
        <v>132.65899999999999</v>
      </c>
      <c r="H4507" s="13">
        <v>104.56699999999999</v>
      </c>
      <c r="I4507" s="14">
        <v>105.465</v>
      </c>
      <c r="J4507" s="15">
        <v>76.791200000000003</v>
      </c>
      <c r="K4507" s="16">
        <v>60.010599999999997</v>
      </c>
      <c r="L4507" s="16">
        <v>49.691899999999997</v>
      </c>
      <c r="M4507" s="16">
        <v>62.039900000000003</v>
      </c>
      <c r="N4507" s="17">
        <v>50.475099999999998</v>
      </c>
    </row>
    <row r="4508" spans="1:14">
      <c r="A4508" t="s">
        <v>15426</v>
      </c>
      <c r="B4508" s="1" t="s">
        <v>15427</v>
      </c>
      <c r="C4508" t="s">
        <v>15428</v>
      </c>
      <c r="D4508" s="1">
        <v>41</v>
      </c>
      <c r="E4508" s="12">
        <v>10281.200000000001</v>
      </c>
      <c r="F4508" s="13">
        <v>9442.57</v>
      </c>
      <c r="G4508" s="13">
        <v>9232.11</v>
      </c>
      <c r="H4508" s="13">
        <v>9703.23</v>
      </c>
      <c r="I4508" s="14">
        <v>9676.4</v>
      </c>
      <c r="J4508" s="15">
        <v>5922.03</v>
      </c>
      <c r="K4508" s="16">
        <v>5903.42</v>
      </c>
      <c r="L4508" s="16">
        <v>5988.84</v>
      </c>
      <c r="M4508" s="16">
        <v>5778.91</v>
      </c>
      <c r="N4508" s="17">
        <v>5987.55</v>
      </c>
    </row>
    <row r="4509" spans="1:14">
      <c r="A4509" t="s">
        <v>15429</v>
      </c>
      <c r="B4509" s="1" t="s">
        <v>15430</v>
      </c>
      <c r="C4509" t="s">
        <v>15431</v>
      </c>
      <c r="D4509" s="1">
        <v>2</v>
      </c>
      <c r="E4509" s="12">
        <v>354.15</v>
      </c>
      <c r="F4509" s="13">
        <v>402.37299999999999</v>
      </c>
      <c r="G4509" s="13">
        <v>325.709</v>
      </c>
      <c r="H4509" s="13">
        <v>368.45699999999999</v>
      </c>
      <c r="I4509" s="14">
        <v>372.43700000000001</v>
      </c>
      <c r="J4509" s="15">
        <v>262.68599999999998</v>
      </c>
      <c r="K4509" s="16">
        <v>238.15</v>
      </c>
      <c r="L4509" s="16">
        <v>243.483</v>
      </c>
      <c r="M4509" s="16">
        <v>250.392</v>
      </c>
      <c r="N4509" s="17">
        <v>231.26499999999999</v>
      </c>
    </row>
    <row r="4510" spans="1:14">
      <c r="A4510" t="s">
        <v>15432</v>
      </c>
      <c r="B4510" s="1" t="s">
        <v>15433</v>
      </c>
      <c r="C4510" t="s">
        <v>15434</v>
      </c>
      <c r="D4510" s="1">
        <v>3</v>
      </c>
      <c r="E4510" s="12">
        <v>361.32600000000002</v>
      </c>
      <c r="F4510" s="13">
        <v>443.43599999999998</v>
      </c>
      <c r="G4510" s="13">
        <v>450.39800000000002</v>
      </c>
      <c r="H4510" s="13">
        <v>388.27699999999999</v>
      </c>
      <c r="I4510" s="14">
        <v>408.11399999999998</v>
      </c>
      <c r="J4510" s="15">
        <v>409.38400000000001</v>
      </c>
      <c r="K4510" s="16">
        <v>305.70600000000002</v>
      </c>
      <c r="L4510" s="16">
        <v>309.137</v>
      </c>
      <c r="M4510" s="16">
        <v>352.25200000000001</v>
      </c>
      <c r="N4510" s="17">
        <v>363.91800000000001</v>
      </c>
    </row>
    <row r="4511" spans="1:14">
      <c r="A4511" t="s">
        <v>15435</v>
      </c>
      <c r="B4511" s="1" t="s">
        <v>15436</v>
      </c>
      <c r="C4511" t="s">
        <v>15437</v>
      </c>
      <c r="D4511" s="1">
        <v>29</v>
      </c>
      <c r="E4511" s="12">
        <v>9359.61</v>
      </c>
      <c r="F4511" s="13">
        <v>8999.36</v>
      </c>
      <c r="G4511" s="13">
        <v>9612.9</v>
      </c>
      <c r="H4511" s="13">
        <v>9172.93</v>
      </c>
      <c r="I4511" s="14">
        <v>9258.4699999999993</v>
      </c>
      <c r="J4511" s="15">
        <v>9287.81</v>
      </c>
      <c r="K4511" s="16">
        <v>8887.08</v>
      </c>
      <c r="L4511" s="16">
        <v>8985.89</v>
      </c>
      <c r="M4511" s="16">
        <v>8949.17</v>
      </c>
      <c r="N4511" s="17">
        <v>8945.65</v>
      </c>
    </row>
    <row r="4512" spans="1:14">
      <c r="A4512" t="s">
        <v>15441</v>
      </c>
      <c r="B4512" s="1" t="s">
        <v>15442</v>
      </c>
      <c r="C4512" t="s">
        <v>15443</v>
      </c>
      <c r="D4512" s="1">
        <v>7</v>
      </c>
      <c r="E4512" s="12">
        <v>981.50800000000004</v>
      </c>
      <c r="F4512" s="13">
        <v>1221.9100000000001</v>
      </c>
      <c r="G4512" s="13">
        <v>866.36699999999996</v>
      </c>
      <c r="H4512" s="13">
        <v>1057.9000000000001</v>
      </c>
      <c r="I4512" s="14">
        <v>986.98099999999999</v>
      </c>
      <c r="J4512" s="15">
        <v>1034.0899999999999</v>
      </c>
      <c r="K4512" s="16">
        <v>879.40200000000004</v>
      </c>
      <c r="L4512" s="16">
        <v>852.69600000000003</v>
      </c>
      <c r="M4512" s="16">
        <v>819.62400000000002</v>
      </c>
      <c r="N4512" s="17">
        <v>860.48500000000001</v>
      </c>
    </row>
    <row r="4513" spans="1:14">
      <c r="A4513" t="s">
        <v>15447</v>
      </c>
      <c r="B4513" s="1" t="s">
        <v>15448</v>
      </c>
      <c r="C4513" t="s">
        <v>15449</v>
      </c>
      <c r="D4513" s="1">
        <v>7</v>
      </c>
      <c r="E4513" s="12">
        <v>957.274</v>
      </c>
      <c r="F4513" s="13">
        <v>1050.98</v>
      </c>
      <c r="G4513" s="13">
        <v>1030.2</v>
      </c>
      <c r="H4513" s="13">
        <v>949.48400000000004</v>
      </c>
      <c r="I4513" s="14">
        <v>932.26499999999999</v>
      </c>
      <c r="J4513" s="15">
        <v>1173.2</v>
      </c>
      <c r="K4513" s="16">
        <v>955.83600000000001</v>
      </c>
      <c r="L4513" s="16">
        <v>936.51900000000001</v>
      </c>
      <c r="M4513" s="16">
        <v>955.36900000000003</v>
      </c>
      <c r="N4513" s="17">
        <v>953.03300000000002</v>
      </c>
    </row>
    <row r="4514" spans="1:14">
      <c r="A4514" t="s">
        <v>15450</v>
      </c>
      <c r="B4514" s="1" t="s">
        <v>15451</v>
      </c>
      <c r="C4514" t="s">
        <v>15452</v>
      </c>
      <c r="D4514" s="1">
        <v>5</v>
      </c>
      <c r="E4514" s="12">
        <v>2398.33</v>
      </c>
      <c r="F4514" s="13">
        <v>2657.67</v>
      </c>
      <c r="G4514" s="13">
        <v>2385.7399999999998</v>
      </c>
      <c r="H4514" s="13">
        <v>2429.35</v>
      </c>
      <c r="I4514" s="14">
        <v>2303.2600000000002</v>
      </c>
      <c r="J4514" s="15">
        <v>2340.09</v>
      </c>
      <c r="K4514" s="16">
        <v>2035.99</v>
      </c>
      <c r="L4514" s="16">
        <v>2072.9</v>
      </c>
      <c r="M4514" s="16">
        <v>2054.1799999999998</v>
      </c>
      <c r="N4514" s="17">
        <v>2017.64</v>
      </c>
    </row>
    <row r="4515" spans="1:14">
      <c r="A4515" t="s">
        <v>15453</v>
      </c>
      <c r="B4515" s="1" t="s">
        <v>15454</v>
      </c>
      <c r="C4515" t="s">
        <v>15455</v>
      </c>
      <c r="D4515" s="1">
        <v>4</v>
      </c>
      <c r="E4515" s="12">
        <v>762.798</v>
      </c>
      <c r="F4515" s="13">
        <v>1012.32</v>
      </c>
      <c r="G4515" s="13">
        <v>969.98800000000006</v>
      </c>
      <c r="H4515" s="13">
        <v>1008.14</v>
      </c>
      <c r="I4515" s="14">
        <v>967.90899999999999</v>
      </c>
      <c r="J4515" s="15">
        <v>526.47299999999996</v>
      </c>
      <c r="K4515" s="16">
        <v>847.81</v>
      </c>
      <c r="L4515" s="16">
        <v>787.43499999999995</v>
      </c>
      <c r="M4515" s="16">
        <v>707.26599999999996</v>
      </c>
      <c r="N4515" s="17">
        <v>791.79300000000001</v>
      </c>
    </row>
    <row r="4516" spans="1:14">
      <c r="A4516" t="s">
        <v>15456</v>
      </c>
      <c r="B4516" s="1" t="s">
        <v>15457</v>
      </c>
      <c r="C4516" t="s">
        <v>15458</v>
      </c>
      <c r="D4516" s="1">
        <v>6</v>
      </c>
      <c r="E4516" s="12">
        <v>1288.67</v>
      </c>
      <c r="F4516" s="13">
        <v>1344.24</v>
      </c>
      <c r="G4516" s="13">
        <v>1377.03</v>
      </c>
      <c r="H4516" s="13">
        <v>1273.8</v>
      </c>
      <c r="I4516" s="14">
        <v>1283.43</v>
      </c>
      <c r="J4516" s="15">
        <v>1422.47</v>
      </c>
      <c r="K4516" s="16">
        <v>1251.55</v>
      </c>
      <c r="L4516" s="16">
        <v>1201.7</v>
      </c>
      <c r="M4516" s="16">
        <v>1327.94</v>
      </c>
      <c r="N4516" s="17">
        <v>1311.02</v>
      </c>
    </row>
    <row r="4517" spans="1:14">
      <c r="A4517" t="s">
        <v>15459</v>
      </c>
      <c r="B4517" s="1" t="s">
        <v>15460</v>
      </c>
      <c r="C4517" t="s">
        <v>15461</v>
      </c>
      <c r="D4517" s="1">
        <v>10</v>
      </c>
      <c r="E4517" s="12">
        <v>3288</v>
      </c>
      <c r="F4517" s="13">
        <v>2750.76</v>
      </c>
      <c r="G4517" s="13">
        <v>2637.44</v>
      </c>
      <c r="H4517" s="13">
        <v>2875.27</v>
      </c>
      <c r="I4517" s="14">
        <v>2731.43</v>
      </c>
      <c r="J4517" s="15">
        <v>2424.9899999999998</v>
      </c>
      <c r="K4517" s="16">
        <v>2857.16</v>
      </c>
      <c r="L4517" s="16">
        <v>2719.93</v>
      </c>
      <c r="M4517" s="16">
        <v>2769.66</v>
      </c>
      <c r="N4517" s="17">
        <v>2620.9699999999998</v>
      </c>
    </row>
    <row r="4518" spans="1:14">
      <c r="A4518" t="s">
        <v>15462</v>
      </c>
      <c r="B4518" s="1" t="s">
        <v>15463</v>
      </c>
      <c r="C4518" t="s">
        <v>15464</v>
      </c>
      <c r="D4518" s="1">
        <v>29</v>
      </c>
      <c r="E4518" s="12">
        <v>14780.8</v>
      </c>
      <c r="F4518" s="13">
        <v>14385.6</v>
      </c>
      <c r="G4518" s="13">
        <v>14802.4</v>
      </c>
      <c r="H4518" s="13">
        <v>16263.2</v>
      </c>
      <c r="I4518" s="14">
        <v>15443.7</v>
      </c>
      <c r="J4518" s="15">
        <v>11167</v>
      </c>
      <c r="K4518" s="16">
        <v>12246.4</v>
      </c>
      <c r="L4518" s="16">
        <v>12795.3</v>
      </c>
      <c r="M4518" s="16">
        <v>12624.1</v>
      </c>
      <c r="N4518" s="17">
        <v>12957.8</v>
      </c>
    </row>
    <row r="4519" spans="1:14">
      <c r="A4519" t="s">
        <v>15465</v>
      </c>
      <c r="B4519" s="1" t="s">
        <v>15466</v>
      </c>
      <c r="C4519" t="s">
        <v>15467</v>
      </c>
      <c r="D4519" s="1">
        <v>2</v>
      </c>
      <c r="E4519" s="12">
        <v>1070.9000000000001</v>
      </c>
      <c r="F4519" s="13">
        <v>978.59100000000001</v>
      </c>
      <c r="G4519" s="13">
        <v>1134.44</v>
      </c>
      <c r="H4519" s="13">
        <v>1047.75</v>
      </c>
      <c r="I4519" s="14">
        <v>970.36900000000003</v>
      </c>
      <c r="J4519" s="15">
        <v>1079.6099999999999</v>
      </c>
      <c r="K4519" s="16">
        <v>744.67200000000003</v>
      </c>
      <c r="L4519" s="16">
        <v>810.18899999999996</v>
      </c>
      <c r="M4519" s="16">
        <v>829.8</v>
      </c>
      <c r="N4519" s="17">
        <v>830.85400000000004</v>
      </c>
    </row>
    <row r="4520" spans="1:14">
      <c r="A4520" t="s">
        <v>15468</v>
      </c>
      <c r="B4520" s="1" t="s">
        <v>15469</v>
      </c>
      <c r="C4520" t="s">
        <v>15470</v>
      </c>
      <c r="D4520" s="1">
        <v>3</v>
      </c>
      <c r="E4520" s="12">
        <v>639.47299999999996</v>
      </c>
      <c r="F4520" s="13">
        <v>383.97199999999998</v>
      </c>
      <c r="G4520" s="13">
        <v>657.11099999999999</v>
      </c>
      <c r="H4520" s="13">
        <v>672.56899999999996</v>
      </c>
      <c r="I4520" s="14">
        <v>332.24799999999999</v>
      </c>
      <c r="J4520" s="15">
        <v>426.98500000000001</v>
      </c>
      <c r="K4520" s="16">
        <v>618.36699999999996</v>
      </c>
      <c r="L4520" s="16">
        <v>590.97699999999998</v>
      </c>
      <c r="M4520" s="16">
        <v>511.72500000000002</v>
      </c>
      <c r="N4520" s="17">
        <v>479.11500000000001</v>
      </c>
    </row>
    <row r="4521" spans="1:14">
      <c r="A4521" t="s">
        <v>15471</v>
      </c>
      <c r="B4521" s="1" t="s">
        <v>15472</v>
      </c>
      <c r="C4521" t="s">
        <v>15473</v>
      </c>
      <c r="D4521" s="1">
        <v>8</v>
      </c>
      <c r="E4521" s="12">
        <v>1192.47</v>
      </c>
      <c r="F4521" s="13">
        <v>1191.48</v>
      </c>
      <c r="G4521" s="13">
        <v>1286.94</v>
      </c>
      <c r="H4521" s="13">
        <v>1229.33</v>
      </c>
      <c r="I4521" s="14">
        <v>1140.08</v>
      </c>
      <c r="J4521" s="15">
        <v>1469.56</v>
      </c>
      <c r="K4521" s="16">
        <v>1417.55</v>
      </c>
      <c r="L4521" s="16">
        <v>1296.44</v>
      </c>
      <c r="M4521" s="16">
        <v>1505.57</v>
      </c>
      <c r="N4521" s="17">
        <v>1390.97</v>
      </c>
    </row>
    <row r="4522" spans="1:14">
      <c r="A4522" t="s">
        <v>15474</v>
      </c>
      <c r="B4522" s="1" t="s">
        <v>15475</v>
      </c>
      <c r="C4522" t="s">
        <v>15476</v>
      </c>
      <c r="D4522" s="1">
        <v>34</v>
      </c>
      <c r="E4522" s="12">
        <v>3367.13</v>
      </c>
      <c r="F4522" s="13">
        <v>4029.03</v>
      </c>
      <c r="G4522" s="13">
        <v>2862.87</v>
      </c>
      <c r="H4522" s="13">
        <v>5171.37</v>
      </c>
      <c r="I4522" s="14">
        <v>3896.68</v>
      </c>
      <c r="J4522" s="15">
        <v>3207.41</v>
      </c>
      <c r="K4522" s="16">
        <v>5263.13</v>
      </c>
      <c r="L4522" s="16">
        <v>4991.04</v>
      </c>
      <c r="M4522" s="16">
        <v>5703.67</v>
      </c>
      <c r="N4522" s="17">
        <v>5483.79</v>
      </c>
    </row>
    <row r="4523" spans="1:14">
      <c r="A4523" t="s">
        <v>15477</v>
      </c>
      <c r="B4523" s="1" t="s">
        <v>15478</v>
      </c>
      <c r="C4523" t="s">
        <v>15479</v>
      </c>
      <c r="D4523" s="1">
        <v>2</v>
      </c>
      <c r="E4523" s="12">
        <v>218.25700000000001</v>
      </c>
      <c r="F4523" s="13">
        <v>222.62299999999999</v>
      </c>
      <c r="G4523" s="13">
        <v>186.09399999999999</v>
      </c>
      <c r="H4523" s="13">
        <v>188.00399999999999</v>
      </c>
      <c r="I4523" s="14">
        <v>221.07900000000001</v>
      </c>
      <c r="J4523" s="15">
        <v>244.221</v>
      </c>
      <c r="K4523" s="16">
        <v>201.36799999999999</v>
      </c>
      <c r="L4523" s="16">
        <v>205.589</v>
      </c>
      <c r="M4523" s="16">
        <v>193.07400000000001</v>
      </c>
      <c r="N4523" s="17">
        <v>205.244</v>
      </c>
    </row>
    <row r="4524" spans="1:14">
      <c r="A4524" t="s">
        <v>15480</v>
      </c>
      <c r="B4524" s="1" t="s">
        <v>15481</v>
      </c>
      <c r="C4524" t="s">
        <v>15482</v>
      </c>
      <c r="D4524" s="1">
        <v>11</v>
      </c>
      <c r="E4524" s="12">
        <v>3192.66</v>
      </c>
      <c r="F4524" s="13">
        <v>2969.99</v>
      </c>
      <c r="G4524" s="13">
        <v>3421.77</v>
      </c>
      <c r="H4524" s="13">
        <v>3056.74</v>
      </c>
      <c r="I4524" s="14">
        <v>3153.01</v>
      </c>
      <c r="J4524" s="15">
        <v>2951.37</v>
      </c>
      <c r="K4524" s="16">
        <v>2889.02</v>
      </c>
      <c r="L4524" s="16">
        <v>2892.3</v>
      </c>
      <c r="M4524" s="16">
        <v>2814.17</v>
      </c>
      <c r="N4524" s="17">
        <v>2681.17</v>
      </c>
    </row>
    <row r="4525" spans="1:14">
      <c r="A4525" t="s">
        <v>15486</v>
      </c>
      <c r="B4525" s="1" t="s">
        <v>15487</v>
      </c>
      <c r="C4525" t="s">
        <v>15488</v>
      </c>
      <c r="D4525" s="1">
        <v>35</v>
      </c>
      <c r="E4525" s="12">
        <v>11963.6</v>
      </c>
      <c r="F4525" s="13">
        <v>9954.84</v>
      </c>
      <c r="G4525" s="13">
        <v>9327.6299999999992</v>
      </c>
      <c r="H4525" s="13">
        <v>11452</v>
      </c>
      <c r="I4525" s="14">
        <v>11322.9</v>
      </c>
      <c r="J4525" s="15">
        <v>6744.31</v>
      </c>
      <c r="K4525" s="16">
        <v>10145.1</v>
      </c>
      <c r="L4525" s="16">
        <v>9835.5400000000009</v>
      </c>
      <c r="M4525" s="16">
        <v>9266.69</v>
      </c>
      <c r="N4525" s="17">
        <v>9534.67</v>
      </c>
    </row>
    <row r="4526" spans="1:14">
      <c r="A4526" t="s">
        <v>15489</v>
      </c>
      <c r="B4526" s="1" t="s">
        <v>15490</v>
      </c>
      <c r="C4526" t="s">
        <v>15491</v>
      </c>
      <c r="D4526" s="1">
        <v>21</v>
      </c>
      <c r="E4526" s="12">
        <v>6559.9</v>
      </c>
      <c r="F4526" s="13">
        <v>6319.62</v>
      </c>
      <c r="G4526" s="13">
        <v>5724.58</v>
      </c>
      <c r="H4526" s="13">
        <v>6602.6</v>
      </c>
      <c r="I4526" s="14">
        <v>6126.29</v>
      </c>
      <c r="J4526" s="15">
        <v>7164.6</v>
      </c>
      <c r="K4526" s="16">
        <v>6796.95</v>
      </c>
      <c r="L4526" s="16">
        <v>6998.54</v>
      </c>
      <c r="M4526" s="16">
        <v>7377.65</v>
      </c>
      <c r="N4526" s="17">
        <v>6873.94</v>
      </c>
    </row>
    <row r="4527" spans="1:14">
      <c r="A4527" t="s">
        <v>15492</v>
      </c>
      <c r="B4527" s="1" t="s">
        <v>15493</v>
      </c>
      <c r="C4527" t="s">
        <v>15494</v>
      </c>
      <c r="D4527" s="1">
        <v>2</v>
      </c>
      <c r="E4527" s="12">
        <v>159.44999999999999</v>
      </c>
      <c r="F4527" s="13">
        <v>184.90799999999999</v>
      </c>
      <c r="G4527" s="13">
        <v>175.947</v>
      </c>
      <c r="H4527" s="13">
        <v>165.98099999999999</v>
      </c>
      <c r="I4527" s="14">
        <v>172.33099999999999</v>
      </c>
      <c r="J4527" s="15">
        <v>197.715</v>
      </c>
      <c r="K4527" s="16">
        <v>156.429</v>
      </c>
      <c r="L4527" s="16">
        <v>168.30500000000001</v>
      </c>
      <c r="M4527" s="16">
        <v>185.398</v>
      </c>
      <c r="N4527" s="17">
        <v>141.94200000000001</v>
      </c>
    </row>
    <row r="4528" spans="1:14">
      <c r="A4528" t="s">
        <v>15495</v>
      </c>
      <c r="B4528" s="1" t="s">
        <v>15496</v>
      </c>
      <c r="C4528" t="s">
        <v>15497</v>
      </c>
      <c r="D4528" s="1">
        <v>21</v>
      </c>
      <c r="E4528" s="12">
        <v>7769.89</v>
      </c>
      <c r="F4528" s="13">
        <v>7757.62</v>
      </c>
      <c r="G4528" s="13">
        <v>9846.89</v>
      </c>
      <c r="H4528" s="13">
        <v>8305.9</v>
      </c>
      <c r="I4528" s="14">
        <v>7799.61</v>
      </c>
      <c r="J4528" s="15">
        <v>8330.86</v>
      </c>
      <c r="K4528" s="16">
        <v>7943.21</v>
      </c>
      <c r="L4528" s="16">
        <v>8337.32</v>
      </c>
      <c r="M4528" s="16">
        <v>8622.61</v>
      </c>
      <c r="N4528" s="17">
        <v>7961.95</v>
      </c>
    </row>
    <row r="4529" spans="1:14">
      <c r="A4529" t="s">
        <v>15498</v>
      </c>
      <c r="B4529" s="1" t="s">
        <v>15499</v>
      </c>
      <c r="C4529" t="s">
        <v>15500</v>
      </c>
      <c r="D4529" s="1">
        <v>11</v>
      </c>
      <c r="E4529" s="12">
        <v>3127.63</v>
      </c>
      <c r="F4529" s="13">
        <v>3213.92</v>
      </c>
      <c r="G4529" s="13">
        <v>3503.67</v>
      </c>
      <c r="H4529" s="13">
        <v>2901.22</v>
      </c>
      <c r="I4529" s="14">
        <v>2997.56</v>
      </c>
      <c r="J4529" s="15">
        <v>5700.31</v>
      </c>
      <c r="K4529" s="16">
        <v>5702.69</v>
      </c>
      <c r="L4529" s="16">
        <v>6186.92</v>
      </c>
      <c r="M4529" s="16">
        <v>5705.35</v>
      </c>
      <c r="N4529" s="17">
        <v>5518.85</v>
      </c>
    </row>
    <row r="4530" spans="1:14">
      <c r="A4530" t="s">
        <v>15501</v>
      </c>
      <c r="B4530" s="1" t="s">
        <v>15502</v>
      </c>
      <c r="C4530" t="s">
        <v>15503</v>
      </c>
      <c r="D4530" s="1">
        <v>62</v>
      </c>
      <c r="E4530" s="12">
        <v>17630.7</v>
      </c>
      <c r="F4530" s="13">
        <v>20178.900000000001</v>
      </c>
      <c r="G4530" s="13">
        <v>17203.5</v>
      </c>
      <c r="H4530" s="13">
        <v>19438.2</v>
      </c>
      <c r="I4530" s="14">
        <v>19928.8</v>
      </c>
      <c r="J4530" s="15">
        <v>17313.2</v>
      </c>
      <c r="K4530" s="16">
        <v>18986.599999999999</v>
      </c>
      <c r="L4530" s="16">
        <v>18677.7</v>
      </c>
      <c r="M4530" s="16">
        <v>18102.2</v>
      </c>
      <c r="N4530" s="17">
        <v>20563.099999999999</v>
      </c>
    </row>
    <row r="4531" spans="1:14">
      <c r="A4531" t="s">
        <v>15504</v>
      </c>
      <c r="B4531" s="1" t="s">
        <v>15505</v>
      </c>
      <c r="C4531" t="s">
        <v>15506</v>
      </c>
      <c r="D4531" s="1">
        <v>8</v>
      </c>
      <c r="E4531" s="12">
        <v>1578.3</v>
      </c>
      <c r="F4531" s="13">
        <v>1337.25</v>
      </c>
      <c r="G4531" s="13">
        <v>1126.8399999999999</v>
      </c>
      <c r="H4531" s="13">
        <v>1474.4</v>
      </c>
      <c r="I4531" s="14">
        <v>1438.88</v>
      </c>
      <c r="J4531" s="15">
        <v>3806.85</v>
      </c>
      <c r="K4531" s="16">
        <v>4322.96</v>
      </c>
      <c r="L4531" s="16">
        <v>4339.29</v>
      </c>
      <c r="M4531" s="16">
        <v>4198.0200000000004</v>
      </c>
      <c r="N4531" s="17">
        <v>4076.93</v>
      </c>
    </row>
    <row r="4532" spans="1:14">
      <c r="A4532" t="s">
        <v>15507</v>
      </c>
      <c r="B4532" s="1" t="s">
        <v>15508</v>
      </c>
      <c r="C4532" t="s">
        <v>15509</v>
      </c>
      <c r="D4532" s="1">
        <v>3</v>
      </c>
      <c r="E4532" s="12">
        <v>1554.15</v>
      </c>
      <c r="F4532" s="13">
        <v>1407.07</v>
      </c>
      <c r="G4532" s="13">
        <v>1685.16</v>
      </c>
      <c r="H4532" s="13">
        <v>1415.6</v>
      </c>
      <c r="I4532" s="14">
        <v>1526</v>
      </c>
      <c r="J4532" s="15">
        <v>1815.84</v>
      </c>
      <c r="K4532" s="16">
        <v>1547.9</v>
      </c>
      <c r="L4532" s="16">
        <v>1455.11</v>
      </c>
      <c r="M4532" s="16">
        <v>1521.24</v>
      </c>
      <c r="N4532" s="17">
        <v>1444.45</v>
      </c>
    </row>
    <row r="4533" spans="1:14">
      <c r="A4533" t="s">
        <v>15510</v>
      </c>
      <c r="B4533" s="1" t="s">
        <v>15511</v>
      </c>
      <c r="C4533" t="s">
        <v>15512</v>
      </c>
      <c r="D4533" s="1">
        <v>18</v>
      </c>
      <c r="E4533" s="12">
        <v>3392.06</v>
      </c>
      <c r="F4533" s="13">
        <v>3410.16</v>
      </c>
      <c r="G4533" s="13">
        <v>3619.78</v>
      </c>
      <c r="H4533" s="13">
        <v>3089.53</v>
      </c>
      <c r="I4533" s="14">
        <v>3153.68</v>
      </c>
      <c r="J4533" s="15">
        <v>3842.09</v>
      </c>
      <c r="K4533" s="16">
        <v>3423.72</v>
      </c>
      <c r="L4533" s="16">
        <v>3478.77</v>
      </c>
      <c r="M4533" s="16">
        <v>3550.85</v>
      </c>
      <c r="N4533" s="17">
        <v>3484.96</v>
      </c>
    </row>
    <row r="4534" spans="1:14">
      <c r="A4534" t="s">
        <v>15513</v>
      </c>
      <c r="B4534" s="1" t="s">
        <v>15514</v>
      </c>
      <c r="C4534" t="s">
        <v>15515</v>
      </c>
      <c r="D4534" s="1">
        <v>41</v>
      </c>
      <c r="E4534" s="12">
        <v>12061.9</v>
      </c>
      <c r="F4534" s="13">
        <v>11224.5</v>
      </c>
      <c r="G4534" s="13">
        <v>13872</v>
      </c>
      <c r="H4534" s="13">
        <v>11625</v>
      </c>
      <c r="I4534" s="14">
        <v>11384</v>
      </c>
      <c r="J4534" s="15">
        <v>11632.4</v>
      </c>
      <c r="K4534" s="16">
        <v>11549.2</v>
      </c>
      <c r="L4534" s="16">
        <v>11298.7</v>
      </c>
      <c r="M4534" s="16">
        <v>11738.5</v>
      </c>
      <c r="N4534" s="17">
        <v>11322.5</v>
      </c>
    </row>
    <row r="4535" spans="1:14">
      <c r="A4535" t="s">
        <v>15516</v>
      </c>
      <c r="B4535" s="1" t="s">
        <v>15517</v>
      </c>
      <c r="C4535" t="s">
        <v>15518</v>
      </c>
      <c r="D4535" s="1">
        <v>18</v>
      </c>
      <c r="E4535" s="12">
        <v>4180.24</v>
      </c>
      <c r="F4535" s="13">
        <v>4534.09</v>
      </c>
      <c r="G4535" s="13">
        <v>4149.7</v>
      </c>
      <c r="H4535" s="13">
        <v>4592.57</v>
      </c>
      <c r="I4535" s="14">
        <v>4741.6099999999997</v>
      </c>
      <c r="J4535" s="15">
        <v>4126</v>
      </c>
      <c r="K4535" s="16">
        <v>4321.03</v>
      </c>
      <c r="L4535" s="16">
        <v>4253.51</v>
      </c>
      <c r="M4535" s="16">
        <v>4134.1499999999996</v>
      </c>
      <c r="N4535" s="17">
        <v>4091.1</v>
      </c>
    </row>
    <row r="4536" spans="1:14">
      <c r="A4536" t="s">
        <v>15519</v>
      </c>
      <c r="B4536" s="1" t="s">
        <v>15520</v>
      </c>
      <c r="C4536" t="s">
        <v>15521</v>
      </c>
      <c r="D4536" s="1">
        <v>66</v>
      </c>
      <c r="E4536" s="12">
        <v>20268.5</v>
      </c>
      <c r="F4536" s="13">
        <v>25282.400000000001</v>
      </c>
      <c r="G4536" s="13">
        <v>23278.799999999999</v>
      </c>
      <c r="H4536" s="13">
        <v>22696.1</v>
      </c>
      <c r="I4536" s="14">
        <v>23199</v>
      </c>
      <c r="J4536" s="15">
        <v>19316.5</v>
      </c>
      <c r="K4536" s="16">
        <v>19041.900000000001</v>
      </c>
      <c r="L4536" s="16">
        <v>19434.099999999999</v>
      </c>
      <c r="M4536" s="16">
        <v>19786.900000000001</v>
      </c>
      <c r="N4536" s="17">
        <v>19595</v>
      </c>
    </row>
    <row r="4537" spans="1:14">
      <c r="A4537" t="s">
        <v>15524</v>
      </c>
      <c r="B4537" s="1" t="s">
        <v>15525</v>
      </c>
      <c r="C4537" t="s">
        <v>15526</v>
      </c>
      <c r="D4537" s="1">
        <v>17</v>
      </c>
      <c r="E4537" s="12">
        <v>4202.1000000000004</v>
      </c>
      <c r="F4537" s="13">
        <v>3311.64</v>
      </c>
      <c r="G4537" s="13">
        <v>3263.74</v>
      </c>
      <c r="H4537" s="13">
        <v>3509.34</v>
      </c>
      <c r="I4537" s="14">
        <v>3114.09</v>
      </c>
      <c r="J4537" s="15">
        <v>4395.78</v>
      </c>
      <c r="K4537" s="16">
        <v>3174.13</v>
      </c>
      <c r="L4537" s="16">
        <v>3520.34</v>
      </c>
      <c r="M4537" s="16">
        <v>3952.32</v>
      </c>
      <c r="N4537" s="17">
        <v>3504.55</v>
      </c>
    </row>
    <row r="4538" spans="1:14">
      <c r="A4538" t="s">
        <v>15527</v>
      </c>
      <c r="B4538" s="1" t="s">
        <v>15528</v>
      </c>
      <c r="C4538" t="s">
        <v>15529</v>
      </c>
      <c r="D4538" s="1">
        <v>68</v>
      </c>
      <c r="E4538" s="12">
        <v>17591</v>
      </c>
      <c r="F4538" s="13">
        <v>16942.599999999999</v>
      </c>
      <c r="G4538" s="13">
        <v>16557.8</v>
      </c>
      <c r="H4538" s="13">
        <v>16873.3</v>
      </c>
      <c r="I4538" s="14">
        <v>16962.099999999999</v>
      </c>
      <c r="J4538" s="15">
        <v>19362.5</v>
      </c>
      <c r="K4538" s="16">
        <v>18947.5</v>
      </c>
      <c r="L4538" s="16">
        <v>19227.2</v>
      </c>
      <c r="M4538" s="16">
        <v>19368.3</v>
      </c>
      <c r="N4538" s="17">
        <v>18725.599999999999</v>
      </c>
    </row>
    <row r="4539" spans="1:14">
      <c r="A4539" t="s">
        <v>15530</v>
      </c>
      <c r="B4539" s="1" t="s">
        <v>15531</v>
      </c>
      <c r="C4539" t="s">
        <v>15532</v>
      </c>
      <c r="D4539" s="1">
        <v>11</v>
      </c>
      <c r="E4539" s="12">
        <v>2344.38</v>
      </c>
      <c r="F4539" s="13">
        <v>2309.77</v>
      </c>
      <c r="G4539" s="13">
        <v>2580.17</v>
      </c>
      <c r="H4539" s="13">
        <v>2292.6799999999998</v>
      </c>
      <c r="I4539" s="14">
        <v>2355.62</v>
      </c>
      <c r="J4539" s="15">
        <v>2365.6999999999998</v>
      </c>
      <c r="K4539" s="16">
        <v>2171.8000000000002</v>
      </c>
      <c r="L4539" s="16">
        <v>2250.36</v>
      </c>
      <c r="M4539" s="16">
        <v>2402.8000000000002</v>
      </c>
      <c r="N4539" s="17">
        <v>2416.96</v>
      </c>
    </row>
    <row r="4540" spans="1:14">
      <c r="A4540" t="s">
        <v>15533</v>
      </c>
      <c r="B4540" s="1" t="s">
        <v>15534</v>
      </c>
      <c r="C4540" t="s">
        <v>15535</v>
      </c>
      <c r="D4540" s="1">
        <v>1</v>
      </c>
      <c r="E4540" s="12">
        <v>25.199300000000001</v>
      </c>
      <c r="F4540" s="13">
        <v>31.8779</v>
      </c>
      <c r="G4540" s="13">
        <v>24.108499999999999</v>
      </c>
      <c r="H4540" s="13">
        <v>50.653500000000001</v>
      </c>
      <c r="I4540" s="14">
        <v>70.648399999999995</v>
      </c>
      <c r="J4540" s="15">
        <v>48.455399999999997</v>
      </c>
      <c r="K4540" s="16">
        <v>80.382300000000001</v>
      </c>
      <c r="L4540" s="16">
        <v>45.968499999999999</v>
      </c>
      <c r="M4540" s="16">
        <v>50.499000000000002</v>
      </c>
      <c r="N4540" s="17">
        <v>39.739699999999999</v>
      </c>
    </row>
    <row r="4541" spans="1:14">
      <c r="A4541" t="s">
        <v>15536</v>
      </c>
      <c r="B4541" s="1" t="s">
        <v>15537</v>
      </c>
      <c r="C4541" t="s">
        <v>15538</v>
      </c>
      <c r="D4541" s="1">
        <v>8</v>
      </c>
      <c r="E4541" s="12">
        <v>1624.35</v>
      </c>
      <c r="F4541" s="13">
        <v>1583.3</v>
      </c>
      <c r="G4541" s="13">
        <v>1675.42</v>
      </c>
      <c r="H4541" s="13">
        <v>1748.06</v>
      </c>
      <c r="I4541" s="14">
        <v>1667.95</v>
      </c>
      <c r="J4541" s="15">
        <v>1432.06</v>
      </c>
      <c r="K4541" s="16">
        <v>1571.71</v>
      </c>
      <c r="L4541" s="16">
        <v>1621.75</v>
      </c>
      <c r="M4541" s="16">
        <v>1496.76</v>
      </c>
      <c r="N4541" s="17">
        <v>1586.64</v>
      </c>
    </row>
    <row r="4542" spans="1:14">
      <c r="A4542" t="s">
        <v>15539</v>
      </c>
      <c r="B4542" s="1" t="s">
        <v>15540</v>
      </c>
      <c r="C4542" t="s">
        <v>15541</v>
      </c>
      <c r="D4542" s="1">
        <v>1</v>
      </c>
      <c r="E4542" s="12">
        <v>39.806199999999997</v>
      </c>
      <c r="F4542" s="13">
        <v>45.891300000000001</v>
      </c>
      <c r="G4542" s="13">
        <v>33.473500000000001</v>
      </c>
      <c r="H4542" s="13">
        <v>37.161700000000003</v>
      </c>
      <c r="I4542" s="14">
        <v>34.507599999999996</v>
      </c>
      <c r="J4542" s="15">
        <v>59.3919</v>
      </c>
      <c r="K4542" s="16">
        <v>32.948500000000003</v>
      </c>
      <c r="L4542" s="16">
        <v>42.811199999999999</v>
      </c>
      <c r="M4542" s="16">
        <v>42.0914</v>
      </c>
      <c r="N4542" s="17">
        <v>49.414000000000001</v>
      </c>
    </row>
    <row r="4543" spans="1:14">
      <c r="A4543" t="s">
        <v>15547</v>
      </c>
      <c r="B4543" s="1" t="s">
        <v>15548</v>
      </c>
      <c r="C4543" t="s">
        <v>15549</v>
      </c>
      <c r="D4543" s="1">
        <v>4</v>
      </c>
      <c r="E4543" s="12">
        <v>957.97799999999995</v>
      </c>
      <c r="F4543" s="13">
        <v>1288.56</v>
      </c>
      <c r="G4543" s="13">
        <v>1016.87</v>
      </c>
      <c r="H4543" s="13">
        <v>1222.55</v>
      </c>
      <c r="I4543" s="14">
        <v>1259.6300000000001</v>
      </c>
      <c r="J4543" s="15">
        <v>1230.51</v>
      </c>
      <c r="K4543" s="16">
        <v>1213.3499999999999</v>
      </c>
      <c r="L4543" s="16">
        <v>1170.97</v>
      </c>
      <c r="M4543" s="16">
        <v>1127.3499999999999</v>
      </c>
      <c r="N4543" s="17">
        <v>1189.6199999999999</v>
      </c>
    </row>
    <row r="4544" spans="1:14">
      <c r="A4544" t="s">
        <v>15550</v>
      </c>
      <c r="B4544" s="1" t="s">
        <v>15551</v>
      </c>
      <c r="C4544" t="s">
        <v>15552</v>
      </c>
      <c r="D4544" s="1">
        <v>3</v>
      </c>
      <c r="E4544" s="12">
        <v>1101.51</v>
      </c>
      <c r="F4544" s="13">
        <v>1007.36</v>
      </c>
      <c r="G4544" s="13">
        <v>740.47400000000005</v>
      </c>
      <c r="H4544" s="13">
        <v>1050.8699999999999</v>
      </c>
      <c r="I4544" s="14">
        <v>959.02800000000002</v>
      </c>
      <c r="J4544" s="15">
        <v>1356.77</v>
      </c>
      <c r="K4544" s="16">
        <v>1497.29</v>
      </c>
      <c r="L4544" s="16">
        <v>1470.11</v>
      </c>
      <c r="M4544" s="16">
        <v>1472.13</v>
      </c>
      <c r="N4544" s="17">
        <v>1509.74</v>
      </c>
    </row>
    <row r="4545" spans="1:14">
      <c r="A4545" t="s">
        <v>15553</v>
      </c>
      <c r="B4545" s="1" t="s">
        <v>15554</v>
      </c>
      <c r="C4545" t="s">
        <v>15555</v>
      </c>
      <c r="D4545" s="1">
        <v>18</v>
      </c>
      <c r="E4545" s="12">
        <v>4217.0200000000004</v>
      </c>
      <c r="F4545" s="13">
        <v>4379.59</v>
      </c>
      <c r="G4545" s="13">
        <v>4096.74</v>
      </c>
      <c r="H4545" s="13">
        <v>4195.04</v>
      </c>
      <c r="I4545" s="14">
        <v>4450.68</v>
      </c>
      <c r="J4545" s="15">
        <v>4332.8</v>
      </c>
      <c r="K4545" s="16">
        <v>3786.56</v>
      </c>
      <c r="L4545" s="16">
        <v>3826.84</v>
      </c>
      <c r="M4545" s="16">
        <v>3981.76</v>
      </c>
      <c r="N4545" s="17">
        <v>3919.83</v>
      </c>
    </row>
    <row r="4546" spans="1:14">
      <c r="A4546" t="s">
        <v>15556</v>
      </c>
      <c r="B4546" s="1" t="s">
        <v>15557</v>
      </c>
      <c r="C4546" t="s">
        <v>15558</v>
      </c>
      <c r="D4546" s="1">
        <v>8</v>
      </c>
      <c r="E4546" s="12">
        <v>1247.0999999999999</v>
      </c>
      <c r="F4546" s="13">
        <v>1710.38</v>
      </c>
      <c r="G4546" s="13">
        <v>1191.97</v>
      </c>
      <c r="H4546" s="13">
        <v>1134.49</v>
      </c>
      <c r="I4546" s="14">
        <v>1174.1199999999999</v>
      </c>
      <c r="J4546" s="15">
        <v>1021.77</v>
      </c>
      <c r="K4546" s="16">
        <v>819.69</v>
      </c>
      <c r="L4546" s="16">
        <v>835.98900000000003</v>
      </c>
      <c r="M4546" s="16">
        <v>907.97500000000002</v>
      </c>
      <c r="N4546" s="17">
        <v>890.63800000000003</v>
      </c>
    </row>
    <row r="4547" spans="1:14">
      <c r="A4547" t="s">
        <v>15559</v>
      </c>
      <c r="B4547" s="1" t="s">
        <v>15560</v>
      </c>
      <c r="C4547" t="s">
        <v>15561</v>
      </c>
      <c r="D4547" s="1">
        <v>10</v>
      </c>
      <c r="E4547" s="12">
        <v>2909.62</v>
      </c>
      <c r="F4547" s="13">
        <v>2968.16</v>
      </c>
      <c r="G4547" s="13">
        <v>3059.56</v>
      </c>
      <c r="H4547" s="13">
        <v>3030.59</v>
      </c>
      <c r="I4547" s="14">
        <v>2998.07</v>
      </c>
      <c r="J4547" s="15">
        <v>1903.42</v>
      </c>
      <c r="K4547" s="16">
        <v>2064.92</v>
      </c>
      <c r="L4547" s="16">
        <v>2055.65</v>
      </c>
      <c r="M4547" s="16">
        <v>2080.44</v>
      </c>
      <c r="N4547" s="17">
        <v>2248.2399999999998</v>
      </c>
    </row>
    <row r="4548" spans="1:14">
      <c r="A4548" t="s">
        <v>15562</v>
      </c>
      <c r="B4548" s="1" t="s">
        <v>15563</v>
      </c>
      <c r="C4548" t="s">
        <v>15564</v>
      </c>
      <c r="D4548" s="1">
        <v>3</v>
      </c>
      <c r="E4548" s="12">
        <v>531.96299999999997</v>
      </c>
      <c r="F4548" s="13">
        <v>540.923</v>
      </c>
      <c r="G4548" s="13">
        <v>587.27</v>
      </c>
      <c r="H4548" s="13">
        <v>591.88900000000001</v>
      </c>
      <c r="I4548" s="14">
        <v>600.34400000000005</v>
      </c>
      <c r="J4548" s="15">
        <v>459.952</v>
      </c>
      <c r="K4548" s="16">
        <v>488.64699999999999</v>
      </c>
      <c r="L4548" s="16">
        <v>491.73200000000003</v>
      </c>
      <c r="M4548" s="16">
        <v>495.20299999999997</v>
      </c>
      <c r="N4548" s="17">
        <v>523.09400000000005</v>
      </c>
    </row>
    <row r="4549" spans="1:14">
      <c r="A4549" t="s">
        <v>15565</v>
      </c>
      <c r="B4549" s="1" t="s">
        <v>15566</v>
      </c>
      <c r="C4549" t="s">
        <v>15567</v>
      </c>
      <c r="D4549" s="1">
        <v>4</v>
      </c>
      <c r="E4549" s="12">
        <v>911.31</v>
      </c>
      <c r="F4549" s="13">
        <v>1087.52</v>
      </c>
      <c r="G4549" s="13">
        <v>1084.21</v>
      </c>
      <c r="H4549" s="13">
        <v>962.46</v>
      </c>
      <c r="I4549" s="14">
        <v>1047</v>
      </c>
      <c r="J4549" s="15">
        <v>1468.32</v>
      </c>
      <c r="K4549" s="16">
        <v>1159.02</v>
      </c>
      <c r="L4549" s="16">
        <v>1118.4100000000001</v>
      </c>
      <c r="M4549" s="16">
        <v>1193.68</v>
      </c>
      <c r="N4549" s="17">
        <v>1209.96</v>
      </c>
    </row>
    <row r="4550" spans="1:14">
      <c r="A4550" t="s">
        <v>15568</v>
      </c>
      <c r="B4550" s="1" t="s">
        <v>15569</v>
      </c>
      <c r="C4550" t="s">
        <v>15570</v>
      </c>
      <c r="D4550" s="1">
        <v>7</v>
      </c>
      <c r="E4550" s="12">
        <v>820.01</v>
      </c>
      <c r="F4550" s="13">
        <v>967.57299999999998</v>
      </c>
      <c r="G4550" s="13">
        <v>1016.87</v>
      </c>
      <c r="H4550" s="13">
        <v>895.72299999999996</v>
      </c>
      <c r="I4550" s="14">
        <v>935.95299999999997</v>
      </c>
      <c r="J4550" s="15">
        <v>968.64099999999996</v>
      </c>
      <c r="K4550" s="16">
        <v>845.98400000000004</v>
      </c>
      <c r="L4550" s="16">
        <v>793.798</v>
      </c>
      <c r="M4550" s="16">
        <v>861.18700000000001</v>
      </c>
      <c r="N4550" s="17">
        <v>878.98199999999997</v>
      </c>
    </row>
    <row r="4551" spans="1:14">
      <c r="A4551" t="s">
        <v>15571</v>
      </c>
      <c r="B4551" s="1" t="s">
        <v>15572</v>
      </c>
      <c r="C4551" t="s">
        <v>15573</v>
      </c>
      <c r="D4551" s="1">
        <v>5</v>
      </c>
      <c r="E4551" s="12">
        <v>723.22</v>
      </c>
      <c r="F4551" s="13">
        <v>713.53399999999999</v>
      </c>
      <c r="G4551" s="13">
        <v>853.37199999999996</v>
      </c>
      <c r="H4551" s="13">
        <v>775.322</v>
      </c>
      <c r="I4551" s="14">
        <v>696.45100000000002</v>
      </c>
      <c r="J4551" s="15">
        <v>897.08500000000004</v>
      </c>
      <c r="K4551" s="16">
        <v>790.47699999999998</v>
      </c>
      <c r="L4551" s="16">
        <v>870.34699999999998</v>
      </c>
      <c r="M4551" s="16">
        <v>886.697</v>
      </c>
      <c r="N4551" s="17">
        <v>775.39599999999996</v>
      </c>
    </row>
    <row r="4552" spans="1:14">
      <c r="A4552" t="s">
        <v>15574</v>
      </c>
      <c r="B4552" s="1" t="s">
        <v>15575</v>
      </c>
      <c r="C4552" t="s">
        <v>15576</v>
      </c>
      <c r="D4552" s="1">
        <v>19</v>
      </c>
      <c r="E4552" s="12">
        <v>4579.8500000000004</v>
      </c>
      <c r="F4552" s="13">
        <v>4936.3599999999997</v>
      </c>
      <c r="G4552" s="13">
        <v>5038.63</v>
      </c>
      <c r="H4552" s="13">
        <v>4668.79</v>
      </c>
      <c r="I4552" s="14">
        <v>4643.96</v>
      </c>
      <c r="J4552" s="15">
        <v>5168.21</v>
      </c>
      <c r="K4552" s="16">
        <v>5193.58</v>
      </c>
      <c r="L4552" s="16">
        <v>5187.01</v>
      </c>
      <c r="M4552" s="16">
        <v>5298.37</v>
      </c>
      <c r="N4552" s="17">
        <v>5179.97</v>
      </c>
    </row>
    <row r="4553" spans="1:14">
      <c r="A4553" t="s">
        <v>15577</v>
      </c>
      <c r="B4553" s="1" t="s">
        <v>15578</v>
      </c>
      <c r="C4553" t="s">
        <v>15579</v>
      </c>
      <c r="D4553" s="1">
        <v>6</v>
      </c>
      <c r="E4553" s="12">
        <v>789.67499999999995</v>
      </c>
      <c r="F4553" s="13">
        <v>1218.5899999999999</v>
      </c>
      <c r="G4553" s="13">
        <v>1050</v>
      </c>
      <c r="H4553" s="13">
        <v>750.06</v>
      </c>
      <c r="I4553" s="14">
        <v>776.274</v>
      </c>
      <c r="J4553" s="15">
        <v>1026.29</v>
      </c>
      <c r="K4553" s="16">
        <v>732.68</v>
      </c>
      <c r="L4553" s="16">
        <v>767.44</v>
      </c>
      <c r="M4553" s="16">
        <v>871.024</v>
      </c>
      <c r="N4553" s="17">
        <v>770.303</v>
      </c>
    </row>
    <row r="4554" spans="1:14">
      <c r="A4554" t="s">
        <v>15580</v>
      </c>
      <c r="B4554" s="1" t="s">
        <v>15581</v>
      </c>
      <c r="C4554" t="s">
        <v>15582</v>
      </c>
      <c r="D4554" s="1">
        <v>3</v>
      </c>
      <c r="E4554" s="12">
        <v>580.976</v>
      </c>
      <c r="F4554" s="13">
        <v>552.678</v>
      </c>
      <c r="G4554" s="13">
        <v>591.43899999999996</v>
      </c>
      <c r="H4554" s="13">
        <v>536.97400000000005</v>
      </c>
      <c r="I4554" s="14">
        <v>535.50900000000001</v>
      </c>
      <c r="J4554" s="15">
        <v>641.40499999999997</v>
      </c>
      <c r="K4554" s="16">
        <v>590.45000000000005</v>
      </c>
      <c r="L4554" s="16">
        <v>645.35599999999999</v>
      </c>
      <c r="M4554" s="16">
        <v>615.745</v>
      </c>
      <c r="N4554" s="17">
        <v>596.46</v>
      </c>
    </row>
    <row r="4555" spans="1:14">
      <c r="A4555" t="s">
        <v>15583</v>
      </c>
      <c r="B4555" s="1" t="s">
        <v>15584</v>
      </c>
      <c r="C4555" t="s">
        <v>15585</v>
      </c>
      <c r="D4555" s="1">
        <v>4</v>
      </c>
      <c r="E4555" s="12">
        <v>562.63400000000001</v>
      </c>
      <c r="F4555" s="13">
        <v>694.26599999999996</v>
      </c>
      <c r="G4555" s="13">
        <v>750.92899999999997</v>
      </c>
      <c r="H4555" s="13">
        <v>613.57000000000005</v>
      </c>
      <c r="I4555" s="14">
        <v>622.50800000000004</v>
      </c>
      <c r="J4555" s="15">
        <v>681.83799999999997</v>
      </c>
      <c r="K4555" s="16">
        <v>533.22400000000005</v>
      </c>
      <c r="L4555" s="16">
        <v>523.30100000000004</v>
      </c>
      <c r="M4555" s="16">
        <v>532.17200000000003</v>
      </c>
      <c r="N4555" s="17">
        <v>563.71799999999996</v>
      </c>
    </row>
    <row r="4556" spans="1:14">
      <c r="A4556" t="s">
        <v>15589</v>
      </c>
      <c r="B4556" s="1" t="s">
        <v>15590</v>
      </c>
      <c r="C4556" t="s">
        <v>15591</v>
      </c>
      <c r="D4556" s="1">
        <v>2</v>
      </c>
      <c r="E4556" s="12">
        <v>185.24</v>
      </c>
      <c r="F4556" s="13">
        <v>147.255</v>
      </c>
      <c r="G4556" s="13">
        <v>158.25</v>
      </c>
      <c r="H4556" s="13">
        <v>137.55799999999999</v>
      </c>
      <c r="I4556" s="14">
        <v>137.39699999999999</v>
      </c>
      <c r="J4556" s="15">
        <v>255.239</v>
      </c>
      <c r="K4556" s="16">
        <v>194.209</v>
      </c>
      <c r="L4556" s="16">
        <v>199.66900000000001</v>
      </c>
      <c r="M4556" s="16">
        <v>198.26499999999999</v>
      </c>
      <c r="N4556" s="17">
        <v>213.447</v>
      </c>
    </row>
    <row r="4557" spans="1:14">
      <c r="A4557" t="s">
        <v>15595</v>
      </c>
      <c r="B4557" s="1" t="s">
        <v>15596</v>
      </c>
      <c r="C4557" t="s">
        <v>15597</v>
      </c>
      <c r="D4557" s="1">
        <v>3</v>
      </c>
      <c r="E4557" s="12">
        <v>992.63199999999995</v>
      </c>
      <c r="F4557" s="13">
        <v>1063.25</v>
      </c>
      <c r="G4557" s="13">
        <v>1288.1600000000001</v>
      </c>
      <c r="H4557" s="13">
        <v>1025.02</v>
      </c>
      <c r="I4557" s="14">
        <v>990.56600000000003</v>
      </c>
      <c r="J4557" s="15">
        <v>901.51499999999999</v>
      </c>
      <c r="K4557" s="16">
        <v>736.46699999999998</v>
      </c>
      <c r="L4557" s="16">
        <v>763.06</v>
      </c>
      <c r="M4557" s="16">
        <v>761.86599999999999</v>
      </c>
      <c r="N4557" s="17">
        <v>724.32600000000002</v>
      </c>
    </row>
    <row r="4558" spans="1:14">
      <c r="A4558" t="s">
        <v>15598</v>
      </c>
      <c r="B4558" s="1" t="s">
        <v>15599</v>
      </c>
      <c r="C4558" t="s">
        <v>15600</v>
      </c>
      <c r="D4558" s="1">
        <v>2</v>
      </c>
      <c r="E4558" s="12">
        <v>137.55000000000001</v>
      </c>
      <c r="F4558" s="13">
        <v>242.321</v>
      </c>
      <c r="G4558" s="13">
        <v>131.392</v>
      </c>
      <c r="H4558" s="13">
        <v>145.30600000000001</v>
      </c>
      <c r="I4558" s="14">
        <v>146.68899999999999</v>
      </c>
      <c r="J4558" s="15">
        <v>192.70500000000001</v>
      </c>
      <c r="K4558" s="16">
        <v>156.28200000000001</v>
      </c>
      <c r="L4558" s="16">
        <v>153.34</v>
      </c>
      <c r="M4558" s="16">
        <v>147.88300000000001</v>
      </c>
      <c r="N4558" s="17">
        <v>162.09700000000001</v>
      </c>
    </row>
    <row r="4559" spans="1:14">
      <c r="A4559" t="s">
        <v>15604</v>
      </c>
      <c r="B4559" s="1" t="s">
        <v>15605</v>
      </c>
      <c r="C4559" t="s">
        <v>15606</v>
      </c>
      <c r="D4559" s="1">
        <v>12</v>
      </c>
      <c r="E4559" s="12">
        <v>2223.7199999999998</v>
      </c>
      <c r="F4559" s="13">
        <v>2110.2399999999998</v>
      </c>
      <c r="G4559" s="13">
        <v>2011.23</v>
      </c>
      <c r="H4559" s="13">
        <v>2109.73</v>
      </c>
      <c r="I4559" s="14">
        <v>2072.9899999999998</v>
      </c>
      <c r="J4559" s="15">
        <v>1964.54</v>
      </c>
      <c r="K4559" s="16">
        <v>2272.5700000000002</v>
      </c>
      <c r="L4559" s="16">
        <v>2139.88</v>
      </c>
      <c r="M4559" s="16">
        <v>2194.69</v>
      </c>
      <c r="N4559" s="17">
        <v>2233.2800000000002</v>
      </c>
    </row>
    <row r="4560" spans="1:14">
      <c r="A4560" t="s">
        <v>15610</v>
      </c>
      <c r="B4560" s="1" t="s">
        <v>15611</v>
      </c>
      <c r="C4560" t="s">
        <v>15612</v>
      </c>
      <c r="D4560" s="1">
        <v>11</v>
      </c>
      <c r="E4560" s="12">
        <v>1815.73</v>
      </c>
      <c r="F4560" s="13">
        <v>1947.51</v>
      </c>
      <c r="G4560" s="13">
        <v>2202.3000000000002</v>
      </c>
      <c r="H4560" s="13">
        <v>1872.53</v>
      </c>
      <c r="I4560" s="14">
        <v>1831.3</v>
      </c>
      <c r="J4560" s="15">
        <v>2779.65</v>
      </c>
      <c r="K4560" s="16">
        <v>1954.71</v>
      </c>
      <c r="L4560" s="16">
        <v>2252.6799999999998</v>
      </c>
      <c r="M4560" s="16">
        <v>2350.1799999999998</v>
      </c>
      <c r="N4560" s="17">
        <v>2275.1</v>
      </c>
    </row>
    <row r="4561" spans="1:14">
      <c r="A4561" t="s">
        <v>15613</v>
      </c>
      <c r="B4561" s="1" t="s">
        <v>15614</v>
      </c>
      <c r="C4561" t="s">
        <v>15615</v>
      </c>
      <c r="D4561" s="1">
        <v>13</v>
      </c>
      <c r="E4561" s="12">
        <v>3534.63</v>
      </c>
      <c r="F4561" s="13">
        <v>4412.3</v>
      </c>
      <c r="G4561" s="13">
        <v>3999.09</v>
      </c>
      <c r="H4561" s="13">
        <v>3925.24</v>
      </c>
      <c r="I4561" s="14">
        <v>4024.46</v>
      </c>
      <c r="J4561" s="15">
        <v>4474.46</v>
      </c>
      <c r="K4561" s="16">
        <v>3735.38</v>
      </c>
      <c r="L4561" s="16">
        <v>3723.83</v>
      </c>
      <c r="M4561" s="16">
        <v>3732.74</v>
      </c>
      <c r="N4561" s="17">
        <v>3824.49</v>
      </c>
    </row>
    <row r="4562" spans="1:14">
      <c r="A4562" t="s">
        <v>15616</v>
      </c>
      <c r="B4562" s="1" t="s">
        <v>15617</v>
      </c>
      <c r="C4562" t="s">
        <v>15618</v>
      </c>
      <c r="D4562" s="1">
        <v>10</v>
      </c>
      <c r="E4562" s="12">
        <v>2047.34</v>
      </c>
      <c r="F4562" s="13">
        <v>2104.9299999999998</v>
      </c>
      <c r="G4562" s="13">
        <v>2006.98</v>
      </c>
      <c r="H4562" s="13">
        <v>2104.84</v>
      </c>
      <c r="I4562" s="14">
        <v>2011.05</v>
      </c>
      <c r="J4562" s="15">
        <v>2535.06</v>
      </c>
      <c r="K4562" s="16">
        <v>2633.82</v>
      </c>
      <c r="L4562" s="16">
        <v>2609.33</v>
      </c>
      <c r="M4562" s="16">
        <v>2548.06</v>
      </c>
      <c r="N4562" s="17">
        <v>2642.97</v>
      </c>
    </row>
    <row r="4563" spans="1:14">
      <c r="A4563" t="s">
        <v>15621</v>
      </c>
      <c r="B4563" s="1" t="s">
        <v>15622</v>
      </c>
      <c r="C4563" t="s">
        <v>15623</v>
      </c>
      <c r="D4563" s="1">
        <v>37</v>
      </c>
      <c r="E4563" s="12">
        <v>6022.23</v>
      </c>
      <c r="F4563" s="13">
        <v>6393.76</v>
      </c>
      <c r="G4563" s="13">
        <v>5860.79</v>
      </c>
      <c r="H4563" s="13">
        <v>6334.61</v>
      </c>
      <c r="I4563" s="14">
        <v>6174.93</v>
      </c>
      <c r="J4563" s="15">
        <v>4216.24</v>
      </c>
      <c r="K4563" s="16">
        <v>4670.6499999999996</v>
      </c>
      <c r="L4563" s="16">
        <v>4456.5200000000004</v>
      </c>
      <c r="M4563" s="16">
        <v>4647.05</v>
      </c>
      <c r="N4563" s="17">
        <v>4957.3900000000003</v>
      </c>
    </row>
    <row r="4564" spans="1:14">
      <c r="A4564" t="s">
        <v>15626</v>
      </c>
      <c r="B4564" s="1" t="s">
        <v>15627</v>
      </c>
      <c r="C4564" t="s">
        <v>15628</v>
      </c>
      <c r="D4564" s="1">
        <v>33</v>
      </c>
      <c r="E4564" s="12">
        <v>10904</v>
      </c>
      <c r="F4564" s="13">
        <v>10342</v>
      </c>
      <c r="G4564" s="13">
        <v>9327.5300000000007</v>
      </c>
      <c r="H4564" s="13">
        <v>10109.1</v>
      </c>
      <c r="I4564" s="14">
        <v>10240.5</v>
      </c>
      <c r="J4564" s="15">
        <v>9503</v>
      </c>
      <c r="K4564" s="16">
        <v>8022.88</v>
      </c>
      <c r="L4564" s="16">
        <v>8194.1200000000008</v>
      </c>
      <c r="M4564" s="16">
        <v>8191.5</v>
      </c>
      <c r="N4564" s="17">
        <v>7938.27</v>
      </c>
    </row>
    <row r="4565" spans="1:14">
      <c r="A4565" t="s">
        <v>15632</v>
      </c>
      <c r="B4565" s="1" t="s">
        <v>15633</v>
      </c>
      <c r="C4565" t="s">
        <v>15634</v>
      </c>
      <c r="D4565" s="1">
        <v>19</v>
      </c>
      <c r="E4565" s="12">
        <v>4174.62</v>
      </c>
      <c r="F4565" s="13">
        <v>4691.88</v>
      </c>
      <c r="G4565" s="13">
        <v>4618</v>
      </c>
      <c r="H4565" s="13">
        <v>4358.63</v>
      </c>
      <c r="I4565" s="14">
        <v>4425.4799999999996</v>
      </c>
      <c r="J4565" s="15">
        <v>4578.33</v>
      </c>
      <c r="K4565" s="16">
        <v>4220.1000000000004</v>
      </c>
      <c r="L4565" s="16">
        <v>4252.96</v>
      </c>
      <c r="M4565" s="16">
        <v>4231.72</v>
      </c>
      <c r="N4565" s="17">
        <v>4335.45</v>
      </c>
    </row>
    <row r="4566" spans="1:14">
      <c r="A4566" t="s">
        <v>15638</v>
      </c>
      <c r="B4566" s="1" t="s">
        <v>15639</v>
      </c>
      <c r="C4566" t="s">
        <v>15640</v>
      </c>
      <c r="D4566" s="1">
        <v>16</v>
      </c>
      <c r="E4566" s="12">
        <v>3544.99</v>
      </c>
      <c r="F4566" s="13">
        <v>3710.45</v>
      </c>
      <c r="G4566" s="13">
        <v>4098.6000000000004</v>
      </c>
      <c r="H4566" s="13">
        <v>3496.85</v>
      </c>
      <c r="I4566" s="14">
        <v>3686.76</v>
      </c>
      <c r="J4566" s="15">
        <v>3969.57</v>
      </c>
      <c r="K4566" s="16">
        <v>3868.93</v>
      </c>
      <c r="L4566" s="16">
        <v>4120.1400000000003</v>
      </c>
      <c r="M4566" s="16">
        <v>4060</v>
      </c>
      <c r="N4566" s="17">
        <v>3961.7</v>
      </c>
    </row>
    <row r="4567" spans="1:14">
      <c r="A4567" t="s">
        <v>15641</v>
      </c>
      <c r="B4567" s="1" t="s">
        <v>15642</v>
      </c>
      <c r="C4567" t="s">
        <v>15643</v>
      </c>
      <c r="D4567" s="1">
        <v>1</v>
      </c>
      <c r="E4567" s="12">
        <v>92.021299999999997</v>
      </c>
      <c r="F4567" s="13">
        <v>99.461799999999997</v>
      </c>
      <c r="G4567" s="13">
        <v>114.46299999999999</v>
      </c>
      <c r="H4567" s="13">
        <v>60.335999999999999</v>
      </c>
      <c r="I4567" s="14">
        <v>86.4238</v>
      </c>
      <c r="J4567" s="15">
        <v>164.01400000000001</v>
      </c>
      <c r="K4567" s="16">
        <v>102.205</v>
      </c>
      <c r="L4567" s="16">
        <v>98.944900000000004</v>
      </c>
      <c r="M4567" s="16">
        <v>118.92</v>
      </c>
      <c r="N4567" s="17">
        <v>119.986</v>
      </c>
    </row>
    <row r="4568" spans="1:14">
      <c r="A4568" t="s">
        <v>15647</v>
      </c>
      <c r="B4568" s="1" t="s">
        <v>15648</v>
      </c>
      <c r="C4568" t="s">
        <v>15649</v>
      </c>
      <c r="D4568" s="1">
        <v>3</v>
      </c>
      <c r="E4568" s="12">
        <v>446.44799999999998</v>
      </c>
      <c r="F4568" s="13">
        <v>532.83799999999997</v>
      </c>
      <c r="G4568" s="13">
        <v>512.59</v>
      </c>
      <c r="H4568" s="13">
        <v>481.47800000000001</v>
      </c>
      <c r="I4568" s="14">
        <v>461.09500000000003</v>
      </c>
      <c r="J4568" s="15">
        <v>665.19500000000005</v>
      </c>
      <c r="K4568" s="16">
        <v>564.89</v>
      </c>
      <c r="L4568" s="16">
        <v>541.08100000000002</v>
      </c>
      <c r="M4568" s="16">
        <v>570.70299999999997</v>
      </c>
      <c r="N4568" s="17">
        <v>619.26400000000001</v>
      </c>
    </row>
    <row r="4569" spans="1:14">
      <c r="A4569" t="s">
        <v>15653</v>
      </c>
      <c r="B4569" s="1" t="s">
        <v>15654</v>
      </c>
      <c r="C4569" t="s">
        <v>15655</v>
      </c>
      <c r="D4569" s="1">
        <v>5</v>
      </c>
      <c r="E4569" s="12">
        <v>1152.1099999999999</v>
      </c>
      <c r="F4569" s="13">
        <v>1266.43</v>
      </c>
      <c r="G4569" s="13">
        <v>1236.52</v>
      </c>
      <c r="H4569" s="13">
        <v>1282.8900000000001</v>
      </c>
      <c r="I4569" s="14">
        <v>1230.0999999999999</v>
      </c>
      <c r="J4569" s="15">
        <v>1081.57</v>
      </c>
      <c r="K4569" s="16">
        <v>1259.26</v>
      </c>
      <c r="L4569" s="16">
        <v>1236.69</v>
      </c>
      <c r="M4569" s="16">
        <v>1156.53</v>
      </c>
      <c r="N4569" s="17">
        <v>1168.46</v>
      </c>
    </row>
    <row r="4570" spans="1:14">
      <c r="A4570" t="s">
        <v>15656</v>
      </c>
      <c r="B4570" s="1" t="s">
        <v>15657</v>
      </c>
      <c r="C4570" t="s">
        <v>15658</v>
      </c>
      <c r="D4570" s="1">
        <v>13</v>
      </c>
      <c r="E4570" s="12">
        <v>2922.72</v>
      </c>
      <c r="F4570" s="13">
        <v>3159.02</v>
      </c>
      <c r="G4570" s="13">
        <v>3178.03</v>
      </c>
      <c r="H4570" s="13">
        <v>2978.4</v>
      </c>
      <c r="I4570" s="14">
        <v>3151.55</v>
      </c>
      <c r="J4570" s="15">
        <v>3321.28</v>
      </c>
      <c r="K4570" s="16">
        <v>2872.64</v>
      </c>
      <c r="L4570" s="16">
        <v>3122.49</v>
      </c>
      <c r="M4570" s="16">
        <v>3096.12</v>
      </c>
      <c r="N4570" s="17">
        <v>2915.02</v>
      </c>
    </row>
    <row r="4571" spans="1:14">
      <c r="A4571" t="s">
        <v>15659</v>
      </c>
      <c r="B4571" s="1" t="s">
        <v>15660</v>
      </c>
      <c r="C4571" t="s">
        <v>15661</v>
      </c>
      <c r="D4571" s="1">
        <v>14</v>
      </c>
      <c r="E4571" s="12">
        <v>2997.16</v>
      </c>
      <c r="F4571" s="13">
        <v>3046.56</v>
      </c>
      <c r="G4571" s="13">
        <v>2836.98</v>
      </c>
      <c r="H4571" s="13">
        <v>2999.47</v>
      </c>
      <c r="I4571" s="14">
        <v>3061.04</v>
      </c>
      <c r="J4571" s="15">
        <v>3815.4</v>
      </c>
      <c r="K4571" s="16">
        <v>3821.2</v>
      </c>
      <c r="L4571" s="16">
        <v>3531.7</v>
      </c>
      <c r="M4571" s="16">
        <v>3608.83</v>
      </c>
      <c r="N4571" s="17">
        <v>3821.49</v>
      </c>
    </row>
    <row r="4572" spans="1:14">
      <c r="A4572" t="s">
        <v>15664</v>
      </c>
      <c r="B4572" s="1" t="s">
        <v>15665</v>
      </c>
      <c r="C4572" t="s">
        <v>15666</v>
      </c>
      <c r="D4572" s="1">
        <v>14</v>
      </c>
      <c r="E4572" s="12">
        <v>4330.3</v>
      </c>
      <c r="F4572" s="13">
        <v>4207.71</v>
      </c>
      <c r="G4572" s="13">
        <v>4842.24</v>
      </c>
      <c r="H4572" s="13">
        <v>4384.58</v>
      </c>
      <c r="I4572" s="14">
        <v>4067.29</v>
      </c>
      <c r="J4572" s="15">
        <v>4535.01</v>
      </c>
      <c r="K4572" s="16">
        <v>4170.0600000000004</v>
      </c>
      <c r="L4572" s="16">
        <v>4375.9399999999996</v>
      </c>
      <c r="M4572" s="16">
        <v>4279.21</v>
      </c>
      <c r="N4572" s="17">
        <v>4129.38</v>
      </c>
    </row>
    <row r="4573" spans="1:14">
      <c r="A4573" t="s">
        <v>15667</v>
      </c>
      <c r="B4573" s="1" t="s">
        <v>15668</v>
      </c>
      <c r="C4573" t="s">
        <v>15669</v>
      </c>
      <c r="D4573" s="1">
        <v>12</v>
      </c>
      <c r="E4573" s="12">
        <v>3053</v>
      </c>
      <c r="F4573" s="13">
        <v>3153.52</v>
      </c>
      <c r="G4573" s="13">
        <v>3433.64</v>
      </c>
      <c r="H4573" s="13">
        <v>3145.39</v>
      </c>
      <c r="I4573" s="14">
        <v>3148.9</v>
      </c>
      <c r="J4573" s="15">
        <v>3724.1</v>
      </c>
      <c r="K4573" s="16">
        <v>3545.88</v>
      </c>
      <c r="L4573" s="16">
        <v>3738.61</v>
      </c>
      <c r="M4573" s="16">
        <v>3726.46</v>
      </c>
      <c r="N4573" s="17">
        <v>3758.77</v>
      </c>
    </row>
    <row r="4574" spans="1:14">
      <c r="A4574" t="s">
        <v>15670</v>
      </c>
      <c r="B4574" s="1" t="s">
        <v>15671</v>
      </c>
      <c r="C4574" t="s">
        <v>15672</v>
      </c>
      <c r="D4574" s="1">
        <v>14</v>
      </c>
      <c r="E4574" s="12">
        <v>2843.11</v>
      </c>
      <c r="F4574" s="13">
        <v>2285.4299999999998</v>
      </c>
      <c r="G4574" s="13">
        <v>2386.4</v>
      </c>
      <c r="H4574" s="13">
        <v>2363</v>
      </c>
      <c r="I4574" s="14">
        <v>2195.85</v>
      </c>
      <c r="J4574" s="15">
        <v>2136.15</v>
      </c>
      <c r="K4574" s="16">
        <v>2090.88</v>
      </c>
      <c r="L4574" s="16">
        <v>2214.5</v>
      </c>
      <c r="M4574" s="16">
        <v>2356.1999999999998</v>
      </c>
      <c r="N4574" s="17">
        <v>2237.73</v>
      </c>
    </row>
    <row r="4575" spans="1:14">
      <c r="A4575" t="s">
        <v>15673</v>
      </c>
      <c r="B4575" s="1" t="s">
        <v>15674</v>
      </c>
      <c r="C4575" t="s">
        <v>15675</v>
      </c>
      <c r="D4575" s="1">
        <v>8</v>
      </c>
      <c r="E4575" s="12">
        <v>1807.86</v>
      </c>
      <c r="F4575" s="13">
        <v>2102.1799999999998</v>
      </c>
      <c r="G4575" s="13">
        <v>1526.91</v>
      </c>
      <c r="H4575" s="13">
        <v>1975.75</v>
      </c>
      <c r="I4575" s="14">
        <v>2008.06</v>
      </c>
      <c r="J4575" s="15">
        <v>1282.1600000000001</v>
      </c>
      <c r="K4575" s="16">
        <v>1710.86</v>
      </c>
      <c r="L4575" s="16">
        <v>1562.49</v>
      </c>
      <c r="M4575" s="16">
        <v>1504.79</v>
      </c>
      <c r="N4575" s="17">
        <v>1701.41</v>
      </c>
    </row>
    <row r="4576" spans="1:14">
      <c r="A4576" t="s">
        <v>15676</v>
      </c>
      <c r="B4576" s="1" t="s">
        <v>15677</v>
      </c>
      <c r="C4576" t="s">
        <v>15678</v>
      </c>
      <c r="D4576" s="1">
        <v>17</v>
      </c>
      <c r="E4576" s="12">
        <v>5783.72</v>
      </c>
      <c r="F4576" s="13">
        <v>6057.9</v>
      </c>
      <c r="G4576" s="13">
        <v>6922.72</v>
      </c>
      <c r="H4576" s="13">
        <v>6340.56</v>
      </c>
      <c r="I4576" s="14">
        <v>6106.53</v>
      </c>
      <c r="J4576" s="15">
        <v>7125.02</v>
      </c>
      <c r="K4576" s="16">
        <v>6835.86</v>
      </c>
      <c r="L4576" s="16">
        <v>7066.48</v>
      </c>
      <c r="M4576" s="16">
        <v>7169.56</v>
      </c>
      <c r="N4576" s="17">
        <v>6851.26</v>
      </c>
    </row>
    <row r="4577" spans="1:14">
      <c r="A4577" t="s">
        <v>15679</v>
      </c>
      <c r="B4577" s="1" t="s">
        <v>15680</v>
      </c>
      <c r="C4577" t="s">
        <v>15681</v>
      </c>
      <c r="D4577" s="1">
        <v>3</v>
      </c>
      <c r="E4577" s="12">
        <v>671.14300000000003</v>
      </c>
      <c r="F4577" s="13">
        <v>728.16700000000003</v>
      </c>
      <c r="G4577" s="13">
        <v>644.70000000000005</v>
      </c>
      <c r="H4577" s="13">
        <v>980.66499999999996</v>
      </c>
      <c r="I4577" s="14">
        <v>1092.57</v>
      </c>
      <c r="J4577" s="15">
        <v>666.34500000000003</v>
      </c>
      <c r="K4577" s="16">
        <v>1040.33</v>
      </c>
      <c r="L4577" s="16">
        <v>1307.28</v>
      </c>
      <c r="M4577" s="16">
        <v>1032.19</v>
      </c>
      <c r="N4577" s="17">
        <v>1103.95</v>
      </c>
    </row>
    <row r="4578" spans="1:14">
      <c r="A4578" t="s">
        <v>15682</v>
      </c>
      <c r="B4578" s="1" t="s">
        <v>15683</v>
      </c>
      <c r="C4578" t="s">
        <v>15684</v>
      </c>
      <c r="D4578" s="1">
        <v>6</v>
      </c>
      <c r="E4578" s="12">
        <v>898.46199999999999</v>
      </c>
      <c r="F4578" s="13">
        <v>1134.2</v>
      </c>
      <c r="G4578" s="13">
        <v>986.83100000000002</v>
      </c>
      <c r="H4578" s="13">
        <v>1409.03</v>
      </c>
      <c r="I4578" s="14">
        <v>1509.25</v>
      </c>
      <c r="J4578" s="15">
        <v>1006.87</v>
      </c>
      <c r="K4578" s="16">
        <v>1463.74</v>
      </c>
      <c r="L4578" s="16">
        <v>1787.63</v>
      </c>
      <c r="M4578" s="16">
        <v>1508.46</v>
      </c>
      <c r="N4578" s="17">
        <v>1726.09</v>
      </c>
    </row>
    <row r="4579" spans="1:14">
      <c r="A4579" t="s">
        <v>15688</v>
      </c>
      <c r="B4579" s="1" t="s">
        <v>15689</v>
      </c>
      <c r="C4579" t="s">
        <v>15690</v>
      </c>
      <c r="D4579" s="1">
        <v>21</v>
      </c>
      <c r="E4579" s="12">
        <v>5132.04</v>
      </c>
      <c r="F4579" s="13">
        <v>4738.57</v>
      </c>
      <c r="G4579" s="13">
        <v>4965.6099999999997</v>
      </c>
      <c r="H4579" s="13">
        <v>4905.76</v>
      </c>
      <c r="I4579" s="14">
        <v>4379.5</v>
      </c>
      <c r="J4579" s="15">
        <v>4976.5200000000004</v>
      </c>
      <c r="K4579" s="16">
        <v>4469.9399999999996</v>
      </c>
      <c r="L4579" s="16">
        <v>4663.57</v>
      </c>
      <c r="M4579" s="16">
        <v>4937.75</v>
      </c>
      <c r="N4579" s="17">
        <v>4730.32</v>
      </c>
    </row>
    <row r="4580" spans="1:14">
      <c r="A4580" t="s">
        <v>15691</v>
      </c>
      <c r="B4580" s="1" t="s">
        <v>15692</v>
      </c>
      <c r="C4580" t="s">
        <v>15693</v>
      </c>
      <c r="D4580" s="1">
        <v>8</v>
      </c>
      <c r="E4580" s="12">
        <v>1658.76</v>
      </c>
      <c r="F4580" s="13">
        <v>1780.2</v>
      </c>
      <c r="G4580" s="13">
        <v>1835.56</v>
      </c>
      <c r="H4580" s="13">
        <v>1654.36</v>
      </c>
      <c r="I4580" s="14">
        <v>1628.14</v>
      </c>
      <c r="J4580" s="15">
        <v>1626.51</v>
      </c>
      <c r="K4580" s="16">
        <v>1412.79</v>
      </c>
      <c r="L4580" s="16">
        <v>1481.93</v>
      </c>
      <c r="M4580" s="16">
        <v>1533.73</v>
      </c>
      <c r="N4580" s="17">
        <v>1539.25</v>
      </c>
    </row>
    <row r="4581" spans="1:14">
      <c r="A4581" t="s">
        <v>15694</v>
      </c>
      <c r="B4581" s="1" t="s">
        <v>15695</v>
      </c>
      <c r="C4581" t="s">
        <v>15696</v>
      </c>
      <c r="D4581" s="1">
        <v>12</v>
      </c>
      <c r="E4581" s="12">
        <v>3788.95</v>
      </c>
      <c r="F4581" s="13">
        <v>3846.09</v>
      </c>
      <c r="G4581" s="13">
        <v>2213.4299999999998</v>
      </c>
      <c r="H4581" s="13">
        <v>3720.26</v>
      </c>
      <c r="I4581" s="14">
        <v>5114</v>
      </c>
      <c r="J4581" s="15">
        <v>6067.35</v>
      </c>
      <c r="K4581" s="16">
        <v>4816.78</v>
      </c>
      <c r="L4581" s="16">
        <v>4094.54</v>
      </c>
      <c r="M4581" s="16">
        <v>4198.6000000000004</v>
      </c>
      <c r="N4581" s="17">
        <v>5607.38</v>
      </c>
    </row>
    <row r="4582" spans="1:14">
      <c r="A4582" t="s">
        <v>15700</v>
      </c>
      <c r="B4582" s="1" t="s">
        <v>15701</v>
      </c>
      <c r="C4582" t="s">
        <v>15702</v>
      </c>
      <c r="D4582" s="1">
        <v>14</v>
      </c>
      <c r="E4582" s="12">
        <v>4272.12</v>
      </c>
      <c r="F4582" s="13">
        <v>3860.43</v>
      </c>
      <c r="G4582" s="13">
        <v>3788.28</v>
      </c>
      <c r="H4582" s="13">
        <v>3941.78</v>
      </c>
      <c r="I4582" s="14">
        <v>3851.88</v>
      </c>
      <c r="J4582" s="15">
        <v>5140.91</v>
      </c>
      <c r="K4582" s="16">
        <v>4894.92</v>
      </c>
      <c r="L4582" s="16">
        <v>4835.54</v>
      </c>
      <c r="M4582" s="16">
        <v>4820.58</v>
      </c>
      <c r="N4582" s="17">
        <v>4772.72</v>
      </c>
    </row>
    <row r="4583" spans="1:14">
      <c r="A4583" t="s">
        <v>15706</v>
      </c>
      <c r="B4583" s="1" t="s">
        <v>15707</v>
      </c>
      <c r="C4583" t="s">
        <v>15708</v>
      </c>
      <c r="D4583" s="1">
        <v>7</v>
      </c>
      <c r="E4583" s="12">
        <v>1186.31</v>
      </c>
      <c r="F4583" s="13">
        <v>1189.3900000000001</v>
      </c>
      <c r="G4583" s="13">
        <v>1113.6400000000001</v>
      </c>
      <c r="H4583" s="13">
        <v>1228.42</v>
      </c>
      <c r="I4583" s="14">
        <v>1210.77</v>
      </c>
      <c r="J4583" s="15">
        <v>879.66200000000003</v>
      </c>
      <c r="K4583" s="16">
        <v>939.69500000000005</v>
      </c>
      <c r="L4583" s="16">
        <v>901.68499999999995</v>
      </c>
      <c r="M4583" s="16">
        <v>917.03599999999994</v>
      </c>
      <c r="N4583" s="17">
        <v>924.91300000000001</v>
      </c>
    </row>
    <row r="4584" spans="1:14">
      <c r="A4584" t="s">
        <v>15709</v>
      </c>
      <c r="B4584" s="1" t="s">
        <v>15710</v>
      </c>
      <c r="C4584" t="s">
        <v>15711</v>
      </c>
      <c r="D4584" s="1">
        <v>7</v>
      </c>
      <c r="E4584" s="12">
        <v>1306.33</v>
      </c>
      <c r="F4584" s="13">
        <v>1431.18</v>
      </c>
      <c r="G4584" s="13">
        <v>1336.87</v>
      </c>
      <c r="H4584" s="13">
        <v>1535.15</v>
      </c>
      <c r="I4584" s="14">
        <v>1434.94</v>
      </c>
      <c r="J4584" s="15">
        <v>1380.95</v>
      </c>
      <c r="K4584" s="16">
        <v>1773.24</v>
      </c>
      <c r="L4584" s="16">
        <v>1714.1</v>
      </c>
      <c r="M4584" s="16">
        <v>1686.33</v>
      </c>
      <c r="N4584" s="17">
        <v>1872.23</v>
      </c>
    </row>
    <row r="4585" spans="1:14">
      <c r="A4585" t="s">
        <v>15712</v>
      </c>
      <c r="B4585" s="1" t="s">
        <v>15713</v>
      </c>
      <c r="C4585" t="s">
        <v>15714</v>
      </c>
      <c r="D4585" s="1">
        <v>3</v>
      </c>
      <c r="E4585" s="12">
        <v>529.88800000000003</v>
      </c>
      <c r="F4585" s="13">
        <v>503.50099999999998</v>
      </c>
      <c r="G4585" s="13">
        <v>617.99599999999998</v>
      </c>
      <c r="H4585" s="13">
        <v>462.971</v>
      </c>
      <c r="I4585" s="14">
        <v>426.70800000000003</v>
      </c>
      <c r="J4585" s="15">
        <v>604.02499999999998</v>
      </c>
      <c r="K4585" s="16">
        <v>491.54</v>
      </c>
      <c r="L4585" s="16">
        <v>510.62099999999998</v>
      </c>
      <c r="M4585" s="16">
        <v>595.55899999999997</v>
      </c>
      <c r="N4585" s="17">
        <v>538.55999999999995</v>
      </c>
    </row>
    <row r="4586" spans="1:14">
      <c r="A4586" t="s">
        <v>15715</v>
      </c>
      <c r="B4586" s="1" t="s">
        <v>15716</v>
      </c>
      <c r="C4586" t="s">
        <v>15717</v>
      </c>
      <c r="D4586" s="1">
        <v>16</v>
      </c>
      <c r="E4586" s="12">
        <v>4964.74</v>
      </c>
      <c r="F4586" s="13">
        <v>4592.1400000000003</v>
      </c>
      <c r="G4586" s="13">
        <v>4307.42</v>
      </c>
      <c r="H4586" s="13">
        <v>5580.53</v>
      </c>
      <c r="I4586" s="14">
        <v>4848.07</v>
      </c>
      <c r="J4586" s="15">
        <v>3222.19</v>
      </c>
      <c r="K4586" s="16">
        <v>4666.91</v>
      </c>
      <c r="L4586" s="16">
        <v>4636.38</v>
      </c>
      <c r="M4586" s="16">
        <v>4920.3500000000004</v>
      </c>
      <c r="N4586" s="17">
        <v>5081.5600000000004</v>
      </c>
    </row>
    <row r="4587" spans="1:14">
      <c r="A4587" t="s">
        <v>15718</v>
      </c>
      <c r="B4587" s="1" t="s">
        <v>15719</v>
      </c>
      <c r="C4587" t="s">
        <v>15720</v>
      </c>
      <c r="D4587" s="1">
        <v>10</v>
      </c>
      <c r="E4587" s="12">
        <v>1884.66</v>
      </c>
      <c r="F4587" s="13">
        <v>1765.13</v>
      </c>
      <c r="G4587" s="13">
        <v>1654.38</v>
      </c>
      <c r="H4587" s="13">
        <v>1995.67</v>
      </c>
      <c r="I4587" s="14">
        <v>1899.03</v>
      </c>
      <c r="J4587" s="15">
        <v>1372.81</v>
      </c>
      <c r="K4587" s="16">
        <v>1920.23</v>
      </c>
      <c r="L4587" s="16">
        <v>1742.17</v>
      </c>
      <c r="M4587" s="16">
        <v>1867.98</v>
      </c>
      <c r="N4587" s="17">
        <v>2014.7</v>
      </c>
    </row>
    <row r="4588" spans="1:14">
      <c r="A4588" t="s">
        <v>15721</v>
      </c>
      <c r="B4588" s="1" t="s">
        <v>15722</v>
      </c>
      <c r="C4588" t="s">
        <v>15723</v>
      </c>
      <c r="D4588" s="1">
        <v>16</v>
      </c>
      <c r="E4588" s="12">
        <v>2957.33</v>
      </c>
      <c r="F4588" s="13">
        <v>2877.19</v>
      </c>
      <c r="G4588" s="13">
        <v>3062.89</v>
      </c>
      <c r="H4588" s="13">
        <v>2883.94</v>
      </c>
      <c r="I4588" s="14">
        <v>2916.3</v>
      </c>
      <c r="J4588" s="15">
        <v>3109.11</v>
      </c>
      <c r="K4588" s="16">
        <v>2605.4899999999998</v>
      </c>
      <c r="L4588" s="16">
        <v>2640.8</v>
      </c>
      <c r="M4588" s="16">
        <v>2837.67</v>
      </c>
      <c r="N4588" s="17">
        <v>2720.92</v>
      </c>
    </row>
    <row r="4589" spans="1:14">
      <c r="A4589" t="s">
        <v>15724</v>
      </c>
      <c r="B4589" s="1" t="s">
        <v>15725</v>
      </c>
      <c r="C4589" t="s">
        <v>15726</v>
      </c>
      <c r="D4589" s="1">
        <v>13</v>
      </c>
      <c r="E4589" s="12">
        <v>2237.56</v>
      </c>
      <c r="F4589" s="13">
        <v>2198.87</v>
      </c>
      <c r="G4589" s="13">
        <v>2117.37</v>
      </c>
      <c r="H4589" s="13">
        <v>2195.58</v>
      </c>
      <c r="I4589" s="14">
        <v>2243.5300000000002</v>
      </c>
      <c r="J4589" s="15">
        <v>2565.66</v>
      </c>
      <c r="K4589" s="16">
        <v>2291.8200000000002</v>
      </c>
      <c r="L4589" s="16">
        <v>2457.8200000000002</v>
      </c>
      <c r="M4589" s="16">
        <v>2498.91</v>
      </c>
      <c r="N4589" s="17">
        <v>2465.6</v>
      </c>
    </row>
    <row r="4590" spans="1:14">
      <c r="A4590" t="s">
        <v>15727</v>
      </c>
      <c r="B4590" s="1" t="s">
        <v>15725</v>
      </c>
      <c r="C4590" t="s">
        <v>15728</v>
      </c>
      <c r="D4590" s="1">
        <v>4</v>
      </c>
      <c r="E4590" s="12">
        <v>787.327</v>
      </c>
      <c r="F4590" s="13">
        <v>708.072</v>
      </c>
      <c r="G4590" s="13">
        <v>741.81200000000001</v>
      </c>
      <c r="H4590" s="13">
        <v>677.35900000000004</v>
      </c>
      <c r="I4590" s="14">
        <v>658.94500000000005</v>
      </c>
      <c r="J4590" s="15">
        <v>811.23900000000003</v>
      </c>
      <c r="K4590" s="16">
        <v>725.39499999999998</v>
      </c>
      <c r="L4590" s="16">
        <v>787.34699999999998</v>
      </c>
      <c r="M4590" s="16">
        <v>805.23</v>
      </c>
      <c r="N4590" s="17">
        <v>812.88699999999994</v>
      </c>
    </row>
    <row r="4591" spans="1:14">
      <c r="A4591" t="s">
        <v>15732</v>
      </c>
      <c r="B4591" s="1" t="s">
        <v>15733</v>
      </c>
      <c r="C4591" t="s">
        <v>15734</v>
      </c>
      <c r="D4591" s="1">
        <v>35</v>
      </c>
      <c r="E4591" s="12">
        <v>11116.4</v>
      </c>
      <c r="F4591" s="13">
        <v>12785.3</v>
      </c>
      <c r="G4591" s="13">
        <v>12009.8</v>
      </c>
      <c r="H4591" s="13">
        <v>11152.8</v>
      </c>
      <c r="I4591" s="14">
        <v>11187.4</v>
      </c>
      <c r="J4591" s="15">
        <v>11080.2</v>
      </c>
      <c r="K4591" s="16">
        <v>10198.5</v>
      </c>
      <c r="L4591" s="16">
        <v>10196.5</v>
      </c>
      <c r="M4591" s="16">
        <v>9977.2800000000007</v>
      </c>
      <c r="N4591" s="17">
        <v>9690.68</v>
      </c>
    </row>
    <row r="4592" spans="1:14">
      <c r="A4592" t="s">
        <v>15735</v>
      </c>
      <c r="B4592" s="1" t="s">
        <v>15736</v>
      </c>
      <c r="C4592" t="s">
        <v>15737</v>
      </c>
      <c r="D4592" s="1">
        <v>1</v>
      </c>
      <c r="E4592" s="12">
        <v>33.896799999999999</v>
      </c>
      <c r="F4592" s="13">
        <v>41.9236</v>
      </c>
      <c r="G4592" s="13">
        <v>31.2883</v>
      </c>
      <c r="H4592" s="13">
        <v>30.716100000000001</v>
      </c>
      <c r="I4592" s="14">
        <v>33.748600000000003</v>
      </c>
      <c r="J4592" s="15">
        <v>45.993200000000002</v>
      </c>
      <c r="K4592" s="16">
        <v>33.018700000000003</v>
      </c>
      <c r="L4592" s="16">
        <v>31.897099999999998</v>
      </c>
      <c r="M4592" s="16">
        <v>35.777999999999999</v>
      </c>
      <c r="N4592" s="17">
        <v>26.937100000000001</v>
      </c>
    </row>
    <row r="4593" spans="1:14">
      <c r="A4593" t="s">
        <v>15738</v>
      </c>
      <c r="B4593" s="1" t="s">
        <v>15739</v>
      </c>
      <c r="C4593" t="s">
        <v>15740</v>
      </c>
      <c r="D4593" s="1">
        <v>36</v>
      </c>
      <c r="E4593" s="12">
        <v>6411.04</v>
      </c>
      <c r="F4593" s="13">
        <v>6081.38</v>
      </c>
      <c r="G4593" s="13">
        <v>5896.32</v>
      </c>
      <c r="H4593" s="13">
        <v>6306.21</v>
      </c>
      <c r="I4593" s="14">
        <v>6153.61</v>
      </c>
      <c r="J4593" s="15">
        <v>6069.77</v>
      </c>
      <c r="K4593" s="16">
        <v>6213.64</v>
      </c>
      <c r="L4593" s="16">
        <v>6048.33</v>
      </c>
      <c r="M4593" s="16">
        <v>6122.17</v>
      </c>
      <c r="N4593" s="17">
        <v>6293.48</v>
      </c>
    </row>
    <row r="4594" spans="1:14">
      <c r="A4594" t="s">
        <v>15741</v>
      </c>
      <c r="B4594" s="1" t="s">
        <v>15742</v>
      </c>
      <c r="C4594" t="s">
        <v>15743</v>
      </c>
      <c r="D4594" s="1">
        <v>10</v>
      </c>
      <c r="E4594" s="12">
        <v>2706.18</v>
      </c>
      <c r="F4594" s="13">
        <v>2531.5500000000002</v>
      </c>
      <c r="G4594" s="13">
        <v>2087.33</v>
      </c>
      <c r="H4594" s="13">
        <v>2500.7199999999998</v>
      </c>
      <c r="I4594" s="14">
        <v>2432.15</v>
      </c>
      <c r="J4594" s="15">
        <v>2795.92</v>
      </c>
      <c r="K4594" s="16">
        <v>2441.8200000000002</v>
      </c>
      <c r="L4594" s="16">
        <v>2419.6799999999998</v>
      </c>
      <c r="M4594" s="16">
        <v>2332.92</v>
      </c>
      <c r="N4594" s="17">
        <v>2477.1799999999998</v>
      </c>
    </row>
    <row r="4595" spans="1:14">
      <c r="A4595" t="s">
        <v>15744</v>
      </c>
      <c r="B4595" s="1" t="s">
        <v>15745</v>
      </c>
      <c r="C4595" t="s">
        <v>15746</v>
      </c>
      <c r="D4595" s="1">
        <v>2</v>
      </c>
      <c r="E4595" s="12">
        <v>1441.26</v>
      </c>
      <c r="F4595" s="13">
        <v>1315.43</v>
      </c>
      <c r="G4595" s="13">
        <v>831.25900000000001</v>
      </c>
      <c r="H4595" s="13">
        <v>1513.28</v>
      </c>
      <c r="I4595" s="14">
        <v>1383.74</v>
      </c>
      <c r="J4595" s="15">
        <v>1576.61</v>
      </c>
      <c r="K4595" s="16">
        <v>1559.33</v>
      </c>
      <c r="L4595" s="16">
        <v>1521.91</v>
      </c>
      <c r="M4595" s="16">
        <v>1515.48</v>
      </c>
      <c r="N4595" s="17">
        <v>1473.97</v>
      </c>
    </row>
    <row r="4596" spans="1:14">
      <c r="A4596" t="s">
        <v>15747</v>
      </c>
      <c r="B4596" s="1" t="s">
        <v>15748</v>
      </c>
      <c r="C4596" t="s">
        <v>15749</v>
      </c>
      <c r="D4596" s="1">
        <v>18</v>
      </c>
      <c r="E4596" s="12">
        <v>3486.96</v>
      </c>
      <c r="F4596" s="13">
        <v>3571.64</v>
      </c>
      <c r="G4596" s="13">
        <v>3054.73</v>
      </c>
      <c r="H4596" s="13">
        <v>3723</v>
      </c>
      <c r="I4596" s="14">
        <v>3713.08</v>
      </c>
      <c r="J4596" s="15">
        <v>2994.46</v>
      </c>
      <c r="K4596" s="16">
        <v>3748.77</v>
      </c>
      <c r="L4596" s="16">
        <v>3438.95</v>
      </c>
      <c r="M4596" s="16">
        <v>3414.47</v>
      </c>
      <c r="N4596" s="17">
        <v>3733.64</v>
      </c>
    </row>
    <row r="4597" spans="1:14">
      <c r="A4597" t="s">
        <v>15750</v>
      </c>
      <c r="B4597" s="1" t="s">
        <v>15751</v>
      </c>
      <c r="C4597" t="s">
        <v>15752</v>
      </c>
      <c r="D4597" s="1">
        <v>29</v>
      </c>
      <c r="E4597" s="12">
        <v>7179.56</v>
      </c>
      <c r="F4597" s="13">
        <v>6795.26</v>
      </c>
      <c r="G4597" s="13">
        <v>5899.07</v>
      </c>
      <c r="H4597" s="13">
        <v>7315.8</v>
      </c>
      <c r="I4597" s="14">
        <v>7077.97</v>
      </c>
      <c r="J4597" s="15">
        <v>5304.15</v>
      </c>
      <c r="K4597" s="16">
        <v>8001.3</v>
      </c>
      <c r="L4597" s="16">
        <v>7614.06</v>
      </c>
      <c r="M4597" s="16">
        <v>7300.18</v>
      </c>
      <c r="N4597" s="17">
        <v>8106.64</v>
      </c>
    </row>
    <row r="4598" spans="1:14">
      <c r="A4598" t="s">
        <v>15753</v>
      </c>
      <c r="B4598" s="1" t="s">
        <v>15754</v>
      </c>
      <c r="C4598" t="s">
        <v>15755</v>
      </c>
      <c r="D4598" s="1">
        <v>11</v>
      </c>
      <c r="E4598" s="12">
        <v>2123.81</v>
      </c>
      <c r="F4598" s="13">
        <v>2053.96</v>
      </c>
      <c r="G4598" s="13">
        <v>1850.57</v>
      </c>
      <c r="H4598" s="13">
        <v>2029.4</v>
      </c>
      <c r="I4598" s="14">
        <v>1945.25</v>
      </c>
      <c r="J4598" s="15">
        <v>1717.98</v>
      </c>
      <c r="K4598" s="16">
        <v>1618.12</v>
      </c>
      <c r="L4598" s="16">
        <v>1549.22</v>
      </c>
      <c r="M4598" s="16">
        <v>1683.39</v>
      </c>
      <c r="N4598" s="17">
        <v>1633</v>
      </c>
    </row>
    <row r="4599" spans="1:14">
      <c r="A4599" t="s">
        <v>15756</v>
      </c>
      <c r="B4599" s="1" t="s">
        <v>15757</v>
      </c>
      <c r="C4599" t="s">
        <v>15758</v>
      </c>
      <c r="D4599" s="1">
        <v>5</v>
      </c>
      <c r="E4599" s="12">
        <v>1281.8900000000001</v>
      </c>
      <c r="F4599" s="13">
        <v>1262.3699999999999</v>
      </c>
      <c r="G4599" s="13">
        <v>957.38300000000004</v>
      </c>
      <c r="H4599" s="13">
        <v>1331.05</v>
      </c>
      <c r="I4599" s="14">
        <v>1236.8699999999999</v>
      </c>
      <c r="J4599" s="15">
        <v>1280.18</v>
      </c>
      <c r="K4599" s="16">
        <v>1453.57</v>
      </c>
      <c r="L4599" s="16">
        <v>1485.27</v>
      </c>
      <c r="M4599" s="16">
        <v>1460.54</v>
      </c>
      <c r="N4599" s="17">
        <v>1555.92</v>
      </c>
    </row>
    <row r="4600" spans="1:14">
      <c r="A4600" t="s">
        <v>15762</v>
      </c>
      <c r="B4600" s="1" t="s">
        <v>15763</v>
      </c>
      <c r="C4600" t="s">
        <v>15764</v>
      </c>
      <c r="D4600" s="1">
        <v>18</v>
      </c>
      <c r="E4600" s="12">
        <v>6149.39</v>
      </c>
      <c r="F4600" s="13">
        <v>6159.11</v>
      </c>
      <c r="G4600" s="13">
        <v>6138.04</v>
      </c>
      <c r="H4600" s="13">
        <v>6289.14</v>
      </c>
      <c r="I4600" s="14">
        <v>6259.9</v>
      </c>
      <c r="J4600" s="15">
        <v>7396.42</v>
      </c>
      <c r="K4600" s="16">
        <v>6764.46</v>
      </c>
      <c r="L4600" s="16">
        <v>6966.63</v>
      </c>
      <c r="M4600" s="16">
        <v>6774.43</v>
      </c>
      <c r="N4600" s="17">
        <v>6763.53</v>
      </c>
    </row>
    <row r="4601" spans="1:14">
      <c r="A4601" t="s">
        <v>15765</v>
      </c>
      <c r="B4601" s="1" t="s">
        <v>15766</v>
      </c>
      <c r="C4601" t="s">
        <v>15767</v>
      </c>
      <c r="D4601" s="1">
        <v>7</v>
      </c>
      <c r="E4601" s="12">
        <v>312.38900000000001</v>
      </c>
      <c r="F4601" s="13">
        <v>453.19499999999999</v>
      </c>
      <c r="G4601" s="13">
        <v>504.74400000000003</v>
      </c>
      <c r="H4601" s="13">
        <v>415.46899999999999</v>
      </c>
      <c r="I4601" s="14">
        <v>410.74200000000002</v>
      </c>
      <c r="J4601" s="15">
        <v>523.56899999999996</v>
      </c>
      <c r="K4601" s="16">
        <v>753.452</v>
      </c>
      <c r="L4601" s="16">
        <v>697.81299999999999</v>
      </c>
      <c r="M4601" s="16">
        <v>634.18200000000002</v>
      </c>
      <c r="N4601" s="17">
        <v>641.11699999999996</v>
      </c>
    </row>
    <row r="4602" spans="1:14">
      <c r="A4602" t="s">
        <v>15768</v>
      </c>
      <c r="B4602" s="1" t="s">
        <v>15769</v>
      </c>
      <c r="C4602" t="s">
        <v>15770</v>
      </c>
      <c r="D4602" s="1">
        <v>22</v>
      </c>
      <c r="E4602" s="12">
        <v>3674.22</v>
      </c>
      <c r="F4602" s="13">
        <v>3509.99</v>
      </c>
      <c r="G4602" s="13">
        <v>3247.57</v>
      </c>
      <c r="H4602" s="13">
        <v>3420.84</v>
      </c>
      <c r="I4602" s="14">
        <v>3468.61</v>
      </c>
      <c r="J4602" s="15">
        <v>3735.82</v>
      </c>
      <c r="K4602" s="16">
        <v>3849.23</v>
      </c>
      <c r="L4602" s="16">
        <v>4050.17</v>
      </c>
      <c r="M4602" s="16">
        <v>3794.33</v>
      </c>
      <c r="N4602" s="17">
        <v>3937.97</v>
      </c>
    </row>
    <row r="4603" spans="1:14">
      <c r="A4603" t="s">
        <v>15771</v>
      </c>
      <c r="B4603" s="1" t="s">
        <v>15772</v>
      </c>
      <c r="C4603" t="s">
        <v>15773</v>
      </c>
      <c r="D4603" s="1">
        <v>2</v>
      </c>
      <c r="E4603" s="12">
        <v>249.98500000000001</v>
      </c>
      <c r="F4603" s="13">
        <v>228.00399999999999</v>
      </c>
      <c r="G4603" s="13">
        <v>325.90699999999998</v>
      </c>
      <c r="H4603" s="13">
        <v>181.33500000000001</v>
      </c>
      <c r="I4603" s="14">
        <v>182.99</v>
      </c>
      <c r="J4603" s="15">
        <v>246.58500000000001</v>
      </c>
      <c r="K4603" s="16">
        <v>207.57499999999999</v>
      </c>
      <c r="L4603" s="16">
        <v>232.97800000000001</v>
      </c>
      <c r="M4603" s="16">
        <v>220.39599999999999</v>
      </c>
      <c r="N4603" s="17">
        <v>169.14400000000001</v>
      </c>
    </row>
    <row r="4604" spans="1:14">
      <c r="A4604" t="s">
        <v>15774</v>
      </c>
      <c r="B4604" s="1" t="s">
        <v>15775</v>
      </c>
      <c r="C4604" t="s">
        <v>15776</v>
      </c>
      <c r="D4604" s="1">
        <v>1</v>
      </c>
      <c r="E4604" s="12">
        <v>110.23699999999999</v>
      </c>
      <c r="F4604" s="13">
        <v>154.06399999999999</v>
      </c>
      <c r="G4604" s="13">
        <v>158.49299999999999</v>
      </c>
      <c r="H4604" s="13">
        <v>142.251</v>
      </c>
      <c r="I4604" s="14">
        <v>142.75299999999999</v>
      </c>
      <c r="J4604" s="15">
        <v>177.655</v>
      </c>
      <c r="K4604" s="16">
        <v>225.351</v>
      </c>
      <c r="L4604" s="16">
        <v>195.03800000000001</v>
      </c>
      <c r="M4604" s="16">
        <v>171.71600000000001</v>
      </c>
      <c r="N4604" s="17">
        <v>206.26499999999999</v>
      </c>
    </row>
    <row r="4605" spans="1:14">
      <c r="A4605" t="s">
        <v>15780</v>
      </c>
      <c r="B4605" s="1" t="s">
        <v>15781</v>
      </c>
      <c r="C4605" t="s">
        <v>15782</v>
      </c>
      <c r="D4605" s="1">
        <v>4</v>
      </c>
      <c r="E4605" s="12">
        <v>429.98200000000003</v>
      </c>
      <c r="F4605" s="13">
        <v>467.37099999999998</v>
      </c>
      <c r="G4605" s="13">
        <v>389.91899999999998</v>
      </c>
      <c r="H4605" s="13">
        <v>444.387</v>
      </c>
      <c r="I4605" s="14">
        <v>445.483</v>
      </c>
      <c r="J4605" s="15">
        <v>589.58699999999999</v>
      </c>
      <c r="K4605" s="16">
        <v>627.41899999999998</v>
      </c>
      <c r="L4605" s="16">
        <v>587.21199999999999</v>
      </c>
      <c r="M4605" s="16">
        <v>612.37800000000004</v>
      </c>
      <c r="N4605" s="17">
        <v>665.702</v>
      </c>
    </row>
    <row r="4606" spans="1:14">
      <c r="A4606" t="s">
        <v>15783</v>
      </c>
      <c r="B4606" s="1" t="s">
        <v>15784</v>
      </c>
      <c r="C4606" t="s">
        <v>15785</v>
      </c>
      <c r="D4606" s="1">
        <v>8</v>
      </c>
      <c r="E4606" s="12">
        <v>1252.8</v>
      </c>
      <c r="F4606" s="13">
        <v>1247.8</v>
      </c>
      <c r="G4606" s="13">
        <v>1061.83</v>
      </c>
      <c r="H4606" s="13">
        <v>1374.05</v>
      </c>
      <c r="I4606" s="14">
        <v>1270.71</v>
      </c>
      <c r="J4606" s="15">
        <v>1282.26</v>
      </c>
      <c r="K4606" s="16">
        <v>1403.8</v>
      </c>
      <c r="L4606" s="16">
        <v>1376.59</v>
      </c>
      <c r="M4606" s="16">
        <v>1398.34</v>
      </c>
      <c r="N4606" s="17">
        <v>1450.94</v>
      </c>
    </row>
    <row r="4607" spans="1:14">
      <c r="A4607" t="s">
        <v>15786</v>
      </c>
      <c r="B4607" s="1" t="s">
        <v>15787</v>
      </c>
      <c r="C4607" t="s">
        <v>15788</v>
      </c>
      <c r="D4607" s="1">
        <v>6</v>
      </c>
      <c r="E4607" s="12">
        <v>1619.82</v>
      </c>
      <c r="F4607" s="13">
        <v>1441.48</v>
      </c>
      <c r="G4607" s="13">
        <v>1409.21</v>
      </c>
      <c r="H4607" s="13">
        <v>1561.4</v>
      </c>
      <c r="I4607" s="14">
        <v>1503.97</v>
      </c>
      <c r="J4607" s="15">
        <v>1500.93</v>
      </c>
      <c r="K4607" s="16">
        <v>1376.71</v>
      </c>
      <c r="L4607" s="16">
        <v>1401.39</v>
      </c>
      <c r="M4607" s="16">
        <v>1272.49</v>
      </c>
      <c r="N4607" s="17">
        <v>1361.63</v>
      </c>
    </row>
    <row r="4608" spans="1:14">
      <c r="A4608" t="s">
        <v>15789</v>
      </c>
      <c r="B4608" s="1" t="s">
        <v>15790</v>
      </c>
      <c r="C4608" t="s">
        <v>15791</v>
      </c>
      <c r="D4608" s="1">
        <v>11</v>
      </c>
      <c r="E4608" s="12">
        <v>2917.55</v>
      </c>
      <c r="F4608" s="13">
        <v>2925.73</v>
      </c>
      <c r="G4608" s="13">
        <v>3345.77</v>
      </c>
      <c r="H4608" s="13">
        <v>2975.44</v>
      </c>
      <c r="I4608" s="14">
        <v>2875.11</v>
      </c>
      <c r="J4608" s="15">
        <v>1044.1600000000001</v>
      </c>
      <c r="K4608" s="16">
        <v>937.51</v>
      </c>
      <c r="L4608" s="16">
        <v>915.44799999999998</v>
      </c>
      <c r="M4608" s="16">
        <v>1032.99</v>
      </c>
      <c r="N4608" s="17">
        <v>1077.75</v>
      </c>
    </row>
    <row r="4609" spans="1:14">
      <c r="A4609" t="s">
        <v>15792</v>
      </c>
      <c r="B4609" s="1" t="s">
        <v>15793</v>
      </c>
      <c r="C4609" t="s">
        <v>15794</v>
      </c>
      <c r="D4609" s="1">
        <v>6</v>
      </c>
      <c r="E4609" s="12">
        <v>1616.77</v>
      </c>
      <c r="F4609" s="13">
        <v>1800.23</v>
      </c>
      <c r="G4609" s="13">
        <v>1680.62</v>
      </c>
      <c r="H4609" s="13">
        <v>1737.5</v>
      </c>
      <c r="I4609" s="14">
        <v>1845.9</v>
      </c>
      <c r="J4609" s="15">
        <v>2061.9699999999998</v>
      </c>
      <c r="K4609" s="16">
        <v>2092.59</v>
      </c>
      <c r="L4609" s="16">
        <v>2034.85</v>
      </c>
      <c r="M4609" s="16">
        <v>2043.49</v>
      </c>
      <c r="N4609" s="17">
        <v>2285.2399999999998</v>
      </c>
    </row>
    <row r="4610" spans="1:14">
      <c r="A4610" t="s">
        <v>15795</v>
      </c>
      <c r="B4610" s="1" t="s">
        <v>15796</v>
      </c>
      <c r="C4610" t="s">
        <v>15797</v>
      </c>
      <c r="D4610" s="1">
        <v>16</v>
      </c>
      <c r="E4610" s="12">
        <v>6375.97</v>
      </c>
      <c r="F4610" s="13">
        <v>7953.09</v>
      </c>
      <c r="G4610" s="13">
        <v>7929.86</v>
      </c>
      <c r="H4610" s="13">
        <v>7712.36</v>
      </c>
      <c r="I4610" s="14">
        <v>8077.37</v>
      </c>
      <c r="J4610" s="15">
        <v>1908.78</v>
      </c>
      <c r="K4610" s="16">
        <v>1587.57</v>
      </c>
      <c r="L4610" s="16">
        <v>1777.21</v>
      </c>
      <c r="M4610" s="16">
        <v>1870.56</v>
      </c>
      <c r="N4610" s="17">
        <v>1772.79</v>
      </c>
    </row>
    <row r="4611" spans="1:14">
      <c r="A4611" t="s">
        <v>15800</v>
      </c>
      <c r="B4611" s="1" t="s">
        <v>15801</v>
      </c>
      <c r="C4611" t="s">
        <v>15802</v>
      </c>
      <c r="D4611" s="1">
        <v>17</v>
      </c>
      <c r="E4611" s="12">
        <v>4337.58</v>
      </c>
      <c r="F4611" s="13">
        <v>4107.4399999999996</v>
      </c>
      <c r="G4611" s="13">
        <v>4292.28</v>
      </c>
      <c r="H4611" s="13">
        <v>4402.22</v>
      </c>
      <c r="I4611" s="14">
        <v>4420.08</v>
      </c>
      <c r="J4611" s="15">
        <v>4372.21</v>
      </c>
      <c r="K4611" s="16">
        <v>4527.62</v>
      </c>
      <c r="L4611" s="16">
        <v>4468.01</v>
      </c>
      <c r="M4611" s="16">
        <v>4534.59</v>
      </c>
      <c r="N4611" s="17">
        <v>4750.12</v>
      </c>
    </row>
    <row r="4612" spans="1:14">
      <c r="A4612" t="s">
        <v>15803</v>
      </c>
      <c r="B4612" s="1" t="s">
        <v>15804</v>
      </c>
      <c r="C4612" t="s">
        <v>15805</v>
      </c>
      <c r="D4612" s="1">
        <v>46</v>
      </c>
      <c r="E4612" s="12">
        <v>18267.8</v>
      </c>
      <c r="F4612" s="13">
        <v>19603.7</v>
      </c>
      <c r="G4612" s="13">
        <v>21298.1</v>
      </c>
      <c r="H4612" s="13">
        <v>18963.599999999999</v>
      </c>
      <c r="I4612" s="14">
        <v>19923.8</v>
      </c>
      <c r="J4612" s="15">
        <v>19791.2</v>
      </c>
      <c r="K4612" s="16">
        <v>19538.3</v>
      </c>
      <c r="L4612" s="16">
        <v>19758.599999999999</v>
      </c>
      <c r="M4612" s="16">
        <v>19396.3</v>
      </c>
      <c r="N4612" s="17">
        <v>18675.599999999999</v>
      </c>
    </row>
    <row r="4613" spans="1:14">
      <c r="A4613" t="s">
        <v>15806</v>
      </c>
      <c r="B4613" s="1" t="s">
        <v>15807</v>
      </c>
      <c r="C4613" t="s">
        <v>15808</v>
      </c>
      <c r="D4613" s="1">
        <v>8</v>
      </c>
      <c r="E4613" s="12">
        <v>2109.92</v>
      </c>
      <c r="F4613" s="13">
        <v>2027.33</v>
      </c>
      <c r="G4613" s="13">
        <v>2252.35</v>
      </c>
      <c r="H4613" s="13">
        <v>2183.36</v>
      </c>
      <c r="I4613" s="14">
        <v>2244.61</v>
      </c>
      <c r="J4613" s="15">
        <v>1059.9000000000001</v>
      </c>
      <c r="K4613" s="16">
        <v>1023.92</v>
      </c>
      <c r="L4613" s="16">
        <v>1035.78</v>
      </c>
      <c r="M4613" s="16">
        <v>1051.99</v>
      </c>
      <c r="N4613" s="17">
        <v>1072.8800000000001</v>
      </c>
    </row>
    <row r="4614" spans="1:14">
      <c r="A4614" t="s">
        <v>15809</v>
      </c>
      <c r="B4614" s="1" t="s">
        <v>15810</v>
      </c>
      <c r="C4614" t="s">
        <v>15811</v>
      </c>
      <c r="D4614" s="1">
        <v>25</v>
      </c>
      <c r="E4614" s="12">
        <v>7526</v>
      </c>
      <c r="F4614" s="13">
        <v>8206.67</v>
      </c>
      <c r="G4614" s="13">
        <v>8525.9</v>
      </c>
      <c r="H4614" s="13">
        <v>8162.29</v>
      </c>
      <c r="I4614" s="14">
        <v>8595.3799999999992</v>
      </c>
      <c r="J4614" s="15">
        <v>7390.09</v>
      </c>
      <c r="K4614" s="16">
        <v>7369.43</v>
      </c>
      <c r="L4614" s="16">
        <v>7686.66</v>
      </c>
      <c r="M4614" s="16">
        <v>7600.95</v>
      </c>
      <c r="N4614" s="17">
        <v>7320.96</v>
      </c>
    </row>
    <row r="4615" spans="1:14">
      <c r="A4615" t="s">
        <v>15812</v>
      </c>
      <c r="B4615" s="1" t="s">
        <v>15813</v>
      </c>
      <c r="C4615" t="s">
        <v>15814</v>
      </c>
      <c r="D4615" s="1">
        <v>13</v>
      </c>
      <c r="E4615" s="12">
        <v>3462.2</v>
      </c>
      <c r="F4615" s="13">
        <v>3075.27</v>
      </c>
      <c r="G4615" s="13">
        <v>2441.83</v>
      </c>
      <c r="H4615" s="13">
        <v>3314.28</v>
      </c>
      <c r="I4615" s="14">
        <v>3267.8</v>
      </c>
      <c r="J4615" s="15">
        <v>4005.55</v>
      </c>
      <c r="K4615" s="16">
        <v>4422.17</v>
      </c>
      <c r="L4615" s="16">
        <v>4519.71</v>
      </c>
      <c r="M4615" s="16">
        <v>4346.1099999999997</v>
      </c>
      <c r="N4615" s="17">
        <v>4654.8999999999996</v>
      </c>
    </row>
    <row r="4616" spans="1:14">
      <c r="A4616" t="s">
        <v>15815</v>
      </c>
      <c r="B4616" s="1" t="s">
        <v>15816</v>
      </c>
      <c r="C4616" t="s">
        <v>15817</v>
      </c>
      <c r="D4616" s="1">
        <v>13</v>
      </c>
      <c r="E4616" s="12">
        <v>3637.39</v>
      </c>
      <c r="F4616" s="13">
        <v>3693.66</v>
      </c>
      <c r="G4616" s="13">
        <v>3699.38</v>
      </c>
      <c r="H4616" s="13">
        <v>3664.15</v>
      </c>
      <c r="I4616" s="14">
        <v>3463.4</v>
      </c>
      <c r="J4616" s="15">
        <v>3399.61</v>
      </c>
      <c r="K4616" s="16">
        <v>3990.21</v>
      </c>
      <c r="L4616" s="16">
        <v>3991.05</v>
      </c>
      <c r="M4616" s="16">
        <v>3898.89</v>
      </c>
      <c r="N4616" s="17">
        <v>3859.17</v>
      </c>
    </row>
    <row r="4617" spans="1:14">
      <c r="A4617" t="s">
        <v>15818</v>
      </c>
      <c r="B4617" s="1" t="s">
        <v>15819</v>
      </c>
      <c r="C4617" t="s">
        <v>15820</v>
      </c>
      <c r="D4617" s="1">
        <v>5</v>
      </c>
      <c r="E4617" s="12">
        <v>990.71</v>
      </c>
      <c r="F4617" s="13">
        <v>1068.1400000000001</v>
      </c>
      <c r="G4617" s="13">
        <v>1339.83</v>
      </c>
      <c r="H4617" s="13">
        <v>1076.48</v>
      </c>
      <c r="I4617" s="14">
        <v>1023.38</v>
      </c>
      <c r="J4617" s="15">
        <v>797.31299999999999</v>
      </c>
      <c r="K4617" s="16">
        <v>637.88699999999994</v>
      </c>
      <c r="L4617" s="16">
        <v>634.33399999999995</v>
      </c>
      <c r="M4617" s="16">
        <v>745.20899999999995</v>
      </c>
      <c r="N4617" s="17">
        <v>712.37199999999996</v>
      </c>
    </row>
    <row r="4618" spans="1:14">
      <c r="A4618" t="s">
        <v>15821</v>
      </c>
      <c r="B4618" s="1" t="s">
        <v>15822</v>
      </c>
      <c r="C4618" t="s">
        <v>15823</v>
      </c>
      <c r="D4618" s="1">
        <v>18</v>
      </c>
      <c r="E4618" s="12">
        <v>3606.66</v>
      </c>
      <c r="F4618" s="13">
        <v>3645.94</v>
      </c>
      <c r="G4618" s="13">
        <v>3136.33</v>
      </c>
      <c r="H4618" s="13">
        <v>3908.79</v>
      </c>
      <c r="I4618" s="14">
        <v>3999.61</v>
      </c>
      <c r="J4618" s="15">
        <v>3975.12</v>
      </c>
      <c r="K4618" s="16">
        <v>5388.33</v>
      </c>
      <c r="L4618" s="16">
        <v>4919.04</v>
      </c>
      <c r="M4618" s="16">
        <v>4635.82</v>
      </c>
      <c r="N4618" s="17">
        <v>5031.41</v>
      </c>
    </row>
    <row r="4619" spans="1:14">
      <c r="A4619" t="s">
        <v>15824</v>
      </c>
      <c r="B4619" s="1" t="s">
        <v>15825</v>
      </c>
      <c r="C4619" t="s">
        <v>15826</v>
      </c>
      <c r="D4619" s="1">
        <v>3</v>
      </c>
      <c r="E4619" s="12">
        <v>107.485</v>
      </c>
      <c r="F4619" s="13">
        <v>110.38500000000001</v>
      </c>
      <c r="G4619" s="13">
        <v>114.255</v>
      </c>
      <c r="H4619" s="13">
        <v>107.79600000000001</v>
      </c>
      <c r="I4619" s="14">
        <v>100.672</v>
      </c>
      <c r="J4619" s="15">
        <v>140.45699999999999</v>
      </c>
      <c r="K4619" s="16">
        <v>134.75200000000001</v>
      </c>
      <c r="L4619" s="16">
        <v>120.256</v>
      </c>
      <c r="M4619" s="16">
        <v>133.41800000000001</v>
      </c>
      <c r="N4619" s="17">
        <v>145.43</v>
      </c>
    </row>
    <row r="4620" spans="1:14">
      <c r="A4620" t="s">
        <v>15827</v>
      </c>
      <c r="B4620" s="1" t="s">
        <v>15828</v>
      </c>
      <c r="C4620" t="s">
        <v>15829</v>
      </c>
      <c r="D4620" s="1">
        <v>13</v>
      </c>
      <c r="E4620" s="12">
        <v>3653.39</v>
      </c>
      <c r="F4620" s="13">
        <v>3163.53</v>
      </c>
      <c r="G4620" s="13">
        <v>3066.24</v>
      </c>
      <c r="H4620" s="13">
        <v>3301.25</v>
      </c>
      <c r="I4620" s="14">
        <v>3093.2</v>
      </c>
      <c r="J4620" s="15">
        <v>3578.4</v>
      </c>
      <c r="K4620" s="16">
        <v>2355.46</v>
      </c>
      <c r="L4620" s="16">
        <v>2237.5300000000002</v>
      </c>
      <c r="M4620" s="16">
        <v>2743.13</v>
      </c>
      <c r="N4620" s="17">
        <v>2650.06</v>
      </c>
    </row>
    <row r="4621" spans="1:14">
      <c r="A4621" t="s">
        <v>15830</v>
      </c>
      <c r="B4621" s="1" t="s">
        <v>15831</v>
      </c>
      <c r="C4621" t="s">
        <v>15832</v>
      </c>
      <c r="D4621" s="1">
        <v>8</v>
      </c>
      <c r="E4621" s="12">
        <v>2112.79</v>
      </c>
      <c r="F4621" s="13">
        <v>2127.6799999999998</v>
      </c>
      <c r="G4621" s="13">
        <v>2161.33</v>
      </c>
      <c r="H4621" s="13">
        <v>2159.89</v>
      </c>
      <c r="I4621" s="14">
        <v>2106.13</v>
      </c>
      <c r="J4621" s="15">
        <v>2237.19</v>
      </c>
      <c r="K4621" s="16">
        <v>2252.02</v>
      </c>
      <c r="L4621" s="16">
        <v>2341.88</v>
      </c>
      <c r="M4621" s="16">
        <v>2300.17</v>
      </c>
      <c r="N4621" s="17">
        <v>2179.0300000000002</v>
      </c>
    </row>
    <row r="4622" spans="1:14">
      <c r="A4622" t="s">
        <v>15833</v>
      </c>
      <c r="B4622" s="1" t="s">
        <v>15834</v>
      </c>
      <c r="C4622" t="s">
        <v>15835</v>
      </c>
      <c r="D4622" s="1">
        <v>3</v>
      </c>
      <c r="E4622" s="12">
        <v>1371.09</v>
      </c>
      <c r="F4622" s="13">
        <v>1414.17</v>
      </c>
      <c r="G4622" s="13">
        <v>2031.25</v>
      </c>
      <c r="H4622" s="13">
        <v>1395.19</v>
      </c>
      <c r="I4622" s="14">
        <v>1385</v>
      </c>
      <c r="J4622" s="15">
        <v>1769.03</v>
      </c>
      <c r="K4622" s="16">
        <v>1232.57</v>
      </c>
      <c r="L4622" s="16">
        <v>1338.59</v>
      </c>
      <c r="M4622" s="16">
        <v>1432.17</v>
      </c>
      <c r="N4622" s="17">
        <v>1317.76</v>
      </c>
    </row>
    <row r="4623" spans="1:14">
      <c r="A4623" t="s">
        <v>15836</v>
      </c>
      <c r="B4623" s="1" t="s">
        <v>15837</v>
      </c>
      <c r="C4623" t="s">
        <v>15838</v>
      </c>
      <c r="D4623" s="1">
        <v>57</v>
      </c>
      <c r="E4623" s="12">
        <v>19649.900000000001</v>
      </c>
      <c r="F4623" s="13">
        <v>19200.2</v>
      </c>
      <c r="G4623" s="13">
        <v>17298.099999999999</v>
      </c>
      <c r="H4623" s="13">
        <v>18814</v>
      </c>
      <c r="I4623" s="14">
        <v>19850.099999999999</v>
      </c>
      <c r="J4623" s="15">
        <v>20170.599999999999</v>
      </c>
      <c r="K4623" s="16">
        <v>18895.3</v>
      </c>
      <c r="L4623" s="16">
        <v>18761.5</v>
      </c>
      <c r="M4623" s="16">
        <v>18901.400000000001</v>
      </c>
      <c r="N4623" s="17">
        <v>18438.3</v>
      </c>
    </row>
    <row r="4624" spans="1:14">
      <c r="A4624" t="s">
        <v>15839</v>
      </c>
      <c r="B4624" s="1" t="s">
        <v>15840</v>
      </c>
      <c r="C4624" t="s">
        <v>15841</v>
      </c>
      <c r="D4624" s="1">
        <v>15</v>
      </c>
      <c r="E4624" s="12">
        <v>3138.58</v>
      </c>
      <c r="F4624" s="13">
        <v>3714.97</v>
      </c>
      <c r="G4624" s="13">
        <v>3596.74</v>
      </c>
      <c r="H4624" s="13">
        <v>3562.79</v>
      </c>
      <c r="I4624" s="14">
        <v>3655.04</v>
      </c>
      <c r="J4624" s="15">
        <v>3320.14</v>
      </c>
      <c r="K4624" s="16">
        <v>3245.33</v>
      </c>
      <c r="L4624" s="16">
        <v>3203.99</v>
      </c>
      <c r="M4624" s="16">
        <v>3141.42</v>
      </c>
      <c r="N4624" s="17">
        <v>3287.15</v>
      </c>
    </row>
    <row r="4625" spans="1:14">
      <c r="A4625" t="s">
        <v>15842</v>
      </c>
      <c r="B4625" s="1" t="s">
        <v>15843</v>
      </c>
      <c r="C4625" t="s">
        <v>15844</v>
      </c>
      <c r="D4625" s="1">
        <v>47</v>
      </c>
      <c r="E4625" s="12">
        <v>11707.5</v>
      </c>
      <c r="F4625" s="13">
        <v>11856.7</v>
      </c>
      <c r="G4625" s="13">
        <v>11542.7</v>
      </c>
      <c r="H4625" s="13">
        <v>11721.7</v>
      </c>
      <c r="I4625" s="14">
        <v>11624.7</v>
      </c>
      <c r="J4625" s="15">
        <v>12873</v>
      </c>
      <c r="K4625" s="16">
        <v>12880.9</v>
      </c>
      <c r="L4625" s="16">
        <v>12623.8</v>
      </c>
      <c r="M4625" s="16">
        <v>12370.8</v>
      </c>
      <c r="N4625" s="17">
        <v>12285.6</v>
      </c>
    </row>
    <row r="4626" spans="1:14">
      <c r="A4626" t="s">
        <v>15845</v>
      </c>
      <c r="B4626" s="1" t="s">
        <v>15846</v>
      </c>
      <c r="C4626" t="s">
        <v>15847</v>
      </c>
      <c r="D4626" s="1">
        <v>10</v>
      </c>
      <c r="E4626" s="12">
        <v>1277.7</v>
      </c>
      <c r="F4626" s="13">
        <v>1176.3900000000001</v>
      </c>
      <c r="G4626" s="13">
        <v>1273.8399999999999</v>
      </c>
      <c r="H4626" s="13">
        <v>1228.9100000000001</v>
      </c>
      <c r="I4626" s="14">
        <v>1268.93</v>
      </c>
      <c r="J4626" s="15">
        <v>1631.8</v>
      </c>
      <c r="K4626" s="16">
        <v>1424.59</v>
      </c>
      <c r="L4626" s="16">
        <v>1451.28</v>
      </c>
      <c r="M4626" s="16">
        <v>1418.92</v>
      </c>
      <c r="N4626" s="17">
        <v>1479.61</v>
      </c>
    </row>
    <row r="4627" spans="1:14">
      <c r="A4627" t="s">
        <v>15848</v>
      </c>
      <c r="B4627" s="1" t="s">
        <v>15849</v>
      </c>
      <c r="C4627" t="s">
        <v>15850</v>
      </c>
      <c r="D4627" s="1">
        <v>3</v>
      </c>
      <c r="E4627" s="12">
        <v>404.42700000000002</v>
      </c>
      <c r="F4627" s="13">
        <v>358.95600000000002</v>
      </c>
      <c r="G4627" s="13">
        <v>386.95299999999997</v>
      </c>
      <c r="H4627" s="13">
        <v>376.66800000000001</v>
      </c>
      <c r="I4627" s="14">
        <v>357.37700000000001</v>
      </c>
      <c r="J4627" s="15">
        <v>423.20699999999999</v>
      </c>
      <c r="K4627" s="16">
        <v>381.80900000000003</v>
      </c>
      <c r="L4627" s="16">
        <v>359.36099999999999</v>
      </c>
      <c r="M4627" s="16">
        <v>410.21800000000002</v>
      </c>
      <c r="N4627" s="17">
        <v>449.08800000000002</v>
      </c>
    </row>
    <row r="4628" spans="1:14">
      <c r="A4628" t="s">
        <v>15851</v>
      </c>
      <c r="B4628" s="1" t="s">
        <v>15852</v>
      </c>
      <c r="C4628" t="s">
        <v>15853</v>
      </c>
      <c r="D4628" s="1">
        <v>12</v>
      </c>
      <c r="E4628" s="12">
        <v>2502.66</v>
      </c>
      <c r="F4628" s="13">
        <v>2604.88</v>
      </c>
      <c r="G4628" s="13">
        <v>2735.15</v>
      </c>
      <c r="H4628" s="13">
        <v>2526.3200000000002</v>
      </c>
      <c r="I4628" s="14">
        <v>2745.45</v>
      </c>
      <c r="J4628" s="15">
        <v>3114.99</v>
      </c>
      <c r="K4628" s="16">
        <v>2925.48</v>
      </c>
      <c r="L4628" s="16">
        <v>2804.3</v>
      </c>
      <c r="M4628" s="16">
        <v>2793.07</v>
      </c>
      <c r="N4628" s="17">
        <v>3004.58</v>
      </c>
    </row>
    <row r="4629" spans="1:14">
      <c r="A4629" t="s">
        <v>15854</v>
      </c>
      <c r="B4629" s="1" t="s">
        <v>15855</v>
      </c>
      <c r="C4629" t="s">
        <v>15856</v>
      </c>
      <c r="D4629" s="1">
        <v>6</v>
      </c>
      <c r="E4629" s="12">
        <v>907.71</v>
      </c>
      <c r="F4629" s="13">
        <v>934.351</v>
      </c>
      <c r="G4629" s="13">
        <v>949.02499999999998</v>
      </c>
      <c r="H4629" s="13">
        <v>840.38099999999997</v>
      </c>
      <c r="I4629" s="14">
        <v>924.76700000000005</v>
      </c>
      <c r="J4629" s="15">
        <v>1024.03</v>
      </c>
      <c r="K4629" s="16">
        <v>804.63499999999999</v>
      </c>
      <c r="L4629" s="16">
        <v>904.28800000000001</v>
      </c>
      <c r="M4629" s="16">
        <v>871.17700000000002</v>
      </c>
      <c r="N4629" s="17">
        <v>908.822</v>
      </c>
    </row>
    <row r="4630" spans="1:14">
      <c r="A4630" t="s">
        <v>15857</v>
      </c>
      <c r="B4630" s="1" t="s">
        <v>15858</v>
      </c>
      <c r="C4630" t="s">
        <v>15859</v>
      </c>
      <c r="D4630" s="1">
        <v>4</v>
      </c>
      <c r="E4630" s="12">
        <v>1557.5</v>
      </c>
      <c r="F4630" s="13">
        <v>1500.95</v>
      </c>
      <c r="G4630" s="13">
        <v>1571.94</v>
      </c>
      <c r="H4630" s="13">
        <v>1485.75</v>
      </c>
      <c r="I4630" s="14">
        <v>1491.64</v>
      </c>
      <c r="J4630" s="15">
        <v>1762.89</v>
      </c>
      <c r="K4630" s="16">
        <v>1654.74</v>
      </c>
      <c r="L4630" s="16">
        <v>1609.49</v>
      </c>
      <c r="M4630" s="16">
        <v>1646.15</v>
      </c>
      <c r="N4630" s="17">
        <v>1557.93</v>
      </c>
    </row>
    <row r="4631" spans="1:14">
      <c r="A4631" t="s">
        <v>15871</v>
      </c>
      <c r="B4631" s="1" t="s">
        <v>15872</v>
      </c>
      <c r="C4631" t="s">
        <v>15873</v>
      </c>
      <c r="D4631" s="1">
        <v>8</v>
      </c>
      <c r="E4631" s="12">
        <v>1342.89</v>
      </c>
      <c r="F4631" s="13">
        <v>1260.0999999999999</v>
      </c>
      <c r="G4631" s="13">
        <v>1448.39</v>
      </c>
      <c r="H4631" s="13">
        <v>1231.28</v>
      </c>
      <c r="I4631" s="14">
        <v>1268.48</v>
      </c>
      <c r="J4631" s="15">
        <v>1792.47</v>
      </c>
      <c r="K4631" s="16">
        <v>1637.39</v>
      </c>
      <c r="L4631" s="16">
        <v>1737.64</v>
      </c>
      <c r="M4631" s="16">
        <v>1625.22</v>
      </c>
      <c r="N4631" s="17">
        <v>1661.12</v>
      </c>
    </row>
    <row r="4632" spans="1:14">
      <c r="A4632" t="s">
        <v>15874</v>
      </c>
      <c r="B4632" s="1" t="s">
        <v>15875</v>
      </c>
      <c r="C4632" t="s">
        <v>15876</v>
      </c>
      <c r="D4632" s="1">
        <v>9</v>
      </c>
      <c r="E4632" s="12">
        <v>1856.51</v>
      </c>
      <c r="F4632" s="13">
        <v>1960.87</v>
      </c>
      <c r="G4632" s="13">
        <v>2088.19</v>
      </c>
      <c r="H4632" s="13">
        <v>1865.25</v>
      </c>
      <c r="I4632" s="14">
        <v>1869.95</v>
      </c>
      <c r="J4632" s="15">
        <v>2209.44</v>
      </c>
      <c r="K4632" s="16">
        <v>1858.56</v>
      </c>
      <c r="L4632" s="16">
        <v>1889.82</v>
      </c>
      <c r="M4632" s="16">
        <v>1929.9</v>
      </c>
      <c r="N4632" s="17">
        <v>1858.15</v>
      </c>
    </row>
    <row r="4633" spans="1:14">
      <c r="A4633" t="s">
        <v>15877</v>
      </c>
      <c r="B4633" s="1" t="s">
        <v>15878</v>
      </c>
      <c r="C4633" t="s">
        <v>15879</v>
      </c>
      <c r="D4633" s="1">
        <v>76</v>
      </c>
      <c r="E4633" s="12">
        <v>22964.9</v>
      </c>
      <c r="F4633" s="13">
        <v>20229.599999999999</v>
      </c>
      <c r="G4633" s="13">
        <v>21330</v>
      </c>
      <c r="H4633" s="13">
        <v>21077.8</v>
      </c>
      <c r="I4633" s="14">
        <v>21562.400000000001</v>
      </c>
      <c r="J4633" s="15">
        <v>19007.3</v>
      </c>
      <c r="K4633" s="16">
        <v>20665.8</v>
      </c>
      <c r="L4633" s="16">
        <v>20004.099999999999</v>
      </c>
      <c r="M4633" s="16">
        <v>19828.400000000001</v>
      </c>
      <c r="N4633" s="17">
        <v>20251.5</v>
      </c>
    </row>
    <row r="4634" spans="1:14">
      <c r="A4634" t="s">
        <v>15880</v>
      </c>
      <c r="B4634" s="1" t="s">
        <v>15881</v>
      </c>
      <c r="C4634" t="s">
        <v>15882</v>
      </c>
      <c r="D4634" s="1">
        <v>2</v>
      </c>
      <c r="E4634" s="12">
        <v>122.404</v>
      </c>
      <c r="F4634" s="13">
        <v>146.54400000000001</v>
      </c>
      <c r="G4634" s="13">
        <v>131.321</v>
      </c>
      <c r="H4634" s="13">
        <v>128.34700000000001</v>
      </c>
      <c r="I4634" s="14">
        <v>128.64400000000001</v>
      </c>
      <c r="J4634" s="15">
        <v>158.91200000000001</v>
      </c>
      <c r="K4634" s="16">
        <v>116.694</v>
      </c>
      <c r="L4634" s="16">
        <v>128.179</v>
      </c>
      <c r="M4634" s="16">
        <v>148.62299999999999</v>
      </c>
      <c r="N4634" s="17">
        <v>138.624</v>
      </c>
    </row>
    <row r="4635" spans="1:14">
      <c r="A4635" t="s">
        <v>15883</v>
      </c>
      <c r="B4635" s="1" t="s">
        <v>15884</v>
      </c>
      <c r="C4635" t="s">
        <v>15885</v>
      </c>
      <c r="D4635" s="1">
        <v>17</v>
      </c>
      <c r="E4635" s="12">
        <v>2458.13</v>
      </c>
      <c r="F4635" s="13">
        <v>2853.4</v>
      </c>
      <c r="G4635" s="13">
        <v>2571.38</v>
      </c>
      <c r="H4635" s="13">
        <v>2589.61</v>
      </c>
      <c r="I4635" s="14">
        <v>2667.88</v>
      </c>
      <c r="J4635" s="15">
        <v>2977.82</v>
      </c>
      <c r="K4635" s="16">
        <v>2690.55</v>
      </c>
      <c r="L4635" s="16">
        <v>2508.1</v>
      </c>
      <c r="M4635" s="16">
        <v>2642.32</v>
      </c>
      <c r="N4635" s="17">
        <v>2606.36</v>
      </c>
    </row>
    <row r="4636" spans="1:14">
      <c r="A4636" t="s">
        <v>15886</v>
      </c>
      <c r="B4636" s="1" t="s">
        <v>15887</v>
      </c>
      <c r="C4636" t="s">
        <v>15888</v>
      </c>
      <c r="D4636" s="1">
        <v>13</v>
      </c>
      <c r="E4636" s="12">
        <v>3455.31</v>
      </c>
      <c r="F4636" s="13">
        <v>3502.75</v>
      </c>
      <c r="G4636" s="13">
        <v>2947.28</v>
      </c>
      <c r="H4636" s="13">
        <v>3769.72</v>
      </c>
      <c r="I4636" s="14">
        <v>3616.78</v>
      </c>
      <c r="J4636" s="15">
        <v>2918.13</v>
      </c>
      <c r="K4636" s="16">
        <v>3392.44</v>
      </c>
      <c r="L4636" s="16">
        <v>3150.31</v>
      </c>
      <c r="M4636" s="16">
        <v>3259.23</v>
      </c>
      <c r="N4636" s="17">
        <v>3414.26</v>
      </c>
    </row>
    <row r="4637" spans="1:14">
      <c r="A4637" t="s">
        <v>15889</v>
      </c>
      <c r="B4637" s="1" t="s">
        <v>15890</v>
      </c>
      <c r="C4637" t="s">
        <v>15891</v>
      </c>
      <c r="D4637" s="1">
        <v>9</v>
      </c>
      <c r="E4637" s="12">
        <v>3160.28</v>
      </c>
      <c r="F4637" s="13">
        <v>2421.0100000000002</v>
      </c>
      <c r="G4637" s="13">
        <v>2365.6999999999998</v>
      </c>
      <c r="H4637" s="13">
        <v>3000.41</v>
      </c>
      <c r="I4637" s="14">
        <v>2716.55</v>
      </c>
      <c r="J4637" s="15">
        <v>2093.4299999999998</v>
      </c>
      <c r="K4637" s="16">
        <v>2810.99</v>
      </c>
      <c r="L4637" s="16">
        <v>2856.02</v>
      </c>
      <c r="M4637" s="16">
        <v>2814.27</v>
      </c>
      <c r="N4637" s="17">
        <v>2979.81</v>
      </c>
    </row>
    <row r="4638" spans="1:14">
      <c r="A4638" t="s">
        <v>15892</v>
      </c>
      <c r="B4638" s="1" t="s">
        <v>15893</v>
      </c>
      <c r="C4638" t="s">
        <v>15894</v>
      </c>
      <c r="D4638" s="1">
        <v>20</v>
      </c>
      <c r="E4638" s="12">
        <v>9321.01</v>
      </c>
      <c r="F4638" s="13">
        <v>9242.7099999999991</v>
      </c>
      <c r="G4638" s="13">
        <v>9876.0400000000009</v>
      </c>
      <c r="H4638" s="13">
        <v>9432.18</v>
      </c>
      <c r="I4638" s="14">
        <v>9265.18</v>
      </c>
      <c r="J4638" s="15">
        <v>9395.43</v>
      </c>
      <c r="K4638" s="16">
        <v>8472.34</v>
      </c>
      <c r="L4638" s="16">
        <v>8963.4</v>
      </c>
      <c r="M4638" s="16">
        <v>8551.89</v>
      </c>
      <c r="N4638" s="17">
        <v>8069.85</v>
      </c>
    </row>
    <row r="4639" spans="1:14">
      <c r="A4639" t="s">
        <v>15895</v>
      </c>
      <c r="B4639" s="1" t="s">
        <v>15896</v>
      </c>
      <c r="C4639" t="s">
        <v>15897</v>
      </c>
      <c r="D4639" s="1">
        <v>8</v>
      </c>
      <c r="E4639" s="12">
        <v>3230.71</v>
      </c>
      <c r="F4639" s="13">
        <v>2849.91</v>
      </c>
      <c r="G4639" s="13">
        <v>2410.94</v>
      </c>
      <c r="H4639" s="13">
        <v>2672.59</v>
      </c>
      <c r="I4639" s="14">
        <v>2883.41</v>
      </c>
      <c r="J4639" s="15">
        <v>3139.63</v>
      </c>
      <c r="K4639" s="16">
        <v>2761.19</v>
      </c>
      <c r="L4639" s="16">
        <v>2734.54</v>
      </c>
      <c r="M4639" s="16">
        <v>2720.95</v>
      </c>
      <c r="N4639" s="17">
        <v>2689.16</v>
      </c>
    </row>
    <row r="4640" spans="1:14">
      <c r="A4640" t="s">
        <v>15898</v>
      </c>
      <c r="B4640" s="1" t="s">
        <v>15899</v>
      </c>
      <c r="C4640" t="s">
        <v>15900</v>
      </c>
      <c r="D4640" s="1">
        <v>7</v>
      </c>
      <c r="E4640" s="12">
        <v>1692.42</v>
      </c>
      <c r="F4640" s="13">
        <v>1849.73</v>
      </c>
      <c r="G4640" s="13">
        <v>2021.77</v>
      </c>
      <c r="H4640" s="13">
        <v>1903.28</v>
      </c>
      <c r="I4640" s="14">
        <v>1908.77</v>
      </c>
      <c r="J4640" s="15">
        <v>1743.28</v>
      </c>
      <c r="K4640" s="16">
        <v>1802.55</v>
      </c>
      <c r="L4640" s="16">
        <v>1649.85</v>
      </c>
      <c r="M4640" s="16">
        <v>1731.74</v>
      </c>
      <c r="N4640" s="17">
        <v>1780.47</v>
      </c>
    </row>
    <row r="4641" spans="1:14">
      <c r="A4641" t="s">
        <v>15901</v>
      </c>
      <c r="B4641" s="1" t="s">
        <v>15902</v>
      </c>
      <c r="C4641" t="s">
        <v>15903</v>
      </c>
      <c r="D4641" s="1">
        <v>4</v>
      </c>
      <c r="E4641" s="12">
        <v>607.33900000000006</v>
      </c>
      <c r="F4641" s="13">
        <v>643.66</v>
      </c>
      <c r="G4641" s="13">
        <v>657.44600000000003</v>
      </c>
      <c r="H4641" s="13">
        <v>601.91399999999999</v>
      </c>
      <c r="I4641" s="14">
        <v>601.20500000000004</v>
      </c>
      <c r="J4641" s="15">
        <v>737.35900000000004</v>
      </c>
      <c r="K4641" s="16">
        <v>559.08299999999997</v>
      </c>
      <c r="L4641" s="16">
        <v>573.26800000000003</v>
      </c>
      <c r="M4641" s="16">
        <v>578.35900000000004</v>
      </c>
      <c r="N4641" s="17">
        <v>607.9</v>
      </c>
    </row>
    <row r="4642" spans="1:14">
      <c r="A4642" t="s">
        <v>15904</v>
      </c>
      <c r="B4642" s="1" t="s">
        <v>15905</v>
      </c>
      <c r="C4642" t="s">
        <v>15906</v>
      </c>
      <c r="D4642" s="1">
        <v>18</v>
      </c>
      <c r="E4642" s="12">
        <v>4025.31</v>
      </c>
      <c r="F4642" s="13">
        <v>3902.16</v>
      </c>
      <c r="G4642" s="13">
        <v>3594.08</v>
      </c>
      <c r="H4642" s="13">
        <v>3855.72</v>
      </c>
      <c r="I4642" s="14">
        <v>3955.14</v>
      </c>
      <c r="J4642" s="15">
        <v>3903.93</v>
      </c>
      <c r="K4642" s="16">
        <v>4243.0200000000004</v>
      </c>
      <c r="L4642" s="16">
        <v>3980.41</v>
      </c>
      <c r="M4642" s="16">
        <v>4018.73</v>
      </c>
      <c r="N4642" s="17">
        <v>4258.63</v>
      </c>
    </row>
    <row r="4643" spans="1:14">
      <c r="A4643" t="s">
        <v>15907</v>
      </c>
      <c r="B4643" s="1" t="s">
        <v>15908</v>
      </c>
      <c r="C4643" t="s">
        <v>15909</v>
      </c>
      <c r="D4643" s="1">
        <v>8</v>
      </c>
      <c r="E4643" s="12">
        <v>2128.9499999999998</v>
      </c>
      <c r="F4643" s="13">
        <v>2022.71</v>
      </c>
      <c r="G4643" s="13">
        <v>2060.25</v>
      </c>
      <c r="H4643" s="13">
        <v>2146.54</v>
      </c>
      <c r="I4643" s="14">
        <v>2141.33</v>
      </c>
      <c r="J4643" s="15">
        <v>1627.01</v>
      </c>
      <c r="K4643" s="16">
        <v>1796.52</v>
      </c>
      <c r="L4643" s="16">
        <v>1718.17</v>
      </c>
      <c r="M4643" s="16">
        <v>1737.04</v>
      </c>
      <c r="N4643" s="17">
        <v>3094.66</v>
      </c>
    </row>
    <row r="4644" spans="1:14">
      <c r="A4644" t="s">
        <v>15910</v>
      </c>
      <c r="B4644" s="1" t="s">
        <v>15911</v>
      </c>
      <c r="C4644" t="s">
        <v>15912</v>
      </c>
      <c r="D4644" s="1">
        <v>19</v>
      </c>
      <c r="E4644" s="12">
        <v>3648.25</v>
      </c>
      <c r="F4644" s="13">
        <v>3208.18</v>
      </c>
      <c r="G4644" s="13">
        <v>3051.69</v>
      </c>
      <c r="H4644" s="13">
        <v>3160.21</v>
      </c>
      <c r="I4644" s="14">
        <v>3386.89</v>
      </c>
      <c r="J4644" s="15">
        <v>3733.82</v>
      </c>
      <c r="K4644" s="16">
        <v>3821.63</v>
      </c>
      <c r="L4644" s="16">
        <v>3540.56</v>
      </c>
      <c r="M4644" s="16">
        <v>3571.03</v>
      </c>
      <c r="N4644" s="17">
        <v>3568.72</v>
      </c>
    </row>
    <row r="4645" spans="1:14">
      <c r="A4645" t="s">
        <v>15913</v>
      </c>
      <c r="B4645" s="1" t="s">
        <v>15914</v>
      </c>
      <c r="C4645" t="s">
        <v>15915</v>
      </c>
      <c r="D4645" s="1">
        <v>3</v>
      </c>
      <c r="E4645" s="12">
        <v>396.21199999999999</v>
      </c>
      <c r="F4645" s="13">
        <v>436.62900000000002</v>
      </c>
      <c r="G4645" s="13">
        <v>349.91899999999998</v>
      </c>
      <c r="H4645" s="13">
        <v>391.04</v>
      </c>
      <c r="I4645" s="14">
        <v>396.654</v>
      </c>
      <c r="J4645" s="15">
        <v>324.71499999999997</v>
      </c>
      <c r="K4645" s="16">
        <v>348.90699999999998</v>
      </c>
      <c r="L4645" s="16">
        <v>344.11099999999999</v>
      </c>
      <c r="M4645" s="16">
        <v>332.702</v>
      </c>
      <c r="N4645" s="17">
        <v>407.279</v>
      </c>
    </row>
    <row r="4646" spans="1:14">
      <c r="A4646" t="s">
        <v>15916</v>
      </c>
      <c r="B4646" s="1" t="s">
        <v>15917</v>
      </c>
      <c r="C4646" t="s">
        <v>15918</v>
      </c>
      <c r="D4646" s="1">
        <v>2</v>
      </c>
      <c r="E4646" s="12">
        <v>440.06400000000002</v>
      </c>
      <c r="F4646" s="13">
        <v>476.38900000000001</v>
      </c>
      <c r="G4646" s="13">
        <v>383.13499999999999</v>
      </c>
      <c r="H4646" s="13">
        <v>428.39800000000002</v>
      </c>
      <c r="I4646" s="14">
        <v>435.13099999999997</v>
      </c>
      <c r="J4646" s="15">
        <v>498.61599999999999</v>
      </c>
      <c r="K4646" s="16">
        <v>498.62599999999998</v>
      </c>
      <c r="L4646" s="16">
        <v>494.23899999999998</v>
      </c>
      <c r="M4646" s="16">
        <v>443.12099999999998</v>
      </c>
      <c r="N4646" s="17">
        <v>500.86200000000002</v>
      </c>
    </row>
    <row r="4647" spans="1:14">
      <c r="A4647" t="s">
        <v>15919</v>
      </c>
      <c r="B4647" s="1" t="s">
        <v>15920</v>
      </c>
      <c r="C4647" t="s">
        <v>15921</v>
      </c>
      <c r="D4647" s="1">
        <v>9</v>
      </c>
      <c r="E4647" s="12">
        <v>1344.85</v>
      </c>
      <c r="F4647" s="13">
        <v>1443.18</v>
      </c>
      <c r="G4647" s="13">
        <v>1432.98</v>
      </c>
      <c r="H4647" s="13">
        <v>1246.1099999999999</v>
      </c>
      <c r="I4647" s="14">
        <v>1336.54</v>
      </c>
      <c r="J4647" s="15">
        <v>1435.11</v>
      </c>
      <c r="K4647" s="16">
        <v>1279.6500000000001</v>
      </c>
      <c r="L4647" s="16">
        <v>1259.54</v>
      </c>
      <c r="M4647" s="16">
        <v>1337.49</v>
      </c>
      <c r="N4647" s="17">
        <v>1348.88</v>
      </c>
    </row>
    <row r="4648" spans="1:14">
      <c r="A4648" t="s">
        <v>15922</v>
      </c>
      <c r="B4648" s="1" t="s">
        <v>15923</v>
      </c>
      <c r="C4648" t="s">
        <v>15924</v>
      </c>
      <c r="D4648" s="1">
        <v>26</v>
      </c>
      <c r="E4648" s="12">
        <v>6450.51</v>
      </c>
      <c r="F4648" s="13">
        <v>7129.57</v>
      </c>
      <c r="G4648" s="13">
        <v>6737.22</v>
      </c>
      <c r="H4648" s="13">
        <v>6575.88</v>
      </c>
      <c r="I4648" s="14">
        <v>6654.86</v>
      </c>
      <c r="J4648" s="15">
        <v>7154.16</v>
      </c>
      <c r="K4648" s="16">
        <v>6563.26</v>
      </c>
      <c r="L4648" s="16">
        <v>6798.35</v>
      </c>
      <c r="M4648" s="16">
        <v>6547.5</v>
      </c>
      <c r="N4648" s="17">
        <v>6635.65</v>
      </c>
    </row>
    <row r="4649" spans="1:14">
      <c r="A4649" t="s">
        <v>15925</v>
      </c>
      <c r="B4649" s="1" t="s">
        <v>15926</v>
      </c>
      <c r="C4649" t="s">
        <v>15927</v>
      </c>
      <c r="D4649" s="1">
        <v>1</v>
      </c>
      <c r="E4649" s="12">
        <v>126.44199999999999</v>
      </c>
      <c r="F4649" s="13">
        <v>130.928</v>
      </c>
      <c r="G4649" s="13">
        <v>136.21799999999999</v>
      </c>
      <c r="H4649" s="13">
        <v>126.79900000000001</v>
      </c>
      <c r="I4649" s="14">
        <v>152.74600000000001</v>
      </c>
      <c r="J4649" s="15">
        <v>160.52000000000001</v>
      </c>
      <c r="K4649" s="16">
        <v>148.74799999999999</v>
      </c>
      <c r="L4649" s="16">
        <v>152.45400000000001</v>
      </c>
      <c r="M4649" s="16">
        <v>139.61000000000001</v>
      </c>
      <c r="N4649" s="17">
        <v>164.20599999999999</v>
      </c>
    </row>
    <row r="4650" spans="1:14">
      <c r="A4650" t="s">
        <v>15928</v>
      </c>
      <c r="B4650" s="1" t="s">
        <v>15929</v>
      </c>
      <c r="C4650" t="s">
        <v>15930</v>
      </c>
      <c r="D4650" s="1">
        <v>4</v>
      </c>
      <c r="E4650" s="12">
        <v>1372.46</v>
      </c>
      <c r="F4650" s="13">
        <v>1315.88</v>
      </c>
      <c r="G4650" s="13">
        <v>1453.74</v>
      </c>
      <c r="H4650" s="13">
        <v>1256.3699999999999</v>
      </c>
      <c r="I4650" s="14">
        <v>1366.04</v>
      </c>
      <c r="J4650" s="15">
        <v>1187.1400000000001</v>
      </c>
      <c r="K4650" s="16">
        <v>998.81700000000001</v>
      </c>
      <c r="L4650" s="16">
        <v>972.63499999999999</v>
      </c>
      <c r="M4650" s="16">
        <v>1018.84</v>
      </c>
      <c r="N4650" s="17">
        <v>1003.76</v>
      </c>
    </row>
    <row r="4651" spans="1:14">
      <c r="A4651" t="s">
        <v>15931</v>
      </c>
      <c r="B4651" s="1" t="s">
        <v>15932</v>
      </c>
      <c r="C4651" t="s">
        <v>15933</v>
      </c>
      <c r="D4651" s="1">
        <v>1</v>
      </c>
      <c r="E4651" s="12">
        <v>50.817500000000003</v>
      </c>
      <c r="F4651" s="13">
        <v>71.935900000000004</v>
      </c>
      <c r="G4651" s="13">
        <v>62.175199999999997</v>
      </c>
      <c r="H4651" s="13">
        <v>48.620800000000003</v>
      </c>
      <c r="I4651" s="14">
        <v>58.018799999999999</v>
      </c>
      <c r="J4651" s="15">
        <v>55.828600000000002</v>
      </c>
      <c r="K4651" s="16">
        <v>36.580500000000001</v>
      </c>
      <c r="L4651" s="16">
        <v>37.344299999999997</v>
      </c>
      <c r="M4651" s="16">
        <v>43.160600000000002</v>
      </c>
      <c r="N4651" s="17">
        <v>38.164499999999997</v>
      </c>
    </row>
    <row r="4652" spans="1:14">
      <c r="A4652" t="s">
        <v>15934</v>
      </c>
      <c r="B4652" s="1" t="s">
        <v>15935</v>
      </c>
      <c r="C4652" t="s">
        <v>15936</v>
      </c>
      <c r="D4652" s="1">
        <v>24</v>
      </c>
      <c r="E4652" s="12">
        <v>5030.29</v>
      </c>
      <c r="F4652" s="13">
        <v>5438.69</v>
      </c>
      <c r="G4652" s="13">
        <v>4990.92</v>
      </c>
      <c r="H4652" s="13">
        <v>4781.29</v>
      </c>
      <c r="I4652" s="14">
        <v>5059.8900000000003</v>
      </c>
      <c r="J4652" s="15">
        <v>4321.59</v>
      </c>
      <c r="K4652" s="16">
        <v>3811.26</v>
      </c>
      <c r="L4652" s="16">
        <v>3897.3</v>
      </c>
      <c r="M4652" s="16">
        <v>3849.51</v>
      </c>
      <c r="N4652" s="17">
        <v>4000.45</v>
      </c>
    </row>
    <row r="4653" spans="1:14">
      <c r="A4653" t="s">
        <v>15937</v>
      </c>
      <c r="B4653" s="1" t="s">
        <v>15938</v>
      </c>
      <c r="C4653" t="s">
        <v>15939</v>
      </c>
      <c r="D4653" s="1">
        <v>7</v>
      </c>
      <c r="E4653" s="12">
        <v>955.78099999999995</v>
      </c>
      <c r="F4653" s="13">
        <v>1030.08</v>
      </c>
      <c r="G4653" s="13">
        <v>1087.3800000000001</v>
      </c>
      <c r="H4653" s="13">
        <v>953.96199999999999</v>
      </c>
      <c r="I4653" s="14">
        <v>987.279</v>
      </c>
      <c r="J4653" s="15">
        <v>465.58600000000001</v>
      </c>
      <c r="K4653" s="16">
        <v>462.709</v>
      </c>
      <c r="L4653" s="16">
        <v>463.56200000000001</v>
      </c>
      <c r="M4653" s="16">
        <v>469.59199999999998</v>
      </c>
      <c r="N4653" s="17">
        <v>483.51299999999998</v>
      </c>
    </row>
    <row r="4654" spans="1:14">
      <c r="A4654" t="s">
        <v>15940</v>
      </c>
      <c r="B4654" s="1" t="s">
        <v>15941</v>
      </c>
      <c r="C4654" t="s">
        <v>15942</v>
      </c>
      <c r="D4654" s="1">
        <v>13</v>
      </c>
      <c r="E4654" s="12">
        <v>2384.02</v>
      </c>
      <c r="F4654" s="13">
        <v>2236</v>
      </c>
      <c r="G4654" s="13">
        <v>2004.42</v>
      </c>
      <c r="H4654" s="13">
        <v>2198.04</v>
      </c>
      <c r="I4654" s="14">
        <v>2259.56</v>
      </c>
      <c r="J4654" s="15">
        <v>2388.1799999999998</v>
      </c>
      <c r="K4654" s="16">
        <v>2100.15</v>
      </c>
      <c r="L4654" s="16">
        <v>2088.65</v>
      </c>
      <c r="M4654" s="16">
        <v>2249.3200000000002</v>
      </c>
      <c r="N4654" s="17">
        <v>2306.52</v>
      </c>
    </row>
    <row r="4655" spans="1:14">
      <c r="A4655" t="s">
        <v>15943</v>
      </c>
      <c r="B4655" s="1" t="s">
        <v>15944</v>
      </c>
      <c r="C4655" t="s">
        <v>15945</v>
      </c>
      <c r="D4655" s="1">
        <v>4</v>
      </c>
      <c r="E4655" s="12">
        <v>422.82100000000003</v>
      </c>
      <c r="F4655" s="13">
        <v>485.10300000000001</v>
      </c>
      <c r="G4655" s="13">
        <v>388.67200000000003</v>
      </c>
      <c r="H4655" s="13">
        <v>413.822</v>
      </c>
      <c r="I4655" s="14">
        <v>436.34699999999998</v>
      </c>
      <c r="J4655" s="15">
        <v>411.65</v>
      </c>
      <c r="K4655" s="16">
        <v>362.553</v>
      </c>
      <c r="L4655" s="16">
        <v>341.74599999999998</v>
      </c>
      <c r="M4655" s="16">
        <v>344.56799999999998</v>
      </c>
      <c r="N4655" s="17">
        <v>385.74200000000002</v>
      </c>
    </row>
    <row r="4656" spans="1:14">
      <c r="A4656" t="s">
        <v>15946</v>
      </c>
      <c r="B4656" s="1" t="s">
        <v>15947</v>
      </c>
      <c r="C4656" t="s">
        <v>15948</v>
      </c>
      <c r="D4656" s="1">
        <v>4</v>
      </c>
      <c r="E4656" s="12">
        <v>1583.3</v>
      </c>
      <c r="F4656" s="13">
        <v>1672.36</v>
      </c>
      <c r="G4656" s="13">
        <v>1332.81</v>
      </c>
      <c r="H4656" s="13">
        <v>1556.73</v>
      </c>
      <c r="I4656" s="14">
        <v>1545.9</v>
      </c>
      <c r="J4656" s="15">
        <v>1549.09</v>
      </c>
      <c r="K4656" s="16">
        <v>1595.29</v>
      </c>
      <c r="L4656" s="16">
        <v>1464.92</v>
      </c>
      <c r="M4656" s="16">
        <v>1491.41</v>
      </c>
      <c r="N4656" s="17">
        <v>1568.28</v>
      </c>
    </row>
    <row r="4657" spans="1:14">
      <c r="A4657" t="s">
        <v>15949</v>
      </c>
      <c r="B4657" s="1" t="s">
        <v>15950</v>
      </c>
      <c r="C4657" t="s">
        <v>15951</v>
      </c>
      <c r="D4657" s="1">
        <v>10</v>
      </c>
      <c r="E4657" s="12">
        <v>2368.27</v>
      </c>
      <c r="F4657" s="13">
        <v>2113.2800000000002</v>
      </c>
      <c r="G4657" s="13">
        <v>2288.59</v>
      </c>
      <c r="H4657" s="13">
        <v>2322.9699999999998</v>
      </c>
      <c r="I4657" s="14">
        <v>2197.9899999999998</v>
      </c>
      <c r="J4657" s="15">
        <v>2780.72</v>
      </c>
      <c r="K4657" s="16">
        <v>3165.43</v>
      </c>
      <c r="L4657" s="16">
        <v>3219.73</v>
      </c>
      <c r="M4657" s="16">
        <v>3104.02</v>
      </c>
      <c r="N4657" s="17">
        <v>3088.34</v>
      </c>
    </row>
    <row r="4658" spans="1:14">
      <c r="A4658" t="s">
        <v>15952</v>
      </c>
      <c r="B4658" s="1" t="s">
        <v>15953</v>
      </c>
      <c r="C4658" t="s">
        <v>15954</v>
      </c>
      <c r="D4658" s="1">
        <v>1</v>
      </c>
      <c r="E4658" s="12">
        <v>161.56399999999999</v>
      </c>
      <c r="F4658" s="13">
        <v>185.54</v>
      </c>
      <c r="G4658" s="13">
        <v>195.047</v>
      </c>
      <c r="H4658" s="13">
        <v>211.80600000000001</v>
      </c>
      <c r="I4658" s="14">
        <v>190.05699999999999</v>
      </c>
      <c r="J4658" s="15">
        <v>213.13200000000001</v>
      </c>
      <c r="K4658" s="16">
        <v>199.227</v>
      </c>
      <c r="L4658" s="16">
        <v>181.727</v>
      </c>
      <c r="M4658" s="16">
        <v>201.98699999999999</v>
      </c>
      <c r="N4658" s="17">
        <v>192.39099999999999</v>
      </c>
    </row>
    <row r="4659" spans="1:14">
      <c r="A4659" t="s">
        <v>15958</v>
      </c>
      <c r="B4659" s="1" t="s">
        <v>15959</v>
      </c>
      <c r="C4659" t="s">
        <v>15960</v>
      </c>
      <c r="D4659" s="1">
        <v>22</v>
      </c>
      <c r="E4659" s="12">
        <v>4869.21</v>
      </c>
      <c r="F4659" s="13">
        <v>5053.34</v>
      </c>
      <c r="G4659" s="13">
        <v>5054.1899999999996</v>
      </c>
      <c r="H4659" s="13">
        <v>4997.5600000000004</v>
      </c>
      <c r="I4659" s="14">
        <v>4902.68</v>
      </c>
      <c r="J4659" s="15">
        <v>5235.5200000000004</v>
      </c>
      <c r="K4659" s="16">
        <v>4972.8900000000003</v>
      </c>
      <c r="L4659" s="16">
        <v>5064.59</v>
      </c>
      <c r="M4659" s="16">
        <v>5129.59</v>
      </c>
      <c r="N4659" s="17">
        <v>5094.01</v>
      </c>
    </row>
    <row r="4660" spans="1:14">
      <c r="A4660" t="s">
        <v>15961</v>
      </c>
      <c r="B4660" s="1" t="s">
        <v>15962</v>
      </c>
      <c r="C4660" t="s">
        <v>15963</v>
      </c>
      <c r="D4660" s="1">
        <v>19</v>
      </c>
      <c r="E4660" s="12">
        <v>4349.3999999999996</v>
      </c>
      <c r="F4660" s="13">
        <v>4157.9399999999996</v>
      </c>
      <c r="G4660" s="13">
        <v>6149.67</v>
      </c>
      <c r="H4660" s="13">
        <v>4172.66</v>
      </c>
      <c r="I4660" s="14">
        <v>3899</v>
      </c>
      <c r="J4660" s="15">
        <v>3782.23</v>
      </c>
      <c r="K4660" s="16">
        <v>4439.5200000000004</v>
      </c>
      <c r="L4660" s="16">
        <v>4149.62</v>
      </c>
      <c r="M4660" s="16">
        <v>4663.78</v>
      </c>
      <c r="N4660" s="17">
        <v>4518.49</v>
      </c>
    </row>
    <row r="4661" spans="1:14">
      <c r="A4661" t="s">
        <v>15964</v>
      </c>
      <c r="B4661" s="1" t="s">
        <v>15965</v>
      </c>
      <c r="C4661" t="s">
        <v>15966</v>
      </c>
      <c r="D4661" s="1">
        <v>44</v>
      </c>
      <c r="E4661" s="12">
        <v>13571.5</v>
      </c>
      <c r="F4661" s="13">
        <v>13515</v>
      </c>
      <c r="G4661" s="13">
        <v>13207.6</v>
      </c>
      <c r="H4661" s="13">
        <v>13917.1</v>
      </c>
      <c r="I4661" s="14">
        <v>13625.2</v>
      </c>
      <c r="J4661" s="15">
        <v>12628.3</v>
      </c>
      <c r="K4661" s="16">
        <v>15300.2</v>
      </c>
      <c r="L4661" s="16">
        <v>14811.5</v>
      </c>
      <c r="M4661" s="16">
        <v>14840.7</v>
      </c>
      <c r="N4661" s="17">
        <v>15152.7</v>
      </c>
    </row>
    <row r="4662" spans="1:14">
      <c r="A4662" t="s">
        <v>15967</v>
      </c>
      <c r="B4662" s="1" t="s">
        <v>15968</v>
      </c>
      <c r="C4662" t="s">
        <v>15969</v>
      </c>
      <c r="D4662" s="1">
        <v>30</v>
      </c>
      <c r="E4662" s="12">
        <v>7791.51</v>
      </c>
      <c r="F4662" s="13">
        <v>8250.09</v>
      </c>
      <c r="G4662" s="13">
        <v>8165.19</v>
      </c>
      <c r="H4662" s="13">
        <v>8605.81</v>
      </c>
      <c r="I4662" s="14">
        <v>8226.98</v>
      </c>
      <c r="J4662" s="15">
        <v>6711.5</v>
      </c>
      <c r="K4662" s="16">
        <v>8792.77</v>
      </c>
      <c r="L4662" s="16">
        <v>8345.19</v>
      </c>
      <c r="M4662" s="16">
        <v>8503.23</v>
      </c>
      <c r="N4662" s="17">
        <v>8604</v>
      </c>
    </row>
    <row r="4663" spans="1:14">
      <c r="A4663" t="s">
        <v>15970</v>
      </c>
      <c r="B4663" s="1" t="s">
        <v>15971</v>
      </c>
      <c r="C4663" t="s">
        <v>15972</v>
      </c>
      <c r="D4663" s="1">
        <v>4</v>
      </c>
      <c r="E4663" s="12">
        <v>484.98599999999999</v>
      </c>
      <c r="F4663" s="13">
        <v>512.68100000000004</v>
      </c>
      <c r="G4663" s="13">
        <v>499.99400000000003</v>
      </c>
      <c r="H4663" s="13">
        <v>478.358</v>
      </c>
      <c r="I4663" s="14">
        <v>513.50199999999995</v>
      </c>
      <c r="J4663" s="15">
        <v>763.11099999999999</v>
      </c>
      <c r="K4663" s="16">
        <v>711.19799999999998</v>
      </c>
      <c r="L4663" s="16">
        <v>603.17399999999998</v>
      </c>
      <c r="M4663" s="16">
        <v>685.20799999999997</v>
      </c>
      <c r="N4663" s="17">
        <v>713.61</v>
      </c>
    </row>
    <row r="4664" spans="1:14">
      <c r="A4664" t="s">
        <v>15973</v>
      </c>
      <c r="B4664" s="1" t="s">
        <v>15974</v>
      </c>
      <c r="C4664" t="s">
        <v>15975</v>
      </c>
      <c r="D4664" s="1">
        <v>10</v>
      </c>
      <c r="E4664" s="12">
        <v>2461.92</v>
      </c>
      <c r="F4664" s="13">
        <v>2347.52</v>
      </c>
      <c r="G4664" s="13">
        <v>2269.19</v>
      </c>
      <c r="H4664" s="13">
        <v>2355.83</v>
      </c>
      <c r="I4664" s="14">
        <v>2286.5700000000002</v>
      </c>
      <c r="J4664" s="15">
        <v>2276.23</v>
      </c>
      <c r="K4664" s="16">
        <v>2038.53</v>
      </c>
      <c r="L4664" s="16">
        <v>2151.37</v>
      </c>
      <c r="M4664" s="16">
        <v>2046.65</v>
      </c>
      <c r="N4664" s="17">
        <v>2004.19</v>
      </c>
    </row>
    <row r="4665" spans="1:14">
      <c r="A4665" t="s">
        <v>15976</v>
      </c>
      <c r="B4665" s="1" t="s">
        <v>15977</v>
      </c>
      <c r="C4665" t="s">
        <v>15978</v>
      </c>
      <c r="D4665" s="1">
        <v>5</v>
      </c>
      <c r="E4665" s="12">
        <v>1066.24</v>
      </c>
      <c r="F4665" s="13">
        <v>1136.54</v>
      </c>
      <c r="G4665" s="13">
        <v>1152.81</v>
      </c>
      <c r="H4665" s="13">
        <v>1014.05</v>
      </c>
      <c r="I4665" s="14">
        <v>1102.8900000000001</v>
      </c>
      <c r="J4665" s="15">
        <v>1055.56</v>
      </c>
      <c r="K4665" s="16">
        <v>914.97299999999996</v>
      </c>
      <c r="L4665" s="16">
        <v>872.66200000000003</v>
      </c>
      <c r="M4665" s="16">
        <v>916.04899999999998</v>
      </c>
      <c r="N4665" s="17">
        <v>919.32100000000003</v>
      </c>
    </row>
    <row r="4666" spans="1:14">
      <c r="A4666" t="s">
        <v>15979</v>
      </c>
      <c r="B4666" s="1" t="s">
        <v>15980</v>
      </c>
      <c r="C4666" t="s">
        <v>15981</v>
      </c>
      <c r="D4666" s="1">
        <v>12</v>
      </c>
      <c r="E4666" s="12">
        <v>1432.67</v>
      </c>
      <c r="F4666" s="13">
        <v>1590.33</v>
      </c>
      <c r="G4666" s="13">
        <v>1328.6</v>
      </c>
      <c r="H4666" s="13">
        <v>1499.27</v>
      </c>
      <c r="I4666" s="14">
        <v>1417.66</v>
      </c>
      <c r="J4666" s="15">
        <v>1665.69</v>
      </c>
      <c r="K4666" s="16">
        <v>1401.68</v>
      </c>
      <c r="L4666" s="16">
        <v>1434.72</v>
      </c>
      <c r="M4666" s="16">
        <v>1545.14</v>
      </c>
      <c r="N4666" s="17">
        <v>3667.94</v>
      </c>
    </row>
    <row r="4667" spans="1:14">
      <c r="A4667" t="s">
        <v>15982</v>
      </c>
      <c r="B4667" s="1" t="s">
        <v>15983</v>
      </c>
      <c r="C4667" t="s">
        <v>15984</v>
      </c>
      <c r="D4667" s="1">
        <v>3</v>
      </c>
      <c r="E4667" s="12">
        <v>438.625</v>
      </c>
      <c r="F4667" s="13">
        <v>394.45499999999998</v>
      </c>
      <c r="G4667" s="13">
        <v>387.29199999999997</v>
      </c>
      <c r="H4667" s="13">
        <v>458.98599999999999</v>
      </c>
      <c r="I4667" s="14">
        <v>458.685</v>
      </c>
      <c r="J4667" s="15">
        <v>429.065</v>
      </c>
      <c r="K4667" s="16">
        <v>327.63299999999998</v>
      </c>
      <c r="L4667" s="16">
        <v>328.83499999999998</v>
      </c>
      <c r="M4667" s="16">
        <v>364.59399999999999</v>
      </c>
      <c r="N4667" s="17">
        <v>377.536</v>
      </c>
    </row>
    <row r="4668" spans="1:14">
      <c r="A4668" t="s">
        <v>15985</v>
      </c>
      <c r="B4668" s="1" t="s">
        <v>15986</v>
      </c>
      <c r="C4668" t="s">
        <v>15987</v>
      </c>
      <c r="D4668" s="1">
        <v>4</v>
      </c>
      <c r="E4668" s="12">
        <v>402.964</v>
      </c>
      <c r="F4668" s="13">
        <v>353.77499999999998</v>
      </c>
      <c r="G4668" s="13">
        <v>417.35700000000003</v>
      </c>
      <c r="H4668" s="13">
        <v>322.41399999999999</v>
      </c>
      <c r="I4668" s="14">
        <v>318.28100000000001</v>
      </c>
      <c r="J4668" s="15">
        <v>540.49300000000005</v>
      </c>
      <c r="K4668" s="16">
        <v>369.625</v>
      </c>
      <c r="L4668" s="16">
        <v>402.31900000000002</v>
      </c>
      <c r="M4668" s="16">
        <v>389.983</v>
      </c>
      <c r="N4668" s="17">
        <v>383.13099999999997</v>
      </c>
    </row>
    <row r="4669" spans="1:14">
      <c r="A4669" t="s">
        <v>15988</v>
      </c>
      <c r="B4669" s="1" t="s">
        <v>15989</v>
      </c>
      <c r="C4669" t="s">
        <v>15990</v>
      </c>
      <c r="D4669" s="1">
        <v>2</v>
      </c>
      <c r="E4669" s="12">
        <v>387.06799999999998</v>
      </c>
      <c r="F4669" s="13">
        <v>469.15300000000002</v>
      </c>
      <c r="G4669" s="13">
        <v>458.59699999999998</v>
      </c>
      <c r="H4669" s="13">
        <v>426.40899999999999</v>
      </c>
      <c r="I4669" s="14">
        <v>478.00200000000001</v>
      </c>
      <c r="J4669" s="15">
        <v>445.89499999999998</v>
      </c>
      <c r="K4669" s="16">
        <v>410.86799999999999</v>
      </c>
      <c r="L4669" s="16">
        <v>395.92</v>
      </c>
      <c r="M4669" s="16">
        <v>395.69099999999997</v>
      </c>
      <c r="N4669" s="17">
        <v>366.06799999999998</v>
      </c>
    </row>
    <row r="4670" spans="1:14">
      <c r="A4670" t="s">
        <v>15991</v>
      </c>
      <c r="B4670" s="1" t="s">
        <v>15992</v>
      </c>
      <c r="C4670" t="s">
        <v>15993</v>
      </c>
      <c r="D4670" s="1">
        <v>35</v>
      </c>
      <c r="E4670" s="12">
        <v>10033.5</v>
      </c>
      <c r="F4670" s="13">
        <v>9763.36</v>
      </c>
      <c r="G4670" s="13">
        <v>9446.6</v>
      </c>
      <c r="H4670" s="13">
        <v>9843.89</v>
      </c>
      <c r="I4670" s="14">
        <v>9673.5</v>
      </c>
      <c r="J4670" s="15">
        <v>9869.84</v>
      </c>
      <c r="K4670" s="16">
        <v>9293.2999999999993</v>
      </c>
      <c r="L4670" s="16">
        <v>9718.2900000000009</v>
      </c>
      <c r="M4670" s="16">
        <v>9607.01</v>
      </c>
      <c r="N4670" s="17">
        <v>9188.7900000000009</v>
      </c>
    </row>
    <row r="4671" spans="1:14">
      <c r="A4671" t="s">
        <v>15994</v>
      </c>
      <c r="B4671" s="1" t="s">
        <v>15995</v>
      </c>
      <c r="C4671" t="s">
        <v>15996</v>
      </c>
      <c r="D4671" s="1">
        <v>11</v>
      </c>
      <c r="E4671" s="12">
        <v>2480.14</v>
      </c>
      <c r="F4671" s="13">
        <v>2874.46</v>
      </c>
      <c r="G4671" s="13">
        <v>2432.62</v>
      </c>
      <c r="H4671" s="13">
        <v>3011.66</v>
      </c>
      <c r="I4671" s="14">
        <v>3037.81</v>
      </c>
      <c r="J4671" s="15">
        <v>2512.9499999999998</v>
      </c>
      <c r="K4671" s="16">
        <v>3879.76</v>
      </c>
      <c r="L4671" s="16">
        <v>3771.71</v>
      </c>
      <c r="M4671" s="16">
        <v>3543.48</v>
      </c>
      <c r="N4671" s="17">
        <v>4168.55</v>
      </c>
    </row>
    <row r="4672" spans="1:14">
      <c r="A4672" t="s">
        <v>15997</v>
      </c>
      <c r="B4672" s="1" t="s">
        <v>15998</v>
      </c>
      <c r="C4672" t="s">
        <v>15999</v>
      </c>
      <c r="D4672" s="1">
        <v>1</v>
      </c>
      <c r="E4672" s="12">
        <v>88.884299999999996</v>
      </c>
      <c r="F4672" s="13">
        <v>111.294</v>
      </c>
      <c r="G4672" s="13">
        <v>95.566299999999998</v>
      </c>
      <c r="H4672" s="13">
        <v>103.467</v>
      </c>
      <c r="I4672" s="14">
        <v>97.870699999999999</v>
      </c>
      <c r="J4672" s="15">
        <v>99.561899999999994</v>
      </c>
      <c r="K4672" s="16">
        <v>79.149100000000004</v>
      </c>
      <c r="L4672" s="16">
        <v>93.256299999999996</v>
      </c>
      <c r="M4672" s="16">
        <v>86.594999999999999</v>
      </c>
      <c r="N4672" s="17">
        <v>94.524799999999999</v>
      </c>
    </row>
    <row r="4673" spans="1:14">
      <c r="A4673" t="s">
        <v>16000</v>
      </c>
      <c r="B4673" s="1" t="s">
        <v>16001</v>
      </c>
      <c r="C4673" t="s">
        <v>16002</v>
      </c>
      <c r="D4673" s="1">
        <v>12</v>
      </c>
      <c r="E4673" s="12">
        <v>2657.76</v>
      </c>
      <c r="F4673" s="13">
        <v>2268.11</v>
      </c>
      <c r="G4673" s="13">
        <v>2194.81</v>
      </c>
      <c r="H4673" s="13">
        <v>2395.65</v>
      </c>
      <c r="I4673" s="14">
        <v>2202.12</v>
      </c>
      <c r="J4673" s="15">
        <v>2594.35</v>
      </c>
      <c r="K4673" s="16">
        <v>2303.17</v>
      </c>
      <c r="L4673" s="16">
        <v>2497.35</v>
      </c>
      <c r="M4673" s="16">
        <v>2685.9</v>
      </c>
      <c r="N4673" s="17">
        <v>2646.63</v>
      </c>
    </row>
    <row r="4674" spans="1:14">
      <c r="A4674" t="s">
        <v>16003</v>
      </c>
      <c r="B4674" s="1" t="s">
        <v>16004</v>
      </c>
      <c r="C4674" t="s">
        <v>16005</v>
      </c>
      <c r="D4674" s="1">
        <v>25</v>
      </c>
      <c r="E4674" s="12">
        <v>7997.98</v>
      </c>
      <c r="F4674" s="13">
        <v>7931.41</v>
      </c>
      <c r="G4674" s="13">
        <v>8484.2800000000007</v>
      </c>
      <c r="H4674" s="13">
        <v>7745.9</v>
      </c>
      <c r="I4674" s="14">
        <v>7638.66</v>
      </c>
      <c r="J4674" s="15">
        <v>6602.72</v>
      </c>
      <c r="K4674" s="16">
        <v>5402.1</v>
      </c>
      <c r="L4674" s="16">
        <v>5617.3</v>
      </c>
      <c r="M4674" s="16">
        <v>5591.65</v>
      </c>
      <c r="N4674" s="17">
        <v>5543.11</v>
      </c>
    </row>
    <row r="4675" spans="1:14">
      <c r="A4675" t="s">
        <v>16006</v>
      </c>
      <c r="B4675" s="1" t="s">
        <v>16007</v>
      </c>
      <c r="C4675" t="s">
        <v>16008</v>
      </c>
      <c r="D4675" s="1">
        <v>4</v>
      </c>
      <c r="E4675" s="12">
        <v>650.65499999999997</v>
      </c>
      <c r="F4675" s="13">
        <v>607.46299999999997</v>
      </c>
      <c r="G4675" s="13">
        <v>549.02599999999995</v>
      </c>
      <c r="H4675" s="13">
        <v>558.18399999999997</v>
      </c>
      <c r="I4675" s="14">
        <v>472.43</v>
      </c>
      <c r="J4675" s="15">
        <v>484.27199999999999</v>
      </c>
      <c r="K4675" s="16">
        <v>398.91199999999998</v>
      </c>
      <c r="L4675" s="16">
        <v>459.45400000000001</v>
      </c>
      <c r="M4675" s="16">
        <v>368.04599999999999</v>
      </c>
      <c r="N4675" s="17">
        <v>424.34100000000001</v>
      </c>
    </row>
    <row r="4676" spans="1:14">
      <c r="A4676" t="s">
        <v>16009</v>
      </c>
      <c r="B4676" s="1" t="s">
        <v>16010</v>
      </c>
      <c r="C4676" t="s">
        <v>16011</v>
      </c>
      <c r="D4676" s="1">
        <v>16</v>
      </c>
      <c r="E4676" s="12">
        <v>4394.5200000000004</v>
      </c>
      <c r="F4676" s="13">
        <v>5657.18</v>
      </c>
      <c r="G4676" s="13">
        <v>4436.07</v>
      </c>
      <c r="H4676" s="13">
        <v>4662.1499999999996</v>
      </c>
      <c r="I4676" s="14">
        <v>4632.54</v>
      </c>
      <c r="J4676" s="15">
        <v>4354.2700000000004</v>
      </c>
      <c r="K4676" s="16">
        <v>4591.3999999999996</v>
      </c>
      <c r="L4676" s="16">
        <v>4756.32</v>
      </c>
      <c r="M4676" s="16">
        <v>4591.92</v>
      </c>
      <c r="N4676" s="17">
        <v>5162.9799999999996</v>
      </c>
    </row>
    <row r="4677" spans="1:14">
      <c r="A4677" t="s">
        <v>16012</v>
      </c>
      <c r="B4677" s="1" t="s">
        <v>16013</v>
      </c>
      <c r="C4677" t="s">
        <v>16014</v>
      </c>
      <c r="D4677" s="1">
        <v>3</v>
      </c>
      <c r="E4677" s="12">
        <v>345.93599999999998</v>
      </c>
      <c r="F4677" s="13">
        <v>396.74099999999999</v>
      </c>
      <c r="G4677" s="13">
        <v>408.82100000000003</v>
      </c>
      <c r="H4677" s="13">
        <v>364.52300000000002</v>
      </c>
      <c r="I4677" s="14">
        <v>361.53899999999999</v>
      </c>
      <c r="J4677" s="15">
        <v>269.94600000000003</v>
      </c>
      <c r="K4677" s="16">
        <v>241.24299999999999</v>
      </c>
      <c r="L4677" s="16">
        <v>266.10000000000002</v>
      </c>
      <c r="M4677" s="16">
        <v>256.97300000000001</v>
      </c>
      <c r="N4677" s="17">
        <v>246.494</v>
      </c>
    </row>
    <row r="4678" spans="1:14">
      <c r="A4678" t="s">
        <v>16015</v>
      </c>
      <c r="B4678" s="1" t="s">
        <v>16016</v>
      </c>
      <c r="C4678" t="s">
        <v>16017</v>
      </c>
      <c r="D4678" s="1">
        <v>17</v>
      </c>
      <c r="E4678" s="12">
        <v>6416.55</v>
      </c>
      <c r="F4678" s="13">
        <v>5888.02</v>
      </c>
      <c r="G4678" s="13">
        <v>5373.22</v>
      </c>
      <c r="H4678" s="13">
        <v>6861.82</v>
      </c>
      <c r="I4678" s="14">
        <v>6591.73</v>
      </c>
      <c r="J4678" s="15">
        <v>5418.01</v>
      </c>
      <c r="K4678" s="16">
        <v>7021.87</v>
      </c>
      <c r="L4678" s="16">
        <v>6954.82</v>
      </c>
      <c r="M4678" s="16">
        <v>6959.48</v>
      </c>
      <c r="N4678" s="17">
        <v>7484.86</v>
      </c>
    </row>
    <row r="4679" spans="1:14">
      <c r="A4679" t="s">
        <v>16018</v>
      </c>
      <c r="B4679" s="1" t="s">
        <v>16019</v>
      </c>
      <c r="C4679" t="s">
        <v>16020</v>
      </c>
      <c r="D4679" s="1">
        <v>2</v>
      </c>
      <c r="E4679" s="12">
        <v>248.76499999999999</v>
      </c>
      <c r="F4679" s="13">
        <v>260.82100000000003</v>
      </c>
      <c r="G4679" s="13">
        <v>241.26499999999999</v>
      </c>
      <c r="H4679" s="13">
        <v>251.251</v>
      </c>
      <c r="I4679" s="14">
        <v>254.43299999999999</v>
      </c>
      <c r="J4679" s="15">
        <v>325.48599999999999</v>
      </c>
      <c r="K4679" s="16">
        <v>264.45100000000002</v>
      </c>
      <c r="L4679" s="16">
        <v>233.351</v>
      </c>
      <c r="M4679" s="16">
        <v>247.06800000000001</v>
      </c>
      <c r="N4679" s="17">
        <v>256.37200000000001</v>
      </c>
    </row>
    <row r="4680" spans="1:14">
      <c r="A4680" t="s">
        <v>16021</v>
      </c>
      <c r="B4680" s="1" t="s">
        <v>16022</v>
      </c>
      <c r="C4680" t="s">
        <v>16023</v>
      </c>
      <c r="D4680" s="1">
        <v>99</v>
      </c>
      <c r="E4680" s="12">
        <v>45453.2</v>
      </c>
      <c r="F4680" s="13">
        <v>39133.800000000003</v>
      </c>
      <c r="G4680" s="13">
        <v>38278.699999999997</v>
      </c>
      <c r="H4680" s="13">
        <v>38097.599999999999</v>
      </c>
      <c r="I4680" s="14">
        <v>38279.300000000003</v>
      </c>
      <c r="J4680" s="15">
        <v>38920.800000000003</v>
      </c>
      <c r="K4680" s="16">
        <v>40489.699999999997</v>
      </c>
      <c r="L4680" s="16">
        <v>40539.5</v>
      </c>
      <c r="M4680" s="16">
        <v>41272</v>
      </c>
      <c r="N4680" s="17">
        <v>37895.1</v>
      </c>
    </row>
    <row r="4681" spans="1:14">
      <c r="A4681" t="s">
        <v>16024</v>
      </c>
      <c r="B4681" s="1" t="s">
        <v>16025</v>
      </c>
      <c r="C4681" t="s">
        <v>16026</v>
      </c>
      <c r="D4681" s="1">
        <v>4</v>
      </c>
      <c r="E4681" s="12">
        <v>355.661</v>
      </c>
      <c r="F4681" s="13">
        <v>349.74799999999999</v>
      </c>
      <c r="G4681" s="13">
        <v>396.79199999999997</v>
      </c>
      <c r="H4681" s="13">
        <v>365.75200000000001</v>
      </c>
      <c r="I4681" s="14">
        <v>369.84699999999998</v>
      </c>
      <c r="J4681" s="15">
        <v>357.30099999999999</v>
      </c>
      <c r="K4681" s="16">
        <v>375.67</v>
      </c>
      <c r="L4681" s="16">
        <v>351.08499999999998</v>
      </c>
      <c r="M4681" s="16">
        <v>377.709</v>
      </c>
      <c r="N4681" s="17">
        <v>413.26600000000002</v>
      </c>
    </row>
    <row r="4682" spans="1:14">
      <c r="A4682" t="s">
        <v>16027</v>
      </c>
      <c r="B4682" s="1" t="s">
        <v>16028</v>
      </c>
      <c r="C4682" t="s">
        <v>16029</v>
      </c>
      <c r="D4682" s="1">
        <v>24</v>
      </c>
      <c r="E4682" s="12">
        <v>5538.51</v>
      </c>
      <c r="F4682" s="13">
        <v>5282.38</v>
      </c>
      <c r="G4682" s="13">
        <v>4828.6400000000003</v>
      </c>
      <c r="H4682" s="13">
        <v>5661.42</v>
      </c>
      <c r="I4682" s="14">
        <v>5356.42</v>
      </c>
      <c r="J4682" s="15">
        <v>6409.92</v>
      </c>
      <c r="K4682" s="16">
        <v>5521.94</v>
      </c>
      <c r="L4682" s="16">
        <v>5655.57</v>
      </c>
      <c r="M4682" s="16">
        <v>5553</v>
      </c>
      <c r="N4682" s="17">
        <v>5528.2</v>
      </c>
    </row>
    <row r="4683" spans="1:14">
      <c r="A4683" t="s">
        <v>16033</v>
      </c>
      <c r="B4683" s="1" t="s">
        <v>16034</v>
      </c>
      <c r="C4683" t="s">
        <v>16035</v>
      </c>
      <c r="D4683" s="1">
        <v>3</v>
      </c>
      <c r="E4683" s="12">
        <v>267.96100000000001</v>
      </c>
      <c r="F4683" s="13">
        <v>373.23099999999999</v>
      </c>
      <c r="G4683" s="13">
        <v>260.57299999999998</v>
      </c>
      <c r="H4683" s="13">
        <v>283.517</v>
      </c>
      <c r="I4683" s="14">
        <v>297.48500000000001</v>
      </c>
      <c r="J4683" s="15">
        <v>231.83099999999999</v>
      </c>
      <c r="K4683" s="16">
        <v>222.05500000000001</v>
      </c>
      <c r="L4683" s="16">
        <v>205.47200000000001</v>
      </c>
      <c r="M4683" s="16">
        <v>224.75399999999999</v>
      </c>
      <c r="N4683" s="17">
        <v>230.36199999999999</v>
      </c>
    </row>
    <row r="4684" spans="1:14">
      <c r="A4684" t="s">
        <v>16036</v>
      </c>
      <c r="B4684" s="1" t="s">
        <v>16037</v>
      </c>
      <c r="C4684" t="s">
        <v>16038</v>
      </c>
      <c r="D4684" s="1">
        <v>12</v>
      </c>
      <c r="E4684" s="12">
        <v>2760.03</v>
      </c>
      <c r="F4684" s="13">
        <v>2797.56</v>
      </c>
      <c r="G4684" s="13">
        <v>2407.2399999999998</v>
      </c>
      <c r="H4684" s="13">
        <v>2893.78</v>
      </c>
      <c r="I4684" s="14">
        <v>2878.09</v>
      </c>
      <c r="J4684" s="15">
        <v>1793.68</v>
      </c>
      <c r="K4684" s="16">
        <v>2635.03</v>
      </c>
      <c r="L4684" s="16">
        <v>2381.7600000000002</v>
      </c>
      <c r="M4684" s="16">
        <v>2428.35</v>
      </c>
      <c r="N4684" s="17">
        <v>2508.19</v>
      </c>
    </row>
    <row r="4685" spans="1:14">
      <c r="A4685" t="s">
        <v>16039</v>
      </c>
      <c r="B4685" s="1" t="s">
        <v>16040</v>
      </c>
      <c r="C4685" t="s">
        <v>16041</v>
      </c>
      <c r="D4685" s="1">
        <v>5</v>
      </c>
      <c r="E4685" s="12">
        <v>1713.56</v>
      </c>
      <c r="F4685" s="13">
        <v>1781.04</v>
      </c>
      <c r="G4685" s="13">
        <v>1886.96</v>
      </c>
      <c r="H4685" s="13">
        <v>1890.68</v>
      </c>
      <c r="I4685" s="14">
        <v>1777.84</v>
      </c>
      <c r="J4685" s="15">
        <v>2007.69</v>
      </c>
      <c r="K4685" s="16">
        <v>1888.37</v>
      </c>
      <c r="L4685" s="16">
        <v>1747.9</v>
      </c>
      <c r="M4685" s="16">
        <v>1771.62</v>
      </c>
      <c r="N4685" s="17">
        <v>1864.28</v>
      </c>
    </row>
    <row r="4686" spans="1:14">
      <c r="A4686" t="s">
        <v>16045</v>
      </c>
      <c r="B4686" s="1" t="s">
        <v>16046</v>
      </c>
      <c r="C4686" t="s">
        <v>16047</v>
      </c>
      <c r="D4686" s="1">
        <v>11</v>
      </c>
      <c r="E4686" s="12">
        <v>2155.1</v>
      </c>
      <c r="F4686" s="13">
        <v>2040.19</v>
      </c>
      <c r="G4686" s="13">
        <v>2125.61</v>
      </c>
      <c r="H4686" s="13">
        <v>2043.74</v>
      </c>
      <c r="I4686" s="14">
        <v>2085.94</v>
      </c>
      <c r="J4686" s="15">
        <v>1809.74</v>
      </c>
      <c r="K4686" s="16">
        <v>1529.22</v>
      </c>
      <c r="L4686" s="16">
        <v>1457.7</v>
      </c>
      <c r="M4686" s="16">
        <v>1590.75</v>
      </c>
      <c r="N4686" s="17">
        <v>1526.9</v>
      </c>
    </row>
    <row r="4687" spans="1:14">
      <c r="A4687" t="s">
        <v>16048</v>
      </c>
      <c r="B4687" s="1" t="s">
        <v>16049</v>
      </c>
      <c r="C4687" t="s">
        <v>16050</v>
      </c>
      <c r="D4687" s="1">
        <v>9</v>
      </c>
      <c r="E4687" s="12">
        <v>1509.78</v>
      </c>
      <c r="F4687" s="13">
        <v>1596.07</v>
      </c>
      <c r="G4687" s="13">
        <v>1626.85</v>
      </c>
      <c r="H4687" s="13">
        <v>1577.84</v>
      </c>
      <c r="I4687" s="14">
        <v>1601.88</v>
      </c>
      <c r="J4687" s="15">
        <v>1459.85</v>
      </c>
      <c r="K4687" s="16">
        <v>1208.18</v>
      </c>
      <c r="L4687" s="16">
        <v>1226.8399999999999</v>
      </c>
      <c r="M4687" s="16">
        <v>1285.46</v>
      </c>
      <c r="N4687" s="17">
        <v>1306.5999999999999</v>
      </c>
    </row>
    <row r="4688" spans="1:14">
      <c r="A4688" t="s">
        <v>16051</v>
      </c>
      <c r="B4688" s="1" t="s">
        <v>16052</v>
      </c>
      <c r="C4688" t="s">
        <v>16053</v>
      </c>
      <c r="D4688" s="1">
        <v>21</v>
      </c>
      <c r="E4688" s="12">
        <v>6239.83</v>
      </c>
      <c r="F4688" s="13">
        <v>6292.02</v>
      </c>
      <c r="G4688" s="13">
        <v>6451.06</v>
      </c>
      <c r="H4688" s="13">
        <v>6552.18</v>
      </c>
      <c r="I4688" s="14">
        <v>6383.53</v>
      </c>
      <c r="J4688" s="15">
        <v>4972.97</v>
      </c>
      <c r="K4688" s="16">
        <v>4766.3100000000004</v>
      </c>
      <c r="L4688" s="16">
        <v>4620.3999999999996</v>
      </c>
      <c r="M4688" s="16">
        <v>4702.1899999999996</v>
      </c>
      <c r="N4688" s="17">
        <v>4667.28</v>
      </c>
    </row>
    <row r="4689" spans="1:14">
      <c r="A4689" t="s">
        <v>16054</v>
      </c>
      <c r="B4689" s="1" t="s">
        <v>16055</v>
      </c>
      <c r="C4689" t="s">
        <v>16056</v>
      </c>
      <c r="D4689" s="1">
        <v>21</v>
      </c>
      <c r="E4689" s="12">
        <v>7403.17</v>
      </c>
      <c r="F4689" s="13">
        <v>6789.3</v>
      </c>
      <c r="G4689" s="13">
        <v>7235.39</v>
      </c>
      <c r="H4689" s="13">
        <v>7078.7</v>
      </c>
      <c r="I4689" s="14">
        <v>7282.32</v>
      </c>
      <c r="J4689" s="15">
        <v>8622.0499999999993</v>
      </c>
      <c r="K4689" s="16">
        <v>8089.88</v>
      </c>
      <c r="L4689" s="16">
        <v>7962.78</v>
      </c>
      <c r="M4689" s="16">
        <v>7854.95</v>
      </c>
      <c r="N4689" s="17">
        <v>7156.06</v>
      </c>
    </row>
    <row r="4690" spans="1:14">
      <c r="A4690" t="s">
        <v>16057</v>
      </c>
      <c r="B4690" s="1" t="s">
        <v>16058</v>
      </c>
      <c r="C4690" t="s">
        <v>16059</v>
      </c>
      <c r="D4690" s="1">
        <v>1</v>
      </c>
      <c r="E4690" s="12">
        <v>111.681</v>
      </c>
      <c r="F4690" s="13">
        <v>108.616</v>
      </c>
      <c r="G4690" s="13">
        <v>79.488600000000005</v>
      </c>
      <c r="H4690" s="13">
        <v>90.887</v>
      </c>
      <c r="I4690" s="14">
        <v>100.79600000000001</v>
      </c>
      <c r="J4690" s="15">
        <v>81.210999999999999</v>
      </c>
      <c r="K4690" s="16">
        <v>79.203800000000001</v>
      </c>
      <c r="L4690" s="16">
        <v>88.468299999999999</v>
      </c>
      <c r="M4690" s="16">
        <v>70.124700000000004</v>
      </c>
      <c r="N4690" s="17">
        <v>76.877700000000004</v>
      </c>
    </row>
    <row r="4691" spans="1:14">
      <c r="A4691" t="s">
        <v>16060</v>
      </c>
      <c r="B4691" s="1" t="s">
        <v>16061</v>
      </c>
      <c r="C4691" t="s">
        <v>16062</v>
      </c>
      <c r="D4691" s="1">
        <v>10</v>
      </c>
      <c r="E4691" s="12">
        <v>1705.38</v>
      </c>
      <c r="F4691" s="13">
        <v>1566.11</v>
      </c>
      <c r="G4691" s="13">
        <v>1365.53</v>
      </c>
      <c r="H4691" s="13">
        <v>1755.58</v>
      </c>
      <c r="I4691" s="14">
        <v>1665.65</v>
      </c>
      <c r="J4691" s="15">
        <v>1627.62</v>
      </c>
      <c r="K4691" s="16">
        <v>2498.9299999999998</v>
      </c>
      <c r="L4691" s="16">
        <v>2424.0100000000002</v>
      </c>
      <c r="M4691" s="16">
        <v>2215.4499999999998</v>
      </c>
      <c r="N4691" s="17">
        <v>2522.2800000000002</v>
      </c>
    </row>
    <row r="4692" spans="1:14">
      <c r="A4692" t="s">
        <v>16063</v>
      </c>
      <c r="B4692" s="1" t="s">
        <v>16064</v>
      </c>
      <c r="C4692" t="s">
        <v>16065</v>
      </c>
      <c r="D4692" s="1">
        <v>1</v>
      </c>
      <c r="E4692" s="12">
        <v>32.715499999999999</v>
      </c>
      <c r="F4692" s="13">
        <v>51.058900000000001</v>
      </c>
      <c r="G4692" s="13">
        <v>35.666400000000003</v>
      </c>
      <c r="H4692" s="13">
        <v>34.970199999999998</v>
      </c>
      <c r="I4692" s="14">
        <v>35.264400000000002</v>
      </c>
      <c r="J4692" s="15">
        <v>50.799599999999998</v>
      </c>
      <c r="K4692" s="16">
        <v>64.183300000000003</v>
      </c>
      <c r="L4692" s="16">
        <v>63.596699999999998</v>
      </c>
      <c r="M4692" s="16">
        <v>77.685500000000005</v>
      </c>
      <c r="N4692" s="17">
        <v>58.723799999999997</v>
      </c>
    </row>
    <row r="4693" spans="1:14">
      <c r="A4693" t="s">
        <v>16066</v>
      </c>
      <c r="B4693" s="1" t="s">
        <v>16067</v>
      </c>
      <c r="C4693" t="s">
        <v>16068</v>
      </c>
      <c r="D4693" s="1">
        <v>17</v>
      </c>
      <c r="E4693" s="12">
        <v>4057.09</v>
      </c>
      <c r="F4693" s="13">
        <v>4237.2299999999996</v>
      </c>
      <c r="G4693" s="13">
        <v>3874.01</v>
      </c>
      <c r="H4693" s="13">
        <v>4666.13</v>
      </c>
      <c r="I4693" s="14">
        <v>4494.92</v>
      </c>
      <c r="J4693" s="15">
        <v>3877.36</v>
      </c>
      <c r="K4693" s="16">
        <v>4379.6400000000003</v>
      </c>
      <c r="L4693" s="16">
        <v>4515.2299999999996</v>
      </c>
      <c r="M4693" s="16">
        <v>4352.6499999999996</v>
      </c>
      <c r="N4693" s="17">
        <v>4143.28</v>
      </c>
    </row>
    <row r="4694" spans="1:14">
      <c r="A4694" t="s">
        <v>16069</v>
      </c>
      <c r="B4694" s="1" t="s">
        <v>16070</v>
      </c>
      <c r="C4694" t="s">
        <v>16071</v>
      </c>
      <c r="D4694" s="1">
        <v>14</v>
      </c>
      <c r="E4694" s="12">
        <v>3627.31</v>
      </c>
      <c r="F4694" s="13">
        <v>3766.46</v>
      </c>
      <c r="G4694" s="13">
        <v>3389.71</v>
      </c>
      <c r="H4694" s="13">
        <v>3584.29</v>
      </c>
      <c r="I4694" s="14">
        <v>3851.36</v>
      </c>
      <c r="J4694" s="15">
        <v>3664.43</v>
      </c>
      <c r="K4694" s="16">
        <v>3554.1</v>
      </c>
      <c r="L4694" s="16">
        <v>3677.11</v>
      </c>
      <c r="M4694" s="16">
        <v>3606.86</v>
      </c>
      <c r="N4694" s="17">
        <v>3913.98</v>
      </c>
    </row>
    <row r="4695" spans="1:14">
      <c r="A4695" t="s">
        <v>16072</v>
      </c>
      <c r="B4695" s="1" t="s">
        <v>16073</v>
      </c>
      <c r="C4695" t="s">
        <v>16074</v>
      </c>
      <c r="D4695" s="1">
        <v>8</v>
      </c>
      <c r="E4695" s="12">
        <v>2239.08</v>
      </c>
      <c r="F4695" s="13">
        <v>2076.91</v>
      </c>
      <c r="G4695" s="13">
        <v>1383.64</v>
      </c>
      <c r="H4695" s="13">
        <v>2216.77</v>
      </c>
      <c r="I4695" s="14">
        <v>2203.92</v>
      </c>
      <c r="J4695" s="15">
        <v>1733.87</v>
      </c>
      <c r="K4695" s="16">
        <v>2303.89</v>
      </c>
      <c r="L4695" s="16">
        <v>2146.44</v>
      </c>
      <c r="M4695" s="16">
        <v>1999.62</v>
      </c>
      <c r="N4695" s="17">
        <v>2314.41</v>
      </c>
    </row>
    <row r="4696" spans="1:14">
      <c r="A4696" t="s">
        <v>16075</v>
      </c>
      <c r="B4696" s="1" t="s">
        <v>16076</v>
      </c>
      <c r="C4696" t="s">
        <v>16077</v>
      </c>
      <c r="D4696" s="1">
        <v>5</v>
      </c>
      <c r="E4696" s="12">
        <v>585.89700000000005</v>
      </c>
      <c r="F4696" s="13">
        <v>671.88499999999999</v>
      </c>
      <c r="G4696" s="13">
        <v>759.89800000000002</v>
      </c>
      <c r="H4696" s="13">
        <v>658.88</v>
      </c>
      <c r="I4696" s="14">
        <v>625.39400000000001</v>
      </c>
      <c r="J4696" s="15">
        <v>730.89</v>
      </c>
      <c r="K4696" s="16">
        <v>578.35299999999995</v>
      </c>
      <c r="L4696" s="16">
        <v>627.03200000000004</v>
      </c>
      <c r="M4696" s="16">
        <v>610.75199999999995</v>
      </c>
      <c r="N4696" s="17">
        <v>668.32299999999998</v>
      </c>
    </row>
    <row r="4697" spans="1:14">
      <c r="A4697" t="s">
        <v>16078</v>
      </c>
      <c r="B4697" s="1" t="s">
        <v>16079</v>
      </c>
      <c r="C4697" t="s">
        <v>16080</v>
      </c>
      <c r="D4697" s="1">
        <v>7</v>
      </c>
      <c r="E4697" s="12">
        <v>1657.04</v>
      </c>
      <c r="F4697" s="13">
        <v>1453.29</v>
      </c>
      <c r="G4697" s="13">
        <v>1286.67</v>
      </c>
      <c r="H4697" s="13">
        <v>1610.21</v>
      </c>
      <c r="I4697" s="14">
        <v>1503.05</v>
      </c>
      <c r="J4697" s="15">
        <v>1356.41</v>
      </c>
      <c r="K4697" s="16">
        <v>1655.99</v>
      </c>
      <c r="L4697" s="16">
        <v>1608.85</v>
      </c>
      <c r="M4697" s="16">
        <v>1634.08</v>
      </c>
      <c r="N4697" s="17">
        <v>1677.07</v>
      </c>
    </row>
    <row r="4698" spans="1:14">
      <c r="A4698" t="s">
        <v>16081</v>
      </c>
      <c r="B4698" s="1" t="s">
        <v>16082</v>
      </c>
      <c r="C4698" t="s">
        <v>16083</v>
      </c>
      <c r="D4698" s="1">
        <v>2</v>
      </c>
      <c r="E4698" s="12">
        <v>710.01199999999994</v>
      </c>
      <c r="F4698" s="13">
        <v>775.048</v>
      </c>
      <c r="G4698" s="13">
        <v>580.49199999999996</v>
      </c>
      <c r="H4698" s="13">
        <v>750.81399999999996</v>
      </c>
      <c r="I4698" s="14">
        <v>761.12300000000005</v>
      </c>
      <c r="J4698" s="15">
        <v>892.93700000000001</v>
      </c>
      <c r="K4698" s="16">
        <v>749.03700000000003</v>
      </c>
      <c r="L4698" s="16">
        <v>744.44200000000001</v>
      </c>
      <c r="M4698" s="16">
        <v>793.76300000000003</v>
      </c>
      <c r="N4698" s="17">
        <v>775.28599999999994</v>
      </c>
    </row>
    <row r="4699" spans="1:14">
      <c r="A4699" t="s">
        <v>16087</v>
      </c>
      <c r="B4699" s="1" t="s">
        <v>16088</v>
      </c>
      <c r="C4699" t="s">
        <v>16089</v>
      </c>
      <c r="D4699" s="1">
        <v>8</v>
      </c>
      <c r="E4699" s="12">
        <v>3259.64</v>
      </c>
      <c r="F4699" s="13">
        <v>2918.2</v>
      </c>
      <c r="G4699" s="13">
        <v>3869.1</v>
      </c>
      <c r="H4699" s="13">
        <v>3066.34</v>
      </c>
      <c r="I4699" s="14">
        <v>2893.89</v>
      </c>
      <c r="J4699" s="15">
        <v>3331.15</v>
      </c>
      <c r="K4699" s="16">
        <v>3045.98</v>
      </c>
      <c r="L4699" s="16">
        <v>3044.97</v>
      </c>
      <c r="M4699" s="16">
        <v>3202.44</v>
      </c>
      <c r="N4699" s="17">
        <v>2977.25</v>
      </c>
    </row>
    <row r="4700" spans="1:14">
      <c r="A4700" t="s">
        <v>16093</v>
      </c>
      <c r="B4700" s="1" t="s">
        <v>16094</v>
      </c>
      <c r="C4700" t="s">
        <v>16095</v>
      </c>
      <c r="D4700" s="1">
        <v>20</v>
      </c>
      <c r="E4700" s="12">
        <v>2799.02</v>
      </c>
      <c r="F4700" s="13">
        <v>2786.88</v>
      </c>
      <c r="G4700" s="13">
        <v>2762.17</v>
      </c>
      <c r="H4700" s="13">
        <v>2739.86</v>
      </c>
      <c r="I4700" s="14">
        <v>2713.08</v>
      </c>
      <c r="J4700" s="15">
        <v>3195.54</v>
      </c>
      <c r="K4700" s="16">
        <v>3153.26</v>
      </c>
      <c r="L4700" s="16">
        <v>2829.53</v>
      </c>
      <c r="M4700" s="16">
        <v>2943.12</v>
      </c>
      <c r="N4700" s="17">
        <v>2970.76</v>
      </c>
    </row>
    <row r="4701" spans="1:14">
      <c r="A4701" t="s">
        <v>16099</v>
      </c>
      <c r="B4701" s="1" t="s">
        <v>16100</v>
      </c>
      <c r="C4701" t="s">
        <v>16101</v>
      </c>
      <c r="D4701" s="1">
        <v>24</v>
      </c>
      <c r="E4701" s="12">
        <v>4480.8999999999996</v>
      </c>
      <c r="F4701" s="13">
        <v>4342.58</v>
      </c>
      <c r="G4701" s="13">
        <v>4246.07</v>
      </c>
      <c r="H4701" s="13">
        <v>4726.66</v>
      </c>
      <c r="I4701" s="14">
        <v>4740.07</v>
      </c>
      <c r="J4701" s="15">
        <v>5508.78</v>
      </c>
      <c r="K4701" s="16">
        <v>5092.95</v>
      </c>
      <c r="L4701" s="16">
        <v>5050.3</v>
      </c>
      <c r="M4701" s="16">
        <v>5129.8</v>
      </c>
      <c r="N4701" s="17">
        <v>4978.42</v>
      </c>
    </row>
    <row r="4702" spans="1:14">
      <c r="A4702" t="s">
        <v>16102</v>
      </c>
      <c r="B4702" s="1" t="s">
        <v>16103</v>
      </c>
      <c r="C4702" t="s">
        <v>16104</v>
      </c>
      <c r="D4702" s="1">
        <v>2</v>
      </c>
      <c r="E4702" s="12">
        <v>122.226</v>
      </c>
      <c r="F4702" s="13">
        <v>149.65</v>
      </c>
      <c r="G4702" s="13">
        <v>138.435</v>
      </c>
      <c r="H4702" s="13">
        <v>114.18</v>
      </c>
      <c r="I4702" s="14">
        <v>117.44199999999999</v>
      </c>
      <c r="J4702" s="15">
        <v>159.834</v>
      </c>
      <c r="K4702" s="16">
        <v>136.01400000000001</v>
      </c>
      <c r="L4702" s="16">
        <v>144.309</v>
      </c>
      <c r="M4702" s="16">
        <v>143.922</v>
      </c>
      <c r="N4702" s="17">
        <v>154.28399999999999</v>
      </c>
    </row>
    <row r="4703" spans="1:14">
      <c r="A4703" t="s">
        <v>16108</v>
      </c>
      <c r="B4703" s="1" t="s">
        <v>16109</v>
      </c>
      <c r="C4703" t="s">
        <v>16110</v>
      </c>
      <c r="D4703" s="1">
        <v>3</v>
      </c>
      <c r="E4703" s="12">
        <v>399.74099999999999</v>
      </c>
      <c r="F4703" s="13">
        <v>474.11599999999999</v>
      </c>
      <c r="G4703" s="13">
        <v>461.91699999999997</v>
      </c>
      <c r="H4703" s="13">
        <v>441.084</v>
      </c>
      <c r="I4703" s="14">
        <v>484.91699999999997</v>
      </c>
      <c r="J4703" s="15">
        <v>379.59399999999999</v>
      </c>
      <c r="K4703" s="16">
        <v>417.93200000000002</v>
      </c>
      <c r="L4703" s="16">
        <v>392.50700000000001</v>
      </c>
      <c r="M4703" s="16">
        <v>435.72199999999998</v>
      </c>
      <c r="N4703" s="17">
        <v>423.28699999999998</v>
      </c>
    </row>
    <row r="4704" spans="1:14">
      <c r="A4704" t="s">
        <v>16111</v>
      </c>
      <c r="B4704" s="1" t="s">
        <v>16112</v>
      </c>
      <c r="C4704" t="s">
        <v>16113</v>
      </c>
      <c r="D4704" s="1">
        <v>5</v>
      </c>
      <c r="E4704" s="12">
        <v>701.78099999999995</v>
      </c>
      <c r="F4704" s="13">
        <v>594.351</v>
      </c>
      <c r="G4704" s="13">
        <v>638.40200000000004</v>
      </c>
      <c r="H4704" s="13">
        <v>606.97400000000005</v>
      </c>
      <c r="I4704" s="14">
        <v>539.10500000000002</v>
      </c>
      <c r="J4704" s="15">
        <v>476.14800000000002</v>
      </c>
      <c r="K4704" s="16">
        <v>384.911</v>
      </c>
      <c r="L4704" s="16">
        <v>402.32499999999999</v>
      </c>
      <c r="M4704" s="16">
        <v>430.57100000000003</v>
      </c>
      <c r="N4704" s="17">
        <v>393.84699999999998</v>
      </c>
    </row>
    <row r="4705" spans="1:14">
      <c r="A4705" t="s">
        <v>16114</v>
      </c>
      <c r="B4705" s="1" t="s">
        <v>16115</v>
      </c>
      <c r="C4705" t="s">
        <v>16116</v>
      </c>
      <c r="D4705" s="1">
        <v>1</v>
      </c>
      <c r="E4705" s="12">
        <v>118.92700000000001</v>
      </c>
      <c r="F4705" s="13">
        <v>134.04599999999999</v>
      </c>
      <c r="G4705" s="13">
        <v>113.795</v>
      </c>
      <c r="H4705" s="13">
        <v>112.98</v>
      </c>
      <c r="I4705" s="14">
        <v>119.87</v>
      </c>
      <c r="J4705" s="15">
        <v>135.399</v>
      </c>
      <c r="K4705" s="16">
        <v>104.736</v>
      </c>
      <c r="L4705" s="16">
        <v>99.058499999999995</v>
      </c>
      <c r="M4705" s="16">
        <v>114.06</v>
      </c>
      <c r="N4705" s="17">
        <v>112.711</v>
      </c>
    </row>
    <row r="4706" spans="1:14">
      <c r="A4706" t="s">
        <v>16117</v>
      </c>
      <c r="B4706" s="1" t="s">
        <v>16118</v>
      </c>
      <c r="C4706" t="s">
        <v>16119</v>
      </c>
      <c r="D4706" s="1">
        <v>7</v>
      </c>
      <c r="E4706" s="12">
        <v>1924.69</v>
      </c>
      <c r="F4706" s="13">
        <v>1542.3</v>
      </c>
      <c r="G4706" s="13">
        <v>2087.79</v>
      </c>
      <c r="H4706" s="13">
        <v>1731.87</v>
      </c>
      <c r="I4706" s="14">
        <v>1426.66</v>
      </c>
      <c r="J4706" s="15">
        <v>1832.13</v>
      </c>
      <c r="K4706" s="16">
        <v>1484.24</v>
      </c>
      <c r="L4706" s="16">
        <v>1601.7</v>
      </c>
      <c r="M4706" s="16">
        <v>1633.52</v>
      </c>
      <c r="N4706" s="17">
        <v>1578.55</v>
      </c>
    </row>
    <row r="4707" spans="1:14">
      <c r="A4707" t="s">
        <v>16120</v>
      </c>
      <c r="B4707" s="1" t="s">
        <v>16121</v>
      </c>
      <c r="C4707" t="s">
        <v>16122</v>
      </c>
      <c r="D4707" s="1">
        <v>13</v>
      </c>
      <c r="E4707" s="12">
        <v>2917.3</v>
      </c>
      <c r="F4707" s="13">
        <v>3030.6</v>
      </c>
      <c r="G4707" s="13">
        <v>2485.29</v>
      </c>
      <c r="H4707" s="13">
        <v>2997.75</v>
      </c>
      <c r="I4707" s="14">
        <v>2902.27</v>
      </c>
      <c r="J4707" s="15">
        <v>2078.65</v>
      </c>
      <c r="K4707" s="16">
        <v>2646.96</v>
      </c>
      <c r="L4707" s="16">
        <v>2453.9699999999998</v>
      </c>
      <c r="M4707" s="16">
        <v>2559.4299999999998</v>
      </c>
      <c r="N4707" s="17">
        <v>2592.46</v>
      </c>
    </row>
    <row r="4708" spans="1:14">
      <c r="A4708" t="s">
        <v>16123</v>
      </c>
      <c r="B4708" s="1" t="s">
        <v>16124</v>
      </c>
      <c r="C4708" t="s">
        <v>16125</v>
      </c>
      <c r="D4708" s="1">
        <v>4</v>
      </c>
      <c r="E4708" s="12">
        <v>487.75799999999998</v>
      </c>
      <c r="F4708" s="13">
        <v>482.87700000000001</v>
      </c>
      <c r="G4708" s="13">
        <v>505.15300000000002</v>
      </c>
      <c r="H4708" s="13">
        <v>442.14499999999998</v>
      </c>
      <c r="I4708" s="14">
        <v>448.298</v>
      </c>
      <c r="J4708" s="15">
        <v>758.11300000000006</v>
      </c>
      <c r="K4708" s="16">
        <v>486.84100000000001</v>
      </c>
      <c r="L4708" s="16">
        <v>541.57500000000005</v>
      </c>
      <c r="M4708" s="16">
        <v>556.59100000000001</v>
      </c>
      <c r="N4708" s="17">
        <v>526.18799999999999</v>
      </c>
    </row>
    <row r="4709" spans="1:14">
      <c r="A4709" t="s">
        <v>16126</v>
      </c>
      <c r="B4709" s="1" t="s">
        <v>16127</v>
      </c>
      <c r="C4709" t="s">
        <v>16128</v>
      </c>
      <c r="D4709" s="1">
        <v>4</v>
      </c>
      <c r="E4709" s="12">
        <v>605.50800000000004</v>
      </c>
      <c r="F4709" s="13">
        <v>638.82100000000003</v>
      </c>
      <c r="G4709" s="13">
        <v>647.64300000000003</v>
      </c>
      <c r="H4709" s="13">
        <v>567.31500000000005</v>
      </c>
      <c r="I4709" s="14">
        <v>595.89499999999998</v>
      </c>
      <c r="J4709" s="15">
        <v>545.69899999999996</v>
      </c>
      <c r="K4709" s="16">
        <v>476.12200000000001</v>
      </c>
      <c r="L4709" s="16">
        <v>491.61900000000003</v>
      </c>
      <c r="M4709" s="16">
        <v>474.43400000000003</v>
      </c>
      <c r="N4709" s="17">
        <v>1170.6099999999999</v>
      </c>
    </row>
    <row r="4710" spans="1:14">
      <c r="A4710" t="s">
        <v>16129</v>
      </c>
      <c r="B4710" s="1" t="s">
        <v>16130</v>
      </c>
      <c r="C4710" t="s">
        <v>16131</v>
      </c>
      <c r="D4710" s="1">
        <v>9</v>
      </c>
      <c r="E4710" s="12">
        <v>1158.4100000000001</v>
      </c>
      <c r="F4710" s="13">
        <v>1138.6099999999999</v>
      </c>
      <c r="G4710" s="13">
        <v>629.529</v>
      </c>
      <c r="H4710" s="13">
        <v>1114.2</v>
      </c>
      <c r="I4710" s="14">
        <v>1074.1099999999999</v>
      </c>
      <c r="J4710" s="15">
        <v>1443.85</v>
      </c>
      <c r="K4710" s="16">
        <v>1049.6300000000001</v>
      </c>
      <c r="L4710" s="16">
        <v>1145.48</v>
      </c>
      <c r="M4710" s="16">
        <v>1129.33</v>
      </c>
      <c r="N4710" s="17">
        <v>1156.27</v>
      </c>
    </row>
    <row r="4711" spans="1:14">
      <c r="A4711" t="s">
        <v>16132</v>
      </c>
      <c r="B4711" s="1" t="s">
        <v>16133</v>
      </c>
      <c r="C4711" t="s">
        <v>16134</v>
      </c>
      <c r="D4711" s="1">
        <v>26</v>
      </c>
      <c r="E4711" s="12">
        <v>6000.89</v>
      </c>
      <c r="F4711" s="13">
        <v>4979.05</v>
      </c>
      <c r="G4711" s="13">
        <v>4494.51</v>
      </c>
      <c r="H4711" s="13">
        <v>5542.53</v>
      </c>
      <c r="I4711" s="14">
        <v>5171.12</v>
      </c>
      <c r="J4711" s="15">
        <v>5225.7700000000004</v>
      </c>
      <c r="K4711" s="16">
        <v>5894.19</v>
      </c>
      <c r="L4711" s="16">
        <v>5760.77</v>
      </c>
      <c r="M4711" s="16">
        <v>5976.81</v>
      </c>
      <c r="N4711" s="17">
        <v>5847.85</v>
      </c>
    </row>
    <row r="4712" spans="1:14">
      <c r="A4712" t="s">
        <v>16138</v>
      </c>
      <c r="B4712" s="1" t="s">
        <v>16139</v>
      </c>
      <c r="C4712" t="s">
        <v>16140</v>
      </c>
      <c r="D4712" s="1">
        <v>4</v>
      </c>
      <c r="E4712" s="12">
        <v>1174.4000000000001</v>
      </c>
      <c r="F4712" s="13">
        <v>1132.93</v>
      </c>
      <c r="G4712" s="13">
        <v>1261.73</v>
      </c>
      <c r="H4712" s="13">
        <v>1152.6500000000001</v>
      </c>
      <c r="I4712" s="14">
        <v>1143.69</v>
      </c>
      <c r="J4712" s="15">
        <v>1496.01</v>
      </c>
      <c r="K4712" s="16">
        <v>1220.73</v>
      </c>
      <c r="L4712" s="16">
        <v>1155.96</v>
      </c>
      <c r="M4712" s="16">
        <v>1241.57</v>
      </c>
      <c r="N4712" s="17">
        <v>1243.0999999999999</v>
      </c>
    </row>
    <row r="4713" spans="1:14">
      <c r="A4713" t="s">
        <v>16141</v>
      </c>
      <c r="B4713" s="1" t="s">
        <v>16142</v>
      </c>
      <c r="C4713" t="s">
        <v>16143</v>
      </c>
      <c r="D4713" s="1">
        <v>3</v>
      </c>
      <c r="E4713" s="12">
        <v>505.35199999999998</v>
      </c>
      <c r="F4713" s="13">
        <v>492.983</v>
      </c>
      <c r="G4713" s="13">
        <v>522.23299999999995</v>
      </c>
      <c r="H4713" s="13">
        <v>459.13900000000001</v>
      </c>
      <c r="I4713" s="14">
        <v>488.00400000000002</v>
      </c>
      <c r="J4713" s="15">
        <v>600.52</v>
      </c>
      <c r="K4713" s="16">
        <v>497.02300000000002</v>
      </c>
      <c r="L4713" s="16">
        <v>536.79700000000003</v>
      </c>
      <c r="M4713" s="16">
        <v>518.04</v>
      </c>
      <c r="N4713" s="17">
        <v>550.41399999999999</v>
      </c>
    </row>
    <row r="4714" spans="1:14">
      <c r="A4714" t="s">
        <v>16150</v>
      </c>
      <c r="B4714" s="1" t="s">
        <v>16151</v>
      </c>
      <c r="C4714" t="s">
        <v>16152</v>
      </c>
      <c r="D4714" s="1">
        <v>16</v>
      </c>
      <c r="E4714" s="12">
        <v>2619.33</v>
      </c>
      <c r="F4714" s="13">
        <v>2551.6</v>
      </c>
      <c r="G4714" s="13">
        <v>2120.88</v>
      </c>
      <c r="H4714" s="13">
        <v>2777.45</v>
      </c>
      <c r="I4714" s="14">
        <v>2692.88</v>
      </c>
      <c r="J4714" s="15">
        <v>1886.62</v>
      </c>
      <c r="K4714" s="16">
        <v>2630.87</v>
      </c>
      <c r="L4714" s="16">
        <v>2486.25</v>
      </c>
      <c r="M4714" s="16">
        <v>2639</v>
      </c>
      <c r="N4714" s="17">
        <v>2851.75</v>
      </c>
    </row>
    <row r="4715" spans="1:14">
      <c r="A4715" t="s">
        <v>16153</v>
      </c>
      <c r="B4715" s="1" t="s">
        <v>16154</v>
      </c>
      <c r="C4715" t="s">
        <v>16155</v>
      </c>
      <c r="D4715" s="1">
        <v>11</v>
      </c>
      <c r="E4715" s="12">
        <v>2277.06</v>
      </c>
      <c r="F4715" s="13">
        <v>2296.89</v>
      </c>
      <c r="G4715" s="13">
        <v>2213.0500000000002</v>
      </c>
      <c r="H4715" s="13">
        <v>2352.8200000000002</v>
      </c>
      <c r="I4715" s="14">
        <v>2426.5</v>
      </c>
      <c r="J4715" s="15">
        <v>2561.84</v>
      </c>
      <c r="K4715" s="16">
        <v>3062.49</v>
      </c>
      <c r="L4715" s="16">
        <v>2737.16</v>
      </c>
      <c r="M4715" s="16">
        <v>2793.35</v>
      </c>
      <c r="N4715" s="17">
        <v>2859.02</v>
      </c>
    </row>
    <row r="4716" spans="1:14">
      <c r="A4716" t="s">
        <v>16156</v>
      </c>
      <c r="B4716" s="1" t="s">
        <v>16157</v>
      </c>
      <c r="C4716" t="s">
        <v>16158</v>
      </c>
      <c r="D4716" s="1">
        <v>1</v>
      </c>
      <c r="E4716" s="12">
        <v>62.750599999999999</v>
      </c>
      <c r="F4716" s="13">
        <v>77.232799999999997</v>
      </c>
      <c r="G4716" s="13">
        <v>72.152699999999996</v>
      </c>
      <c r="H4716" s="13">
        <v>68.662000000000006</v>
      </c>
      <c r="I4716" s="14">
        <v>67.871700000000004</v>
      </c>
      <c r="J4716" s="15">
        <v>73.498699999999999</v>
      </c>
      <c r="K4716" s="16">
        <v>59.426299999999998</v>
      </c>
      <c r="L4716" s="16">
        <v>57.017800000000001</v>
      </c>
      <c r="M4716" s="16">
        <v>62.297600000000003</v>
      </c>
      <c r="N4716" s="17">
        <v>64.614199999999997</v>
      </c>
    </row>
    <row r="4717" spans="1:14">
      <c r="A4717" t="s">
        <v>16159</v>
      </c>
      <c r="B4717" s="1" t="s">
        <v>16160</v>
      </c>
      <c r="C4717" t="s">
        <v>16161</v>
      </c>
      <c r="D4717" s="1">
        <v>10</v>
      </c>
      <c r="E4717" s="12">
        <v>2388.91</v>
      </c>
      <c r="F4717" s="13">
        <v>1723.65</v>
      </c>
      <c r="G4717" s="13">
        <v>1710.6</v>
      </c>
      <c r="H4717" s="13">
        <v>1860.68</v>
      </c>
      <c r="I4717" s="14">
        <v>1896.4</v>
      </c>
      <c r="J4717" s="15">
        <v>2883.75</v>
      </c>
      <c r="K4717" s="16">
        <v>2155.14</v>
      </c>
      <c r="L4717" s="16">
        <v>2172.91</v>
      </c>
      <c r="M4717" s="16">
        <v>2284.54</v>
      </c>
      <c r="N4717" s="17">
        <v>2241.06</v>
      </c>
    </row>
    <row r="4718" spans="1:14">
      <c r="A4718" t="s">
        <v>16165</v>
      </c>
      <c r="B4718" s="1" t="s">
        <v>16166</v>
      </c>
      <c r="C4718" t="s">
        <v>16167</v>
      </c>
      <c r="D4718" s="1">
        <v>17</v>
      </c>
      <c r="E4718" s="12">
        <v>5641.77</v>
      </c>
      <c r="F4718" s="13">
        <v>5260.58</v>
      </c>
      <c r="G4718" s="13">
        <v>5828.92</v>
      </c>
      <c r="H4718" s="13">
        <v>5496.04</v>
      </c>
      <c r="I4718" s="14">
        <v>5501.16</v>
      </c>
      <c r="J4718" s="15">
        <v>6921.19</v>
      </c>
      <c r="K4718" s="16">
        <v>6314.05</v>
      </c>
      <c r="L4718" s="16">
        <v>6512.31</v>
      </c>
      <c r="M4718" s="16">
        <v>6516.8</v>
      </c>
      <c r="N4718" s="17">
        <v>6369.4</v>
      </c>
    </row>
    <row r="4719" spans="1:14">
      <c r="A4719" t="s">
        <v>16168</v>
      </c>
      <c r="B4719" s="1" t="s">
        <v>16169</v>
      </c>
      <c r="C4719" t="s">
        <v>16170</v>
      </c>
      <c r="D4719" s="1">
        <v>42</v>
      </c>
      <c r="E4719" s="12">
        <v>7911.42</v>
      </c>
      <c r="F4719" s="13">
        <v>8078.75</v>
      </c>
      <c r="G4719" s="13">
        <v>7701.86</v>
      </c>
      <c r="H4719" s="13">
        <v>8271.15</v>
      </c>
      <c r="I4719" s="14">
        <v>8372.41</v>
      </c>
      <c r="J4719" s="15">
        <v>8366.7800000000007</v>
      </c>
      <c r="K4719" s="16">
        <v>10325.700000000001</v>
      </c>
      <c r="L4719" s="16">
        <v>9539.8700000000008</v>
      </c>
      <c r="M4719" s="16">
        <v>10100.6</v>
      </c>
      <c r="N4719" s="17">
        <v>10034.1</v>
      </c>
    </row>
    <row r="4720" spans="1:14">
      <c r="A4720" t="s">
        <v>16171</v>
      </c>
      <c r="B4720" s="1" t="s">
        <v>16166</v>
      </c>
      <c r="C4720" t="s">
        <v>16172</v>
      </c>
      <c r="D4720" s="1">
        <v>1</v>
      </c>
      <c r="E4720" s="12">
        <v>37.599400000000003</v>
      </c>
      <c r="F4720" s="13">
        <v>47.410299999999999</v>
      </c>
      <c r="G4720" s="13">
        <v>9.5563099999999999</v>
      </c>
      <c r="H4720" s="13">
        <v>41.160899999999998</v>
      </c>
      <c r="I4720" s="14">
        <v>48.579500000000003</v>
      </c>
      <c r="J4720" s="15">
        <v>22.828099999999999</v>
      </c>
      <c r="K4720" s="16">
        <v>48.303699999999999</v>
      </c>
      <c r="L4720" s="16">
        <v>50.275199999999998</v>
      </c>
      <c r="M4720" s="16">
        <v>36.512500000000003</v>
      </c>
      <c r="N4720" s="17">
        <v>55.238799999999998</v>
      </c>
    </row>
    <row r="4721" spans="1:14">
      <c r="A4721" t="s">
        <v>16173</v>
      </c>
      <c r="B4721" s="1" t="s">
        <v>16174</v>
      </c>
      <c r="C4721" t="s">
        <v>16175</v>
      </c>
      <c r="D4721" s="1">
        <v>37</v>
      </c>
      <c r="E4721" s="12">
        <v>9802.5300000000007</v>
      </c>
      <c r="F4721" s="13">
        <v>10716.2</v>
      </c>
      <c r="G4721" s="13">
        <v>10330.1</v>
      </c>
      <c r="H4721" s="13">
        <v>9954.4699999999993</v>
      </c>
      <c r="I4721" s="14">
        <v>10059.5</v>
      </c>
      <c r="J4721" s="15">
        <v>9036.36</v>
      </c>
      <c r="K4721" s="16">
        <v>9398.86</v>
      </c>
      <c r="L4721" s="16">
        <v>9127.16</v>
      </c>
      <c r="M4721" s="16">
        <v>9228.06</v>
      </c>
      <c r="N4721" s="17">
        <v>9433.52</v>
      </c>
    </row>
    <row r="4722" spans="1:14">
      <c r="A4722" t="s">
        <v>16176</v>
      </c>
      <c r="B4722" s="1" t="s">
        <v>16177</v>
      </c>
      <c r="C4722" t="s">
        <v>16178</v>
      </c>
      <c r="D4722" s="1">
        <v>5</v>
      </c>
      <c r="E4722" s="12">
        <v>1308.27</v>
      </c>
      <c r="F4722" s="13">
        <v>1347.42</v>
      </c>
      <c r="G4722" s="13">
        <v>1284.99</v>
      </c>
      <c r="H4722" s="13">
        <v>1279.8599999999999</v>
      </c>
      <c r="I4722" s="14">
        <v>1261.6600000000001</v>
      </c>
      <c r="J4722" s="15">
        <v>1312.24</v>
      </c>
      <c r="K4722" s="16">
        <v>1429.55</v>
      </c>
      <c r="L4722" s="16">
        <v>1413.3</v>
      </c>
      <c r="M4722" s="16">
        <v>1371.58</v>
      </c>
      <c r="N4722" s="17">
        <v>1380.83</v>
      </c>
    </row>
    <row r="4723" spans="1:14">
      <c r="A4723" t="s">
        <v>16179</v>
      </c>
      <c r="B4723" s="1" t="s">
        <v>16180</v>
      </c>
      <c r="C4723" t="s">
        <v>16181</v>
      </c>
      <c r="D4723" s="1">
        <v>18</v>
      </c>
      <c r="E4723" s="12">
        <v>2959.61</v>
      </c>
      <c r="F4723" s="13">
        <v>2686.03</v>
      </c>
      <c r="G4723" s="13">
        <v>2696.68</v>
      </c>
      <c r="H4723" s="13">
        <v>2800.68</v>
      </c>
      <c r="I4723" s="14">
        <v>2733.78</v>
      </c>
      <c r="J4723" s="15">
        <v>3249.54</v>
      </c>
      <c r="K4723" s="16">
        <v>3028.72</v>
      </c>
      <c r="L4723" s="16">
        <v>3082.86</v>
      </c>
      <c r="M4723" s="16">
        <v>2983.28</v>
      </c>
      <c r="N4723" s="17">
        <v>3025.7</v>
      </c>
    </row>
    <row r="4724" spans="1:14">
      <c r="A4724" t="s">
        <v>16182</v>
      </c>
      <c r="B4724" s="1" t="s">
        <v>16183</v>
      </c>
      <c r="C4724" t="s">
        <v>16184</v>
      </c>
      <c r="D4724" s="1">
        <v>12</v>
      </c>
      <c r="E4724" s="12">
        <v>2429.02</v>
      </c>
      <c r="F4724" s="13">
        <v>2554.9</v>
      </c>
      <c r="G4724" s="13">
        <v>3052.83</v>
      </c>
      <c r="H4724" s="13">
        <v>2523.7399999999998</v>
      </c>
      <c r="I4724" s="14">
        <v>2518.23</v>
      </c>
      <c r="J4724" s="15">
        <v>2739.91</v>
      </c>
      <c r="K4724" s="16">
        <v>2602.1999999999998</v>
      </c>
      <c r="L4724" s="16">
        <v>2567.42</v>
      </c>
      <c r="M4724" s="16">
        <v>2574.71</v>
      </c>
      <c r="N4724" s="17">
        <v>2563.66</v>
      </c>
    </row>
    <row r="4725" spans="1:14">
      <c r="A4725" t="s">
        <v>16185</v>
      </c>
      <c r="B4725" s="1" t="s">
        <v>16186</v>
      </c>
      <c r="C4725" t="s">
        <v>16187</v>
      </c>
      <c r="D4725" s="1">
        <v>56</v>
      </c>
      <c r="E4725" s="12">
        <v>21903.200000000001</v>
      </c>
      <c r="F4725" s="13">
        <v>19940.5</v>
      </c>
      <c r="G4725" s="13">
        <v>18842.3</v>
      </c>
      <c r="H4725" s="13">
        <v>20451.5</v>
      </c>
      <c r="I4725" s="14">
        <v>21093.5</v>
      </c>
      <c r="J4725" s="15">
        <v>19974</v>
      </c>
      <c r="K4725" s="16">
        <v>18954.099999999999</v>
      </c>
      <c r="L4725" s="16">
        <v>19620.7</v>
      </c>
      <c r="M4725" s="16">
        <v>18350.3</v>
      </c>
      <c r="N4725" s="17">
        <v>18830.900000000001</v>
      </c>
    </row>
    <row r="4726" spans="1:14">
      <c r="A4726" t="s">
        <v>16188</v>
      </c>
      <c r="B4726" s="1" t="s">
        <v>16189</v>
      </c>
      <c r="C4726" t="s">
        <v>16190</v>
      </c>
      <c r="D4726" s="1">
        <v>3</v>
      </c>
      <c r="E4726" s="12">
        <v>1072.3</v>
      </c>
      <c r="F4726" s="13">
        <v>1207.6500000000001</v>
      </c>
      <c r="G4726" s="13">
        <v>1255.9100000000001</v>
      </c>
      <c r="H4726" s="13">
        <v>1061.25</v>
      </c>
      <c r="I4726" s="14">
        <v>1091.2</v>
      </c>
      <c r="J4726" s="15">
        <v>1342.43</v>
      </c>
      <c r="K4726" s="16">
        <v>1404.61</v>
      </c>
      <c r="L4726" s="16">
        <v>1366.83</v>
      </c>
      <c r="M4726" s="16">
        <v>1332.22</v>
      </c>
      <c r="N4726" s="17">
        <v>1316.95</v>
      </c>
    </row>
    <row r="4727" spans="1:14">
      <c r="A4727" t="s">
        <v>16191</v>
      </c>
      <c r="B4727" s="1" t="s">
        <v>16192</v>
      </c>
      <c r="C4727" t="s">
        <v>16193</v>
      </c>
      <c r="D4727" s="1">
        <v>29</v>
      </c>
      <c r="E4727" s="12">
        <v>6761.25</v>
      </c>
      <c r="F4727" s="13">
        <v>7096.46</v>
      </c>
      <c r="G4727" s="13">
        <v>7359.9</v>
      </c>
      <c r="H4727" s="13">
        <v>6979.72</v>
      </c>
      <c r="I4727" s="14">
        <v>6867.47</v>
      </c>
      <c r="J4727" s="15">
        <v>8948.91</v>
      </c>
      <c r="K4727" s="16">
        <v>8070.28</v>
      </c>
      <c r="L4727" s="16">
        <v>8283.16</v>
      </c>
      <c r="M4727" s="16">
        <v>8303.36</v>
      </c>
      <c r="N4727" s="17">
        <v>8232.17</v>
      </c>
    </row>
    <row r="4728" spans="1:14">
      <c r="A4728" t="s">
        <v>16194</v>
      </c>
      <c r="B4728" s="1" t="s">
        <v>16192</v>
      </c>
      <c r="C4728" t="s">
        <v>16195</v>
      </c>
      <c r="D4728" s="1">
        <v>1</v>
      </c>
      <c r="E4728" s="12">
        <v>27.506399999999999</v>
      </c>
      <c r="F4728" s="13">
        <v>35.994</v>
      </c>
      <c r="G4728" s="13">
        <v>32.665399999999998</v>
      </c>
      <c r="H4728" s="13">
        <v>29.674800000000001</v>
      </c>
      <c r="I4728" s="14">
        <v>29.507400000000001</v>
      </c>
      <c r="J4728" s="15">
        <v>44.955800000000004</v>
      </c>
      <c r="K4728" s="16">
        <v>32.294899999999998</v>
      </c>
      <c r="L4728" s="16">
        <v>19.3352</v>
      </c>
      <c r="M4728" s="16">
        <v>36.162300000000002</v>
      </c>
      <c r="N4728" s="17">
        <v>32.354100000000003</v>
      </c>
    </row>
    <row r="4729" spans="1:14">
      <c r="A4729" t="s">
        <v>16196</v>
      </c>
      <c r="B4729" s="1" t="s">
        <v>16197</v>
      </c>
      <c r="C4729" t="s">
        <v>16198</v>
      </c>
      <c r="D4729" s="1">
        <v>11</v>
      </c>
      <c r="E4729" s="12">
        <v>5141.72</v>
      </c>
      <c r="F4729" s="13">
        <v>5378.82</v>
      </c>
      <c r="G4729" s="13">
        <v>5888.49</v>
      </c>
      <c r="H4729" s="13">
        <v>5156.01</v>
      </c>
      <c r="I4729" s="14">
        <v>5377.65</v>
      </c>
      <c r="J4729" s="15">
        <v>6793.47</v>
      </c>
      <c r="K4729" s="16">
        <v>5940.94</v>
      </c>
      <c r="L4729" s="16">
        <v>5701.18</v>
      </c>
      <c r="M4729" s="16">
        <v>5927.07</v>
      </c>
      <c r="N4729" s="17">
        <v>5689.05</v>
      </c>
    </row>
    <row r="4730" spans="1:14">
      <c r="A4730" t="s">
        <v>16199</v>
      </c>
      <c r="B4730" s="1" t="s">
        <v>16200</v>
      </c>
      <c r="C4730" t="s">
        <v>16201</v>
      </c>
      <c r="D4730" s="1">
        <v>8</v>
      </c>
      <c r="E4730" s="12">
        <v>1871.43</v>
      </c>
      <c r="F4730" s="13">
        <v>2010.53</v>
      </c>
      <c r="G4730" s="13">
        <v>1818.3</v>
      </c>
      <c r="H4730" s="13">
        <v>1929.47</v>
      </c>
      <c r="I4730" s="14">
        <v>1955.95</v>
      </c>
      <c r="J4730" s="15">
        <v>1684.44</v>
      </c>
      <c r="K4730" s="16">
        <v>1436.3</v>
      </c>
      <c r="L4730" s="16">
        <v>1475.06</v>
      </c>
      <c r="M4730" s="16">
        <v>1526.33</v>
      </c>
      <c r="N4730" s="17">
        <v>1483.01</v>
      </c>
    </row>
    <row r="4731" spans="1:14">
      <c r="A4731" t="s">
        <v>16202</v>
      </c>
      <c r="B4731" s="1" t="s">
        <v>16203</v>
      </c>
      <c r="C4731" t="s">
        <v>16204</v>
      </c>
      <c r="D4731" s="1">
        <v>26</v>
      </c>
      <c r="E4731" s="12">
        <v>7820.37</v>
      </c>
      <c r="F4731" s="13">
        <v>7456.72</v>
      </c>
      <c r="G4731" s="13">
        <v>8085.57</v>
      </c>
      <c r="H4731" s="13">
        <v>7738.34</v>
      </c>
      <c r="I4731" s="14">
        <v>7651.18</v>
      </c>
      <c r="J4731" s="15">
        <v>8962.58</v>
      </c>
      <c r="K4731" s="16">
        <v>8501.17</v>
      </c>
      <c r="L4731" s="16">
        <v>8826.4699999999993</v>
      </c>
      <c r="M4731" s="16">
        <v>8872.59</v>
      </c>
      <c r="N4731" s="17">
        <v>8445.39</v>
      </c>
    </row>
    <row r="4732" spans="1:14">
      <c r="A4732" t="s">
        <v>16205</v>
      </c>
      <c r="B4732" s="1" t="s">
        <v>16203</v>
      </c>
      <c r="C4732" t="s">
        <v>16206</v>
      </c>
      <c r="D4732" s="1">
        <v>2</v>
      </c>
      <c r="E4732" s="12">
        <v>1065.06</v>
      </c>
      <c r="F4732" s="13">
        <v>998.93499999999995</v>
      </c>
      <c r="G4732" s="13">
        <v>1063.4100000000001</v>
      </c>
      <c r="H4732" s="13">
        <v>1116.78</v>
      </c>
      <c r="I4732" s="14">
        <v>1095.4000000000001</v>
      </c>
      <c r="J4732" s="15">
        <v>1145.1400000000001</v>
      </c>
      <c r="K4732" s="16">
        <v>1194.1400000000001</v>
      </c>
      <c r="L4732" s="16">
        <v>1292.82</v>
      </c>
      <c r="M4732" s="16">
        <v>1182.9000000000001</v>
      </c>
      <c r="N4732" s="17">
        <v>1112.17</v>
      </c>
    </row>
    <row r="4733" spans="1:14">
      <c r="A4733" t="s">
        <v>16207</v>
      </c>
      <c r="B4733" s="1" t="s">
        <v>16208</v>
      </c>
      <c r="C4733" t="s">
        <v>16209</v>
      </c>
      <c r="D4733" s="1">
        <v>22</v>
      </c>
      <c r="E4733" s="12">
        <v>7107.77</v>
      </c>
      <c r="F4733" s="13">
        <v>6747.87</v>
      </c>
      <c r="G4733" s="13">
        <v>6747.77</v>
      </c>
      <c r="H4733" s="13">
        <v>6686.54</v>
      </c>
      <c r="I4733" s="14">
        <v>6758.22</v>
      </c>
      <c r="J4733" s="15">
        <v>8725.36</v>
      </c>
      <c r="K4733" s="16">
        <v>7913.23</v>
      </c>
      <c r="L4733" s="16">
        <v>8086.16</v>
      </c>
      <c r="M4733" s="16">
        <v>8187.13</v>
      </c>
      <c r="N4733" s="17">
        <v>7769.11</v>
      </c>
    </row>
    <row r="4734" spans="1:14">
      <c r="A4734" t="s">
        <v>16210</v>
      </c>
      <c r="B4734" s="1" t="s">
        <v>16211</v>
      </c>
      <c r="C4734" t="s">
        <v>16212</v>
      </c>
      <c r="D4734" s="1">
        <v>3</v>
      </c>
      <c r="E4734" s="12">
        <v>702.18</v>
      </c>
      <c r="F4734" s="13">
        <v>760.88400000000001</v>
      </c>
      <c r="G4734" s="13">
        <v>814.84299999999996</v>
      </c>
      <c r="H4734" s="13">
        <v>735.05700000000002</v>
      </c>
      <c r="I4734" s="14">
        <v>752.97799999999995</v>
      </c>
      <c r="J4734" s="15">
        <v>1082.9100000000001</v>
      </c>
      <c r="K4734" s="16">
        <v>924.35400000000004</v>
      </c>
      <c r="L4734" s="16">
        <v>820.21299999999997</v>
      </c>
      <c r="M4734" s="16">
        <v>936.58299999999997</v>
      </c>
      <c r="N4734" s="17">
        <v>876.60900000000004</v>
      </c>
    </row>
    <row r="4735" spans="1:14">
      <c r="A4735" t="s">
        <v>16213</v>
      </c>
      <c r="B4735" s="1" t="s">
        <v>16214</v>
      </c>
      <c r="C4735" t="s">
        <v>16215</v>
      </c>
      <c r="D4735" s="1">
        <v>15</v>
      </c>
      <c r="E4735" s="12">
        <v>4872.95</v>
      </c>
      <c r="F4735" s="13">
        <v>4839.3900000000003</v>
      </c>
      <c r="G4735" s="13">
        <v>4703.49</v>
      </c>
      <c r="H4735" s="13">
        <v>5203.38</v>
      </c>
      <c r="I4735" s="14">
        <v>4718.57</v>
      </c>
      <c r="J4735" s="15">
        <v>5201.01</v>
      </c>
      <c r="K4735" s="16">
        <v>5651.36</v>
      </c>
      <c r="L4735" s="16">
        <v>6188.26</v>
      </c>
      <c r="M4735" s="16">
        <v>5683.64</v>
      </c>
      <c r="N4735" s="17">
        <v>5672.12</v>
      </c>
    </row>
    <row r="4736" spans="1:14">
      <c r="A4736" t="s">
        <v>16219</v>
      </c>
      <c r="B4736" s="1" t="s">
        <v>16220</v>
      </c>
      <c r="C4736" t="s">
        <v>16221</v>
      </c>
      <c r="D4736" s="1">
        <v>23</v>
      </c>
      <c r="E4736" s="12">
        <v>5479.12</v>
      </c>
      <c r="F4736" s="13">
        <v>5661.01</v>
      </c>
      <c r="G4736" s="13">
        <v>5750.41</v>
      </c>
      <c r="H4736" s="13">
        <v>5628.68</v>
      </c>
      <c r="I4736" s="14">
        <v>5729.4</v>
      </c>
      <c r="J4736" s="15">
        <v>6300.91</v>
      </c>
      <c r="K4736" s="16">
        <v>6571.12</v>
      </c>
      <c r="L4736" s="16">
        <v>6433.38</v>
      </c>
      <c r="M4736" s="16">
        <v>6395.59</v>
      </c>
      <c r="N4736" s="17">
        <v>6521.82</v>
      </c>
    </row>
    <row r="4737" spans="1:14">
      <c r="A4737" t="s">
        <v>16225</v>
      </c>
      <c r="B4737" s="1" t="s">
        <v>16226</v>
      </c>
      <c r="C4737" t="s">
        <v>16227</v>
      </c>
      <c r="D4737" s="1">
        <v>17</v>
      </c>
      <c r="E4737" s="12">
        <v>2898.62</v>
      </c>
      <c r="F4737" s="13">
        <v>3248.87</v>
      </c>
      <c r="G4737" s="13">
        <v>3233.45</v>
      </c>
      <c r="H4737" s="13">
        <v>3065.42</v>
      </c>
      <c r="I4737" s="14">
        <v>3112.25</v>
      </c>
      <c r="J4737" s="15">
        <v>3192.37</v>
      </c>
      <c r="K4737" s="16">
        <v>3413.94</v>
      </c>
      <c r="L4737" s="16">
        <v>3267.05</v>
      </c>
      <c r="M4737" s="16">
        <v>3273.47</v>
      </c>
      <c r="N4737" s="17">
        <v>3367.33</v>
      </c>
    </row>
    <row r="4738" spans="1:14">
      <c r="A4738" t="s">
        <v>16231</v>
      </c>
      <c r="B4738" s="1" t="s">
        <v>16232</v>
      </c>
      <c r="C4738" t="s">
        <v>16233</v>
      </c>
      <c r="D4738" s="1">
        <v>1</v>
      </c>
      <c r="E4738" s="12">
        <v>135.4</v>
      </c>
      <c r="F4738" s="13">
        <v>182.285</v>
      </c>
      <c r="G4738" s="13">
        <v>200.56299999999999</v>
      </c>
      <c r="H4738" s="13">
        <v>143.67699999999999</v>
      </c>
      <c r="I4738" s="14">
        <v>139.73099999999999</v>
      </c>
      <c r="J4738" s="15">
        <v>131.702</v>
      </c>
      <c r="K4738" s="16">
        <v>112.197</v>
      </c>
      <c r="L4738" s="16">
        <v>106.54</v>
      </c>
      <c r="M4738" s="16">
        <v>117.07</v>
      </c>
      <c r="N4738" s="17">
        <v>107.08199999999999</v>
      </c>
    </row>
    <row r="4739" spans="1:14">
      <c r="A4739" t="s">
        <v>16237</v>
      </c>
      <c r="B4739" s="1" t="s">
        <v>16235</v>
      </c>
      <c r="C4739" t="s">
        <v>16238</v>
      </c>
      <c r="D4739" s="1">
        <v>25</v>
      </c>
      <c r="E4739" s="12">
        <v>5715.25</v>
      </c>
      <c r="F4739" s="13">
        <v>5283.19</v>
      </c>
      <c r="G4739" s="13">
        <v>5478.03</v>
      </c>
      <c r="H4739" s="13">
        <v>5713.18</v>
      </c>
      <c r="I4739" s="14">
        <v>5552.4</v>
      </c>
      <c r="J4739" s="15">
        <v>6541.21</v>
      </c>
      <c r="K4739" s="16">
        <v>5750.11</v>
      </c>
      <c r="L4739" s="16">
        <v>6159.28</v>
      </c>
      <c r="M4739" s="16">
        <v>6316.61</v>
      </c>
      <c r="N4739" s="17">
        <v>5556.38</v>
      </c>
    </row>
    <row r="4740" spans="1:14">
      <c r="A4740" t="s">
        <v>16239</v>
      </c>
      <c r="B4740" s="1" t="s">
        <v>16240</v>
      </c>
      <c r="C4740" t="s">
        <v>16241</v>
      </c>
      <c r="D4740" s="1">
        <v>8</v>
      </c>
      <c r="E4740" s="12">
        <v>3238.94</v>
      </c>
      <c r="F4740" s="13">
        <v>3422.29</v>
      </c>
      <c r="G4740" s="13">
        <v>3379.46</v>
      </c>
      <c r="H4740" s="13">
        <v>3211.11</v>
      </c>
      <c r="I4740" s="14">
        <v>3498.63</v>
      </c>
      <c r="J4740" s="15">
        <v>3412.99</v>
      </c>
      <c r="K4740" s="16">
        <v>2884.68</v>
      </c>
      <c r="L4740" s="16">
        <v>2763.16</v>
      </c>
      <c r="M4740" s="16">
        <v>2868.63</v>
      </c>
      <c r="N4740" s="17">
        <v>2746.14</v>
      </c>
    </row>
    <row r="4741" spans="1:14">
      <c r="A4741" t="s">
        <v>16242</v>
      </c>
      <c r="B4741" s="1" t="s">
        <v>16243</v>
      </c>
      <c r="C4741" t="s">
        <v>16244</v>
      </c>
      <c r="D4741" s="1">
        <v>4</v>
      </c>
      <c r="E4741" s="12">
        <v>864.74599999999998</v>
      </c>
      <c r="F4741" s="13">
        <v>927.88599999999997</v>
      </c>
      <c r="G4741" s="13">
        <v>902.74</v>
      </c>
      <c r="H4741" s="13">
        <v>860.74099999999999</v>
      </c>
      <c r="I4741" s="14">
        <v>859.94899999999996</v>
      </c>
      <c r="J4741" s="15">
        <v>523.63199999999995</v>
      </c>
      <c r="K4741" s="16">
        <v>452.53899999999999</v>
      </c>
      <c r="L4741" s="16">
        <v>451.726</v>
      </c>
      <c r="M4741" s="16">
        <v>469.03</v>
      </c>
      <c r="N4741" s="17">
        <v>455.14</v>
      </c>
    </row>
    <row r="4742" spans="1:14">
      <c r="A4742" t="s">
        <v>16245</v>
      </c>
      <c r="B4742" s="1" t="s">
        <v>16246</v>
      </c>
      <c r="C4742" t="s">
        <v>16247</v>
      </c>
      <c r="D4742" s="1">
        <v>26</v>
      </c>
      <c r="E4742" s="12">
        <v>6372.83</v>
      </c>
      <c r="F4742" s="13">
        <v>6070.27</v>
      </c>
      <c r="G4742" s="13">
        <v>5366.97</v>
      </c>
      <c r="H4742" s="13">
        <v>6336.78</v>
      </c>
      <c r="I4742" s="14">
        <v>6109.07</v>
      </c>
      <c r="J4742" s="15">
        <v>5926.48</v>
      </c>
      <c r="K4742" s="16">
        <v>5517.55</v>
      </c>
      <c r="L4742" s="16">
        <v>5497.49</v>
      </c>
      <c r="M4742" s="16">
        <v>5682.81</v>
      </c>
      <c r="N4742" s="17">
        <v>5538.63</v>
      </c>
    </row>
    <row r="4743" spans="1:14">
      <c r="A4743" t="s">
        <v>16248</v>
      </c>
      <c r="B4743" s="1" t="s">
        <v>16249</v>
      </c>
      <c r="C4743" t="s">
        <v>16250</v>
      </c>
      <c r="D4743" s="1">
        <v>45</v>
      </c>
      <c r="E4743" s="12">
        <v>14099.7</v>
      </c>
      <c r="F4743" s="13">
        <v>13715.5</v>
      </c>
      <c r="G4743" s="13">
        <v>13829.2</v>
      </c>
      <c r="H4743" s="13">
        <v>13627.6</v>
      </c>
      <c r="I4743" s="14">
        <v>13644.7</v>
      </c>
      <c r="J4743" s="15">
        <v>16058.8</v>
      </c>
      <c r="K4743" s="16">
        <v>13639.6</v>
      </c>
      <c r="L4743" s="16">
        <v>13870.6</v>
      </c>
      <c r="M4743" s="16">
        <v>14251.6</v>
      </c>
      <c r="N4743" s="17">
        <v>13124.6</v>
      </c>
    </row>
    <row r="4744" spans="1:14">
      <c r="A4744" t="s">
        <v>16251</v>
      </c>
      <c r="B4744" s="1" t="s">
        <v>16249</v>
      </c>
      <c r="C4744" t="s">
        <v>16252</v>
      </c>
      <c r="D4744" s="1">
        <v>2</v>
      </c>
      <c r="E4744" s="12">
        <v>528.76499999999999</v>
      </c>
      <c r="F4744" s="13">
        <v>489.17</v>
      </c>
      <c r="G4744" s="13">
        <v>563.56500000000005</v>
      </c>
      <c r="H4744" s="13">
        <v>536.11599999999999</v>
      </c>
      <c r="I4744" s="14">
        <v>545.745</v>
      </c>
      <c r="J4744" s="15">
        <v>608.36500000000001</v>
      </c>
      <c r="K4744" s="16">
        <v>555.60900000000004</v>
      </c>
      <c r="L4744" s="16">
        <v>567.255</v>
      </c>
      <c r="M4744" s="16">
        <v>566.95399999999995</v>
      </c>
      <c r="N4744" s="17">
        <v>535.423</v>
      </c>
    </row>
    <row r="4745" spans="1:14">
      <c r="A4745" t="s">
        <v>16253</v>
      </c>
      <c r="B4745" s="1" t="s">
        <v>16254</v>
      </c>
      <c r="C4745" t="s">
        <v>16255</v>
      </c>
      <c r="D4745" s="1">
        <v>3</v>
      </c>
      <c r="E4745" s="12">
        <v>1304.56</v>
      </c>
      <c r="F4745" s="13">
        <v>1329.56</v>
      </c>
      <c r="G4745" s="13">
        <v>1311.67</v>
      </c>
      <c r="H4745" s="13">
        <v>1349.14</v>
      </c>
      <c r="I4745" s="14">
        <v>1298.4100000000001</v>
      </c>
      <c r="J4745" s="15">
        <v>1162.5</v>
      </c>
      <c r="K4745" s="16">
        <v>1093.96</v>
      </c>
      <c r="L4745" s="16">
        <v>1037.74</v>
      </c>
      <c r="M4745" s="16">
        <v>1048.3</v>
      </c>
      <c r="N4745" s="17">
        <v>1012.84</v>
      </c>
    </row>
    <row r="4746" spans="1:14">
      <c r="A4746" t="s">
        <v>16256</v>
      </c>
      <c r="B4746" s="1" t="s">
        <v>16257</v>
      </c>
      <c r="C4746" t="s">
        <v>16258</v>
      </c>
      <c r="D4746" s="1">
        <v>11</v>
      </c>
      <c r="E4746" s="12">
        <v>2180.7199999999998</v>
      </c>
      <c r="F4746" s="13">
        <v>2560.9499999999998</v>
      </c>
      <c r="G4746" s="13">
        <v>2631.94</v>
      </c>
      <c r="H4746" s="13">
        <v>2179.33</v>
      </c>
      <c r="I4746" s="14">
        <v>1917.3</v>
      </c>
      <c r="J4746" s="15">
        <v>3375.61</v>
      </c>
      <c r="K4746" s="16">
        <v>2604.3000000000002</v>
      </c>
      <c r="L4746" s="16">
        <v>2747.73</v>
      </c>
      <c r="M4746" s="16">
        <v>2858.86</v>
      </c>
      <c r="N4746" s="17">
        <v>2622.16</v>
      </c>
    </row>
    <row r="4747" spans="1:14">
      <c r="A4747" t="s">
        <v>16259</v>
      </c>
      <c r="B4747" s="1" t="s">
        <v>16260</v>
      </c>
      <c r="C4747" t="s">
        <v>16261</v>
      </c>
      <c r="D4747" s="1">
        <v>11</v>
      </c>
      <c r="E4747" s="12">
        <v>2902.14</v>
      </c>
      <c r="F4747" s="13">
        <v>2953.14</v>
      </c>
      <c r="G4747" s="13">
        <v>3156.97</v>
      </c>
      <c r="H4747" s="13">
        <v>2982.94</v>
      </c>
      <c r="I4747" s="14">
        <v>2844.35</v>
      </c>
      <c r="J4747" s="15">
        <v>3475.53</v>
      </c>
      <c r="K4747" s="16">
        <v>3202.7</v>
      </c>
      <c r="L4747" s="16">
        <v>3276.93</v>
      </c>
      <c r="M4747" s="16">
        <v>3358.34</v>
      </c>
      <c r="N4747" s="17">
        <v>3171.88</v>
      </c>
    </row>
    <row r="4748" spans="1:14">
      <c r="A4748" t="s">
        <v>16262</v>
      </c>
      <c r="B4748" s="1" t="s">
        <v>16263</v>
      </c>
      <c r="C4748" t="s">
        <v>16264</v>
      </c>
      <c r="D4748" s="1">
        <v>3</v>
      </c>
      <c r="E4748" s="12">
        <v>252.76499999999999</v>
      </c>
      <c r="F4748" s="13">
        <v>327.14299999999997</v>
      </c>
      <c r="G4748" s="13">
        <v>238.58099999999999</v>
      </c>
      <c r="H4748" s="13">
        <v>378.26100000000002</v>
      </c>
      <c r="I4748" s="14">
        <v>383.43</v>
      </c>
      <c r="J4748" s="15">
        <v>285.053</v>
      </c>
      <c r="K4748" s="16">
        <v>367.738</v>
      </c>
      <c r="L4748" s="16">
        <v>416.85399999999998</v>
      </c>
      <c r="M4748" s="16">
        <v>451.92899999999997</v>
      </c>
      <c r="N4748" s="17">
        <v>549.86699999999996</v>
      </c>
    </row>
    <row r="4749" spans="1:14">
      <c r="A4749" t="s">
        <v>16265</v>
      </c>
      <c r="B4749" s="1" t="s">
        <v>16266</v>
      </c>
      <c r="C4749" t="s">
        <v>16267</v>
      </c>
      <c r="D4749" s="1">
        <v>3</v>
      </c>
      <c r="E4749" s="12">
        <v>1646.18</v>
      </c>
      <c r="F4749" s="13">
        <v>1760.27</v>
      </c>
      <c r="G4749" s="13">
        <v>2182.3000000000002</v>
      </c>
      <c r="H4749" s="13">
        <v>1847.08</v>
      </c>
      <c r="I4749" s="14">
        <v>1766.33</v>
      </c>
      <c r="J4749" s="15">
        <v>1515.78</v>
      </c>
      <c r="K4749" s="16">
        <v>1260.81</v>
      </c>
      <c r="L4749" s="16">
        <v>1353.02</v>
      </c>
      <c r="M4749" s="16">
        <v>1410.15</v>
      </c>
      <c r="N4749" s="17">
        <v>1378.78</v>
      </c>
    </row>
    <row r="4750" spans="1:14">
      <c r="A4750" t="s">
        <v>16268</v>
      </c>
      <c r="B4750" s="1" t="s">
        <v>16269</v>
      </c>
      <c r="C4750" t="s">
        <v>16270</v>
      </c>
      <c r="D4750" s="1">
        <v>2</v>
      </c>
      <c r="E4750" s="12">
        <v>242.63499999999999</v>
      </c>
      <c r="F4750" s="13">
        <v>318.05099999999999</v>
      </c>
      <c r="G4750" s="13">
        <v>300.38900000000001</v>
      </c>
      <c r="H4750" s="13">
        <v>301.23200000000003</v>
      </c>
      <c r="I4750" s="14">
        <v>341.81400000000002</v>
      </c>
      <c r="J4750" s="15">
        <v>166.887</v>
      </c>
      <c r="K4750" s="16">
        <v>197.62299999999999</v>
      </c>
      <c r="L4750" s="16">
        <v>202.05600000000001</v>
      </c>
      <c r="M4750" s="16">
        <v>200.66499999999999</v>
      </c>
      <c r="N4750" s="17">
        <v>202.988</v>
      </c>
    </row>
    <row r="4751" spans="1:14">
      <c r="A4751" t="s">
        <v>16271</v>
      </c>
      <c r="B4751" s="1" t="s">
        <v>16272</v>
      </c>
      <c r="C4751" t="s">
        <v>16273</v>
      </c>
      <c r="D4751" s="1">
        <v>21</v>
      </c>
      <c r="E4751" s="12">
        <v>6949.44</v>
      </c>
      <c r="F4751" s="13">
        <v>7296.38</v>
      </c>
      <c r="G4751" s="13">
        <v>6454.35</v>
      </c>
      <c r="H4751" s="13">
        <v>7181.37</v>
      </c>
      <c r="I4751" s="14">
        <v>7193.68</v>
      </c>
      <c r="J4751" s="15">
        <v>7813.7</v>
      </c>
      <c r="K4751" s="16">
        <v>7757.56</v>
      </c>
      <c r="L4751" s="16">
        <v>7862.28</v>
      </c>
      <c r="M4751" s="16">
        <v>7462.7</v>
      </c>
      <c r="N4751" s="17">
        <v>7399.31</v>
      </c>
    </row>
    <row r="4752" spans="1:14">
      <c r="A4752" t="s">
        <v>16280</v>
      </c>
      <c r="B4752" s="1" t="s">
        <v>16281</v>
      </c>
      <c r="C4752" t="s">
        <v>16282</v>
      </c>
      <c r="D4752" s="1">
        <v>21</v>
      </c>
      <c r="E4752" s="12">
        <v>6106.94</v>
      </c>
      <c r="F4752" s="13">
        <v>6504.97</v>
      </c>
      <c r="G4752" s="13">
        <v>7219.03</v>
      </c>
      <c r="H4752" s="13">
        <v>6477.31</v>
      </c>
      <c r="I4752" s="14">
        <v>6410.95</v>
      </c>
      <c r="J4752" s="15">
        <v>7181.12</v>
      </c>
      <c r="K4752" s="16">
        <v>6682.78</v>
      </c>
      <c r="L4752" s="16">
        <v>6872.49</v>
      </c>
      <c r="M4752" s="16">
        <v>7092.86</v>
      </c>
      <c r="N4752" s="17">
        <v>7038.6</v>
      </c>
    </row>
    <row r="4753" spans="1:14">
      <c r="A4753" t="s">
        <v>16283</v>
      </c>
      <c r="B4753" s="1" t="s">
        <v>16284</v>
      </c>
      <c r="C4753" t="s">
        <v>16285</v>
      </c>
      <c r="D4753" s="1">
        <v>2</v>
      </c>
      <c r="E4753" s="12">
        <v>163.142</v>
      </c>
      <c r="F4753" s="13">
        <v>217.48699999999999</v>
      </c>
      <c r="G4753" s="13">
        <v>189.01599999999999</v>
      </c>
      <c r="H4753" s="13">
        <v>184.65700000000001</v>
      </c>
      <c r="I4753" s="14">
        <v>198.40100000000001</v>
      </c>
      <c r="J4753" s="15">
        <v>148.31100000000001</v>
      </c>
      <c r="K4753" s="16">
        <v>136.93199999999999</v>
      </c>
      <c r="L4753" s="16">
        <v>135.208</v>
      </c>
      <c r="M4753" s="16">
        <v>149.10499999999999</v>
      </c>
      <c r="N4753" s="17">
        <v>165.09800000000001</v>
      </c>
    </row>
    <row r="4754" spans="1:14">
      <c r="A4754" t="s">
        <v>16286</v>
      </c>
      <c r="B4754" s="1" t="s">
        <v>16287</v>
      </c>
      <c r="C4754" t="s">
        <v>16288</v>
      </c>
      <c r="D4754" s="1">
        <v>8</v>
      </c>
      <c r="E4754" s="12">
        <v>1149.17</v>
      </c>
      <c r="F4754" s="13">
        <v>999.23</v>
      </c>
      <c r="G4754" s="13">
        <v>859.35500000000002</v>
      </c>
      <c r="H4754" s="13">
        <v>1043.81</v>
      </c>
      <c r="I4754" s="14">
        <v>1049.1600000000001</v>
      </c>
      <c r="J4754" s="15">
        <v>1050.8499999999999</v>
      </c>
      <c r="K4754" s="16">
        <v>1040.21</v>
      </c>
      <c r="L4754" s="16">
        <v>948.93200000000002</v>
      </c>
      <c r="M4754" s="16">
        <v>936.21799999999996</v>
      </c>
      <c r="N4754" s="17">
        <v>1002.16</v>
      </c>
    </row>
    <row r="4755" spans="1:14">
      <c r="A4755" t="s">
        <v>16292</v>
      </c>
      <c r="B4755" s="1" t="s">
        <v>16293</v>
      </c>
      <c r="C4755" t="s">
        <v>16294</v>
      </c>
      <c r="D4755" s="1">
        <v>4</v>
      </c>
      <c r="E4755" s="12">
        <v>2630.92</v>
      </c>
      <c r="F4755" s="13">
        <v>1481.42</v>
      </c>
      <c r="G4755" s="13">
        <v>1715.1</v>
      </c>
      <c r="H4755" s="13">
        <v>2190.66</v>
      </c>
      <c r="I4755" s="14">
        <v>1990.79</v>
      </c>
      <c r="J4755" s="15">
        <v>2338.0700000000002</v>
      </c>
      <c r="K4755" s="16">
        <v>1394.71</v>
      </c>
      <c r="L4755" s="16">
        <v>1446.96</v>
      </c>
      <c r="M4755" s="16">
        <v>1660.88</v>
      </c>
      <c r="N4755" s="17">
        <v>1609.23</v>
      </c>
    </row>
    <row r="4756" spans="1:14">
      <c r="A4756" t="s">
        <v>16295</v>
      </c>
      <c r="B4756" s="1" t="s">
        <v>16296</v>
      </c>
      <c r="C4756" t="s">
        <v>16297</v>
      </c>
      <c r="D4756" s="1">
        <v>7</v>
      </c>
      <c r="E4756" s="12">
        <v>1636.78</v>
      </c>
      <c r="F4756" s="13">
        <v>2066.9899999999998</v>
      </c>
      <c r="G4756" s="13">
        <v>2233.3000000000002</v>
      </c>
      <c r="H4756" s="13">
        <v>1700.09</v>
      </c>
      <c r="I4756" s="14">
        <v>1799.95</v>
      </c>
      <c r="J4756" s="15">
        <v>1255.0999999999999</v>
      </c>
      <c r="K4756" s="16">
        <v>1063.8800000000001</v>
      </c>
      <c r="L4756" s="16">
        <v>1077.92</v>
      </c>
      <c r="M4756" s="16">
        <v>1054.4000000000001</v>
      </c>
      <c r="N4756" s="17">
        <v>1105.3800000000001</v>
      </c>
    </row>
    <row r="4757" spans="1:14">
      <c r="A4757" t="s">
        <v>16298</v>
      </c>
      <c r="B4757" s="1" t="s">
        <v>16299</v>
      </c>
      <c r="C4757" t="s">
        <v>16300</v>
      </c>
      <c r="D4757" s="1">
        <v>5</v>
      </c>
      <c r="E4757" s="12">
        <v>1440.04</v>
      </c>
      <c r="F4757" s="13">
        <v>1399.61</v>
      </c>
      <c r="G4757" s="13">
        <v>1572.36</v>
      </c>
      <c r="H4757" s="13">
        <v>1473.72</v>
      </c>
      <c r="I4757" s="14">
        <v>1474.45</v>
      </c>
      <c r="J4757" s="15">
        <v>1916.64</v>
      </c>
      <c r="K4757" s="16">
        <v>1776.48</v>
      </c>
      <c r="L4757" s="16">
        <v>1932.91</v>
      </c>
      <c r="M4757" s="16">
        <v>1895.63</v>
      </c>
      <c r="N4757" s="17">
        <v>1726.33</v>
      </c>
    </row>
    <row r="4758" spans="1:14">
      <c r="A4758" t="s">
        <v>16301</v>
      </c>
      <c r="B4758" s="1" t="s">
        <v>16302</v>
      </c>
      <c r="C4758" t="s">
        <v>16303</v>
      </c>
      <c r="D4758" s="1">
        <v>2</v>
      </c>
      <c r="E4758" s="12">
        <v>71.876999999999995</v>
      </c>
      <c r="F4758" s="13">
        <v>84.827799999999996</v>
      </c>
      <c r="G4758" s="13">
        <v>56.5944</v>
      </c>
      <c r="H4758" s="13">
        <v>79.426299999999998</v>
      </c>
      <c r="I4758" s="14">
        <v>74.261399999999995</v>
      </c>
      <c r="J4758" s="15">
        <v>80.886899999999997</v>
      </c>
      <c r="K4758" s="16">
        <v>64.837299999999999</v>
      </c>
      <c r="L4758" s="16">
        <v>64.708200000000005</v>
      </c>
      <c r="M4758" s="16">
        <v>87.736099999999993</v>
      </c>
      <c r="N4758" s="17">
        <v>66.835899999999995</v>
      </c>
    </row>
    <row r="4759" spans="1:14">
      <c r="A4759" t="s">
        <v>16304</v>
      </c>
      <c r="B4759" s="1" t="s">
        <v>16305</v>
      </c>
      <c r="C4759" t="s">
        <v>16306</v>
      </c>
      <c r="D4759" s="1">
        <v>7</v>
      </c>
      <c r="E4759" s="12">
        <v>1498.64</v>
      </c>
      <c r="F4759" s="13">
        <v>1637.15</v>
      </c>
      <c r="G4759" s="13">
        <v>1603.48</v>
      </c>
      <c r="H4759" s="13">
        <v>1441.89</v>
      </c>
      <c r="I4759" s="14">
        <v>1563.7</v>
      </c>
      <c r="J4759" s="15">
        <v>1648.69</v>
      </c>
      <c r="K4759" s="16">
        <v>1381.77</v>
      </c>
      <c r="L4759" s="16">
        <v>1299.74</v>
      </c>
      <c r="M4759" s="16">
        <v>1411.81</v>
      </c>
      <c r="N4759" s="17">
        <v>1336.9</v>
      </c>
    </row>
    <row r="4760" spans="1:14">
      <c r="A4760" t="s">
        <v>16307</v>
      </c>
      <c r="B4760" s="1" t="s">
        <v>16308</v>
      </c>
      <c r="C4760" t="s">
        <v>16309</v>
      </c>
      <c r="D4760" s="1">
        <v>13</v>
      </c>
      <c r="E4760" s="12">
        <v>3477.89</v>
      </c>
      <c r="F4760" s="13">
        <v>3854.23</v>
      </c>
      <c r="G4760" s="13">
        <v>3802.16</v>
      </c>
      <c r="H4760" s="13">
        <v>3535.34</v>
      </c>
      <c r="I4760" s="14">
        <v>3605.09</v>
      </c>
      <c r="J4760" s="15">
        <v>3510.08</v>
      </c>
      <c r="K4760" s="16">
        <v>3435.23</v>
      </c>
      <c r="L4760" s="16">
        <v>3580.65</v>
      </c>
      <c r="M4760" s="16">
        <v>3656.66</v>
      </c>
      <c r="N4760" s="17">
        <v>3551.79</v>
      </c>
    </row>
    <row r="4761" spans="1:14">
      <c r="A4761" t="s">
        <v>16310</v>
      </c>
      <c r="B4761" s="1" t="s">
        <v>16311</v>
      </c>
      <c r="C4761" t="s">
        <v>16312</v>
      </c>
      <c r="D4761" s="1">
        <v>5</v>
      </c>
      <c r="E4761" s="12">
        <v>1003.83</v>
      </c>
      <c r="F4761" s="13">
        <v>1022.06</v>
      </c>
      <c r="G4761" s="13">
        <v>1050.46</v>
      </c>
      <c r="H4761" s="13">
        <v>950.21199999999999</v>
      </c>
      <c r="I4761" s="14">
        <v>994.09400000000005</v>
      </c>
      <c r="J4761" s="15">
        <v>1102.1199999999999</v>
      </c>
      <c r="K4761" s="16">
        <v>1152.8800000000001</v>
      </c>
      <c r="L4761" s="16">
        <v>1107.1600000000001</v>
      </c>
      <c r="M4761" s="16">
        <v>1063.74</v>
      </c>
      <c r="N4761" s="17">
        <v>1099.01</v>
      </c>
    </row>
    <row r="4762" spans="1:14">
      <c r="A4762" t="s">
        <v>16313</v>
      </c>
      <c r="B4762" s="1" t="s">
        <v>16314</v>
      </c>
      <c r="C4762" t="s">
        <v>16315</v>
      </c>
      <c r="D4762" s="1">
        <v>16</v>
      </c>
      <c r="E4762" s="12">
        <v>4939.6400000000003</v>
      </c>
      <c r="F4762" s="13">
        <v>4707.66</v>
      </c>
      <c r="G4762" s="13">
        <v>4564.57</v>
      </c>
      <c r="H4762" s="13">
        <v>4731.6099999999997</v>
      </c>
      <c r="I4762" s="14">
        <v>4905.8900000000003</v>
      </c>
      <c r="J4762" s="15">
        <v>5564.03</v>
      </c>
      <c r="K4762" s="16">
        <v>5612.84</v>
      </c>
      <c r="L4762" s="16">
        <v>5362.42</v>
      </c>
      <c r="M4762" s="16">
        <v>5398.82</v>
      </c>
      <c r="N4762" s="17">
        <v>5355.91</v>
      </c>
    </row>
    <row r="4763" spans="1:14">
      <c r="A4763" t="s">
        <v>16316</v>
      </c>
      <c r="B4763" s="1" t="s">
        <v>16317</v>
      </c>
      <c r="C4763" t="s">
        <v>16318</v>
      </c>
      <c r="D4763" s="1">
        <v>24</v>
      </c>
      <c r="E4763" s="12">
        <v>10173.299999999999</v>
      </c>
      <c r="F4763" s="13">
        <v>9440.76</v>
      </c>
      <c r="G4763" s="13">
        <v>9847.35</v>
      </c>
      <c r="H4763" s="13">
        <v>10585.1</v>
      </c>
      <c r="I4763" s="14">
        <v>10366</v>
      </c>
      <c r="J4763" s="15">
        <v>10006.700000000001</v>
      </c>
      <c r="K4763" s="16">
        <v>11220.9</v>
      </c>
      <c r="L4763" s="16">
        <v>11551.5</v>
      </c>
      <c r="M4763" s="16">
        <v>11213</v>
      </c>
      <c r="N4763" s="17">
        <v>11227.1</v>
      </c>
    </row>
    <row r="4764" spans="1:14">
      <c r="A4764" t="s">
        <v>16319</v>
      </c>
      <c r="B4764" s="1" t="s">
        <v>16320</v>
      </c>
      <c r="C4764" t="s">
        <v>16321</v>
      </c>
      <c r="D4764" s="1">
        <v>2</v>
      </c>
      <c r="E4764" s="12">
        <v>484.13499999999999</v>
      </c>
      <c r="F4764" s="13">
        <v>571.61500000000001</v>
      </c>
      <c r="G4764" s="13">
        <v>473.37299999999999</v>
      </c>
      <c r="H4764" s="13">
        <v>423.69499999999999</v>
      </c>
      <c r="I4764" s="14">
        <v>539.32000000000005</v>
      </c>
      <c r="J4764" s="15">
        <v>633.16800000000001</v>
      </c>
      <c r="K4764" s="16">
        <v>549.77</v>
      </c>
      <c r="L4764" s="16">
        <v>507.21</v>
      </c>
      <c r="M4764" s="16">
        <v>519.14</v>
      </c>
      <c r="N4764" s="17">
        <v>496.85899999999998</v>
      </c>
    </row>
    <row r="4765" spans="1:14">
      <c r="A4765" t="s">
        <v>16322</v>
      </c>
      <c r="B4765" s="1" t="s">
        <v>16323</v>
      </c>
      <c r="C4765" t="s">
        <v>16324</v>
      </c>
      <c r="D4765" s="1">
        <v>14</v>
      </c>
      <c r="E4765" s="12">
        <v>2953.49</v>
      </c>
      <c r="F4765" s="13">
        <v>2628.07</v>
      </c>
      <c r="G4765" s="13">
        <v>2567.29</v>
      </c>
      <c r="H4765" s="13">
        <v>2725.33</v>
      </c>
      <c r="I4765" s="14">
        <v>2908.62</v>
      </c>
      <c r="J4765" s="15">
        <v>3119.07</v>
      </c>
      <c r="K4765" s="16">
        <v>3290.45</v>
      </c>
      <c r="L4765" s="16">
        <v>3110.67</v>
      </c>
      <c r="M4765" s="16">
        <v>3037.39</v>
      </c>
      <c r="N4765" s="17">
        <v>3074.24</v>
      </c>
    </row>
    <row r="4766" spans="1:14">
      <c r="A4766" t="s">
        <v>16325</v>
      </c>
      <c r="B4766" s="1" t="s">
        <v>16326</v>
      </c>
      <c r="C4766" t="s">
        <v>16327</v>
      </c>
      <c r="D4766" s="1">
        <v>68</v>
      </c>
      <c r="E4766" s="12">
        <v>17697.5</v>
      </c>
      <c r="F4766" s="13">
        <v>18938.599999999999</v>
      </c>
      <c r="G4766" s="13">
        <v>19680.7</v>
      </c>
      <c r="H4766" s="13">
        <v>18493.099999999999</v>
      </c>
      <c r="I4766" s="14">
        <v>18378.900000000001</v>
      </c>
      <c r="J4766" s="15">
        <v>19334.7</v>
      </c>
      <c r="K4766" s="16">
        <v>17405.8</v>
      </c>
      <c r="L4766" s="16">
        <v>18086.599999999999</v>
      </c>
      <c r="M4766" s="16">
        <v>18099</v>
      </c>
      <c r="N4766" s="17">
        <v>17672.2</v>
      </c>
    </row>
    <row r="4767" spans="1:14">
      <c r="A4767" t="s">
        <v>16328</v>
      </c>
      <c r="B4767" s="1" t="s">
        <v>16329</v>
      </c>
      <c r="C4767" t="s">
        <v>16330</v>
      </c>
      <c r="D4767" s="1">
        <v>3</v>
      </c>
      <c r="E4767" s="12">
        <v>431.28800000000001</v>
      </c>
      <c r="F4767" s="13">
        <v>482.81099999999998</v>
      </c>
      <c r="G4767" s="13">
        <v>502.38900000000001</v>
      </c>
      <c r="H4767" s="13">
        <v>420.49900000000002</v>
      </c>
      <c r="I4767" s="14">
        <v>433.71199999999999</v>
      </c>
      <c r="J4767" s="15">
        <v>493.96499999999997</v>
      </c>
      <c r="K4767" s="16">
        <v>462.72300000000001</v>
      </c>
      <c r="L4767" s="16">
        <v>467.04</v>
      </c>
      <c r="M4767" s="16">
        <v>437.53699999999998</v>
      </c>
      <c r="N4767" s="17">
        <v>435.84</v>
      </c>
    </row>
    <row r="4768" spans="1:14">
      <c r="A4768" t="s">
        <v>16331</v>
      </c>
      <c r="B4768" s="1" t="s">
        <v>16332</v>
      </c>
      <c r="C4768" t="s">
        <v>16333</v>
      </c>
      <c r="D4768" s="1">
        <v>12</v>
      </c>
      <c r="E4768" s="12">
        <v>2452.35</v>
      </c>
      <c r="F4768" s="13">
        <v>2707</v>
      </c>
      <c r="G4768" s="13">
        <v>2500.3200000000002</v>
      </c>
      <c r="H4768" s="13">
        <v>2499.71</v>
      </c>
      <c r="I4768" s="14">
        <v>2541.1</v>
      </c>
      <c r="J4768" s="15">
        <v>2776.33</v>
      </c>
      <c r="K4768" s="16">
        <v>2660.33</v>
      </c>
      <c r="L4768" s="16">
        <v>2660.11</v>
      </c>
      <c r="M4768" s="16">
        <v>2637.1</v>
      </c>
      <c r="N4768" s="17">
        <v>2599.1</v>
      </c>
    </row>
    <row r="4769" spans="1:14">
      <c r="A4769" t="s">
        <v>16334</v>
      </c>
      <c r="B4769" s="1" t="s">
        <v>16335</v>
      </c>
      <c r="C4769" t="s">
        <v>16336</v>
      </c>
      <c r="D4769" s="1">
        <v>42</v>
      </c>
      <c r="E4769" s="12">
        <v>12173.9</v>
      </c>
      <c r="F4769" s="13">
        <v>15038.6</v>
      </c>
      <c r="G4769" s="13">
        <v>18045.2</v>
      </c>
      <c r="H4769" s="13">
        <v>14027.5</v>
      </c>
      <c r="I4769" s="14">
        <v>14162</v>
      </c>
      <c r="J4769" s="15">
        <v>6453.73</v>
      </c>
      <c r="K4769" s="16">
        <v>6352.23</v>
      </c>
      <c r="L4769" s="16">
        <v>6555.59</v>
      </c>
      <c r="M4769" s="16">
        <v>6954.65</v>
      </c>
      <c r="N4769" s="17">
        <v>6491.63</v>
      </c>
    </row>
    <row r="4770" spans="1:14">
      <c r="A4770" t="s">
        <v>16337</v>
      </c>
      <c r="B4770" s="1" t="s">
        <v>16338</v>
      </c>
      <c r="C4770" t="s">
        <v>16339</v>
      </c>
      <c r="D4770" s="1">
        <v>46</v>
      </c>
      <c r="E4770" s="12">
        <v>17467.2</v>
      </c>
      <c r="F4770" s="13">
        <v>14844.3</v>
      </c>
      <c r="G4770" s="13">
        <v>12297.5</v>
      </c>
      <c r="H4770" s="13">
        <v>17898.7</v>
      </c>
      <c r="I4770" s="14">
        <v>17275</v>
      </c>
      <c r="J4770" s="15">
        <v>10039</v>
      </c>
      <c r="K4770" s="16">
        <v>13221.2</v>
      </c>
      <c r="L4770" s="16">
        <v>12458.2</v>
      </c>
      <c r="M4770" s="16">
        <v>13198.2</v>
      </c>
      <c r="N4770" s="17">
        <v>13954.3</v>
      </c>
    </row>
    <row r="4771" spans="1:14">
      <c r="A4771" t="s">
        <v>16340</v>
      </c>
      <c r="B4771" s="1" t="s">
        <v>16341</v>
      </c>
      <c r="C4771" t="s">
        <v>16342</v>
      </c>
      <c r="D4771" s="1">
        <v>14</v>
      </c>
      <c r="E4771" s="12">
        <v>4647.63</v>
      </c>
      <c r="F4771" s="13">
        <v>4257</v>
      </c>
      <c r="G4771" s="13">
        <v>3793.07</v>
      </c>
      <c r="H4771" s="13">
        <v>5094.22</v>
      </c>
      <c r="I4771" s="14">
        <v>4709.1899999999996</v>
      </c>
      <c r="J4771" s="15">
        <v>3002.54</v>
      </c>
      <c r="K4771" s="16">
        <v>5263.88</v>
      </c>
      <c r="L4771" s="16">
        <v>5086.38</v>
      </c>
      <c r="M4771" s="16">
        <v>4978.05</v>
      </c>
      <c r="N4771" s="17">
        <v>5377.52</v>
      </c>
    </row>
    <row r="4772" spans="1:14">
      <c r="A4772" t="s">
        <v>16343</v>
      </c>
      <c r="B4772" s="1" t="s">
        <v>16344</v>
      </c>
      <c r="C4772" t="s">
        <v>16345</v>
      </c>
      <c r="D4772" s="1">
        <v>22</v>
      </c>
      <c r="E4772" s="12">
        <v>7206.91</v>
      </c>
      <c r="F4772" s="13">
        <v>8290.59</v>
      </c>
      <c r="G4772" s="13">
        <v>7370.97</v>
      </c>
      <c r="H4772" s="13">
        <v>7911.22</v>
      </c>
      <c r="I4772" s="14">
        <v>7645.76</v>
      </c>
      <c r="J4772" s="15">
        <v>6946.52</v>
      </c>
      <c r="K4772" s="16">
        <v>7341.81</v>
      </c>
      <c r="L4772" s="16">
        <v>7340.75</v>
      </c>
      <c r="M4772" s="16">
        <v>6986.19</v>
      </c>
      <c r="N4772" s="17">
        <v>7100.06</v>
      </c>
    </row>
    <row r="4773" spans="1:14">
      <c r="A4773" t="s">
        <v>16346</v>
      </c>
      <c r="B4773" s="1" t="s">
        <v>16347</v>
      </c>
      <c r="C4773" t="s">
        <v>16348</v>
      </c>
      <c r="D4773" s="1">
        <v>7</v>
      </c>
      <c r="E4773" s="12">
        <v>1284.6600000000001</v>
      </c>
      <c r="F4773" s="13">
        <v>1450.4</v>
      </c>
      <c r="G4773" s="13">
        <v>1245.7</v>
      </c>
      <c r="H4773" s="13">
        <v>1323.01</v>
      </c>
      <c r="I4773" s="14">
        <v>1334.8</v>
      </c>
      <c r="J4773" s="15">
        <v>1547.46</v>
      </c>
      <c r="K4773" s="16">
        <v>1513.66</v>
      </c>
      <c r="L4773" s="16">
        <v>1414.57</v>
      </c>
      <c r="M4773" s="16">
        <v>1383.86</v>
      </c>
      <c r="N4773" s="17">
        <v>1451.24</v>
      </c>
    </row>
    <row r="4774" spans="1:14">
      <c r="A4774" t="s">
        <v>16349</v>
      </c>
      <c r="B4774" s="1" t="s">
        <v>16350</v>
      </c>
      <c r="C4774" t="s">
        <v>16351</v>
      </c>
      <c r="D4774" s="1">
        <v>3</v>
      </c>
      <c r="E4774" s="12">
        <v>448.26299999999998</v>
      </c>
      <c r="F4774" s="13">
        <v>452.78500000000003</v>
      </c>
      <c r="G4774" s="13">
        <v>412.81799999999998</v>
      </c>
      <c r="H4774" s="13">
        <v>438.346</v>
      </c>
      <c r="I4774" s="14">
        <v>444.36599999999999</v>
      </c>
      <c r="J4774" s="15">
        <v>477.39800000000002</v>
      </c>
      <c r="K4774" s="16">
        <v>453.45400000000001</v>
      </c>
      <c r="L4774" s="16">
        <v>389.89699999999999</v>
      </c>
      <c r="M4774" s="16">
        <v>422.61500000000001</v>
      </c>
      <c r="N4774" s="17">
        <v>398.88799999999998</v>
      </c>
    </row>
    <row r="4775" spans="1:14">
      <c r="A4775" t="s">
        <v>16352</v>
      </c>
      <c r="B4775" s="1" t="s">
        <v>16353</v>
      </c>
      <c r="C4775" t="s">
        <v>16354</v>
      </c>
      <c r="D4775" s="1">
        <v>12</v>
      </c>
      <c r="E4775" s="12">
        <v>2739.46</v>
      </c>
      <c r="F4775" s="13">
        <v>2815.29</v>
      </c>
      <c r="G4775" s="13">
        <v>2366.54</v>
      </c>
      <c r="H4775" s="13">
        <v>2750.37</v>
      </c>
      <c r="I4775" s="14">
        <v>2983.23</v>
      </c>
      <c r="J4775" s="15">
        <v>2499.23</v>
      </c>
      <c r="K4775" s="16">
        <v>3272.1</v>
      </c>
      <c r="L4775" s="16">
        <v>3108.06</v>
      </c>
      <c r="M4775" s="16">
        <v>3262.17</v>
      </c>
      <c r="N4775" s="17">
        <v>3330.26</v>
      </c>
    </row>
    <row r="4776" spans="1:14">
      <c r="A4776" t="s">
        <v>16355</v>
      </c>
      <c r="B4776" s="1" t="s">
        <v>16356</v>
      </c>
      <c r="C4776" t="s">
        <v>16357</v>
      </c>
      <c r="D4776" s="1">
        <v>26</v>
      </c>
      <c r="E4776" s="12">
        <v>8644.99</v>
      </c>
      <c r="F4776" s="13">
        <v>8407.6200000000008</v>
      </c>
      <c r="G4776" s="13">
        <v>8369.83</v>
      </c>
      <c r="H4776" s="13">
        <v>8519.0400000000009</v>
      </c>
      <c r="I4776" s="14">
        <v>8726.5499999999993</v>
      </c>
      <c r="J4776" s="15">
        <v>7343.51</v>
      </c>
      <c r="K4776" s="16">
        <v>7975.12</v>
      </c>
      <c r="L4776" s="16">
        <v>7437.38</v>
      </c>
      <c r="M4776" s="16">
        <v>7505.37</v>
      </c>
      <c r="N4776" s="17">
        <v>7652.91</v>
      </c>
    </row>
    <row r="4777" spans="1:14">
      <c r="A4777" t="s">
        <v>16358</v>
      </c>
      <c r="B4777" s="1" t="s">
        <v>16359</v>
      </c>
      <c r="C4777" t="s">
        <v>16360</v>
      </c>
      <c r="D4777" s="1">
        <v>39</v>
      </c>
      <c r="E4777" s="12">
        <v>9151.81</v>
      </c>
      <c r="F4777" s="13">
        <v>8616.83</v>
      </c>
      <c r="G4777" s="13">
        <v>8684.94</v>
      </c>
      <c r="H4777" s="13">
        <v>8951.92</v>
      </c>
      <c r="I4777" s="14">
        <v>8811.1200000000008</v>
      </c>
      <c r="J4777" s="15">
        <v>11842.1</v>
      </c>
      <c r="K4777" s="16">
        <v>12165.5</v>
      </c>
      <c r="L4777" s="16">
        <v>12073</v>
      </c>
      <c r="M4777" s="16">
        <v>11826.9</v>
      </c>
      <c r="N4777" s="17">
        <v>11559.8</v>
      </c>
    </row>
    <row r="4778" spans="1:14">
      <c r="A4778" t="s">
        <v>16361</v>
      </c>
      <c r="B4778" s="1" t="s">
        <v>16362</v>
      </c>
      <c r="C4778" t="s">
        <v>16363</v>
      </c>
      <c r="D4778" s="1">
        <v>8</v>
      </c>
      <c r="E4778" s="12">
        <v>1741.83</v>
      </c>
      <c r="F4778" s="13">
        <v>1688.89</v>
      </c>
      <c r="G4778" s="13">
        <v>1875.73</v>
      </c>
      <c r="H4778" s="13">
        <v>1768.2</v>
      </c>
      <c r="I4778" s="14">
        <v>1655.13</v>
      </c>
      <c r="J4778" s="15">
        <v>2053.0700000000002</v>
      </c>
      <c r="K4778" s="16">
        <v>2006.27</v>
      </c>
      <c r="L4778" s="16">
        <v>1853.05</v>
      </c>
      <c r="M4778" s="16">
        <v>1960.97</v>
      </c>
      <c r="N4778" s="17">
        <v>2051.02</v>
      </c>
    </row>
    <row r="4779" spans="1:14">
      <c r="A4779" t="s">
        <v>16364</v>
      </c>
      <c r="B4779" s="1" t="s">
        <v>16365</v>
      </c>
      <c r="C4779" t="s">
        <v>16366</v>
      </c>
      <c r="D4779" s="1">
        <v>8</v>
      </c>
      <c r="E4779" s="12">
        <v>1575.44</v>
      </c>
      <c r="F4779" s="13">
        <v>1707.17</v>
      </c>
      <c r="G4779" s="13">
        <v>1543.17</v>
      </c>
      <c r="H4779" s="13">
        <v>1603.52</v>
      </c>
      <c r="I4779" s="14">
        <v>1697.3</v>
      </c>
      <c r="J4779" s="15">
        <v>1738.82</v>
      </c>
      <c r="K4779" s="16">
        <v>1524.77</v>
      </c>
      <c r="L4779" s="16">
        <v>1591.93</v>
      </c>
      <c r="M4779" s="16">
        <v>1599.69</v>
      </c>
      <c r="N4779" s="17">
        <v>1638.41</v>
      </c>
    </row>
    <row r="4780" spans="1:14">
      <c r="A4780" t="s">
        <v>16367</v>
      </c>
      <c r="B4780" s="1" t="s">
        <v>16368</v>
      </c>
      <c r="C4780" t="s">
        <v>16369</v>
      </c>
      <c r="D4780" s="1">
        <v>7</v>
      </c>
      <c r="E4780" s="12">
        <v>2934.79</v>
      </c>
      <c r="F4780" s="13">
        <v>2724.18</v>
      </c>
      <c r="G4780" s="13">
        <v>3667.1</v>
      </c>
      <c r="H4780" s="13">
        <v>2511.36</v>
      </c>
      <c r="I4780" s="14">
        <v>2591.5</v>
      </c>
      <c r="J4780" s="15">
        <v>3504.39</v>
      </c>
      <c r="K4780" s="16">
        <v>2970.87</v>
      </c>
      <c r="L4780" s="16">
        <v>2890.42</v>
      </c>
      <c r="M4780" s="16">
        <v>3415.4</v>
      </c>
      <c r="N4780" s="17">
        <v>2909.88</v>
      </c>
    </row>
    <row r="4781" spans="1:14">
      <c r="A4781" t="s">
        <v>16370</v>
      </c>
      <c r="B4781" s="1" t="s">
        <v>16371</v>
      </c>
      <c r="C4781" t="s">
        <v>16372</v>
      </c>
      <c r="D4781" s="1">
        <v>18</v>
      </c>
      <c r="E4781" s="12">
        <v>3244.94</v>
      </c>
      <c r="F4781" s="13">
        <v>3543.5</v>
      </c>
      <c r="G4781" s="13">
        <v>3134.76</v>
      </c>
      <c r="H4781" s="13">
        <v>3011.81</v>
      </c>
      <c r="I4781" s="14">
        <v>3105.3</v>
      </c>
      <c r="J4781" s="15">
        <v>3523.41</v>
      </c>
      <c r="K4781" s="16">
        <v>3376.12</v>
      </c>
      <c r="L4781" s="16">
        <v>3389.47</v>
      </c>
      <c r="M4781" s="16">
        <v>3283.34</v>
      </c>
      <c r="N4781" s="17">
        <v>3598.15</v>
      </c>
    </row>
    <row r="4782" spans="1:14">
      <c r="A4782" t="s">
        <v>16376</v>
      </c>
      <c r="B4782" s="1" t="s">
        <v>16377</v>
      </c>
      <c r="C4782" t="s">
        <v>16378</v>
      </c>
      <c r="D4782" s="1">
        <v>2</v>
      </c>
      <c r="E4782" s="12">
        <v>136.18600000000001</v>
      </c>
      <c r="F4782" s="13">
        <v>125.545</v>
      </c>
      <c r="G4782" s="13">
        <v>96.524500000000003</v>
      </c>
      <c r="H4782" s="13">
        <v>139.80799999999999</v>
      </c>
      <c r="I4782" s="14">
        <v>117.151</v>
      </c>
      <c r="J4782" s="15">
        <v>112.459</v>
      </c>
      <c r="K4782" s="16">
        <v>121.655</v>
      </c>
      <c r="L4782" s="16">
        <v>132.75700000000001</v>
      </c>
      <c r="M4782" s="16">
        <v>133.69399999999999</v>
      </c>
      <c r="N4782" s="17">
        <v>158.67099999999999</v>
      </c>
    </row>
    <row r="4783" spans="1:14">
      <c r="A4783" t="s">
        <v>16379</v>
      </c>
      <c r="B4783" s="1" t="s">
        <v>16380</v>
      </c>
      <c r="C4783" t="s">
        <v>16381</v>
      </c>
      <c r="D4783" s="1">
        <v>10</v>
      </c>
      <c r="E4783" s="12">
        <v>1815.62</v>
      </c>
      <c r="F4783" s="13">
        <v>1650.49</v>
      </c>
      <c r="G4783" s="13">
        <v>1687.57</v>
      </c>
      <c r="H4783" s="13">
        <v>1697.59</v>
      </c>
      <c r="I4783" s="14">
        <v>1702.37</v>
      </c>
      <c r="J4783" s="15">
        <v>1386.52</v>
      </c>
      <c r="K4783" s="16">
        <v>1437.76</v>
      </c>
      <c r="L4783" s="16">
        <v>1456.63</v>
      </c>
      <c r="M4783" s="16">
        <v>1511.19</v>
      </c>
      <c r="N4783" s="17">
        <v>1504.91</v>
      </c>
    </row>
    <row r="4784" spans="1:14">
      <c r="A4784" t="s">
        <v>16382</v>
      </c>
      <c r="B4784" s="1" t="s">
        <v>16383</v>
      </c>
      <c r="C4784" t="s">
        <v>16384</v>
      </c>
      <c r="D4784" s="1">
        <v>17</v>
      </c>
      <c r="E4784" s="12">
        <v>5957.1</v>
      </c>
      <c r="F4784" s="13">
        <v>6135.03</v>
      </c>
      <c r="G4784" s="13">
        <v>6483.35</v>
      </c>
      <c r="H4784" s="13">
        <v>6141.15</v>
      </c>
      <c r="I4784" s="14">
        <v>6398.44</v>
      </c>
      <c r="J4784" s="15">
        <v>6108.22</v>
      </c>
      <c r="K4784" s="16">
        <v>5621.49</v>
      </c>
      <c r="L4784" s="16">
        <v>5984.75</v>
      </c>
      <c r="M4784" s="16">
        <v>5965.1</v>
      </c>
      <c r="N4784" s="17">
        <v>5592.14</v>
      </c>
    </row>
    <row r="4785" spans="1:14">
      <c r="A4785" t="s">
        <v>16385</v>
      </c>
      <c r="B4785" s="1" t="s">
        <v>16386</v>
      </c>
      <c r="C4785" t="s">
        <v>16387</v>
      </c>
      <c r="D4785" s="1">
        <v>1</v>
      </c>
      <c r="E4785" s="12">
        <v>160.267</v>
      </c>
      <c r="F4785" s="13">
        <v>157.59399999999999</v>
      </c>
      <c r="G4785" s="13">
        <v>203.65100000000001</v>
      </c>
      <c r="H4785" s="13">
        <v>181.97399999999999</v>
      </c>
      <c r="I4785" s="14">
        <v>173.012</v>
      </c>
      <c r="J4785" s="15">
        <v>120.807</v>
      </c>
      <c r="K4785" s="16">
        <v>125.51900000000001</v>
      </c>
      <c r="L4785" s="16">
        <v>131.18799999999999</v>
      </c>
      <c r="M4785" s="16">
        <v>139.85</v>
      </c>
      <c r="N4785" s="17">
        <v>100.449</v>
      </c>
    </row>
    <row r="4786" spans="1:14">
      <c r="A4786" t="s">
        <v>16388</v>
      </c>
      <c r="B4786" s="1" t="s">
        <v>16389</v>
      </c>
      <c r="C4786" t="s">
        <v>16390</v>
      </c>
      <c r="D4786" s="1">
        <v>5</v>
      </c>
      <c r="E4786" s="12">
        <v>657.74300000000005</v>
      </c>
      <c r="F4786" s="13">
        <v>652.35599999999999</v>
      </c>
      <c r="G4786" s="13">
        <v>657.81799999999998</v>
      </c>
      <c r="H4786" s="13">
        <v>626.81899999999996</v>
      </c>
      <c r="I4786" s="14">
        <v>644.04499999999996</v>
      </c>
      <c r="J4786" s="15">
        <v>735.13800000000003</v>
      </c>
      <c r="K4786" s="16">
        <v>688.11099999999999</v>
      </c>
      <c r="L4786" s="16">
        <v>722.50199999999995</v>
      </c>
      <c r="M4786" s="16">
        <v>702.74699999999996</v>
      </c>
      <c r="N4786" s="17">
        <v>723.32500000000005</v>
      </c>
    </row>
    <row r="4787" spans="1:14">
      <c r="A4787" t="s">
        <v>16391</v>
      </c>
      <c r="B4787" s="1" t="s">
        <v>16392</v>
      </c>
      <c r="C4787" t="s">
        <v>16393</v>
      </c>
      <c r="D4787" s="1">
        <v>30</v>
      </c>
      <c r="E4787" s="12">
        <v>6474.81</v>
      </c>
      <c r="F4787" s="13">
        <v>6577.33</v>
      </c>
      <c r="G4787" s="13">
        <v>6343.93</v>
      </c>
      <c r="H4787" s="13">
        <v>6496.65</v>
      </c>
      <c r="I4787" s="14">
        <v>6668.13</v>
      </c>
      <c r="J4787" s="15">
        <v>6465.2</v>
      </c>
      <c r="K4787" s="16">
        <v>5685.38</v>
      </c>
      <c r="L4787" s="16">
        <v>5648.3</v>
      </c>
      <c r="M4787" s="16">
        <v>5888.94</v>
      </c>
      <c r="N4787" s="17">
        <v>5815.35</v>
      </c>
    </row>
    <row r="4788" spans="1:14">
      <c r="A4788" t="s">
        <v>16394</v>
      </c>
      <c r="B4788" s="1" t="s">
        <v>16395</v>
      </c>
      <c r="C4788" t="s">
        <v>16396</v>
      </c>
      <c r="D4788" s="1">
        <v>4</v>
      </c>
      <c r="E4788" s="12">
        <v>574.91999999999996</v>
      </c>
      <c r="F4788" s="13">
        <v>658.30600000000004</v>
      </c>
      <c r="G4788" s="13">
        <v>583.08500000000004</v>
      </c>
      <c r="H4788" s="13">
        <v>593.66499999999996</v>
      </c>
      <c r="I4788" s="14">
        <v>676.43799999999999</v>
      </c>
      <c r="J4788" s="15">
        <v>938.10299999999995</v>
      </c>
      <c r="K4788" s="16">
        <v>783.846</v>
      </c>
      <c r="L4788" s="16">
        <v>721.26</v>
      </c>
      <c r="M4788" s="16">
        <v>717.46500000000003</v>
      </c>
      <c r="N4788" s="17">
        <v>861.30700000000002</v>
      </c>
    </row>
    <row r="4789" spans="1:14">
      <c r="A4789" t="s">
        <v>16397</v>
      </c>
      <c r="B4789" s="1" t="s">
        <v>16398</v>
      </c>
      <c r="C4789" t="s">
        <v>16399</v>
      </c>
      <c r="D4789" s="1">
        <v>3</v>
      </c>
      <c r="E4789" s="12">
        <v>456.29899999999998</v>
      </c>
      <c r="F4789" s="13">
        <v>451.75700000000001</v>
      </c>
      <c r="G4789" s="13">
        <v>421.95400000000001</v>
      </c>
      <c r="H4789" s="13">
        <v>445.99400000000003</v>
      </c>
      <c r="I4789" s="14">
        <v>413.101</v>
      </c>
      <c r="J4789" s="15">
        <v>534.36</v>
      </c>
      <c r="K4789" s="16">
        <v>432.53800000000001</v>
      </c>
      <c r="L4789" s="16">
        <v>436.697</v>
      </c>
      <c r="M4789" s="16">
        <v>442.30599999999998</v>
      </c>
      <c r="N4789" s="17">
        <v>438.28100000000001</v>
      </c>
    </row>
    <row r="4790" spans="1:14">
      <c r="A4790" t="s">
        <v>16400</v>
      </c>
      <c r="B4790" s="1" t="s">
        <v>16401</v>
      </c>
      <c r="C4790" t="s">
        <v>16402</v>
      </c>
      <c r="D4790" s="1">
        <v>10</v>
      </c>
      <c r="E4790" s="12">
        <v>2049.2199999999998</v>
      </c>
      <c r="F4790" s="13">
        <v>1921.15</v>
      </c>
      <c r="G4790" s="13">
        <v>2058.2600000000002</v>
      </c>
      <c r="H4790" s="13">
        <v>2098.38</v>
      </c>
      <c r="I4790" s="14">
        <v>2122.3000000000002</v>
      </c>
      <c r="J4790" s="15">
        <v>2013.84</v>
      </c>
      <c r="K4790" s="16">
        <v>1968.32</v>
      </c>
      <c r="L4790" s="16">
        <v>1968.51</v>
      </c>
      <c r="M4790" s="16">
        <v>1980.28</v>
      </c>
      <c r="N4790" s="17">
        <v>2019.43</v>
      </c>
    </row>
    <row r="4791" spans="1:14">
      <c r="A4791" t="s">
        <v>16403</v>
      </c>
      <c r="B4791" s="1" t="s">
        <v>16404</v>
      </c>
      <c r="C4791" t="s">
        <v>16405</v>
      </c>
      <c r="D4791" s="1">
        <v>13</v>
      </c>
      <c r="E4791" s="12">
        <v>5286.38</v>
      </c>
      <c r="F4791" s="13">
        <v>5273.29</v>
      </c>
      <c r="G4791" s="13">
        <v>4684.76</v>
      </c>
      <c r="H4791" s="13">
        <v>5841.54</v>
      </c>
      <c r="I4791" s="14">
        <v>5765.32</v>
      </c>
      <c r="J4791" s="15">
        <v>3614.37</v>
      </c>
      <c r="K4791" s="16">
        <v>4565.47</v>
      </c>
      <c r="L4791" s="16">
        <v>4176.8999999999996</v>
      </c>
      <c r="M4791" s="16">
        <v>4235.03</v>
      </c>
      <c r="N4791" s="17">
        <v>4671.66</v>
      </c>
    </row>
    <row r="4792" spans="1:14">
      <c r="A4792" t="s">
        <v>16406</v>
      </c>
      <c r="B4792" s="1" t="s">
        <v>16407</v>
      </c>
      <c r="C4792" t="s">
        <v>16408</v>
      </c>
      <c r="D4792" s="1">
        <v>9</v>
      </c>
      <c r="E4792" s="12">
        <v>2125.5300000000002</v>
      </c>
      <c r="F4792" s="13">
        <v>1869.05</v>
      </c>
      <c r="G4792" s="13">
        <v>2148.29</v>
      </c>
      <c r="H4792" s="13">
        <v>1902.15</v>
      </c>
      <c r="I4792" s="14">
        <v>1836.57</v>
      </c>
      <c r="J4792" s="15">
        <v>2182.7800000000002</v>
      </c>
      <c r="K4792" s="16">
        <v>1948.91</v>
      </c>
      <c r="L4792" s="16">
        <v>1940.43</v>
      </c>
      <c r="M4792" s="16">
        <v>2088.04</v>
      </c>
      <c r="N4792" s="17">
        <v>2006.81</v>
      </c>
    </row>
    <row r="4793" spans="1:14">
      <c r="A4793" t="s">
        <v>16409</v>
      </c>
      <c r="B4793" s="1" t="s">
        <v>16410</v>
      </c>
      <c r="C4793" t="s">
        <v>16411</v>
      </c>
      <c r="D4793" s="1">
        <v>12</v>
      </c>
      <c r="E4793" s="12">
        <v>2674.4</v>
      </c>
      <c r="F4793" s="13">
        <v>2603.36</v>
      </c>
      <c r="G4793" s="13">
        <v>2944.9</v>
      </c>
      <c r="H4793" s="13">
        <v>2662.59</v>
      </c>
      <c r="I4793" s="14">
        <v>2672.45</v>
      </c>
      <c r="J4793" s="15">
        <v>3627.44</v>
      </c>
      <c r="K4793" s="16">
        <v>3239.63</v>
      </c>
      <c r="L4793" s="16">
        <v>3406.64</v>
      </c>
      <c r="M4793" s="16">
        <v>3345.61</v>
      </c>
      <c r="N4793" s="17">
        <v>3197.02</v>
      </c>
    </row>
    <row r="4794" spans="1:14">
      <c r="A4794" t="s">
        <v>16412</v>
      </c>
      <c r="B4794" s="1" t="s">
        <v>16413</v>
      </c>
      <c r="C4794" t="s">
        <v>16414</v>
      </c>
      <c r="D4794" s="1">
        <v>14</v>
      </c>
      <c r="E4794" s="12">
        <v>1824.36</v>
      </c>
      <c r="F4794" s="13">
        <v>1747.09</v>
      </c>
      <c r="G4794" s="13">
        <v>1747.55</v>
      </c>
      <c r="H4794" s="13">
        <v>1730.77</v>
      </c>
      <c r="I4794" s="14">
        <v>1699.97</v>
      </c>
      <c r="J4794" s="15">
        <v>2013.9</v>
      </c>
      <c r="K4794" s="16">
        <v>1661.67</v>
      </c>
      <c r="L4794" s="16">
        <v>1645.14</v>
      </c>
      <c r="M4794" s="16">
        <v>1848.01</v>
      </c>
      <c r="N4794" s="17">
        <v>1670.68</v>
      </c>
    </row>
    <row r="4795" spans="1:14">
      <c r="A4795" t="s">
        <v>16418</v>
      </c>
      <c r="B4795" s="1" t="s">
        <v>16419</v>
      </c>
      <c r="C4795" t="s">
        <v>16420</v>
      </c>
      <c r="D4795" s="1">
        <v>10</v>
      </c>
      <c r="E4795" s="12">
        <v>2951.44</v>
      </c>
      <c r="F4795" s="13">
        <v>2935.49</v>
      </c>
      <c r="G4795" s="13">
        <v>2931.78</v>
      </c>
      <c r="H4795" s="13">
        <v>2944.4</v>
      </c>
      <c r="I4795" s="14">
        <v>2803.56</v>
      </c>
      <c r="J4795" s="15">
        <v>2536.27</v>
      </c>
      <c r="K4795" s="16">
        <v>2373.06</v>
      </c>
      <c r="L4795" s="16">
        <v>2463.58</v>
      </c>
      <c r="M4795" s="16">
        <v>2528.44</v>
      </c>
      <c r="N4795" s="17">
        <v>2367.21</v>
      </c>
    </row>
    <row r="4796" spans="1:14">
      <c r="A4796" t="s">
        <v>16421</v>
      </c>
      <c r="B4796" s="1" t="s">
        <v>16422</v>
      </c>
      <c r="C4796" t="s">
        <v>16423</v>
      </c>
      <c r="D4796" s="1">
        <v>5</v>
      </c>
      <c r="E4796" s="12">
        <v>570.08100000000002</v>
      </c>
      <c r="F4796" s="13">
        <v>625.846</v>
      </c>
      <c r="G4796" s="13">
        <v>584.101</v>
      </c>
      <c r="H4796" s="13">
        <v>560.15700000000004</v>
      </c>
      <c r="I4796" s="14">
        <v>552.678</v>
      </c>
      <c r="J4796" s="15">
        <v>311.15899999999999</v>
      </c>
      <c r="K4796" s="16">
        <v>298.3</v>
      </c>
      <c r="L4796" s="16">
        <v>307.63799999999998</v>
      </c>
      <c r="M4796" s="16">
        <v>293.89800000000002</v>
      </c>
      <c r="N4796" s="17">
        <v>292.04000000000002</v>
      </c>
    </row>
    <row r="4797" spans="1:14">
      <c r="A4797" t="s">
        <v>16424</v>
      </c>
      <c r="B4797" s="1" t="s">
        <v>16425</v>
      </c>
      <c r="C4797" t="s">
        <v>16426</v>
      </c>
      <c r="D4797" s="1">
        <v>14</v>
      </c>
      <c r="E4797" s="12">
        <v>4080.41</v>
      </c>
      <c r="F4797" s="13">
        <v>3916.27</v>
      </c>
      <c r="G4797" s="13">
        <v>4014.17</v>
      </c>
      <c r="H4797" s="13">
        <v>3749.66</v>
      </c>
      <c r="I4797" s="14">
        <v>3737.67</v>
      </c>
      <c r="J4797" s="15">
        <v>3614.33</v>
      </c>
      <c r="K4797" s="16">
        <v>3495.27</v>
      </c>
      <c r="L4797" s="16">
        <v>3375.63</v>
      </c>
      <c r="M4797" s="16">
        <v>3592.05</v>
      </c>
      <c r="N4797" s="17">
        <v>3521.23</v>
      </c>
    </row>
    <row r="4798" spans="1:14">
      <c r="A4798" t="s">
        <v>16427</v>
      </c>
      <c r="B4798" s="1" t="s">
        <v>16428</v>
      </c>
      <c r="C4798" t="s">
        <v>16429</v>
      </c>
      <c r="D4798" s="1">
        <v>6</v>
      </c>
      <c r="E4798" s="12">
        <v>1127.98</v>
      </c>
      <c r="F4798" s="13">
        <v>1437.12</v>
      </c>
      <c r="G4798" s="13">
        <v>1080.54</v>
      </c>
      <c r="H4798" s="13">
        <v>1281.3800000000001</v>
      </c>
      <c r="I4798" s="14">
        <v>1324.5</v>
      </c>
      <c r="J4798" s="15">
        <v>1495.44</v>
      </c>
      <c r="K4798" s="16">
        <v>1735.46</v>
      </c>
      <c r="L4798" s="16">
        <v>1579.01</v>
      </c>
      <c r="M4798" s="16">
        <v>1519.97</v>
      </c>
      <c r="N4798" s="17">
        <v>1586.08</v>
      </c>
    </row>
    <row r="4799" spans="1:14">
      <c r="A4799" t="s">
        <v>16430</v>
      </c>
      <c r="B4799" s="1" t="s">
        <v>16431</v>
      </c>
      <c r="C4799" t="s">
        <v>16432</v>
      </c>
      <c r="D4799" s="1">
        <v>1</v>
      </c>
      <c r="E4799" s="12">
        <v>42.847000000000001</v>
      </c>
      <c r="F4799" s="13">
        <v>30.121200000000002</v>
      </c>
      <c r="G4799" s="13">
        <v>60.467300000000002</v>
      </c>
      <c r="H4799" s="13">
        <v>30.521699999999999</v>
      </c>
      <c r="I4799" s="14">
        <v>37.292099999999998</v>
      </c>
      <c r="J4799" s="15">
        <v>33.069200000000002</v>
      </c>
      <c r="K4799" s="16">
        <v>25.939900000000002</v>
      </c>
      <c r="L4799" s="16">
        <v>36.360100000000003</v>
      </c>
      <c r="M4799" s="16">
        <v>29.503699999999998</v>
      </c>
      <c r="N4799" s="17">
        <v>26.802399999999999</v>
      </c>
    </row>
    <row r="4800" spans="1:14">
      <c r="A4800" t="s">
        <v>16433</v>
      </c>
      <c r="B4800" s="1" t="s">
        <v>16434</v>
      </c>
      <c r="C4800" t="s">
        <v>16435</v>
      </c>
      <c r="D4800" s="1">
        <v>4</v>
      </c>
      <c r="E4800" s="12">
        <v>1166.98</v>
      </c>
      <c r="F4800" s="13">
        <v>1317.79</v>
      </c>
      <c r="G4800" s="13">
        <v>1312</v>
      </c>
      <c r="H4800" s="13">
        <v>1228.23</v>
      </c>
      <c r="I4800" s="14">
        <v>1248.71</v>
      </c>
      <c r="J4800" s="15">
        <v>1661.55</v>
      </c>
      <c r="K4800" s="16">
        <v>1405.32</v>
      </c>
      <c r="L4800" s="16">
        <v>1343.2</v>
      </c>
      <c r="M4800" s="16">
        <v>1470.7</v>
      </c>
      <c r="N4800" s="17">
        <v>1442.57</v>
      </c>
    </row>
    <row r="4801" spans="1:14">
      <c r="A4801" t="s">
        <v>16436</v>
      </c>
      <c r="B4801" s="1" t="s">
        <v>16437</v>
      </c>
      <c r="C4801" t="s">
        <v>16438</v>
      </c>
      <c r="D4801" s="1">
        <v>31</v>
      </c>
      <c r="E4801" s="12">
        <v>9248.1200000000008</v>
      </c>
      <c r="F4801" s="13">
        <v>8429.91</v>
      </c>
      <c r="G4801" s="13">
        <v>8471.5</v>
      </c>
      <c r="H4801" s="13">
        <v>9069.31</v>
      </c>
      <c r="I4801" s="14">
        <v>8859.93</v>
      </c>
      <c r="J4801" s="15">
        <v>9047.3799999999992</v>
      </c>
      <c r="K4801" s="16">
        <v>8646.39</v>
      </c>
      <c r="L4801" s="16">
        <v>8830.69</v>
      </c>
      <c r="M4801" s="16">
        <v>8873.42</v>
      </c>
      <c r="N4801" s="17">
        <v>8491.34</v>
      </c>
    </row>
    <row r="4802" spans="1:14">
      <c r="A4802" t="s">
        <v>16439</v>
      </c>
      <c r="B4802" s="1" t="s">
        <v>16440</v>
      </c>
      <c r="C4802" t="s">
        <v>16441</v>
      </c>
      <c r="D4802" s="1">
        <v>19</v>
      </c>
      <c r="E4802" s="12">
        <v>8020.98</v>
      </c>
      <c r="F4802" s="13">
        <v>7390.05</v>
      </c>
      <c r="G4802" s="13">
        <v>7468.48</v>
      </c>
      <c r="H4802" s="13">
        <v>7767.64</v>
      </c>
      <c r="I4802" s="14">
        <v>7468.68</v>
      </c>
      <c r="J4802" s="15">
        <v>6501.17</v>
      </c>
      <c r="K4802" s="16">
        <v>7311.42</v>
      </c>
      <c r="L4802" s="16">
        <v>7486.59</v>
      </c>
      <c r="M4802" s="16">
        <v>7004.02</v>
      </c>
      <c r="N4802" s="17">
        <v>7566.99</v>
      </c>
    </row>
    <row r="4803" spans="1:14">
      <c r="A4803" t="s">
        <v>16444</v>
      </c>
      <c r="B4803" s="1" t="s">
        <v>16445</v>
      </c>
      <c r="C4803" t="s">
        <v>16446</v>
      </c>
      <c r="D4803" s="1">
        <v>2</v>
      </c>
      <c r="E4803" s="12">
        <v>336.97500000000002</v>
      </c>
      <c r="F4803" s="13">
        <v>337.47399999999999</v>
      </c>
      <c r="G4803" s="13">
        <v>400.89400000000001</v>
      </c>
      <c r="H4803" s="13">
        <v>311.56599999999997</v>
      </c>
      <c r="I4803" s="14">
        <v>335.43299999999999</v>
      </c>
      <c r="J4803" s="15">
        <v>370.947</v>
      </c>
      <c r="K4803" s="16">
        <v>248.947</v>
      </c>
      <c r="L4803" s="16">
        <v>269.63</v>
      </c>
      <c r="M4803" s="16">
        <v>307.84399999999999</v>
      </c>
      <c r="N4803" s="17">
        <v>310.18200000000002</v>
      </c>
    </row>
    <row r="4804" spans="1:14">
      <c r="A4804" t="s">
        <v>16447</v>
      </c>
      <c r="B4804" s="1" t="s">
        <v>16448</v>
      </c>
      <c r="C4804" t="s">
        <v>16449</v>
      </c>
      <c r="D4804" s="1">
        <v>39</v>
      </c>
      <c r="E4804" s="12">
        <v>7438.19</v>
      </c>
      <c r="F4804" s="13">
        <v>7335.45</v>
      </c>
      <c r="G4804" s="13">
        <v>7822.69</v>
      </c>
      <c r="H4804" s="13">
        <v>7241.02</v>
      </c>
      <c r="I4804" s="14">
        <v>7298.49</v>
      </c>
      <c r="J4804" s="15">
        <v>7202.55</v>
      </c>
      <c r="K4804" s="16">
        <v>6895.08</v>
      </c>
      <c r="L4804" s="16">
        <v>7000.06</v>
      </c>
      <c r="M4804" s="16">
        <v>6893.06</v>
      </c>
      <c r="N4804" s="17">
        <v>7174.74</v>
      </c>
    </row>
    <row r="4805" spans="1:14">
      <c r="A4805" t="s">
        <v>16450</v>
      </c>
      <c r="B4805" s="1" t="s">
        <v>16451</v>
      </c>
      <c r="C4805" t="s">
        <v>16452</v>
      </c>
      <c r="D4805" s="1">
        <v>4</v>
      </c>
      <c r="E4805" s="12">
        <v>264.61900000000003</v>
      </c>
      <c r="F4805" s="13">
        <v>313.39400000000001</v>
      </c>
      <c r="G4805" s="13">
        <v>288.86</v>
      </c>
      <c r="H4805" s="13">
        <v>260.84199999999998</v>
      </c>
      <c r="I4805" s="14">
        <v>294.84500000000003</v>
      </c>
      <c r="J4805" s="15">
        <v>259.56400000000002</v>
      </c>
      <c r="K4805" s="16">
        <v>236.34700000000001</v>
      </c>
      <c r="L4805" s="16">
        <v>235.113</v>
      </c>
      <c r="M4805" s="16">
        <v>228.27199999999999</v>
      </c>
      <c r="N4805" s="17">
        <v>224.018</v>
      </c>
    </row>
    <row r="4806" spans="1:14">
      <c r="A4806" t="s">
        <v>16459</v>
      </c>
      <c r="B4806" s="1" t="s">
        <v>16460</v>
      </c>
      <c r="C4806" t="s">
        <v>16461</v>
      </c>
      <c r="D4806" s="1">
        <v>12</v>
      </c>
      <c r="E4806" s="12">
        <v>2471.92</v>
      </c>
      <c r="F4806" s="13">
        <v>2440.83</v>
      </c>
      <c r="G4806" s="13">
        <v>2479.39</v>
      </c>
      <c r="H4806" s="13">
        <v>2456.7399999999998</v>
      </c>
      <c r="I4806" s="14">
        <v>2585.65</v>
      </c>
      <c r="J4806" s="15">
        <v>2677.54</v>
      </c>
      <c r="K4806" s="16">
        <v>2613.08</v>
      </c>
      <c r="L4806" s="16">
        <v>2648.62</v>
      </c>
      <c r="M4806" s="16">
        <v>2774.2</v>
      </c>
      <c r="N4806" s="17">
        <v>2778.6</v>
      </c>
    </row>
    <row r="4807" spans="1:14">
      <c r="A4807" t="s">
        <v>16462</v>
      </c>
      <c r="B4807" s="1" t="s">
        <v>16463</v>
      </c>
      <c r="C4807" t="s">
        <v>16464</v>
      </c>
      <c r="D4807" s="1">
        <v>14</v>
      </c>
      <c r="E4807" s="12">
        <v>2337.8200000000002</v>
      </c>
      <c r="F4807" s="13">
        <v>2385.84</v>
      </c>
      <c r="G4807" s="13">
        <v>2158.27</v>
      </c>
      <c r="H4807" s="13">
        <v>2284.71</v>
      </c>
      <c r="I4807" s="14">
        <v>2350.65</v>
      </c>
      <c r="J4807" s="15">
        <v>2138.02</v>
      </c>
      <c r="K4807" s="16">
        <v>2454.9299999999998</v>
      </c>
      <c r="L4807" s="16">
        <v>2351.83</v>
      </c>
      <c r="M4807" s="16">
        <v>2290.58</v>
      </c>
      <c r="N4807" s="17">
        <v>2471.9</v>
      </c>
    </row>
    <row r="4808" spans="1:14">
      <c r="A4808" t="s">
        <v>16465</v>
      </c>
      <c r="B4808" s="1" t="s">
        <v>16466</v>
      </c>
      <c r="C4808" t="s">
        <v>16467</v>
      </c>
      <c r="D4808" s="1">
        <v>4</v>
      </c>
      <c r="E4808" s="12">
        <v>506.82299999999998</v>
      </c>
      <c r="F4808" s="13">
        <v>617.29499999999996</v>
      </c>
      <c r="G4808" s="13">
        <v>558.50199999999995</v>
      </c>
      <c r="H4808" s="13">
        <v>575.48500000000001</v>
      </c>
      <c r="I4808" s="14">
        <v>632.90200000000004</v>
      </c>
      <c r="J4808" s="15">
        <v>324.41199999999998</v>
      </c>
      <c r="K4808" s="16">
        <v>535.32299999999998</v>
      </c>
      <c r="L4808" s="16">
        <v>512.255</v>
      </c>
      <c r="M4808" s="16">
        <v>513.39</v>
      </c>
      <c r="N4808" s="17">
        <v>598.75900000000001</v>
      </c>
    </row>
    <row r="4809" spans="1:14">
      <c r="A4809" t="s">
        <v>16468</v>
      </c>
      <c r="B4809" s="1" t="s">
        <v>16469</v>
      </c>
      <c r="C4809" t="s">
        <v>16470</v>
      </c>
      <c r="D4809" s="1">
        <v>1</v>
      </c>
      <c r="E4809" s="12">
        <v>50.203800000000001</v>
      </c>
      <c r="F4809" s="13">
        <v>36.832299999999996</v>
      </c>
      <c r="G4809" s="13">
        <v>16.025500000000001</v>
      </c>
      <c r="H4809" s="13">
        <v>44.018999999999998</v>
      </c>
      <c r="I4809" s="14">
        <v>40.253399999999999</v>
      </c>
      <c r="J4809" s="15">
        <v>63.743400000000001</v>
      </c>
      <c r="K4809" s="16">
        <v>33.681399999999996</v>
      </c>
      <c r="L4809" s="16">
        <v>43.583100000000002</v>
      </c>
      <c r="M4809" s="16">
        <v>35.239100000000001</v>
      </c>
      <c r="N4809" s="17">
        <v>34.942500000000003</v>
      </c>
    </row>
    <row r="4810" spans="1:14">
      <c r="A4810" t="s">
        <v>16474</v>
      </c>
      <c r="B4810" s="1" t="s">
        <v>16475</v>
      </c>
      <c r="C4810" t="s">
        <v>16476</v>
      </c>
      <c r="D4810" s="1">
        <v>18</v>
      </c>
      <c r="E4810" s="12">
        <v>5862.85</v>
      </c>
      <c r="F4810" s="13">
        <v>6027.53</v>
      </c>
      <c r="G4810" s="13">
        <v>5685.1</v>
      </c>
      <c r="H4810" s="13">
        <v>6215.73</v>
      </c>
      <c r="I4810" s="14">
        <v>6428.17</v>
      </c>
      <c r="J4810" s="15">
        <v>5849.99</v>
      </c>
      <c r="K4810" s="16">
        <v>6112.86</v>
      </c>
      <c r="L4810" s="16">
        <v>6086.41</v>
      </c>
      <c r="M4810" s="16">
        <v>6059</v>
      </c>
      <c r="N4810" s="17">
        <v>6326.88</v>
      </c>
    </row>
    <row r="4811" spans="1:14">
      <c r="A4811" t="s">
        <v>16477</v>
      </c>
      <c r="B4811" s="1" t="s">
        <v>16478</v>
      </c>
      <c r="C4811" t="s">
        <v>16479</v>
      </c>
      <c r="D4811" s="1">
        <v>2</v>
      </c>
      <c r="E4811" s="12">
        <v>448.923</v>
      </c>
      <c r="F4811" s="13">
        <v>473.81900000000002</v>
      </c>
      <c r="G4811" s="13">
        <v>358.83</v>
      </c>
      <c r="H4811" s="13">
        <v>559.76800000000003</v>
      </c>
      <c r="I4811" s="14">
        <v>547.97799999999995</v>
      </c>
      <c r="J4811" s="15">
        <v>288.25</v>
      </c>
      <c r="K4811" s="16">
        <v>549.53700000000003</v>
      </c>
      <c r="L4811" s="16">
        <v>469.04199999999997</v>
      </c>
      <c r="M4811" s="16">
        <v>501.92599999999999</v>
      </c>
      <c r="N4811" s="17">
        <v>572.86500000000001</v>
      </c>
    </row>
    <row r="4812" spans="1:14">
      <c r="A4812" t="s">
        <v>16480</v>
      </c>
      <c r="B4812" s="1" t="s">
        <v>9853</v>
      </c>
      <c r="C4812" t="s">
        <v>16481</v>
      </c>
      <c r="D4812" s="1">
        <v>1</v>
      </c>
      <c r="E4812" s="12">
        <v>556.26400000000001</v>
      </c>
      <c r="F4812" s="13">
        <v>686.64800000000002</v>
      </c>
      <c r="G4812" s="13">
        <v>554.05100000000004</v>
      </c>
      <c r="H4812" s="13">
        <v>554.15599999999995</v>
      </c>
      <c r="I4812" s="14">
        <v>695.02599999999995</v>
      </c>
      <c r="J4812" s="15">
        <v>516.904</v>
      </c>
      <c r="K4812" s="16">
        <v>479.73899999999998</v>
      </c>
      <c r="L4812" s="16">
        <v>461.29899999999998</v>
      </c>
      <c r="M4812" s="16">
        <v>449.22300000000001</v>
      </c>
      <c r="N4812" s="17">
        <v>371.23500000000001</v>
      </c>
    </row>
    <row r="4813" spans="1:14">
      <c r="A4813" t="s">
        <v>16482</v>
      </c>
      <c r="B4813" s="1" t="s">
        <v>16483</v>
      </c>
      <c r="C4813" t="s">
        <v>16484</v>
      </c>
      <c r="D4813" s="1">
        <v>36</v>
      </c>
      <c r="E4813" s="12">
        <v>5473.81</v>
      </c>
      <c r="F4813" s="13">
        <v>5730.4</v>
      </c>
      <c r="G4813" s="13">
        <v>6242.97</v>
      </c>
      <c r="H4813" s="13">
        <v>5327.88</v>
      </c>
      <c r="I4813" s="14">
        <v>5414.81</v>
      </c>
      <c r="J4813" s="15">
        <v>6450.41</v>
      </c>
      <c r="K4813" s="16">
        <v>6844.72</v>
      </c>
      <c r="L4813" s="16">
        <v>6888.37</v>
      </c>
      <c r="M4813" s="16">
        <v>6321.71</v>
      </c>
      <c r="N4813" s="17">
        <v>6556.76</v>
      </c>
    </row>
    <row r="4814" spans="1:14">
      <c r="A4814" t="s">
        <v>16485</v>
      </c>
      <c r="B4814" s="1" t="s">
        <v>16483</v>
      </c>
      <c r="C4814" t="s">
        <v>16486</v>
      </c>
      <c r="D4814" s="1">
        <v>3</v>
      </c>
      <c r="E4814" s="12">
        <v>340.41300000000001</v>
      </c>
      <c r="F4814" s="13">
        <v>330.22399999999999</v>
      </c>
      <c r="G4814" s="13">
        <v>251.05199999999999</v>
      </c>
      <c r="H4814" s="13">
        <v>355.28699999999998</v>
      </c>
      <c r="I4814" s="14">
        <v>338.976</v>
      </c>
      <c r="J4814" s="15">
        <v>209.76599999999999</v>
      </c>
      <c r="K4814" s="16">
        <v>375.565</v>
      </c>
      <c r="L4814" s="16">
        <v>316.42899999999997</v>
      </c>
      <c r="M4814" s="16">
        <v>296.91300000000001</v>
      </c>
      <c r="N4814" s="17">
        <v>344.09</v>
      </c>
    </row>
    <row r="4815" spans="1:14">
      <c r="A4815" t="s">
        <v>16490</v>
      </c>
      <c r="B4815" s="1" t="s">
        <v>16491</v>
      </c>
      <c r="C4815" t="s">
        <v>16492</v>
      </c>
      <c r="D4815" s="1">
        <v>5</v>
      </c>
      <c r="E4815" s="12">
        <v>782.428</v>
      </c>
      <c r="F4815" s="13">
        <v>777.74400000000003</v>
      </c>
      <c r="G4815" s="13">
        <v>644.27700000000004</v>
      </c>
      <c r="H4815" s="13">
        <v>757.31200000000001</v>
      </c>
      <c r="I4815" s="14">
        <v>782.75800000000004</v>
      </c>
      <c r="J4815" s="15">
        <v>728.61099999999999</v>
      </c>
      <c r="K4815" s="16">
        <v>849.58500000000004</v>
      </c>
      <c r="L4815" s="16">
        <v>782.09900000000005</v>
      </c>
      <c r="M4815" s="16">
        <v>852.26900000000001</v>
      </c>
      <c r="N4815" s="17">
        <v>884.68899999999996</v>
      </c>
    </row>
    <row r="4816" spans="1:14">
      <c r="A4816" t="s">
        <v>16493</v>
      </c>
      <c r="B4816" s="1" t="s">
        <v>16494</v>
      </c>
      <c r="C4816" t="s">
        <v>16495</v>
      </c>
      <c r="D4816" s="1">
        <v>9</v>
      </c>
      <c r="E4816" s="12">
        <v>2587.66</v>
      </c>
      <c r="F4816" s="13">
        <v>2022.09</v>
      </c>
      <c r="G4816" s="13">
        <v>1643.05</v>
      </c>
      <c r="H4816" s="13">
        <v>2583.85</v>
      </c>
      <c r="I4816" s="14">
        <v>2351.6999999999998</v>
      </c>
      <c r="J4816" s="15">
        <v>1581.59</v>
      </c>
      <c r="K4816" s="16">
        <v>1952.09</v>
      </c>
      <c r="L4816" s="16">
        <v>1928.62</v>
      </c>
      <c r="M4816" s="16">
        <v>2011.03</v>
      </c>
      <c r="N4816" s="17">
        <v>2077.0300000000002</v>
      </c>
    </row>
    <row r="4817" spans="1:14">
      <c r="A4817" t="s">
        <v>16496</v>
      </c>
      <c r="B4817" s="1" t="s">
        <v>16497</v>
      </c>
      <c r="C4817" t="s">
        <v>16498</v>
      </c>
      <c r="D4817" s="1">
        <v>2</v>
      </c>
      <c r="E4817" s="12">
        <v>707.19299999999998</v>
      </c>
      <c r="F4817" s="13">
        <v>815.76800000000003</v>
      </c>
      <c r="G4817" s="13">
        <v>465.96499999999997</v>
      </c>
      <c r="H4817" s="13">
        <v>779.005</v>
      </c>
      <c r="I4817" s="14">
        <v>841.56399999999996</v>
      </c>
      <c r="J4817" s="15">
        <v>981.495</v>
      </c>
      <c r="K4817" s="16">
        <v>815.11400000000003</v>
      </c>
      <c r="L4817" s="16">
        <v>815.505</v>
      </c>
      <c r="M4817" s="16">
        <v>861.50099999999998</v>
      </c>
      <c r="N4817" s="17">
        <v>925.32899999999995</v>
      </c>
    </row>
    <row r="4818" spans="1:14">
      <c r="A4818" t="s">
        <v>16499</v>
      </c>
      <c r="B4818" s="1" t="s">
        <v>16500</v>
      </c>
      <c r="C4818" t="s">
        <v>16501</v>
      </c>
      <c r="D4818" s="1">
        <v>17</v>
      </c>
      <c r="E4818" s="12">
        <v>4451.66</v>
      </c>
      <c r="F4818" s="13">
        <v>3779.05</v>
      </c>
      <c r="G4818" s="13">
        <v>5613.83</v>
      </c>
      <c r="H4818" s="13">
        <v>4226</v>
      </c>
      <c r="I4818" s="14">
        <v>3906</v>
      </c>
      <c r="J4818" s="15">
        <v>4395.24</v>
      </c>
      <c r="K4818" s="16">
        <v>4224.6000000000004</v>
      </c>
      <c r="L4818" s="16">
        <v>4570</v>
      </c>
      <c r="M4818" s="16">
        <v>4828.21</v>
      </c>
      <c r="N4818" s="17">
        <v>4487.78</v>
      </c>
    </row>
    <row r="4819" spans="1:14">
      <c r="A4819" t="s">
        <v>16502</v>
      </c>
      <c r="B4819" s="1" t="s">
        <v>16503</v>
      </c>
      <c r="C4819" t="s">
        <v>16504</v>
      </c>
      <c r="D4819" s="1">
        <v>1</v>
      </c>
      <c r="E4819" s="12">
        <v>78.783500000000004</v>
      </c>
      <c r="F4819" s="13">
        <v>81.401200000000003</v>
      </c>
      <c r="G4819" s="13">
        <v>84.418899999999994</v>
      </c>
      <c r="H4819" s="13">
        <v>82.268699999999995</v>
      </c>
      <c r="I4819" s="14">
        <v>81.325000000000003</v>
      </c>
      <c r="J4819" s="15">
        <v>100.602</v>
      </c>
      <c r="K4819" s="16">
        <v>84.5809</v>
      </c>
      <c r="L4819" s="16">
        <v>90.354500000000002</v>
      </c>
      <c r="M4819" s="16">
        <v>94.847800000000007</v>
      </c>
      <c r="N4819" s="17">
        <v>103.202</v>
      </c>
    </row>
    <row r="4820" spans="1:14">
      <c r="A4820" t="s">
        <v>16505</v>
      </c>
      <c r="B4820" s="1" t="s">
        <v>16506</v>
      </c>
      <c r="C4820" t="s">
        <v>16507</v>
      </c>
      <c r="D4820" s="1">
        <v>5</v>
      </c>
      <c r="E4820" s="12">
        <v>675.154</v>
      </c>
      <c r="F4820" s="13">
        <v>903.404</v>
      </c>
      <c r="G4820" s="13">
        <v>829.976</v>
      </c>
      <c r="H4820" s="13">
        <v>757.15200000000004</v>
      </c>
      <c r="I4820" s="14">
        <v>769.44</v>
      </c>
      <c r="J4820" s="15">
        <v>843.10900000000004</v>
      </c>
      <c r="K4820" s="16">
        <v>1011.97</v>
      </c>
      <c r="L4820" s="16">
        <v>937.303</v>
      </c>
      <c r="M4820" s="16">
        <v>893.64400000000001</v>
      </c>
      <c r="N4820" s="17">
        <v>1021.38</v>
      </c>
    </row>
    <row r="4821" spans="1:14">
      <c r="A4821" t="s">
        <v>16508</v>
      </c>
      <c r="B4821" s="1" t="s">
        <v>16509</v>
      </c>
      <c r="C4821" t="s">
        <v>16510</v>
      </c>
      <c r="D4821" s="1">
        <v>1</v>
      </c>
      <c r="E4821" s="12">
        <v>34.104500000000002</v>
      </c>
      <c r="F4821" s="13">
        <v>43.545099999999998</v>
      </c>
      <c r="G4821" s="13">
        <v>35.070999999999998</v>
      </c>
      <c r="H4821" s="13">
        <v>33.112000000000002</v>
      </c>
      <c r="I4821" s="14">
        <v>37.641300000000001</v>
      </c>
      <c r="J4821" s="15">
        <v>38.394399999999997</v>
      </c>
      <c r="K4821" s="16">
        <v>29.716000000000001</v>
      </c>
      <c r="L4821" s="16">
        <v>24.738800000000001</v>
      </c>
      <c r="M4821" s="16">
        <v>27.226199999999999</v>
      </c>
      <c r="N4821" s="17">
        <v>34.047499999999999</v>
      </c>
    </row>
    <row r="4822" spans="1:14">
      <c r="A4822" t="s">
        <v>16511</v>
      </c>
      <c r="B4822" s="1" t="s">
        <v>16512</v>
      </c>
      <c r="C4822" t="s">
        <v>16513</v>
      </c>
      <c r="D4822" s="1">
        <v>12</v>
      </c>
      <c r="E4822" s="12">
        <v>2611.7600000000002</v>
      </c>
      <c r="F4822" s="13">
        <v>2663.96</v>
      </c>
      <c r="G4822" s="13">
        <v>2143.69</v>
      </c>
      <c r="H4822" s="13">
        <v>2532.69</v>
      </c>
      <c r="I4822" s="14">
        <v>2403.33</v>
      </c>
      <c r="J4822" s="15">
        <v>2989.59</v>
      </c>
      <c r="K4822" s="16">
        <v>2762.01</v>
      </c>
      <c r="L4822" s="16">
        <v>2815.93</v>
      </c>
      <c r="M4822" s="16">
        <v>2674.1</v>
      </c>
      <c r="N4822" s="17">
        <v>2867.19</v>
      </c>
    </row>
    <row r="4823" spans="1:14">
      <c r="A4823" t="s">
        <v>16514</v>
      </c>
      <c r="B4823" s="1" t="s">
        <v>16515</v>
      </c>
      <c r="C4823" t="s">
        <v>16516</v>
      </c>
      <c r="D4823" s="1">
        <v>17</v>
      </c>
      <c r="E4823" s="12">
        <v>2567.13</v>
      </c>
      <c r="F4823" s="13">
        <v>2736.5</v>
      </c>
      <c r="G4823" s="13">
        <v>2690.61</v>
      </c>
      <c r="H4823" s="13">
        <v>2611.86</v>
      </c>
      <c r="I4823" s="14">
        <v>2507.4499999999998</v>
      </c>
      <c r="J4823" s="15">
        <v>4046.09</v>
      </c>
      <c r="K4823" s="16">
        <v>3717.76</v>
      </c>
      <c r="L4823" s="16">
        <v>3624.66</v>
      </c>
      <c r="M4823" s="16">
        <v>3639.11</v>
      </c>
      <c r="N4823" s="17">
        <v>3764.06</v>
      </c>
    </row>
    <row r="4824" spans="1:14">
      <c r="A4824" t="s">
        <v>16517</v>
      </c>
      <c r="B4824" s="1" t="s">
        <v>16518</v>
      </c>
      <c r="C4824" t="s">
        <v>16519</v>
      </c>
      <c r="D4824" s="1">
        <v>26</v>
      </c>
      <c r="E4824" s="12">
        <v>5594.55</v>
      </c>
      <c r="F4824" s="13">
        <v>5099.87</v>
      </c>
      <c r="G4824" s="13">
        <v>5194.16</v>
      </c>
      <c r="H4824" s="13">
        <v>5217.72</v>
      </c>
      <c r="I4824" s="14">
        <v>5524.92</v>
      </c>
      <c r="J4824" s="15">
        <v>6385.63</v>
      </c>
      <c r="K4824" s="16">
        <v>6466.16</v>
      </c>
      <c r="L4824" s="16">
        <v>6388.55</v>
      </c>
      <c r="M4824" s="16">
        <v>6168.27</v>
      </c>
      <c r="N4824" s="17">
        <v>6459.42</v>
      </c>
    </row>
    <row r="4825" spans="1:14">
      <c r="A4825" t="s">
        <v>16520</v>
      </c>
      <c r="B4825" s="1" t="s">
        <v>16521</v>
      </c>
      <c r="C4825" t="s">
        <v>16522</v>
      </c>
      <c r="D4825" s="1">
        <v>4</v>
      </c>
      <c r="E4825" s="12">
        <v>1243.1600000000001</v>
      </c>
      <c r="F4825" s="13">
        <v>1163.1400000000001</v>
      </c>
      <c r="G4825" s="13">
        <v>1455.19</v>
      </c>
      <c r="H4825" s="13">
        <v>1234.94</v>
      </c>
      <c r="I4825" s="14">
        <v>1197.92</v>
      </c>
      <c r="J4825" s="15">
        <v>1392.94</v>
      </c>
      <c r="K4825" s="16">
        <v>1240.52</v>
      </c>
      <c r="L4825" s="16">
        <v>1349.25</v>
      </c>
      <c r="M4825" s="16">
        <v>1300.71</v>
      </c>
      <c r="N4825" s="17">
        <v>1361.94</v>
      </c>
    </row>
    <row r="4826" spans="1:14">
      <c r="A4826" t="s">
        <v>16523</v>
      </c>
      <c r="B4826" s="1" t="s">
        <v>16524</v>
      </c>
      <c r="C4826" t="s">
        <v>16525</v>
      </c>
      <c r="D4826" s="1">
        <v>19</v>
      </c>
      <c r="E4826" s="12">
        <v>9585.01</v>
      </c>
      <c r="F4826" s="13">
        <v>7840</v>
      </c>
      <c r="G4826" s="13">
        <v>8561.2099999999991</v>
      </c>
      <c r="H4826" s="13">
        <v>8669.67</v>
      </c>
      <c r="I4826" s="14">
        <v>8323.34</v>
      </c>
      <c r="J4826" s="15">
        <v>9243.31</v>
      </c>
      <c r="K4826" s="16">
        <v>8527.7199999999993</v>
      </c>
      <c r="L4826" s="16">
        <v>9076.1200000000008</v>
      </c>
      <c r="M4826" s="16">
        <v>8570.43</v>
      </c>
      <c r="N4826" s="17">
        <v>8485.17</v>
      </c>
    </row>
    <row r="4827" spans="1:14">
      <c r="A4827" t="s">
        <v>16526</v>
      </c>
      <c r="B4827" s="1" t="s">
        <v>16527</v>
      </c>
      <c r="C4827" t="s">
        <v>16528</v>
      </c>
      <c r="D4827" s="1">
        <v>39</v>
      </c>
      <c r="E4827" s="12">
        <v>7106.87</v>
      </c>
      <c r="F4827" s="13">
        <v>7187.45</v>
      </c>
      <c r="G4827" s="13">
        <v>7435.43</v>
      </c>
      <c r="H4827" s="13">
        <v>7214.29</v>
      </c>
      <c r="I4827" s="14">
        <v>7213.8</v>
      </c>
      <c r="J4827" s="15">
        <v>6850.16</v>
      </c>
      <c r="K4827" s="16">
        <v>6828.42</v>
      </c>
      <c r="L4827" s="16">
        <v>6702.72</v>
      </c>
      <c r="M4827" s="16">
        <v>6778.53</v>
      </c>
      <c r="N4827" s="17">
        <v>6868.59</v>
      </c>
    </row>
    <row r="4828" spans="1:14">
      <c r="A4828" t="s">
        <v>16529</v>
      </c>
      <c r="B4828" s="1" t="s">
        <v>16530</v>
      </c>
      <c r="C4828" t="s">
        <v>16531</v>
      </c>
      <c r="D4828" s="1">
        <v>19</v>
      </c>
      <c r="E4828" s="12">
        <v>7077.56</v>
      </c>
      <c r="F4828" s="13">
        <v>7292.24</v>
      </c>
      <c r="G4828" s="13">
        <v>7800.71</v>
      </c>
      <c r="H4828" s="13">
        <v>7567.93</v>
      </c>
      <c r="I4828" s="14">
        <v>7223.33</v>
      </c>
      <c r="J4828" s="15">
        <v>8257.0499999999993</v>
      </c>
      <c r="K4828" s="16">
        <v>7248.8</v>
      </c>
      <c r="L4828" s="16">
        <v>7394.21</v>
      </c>
      <c r="M4828" s="16">
        <v>8160.81</v>
      </c>
      <c r="N4828" s="17">
        <v>7422.5</v>
      </c>
    </row>
    <row r="4829" spans="1:14">
      <c r="A4829" t="s">
        <v>16532</v>
      </c>
      <c r="B4829" s="1" t="s">
        <v>16533</v>
      </c>
      <c r="C4829" t="s">
        <v>16534</v>
      </c>
      <c r="D4829" s="1">
        <v>8</v>
      </c>
      <c r="E4829" s="12">
        <v>1454.12</v>
      </c>
      <c r="F4829" s="13">
        <v>1458.48</v>
      </c>
      <c r="G4829" s="13">
        <v>1788.58</v>
      </c>
      <c r="H4829" s="13">
        <v>1435.26</v>
      </c>
      <c r="I4829" s="14">
        <v>1476.13</v>
      </c>
      <c r="J4829" s="15">
        <v>1527.79</v>
      </c>
      <c r="K4829" s="16">
        <v>1273.72</v>
      </c>
      <c r="L4829" s="16">
        <v>1286.8599999999999</v>
      </c>
      <c r="M4829" s="16">
        <v>1309.04</v>
      </c>
      <c r="N4829" s="17">
        <v>1329.02</v>
      </c>
    </row>
    <row r="4830" spans="1:14">
      <c r="A4830" t="s">
        <v>16535</v>
      </c>
      <c r="B4830" s="1" t="s">
        <v>16536</v>
      </c>
      <c r="C4830" t="s">
        <v>16537</v>
      </c>
      <c r="D4830" s="1">
        <v>2</v>
      </c>
      <c r="E4830" s="12">
        <v>250.779</v>
      </c>
      <c r="F4830" s="13">
        <v>300.95999999999998</v>
      </c>
      <c r="G4830" s="13">
        <v>277.47500000000002</v>
      </c>
      <c r="H4830" s="13">
        <v>288.68200000000002</v>
      </c>
      <c r="I4830" s="14">
        <v>299.92700000000002</v>
      </c>
      <c r="J4830" s="15">
        <v>303.34399999999999</v>
      </c>
      <c r="K4830" s="16">
        <v>273.27800000000002</v>
      </c>
      <c r="L4830" s="16">
        <v>288.77699999999999</v>
      </c>
      <c r="M4830" s="16">
        <v>288.93099999999998</v>
      </c>
      <c r="N4830" s="17">
        <v>309.55799999999999</v>
      </c>
    </row>
    <row r="4831" spans="1:14">
      <c r="A4831" t="s">
        <v>16538</v>
      </c>
      <c r="B4831" s="1" t="s">
        <v>16539</v>
      </c>
      <c r="C4831" t="s">
        <v>16540</v>
      </c>
      <c r="D4831" s="1">
        <v>8</v>
      </c>
      <c r="E4831" s="12">
        <v>1525.36</v>
      </c>
      <c r="F4831" s="13">
        <v>1194.1199999999999</v>
      </c>
      <c r="G4831" s="13">
        <v>1306.8900000000001</v>
      </c>
      <c r="H4831" s="13">
        <v>1052.31</v>
      </c>
      <c r="I4831" s="14">
        <v>1134.2</v>
      </c>
      <c r="J4831" s="15">
        <v>1914.43</v>
      </c>
      <c r="K4831" s="16">
        <v>1323.3</v>
      </c>
      <c r="L4831" s="16">
        <v>1211.21</v>
      </c>
      <c r="M4831" s="16">
        <v>1249.6400000000001</v>
      </c>
      <c r="N4831" s="17">
        <v>1244.99</v>
      </c>
    </row>
    <row r="4832" spans="1:14">
      <c r="A4832" t="s">
        <v>16541</v>
      </c>
      <c r="B4832" s="1" t="s">
        <v>16542</v>
      </c>
      <c r="C4832" t="s">
        <v>16543</v>
      </c>
      <c r="D4832" s="1">
        <v>10</v>
      </c>
      <c r="E4832" s="12">
        <v>1390.63</v>
      </c>
      <c r="F4832" s="13">
        <v>1290.04</v>
      </c>
      <c r="G4832" s="13">
        <v>1590.44</v>
      </c>
      <c r="H4832" s="13">
        <v>1251.24</v>
      </c>
      <c r="I4832" s="14">
        <v>1161.78</v>
      </c>
      <c r="J4832" s="15">
        <v>1430.73</v>
      </c>
      <c r="K4832" s="16">
        <v>1417.04</v>
      </c>
      <c r="L4832" s="16">
        <v>1309.28</v>
      </c>
      <c r="M4832" s="16">
        <v>1469.76</v>
      </c>
      <c r="N4832" s="17">
        <v>1373.76</v>
      </c>
    </row>
    <row r="4833" spans="1:14">
      <c r="A4833" t="s">
        <v>16544</v>
      </c>
      <c r="B4833" s="1" t="s">
        <v>16542</v>
      </c>
      <c r="C4833" t="s">
        <v>16545</v>
      </c>
      <c r="D4833" s="1">
        <v>1</v>
      </c>
      <c r="E4833" s="12">
        <v>39.7911</v>
      </c>
      <c r="F4833" s="13">
        <v>52.026499999999999</v>
      </c>
      <c r="G4833" s="13">
        <v>45.206699999999998</v>
      </c>
      <c r="H4833" s="13">
        <v>33.641300000000001</v>
      </c>
      <c r="I4833" s="14">
        <v>29.440300000000001</v>
      </c>
      <c r="J4833" s="15">
        <v>63.5242</v>
      </c>
      <c r="K4833" s="16">
        <v>42.880699999999997</v>
      </c>
      <c r="L4833" s="16">
        <v>45.429000000000002</v>
      </c>
      <c r="M4833" s="16">
        <v>48.017499999999998</v>
      </c>
      <c r="N4833" s="17">
        <v>45.558199999999999</v>
      </c>
    </row>
    <row r="4834" spans="1:14">
      <c r="A4834" t="s">
        <v>16546</v>
      </c>
      <c r="B4834" s="1" t="s">
        <v>16547</v>
      </c>
      <c r="C4834" t="s">
        <v>16548</v>
      </c>
      <c r="D4834" s="1">
        <v>3</v>
      </c>
      <c r="E4834" s="12">
        <v>668.178</v>
      </c>
      <c r="F4834" s="13">
        <v>815.31</v>
      </c>
      <c r="G4834" s="13">
        <v>704.78700000000003</v>
      </c>
      <c r="H4834" s="13">
        <v>717.33699999999999</v>
      </c>
      <c r="I4834" s="14">
        <v>809.505</v>
      </c>
      <c r="J4834" s="15">
        <v>643.21699999999998</v>
      </c>
      <c r="K4834" s="16">
        <v>945.33399999999995</v>
      </c>
      <c r="L4834" s="16">
        <v>860.03499999999997</v>
      </c>
      <c r="M4834" s="16">
        <v>880.08</v>
      </c>
      <c r="N4834" s="17">
        <v>905.82799999999997</v>
      </c>
    </row>
    <row r="4835" spans="1:14">
      <c r="A4835" t="s">
        <v>16552</v>
      </c>
      <c r="B4835" s="1" t="s">
        <v>16553</v>
      </c>
      <c r="C4835" t="s">
        <v>16554</v>
      </c>
      <c r="D4835" s="1">
        <v>11</v>
      </c>
      <c r="E4835" s="12">
        <v>3705.22</v>
      </c>
      <c r="F4835" s="13">
        <v>3363.93</v>
      </c>
      <c r="G4835" s="13">
        <v>2995.71</v>
      </c>
      <c r="H4835" s="13">
        <v>3639.47</v>
      </c>
      <c r="I4835" s="14">
        <v>3722.96</v>
      </c>
      <c r="J4835" s="15">
        <v>3032.94</v>
      </c>
      <c r="K4835" s="16">
        <v>3995.03</v>
      </c>
      <c r="L4835" s="16">
        <v>3760.69</v>
      </c>
      <c r="M4835" s="16">
        <v>3619.74</v>
      </c>
      <c r="N4835" s="17">
        <v>3724.77</v>
      </c>
    </row>
    <row r="4836" spans="1:14">
      <c r="A4836" t="s">
        <v>16555</v>
      </c>
      <c r="B4836" s="1" t="s">
        <v>16556</v>
      </c>
      <c r="C4836" t="s">
        <v>16557</v>
      </c>
      <c r="D4836" s="1">
        <v>7</v>
      </c>
      <c r="E4836" s="12">
        <v>1695.39</v>
      </c>
      <c r="F4836" s="13">
        <v>1500.15</v>
      </c>
      <c r="G4836" s="13">
        <v>1492.37</v>
      </c>
      <c r="H4836" s="13">
        <v>1580.29</v>
      </c>
      <c r="I4836" s="14">
        <v>1645.18</v>
      </c>
      <c r="J4836" s="15">
        <v>1488.75</v>
      </c>
      <c r="K4836" s="16">
        <v>1555.54</v>
      </c>
      <c r="L4836" s="16">
        <v>1507.89</v>
      </c>
      <c r="M4836" s="16">
        <v>1425.23</v>
      </c>
      <c r="N4836" s="17">
        <v>1709.18</v>
      </c>
    </row>
    <row r="4837" spans="1:14">
      <c r="A4837" t="s">
        <v>16558</v>
      </c>
      <c r="B4837" s="1" t="s">
        <v>16559</v>
      </c>
      <c r="C4837" t="s">
        <v>16560</v>
      </c>
      <c r="D4837" s="1">
        <v>21</v>
      </c>
      <c r="E4837" s="12">
        <v>5214.76</v>
      </c>
      <c r="F4837" s="13">
        <v>5890.99</v>
      </c>
      <c r="G4837" s="13">
        <v>5237.99</v>
      </c>
      <c r="H4837" s="13">
        <v>5530.93</v>
      </c>
      <c r="I4837" s="14">
        <v>5476.22</v>
      </c>
      <c r="J4837" s="15">
        <v>5699.66</v>
      </c>
      <c r="K4837" s="16">
        <v>4872.05</v>
      </c>
      <c r="L4837" s="16">
        <v>4904.84</v>
      </c>
      <c r="M4837" s="16">
        <v>4962.6099999999997</v>
      </c>
      <c r="N4837" s="17">
        <v>5220.5200000000004</v>
      </c>
    </row>
    <row r="4838" spans="1:14">
      <c r="A4838" t="s">
        <v>16563</v>
      </c>
      <c r="B4838" s="1" t="s">
        <v>16564</v>
      </c>
      <c r="C4838" t="s">
        <v>16565</v>
      </c>
      <c r="D4838" s="1">
        <v>5</v>
      </c>
      <c r="E4838" s="12">
        <v>493.392</v>
      </c>
      <c r="F4838" s="13">
        <v>554.82500000000005</v>
      </c>
      <c r="G4838" s="13">
        <v>302.21499999999997</v>
      </c>
      <c r="H4838" s="13">
        <v>596.89499999999998</v>
      </c>
      <c r="I4838" s="14">
        <v>537.86199999999997</v>
      </c>
      <c r="J4838" s="15">
        <v>488.983</v>
      </c>
      <c r="K4838" s="16">
        <v>655.15499999999997</v>
      </c>
      <c r="L4838" s="16">
        <v>691.85599999999999</v>
      </c>
      <c r="M4838" s="16">
        <v>603.70399999999995</v>
      </c>
      <c r="N4838" s="17">
        <v>682.16099999999994</v>
      </c>
    </row>
    <row r="4839" spans="1:14">
      <c r="A4839" t="s">
        <v>16566</v>
      </c>
      <c r="B4839" s="1" t="s">
        <v>16567</v>
      </c>
      <c r="C4839" t="s">
        <v>16568</v>
      </c>
      <c r="D4839" s="1">
        <v>21</v>
      </c>
      <c r="E4839" s="12">
        <v>4442.57</v>
      </c>
      <c r="F4839" s="13">
        <v>4829.6899999999996</v>
      </c>
      <c r="G4839" s="13">
        <v>4947.55</v>
      </c>
      <c r="H4839" s="13">
        <v>4626.18</v>
      </c>
      <c r="I4839" s="14">
        <v>4733.12</v>
      </c>
      <c r="J4839" s="15">
        <v>4309.66</v>
      </c>
      <c r="K4839" s="16">
        <v>4070.28</v>
      </c>
      <c r="L4839" s="16">
        <v>3917.13</v>
      </c>
      <c r="M4839" s="16">
        <v>4210.92</v>
      </c>
      <c r="N4839" s="17">
        <v>4118.96</v>
      </c>
    </row>
    <row r="4840" spans="1:14">
      <c r="A4840" t="s">
        <v>16572</v>
      </c>
      <c r="B4840" s="1" t="s">
        <v>16573</v>
      </c>
      <c r="C4840" t="s">
        <v>16574</v>
      </c>
      <c r="D4840" s="1">
        <v>5</v>
      </c>
      <c r="E4840" s="12">
        <v>971.87300000000005</v>
      </c>
      <c r="F4840" s="13">
        <v>962.36599999999999</v>
      </c>
      <c r="G4840" s="13">
        <v>906.01</v>
      </c>
      <c r="H4840" s="13">
        <v>895.68100000000004</v>
      </c>
      <c r="I4840" s="14">
        <v>947.99599999999998</v>
      </c>
      <c r="J4840" s="15">
        <v>870.84799999999996</v>
      </c>
      <c r="K4840" s="16">
        <v>687.952</v>
      </c>
      <c r="L4840" s="16">
        <v>707.98500000000001</v>
      </c>
      <c r="M4840" s="16">
        <v>718.47299999999996</v>
      </c>
      <c r="N4840" s="17">
        <v>774.91200000000003</v>
      </c>
    </row>
    <row r="4841" spans="1:14">
      <c r="A4841" t="s">
        <v>16575</v>
      </c>
      <c r="B4841" s="1" t="s">
        <v>16570</v>
      </c>
      <c r="C4841" t="s">
        <v>16576</v>
      </c>
      <c r="D4841" s="1">
        <v>17</v>
      </c>
      <c r="E4841" s="12">
        <v>4525.53</v>
      </c>
      <c r="F4841" s="13">
        <v>4040.01</v>
      </c>
      <c r="G4841" s="13">
        <v>3534.88</v>
      </c>
      <c r="H4841" s="13">
        <v>4361.79</v>
      </c>
      <c r="I4841" s="14">
        <v>4375.1099999999997</v>
      </c>
      <c r="J4841" s="15">
        <v>2931.09</v>
      </c>
      <c r="K4841" s="16">
        <v>3487.37</v>
      </c>
      <c r="L4841" s="16">
        <v>3437.28</v>
      </c>
      <c r="M4841" s="16">
        <v>3216.67</v>
      </c>
      <c r="N4841" s="17">
        <v>3594.5</v>
      </c>
    </row>
    <row r="4842" spans="1:14">
      <c r="A4842" t="s">
        <v>16577</v>
      </c>
      <c r="B4842" s="1" t="s">
        <v>16578</v>
      </c>
      <c r="C4842" t="s">
        <v>16579</v>
      </c>
      <c r="D4842" s="1">
        <v>22</v>
      </c>
      <c r="E4842" s="12">
        <v>4631.17</v>
      </c>
      <c r="F4842" s="13">
        <v>6024.72</v>
      </c>
      <c r="G4842" s="13">
        <v>4658.75</v>
      </c>
      <c r="H4842" s="13">
        <v>4737.03</v>
      </c>
      <c r="I4842" s="14">
        <v>4751.59</v>
      </c>
      <c r="J4842" s="15">
        <v>4879.7700000000004</v>
      </c>
      <c r="K4842" s="16">
        <v>4941.03</v>
      </c>
      <c r="L4842" s="16">
        <v>4690.3599999999997</v>
      </c>
      <c r="M4842" s="16">
        <v>4632.93</v>
      </c>
      <c r="N4842" s="17">
        <v>4666.26</v>
      </c>
    </row>
    <row r="4843" spans="1:14">
      <c r="A4843" t="s">
        <v>16580</v>
      </c>
      <c r="B4843" s="1" t="s">
        <v>16581</v>
      </c>
      <c r="C4843" t="s">
        <v>16582</v>
      </c>
      <c r="D4843" s="1">
        <v>2</v>
      </c>
      <c r="E4843" s="12">
        <v>358.084</v>
      </c>
      <c r="F4843" s="13">
        <v>384.697</v>
      </c>
      <c r="G4843" s="13">
        <v>458.089</v>
      </c>
      <c r="H4843" s="13">
        <v>369.46800000000002</v>
      </c>
      <c r="I4843" s="14">
        <v>367.05</v>
      </c>
      <c r="J4843" s="15">
        <v>427.74099999999999</v>
      </c>
      <c r="K4843" s="16">
        <v>356.78800000000001</v>
      </c>
      <c r="L4843" s="16">
        <v>343.51799999999997</v>
      </c>
      <c r="M4843" s="16">
        <v>364.51</v>
      </c>
      <c r="N4843" s="17">
        <v>365.041</v>
      </c>
    </row>
    <row r="4844" spans="1:14">
      <c r="A4844" t="s">
        <v>16583</v>
      </c>
      <c r="B4844" s="1" t="s">
        <v>16584</v>
      </c>
      <c r="C4844" t="s">
        <v>16585</v>
      </c>
      <c r="D4844" s="1">
        <v>13</v>
      </c>
      <c r="E4844" s="12">
        <v>1781.61</v>
      </c>
      <c r="F4844" s="13">
        <v>2036.44</v>
      </c>
      <c r="G4844" s="13">
        <v>1909.93</v>
      </c>
      <c r="H4844" s="13">
        <v>2030.44</v>
      </c>
      <c r="I4844" s="14">
        <v>1903.73</v>
      </c>
      <c r="J4844" s="15">
        <v>1993.21</v>
      </c>
      <c r="K4844" s="16">
        <v>1912.97</v>
      </c>
      <c r="L4844" s="16">
        <v>1999.65</v>
      </c>
      <c r="M4844" s="16">
        <v>1939.86</v>
      </c>
      <c r="N4844" s="17">
        <v>2119.4299999999998</v>
      </c>
    </row>
    <row r="4845" spans="1:14">
      <c r="A4845" t="s">
        <v>16586</v>
      </c>
      <c r="B4845" s="1" t="s">
        <v>16587</v>
      </c>
      <c r="C4845" t="s">
        <v>16588</v>
      </c>
      <c r="D4845" s="1">
        <v>6</v>
      </c>
      <c r="E4845" s="12">
        <v>554.476</v>
      </c>
      <c r="F4845" s="13">
        <v>689.65200000000004</v>
      </c>
      <c r="G4845" s="13">
        <v>653.779</v>
      </c>
      <c r="H4845" s="13">
        <v>557.46699999999998</v>
      </c>
      <c r="I4845" s="14">
        <v>569.67200000000003</v>
      </c>
      <c r="J4845" s="15">
        <v>737.67899999999997</v>
      </c>
      <c r="K4845" s="16">
        <v>576.06399999999996</v>
      </c>
      <c r="L4845" s="16">
        <v>567.91700000000003</v>
      </c>
      <c r="M4845" s="16">
        <v>566.66600000000005</v>
      </c>
      <c r="N4845" s="17">
        <v>623.37699999999995</v>
      </c>
    </row>
    <row r="4846" spans="1:14">
      <c r="A4846" t="s">
        <v>16589</v>
      </c>
      <c r="B4846" s="1" t="s">
        <v>16590</v>
      </c>
      <c r="C4846" t="s">
        <v>16591</v>
      </c>
      <c r="D4846" s="1">
        <v>37</v>
      </c>
      <c r="E4846" s="12">
        <v>8033.24</v>
      </c>
      <c r="F4846" s="13">
        <v>8718.23</v>
      </c>
      <c r="G4846" s="13">
        <v>8397.52</v>
      </c>
      <c r="H4846" s="13">
        <v>7759.34</v>
      </c>
      <c r="I4846" s="14">
        <v>8030</v>
      </c>
      <c r="J4846" s="15">
        <v>8248.43</v>
      </c>
      <c r="K4846" s="16">
        <v>7669.3</v>
      </c>
      <c r="L4846" s="16">
        <v>7776.97</v>
      </c>
      <c r="M4846" s="16">
        <v>7807.66</v>
      </c>
      <c r="N4846" s="17">
        <v>7791.88</v>
      </c>
    </row>
    <row r="4847" spans="1:14">
      <c r="A4847" t="s">
        <v>16592</v>
      </c>
      <c r="B4847" s="1" t="s">
        <v>16593</v>
      </c>
      <c r="C4847" t="s">
        <v>16594</v>
      </c>
      <c r="D4847" s="1">
        <v>7</v>
      </c>
      <c r="E4847" s="12">
        <v>2568.9699999999998</v>
      </c>
      <c r="F4847" s="13">
        <v>2141.7199999999998</v>
      </c>
      <c r="G4847" s="13">
        <v>1869.59</v>
      </c>
      <c r="H4847" s="13">
        <v>2230.39</v>
      </c>
      <c r="I4847" s="14">
        <v>2378.3200000000002</v>
      </c>
      <c r="J4847" s="15">
        <v>1130.29</v>
      </c>
      <c r="K4847" s="16">
        <v>3273.86</v>
      </c>
      <c r="L4847" s="16">
        <v>2550.23</v>
      </c>
      <c r="M4847" s="16">
        <v>1883.92</v>
      </c>
      <c r="N4847" s="17">
        <v>3187.17</v>
      </c>
    </row>
    <row r="4848" spans="1:14">
      <c r="A4848" t="s">
        <v>16595</v>
      </c>
      <c r="B4848" s="1" t="s">
        <v>16596</v>
      </c>
      <c r="C4848" t="s">
        <v>16597</v>
      </c>
      <c r="D4848" s="1">
        <v>14</v>
      </c>
      <c r="E4848" s="12">
        <v>3171.6</v>
      </c>
      <c r="F4848" s="13">
        <v>3046.56</v>
      </c>
      <c r="G4848" s="13">
        <v>3110.55</v>
      </c>
      <c r="H4848" s="13">
        <v>3170.76</v>
      </c>
      <c r="I4848" s="14">
        <v>3124.12</v>
      </c>
      <c r="J4848" s="15">
        <v>2928.64</v>
      </c>
      <c r="K4848" s="16">
        <v>3168.92</v>
      </c>
      <c r="L4848" s="16">
        <v>3127.28</v>
      </c>
      <c r="M4848" s="16">
        <v>3104.57</v>
      </c>
      <c r="N4848" s="17">
        <v>3187.05</v>
      </c>
    </row>
    <row r="4849" spans="1:14">
      <c r="A4849" t="s">
        <v>16598</v>
      </c>
      <c r="B4849" s="1" t="s">
        <v>16599</v>
      </c>
      <c r="C4849" t="s">
        <v>16600</v>
      </c>
      <c r="D4849" s="1">
        <v>4</v>
      </c>
      <c r="E4849" s="12">
        <v>711.30899999999997</v>
      </c>
      <c r="F4849" s="13">
        <v>753.86</v>
      </c>
      <c r="G4849" s="13">
        <v>693.23400000000004</v>
      </c>
      <c r="H4849" s="13">
        <v>762.64599999999996</v>
      </c>
      <c r="I4849" s="14">
        <v>720.57600000000002</v>
      </c>
      <c r="J4849" s="15">
        <v>912.83799999999997</v>
      </c>
      <c r="K4849" s="16">
        <v>768.31</v>
      </c>
      <c r="L4849" s="16">
        <v>806.59799999999996</v>
      </c>
      <c r="M4849" s="16">
        <v>851.65899999999999</v>
      </c>
      <c r="N4849" s="17">
        <v>824.35599999999999</v>
      </c>
    </row>
    <row r="4850" spans="1:14">
      <c r="A4850" t="s">
        <v>16601</v>
      </c>
      <c r="B4850" s="1" t="s">
        <v>16602</v>
      </c>
      <c r="C4850" t="s">
        <v>16603</v>
      </c>
      <c r="D4850" s="1">
        <v>10</v>
      </c>
      <c r="E4850" s="12">
        <v>3406.74</v>
      </c>
      <c r="F4850" s="13">
        <v>3146.43</v>
      </c>
      <c r="G4850" s="13">
        <v>2816.95</v>
      </c>
      <c r="H4850" s="13">
        <v>3143.42</v>
      </c>
      <c r="I4850" s="14">
        <v>3050.21</v>
      </c>
      <c r="J4850" s="15">
        <v>3674.84</v>
      </c>
      <c r="K4850" s="16">
        <v>3197.83</v>
      </c>
      <c r="L4850" s="16">
        <v>3364.52</v>
      </c>
      <c r="M4850" s="16">
        <v>3375.9</v>
      </c>
      <c r="N4850" s="17">
        <v>2994.12</v>
      </c>
    </row>
    <row r="4851" spans="1:14">
      <c r="A4851" t="s">
        <v>16604</v>
      </c>
      <c r="B4851" s="1" t="s">
        <v>16605</v>
      </c>
      <c r="C4851" t="s">
        <v>16606</v>
      </c>
      <c r="D4851" s="1">
        <v>11</v>
      </c>
      <c r="E4851" s="12">
        <v>2222.12</v>
      </c>
      <c r="F4851" s="13">
        <v>2044.95</v>
      </c>
      <c r="G4851" s="13">
        <v>2437.35</v>
      </c>
      <c r="H4851" s="13">
        <v>2050.27</v>
      </c>
      <c r="I4851" s="14">
        <v>1889.56</v>
      </c>
      <c r="J4851" s="15">
        <v>2175.2600000000002</v>
      </c>
      <c r="K4851" s="16">
        <v>2026.67</v>
      </c>
      <c r="L4851" s="16">
        <v>2116.66</v>
      </c>
      <c r="M4851" s="16">
        <v>2281.75</v>
      </c>
      <c r="N4851" s="17">
        <v>1918.64</v>
      </c>
    </row>
    <row r="4852" spans="1:14">
      <c r="A4852" t="s">
        <v>16607</v>
      </c>
      <c r="B4852" s="1" t="s">
        <v>16608</v>
      </c>
      <c r="C4852" t="s">
        <v>16609</v>
      </c>
      <c r="D4852" s="1">
        <v>34</v>
      </c>
      <c r="E4852" s="12">
        <v>8861.36</v>
      </c>
      <c r="F4852" s="13">
        <v>8860.8799999999992</v>
      </c>
      <c r="G4852" s="13">
        <v>7669.66</v>
      </c>
      <c r="H4852" s="13">
        <v>8792.1</v>
      </c>
      <c r="I4852" s="14">
        <v>9014.67</v>
      </c>
      <c r="J4852" s="15">
        <v>8420.5499999999993</v>
      </c>
      <c r="K4852" s="16">
        <v>9728.81</v>
      </c>
      <c r="L4852" s="16">
        <v>9502.5</v>
      </c>
      <c r="M4852" s="16">
        <v>9202.17</v>
      </c>
      <c r="N4852" s="17">
        <v>9371.06</v>
      </c>
    </row>
    <row r="4853" spans="1:14">
      <c r="A4853" t="s">
        <v>16610</v>
      </c>
      <c r="B4853" s="1" t="s">
        <v>16611</v>
      </c>
      <c r="C4853" t="s">
        <v>16612</v>
      </c>
      <c r="D4853" s="1">
        <v>4</v>
      </c>
      <c r="E4853" s="12">
        <v>366.35</v>
      </c>
      <c r="F4853" s="13">
        <v>369.63299999999998</v>
      </c>
      <c r="G4853" s="13">
        <v>140.39400000000001</v>
      </c>
      <c r="H4853" s="13">
        <v>328.69799999999998</v>
      </c>
      <c r="I4853" s="14">
        <v>372.70699999999999</v>
      </c>
      <c r="J4853" s="15">
        <v>218.571</v>
      </c>
      <c r="K4853" s="16">
        <v>396.51400000000001</v>
      </c>
      <c r="L4853" s="16">
        <v>376.06900000000002</v>
      </c>
      <c r="M4853" s="16">
        <v>322.608</v>
      </c>
      <c r="N4853" s="17">
        <v>434.38600000000002</v>
      </c>
    </row>
    <row r="4854" spans="1:14">
      <c r="A4854" t="s">
        <v>16613</v>
      </c>
      <c r="B4854" s="1" t="s">
        <v>16614</v>
      </c>
      <c r="C4854" t="s">
        <v>16615</v>
      </c>
      <c r="D4854" s="1">
        <v>15</v>
      </c>
      <c r="E4854" s="12">
        <v>4512.54</v>
      </c>
      <c r="F4854" s="13">
        <v>3547.2</v>
      </c>
      <c r="G4854" s="13">
        <v>4003.1</v>
      </c>
      <c r="H4854" s="13">
        <v>4290.1400000000003</v>
      </c>
      <c r="I4854" s="14">
        <v>4051.73</v>
      </c>
      <c r="J4854" s="15">
        <v>3059.09</v>
      </c>
      <c r="K4854" s="16">
        <v>2890.69</v>
      </c>
      <c r="L4854" s="16">
        <v>3013.88</v>
      </c>
      <c r="M4854" s="16">
        <v>3009.77</v>
      </c>
      <c r="N4854" s="17">
        <v>2831.4</v>
      </c>
    </row>
    <row r="4855" spans="1:14">
      <c r="A4855" t="s">
        <v>16616</v>
      </c>
      <c r="B4855" s="1" t="s">
        <v>16617</v>
      </c>
      <c r="C4855" t="s">
        <v>16618</v>
      </c>
      <c r="D4855" s="1">
        <v>3</v>
      </c>
      <c r="E4855" s="12">
        <v>977.12599999999998</v>
      </c>
      <c r="F4855" s="13">
        <v>1058.68</v>
      </c>
      <c r="G4855" s="13">
        <v>953.26099999999997</v>
      </c>
      <c r="H4855" s="13">
        <v>988.94399999999996</v>
      </c>
      <c r="I4855" s="14">
        <v>1037.79</v>
      </c>
      <c r="J4855" s="15">
        <v>657.54499999999996</v>
      </c>
      <c r="K4855" s="16">
        <v>861.93799999999999</v>
      </c>
      <c r="L4855" s="16">
        <v>714.803</v>
      </c>
      <c r="M4855" s="16">
        <v>732.84299999999996</v>
      </c>
      <c r="N4855" s="17">
        <v>840.37699999999995</v>
      </c>
    </row>
    <row r="4856" spans="1:14">
      <c r="A4856" t="s">
        <v>16619</v>
      </c>
      <c r="B4856" s="1" t="s">
        <v>16620</v>
      </c>
      <c r="C4856" t="s">
        <v>16621</v>
      </c>
      <c r="D4856" s="1">
        <v>16</v>
      </c>
      <c r="E4856" s="12">
        <v>3405.63</v>
      </c>
      <c r="F4856" s="13">
        <v>3527.02</v>
      </c>
      <c r="G4856" s="13">
        <v>3536.28</v>
      </c>
      <c r="H4856" s="13">
        <v>3380.45</v>
      </c>
      <c r="I4856" s="14">
        <v>3423.06</v>
      </c>
      <c r="J4856" s="15">
        <v>4456.62</v>
      </c>
      <c r="K4856" s="16">
        <v>3798.02</v>
      </c>
      <c r="L4856" s="16">
        <v>3902.27</v>
      </c>
      <c r="M4856" s="16">
        <v>3936.77</v>
      </c>
      <c r="N4856" s="17">
        <v>4018.14</v>
      </c>
    </row>
    <row r="4857" spans="1:14">
      <c r="A4857" t="s">
        <v>16622</v>
      </c>
      <c r="B4857" s="1" t="s">
        <v>16623</v>
      </c>
      <c r="C4857" t="s">
        <v>16624</v>
      </c>
      <c r="D4857" s="1">
        <v>6</v>
      </c>
      <c r="E4857" s="12">
        <v>1169.8900000000001</v>
      </c>
      <c r="F4857" s="13">
        <v>1448.48</v>
      </c>
      <c r="G4857" s="13">
        <v>1167.8900000000001</v>
      </c>
      <c r="H4857" s="13">
        <v>1067.98</v>
      </c>
      <c r="I4857" s="14">
        <v>1081.76</v>
      </c>
      <c r="J4857" s="15">
        <v>1517.19</v>
      </c>
      <c r="K4857" s="16">
        <v>1405</v>
      </c>
      <c r="L4857" s="16">
        <v>1338.93</v>
      </c>
      <c r="M4857" s="16">
        <v>1446.79</v>
      </c>
      <c r="N4857" s="17">
        <v>1132.1199999999999</v>
      </c>
    </row>
    <row r="4858" spans="1:14">
      <c r="A4858" t="s">
        <v>16625</v>
      </c>
      <c r="B4858" s="1" t="s">
        <v>16626</v>
      </c>
      <c r="C4858" t="s">
        <v>16627</v>
      </c>
      <c r="D4858" s="1">
        <v>110</v>
      </c>
      <c r="E4858" s="12">
        <v>34724.6</v>
      </c>
      <c r="F4858" s="13">
        <v>31927.1</v>
      </c>
      <c r="G4858" s="13">
        <v>33846.300000000003</v>
      </c>
      <c r="H4858" s="13">
        <v>32854.199999999997</v>
      </c>
      <c r="I4858" s="14">
        <v>32998.199999999997</v>
      </c>
      <c r="J4858" s="15">
        <v>32793.9</v>
      </c>
      <c r="K4858" s="16">
        <v>33575.699999999997</v>
      </c>
      <c r="L4858" s="16">
        <v>34627.9</v>
      </c>
      <c r="M4858" s="16">
        <v>33800.5</v>
      </c>
      <c r="N4858" s="17">
        <v>33697.300000000003</v>
      </c>
    </row>
    <row r="4859" spans="1:14">
      <c r="A4859" t="s">
        <v>16628</v>
      </c>
      <c r="B4859" s="1" t="s">
        <v>16629</v>
      </c>
      <c r="C4859" t="s">
        <v>16630</v>
      </c>
      <c r="D4859" s="1">
        <v>10</v>
      </c>
      <c r="E4859" s="12">
        <v>1751.35</v>
      </c>
      <c r="F4859" s="13">
        <v>1873.52</v>
      </c>
      <c r="G4859" s="13">
        <v>1760.22</v>
      </c>
      <c r="H4859" s="13">
        <v>1713.73</v>
      </c>
      <c r="I4859" s="14">
        <v>1783.53</v>
      </c>
      <c r="J4859" s="15">
        <v>1967.33</v>
      </c>
      <c r="K4859" s="16">
        <v>1711.41</v>
      </c>
      <c r="L4859" s="16">
        <v>1666.11</v>
      </c>
      <c r="M4859" s="16">
        <v>1649.98</v>
      </c>
      <c r="N4859" s="17">
        <v>1748.52</v>
      </c>
    </row>
    <row r="4860" spans="1:14">
      <c r="A4860" t="s">
        <v>16631</v>
      </c>
      <c r="B4860" s="1" t="s">
        <v>16632</v>
      </c>
      <c r="C4860" t="s">
        <v>16633</v>
      </c>
      <c r="D4860" s="1">
        <v>13</v>
      </c>
      <c r="E4860" s="12">
        <v>2561.06</v>
      </c>
      <c r="F4860" s="13">
        <v>2601.63</v>
      </c>
      <c r="G4860" s="13">
        <v>2654.46</v>
      </c>
      <c r="H4860" s="13">
        <v>2623.5</v>
      </c>
      <c r="I4860" s="14">
        <v>2633.78</v>
      </c>
      <c r="J4860" s="15">
        <v>2896.42</v>
      </c>
      <c r="K4860" s="16">
        <v>2643.38</v>
      </c>
      <c r="L4860" s="16">
        <v>2668.9</v>
      </c>
      <c r="M4860" s="16">
        <v>2673.68</v>
      </c>
      <c r="N4860" s="17">
        <v>2762.24</v>
      </c>
    </row>
    <row r="4861" spans="1:14">
      <c r="A4861" t="s">
        <v>16634</v>
      </c>
      <c r="B4861" s="1" t="s">
        <v>16635</v>
      </c>
      <c r="C4861" t="s">
        <v>16636</v>
      </c>
      <c r="D4861" s="1">
        <v>2</v>
      </c>
      <c r="E4861" s="12">
        <v>204.43799999999999</v>
      </c>
      <c r="F4861" s="13">
        <v>299.10700000000003</v>
      </c>
      <c r="G4861" s="13">
        <v>303.887</v>
      </c>
      <c r="H4861" s="13">
        <v>233.273</v>
      </c>
      <c r="I4861" s="14">
        <v>227.232</v>
      </c>
      <c r="J4861" s="15">
        <v>269.23</v>
      </c>
      <c r="K4861" s="16">
        <v>300.28199999999998</v>
      </c>
      <c r="L4861" s="16">
        <v>307.858</v>
      </c>
      <c r="M4861" s="16">
        <v>284.851</v>
      </c>
      <c r="N4861" s="17">
        <v>292.08100000000002</v>
      </c>
    </row>
    <row r="4862" spans="1:14">
      <c r="A4862" t="s">
        <v>16637</v>
      </c>
      <c r="B4862" s="1" t="s">
        <v>16638</v>
      </c>
      <c r="C4862" t="s">
        <v>16639</v>
      </c>
      <c r="D4862" s="1">
        <v>12</v>
      </c>
      <c r="E4862" s="12">
        <v>3065.03</v>
      </c>
      <c r="F4862" s="13">
        <v>3181.19</v>
      </c>
      <c r="G4862" s="13">
        <v>3355.39</v>
      </c>
      <c r="H4862" s="13">
        <v>3197.68</v>
      </c>
      <c r="I4862" s="14">
        <v>2993.6</v>
      </c>
      <c r="J4862" s="15">
        <v>979.96400000000006</v>
      </c>
      <c r="K4862" s="16">
        <v>1061.83</v>
      </c>
      <c r="L4862" s="16">
        <v>1069.6300000000001</v>
      </c>
      <c r="M4862" s="16">
        <v>1003.21</v>
      </c>
      <c r="N4862" s="17">
        <v>1044.51</v>
      </c>
    </row>
    <row r="4863" spans="1:14">
      <c r="A4863" t="s">
        <v>16640</v>
      </c>
      <c r="B4863" s="1" t="s">
        <v>16641</v>
      </c>
      <c r="C4863" t="s">
        <v>16642</v>
      </c>
      <c r="D4863" s="1">
        <v>34</v>
      </c>
      <c r="E4863" s="12">
        <v>12233.7</v>
      </c>
      <c r="F4863" s="13">
        <v>10353.799999999999</v>
      </c>
      <c r="G4863" s="13">
        <v>10231.299999999999</v>
      </c>
      <c r="H4863" s="13">
        <v>12927</v>
      </c>
      <c r="I4863" s="14">
        <v>11704.7</v>
      </c>
      <c r="J4863" s="15">
        <v>9952.93</v>
      </c>
      <c r="K4863" s="16">
        <v>13233.1</v>
      </c>
      <c r="L4863" s="16">
        <v>12882.5</v>
      </c>
      <c r="M4863" s="16">
        <v>12352</v>
      </c>
      <c r="N4863" s="17">
        <v>12408.3</v>
      </c>
    </row>
    <row r="4864" spans="1:14">
      <c r="A4864" t="s">
        <v>16646</v>
      </c>
      <c r="B4864" s="1" t="s">
        <v>16647</v>
      </c>
      <c r="C4864" t="s">
        <v>16648</v>
      </c>
      <c r="D4864" s="1">
        <v>8</v>
      </c>
      <c r="E4864" s="12">
        <v>3113.9</v>
      </c>
      <c r="F4864" s="13">
        <v>2956.19</v>
      </c>
      <c r="G4864" s="13">
        <v>3029.83</v>
      </c>
      <c r="H4864" s="13">
        <v>3261.21</v>
      </c>
      <c r="I4864" s="14">
        <v>3090.79</v>
      </c>
      <c r="J4864" s="15">
        <v>3156.16</v>
      </c>
      <c r="K4864" s="16">
        <v>3673.13</v>
      </c>
      <c r="L4864" s="16">
        <v>3896.18</v>
      </c>
      <c r="M4864" s="16">
        <v>3656.47</v>
      </c>
      <c r="N4864" s="17">
        <v>3524.49</v>
      </c>
    </row>
    <row r="4865" spans="1:14">
      <c r="A4865" t="s">
        <v>16649</v>
      </c>
      <c r="B4865" s="1" t="s">
        <v>16650</v>
      </c>
      <c r="C4865" t="s">
        <v>16651</v>
      </c>
      <c r="D4865" s="1">
        <v>4</v>
      </c>
      <c r="E4865" s="12">
        <v>954.798</v>
      </c>
      <c r="F4865" s="13">
        <v>968.94399999999996</v>
      </c>
      <c r="G4865" s="13">
        <v>1119.05</v>
      </c>
      <c r="H4865" s="13">
        <v>986.39099999999996</v>
      </c>
      <c r="I4865" s="14">
        <v>997.71699999999998</v>
      </c>
      <c r="J4865" s="15">
        <v>885.19100000000003</v>
      </c>
      <c r="K4865" s="16">
        <v>665.46799999999996</v>
      </c>
      <c r="L4865" s="16">
        <v>686.38599999999997</v>
      </c>
      <c r="M4865" s="16">
        <v>695.26499999999999</v>
      </c>
      <c r="N4865" s="17">
        <v>680.37400000000002</v>
      </c>
    </row>
    <row r="4866" spans="1:14">
      <c r="A4866" t="s">
        <v>16658</v>
      </c>
      <c r="B4866" s="1" t="s">
        <v>16659</v>
      </c>
      <c r="C4866" t="s">
        <v>16660</v>
      </c>
      <c r="D4866" s="1">
        <v>7</v>
      </c>
      <c r="E4866" s="12">
        <v>494.666</v>
      </c>
      <c r="F4866" s="13">
        <v>544.55499999999995</v>
      </c>
      <c r="G4866" s="13">
        <v>484.76499999999999</v>
      </c>
      <c r="H4866" s="13">
        <v>508.66300000000001</v>
      </c>
      <c r="I4866" s="14">
        <v>511.06099999999998</v>
      </c>
      <c r="J4866" s="15">
        <v>648.67600000000004</v>
      </c>
      <c r="K4866" s="16">
        <v>734.32899999999995</v>
      </c>
      <c r="L4866" s="16">
        <v>676.524</v>
      </c>
      <c r="M4866" s="16">
        <v>737.06399999999996</v>
      </c>
      <c r="N4866" s="17">
        <v>724.42100000000005</v>
      </c>
    </row>
    <row r="4867" spans="1:14">
      <c r="A4867" t="s">
        <v>16661</v>
      </c>
      <c r="B4867" s="1" t="s">
        <v>16662</v>
      </c>
      <c r="C4867" t="s">
        <v>16663</v>
      </c>
      <c r="D4867" s="1">
        <v>5</v>
      </c>
      <c r="E4867" s="12">
        <v>1074.33</v>
      </c>
      <c r="F4867" s="13">
        <v>765.24699999999996</v>
      </c>
      <c r="G4867" s="13">
        <v>822.81200000000001</v>
      </c>
      <c r="H4867" s="13">
        <v>944.596</v>
      </c>
      <c r="I4867" s="14">
        <v>915.08600000000001</v>
      </c>
      <c r="J4867" s="15">
        <v>713.89599999999996</v>
      </c>
      <c r="K4867" s="16">
        <v>1271.8399999999999</v>
      </c>
      <c r="L4867" s="16">
        <v>1246.1400000000001</v>
      </c>
      <c r="M4867" s="16">
        <v>1253.22</v>
      </c>
      <c r="N4867" s="17">
        <v>1387.93</v>
      </c>
    </row>
    <row r="4868" spans="1:14">
      <c r="A4868" t="s">
        <v>16670</v>
      </c>
      <c r="B4868" s="1" t="s">
        <v>16671</v>
      </c>
      <c r="C4868" t="s">
        <v>16672</v>
      </c>
      <c r="D4868" s="1">
        <v>2</v>
      </c>
      <c r="E4868" s="12">
        <v>113.279</v>
      </c>
      <c r="F4868" s="13">
        <v>154.18199999999999</v>
      </c>
      <c r="G4868" s="13">
        <v>111.988</v>
      </c>
      <c r="H4868" s="13">
        <v>177.37799999999999</v>
      </c>
      <c r="I4868" s="14">
        <v>165.68299999999999</v>
      </c>
      <c r="J4868" s="15">
        <v>58.020699999999998</v>
      </c>
      <c r="K4868" s="16">
        <v>162.22</v>
      </c>
      <c r="L4868" s="16">
        <v>99.513599999999997</v>
      </c>
      <c r="M4868" s="16">
        <v>126.04</v>
      </c>
      <c r="N4868" s="17">
        <v>160.88800000000001</v>
      </c>
    </row>
    <row r="4869" spans="1:14">
      <c r="A4869" t="s">
        <v>16673</v>
      </c>
      <c r="B4869" s="1" t="s">
        <v>16674</v>
      </c>
      <c r="C4869" t="s">
        <v>16675</v>
      </c>
      <c r="D4869" s="1">
        <v>38</v>
      </c>
      <c r="E4869" s="12">
        <v>10354.5</v>
      </c>
      <c r="F4869" s="13">
        <v>9053.6200000000008</v>
      </c>
      <c r="G4869" s="13">
        <v>8400.7900000000009</v>
      </c>
      <c r="H4869" s="13">
        <v>9834.7199999999993</v>
      </c>
      <c r="I4869" s="14">
        <v>9903.1299999999992</v>
      </c>
      <c r="J4869" s="15">
        <v>12326.6</v>
      </c>
      <c r="K4869" s="16">
        <v>11971.7</v>
      </c>
      <c r="L4869" s="16">
        <v>12077.2</v>
      </c>
      <c r="M4869" s="16">
        <v>11837.6</v>
      </c>
      <c r="N4869" s="17">
        <v>12001.7</v>
      </c>
    </row>
    <row r="4870" spans="1:14">
      <c r="A4870" t="s">
        <v>16676</v>
      </c>
      <c r="B4870" s="1" t="s">
        <v>16677</v>
      </c>
      <c r="C4870" t="s">
        <v>16678</v>
      </c>
      <c r="D4870" s="1">
        <v>1</v>
      </c>
      <c r="E4870" s="12">
        <v>247.584</v>
      </c>
      <c r="F4870" s="13">
        <v>297.25200000000001</v>
      </c>
      <c r="G4870" s="13">
        <v>309.06099999999998</v>
      </c>
      <c r="H4870" s="13">
        <v>269.34199999999998</v>
      </c>
      <c r="I4870" s="14">
        <v>262.92399999999998</v>
      </c>
      <c r="J4870" s="15">
        <v>293.93900000000002</v>
      </c>
      <c r="K4870" s="16">
        <v>234.15299999999999</v>
      </c>
      <c r="L4870" s="16">
        <v>232.94200000000001</v>
      </c>
      <c r="M4870" s="16">
        <v>250.87100000000001</v>
      </c>
      <c r="N4870" s="17">
        <v>223.14099999999999</v>
      </c>
    </row>
    <row r="4871" spans="1:14">
      <c r="A4871" t="s">
        <v>16679</v>
      </c>
      <c r="B4871" s="1" t="s">
        <v>16680</v>
      </c>
      <c r="C4871" t="s">
        <v>16681</v>
      </c>
      <c r="D4871" s="1">
        <v>5</v>
      </c>
      <c r="E4871" s="12">
        <v>355.43200000000002</v>
      </c>
      <c r="F4871" s="13">
        <v>482.44400000000002</v>
      </c>
      <c r="G4871" s="13">
        <v>446.911</v>
      </c>
      <c r="H4871" s="13">
        <v>419.91800000000001</v>
      </c>
      <c r="I4871" s="14">
        <v>450.45400000000001</v>
      </c>
      <c r="J4871" s="15">
        <v>348.48099999999999</v>
      </c>
      <c r="K4871" s="16">
        <v>463.73399999999998</v>
      </c>
      <c r="L4871" s="16">
        <v>463.94499999999999</v>
      </c>
      <c r="M4871" s="16">
        <v>441.81299999999999</v>
      </c>
      <c r="N4871" s="17">
        <v>433.31799999999998</v>
      </c>
    </row>
    <row r="4872" spans="1:14">
      <c r="A4872" t="s">
        <v>16682</v>
      </c>
      <c r="B4872" s="1" t="s">
        <v>16683</v>
      </c>
      <c r="C4872" t="s">
        <v>16684</v>
      </c>
      <c r="D4872" s="1">
        <v>24</v>
      </c>
      <c r="E4872" s="12">
        <v>3932.87</v>
      </c>
      <c r="F4872" s="13">
        <v>3936.32</v>
      </c>
      <c r="G4872" s="13">
        <v>3598.68</v>
      </c>
      <c r="H4872" s="13">
        <v>3873.9</v>
      </c>
      <c r="I4872" s="14">
        <v>3872.51</v>
      </c>
      <c r="J4872" s="15">
        <v>3363.69</v>
      </c>
      <c r="K4872" s="16">
        <v>3148.42</v>
      </c>
      <c r="L4872" s="16">
        <v>3249.97</v>
      </c>
      <c r="M4872" s="16">
        <v>3286.32</v>
      </c>
      <c r="N4872" s="17">
        <v>3366.39</v>
      </c>
    </row>
    <row r="4873" spans="1:14">
      <c r="A4873" t="s">
        <v>16685</v>
      </c>
      <c r="B4873" s="1" t="s">
        <v>16686</v>
      </c>
      <c r="C4873" t="s">
        <v>16687</v>
      </c>
      <c r="D4873" s="1">
        <v>4</v>
      </c>
      <c r="E4873" s="12">
        <v>646.69200000000001</v>
      </c>
      <c r="F4873" s="13">
        <v>674.25199999999995</v>
      </c>
      <c r="G4873" s="13">
        <v>602.29399999999998</v>
      </c>
      <c r="H4873" s="13">
        <v>681.11900000000003</v>
      </c>
      <c r="I4873" s="14">
        <v>669.73299999999995</v>
      </c>
      <c r="J4873" s="15">
        <v>550.43499999999995</v>
      </c>
      <c r="K4873" s="16">
        <v>658.65800000000002</v>
      </c>
      <c r="L4873" s="16">
        <v>589.34400000000005</v>
      </c>
      <c r="M4873" s="16">
        <v>607.51099999999997</v>
      </c>
      <c r="N4873" s="17">
        <v>670.85799999999995</v>
      </c>
    </row>
    <row r="4874" spans="1:14">
      <c r="A4874" t="s">
        <v>16691</v>
      </c>
      <c r="B4874" s="1" t="s">
        <v>16692</v>
      </c>
      <c r="C4874" t="s">
        <v>16693</v>
      </c>
      <c r="D4874" s="1">
        <v>12</v>
      </c>
      <c r="E4874" s="12">
        <v>2040.92</v>
      </c>
      <c r="F4874" s="13">
        <v>2299.84</v>
      </c>
      <c r="G4874" s="13">
        <v>1778.09</v>
      </c>
      <c r="H4874" s="13">
        <v>1914.07</v>
      </c>
      <c r="I4874" s="14">
        <v>2004.23</v>
      </c>
      <c r="J4874" s="15">
        <v>2109.09</v>
      </c>
      <c r="K4874" s="16">
        <v>1977.1</v>
      </c>
      <c r="L4874" s="16">
        <v>1914.27</v>
      </c>
      <c r="M4874" s="16">
        <v>1952.29</v>
      </c>
      <c r="N4874" s="17">
        <v>1998.09</v>
      </c>
    </row>
    <row r="4875" spans="1:14">
      <c r="A4875" t="s">
        <v>16694</v>
      </c>
      <c r="B4875" s="1" t="s">
        <v>16695</v>
      </c>
      <c r="C4875" t="s">
        <v>16696</v>
      </c>
      <c r="D4875" s="1">
        <v>14</v>
      </c>
      <c r="E4875" s="12">
        <v>2420.33</v>
      </c>
      <c r="F4875" s="13">
        <v>2321.23</v>
      </c>
      <c r="G4875" s="13">
        <v>1881.92</v>
      </c>
      <c r="H4875" s="13">
        <v>2773.6</v>
      </c>
      <c r="I4875" s="14">
        <v>2708.38</v>
      </c>
      <c r="J4875" s="15">
        <v>1832.28</v>
      </c>
      <c r="K4875" s="16">
        <v>3151.79</v>
      </c>
      <c r="L4875" s="16">
        <v>2841.07</v>
      </c>
      <c r="M4875" s="16">
        <v>2884.01</v>
      </c>
      <c r="N4875" s="17">
        <v>3274.53</v>
      </c>
    </row>
    <row r="4876" spans="1:14">
      <c r="A4876" t="s">
        <v>16697</v>
      </c>
      <c r="B4876" s="1" t="s">
        <v>16698</v>
      </c>
      <c r="C4876" t="s">
        <v>16699</v>
      </c>
      <c r="D4876" s="1">
        <v>5</v>
      </c>
      <c r="E4876" s="12">
        <v>488.55099999999999</v>
      </c>
      <c r="F4876" s="13">
        <v>520.57299999999998</v>
      </c>
      <c r="G4876" s="13">
        <v>444.74400000000003</v>
      </c>
      <c r="H4876" s="13">
        <v>592.61800000000005</v>
      </c>
      <c r="I4876" s="14">
        <v>606.88099999999997</v>
      </c>
      <c r="J4876" s="15">
        <v>255.096</v>
      </c>
      <c r="K4876" s="16">
        <v>569.846</v>
      </c>
      <c r="L4876" s="16">
        <v>522.55100000000004</v>
      </c>
      <c r="M4876" s="16">
        <v>477.65100000000001</v>
      </c>
      <c r="N4876" s="17">
        <v>569.93299999999999</v>
      </c>
    </row>
    <row r="4877" spans="1:14">
      <c r="A4877" t="s">
        <v>16700</v>
      </c>
      <c r="B4877" s="1" t="s">
        <v>16701</v>
      </c>
      <c r="C4877" t="s">
        <v>16702</v>
      </c>
      <c r="D4877" s="1">
        <v>1</v>
      </c>
      <c r="E4877" s="12">
        <v>119.742</v>
      </c>
      <c r="F4877" s="13">
        <v>153.91900000000001</v>
      </c>
      <c r="G4877" s="13">
        <v>86.485500000000002</v>
      </c>
      <c r="H4877" s="13">
        <v>219.709</v>
      </c>
      <c r="I4877" s="14">
        <v>157.98699999999999</v>
      </c>
      <c r="J4877" s="15">
        <v>46.0595</v>
      </c>
      <c r="K4877" s="16">
        <v>186.07400000000001</v>
      </c>
      <c r="L4877" s="16">
        <v>183.339</v>
      </c>
      <c r="M4877" s="16">
        <v>232.54499999999999</v>
      </c>
      <c r="N4877" s="17">
        <v>230.77600000000001</v>
      </c>
    </row>
    <row r="4878" spans="1:14">
      <c r="A4878" t="s">
        <v>16709</v>
      </c>
      <c r="B4878" s="1" t="s">
        <v>16710</v>
      </c>
      <c r="C4878" t="s">
        <v>16711</v>
      </c>
      <c r="D4878" s="1">
        <v>16</v>
      </c>
      <c r="E4878" s="12">
        <v>2585.5</v>
      </c>
      <c r="F4878" s="13">
        <v>3059.08</v>
      </c>
      <c r="G4878" s="13">
        <v>2959.22</v>
      </c>
      <c r="H4878" s="13">
        <v>2664.35</v>
      </c>
      <c r="I4878" s="14">
        <v>2967.19</v>
      </c>
      <c r="J4878" s="15">
        <v>3343.66</v>
      </c>
      <c r="K4878" s="16">
        <v>3109.41</v>
      </c>
      <c r="L4878" s="16">
        <v>3026.49</v>
      </c>
      <c r="M4878" s="16">
        <v>2920.77</v>
      </c>
      <c r="N4878" s="17">
        <v>3105.29</v>
      </c>
    </row>
    <row r="4879" spans="1:14">
      <c r="A4879" t="s">
        <v>16712</v>
      </c>
      <c r="B4879" s="1" t="s">
        <v>16713</v>
      </c>
      <c r="C4879" t="s">
        <v>16714</v>
      </c>
      <c r="D4879" s="1">
        <v>3</v>
      </c>
      <c r="E4879" s="12">
        <v>540.08600000000001</v>
      </c>
      <c r="F4879" s="13">
        <v>546.947</v>
      </c>
      <c r="G4879" s="13">
        <v>555.80600000000004</v>
      </c>
      <c r="H4879" s="13">
        <v>572.80100000000004</v>
      </c>
      <c r="I4879" s="14">
        <v>566.67899999999997</v>
      </c>
      <c r="J4879" s="15">
        <v>616.83000000000004</v>
      </c>
      <c r="K4879" s="16">
        <v>561.04100000000005</v>
      </c>
      <c r="L4879" s="16">
        <v>532.44299999999998</v>
      </c>
      <c r="M4879" s="16">
        <v>591.44100000000003</v>
      </c>
      <c r="N4879" s="17">
        <v>541.32899999999995</v>
      </c>
    </row>
    <row r="4880" spans="1:14">
      <c r="A4880" t="s">
        <v>16715</v>
      </c>
      <c r="B4880" s="1" t="s">
        <v>16716</v>
      </c>
      <c r="C4880" t="s">
        <v>16717</v>
      </c>
      <c r="D4880" s="1">
        <v>21</v>
      </c>
      <c r="E4880" s="12">
        <v>2538.54</v>
      </c>
      <c r="F4880" s="13">
        <v>2460.17</v>
      </c>
      <c r="G4880" s="13">
        <v>1889.43</v>
      </c>
      <c r="H4880" s="13">
        <v>2719.8</v>
      </c>
      <c r="I4880" s="14">
        <v>2813.93</v>
      </c>
      <c r="J4880" s="15">
        <v>1435.17</v>
      </c>
      <c r="K4880" s="16">
        <v>2736.14</v>
      </c>
      <c r="L4880" s="16">
        <v>2354.4499999999998</v>
      </c>
      <c r="M4880" s="16">
        <v>2320.4</v>
      </c>
      <c r="N4880" s="17">
        <v>2853.11</v>
      </c>
    </row>
    <row r="4881" spans="1:14">
      <c r="A4881" t="s">
        <v>16718</v>
      </c>
      <c r="B4881" s="1" t="s">
        <v>16719</v>
      </c>
      <c r="C4881" t="s">
        <v>16720</v>
      </c>
      <c r="D4881" s="1">
        <v>3</v>
      </c>
      <c r="E4881" s="12">
        <v>913.42700000000002</v>
      </c>
      <c r="F4881" s="13">
        <v>1122.3699999999999</v>
      </c>
      <c r="G4881" s="13">
        <v>941.54300000000001</v>
      </c>
      <c r="H4881" s="13">
        <v>954.16099999999994</v>
      </c>
      <c r="I4881" s="14">
        <v>1309.17</v>
      </c>
      <c r="J4881" s="15">
        <v>788.3</v>
      </c>
      <c r="K4881" s="16">
        <v>915.13400000000001</v>
      </c>
      <c r="L4881" s="16">
        <v>933.51</v>
      </c>
      <c r="M4881" s="16">
        <v>1053.27</v>
      </c>
      <c r="N4881" s="17">
        <v>1278.8399999999999</v>
      </c>
    </row>
    <row r="4882" spans="1:14">
      <c r="A4882" t="s">
        <v>16721</v>
      </c>
      <c r="B4882" s="1" t="s">
        <v>16722</v>
      </c>
      <c r="C4882" t="s">
        <v>16723</v>
      </c>
      <c r="D4882" s="1">
        <v>57</v>
      </c>
      <c r="E4882" s="12">
        <v>15633.9</v>
      </c>
      <c r="F4882" s="13">
        <v>15240.1</v>
      </c>
      <c r="G4882" s="13">
        <v>14618.1</v>
      </c>
      <c r="H4882" s="13">
        <v>13789.7</v>
      </c>
      <c r="I4882" s="14">
        <v>14719.1</v>
      </c>
      <c r="J4882" s="15">
        <v>16455.900000000001</v>
      </c>
      <c r="K4882" s="16">
        <v>14603.7</v>
      </c>
      <c r="L4882" s="16">
        <v>14540.2</v>
      </c>
      <c r="M4882" s="16">
        <v>14367.5</v>
      </c>
      <c r="N4882" s="17">
        <v>14192.1</v>
      </c>
    </row>
    <row r="4883" spans="1:14">
      <c r="A4883" t="s">
        <v>16730</v>
      </c>
      <c r="B4883" s="1" t="s">
        <v>16731</v>
      </c>
      <c r="C4883" t="s">
        <v>16732</v>
      </c>
      <c r="D4883" s="1">
        <v>10</v>
      </c>
      <c r="E4883" s="12">
        <v>2893.44</v>
      </c>
      <c r="F4883" s="13">
        <v>2763.78</v>
      </c>
      <c r="G4883" s="13">
        <v>3200.17</v>
      </c>
      <c r="H4883" s="13">
        <v>2822.29</v>
      </c>
      <c r="I4883" s="14">
        <v>2892.03</v>
      </c>
      <c r="J4883" s="15">
        <v>3545.22</v>
      </c>
      <c r="K4883" s="16">
        <v>3051</v>
      </c>
      <c r="L4883" s="16">
        <v>2930.26</v>
      </c>
      <c r="M4883" s="16">
        <v>3204.66</v>
      </c>
      <c r="N4883" s="17">
        <v>3300.81</v>
      </c>
    </row>
    <row r="4884" spans="1:14">
      <c r="A4884" t="s">
        <v>16733</v>
      </c>
      <c r="B4884" s="1" t="s">
        <v>16734</v>
      </c>
      <c r="C4884" t="s">
        <v>16735</v>
      </c>
      <c r="D4884" s="1">
        <v>34</v>
      </c>
      <c r="E4884" s="12">
        <v>7202.26</v>
      </c>
      <c r="F4884" s="13">
        <v>6792.08</v>
      </c>
      <c r="G4884" s="13">
        <v>7494.66</v>
      </c>
      <c r="H4884" s="13">
        <v>6665.71</v>
      </c>
      <c r="I4884" s="14">
        <v>6559.49</v>
      </c>
      <c r="J4884" s="15">
        <v>6704.89</v>
      </c>
      <c r="K4884" s="16">
        <v>6210.2</v>
      </c>
      <c r="L4884" s="16">
        <v>6357.69</v>
      </c>
      <c r="M4884" s="16">
        <v>6703.59</v>
      </c>
      <c r="N4884" s="17">
        <v>6517.98</v>
      </c>
    </row>
    <row r="4885" spans="1:14">
      <c r="A4885" t="s">
        <v>16736</v>
      </c>
      <c r="B4885" s="1" t="s">
        <v>16737</v>
      </c>
      <c r="C4885" t="s">
        <v>16738</v>
      </c>
      <c r="D4885" s="1">
        <v>17</v>
      </c>
      <c r="E4885" s="12">
        <v>4119.92</v>
      </c>
      <c r="F4885" s="13">
        <v>4871.38</v>
      </c>
      <c r="G4885" s="13">
        <v>4790.8</v>
      </c>
      <c r="H4885" s="13">
        <v>4827.71</v>
      </c>
      <c r="I4885" s="14">
        <v>4887.5600000000004</v>
      </c>
      <c r="J4885" s="15">
        <v>3624.21</v>
      </c>
      <c r="K4885" s="16">
        <v>3185.58</v>
      </c>
      <c r="L4885" s="16">
        <v>3101.64</v>
      </c>
      <c r="M4885" s="16">
        <v>3231.59</v>
      </c>
      <c r="N4885" s="17">
        <v>3370.54</v>
      </c>
    </row>
    <row r="4886" spans="1:14">
      <c r="A4886" t="s">
        <v>16742</v>
      </c>
      <c r="B4886" s="1" t="s">
        <v>16743</v>
      </c>
      <c r="C4886" t="s">
        <v>16744</v>
      </c>
      <c r="D4886" s="1">
        <v>26</v>
      </c>
      <c r="E4886" s="12">
        <v>6705.52</v>
      </c>
      <c r="F4886" s="13">
        <v>6339.66</v>
      </c>
      <c r="G4886" s="13">
        <v>5260.16</v>
      </c>
      <c r="H4886" s="13">
        <v>6499.99</v>
      </c>
      <c r="I4886" s="14">
        <v>6466.5</v>
      </c>
      <c r="J4886" s="15">
        <v>4262.33</v>
      </c>
      <c r="K4886" s="16">
        <v>6198.45</v>
      </c>
      <c r="L4886" s="16">
        <v>5513.99</v>
      </c>
      <c r="M4886" s="16">
        <v>5335.77</v>
      </c>
      <c r="N4886" s="17">
        <v>5989.36</v>
      </c>
    </row>
    <row r="4887" spans="1:14">
      <c r="A4887" t="s">
        <v>16745</v>
      </c>
      <c r="B4887" s="1" t="s">
        <v>16746</v>
      </c>
      <c r="C4887" t="s">
        <v>16747</v>
      </c>
      <c r="D4887" s="1">
        <v>9</v>
      </c>
      <c r="E4887" s="12">
        <v>2576.85</v>
      </c>
      <c r="F4887" s="13">
        <v>3504.72</v>
      </c>
      <c r="G4887" s="13">
        <v>3136.29</v>
      </c>
      <c r="H4887" s="13">
        <v>3386.2</v>
      </c>
      <c r="I4887" s="14">
        <v>3359.87</v>
      </c>
      <c r="J4887" s="15">
        <v>2282.4499999999998</v>
      </c>
      <c r="K4887" s="16">
        <v>3072.32</v>
      </c>
      <c r="L4887" s="16">
        <v>2941.53</v>
      </c>
      <c r="M4887" s="16">
        <v>2843.85</v>
      </c>
      <c r="N4887" s="17">
        <v>2853.24</v>
      </c>
    </row>
    <row r="4888" spans="1:14">
      <c r="A4888" t="s">
        <v>16748</v>
      </c>
      <c r="B4888" s="1" t="s">
        <v>16749</v>
      </c>
      <c r="C4888" t="s">
        <v>16750</v>
      </c>
      <c r="D4888" s="1">
        <v>91</v>
      </c>
      <c r="E4888" s="12">
        <v>18673.2</v>
      </c>
      <c r="F4888" s="13">
        <v>18445.5</v>
      </c>
      <c r="G4888" s="13">
        <v>15959.3</v>
      </c>
      <c r="H4888" s="13">
        <v>18092.900000000001</v>
      </c>
      <c r="I4888" s="14">
        <v>18421.7</v>
      </c>
      <c r="J4888" s="15">
        <v>17043</v>
      </c>
      <c r="K4888" s="16">
        <v>15587</v>
      </c>
      <c r="L4888" s="16">
        <v>15640.1</v>
      </c>
      <c r="M4888" s="16">
        <v>15639.7</v>
      </c>
      <c r="N4888" s="17">
        <v>16405.599999999999</v>
      </c>
    </row>
    <row r="4889" spans="1:14">
      <c r="A4889" t="s">
        <v>16751</v>
      </c>
      <c r="B4889" s="1" t="s">
        <v>16752</v>
      </c>
      <c r="C4889" t="s">
        <v>16753</v>
      </c>
      <c r="D4889" s="1">
        <v>195</v>
      </c>
      <c r="E4889" s="12">
        <v>50113</v>
      </c>
      <c r="F4889" s="13">
        <v>51000.1</v>
      </c>
      <c r="G4889" s="13">
        <v>47705.5</v>
      </c>
      <c r="H4889" s="13">
        <v>50455.1</v>
      </c>
      <c r="I4889" s="14">
        <v>48790.8</v>
      </c>
      <c r="J4889" s="15">
        <v>34867.699999999997</v>
      </c>
      <c r="K4889" s="16">
        <v>39332.199999999997</v>
      </c>
      <c r="L4889" s="16">
        <v>38902.300000000003</v>
      </c>
      <c r="M4889" s="16">
        <v>38447.699999999997</v>
      </c>
      <c r="N4889" s="17">
        <v>39549.1</v>
      </c>
    </row>
    <row r="4890" spans="1:14">
      <c r="A4890" t="s">
        <v>16757</v>
      </c>
      <c r="B4890" s="1" t="s">
        <v>16758</v>
      </c>
      <c r="C4890" t="s">
        <v>16759</v>
      </c>
      <c r="D4890" s="1">
        <v>10</v>
      </c>
      <c r="E4890" s="12">
        <v>1928.2</v>
      </c>
      <c r="F4890" s="13">
        <v>2027.94</v>
      </c>
      <c r="G4890" s="13">
        <v>1674.23</v>
      </c>
      <c r="H4890" s="13">
        <v>2035.73</v>
      </c>
      <c r="I4890" s="14">
        <v>2098.58</v>
      </c>
      <c r="J4890" s="15">
        <v>1566.85</v>
      </c>
      <c r="K4890" s="16">
        <v>1630.96</v>
      </c>
      <c r="L4890" s="16">
        <v>1606.87</v>
      </c>
      <c r="M4890" s="16">
        <v>1711.94</v>
      </c>
      <c r="N4890" s="17">
        <v>1724.65</v>
      </c>
    </row>
    <row r="4891" spans="1:14">
      <c r="A4891" t="s">
        <v>16760</v>
      </c>
      <c r="B4891" s="1" t="s">
        <v>16761</v>
      </c>
      <c r="C4891" t="s">
        <v>16762</v>
      </c>
      <c r="D4891" s="1">
        <v>25</v>
      </c>
      <c r="E4891" s="12">
        <v>7106.83</v>
      </c>
      <c r="F4891" s="13">
        <v>7922.95</v>
      </c>
      <c r="G4891" s="13">
        <v>6116.49</v>
      </c>
      <c r="H4891" s="13">
        <v>7197.31</v>
      </c>
      <c r="I4891" s="14">
        <v>7338.12</v>
      </c>
      <c r="J4891" s="15">
        <v>7492.48</v>
      </c>
      <c r="K4891" s="16">
        <v>8374.81</v>
      </c>
      <c r="L4891" s="16">
        <v>8285.2199999999993</v>
      </c>
      <c r="M4891" s="16">
        <v>8420.2999999999993</v>
      </c>
      <c r="N4891" s="17">
        <v>8155.69</v>
      </c>
    </row>
    <row r="4892" spans="1:14">
      <c r="A4892" t="s">
        <v>16763</v>
      </c>
      <c r="B4892" s="1" t="s">
        <v>16764</v>
      </c>
      <c r="C4892" t="s">
        <v>16765</v>
      </c>
      <c r="D4892" s="1">
        <v>2</v>
      </c>
      <c r="E4892" s="12">
        <v>835.59900000000005</v>
      </c>
      <c r="F4892" s="13">
        <v>931.54200000000003</v>
      </c>
      <c r="G4892" s="13">
        <v>1021.9</v>
      </c>
      <c r="H4892" s="13">
        <v>858.53899999999999</v>
      </c>
      <c r="I4892" s="14">
        <v>907.95600000000002</v>
      </c>
      <c r="J4892" s="15">
        <v>1125.27</v>
      </c>
      <c r="K4892" s="16">
        <v>901.48900000000003</v>
      </c>
      <c r="L4892" s="16">
        <v>923.63499999999999</v>
      </c>
      <c r="M4892" s="16">
        <v>964.64400000000001</v>
      </c>
      <c r="N4892" s="17">
        <v>881.76300000000003</v>
      </c>
    </row>
    <row r="4893" spans="1:14">
      <c r="A4893" t="s">
        <v>16766</v>
      </c>
      <c r="B4893" s="1" t="s">
        <v>16767</v>
      </c>
      <c r="C4893" t="s">
        <v>16768</v>
      </c>
      <c r="D4893" s="1">
        <v>8</v>
      </c>
      <c r="E4893" s="12">
        <v>1980.66</v>
      </c>
      <c r="F4893" s="13">
        <v>1773.47</v>
      </c>
      <c r="G4893" s="13">
        <v>1708.2</v>
      </c>
      <c r="H4893" s="13">
        <v>1977.91</v>
      </c>
      <c r="I4893" s="14">
        <v>1998.33</v>
      </c>
      <c r="J4893" s="15">
        <v>2087.9299999999998</v>
      </c>
      <c r="K4893" s="16">
        <v>1865.15</v>
      </c>
      <c r="L4893" s="16">
        <v>1946.84</v>
      </c>
      <c r="M4893" s="16">
        <v>2031.23</v>
      </c>
      <c r="N4893" s="17">
        <v>2031.74</v>
      </c>
    </row>
    <row r="4894" spans="1:14">
      <c r="A4894" t="s">
        <v>16772</v>
      </c>
      <c r="B4894" s="1" t="s">
        <v>16773</v>
      </c>
      <c r="C4894" t="s">
        <v>16774</v>
      </c>
      <c r="D4894" s="1">
        <v>19</v>
      </c>
      <c r="E4894" s="12">
        <v>4735.8999999999996</v>
      </c>
      <c r="F4894" s="13">
        <v>4734.5</v>
      </c>
      <c r="G4894" s="13">
        <v>3939.67</v>
      </c>
      <c r="H4894" s="13">
        <v>5502.04</v>
      </c>
      <c r="I4894" s="14">
        <v>5110.37</v>
      </c>
      <c r="J4894" s="15">
        <v>4093.31</v>
      </c>
      <c r="K4894" s="16">
        <v>5701.98</v>
      </c>
      <c r="L4894" s="16">
        <v>5632.68</v>
      </c>
      <c r="M4894" s="16">
        <v>5734.95</v>
      </c>
      <c r="N4894" s="17">
        <v>5473.84</v>
      </c>
    </row>
    <row r="4895" spans="1:14">
      <c r="A4895" t="s">
        <v>16781</v>
      </c>
      <c r="B4895" s="1" t="s">
        <v>16782</v>
      </c>
      <c r="C4895" t="s">
        <v>16783</v>
      </c>
      <c r="D4895" s="1">
        <v>3</v>
      </c>
      <c r="E4895" s="12">
        <v>427.87599999999998</v>
      </c>
      <c r="F4895" s="13">
        <v>587.63699999999994</v>
      </c>
      <c r="G4895" s="13">
        <v>479.30200000000002</v>
      </c>
      <c r="H4895" s="13">
        <v>452.81099999999998</v>
      </c>
      <c r="I4895" s="14">
        <v>523.70500000000004</v>
      </c>
      <c r="J4895" s="15">
        <v>476.815</v>
      </c>
      <c r="K4895" s="16">
        <v>465.952</v>
      </c>
      <c r="L4895" s="16">
        <v>460.61900000000003</v>
      </c>
      <c r="M4895" s="16">
        <v>446.37400000000002</v>
      </c>
      <c r="N4895" s="17">
        <v>496.517</v>
      </c>
    </row>
    <row r="4896" spans="1:14">
      <c r="A4896" t="s">
        <v>16784</v>
      </c>
      <c r="B4896" s="1" t="s">
        <v>16785</v>
      </c>
      <c r="C4896" t="s">
        <v>16786</v>
      </c>
      <c r="D4896" s="1">
        <v>6</v>
      </c>
      <c r="E4896" s="12">
        <v>1427.36</v>
      </c>
      <c r="F4896" s="13">
        <v>1741.12</v>
      </c>
      <c r="G4896" s="13">
        <v>1749.43</v>
      </c>
      <c r="H4896" s="13">
        <v>1585.04</v>
      </c>
      <c r="I4896" s="14">
        <v>1558.41</v>
      </c>
      <c r="J4896" s="15">
        <v>1191.08</v>
      </c>
      <c r="K4896" s="16">
        <v>1153.97</v>
      </c>
      <c r="L4896" s="16">
        <v>1124.49</v>
      </c>
      <c r="M4896" s="16">
        <v>1214.06</v>
      </c>
      <c r="N4896" s="17">
        <v>1155.95</v>
      </c>
    </row>
    <row r="4897" spans="1:14">
      <c r="A4897" t="s">
        <v>16790</v>
      </c>
      <c r="B4897" s="1" t="s">
        <v>16791</v>
      </c>
      <c r="C4897" t="s">
        <v>16792</v>
      </c>
      <c r="D4897" s="1">
        <v>1</v>
      </c>
      <c r="E4897" s="12">
        <v>129.48099999999999</v>
      </c>
      <c r="F4897" s="13">
        <v>118.714</v>
      </c>
      <c r="G4897" s="13">
        <v>111.474</v>
      </c>
      <c r="H4897" s="13">
        <v>119.746</v>
      </c>
      <c r="I4897" s="14">
        <v>108.902</v>
      </c>
      <c r="J4897" s="15">
        <v>145.82599999999999</v>
      </c>
      <c r="K4897" s="16">
        <v>115.524</v>
      </c>
      <c r="L4897" s="16">
        <v>124.468</v>
      </c>
      <c r="M4897" s="16">
        <v>116.45099999999999</v>
      </c>
      <c r="N4897" s="17">
        <v>147.136</v>
      </c>
    </row>
    <row r="4898" spans="1:14">
      <c r="A4898" t="s">
        <v>16793</v>
      </c>
      <c r="B4898" s="1" t="s">
        <v>16794</v>
      </c>
      <c r="C4898" t="s">
        <v>16795</v>
      </c>
      <c r="D4898" s="1">
        <v>5</v>
      </c>
      <c r="E4898" s="12">
        <v>913.21</v>
      </c>
      <c r="F4898" s="13">
        <v>871.59</v>
      </c>
      <c r="G4898" s="13">
        <v>848.91899999999998</v>
      </c>
      <c r="H4898" s="13">
        <v>926.78200000000004</v>
      </c>
      <c r="I4898" s="14">
        <v>892.32</v>
      </c>
      <c r="J4898" s="15">
        <v>920.64700000000005</v>
      </c>
      <c r="K4898" s="16">
        <v>973.226</v>
      </c>
      <c r="L4898" s="16">
        <v>993.952</v>
      </c>
      <c r="M4898" s="16">
        <v>952.86500000000001</v>
      </c>
      <c r="N4898" s="17">
        <v>947.87</v>
      </c>
    </row>
    <row r="4899" spans="1:14">
      <c r="A4899" t="s">
        <v>16799</v>
      </c>
      <c r="B4899" s="1" t="s">
        <v>16800</v>
      </c>
      <c r="C4899" t="s">
        <v>16801</v>
      </c>
      <c r="D4899" s="1">
        <v>1</v>
      </c>
      <c r="E4899" s="12">
        <v>129.03800000000001</v>
      </c>
      <c r="F4899" s="13">
        <v>180.286</v>
      </c>
      <c r="G4899" s="13">
        <v>153.40799999999999</v>
      </c>
      <c r="H4899" s="13">
        <v>131.14599999999999</v>
      </c>
      <c r="I4899" s="14">
        <v>147.339</v>
      </c>
      <c r="J4899" s="15">
        <v>179.67400000000001</v>
      </c>
      <c r="K4899" s="16">
        <v>152.346</v>
      </c>
      <c r="L4899" s="16">
        <v>139.46700000000001</v>
      </c>
      <c r="M4899" s="16">
        <v>156.69999999999999</v>
      </c>
      <c r="N4899" s="17">
        <v>154.20699999999999</v>
      </c>
    </row>
    <row r="4900" spans="1:14">
      <c r="A4900" t="s">
        <v>16802</v>
      </c>
      <c r="B4900" s="1" t="s">
        <v>16803</v>
      </c>
      <c r="C4900" t="s">
        <v>16804</v>
      </c>
      <c r="D4900" s="1">
        <v>8</v>
      </c>
      <c r="E4900" s="12">
        <v>1392.98</v>
      </c>
      <c r="F4900" s="13">
        <v>1947.51</v>
      </c>
      <c r="G4900" s="13">
        <v>1577.45</v>
      </c>
      <c r="H4900" s="13">
        <v>1604.67</v>
      </c>
      <c r="I4900" s="14">
        <v>1626.84</v>
      </c>
      <c r="J4900" s="15">
        <v>1616.45</v>
      </c>
      <c r="K4900" s="16">
        <v>1703.53</v>
      </c>
      <c r="L4900" s="16">
        <v>1596.14</v>
      </c>
      <c r="M4900" s="16">
        <v>1753.8</v>
      </c>
      <c r="N4900" s="17">
        <v>1776.03</v>
      </c>
    </row>
    <row r="4901" spans="1:14">
      <c r="A4901" t="s">
        <v>16808</v>
      </c>
      <c r="B4901" s="1" t="s">
        <v>16809</v>
      </c>
      <c r="C4901" t="s">
        <v>16810</v>
      </c>
      <c r="D4901" s="1">
        <v>8</v>
      </c>
      <c r="E4901" s="12">
        <v>2673.75</v>
      </c>
      <c r="F4901" s="13">
        <v>2509.15</v>
      </c>
      <c r="G4901" s="13">
        <v>2513.09</v>
      </c>
      <c r="H4901" s="13">
        <v>2785.01</v>
      </c>
      <c r="I4901" s="14">
        <v>2678.65</v>
      </c>
      <c r="J4901" s="15">
        <v>1873.02</v>
      </c>
      <c r="K4901" s="16">
        <v>2080.75</v>
      </c>
      <c r="L4901" s="16">
        <v>2158.61</v>
      </c>
      <c r="M4901" s="16">
        <v>2198.08</v>
      </c>
      <c r="N4901" s="17">
        <v>2373.3000000000002</v>
      </c>
    </row>
    <row r="4902" spans="1:14">
      <c r="A4902" t="s">
        <v>16811</v>
      </c>
      <c r="B4902" s="1" t="s">
        <v>16812</v>
      </c>
      <c r="C4902" t="s">
        <v>16813</v>
      </c>
      <c r="D4902" s="1">
        <v>6</v>
      </c>
      <c r="E4902" s="12">
        <v>1286.44</v>
      </c>
      <c r="F4902" s="13">
        <v>1445.81</v>
      </c>
      <c r="G4902" s="13">
        <v>1097.57</v>
      </c>
      <c r="H4902" s="13">
        <v>1593.31</v>
      </c>
      <c r="I4902" s="14">
        <v>1490.68</v>
      </c>
      <c r="J4902" s="15">
        <v>1825.89</v>
      </c>
      <c r="K4902" s="16">
        <v>2347.8000000000002</v>
      </c>
      <c r="L4902" s="16">
        <v>2163.4499999999998</v>
      </c>
      <c r="M4902" s="16">
        <v>1733.99</v>
      </c>
      <c r="N4902" s="17">
        <v>1971.52</v>
      </c>
    </row>
    <row r="4903" spans="1:14">
      <c r="A4903" t="s">
        <v>16814</v>
      </c>
      <c r="B4903" s="1" t="s">
        <v>16815</v>
      </c>
      <c r="C4903" t="s">
        <v>16816</v>
      </c>
      <c r="D4903" s="1">
        <v>25</v>
      </c>
      <c r="E4903" s="12">
        <v>7451.07</v>
      </c>
      <c r="F4903" s="13">
        <v>7432.29</v>
      </c>
      <c r="G4903" s="13">
        <v>7220.39</v>
      </c>
      <c r="H4903" s="13">
        <v>7596.26</v>
      </c>
      <c r="I4903" s="14">
        <v>7884.76</v>
      </c>
      <c r="J4903" s="15">
        <v>7344.33</v>
      </c>
      <c r="K4903" s="16">
        <v>7705.91</v>
      </c>
      <c r="L4903" s="16">
        <v>7391.12</v>
      </c>
      <c r="M4903" s="16">
        <v>7372.55</v>
      </c>
      <c r="N4903" s="17">
        <v>7395.2</v>
      </c>
    </row>
    <row r="4904" spans="1:14">
      <c r="A4904" t="s">
        <v>16820</v>
      </c>
      <c r="B4904" s="1" t="s">
        <v>16821</v>
      </c>
      <c r="C4904" t="s">
        <v>16822</v>
      </c>
      <c r="D4904" s="1">
        <v>3</v>
      </c>
      <c r="E4904" s="12">
        <v>302.101</v>
      </c>
      <c r="F4904" s="13">
        <v>370.279</v>
      </c>
      <c r="G4904" s="13">
        <v>370.904</v>
      </c>
      <c r="H4904" s="13">
        <v>332.95</v>
      </c>
      <c r="I4904" s="14">
        <v>318.05700000000002</v>
      </c>
      <c r="J4904" s="15">
        <v>289.43700000000001</v>
      </c>
      <c r="K4904" s="16">
        <v>225.48400000000001</v>
      </c>
      <c r="L4904" s="16">
        <v>241.51900000000001</v>
      </c>
      <c r="M4904" s="16">
        <v>251.62100000000001</v>
      </c>
      <c r="N4904" s="17">
        <v>272.14299999999997</v>
      </c>
    </row>
    <row r="4905" spans="1:14">
      <c r="A4905" t="s">
        <v>16823</v>
      </c>
      <c r="B4905" s="1" t="s">
        <v>16824</v>
      </c>
      <c r="C4905" t="s">
        <v>16825</v>
      </c>
      <c r="D4905" s="1">
        <v>14</v>
      </c>
      <c r="E4905" s="12">
        <v>2578.91</v>
      </c>
      <c r="F4905" s="13">
        <v>2582.4</v>
      </c>
      <c r="G4905" s="13">
        <v>2675.19</v>
      </c>
      <c r="H4905" s="13">
        <v>2533.58</v>
      </c>
      <c r="I4905" s="14">
        <v>2573.86</v>
      </c>
      <c r="J4905" s="15">
        <v>3107.17</v>
      </c>
      <c r="K4905" s="16">
        <v>2341.52</v>
      </c>
      <c r="L4905" s="16">
        <v>2319.12</v>
      </c>
      <c r="M4905" s="16">
        <v>2741.9</v>
      </c>
      <c r="N4905" s="17">
        <v>2648.94</v>
      </c>
    </row>
    <row r="4906" spans="1:14">
      <c r="A4906" t="s">
        <v>16826</v>
      </c>
      <c r="B4906" s="1" t="s">
        <v>16827</v>
      </c>
      <c r="C4906" t="s">
        <v>16828</v>
      </c>
      <c r="D4906" s="1">
        <v>2</v>
      </c>
      <c r="E4906" s="12">
        <v>941.51300000000003</v>
      </c>
      <c r="F4906" s="13">
        <v>247.31200000000001</v>
      </c>
      <c r="G4906" s="13">
        <v>288.09100000000001</v>
      </c>
      <c r="H4906" s="13">
        <v>482.173</v>
      </c>
      <c r="I4906" s="14">
        <v>455.96699999999998</v>
      </c>
      <c r="J4906" s="15">
        <v>521.96799999999996</v>
      </c>
      <c r="K4906" s="16">
        <v>211.19200000000001</v>
      </c>
      <c r="L4906" s="16">
        <v>204.245</v>
      </c>
      <c r="M4906" s="16">
        <v>264.09399999999999</v>
      </c>
      <c r="N4906" s="17">
        <v>225.19</v>
      </c>
    </row>
    <row r="4907" spans="1:14">
      <c r="A4907" t="s">
        <v>16832</v>
      </c>
      <c r="B4907" s="1" t="s">
        <v>16833</v>
      </c>
      <c r="C4907" t="s">
        <v>16834</v>
      </c>
      <c r="D4907" s="1">
        <v>24</v>
      </c>
      <c r="E4907" s="12">
        <v>10534.4</v>
      </c>
      <c r="F4907" s="13">
        <v>9709.18</v>
      </c>
      <c r="G4907" s="13">
        <v>10382.9</v>
      </c>
      <c r="H4907" s="13">
        <v>10865.8</v>
      </c>
      <c r="I4907" s="14">
        <v>10094.299999999999</v>
      </c>
      <c r="J4907" s="15">
        <v>10568.1</v>
      </c>
      <c r="K4907" s="16">
        <v>11321</v>
      </c>
      <c r="L4907" s="16">
        <v>11279.2</v>
      </c>
      <c r="M4907" s="16">
        <v>11621.6</v>
      </c>
      <c r="N4907" s="17">
        <v>11387.6</v>
      </c>
    </row>
    <row r="4908" spans="1:14">
      <c r="A4908" t="s">
        <v>16835</v>
      </c>
      <c r="B4908" s="1" t="s">
        <v>16836</v>
      </c>
      <c r="C4908" t="s">
        <v>16837</v>
      </c>
      <c r="D4908" s="1">
        <v>3</v>
      </c>
      <c r="E4908" s="12">
        <v>507.11599999999999</v>
      </c>
      <c r="F4908" s="13">
        <v>700.005</v>
      </c>
      <c r="G4908" s="13">
        <v>519.51300000000003</v>
      </c>
      <c r="H4908" s="13">
        <v>680.44799999999998</v>
      </c>
      <c r="I4908" s="14">
        <v>723.63300000000004</v>
      </c>
      <c r="J4908" s="15">
        <v>210.161</v>
      </c>
      <c r="K4908" s="16">
        <v>691.976</v>
      </c>
      <c r="L4908" s="16">
        <v>544.28700000000003</v>
      </c>
      <c r="M4908" s="16">
        <v>549.303</v>
      </c>
      <c r="N4908" s="17">
        <v>650.63199999999995</v>
      </c>
    </row>
    <row r="4909" spans="1:14">
      <c r="A4909" t="s">
        <v>16838</v>
      </c>
      <c r="B4909" s="1" t="s">
        <v>16839</v>
      </c>
      <c r="C4909" t="s">
        <v>16840</v>
      </c>
      <c r="D4909" s="1">
        <v>3</v>
      </c>
      <c r="E4909" s="12">
        <v>272.06900000000002</v>
      </c>
      <c r="F4909" s="13">
        <v>267.95</v>
      </c>
      <c r="G4909" s="13">
        <v>223.14</v>
      </c>
      <c r="H4909" s="13">
        <v>346.95699999999999</v>
      </c>
      <c r="I4909" s="14">
        <v>322.43099999999998</v>
      </c>
      <c r="J4909" s="15">
        <v>114.408</v>
      </c>
      <c r="K4909" s="16">
        <v>368.46</v>
      </c>
      <c r="L4909" s="16">
        <v>271.36</v>
      </c>
      <c r="M4909" s="16">
        <v>280.56299999999999</v>
      </c>
      <c r="N4909" s="17">
        <v>364.95699999999999</v>
      </c>
    </row>
    <row r="4910" spans="1:14">
      <c r="A4910" t="s">
        <v>16841</v>
      </c>
      <c r="B4910" s="1" t="s">
        <v>16842</v>
      </c>
      <c r="C4910" t="s">
        <v>16843</v>
      </c>
      <c r="D4910" s="1">
        <v>5</v>
      </c>
      <c r="E4910" s="12">
        <v>372.62</v>
      </c>
      <c r="F4910" s="13">
        <v>423.34800000000001</v>
      </c>
      <c r="G4910" s="13">
        <v>372.74700000000001</v>
      </c>
      <c r="H4910" s="13">
        <v>393.10500000000002</v>
      </c>
      <c r="I4910" s="14">
        <v>415.84300000000002</v>
      </c>
      <c r="J4910" s="15">
        <v>494.95299999999997</v>
      </c>
      <c r="K4910" s="16">
        <v>518.88499999999999</v>
      </c>
      <c r="L4910" s="16">
        <v>520.83000000000004</v>
      </c>
      <c r="M4910" s="16">
        <v>504.48099999999999</v>
      </c>
      <c r="N4910" s="17">
        <v>572.26099999999997</v>
      </c>
    </row>
    <row r="4911" spans="1:14">
      <c r="A4911" t="s">
        <v>16850</v>
      </c>
      <c r="B4911" s="1" t="s">
        <v>16851</v>
      </c>
      <c r="C4911" t="s">
        <v>16852</v>
      </c>
      <c r="D4911" s="1">
        <v>3</v>
      </c>
      <c r="E4911" s="12">
        <v>697.26300000000003</v>
      </c>
      <c r="F4911" s="13">
        <v>692.875</v>
      </c>
      <c r="G4911" s="13">
        <v>704.52599999999995</v>
      </c>
      <c r="H4911" s="13">
        <v>653.33000000000004</v>
      </c>
      <c r="I4911" s="14">
        <v>682.77200000000005</v>
      </c>
      <c r="J4911" s="15">
        <v>665.75699999999995</v>
      </c>
      <c r="K4911" s="16">
        <v>610.73500000000001</v>
      </c>
      <c r="L4911" s="16">
        <v>554.30899999999997</v>
      </c>
      <c r="M4911" s="16">
        <v>554.45299999999997</v>
      </c>
      <c r="N4911" s="17">
        <v>571.42100000000005</v>
      </c>
    </row>
    <row r="4912" spans="1:14">
      <c r="A4912" t="s">
        <v>16853</v>
      </c>
      <c r="B4912" s="1" t="s">
        <v>16854</v>
      </c>
      <c r="C4912" t="s">
        <v>16855</v>
      </c>
      <c r="D4912" s="1">
        <v>27</v>
      </c>
      <c r="E4912" s="12">
        <v>6638.13</v>
      </c>
      <c r="F4912" s="13">
        <v>6497.42</v>
      </c>
      <c r="G4912" s="13">
        <v>6660.52</v>
      </c>
      <c r="H4912" s="13">
        <v>6371.9</v>
      </c>
      <c r="I4912" s="14">
        <v>6558.92</v>
      </c>
      <c r="J4912" s="15">
        <v>7724.31</v>
      </c>
      <c r="K4912" s="16">
        <v>7507.23</v>
      </c>
      <c r="L4912" s="16">
        <v>7212.21</v>
      </c>
      <c r="M4912" s="16">
        <v>7487.82</v>
      </c>
      <c r="N4912" s="17">
        <v>7406.91</v>
      </c>
    </row>
    <row r="4913" spans="1:14">
      <c r="A4913" t="s">
        <v>16859</v>
      </c>
      <c r="B4913" s="1" t="s">
        <v>16860</v>
      </c>
      <c r="C4913" t="s">
        <v>16861</v>
      </c>
      <c r="D4913" s="1">
        <v>6</v>
      </c>
      <c r="E4913" s="12">
        <v>733.18799999999999</v>
      </c>
      <c r="F4913" s="13">
        <v>813.14599999999996</v>
      </c>
      <c r="G4913" s="13">
        <v>911.21100000000001</v>
      </c>
      <c r="H4913" s="13">
        <v>789.59400000000005</v>
      </c>
      <c r="I4913" s="14">
        <v>824.04700000000003</v>
      </c>
      <c r="J4913" s="15">
        <v>819.37</v>
      </c>
      <c r="K4913" s="16">
        <v>682.53899999999999</v>
      </c>
      <c r="L4913" s="16">
        <v>666.43899999999996</v>
      </c>
      <c r="M4913" s="16">
        <v>708.54399999999998</v>
      </c>
      <c r="N4913" s="17">
        <v>740.86099999999999</v>
      </c>
    </row>
    <row r="4914" spans="1:14">
      <c r="A4914" t="s">
        <v>16862</v>
      </c>
      <c r="B4914" s="1" t="s">
        <v>16863</v>
      </c>
      <c r="C4914" t="s">
        <v>16864</v>
      </c>
      <c r="D4914" s="1">
        <v>3</v>
      </c>
      <c r="E4914" s="12">
        <v>539.87400000000002</v>
      </c>
      <c r="F4914" s="13">
        <v>549.98299999999995</v>
      </c>
      <c r="G4914" s="13">
        <v>488.65199999999999</v>
      </c>
      <c r="H4914" s="13">
        <v>585.20100000000002</v>
      </c>
      <c r="I4914" s="14">
        <v>527.04</v>
      </c>
      <c r="J4914" s="15">
        <v>400.12900000000002</v>
      </c>
      <c r="K4914" s="16">
        <v>565.60400000000004</v>
      </c>
      <c r="L4914" s="16">
        <v>517.61199999999997</v>
      </c>
      <c r="M4914" s="16">
        <v>577.21500000000003</v>
      </c>
      <c r="N4914" s="17">
        <v>508.80700000000002</v>
      </c>
    </row>
    <row r="4915" spans="1:14">
      <c r="A4915" t="s">
        <v>16865</v>
      </c>
      <c r="B4915" s="1" t="s">
        <v>16866</v>
      </c>
      <c r="C4915" t="s">
        <v>16867</v>
      </c>
      <c r="D4915" s="1">
        <v>2</v>
      </c>
      <c r="E4915" s="12">
        <v>425.37400000000002</v>
      </c>
      <c r="F4915" s="13">
        <v>378.197</v>
      </c>
      <c r="G4915" s="13">
        <v>313.80700000000002</v>
      </c>
      <c r="H4915" s="13">
        <v>413.89800000000002</v>
      </c>
      <c r="I4915" s="14">
        <v>419.97699999999998</v>
      </c>
      <c r="J4915" s="15">
        <v>412.49</v>
      </c>
      <c r="K4915" s="16">
        <v>672.68799999999999</v>
      </c>
      <c r="L4915" s="16">
        <v>679.22699999999998</v>
      </c>
      <c r="M4915" s="16">
        <v>502.64600000000002</v>
      </c>
      <c r="N4915" s="17">
        <v>622.76099999999997</v>
      </c>
    </row>
    <row r="4916" spans="1:14">
      <c r="A4916" t="s">
        <v>16871</v>
      </c>
      <c r="B4916" s="1" t="s">
        <v>16872</v>
      </c>
      <c r="C4916" t="s">
        <v>16873</v>
      </c>
      <c r="D4916" s="1">
        <v>10</v>
      </c>
      <c r="E4916" s="12">
        <v>2828.11</v>
      </c>
      <c r="F4916" s="13">
        <v>2800.63</v>
      </c>
      <c r="G4916" s="13">
        <v>2645.91</v>
      </c>
      <c r="H4916" s="13">
        <v>2953.31</v>
      </c>
      <c r="I4916" s="14">
        <v>2790.11</v>
      </c>
      <c r="J4916" s="15">
        <v>2459.8200000000002</v>
      </c>
      <c r="K4916" s="16">
        <v>2810.48</v>
      </c>
      <c r="L4916" s="16">
        <v>2762.67</v>
      </c>
      <c r="M4916" s="16">
        <v>2787.11</v>
      </c>
      <c r="N4916" s="17">
        <v>2768.08</v>
      </c>
    </row>
    <row r="4917" spans="1:14">
      <c r="A4917" t="s">
        <v>16874</v>
      </c>
      <c r="B4917" s="1" t="s">
        <v>16875</v>
      </c>
      <c r="C4917" t="s">
        <v>16876</v>
      </c>
      <c r="D4917" s="1">
        <v>10</v>
      </c>
      <c r="E4917" s="12">
        <v>4086.11</v>
      </c>
      <c r="F4917" s="13">
        <v>4174.79</v>
      </c>
      <c r="G4917" s="13">
        <v>4127.96</v>
      </c>
      <c r="H4917" s="13">
        <v>3903.47</v>
      </c>
      <c r="I4917" s="14">
        <v>4147.29</v>
      </c>
      <c r="J4917" s="15">
        <v>2738.68</v>
      </c>
      <c r="K4917" s="16">
        <v>2419.4899999999998</v>
      </c>
      <c r="L4917" s="16">
        <v>2298.04</v>
      </c>
      <c r="M4917" s="16">
        <v>2327.59</v>
      </c>
      <c r="N4917" s="17">
        <v>2336.4</v>
      </c>
    </row>
    <row r="4918" spans="1:14">
      <c r="A4918" t="s">
        <v>16877</v>
      </c>
      <c r="B4918" s="1" t="s">
        <v>16878</v>
      </c>
      <c r="C4918" t="s">
        <v>16879</v>
      </c>
      <c r="D4918" s="1">
        <v>34</v>
      </c>
      <c r="E4918" s="12">
        <v>13151.3</v>
      </c>
      <c r="F4918" s="13">
        <v>13800.6</v>
      </c>
      <c r="G4918" s="13">
        <v>16809.400000000001</v>
      </c>
      <c r="H4918" s="13">
        <v>13809.2</v>
      </c>
      <c r="I4918" s="14">
        <v>13522.4</v>
      </c>
      <c r="J4918" s="15">
        <v>14455.9</v>
      </c>
      <c r="K4918" s="16">
        <v>14014.8</v>
      </c>
      <c r="L4918" s="16">
        <v>14628.2</v>
      </c>
      <c r="M4918" s="16">
        <v>15002.9</v>
      </c>
      <c r="N4918" s="17">
        <v>13229.5</v>
      </c>
    </row>
    <row r="4919" spans="1:14">
      <c r="A4919" t="s">
        <v>16880</v>
      </c>
      <c r="B4919" s="1" t="s">
        <v>16881</v>
      </c>
      <c r="C4919" t="s">
        <v>16882</v>
      </c>
      <c r="D4919" s="1">
        <v>39</v>
      </c>
      <c r="E4919" s="12">
        <v>9392.1</v>
      </c>
      <c r="F4919" s="13">
        <v>8461.09</v>
      </c>
      <c r="G4919" s="13">
        <v>10377.200000000001</v>
      </c>
      <c r="H4919" s="13">
        <v>8956.99</v>
      </c>
      <c r="I4919" s="14">
        <v>8320.34</v>
      </c>
      <c r="J4919" s="15">
        <v>9495.7099999999991</v>
      </c>
      <c r="K4919" s="16">
        <v>8112.7</v>
      </c>
      <c r="L4919" s="16">
        <v>8841.7000000000007</v>
      </c>
      <c r="M4919" s="16">
        <v>9163.6299999999992</v>
      </c>
      <c r="N4919" s="17">
        <v>8661.5499999999993</v>
      </c>
    </row>
    <row r="4920" spans="1:14">
      <c r="A4920" t="s">
        <v>16883</v>
      </c>
      <c r="B4920" s="1" t="s">
        <v>16884</v>
      </c>
      <c r="C4920" t="s">
        <v>16885</v>
      </c>
      <c r="D4920" s="1">
        <v>46</v>
      </c>
      <c r="E4920" s="12">
        <v>18580.5</v>
      </c>
      <c r="F4920" s="13">
        <v>17778.099999999999</v>
      </c>
      <c r="G4920" s="13">
        <v>16508.5</v>
      </c>
      <c r="H4920" s="13">
        <v>19053.900000000001</v>
      </c>
      <c r="I4920" s="14">
        <v>19136</v>
      </c>
      <c r="J4920" s="15">
        <v>11236</v>
      </c>
      <c r="K4920" s="16">
        <v>13306.7</v>
      </c>
      <c r="L4920" s="16">
        <v>13266.6</v>
      </c>
      <c r="M4920" s="16">
        <v>12271.2</v>
      </c>
      <c r="N4920" s="17">
        <v>13021.6</v>
      </c>
    </row>
    <row r="4921" spans="1:14">
      <c r="A4921" t="s">
        <v>16886</v>
      </c>
      <c r="B4921" s="1" t="s">
        <v>16887</v>
      </c>
      <c r="C4921" t="s">
        <v>16888</v>
      </c>
      <c r="D4921" s="1">
        <v>18</v>
      </c>
      <c r="E4921" s="12">
        <v>3406.22</v>
      </c>
      <c r="F4921" s="13">
        <v>3376.14</v>
      </c>
      <c r="G4921" s="13">
        <v>2707.19</v>
      </c>
      <c r="H4921" s="13">
        <v>3275.71</v>
      </c>
      <c r="I4921" s="14">
        <v>3360.59</v>
      </c>
      <c r="J4921" s="15">
        <v>3330.27</v>
      </c>
      <c r="K4921" s="16">
        <v>3488.11</v>
      </c>
      <c r="L4921" s="16">
        <v>3313.28</v>
      </c>
      <c r="M4921" s="16">
        <v>3283.03</v>
      </c>
      <c r="N4921" s="17">
        <v>3388.78</v>
      </c>
    </row>
    <row r="4922" spans="1:14">
      <c r="A4922" t="s">
        <v>16892</v>
      </c>
      <c r="B4922" s="1" t="s">
        <v>16893</v>
      </c>
      <c r="C4922" t="s">
        <v>16894</v>
      </c>
      <c r="D4922" s="1">
        <v>5</v>
      </c>
      <c r="E4922" s="12">
        <v>1001.44</v>
      </c>
      <c r="F4922" s="13">
        <v>901.68100000000004</v>
      </c>
      <c r="G4922" s="13">
        <v>761.625</v>
      </c>
      <c r="H4922" s="13">
        <v>1085.9000000000001</v>
      </c>
      <c r="I4922" s="14">
        <v>986.471</v>
      </c>
      <c r="J4922" s="15">
        <v>400.72699999999998</v>
      </c>
      <c r="K4922" s="16">
        <v>650.51400000000001</v>
      </c>
      <c r="L4922" s="16">
        <v>623.07799999999997</v>
      </c>
      <c r="M4922" s="16">
        <v>564.25699999999995</v>
      </c>
      <c r="N4922" s="17">
        <v>644.125</v>
      </c>
    </row>
    <row r="4923" spans="1:14">
      <c r="A4923" t="s">
        <v>16895</v>
      </c>
      <c r="B4923" s="1" t="s">
        <v>16896</v>
      </c>
      <c r="C4923" t="s">
        <v>16897</v>
      </c>
      <c r="D4923" s="1">
        <v>2</v>
      </c>
      <c r="E4923" s="12">
        <v>582.77800000000002</v>
      </c>
      <c r="F4923" s="13">
        <v>642.25400000000002</v>
      </c>
      <c r="G4923" s="13">
        <v>626.86</v>
      </c>
      <c r="H4923" s="13">
        <v>635.14599999999996</v>
      </c>
      <c r="I4923" s="14">
        <v>676.62800000000004</v>
      </c>
      <c r="J4923" s="15">
        <v>691.625</v>
      </c>
      <c r="K4923" s="16">
        <v>692.322</v>
      </c>
      <c r="L4923" s="16">
        <v>632.423</v>
      </c>
      <c r="M4923" s="16">
        <v>642.84500000000003</v>
      </c>
      <c r="N4923" s="17">
        <v>687.24699999999996</v>
      </c>
    </row>
    <row r="4924" spans="1:14">
      <c r="A4924" t="s">
        <v>16898</v>
      </c>
      <c r="B4924" s="1" t="s">
        <v>16899</v>
      </c>
      <c r="C4924" t="s">
        <v>16900</v>
      </c>
      <c r="D4924" s="1">
        <v>4</v>
      </c>
      <c r="E4924" s="12">
        <v>502.53800000000001</v>
      </c>
      <c r="F4924" s="13">
        <v>542.38900000000001</v>
      </c>
      <c r="G4924" s="13">
        <v>324.17700000000002</v>
      </c>
      <c r="H4924" s="13">
        <v>548.40499999999997</v>
      </c>
      <c r="I4924" s="14">
        <v>538.673</v>
      </c>
      <c r="J4924" s="15">
        <v>174.613</v>
      </c>
      <c r="K4924" s="16">
        <v>526.86300000000006</v>
      </c>
      <c r="L4924" s="16">
        <v>551.375</v>
      </c>
      <c r="M4924" s="16">
        <v>448.16500000000002</v>
      </c>
      <c r="N4924" s="17">
        <v>585.625</v>
      </c>
    </row>
    <row r="4925" spans="1:14">
      <c r="A4925" t="s">
        <v>16901</v>
      </c>
      <c r="B4925" s="1" t="s">
        <v>16902</v>
      </c>
      <c r="C4925" t="s">
        <v>16903</v>
      </c>
      <c r="D4925" s="1">
        <v>8</v>
      </c>
      <c r="E4925" s="12">
        <v>1437.72</v>
      </c>
      <c r="F4925" s="13">
        <v>1374.59</v>
      </c>
      <c r="G4925" s="13">
        <v>1413.67</v>
      </c>
      <c r="H4925" s="13">
        <v>1464.01</v>
      </c>
      <c r="I4925" s="14">
        <v>1409.57</v>
      </c>
      <c r="J4925" s="15">
        <v>1409.86</v>
      </c>
      <c r="K4925" s="16">
        <v>1541.2</v>
      </c>
      <c r="L4925" s="16">
        <v>1431.03</v>
      </c>
      <c r="M4925" s="16">
        <v>1454.74</v>
      </c>
      <c r="N4925" s="17">
        <v>1582.7</v>
      </c>
    </row>
    <row r="4926" spans="1:14">
      <c r="A4926" t="s">
        <v>16904</v>
      </c>
      <c r="B4926" s="1" t="s">
        <v>16905</v>
      </c>
      <c r="C4926" t="s">
        <v>16906</v>
      </c>
      <c r="D4926" s="1">
        <v>6</v>
      </c>
      <c r="E4926" s="12">
        <v>1155.53</v>
      </c>
      <c r="F4926" s="13">
        <v>1106.31</v>
      </c>
      <c r="G4926" s="13">
        <v>993.875</v>
      </c>
      <c r="H4926" s="13">
        <v>1049.6099999999999</v>
      </c>
      <c r="I4926" s="14">
        <v>1085.3900000000001</v>
      </c>
      <c r="J4926" s="15">
        <v>1150.8399999999999</v>
      </c>
      <c r="K4926" s="16">
        <v>1147.68</v>
      </c>
      <c r="L4926" s="16">
        <v>1137.1400000000001</v>
      </c>
      <c r="M4926" s="16">
        <v>1107.1400000000001</v>
      </c>
      <c r="N4926" s="17">
        <v>1128.3599999999999</v>
      </c>
    </row>
    <row r="4927" spans="1:14">
      <c r="A4927" t="s">
        <v>16907</v>
      </c>
      <c r="B4927" s="1" t="s">
        <v>16908</v>
      </c>
      <c r="C4927" t="s">
        <v>16909</v>
      </c>
      <c r="D4927" s="1">
        <v>14</v>
      </c>
      <c r="E4927" s="12">
        <v>4652.0600000000004</v>
      </c>
      <c r="F4927" s="13">
        <v>4106.5200000000004</v>
      </c>
      <c r="G4927" s="13">
        <v>3205.75</v>
      </c>
      <c r="H4927" s="13">
        <v>4381.6000000000004</v>
      </c>
      <c r="I4927" s="14">
        <v>4213.17</v>
      </c>
      <c r="J4927" s="15">
        <v>4875.32</v>
      </c>
      <c r="K4927" s="16">
        <v>4717.07</v>
      </c>
      <c r="L4927" s="16">
        <v>5180.12</v>
      </c>
      <c r="M4927" s="16">
        <v>4713.0200000000004</v>
      </c>
      <c r="N4927" s="17">
        <v>4729.9799999999996</v>
      </c>
    </row>
    <row r="4928" spans="1:14">
      <c r="A4928" t="s">
        <v>16910</v>
      </c>
      <c r="B4928" s="1" t="s">
        <v>16911</v>
      </c>
      <c r="C4928" t="s">
        <v>16912</v>
      </c>
      <c r="D4928" s="1">
        <v>22</v>
      </c>
      <c r="E4928" s="12">
        <v>4306.41</v>
      </c>
      <c r="F4928" s="13">
        <v>4823.67</v>
      </c>
      <c r="G4928" s="13">
        <v>4464.1400000000003</v>
      </c>
      <c r="H4928" s="13">
        <v>4469.8999999999996</v>
      </c>
      <c r="I4928" s="14">
        <v>4478.7700000000004</v>
      </c>
      <c r="J4928" s="15">
        <v>4458.12</v>
      </c>
      <c r="K4928" s="16">
        <v>4739.74</v>
      </c>
      <c r="L4928" s="16">
        <v>4502.92</v>
      </c>
      <c r="M4928" s="16">
        <v>4714.1899999999996</v>
      </c>
      <c r="N4928" s="17">
        <v>4568.75</v>
      </c>
    </row>
    <row r="4929" spans="1:14">
      <c r="A4929" t="s">
        <v>16913</v>
      </c>
      <c r="B4929" s="1" t="s">
        <v>16914</v>
      </c>
      <c r="C4929" t="s">
        <v>16915</v>
      </c>
      <c r="D4929" s="1">
        <v>7</v>
      </c>
      <c r="E4929" s="12">
        <v>762.60400000000004</v>
      </c>
      <c r="F4929" s="13">
        <v>1254.99</v>
      </c>
      <c r="G4929" s="13">
        <v>1192.02</v>
      </c>
      <c r="H4929" s="13">
        <v>1055.6300000000001</v>
      </c>
      <c r="I4929" s="14">
        <v>1039.1199999999999</v>
      </c>
      <c r="J4929" s="15">
        <v>572.58600000000001</v>
      </c>
      <c r="K4929" s="16">
        <v>663.846</v>
      </c>
      <c r="L4929" s="16">
        <v>580.30799999999999</v>
      </c>
      <c r="M4929" s="16">
        <v>624.15700000000004</v>
      </c>
      <c r="N4929" s="17">
        <v>606.05100000000004</v>
      </c>
    </row>
    <row r="4930" spans="1:14">
      <c r="A4930" t="s">
        <v>16919</v>
      </c>
      <c r="B4930" s="1" t="s">
        <v>16920</v>
      </c>
      <c r="C4930" t="s">
        <v>16921</v>
      </c>
      <c r="D4930" s="1">
        <v>8</v>
      </c>
      <c r="E4930" s="12">
        <v>1843.08</v>
      </c>
      <c r="F4930" s="13">
        <v>1967.72</v>
      </c>
      <c r="G4930" s="13">
        <v>1761.31</v>
      </c>
      <c r="H4930" s="13">
        <v>1994.29</v>
      </c>
      <c r="I4930" s="14">
        <v>2026.41</v>
      </c>
      <c r="J4930" s="15">
        <v>982.10799999999995</v>
      </c>
      <c r="K4930" s="16">
        <v>1215.17</v>
      </c>
      <c r="L4930" s="16">
        <v>1151.26</v>
      </c>
      <c r="M4930" s="16">
        <v>1168.75</v>
      </c>
      <c r="N4930" s="17">
        <v>1269.8800000000001</v>
      </c>
    </row>
    <row r="4931" spans="1:14">
      <c r="A4931" t="s">
        <v>16922</v>
      </c>
      <c r="B4931" s="1" t="s">
        <v>16923</v>
      </c>
      <c r="C4931" t="s">
        <v>16924</v>
      </c>
      <c r="D4931" s="1">
        <v>8</v>
      </c>
      <c r="E4931" s="12">
        <v>2232.69</v>
      </c>
      <c r="F4931" s="13">
        <v>2207.98</v>
      </c>
      <c r="G4931" s="13">
        <v>2650.75</v>
      </c>
      <c r="H4931" s="13">
        <v>2293.87</v>
      </c>
      <c r="I4931" s="14">
        <v>1943.54</v>
      </c>
      <c r="J4931" s="15">
        <v>2345.79</v>
      </c>
      <c r="K4931" s="16">
        <v>2204.75</v>
      </c>
      <c r="L4931" s="16">
        <v>2427.86</v>
      </c>
      <c r="M4931" s="16">
        <v>2437</v>
      </c>
      <c r="N4931" s="17">
        <v>2199.54</v>
      </c>
    </row>
    <row r="4932" spans="1:14">
      <c r="A4932" t="s">
        <v>16925</v>
      </c>
      <c r="B4932" s="1" t="s">
        <v>16926</v>
      </c>
      <c r="C4932" t="s">
        <v>16927</v>
      </c>
      <c r="D4932" s="1">
        <v>9</v>
      </c>
      <c r="E4932" s="12">
        <v>3537.74</v>
      </c>
      <c r="F4932" s="13">
        <v>3359.6</v>
      </c>
      <c r="G4932" s="13">
        <v>3115.05</v>
      </c>
      <c r="H4932" s="13">
        <v>3433.32</v>
      </c>
      <c r="I4932" s="14">
        <v>3487.96</v>
      </c>
      <c r="J4932" s="15">
        <v>3103.89</v>
      </c>
      <c r="K4932" s="16">
        <v>3113.01</v>
      </c>
      <c r="L4932" s="16">
        <v>2930.43</v>
      </c>
      <c r="M4932" s="16">
        <v>3005.51</v>
      </c>
      <c r="N4932" s="17">
        <v>3224.12</v>
      </c>
    </row>
    <row r="4933" spans="1:14">
      <c r="A4933" t="s">
        <v>16928</v>
      </c>
      <c r="B4933" s="1" t="s">
        <v>16929</v>
      </c>
      <c r="C4933" t="s">
        <v>16930</v>
      </c>
      <c r="D4933" s="1">
        <v>4</v>
      </c>
      <c r="E4933" s="12">
        <v>692.33699999999999</v>
      </c>
      <c r="F4933" s="13">
        <v>781.96400000000006</v>
      </c>
      <c r="G4933" s="13">
        <v>837.75</v>
      </c>
      <c r="H4933" s="13">
        <v>737.18399999999997</v>
      </c>
      <c r="I4933" s="14">
        <v>674.00900000000001</v>
      </c>
      <c r="J4933" s="15">
        <v>842.87</v>
      </c>
      <c r="K4933" s="16">
        <v>867.65200000000004</v>
      </c>
      <c r="L4933" s="16">
        <v>862.75800000000004</v>
      </c>
      <c r="M4933" s="16">
        <v>881.41899999999998</v>
      </c>
      <c r="N4933" s="17">
        <v>878.63900000000001</v>
      </c>
    </row>
    <row r="4934" spans="1:14">
      <c r="A4934" t="s">
        <v>16931</v>
      </c>
      <c r="B4934" s="1" t="s">
        <v>16932</v>
      </c>
      <c r="C4934" t="s">
        <v>16933</v>
      </c>
      <c r="D4934" s="1">
        <v>20</v>
      </c>
      <c r="E4934" s="12">
        <v>5939.64</v>
      </c>
      <c r="F4934" s="13">
        <v>4998.49</v>
      </c>
      <c r="G4934" s="13">
        <v>4597.01</v>
      </c>
      <c r="H4934" s="13">
        <v>6115.08</v>
      </c>
      <c r="I4934" s="14">
        <v>5739.21</v>
      </c>
      <c r="J4934" s="15">
        <v>3510.44</v>
      </c>
      <c r="K4934" s="16">
        <v>6287.81</v>
      </c>
      <c r="L4934" s="16">
        <v>5716.48</v>
      </c>
      <c r="M4934" s="16">
        <v>5801.13</v>
      </c>
      <c r="N4934" s="17">
        <v>6252.81</v>
      </c>
    </row>
    <row r="4935" spans="1:14">
      <c r="A4935" t="s">
        <v>16934</v>
      </c>
      <c r="B4935" s="1" t="s">
        <v>16935</v>
      </c>
      <c r="C4935" t="s">
        <v>16936</v>
      </c>
      <c r="D4935" s="1">
        <v>13</v>
      </c>
      <c r="E4935" s="12">
        <v>4279.49</v>
      </c>
      <c r="F4935" s="13">
        <v>3768.97</v>
      </c>
      <c r="G4935" s="13">
        <v>3847.84</v>
      </c>
      <c r="H4935" s="13">
        <v>4523.62</v>
      </c>
      <c r="I4935" s="14">
        <v>3976.71</v>
      </c>
      <c r="J4935" s="15">
        <v>3884.68</v>
      </c>
      <c r="K4935" s="16">
        <v>4349.46</v>
      </c>
      <c r="L4935" s="16">
        <v>4397.95</v>
      </c>
      <c r="M4935" s="16">
        <v>4418.3500000000004</v>
      </c>
      <c r="N4935" s="17">
        <v>4351.47</v>
      </c>
    </row>
    <row r="4936" spans="1:14">
      <c r="A4936" t="s">
        <v>16939</v>
      </c>
      <c r="B4936" s="1" t="s">
        <v>16940</v>
      </c>
      <c r="C4936" t="s">
        <v>16941</v>
      </c>
      <c r="D4936" s="1">
        <v>15</v>
      </c>
      <c r="E4936" s="12">
        <v>3629.37</v>
      </c>
      <c r="F4936" s="13">
        <v>3456.09</v>
      </c>
      <c r="G4936" s="13">
        <v>3305.64</v>
      </c>
      <c r="H4936" s="13">
        <v>3955.58</v>
      </c>
      <c r="I4936" s="14">
        <v>3865.83</v>
      </c>
      <c r="J4936" s="15">
        <v>2920.87</v>
      </c>
      <c r="K4936" s="16">
        <v>3784.96</v>
      </c>
      <c r="L4936" s="16">
        <v>3642.55</v>
      </c>
      <c r="M4936" s="16">
        <v>3723.64</v>
      </c>
      <c r="N4936" s="17">
        <v>3996.99</v>
      </c>
    </row>
    <row r="4937" spans="1:14">
      <c r="A4937" t="s">
        <v>16942</v>
      </c>
      <c r="B4937" s="1" t="s">
        <v>16943</v>
      </c>
      <c r="C4937" t="s">
        <v>16944</v>
      </c>
      <c r="D4937" s="1">
        <v>14</v>
      </c>
      <c r="E4937" s="12">
        <v>2833.52</v>
      </c>
      <c r="F4937" s="13">
        <v>2605.2399999999998</v>
      </c>
      <c r="G4937" s="13">
        <v>2816.29</v>
      </c>
      <c r="H4937" s="13">
        <v>2569.96</v>
      </c>
      <c r="I4937" s="14">
        <v>2529.1</v>
      </c>
      <c r="J4937" s="15">
        <v>3065.91</v>
      </c>
      <c r="K4937" s="16">
        <v>2732.47</v>
      </c>
      <c r="L4937" s="16">
        <v>2829.81</v>
      </c>
      <c r="M4937" s="16">
        <v>3091.48</v>
      </c>
      <c r="N4937" s="17">
        <v>2822.81</v>
      </c>
    </row>
    <row r="4938" spans="1:14">
      <c r="A4938" t="s">
        <v>16945</v>
      </c>
      <c r="B4938" s="1" t="s">
        <v>16946</v>
      </c>
      <c r="C4938" t="s">
        <v>16947</v>
      </c>
      <c r="D4938" s="1">
        <v>7</v>
      </c>
      <c r="E4938" s="12">
        <v>2587.13</v>
      </c>
      <c r="F4938" s="13">
        <v>2224.84</v>
      </c>
      <c r="G4938" s="13">
        <v>2252.13</v>
      </c>
      <c r="H4938" s="13">
        <v>2324.88</v>
      </c>
      <c r="I4938" s="14">
        <v>2273.02</v>
      </c>
      <c r="J4938" s="15">
        <v>2730.4</v>
      </c>
      <c r="K4938" s="16">
        <v>2392.16</v>
      </c>
      <c r="L4938" s="16">
        <v>2491.46</v>
      </c>
      <c r="M4938" s="16">
        <v>2568.23</v>
      </c>
      <c r="N4938" s="17">
        <v>2424.48</v>
      </c>
    </row>
    <row r="4939" spans="1:14">
      <c r="A4939" t="s">
        <v>16948</v>
      </c>
      <c r="B4939" s="1" t="s">
        <v>16949</v>
      </c>
      <c r="C4939" t="s">
        <v>16950</v>
      </c>
      <c r="D4939" s="1">
        <v>21</v>
      </c>
      <c r="E4939" s="12">
        <v>7980.93</v>
      </c>
      <c r="F4939" s="13">
        <v>6710.33</v>
      </c>
      <c r="G4939" s="13">
        <v>5356.33</v>
      </c>
      <c r="H4939" s="13">
        <v>7876.11</v>
      </c>
      <c r="I4939" s="14">
        <v>7276.33</v>
      </c>
      <c r="J4939" s="15">
        <v>5191.12</v>
      </c>
      <c r="K4939" s="16">
        <v>6179.51</v>
      </c>
      <c r="L4939" s="16">
        <v>6099.27</v>
      </c>
      <c r="M4939" s="16">
        <v>6038.14</v>
      </c>
      <c r="N4939" s="17">
        <v>6089.08</v>
      </c>
    </row>
    <row r="4940" spans="1:14">
      <c r="A4940" t="s">
        <v>16954</v>
      </c>
      <c r="B4940" s="1" t="s">
        <v>16955</v>
      </c>
      <c r="C4940" t="s">
        <v>16956</v>
      </c>
      <c r="D4940" s="1">
        <v>8</v>
      </c>
      <c r="E4940" s="12">
        <v>1608.15</v>
      </c>
      <c r="F4940" s="13">
        <v>1853.76</v>
      </c>
      <c r="G4940" s="13">
        <v>1425.09</v>
      </c>
      <c r="H4940" s="13">
        <v>1629.36</v>
      </c>
      <c r="I4940" s="14">
        <v>1716.7</v>
      </c>
      <c r="J4940" s="15">
        <v>1626.04</v>
      </c>
      <c r="K4940" s="16">
        <v>1520.47</v>
      </c>
      <c r="L4940" s="16">
        <v>1732.29</v>
      </c>
      <c r="M4940" s="16">
        <v>1693.2</v>
      </c>
      <c r="N4940" s="17">
        <v>1722.06</v>
      </c>
    </row>
    <row r="4941" spans="1:14">
      <c r="A4941" t="s">
        <v>16957</v>
      </c>
      <c r="B4941" s="1" t="s">
        <v>16958</v>
      </c>
      <c r="C4941" t="s">
        <v>16959</v>
      </c>
      <c r="D4941" s="1">
        <v>5</v>
      </c>
      <c r="E4941" s="12">
        <v>1749.78</v>
      </c>
      <c r="F4941" s="13">
        <v>1776.29</v>
      </c>
      <c r="G4941" s="13">
        <v>636.38300000000004</v>
      </c>
      <c r="H4941" s="13">
        <v>1861.52</v>
      </c>
      <c r="I4941" s="14">
        <v>1975.54</v>
      </c>
      <c r="J4941" s="15">
        <v>1877.23</v>
      </c>
      <c r="K4941" s="16">
        <v>1509.66</v>
      </c>
      <c r="L4941" s="16">
        <v>1286.4000000000001</v>
      </c>
      <c r="M4941" s="16">
        <v>1412.89</v>
      </c>
      <c r="N4941" s="17">
        <v>1605.65</v>
      </c>
    </row>
    <row r="4942" spans="1:14">
      <c r="A4942" t="s">
        <v>16966</v>
      </c>
      <c r="B4942" s="1" t="s">
        <v>16967</v>
      </c>
      <c r="C4942" t="s">
        <v>16968</v>
      </c>
      <c r="D4942" s="1">
        <v>65</v>
      </c>
      <c r="E4942" s="12">
        <v>23522.3</v>
      </c>
      <c r="F4942" s="13">
        <v>21661.4</v>
      </c>
      <c r="G4942" s="13">
        <v>20947.400000000001</v>
      </c>
      <c r="H4942" s="13">
        <v>24186.1</v>
      </c>
      <c r="I4942" s="14">
        <v>23695.4</v>
      </c>
      <c r="J4942" s="15">
        <v>21057.9</v>
      </c>
      <c r="K4942" s="16">
        <v>24338.7</v>
      </c>
      <c r="L4942" s="16">
        <v>24191.7</v>
      </c>
      <c r="M4942" s="16">
        <v>23490.400000000001</v>
      </c>
      <c r="N4942" s="17">
        <v>24720</v>
      </c>
    </row>
    <row r="4943" spans="1:14">
      <c r="A4943" t="s">
        <v>16969</v>
      </c>
      <c r="B4943" s="1" t="s">
        <v>16970</v>
      </c>
      <c r="C4943" t="s">
        <v>16971</v>
      </c>
      <c r="D4943" s="1">
        <v>14</v>
      </c>
      <c r="E4943" s="12">
        <v>3736.89</v>
      </c>
      <c r="F4943" s="13">
        <v>3962.95</v>
      </c>
      <c r="G4943" s="13">
        <v>3452.99</v>
      </c>
      <c r="H4943" s="13">
        <v>3848.61</v>
      </c>
      <c r="I4943" s="14">
        <v>3812.3</v>
      </c>
      <c r="J4943" s="15">
        <v>3043.25</v>
      </c>
      <c r="K4943" s="16">
        <v>3584.59</v>
      </c>
      <c r="L4943" s="16">
        <v>3516.98</v>
      </c>
      <c r="M4943" s="16">
        <v>3500.2</v>
      </c>
      <c r="N4943" s="17">
        <v>3565.07</v>
      </c>
    </row>
    <row r="4944" spans="1:14">
      <c r="A4944" t="s">
        <v>16972</v>
      </c>
      <c r="B4944" s="1" t="s">
        <v>16973</v>
      </c>
      <c r="C4944" t="s">
        <v>16974</v>
      </c>
      <c r="D4944" s="1">
        <v>12</v>
      </c>
      <c r="E4944" s="12">
        <v>3015.34</v>
      </c>
      <c r="F4944" s="13">
        <v>3345.18</v>
      </c>
      <c r="G4944" s="13">
        <v>2810.21</v>
      </c>
      <c r="H4944" s="13">
        <v>3429.31</v>
      </c>
      <c r="I4944" s="14">
        <v>3485.04</v>
      </c>
      <c r="J4944" s="15">
        <v>2367.54</v>
      </c>
      <c r="K4944" s="16">
        <v>2359.2199999999998</v>
      </c>
      <c r="L4944" s="16">
        <v>2159.0300000000002</v>
      </c>
      <c r="M4944" s="16">
        <v>2299.33</v>
      </c>
      <c r="N4944" s="17">
        <v>2307.42</v>
      </c>
    </row>
    <row r="4945" spans="1:14">
      <c r="A4945" t="s">
        <v>16977</v>
      </c>
      <c r="B4945" s="1" t="s">
        <v>16978</v>
      </c>
      <c r="C4945" t="s">
        <v>16979</v>
      </c>
      <c r="D4945" s="1">
        <v>7</v>
      </c>
      <c r="E4945" s="12">
        <v>1447.49</v>
      </c>
      <c r="F4945" s="13">
        <v>1383.9</v>
      </c>
      <c r="G4945" s="13">
        <v>1335.12</v>
      </c>
      <c r="H4945" s="13">
        <v>1609.08</v>
      </c>
      <c r="I4945" s="14">
        <v>1594.04</v>
      </c>
      <c r="J4945" s="15">
        <v>1012.6</v>
      </c>
      <c r="K4945" s="16">
        <v>1446.04</v>
      </c>
      <c r="L4945" s="16">
        <v>1442.61</v>
      </c>
      <c r="M4945" s="16">
        <v>1370.13</v>
      </c>
      <c r="N4945" s="17">
        <v>1412.03</v>
      </c>
    </row>
    <row r="4946" spans="1:14">
      <c r="A4946" t="s">
        <v>16983</v>
      </c>
      <c r="B4946" s="1" t="s">
        <v>16984</v>
      </c>
      <c r="C4946" t="s">
        <v>16985</v>
      </c>
      <c r="D4946" s="1">
        <v>4</v>
      </c>
      <c r="E4946" s="12">
        <v>653.51199999999994</v>
      </c>
      <c r="F4946" s="13">
        <v>688.46</v>
      </c>
      <c r="G4946" s="13">
        <v>740.05</v>
      </c>
      <c r="H4946" s="13">
        <v>663.17200000000003</v>
      </c>
      <c r="I4946" s="14">
        <v>756.60799999999995</v>
      </c>
      <c r="J4946" s="15">
        <v>659.01900000000001</v>
      </c>
      <c r="K4946" s="16">
        <v>754.03899999999999</v>
      </c>
      <c r="L4946" s="16">
        <v>651.07799999999997</v>
      </c>
      <c r="M4946" s="16">
        <v>709.73199999999997</v>
      </c>
      <c r="N4946" s="17">
        <v>712.00199999999995</v>
      </c>
    </row>
    <row r="4947" spans="1:14">
      <c r="A4947" t="s">
        <v>16986</v>
      </c>
      <c r="B4947" s="1" t="s">
        <v>16987</v>
      </c>
      <c r="C4947" t="s">
        <v>16988</v>
      </c>
      <c r="D4947" s="1">
        <v>22</v>
      </c>
      <c r="E4947" s="12">
        <v>7412.11</v>
      </c>
      <c r="F4947" s="13">
        <v>6840.27</v>
      </c>
      <c r="G4947" s="13">
        <v>6779.05</v>
      </c>
      <c r="H4947" s="13">
        <v>7466.4</v>
      </c>
      <c r="I4947" s="14">
        <v>7355.05</v>
      </c>
      <c r="J4947" s="15">
        <v>7854.87</v>
      </c>
      <c r="K4947" s="16">
        <v>8058.98</v>
      </c>
      <c r="L4947" s="16">
        <v>8240.36</v>
      </c>
      <c r="M4947" s="16">
        <v>7878.43</v>
      </c>
      <c r="N4947" s="17">
        <v>7924.94</v>
      </c>
    </row>
    <row r="4948" spans="1:14">
      <c r="A4948" t="s">
        <v>16989</v>
      </c>
      <c r="B4948" s="1" t="s">
        <v>16990</v>
      </c>
      <c r="C4948" t="s">
        <v>16991</v>
      </c>
      <c r="D4948" s="1">
        <v>5</v>
      </c>
      <c r="E4948" s="12">
        <v>916.31500000000005</v>
      </c>
      <c r="F4948" s="13">
        <v>1857.1</v>
      </c>
      <c r="G4948" s="13">
        <v>1112.18</v>
      </c>
      <c r="H4948" s="13">
        <v>992.75</v>
      </c>
      <c r="I4948" s="14">
        <v>1110.72</v>
      </c>
      <c r="J4948" s="15">
        <v>995.37099999999998</v>
      </c>
      <c r="K4948" s="16">
        <v>1071.48</v>
      </c>
      <c r="L4948" s="16">
        <v>1060.53</v>
      </c>
      <c r="M4948" s="16">
        <v>975.95799999999997</v>
      </c>
      <c r="N4948" s="17">
        <v>998.90300000000002</v>
      </c>
    </row>
    <row r="4949" spans="1:14">
      <c r="A4949" t="s">
        <v>16995</v>
      </c>
      <c r="B4949" s="1" t="s">
        <v>16996</v>
      </c>
      <c r="C4949" t="s">
        <v>16997</v>
      </c>
      <c r="D4949" s="1">
        <v>9</v>
      </c>
      <c r="E4949" s="12">
        <v>951.94</v>
      </c>
      <c r="F4949" s="13">
        <v>1556.5</v>
      </c>
      <c r="G4949" s="13">
        <v>1061.74</v>
      </c>
      <c r="H4949" s="13">
        <v>981.12900000000002</v>
      </c>
      <c r="I4949" s="14">
        <v>1004.99</v>
      </c>
      <c r="J4949" s="15">
        <v>472.06599999999997</v>
      </c>
      <c r="K4949" s="16">
        <v>1771.09</v>
      </c>
      <c r="L4949" s="16">
        <v>1506.71</v>
      </c>
      <c r="M4949" s="16">
        <v>1124.8699999999999</v>
      </c>
      <c r="N4949" s="17">
        <v>1658.12</v>
      </c>
    </row>
    <row r="4950" spans="1:14">
      <c r="A4950" t="s">
        <v>17000</v>
      </c>
      <c r="B4950" s="1" t="s">
        <v>17001</v>
      </c>
      <c r="C4950" t="s">
        <v>17002</v>
      </c>
      <c r="D4950" s="1">
        <v>17</v>
      </c>
      <c r="E4950" s="12">
        <v>3229.43</v>
      </c>
      <c r="F4950" s="13">
        <v>2906.16</v>
      </c>
      <c r="G4950" s="13">
        <v>2792.7</v>
      </c>
      <c r="H4950" s="13">
        <v>3092.27</v>
      </c>
      <c r="I4950" s="14">
        <v>3063.9</v>
      </c>
      <c r="J4950" s="15">
        <v>2114.44</v>
      </c>
      <c r="K4950" s="16">
        <v>2219.98</v>
      </c>
      <c r="L4950" s="16">
        <v>2194.69</v>
      </c>
      <c r="M4950" s="16">
        <v>2106.9299999999998</v>
      </c>
      <c r="N4950" s="17">
        <v>2361.81</v>
      </c>
    </row>
    <row r="4951" spans="1:14">
      <c r="A4951" t="s">
        <v>17003</v>
      </c>
      <c r="B4951" s="1" t="s">
        <v>17004</v>
      </c>
      <c r="C4951" t="s">
        <v>17005</v>
      </c>
      <c r="D4951" s="1">
        <v>13</v>
      </c>
      <c r="E4951" s="12">
        <v>2846.94</v>
      </c>
      <c r="F4951" s="13">
        <v>2669.01</v>
      </c>
      <c r="G4951" s="13">
        <v>2465.63</v>
      </c>
      <c r="H4951" s="13">
        <v>2769.99</v>
      </c>
      <c r="I4951" s="14">
        <v>2684.44</v>
      </c>
      <c r="J4951" s="15">
        <v>2680.34</v>
      </c>
      <c r="K4951" s="16">
        <v>3116.82</v>
      </c>
      <c r="L4951" s="16">
        <v>3133.54</v>
      </c>
      <c r="M4951" s="16">
        <v>3126.68</v>
      </c>
      <c r="N4951" s="17">
        <v>3288.78</v>
      </c>
    </row>
    <row r="4952" spans="1:14">
      <c r="A4952" t="s">
        <v>17009</v>
      </c>
      <c r="B4952" s="1" t="s">
        <v>17010</v>
      </c>
      <c r="C4952" t="s">
        <v>17011</v>
      </c>
      <c r="D4952" s="1">
        <v>6</v>
      </c>
      <c r="E4952" s="12">
        <v>759.82500000000005</v>
      </c>
      <c r="F4952" s="13">
        <v>955.08199999999999</v>
      </c>
      <c r="G4952" s="13">
        <v>887.79200000000003</v>
      </c>
      <c r="H4952" s="13">
        <v>748.35299999999995</v>
      </c>
      <c r="I4952" s="14">
        <v>773.76300000000003</v>
      </c>
      <c r="J4952" s="15">
        <v>766.14599999999996</v>
      </c>
      <c r="K4952" s="16">
        <v>694.36500000000001</v>
      </c>
      <c r="L4952" s="16">
        <v>644.59900000000005</v>
      </c>
      <c r="M4952" s="16">
        <v>709.875</v>
      </c>
      <c r="N4952" s="17">
        <v>691.59500000000003</v>
      </c>
    </row>
    <row r="4953" spans="1:14">
      <c r="A4953" t="s">
        <v>17012</v>
      </c>
      <c r="B4953" s="1" t="s">
        <v>17013</v>
      </c>
      <c r="C4953" t="s">
        <v>17014</v>
      </c>
      <c r="D4953" s="1">
        <v>2</v>
      </c>
      <c r="E4953" s="12">
        <v>188.928</v>
      </c>
      <c r="F4953" s="13">
        <v>294.11799999999999</v>
      </c>
      <c r="G4953" s="13">
        <v>220.047</v>
      </c>
      <c r="H4953" s="13">
        <v>272.51400000000001</v>
      </c>
      <c r="I4953" s="14">
        <v>303.24700000000001</v>
      </c>
      <c r="J4953" s="15">
        <v>75.660499999999999</v>
      </c>
      <c r="K4953" s="16">
        <v>322.42500000000001</v>
      </c>
      <c r="L4953" s="16">
        <v>266.97699999999998</v>
      </c>
      <c r="M4953" s="16">
        <v>240.72800000000001</v>
      </c>
      <c r="N4953" s="17">
        <v>287.83800000000002</v>
      </c>
    </row>
    <row r="4954" spans="1:14">
      <c r="A4954" t="s">
        <v>17015</v>
      </c>
      <c r="B4954" s="1" t="s">
        <v>17016</v>
      </c>
      <c r="C4954" t="s">
        <v>17017</v>
      </c>
      <c r="D4954" s="1">
        <v>7</v>
      </c>
      <c r="E4954" s="12">
        <v>831.04499999999996</v>
      </c>
      <c r="F4954" s="13">
        <v>853.07600000000002</v>
      </c>
      <c r="G4954" s="13">
        <v>736.11599999999999</v>
      </c>
      <c r="H4954" s="13">
        <v>818.02300000000002</v>
      </c>
      <c r="I4954" s="14">
        <v>857.83299999999997</v>
      </c>
      <c r="J4954" s="15">
        <v>753.56600000000003</v>
      </c>
      <c r="K4954" s="16">
        <v>738.23900000000003</v>
      </c>
      <c r="L4954" s="16">
        <v>708.94899999999996</v>
      </c>
      <c r="M4954" s="16">
        <v>681.96299999999997</v>
      </c>
      <c r="N4954" s="17">
        <v>792.30100000000004</v>
      </c>
    </row>
    <row r="4955" spans="1:14">
      <c r="A4955" t="s">
        <v>17018</v>
      </c>
      <c r="B4955" s="1" t="s">
        <v>17019</v>
      </c>
      <c r="C4955" t="s">
        <v>17020</v>
      </c>
      <c r="D4955" s="1">
        <v>3</v>
      </c>
      <c r="E4955" s="12">
        <v>651.42600000000004</v>
      </c>
      <c r="F4955" s="13">
        <v>650.06399999999996</v>
      </c>
      <c r="G4955" s="13">
        <v>700.46299999999997</v>
      </c>
      <c r="H4955" s="13">
        <v>594.87199999999996</v>
      </c>
      <c r="I4955" s="14">
        <v>660.52200000000005</v>
      </c>
      <c r="J4955" s="15">
        <v>742.67600000000004</v>
      </c>
      <c r="K4955" s="16">
        <v>596.64099999999996</v>
      </c>
      <c r="L4955" s="16">
        <v>602.44600000000003</v>
      </c>
      <c r="M4955" s="16">
        <v>637.99599999999998</v>
      </c>
      <c r="N4955" s="17">
        <v>623.74900000000002</v>
      </c>
    </row>
    <row r="4956" spans="1:14">
      <c r="A4956" t="s">
        <v>17021</v>
      </c>
      <c r="B4956" s="1" t="s">
        <v>17022</v>
      </c>
      <c r="C4956" t="s">
        <v>17023</v>
      </c>
      <c r="D4956" s="1">
        <v>2</v>
      </c>
      <c r="E4956" s="12">
        <v>118.874</v>
      </c>
      <c r="F4956" s="13">
        <v>125.881</v>
      </c>
      <c r="G4956" s="13">
        <v>129.14099999999999</v>
      </c>
      <c r="H4956" s="13">
        <v>134.33000000000001</v>
      </c>
      <c r="I4956" s="14">
        <v>122.56399999999999</v>
      </c>
      <c r="J4956" s="15">
        <v>118.797</v>
      </c>
      <c r="K4956" s="16">
        <v>125.81399999999999</v>
      </c>
      <c r="L4956" s="16">
        <v>122.259</v>
      </c>
      <c r="M4956" s="16">
        <v>141.05199999999999</v>
      </c>
      <c r="N4956" s="17">
        <v>131.83799999999999</v>
      </c>
    </row>
    <row r="4957" spans="1:14">
      <c r="A4957" t="s">
        <v>17024</v>
      </c>
      <c r="B4957" s="1" t="s">
        <v>17025</v>
      </c>
      <c r="C4957" t="s">
        <v>17026</v>
      </c>
      <c r="D4957" s="1">
        <v>8</v>
      </c>
      <c r="E4957" s="12">
        <v>1197.7</v>
      </c>
      <c r="F4957" s="13">
        <v>1270.48</v>
      </c>
      <c r="G4957" s="13">
        <v>1261.9100000000001</v>
      </c>
      <c r="H4957" s="13">
        <v>1159.1500000000001</v>
      </c>
      <c r="I4957" s="14">
        <v>1246.71</v>
      </c>
      <c r="J4957" s="15">
        <v>1208.3399999999999</v>
      </c>
      <c r="K4957" s="16">
        <v>954.01499999999999</v>
      </c>
      <c r="L4957" s="16">
        <v>1011.07</v>
      </c>
      <c r="M4957" s="16">
        <v>1032.3699999999999</v>
      </c>
      <c r="N4957" s="17">
        <v>981.43499999999995</v>
      </c>
    </row>
    <row r="4958" spans="1:14">
      <c r="A4958" t="s">
        <v>17027</v>
      </c>
      <c r="B4958" s="1" t="s">
        <v>17028</v>
      </c>
      <c r="C4958" t="s">
        <v>17029</v>
      </c>
      <c r="D4958" s="1">
        <v>12</v>
      </c>
      <c r="E4958" s="12">
        <v>2349.75</v>
      </c>
      <c r="F4958" s="13">
        <v>2572.94</v>
      </c>
      <c r="G4958" s="13">
        <v>2543.83</v>
      </c>
      <c r="H4958" s="13">
        <v>2355.87</v>
      </c>
      <c r="I4958" s="14">
        <v>2449.17</v>
      </c>
      <c r="J4958" s="15">
        <v>2766.68</v>
      </c>
      <c r="K4958" s="16">
        <v>2594.94</v>
      </c>
      <c r="L4958" s="16">
        <v>2540.3000000000002</v>
      </c>
      <c r="M4958" s="16">
        <v>2485.2800000000002</v>
      </c>
      <c r="N4958" s="17">
        <v>2457.89</v>
      </c>
    </row>
    <row r="4959" spans="1:14">
      <c r="A4959" t="s">
        <v>17030</v>
      </c>
      <c r="B4959" s="1" t="s">
        <v>17031</v>
      </c>
      <c r="C4959" t="s">
        <v>17032</v>
      </c>
      <c r="D4959" s="1">
        <v>2</v>
      </c>
      <c r="E4959" s="12">
        <v>874.94500000000005</v>
      </c>
      <c r="F4959" s="13">
        <v>747.53899999999999</v>
      </c>
      <c r="G4959" s="13">
        <v>852.048</v>
      </c>
      <c r="H4959" s="13">
        <v>855.11099999999999</v>
      </c>
      <c r="I4959" s="14">
        <v>777.02800000000002</v>
      </c>
      <c r="J4959" s="15">
        <v>495.58</v>
      </c>
      <c r="K4959" s="16">
        <v>482.25700000000001</v>
      </c>
      <c r="L4959" s="16">
        <v>486.78199999999998</v>
      </c>
      <c r="M4959" s="16">
        <v>468.37700000000001</v>
      </c>
      <c r="N4959" s="17">
        <v>505.04</v>
      </c>
    </row>
    <row r="4960" spans="1:14">
      <c r="A4960" t="s">
        <v>17033</v>
      </c>
      <c r="B4960" s="1" t="s">
        <v>17034</v>
      </c>
      <c r="C4960" t="s">
        <v>17035</v>
      </c>
      <c r="D4960" s="1">
        <v>8</v>
      </c>
      <c r="E4960" s="12">
        <v>2327.84</v>
      </c>
      <c r="F4960" s="13">
        <v>2651.74</v>
      </c>
      <c r="G4960" s="13">
        <v>2617.5300000000002</v>
      </c>
      <c r="H4960" s="13">
        <v>3277.7</v>
      </c>
      <c r="I4960" s="14">
        <v>3862.6</v>
      </c>
      <c r="J4960" s="15">
        <v>1528.11</v>
      </c>
      <c r="K4960" s="16">
        <v>3197.26</v>
      </c>
      <c r="L4960" s="16">
        <v>3861.48</v>
      </c>
      <c r="M4960" s="16">
        <v>3061.96</v>
      </c>
      <c r="N4960" s="17">
        <v>3748.77</v>
      </c>
    </row>
    <row r="4961" spans="1:14">
      <c r="A4961" t="s">
        <v>17036</v>
      </c>
      <c r="B4961" s="1" t="s">
        <v>17037</v>
      </c>
      <c r="C4961" t="s">
        <v>17038</v>
      </c>
      <c r="D4961" s="1">
        <v>23</v>
      </c>
      <c r="E4961" s="12">
        <v>7179.82</v>
      </c>
      <c r="F4961" s="13">
        <v>6151.83</v>
      </c>
      <c r="G4961" s="13">
        <v>6986.72</v>
      </c>
      <c r="H4961" s="13">
        <v>6749.1</v>
      </c>
      <c r="I4961" s="14">
        <v>6690.82</v>
      </c>
      <c r="J4961" s="15">
        <v>7436.66</v>
      </c>
      <c r="K4961" s="16">
        <v>6675.23</v>
      </c>
      <c r="L4961" s="16">
        <v>6938.67</v>
      </c>
      <c r="M4961" s="16">
        <v>7085.74</v>
      </c>
      <c r="N4961" s="17">
        <v>7112.66</v>
      </c>
    </row>
    <row r="4962" spans="1:14">
      <c r="A4962" t="s">
        <v>17039</v>
      </c>
      <c r="B4962" s="1" t="s">
        <v>17040</v>
      </c>
      <c r="C4962" t="s">
        <v>17041</v>
      </c>
      <c r="D4962" s="1">
        <v>2</v>
      </c>
      <c r="E4962" s="12">
        <v>154.928</v>
      </c>
      <c r="F4962" s="13">
        <v>177.2</v>
      </c>
      <c r="G4962" s="13">
        <v>168.85300000000001</v>
      </c>
      <c r="H4962" s="13">
        <v>175.29599999999999</v>
      </c>
      <c r="I4962" s="14">
        <v>169.483</v>
      </c>
      <c r="J4962" s="15">
        <v>278.36500000000001</v>
      </c>
      <c r="K4962" s="16">
        <v>220.52500000000001</v>
      </c>
      <c r="L4962" s="16">
        <v>205.428</v>
      </c>
      <c r="M4962" s="16">
        <v>245.01599999999999</v>
      </c>
      <c r="N4962" s="17">
        <v>247.87100000000001</v>
      </c>
    </row>
    <row r="4963" spans="1:14">
      <c r="A4963" t="s">
        <v>17042</v>
      </c>
      <c r="B4963" s="1" t="s">
        <v>17043</v>
      </c>
      <c r="C4963" t="s">
        <v>17044</v>
      </c>
      <c r="D4963" s="1">
        <v>14</v>
      </c>
      <c r="E4963" s="12">
        <v>2273.34</v>
      </c>
      <c r="F4963" s="13">
        <v>2319.0100000000002</v>
      </c>
      <c r="G4963" s="13">
        <v>2171.16</v>
      </c>
      <c r="H4963" s="13">
        <v>2307.79</v>
      </c>
      <c r="I4963" s="14">
        <v>2276.79</v>
      </c>
      <c r="J4963" s="15">
        <v>2051.3000000000002</v>
      </c>
      <c r="K4963" s="16">
        <v>2432.71</v>
      </c>
      <c r="L4963" s="16">
        <v>2444.54</v>
      </c>
      <c r="M4963" s="16">
        <v>2272.42</v>
      </c>
      <c r="N4963" s="17">
        <v>2509.02</v>
      </c>
    </row>
    <row r="4964" spans="1:14">
      <c r="A4964" t="s">
        <v>17045</v>
      </c>
      <c r="B4964" s="1" t="s">
        <v>17046</v>
      </c>
      <c r="C4964" t="s">
        <v>17047</v>
      </c>
      <c r="D4964" s="1">
        <v>8</v>
      </c>
      <c r="E4964" s="12">
        <v>854.255</v>
      </c>
      <c r="F4964" s="13">
        <v>785.71500000000003</v>
      </c>
      <c r="G4964" s="13">
        <v>642.04</v>
      </c>
      <c r="H4964" s="13">
        <v>793.03899999999999</v>
      </c>
      <c r="I4964" s="14">
        <v>813.25199999999995</v>
      </c>
      <c r="J4964" s="15">
        <v>662.44299999999998</v>
      </c>
      <c r="K4964" s="16">
        <v>516.74900000000002</v>
      </c>
      <c r="L4964" s="16">
        <v>478.21</v>
      </c>
      <c r="M4964" s="16">
        <v>554.54600000000005</v>
      </c>
      <c r="N4964" s="17">
        <v>572.51900000000001</v>
      </c>
    </row>
    <row r="4965" spans="1:14">
      <c r="A4965" t="s">
        <v>17048</v>
      </c>
      <c r="B4965" s="1" t="s">
        <v>17049</v>
      </c>
      <c r="C4965" t="s">
        <v>17050</v>
      </c>
      <c r="D4965" s="1">
        <v>2</v>
      </c>
      <c r="E4965" s="12">
        <v>417.01400000000001</v>
      </c>
      <c r="F4965" s="13">
        <v>407.613</v>
      </c>
      <c r="G4965" s="13">
        <v>491.339</v>
      </c>
      <c r="H4965" s="13">
        <v>407.84199999999998</v>
      </c>
      <c r="I4965" s="14">
        <v>401.75400000000002</v>
      </c>
      <c r="J4965" s="15">
        <v>210.53</v>
      </c>
      <c r="K4965" s="16">
        <v>192.73400000000001</v>
      </c>
      <c r="L4965" s="16">
        <v>189.916</v>
      </c>
      <c r="M4965" s="16">
        <v>190.40299999999999</v>
      </c>
      <c r="N4965" s="17">
        <v>219.41800000000001</v>
      </c>
    </row>
    <row r="4966" spans="1:14">
      <c r="A4966" t="s">
        <v>17051</v>
      </c>
      <c r="B4966" s="1" t="s">
        <v>17052</v>
      </c>
      <c r="C4966" t="s">
        <v>17053</v>
      </c>
      <c r="D4966" s="1">
        <v>16</v>
      </c>
      <c r="E4966" s="12">
        <v>4032.54</v>
      </c>
      <c r="F4966" s="13">
        <v>3468.01</v>
      </c>
      <c r="G4966" s="13">
        <v>3643.55</v>
      </c>
      <c r="H4966" s="13">
        <v>3445.25</v>
      </c>
      <c r="I4966" s="14">
        <v>3491.42</v>
      </c>
      <c r="J4966" s="15">
        <v>3467.06</v>
      </c>
      <c r="K4966" s="16">
        <v>3183.22</v>
      </c>
      <c r="L4966" s="16">
        <v>3206.75</v>
      </c>
      <c r="M4966" s="16">
        <v>3197.21</v>
      </c>
      <c r="N4966" s="17">
        <v>3044.1</v>
      </c>
    </row>
    <row r="4967" spans="1:14">
      <c r="A4967" t="s">
        <v>17054</v>
      </c>
      <c r="B4967" s="1" t="s">
        <v>17055</v>
      </c>
      <c r="C4967" t="s">
        <v>17056</v>
      </c>
      <c r="D4967" s="1">
        <v>3</v>
      </c>
      <c r="E4967" s="12">
        <v>926.15</v>
      </c>
      <c r="F4967" s="13">
        <v>1013.81</v>
      </c>
      <c r="G4967" s="13">
        <v>838.83600000000001</v>
      </c>
      <c r="H4967" s="13">
        <v>887.51700000000005</v>
      </c>
      <c r="I4967" s="14">
        <v>897.49199999999996</v>
      </c>
      <c r="J4967" s="15">
        <v>1027.96</v>
      </c>
      <c r="K4967" s="16">
        <v>1193.27</v>
      </c>
      <c r="L4967" s="16">
        <v>1136.23</v>
      </c>
      <c r="M4967" s="16">
        <v>1129.95</v>
      </c>
      <c r="N4967" s="17">
        <v>1062.81</v>
      </c>
    </row>
    <row r="4968" spans="1:14">
      <c r="A4968" t="s">
        <v>17057</v>
      </c>
      <c r="B4968" s="1" t="s">
        <v>17058</v>
      </c>
      <c r="C4968" t="s">
        <v>17059</v>
      </c>
      <c r="D4968" s="1">
        <v>4</v>
      </c>
      <c r="E4968" s="12">
        <v>773.28399999999999</v>
      </c>
      <c r="F4968" s="13">
        <v>696.51800000000003</v>
      </c>
      <c r="G4968" s="13">
        <v>856.14</v>
      </c>
      <c r="H4968" s="13">
        <v>744.55899999999997</v>
      </c>
      <c r="I4968" s="14">
        <v>707.85799999999995</v>
      </c>
      <c r="J4968" s="15">
        <v>1214.18</v>
      </c>
      <c r="K4968" s="16">
        <v>1024.6199999999999</v>
      </c>
      <c r="L4968" s="16">
        <v>1078.71</v>
      </c>
      <c r="M4968" s="16">
        <v>1200.6300000000001</v>
      </c>
      <c r="N4968" s="17">
        <v>1131.42</v>
      </c>
    </row>
    <row r="4969" spans="1:14">
      <c r="A4969" t="s">
        <v>17060</v>
      </c>
      <c r="B4969" s="1" t="s">
        <v>17061</v>
      </c>
      <c r="C4969" t="s">
        <v>17062</v>
      </c>
      <c r="D4969" s="1">
        <v>19</v>
      </c>
      <c r="E4969" s="12">
        <v>5962.85</v>
      </c>
      <c r="F4969" s="13">
        <v>5060.92</v>
      </c>
      <c r="G4969" s="13">
        <v>5028.6000000000004</v>
      </c>
      <c r="H4969" s="13">
        <v>5844.74</v>
      </c>
      <c r="I4969" s="14">
        <v>5692.66</v>
      </c>
      <c r="J4969" s="15">
        <v>5037.79</v>
      </c>
      <c r="K4969" s="16">
        <v>4720.75</v>
      </c>
      <c r="L4969" s="16">
        <v>4602.32</v>
      </c>
      <c r="M4969" s="16">
        <v>5049.41</v>
      </c>
      <c r="N4969" s="17">
        <v>5113.5600000000004</v>
      </c>
    </row>
    <row r="4970" spans="1:14">
      <c r="A4970" t="s">
        <v>17063</v>
      </c>
      <c r="B4970" s="1" t="s">
        <v>17064</v>
      </c>
      <c r="C4970" t="s">
        <v>17065</v>
      </c>
      <c r="D4970" s="1">
        <v>5</v>
      </c>
      <c r="E4970" s="12">
        <v>829.53300000000002</v>
      </c>
      <c r="F4970" s="13">
        <v>691.18600000000004</v>
      </c>
      <c r="G4970" s="13">
        <v>577.60799999999995</v>
      </c>
      <c r="H4970" s="13">
        <v>744.30700000000002</v>
      </c>
      <c r="I4970" s="14">
        <v>753.84299999999996</v>
      </c>
      <c r="J4970" s="15">
        <v>443.14699999999999</v>
      </c>
      <c r="K4970" s="16">
        <v>583.88599999999997</v>
      </c>
      <c r="L4970" s="16">
        <v>558.80700000000002</v>
      </c>
      <c r="M4970" s="16">
        <v>544.41300000000001</v>
      </c>
      <c r="N4970" s="17">
        <v>733.53599999999994</v>
      </c>
    </row>
    <row r="4971" spans="1:14">
      <c r="A4971" t="s">
        <v>17066</v>
      </c>
      <c r="B4971" s="1" t="s">
        <v>17067</v>
      </c>
      <c r="C4971" t="s">
        <v>17068</v>
      </c>
      <c r="D4971" s="1">
        <v>55</v>
      </c>
      <c r="E4971" s="12">
        <v>13743.7</v>
      </c>
      <c r="F4971" s="13">
        <v>13037.4</v>
      </c>
      <c r="G4971" s="13">
        <v>11324.6</v>
      </c>
      <c r="H4971" s="13">
        <v>12730.9</v>
      </c>
      <c r="I4971" s="14">
        <v>12842.3</v>
      </c>
      <c r="J4971" s="15">
        <v>14444.6</v>
      </c>
      <c r="K4971" s="16">
        <v>14013.5</v>
      </c>
      <c r="L4971" s="16">
        <v>14734.4</v>
      </c>
      <c r="M4971" s="16">
        <v>14321.7</v>
      </c>
      <c r="N4971" s="17">
        <v>14690.5</v>
      </c>
    </row>
    <row r="4972" spans="1:14">
      <c r="A4972" t="s">
        <v>17075</v>
      </c>
      <c r="B4972" s="1" t="s">
        <v>17076</v>
      </c>
      <c r="C4972" t="s">
        <v>17077</v>
      </c>
      <c r="D4972" s="1">
        <v>6</v>
      </c>
      <c r="E4972" s="12">
        <v>1190.67</v>
      </c>
      <c r="F4972" s="13">
        <v>1168.26</v>
      </c>
      <c r="G4972" s="13">
        <v>1177.3800000000001</v>
      </c>
      <c r="H4972" s="13">
        <v>1408.55</v>
      </c>
      <c r="I4972" s="14">
        <v>1301.07</v>
      </c>
      <c r="J4972" s="15">
        <v>1036.4000000000001</v>
      </c>
      <c r="K4972" s="16">
        <v>1361.95</v>
      </c>
      <c r="L4972" s="16">
        <v>1262.18</v>
      </c>
      <c r="M4972" s="16">
        <v>1279.51</v>
      </c>
      <c r="N4972" s="17">
        <v>1317.3</v>
      </c>
    </row>
    <row r="4973" spans="1:14">
      <c r="A4973" t="s">
        <v>17078</v>
      </c>
      <c r="B4973" s="1" t="s">
        <v>17079</v>
      </c>
      <c r="C4973" t="s">
        <v>17080</v>
      </c>
      <c r="D4973" s="1">
        <v>12</v>
      </c>
      <c r="E4973" s="12">
        <v>2343.89</v>
      </c>
      <c r="F4973" s="13">
        <v>2499.0500000000002</v>
      </c>
      <c r="G4973" s="13">
        <v>2367.04</v>
      </c>
      <c r="H4973" s="13">
        <v>2552.3000000000002</v>
      </c>
      <c r="I4973" s="14">
        <v>2536.79</v>
      </c>
      <c r="J4973" s="15">
        <v>3248.28</v>
      </c>
      <c r="K4973" s="16">
        <v>3022.02</v>
      </c>
      <c r="L4973" s="16">
        <v>3116.11</v>
      </c>
      <c r="M4973" s="16">
        <v>3141.44</v>
      </c>
      <c r="N4973" s="17">
        <v>3185.21</v>
      </c>
    </row>
    <row r="4974" spans="1:14">
      <c r="A4974" t="s">
        <v>17081</v>
      </c>
      <c r="B4974" s="1" t="s">
        <v>17082</v>
      </c>
      <c r="C4974" t="s">
        <v>17083</v>
      </c>
      <c r="D4974" s="1">
        <v>7</v>
      </c>
      <c r="E4974" s="12">
        <v>1511.94</v>
      </c>
      <c r="F4974" s="13">
        <v>1289.77</v>
      </c>
      <c r="G4974" s="13">
        <v>1029.94</v>
      </c>
      <c r="H4974" s="13">
        <v>1451.83</v>
      </c>
      <c r="I4974" s="14">
        <v>1396.83</v>
      </c>
      <c r="J4974" s="15">
        <v>536.53099999999995</v>
      </c>
      <c r="K4974" s="16">
        <v>1030.1199999999999</v>
      </c>
      <c r="L4974" s="16">
        <v>1015.05</v>
      </c>
      <c r="M4974" s="16">
        <v>1096.55</v>
      </c>
      <c r="N4974" s="17">
        <v>1177.24</v>
      </c>
    </row>
    <row r="4975" spans="1:14">
      <c r="A4975" t="s">
        <v>17084</v>
      </c>
      <c r="B4975" s="1" t="s">
        <v>17085</v>
      </c>
      <c r="C4975" t="s">
        <v>17086</v>
      </c>
      <c r="D4975" s="1">
        <v>1</v>
      </c>
      <c r="E4975" s="12">
        <v>232.44</v>
      </c>
      <c r="F4975" s="13">
        <v>247.529</v>
      </c>
      <c r="G4975" s="13">
        <v>273.75400000000002</v>
      </c>
      <c r="H4975" s="13">
        <v>243.602</v>
      </c>
      <c r="I4975" s="14">
        <v>245.34299999999999</v>
      </c>
      <c r="J4975" s="15">
        <v>358.947</v>
      </c>
      <c r="K4975" s="16">
        <v>276.43200000000002</v>
      </c>
      <c r="L4975" s="16">
        <v>256.25900000000001</v>
      </c>
      <c r="M4975" s="16">
        <v>289.108</v>
      </c>
      <c r="N4975" s="17">
        <v>302.82</v>
      </c>
    </row>
    <row r="4976" spans="1:14">
      <c r="A4976" t="s">
        <v>17087</v>
      </c>
      <c r="B4976" s="1" t="s">
        <v>17088</v>
      </c>
      <c r="C4976" t="s">
        <v>17089</v>
      </c>
      <c r="D4976" s="1">
        <v>14</v>
      </c>
      <c r="E4976" s="12">
        <v>4372.37</v>
      </c>
      <c r="F4976" s="13">
        <v>4564.82</v>
      </c>
      <c r="G4976" s="13">
        <v>4784.3900000000003</v>
      </c>
      <c r="H4976" s="13">
        <v>4789</v>
      </c>
      <c r="I4976" s="14">
        <v>4534.71</v>
      </c>
      <c r="J4976" s="15">
        <v>3971.11</v>
      </c>
      <c r="K4976" s="16">
        <v>4715.59</v>
      </c>
      <c r="L4976" s="16">
        <v>4664.41</v>
      </c>
      <c r="M4976" s="16">
        <v>4795.1499999999996</v>
      </c>
      <c r="N4976" s="17">
        <v>4939.49</v>
      </c>
    </row>
    <row r="4977" spans="1:14">
      <c r="A4977" t="s">
        <v>17090</v>
      </c>
      <c r="B4977" s="1" t="s">
        <v>17091</v>
      </c>
      <c r="C4977" t="s">
        <v>17092</v>
      </c>
      <c r="D4977" s="1">
        <v>2</v>
      </c>
      <c r="E4977" s="12">
        <v>165.18600000000001</v>
      </c>
      <c r="F4977" s="13">
        <v>201.16</v>
      </c>
      <c r="G4977" s="13">
        <v>166.66800000000001</v>
      </c>
      <c r="H4977" s="13">
        <v>175.99799999999999</v>
      </c>
      <c r="I4977" s="14">
        <v>169.46600000000001</v>
      </c>
      <c r="J4977" s="15">
        <v>185.06299999999999</v>
      </c>
      <c r="K4977" s="16">
        <v>283.43700000000001</v>
      </c>
      <c r="L4977" s="16">
        <v>230.34899999999999</v>
      </c>
      <c r="M4977" s="16">
        <v>248.41</v>
      </c>
      <c r="N4977" s="17">
        <v>263.245</v>
      </c>
    </row>
    <row r="4978" spans="1:14">
      <c r="A4978" t="s">
        <v>17093</v>
      </c>
      <c r="B4978" s="1" t="s">
        <v>17094</v>
      </c>
      <c r="C4978" t="s">
        <v>17095</v>
      </c>
      <c r="D4978" s="1">
        <v>17</v>
      </c>
      <c r="E4978" s="12">
        <v>2595.39</v>
      </c>
      <c r="F4978" s="13">
        <v>2626.33</v>
      </c>
      <c r="G4978" s="13">
        <v>3506.08</v>
      </c>
      <c r="H4978" s="13">
        <v>2509.5100000000002</v>
      </c>
      <c r="I4978" s="14">
        <v>2320.06</v>
      </c>
      <c r="J4978" s="15">
        <v>2129.9699999999998</v>
      </c>
      <c r="K4978" s="16">
        <v>2063.9899999999998</v>
      </c>
      <c r="L4978" s="16">
        <v>2086.41</v>
      </c>
      <c r="M4978" s="16">
        <v>2204.88</v>
      </c>
      <c r="N4978" s="17">
        <v>1986.13</v>
      </c>
    </row>
    <row r="4979" spans="1:14">
      <c r="A4979" t="s">
        <v>17096</v>
      </c>
      <c r="B4979" s="1" t="s">
        <v>17097</v>
      </c>
      <c r="C4979" t="s">
        <v>17098</v>
      </c>
      <c r="D4979" s="1">
        <v>19</v>
      </c>
      <c r="E4979" s="12">
        <v>7232.9</v>
      </c>
      <c r="F4979" s="13">
        <v>6541.11</v>
      </c>
      <c r="G4979" s="13">
        <v>5449.93</v>
      </c>
      <c r="H4979" s="13">
        <v>7656.17</v>
      </c>
      <c r="I4979" s="14">
        <v>7616.79</v>
      </c>
      <c r="J4979" s="15">
        <v>5353.06</v>
      </c>
      <c r="K4979" s="16">
        <v>6979.48</v>
      </c>
      <c r="L4979" s="16">
        <v>6710.2</v>
      </c>
      <c r="M4979" s="16">
        <v>6502.34</v>
      </c>
      <c r="N4979" s="17">
        <v>7119.11</v>
      </c>
    </row>
    <row r="4980" spans="1:14">
      <c r="A4980" t="s">
        <v>17099</v>
      </c>
      <c r="B4980" s="1" t="s">
        <v>17100</v>
      </c>
      <c r="C4980" t="s">
        <v>17101</v>
      </c>
      <c r="D4980" s="1">
        <v>37</v>
      </c>
      <c r="E4980" s="12">
        <v>11686.8</v>
      </c>
      <c r="F4980" s="13">
        <v>11678.6</v>
      </c>
      <c r="G4980" s="13">
        <v>13042.2</v>
      </c>
      <c r="H4980" s="13">
        <v>12107</v>
      </c>
      <c r="I4980" s="14">
        <v>11786.5</v>
      </c>
      <c r="J4980" s="15">
        <v>14010</v>
      </c>
      <c r="K4980" s="16">
        <v>13688.9</v>
      </c>
      <c r="L4980" s="16">
        <v>14260.2</v>
      </c>
      <c r="M4980" s="16">
        <v>14329.9</v>
      </c>
      <c r="N4980" s="17">
        <v>14425.3</v>
      </c>
    </row>
    <row r="4981" spans="1:14">
      <c r="A4981" t="s">
        <v>17102</v>
      </c>
      <c r="B4981" s="1" t="s">
        <v>17100</v>
      </c>
      <c r="C4981" t="s">
        <v>17103</v>
      </c>
      <c r="D4981" s="1">
        <v>1</v>
      </c>
      <c r="E4981" s="12">
        <v>44.339500000000001</v>
      </c>
      <c r="F4981" s="13">
        <v>56.374200000000002</v>
      </c>
      <c r="G4981" s="13">
        <v>31.528600000000001</v>
      </c>
      <c r="H4981" s="13">
        <v>45.749299999999998</v>
      </c>
      <c r="I4981" s="14">
        <v>51.994399999999999</v>
      </c>
      <c r="J4981" s="15">
        <v>63.298900000000003</v>
      </c>
      <c r="K4981" s="16">
        <v>52.502299999999998</v>
      </c>
      <c r="L4981" s="16">
        <v>57.868099999999998</v>
      </c>
      <c r="M4981" s="16">
        <v>68.999200000000002</v>
      </c>
      <c r="N4981" s="17">
        <v>59.533299999999997</v>
      </c>
    </row>
    <row r="4982" spans="1:14">
      <c r="A4982" t="s">
        <v>17104</v>
      </c>
      <c r="B4982" s="1" t="s">
        <v>17100</v>
      </c>
      <c r="C4982" t="s">
        <v>17105</v>
      </c>
      <c r="D4982" s="1">
        <v>2</v>
      </c>
      <c r="E4982" s="12">
        <v>216.50299999999999</v>
      </c>
      <c r="F4982" s="13">
        <v>194.46100000000001</v>
      </c>
      <c r="G4982" s="13">
        <v>296.976</v>
      </c>
      <c r="H4982" s="13">
        <v>187.946</v>
      </c>
      <c r="I4982" s="14">
        <v>215.577</v>
      </c>
      <c r="J4982" s="15">
        <v>259.834</v>
      </c>
      <c r="K4982" s="16">
        <v>249.90600000000001</v>
      </c>
      <c r="L4982" s="16">
        <v>232.64699999999999</v>
      </c>
      <c r="M4982" s="16">
        <v>297.09899999999999</v>
      </c>
      <c r="N4982" s="17">
        <v>273.03800000000001</v>
      </c>
    </row>
    <row r="4983" spans="1:14">
      <c r="A4983" t="s">
        <v>17109</v>
      </c>
      <c r="B4983" s="1" t="s">
        <v>17110</v>
      </c>
      <c r="C4983" t="s">
        <v>17111</v>
      </c>
      <c r="D4983" s="1">
        <v>21</v>
      </c>
      <c r="E4983" s="12">
        <v>5548.44</v>
      </c>
      <c r="F4983" s="13">
        <v>5699.3</v>
      </c>
      <c r="G4983" s="13">
        <v>5344.18</v>
      </c>
      <c r="H4983" s="13">
        <v>5511.89</v>
      </c>
      <c r="I4983" s="14">
        <v>5722.88</v>
      </c>
      <c r="J4983" s="15">
        <v>4028.62</v>
      </c>
      <c r="K4983" s="16">
        <v>3744.72</v>
      </c>
      <c r="L4983" s="16">
        <v>3624.01</v>
      </c>
      <c r="M4983" s="16">
        <v>3666.3</v>
      </c>
      <c r="N4983" s="17">
        <v>3569.11</v>
      </c>
    </row>
    <row r="4984" spans="1:14">
      <c r="A4984" t="s">
        <v>17112</v>
      </c>
      <c r="B4984" s="1" t="s">
        <v>17113</v>
      </c>
      <c r="C4984" t="s">
        <v>17114</v>
      </c>
      <c r="D4984" s="1">
        <v>2</v>
      </c>
      <c r="E4984" s="12">
        <v>621.06799999999998</v>
      </c>
      <c r="F4984" s="13">
        <v>568.43399999999997</v>
      </c>
      <c r="G4984" s="13">
        <v>532.601</v>
      </c>
      <c r="H4984" s="13">
        <v>587.66099999999994</v>
      </c>
      <c r="I4984" s="14">
        <v>504.88099999999997</v>
      </c>
      <c r="J4984" s="15">
        <v>581.62900000000002</v>
      </c>
      <c r="K4984" s="16">
        <v>506.35300000000001</v>
      </c>
      <c r="L4984" s="16">
        <v>582.85299999999995</v>
      </c>
      <c r="M4984" s="16">
        <v>569.94600000000003</v>
      </c>
      <c r="N4984" s="17">
        <v>622.74</v>
      </c>
    </row>
    <row r="4985" spans="1:14">
      <c r="A4985" t="s">
        <v>17115</v>
      </c>
      <c r="B4985" s="1" t="s">
        <v>17116</v>
      </c>
      <c r="C4985" t="s">
        <v>17117</v>
      </c>
      <c r="D4985" s="1">
        <v>7</v>
      </c>
      <c r="E4985" s="12">
        <v>1145.26</v>
      </c>
      <c r="F4985" s="13">
        <v>1223.27</v>
      </c>
      <c r="G4985" s="13">
        <v>1147.8599999999999</v>
      </c>
      <c r="H4985" s="13">
        <v>1316.16</v>
      </c>
      <c r="I4985" s="14">
        <v>1213.43</v>
      </c>
      <c r="J4985" s="15">
        <v>1554.15</v>
      </c>
      <c r="K4985" s="16">
        <v>1611.44</v>
      </c>
      <c r="L4985" s="16">
        <v>1813.1</v>
      </c>
      <c r="M4985" s="16">
        <v>1614.99</v>
      </c>
      <c r="N4985" s="17">
        <v>1783.34</v>
      </c>
    </row>
    <row r="4986" spans="1:14">
      <c r="A4986" t="s">
        <v>17118</v>
      </c>
      <c r="B4986" s="1" t="s">
        <v>17119</v>
      </c>
      <c r="C4986" t="s">
        <v>17120</v>
      </c>
      <c r="D4986" s="1">
        <v>5</v>
      </c>
      <c r="E4986" s="12">
        <v>301.24599999999998</v>
      </c>
      <c r="F4986" s="13">
        <v>358.00700000000001</v>
      </c>
      <c r="G4986" s="13">
        <v>308.125</v>
      </c>
      <c r="H4986" s="13">
        <v>329.00400000000002</v>
      </c>
      <c r="I4986" s="14">
        <v>310.15300000000002</v>
      </c>
      <c r="J4986" s="15">
        <v>221.917</v>
      </c>
      <c r="K4986" s="16">
        <v>300.49900000000002</v>
      </c>
      <c r="L4986" s="16">
        <v>269.94900000000001</v>
      </c>
      <c r="M4986" s="16">
        <v>279.27</v>
      </c>
      <c r="N4986" s="17">
        <v>289.34699999999998</v>
      </c>
    </row>
    <row r="4987" spans="1:14">
      <c r="A4987" t="s">
        <v>17121</v>
      </c>
      <c r="B4987" s="1" t="s">
        <v>17122</v>
      </c>
      <c r="C4987" t="s">
        <v>17123</v>
      </c>
      <c r="D4987" s="1">
        <v>19</v>
      </c>
      <c r="E4987" s="12">
        <v>7396.24</v>
      </c>
      <c r="F4987" s="13">
        <v>7826.31</v>
      </c>
      <c r="G4987" s="13">
        <v>7978.04</v>
      </c>
      <c r="H4987" s="13">
        <v>7871.76</v>
      </c>
      <c r="I4987" s="14">
        <v>7922.84</v>
      </c>
      <c r="J4987" s="15">
        <v>6352.46</v>
      </c>
      <c r="K4987" s="16">
        <v>4871.3500000000004</v>
      </c>
      <c r="L4987" s="16">
        <v>5110.68</v>
      </c>
      <c r="M4987" s="16">
        <v>5511.17</v>
      </c>
      <c r="N4987" s="17">
        <v>5356.94</v>
      </c>
    </row>
    <row r="4988" spans="1:14">
      <c r="A4988" t="s">
        <v>17124</v>
      </c>
      <c r="B4988" s="1" t="s">
        <v>17125</v>
      </c>
      <c r="C4988" t="s">
        <v>17126</v>
      </c>
      <c r="D4988" s="1">
        <v>15</v>
      </c>
      <c r="E4988" s="12">
        <v>2791.3</v>
      </c>
      <c r="F4988" s="13">
        <v>2637.84</v>
      </c>
      <c r="G4988" s="13">
        <v>2623.84</v>
      </c>
      <c r="H4988" s="13">
        <v>2599.46</v>
      </c>
      <c r="I4988" s="14">
        <v>2522.6999999999998</v>
      </c>
      <c r="J4988" s="15">
        <v>2211.59</v>
      </c>
      <c r="K4988" s="16">
        <v>1921.92</v>
      </c>
      <c r="L4988" s="16">
        <v>2005.37</v>
      </c>
      <c r="M4988" s="16">
        <v>2085.73</v>
      </c>
      <c r="N4988" s="17">
        <v>2004.31</v>
      </c>
    </row>
    <row r="4989" spans="1:14">
      <c r="A4989" t="s">
        <v>17127</v>
      </c>
      <c r="B4989" s="1" t="s">
        <v>17128</v>
      </c>
      <c r="C4989" t="s">
        <v>17129</v>
      </c>
      <c r="D4989" s="1">
        <v>11</v>
      </c>
      <c r="E4989" s="12">
        <v>2766.81</v>
      </c>
      <c r="F4989" s="13">
        <v>3106.93</v>
      </c>
      <c r="G4989" s="13">
        <v>2386.8200000000002</v>
      </c>
      <c r="H4989" s="13">
        <v>3077.06</v>
      </c>
      <c r="I4989" s="14">
        <v>3036.4</v>
      </c>
      <c r="J4989" s="15">
        <v>2556.15</v>
      </c>
      <c r="K4989" s="16">
        <v>3575.31</v>
      </c>
      <c r="L4989" s="16">
        <v>3327.94</v>
      </c>
      <c r="M4989" s="16">
        <v>3415.26</v>
      </c>
      <c r="N4989" s="17">
        <v>3614.45</v>
      </c>
    </row>
    <row r="4990" spans="1:14">
      <c r="A4990" t="s">
        <v>17130</v>
      </c>
      <c r="B4990" s="1" t="s">
        <v>17131</v>
      </c>
      <c r="C4990" t="s">
        <v>17132</v>
      </c>
      <c r="D4990" s="1">
        <v>17</v>
      </c>
      <c r="E4990" s="12">
        <v>7068.63</v>
      </c>
      <c r="F4990" s="13">
        <v>6859.42</v>
      </c>
      <c r="G4990" s="13">
        <v>7896.69</v>
      </c>
      <c r="H4990" s="13">
        <v>7625.6</v>
      </c>
      <c r="I4990" s="14">
        <v>6788.9</v>
      </c>
      <c r="J4990" s="15">
        <v>5769.5</v>
      </c>
      <c r="K4990" s="16">
        <v>6896.54</v>
      </c>
      <c r="L4990" s="16">
        <v>6912.59</v>
      </c>
      <c r="M4990" s="16">
        <v>7070.62</v>
      </c>
      <c r="N4990" s="17">
        <v>6960.75</v>
      </c>
    </row>
    <row r="4991" spans="1:14">
      <c r="A4991" t="s">
        <v>17133</v>
      </c>
      <c r="B4991" s="1" t="s">
        <v>17134</v>
      </c>
      <c r="C4991" t="s">
        <v>17135</v>
      </c>
      <c r="D4991" s="1">
        <v>24</v>
      </c>
      <c r="E4991" s="12">
        <v>9085.73</v>
      </c>
      <c r="F4991" s="13">
        <v>8408.44</v>
      </c>
      <c r="G4991" s="13">
        <v>5053.3999999999996</v>
      </c>
      <c r="H4991" s="13">
        <v>9052.93</v>
      </c>
      <c r="I4991" s="14">
        <v>8790.82</v>
      </c>
      <c r="J4991" s="15">
        <v>7559.06</v>
      </c>
      <c r="K4991" s="16">
        <v>9444.1</v>
      </c>
      <c r="L4991" s="16">
        <v>9034.2999999999993</v>
      </c>
      <c r="M4991" s="16">
        <v>8777.61</v>
      </c>
      <c r="N4991" s="17">
        <v>8643.33</v>
      </c>
    </row>
    <row r="4992" spans="1:14">
      <c r="A4992" t="s">
        <v>17136</v>
      </c>
      <c r="B4992" s="1" t="s">
        <v>17137</v>
      </c>
      <c r="C4992" t="s">
        <v>17138</v>
      </c>
      <c r="D4992" s="1">
        <v>1</v>
      </c>
      <c r="E4992" s="12">
        <v>33.492800000000003</v>
      </c>
      <c r="F4992" s="13">
        <v>34.160400000000003</v>
      </c>
      <c r="G4992" s="13">
        <v>38.034199999999998</v>
      </c>
      <c r="H4992" s="13">
        <v>31.424099999999999</v>
      </c>
      <c r="I4992" s="14">
        <v>37.6721</v>
      </c>
      <c r="J4992" s="15">
        <v>36.505699999999997</v>
      </c>
      <c r="K4992" s="16">
        <v>18.460899999999999</v>
      </c>
      <c r="L4992" s="16">
        <v>17.842700000000001</v>
      </c>
      <c r="M4992" s="16">
        <v>23.505500000000001</v>
      </c>
      <c r="N4992" s="17">
        <v>27.5992</v>
      </c>
    </row>
    <row r="4993" spans="1:14">
      <c r="A4993" t="s">
        <v>17139</v>
      </c>
      <c r="B4993" s="1" t="s">
        <v>17140</v>
      </c>
      <c r="C4993" t="s">
        <v>17141</v>
      </c>
      <c r="D4993" s="1">
        <v>3</v>
      </c>
      <c r="E4993" s="12">
        <v>182.26499999999999</v>
      </c>
      <c r="F4993" s="13">
        <v>196.16499999999999</v>
      </c>
      <c r="G4993" s="13">
        <v>161.565</v>
      </c>
      <c r="H4993" s="13">
        <v>186.08099999999999</v>
      </c>
      <c r="I4993" s="14">
        <v>164.92400000000001</v>
      </c>
      <c r="J4993" s="15">
        <v>286.81599999999997</v>
      </c>
      <c r="K4993" s="16">
        <v>196.80199999999999</v>
      </c>
      <c r="L4993" s="16">
        <v>231.34100000000001</v>
      </c>
      <c r="M4993" s="16">
        <v>221.66</v>
      </c>
      <c r="N4993" s="17">
        <v>200.02600000000001</v>
      </c>
    </row>
    <row r="4994" spans="1:14">
      <c r="A4994" t="s">
        <v>17142</v>
      </c>
      <c r="B4994" s="1" t="s">
        <v>17143</v>
      </c>
      <c r="C4994" t="s">
        <v>17144</v>
      </c>
      <c r="D4994" s="1">
        <v>9</v>
      </c>
      <c r="E4994" s="12">
        <v>1702.5</v>
      </c>
      <c r="F4994" s="13">
        <v>1725.71</v>
      </c>
      <c r="G4994" s="13">
        <v>1310.25</v>
      </c>
      <c r="H4994" s="13">
        <v>1792.85</v>
      </c>
      <c r="I4994" s="14">
        <v>1795.06</v>
      </c>
      <c r="J4994" s="15">
        <v>917.46900000000005</v>
      </c>
      <c r="K4994" s="16">
        <v>1576.22</v>
      </c>
      <c r="L4994" s="16">
        <v>1369.81</v>
      </c>
      <c r="M4994" s="16">
        <v>1420.66</v>
      </c>
      <c r="N4994" s="17">
        <v>1585.31</v>
      </c>
    </row>
    <row r="4995" spans="1:14">
      <c r="A4995" t="s">
        <v>17145</v>
      </c>
      <c r="B4995" s="1" t="s">
        <v>17146</v>
      </c>
      <c r="C4995" t="s">
        <v>17147</v>
      </c>
      <c r="D4995" s="1">
        <v>14</v>
      </c>
      <c r="E4995" s="12">
        <v>3078.05</v>
      </c>
      <c r="F4995" s="13">
        <v>2947.85</v>
      </c>
      <c r="G4995" s="13">
        <v>3164.59</v>
      </c>
      <c r="H4995" s="13">
        <v>3166.85</v>
      </c>
      <c r="I4995" s="14">
        <v>3213.25</v>
      </c>
      <c r="J4995" s="15">
        <v>2633.29</v>
      </c>
      <c r="K4995" s="16">
        <v>2703.55</v>
      </c>
      <c r="L4995" s="16">
        <v>2861.92</v>
      </c>
      <c r="M4995" s="16">
        <v>2792.81</v>
      </c>
      <c r="N4995" s="17">
        <v>3000.31</v>
      </c>
    </row>
    <row r="4996" spans="1:14">
      <c r="A4996" t="s">
        <v>17148</v>
      </c>
      <c r="B4996" s="1" t="s">
        <v>17149</v>
      </c>
      <c r="C4996" t="s">
        <v>17150</v>
      </c>
      <c r="D4996" s="1">
        <v>11</v>
      </c>
      <c r="E4996" s="12">
        <v>1783.96</v>
      </c>
      <c r="F4996" s="13">
        <v>2344.1799999999998</v>
      </c>
      <c r="G4996" s="13">
        <v>2244.87</v>
      </c>
      <c r="H4996" s="13">
        <v>2139.9699999999998</v>
      </c>
      <c r="I4996" s="14">
        <v>2208.39</v>
      </c>
      <c r="J4996" s="15">
        <v>2048.92</v>
      </c>
      <c r="K4996" s="16">
        <v>2322.4899999999998</v>
      </c>
      <c r="L4996" s="16">
        <v>2208.2600000000002</v>
      </c>
      <c r="M4996" s="16">
        <v>2246.14</v>
      </c>
      <c r="N4996" s="17">
        <v>2317.36</v>
      </c>
    </row>
    <row r="4997" spans="1:14">
      <c r="A4997" t="s">
        <v>17154</v>
      </c>
      <c r="B4997" s="1" t="s">
        <v>17155</v>
      </c>
      <c r="C4997" t="s">
        <v>17156</v>
      </c>
      <c r="D4997" s="1">
        <v>3</v>
      </c>
      <c r="E4997" s="12">
        <v>732.85199999999998</v>
      </c>
      <c r="F4997" s="13">
        <v>869.41099999999994</v>
      </c>
      <c r="G4997" s="13">
        <v>515.08000000000004</v>
      </c>
      <c r="H4997" s="13">
        <v>684.71</v>
      </c>
      <c r="I4997" s="14">
        <v>717.59900000000005</v>
      </c>
      <c r="J4997" s="15">
        <v>567.28300000000002</v>
      </c>
      <c r="K4997" s="16">
        <v>1024.52</v>
      </c>
      <c r="L4997" s="16">
        <v>871.07399999999996</v>
      </c>
      <c r="M4997" s="16">
        <v>786.92100000000005</v>
      </c>
      <c r="N4997" s="17">
        <v>627.48099999999999</v>
      </c>
    </row>
    <row r="4998" spans="1:14">
      <c r="A4998" t="s">
        <v>17157</v>
      </c>
      <c r="B4998" s="1" t="s">
        <v>17158</v>
      </c>
      <c r="C4998" t="s">
        <v>17159</v>
      </c>
      <c r="D4998" s="1">
        <v>26</v>
      </c>
      <c r="E4998" s="12">
        <v>9224.86</v>
      </c>
      <c r="F4998" s="13">
        <v>8987.5300000000007</v>
      </c>
      <c r="G4998" s="13">
        <v>9783.06</v>
      </c>
      <c r="H4998" s="13">
        <v>9326.6</v>
      </c>
      <c r="I4998" s="14">
        <v>9393.4599999999991</v>
      </c>
      <c r="J4998" s="15">
        <v>9194.51</v>
      </c>
      <c r="K4998" s="16">
        <v>8978.51</v>
      </c>
      <c r="L4998" s="16">
        <v>8679.3799999999992</v>
      </c>
      <c r="M4998" s="16">
        <v>9118.4500000000007</v>
      </c>
      <c r="N4998" s="17">
        <v>8484.0499999999993</v>
      </c>
    </row>
    <row r="4999" spans="1:14">
      <c r="A4999" t="s">
        <v>17160</v>
      </c>
      <c r="B4999" s="1" t="s">
        <v>17161</v>
      </c>
      <c r="C4999" t="s">
        <v>17162</v>
      </c>
      <c r="D4999" s="1">
        <v>58</v>
      </c>
      <c r="E4999" s="12">
        <v>17485.900000000001</v>
      </c>
      <c r="F4999" s="13">
        <v>16185.1</v>
      </c>
      <c r="G4999" s="13">
        <v>14974.8</v>
      </c>
      <c r="H4999" s="13">
        <v>17216.7</v>
      </c>
      <c r="I4999" s="14">
        <v>16941.099999999999</v>
      </c>
      <c r="J4999" s="15">
        <v>13422.9</v>
      </c>
      <c r="K4999" s="16">
        <v>14914.5</v>
      </c>
      <c r="L4999" s="16">
        <v>15284.6</v>
      </c>
      <c r="M4999" s="16">
        <v>15092.1</v>
      </c>
      <c r="N4999" s="17">
        <v>15328.8</v>
      </c>
    </row>
    <row r="5000" spans="1:14">
      <c r="A5000" t="s">
        <v>17163</v>
      </c>
      <c r="B5000" s="1" t="s">
        <v>17164</v>
      </c>
      <c r="C5000" t="s">
        <v>17165</v>
      </c>
      <c r="D5000" s="1">
        <v>50</v>
      </c>
      <c r="E5000" s="12">
        <v>11908.7</v>
      </c>
      <c r="F5000" s="13">
        <v>13655.6</v>
      </c>
      <c r="G5000" s="13">
        <v>13484.3</v>
      </c>
      <c r="H5000" s="13">
        <v>13027</v>
      </c>
      <c r="I5000" s="14">
        <v>13147.7</v>
      </c>
      <c r="J5000" s="15">
        <v>8666.2099999999991</v>
      </c>
      <c r="K5000" s="16">
        <v>9097.43</v>
      </c>
      <c r="L5000" s="16">
        <v>9210.75</v>
      </c>
      <c r="M5000" s="16">
        <v>9429.65</v>
      </c>
      <c r="N5000" s="17">
        <v>9662.5499999999993</v>
      </c>
    </row>
    <row r="5001" spans="1:14">
      <c r="A5001" t="s">
        <v>17169</v>
      </c>
      <c r="B5001" s="1" t="s">
        <v>17170</v>
      </c>
      <c r="C5001" t="s">
        <v>17171</v>
      </c>
      <c r="D5001" s="1">
        <v>6</v>
      </c>
      <c r="E5001" s="12">
        <v>1116.71</v>
      </c>
      <c r="F5001" s="13">
        <v>999.47299999999996</v>
      </c>
      <c r="G5001" s="13">
        <v>615.56899999999996</v>
      </c>
      <c r="H5001" s="13">
        <v>1132.9000000000001</v>
      </c>
      <c r="I5001" s="14">
        <v>1067.49</v>
      </c>
      <c r="J5001" s="15">
        <v>663.79600000000005</v>
      </c>
      <c r="K5001" s="16">
        <v>1210.29</v>
      </c>
      <c r="L5001" s="16">
        <v>1112.0999999999999</v>
      </c>
      <c r="M5001" s="16">
        <v>1023.55</v>
      </c>
      <c r="N5001" s="17">
        <v>1214.03</v>
      </c>
    </row>
    <row r="5002" spans="1:14">
      <c r="A5002" t="s">
        <v>17172</v>
      </c>
      <c r="B5002" s="1" t="s">
        <v>17173</v>
      </c>
      <c r="C5002" t="s">
        <v>17174</v>
      </c>
      <c r="D5002" s="1">
        <v>20</v>
      </c>
      <c r="E5002" s="12">
        <v>7077.13</v>
      </c>
      <c r="F5002" s="13">
        <v>5723.25</v>
      </c>
      <c r="G5002" s="13">
        <v>3678.97</v>
      </c>
      <c r="H5002" s="13">
        <v>6025.04</v>
      </c>
      <c r="I5002" s="14">
        <v>6324.74</v>
      </c>
      <c r="J5002" s="15">
        <v>4874.3100000000004</v>
      </c>
      <c r="K5002" s="16">
        <v>10075.9</v>
      </c>
      <c r="L5002" s="16">
        <v>9398.94</v>
      </c>
      <c r="M5002" s="16">
        <v>8727.7099999999991</v>
      </c>
      <c r="N5002" s="17">
        <v>10243.799999999999</v>
      </c>
    </row>
    <row r="5003" spans="1:14">
      <c r="A5003" t="s">
        <v>17175</v>
      </c>
      <c r="B5003" s="1" t="s">
        <v>17176</v>
      </c>
      <c r="C5003" t="s">
        <v>17177</v>
      </c>
      <c r="D5003" s="1">
        <v>16</v>
      </c>
      <c r="E5003" s="12">
        <v>3362.53</v>
      </c>
      <c r="F5003" s="13">
        <v>3056.71</v>
      </c>
      <c r="G5003" s="13">
        <v>3063.57</v>
      </c>
      <c r="H5003" s="13">
        <v>3319.95</v>
      </c>
      <c r="I5003" s="14">
        <v>3045.41</v>
      </c>
      <c r="J5003" s="15">
        <v>3616.66</v>
      </c>
      <c r="K5003" s="16">
        <v>3303.3</v>
      </c>
      <c r="L5003" s="16">
        <v>3833.66</v>
      </c>
      <c r="M5003" s="16">
        <v>3744.7</v>
      </c>
      <c r="N5003" s="17">
        <v>3369.43</v>
      </c>
    </row>
    <row r="5004" spans="1:14">
      <c r="A5004" t="s">
        <v>17178</v>
      </c>
      <c r="B5004" s="1" t="s">
        <v>17179</v>
      </c>
      <c r="C5004" t="s">
        <v>17180</v>
      </c>
      <c r="D5004" s="1">
        <v>7</v>
      </c>
      <c r="E5004" s="12">
        <v>1405.15</v>
      </c>
      <c r="F5004" s="13">
        <v>1504.28</v>
      </c>
      <c r="G5004" s="13">
        <v>1447.11</v>
      </c>
      <c r="H5004" s="13">
        <v>1332.31</v>
      </c>
      <c r="I5004" s="14">
        <v>1447.63</v>
      </c>
      <c r="J5004" s="15">
        <v>1844.79</v>
      </c>
      <c r="K5004" s="16">
        <v>1827.24</v>
      </c>
      <c r="L5004" s="16">
        <v>1744.53</v>
      </c>
      <c r="M5004" s="16">
        <v>1794.91</v>
      </c>
      <c r="N5004" s="17">
        <v>1846.91</v>
      </c>
    </row>
    <row r="5005" spans="1:14">
      <c r="A5005" t="s">
        <v>17181</v>
      </c>
      <c r="B5005" s="1" t="s">
        <v>17182</v>
      </c>
      <c r="C5005" t="s">
        <v>17183</v>
      </c>
      <c r="D5005" s="1">
        <v>25</v>
      </c>
      <c r="E5005" s="12">
        <v>9321.0400000000009</v>
      </c>
      <c r="F5005" s="13">
        <v>8507.57</v>
      </c>
      <c r="G5005" s="13">
        <v>7971.21</v>
      </c>
      <c r="H5005" s="13">
        <v>9597.94</v>
      </c>
      <c r="I5005" s="14">
        <v>8745.66</v>
      </c>
      <c r="J5005" s="15">
        <v>8154.84</v>
      </c>
      <c r="K5005" s="16">
        <v>9376.4500000000007</v>
      </c>
      <c r="L5005" s="16">
        <v>9583.74</v>
      </c>
      <c r="M5005" s="16">
        <v>9545.6200000000008</v>
      </c>
      <c r="N5005" s="17">
        <v>8955.44</v>
      </c>
    </row>
    <row r="5006" spans="1:14">
      <c r="A5006" t="s">
        <v>17190</v>
      </c>
      <c r="B5006" s="1" t="s">
        <v>17191</v>
      </c>
      <c r="C5006" t="s">
        <v>17192</v>
      </c>
      <c r="D5006" s="1">
        <v>6</v>
      </c>
      <c r="E5006" s="12">
        <v>1507.22</v>
      </c>
      <c r="F5006" s="13">
        <v>1670.1</v>
      </c>
      <c r="G5006" s="13">
        <v>1981.88</v>
      </c>
      <c r="H5006" s="13">
        <v>1646.05</v>
      </c>
      <c r="I5006" s="14">
        <v>1640.57</v>
      </c>
      <c r="J5006" s="15">
        <v>1307.25</v>
      </c>
      <c r="K5006" s="16">
        <v>1125.5999999999999</v>
      </c>
      <c r="L5006" s="16">
        <v>1202.3599999999999</v>
      </c>
      <c r="M5006" s="16">
        <v>1261.23</v>
      </c>
      <c r="N5006" s="17">
        <v>1162.19</v>
      </c>
    </row>
    <row r="5007" spans="1:14">
      <c r="A5007" t="s">
        <v>17193</v>
      </c>
      <c r="B5007" s="1" t="s">
        <v>17194</v>
      </c>
      <c r="C5007" t="s">
        <v>17195</v>
      </c>
      <c r="D5007" s="1">
        <v>19</v>
      </c>
      <c r="E5007" s="12">
        <v>2814.67</v>
      </c>
      <c r="F5007" s="13">
        <v>2937.86</v>
      </c>
      <c r="G5007" s="13">
        <v>2996.91</v>
      </c>
      <c r="H5007" s="13">
        <v>2988.15</v>
      </c>
      <c r="I5007" s="14">
        <v>2918.16</v>
      </c>
      <c r="J5007" s="15">
        <v>2477.5500000000002</v>
      </c>
      <c r="K5007" s="16">
        <v>2968.02</v>
      </c>
      <c r="L5007" s="16">
        <v>2810.97</v>
      </c>
      <c r="M5007" s="16">
        <v>2741.46</v>
      </c>
      <c r="N5007" s="17">
        <v>2817.97</v>
      </c>
    </row>
    <row r="5008" spans="1:14">
      <c r="A5008" t="s">
        <v>17199</v>
      </c>
      <c r="B5008" s="1" t="s">
        <v>17200</v>
      </c>
      <c r="C5008" t="s">
        <v>17201</v>
      </c>
      <c r="D5008" s="1">
        <v>2</v>
      </c>
      <c r="E5008" s="12">
        <v>1641.71</v>
      </c>
      <c r="F5008" s="13">
        <v>1496.39</v>
      </c>
      <c r="G5008" s="13">
        <v>709.07600000000002</v>
      </c>
      <c r="H5008" s="13">
        <v>2175.85</v>
      </c>
      <c r="I5008" s="14">
        <v>1889.1</v>
      </c>
      <c r="J5008" s="15">
        <v>536.29100000000005</v>
      </c>
      <c r="K5008" s="16">
        <v>1862.62</v>
      </c>
      <c r="L5008" s="16">
        <v>1801.01</v>
      </c>
      <c r="M5008" s="16">
        <v>1772.17</v>
      </c>
      <c r="N5008" s="17">
        <v>1803.88</v>
      </c>
    </row>
    <row r="5009" spans="1:14">
      <c r="A5009" t="s">
        <v>17202</v>
      </c>
      <c r="B5009" s="1" t="s">
        <v>17203</v>
      </c>
      <c r="C5009" t="s">
        <v>17204</v>
      </c>
      <c r="D5009" s="1">
        <v>3</v>
      </c>
      <c r="E5009" s="12">
        <v>938.61300000000006</v>
      </c>
      <c r="F5009" s="13">
        <v>1024.48</v>
      </c>
      <c r="G5009" s="13">
        <v>980.81899999999996</v>
      </c>
      <c r="H5009" s="13">
        <v>1217.22</v>
      </c>
      <c r="I5009" s="14">
        <v>1393.26</v>
      </c>
      <c r="J5009" s="15">
        <v>1198.5</v>
      </c>
      <c r="K5009" s="16">
        <v>1032.24</v>
      </c>
      <c r="L5009" s="16">
        <v>1160.57</v>
      </c>
      <c r="M5009" s="16">
        <v>1299.5899999999999</v>
      </c>
      <c r="N5009" s="17">
        <v>1152.51</v>
      </c>
    </row>
    <row r="5010" spans="1:14">
      <c r="A5010" t="s">
        <v>17205</v>
      </c>
      <c r="B5010" s="1" t="s">
        <v>17206</v>
      </c>
      <c r="C5010" t="s">
        <v>17207</v>
      </c>
      <c r="D5010" s="1">
        <v>6</v>
      </c>
      <c r="E5010" s="12">
        <v>1230.6500000000001</v>
      </c>
      <c r="F5010" s="13">
        <v>1344.45</v>
      </c>
      <c r="G5010" s="13">
        <v>1237.4100000000001</v>
      </c>
      <c r="H5010" s="13">
        <v>1422.29</v>
      </c>
      <c r="I5010" s="14">
        <v>1527.6</v>
      </c>
      <c r="J5010" s="15">
        <v>1244.9100000000001</v>
      </c>
      <c r="K5010" s="16">
        <v>1060.5</v>
      </c>
      <c r="L5010" s="16">
        <v>1002.09</v>
      </c>
      <c r="M5010" s="16">
        <v>1048.8900000000001</v>
      </c>
      <c r="N5010" s="17">
        <v>1040.1400000000001</v>
      </c>
    </row>
    <row r="5011" spans="1:14">
      <c r="A5011" t="s">
        <v>17211</v>
      </c>
      <c r="B5011" s="1" t="s">
        <v>17212</v>
      </c>
      <c r="C5011" t="s">
        <v>17213</v>
      </c>
      <c r="D5011" s="1">
        <v>15</v>
      </c>
      <c r="E5011" s="12">
        <v>2656.1</v>
      </c>
      <c r="F5011" s="13">
        <v>2678.46</v>
      </c>
      <c r="G5011" s="13">
        <v>2574.37</v>
      </c>
      <c r="H5011" s="13">
        <v>2747.52</v>
      </c>
      <c r="I5011" s="14">
        <v>2619.81</v>
      </c>
      <c r="J5011" s="15">
        <v>2733.49</v>
      </c>
      <c r="K5011" s="16">
        <v>2704.15</v>
      </c>
      <c r="L5011" s="16">
        <v>2672.88</v>
      </c>
      <c r="M5011" s="16">
        <v>2866.54</v>
      </c>
      <c r="N5011" s="17">
        <v>2712.32</v>
      </c>
    </row>
    <row r="5012" spans="1:14">
      <c r="A5012" t="s">
        <v>17214</v>
      </c>
      <c r="B5012" s="1" t="s">
        <v>17215</v>
      </c>
      <c r="C5012" t="s">
        <v>17216</v>
      </c>
      <c r="D5012" s="1">
        <v>3</v>
      </c>
      <c r="E5012" s="12">
        <v>789.41499999999996</v>
      </c>
      <c r="F5012" s="13">
        <v>897.37599999999998</v>
      </c>
      <c r="G5012" s="13">
        <v>902.40899999999999</v>
      </c>
      <c r="H5012" s="13">
        <v>842.85900000000004</v>
      </c>
      <c r="I5012" s="14">
        <v>908.41899999999998</v>
      </c>
      <c r="J5012" s="15">
        <v>915.83299999999997</v>
      </c>
      <c r="K5012" s="16">
        <v>814.07799999999997</v>
      </c>
      <c r="L5012" s="16">
        <v>823.79399999999998</v>
      </c>
      <c r="M5012" s="16">
        <v>815.97500000000002</v>
      </c>
      <c r="N5012" s="17">
        <v>840.37800000000004</v>
      </c>
    </row>
    <row r="5013" spans="1:14">
      <c r="A5013" t="s">
        <v>17217</v>
      </c>
      <c r="B5013" s="1" t="s">
        <v>17218</v>
      </c>
      <c r="C5013" t="s">
        <v>17219</v>
      </c>
      <c r="D5013" s="1">
        <v>4</v>
      </c>
      <c r="E5013" s="12">
        <v>1182.5999999999999</v>
      </c>
      <c r="F5013" s="13">
        <v>1196.3699999999999</v>
      </c>
      <c r="G5013" s="13">
        <v>732.82899999999995</v>
      </c>
      <c r="H5013" s="13">
        <v>1022.32</v>
      </c>
      <c r="I5013" s="14">
        <v>1192.8</v>
      </c>
      <c r="J5013" s="15">
        <v>1794.87</v>
      </c>
      <c r="K5013" s="16">
        <v>1385.78</v>
      </c>
      <c r="L5013" s="16">
        <v>1229.1400000000001</v>
      </c>
      <c r="M5013" s="16">
        <v>1421.94</v>
      </c>
      <c r="N5013" s="17">
        <v>1355.5</v>
      </c>
    </row>
    <row r="5014" spans="1:14">
      <c r="A5014" t="s">
        <v>17223</v>
      </c>
      <c r="B5014" s="1" t="s">
        <v>17221</v>
      </c>
      <c r="C5014" t="s">
        <v>17224</v>
      </c>
      <c r="D5014" s="1">
        <v>5</v>
      </c>
      <c r="E5014" s="12">
        <v>857.87599999999998</v>
      </c>
      <c r="F5014" s="13">
        <v>899.971</v>
      </c>
      <c r="G5014" s="13">
        <v>921.423</v>
      </c>
      <c r="H5014" s="13">
        <v>799.82500000000005</v>
      </c>
      <c r="I5014" s="14">
        <v>804.298</v>
      </c>
      <c r="J5014" s="15">
        <v>983.39300000000003</v>
      </c>
      <c r="K5014" s="16">
        <v>857.34500000000003</v>
      </c>
      <c r="L5014" s="16">
        <v>842.78700000000003</v>
      </c>
      <c r="M5014" s="16">
        <v>844.84799999999996</v>
      </c>
      <c r="N5014" s="17">
        <v>906.74099999999999</v>
      </c>
    </row>
    <row r="5015" spans="1:14">
      <c r="A5015" t="s">
        <v>17225</v>
      </c>
      <c r="B5015" s="1" t="s">
        <v>17226</v>
      </c>
      <c r="C5015" t="s">
        <v>17227</v>
      </c>
      <c r="D5015" s="1">
        <v>6</v>
      </c>
      <c r="E5015" s="12">
        <v>2213.71</v>
      </c>
      <c r="F5015" s="13">
        <v>1993.15</v>
      </c>
      <c r="G5015" s="13">
        <v>2308.98</v>
      </c>
      <c r="H5015" s="13">
        <v>2188.0700000000002</v>
      </c>
      <c r="I5015" s="14">
        <v>2176.9699999999998</v>
      </c>
      <c r="J5015" s="15">
        <v>2809.14</v>
      </c>
      <c r="K5015" s="16">
        <v>2449.33</v>
      </c>
      <c r="L5015" s="16">
        <v>2398.7199999999998</v>
      </c>
      <c r="M5015" s="16">
        <v>2509.1</v>
      </c>
      <c r="N5015" s="17">
        <v>2498.84</v>
      </c>
    </row>
    <row r="5016" spans="1:14">
      <c r="A5016" t="s">
        <v>17228</v>
      </c>
      <c r="B5016" s="1" t="s">
        <v>17229</v>
      </c>
      <c r="C5016" t="s">
        <v>17230</v>
      </c>
      <c r="D5016" s="1">
        <v>1</v>
      </c>
      <c r="E5016" s="12">
        <v>75.6751</v>
      </c>
      <c r="F5016" s="13">
        <v>75.804900000000004</v>
      </c>
      <c r="G5016" s="13">
        <v>70.888599999999997</v>
      </c>
      <c r="H5016" s="13">
        <v>66.125399999999999</v>
      </c>
      <c r="I5016" s="14">
        <v>59.336100000000002</v>
      </c>
      <c r="J5016" s="15">
        <v>114.345</v>
      </c>
      <c r="K5016" s="16">
        <v>85.413899999999998</v>
      </c>
      <c r="L5016" s="16">
        <v>84.658500000000004</v>
      </c>
      <c r="M5016" s="16">
        <v>80.467100000000002</v>
      </c>
      <c r="N5016" s="17">
        <v>84.091399999999993</v>
      </c>
    </row>
    <row r="5017" spans="1:14">
      <c r="A5017" t="s">
        <v>17234</v>
      </c>
      <c r="B5017" s="1" t="s">
        <v>17235</v>
      </c>
      <c r="C5017" t="s">
        <v>17236</v>
      </c>
      <c r="D5017" s="1">
        <v>8</v>
      </c>
      <c r="E5017" s="12">
        <v>2195.61</v>
      </c>
      <c r="F5017" s="13">
        <v>2104.6</v>
      </c>
      <c r="G5017" s="13">
        <v>1766.68</v>
      </c>
      <c r="H5017" s="13">
        <v>1933.09</v>
      </c>
      <c r="I5017" s="14">
        <v>1967.44</v>
      </c>
      <c r="J5017" s="15">
        <v>2202.9</v>
      </c>
      <c r="K5017" s="16">
        <v>1892.42</v>
      </c>
      <c r="L5017" s="16">
        <v>1971.66</v>
      </c>
      <c r="M5017" s="16">
        <v>1950.63</v>
      </c>
      <c r="N5017" s="17">
        <v>2165.83</v>
      </c>
    </row>
    <row r="5018" spans="1:14">
      <c r="A5018" t="s">
        <v>17240</v>
      </c>
      <c r="B5018" s="1" t="s">
        <v>17241</v>
      </c>
      <c r="C5018" t="s">
        <v>17242</v>
      </c>
      <c r="D5018" s="1">
        <v>7</v>
      </c>
      <c r="E5018" s="12">
        <v>1483.26</v>
      </c>
      <c r="F5018" s="13">
        <v>1745.46</v>
      </c>
      <c r="G5018" s="13">
        <v>1533.9</v>
      </c>
      <c r="H5018" s="13">
        <v>1603.94</v>
      </c>
      <c r="I5018" s="14">
        <v>1773.49</v>
      </c>
      <c r="J5018" s="15">
        <v>1567.22</v>
      </c>
      <c r="K5018" s="16">
        <v>1503.12</v>
      </c>
      <c r="L5018" s="16">
        <v>1445.13</v>
      </c>
      <c r="M5018" s="16">
        <v>1398.78</v>
      </c>
      <c r="N5018" s="17">
        <v>1496.38</v>
      </c>
    </row>
    <row r="5019" spans="1:14">
      <c r="A5019" t="s">
        <v>17243</v>
      </c>
      <c r="B5019" s="1" t="s">
        <v>17244</v>
      </c>
      <c r="C5019" t="s">
        <v>17245</v>
      </c>
      <c r="D5019" s="1">
        <v>6</v>
      </c>
      <c r="E5019" s="12">
        <v>823.19100000000003</v>
      </c>
      <c r="F5019" s="13">
        <v>800.45799999999997</v>
      </c>
      <c r="G5019" s="13">
        <v>626.54300000000001</v>
      </c>
      <c r="H5019" s="13">
        <v>1045.5899999999999</v>
      </c>
      <c r="I5019" s="14">
        <v>982.92600000000004</v>
      </c>
      <c r="J5019" s="15">
        <v>323.38</v>
      </c>
      <c r="K5019" s="16">
        <v>925.26199999999994</v>
      </c>
      <c r="L5019" s="16">
        <v>849.08799999999997</v>
      </c>
      <c r="M5019" s="16">
        <v>702.827</v>
      </c>
      <c r="N5019" s="17">
        <v>928.93700000000001</v>
      </c>
    </row>
    <row r="5020" spans="1:14">
      <c r="A5020" t="s">
        <v>17246</v>
      </c>
      <c r="B5020" s="1" t="s">
        <v>17247</v>
      </c>
      <c r="C5020" t="s">
        <v>17248</v>
      </c>
      <c r="D5020" s="1">
        <v>4</v>
      </c>
      <c r="E5020" s="12">
        <v>515.53899999999999</v>
      </c>
      <c r="F5020" s="13">
        <v>566.16099999999994</v>
      </c>
      <c r="G5020" s="13">
        <v>531.976</v>
      </c>
      <c r="H5020" s="13">
        <v>480.98700000000002</v>
      </c>
      <c r="I5020" s="14">
        <v>534.51900000000001</v>
      </c>
      <c r="J5020" s="15">
        <v>634.32899999999995</v>
      </c>
      <c r="K5020" s="16">
        <v>656.15499999999997</v>
      </c>
      <c r="L5020" s="16">
        <v>646.05100000000004</v>
      </c>
      <c r="M5020" s="16">
        <v>633.702</v>
      </c>
      <c r="N5020" s="17">
        <v>720.55799999999999</v>
      </c>
    </row>
    <row r="5021" spans="1:14">
      <c r="A5021" t="s">
        <v>17252</v>
      </c>
      <c r="B5021" s="1" t="s">
        <v>17253</v>
      </c>
      <c r="C5021" t="s">
        <v>17254</v>
      </c>
      <c r="D5021" s="1">
        <v>23</v>
      </c>
      <c r="E5021" s="12">
        <v>5047.5600000000004</v>
      </c>
      <c r="F5021" s="13">
        <v>4708.54</v>
      </c>
      <c r="G5021" s="13">
        <v>4637.12</v>
      </c>
      <c r="H5021" s="13">
        <v>5066.2</v>
      </c>
      <c r="I5021" s="14">
        <v>4861.1899999999996</v>
      </c>
      <c r="J5021" s="15">
        <v>5648.81</v>
      </c>
      <c r="K5021" s="16">
        <v>5273.86</v>
      </c>
      <c r="L5021" s="16">
        <v>5220.3</v>
      </c>
      <c r="M5021" s="16">
        <v>5302.1</v>
      </c>
      <c r="N5021" s="17">
        <v>5107.3500000000004</v>
      </c>
    </row>
    <row r="5022" spans="1:14">
      <c r="A5022" t="s">
        <v>17255</v>
      </c>
      <c r="B5022" s="1" t="s">
        <v>17256</v>
      </c>
      <c r="C5022" t="s">
        <v>17257</v>
      </c>
      <c r="D5022" s="1">
        <v>24</v>
      </c>
      <c r="E5022" s="12">
        <v>6044.52</v>
      </c>
      <c r="F5022" s="13">
        <v>5565.59</v>
      </c>
      <c r="G5022" s="13">
        <v>6440.24</v>
      </c>
      <c r="H5022" s="13">
        <v>5754.7</v>
      </c>
      <c r="I5022" s="14">
        <v>5715.35</v>
      </c>
      <c r="J5022" s="15">
        <v>4287.78</v>
      </c>
      <c r="K5022" s="16">
        <v>3962.56</v>
      </c>
      <c r="L5022" s="16">
        <v>4162.59</v>
      </c>
      <c r="M5022" s="16">
        <v>4257.13</v>
      </c>
      <c r="N5022" s="17">
        <v>4069.53</v>
      </c>
    </row>
    <row r="5023" spans="1:14">
      <c r="A5023" t="s">
        <v>17258</v>
      </c>
      <c r="B5023" s="1" t="s">
        <v>17259</v>
      </c>
      <c r="C5023" t="s">
        <v>17260</v>
      </c>
      <c r="D5023" s="1">
        <v>10</v>
      </c>
      <c r="E5023" s="12">
        <v>2340.92</v>
      </c>
      <c r="F5023" s="13">
        <v>3122.87</v>
      </c>
      <c r="G5023" s="13">
        <v>2509.17</v>
      </c>
      <c r="H5023" s="13">
        <v>2710.6</v>
      </c>
      <c r="I5023" s="14">
        <v>2755.73</v>
      </c>
      <c r="J5023" s="15">
        <v>2438.88</v>
      </c>
      <c r="K5023" s="16">
        <v>1958.26</v>
      </c>
      <c r="L5023" s="16">
        <v>2071.91</v>
      </c>
      <c r="M5023" s="16">
        <v>2218.2399999999998</v>
      </c>
      <c r="N5023" s="17">
        <v>2169.5500000000002</v>
      </c>
    </row>
    <row r="5024" spans="1:14">
      <c r="A5024" t="s">
        <v>17261</v>
      </c>
      <c r="B5024" s="1" t="s">
        <v>17262</v>
      </c>
      <c r="C5024" t="s">
        <v>17263</v>
      </c>
      <c r="D5024" s="1">
        <v>10</v>
      </c>
      <c r="E5024" s="12">
        <v>2606.02</v>
      </c>
      <c r="F5024" s="13">
        <v>2624.02</v>
      </c>
      <c r="G5024" s="13">
        <v>2385.0700000000002</v>
      </c>
      <c r="H5024" s="13">
        <v>2846.8</v>
      </c>
      <c r="I5024" s="14">
        <v>2899.05</v>
      </c>
      <c r="J5024" s="15">
        <v>1296.97</v>
      </c>
      <c r="K5024" s="16">
        <v>1331.31</v>
      </c>
      <c r="L5024" s="16">
        <v>1403.59</v>
      </c>
      <c r="M5024" s="16">
        <v>1365.83</v>
      </c>
      <c r="N5024" s="17">
        <v>1580.43</v>
      </c>
    </row>
    <row r="5025" spans="1:14">
      <c r="A5025" t="s">
        <v>17267</v>
      </c>
      <c r="B5025" s="1" t="s">
        <v>17268</v>
      </c>
      <c r="C5025" t="s">
        <v>17269</v>
      </c>
      <c r="D5025" s="1">
        <v>3</v>
      </c>
      <c r="E5025" s="12">
        <v>143.18</v>
      </c>
      <c r="F5025" s="13">
        <v>149.755</v>
      </c>
      <c r="G5025" s="13">
        <v>108.45699999999999</v>
      </c>
      <c r="H5025" s="13">
        <v>145.19999999999999</v>
      </c>
      <c r="I5025" s="14">
        <v>140.096</v>
      </c>
      <c r="J5025" s="15">
        <v>156.322</v>
      </c>
      <c r="K5025" s="16">
        <v>153.268</v>
      </c>
      <c r="L5025" s="16">
        <v>150.874</v>
      </c>
      <c r="M5025" s="16">
        <v>145.00399999999999</v>
      </c>
      <c r="N5025" s="17">
        <v>164.65899999999999</v>
      </c>
    </row>
    <row r="5026" spans="1:14">
      <c r="A5026" t="s">
        <v>17270</v>
      </c>
      <c r="B5026" s="1" t="s">
        <v>17271</v>
      </c>
      <c r="C5026" t="s">
        <v>17272</v>
      </c>
      <c r="D5026" s="1">
        <v>1</v>
      </c>
      <c r="E5026" s="12">
        <v>288.67599999999999</v>
      </c>
      <c r="F5026" s="13">
        <v>186.833</v>
      </c>
      <c r="G5026" s="13">
        <v>253.85300000000001</v>
      </c>
      <c r="H5026" s="13">
        <v>247.46600000000001</v>
      </c>
      <c r="I5026" s="14">
        <v>228.43100000000001</v>
      </c>
      <c r="J5026" s="15">
        <v>143.42699999999999</v>
      </c>
      <c r="K5026" s="16">
        <v>104.84099999999999</v>
      </c>
      <c r="L5026" s="16">
        <v>113.64</v>
      </c>
      <c r="M5026" s="16">
        <v>112.425</v>
      </c>
      <c r="N5026" s="17">
        <v>118.285</v>
      </c>
    </row>
    <row r="5027" spans="1:14">
      <c r="A5027" t="s">
        <v>17276</v>
      </c>
      <c r="B5027" s="1" t="s">
        <v>17277</v>
      </c>
      <c r="C5027" t="s">
        <v>17278</v>
      </c>
      <c r="D5027" s="1">
        <v>7</v>
      </c>
      <c r="E5027" s="12">
        <v>1980.2</v>
      </c>
      <c r="F5027" s="13">
        <v>1792.37</v>
      </c>
      <c r="G5027" s="13">
        <v>1586.19</v>
      </c>
      <c r="H5027" s="13">
        <v>2038.54</v>
      </c>
      <c r="I5027" s="14">
        <v>1969.58</v>
      </c>
      <c r="J5027" s="15">
        <v>1245.03</v>
      </c>
      <c r="K5027" s="16">
        <v>2077.81</v>
      </c>
      <c r="L5027" s="16">
        <v>1768.53</v>
      </c>
      <c r="M5027" s="16">
        <v>1755.98</v>
      </c>
      <c r="N5027" s="17">
        <v>1912.55</v>
      </c>
    </row>
    <row r="5028" spans="1:14">
      <c r="A5028" t="s">
        <v>17281</v>
      </c>
      <c r="B5028" s="1" t="s">
        <v>17282</v>
      </c>
      <c r="C5028" t="s">
        <v>17283</v>
      </c>
      <c r="D5028" s="1">
        <v>2</v>
      </c>
      <c r="E5028" s="12">
        <v>189.42500000000001</v>
      </c>
      <c r="F5028" s="13">
        <v>238.232</v>
      </c>
      <c r="G5028" s="13">
        <v>258.55200000000002</v>
      </c>
      <c r="H5028" s="13">
        <v>184.40799999999999</v>
      </c>
      <c r="I5028" s="14">
        <v>200.30600000000001</v>
      </c>
      <c r="J5028" s="15">
        <v>273.37599999999998</v>
      </c>
      <c r="K5028" s="16">
        <v>207.91200000000001</v>
      </c>
      <c r="L5028" s="16">
        <v>185.92400000000001</v>
      </c>
      <c r="M5028" s="16">
        <v>173.239</v>
      </c>
      <c r="N5028" s="17">
        <v>172.11699999999999</v>
      </c>
    </row>
    <row r="5029" spans="1:14">
      <c r="A5029" t="s">
        <v>17284</v>
      </c>
      <c r="B5029" s="1" t="s">
        <v>17285</v>
      </c>
      <c r="C5029" t="s">
        <v>17286</v>
      </c>
      <c r="D5029" s="1">
        <v>10</v>
      </c>
      <c r="E5029" s="12">
        <v>1466.05</v>
      </c>
      <c r="F5029" s="13">
        <v>1643.24</v>
      </c>
      <c r="G5029" s="13">
        <v>1673.39</v>
      </c>
      <c r="H5029" s="13">
        <v>1556.52</v>
      </c>
      <c r="I5029" s="14">
        <v>1563.49</v>
      </c>
      <c r="J5029" s="15">
        <v>2387.21</v>
      </c>
      <c r="K5029" s="16">
        <v>2539.87</v>
      </c>
      <c r="L5029" s="16">
        <v>2512.83</v>
      </c>
      <c r="M5029" s="16">
        <v>2404.27</v>
      </c>
      <c r="N5029" s="17">
        <v>2509.1999999999998</v>
      </c>
    </row>
    <row r="5030" spans="1:14">
      <c r="A5030" t="s">
        <v>17287</v>
      </c>
      <c r="B5030" s="1" t="s">
        <v>17288</v>
      </c>
      <c r="C5030" t="s">
        <v>17289</v>
      </c>
      <c r="D5030" s="1">
        <v>16</v>
      </c>
      <c r="E5030" s="12">
        <v>4661.78</v>
      </c>
      <c r="F5030" s="13">
        <v>4555.3599999999997</v>
      </c>
      <c r="G5030" s="13">
        <v>4775.5600000000004</v>
      </c>
      <c r="H5030" s="13">
        <v>4702.09</v>
      </c>
      <c r="I5030" s="14">
        <v>4737.1000000000004</v>
      </c>
      <c r="J5030" s="15">
        <v>5877.55</v>
      </c>
      <c r="K5030" s="16">
        <v>5961.83</v>
      </c>
      <c r="L5030" s="16">
        <v>6175.9</v>
      </c>
      <c r="M5030" s="16">
        <v>6016.04</v>
      </c>
      <c r="N5030" s="17">
        <v>5485.67</v>
      </c>
    </row>
    <row r="5031" spans="1:14">
      <c r="A5031" t="s">
        <v>17290</v>
      </c>
      <c r="B5031" s="1" t="s">
        <v>17291</v>
      </c>
      <c r="C5031" t="s">
        <v>17292</v>
      </c>
      <c r="D5031" s="1">
        <v>18</v>
      </c>
      <c r="E5031" s="12">
        <v>3786.78</v>
      </c>
      <c r="F5031" s="13">
        <v>3651.79</v>
      </c>
      <c r="G5031" s="13">
        <v>3407.33</v>
      </c>
      <c r="H5031" s="13">
        <v>3908.77</v>
      </c>
      <c r="I5031" s="14">
        <v>3780.27</v>
      </c>
      <c r="J5031" s="15">
        <v>2432.42</v>
      </c>
      <c r="K5031" s="16">
        <v>3635.95</v>
      </c>
      <c r="L5031" s="16">
        <v>3494.22</v>
      </c>
      <c r="M5031" s="16">
        <v>3356.66</v>
      </c>
      <c r="N5031" s="17">
        <v>3578.26</v>
      </c>
    </row>
    <row r="5032" spans="1:14">
      <c r="A5032" t="s">
        <v>17293</v>
      </c>
      <c r="B5032" s="1" t="s">
        <v>17294</v>
      </c>
      <c r="C5032" t="s">
        <v>17295</v>
      </c>
      <c r="D5032" s="1">
        <v>5</v>
      </c>
      <c r="E5032" s="12">
        <v>2018.01</v>
      </c>
      <c r="F5032" s="13">
        <v>2115.09</v>
      </c>
      <c r="G5032" s="13">
        <v>2174.04</v>
      </c>
      <c r="H5032" s="13">
        <v>1909.11</v>
      </c>
      <c r="I5032" s="14">
        <v>2130.2399999999998</v>
      </c>
      <c r="J5032" s="15">
        <v>1658.2</v>
      </c>
      <c r="K5032" s="16">
        <v>2065.7199999999998</v>
      </c>
      <c r="L5032" s="16">
        <v>1988.51</v>
      </c>
      <c r="M5032" s="16">
        <v>1865.72</v>
      </c>
      <c r="N5032" s="17">
        <v>1924.75</v>
      </c>
    </row>
    <row r="5033" spans="1:14">
      <c r="A5033" t="s">
        <v>17296</v>
      </c>
      <c r="B5033" s="1" t="s">
        <v>17297</v>
      </c>
      <c r="C5033" t="s">
        <v>17298</v>
      </c>
      <c r="D5033" s="1">
        <v>13</v>
      </c>
      <c r="E5033" s="12">
        <v>3418.53</v>
      </c>
      <c r="F5033" s="13">
        <v>3862.63</v>
      </c>
      <c r="G5033" s="13">
        <v>3739.89</v>
      </c>
      <c r="H5033" s="13">
        <v>3627.89</v>
      </c>
      <c r="I5033" s="14">
        <v>3583.6</v>
      </c>
      <c r="J5033" s="15">
        <v>1752.88</v>
      </c>
      <c r="K5033" s="16">
        <v>1703.25</v>
      </c>
      <c r="L5033" s="16">
        <v>1649.48</v>
      </c>
      <c r="M5033" s="16">
        <v>1769.58</v>
      </c>
      <c r="N5033" s="17">
        <v>1656.09</v>
      </c>
    </row>
    <row r="5034" spans="1:14">
      <c r="A5034" t="s">
        <v>17299</v>
      </c>
      <c r="B5034" s="1" t="s">
        <v>17300</v>
      </c>
      <c r="C5034" t="s">
        <v>17301</v>
      </c>
      <c r="D5034" s="1">
        <v>5</v>
      </c>
      <c r="E5034" s="12">
        <v>883.80100000000004</v>
      </c>
      <c r="F5034" s="13">
        <v>937.40700000000004</v>
      </c>
      <c r="G5034" s="13">
        <v>994.928</v>
      </c>
      <c r="H5034" s="13">
        <v>960.60400000000004</v>
      </c>
      <c r="I5034" s="14">
        <v>993.51099999999997</v>
      </c>
      <c r="J5034" s="15">
        <v>954.27599999999995</v>
      </c>
      <c r="K5034" s="16">
        <v>994.53</v>
      </c>
      <c r="L5034" s="16">
        <v>1012.99</v>
      </c>
      <c r="M5034" s="16">
        <v>1011.64</v>
      </c>
      <c r="N5034" s="17">
        <v>984.21</v>
      </c>
    </row>
    <row r="5035" spans="1:14">
      <c r="A5035" t="s">
        <v>17302</v>
      </c>
      <c r="B5035" s="1" t="s">
        <v>17303</v>
      </c>
      <c r="C5035" t="s">
        <v>17304</v>
      </c>
      <c r="D5035" s="1">
        <v>1</v>
      </c>
      <c r="E5035" s="12">
        <v>188.89599999999999</v>
      </c>
      <c r="F5035" s="13">
        <v>235.97300000000001</v>
      </c>
      <c r="G5035" s="13">
        <v>229.84</v>
      </c>
      <c r="H5035" s="13">
        <v>182.751</v>
      </c>
      <c r="I5035" s="14">
        <v>209.255</v>
      </c>
      <c r="J5035" s="15">
        <v>116.76900000000001</v>
      </c>
      <c r="K5035" s="16">
        <v>94.150700000000001</v>
      </c>
      <c r="L5035" s="16">
        <v>97.314899999999994</v>
      </c>
      <c r="M5035" s="16">
        <v>98.840199999999996</v>
      </c>
      <c r="N5035" s="17">
        <v>91.695899999999995</v>
      </c>
    </row>
    <row r="5036" spans="1:14">
      <c r="A5036" t="s">
        <v>17308</v>
      </c>
      <c r="B5036" s="1" t="s">
        <v>17309</v>
      </c>
      <c r="C5036" t="s">
        <v>17310</v>
      </c>
      <c r="D5036" s="1">
        <v>22</v>
      </c>
      <c r="E5036" s="12">
        <v>6016.48</v>
      </c>
      <c r="F5036" s="13">
        <v>5806.29</v>
      </c>
      <c r="G5036" s="13">
        <v>6024.97</v>
      </c>
      <c r="H5036" s="13">
        <v>6011.33</v>
      </c>
      <c r="I5036" s="14">
        <v>5679.83</v>
      </c>
      <c r="J5036" s="15">
        <v>4242.93</v>
      </c>
      <c r="K5036" s="16">
        <v>4303.1400000000003</v>
      </c>
      <c r="L5036" s="16">
        <v>4099.2299999999996</v>
      </c>
      <c r="M5036" s="16">
        <v>4389.7299999999996</v>
      </c>
      <c r="N5036" s="17">
        <v>4295.12</v>
      </c>
    </row>
    <row r="5037" spans="1:14">
      <c r="A5037" t="s">
        <v>17311</v>
      </c>
      <c r="B5037" s="1" t="s">
        <v>17312</v>
      </c>
      <c r="C5037" t="s">
        <v>17313</v>
      </c>
      <c r="D5037" s="1">
        <v>1</v>
      </c>
      <c r="E5037" s="12">
        <v>153.36699999999999</v>
      </c>
      <c r="F5037" s="13">
        <v>187.49199999999999</v>
      </c>
      <c r="G5037" s="13">
        <v>189.245</v>
      </c>
      <c r="H5037" s="13">
        <v>166.94</v>
      </c>
      <c r="I5037" s="14">
        <v>167.09700000000001</v>
      </c>
      <c r="J5037" s="15">
        <v>196.471</v>
      </c>
      <c r="K5037" s="16">
        <v>165.42400000000001</v>
      </c>
      <c r="L5037" s="16">
        <v>152.09200000000001</v>
      </c>
      <c r="M5037" s="16">
        <v>155.756</v>
      </c>
      <c r="N5037" s="17">
        <v>168.56200000000001</v>
      </c>
    </row>
    <row r="5038" spans="1:14">
      <c r="A5038" t="s">
        <v>17314</v>
      </c>
      <c r="B5038" s="1" t="s">
        <v>17315</v>
      </c>
      <c r="C5038" t="s">
        <v>17316</v>
      </c>
      <c r="D5038" s="1">
        <v>6</v>
      </c>
      <c r="E5038" s="12">
        <v>369.77800000000002</v>
      </c>
      <c r="F5038" s="13">
        <v>367.113</v>
      </c>
      <c r="G5038" s="13">
        <v>428.44499999999999</v>
      </c>
      <c r="H5038" s="13">
        <v>364.214</v>
      </c>
      <c r="I5038" s="14">
        <v>347.82</v>
      </c>
      <c r="J5038" s="15">
        <v>477.44799999999998</v>
      </c>
      <c r="K5038" s="16">
        <v>391.33499999999998</v>
      </c>
      <c r="L5038" s="16">
        <v>419.46499999999997</v>
      </c>
      <c r="M5038" s="16">
        <v>435.33699999999999</v>
      </c>
      <c r="N5038" s="17">
        <v>410.37099999999998</v>
      </c>
    </row>
    <row r="5039" spans="1:14">
      <c r="A5039" t="s">
        <v>17317</v>
      </c>
      <c r="B5039" s="1" t="s">
        <v>17318</v>
      </c>
      <c r="C5039" t="s">
        <v>17319</v>
      </c>
      <c r="D5039" s="1">
        <v>1</v>
      </c>
      <c r="E5039" s="12">
        <v>45.898800000000001</v>
      </c>
      <c r="F5039" s="13">
        <v>68.933000000000007</v>
      </c>
      <c r="G5039" s="13">
        <v>23.910900000000002</v>
      </c>
      <c r="H5039" s="13">
        <v>39.555700000000002</v>
      </c>
      <c r="I5039" s="14">
        <v>46.915100000000002</v>
      </c>
      <c r="J5039" s="15">
        <v>27.3108</v>
      </c>
      <c r="K5039" s="16">
        <v>44.802399999999999</v>
      </c>
      <c r="L5039" s="16">
        <v>32.631900000000002</v>
      </c>
      <c r="M5039" s="16">
        <v>28.139399999999998</v>
      </c>
      <c r="N5039" s="17">
        <v>44.069899999999997</v>
      </c>
    </row>
    <row r="5040" spans="1:14">
      <c r="A5040" t="s">
        <v>17323</v>
      </c>
      <c r="B5040" s="1" t="s">
        <v>17324</v>
      </c>
      <c r="C5040" t="s">
        <v>17325</v>
      </c>
      <c r="D5040" s="1">
        <v>8</v>
      </c>
      <c r="E5040" s="12">
        <v>900.06299999999999</v>
      </c>
      <c r="F5040" s="13">
        <v>894.404</v>
      </c>
      <c r="G5040" s="13">
        <v>949.12</v>
      </c>
      <c r="H5040" s="13">
        <v>943.18799999999999</v>
      </c>
      <c r="I5040" s="14">
        <v>910.52700000000004</v>
      </c>
      <c r="J5040" s="15">
        <v>962.77599999999995</v>
      </c>
      <c r="K5040" s="16">
        <v>938.34400000000005</v>
      </c>
      <c r="L5040" s="16">
        <v>972.64599999999996</v>
      </c>
      <c r="M5040" s="16">
        <v>1018.52</v>
      </c>
      <c r="N5040" s="17">
        <v>970.77</v>
      </c>
    </row>
    <row r="5041" spans="1:14">
      <c r="A5041" t="s">
        <v>17326</v>
      </c>
      <c r="B5041" s="1" t="s">
        <v>17327</v>
      </c>
      <c r="C5041" t="s">
        <v>17328</v>
      </c>
      <c r="D5041" s="1">
        <v>11</v>
      </c>
      <c r="E5041" s="12">
        <v>845.59400000000005</v>
      </c>
      <c r="F5041" s="13">
        <v>898.21</v>
      </c>
      <c r="G5041" s="13">
        <v>709.66800000000001</v>
      </c>
      <c r="H5041" s="13">
        <v>952.39700000000005</v>
      </c>
      <c r="I5041" s="14">
        <v>841.22799999999995</v>
      </c>
      <c r="J5041" s="15">
        <v>449.97699999999998</v>
      </c>
      <c r="K5041" s="16">
        <v>791.98400000000004</v>
      </c>
      <c r="L5041" s="16">
        <v>802.44799999999998</v>
      </c>
      <c r="M5041" s="16">
        <v>837.91099999999994</v>
      </c>
      <c r="N5041" s="17">
        <v>867.26900000000001</v>
      </c>
    </row>
    <row r="5042" spans="1:14">
      <c r="A5042" t="s">
        <v>17332</v>
      </c>
      <c r="B5042" s="1" t="s">
        <v>17333</v>
      </c>
      <c r="C5042" t="s">
        <v>17334</v>
      </c>
      <c r="D5042" s="1">
        <v>27</v>
      </c>
      <c r="E5042" s="12">
        <v>5831.88</v>
      </c>
      <c r="F5042" s="13">
        <v>5462.17</v>
      </c>
      <c r="G5042" s="13">
        <v>5791.71</v>
      </c>
      <c r="H5042" s="13">
        <v>5371.02</v>
      </c>
      <c r="I5042" s="14">
        <v>5409.3</v>
      </c>
      <c r="J5042" s="15">
        <v>6296.31</v>
      </c>
      <c r="K5042" s="16">
        <v>6155.99</v>
      </c>
      <c r="L5042" s="16">
        <v>6195.93</v>
      </c>
      <c r="M5042" s="16">
        <v>6014.52</v>
      </c>
      <c r="N5042" s="17">
        <v>6381.39</v>
      </c>
    </row>
    <row r="5043" spans="1:14">
      <c r="A5043" t="s">
        <v>17335</v>
      </c>
      <c r="B5043" s="1" t="s">
        <v>17336</v>
      </c>
      <c r="C5043" t="s">
        <v>17337</v>
      </c>
      <c r="D5043" s="1">
        <v>23</v>
      </c>
      <c r="E5043" s="12">
        <v>8136.36</v>
      </c>
      <c r="F5043" s="13">
        <v>8256.34</v>
      </c>
      <c r="G5043" s="13">
        <v>7225.66</v>
      </c>
      <c r="H5043" s="13">
        <v>7411</v>
      </c>
      <c r="I5043" s="14">
        <v>7351.76</v>
      </c>
      <c r="J5043" s="15">
        <v>7626.38</v>
      </c>
      <c r="K5043" s="16">
        <v>7047.91</v>
      </c>
      <c r="L5043" s="16">
        <v>7279.91</v>
      </c>
      <c r="M5043" s="16">
        <v>7279.69</v>
      </c>
      <c r="N5043" s="17">
        <v>6767.28</v>
      </c>
    </row>
    <row r="5044" spans="1:14">
      <c r="A5044" t="s">
        <v>17338</v>
      </c>
      <c r="B5044" s="1" t="s">
        <v>17339</v>
      </c>
      <c r="C5044" t="s">
        <v>17340</v>
      </c>
      <c r="D5044" s="1">
        <v>4</v>
      </c>
      <c r="E5044" s="12">
        <v>412.74</v>
      </c>
      <c r="F5044" s="13">
        <v>353.791</v>
      </c>
      <c r="G5044" s="13">
        <v>389.45499999999998</v>
      </c>
      <c r="H5044" s="13">
        <v>366.34</v>
      </c>
      <c r="I5044" s="14">
        <v>342.613</v>
      </c>
      <c r="J5044" s="15">
        <v>385.76900000000001</v>
      </c>
      <c r="K5044" s="16">
        <v>329.435</v>
      </c>
      <c r="L5044" s="16">
        <v>326.93400000000003</v>
      </c>
      <c r="M5044" s="16">
        <v>351.233</v>
      </c>
      <c r="N5044" s="17">
        <v>333.947</v>
      </c>
    </row>
    <row r="5045" spans="1:14">
      <c r="A5045" t="s">
        <v>17341</v>
      </c>
      <c r="B5045" s="1" t="s">
        <v>17342</v>
      </c>
      <c r="C5045" t="s">
        <v>17343</v>
      </c>
      <c r="D5045" s="1">
        <v>2</v>
      </c>
      <c r="E5045" s="12">
        <v>106.836</v>
      </c>
      <c r="F5045" s="13">
        <v>114.65900000000001</v>
      </c>
      <c r="G5045" s="13">
        <v>58.657699999999998</v>
      </c>
      <c r="H5045" s="13">
        <v>121.97</v>
      </c>
      <c r="I5045" s="14">
        <v>93.331999999999994</v>
      </c>
      <c r="J5045" s="15">
        <v>52.302100000000003</v>
      </c>
      <c r="K5045" s="16">
        <v>68.076700000000002</v>
      </c>
      <c r="L5045" s="16">
        <v>72.790800000000004</v>
      </c>
      <c r="M5045" s="16">
        <v>74.201599999999999</v>
      </c>
      <c r="N5045" s="17">
        <v>87.868200000000002</v>
      </c>
    </row>
    <row r="5046" spans="1:14">
      <c r="A5046" t="s">
        <v>17344</v>
      </c>
      <c r="B5046" s="1" t="s">
        <v>17345</v>
      </c>
      <c r="C5046" t="s">
        <v>17346</v>
      </c>
      <c r="D5046" s="1">
        <v>8</v>
      </c>
      <c r="E5046" s="12">
        <v>1911.99</v>
      </c>
      <c r="F5046" s="13">
        <v>2032.65</v>
      </c>
      <c r="G5046" s="13">
        <v>1736.32</v>
      </c>
      <c r="H5046" s="13">
        <v>2169.2600000000002</v>
      </c>
      <c r="I5046" s="14">
        <v>2088.3000000000002</v>
      </c>
      <c r="J5046" s="15">
        <v>1273.82</v>
      </c>
      <c r="K5046" s="16">
        <v>1994.3</v>
      </c>
      <c r="L5046" s="16">
        <v>1960.79</v>
      </c>
      <c r="M5046" s="16">
        <v>1915.09</v>
      </c>
      <c r="N5046" s="17">
        <v>2101.92</v>
      </c>
    </row>
    <row r="5047" spans="1:14">
      <c r="A5047" t="s">
        <v>17347</v>
      </c>
      <c r="B5047" s="1" t="s">
        <v>12668</v>
      </c>
      <c r="C5047" t="s">
        <v>17348</v>
      </c>
      <c r="D5047" s="1">
        <v>4</v>
      </c>
      <c r="E5047" s="12">
        <v>432.59</v>
      </c>
      <c r="F5047" s="13">
        <v>411.68</v>
      </c>
      <c r="G5047" s="13">
        <v>325.709</v>
      </c>
      <c r="H5047" s="13">
        <v>597.90300000000002</v>
      </c>
      <c r="I5047" s="14">
        <v>501.97899999999998</v>
      </c>
      <c r="J5047" s="15">
        <v>262.72000000000003</v>
      </c>
      <c r="K5047" s="16">
        <v>492.32</v>
      </c>
      <c r="L5047" s="16">
        <v>537.30200000000002</v>
      </c>
      <c r="M5047" s="16">
        <v>560.88</v>
      </c>
      <c r="N5047" s="17">
        <v>556.04</v>
      </c>
    </row>
    <row r="5048" spans="1:14">
      <c r="A5048" t="s">
        <v>17349</v>
      </c>
      <c r="B5048" s="1" t="s">
        <v>17350</v>
      </c>
      <c r="C5048" t="s">
        <v>17351</v>
      </c>
      <c r="D5048" s="1">
        <v>11</v>
      </c>
      <c r="E5048" s="12">
        <v>2697.99</v>
      </c>
      <c r="F5048" s="13">
        <v>3250.05</v>
      </c>
      <c r="G5048" s="13">
        <v>2419.7399999999998</v>
      </c>
      <c r="H5048" s="13">
        <v>2758.33</v>
      </c>
      <c r="I5048" s="14">
        <v>2551.9899999999998</v>
      </c>
      <c r="J5048" s="15">
        <v>800.02800000000002</v>
      </c>
      <c r="K5048" s="16">
        <v>940.94600000000003</v>
      </c>
      <c r="L5048" s="16">
        <v>955.947</v>
      </c>
      <c r="M5048" s="16">
        <v>943.69</v>
      </c>
      <c r="N5048" s="17">
        <v>1035.97</v>
      </c>
    </row>
    <row r="5049" spans="1:14">
      <c r="A5049" t="s">
        <v>17352</v>
      </c>
      <c r="B5049" s="1" t="s">
        <v>17353</v>
      </c>
      <c r="C5049" t="s">
        <v>17354</v>
      </c>
      <c r="D5049" s="1">
        <v>28</v>
      </c>
      <c r="E5049" s="12">
        <v>10081.299999999999</v>
      </c>
      <c r="F5049" s="13">
        <v>9100.84</v>
      </c>
      <c r="G5049" s="13">
        <v>8072.44</v>
      </c>
      <c r="H5049" s="13">
        <v>10225.4</v>
      </c>
      <c r="I5049" s="14">
        <v>9468.93</v>
      </c>
      <c r="J5049" s="15">
        <v>10992.3</v>
      </c>
      <c r="K5049" s="16">
        <v>10129.4</v>
      </c>
      <c r="L5049" s="16">
        <v>11061.7</v>
      </c>
      <c r="M5049" s="16">
        <v>10854.9</v>
      </c>
      <c r="N5049" s="17">
        <v>9954.52</v>
      </c>
    </row>
    <row r="5050" spans="1:14">
      <c r="A5050" t="s">
        <v>17355</v>
      </c>
      <c r="B5050" s="1" t="s">
        <v>17356</v>
      </c>
      <c r="C5050" t="s">
        <v>17357</v>
      </c>
      <c r="D5050" s="1">
        <v>18</v>
      </c>
      <c r="E5050" s="12">
        <v>3114.46</v>
      </c>
      <c r="F5050" s="13">
        <v>2918.4</v>
      </c>
      <c r="G5050" s="13">
        <v>2609.31</v>
      </c>
      <c r="H5050" s="13">
        <v>3182.85</v>
      </c>
      <c r="I5050" s="14">
        <v>3136.16</v>
      </c>
      <c r="J5050" s="15">
        <v>2290.3000000000002</v>
      </c>
      <c r="K5050" s="16">
        <v>2604.9699999999998</v>
      </c>
      <c r="L5050" s="16">
        <v>2491.36</v>
      </c>
      <c r="M5050" s="16">
        <v>2497.79</v>
      </c>
      <c r="N5050" s="17">
        <v>2763.65</v>
      </c>
    </row>
    <row r="5051" spans="1:14">
      <c r="A5051" t="s">
        <v>17358</v>
      </c>
      <c r="B5051" s="1" t="s">
        <v>17359</v>
      </c>
      <c r="C5051" t="s">
        <v>17360</v>
      </c>
      <c r="D5051" s="1">
        <v>1</v>
      </c>
      <c r="E5051" s="12">
        <v>30.1648</v>
      </c>
      <c r="F5051" s="13">
        <v>81.112099999999998</v>
      </c>
      <c r="G5051" s="13">
        <v>26.322399999999998</v>
      </c>
      <c r="H5051" s="13">
        <v>30.274000000000001</v>
      </c>
      <c r="I5051" s="14">
        <v>36.829700000000003</v>
      </c>
      <c r="J5051" s="15">
        <v>19.3703</v>
      </c>
      <c r="K5051" s="16">
        <v>24.89</v>
      </c>
      <c r="L5051" s="16">
        <v>22.061699999999998</v>
      </c>
      <c r="M5051" s="16">
        <v>20.5853</v>
      </c>
      <c r="N5051" s="17">
        <v>23.520399999999999</v>
      </c>
    </row>
    <row r="5052" spans="1:14">
      <c r="A5052" t="s">
        <v>17364</v>
      </c>
      <c r="B5052" s="1" t="s">
        <v>17365</v>
      </c>
      <c r="C5052" t="s">
        <v>17366</v>
      </c>
      <c r="D5052" s="1">
        <v>3</v>
      </c>
      <c r="E5052" s="12">
        <v>682.90200000000004</v>
      </c>
      <c r="F5052" s="13">
        <v>694.00199999999995</v>
      </c>
      <c r="G5052" s="13">
        <v>866.40899999999999</v>
      </c>
      <c r="H5052" s="13">
        <v>728.57100000000003</v>
      </c>
      <c r="I5052" s="14">
        <v>686.572</v>
      </c>
      <c r="J5052" s="15">
        <v>832.38300000000004</v>
      </c>
      <c r="K5052" s="16">
        <v>693.52300000000002</v>
      </c>
      <c r="L5052" s="16">
        <v>714.31799999999998</v>
      </c>
      <c r="M5052" s="16">
        <v>782.21</v>
      </c>
      <c r="N5052" s="17">
        <v>772.70799999999997</v>
      </c>
    </row>
    <row r="5053" spans="1:14">
      <c r="A5053" t="s">
        <v>17367</v>
      </c>
      <c r="B5053" s="1" t="s">
        <v>17368</v>
      </c>
      <c r="C5053" t="s">
        <v>17369</v>
      </c>
      <c r="D5053" s="1">
        <v>26</v>
      </c>
      <c r="E5053" s="12">
        <v>5924.78</v>
      </c>
      <c r="F5053" s="13">
        <v>6411.94</v>
      </c>
      <c r="G5053" s="13">
        <v>5194.0600000000004</v>
      </c>
      <c r="H5053" s="13">
        <v>6710.41</v>
      </c>
      <c r="I5053" s="14">
        <v>6585.82</v>
      </c>
      <c r="J5053" s="15">
        <v>3765.07</v>
      </c>
      <c r="K5053" s="16">
        <v>6931.09</v>
      </c>
      <c r="L5053" s="16">
        <v>6832.96</v>
      </c>
      <c r="M5053" s="16">
        <v>6650.47</v>
      </c>
      <c r="N5053" s="17">
        <v>7306.64</v>
      </c>
    </row>
    <row r="5054" spans="1:14">
      <c r="A5054" t="s">
        <v>17370</v>
      </c>
      <c r="B5054" s="1" t="s">
        <v>17371</v>
      </c>
      <c r="C5054" t="s">
        <v>17372</v>
      </c>
      <c r="D5054" s="1">
        <v>1</v>
      </c>
      <c r="E5054" s="12">
        <v>67.384200000000007</v>
      </c>
      <c r="F5054" s="13">
        <v>66.606399999999994</v>
      </c>
      <c r="G5054" s="13">
        <v>67.009100000000004</v>
      </c>
      <c r="H5054" s="13">
        <v>65.993899999999996</v>
      </c>
      <c r="I5054" s="14">
        <v>63.363799999999998</v>
      </c>
      <c r="J5054" s="15">
        <v>86.262</v>
      </c>
      <c r="K5054" s="16">
        <v>81.388499999999993</v>
      </c>
      <c r="L5054" s="16">
        <v>83.000399999999999</v>
      </c>
      <c r="M5054" s="16">
        <v>83.629499999999993</v>
      </c>
      <c r="N5054" s="17">
        <v>94.416300000000007</v>
      </c>
    </row>
    <row r="5055" spans="1:14">
      <c r="A5055" t="s">
        <v>17373</v>
      </c>
      <c r="B5055" s="1" t="s">
        <v>17374</v>
      </c>
      <c r="C5055" t="s">
        <v>17375</v>
      </c>
      <c r="D5055" s="1">
        <v>1</v>
      </c>
      <c r="E5055" s="12">
        <v>257.07600000000002</v>
      </c>
      <c r="F5055" s="13">
        <v>186.96799999999999</v>
      </c>
      <c r="G5055" s="13">
        <v>322.30799999999999</v>
      </c>
      <c r="H5055" s="13">
        <v>223.90899999999999</v>
      </c>
      <c r="I5055" s="14">
        <v>204.72200000000001</v>
      </c>
      <c r="J5055" s="15">
        <v>232.113</v>
      </c>
      <c r="K5055" s="16">
        <v>151.64599999999999</v>
      </c>
      <c r="L5055" s="16">
        <v>179.38200000000001</v>
      </c>
      <c r="M5055" s="16">
        <v>230.03899999999999</v>
      </c>
      <c r="N5055" s="17">
        <v>182.93899999999999</v>
      </c>
    </row>
    <row r="5056" spans="1:14">
      <c r="A5056" t="s">
        <v>17376</v>
      </c>
      <c r="B5056" s="1" t="s">
        <v>17377</v>
      </c>
      <c r="C5056" t="s">
        <v>17378</v>
      </c>
      <c r="D5056" s="1">
        <v>2</v>
      </c>
      <c r="E5056" s="12">
        <v>402.30900000000003</v>
      </c>
      <c r="F5056" s="13">
        <v>423.07299999999998</v>
      </c>
      <c r="G5056" s="13">
        <v>459.45699999999999</v>
      </c>
      <c r="H5056" s="13">
        <v>440.74700000000001</v>
      </c>
      <c r="I5056" s="14">
        <v>434.47399999999999</v>
      </c>
      <c r="J5056" s="15">
        <v>538.15200000000004</v>
      </c>
      <c r="K5056" s="16">
        <v>493.64</v>
      </c>
      <c r="L5056" s="16">
        <v>500.89</v>
      </c>
      <c r="M5056" s="16">
        <v>486.096</v>
      </c>
      <c r="N5056" s="17">
        <v>516.82500000000005</v>
      </c>
    </row>
    <row r="5057" spans="1:14">
      <c r="A5057" t="s">
        <v>17379</v>
      </c>
      <c r="B5057" s="1" t="s">
        <v>17380</v>
      </c>
      <c r="C5057" t="s">
        <v>17381</v>
      </c>
      <c r="D5057" s="1">
        <v>21</v>
      </c>
      <c r="E5057" s="12">
        <v>6709.69</v>
      </c>
      <c r="F5057" s="13">
        <v>6164.53</v>
      </c>
      <c r="G5057" s="13">
        <v>5713.36</v>
      </c>
      <c r="H5057" s="13">
        <v>6900.5</v>
      </c>
      <c r="I5057" s="14">
        <v>6388.45</v>
      </c>
      <c r="J5057" s="15">
        <v>5695.64</v>
      </c>
      <c r="K5057" s="16">
        <v>6272.35</v>
      </c>
      <c r="L5057" s="16">
        <v>6723.44</v>
      </c>
      <c r="M5057" s="16">
        <v>6689.32</v>
      </c>
      <c r="N5057" s="17">
        <v>6869.01</v>
      </c>
    </row>
    <row r="5058" spans="1:14">
      <c r="A5058" t="s">
        <v>17382</v>
      </c>
      <c r="B5058" s="1" t="s">
        <v>17383</v>
      </c>
      <c r="C5058" t="s">
        <v>17384</v>
      </c>
      <c r="D5058" s="1">
        <v>13</v>
      </c>
      <c r="E5058" s="12">
        <v>3753.2</v>
      </c>
      <c r="F5058" s="13">
        <v>4260.93</v>
      </c>
      <c r="G5058" s="13">
        <v>4559.83</v>
      </c>
      <c r="H5058" s="13">
        <v>3844.1</v>
      </c>
      <c r="I5058" s="14">
        <v>3528.05</v>
      </c>
      <c r="J5058" s="15">
        <v>3318.42</v>
      </c>
      <c r="K5058" s="16">
        <v>3240.89</v>
      </c>
      <c r="L5058" s="16">
        <v>3227.66</v>
      </c>
      <c r="M5058" s="16">
        <v>3546.43</v>
      </c>
      <c r="N5058" s="17">
        <v>3209.04</v>
      </c>
    </row>
    <row r="5059" spans="1:14">
      <c r="A5059" t="s">
        <v>17385</v>
      </c>
      <c r="B5059" s="1" t="s">
        <v>17386</v>
      </c>
      <c r="C5059" t="s">
        <v>17387</v>
      </c>
      <c r="D5059" s="1">
        <v>25</v>
      </c>
      <c r="E5059" s="12">
        <v>6820.54</v>
      </c>
      <c r="F5059" s="13">
        <v>6473.98</v>
      </c>
      <c r="G5059" s="13">
        <v>7202.85</v>
      </c>
      <c r="H5059" s="13">
        <v>6910.52</v>
      </c>
      <c r="I5059" s="14">
        <v>6697.19</v>
      </c>
      <c r="J5059" s="15">
        <v>5314.12</v>
      </c>
      <c r="K5059" s="16">
        <v>6084.42</v>
      </c>
      <c r="L5059" s="16">
        <v>6156.11</v>
      </c>
      <c r="M5059" s="16">
        <v>6228.47</v>
      </c>
      <c r="N5059" s="17">
        <v>6174.95</v>
      </c>
    </row>
    <row r="5060" spans="1:14">
      <c r="A5060" t="s">
        <v>17388</v>
      </c>
      <c r="B5060" s="1" t="s">
        <v>17389</v>
      </c>
      <c r="C5060" t="s">
        <v>17390</v>
      </c>
      <c r="D5060" s="1">
        <v>4</v>
      </c>
      <c r="E5060" s="12">
        <v>667.50900000000001</v>
      </c>
      <c r="F5060" s="13">
        <v>700.70299999999997</v>
      </c>
      <c r="G5060" s="13">
        <v>744.48</v>
      </c>
      <c r="H5060" s="13">
        <v>751.16700000000003</v>
      </c>
      <c r="I5060" s="14">
        <v>695.14499999999998</v>
      </c>
      <c r="J5060" s="15">
        <v>981.17399999999998</v>
      </c>
      <c r="K5060" s="16">
        <v>932.12099999999998</v>
      </c>
      <c r="L5060" s="16">
        <v>1010.78</v>
      </c>
      <c r="M5060" s="16">
        <v>981.48900000000003</v>
      </c>
      <c r="N5060" s="17">
        <v>998.59199999999998</v>
      </c>
    </row>
    <row r="5061" spans="1:14">
      <c r="A5061" t="s">
        <v>17391</v>
      </c>
      <c r="B5061" s="1" t="s">
        <v>17392</v>
      </c>
      <c r="C5061" t="s">
        <v>17393</v>
      </c>
      <c r="D5061" s="1">
        <v>9</v>
      </c>
      <c r="E5061" s="12">
        <v>1726.27</v>
      </c>
      <c r="F5061" s="13">
        <v>1627.25</v>
      </c>
      <c r="G5061" s="13">
        <v>1389.63</v>
      </c>
      <c r="H5061" s="13">
        <v>1855.4</v>
      </c>
      <c r="I5061" s="14">
        <v>1820.14</v>
      </c>
      <c r="J5061" s="15">
        <v>917.61</v>
      </c>
      <c r="K5061" s="16">
        <v>917.63</v>
      </c>
      <c r="L5061" s="16">
        <v>855.75300000000004</v>
      </c>
      <c r="M5061" s="16">
        <v>938.51499999999999</v>
      </c>
      <c r="N5061" s="17">
        <v>1096.17</v>
      </c>
    </row>
    <row r="5062" spans="1:14">
      <c r="A5062" t="s">
        <v>17394</v>
      </c>
      <c r="B5062" s="1" t="s">
        <v>17395</v>
      </c>
      <c r="C5062" t="s">
        <v>17396</v>
      </c>
      <c r="D5062" s="1">
        <v>14</v>
      </c>
      <c r="E5062" s="12">
        <v>2473.59</v>
      </c>
      <c r="F5062" s="13">
        <v>2571.39</v>
      </c>
      <c r="G5062" s="13">
        <v>2445.89</v>
      </c>
      <c r="H5062" s="13">
        <v>2800.47</v>
      </c>
      <c r="I5062" s="14">
        <v>2833.74</v>
      </c>
      <c r="J5062" s="15">
        <v>2331</v>
      </c>
      <c r="K5062" s="16">
        <v>2564.75</v>
      </c>
      <c r="L5062" s="16">
        <v>2542.5300000000002</v>
      </c>
      <c r="M5062" s="16">
        <v>2530.5</v>
      </c>
      <c r="N5062" s="17">
        <v>2705.79</v>
      </c>
    </row>
    <row r="5063" spans="1:14">
      <c r="A5063" t="s">
        <v>17397</v>
      </c>
      <c r="B5063" s="1" t="s">
        <v>17398</v>
      </c>
      <c r="C5063" t="s">
        <v>17399</v>
      </c>
      <c r="D5063" s="1">
        <v>11</v>
      </c>
      <c r="E5063" s="12">
        <v>1997.46</v>
      </c>
      <c r="F5063" s="13">
        <v>2294.96</v>
      </c>
      <c r="G5063" s="13">
        <v>2078.7800000000002</v>
      </c>
      <c r="H5063" s="13">
        <v>2050.89</v>
      </c>
      <c r="I5063" s="14">
        <v>2119.52</v>
      </c>
      <c r="J5063" s="15">
        <v>2222.35</v>
      </c>
      <c r="K5063" s="16">
        <v>2082.6799999999998</v>
      </c>
      <c r="L5063" s="16">
        <v>1935.5</v>
      </c>
      <c r="M5063" s="16">
        <v>1971.68</v>
      </c>
      <c r="N5063" s="17">
        <v>2036.83</v>
      </c>
    </row>
    <row r="5064" spans="1:14">
      <c r="A5064" t="s">
        <v>17400</v>
      </c>
      <c r="B5064" s="1" t="s">
        <v>17401</v>
      </c>
      <c r="C5064" t="s">
        <v>17402</v>
      </c>
      <c r="D5064" s="1">
        <v>7</v>
      </c>
      <c r="E5064" s="12">
        <v>898.73800000000006</v>
      </c>
      <c r="F5064" s="13">
        <v>967.827</v>
      </c>
      <c r="G5064" s="13">
        <v>929.23400000000004</v>
      </c>
      <c r="H5064" s="13">
        <v>854.36300000000006</v>
      </c>
      <c r="I5064" s="14">
        <v>846.15599999999995</v>
      </c>
      <c r="J5064" s="15">
        <v>1002.02</v>
      </c>
      <c r="K5064" s="16">
        <v>947.12599999999998</v>
      </c>
      <c r="L5064" s="16">
        <v>1046.4000000000001</v>
      </c>
      <c r="M5064" s="16">
        <v>978.05799999999999</v>
      </c>
      <c r="N5064" s="17">
        <v>1009.3</v>
      </c>
    </row>
    <row r="5065" spans="1:14">
      <c r="A5065" t="s">
        <v>17403</v>
      </c>
      <c r="B5065" s="1" t="s">
        <v>17404</v>
      </c>
      <c r="C5065" t="s">
        <v>17405</v>
      </c>
      <c r="D5065" s="1">
        <v>9</v>
      </c>
      <c r="E5065" s="12">
        <v>955.44399999999996</v>
      </c>
      <c r="F5065" s="13">
        <v>880.83100000000002</v>
      </c>
      <c r="G5065" s="13">
        <v>870.21500000000003</v>
      </c>
      <c r="H5065" s="13">
        <v>920.34699999999998</v>
      </c>
      <c r="I5065" s="14">
        <v>881.84100000000001</v>
      </c>
      <c r="J5065" s="15">
        <v>779.52700000000004</v>
      </c>
      <c r="K5065" s="16">
        <v>857.07600000000002</v>
      </c>
      <c r="L5065" s="16">
        <v>885.45600000000002</v>
      </c>
      <c r="M5065" s="16">
        <v>819.69899999999996</v>
      </c>
      <c r="N5065" s="17">
        <v>923.92399999999998</v>
      </c>
    </row>
    <row r="5066" spans="1:14">
      <c r="A5066" t="s">
        <v>17406</v>
      </c>
      <c r="B5066" s="1" t="s">
        <v>17407</v>
      </c>
      <c r="C5066" t="s">
        <v>17408</v>
      </c>
      <c r="D5066" s="1">
        <v>9</v>
      </c>
      <c r="E5066" s="12">
        <v>1364.12</v>
      </c>
      <c r="F5066" s="13">
        <v>1474.56</v>
      </c>
      <c r="G5066" s="13">
        <v>1183.4000000000001</v>
      </c>
      <c r="H5066" s="13">
        <v>1495.91</v>
      </c>
      <c r="I5066" s="14">
        <v>1500.5</v>
      </c>
      <c r="J5066" s="15">
        <v>1589.36</v>
      </c>
      <c r="K5066" s="16">
        <v>1555.68</v>
      </c>
      <c r="L5066" s="16">
        <v>1551.66</v>
      </c>
      <c r="M5066" s="16">
        <v>1574.3</v>
      </c>
      <c r="N5066" s="17">
        <v>1693.39</v>
      </c>
    </row>
    <row r="5067" spans="1:14">
      <c r="A5067" t="s">
        <v>17409</v>
      </c>
      <c r="B5067" s="1" t="s">
        <v>17410</v>
      </c>
      <c r="C5067" t="s">
        <v>17411</v>
      </c>
      <c r="D5067" s="1">
        <v>6</v>
      </c>
      <c r="E5067" s="12">
        <v>2058.84</v>
      </c>
      <c r="F5067" s="13">
        <v>1878</v>
      </c>
      <c r="G5067" s="13">
        <v>1668.17</v>
      </c>
      <c r="H5067" s="13">
        <v>2220.4</v>
      </c>
      <c r="I5067" s="14">
        <v>2077.84</v>
      </c>
      <c r="J5067" s="15">
        <v>1583.92</v>
      </c>
      <c r="K5067" s="16">
        <v>1880.37</v>
      </c>
      <c r="L5067" s="16">
        <v>1984.62</v>
      </c>
      <c r="M5067" s="16">
        <v>1939.83</v>
      </c>
      <c r="N5067" s="17">
        <v>2019.1</v>
      </c>
    </row>
    <row r="5068" spans="1:14">
      <c r="A5068" t="s">
        <v>17412</v>
      </c>
      <c r="B5068" s="1" t="s">
        <v>17413</v>
      </c>
      <c r="C5068" t="s">
        <v>17414</v>
      </c>
      <c r="D5068" s="1">
        <v>16</v>
      </c>
      <c r="E5068" s="12">
        <v>3121.63</v>
      </c>
      <c r="F5068" s="13">
        <v>3237.57</v>
      </c>
      <c r="G5068" s="13">
        <v>3126.74</v>
      </c>
      <c r="H5068" s="13">
        <v>3138.37</v>
      </c>
      <c r="I5068" s="14">
        <v>3266.11</v>
      </c>
      <c r="J5068" s="15">
        <v>3391.12</v>
      </c>
      <c r="K5068" s="16">
        <v>3708.32</v>
      </c>
      <c r="L5068" s="16">
        <v>3411.73</v>
      </c>
      <c r="M5068" s="16">
        <v>3402.7</v>
      </c>
      <c r="N5068" s="17">
        <v>3634.66</v>
      </c>
    </row>
    <row r="5069" spans="1:14">
      <c r="A5069" t="s">
        <v>17415</v>
      </c>
      <c r="B5069" s="1" t="s">
        <v>17416</v>
      </c>
      <c r="C5069" t="s">
        <v>17417</v>
      </c>
      <c r="D5069" s="1">
        <v>1</v>
      </c>
      <c r="E5069" s="12">
        <v>553.25199999999995</v>
      </c>
      <c r="F5069" s="13">
        <v>481.95400000000001</v>
      </c>
      <c r="G5069" s="13">
        <v>357.75200000000001</v>
      </c>
      <c r="H5069" s="13">
        <v>551.91700000000003</v>
      </c>
      <c r="I5069" s="14">
        <v>586.25</v>
      </c>
      <c r="J5069" s="15">
        <v>238.11099999999999</v>
      </c>
      <c r="K5069" s="16">
        <v>568.57399999999996</v>
      </c>
      <c r="L5069" s="16">
        <v>498.59399999999999</v>
      </c>
      <c r="M5069" s="16">
        <v>507.839</v>
      </c>
      <c r="N5069" s="17">
        <v>584.26900000000001</v>
      </c>
    </row>
    <row r="5070" spans="1:14">
      <c r="A5070" t="s">
        <v>17418</v>
      </c>
      <c r="B5070" s="1" t="s">
        <v>17419</v>
      </c>
      <c r="C5070" t="s">
        <v>17420</v>
      </c>
      <c r="D5070" s="1">
        <v>11</v>
      </c>
      <c r="E5070" s="12">
        <v>1563.89</v>
      </c>
      <c r="F5070" s="13">
        <v>1506.96</v>
      </c>
      <c r="G5070" s="13">
        <v>1333.2</v>
      </c>
      <c r="H5070" s="13">
        <v>1482.64</v>
      </c>
      <c r="I5070" s="14">
        <v>1371.67</v>
      </c>
      <c r="J5070" s="15">
        <v>1601.99</v>
      </c>
      <c r="K5070" s="16">
        <v>1405.42</v>
      </c>
      <c r="L5070" s="16">
        <v>1455.36</v>
      </c>
      <c r="M5070" s="16">
        <v>1482.64</v>
      </c>
      <c r="N5070" s="17">
        <v>1438.11</v>
      </c>
    </row>
    <row r="5071" spans="1:14">
      <c r="A5071" t="s">
        <v>17421</v>
      </c>
      <c r="B5071" s="1" t="s">
        <v>17422</v>
      </c>
      <c r="C5071" t="s">
        <v>17423</v>
      </c>
      <c r="D5071" s="1">
        <v>16</v>
      </c>
      <c r="E5071" s="12">
        <v>3562.86</v>
      </c>
      <c r="F5071" s="13">
        <v>3167.61</v>
      </c>
      <c r="G5071" s="13">
        <v>2559.0100000000002</v>
      </c>
      <c r="H5071" s="13">
        <v>3256.84</v>
      </c>
      <c r="I5071" s="14">
        <v>3284.39</v>
      </c>
      <c r="J5071" s="15">
        <v>3196.57</v>
      </c>
      <c r="K5071" s="16">
        <v>3138.36</v>
      </c>
      <c r="L5071" s="16">
        <v>3173.47</v>
      </c>
      <c r="M5071" s="16">
        <v>3417.58</v>
      </c>
      <c r="N5071" s="17">
        <v>3515.53</v>
      </c>
    </row>
    <row r="5072" spans="1:14">
      <c r="A5072" t="s">
        <v>17424</v>
      </c>
      <c r="B5072" s="1" t="s">
        <v>17425</v>
      </c>
      <c r="C5072" t="s">
        <v>17426</v>
      </c>
      <c r="D5072" s="1">
        <v>13</v>
      </c>
      <c r="E5072" s="12">
        <v>5573.13</v>
      </c>
      <c r="F5072" s="13">
        <v>6087.4</v>
      </c>
      <c r="G5072" s="13">
        <v>5679.46</v>
      </c>
      <c r="H5072" s="13">
        <v>5757.99</v>
      </c>
      <c r="I5072" s="14">
        <v>5998.92</v>
      </c>
      <c r="J5072" s="15">
        <v>6667.52</v>
      </c>
      <c r="K5072" s="16">
        <v>6174.42</v>
      </c>
      <c r="L5072" s="16">
        <v>6442</v>
      </c>
      <c r="M5072" s="16">
        <v>6265.49</v>
      </c>
      <c r="N5072" s="17">
        <v>6081.45</v>
      </c>
    </row>
    <row r="5073" spans="1:14">
      <c r="A5073" t="s">
        <v>17427</v>
      </c>
      <c r="B5073" s="1" t="s">
        <v>17428</v>
      </c>
      <c r="C5073" t="s">
        <v>17429</v>
      </c>
      <c r="D5073" s="1">
        <v>8</v>
      </c>
      <c r="E5073" s="12">
        <v>1833.64</v>
      </c>
      <c r="F5073" s="13">
        <v>1465.38</v>
      </c>
      <c r="G5073" s="13">
        <v>1595.9</v>
      </c>
      <c r="H5073" s="13">
        <v>1551.86</v>
      </c>
      <c r="I5073" s="14">
        <v>1540.26</v>
      </c>
      <c r="J5073" s="15">
        <v>1938.49</v>
      </c>
      <c r="K5073" s="16">
        <v>1759.28</v>
      </c>
      <c r="L5073" s="16">
        <v>2004.96</v>
      </c>
      <c r="M5073" s="16">
        <v>1958.4</v>
      </c>
      <c r="N5073" s="17">
        <v>1786.01</v>
      </c>
    </row>
    <row r="5074" spans="1:14">
      <c r="A5074" t="s">
        <v>17433</v>
      </c>
      <c r="B5074" s="1" t="s">
        <v>17434</v>
      </c>
      <c r="C5074" t="s">
        <v>17435</v>
      </c>
      <c r="D5074" s="1">
        <v>6</v>
      </c>
      <c r="E5074" s="12">
        <v>1155.6500000000001</v>
      </c>
      <c r="F5074" s="13">
        <v>1764.02</v>
      </c>
      <c r="G5074" s="13">
        <v>1254.24</v>
      </c>
      <c r="H5074" s="13">
        <v>1741.51</v>
      </c>
      <c r="I5074" s="14">
        <v>1705.04</v>
      </c>
      <c r="J5074" s="15">
        <v>772.41899999999998</v>
      </c>
      <c r="K5074" s="16">
        <v>2149.86</v>
      </c>
      <c r="L5074" s="16">
        <v>1984.23</v>
      </c>
      <c r="M5074" s="16">
        <v>1709.09</v>
      </c>
      <c r="N5074" s="17">
        <v>1978.24</v>
      </c>
    </row>
    <row r="5075" spans="1:14">
      <c r="A5075" t="s">
        <v>17436</v>
      </c>
      <c r="B5075" s="1" t="s">
        <v>17437</v>
      </c>
      <c r="C5075" t="s">
        <v>17438</v>
      </c>
      <c r="D5075" s="1">
        <v>3</v>
      </c>
      <c r="E5075" s="12">
        <v>577.71400000000006</v>
      </c>
      <c r="F5075" s="13">
        <v>506.31</v>
      </c>
      <c r="G5075" s="13">
        <v>340.57799999999997</v>
      </c>
      <c r="H5075" s="13">
        <v>544.21</v>
      </c>
      <c r="I5075" s="14">
        <v>568.26400000000001</v>
      </c>
      <c r="J5075" s="15">
        <v>396.64800000000002</v>
      </c>
      <c r="K5075" s="16">
        <v>565.02599999999995</v>
      </c>
      <c r="L5075" s="16">
        <v>535.60500000000002</v>
      </c>
      <c r="M5075" s="16">
        <v>596.00199999999995</v>
      </c>
      <c r="N5075" s="17">
        <v>601.35199999999998</v>
      </c>
    </row>
    <row r="5076" spans="1:14">
      <c r="A5076" t="s">
        <v>17439</v>
      </c>
      <c r="B5076" s="1" t="s">
        <v>17440</v>
      </c>
      <c r="C5076" t="s">
        <v>17441</v>
      </c>
      <c r="D5076" s="1">
        <v>42</v>
      </c>
      <c r="E5076" s="12">
        <v>7337.5</v>
      </c>
      <c r="F5076" s="13">
        <v>7864.36</v>
      </c>
      <c r="G5076" s="13">
        <v>7689.79</v>
      </c>
      <c r="H5076" s="13">
        <v>6952.04</v>
      </c>
      <c r="I5076" s="14">
        <v>7174.42</v>
      </c>
      <c r="J5076" s="15">
        <v>5718.53</v>
      </c>
      <c r="K5076" s="16">
        <v>6020.77</v>
      </c>
      <c r="L5076" s="16">
        <v>6180.72</v>
      </c>
      <c r="M5076" s="16">
        <v>5970.19</v>
      </c>
      <c r="N5076" s="17">
        <v>5877.31</v>
      </c>
    </row>
    <row r="5077" spans="1:14">
      <c r="A5077" t="s">
        <v>17445</v>
      </c>
      <c r="B5077" s="1" t="s">
        <v>17446</v>
      </c>
      <c r="C5077" t="s">
        <v>17447</v>
      </c>
      <c r="D5077" s="1">
        <v>6</v>
      </c>
      <c r="E5077" s="12">
        <v>1090.93</v>
      </c>
      <c r="F5077" s="13">
        <v>1184.75</v>
      </c>
      <c r="G5077" s="13">
        <v>1167.02</v>
      </c>
      <c r="H5077" s="13">
        <v>1166.24</v>
      </c>
      <c r="I5077" s="14">
        <v>1175.96</v>
      </c>
      <c r="J5077" s="15">
        <v>1192.5999999999999</v>
      </c>
      <c r="K5077" s="16">
        <v>1210.04</v>
      </c>
      <c r="L5077" s="16">
        <v>1218.55</v>
      </c>
      <c r="M5077" s="16">
        <v>1185.49</v>
      </c>
      <c r="N5077" s="17">
        <v>1172.0999999999999</v>
      </c>
    </row>
    <row r="5078" spans="1:14">
      <c r="A5078" t="s">
        <v>17448</v>
      </c>
      <c r="B5078" s="1" t="s">
        <v>17449</v>
      </c>
      <c r="C5078" t="s">
        <v>17450</v>
      </c>
      <c r="D5078" s="1">
        <v>7</v>
      </c>
      <c r="E5078" s="12">
        <v>1545.5</v>
      </c>
      <c r="F5078" s="13">
        <v>1516.11</v>
      </c>
      <c r="G5078" s="13">
        <v>1284.6600000000001</v>
      </c>
      <c r="H5078" s="13">
        <v>1494.02</v>
      </c>
      <c r="I5078" s="14">
        <v>1557.47</v>
      </c>
      <c r="J5078" s="15">
        <v>1491.12</v>
      </c>
      <c r="K5078" s="16">
        <v>1685.62</v>
      </c>
      <c r="L5078" s="16">
        <v>1514.84</v>
      </c>
      <c r="M5078" s="16">
        <v>1479.98</v>
      </c>
      <c r="N5078" s="17">
        <v>1670.78</v>
      </c>
    </row>
    <row r="5079" spans="1:14">
      <c r="A5079" t="s">
        <v>17451</v>
      </c>
      <c r="B5079" s="1" t="s">
        <v>17452</v>
      </c>
      <c r="C5079" t="s">
        <v>17453</v>
      </c>
      <c r="D5079" s="1">
        <v>11</v>
      </c>
      <c r="E5079" s="12">
        <v>2182.77</v>
      </c>
      <c r="F5079" s="13">
        <v>2612.34</v>
      </c>
      <c r="G5079" s="13">
        <v>2642.93</v>
      </c>
      <c r="H5079" s="13">
        <v>2332.5500000000002</v>
      </c>
      <c r="I5079" s="14">
        <v>2440.3000000000002</v>
      </c>
      <c r="J5079" s="15">
        <v>1661.18</v>
      </c>
      <c r="K5079" s="16">
        <v>1372.98</v>
      </c>
      <c r="L5079" s="16">
        <v>1348.82</v>
      </c>
      <c r="M5079" s="16">
        <v>1533.59</v>
      </c>
      <c r="N5079" s="17">
        <v>1544.65</v>
      </c>
    </row>
    <row r="5080" spans="1:14">
      <c r="A5080" t="s">
        <v>17457</v>
      </c>
      <c r="B5080" s="1" t="s">
        <v>17458</v>
      </c>
      <c r="C5080" t="s">
        <v>17459</v>
      </c>
      <c r="D5080" s="1">
        <v>12</v>
      </c>
      <c r="E5080" s="12">
        <v>2914.85</v>
      </c>
      <c r="F5080" s="13">
        <v>2957.81</v>
      </c>
      <c r="G5080" s="13">
        <v>2507.12</v>
      </c>
      <c r="H5080" s="13">
        <v>2935.17</v>
      </c>
      <c r="I5080" s="14">
        <v>3133.73</v>
      </c>
      <c r="J5080" s="15">
        <v>3363.78</v>
      </c>
      <c r="K5080" s="16">
        <v>3893.63</v>
      </c>
      <c r="L5080" s="16">
        <v>3684.76</v>
      </c>
      <c r="M5080" s="16">
        <v>3480.39</v>
      </c>
      <c r="N5080" s="17">
        <v>3822.06</v>
      </c>
    </row>
    <row r="5081" spans="1:14">
      <c r="A5081" t="s">
        <v>17460</v>
      </c>
      <c r="B5081" s="1" t="s">
        <v>17461</v>
      </c>
      <c r="C5081" t="s">
        <v>17462</v>
      </c>
      <c r="D5081" s="1">
        <v>17</v>
      </c>
      <c r="E5081" s="12">
        <v>3271.39</v>
      </c>
      <c r="F5081" s="13">
        <v>3164.63</v>
      </c>
      <c r="G5081" s="13">
        <v>3088.64</v>
      </c>
      <c r="H5081" s="13">
        <v>3414.44</v>
      </c>
      <c r="I5081" s="14">
        <v>3081.14</v>
      </c>
      <c r="J5081" s="15">
        <v>3305.47</v>
      </c>
      <c r="K5081" s="16">
        <v>2977.33</v>
      </c>
      <c r="L5081" s="16">
        <v>3118.33</v>
      </c>
      <c r="M5081" s="16">
        <v>3380.47</v>
      </c>
      <c r="N5081" s="17">
        <v>3259.29</v>
      </c>
    </row>
    <row r="5082" spans="1:14">
      <c r="A5082" t="s">
        <v>17463</v>
      </c>
      <c r="B5082" s="1" t="s">
        <v>17464</v>
      </c>
      <c r="C5082" t="s">
        <v>17465</v>
      </c>
      <c r="D5082" s="1">
        <v>38</v>
      </c>
      <c r="E5082" s="12">
        <v>14419.4</v>
      </c>
      <c r="F5082" s="13">
        <v>14756.9</v>
      </c>
      <c r="G5082" s="13">
        <v>15400.4</v>
      </c>
      <c r="H5082" s="13">
        <v>15894.5</v>
      </c>
      <c r="I5082" s="14">
        <v>15538.1</v>
      </c>
      <c r="J5082" s="15">
        <v>15633.3</v>
      </c>
      <c r="K5082" s="16">
        <v>15312.2</v>
      </c>
      <c r="L5082" s="16">
        <v>15457.2</v>
      </c>
      <c r="M5082" s="16">
        <v>15870.3</v>
      </c>
      <c r="N5082" s="17">
        <v>14624</v>
      </c>
    </row>
    <row r="5083" spans="1:14">
      <c r="A5083" t="s">
        <v>17466</v>
      </c>
      <c r="B5083" s="1" t="s">
        <v>17467</v>
      </c>
      <c r="C5083" t="s">
        <v>17468</v>
      </c>
      <c r="D5083" s="1">
        <v>2</v>
      </c>
      <c r="E5083" s="12">
        <v>168.774</v>
      </c>
      <c r="F5083" s="13">
        <v>191.006</v>
      </c>
      <c r="G5083" s="13">
        <v>131.28800000000001</v>
      </c>
      <c r="H5083" s="13">
        <v>208.65899999999999</v>
      </c>
      <c r="I5083" s="14">
        <v>222.13300000000001</v>
      </c>
      <c r="J5083" s="15">
        <v>121.664</v>
      </c>
      <c r="K5083" s="16">
        <v>258.72000000000003</v>
      </c>
      <c r="L5083" s="16">
        <v>227.685</v>
      </c>
      <c r="M5083" s="16">
        <v>230.51300000000001</v>
      </c>
      <c r="N5083" s="17">
        <v>306.08300000000003</v>
      </c>
    </row>
    <row r="5084" spans="1:14">
      <c r="A5084" t="s">
        <v>17472</v>
      </c>
      <c r="B5084" s="1" t="s">
        <v>17473</v>
      </c>
      <c r="C5084" t="s">
        <v>17474</v>
      </c>
      <c r="D5084" s="1">
        <v>5</v>
      </c>
      <c r="E5084" s="12">
        <v>513.63400000000001</v>
      </c>
      <c r="F5084" s="13">
        <v>450.57900000000001</v>
      </c>
      <c r="G5084" s="13">
        <v>451.411</v>
      </c>
      <c r="H5084" s="13">
        <v>462.37599999999998</v>
      </c>
      <c r="I5084" s="14">
        <v>457.13900000000001</v>
      </c>
      <c r="J5084" s="15">
        <v>542.74599999999998</v>
      </c>
      <c r="K5084" s="16">
        <v>500.75400000000002</v>
      </c>
      <c r="L5084" s="16">
        <v>489.83100000000002</v>
      </c>
      <c r="M5084" s="16">
        <v>494.05</v>
      </c>
      <c r="N5084" s="17">
        <v>486.97300000000001</v>
      </c>
    </row>
    <row r="5085" spans="1:14">
      <c r="A5085" t="s">
        <v>17475</v>
      </c>
      <c r="B5085" s="1" t="s">
        <v>17476</v>
      </c>
      <c r="C5085" t="s">
        <v>17477</v>
      </c>
      <c r="D5085" s="1">
        <v>33</v>
      </c>
      <c r="E5085" s="12">
        <v>11953.3</v>
      </c>
      <c r="F5085" s="13">
        <v>10579.5</v>
      </c>
      <c r="G5085" s="13">
        <v>10953.2</v>
      </c>
      <c r="H5085" s="13">
        <v>10929.9</v>
      </c>
      <c r="I5085" s="14">
        <v>11055</v>
      </c>
      <c r="J5085" s="15">
        <v>10583</v>
      </c>
      <c r="K5085" s="16">
        <v>11355.8</v>
      </c>
      <c r="L5085" s="16">
        <v>11463.8</v>
      </c>
      <c r="M5085" s="16">
        <v>11704</v>
      </c>
      <c r="N5085" s="17">
        <v>10897.6</v>
      </c>
    </row>
    <row r="5086" spans="1:14">
      <c r="A5086" t="s">
        <v>17478</v>
      </c>
      <c r="B5086" s="1" t="s">
        <v>17479</v>
      </c>
      <c r="C5086" t="s">
        <v>17480</v>
      </c>
      <c r="D5086" s="1">
        <v>32</v>
      </c>
      <c r="E5086" s="12">
        <v>9892.68</v>
      </c>
      <c r="F5086" s="13">
        <v>9928.33</v>
      </c>
      <c r="G5086" s="13">
        <v>10768.4</v>
      </c>
      <c r="H5086" s="13">
        <v>11077.8</v>
      </c>
      <c r="I5086" s="14">
        <v>10812</v>
      </c>
      <c r="J5086" s="15">
        <v>9973.32</v>
      </c>
      <c r="K5086" s="16">
        <v>10772.4</v>
      </c>
      <c r="L5086" s="16">
        <v>11019.5</v>
      </c>
      <c r="M5086" s="16">
        <v>10951.3</v>
      </c>
      <c r="N5086" s="17">
        <v>10513.8</v>
      </c>
    </row>
    <row r="5087" spans="1:14">
      <c r="A5087" t="s">
        <v>17481</v>
      </c>
      <c r="B5087" s="1" t="s">
        <v>17482</v>
      </c>
      <c r="C5087" t="s">
        <v>17483</v>
      </c>
      <c r="D5087" s="1">
        <v>21</v>
      </c>
      <c r="E5087" s="12">
        <v>2718</v>
      </c>
      <c r="F5087" s="13">
        <v>2702.4</v>
      </c>
      <c r="G5087" s="13">
        <v>2347.59</v>
      </c>
      <c r="H5087" s="13">
        <v>2969.63</v>
      </c>
      <c r="I5087" s="14">
        <v>2732.46</v>
      </c>
      <c r="J5087" s="15">
        <v>2497.4899999999998</v>
      </c>
      <c r="K5087" s="16">
        <v>2886.19</v>
      </c>
      <c r="L5087" s="16">
        <v>2888.64</v>
      </c>
      <c r="M5087" s="16">
        <v>3025.76</v>
      </c>
      <c r="N5087" s="17">
        <v>3068.01</v>
      </c>
    </row>
    <row r="5088" spans="1:14">
      <c r="A5088" t="s">
        <v>17486</v>
      </c>
      <c r="B5088" s="1" t="s">
        <v>17487</v>
      </c>
      <c r="C5088" t="s">
        <v>17488</v>
      </c>
      <c r="D5088" s="1">
        <v>21</v>
      </c>
      <c r="E5088" s="12">
        <v>5532.61</v>
      </c>
      <c r="F5088" s="13">
        <v>5459.07</v>
      </c>
      <c r="G5088" s="13">
        <v>5367.43</v>
      </c>
      <c r="H5088" s="13">
        <v>5809.63</v>
      </c>
      <c r="I5088" s="14">
        <v>5651.7</v>
      </c>
      <c r="J5088" s="15">
        <v>5301.89</v>
      </c>
      <c r="K5088" s="16">
        <v>5873.23</v>
      </c>
      <c r="L5088" s="16">
        <v>5879.13</v>
      </c>
      <c r="M5088" s="16">
        <v>6180.13</v>
      </c>
      <c r="N5088" s="17">
        <v>6292.92</v>
      </c>
    </row>
    <row r="5089" spans="1:14">
      <c r="A5089" t="s">
        <v>17489</v>
      </c>
      <c r="B5089" s="1" t="s">
        <v>17490</v>
      </c>
      <c r="C5089" t="s">
        <v>17491</v>
      </c>
      <c r="D5089" s="1">
        <v>6</v>
      </c>
      <c r="E5089" s="12">
        <v>1286.04</v>
      </c>
      <c r="F5089" s="13">
        <v>1599.37</v>
      </c>
      <c r="G5089" s="13">
        <v>1523.82</v>
      </c>
      <c r="H5089" s="13">
        <v>1451.52</v>
      </c>
      <c r="I5089" s="14">
        <v>1590.95</v>
      </c>
      <c r="J5089" s="15">
        <v>1014.91</v>
      </c>
      <c r="K5089" s="16">
        <v>936.47500000000002</v>
      </c>
      <c r="L5089" s="16">
        <v>889.58900000000006</v>
      </c>
      <c r="M5089" s="16">
        <v>1002.24</v>
      </c>
      <c r="N5089" s="17">
        <v>957.726</v>
      </c>
    </row>
    <row r="5090" spans="1:14">
      <c r="A5090" t="s">
        <v>17492</v>
      </c>
      <c r="B5090" s="1" t="s">
        <v>17493</v>
      </c>
      <c r="C5090" t="s">
        <v>17494</v>
      </c>
      <c r="D5090" s="1">
        <v>1</v>
      </c>
      <c r="E5090" s="12">
        <v>127.366</v>
      </c>
      <c r="F5090" s="13">
        <v>150.38499999999999</v>
      </c>
      <c r="G5090" s="13">
        <v>88.307500000000005</v>
      </c>
      <c r="H5090" s="13">
        <v>139.89400000000001</v>
      </c>
      <c r="I5090" s="14">
        <v>122.006</v>
      </c>
      <c r="J5090" s="15">
        <v>54.923299999999998</v>
      </c>
      <c r="K5090" s="16">
        <v>116.88800000000001</v>
      </c>
      <c r="L5090" s="16">
        <v>103.682</v>
      </c>
      <c r="M5090" s="16">
        <v>96.500500000000002</v>
      </c>
      <c r="N5090" s="17">
        <v>122.15300000000001</v>
      </c>
    </row>
    <row r="5091" spans="1:14">
      <c r="A5091" t="s">
        <v>17498</v>
      </c>
      <c r="B5091" s="1" t="s">
        <v>17499</v>
      </c>
      <c r="C5091" t="s">
        <v>17500</v>
      </c>
      <c r="D5091" s="1">
        <v>30</v>
      </c>
      <c r="E5091" s="12">
        <v>7788.02</v>
      </c>
      <c r="F5091" s="13">
        <v>8030.88</v>
      </c>
      <c r="G5091" s="13">
        <v>7446.96</v>
      </c>
      <c r="H5091" s="13">
        <v>8544.23</v>
      </c>
      <c r="I5091" s="14">
        <v>8369.92</v>
      </c>
      <c r="J5091" s="15">
        <v>6231.56</v>
      </c>
      <c r="K5091" s="16">
        <v>9037.41</v>
      </c>
      <c r="L5091" s="16">
        <v>8834.49</v>
      </c>
      <c r="M5091" s="16">
        <v>8521.1</v>
      </c>
      <c r="N5091" s="17">
        <v>8642.5</v>
      </c>
    </row>
    <row r="5092" spans="1:14">
      <c r="A5092" t="s">
        <v>17501</v>
      </c>
      <c r="B5092" s="1" t="s">
        <v>17502</v>
      </c>
      <c r="C5092" t="s">
        <v>17503</v>
      </c>
      <c r="D5092" s="1">
        <v>38</v>
      </c>
      <c r="E5092" s="12">
        <v>8540.58</v>
      </c>
      <c r="F5092" s="13">
        <v>9365.26</v>
      </c>
      <c r="G5092" s="13">
        <v>8158.89</v>
      </c>
      <c r="H5092" s="13">
        <v>8738.14</v>
      </c>
      <c r="I5092" s="14">
        <v>8894.36</v>
      </c>
      <c r="J5092" s="15">
        <v>9605.68</v>
      </c>
      <c r="K5092" s="16">
        <v>9698.5</v>
      </c>
      <c r="L5092" s="16">
        <v>9308.39</v>
      </c>
      <c r="M5092" s="16">
        <v>8918.01</v>
      </c>
      <c r="N5092" s="17">
        <v>9501.7999999999993</v>
      </c>
    </row>
    <row r="5093" spans="1:14">
      <c r="A5093" t="s">
        <v>17504</v>
      </c>
      <c r="B5093" s="1" t="s">
        <v>17505</v>
      </c>
      <c r="C5093" t="s">
        <v>17506</v>
      </c>
      <c r="D5093" s="1">
        <v>19</v>
      </c>
      <c r="E5093" s="12">
        <v>5304.6</v>
      </c>
      <c r="F5093" s="13">
        <v>5753.08</v>
      </c>
      <c r="G5093" s="13">
        <v>6647.96</v>
      </c>
      <c r="H5093" s="13">
        <v>5656.42</v>
      </c>
      <c r="I5093" s="14">
        <v>5415.09</v>
      </c>
      <c r="J5093" s="15">
        <v>5437.28</v>
      </c>
      <c r="K5093" s="16">
        <v>5587.45</v>
      </c>
      <c r="L5093" s="16">
        <v>6001.47</v>
      </c>
      <c r="M5093" s="16">
        <v>6169.98</v>
      </c>
      <c r="N5093" s="17">
        <v>5718.31</v>
      </c>
    </row>
    <row r="5094" spans="1:14">
      <c r="A5094" t="s">
        <v>17507</v>
      </c>
      <c r="B5094" s="1" t="s">
        <v>17508</v>
      </c>
      <c r="C5094" t="s">
        <v>17509</v>
      </c>
      <c r="D5094" s="1">
        <v>5</v>
      </c>
      <c r="E5094" s="12">
        <v>415.96600000000001</v>
      </c>
      <c r="F5094" s="13">
        <v>482.92099999999999</v>
      </c>
      <c r="G5094" s="13">
        <v>456.68099999999998</v>
      </c>
      <c r="H5094" s="13">
        <v>377.22300000000001</v>
      </c>
      <c r="I5094" s="14">
        <v>494.40600000000001</v>
      </c>
      <c r="J5094" s="15">
        <v>494.79399999999998</v>
      </c>
      <c r="K5094" s="16">
        <v>469.40199999999999</v>
      </c>
      <c r="L5094" s="16">
        <v>360.90300000000002</v>
      </c>
      <c r="M5094" s="16">
        <v>402.45</v>
      </c>
      <c r="N5094" s="17">
        <v>398.36099999999999</v>
      </c>
    </row>
    <row r="5095" spans="1:14">
      <c r="A5095" t="s">
        <v>17510</v>
      </c>
      <c r="B5095" s="1" t="s">
        <v>17511</v>
      </c>
      <c r="C5095" t="s">
        <v>17512</v>
      </c>
      <c r="D5095" s="1">
        <v>16</v>
      </c>
      <c r="E5095" s="12">
        <v>1812.81</v>
      </c>
      <c r="F5095" s="13">
        <v>1667.1</v>
      </c>
      <c r="G5095" s="13">
        <v>1764.87</v>
      </c>
      <c r="H5095" s="13">
        <v>1721.52</v>
      </c>
      <c r="I5095" s="14">
        <v>1711.03</v>
      </c>
      <c r="J5095" s="15">
        <v>1956.57</v>
      </c>
      <c r="K5095" s="16">
        <v>2110.5100000000002</v>
      </c>
      <c r="L5095" s="16">
        <v>2097.65</v>
      </c>
      <c r="M5095" s="16">
        <v>2018.33</v>
      </c>
      <c r="N5095" s="17">
        <v>2152.08</v>
      </c>
    </row>
    <row r="5096" spans="1:14">
      <c r="A5096" t="s">
        <v>17513</v>
      </c>
      <c r="B5096" s="1" t="s">
        <v>17514</v>
      </c>
      <c r="C5096" t="s">
        <v>17515</v>
      </c>
      <c r="D5096" s="1">
        <v>11</v>
      </c>
      <c r="E5096" s="12">
        <v>2390.7199999999998</v>
      </c>
      <c r="F5096" s="13">
        <v>2315.0500000000002</v>
      </c>
      <c r="G5096" s="13">
        <v>2670.38</v>
      </c>
      <c r="H5096" s="13">
        <v>2219.4899999999998</v>
      </c>
      <c r="I5096" s="14">
        <v>2274.31</v>
      </c>
      <c r="J5096" s="15">
        <v>2362.11</v>
      </c>
      <c r="K5096" s="16">
        <v>2231.92</v>
      </c>
      <c r="L5096" s="16">
        <v>2266.41</v>
      </c>
      <c r="M5096" s="16">
        <v>2350.46</v>
      </c>
      <c r="N5096" s="17">
        <v>2527.0100000000002</v>
      </c>
    </row>
    <row r="5097" spans="1:14">
      <c r="A5097" t="s">
        <v>17516</v>
      </c>
      <c r="B5097" s="1" t="s">
        <v>17514</v>
      </c>
      <c r="C5097" t="s">
        <v>17517</v>
      </c>
      <c r="D5097" s="1">
        <v>1</v>
      </c>
      <c r="E5097" s="12">
        <v>38.433900000000001</v>
      </c>
      <c r="F5097" s="13">
        <v>35.692700000000002</v>
      </c>
      <c r="G5097" s="13">
        <v>28.552299999999999</v>
      </c>
      <c r="H5097" s="13">
        <v>40.151499999999999</v>
      </c>
      <c r="I5097" s="14">
        <v>41.240200000000002</v>
      </c>
      <c r="J5097" s="15">
        <v>16.416599999999999</v>
      </c>
      <c r="K5097" s="16">
        <v>38.220399999999998</v>
      </c>
      <c r="L5097" s="16">
        <v>43.389499999999998</v>
      </c>
      <c r="M5097" s="16">
        <v>29.710799999999999</v>
      </c>
      <c r="N5097" s="17">
        <v>49.554400000000001</v>
      </c>
    </row>
    <row r="5098" spans="1:14">
      <c r="A5098" t="s">
        <v>17521</v>
      </c>
      <c r="B5098" s="1" t="s">
        <v>17522</v>
      </c>
      <c r="C5098" t="s">
        <v>17523</v>
      </c>
      <c r="D5098" s="1">
        <v>11</v>
      </c>
      <c r="E5098" s="12">
        <v>2498.2399999999998</v>
      </c>
      <c r="F5098" s="13">
        <v>3031.31</v>
      </c>
      <c r="G5098" s="13">
        <v>2737.06</v>
      </c>
      <c r="H5098" s="13">
        <v>2522.36</v>
      </c>
      <c r="I5098" s="14">
        <v>2624.82</v>
      </c>
      <c r="J5098" s="15">
        <v>3252.58</v>
      </c>
      <c r="K5098" s="16">
        <v>3173.01</v>
      </c>
      <c r="L5098" s="16">
        <v>3174.07</v>
      </c>
      <c r="M5098" s="16">
        <v>3100.62</v>
      </c>
      <c r="N5098" s="17">
        <v>3051.69</v>
      </c>
    </row>
    <row r="5099" spans="1:14">
      <c r="A5099" t="s">
        <v>17524</v>
      </c>
      <c r="B5099" s="1" t="s">
        <v>17525</v>
      </c>
      <c r="C5099" t="s">
        <v>17526</v>
      </c>
      <c r="D5099" s="1">
        <v>20</v>
      </c>
      <c r="E5099" s="12">
        <v>6998.6</v>
      </c>
      <c r="F5099" s="13">
        <v>6533.33</v>
      </c>
      <c r="G5099" s="13">
        <v>7556.46</v>
      </c>
      <c r="H5099" s="13">
        <v>6598.11</v>
      </c>
      <c r="I5099" s="14">
        <v>6695.87</v>
      </c>
      <c r="J5099" s="15">
        <v>7177.6</v>
      </c>
      <c r="K5099" s="16">
        <v>6681.97</v>
      </c>
      <c r="L5099" s="16">
        <v>7022.66</v>
      </c>
      <c r="M5099" s="16">
        <v>6769.16</v>
      </c>
      <c r="N5099" s="17">
        <v>6538.43</v>
      </c>
    </row>
    <row r="5100" spans="1:14">
      <c r="A5100" t="s">
        <v>17527</v>
      </c>
      <c r="B5100" s="1" t="s">
        <v>17528</v>
      </c>
      <c r="C5100" t="s">
        <v>17529</v>
      </c>
      <c r="D5100" s="1">
        <v>12</v>
      </c>
      <c r="E5100" s="12">
        <v>2162.06</v>
      </c>
      <c r="F5100" s="13">
        <v>2111.0700000000002</v>
      </c>
      <c r="G5100" s="13">
        <v>2016.86</v>
      </c>
      <c r="H5100" s="13">
        <v>1869.3</v>
      </c>
      <c r="I5100" s="14">
        <v>1990.53</v>
      </c>
      <c r="J5100" s="15">
        <v>2486.5500000000002</v>
      </c>
      <c r="K5100" s="16">
        <v>2118.89</v>
      </c>
      <c r="L5100" s="16">
        <v>2004.05</v>
      </c>
      <c r="M5100" s="16">
        <v>1989.82</v>
      </c>
      <c r="N5100" s="17">
        <v>2020.74</v>
      </c>
    </row>
    <row r="5101" spans="1:14">
      <c r="A5101" t="s">
        <v>17530</v>
      </c>
      <c r="B5101" s="1" t="s">
        <v>17531</v>
      </c>
      <c r="C5101" t="s">
        <v>17532</v>
      </c>
      <c r="D5101" s="1">
        <v>5</v>
      </c>
      <c r="E5101" s="12">
        <v>662.625</v>
      </c>
      <c r="F5101" s="13">
        <v>747.52300000000002</v>
      </c>
      <c r="G5101" s="13">
        <v>608.51</v>
      </c>
      <c r="H5101" s="13">
        <v>739.62</v>
      </c>
      <c r="I5101" s="14">
        <v>790.06</v>
      </c>
      <c r="J5101" s="15">
        <v>665.06</v>
      </c>
      <c r="K5101" s="16">
        <v>691.67200000000003</v>
      </c>
      <c r="L5101" s="16">
        <v>696.91800000000001</v>
      </c>
      <c r="M5101" s="16">
        <v>692.36900000000003</v>
      </c>
      <c r="N5101" s="17">
        <v>736.72799999999995</v>
      </c>
    </row>
    <row r="5102" spans="1:14">
      <c r="A5102" t="s">
        <v>17536</v>
      </c>
      <c r="B5102" s="1" t="s">
        <v>17537</v>
      </c>
      <c r="C5102" t="s">
        <v>17538</v>
      </c>
      <c r="D5102" s="1">
        <v>29</v>
      </c>
      <c r="E5102" s="12">
        <v>8934.66</v>
      </c>
      <c r="F5102" s="13">
        <v>8644.4699999999993</v>
      </c>
      <c r="G5102" s="13">
        <v>8840.67</v>
      </c>
      <c r="H5102" s="13">
        <v>8930.8799999999992</v>
      </c>
      <c r="I5102" s="14">
        <v>9077.4500000000007</v>
      </c>
      <c r="J5102" s="15">
        <v>7697.73</v>
      </c>
      <c r="K5102" s="16">
        <v>7422.24</v>
      </c>
      <c r="L5102" s="16">
        <v>7688.17</v>
      </c>
      <c r="M5102" s="16">
        <v>7473.65</v>
      </c>
      <c r="N5102" s="17">
        <v>7477.77</v>
      </c>
    </row>
    <row r="5103" spans="1:14">
      <c r="A5103" t="s">
        <v>17542</v>
      </c>
      <c r="B5103" s="1" t="s">
        <v>17543</v>
      </c>
      <c r="C5103" t="s">
        <v>17544</v>
      </c>
      <c r="D5103" s="1">
        <v>10</v>
      </c>
      <c r="E5103" s="12">
        <v>2117.0500000000002</v>
      </c>
      <c r="F5103" s="13">
        <v>2095.34</v>
      </c>
      <c r="G5103" s="13">
        <v>1858.33</v>
      </c>
      <c r="H5103" s="13">
        <v>1996.76</v>
      </c>
      <c r="I5103" s="14">
        <v>2031.9</v>
      </c>
      <c r="J5103" s="15">
        <v>1967.85</v>
      </c>
      <c r="K5103" s="16">
        <v>1992.61</v>
      </c>
      <c r="L5103" s="16">
        <v>1960.36</v>
      </c>
      <c r="M5103" s="16">
        <v>1949.76</v>
      </c>
      <c r="N5103" s="17">
        <v>1901.1</v>
      </c>
    </row>
    <row r="5104" spans="1:14">
      <c r="A5104" t="s">
        <v>17548</v>
      </c>
      <c r="B5104" s="1" t="s">
        <v>17549</v>
      </c>
      <c r="C5104" t="s">
        <v>17550</v>
      </c>
      <c r="D5104" s="1">
        <v>11</v>
      </c>
      <c r="E5104" s="12">
        <v>1568</v>
      </c>
      <c r="F5104" s="13">
        <v>1876.5</v>
      </c>
      <c r="G5104" s="13">
        <v>2137.11</v>
      </c>
      <c r="H5104" s="13">
        <v>1770.26</v>
      </c>
      <c r="I5104" s="14">
        <v>1733.2</v>
      </c>
      <c r="J5104" s="15">
        <v>1661.43</v>
      </c>
      <c r="K5104" s="16">
        <v>1817.55</v>
      </c>
      <c r="L5104" s="16">
        <v>1847.23</v>
      </c>
      <c r="M5104" s="16">
        <v>1753.53</v>
      </c>
      <c r="N5104" s="17">
        <v>1678.4</v>
      </c>
    </row>
    <row r="5105" spans="1:14">
      <c r="A5105" t="s">
        <v>17551</v>
      </c>
      <c r="B5105" s="1" t="s">
        <v>17552</v>
      </c>
      <c r="C5105" t="s">
        <v>17553</v>
      </c>
      <c r="D5105" s="1">
        <v>10</v>
      </c>
      <c r="E5105" s="12">
        <v>1273.8900000000001</v>
      </c>
      <c r="F5105" s="13">
        <v>1320.45</v>
      </c>
      <c r="G5105" s="13">
        <v>1200.77</v>
      </c>
      <c r="H5105" s="13">
        <v>1292.99</v>
      </c>
      <c r="I5105" s="14">
        <v>1318.03</v>
      </c>
      <c r="J5105" s="15">
        <v>1464.82</v>
      </c>
      <c r="K5105" s="16">
        <v>1432.7</v>
      </c>
      <c r="L5105" s="16">
        <v>1346.32</v>
      </c>
      <c r="M5105" s="16">
        <v>1416.64</v>
      </c>
      <c r="N5105" s="17">
        <v>1455.25</v>
      </c>
    </row>
    <row r="5106" spans="1:14">
      <c r="A5106" t="s">
        <v>17554</v>
      </c>
      <c r="B5106" s="1" t="s">
        <v>17555</v>
      </c>
      <c r="C5106" t="s">
        <v>17556</v>
      </c>
      <c r="D5106" s="1">
        <v>2</v>
      </c>
      <c r="E5106" s="12">
        <v>83.237799999999993</v>
      </c>
      <c r="F5106" s="13">
        <v>108.10599999999999</v>
      </c>
      <c r="G5106" s="13">
        <v>100.182</v>
      </c>
      <c r="H5106" s="13">
        <v>91.966800000000006</v>
      </c>
      <c r="I5106" s="14">
        <v>99.802099999999996</v>
      </c>
      <c r="J5106" s="15">
        <v>95.979799999999997</v>
      </c>
      <c r="K5106" s="16">
        <v>115.465</v>
      </c>
      <c r="L5106" s="16">
        <v>105.624</v>
      </c>
      <c r="M5106" s="16">
        <v>100.01300000000001</v>
      </c>
      <c r="N5106" s="17">
        <v>99.197599999999994</v>
      </c>
    </row>
    <row r="5107" spans="1:14">
      <c r="A5107" t="s">
        <v>17560</v>
      </c>
      <c r="B5107" s="1" t="s">
        <v>17561</v>
      </c>
      <c r="C5107" t="s">
        <v>17562</v>
      </c>
      <c r="D5107" s="1">
        <v>4</v>
      </c>
      <c r="E5107" s="12">
        <v>311.21300000000002</v>
      </c>
      <c r="F5107" s="13">
        <v>341.21699999999998</v>
      </c>
      <c r="G5107" s="13">
        <v>194.43</v>
      </c>
      <c r="H5107" s="13">
        <v>377.517</v>
      </c>
      <c r="I5107" s="14">
        <v>331.19400000000002</v>
      </c>
      <c r="J5107" s="15">
        <v>156.22800000000001</v>
      </c>
      <c r="K5107" s="16">
        <v>310.65899999999999</v>
      </c>
      <c r="L5107" s="16">
        <v>306.52100000000002</v>
      </c>
      <c r="M5107" s="16">
        <v>313.74599999999998</v>
      </c>
      <c r="N5107" s="17">
        <v>434.24900000000002</v>
      </c>
    </row>
    <row r="5108" spans="1:14">
      <c r="A5108" t="s">
        <v>17563</v>
      </c>
      <c r="B5108" s="1" t="s">
        <v>17564</v>
      </c>
      <c r="C5108" t="s">
        <v>17565</v>
      </c>
      <c r="D5108" s="1">
        <v>29</v>
      </c>
      <c r="E5108" s="12">
        <v>10125.700000000001</v>
      </c>
      <c r="F5108" s="13">
        <v>9987.83</v>
      </c>
      <c r="G5108" s="13">
        <v>10183</v>
      </c>
      <c r="H5108" s="13">
        <v>10309.1</v>
      </c>
      <c r="I5108" s="14">
        <v>10099.299999999999</v>
      </c>
      <c r="J5108" s="15">
        <v>9152</v>
      </c>
      <c r="K5108" s="16">
        <v>8914.76</v>
      </c>
      <c r="L5108" s="16">
        <v>9083.41</v>
      </c>
      <c r="M5108" s="16">
        <v>8932.9</v>
      </c>
      <c r="N5108" s="17">
        <v>8796.2900000000009</v>
      </c>
    </row>
    <row r="5109" spans="1:14">
      <c r="A5109" t="s">
        <v>17566</v>
      </c>
      <c r="B5109" s="1" t="s">
        <v>17567</v>
      </c>
      <c r="C5109" t="s">
        <v>17568</v>
      </c>
      <c r="D5109" s="1">
        <v>10</v>
      </c>
      <c r="E5109" s="12">
        <v>3754.39</v>
      </c>
      <c r="F5109" s="13">
        <v>3657.51</v>
      </c>
      <c r="G5109" s="13">
        <v>3564.17</v>
      </c>
      <c r="H5109" s="13">
        <v>4057.24</v>
      </c>
      <c r="I5109" s="14">
        <v>3780.6</v>
      </c>
      <c r="J5109" s="15">
        <v>2881.65</v>
      </c>
      <c r="K5109" s="16">
        <v>2843.08</v>
      </c>
      <c r="L5109" s="16">
        <v>2942.16</v>
      </c>
      <c r="M5109" s="16">
        <v>2879.95</v>
      </c>
      <c r="N5109" s="17">
        <v>2751.49</v>
      </c>
    </row>
    <row r="5110" spans="1:14">
      <c r="A5110" t="s">
        <v>17569</v>
      </c>
      <c r="B5110" s="1" t="s">
        <v>17570</v>
      </c>
      <c r="C5110" t="s">
        <v>17571</v>
      </c>
      <c r="D5110" s="1">
        <v>4</v>
      </c>
      <c r="E5110" s="12">
        <v>299.59800000000001</v>
      </c>
      <c r="F5110" s="13">
        <v>379.95</v>
      </c>
      <c r="G5110" s="13">
        <v>265.726</v>
      </c>
      <c r="H5110" s="13">
        <v>256.29599999999999</v>
      </c>
      <c r="I5110" s="14">
        <v>276.49299999999999</v>
      </c>
      <c r="J5110" s="15">
        <v>436.97300000000001</v>
      </c>
      <c r="K5110" s="16">
        <v>342.12400000000002</v>
      </c>
      <c r="L5110" s="16">
        <v>336.45600000000002</v>
      </c>
      <c r="M5110" s="16">
        <v>334.86900000000003</v>
      </c>
      <c r="N5110" s="17">
        <v>353.25400000000002</v>
      </c>
    </row>
    <row r="5111" spans="1:14">
      <c r="A5111" t="s">
        <v>17572</v>
      </c>
      <c r="B5111" s="1" t="s">
        <v>17573</v>
      </c>
      <c r="C5111" t="s">
        <v>17574</v>
      </c>
      <c r="D5111" s="1">
        <v>40</v>
      </c>
      <c r="E5111" s="12">
        <v>11057.8</v>
      </c>
      <c r="F5111" s="13">
        <v>11272</v>
      </c>
      <c r="G5111" s="13">
        <v>11629.6</v>
      </c>
      <c r="H5111" s="13">
        <v>10704.7</v>
      </c>
      <c r="I5111" s="14">
        <v>11303.5</v>
      </c>
      <c r="J5111" s="15">
        <v>12530.8</v>
      </c>
      <c r="K5111" s="16">
        <v>11802</v>
      </c>
      <c r="L5111" s="16">
        <v>11860.1</v>
      </c>
      <c r="M5111" s="16">
        <v>11709.1</v>
      </c>
      <c r="N5111" s="17">
        <v>11788.7</v>
      </c>
    </row>
    <row r="5112" spans="1:14">
      <c r="A5112" t="s">
        <v>17577</v>
      </c>
      <c r="B5112" s="1" t="s">
        <v>17578</v>
      </c>
      <c r="C5112" t="s">
        <v>17579</v>
      </c>
      <c r="D5112" s="1">
        <v>3</v>
      </c>
      <c r="E5112" s="12">
        <v>705.71500000000003</v>
      </c>
      <c r="F5112" s="13">
        <v>669.404</v>
      </c>
      <c r="G5112" s="13">
        <v>630.74800000000005</v>
      </c>
      <c r="H5112" s="13">
        <v>680.92200000000003</v>
      </c>
      <c r="I5112" s="14">
        <v>676.85400000000004</v>
      </c>
      <c r="J5112" s="15">
        <v>374.89600000000002</v>
      </c>
      <c r="K5112" s="16">
        <v>434.27800000000002</v>
      </c>
      <c r="L5112" s="16">
        <v>415.40899999999999</v>
      </c>
      <c r="M5112" s="16">
        <v>438.44299999999998</v>
      </c>
      <c r="N5112" s="17">
        <v>399.58699999999999</v>
      </c>
    </row>
    <row r="5113" spans="1:14">
      <c r="A5113" t="s">
        <v>17586</v>
      </c>
      <c r="B5113" s="1" t="s">
        <v>17587</v>
      </c>
      <c r="C5113" t="s">
        <v>17588</v>
      </c>
      <c r="D5113" s="1">
        <v>8</v>
      </c>
      <c r="E5113" s="12">
        <v>713.51300000000003</v>
      </c>
      <c r="F5113" s="13">
        <v>854.94899999999996</v>
      </c>
      <c r="G5113" s="13">
        <v>873.54700000000003</v>
      </c>
      <c r="H5113" s="13">
        <v>756.58799999999997</v>
      </c>
      <c r="I5113" s="14">
        <v>760.03</v>
      </c>
      <c r="J5113" s="15">
        <v>644.83799999999997</v>
      </c>
      <c r="K5113" s="16">
        <v>603.19299999999998</v>
      </c>
      <c r="L5113" s="16">
        <v>571.69500000000005</v>
      </c>
      <c r="M5113" s="16">
        <v>601.16200000000003</v>
      </c>
      <c r="N5113" s="17">
        <v>630.94000000000005</v>
      </c>
    </row>
    <row r="5114" spans="1:14">
      <c r="A5114" t="s">
        <v>17589</v>
      </c>
      <c r="B5114" s="1" t="s">
        <v>17590</v>
      </c>
      <c r="C5114" t="s">
        <v>17591</v>
      </c>
      <c r="D5114" s="1">
        <v>6</v>
      </c>
      <c r="E5114" s="12">
        <v>1526.03</v>
      </c>
      <c r="F5114" s="13">
        <v>1747.99</v>
      </c>
      <c r="G5114" s="13">
        <v>1616.56</v>
      </c>
      <c r="H5114" s="13">
        <v>1515.4</v>
      </c>
      <c r="I5114" s="14">
        <v>1577.78</v>
      </c>
      <c r="J5114" s="15">
        <v>2273.75</v>
      </c>
      <c r="K5114" s="16">
        <v>1499.38</v>
      </c>
      <c r="L5114" s="16">
        <v>1485.2</v>
      </c>
      <c r="M5114" s="16">
        <v>1559.23</v>
      </c>
      <c r="N5114" s="17">
        <v>1459.24</v>
      </c>
    </row>
    <row r="5115" spans="1:14">
      <c r="A5115" t="s">
        <v>17592</v>
      </c>
      <c r="B5115" s="1" t="s">
        <v>17593</v>
      </c>
      <c r="C5115" t="s">
        <v>17594</v>
      </c>
      <c r="D5115" s="1">
        <v>12</v>
      </c>
      <c r="E5115" s="12">
        <v>3696.83</v>
      </c>
      <c r="F5115" s="13">
        <v>3291.27</v>
      </c>
      <c r="G5115" s="13">
        <v>3735.22</v>
      </c>
      <c r="H5115" s="13">
        <v>3343.46</v>
      </c>
      <c r="I5115" s="14">
        <v>3037.78</v>
      </c>
      <c r="J5115" s="15">
        <v>2636.63</v>
      </c>
      <c r="K5115" s="16">
        <v>2273.71</v>
      </c>
      <c r="L5115" s="16">
        <v>2270.65</v>
      </c>
      <c r="M5115" s="16">
        <v>2552.25</v>
      </c>
      <c r="N5115" s="17">
        <v>2410.0500000000002</v>
      </c>
    </row>
    <row r="5116" spans="1:14">
      <c r="A5116" t="s">
        <v>17595</v>
      </c>
      <c r="B5116" s="1" t="s">
        <v>17596</v>
      </c>
      <c r="C5116" t="s">
        <v>17597</v>
      </c>
      <c r="D5116" s="1">
        <v>6</v>
      </c>
      <c r="E5116" s="12">
        <v>886.625</v>
      </c>
      <c r="F5116" s="13">
        <v>944.75400000000002</v>
      </c>
      <c r="G5116" s="13">
        <v>1009.46</v>
      </c>
      <c r="H5116" s="13">
        <v>877.08600000000001</v>
      </c>
      <c r="I5116" s="14">
        <v>950.87900000000002</v>
      </c>
      <c r="J5116" s="15">
        <v>1226.04</v>
      </c>
      <c r="K5116" s="16">
        <v>985.101</v>
      </c>
      <c r="L5116" s="16">
        <v>939.53599999999994</v>
      </c>
      <c r="M5116" s="16">
        <v>1084.7</v>
      </c>
      <c r="N5116" s="17">
        <v>1032.4000000000001</v>
      </c>
    </row>
    <row r="5117" spans="1:14">
      <c r="A5117" t="s">
        <v>17598</v>
      </c>
      <c r="B5117" s="1" t="s">
        <v>17599</v>
      </c>
      <c r="C5117" t="s">
        <v>17600</v>
      </c>
      <c r="D5117" s="1">
        <v>1</v>
      </c>
      <c r="E5117" s="12">
        <v>147.19</v>
      </c>
      <c r="F5117" s="13">
        <v>141.11699999999999</v>
      </c>
      <c r="G5117" s="13">
        <v>149.50200000000001</v>
      </c>
      <c r="H5117" s="13">
        <v>133.69300000000001</v>
      </c>
      <c r="I5117" s="14">
        <v>126.13200000000001</v>
      </c>
      <c r="J5117" s="15">
        <v>160.94499999999999</v>
      </c>
      <c r="K5117" s="16">
        <v>127.889</v>
      </c>
      <c r="L5117" s="16">
        <v>174.36699999999999</v>
      </c>
      <c r="M5117" s="16">
        <v>164.50800000000001</v>
      </c>
      <c r="N5117" s="17">
        <v>146.03100000000001</v>
      </c>
    </row>
    <row r="5118" spans="1:14">
      <c r="A5118" t="s">
        <v>17601</v>
      </c>
      <c r="B5118" s="1" t="s">
        <v>17602</v>
      </c>
      <c r="C5118" t="s">
        <v>17603</v>
      </c>
      <c r="D5118" s="1">
        <v>9</v>
      </c>
      <c r="E5118" s="12">
        <v>1039.17</v>
      </c>
      <c r="F5118" s="13">
        <v>1250.1300000000001</v>
      </c>
      <c r="G5118" s="13">
        <v>1492.86</v>
      </c>
      <c r="H5118" s="13">
        <v>1168.51</v>
      </c>
      <c r="I5118" s="14">
        <v>1275.1099999999999</v>
      </c>
      <c r="J5118" s="15">
        <v>1009.5</v>
      </c>
      <c r="K5118" s="16">
        <v>1592.64</v>
      </c>
      <c r="L5118" s="16">
        <v>1468.28</v>
      </c>
      <c r="M5118" s="16">
        <v>1298.3699999999999</v>
      </c>
      <c r="N5118" s="17">
        <v>1410.66</v>
      </c>
    </row>
    <row r="5119" spans="1:14">
      <c r="A5119" t="s">
        <v>17604</v>
      </c>
      <c r="B5119" s="1" t="s">
        <v>17605</v>
      </c>
      <c r="C5119" t="s">
        <v>17606</v>
      </c>
      <c r="D5119" s="1">
        <v>3</v>
      </c>
      <c r="E5119" s="12">
        <v>949.46400000000006</v>
      </c>
      <c r="F5119" s="13">
        <v>884.76900000000001</v>
      </c>
      <c r="G5119" s="13">
        <v>951.524</v>
      </c>
      <c r="H5119" s="13">
        <v>902.68799999999999</v>
      </c>
      <c r="I5119" s="14">
        <v>917.21799999999996</v>
      </c>
      <c r="J5119" s="15">
        <v>1208.6099999999999</v>
      </c>
      <c r="K5119" s="16">
        <v>1079.58</v>
      </c>
      <c r="L5119" s="16">
        <v>1112.32</v>
      </c>
      <c r="M5119" s="16">
        <v>1105.72</v>
      </c>
      <c r="N5119" s="17">
        <v>1090.94</v>
      </c>
    </row>
    <row r="5120" spans="1:14">
      <c r="A5120" t="s">
        <v>17610</v>
      </c>
      <c r="B5120" s="1" t="s">
        <v>17611</v>
      </c>
      <c r="C5120" t="s">
        <v>17612</v>
      </c>
      <c r="D5120" s="1">
        <v>21</v>
      </c>
      <c r="E5120" s="12">
        <v>4295.72</v>
      </c>
      <c r="F5120" s="13">
        <v>5064.45</v>
      </c>
      <c r="G5120" s="13">
        <v>3289.56</v>
      </c>
      <c r="H5120" s="13">
        <v>4662.54</v>
      </c>
      <c r="I5120" s="14">
        <v>4774.12</v>
      </c>
      <c r="J5120" s="15">
        <v>4298.22</v>
      </c>
      <c r="K5120" s="16">
        <v>4297.4799999999996</v>
      </c>
      <c r="L5120" s="16">
        <v>4285.92</v>
      </c>
      <c r="M5120" s="16">
        <v>3938.27</v>
      </c>
      <c r="N5120" s="17">
        <v>4104.68</v>
      </c>
    </row>
    <row r="5121" spans="1:14">
      <c r="A5121" t="s">
        <v>17613</v>
      </c>
      <c r="B5121" s="1" t="s">
        <v>17614</v>
      </c>
      <c r="C5121" t="s">
        <v>17615</v>
      </c>
      <c r="D5121" s="1">
        <v>1</v>
      </c>
      <c r="E5121" s="12">
        <v>118.578</v>
      </c>
      <c r="F5121" s="13">
        <v>142.821</v>
      </c>
      <c r="G5121" s="13">
        <v>153.952</v>
      </c>
      <c r="H5121" s="13">
        <v>138.697</v>
      </c>
      <c r="I5121" s="14">
        <v>143.06700000000001</v>
      </c>
      <c r="J5121" s="15">
        <v>157.244</v>
      </c>
      <c r="K5121" s="16">
        <v>123.44199999999999</v>
      </c>
      <c r="L5121" s="16">
        <v>120.068</v>
      </c>
      <c r="M5121" s="16">
        <v>125.467</v>
      </c>
      <c r="N5121" s="17">
        <v>131.22300000000001</v>
      </c>
    </row>
    <row r="5122" spans="1:14">
      <c r="A5122" t="s">
        <v>17616</v>
      </c>
      <c r="B5122" s="1" t="s">
        <v>17617</v>
      </c>
      <c r="C5122" t="s">
        <v>17618</v>
      </c>
      <c r="D5122" s="1">
        <v>5</v>
      </c>
      <c r="E5122" s="12">
        <v>217.97499999999999</v>
      </c>
      <c r="F5122" s="13">
        <v>246.899</v>
      </c>
      <c r="G5122" s="13">
        <v>218.547</v>
      </c>
      <c r="H5122" s="13">
        <v>223.35499999999999</v>
      </c>
      <c r="I5122" s="14">
        <v>243.09</v>
      </c>
      <c r="J5122" s="15">
        <v>223.58699999999999</v>
      </c>
      <c r="K5122" s="16">
        <v>296.517</v>
      </c>
      <c r="L5122" s="16">
        <v>254.83099999999999</v>
      </c>
      <c r="M5122" s="16">
        <v>276.39600000000002</v>
      </c>
      <c r="N5122" s="17">
        <v>305.70499999999998</v>
      </c>
    </row>
    <row r="5123" spans="1:14">
      <c r="A5123" t="s">
        <v>17619</v>
      </c>
      <c r="B5123" s="1" t="s">
        <v>17620</v>
      </c>
      <c r="C5123" t="s">
        <v>17621</v>
      </c>
      <c r="D5123" s="1">
        <v>12</v>
      </c>
      <c r="E5123" s="12">
        <v>2112.7800000000002</v>
      </c>
      <c r="F5123" s="13">
        <v>1744.97</v>
      </c>
      <c r="G5123" s="13">
        <v>2348.34</v>
      </c>
      <c r="H5123" s="13">
        <v>1921.82</v>
      </c>
      <c r="I5123" s="14">
        <v>1833.21</v>
      </c>
      <c r="J5123" s="15">
        <v>1752.37</v>
      </c>
      <c r="K5123" s="16">
        <v>2104.48</v>
      </c>
      <c r="L5123" s="16">
        <v>2009.28</v>
      </c>
      <c r="M5123" s="16">
        <v>2410.79</v>
      </c>
      <c r="N5123" s="17">
        <v>2150.19</v>
      </c>
    </row>
    <row r="5124" spans="1:14">
      <c r="A5124" t="s">
        <v>17625</v>
      </c>
      <c r="B5124" s="1" t="s">
        <v>17626</v>
      </c>
      <c r="C5124" t="s">
        <v>17627</v>
      </c>
      <c r="D5124" s="1">
        <v>63</v>
      </c>
      <c r="E5124" s="12">
        <v>20984.1</v>
      </c>
      <c r="F5124" s="13">
        <v>20119.5</v>
      </c>
      <c r="G5124" s="13">
        <v>17674.900000000001</v>
      </c>
      <c r="H5124" s="13">
        <v>21226.7</v>
      </c>
      <c r="I5124" s="14">
        <v>21601.3</v>
      </c>
      <c r="J5124" s="15">
        <v>12218.7</v>
      </c>
      <c r="K5124" s="16">
        <v>13628.8</v>
      </c>
      <c r="L5124" s="16">
        <v>13308.5</v>
      </c>
      <c r="M5124" s="16">
        <v>13316.6</v>
      </c>
      <c r="N5124" s="17">
        <v>14188.2</v>
      </c>
    </row>
    <row r="5125" spans="1:14">
      <c r="A5125" t="s">
        <v>17631</v>
      </c>
      <c r="B5125" s="1" t="s">
        <v>17632</v>
      </c>
      <c r="C5125" t="s">
        <v>17633</v>
      </c>
      <c r="D5125" s="1">
        <v>5</v>
      </c>
      <c r="E5125" s="12">
        <v>715.65</v>
      </c>
      <c r="F5125" s="13">
        <v>693.13</v>
      </c>
      <c r="G5125" s="13">
        <v>633.14099999999996</v>
      </c>
      <c r="H5125" s="13">
        <v>626.697</v>
      </c>
      <c r="I5125" s="14">
        <v>672.08299999999997</v>
      </c>
      <c r="J5125" s="15">
        <v>845.303</v>
      </c>
      <c r="K5125" s="16">
        <v>676.03300000000002</v>
      </c>
      <c r="L5125" s="16">
        <v>646.04100000000005</v>
      </c>
      <c r="M5125" s="16">
        <v>698.952</v>
      </c>
      <c r="N5125" s="17">
        <v>715.971</v>
      </c>
    </row>
    <row r="5126" spans="1:14">
      <c r="A5126" t="s">
        <v>17634</v>
      </c>
      <c r="B5126" s="1" t="s">
        <v>17635</v>
      </c>
      <c r="C5126" t="s">
        <v>17636</v>
      </c>
      <c r="D5126" s="1">
        <v>2</v>
      </c>
      <c r="E5126" s="12">
        <v>906.29300000000001</v>
      </c>
      <c r="F5126" s="13">
        <v>1291.98</v>
      </c>
      <c r="G5126" s="13">
        <v>1246.94</v>
      </c>
      <c r="H5126" s="13">
        <v>1018.16</v>
      </c>
      <c r="I5126" s="14">
        <v>1097.51</v>
      </c>
      <c r="J5126" s="15">
        <v>340.822</v>
      </c>
      <c r="K5126" s="16">
        <v>355.51100000000002</v>
      </c>
      <c r="L5126" s="16">
        <v>391.05500000000001</v>
      </c>
      <c r="M5126" s="16">
        <v>336.98599999999999</v>
      </c>
      <c r="N5126" s="17">
        <v>326.45699999999999</v>
      </c>
    </row>
    <row r="5127" spans="1:14">
      <c r="A5127" t="s">
        <v>17637</v>
      </c>
      <c r="B5127" s="1" t="s">
        <v>17638</v>
      </c>
      <c r="C5127" t="s">
        <v>17639</v>
      </c>
      <c r="D5127" s="1">
        <v>2</v>
      </c>
      <c r="E5127" s="12">
        <v>150.727</v>
      </c>
      <c r="F5127" s="13">
        <v>173.47</v>
      </c>
      <c r="G5127" s="13">
        <v>108.85299999999999</v>
      </c>
      <c r="H5127" s="13">
        <v>182.52</v>
      </c>
      <c r="I5127" s="14">
        <v>196.14599999999999</v>
      </c>
      <c r="J5127" s="15">
        <v>53.477499999999999</v>
      </c>
      <c r="K5127" s="16">
        <v>192.43</v>
      </c>
      <c r="L5127" s="16">
        <v>169.56299999999999</v>
      </c>
      <c r="M5127" s="16">
        <v>145.702</v>
      </c>
      <c r="N5127" s="17">
        <v>178.09700000000001</v>
      </c>
    </row>
    <row r="5128" spans="1:14">
      <c r="A5128" t="s">
        <v>17640</v>
      </c>
      <c r="B5128" s="1" t="s">
        <v>17641</v>
      </c>
      <c r="C5128" t="s">
        <v>17642</v>
      </c>
      <c r="D5128" s="1">
        <v>2</v>
      </c>
      <c r="E5128" s="12">
        <v>469.87799999999999</v>
      </c>
      <c r="F5128" s="13">
        <v>313.68099999999998</v>
      </c>
      <c r="G5128" s="13">
        <v>341.65499999999997</v>
      </c>
      <c r="H5128" s="13">
        <v>360.83100000000002</v>
      </c>
      <c r="I5128" s="14">
        <v>345.774</v>
      </c>
      <c r="J5128" s="15">
        <v>345.423</v>
      </c>
      <c r="K5128" s="16">
        <v>137.65899999999999</v>
      </c>
      <c r="L5128" s="16">
        <v>153.27000000000001</v>
      </c>
      <c r="M5128" s="16">
        <v>202.82300000000001</v>
      </c>
      <c r="N5128" s="17">
        <v>185.91499999999999</v>
      </c>
    </row>
    <row r="5129" spans="1:14">
      <c r="A5129" t="s">
        <v>17643</v>
      </c>
      <c r="B5129" s="1" t="s">
        <v>17644</v>
      </c>
      <c r="C5129" t="s">
        <v>17645</v>
      </c>
      <c r="D5129" s="1">
        <v>3</v>
      </c>
      <c r="E5129" s="12">
        <v>529.38800000000003</v>
      </c>
      <c r="F5129" s="13">
        <v>596.45000000000005</v>
      </c>
      <c r="G5129" s="13">
        <v>568.51700000000005</v>
      </c>
      <c r="H5129" s="13">
        <v>723.25300000000004</v>
      </c>
      <c r="I5129" s="14">
        <v>648.99</v>
      </c>
      <c r="J5129" s="15">
        <v>396.97699999999998</v>
      </c>
      <c r="K5129" s="16">
        <v>695.20500000000004</v>
      </c>
      <c r="L5129" s="16">
        <v>674.53300000000002</v>
      </c>
      <c r="M5129" s="16">
        <v>610.91399999999999</v>
      </c>
      <c r="N5129" s="17">
        <v>654.69200000000001</v>
      </c>
    </row>
    <row r="5130" spans="1:14">
      <c r="A5130" t="s">
        <v>17646</v>
      </c>
      <c r="B5130" s="1" t="s">
        <v>17647</v>
      </c>
      <c r="C5130" t="s">
        <v>17648</v>
      </c>
      <c r="D5130" s="1">
        <v>4</v>
      </c>
      <c r="E5130" s="12">
        <v>616.93200000000002</v>
      </c>
      <c r="F5130" s="13">
        <v>708.87</v>
      </c>
      <c r="G5130" s="13">
        <v>705.38599999999997</v>
      </c>
      <c r="H5130" s="13">
        <v>629.66499999999996</v>
      </c>
      <c r="I5130" s="14">
        <v>689.05899999999997</v>
      </c>
      <c r="J5130" s="15">
        <v>730.73500000000001</v>
      </c>
      <c r="K5130" s="16">
        <v>611.99900000000002</v>
      </c>
      <c r="L5130" s="16">
        <v>582.02200000000005</v>
      </c>
      <c r="M5130" s="16">
        <v>608.22900000000004</v>
      </c>
      <c r="N5130" s="17">
        <v>640.27800000000002</v>
      </c>
    </row>
    <row r="5131" spans="1:14">
      <c r="A5131" t="s">
        <v>17652</v>
      </c>
      <c r="B5131" s="1" t="s">
        <v>17653</v>
      </c>
      <c r="C5131" t="s">
        <v>17654</v>
      </c>
      <c r="D5131" s="1">
        <v>8</v>
      </c>
      <c r="E5131" s="12">
        <v>1383.33</v>
      </c>
      <c r="F5131" s="13">
        <v>1882.52</v>
      </c>
      <c r="G5131" s="13">
        <v>1498.66</v>
      </c>
      <c r="H5131" s="13">
        <v>1524.2</v>
      </c>
      <c r="I5131" s="14">
        <v>1726.59</v>
      </c>
      <c r="J5131" s="15">
        <v>1232.3499999999999</v>
      </c>
      <c r="K5131" s="16">
        <v>1135.6300000000001</v>
      </c>
      <c r="L5131" s="16">
        <v>1045.79</v>
      </c>
      <c r="M5131" s="16">
        <v>1042.48</v>
      </c>
      <c r="N5131" s="17">
        <v>1106.76</v>
      </c>
    </row>
    <row r="5132" spans="1:14">
      <c r="A5132" t="s">
        <v>17655</v>
      </c>
      <c r="B5132" s="1" t="s">
        <v>17656</v>
      </c>
      <c r="C5132" t="s">
        <v>17657</v>
      </c>
      <c r="D5132" s="1">
        <v>4</v>
      </c>
      <c r="E5132" s="12">
        <v>657.10599999999999</v>
      </c>
      <c r="F5132" s="13">
        <v>688.952</v>
      </c>
      <c r="G5132" s="13">
        <v>672.49</v>
      </c>
      <c r="H5132" s="13">
        <v>671.23</v>
      </c>
      <c r="I5132" s="14">
        <v>685.65800000000002</v>
      </c>
      <c r="J5132" s="15">
        <v>778.09</v>
      </c>
      <c r="K5132" s="16">
        <v>779.78300000000002</v>
      </c>
      <c r="L5132" s="16">
        <v>806.37699999999995</v>
      </c>
      <c r="M5132" s="16">
        <v>833.06500000000005</v>
      </c>
      <c r="N5132" s="17">
        <v>856.78300000000002</v>
      </c>
    </row>
    <row r="5133" spans="1:14">
      <c r="A5133" t="s">
        <v>17658</v>
      </c>
      <c r="B5133" s="1" t="s">
        <v>17659</v>
      </c>
      <c r="C5133" t="s">
        <v>17660</v>
      </c>
      <c r="D5133" s="1">
        <v>1</v>
      </c>
      <c r="E5133" s="12">
        <v>43.437100000000001</v>
      </c>
      <c r="F5133" s="13">
        <v>50.1492</v>
      </c>
      <c r="G5133" s="13">
        <v>43.084299999999999</v>
      </c>
      <c r="H5133" s="13">
        <v>40.799300000000002</v>
      </c>
      <c r="I5133" s="14">
        <v>34.313000000000002</v>
      </c>
      <c r="J5133" s="15">
        <v>36.7239</v>
      </c>
      <c r="K5133" s="16">
        <v>40.427700000000002</v>
      </c>
      <c r="L5133" s="16">
        <v>38.024500000000003</v>
      </c>
      <c r="M5133" s="16">
        <v>47.073799999999999</v>
      </c>
      <c r="N5133" s="17">
        <v>39.610999999999997</v>
      </c>
    </row>
    <row r="5134" spans="1:14">
      <c r="A5134" t="s">
        <v>17661</v>
      </c>
      <c r="B5134" s="1" t="s">
        <v>17662</v>
      </c>
      <c r="C5134" t="s">
        <v>17663</v>
      </c>
      <c r="D5134" s="1">
        <v>20</v>
      </c>
      <c r="E5134" s="12">
        <v>5238.75</v>
      </c>
      <c r="F5134" s="13">
        <v>5208.99</v>
      </c>
      <c r="G5134" s="13">
        <v>5918.28</v>
      </c>
      <c r="H5134" s="13">
        <v>4883.51</v>
      </c>
      <c r="I5134" s="14">
        <v>5091.4399999999996</v>
      </c>
      <c r="J5134" s="15">
        <v>8409.25</v>
      </c>
      <c r="K5134" s="16">
        <v>6068.97</v>
      </c>
      <c r="L5134" s="16">
        <v>6084.83</v>
      </c>
      <c r="M5134" s="16">
        <v>6267.32</v>
      </c>
      <c r="N5134" s="17">
        <v>5581.98</v>
      </c>
    </row>
    <row r="5135" spans="1:14">
      <c r="A5135" t="s">
        <v>17664</v>
      </c>
      <c r="B5135" s="1" t="s">
        <v>17665</v>
      </c>
      <c r="C5135" t="s">
        <v>17666</v>
      </c>
      <c r="D5135" s="1">
        <v>2</v>
      </c>
      <c r="E5135" s="12">
        <v>186.00399999999999</v>
      </c>
      <c r="F5135" s="13">
        <v>203.916</v>
      </c>
      <c r="G5135" s="13">
        <v>220</v>
      </c>
      <c r="H5135" s="13">
        <v>180.11099999999999</v>
      </c>
      <c r="I5135" s="14">
        <v>186.196</v>
      </c>
      <c r="J5135" s="15">
        <v>168.04900000000001</v>
      </c>
      <c r="K5135" s="16">
        <v>141.887</v>
      </c>
      <c r="L5135" s="16">
        <v>139.08699999999999</v>
      </c>
      <c r="M5135" s="16">
        <v>129.947</v>
      </c>
      <c r="N5135" s="17">
        <v>141.035</v>
      </c>
    </row>
    <row r="5136" spans="1:14">
      <c r="A5136" t="s">
        <v>17667</v>
      </c>
      <c r="B5136" s="1" t="s">
        <v>17668</v>
      </c>
      <c r="C5136" t="s">
        <v>17669</v>
      </c>
      <c r="D5136" s="1">
        <v>12</v>
      </c>
      <c r="E5136" s="12">
        <v>2217.83</v>
      </c>
      <c r="F5136" s="13">
        <v>2476.46</v>
      </c>
      <c r="G5136" s="13">
        <v>2062.21</v>
      </c>
      <c r="H5136" s="13">
        <v>2328.83</v>
      </c>
      <c r="I5136" s="14">
        <v>2369.15</v>
      </c>
      <c r="J5136" s="15">
        <v>1495.06</v>
      </c>
      <c r="K5136" s="16">
        <v>1576.38</v>
      </c>
      <c r="L5136" s="16">
        <v>1549.75</v>
      </c>
      <c r="M5136" s="16">
        <v>1575.48</v>
      </c>
      <c r="N5136" s="17">
        <v>1568.19</v>
      </c>
    </row>
    <row r="5137" spans="1:14">
      <c r="A5137" t="s">
        <v>17673</v>
      </c>
      <c r="B5137" s="1" t="s">
        <v>17674</v>
      </c>
      <c r="C5137" t="s">
        <v>17675</v>
      </c>
      <c r="D5137" s="1">
        <v>11</v>
      </c>
      <c r="E5137" s="12">
        <v>2903.88</v>
      </c>
      <c r="F5137" s="13">
        <v>3112.69</v>
      </c>
      <c r="G5137" s="13">
        <v>2970.29</v>
      </c>
      <c r="H5137" s="13">
        <v>2936.5</v>
      </c>
      <c r="I5137" s="14">
        <v>3324.79</v>
      </c>
      <c r="J5137" s="15">
        <v>2537.6999999999998</v>
      </c>
      <c r="K5137" s="16">
        <v>2879.04</v>
      </c>
      <c r="L5137" s="16">
        <v>2945.86</v>
      </c>
      <c r="M5137" s="16">
        <v>2886.55</v>
      </c>
      <c r="N5137" s="17">
        <v>3021.12</v>
      </c>
    </row>
    <row r="5138" spans="1:14">
      <c r="A5138" t="s">
        <v>17676</v>
      </c>
      <c r="B5138" s="1" t="s">
        <v>17677</v>
      </c>
      <c r="C5138" t="s">
        <v>17678</v>
      </c>
      <c r="D5138" s="1">
        <v>1</v>
      </c>
      <c r="E5138" s="12">
        <v>405.94900000000001</v>
      </c>
      <c r="F5138" s="13">
        <v>423.89400000000001</v>
      </c>
      <c r="G5138" s="13">
        <v>401.72300000000001</v>
      </c>
      <c r="H5138" s="13">
        <v>378.97899999999998</v>
      </c>
      <c r="I5138" s="14">
        <v>371.904</v>
      </c>
      <c r="J5138" s="15">
        <v>324.13600000000002</v>
      </c>
      <c r="K5138" s="16">
        <v>236.65</v>
      </c>
      <c r="L5138" s="16">
        <v>243.40100000000001</v>
      </c>
      <c r="M5138" s="16">
        <v>262.16699999999997</v>
      </c>
      <c r="N5138" s="17">
        <v>281.63</v>
      </c>
    </row>
    <row r="5139" spans="1:14">
      <c r="A5139" t="s">
        <v>17679</v>
      </c>
      <c r="B5139" s="1" t="s">
        <v>17680</v>
      </c>
      <c r="C5139" t="s">
        <v>17681</v>
      </c>
      <c r="D5139" s="1">
        <v>6</v>
      </c>
      <c r="E5139" s="12">
        <v>1580.07</v>
      </c>
      <c r="F5139" s="13">
        <v>1352.58</v>
      </c>
      <c r="G5139" s="13">
        <v>1265.02</v>
      </c>
      <c r="H5139" s="13">
        <v>1450.27</v>
      </c>
      <c r="I5139" s="14">
        <v>1493.57</v>
      </c>
      <c r="J5139" s="15">
        <v>777.84</v>
      </c>
      <c r="K5139" s="16">
        <v>1034.1300000000001</v>
      </c>
      <c r="L5139" s="16">
        <v>980.21199999999999</v>
      </c>
      <c r="M5139" s="16">
        <v>935.13499999999999</v>
      </c>
      <c r="N5139" s="17">
        <v>997.14400000000001</v>
      </c>
    </row>
    <row r="5140" spans="1:14">
      <c r="A5140" t="s">
        <v>17682</v>
      </c>
      <c r="B5140" s="1" t="s">
        <v>17683</v>
      </c>
      <c r="C5140" t="s">
        <v>17684</v>
      </c>
      <c r="D5140" s="1">
        <v>3</v>
      </c>
      <c r="E5140" s="12">
        <v>599.10500000000002</v>
      </c>
      <c r="F5140" s="13">
        <v>587.952</v>
      </c>
      <c r="G5140" s="13">
        <v>772.40599999999995</v>
      </c>
      <c r="H5140" s="13">
        <v>595.54600000000005</v>
      </c>
      <c r="I5140" s="14">
        <v>584.15</v>
      </c>
      <c r="J5140" s="15">
        <v>905.33500000000004</v>
      </c>
      <c r="K5140" s="16">
        <v>841.52099999999996</v>
      </c>
      <c r="L5140" s="16">
        <v>815.09900000000005</v>
      </c>
      <c r="M5140" s="16">
        <v>844.76300000000003</v>
      </c>
      <c r="N5140" s="17">
        <v>890.87199999999996</v>
      </c>
    </row>
    <row r="5141" spans="1:14">
      <c r="A5141" t="s">
        <v>17685</v>
      </c>
      <c r="B5141" s="1" t="s">
        <v>17686</v>
      </c>
      <c r="C5141" t="s">
        <v>17687</v>
      </c>
      <c r="D5141" s="1">
        <v>3</v>
      </c>
      <c r="E5141" s="12">
        <v>1077.49</v>
      </c>
      <c r="F5141" s="13">
        <v>1019.65</v>
      </c>
      <c r="G5141" s="13">
        <v>959.93899999999996</v>
      </c>
      <c r="H5141" s="13">
        <v>986.15200000000004</v>
      </c>
      <c r="I5141" s="14">
        <v>1044.8399999999999</v>
      </c>
      <c r="J5141" s="15">
        <v>1085.72</v>
      </c>
      <c r="K5141" s="16">
        <v>1132.98</v>
      </c>
      <c r="L5141" s="16">
        <v>1052.0899999999999</v>
      </c>
      <c r="M5141" s="16">
        <v>1175.06</v>
      </c>
      <c r="N5141" s="17">
        <v>1150.5</v>
      </c>
    </row>
    <row r="5142" spans="1:14">
      <c r="A5142" t="s">
        <v>17694</v>
      </c>
      <c r="B5142" s="1" t="s">
        <v>17695</v>
      </c>
      <c r="C5142" t="s">
        <v>17696</v>
      </c>
      <c r="D5142" s="1">
        <v>13</v>
      </c>
      <c r="E5142" s="12">
        <v>5628.45</v>
      </c>
      <c r="F5142" s="13">
        <v>5126.76</v>
      </c>
      <c r="G5142" s="13">
        <v>4670.4399999999996</v>
      </c>
      <c r="H5142" s="13">
        <v>5369.54</v>
      </c>
      <c r="I5142" s="14">
        <v>5333.31</v>
      </c>
      <c r="J5142" s="15">
        <v>5099.53</v>
      </c>
      <c r="K5142" s="16">
        <v>5506.86</v>
      </c>
      <c r="L5142" s="16">
        <v>5441.32</v>
      </c>
      <c r="M5142" s="16">
        <v>5430.84</v>
      </c>
      <c r="N5142" s="17">
        <v>5373.13</v>
      </c>
    </row>
    <row r="5143" spans="1:14">
      <c r="A5143" t="s">
        <v>17697</v>
      </c>
      <c r="B5143" s="1" t="s">
        <v>17698</v>
      </c>
      <c r="C5143" t="s">
        <v>17699</v>
      </c>
      <c r="D5143" s="1">
        <v>1</v>
      </c>
      <c r="E5143" s="12">
        <v>314.24799999999999</v>
      </c>
      <c r="F5143" s="13">
        <v>342.11500000000001</v>
      </c>
      <c r="G5143" s="13">
        <v>227.19</v>
      </c>
      <c r="H5143" s="13">
        <v>287.29399999999998</v>
      </c>
      <c r="I5143" s="14">
        <v>302.51499999999999</v>
      </c>
      <c r="J5143" s="15">
        <v>331.92200000000003</v>
      </c>
      <c r="K5143" s="16">
        <v>279.37299999999999</v>
      </c>
      <c r="L5143" s="16">
        <v>271.15899999999999</v>
      </c>
      <c r="M5143" s="16">
        <v>267.108</v>
      </c>
      <c r="N5143" s="17">
        <v>295.23899999999998</v>
      </c>
    </row>
    <row r="5144" spans="1:14">
      <c r="A5144" t="s">
        <v>17700</v>
      </c>
      <c r="B5144" s="1" t="s">
        <v>17701</v>
      </c>
      <c r="C5144" t="s">
        <v>17702</v>
      </c>
      <c r="D5144" s="1">
        <v>3</v>
      </c>
      <c r="E5144" s="12">
        <v>320.59899999999999</v>
      </c>
      <c r="F5144" s="13">
        <v>356.63400000000001</v>
      </c>
      <c r="G5144" s="13">
        <v>232.79400000000001</v>
      </c>
      <c r="H5144" s="13">
        <v>325.459</v>
      </c>
      <c r="I5144" s="14">
        <v>352.59100000000001</v>
      </c>
      <c r="J5144" s="15">
        <v>251.18600000000001</v>
      </c>
      <c r="K5144" s="16">
        <v>353.98700000000002</v>
      </c>
      <c r="L5144" s="16">
        <v>316.02800000000002</v>
      </c>
      <c r="M5144" s="16">
        <v>331.113</v>
      </c>
      <c r="N5144" s="17">
        <v>348.35399999999998</v>
      </c>
    </row>
    <row r="5145" spans="1:14">
      <c r="A5145" t="s">
        <v>17703</v>
      </c>
      <c r="B5145" s="1" t="s">
        <v>17704</v>
      </c>
      <c r="C5145" t="s">
        <v>17705</v>
      </c>
      <c r="D5145" s="1">
        <v>53</v>
      </c>
      <c r="E5145" s="12">
        <v>18859.3</v>
      </c>
      <c r="F5145" s="13">
        <v>18660.099999999999</v>
      </c>
      <c r="G5145" s="13">
        <v>21252.6</v>
      </c>
      <c r="H5145" s="13">
        <v>19426.3</v>
      </c>
      <c r="I5145" s="14">
        <v>19343.8</v>
      </c>
      <c r="J5145" s="15">
        <v>16593.5</v>
      </c>
      <c r="K5145" s="16">
        <v>17215.900000000001</v>
      </c>
      <c r="L5145" s="16">
        <v>17145.2</v>
      </c>
      <c r="M5145" s="16">
        <v>17492.099999999999</v>
      </c>
      <c r="N5145" s="17">
        <v>16979.3</v>
      </c>
    </row>
    <row r="5146" spans="1:14">
      <c r="A5146" t="s">
        <v>17706</v>
      </c>
      <c r="B5146" s="1" t="s">
        <v>17707</v>
      </c>
      <c r="C5146" t="s">
        <v>17708</v>
      </c>
      <c r="D5146" s="1">
        <v>94</v>
      </c>
      <c r="E5146" s="12">
        <v>24476.799999999999</v>
      </c>
      <c r="F5146" s="13">
        <v>21189.5</v>
      </c>
      <c r="G5146" s="13">
        <v>19526.7</v>
      </c>
      <c r="H5146" s="13">
        <v>21482.400000000001</v>
      </c>
      <c r="I5146" s="14">
        <v>21149.4</v>
      </c>
      <c r="J5146" s="15">
        <v>24356.799999999999</v>
      </c>
      <c r="K5146" s="16">
        <v>20797.8</v>
      </c>
      <c r="L5146" s="16">
        <v>21566.9</v>
      </c>
      <c r="M5146" s="16">
        <v>21497.200000000001</v>
      </c>
      <c r="N5146" s="17">
        <v>20976.2</v>
      </c>
    </row>
    <row r="5147" spans="1:14">
      <c r="A5147" t="s">
        <v>17709</v>
      </c>
      <c r="B5147" s="1" t="s">
        <v>17710</v>
      </c>
      <c r="C5147" t="s">
        <v>17711</v>
      </c>
      <c r="D5147" s="1">
        <v>7</v>
      </c>
      <c r="E5147" s="12">
        <v>1309.58</v>
      </c>
      <c r="F5147" s="13">
        <v>1411.13</v>
      </c>
      <c r="G5147" s="13">
        <v>1254.68</v>
      </c>
      <c r="H5147" s="13">
        <v>1291.49</v>
      </c>
      <c r="I5147" s="14">
        <v>1297.58</v>
      </c>
      <c r="J5147" s="15">
        <v>993.58</v>
      </c>
      <c r="K5147" s="16">
        <v>910.19</v>
      </c>
      <c r="L5147" s="16">
        <v>952.21400000000006</v>
      </c>
      <c r="M5147" s="16">
        <v>961.07399999999996</v>
      </c>
      <c r="N5147" s="17">
        <v>990.47900000000004</v>
      </c>
    </row>
    <row r="5148" spans="1:14">
      <c r="A5148" t="s">
        <v>17712</v>
      </c>
      <c r="B5148" s="1" t="s">
        <v>17713</v>
      </c>
      <c r="C5148" t="s">
        <v>17714</v>
      </c>
      <c r="D5148" s="1">
        <v>23</v>
      </c>
      <c r="E5148" s="12">
        <v>7250.97</v>
      </c>
      <c r="F5148" s="13">
        <v>7222.7</v>
      </c>
      <c r="G5148" s="13">
        <v>6920.12</v>
      </c>
      <c r="H5148" s="13">
        <v>7232.41</v>
      </c>
      <c r="I5148" s="14">
        <v>7009.63</v>
      </c>
      <c r="J5148" s="15">
        <v>7333.87</v>
      </c>
      <c r="K5148" s="16">
        <v>8442.9</v>
      </c>
      <c r="L5148" s="16">
        <v>7943.09</v>
      </c>
      <c r="M5148" s="16">
        <v>8496.3799999999992</v>
      </c>
      <c r="N5148" s="17">
        <v>8608.8799999999992</v>
      </c>
    </row>
    <row r="5149" spans="1:14">
      <c r="A5149" t="s">
        <v>17715</v>
      </c>
      <c r="B5149" s="1" t="s">
        <v>17716</v>
      </c>
      <c r="C5149" t="s">
        <v>17717</v>
      </c>
      <c r="D5149" s="1">
        <v>19</v>
      </c>
      <c r="E5149" s="12">
        <v>4383.01</v>
      </c>
      <c r="F5149" s="13">
        <v>4570.54</v>
      </c>
      <c r="G5149" s="13">
        <v>5103.8</v>
      </c>
      <c r="H5149" s="13">
        <v>4128.3599999999997</v>
      </c>
      <c r="I5149" s="14">
        <v>4287</v>
      </c>
      <c r="J5149" s="15">
        <v>5797.06</v>
      </c>
      <c r="K5149" s="16">
        <v>4978.62</v>
      </c>
      <c r="L5149" s="16">
        <v>4949.88</v>
      </c>
      <c r="M5149" s="16">
        <v>5602.46</v>
      </c>
      <c r="N5149" s="17">
        <v>5162.17</v>
      </c>
    </row>
    <row r="5150" spans="1:14">
      <c r="A5150" t="s">
        <v>17718</v>
      </c>
      <c r="B5150" s="1" t="s">
        <v>17719</v>
      </c>
      <c r="C5150" t="s">
        <v>17720</v>
      </c>
      <c r="D5150" s="1">
        <v>16</v>
      </c>
      <c r="E5150" s="12">
        <v>3333.69</v>
      </c>
      <c r="F5150" s="13">
        <v>3686.59</v>
      </c>
      <c r="G5150" s="13">
        <v>3345.35</v>
      </c>
      <c r="H5150" s="13">
        <v>3479</v>
      </c>
      <c r="I5150" s="14">
        <v>3681.28</v>
      </c>
      <c r="J5150" s="15">
        <v>5263.76</v>
      </c>
      <c r="K5150" s="16">
        <v>4362.99</v>
      </c>
      <c r="L5150" s="16">
        <v>4305.24</v>
      </c>
      <c r="M5150" s="16">
        <v>4556.7700000000004</v>
      </c>
      <c r="N5150" s="17">
        <v>4419.4799999999996</v>
      </c>
    </row>
    <row r="5151" spans="1:14">
      <c r="A5151" t="s">
        <v>17721</v>
      </c>
      <c r="B5151" s="1" t="s">
        <v>17722</v>
      </c>
      <c r="C5151" t="s">
        <v>17723</v>
      </c>
      <c r="D5151" s="1">
        <v>21</v>
      </c>
      <c r="E5151" s="12">
        <v>5627.94</v>
      </c>
      <c r="F5151" s="13">
        <v>6067.11</v>
      </c>
      <c r="G5151" s="13">
        <v>5866.52</v>
      </c>
      <c r="H5151" s="13">
        <v>5935.9</v>
      </c>
      <c r="I5151" s="14">
        <v>6197.75</v>
      </c>
      <c r="J5151" s="15">
        <v>5726.86</v>
      </c>
      <c r="K5151" s="16">
        <v>5556.01</v>
      </c>
      <c r="L5151" s="16">
        <v>5531.73</v>
      </c>
      <c r="M5151" s="16">
        <v>5491.47</v>
      </c>
      <c r="N5151" s="17">
        <v>5538.53</v>
      </c>
    </row>
    <row r="5152" spans="1:14">
      <c r="A5152" t="s">
        <v>17724</v>
      </c>
      <c r="B5152" s="1" t="s">
        <v>17725</v>
      </c>
      <c r="C5152" t="s">
        <v>17726</v>
      </c>
      <c r="D5152" s="1">
        <v>4</v>
      </c>
      <c r="E5152" s="12">
        <v>360.75200000000001</v>
      </c>
      <c r="F5152" s="13">
        <v>404.25400000000002</v>
      </c>
      <c r="G5152" s="13">
        <v>405.13200000000001</v>
      </c>
      <c r="H5152" s="13">
        <v>328.44299999999998</v>
      </c>
      <c r="I5152" s="14">
        <v>333.41800000000001</v>
      </c>
      <c r="J5152" s="15">
        <v>405.73200000000003</v>
      </c>
      <c r="K5152" s="16">
        <v>367.51</v>
      </c>
      <c r="L5152" s="16">
        <v>361.74099999999999</v>
      </c>
      <c r="M5152" s="16">
        <v>333.83199999999999</v>
      </c>
      <c r="N5152" s="17">
        <v>338.08300000000003</v>
      </c>
    </row>
    <row r="5153" spans="1:14">
      <c r="A5153" t="s">
        <v>17727</v>
      </c>
      <c r="B5153" s="1" t="s">
        <v>17728</v>
      </c>
      <c r="C5153" t="s">
        <v>17729</v>
      </c>
      <c r="D5153" s="1">
        <v>1</v>
      </c>
      <c r="E5153" s="12">
        <v>293.18299999999999</v>
      </c>
      <c r="F5153" s="13">
        <v>466.661</v>
      </c>
      <c r="G5153" s="13">
        <v>458.553</v>
      </c>
      <c r="H5153" s="13">
        <v>321.90600000000001</v>
      </c>
      <c r="I5153" s="14">
        <v>403.995</v>
      </c>
      <c r="J5153" s="15">
        <v>363.90199999999999</v>
      </c>
      <c r="K5153" s="16">
        <v>305.78500000000003</v>
      </c>
      <c r="L5153" s="16">
        <v>221.91900000000001</v>
      </c>
      <c r="M5153" s="16">
        <v>251.06800000000001</v>
      </c>
      <c r="N5153" s="17">
        <v>286.86900000000003</v>
      </c>
    </row>
    <row r="5154" spans="1:14">
      <c r="A5154" t="s">
        <v>17730</v>
      </c>
      <c r="B5154" s="1" t="s">
        <v>17731</v>
      </c>
      <c r="C5154" t="s">
        <v>17732</v>
      </c>
      <c r="D5154" s="1">
        <v>12</v>
      </c>
      <c r="E5154" s="12">
        <v>3641.91</v>
      </c>
      <c r="F5154" s="13">
        <v>3460.32</v>
      </c>
      <c r="G5154" s="13">
        <v>3761.29</v>
      </c>
      <c r="H5154" s="13">
        <v>3474.39</v>
      </c>
      <c r="I5154" s="14">
        <v>3305.2</v>
      </c>
      <c r="J5154" s="15">
        <v>2339.2199999999998</v>
      </c>
      <c r="K5154" s="16">
        <v>2129.42</v>
      </c>
      <c r="L5154" s="16">
        <v>2160.5500000000002</v>
      </c>
      <c r="M5154" s="16">
        <v>2229.98</v>
      </c>
      <c r="N5154" s="17">
        <v>2302.25</v>
      </c>
    </row>
    <row r="5155" spans="1:14">
      <c r="A5155" t="s">
        <v>17733</v>
      </c>
      <c r="B5155" s="1" t="s">
        <v>17734</v>
      </c>
      <c r="C5155" t="s">
        <v>17735</v>
      </c>
      <c r="D5155" s="1">
        <v>1</v>
      </c>
      <c r="E5155" s="12">
        <v>179.44300000000001</v>
      </c>
      <c r="F5155" s="13">
        <v>232.58500000000001</v>
      </c>
      <c r="G5155" s="13">
        <v>237.238</v>
      </c>
      <c r="H5155" s="13">
        <v>210.10300000000001</v>
      </c>
      <c r="I5155" s="14">
        <v>225.91800000000001</v>
      </c>
      <c r="J5155" s="15">
        <v>263.01499999999999</v>
      </c>
      <c r="K5155" s="16">
        <v>392.46300000000002</v>
      </c>
      <c r="L5155" s="16">
        <v>342.31299999999999</v>
      </c>
      <c r="M5155" s="16">
        <v>321.59199999999998</v>
      </c>
      <c r="N5155" s="17">
        <v>334.904</v>
      </c>
    </row>
    <row r="5156" spans="1:14">
      <c r="A5156" t="s">
        <v>17736</v>
      </c>
      <c r="B5156" s="1" t="s">
        <v>17737</v>
      </c>
      <c r="C5156" t="s">
        <v>17738</v>
      </c>
      <c r="D5156" s="1">
        <v>8</v>
      </c>
      <c r="E5156" s="12">
        <v>1794.3</v>
      </c>
      <c r="F5156" s="13">
        <v>1858.66</v>
      </c>
      <c r="G5156" s="13">
        <v>1634.99</v>
      </c>
      <c r="H5156" s="13">
        <v>1544.38</v>
      </c>
      <c r="I5156" s="14">
        <v>1708.57</v>
      </c>
      <c r="J5156" s="15">
        <v>1633.82</v>
      </c>
      <c r="K5156" s="16">
        <v>1382.75</v>
      </c>
      <c r="L5156" s="16">
        <v>1272.97</v>
      </c>
      <c r="M5156" s="16">
        <v>1389.13</v>
      </c>
      <c r="N5156" s="17">
        <v>1410.41</v>
      </c>
    </row>
    <row r="5157" spans="1:14">
      <c r="A5157" t="s">
        <v>17742</v>
      </c>
      <c r="B5157" s="1" t="s">
        <v>17743</v>
      </c>
      <c r="C5157" t="s">
        <v>17744</v>
      </c>
      <c r="D5157" s="1">
        <v>1</v>
      </c>
      <c r="E5157" s="12">
        <v>226.27199999999999</v>
      </c>
      <c r="F5157" s="13">
        <v>237.661</v>
      </c>
      <c r="G5157" s="13">
        <v>236.30799999999999</v>
      </c>
      <c r="H5157" s="13">
        <v>237.75</v>
      </c>
      <c r="I5157" s="14">
        <v>213.01900000000001</v>
      </c>
      <c r="J5157" s="15">
        <v>292.34100000000001</v>
      </c>
      <c r="K5157" s="16">
        <v>272.48500000000001</v>
      </c>
      <c r="L5157" s="16">
        <v>261.50799999999998</v>
      </c>
      <c r="M5157" s="16">
        <v>271.76900000000001</v>
      </c>
      <c r="N5157" s="17">
        <v>278.06700000000001</v>
      </c>
    </row>
    <row r="5158" spans="1:14">
      <c r="A5158" t="s">
        <v>17745</v>
      </c>
      <c r="B5158" s="1" t="s">
        <v>17746</v>
      </c>
      <c r="C5158" t="s">
        <v>17747</v>
      </c>
      <c r="D5158" s="1">
        <v>24</v>
      </c>
      <c r="E5158" s="12">
        <v>7425.39</v>
      </c>
      <c r="F5158" s="13">
        <v>6940.25</v>
      </c>
      <c r="G5158" s="13">
        <v>6435.21</v>
      </c>
      <c r="H5158" s="13">
        <v>6702.96</v>
      </c>
      <c r="I5158" s="14">
        <v>6794.47</v>
      </c>
      <c r="J5158" s="15">
        <v>8630.2000000000007</v>
      </c>
      <c r="K5158" s="16">
        <v>7553.72</v>
      </c>
      <c r="L5158" s="16">
        <v>8203.07</v>
      </c>
      <c r="M5158" s="16">
        <v>8029.94</v>
      </c>
      <c r="N5158" s="17">
        <v>7818.14</v>
      </c>
    </row>
    <row r="5159" spans="1:14">
      <c r="A5159" t="s">
        <v>17751</v>
      </c>
      <c r="B5159" s="1" t="s">
        <v>17752</v>
      </c>
      <c r="C5159" t="s">
        <v>17753</v>
      </c>
      <c r="D5159" s="1">
        <v>1</v>
      </c>
      <c r="E5159" s="12">
        <v>41.844799999999999</v>
      </c>
      <c r="F5159" s="13">
        <v>47.183399999999999</v>
      </c>
      <c r="G5159" s="13">
        <v>51.824300000000001</v>
      </c>
      <c r="H5159" s="13">
        <v>40.640700000000002</v>
      </c>
      <c r="I5159" s="14">
        <v>43.832999999999998</v>
      </c>
      <c r="J5159" s="15">
        <v>55.970100000000002</v>
      </c>
      <c r="K5159" s="16">
        <v>44.738999999999997</v>
      </c>
      <c r="L5159" s="16">
        <v>48.695099999999996</v>
      </c>
      <c r="M5159" s="16">
        <v>41.423699999999997</v>
      </c>
      <c r="N5159" s="17">
        <v>42.1143</v>
      </c>
    </row>
    <row r="5160" spans="1:14">
      <c r="A5160" t="s">
        <v>17754</v>
      </c>
      <c r="B5160" s="1" t="s">
        <v>17755</v>
      </c>
      <c r="C5160" t="s">
        <v>17756</v>
      </c>
      <c r="D5160" s="1">
        <v>2</v>
      </c>
      <c r="E5160" s="12">
        <v>94.888099999999994</v>
      </c>
      <c r="F5160" s="13">
        <v>139.90199999999999</v>
      </c>
      <c r="G5160" s="13">
        <v>122.851</v>
      </c>
      <c r="H5160" s="13">
        <v>81.122299999999996</v>
      </c>
      <c r="I5160" s="14">
        <v>96.018100000000004</v>
      </c>
      <c r="J5160" s="15">
        <v>141.79900000000001</v>
      </c>
      <c r="K5160" s="16">
        <v>96.344200000000001</v>
      </c>
      <c r="L5160" s="16">
        <v>81.594899999999996</v>
      </c>
      <c r="M5160" s="16">
        <v>94.585499999999996</v>
      </c>
      <c r="N5160" s="17">
        <v>107.372</v>
      </c>
    </row>
    <row r="5161" spans="1:14">
      <c r="A5161" t="s">
        <v>17763</v>
      </c>
      <c r="B5161" s="1" t="s">
        <v>17764</v>
      </c>
      <c r="C5161" t="s">
        <v>17765</v>
      </c>
      <c r="D5161" s="1">
        <v>43</v>
      </c>
      <c r="E5161" s="12">
        <v>13270.9</v>
      </c>
      <c r="F5161" s="13">
        <v>14480.1</v>
      </c>
      <c r="G5161" s="13">
        <v>12877.1</v>
      </c>
      <c r="H5161" s="13">
        <v>13952.1</v>
      </c>
      <c r="I5161" s="14">
        <v>13790.3</v>
      </c>
      <c r="J5161" s="15">
        <v>13413.3</v>
      </c>
      <c r="K5161" s="16">
        <v>13922.4</v>
      </c>
      <c r="L5161" s="16">
        <v>14546</v>
      </c>
      <c r="M5161" s="16">
        <v>14270</v>
      </c>
      <c r="N5161" s="17">
        <v>13567</v>
      </c>
    </row>
    <row r="5162" spans="1:14">
      <c r="A5162" t="s">
        <v>17766</v>
      </c>
      <c r="B5162" s="1" t="s">
        <v>17767</v>
      </c>
      <c r="C5162" t="s">
        <v>17768</v>
      </c>
      <c r="D5162" s="1">
        <v>1</v>
      </c>
      <c r="E5162" s="12">
        <v>101.789</v>
      </c>
      <c r="F5162" s="13">
        <v>106.23399999999999</v>
      </c>
      <c r="G5162" s="13">
        <v>106.804</v>
      </c>
      <c r="H5162" s="13">
        <v>87.111400000000003</v>
      </c>
      <c r="I5162" s="14">
        <v>90.983099999999993</v>
      </c>
      <c r="J5162" s="15">
        <v>57.104199999999999</v>
      </c>
      <c r="K5162" s="16">
        <v>31.523099999999999</v>
      </c>
      <c r="L5162" s="16">
        <v>37.818300000000001</v>
      </c>
      <c r="M5162" s="16">
        <v>42.225299999999997</v>
      </c>
      <c r="N5162" s="17">
        <v>47.858899999999998</v>
      </c>
    </row>
    <row r="5163" spans="1:14">
      <c r="A5163" t="s">
        <v>17769</v>
      </c>
      <c r="B5163" s="1" t="s">
        <v>17770</v>
      </c>
      <c r="C5163" t="s">
        <v>17771</v>
      </c>
      <c r="D5163" s="1">
        <v>9</v>
      </c>
      <c r="E5163" s="12">
        <v>2140.8200000000002</v>
      </c>
      <c r="F5163" s="13">
        <v>2186.5700000000002</v>
      </c>
      <c r="G5163" s="13">
        <v>1758.73</v>
      </c>
      <c r="H5163" s="13">
        <v>2027.63</v>
      </c>
      <c r="I5163" s="14">
        <v>2275.29</v>
      </c>
      <c r="J5163" s="15">
        <v>2185.4499999999998</v>
      </c>
      <c r="K5163" s="16">
        <v>2530.56</v>
      </c>
      <c r="L5163" s="16">
        <v>2328.62</v>
      </c>
      <c r="M5163" s="16">
        <v>2269.63</v>
      </c>
      <c r="N5163" s="17">
        <v>2570.3200000000002</v>
      </c>
    </row>
    <row r="5164" spans="1:14">
      <c r="A5164" t="s">
        <v>17775</v>
      </c>
      <c r="B5164" s="1" t="s">
        <v>17776</v>
      </c>
      <c r="C5164" t="s">
        <v>17777</v>
      </c>
      <c r="D5164" s="1">
        <v>4</v>
      </c>
      <c r="E5164" s="12">
        <v>429.18400000000003</v>
      </c>
      <c r="F5164" s="13">
        <v>553.14300000000003</v>
      </c>
      <c r="G5164" s="13">
        <v>493.60599999999999</v>
      </c>
      <c r="H5164" s="13">
        <v>553.21600000000001</v>
      </c>
      <c r="I5164" s="14">
        <v>498.762</v>
      </c>
      <c r="J5164" s="15">
        <v>302.97399999999999</v>
      </c>
      <c r="K5164" s="16">
        <v>443.05900000000003</v>
      </c>
      <c r="L5164" s="16">
        <v>433.78800000000001</v>
      </c>
      <c r="M5164" s="16">
        <v>435.97</v>
      </c>
      <c r="N5164" s="17">
        <v>479.15899999999999</v>
      </c>
    </row>
    <row r="5165" spans="1:14">
      <c r="A5165" t="s">
        <v>17781</v>
      </c>
      <c r="B5165" s="1" t="s">
        <v>17782</v>
      </c>
      <c r="C5165" t="s">
        <v>17783</v>
      </c>
      <c r="D5165" s="1">
        <v>8</v>
      </c>
      <c r="E5165" s="12">
        <v>2247.69</v>
      </c>
      <c r="F5165" s="13">
        <v>2396.64</v>
      </c>
      <c r="G5165" s="13">
        <v>1842.51</v>
      </c>
      <c r="H5165" s="13">
        <v>2935.55</v>
      </c>
      <c r="I5165" s="14">
        <v>2924.8</v>
      </c>
      <c r="J5165" s="15">
        <v>1077.46</v>
      </c>
      <c r="K5165" s="16">
        <v>2539.0100000000002</v>
      </c>
      <c r="L5165" s="16">
        <v>2269.9</v>
      </c>
      <c r="M5165" s="16">
        <v>2186.12</v>
      </c>
      <c r="N5165" s="17">
        <v>2495.52</v>
      </c>
    </row>
    <row r="5166" spans="1:14">
      <c r="A5166" t="s">
        <v>17784</v>
      </c>
      <c r="B5166" s="1" t="s">
        <v>17785</v>
      </c>
      <c r="C5166" t="s">
        <v>17786</v>
      </c>
      <c r="D5166" s="1">
        <v>6</v>
      </c>
      <c r="E5166" s="12">
        <v>1389.12</v>
      </c>
      <c r="F5166" s="13">
        <v>1436.42</v>
      </c>
      <c r="G5166" s="13">
        <v>1644.65</v>
      </c>
      <c r="H5166" s="13">
        <v>1416.01</v>
      </c>
      <c r="I5166" s="14">
        <v>1468.37</v>
      </c>
      <c r="J5166" s="15">
        <v>1450.53</v>
      </c>
      <c r="K5166" s="16">
        <v>1399.3</v>
      </c>
      <c r="L5166" s="16">
        <v>1509.2</v>
      </c>
      <c r="M5166" s="16">
        <v>1500.73</v>
      </c>
      <c r="N5166" s="17">
        <v>1423.94</v>
      </c>
    </row>
    <row r="5167" spans="1:14">
      <c r="A5167" t="s">
        <v>17793</v>
      </c>
      <c r="B5167" s="1" t="s">
        <v>17794</v>
      </c>
      <c r="C5167" t="s">
        <v>17795</v>
      </c>
      <c r="D5167" s="1">
        <v>7</v>
      </c>
      <c r="E5167" s="12">
        <v>926.93200000000002</v>
      </c>
      <c r="F5167" s="13">
        <v>972.85699999999997</v>
      </c>
      <c r="G5167" s="13">
        <v>940.19299999999998</v>
      </c>
      <c r="H5167" s="13">
        <v>883.42399999999998</v>
      </c>
      <c r="I5167" s="14">
        <v>954.66800000000001</v>
      </c>
      <c r="J5167" s="15">
        <v>1131.98</v>
      </c>
      <c r="K5167" s="16">
        <v>1185.25</v>
      </c>
      <c r="L5167" s="16">
        <v>1055.8599999999999</v>
      </c>
      <c r="M5167" s="16">
        <v>1141.8699999999999</v>
      </c>
      <c r="N5167" s="17">
        <v>1227.2</v>
      </c>
    </row>
    <row r="5168" spans="1:14">
      <c r="A5168" t="s">
        <v>17796</v>
      </c>
      <c r="B5168" s="1" t="s">
        <v>17794</v>
      </c>
      <c r="C5168" t="s">
        <v>17797</v>
      </c>
      <c r="D5168" s="1">
        <v>1</v>
      </c>
      <c r="E5168" s="12">
        <v>70.844200000000001</v>
      </c>
      <c r="F5168" s="13">
        <v>74.869900000000001</v>
      </c>
      <c r="G5168" s="13">
        <v>37.312199999999997</v>
      </c>
      <c r="H5168" s="13">
        <v>85.954300000000003</v>
      </c>
      <c r="I5168" s="14">
        <v>70.072900000000004</v>
      </c>
      <c r="J5168" s="15">
        <v>38.671599999999998</v>
      </c>
      <c r="K5168" s="16">
        <v>101.813</v>
      </c>
      <c r="L5168" s="16">
        <v>76.702100000000002</v>
      </c>
      <c r="M5168" s="16">
        <v>96.706500000000005</v>
      </c>
      <c r="N5168" s="17">
        <v>117.967</v>
      </c>
    </row>
    <row r="5169" spans="1:14">
      <c r="A5169" t="s">
        <v>17798</v>
      </c>
      <c r="B5169" s="1" t="s">
        <v>17799</v>
      </c>
      <c r="C5169" t="s">
        <v>17800</v>
      </c>
      <c r="D5169" s="1">
        <v>19</v>
      </c>
      <c r="E5169" s="12">
        <v>5713.25</v>
      </c>
      <c r="F5169" s="13">
        <v>5761.05</v>
      </c>
      <c r="G5169" s="13">
        <v>4502.3500000000004</v>
      </c>
      <c r="H5169" s="13">
        <v>5967.1</v>
      </c>
      <c r="I5169" s="14">
        <v>6116.49</v>
      </c>
      <c r="J5169" s="15">
        <v>4755.7</v>
      </c>
      <c r="K5169" s="16">
        <v>5449.62</v>
      </c>
      <c r="L5169" s="16">
        <v>5218.3599999999997</v>
      </c>
      <c r="M5169" s="16">
        <v>5249.8</v>
      </c>
      <c r="N5169" s="17">
        <v>5721.05</v>
      </c>
    </row>
    <row r="5170" spans="1:14">
      <c r="A5170" t="s">
        <v>17801</v>
      </c>
      <c r="B5170" s="1" t="s">
        <v>17802</v>
      </c>
      <c r="C5170" t="s">
        <v>17803</v>
      </c>
      <c r="D5170" s="1">
        <v>18</v>
      </c>
      <c r="E5170" s="12">
        <v>4614.3999999999996</v>
      </c>
      <c r="F5170" s="13">
        <v>4920.53</v>
      </c>
      <c r="G5170" s="13">
        <v>4999.21</v>
      </c>
      <c r="H5170" s="13">
        <v>4721.5200000000004</v>
      </c>
      <c r="I5170" s="14">
        <v>4837.6899999999996</v>
      </c>
      <c r="J5170" s="15">
        <v>2640.29</v>
      </c>
      <c r="K5170" s="16">
        <v>2034.55</v>
      </c>
      <c r="L5170" s="16">
        <v>2146.0300000000002</v>
      </c>
      <c r="M5170" s="16">
        <v>2206.9899999999998</v>
      </c>
      <c r="N5170" s="17">
        <v>2200.5700000000002</v>
      </c>
    </row>
    <row r="5171" spans="1:14">
      <c r="A5171" t="s">
        <v>17815</v>
      </c>
      <c r="B5171" s="1" t="s">
        <v>17816</v>
      </c>
      <c r="C5171" t="s">
        <v>17817</v>
      </c>
      <c r="D5171" s="1">
        <v>3</v>
      </c>
      <c r="E5171" s="12">
        <v>573.55200000000002</v>
      </c>
      <c r="F5171" s="13">
        <v>550.96299999999997</v>
      </c>
      <c r="G5171" s="13">
        <v>432.125</v>
      </c>
      <c r="H5171" s="13">
        <v>650.16700000000003</v>
      </c>
      <c r="I5171" s="14">
        <v>598.89599999999996</v>
      </c>
      <c r="J5171" s="15">
        <v>320.81099999999998</v>
      </c>
      <c r="K5171" s="16">
        <v>673.63699999999994</v>
      </c>
      <c r="L5171" s="16">
        <v>661.64700000000005</v>
      </c>
      <c r="M5171" s="16">
        <v>612.26400000000001</v>
      </c>
      <c r="N5171" s="17">
        <v>743.60400000000004</v>
      </c>
    </row>
    <row r="5172" spans="1:14">
      <c r="A5172" t="s">
        <v>17818</v>
      </c>
      <c r="B5172" s="1" t="s">
        <v>17819</v>
      </c>
      <c r="C5172" t="s">
        <v>17820</v>
      </c>
      <c r="D5172" s="1">
        <v>6</v>
      </c>
      <c r="E5172" s="12">
        <v>852.07</v>
      </c>
      <c r="F5172" s="13">
        <v>762.14099999999996</v>
      </c>
      <c r="G5172" s="13">
        <v>762.67</v>
      </c>
      <c r="H5172" s="13">
        <v>639.57899999999995</v>
      </c>
      <c r="I5172" s="14">
        <v>675.048</v>
      </c>
      <c r="J5172" s="15">
        <v>1140.1199999999999</v>
      </c>
      <c r="K5172" s="16">
        <v>836.07899999999995</v>
      </c>
      <c r="L5172" s="16">
        <v>762.92200000000003</v>
      </c>
      <c r="M5172" s="16">
        <v>748.61900000000003</v>
      </c>
      <c r="N5172" s="17">
        <v>810.02099999999996</v>
      </c>
    </row>
    <row r="5173" spans="1:14">
      <c r="A5173" t="s">
        <v>17821</v>
      </c>
      <c r="B5173" s="1" t="s">
        <v>17822</v>
      </c>
      <c r="C5173" t="s">
        <v>17823</v>
      </c>
      <c r="D5173" s="1">
        <v>2</v>
      </c>
      <c r="E5173" s="12">
        <v>631.63800000000003</v>
      </c>
      <c r="F5173" s="13">
        <v>521.98500000000001</v>
      </c>
      <c r="G5173" s="13">
        <v>437.53100000000001</v>
      </c>
      <c r="H5173" s="13">
        <v>794.41200000000003</v>
      </c>
      <c r="I5173" s="14">
        <v>637.79999999999995</v>
      </c>
      <c r="J5173" s="15">
        <v>231.79400000000001</v>
      </c>
      <c r="K5173" s="16">
        <v>686.62</v>
      </c>
      <c r="L5173" s="16">
        <v>615.46199999999999</v>
      </c>
      <c r="M5173" s="16">
        <v>500.87299999999999</v>
      </c>
      <c r="N5173" s="17">
        <v>615.52300000000002</v>
      </c>
    </row>
    <row r="5174" spans="1:14">
      <c r="A5174" t="s">
        <v>17827</v>
      </c>
      <c r="B5174" s="1" t="s">
        <v>17828</v>
      </c>
      <c r="C5174" t="s">
        <v>17829</v>
      </c>
      <c r="D5174" s="1">
        <v>4</v>
      </c>
      <c r="E5174" s="12">
        <v>1416.5</v>
      </c>
      <c r="F5174" s="13">
        <v>1500.04</v>
      </c>
      <c r="G5174" s="13">
        <v>895.04700000000003</v>
      </c>
      <c r="H5174" s="13">
        <v>1396.75</v>
      </c>
      <c r="I5174" s="14">
        <v>1426.17</v>
      </c>
      <c r="J5174" s="15">
        <v>1378.28</v>
      </c>
      <c r="K5174" s="16">
        <v>1358.98</v>
      </c>
      <c r="L5174" s="16">
        <v>1226.69</v>
      </c>
      <c r="M5174" s="16">
        <v>1114.42</v>
      </c>
      <c r="N5174" s="17">
        <v>1268.96</v>
      </c>
    </row>
    <row r="5175" spans="1:14">
      <c r="A5175" t="s">
        <v>17830</v>
      </c>
      <c r="B5175" s="1" t="s">
        <v>17831</v>
      </c>
      <c r="C5175" t="s">
        <v>17832</v>
      </c>
      <c r="D5175" s="1">
        <v>12</v>
      </c>
      <c r="E5175" s="12">
        <v>2939.43</v>
      </c>
      <c r="F5175" s="13">
        <v>3652.04</v>
      </c>
      <c r="G5175" s="13">
        <v>3623.53</v>
      </c>
      <c r="H5175" s="13">
        <v>3094.99</v>
      </c>
      <c r="I5175" s="14">
        <v>3256.05</v>
      </c>
      <c r="J5175" s="15">
        <v>2215.77</v>
      </c>
      <c r="K5175" s="16">
        <v>2006.05</v>
      </c>
      <c r="L5175" s="16">
        <v>1965.66</v>
      </c>
      <c r="M5175" s="16">
        <v>2150.4499999999998</v>
      </c>
      <c r="N5175" s="17">
        <v>2013.47</v>
      </c>
    </row>
    <row r="5176" spans="1:14">
      <c r="A5176" t="s">
        <v>17833</v>
      </c>
      <c r="B5176" s="1" t="s">
        <v>17834</v>
      </c>
      <c r="C5176" t="s">
        <v>17835</v>
      </c>
      <c r="D5176" s="1">
        <v>32</v>
      </c>
      <c r="E5176" s="12">
        <v>7448.47</v>
      </c>
      <c r="F5176" s="13">
        <v>7802.18</v>
      </c>
      <c r="G5176" s="13">
        <v>7394.98</v>
      </c>
      <c r="H5176" s="13">
        <v>7647.4</v>
      </c>
      <c r="I5176" s="14">
        <v>7424.91</v>
      </c>
      <c r="J5176" s="15">
        <v>8911.69</v>
      </c>
      <c r="K5176" s="16">
        <v>8997.9500000000007</v>
      </c>
      <c r="L5176" s="16">
        <v>9289.24</v>
      </c>
      <c r="M5176" s="16">
        <v>9336.14</v>
      </c>
      <c r="N5176" s="17">
        <v>9022.34</v>
      </c>
    </row>
    <row r="5177" spans="1:14">
      <c r="A5177" t="s">
        <v>17836</v>
      </c>
      <c r="B5177" s="1" t="s">
        <v>17837</v>
      </c>
      <c r="C5177" t="s">
        <v>17838</v>
      </c>
      <c r="D5177" s="1">
        <v>15</v>
      </c>
      <c r="E5177" s="12">
        <v>3313.17</v>
      </c>
      <c r="F5177" s="13">
        <v>3349.84</v>
      </c>
      <c r="G5177" s="13">
        <v>3768.83</v>
      </c>
      <c r="H5177" s="13">
        <v>3276.4</v>
      </c>
      <c r="I5177" s="14">
        <v>3288.21</v>
      </c>
      <c r="J5177" s="15">
        <v>3305.86</v>
      </c>
      <c r="K5177" s="16">
        <v>3400.68</v>
      </c>
      <c r="L5177" s="16">
        <v>3310.38</v>
      </c>
      <c r="M5177" s="16">
        <v>3489.5</v>
      </c>
      <c r="N5177" s="17">
        <v>3297.23</v>
      </c>
    </row>
    <row r="5178" spans="1:14">
      <c r="A5178" t="s">
        <v>17839</v>
      </c>
      <c r="B5178" s="1" t="s">
        <v>17840</v>
      </c>
      <c r="C5178" t="s">
        <v>17841</v>
      </c>
      <c r="D5178" s="1">
        <v>5</v>
      </c>
      <c r="E5178" s="12">
        <v>1032.68</v>
      </c>
      <c r="F5178" s="13">
        <v>1313.58</v>
      </c>
      <c r="G5178" s="13">
        <v>1317.84</v>
      </c>
      <c r="H5178" s="13">
        <v>1111.74</v>
      </c>
      <c r="I5178" s="14">
        <v>1190.29</v>
      </c>
      <c r="J5178" s="15">
        <v>1087.6500000000001</v>
      </c>
      <c r="K5178" s="16">
        <v>884.91</v>
      </c>
      <c r="L5178" s="16">
        <v>848.21500000000003</v>
      </c>
      <c r="M5178" s="16">
        <v>886.69399999999996</v>
      </c>
      <c r="N5178" s="17">
        <v>924.30600000000004</v>
      </c>
    </row>
    <row r="5179" spans="1:14">
      <c r="A5179" t="s">
        <v>17842</v>
      </c>
      <c r="B5179" s="1" t="s">
        <v>17843</v>
      </c>
      <c r="C5179" t="s">
        <v>17844</v>
      </c>
      <c r="D5179" s="1">
        <v>8</v>
      </c>
      <c r="E5179" s="12">
        <v>1408.19</v>
      </c>
      <c r="F5179" s="13">
        <v>1421.19</v>
      </c>
      <c r="G5179" s="13">
        <v>1368.61</v>
      </c>
      <c r="H5179" s="13">
        <v>1525.44</v>
      </c>
      <c r="I5179" s="14">
        <v>1476.21</v>
      </c>
      <c r="J5179" s="15">
        <v>1286.29</v>
      </c>
      <c r="K5179" s="16">
        <v>1612.23</v>
      </c>
      <c r="L5179" s="16">
        <v>1661.76</v>
      </c>
      <c r="M5179" s="16">
        <v>1565.22</v>
      </c>
      <c r="N5179" s="17">
        <v>1537.66</v>
      </c>
    </row>
    <row r="5180" spans="1:14">
      <c r="A5180" t="s">
        <v>17845</v>
      </c>
      <c r="B5180" s="1" t="s">
        <v>17846</v>
      </c>
      <c r="C5180" t="s">
        <v>17847</v>
      </c>
      <c r="D5180" s="1">
        <v>14</v>
      </c>
      <c r="E5180" s="12">
        <v>4857.03</v>
      </c>
      <c r="F5180" s="13">
        <v>4751.74</v>
      </c>
      <c r="G5180" s="13">
        <v>4739.47</v>
      </c>
      <c r="H5180" s="13">
        <v>4587.59</v>
      </c>
      <c r="I5180" s="14">
        <v>4863.57</v>
      </c>
      <c r="J5180" s="15">
        <v>5250.67</v>
      </c>
      <c r="K5180" s="16">
        <v>5072.47</v>
      </c>
      <c r="L5180" s="16">
        <v>5049.4799999999996</v>
      </c>
      <c r="M5180" s="16">
        <v>4976.12</v>
      </c>
      <c r="N5180" s="17">
        <v>4816.0600000000004</v>
      </c>
    </row>
    <row r="5181" spans="1:14">
      <c r="A5181" t="s">
        <v>17848</v>
      </c>
      <c r="B5181" s="1" t="s">
        <v>17849</v>
      </c>
      <c r="C5181" t="s">
        <v>17850</v>
      </c>
      <c r="D5181" s="1">
        <v>3</v>
      </c>
      <c r="E5181" s="12">
        <v>716.40899999999999</v>
      </c>
      <c r="F5181" s="13">
        <v>758.84299999999996</v>
      </c>
      <c r="G5181" s="13">
        <v>811.49300000000005</v>
      </c>
      <c r="H5181" s="13">
        <v>810.24099999999999</v>
      </c>
      <c r="I5181" s="14">
        <v>732.93</v>
      </c>
      <c r="J5181" s="15">
        <v>805.56700000000001</v>
      </c>
      <c r="K5181" s="16">
        <v>908.67200000000003</v>
      </c>
      <c r="L5181" s="16">
        <v>940.93700000000001</v>
      </c>
      <c r="M5181" s="16">
        <v>900.24599999999998</v>
      </c>
      <c r="N5181" s="17">
        <v>825.86199999999997</v>
      </c>
    </row>
    <row r="5182" spans="1:14">
      <c r="A5182" t="s">
        <v>17851</v>
      </c>
      <c r="B5182" s="1" t="s">
        <v>17852</v>
      </c>
      <c r="C5182" t="s">
        <v>17853</v>
      </c>
      <c r="D5182" s="1">
        <v>37</v>
      </c>
      <c r="E5182" s="12">
        <v>6123.03</v>
      </c>
      <c r="F5182" s="13">
        <v>6336.11</v>
      </c>
      <c r="G5182" s="13">
        <v>7245</v>
      </c>
      <c r="H5182" s="13">
        <v>6343.84</v>
      </c>
      <c r="I5182" s="14">
        <v>6304.77</v>
      </c>
      <c r="J5182" s="15">
        <v>11919.7</v>
      </c>
      <c r="K5182" s="16">
        <v>14504.7</v>
      </c>
      <c r="L5182" s="16">
        <v>14967.5</v>
      </c>
      <c r="M5182" s="16">
        <v>14397.3</v>
      </c>
      <c r="N5182" s="17">
        <v>14199.9</v>
      </c>
    </row>
    <row r="5183" spans="1:14">
      <c r="A5183" t="s">
        <v>17854</v>
      </c>
      <c r="B5183" s="1" t="s">
        <v>17855</v>
      </c>
      <c r="C5183" t="s">
        <v>17856</v>
      </c>
      <c r="D5183" s="1">
        <v>21</v>
      </c>
      <c r="E5183" s="12">
        <v>3564.69</v>
      </c>
      <c r="F5183" s="13">
        <v>4078.65</v>
      </c>
      <c r="G5183" s="13">
        <v>3929.59</v>
      </c>
      <c r="H5183" s="13">
        <v>3931.08</v>
      </c>
      <c r="I5183" s="14">
        <v>3872.85</v>
      </c>
      <c r="J5183" s="15">
        <v>3440.19</v>
      </c>
      <c r="K5183" s="16">
        <v>3990.48</v>
      </c>
      <c r="L5183" s="16">
        <v>3694.79</v>
      </c>
      <c r="M5183" s="16">
        <v>3720.68</v>
      </c>
      <c r="N5183" s="17">
        <v>3883.94</v>
      </c>
    </row>
    <row r="5184" spans="1:14">
      <c r="A5184" t="s">
        <v>17857</v>
      </c>
      <c r="B5184" s="1" t="s">
        <v>17858</v>
      </c>
      <c r="C5184" t="s">
        <v>17859</v>
      </c>
      <c r="D5184" s="1">
        <v>29</v>
      </c>
      <c r="E5184" s="12">
        <v>7581.39</v>
      </c>
      <c r="F5184" s="13">
        <v>7987.77</v>
      </c>
      <c r="G5184" s="13">
        <v>7498.2</v>
      </c>
      <c r="H5184" s="13">
        <v>7324.43</v>
      </c>
      <c r="I5184" s="14">
        <v>7643.12</v>
      </c>
      <c r="J5184" s="15">
        <v>6887.28</v>
      </c>
      <c r="K5184" s="16">
        <v>6430.92</v>
      </c>
      <c r="L5184" s="16">
        <v>6467.06</v>
      </c>
      <c r="M5184" s="16">
        <v>6447.59</v>
      </c>
      <c r="N5184" s="17">
        <v>6485.03</v>
      </c>
    </row>
    <row r="5185" spans="1:14">
      <c r="A5185" t="s">
        <v>17860</v>
      </c>
      <c r="B5185" s="1" t="s">
        <v>17861</v>
      </c>
      <c r="C5185" t="s">
        <v>17862</v>
      </c>
      <c r="D5185" s="1">
        <v>3</v>
      </c>
      <c r="E5185" s="12">
        <v>1001.53</v>
      </c>
      <c r="F5185" s="13">
        <v>1028.48</v>
      </c>
      <c r="G5185" s="13">
        <v>1129</v>
      </c>
      <c r="H5185" s="13">
        <v>966.73099999999999</v>
      </c>
      <c r="I5185" s="14">
        <v>976.202</v>
      </c>
      <c r="J5185" s="15">
        <v>1224.4100000000001</v>
      </c>
      <c r="K5185" s="16">
        <v>1011.63</v>
      </c>
      <c r="L5185" s="16">
        <v>1064.8900000000001</v>
      </c>
      <c r="M5185" s="16">
        <v>1077.04</v>
      </c>
      <c r="N5185" s="17">
        <v>1079.83</v>
      </c>
    </row>
    <row r="5186" spans="1:14">
      <c r="A5186" t="s">
        <v>17863</v>
      </c>
      <c r="B5186" s="1" t="s">
        <v>17864</v>
      </c>
      <c r="C5186" t="s">
        <v>17865</v>
      </c>
      <c r="D5186" s="1">
        <v>11</v>
      </c>
      <c r="E5186" s="12">
        <v>2150.77</v>
      </c>
      <c r="F5186" s="13">
        <v>2053.12</v>
      </c>
      <c r="G5186" s="13">
        <v>1549.88</v>
      </c>
      <c r="H5186" s="13">
        <v>1997.58</v>
      </c>
      <c r="I5186" s="14">
        <v>2251.83</v>
      </c>
      <c r="J5186" s="15">
        <v>1659.47</v>
      </c>
      <c r="K5186" s="16">
        <v>2232.79</v>
      </c>
      <c r="L5186" s="16">
        <v>1868.04</v>
      </c>
      <c r="M5186" s="16">
        <v>1845.17</v>
      </c>
      <c r="N5186" s="17">
        <v>1925.5</v>
      </c>
    </row>
    <row r="5187" spans="1:14">
      <c r="A5187" t="s">
        <v>17866</v>
      </c>
      <c r="B5187" s="1" t="s">
        <v>17867</v>
      </c>
      <c r="C5187" t="s">
        <v>17868</v>
      </c>
      <c r="D5187" s="1">
        <v>25</v>
      </c>
      <c r="E5187" s="12">
        <v>7793.32</v>
      </c>
      <c r="F5187" s="13">
        <v>7855.62</v>
      </c>
      <c r="G5187" s="13">
        <v>7601.64</v>
      </c>
      <c r="H5187" s="13">
        <v>8145.16</v>
      </c>
      <c r="I5187" s="14">
        <v>8206.2000000000007</v>
      </c>
      <c r="J5187" s="15">
        <v>7402.83</v>
      </c>
      <c r="K5187" s="16">
        <v>8098.54</v>
      </c>
      <c r="L5187" s="16">
        <v>7825.26</v>
      </c>
      <c r="M5187" s="16">
        <v>8029.5</v>
      </c>
      <c r="N5187" s="17">
        <v>8098.37</v>
      </c>
    </row>
    <row r="5188" spans="1:14">
      <c r="A5188" t="s">
        <v>17869</v>
      </c>
      <c r="B5188" s="1" t="s">
        <v>17870</v>
      </c>
      <c r="C5188" t="s">
        <v>17871</v>
      </c>
      <c r="D5188" s="1">
        <v>20</v>
      </c>
      <c r="E5188" s="12">
        <v>3454.8</v>
      </c>
      <c r="F5188" s="13">
        <v>3652.83</v>
      </c>
      <c r="G5188" s="13">
        <v>3672.08</v>
      </c>
      <c r="H5188" s="13">
        <v>3553.29</v>
      </c>
      <c r="I5188" s="14">
        <v>3604.64</v>
      </c>
      <c r="J5188" s="15">
        <v>3469.32</v>
      </c>
      <c r="K5188" s="16">
        <v>3430.29</v>
      </c>
      <c r="L5188" s="16">
        <v>3510.48</v>
      </c>
      <c r="M5188" s="16">
        <v>3446.78</v>
      </c>
      <c r="N5188" s="17">
        <v>3632.59</v>
      </c>
    </row>
    <row r="5189" spans="1:14">
      <c r="A5189" t="s">
        <v>17872</v>
      </c>
      <c r="B5189" s="1" t="s">
        <v>17873</v>
      </c>
      <c r="C5189" t="s">
        <v>17874</v>
      </c>
      <c r="D5189" s="1">
        <v>16</v>
      </c>
      <c r="E5189" s="12">
        <v>4003.61</v>
      </c>
      <c r="F5189" s="13">
        <v>3893.32</v>
      </c>
      <c r="G5189" s="13">
        <v>3814.74</v>
      </c>
      <c r="H5189" s="13">
        <v>4097.91</v>
      </c>
      <c r="I5189" s="14">
        <v>4164.17</v>
      </c>
      <c r="J5189" s="15">
        <v>4133.01</v>
      </c>
      <c r="K5189" s="16">
        <v>3891.4</v>
      </c>
      <c r="L5189" s="16">
        <v>4108.93</v>
      </c>
      <c r="M5189" s="16">
        <v>4112.92</v>
      </c>
      <c r="N5189" s="17">
        <v>4163.01</v>
      </c>
    </row>
    <row r="5190" spans="1:14">
      <c r="A5190" t="s">
        <v>17875</v>
      </c>
      <c r="B5190" s="1" t="s">
        <v>17876</v>
      </c>
      <c r="C5190" t="s">
        <v>17877</v>
      </c>
      <c r="D5190" s="1">
        <v>37</v>
      </c>
      <c r="E5190" s="12">
        <v>10953.7</v>
      </c>
      <c r="F5190" s="13">
        <v>11109.7</v>
      </c>
      <c r="G5190" s="13">
        <v>12727</v>
      </c>
      <c r="H5190" s="13">
        <v>10878.8</v>
      </c>
      <c r="I5190" s="14">
        <v>11312.6</v>
      </c>
      <c r="J5190" s="15">
        <v>11662.2</v>
      </c>
      <c r="K5190" s="16">
        <v>11098.5</v>
      </c>
      <c r="L5190" s="16">
        <v>11030.2</v>
      </c>
      <c r="M5190" s="16">
        <v>11458</v>
      </c>
      <c r="N5190" s="17">
        <v>10887.6</v>
      </c>
    </row>
    <row r="5191" spans="1:14">
      <c r="A5191" t="s">
        <v>17878</v>
      </c>
      <c r="B5191" s="1" t="s">
        <v>17876</v>
      </c>
      <c r="C5191" t="s">
        <v>17879</v>
      </c>
      <c r="D5191" s="1">
        <v>5</v>
      </c>
      <c r="E5191" s="12">
        <v>976.28399999999999</v>
      </c>
      <c r="F5191" s="13">
        <v>1075.8399999999999</v>
      </c>
      <c r="G5191" s="13">
        <v>1514.67</v>
      </c>
      <c r="H5191" s="13">
        <v>1067.7</v>
      </c>
      <c r="I5191" s="14">
        <v>1026.5899999999999</v>
      </c>
      <c r="J5191" s="15">
        <v>1109.24</v>
      </c>
      <c r="K5191" s="16">
        <v>1084.02</v>
      </c>
      <c r="L5191" s="16">
        <v>1174.6300000000001</v>
      </c>
      <c r="M5191" s="16">
        <v>1212.8900000000001</v>
      </c>
      <c r="N5191" s="17">
        <v>1104.1500000000001</v>
      </c>
    </row>
    <row r="5192" spans="1:14">
      <c r="A5192" t="s">
        <v>17880</v>
      </c>
      <c r="B5192" s="1" t="s">
        <v>17881</v>
      </c>
      <c r="C5192" t="s">
        <v>17882</v>
      </c>
      <c r="D5192" s="1">
        <v>7</v>
      </c>
      <c r="E5192" s="12">
        <v>1163.9100000000001</v>
      </c>
      <c r="F5192" s="13">
        <v>1245.5</v>
      </c>
      <c r="G5192" s="13">
        <v>1196.8699999999999</v>
      </c>
      <c r="H5192" s="13">
        <v>1223.8800000000001</v>
      </c>
      <c r="I5192" s="14">
        <v>1237.31</v>
      </c>
      <c r="J5192" s="15">
        <v>982.35199999999998</v>
      </c>
      <c r="K5192" s="16">
        <v>921.76900000000001</v>
      </c>
      <c r="L5192" s="16">
        <v>884.39599999999996</v>
      </c>
      <c r="M5192" s="16">
        <v>855.71900000000005</v>
      </c>
      <c r="N5192" s="17">
        <v>920.06799999999998</v>
      </c>
    </row>
    <row r="5193" spans="1:14">
      <c r="A5193" t="s">
        <v>17883</v>
      </c>
      <c r="B5193" s="1" t="s">
        <v>17884</v>
      </c>
      <c r="C5193" t="s">
        <v>17885</v>
      </c>
      <c r="D5193" s="1">
        <v>6</v>
      </c>
      <c r="E5193" s="12">
        <v>2097.15</v>
      </c>
      <c r="F5193" s="13">
        <v>2180.16</v>
      </c>
      <c r="G5193" s="13">
        <v>2262.67</v>
      </c>
      <c r="H5193" s="13">
        <v>2125.4499999999998</v>
      </c>
      <c r="I5193" s="14">
        <v>2141.81</v>
      </c>
      <c r="J5193" s="15">
        <v>1482.38</v>
      </c>
      <c r="K5193" s="16">
        <v>1183.45</v>
      </c>
      <c r="L5193" s="16">
        <v>1057.01</v>
      </c>
      <c r="M5193" s="16">
        <v>1222.5899999999999</v>
      </c>
      <c r="N5193" s="17">
        <v>1260.3599999999999</v>
      </c>
    </row>
    <row r="5194" spans="1:14">
      <c r="A5194" t="s">
        <v>17889</v>
      </c>
      <c r="B5194" s="1" t="s">
        <v>17890</v>
      </c>
      <c r="C5194" t="s">
        <v>17891</v>
      </c>
      <c r="D5194" s="1">
        <v>3</v>
      </c>
      <c r="E5194" s="12">
        <v>250.53</v>
      </c>
      <c r="F5194" s="13">
        <v>366.44400000000002</v>
      </c>
      <c r="G5194" s="13">
        <v>166.935</v>
      </c>
      <c r="H5194" s="13">
        <v>359.81700000000001</v>
      </c>
      <c r="I5194" s="14">
        <v>350.63799999999998</v>
      </c>
      <c r="J5194" s="15">
        <v>221.10400000000001</v>
      </c>
      <c r="K5194" s="16">
        <v>347.21899999999999</v>
      </c>
      <c r="L5194" s="16">
        <v>329.74799999999999</v>
      </c>
      <c r="M5194" s="16">
        <v>332.24299999999999</v>
      </c>
      <c r="N5194" s="17">
        <v>360.637</v>
      </c>
    </row>
    <row r="5195" spans="1:14">
      <c r="A5195" t="s">
        <v>17892</v>
      </c>
      <c r="B5195" s="1" t="s">
        <v>17893</v>
      </c>
      <c r="C5195" t="s">
        <v>17894</v>
      </c>
      <c r="D5195" s="1">
        <v>1</v>
      </c>
      <c r="E5195" s="12">
        <v>46.872199999999999</v>
      </c>
      <c r="F5195" s="13">
        <v>88.153300000000002</v>
      </c>
      <c r="G5195" s="13">
        <v>77.186800000000005</v>
      </c>
      <c r="H5195" s="13">
        <v>48.372300000000003</v>
      </c>
      <c r="I5195" s="14">
        <v>54.4206</v>
      </c>
      <c r="J5195" s="15">
        <v>63.497700000000002</v>
      </c>
      <c r="K5195" s="16">
        <v>50.9373</v>
      </c>
      <c r="L5195" s="16">
        <v>53.847099999999998</v>
      </c>
      <c r="M5195" s="16">
        <v>54.240400000000001</v>
      </c>
      <c r="N5195" s="17">
        <v>60.622500000000002</v>
      </c>
    </row>
    <row r="5196" spans="1:14">
      <c r="A5196" t="s">
        <v>17895</v>
      </c>
      <c r="B5196" s="1" t="s">
        <v>17896</v>
      </c>
      <c r="C5196" t="s">
        <v>17897</v>
      </c>
      <c r="D5196" s="1">
        <v>6</v>
      </c>
      <c r="E5196" s="12">
        <v>629.99599999999998</v>
      </c>
      <c r="F5196" s="13">
        <v>580.43499999999995</v>
      </c>
      <c r="G5196" s="13">
        <v>511.76299999999998</v>
      </c>
      <c r="H5196" s="13">
        <v>620.12</v>
      </c>
      <c r="I5196" s="14">
        <v>637.04600000000005</v>
      </c>
      <c r="J5196" s="15">
        <v>384.745</v>
      </c>
      <c r="K5196" s="16">
        <v>604.15099999999995</v>
      </c>
      <c r="L5196" s="16">
        <v>538.16399999999999</v>
      </c>
      <c r="M5196" s="16">
        <v>553.33299999999997</v>
      </c>
      <c r="N5196" s="17">
        <v>580.76099999999997</v>
      </c>
    </row>
    <row r="5197" spans="1:14">
      <c r="A5197" t="s">
        <v>17898</v>
      </c>
      <c r="B5197" s="1" t="s">
        <v>17899</v>
      </c>
      <c r="C5197" t="s">
        <v>17900</v>
      </c>
      <c r="D5197" s="1">
        <v>1</v>
      </c>
      <c r="E5197" s="12">
        <v>352.58300000000003</v>
      </c>
      <c r="F5197" s="13">
        <v>305.87099999999998</v>
      </c>
      <c r="G5197" s="13">
        <v>221.042</v>
      </c>
      <c r="H5197" s="13">
        <v>386.791</v>
      </c>
      <c r="I5197" s="14">
        <v>346.25</v>
      </c>
      <c r="J5197" s="15">
        <v>106.429</v>
      </c>
      <c r="K5197" s="16">
        <v>241.82</v>
      </c>
      <c r="L5197" s="16">
        <v>227.185</v>
      </c>
      <c r="M5197" s="16">
        <v>210.56299999999999</v>
      </c>
      <c r="N5197" s="17">
        <v>249.738</v>
      </c>
    </row>
    <row r="5198" spans="1:14">
      <c r="A5198" t="s">
        <v>17901</v>
      </c>
      <c r="B5198" s="1" t="s">
        <v>17902</v>
      </c>
      <c r="C5198" t="s">
        <v>17903</v>
      </c>
      <c r="D5198" s="1">
        <v>10</v>
      </c>
      <c r="E5198" s="12">
        <v>2525.48</v>
      </c>
      <c r="F5198" s="13">
        <v>2547.59</v>
      </c>
      <c r="G5198" s="13">
        <v>2640.7</v>
      </c>
      <c r="H5198" s="13">
        <v>2380.1799999999998</v>
      </c>
      <c r="I5198" s="14">
        <v>2291.44</v>
      </c>
      <c r="J5198" s="15">
        <v>3043.3</v>
      </c>
      <c r="K5198" s="16">
        <v>2701.77</v>
      </c>
      <c r="L5198" s="16">
        <v>2817.79</v>
      </c>
      <c r="M5198" s="16">
        <v>2857.96</v>
      </c>
      <c r="N5198" s="17">
        <v>2765.9</v>
      </c>
    </row>
    <row r="5199" spans="1:14">
      <c r="A5199" t="s">
        <v>17904</v>
      </c>
      <c r="B5199" s="1" t="s">
        <v>17905</v>
      </c>
      <c r="C5199" t="s">
        <v>17906</v>
      </c>
      <c r="D5199" s="1">
        <v>3</v>
      </c>
      <c r="E5199" s="12">
        <v>192.32400000000001</v>
      </c>
      <c r="F5199" s="13">
        <v>179.13499999999999</v>
      </c>
      <c r="G5199" s="13">
        <v>248.97</v>
      </c>
      <c r="H5199" s="13">
        <v>172.876</v>
      </c>
      <c r="I5199" s="14">
        <v>184.477</v>
      </c>
      <c r="J5199" s="15">
        <v>168.93299999999999</v>
      </c>
      <c r="K5199" s="16">
        <v>169.84700000000001</v>
      </c>
      <c r="L5199" s="16">
        <v>174.46799999999999</v>
      </c>
      <c r="M5199" s="16">
        <v>170.86699999999999</v>
      </c>
      <c r="N5199" s="17">
        <v>174.03399999999999</v>
      </c>
    </row>
    <row r="5200" spans="1:14">
      <c r="A5200" t="s">
        <v>17907</v>
      </c>
      <c r="B5200" s="1" t="s">
        <v>17908</v>
      </c>
      <c r="C5200" t="s">
        <v>17909</v>
      </c>
      <c r="D5200" s="1">
        <v>15</v>
      </c>
      <c r="E5200" s="12">
        <v>3746.63</v>
      </c>
      <c r="F5200" s="13">
        <v>3621.36</v>
      </c>
      <c r="G5200" s="13">
        <v>2689.18</v>
      </c>
      <c r="H5200" s="13">
        <v>4046.8</v>
      </c>
      <c r="I5200" s="14">
        <v>3894.51</v>
      </c>
      <c r="J5200" s="15">
        <v>1914.72</v>
      </c>
      <c r="K5200" s="16">
        <v>3844.37</v>
      </c>
      <c r="L5200" s="16">
        <v>3642.45</v>
      </c>
      <c r="M5200" s="16">
        <v>3709.08</v>
      </c>
      <c r="N5200" s="17">
        <v>4228.28</v>
      </c>
    </row>
    <row r="5201" spans="1:14">
      <c r="A5201" t="s">
        <v>17910</v>
      </c>
      <c r="B5201" s="1" t="s">
        <v>17911</v>
      </c>
      <c r="C5201" t="s">
        <v>17912</v>
      </c>
      <c r="D5201" s="1">
        <v>1</v>
      </c>
      <c r="E5201" s="12">
        <v>31.525099999999998</v>
      </c>
      <c r="F5201" s="13">
        <v>44.645400000000002</v>
      </c>
      <c r="G5201" s="13">
        <v>28.4663</v>
      </c>
      <c r="H5201" s="13">
        <v>49.496299999999998</v>
      </c>
      <c r="I5201" s="14">
        <v>40.014400000000002</v>
      </c>
      <c r="J5201" s="15">
        <v>27.705400000000001</v>
      </c>
      <c r="K5201" s="16">
        <v>37.036099999999998</v>
      </c>
      <c r="L5201" s="16">
        <v>32.993699999999997</v>
      </c>
      <c r="M5201" s="16">
        <v>32.063600000000001</v>
      </c>
      <c r="N5201" s="17">
        <v>36.053800000000003</v>
      </c>
    </row>
    <row r="5202" spans="1:14">
      <c r="A5202" t="s">
        <v>17913</v>
      </c>
      <c r="B5202" s="1" t="s">
        <v>17914</v>
      </c>
      <c r="C5202" t="s">
        <v>17915</v>
      </c>
      <c r="D5202" s="1">
        <v>2</v>
      </c>
      <c r="E5202" s="12">
        <v>157.93199999999999</v>
      </c>
      <c r="F5202" s="13">
        <v>132.16</v>
      </c>
      <c r="G5202" s="13">
        <v>136.46600000000001</v>
      </c>
      <c r="H5202" s="13">
        <v>132.167</v>
      </c>
      <c r="I5202" s="14">
        <v>163.56800000000001</v>
      </c>
      <c r="J5202" s="15">
        <v>184.28800000000001</v>
      </c>
      <c r="K5202" s="16">
        <v>139.32599999999999</v>
      </c>
      <c r="L5202" s="16">
        <v>142.81700000000001</v>
      </c>
      <c r="M5202" s="16">
        <v>136.80000000000001</v>
      </c>
      <c r="N5202" s="17">
        <v>149.899</v>
      </c>
    </row>
    <row r="5203" spans="1:14">
      <c r="A5203" t="s">
        <v>17916</v>
      </c>
      <c r="B5203" s="1" t="s">
        <v>17917</v>
      </c>
      <c r="C5203" t="s">
        <v>17918</v>
      </c>
      <c r="D5203" s="1">
        <v>8</v>
      </c>
      <c r="E5203" s="12">
        <v>2568.88</v>
      </c>
      <c r="F5203" s="13">
        <v>2669.8</v>
      </c>
      <c r="G5203" s="13">
        <v>2429.41</v>
      </c>
      <c r="H5203" s="13">
        <v>2885.56</v>
      </c>
      <c r="I5203" s="14">
        <v>2938.55</v>
      </c>
      <c r="J5203" s="15">
        <v>2429.2800000000002</v>
      </c>
      <c r="K5203" s="16">
        <v>3404.29</v>
      </c>
      <c r="L5203" s="16">
        <v>3075.22</v>
      </c>
      <c r="M5203" s="16">
        <v>2983.92</v>
      </c>
      <c r="N5203" s="17">
        <v>3233.09</v>
      </c>
    </row>
    <row r="5204" spans="1:14">
      <c r="A5204" t="s">
        <v>17919</v>
      </c>
      <c r="B5204" s="1" t="s">
        <v>17920</v>
      </c>
      <c r="C5204" t="s">
        <v>17921</v>
      </c>
      <c r="D5204" s="1">
        <v>13</v>
      </c>
      <c r="E5204" s="12">
        <v>4786.2700000000004</v>
      </c>
      <c r="F5204" s="13">
        <v>4522.49</v>
      </c>
      <c r="G5204" s="13">
        <v>4027.88</v>
      </c>
      <c r="H5204" s="13">
        <v>4753.53</v>
      </c>
      <c r="I5204" s="14">
        <v>4956.6899999999996</v>
      </c>
      <c r="J5204" s="15">
        <v>4242.28</v>
      </c>
      <c r="K5204" s="16">
        <v>4676.03</v>
      </c>
      <c r="L5204" s="16">
        <v>4633.3100000000004</v>
      </c>
      <c r="M5204" s="16">
        <v>4455.08</v>
      </c>
      <c r="N5204" s="17">
        <v>4734.8599999999997</v>
      </c>
    </row>
    <row r="5205" spans="1:14">
      <c r="A5205" t="s">
        <v>17922</v>
      </c>
      <c r="B5205" s="1" t="s">
        <v>17923</v>
      </c>
      <c r="C5205" t="s">
        <v>17924</v>
      </c>
      <c r="D5205" s="1">
        <v>7</v>
      </c>
      <c r="E5205" s="12">
        <v>3391.21</v>
      </c>
      <c r="F5205" s="13">
        <v>2560.14</v>
      </c>
      <c r="G5205" s="13">
        <v>2631.06</v>
      </c>
      <c r="H5205" s="13">
        <v>3153.95</v>
      </c>
      <c r="I5205" s="14">
        <v>2374.5100000000002</v>
      </c>
      <c r="J5205" s="15">
        <v>3288.79</v>
      </c>
      <c r="K5205" s="16">
        <v>2940.29</v>
      </c>
      <c r="L5205" s="16">
        <v>3419.63</v>
      </c>
      <c r="M5205" s="16">
        <v>3412.92</v>
      </c>
      <c r="N5205" s="17">
        <v>2909.74</v>
      </c>
    </row>
    <row r="5206" spans="1:14">
      <c r="A5206" t="s">
        <v>17925</v>
      </c>
      <c r="B5206" s="1" t="s">
        <v>17926</v>
      </c>
      <c r="C5206" t="s">
        <v>17927</v>
      </c>
      <c r="D5206" s="1">
        <v>11</v>
      </c>
      <c r="E5206" s="12">
        <v>2592.5500000000002</v>
      </c>
      <c r="F5206" s="13">
        <v>3032.63</v>
      </c>
      <c r="G5206" s="13">
        <v>2926.76</v>
      </c>
      <c r="H5206" s="13">
        <v>2998.64</v>
      </c>
      <c r="I5206" s="14">
        <v>3104.85</v>
      </c>
      <c r="J5206" s="15">
        <v>2633.54</v>
      </c>
      <c r="K5206" s="16">
        <v>3428.95</v>
      </c>
      <c r="L5206" s="16">
        <v>3469.1</v>
      </c>
      <c r="M5206" s="16">
        <v>3246.3</v>
      </c>
      <c r="N5206" s="17">
        <v>3212.2</v>
      </c>
    </row>
    <row r="5207" spans="1:14">
      <c r="A5207" t="s">
        <v>17928</v>
      </c>
      <c r="B5207" s="1" t="s">
        <v>17929</v>
      </c>
      <c r="C5207" t="s">
        <v>17930</v>
      </c>
      <c r="D5207" s="1">
        <v>6</v>
      </c>
      <c r="E5207" s="12">
        <v>1149.9100000000001</v>
      </c>
      <c r="F5207" s="13">
        <v>1400.93</v>
      </c>
      <c r="G5207" s="13">
        <v>1415.61</v>
      </c>
      <c r="H5207" s="13">
        <v>1306.3900000000001</v>
      </c>
      <c r="I5207" s="14">
        <v>1442.86</v>
      </c>
      <c r="J5207" s="15">
        <v>1307.6199999999999</v>
      </c>
      <c r="K5207" s="16">
        <v>1531.13</v>
      </c>
      <c r="L5207" s="16">
        <v>1418.77</v>
      </c>
      <c r="M5207" s="16">
        <v>1454</v>
      </c>
      <c r="N5207" s="17">
        <v>1587.18</v>
      </c>
    </row>
    <row r="5208" spans="1:14">
      <c r="A5208" t="s">
        <v>17931</v>
      </c>
      <c r="B5208" s="1" t="s">
        <v>17932</v>
      </c>
      <c r="C5208" t="s">
        <v>17933</v>
      </c>
      <c r="D5208" s="1">
        <v>1</v>
      </c>
      <c r="E5208" s="12">
        <v>125.89100000000001</v>
      </c>
      <c r="F5208" s="13">
        <v>1551.21</v>
      </c>
      <c r="G5208" s="13">
        <v>91.8917</v>
      </c>
      <c r="H5208" s="13">
        <v>78.831999999999994</v>
      </c>
      <c r="I5208" s="14">
        <v>185.04599999999999</v>
      </c>
      <c r="J5208" s="15">
        <v>159.99600000000001</v>
      </c>
      <c r="K5208" s="16">
        <v>127.282</v>
      </c>
      <c r="L5208" s="16">
        <v>183.85400000000001</v>
      </c>
      <c r="M5208" s="16">
        <v>118.157</v>
      </c>
      <c r="N5208" s="17">
        <v>127.298</v>
      </c>
    </row>
    <row r="5209" spans="1:14">
      <c r="A5209" t="s">
        <v>17934</v>
      </c>
      <c r="B5209" s="1" t="s">
        <v>17935</v>
      </c>
      <c r="C5209" t="s">
        <v>17936</v>
      </c>
      <c r="D5209" s="1">
        <v>11</v>
      </c>
      <c r="E5209" s="12">
        <v>2705.65</v>
      </c>
      <c r="F5209" s="13">
        <v>2919.35</v>
      </c>
      <c r="G5209" s="13">
        <v>2605.2199999999998</v>
      </c>
      <c r="H5209" s="13">
        <v>2640.7</v>
      </c>
      <c r="I5209" s="14">
        <v>2551.52</v>
      </c>
      <c r="J5209" s="15">
        <v>2075.0700000000002</v>
      </c>
      <c r="K5209" s="16">
        <v>2513.1999999999998</v>
      </c>
      <c r="L5209" s="16">
        <v>2699.86</v>
      </c>
      <c r="M5209" s="16">
        <v>2569.83</v>
      </c>
      <c r="N5209" s="17">
        <v>2677.12</v>
      </c>
    </row>
    <row r="5210" spans="1:14">
      <c r="A5210" t="s">
        <v>17943</v>
      </c>
      <c r="B5210" s="1" t="s">
        <v>17944</v>
      </c>
      <c r="C5210" t="s">
        <v>17945</v>
      </c>
      <c r="D5210" s="1">
        <v>2</v>
      </c>
      <c r="E5210" s="12">
        <v>256.44799999999998</v>
      </c>
      <c r="F5210" s="13">
        <v>214.672</v>
      </c>
      <c r="G5210" s="13">
        <v>202.28800000000001</v>
      </c>
      <c r="H5210" s="13">
        <v>206.04599999999999</v>
      </c>
      <c r="I5210" s="14">
        <v>234.024</v>
      </c>
      <c r="J5210" s="15">
        <v>306.928</v>
      </c>
      <c r="K5210" s="16">
        <v>230.29300000000001</v>
      </c>
      <c r="L5210" s="16">
        <v>242.53700000000001</v>
      </c>
      <c r="M5210" s="16">
        <v>225.84100000000001</v>
      </c>
      <c r="N5210" s="17">
        <v>226.054</v>
      </c>
    </row>
    <row r="5211" spans="1:14">
      <c r="A5211" t="s">
        <v>17946</v>
      </c>
      <c r="B5211" s="1" t="s">
        <v>17947</v>
      </c>
      <c r="C5211" t="s">
        <v>17948</v>
      </c>
      <c r="D5211" s="1">
        <v>20</v>
      </c>
      <c r="E5211" s="12">
        <v>3150.83</v>
      </c>
      <c r="F5211" s="13">
        <v>3447.14</v>
      </c>
      <c r="G5211" s="13">
        <v>3183.64</v>
      </c>
      <c r="H5211" s="13">
        <v>3106.35</v>
      </c>
      <c r="I5211" s="14">
        <v>3251.28</v>
      </c>
      <c r="J5211" s="15">
        <v>2894.94</v>
      </c>
      <c r="K5211" s="16">
        <v>2883.59</v>
      </c>
      <c r="L5211" s="16">
        <v>2894.49</v>
      </c>
      <c r="M5211" s="16">
        <v>2917.69</v>
      </c>
      <c r="N5211" s="17">
        <v>2890.59</v>
      </c>
    </row>
    <row r="5212" spans="1:14">
      <c r="A5212" t="s">
        <v>17949</v>
      </c>
      <c r="B5212" s="1" t="s">
        <v>17950</v>
      </c>
      <c r="C5212" t="s">
        <v>17951</v>
      </c>
      <c r="D5212" s="1">
        <v>4</v>
      </c>
      <c r="E5212" s="12">
        <v>951.22400000000005</v>
      </c>
      <c r="F5212" s="13">
        <v>982.39800000000002</v>
      </c>
      <c r="G5212" s="13">
        <v>799.24599999999998</v>
      </c>
      <c r="H5212" s="13">
        <v>930.34500000000003</v>
      </c>
      <c r="I5212" s="14">
        <v>920.90499999999997</v>
      </c>
      <c r="J5212" s="15">
        <v>1181.04</v>
      </c>
      <c r="K5212" s="16">
        <v>959</v>
      </c>
      <c r="L5212" s="16">
        <v>928.35</v>
      </c>
      <c r="M5212" s="16">
        <v>1014.36</v>
      </c>
      <c r="N5212" s="17">
        <v>1012.66</v>
      </c>
    </row>
    <row r="5213" spans="1:14">
      <c r="A5213" t="s">
        <v>17952</v>
      </c>
      <c r="B5213" s="1" t="s">
        <v>17953</v>
      </c>
      <c r="C5213" t="s">
        <v>17954</v>
      </c>
      <c r="D5213" s="1">
        <v>13</v>
      </c>
      <c r="E5213" s="12">
        <v>4125.7299999999996</v>
      </c>
      <c r="F5213" s="13">
        <v>3728.76</v>
      </c>
      <c r="G5213" s="13">
        <v>3617.01</v>
      </c>
      <c r="H5213" s="13">
        <v>4310.8500000000004</v>
      </c>
      <c r="I5213" s="14">
        <v>3977.93</v>
      </c>
      <c r="J5213" s="15">
        <v>3203.92</v>
      </c>
      <c r="K5213" s="16">
        <v>3473.28</v>
      </c>
      <c r="L5213" s="16">
        <v>3371.59</v>
      </c>
      <c r="M5213" s="16">
        <v>3389.69</v>
      </c>
      <c r="N5213" s="17">
        <v>3499.39</v>
      </c>
    </row>
    <row r="5214" spans="1:14">
      <c r="A5214" t="s">
        <v>17955</v>
      </c>
      <c r="B5214" s="1" t="s">
        <v>17956</v>
      </c>
      <c r="C5214" t="s">
        <v>17957</v>
      </c>
      <c r="D5214" s="1">
        <v>6</v>
      </c>
      <c r="E5214" s="12">
        <v>1947.06</v>
      </c>
      <c r="F5214" s="13">
        <v>2009.72</v>
      </c>
      <c r="G5214" s="13">
        <v>2096.09</v>
      </c>
      <c r="H5214" s="13">
        <v>2181.91</v>
      </c>
      <c r="I5214" s="14">
        <v>2033.96</v>
      </c>
      <c r="J5214" s="15">
        <v>1700.47</v>
      </c>
      <c r="K5214" s="16">
        <v>2090.96</v>
      </c>
      <c r="L5214" s="16">
        <v>2033.19</v>
      </c>
      <c r="M5214" s="16">
        <v>2107.39</v>
      </c>
      <c r="N5214" s="17">
        <v>2286.5500000000002</v>
      </c>
    </row>
    <row r="5215" spans="1:14">
      <c r="A5215" t="s">
        <v>17958</v>
      </c>
      <c r="B5215" s="1" t="s">
        <v>17959</v>
      </c>
      <c r="C5215" t="s">
        <v>17960</v>
      </c>
      <c r="D5215" s="1">
        <v>9</v>
      </c>
      <c r="E5215" s="12">
        <v>1522.77</v>
      </c>
      <c r="F5215" s="13">
        <v>1641.7</v>
      </c>
      <c r="G5215" s="13">
        <v>1749.07</v>
      </c>
      <c r="H5215" s="13">
        <v>1667.7</v>
      </c>
      <c r="I5215" s="14">
        <v>1578.94</v>
      </c>
      <c r="J5215" s="15">
        <v>1634.07</v>
      </c>
      <c r="K5215" s="16">
        <v>1572.66</v>
      </c>
      <c r="L5215" s="16">
        <v>1546.45</v>
      </c>
      <c r="M5215" s="16">
        <v>1604.58</v>
      </c>
      <c r="N5215" s="17">
        <v>1628.95</v>
      </c>
    </row>
    <row r="5216" spans="1:14">
      <c r="A5216" t="s">
        <v>17961</v>
      </c>
      <c r="B5216" s="1" t="s">
        <v>17962</v>
      </c>
      <c r="C5216" t="s">
        <v>17963</v>
      </c>
      <c r="D5216" s="1">
        <v>4</v>
      </c>
      <c r="E5216" s="12">
        <v>379.55599999999998</v>
      </c>
      <c r="F5216" s="13">
        <v>429.495</v>
      </c>
      <c r="G5216" s="13">
        <v>313.18799999999999</v>
      </c>
      <c r="H5216" s="13">
        <v>447.49599999999998</v>
      </c>
      <c r="I5216" s="14">
        <v>432.35899999999998</v>
      </c>
      <c r="J5216" s="15">
        <v>256.92</v>
      </c>
      <c r="K5216" s="16">
        <v>520.19399999999996</v>
      </c>
      <c r="L5216" s="16">
        <v>435.93</v>
      </c>
      <c r="M5216" s="16">
        <v>423.29599999999999</v>
      </c>
      <c r="N5216" s="17">
        <v>551.03700000000003</v>
      </c>
    </row>
    <row r="5217" spans="1:14">
      <c r="A5217" t="s">
        <v>17964</v>
      </c>
      <c r="B5217" s="1" t="s">
        <v>17965</v>
      </c>
      <c r="C5217" t="s">
        <v>17966</v>
      </c>
      <c r="D5217" s="1">
        <v>8</v>
      </c>
      <c r="E5217" s="12">
        <v>1559.74</v>
      </c>
      <c r="F5217" s="13">
        <v>1626.8</v>
      </c>
      <c r="G5217" s="13">
        <v>1734.87</v>
      </c>
      <c r="H5217" s="13">
        <v>1525.15</v>
      </c>
      <c r="I5217" s="14">
        <v>1529.83</v>
      </c>
      <c r="J5217" s="15">
        <v>1797.24</v>
      </c>
      <c r="K5217" s="16">
        <v>1685.07</v>
      </c>
      <c r="L5217" s="16">
        <v>1583.73</v>
      </c>
      <c r="M5217" s="16">
        <v>1665.34</v>
      </c>
      <c r="N5217" s="17">
        <v>1586.93</v>
      </c>
    </row>
    <row r="5218" spans="1:14">
      <c r="A5218" t="s">
        <v>17970</v>
      </c>
      <c r="B5218" s="1" t="s">
        <v>17971</v>
      </c>
      <c r="C5218" t="s">
        <v>17972</v>
      </c>
      <c r="D5218" s="1">
        <v>2</v>
      </c>
      <c r="E5218" s="12">
        <v>357.471</v>
      </c>
      <c r="F5218" s="13">
        <v>411.19200000000001</v>
      </c>
      <c r="G5218" s="13">
        <v>445.92200000000003</v>
      </c>
      <c r="H5218" s="13">
        <v>403.608</v>
      </c>
      <c r="I5218" s="14">
        <v>386.93</v>
      </c>
      <c r="J5218" s="15">
        <v>498.81299999999999</v>
      </c>
      <c r="K5218" s="16">
        <v>436.85899999999998</v>
      </c>
      <c r="L5218" s="16">
        <v>397.87299999999999</v>
      </c>
      <c r="M5218" s="16">
        <v>390.83600000000001</v>
      </c>
      <c r="N5218" s="17">
        <v>464.35899999999998</v>
      </c>
    </row>
    <row r="5219" spans="1:14">
      <c r="A5219" t="s">
        <v>17973</v>
      </c>
      <c r="B5219" s="1" t="s">
        <v>17974</v>
      </c>
      <c r="C5219" t="s">
        <v>17975</v>
      </c>
      <c r="D5219" s="1">
        <v>12</v>
      </c>
      <c r="E5219" s="12">
        <v>4884.12</v>
      </c>
      <c r="F5219" s="13">
        <v>5332.04</v>
      </c>
      <c r="G5219" s="13">
        <v>5124.3900000000003</v>
      </c>
      <c r="H5219" s="13">
        <v>4807.24</v>
      </c>
      <c r="I5219" s="14">
        <v>5355.44</v>
      </c>
      <c r="J5219" s="15">
        <v>7640.57</v>
      </c>
      <c r="K5219" s="16">
        <v>7452.94</v>
      </c>
      <c r="L5219" s="16">
        <v>6985.29</v>
      </c>
      <c r="M5219" s="16">
        <v>7153.79</v>
      </c>
      <c r="N5219" s="17">
        <v>7034.78</v>
      </c>
    </row>
    <row r="5220" spans="1:14">
      <c r="A5220" t="s">
        <v>17976</v>
      </c>
      <c r="B5220" s="1" t="s">
        <v>17977</v>
      </c>
      <c r="C5220" t="s">
        <v>17978</v>
      </c>
      <c r="D5220" s="1">
        <v>1</v>
      </c>
      <c r="E5220" s="12">
        <v>107.59099999999999</v>
      </c>
      <c r="F5220" s="13">
        <v>107.123</v>
      </c>
      <c r="G5220" s="13">
        <v>113.39700000000001</v>
      </c>
      <c r="H5220" s="13">
        <v>102.53700000000001</v>
      </c>
      <c r="I5220" s="14">
        <v>113.419</v>
      </c>
      <c r="J5220" s="15">
        <v>113.393</v>
      </c>
      <c r="K5220" s="16">
        <v>96.872100000000003</v>
      </c>
      <c r="L5220" s="16">
        <v>95.082899999999995</v>
      </c>
      <c r="M5220" s="16">
        <v>100.67400000000001</v>
      </c>
      <c r="N5220" s="17">
        <v>102.563</v>
      </c>
    </row>
    <row r="5221" spans="1:14">
      <c r="A5221" t="s">
        <v>17979</v>
      </c>
      <c r="B5221" s="1" t="s">
        <v>17980</v>
      </c>
      <c r="C5221" t="s">
        <v>17981</v>
      </c>
      <c r="D5221" s="1">
        <v>8</v>
      </c>
      <c r="E5221" s="12">
        <v>3298.75</v>
      </c>
      <c r="F5221" s="13">
        <v>3389.03</v>
      </c>
      <c r="G5221" s="13">
        <v>3206.15</v>
      </c>
      <c r="H5221" s="13">
        <v>3712.01</v>
      </c>
      <c r="I5221" s="14">
        <v>3645.11</v>
      </c>
      <c r="J5221" s="15">
        <v>2710.76</v>
      </c>
      <c r="K5221" s="16">
        <v>3479.46</v>
      </c>
      <c r="L5221" s="16">
        <v>3251.51</v>
      </c>
      <c r="M5221" s="16">
        <v>3300.49</v>
      </c>
      <c r="N5221" s="17">
        <v>3376.58</v>
      </c>
    </row>
    <row r="5222" spans="1:14">
      <c r="A5222" t="s">
        <v>17985</v>
      </c>
      <c r="B5222" s="1" t="s">
        <v>17986</v>
      </c>
      <c r="C5222" t="s">
        <v>17987</v>
      </c>
      <c r="D5222" s="1">
        <v>13</v>
      </c>
      <c r="E5222" s="12">
        <v>2232.11</v>
      </c>
      <c r="F5222" s="13">
        <v>2279.11</v>
      </c>
      <c r="G5222" s="13">
        <v>2208.94</v>
      </c>
      <c r="H5222" s="13">
        <v>2165.5100000000002</v>
      </c>
      <c r="I5222" s="14">
        <v>2290.9299999999998</v>
      </c>
      <c r="J5222" s="15">
        <v>2572.7399999999998</v>
      </c>
      <c r="K5222" s="16">
        <v>2211.59</v>
      </c>
      <c r="L5222" s="16">
        <v>2142.1799999999998</v>
      </c>
      <c r="M5222" s="16">
        <v>2175.31</v>
      </c>
      <c r="N5222" s="17">
        <v>2293.86</v>
      </c>
    </row>
    <row r="5223" spans="1:14">
      <c r="A5223" t="s">
        <v>17988</v>
      </c>
      <c r="B5223" s="1" t="s">
        <v>17989</v>
      </c>
      <c r="C5223" t="s">
        <v>17990</v>
      </c>
      <c r="D5223" s="1">
        <v>11</v>
      </c>
      <c r="E5223" s="12">
        <v>2255.2399999999998</v>
      </c>
      <c r="F5223" s="13">
        <v>2428.94</v>
      </c>
      <c r="G5223" s="13">
        <v>2075.04</v>
      </c>
      <c r="H5223" s="13">
        <v>2143.0300000000002</v>
      </c>
      <c r="I5223" s="14">
        <v>2287.4499999999998</v>
      </c>
      <c r="J5223" s="15">
        <v>2271.0700000000002</v>
      </c>
      <c r="K5223" s="16">
        <v>2334.94</v>
      </c>
      <c r="L5223" s="16">
        <v>2202.9699999999998</v>
      </c>
      <c r="M5223" s="16">
        <v>2158.8200000000002</v>
      </c>
      <c r="N5223" s="17">
        <v>2223.5300000000002</v>
      </c>
    </row>
    <row r="5224" spans="1:14">
      <c r="A5224" t="s">
        <v>17991</v>
      </c>
      <c r="B5224" s="1" t="s">
        <v>17992</v>
      </c>
      <c r="C5224" t="s">
        <v>17993</v>
      </c>
      <c r="D5224" s="1">
        <v>5</v>
      </c>
      <c r="E5224" s="12">
        <v>1507.9</v>
      </c>
      <c r="F5224" s="13">
        <v>1562.85</v>
      </c>
      <c r="G5224" s="13">
        <v>1802.13</v>
      </c>
      <c r="H5224" s="13">
        <v>1651.7</v>
      </c>
      <c r="I5224" s="14">
        <v>1557.7</v>
      </c>
      <c r="J5224" s="15">
        <v>1985.23</v>
      </c>
      <c r="K5224" s="16">
        <v>1944.79</v>
      </c>
      <c r="L5224" s="16">
        <v>1917.58</v>
      </c>
      <c r="M5224" s="16">
        <v>1950.06</v>
      </c>
      <c r="N5224" s="17">
        <v>1802.1</v>
      </c>
    </row>
    <row r="5225" spans="1:14">
      <c r="A5225" t="s">
        <v>17994</v>
      </c>
      <c r="B5225" s="1" t="s">
        <v>17995</v>
      </c>
      <c r="C5225" t="s">
        <v>17996</v>
      </c>
      <c r="D5225" s="1">
        <v>25</v>
      </c>
      <c r="E5225" s="12">
        <v>5852.73</v>
      </c>
      <c r="F5225" s="13">
        <v>5823.86</v>
      </c>
      <c r="G5225" s="13">
        <v>6821.25</v>
      </c>
      <c r="H5225" s="13">
        <v>5777.75</v>
      </c>
      <c r="I5225" s="14">
        <v>5776.51</v>
      </c>
      <c r="J5225" s="15">
        <v>6452.9</v>
      </c>
      <c r="K5225" s="16">
        <v>6633.88</v>
      </c>
      <c r="L5225" s="16">
        <v>6783.09</v>
      </c>
      <c r="M5225" s="16">
        <v>6555.88</v>
      </c>
      <c r="N5225" s="17">
        <v>6590.66</v>
      </c>
    </row>
    <row r="5226" spans="1:14">
      <c r="A5226" t="s">
        <v>17997</v>
      </c>
      <c r="B5226" s="1" t="s">
        <v>17998</v>
      </c>
      <c r="C5226" t="s">
        <v>17999</v>
      </c>
      <c r="D5226" s="1">
        <v>50</v>
      </c>
      <c r="E5226" s="12">
        <v>9340.31</v>
      </c>
      <c r="F5226" s="13">
        <v>13817.8</v>
      </c>
      <c r="G5226" s="13">
        <v>9424.27</v>
      </c>
      <c r="H5226" s="13">
        <v>9612.75</v>
      </c>
      <c r="I5226" s="14">
        <v>10090</v>
      </c>
      <c r="J5226" s="15">
        <v>10360.6</v>
      </c>
      <c r="K5226" s="16">
        <v>10287</v>
      </c>
      <c r="L5226" s="16">
        <v>10508.6</v>
      </c>
      <c r="M5226" s="16">
        <v>10412.299999999999</v>
      </c>
      <c r="N5226" s="17">
        <v>10357.299999999999</v>
      </c>
    </row>
    <row r="5227" spans="1:14">
      <c r="A5227" t="s">
        <v>18000</v>
      </c>
      <c r="B5227" s="1" t="s">
        <v>18001</v>
      </c>
      <c r="C5227" t="s">
        <v>18002</v>
      </c>
      <c r="D5227" s="1">
        <v>41</v>
      </c>
      <c r="E5227" s="12">
        <v>9417.4599999999991</v>
      </c>
      <c r="F5227" s="13">
        <v>9169.23</v>
      </c>
      <c r="G5227" s="13">
        <v>10996.7</v>
      </c>
      <c r="H5227" s="13">
        <v>9070.9500000000007</v>
      </c>
      <c r="I5227" s="14">
        <v>8994.8700000000008</v>
      </c>
      <c r="J5227" s="15">
        <v>9586.18</v>
      </c>
      <c r="K5227" s="16">
        <v>8022.84</v>
      </c>
      <c r="L5227" s="16">
        <v>8156.42</v>
      </c>
      <c r="M5227" s="16">
        <v>8701.64</v>
      </c>
      <c r="N5227" s="17">
        <v>8072.08</v>
      </c>
    </row>
    <row r="5228" spans="1:14">
      <c r="A5228" t="s">
        <v>18003</v>
      </c>
      <c r="B5228" s="1" t="s">
        <v>18004</v>
      </c>
      <c r="C5228" t="s">
        <v>18005</v>
      </c>
      <c r="D5228" s="1">
        <v>18</v>
      </c>
      <c r="E5228" s="12">
        <v>4902.08</v>
      </c>
      <c r="F5228" s="13">
        <v>5393.61</v>
      </c>
      <c r="G5228" s="13">
        <v>4633.54</v>
      </c>
      <c r="H5228" s="13">
        <v>5059.6899999999996</v>
      </c>
      <c r="I5228" s="14">
        <v>5165.72</v>
      </c>
      <c r="J5228" s="15">
        <v>5818.55</v>
      </c>
      <c r="K5228" s="16">
        <v>5103.1099999999997</v>
      </c>
      <c r="L5228" s="16">
        <v>5561.59</v>
      </c>
      <c r="M5228" s="16">
        <v>5280.15</v>
      </c>
      <c r="N5228" s="17">
        <v>5389.63</v>
      </c>
    </row>
    <row r="5229" spans="1:14">
      <c r="A5229" t="s">
        <v>18006</v>
      </c>
      <c r="B5229" s="1" t="s">
        <v>18007</v>
      </c>
      <c r="C5229" t="s">
        <v>18008</v>
      </c>
      <c r="D5229" s="1">
        <v>13</v>
      </c>
      <c r="E5229" s="12">
        <v>2033.95</v>
      </c>
      <c r="F5229" s="13">
        <v>2654.85</v>
      </c>
      <c r="G5229" s="13">
        <v>2239.19</v>
      </c>
      <c r="H5229" s="13">
        <v>2230.3000000000002</v>
      </c>
      <c r="I5229" s="14">
        <v>2481.38</v>
      </c>
      <c r="J5229" s="15">
        <v>2885.5</v>
      </c>
      <c r="K5229" s="16">
        <v>2513.35</v>
      </c>
      <c r="L5229" s="16">
        <v>2482.89</v>
      </c>
      <c r="M5229" s="16">
        <v>2535.0700000000002</v>
      </c>
      <c r="N5229" s="17">
        <v>2700.43</v>
      </c>
    </row>
    <row r="5230" spans="1:14">
      <c r="A5230" t="s">
        <v>18009</v>
      </c>
      <c r="B5230" s="1" t="s">
        <v>18010</v>
      </c>
      <c r="C5230" t="s">
        <v>18011</v>
      </c>
      <c r="D5230" s="1">
        <v>6</v>
      </c>
      <c r="E5230" s="12">
        <v>2355.02</v>
      </c>
      <c r="F5230" s="13">
        <v>2466.5500000000002</v>
      </c>
      <c r="G5230" s="13">
        <v>2312.63</v>
      </c>
      <c r="H5230" s="13">
        <v>2411.79</v>
      </c>
      <c r="I5230" s="14">
        <v>2469.31</v>
      </c>
      <c r="J5230" s="15">
        <v>2719.57</v>
      </c>
      <c r="K5230" s="16">
        <v>2834.03</v>
      </c>
      <c r="L5230" s="16">
        <v>2733.83</v>
      </c>
      <c r="M5230" s="16">
        <v>2550.52</v>
      </c>
      <c r="N5230" s="17">
        <v>2455.8200000000002</v>
      </c>
    </row>
    <row r="5231" spans="1:14">
      <c r="A5231" t="s">
        <v>18012</v>
      </c>
      <c r="B5231" s="1" t="s">
        <v>18013</v>
      </c>
      <c r="C5231" t="s">
        <v>18014</v>
      </c>
      <c r="D5231" s="1">
        <v>2</v>
      </c>
      <c r="E5231" s="12">
        <v>157.98599999999999</v>
      </c>
      <c r="F5231" s="13">
        <v>146.80500000000001</v>
      </c>
      <c r="G5231" s="13">
        <v>119.968</v>
      </c>
      <c r="H5231" s="13">
        <v>149.173</v>
      </c>
      <c r="I5231" s="14">
        <v>147.947</v>
      </c>
      <c r="J5231" s="15">
        <v>62.275399999999998</v>
      </c>
      <c r="K5231" s="16">
        <v>59.1554</v>
      </c>
      <c r="L5231" s="16">
        <v>58.573</v>
      </c>
      <c r="M5231" s="16">
        <v>65.304900000000004</v>
      </c>
      <c r="N5231" s="17">
        <v>49.985599999999998</v>
      </c>
    </row>
    <row r="5232" spans="1:14">
      <c r="A5232" t="s">
        <v>18015</v>
      </c>
      <c r="B5232" s="1" t="s">
        <v>18016</v>
      </c>
      <c r="C5232" t="s">
        <v>18017</v>
      </c>
      <c r="D5232" s="1">
        <v>66</v>
      </c>
      <c r="E5232" s="12">
        <v>25709.7</v>
      </c>
      <c r="F5232" s="13">
        <v>25943.3</v>
      </c>
      <c r="G5232" s="13">
        <v>27684.400000000001</v>
      </c>
      <c r="H5232" s="13">
        <v>25198.9</v>
      </c>
      <c r="I5232" s="14">
        <v>26229.4</v>
      </c>
      <c r="J5232" s="15">
        <v>33251.199999999997</v>
      </c>
      <c r="K5232" s="16">
        <v>32157.4</v>
      </c>
      <c r="L5232" s="16">
        <v>32450.799999999999</v>
      </c>
      <c r="M5232" s="16">
        <v>32188</v>
      </c>
      <c r="N5232" s="17">
        <v>30270.7</v>
      </c>
    </row>
    <row r="5233" spans="1:14">
      <c r="A5233" t="s">
        <v>18018</v>
      </c>
      <c r="B5233" s="1" t="s">
        <v>18019</v>
      </c>
      <c r="C5233" t="s">
        <v>18020</v>
      </c>
      <c r="D5233" s="1">
        <v>1</v>
      </c>
      <c r="E5233" s="12">
        <v>66.693700000000007</v>
      </c>
      <c r="F5233" s="13">
        <v>80.207400000000007</v>
      </c>
      <c r="G5233" s="13">
        <v>98.352099999999993</v>
      </c>
      <c r="H5233" s="13">
        <v>84.847999999999999</v>
      </c>
      <c r="I5233" s="14">
        <v>73.100099999999998</v>
      </c>
      <c r="J5233" s="15">
        <v>85.141199999999998</v>
      </c>
      <c r="K5233" s="16">
        <v>67.833600000000004</v>
      </c>
      <c r="L5233" s="16">
        <v>72.315700000000007</v>
      </c>
      <c r="M5233" s="16">
        <v>64.842699999999994</v>
      </c>
      <c r="N5233" s="17">
        <v>86.671300000000002</v>
      </c>
    </row>
    <row r="5234" spans="1:14">
      <c r="A5234" t="s">
        <v>18021</v>
      </c>
      <c r="B5234" s="1" t="s">
        <v>18022</v>
      </c>
      <c r="C5234" t="s">
        <v>18023</v>
      </c>
      <c r="D5234" s="1">
        <v>6</v>
      </c>
      <c r="E5234" s="12">
        <v>614.39400000000001</v>
      </c>
      <c r="F5234" s="13">
        <v>731.83600000000001</v>
      </c>
      <c r="G5234" s="13">
        <v>639.81899999999996</v>
      </c>
      <c r="H5234" s="13">
        <v>633.72199999999998</v>
      </c>
      <c r="I5234" s="14">
        <v>699.08399999999995</v>
      </c>
      <c r="J5234" s="15">
        <v>777.05200000000002</v>
      </c>
      <c r="K5234" s="16">
        <v>626.65</v>
      </c>
      <c r="L5234" s="16">
        <v>614.55700000000002</v>
      </c>
      <c r="M5234" s="16">
        <v>623.50300000000004</v>
      </c>
      <c r="N5234" s="17">
        <v>683.81899999999996</v>
      </c>
    </row>
    <row r="5235" spans="1:14">
      <c r="A5235" t="s">
        <v>18030</v>
      </c>
      <c r="B5235" s="1" t="s">
        <v>18031</v>
      </c>
      <c r="C5235" t="s">
        <v>18032</v>
      </c>
      <c r="D5235" s="1">
        <v>26</v>
      </c>
      <c r="E5235" s="12">
        <v>6684.64</v>
      </c>
      <c r="F5235" s="13">
        <v>6717.47</v>
      </c>
      <c r="G5235" s="13">
        <v>7265.87</v>
      </c>
      <c r="H5235" s="13">
        <v>6723.49</v>
      </c>
      <c r="I5235" s="14">
        <v>6555.75</v>
      </c>
      <c r="J5235" s="15">
        <v>8501.2099999999991</v>
      </c>
      <c r="K5235" s="16">
        <v>7497.76</v>
      </c>
      <c r="L5235" s="16">
        <v>7903.28</v>
      </c>
      <c r="M5235" s="16">
        <v>8260.5</v>
      </c>
      <c r="N5235" s="17">
        <v>7249.56</v>
      </c>
    </row>
    <row r="5236" spans="1:14">
      <c r="A5236" t="s">
        <v>18033</v>
      </c>
      <c r="B5236" s="1" t="s">
        <v>18034</v>
      </c>
      <c r="C5236" t="s">
        <v>18035</v>
      </c>
      <c r="D5236" s="1">
        <v>6</v>
      </c>
      <c r="E5236" s="12">
        <v>1284.3900000000001</v>
      </c>
      <c r="F5236" s="13">
        <v>1394.2</v>
      </c>
      <c r="G5236" s="13">
        <v>1207.29</v>
      </c>
      <c r="H5236" s="13">
        <v>1273.51</v>
      </c>
      <c r="I5236" s="14">
        <v>1323.18</v>
      </c>
      <c r="J5236" s="15">
        <v>1708.59</v>
      </c>
      <c r="K5236" s="16">
        <v>1560.79</v>
      </c>
      <c r="L5236" s="16">
        <v>1486.6</v>
      </c>
      <c r="M5236" s="16">
        <v>1494.81</v>
      </c>
      <c r="N5236" s="17">
        <v>1451.37</v>
      </c>
    </row>
    <row r="5237" spans="1:14">
      <c r="A5237" t="s">
        <v>18036</v>
      </c>
      <c r="C5237" t="s">
        <v>18037</v>
      </c>
      <c r="D5237" s="1">
        <v>3</v>
      </c>
      <c r="E5237" s="12">
        <v>358.59800000000001</v>
      </c>
      <c r="F5237" s="13">
        <v>322.62799999999999</v>
      </c>
      <c r="G5237" s="13">
        <v>289.60000000000002</v>
      </c>
      <c r="H5237" s="13">
        <v>362.72800000000001</v>
      </c>
      <c r="I5237" s="14">
        <v>286.26400000000001</v>
      </c>
      <c r="J5237" s="15">
        <v>367.49299999999999</v>
      </c>
      <c r="K5237" s="16">
        <v>240.309</v>
      </c>
      <c r="L5237" s="16">
        <v>268.06599999999997</v>
      </c>
      <c r="M5237" s="16">
        <v>316.11399999999998</v>
      </c>
      <c r="N5237" s="17">
        <v>285.38200000000001</v>
      </c>
    </row>
    <row r="5238" spans="1:14">
      <c r="A5238" t="s">
        <v>18038</v>
      </c>
      <c r="B5238" s="1" t="s">
        <v>18039</v>
      </c>
      <c r="C5238" t="s">
        <v>18040</v>
      </c>
      <c r="D5238" s="1">
        <v>3</v>
      </c>
      <c r="E5238" s="12">
        <v>152.922</v>
      </c>
      <c r="F5238" s="13">
        <v>363.08300000000003</v>
      </c>
      <c r="G5238" s="13">
        <v>335.31700000000001</v>
      </c>
      <c r="H5238" s="13">
        <v>206.071</v>
      </c>
      <c r="I5238" s="14">
        <v>244.98500000000001</v>
      </c>
      <c r="J5238" s="15">
        <v>201.221</v>
      </c>
      <c r="K5238" s="16">
        <v>288.99799999999999</v>
      </c>
      <c r="L5238" s="16">
        <v>275.84399999999999</v>
      </c>
      <c r="M5238" s="16">
        <v>198.42599999999999</v>
      </c>
      <c r="N5238" s="17">
        <v>217.953</v>
      </c>
    </row>
    <row r="5239" spans="1:14">
      <c r="A5239" t="s">
        <v>18041</v>
      </c>
      <c r="B5239" s="1" t="s">
        <v>18042</v>
      </c>
      <c r="C5239" t="s">
        <v>18043</v>
      </c>
      <c r="D5239" s="1">
        <v>9</v>
      </c>
      <c r="E5239" s="12">
        <v>1780.16</v>
      </c>
      <c r="F5239" s="13">
        <v>1958.8</v>
      </c>
      <c r="G5239" s="13">
        <v>2084.9299999999998</v>
      </c>
      <c r="H5239" s="13">
        <v>1979.16</v>
      </c>
      <c r="I5239" s="14">
        <v>1949.26</v>
      </c>
      <c r="J5239" s="15">
        <v>1500.66</v>
      </c>
      <c r="K5239" s="16">
        <v>1439.31</v>
      </c>
      <c r="L5239" s="16">
        <v>1332.05</v>
      </c>
      <c r="M5239" s="16">
        <v>1492.32</v>
      </c>
      <c r="N5239" s="17">
        <v>1509.37</v>
      </c>
    </row>
    <row r="5240" spans="1:14">
      <c r="A5240" t="s">
        <v>18047</v>
      </c>
      <c r="B5240" s="1" t="s">
        <v>18048</v>
      </c>
      <c r="C5240" t="s">
        <v>18049</v>
      </c>
      <c r="D5240" s="1">
        <v>8</v>
      </c>
      <c r="E5240" s="12">
        <v>1483.14</v>
      </c>
      <c r="F5240" s="13">
        <v>1467.61</v>
      </c>
      <c r="G5240" s="13">
        <v>1710.59</v>
      </c>
      <c r="H5240" s="13">
        <v>1457.89</v>
      </c>
      <c r="I5240" s="14">
        <v>1415.86</v>
      </c>
      <c r="J5240" s="15">
        <v>1539.83</v>
      </c>
      <c r="K5240" s="16">
        <v>1457.25</v>
      </c>
      <c r="L5240" s="16">
        <v>1462.5</v>
      </c>
      <c r="M5240" s="16">
        <v>1477.36</v>
      </c>
      <c r="N5240" s="17">
        <v>1484.65</v>
      </c>
    </row>
    <row r="5241" spans="1:14">
      <c r="A5241" t="s">
        <v>18050</v>
      </c>
      <c r="B5241" s="1" t="s">
        <v>18051</v>
      </c>
      <c r="C5241" t="s">
        <v>18052</v>
      </c>
      <c r="D5241" s="1">
        <v>4</v>
      </c>
      <c r="E5241" s="12">
        <v>765.346</v>
      </c>
      <c r="F5241" s="13">
        <v>691.26</v>
      </c>
      <c r="G5241" s="13">
        <v>671.47400000000005</v>
      </c>
      <c r="H5241" s="13">
        <v>759.33100000000002</v>
      </c>
      <c r="I5241" s="14">
        <v>697.10199999999998</v>
      </c>
      <c r="J5241" s="15">
        <v>762.4</v>
      </c>
      <c r="K5241" s="16">
        <v>717.90300000000002</v>
      </c>
      <c r="L5241" s="16">
        <v>731.08600000000001</v>
      </c>
      <c r="M5241" s="16">
        <v>700.97699999999998</v>
      </c>
      <c r="N5241" s="17">
        <v>706.61599999999999</v>
      </c>
    </row>
    <row r="5242" spans="1:14">
      <c r="A5242" t="s">
        <v>18056</v>
      </c>
      <c r="B5242" s="1" t="s">
        <v>18057</v>
      </c>
      <c r="C5242" t="s">
        <v>18058</v>
      </c>
      <c r="D5242" s="1">
        <v>1</v>
      </c>
      <c r="E5242" s="12">
        <v>243.74799999999999</v>
      </c>
      <c r="F5242" s="13">
        <v>350.78100000000001</v>
      </c>
      <c r="G5242" s="13">
        <v>329.67399999999998</v>
      </c>
      <c r="H5242" s="13">
        <v>237.18</v>
      </c>
      <c r="I5242" s="14">
        <v>323.57400000000001</v>
      </c>
      <c r="J5242" s="15">
        <v>373.096</v>
      </c>
      <c r="K5242" s="16">
        <v>290.14</v>
      </c>
      <c r="L5242" s="16">
        <v>282.44400000000002</v>
      </c>
      <c r="M5242" s="16">
        <v>295.87299999999999</v>
      </c>
      <c r="N5242" s="17">
        <v>357.56700000000001</v>
      </c>
    </row>
    <row r="5243" spans="1:14">
      <c r="A5243" t="s">
        <v>18059</v>
      </c>
      <c r="B5243" s="1" t="s">
        <v>18060</v>
      </c>
      <c r="C5243" t="s">
        <v>18061</v>
      </c>
      <c r="D5243" s="1">
        <v>11</v>
      </c>
      <c r="E5243" s="12">
        <v>3170.47</v>
      </c>
      <c r="F5243" s="13">
        <v>3131.49</v>
      </c>
      <c r="G5243" s="13">
        <v>3579.87</v>
      </c>
      <c r="H5243" s="13">
        <v>3073.61</v>
      </c>
      <c r="I5243" s="14">
        <v>3170.85</v>
      </c>
      <c r="J5243" s="15">
        <v>3625.59</v>
      </c>
      <c r="K5243" s="16">
        <v>3375.45</v>
      </c>
      <c r="L5243" s="16">
        <v>3252.99</v>
      </c>
      <c r="M5243" s="16">
        <v>3540.23</v>
      </c>
      <c r="N5243" s="17">
        <v>3408.03</v>
      </c>
    </row>
    <row r="5244" spans="1:14">
      <c r="A5244" t="s">
        <v>18062</v>
      </c>
      <c r="B5244" s="1" t="s">
        <v>18063</v>
      </c>
      <c r="C5244" t="s">
        <v>18064</v>
      </c>
      <c r="D5244" s="1">
        <v>10</v>
      </c>
      <c r="E5244" s="12">
        <v>3396.42</v>
      </c>
      <c r="F5244" s="13">
        <v>3221.96</v>
      </c>
      <c r="G5244" s="13">
        <v>3122.49</v>
      </c>
      <c r="H5244" s="13">
        <v>3824.4</v>
      </c>
      <c r="I5244" s="14">
        <v>3973.37</v>
      </c>
      <c r="J5244" s="15">
        <v>4098.8999999999996</v>
      </c>
      <c r="K5244" s="16">
        <v>4860.3599999999997</v>
      </c>
      <c r="L5244" s="16">
        <v>4667.42</v>
      </c>
      <c r="M5244" s="16">
        <v>4708.32</v>
      </c>
      <c r="N5244" s="17">
        <v>4839.6400000000003</v>
      </c>
    </row>
    <row r="5245" spans="1:14">
      <c r="A5245" t="s">
        <v>18065</v>
      </c>
      <c r="B5245" s="1" t="s">
        <v>18066</v>
      </c>
      <c r="C5245" t="s">
        <v>18067</v>
      </c>
      <c r="D5245" s="1">
        <v>2</v>
      </c>
      <c r="E5245" s="12">
        <v>219.262</v>
      </c>
      <c r="F5245" s="13">
        <v>272.56799999999998</v>
      </c>
      <c r="G5245" s="13">
        <v>236.23699999999999</v>
      </c>
      <c r="H5245" s="13">
        <v>236.297</v>
      </c>
      <c r="I5245" s="14">
        <v>228.76</v>
      </c>
      <c r="J5245" s="15">
        <v>327.94600000000003</v>
      </c>
      <c r="K5245" s="16">
        <v>315.26</v>
      </c>
      <c r="L5245" s="16">
        <v>276.98</v>
      </c>
      <c r="M5245" s="16">
        <v>274.21899999999999</v>
      </c>
      <c r="N5245" s="17">
        <v>299.863</v>
      </c>
    </row>
    <row r="5246" spans="1:14">
      <c r="A5246" t="s">
        <v>18068</v>
      </c>
      <c r="B5246" s="1" t="s">
        <v>18069</v>
      </c>
      <c r="C5246" t="s">
        <v>18070</v>
      </c>
      <c r="D5246" s="1">
        <v>13</v>
      </c>
      <c r="E5246" s="12">
        <v>1711.77</v>
      </c>
      <c r="F5246" s="13">
        <v>1785.26</v>
      </c>
      <c r="G5246" s="13">
        <v>1765.95</v>
      </c>
      <c r="H5246" s="13">
        <v>1637.79</v>
      </c>
      <c r="I5246" s="14">
        <v>1706.05</v>
      </c>
      <c r="J5246" s="15">
        <v>1908.93</v>
      </c>
      <c r="K5246" s="16">
        <v>1843.27</v>
      </c>
      <c r="L5246" s="16">
        <v>1743.31</v>
      </c>
      <c r="M5246" s="16">
        <v>1801.21</v>
      </c>
      <c r="N5246" s="17">
        <v>1826.69</v>
      </c>
    </row>
    <row r="5247" spans="1:14">
      <c r="A5247" t="s">
        <v>18071</v>
      </c>
      <c r="B5247" s="1" t="s">
        <v>18072</v>
      </c>
      <c r="C5247" t="s">
        <v>18073</v>
      </c>
      <c r="D5247" s="1">
        <v>9</v>
      </c>
      <c r="E5247" s="12">
        <v>2074.4899999999998</v>
      </c>
      <c r="F5247" s="13">
        <v>2124.16</v>
      </c>
      <c r="G5247" s="13">
        <v>1828.18</v>
      </c>
      <c r="H5247" s="13">
        <v>2557.62</v>
      </c>
      <c r="I5247" s="14">
        <v>2363.63</v>
      </c>
      <c r="J5247" s="15">
        <v>1571.23</v>
      </c>
      <c r="K5247" s="16">
        <v>2455.1799999999998</v>
      </c>
      <c r="L5247" s="16">
        <v>2486.58</v>
      </c>
      <c r="M5247" s="16">
        <v>2419.25</v>
      </c>
      <c r="N5247" s="17">
        <v>2670.45</v>
      </c>
    </row>
    <row r="5248" spans="1:14">
      <c r="A5248" t="s">
        <v>18074</v>
      </c>
      <c r="B5248" s="1" t="s">
        <v>18075</v>
      </c>
      <c r="C5248" t="s">
        <v>18076</v>
      </c>
      <c r="D5248" s="1">
        <v>10</v>
      </c>
      <c r="E5248" s="12">
        <v>2950.68</v>
      </c>
      <c r="F5248" s="13">
        <v>2461.94</v>
      </c>
      <c r="G5248" s="13">
        <v>2750.27</v>
      </c>
      <c r="H5248" s="13">
        <v>2550.77</v>
      </c>
      <c r="I5248" s="14">
        <v>3787.9</v>
      </c>
      <c r="J5248" s="15">
        <v>4685.95</v>
      </c>
      <c r="K5248" s="16">
        <v>3070.61</v>
      </c>
      <c r="L5248" s="16">
        <v>2887.49</v>
      </c>
      <c r="M5248" s="16">
        <v>2957.63</v>
      </c>
      <c r="N5248" s="17">
        <v>2895.35</v>
      </c>
    </row>
    <row r="5249" spans="1:14">
      <c r="A5249" t="s">
        <v>18077</v>
      </c>
      <c r="B5249" s="1" t="s">
        <v>18078</v>
      </c>
      <c r="C5249" t="s">
        <v>18079</v>
      </c>
      <c r="D5249" s="1">
        <v>14</v>
      </c>
      <c r="E5249" s="12">
        <v>2096.88</v>
      </c>
      <c r="F5249" s="13">
        <v>1821.95</v>
      </c>
      <c r="G5249" s="13">
        <v>2050.3200000000002</v>
      </c>
      <c r="H5249" s="13">
        <v>1726.66</v>
      </c>
      <c r="I5249" s="14">
        <v>1792.45</v>
      </c>
      <c r="J5249" s="15">
        <v>2030.07</v>
      </c>
      <c r="K5249" s="16">
        <v>2142.5500000000002</v>
      </c>
      <c r="L5249" s="16">
        <v>2029.01</v>
      </c>
      <c r="M5249" s="16">
        <v>2175.5300000000002</v>
      </c>
      <c r="N5249" s="17">
        <v>2177.5700000000002</v>
      </c>
    </row>
    <row r="5250" spans="1:14">
      <c r="A5250" t="s">
        <v>18080</v>
      </c>
      <c r="B5250" s="1" t="s">
        <v>18081</v>
      </c>
      <c r="C5250" t="s">
        <v>18082</v>
      </c>
      <c r="D5250" s="1">
        <v>15</v>
      </c>
      <c r="E5250" s="12">
        <v>2767.56</v>
      </c>
      <c r="F5250" s="13">
        <v>2808.65</v>
      </c>
      <c r="G5250" s="13">
        <v>2696.61</v>
      </c>
      <c r="H5250" s="13">
        <v>2767.04</v>
      </c>
      <c r="I5250" s="14">
        <v>2834.48</v>
      </c>
      <c r="J5250" s="15">
        <v>3115.35</v>
      </c>
      <c r="K5250" s="16">
        <v>2990.21</v>
      </c>
      <c r="L5250" s="16">
        <v>2857.32</v>
      </c>
      <c r="M5250" s="16">
        <v>3025.99</v>
      </c>
      <c r="N5250" s="17">
        <v>3249.37</v>
      </c>
    </row>
    <row r="5251" spans="1:14">
      <c r="A5251" t="s">
        <v>18083</v>
      </c>
      <c r="B5251" s="1" t="s">
        <v>18084</v>
      </c>
      <c r="C5251" t="s">
        <v>18085</v>
      </c>
      <c r="D5251" s="1">
        <v>10</v>
      </c>
      <c r="E5251" s="12">
        <v>1696.87</v>
      </c>
      <c r="F5251" s="13">
        <v>1868.79</v>
      </c>
      <c r="G5251" s="13">
        <v>1799.45</v>
      </c>
      <c r="H5251" s="13">
        <v>1745.87</v>
      </c>
      <c r="I5251" s="14">
        <v>1735.13</v>
      </c>
      <c r="J5251" s="15">
        <v>2333.66</v>
      </c>
      <c r="K5251" s="16">
        <v>2147.29</v>
      </c>
      <c r="L5251" s="16">
        <v>2038.29</v>
      </c>
      <c r="M5251" s="16">
        <v>2121.29</v>
      </c>
      <c r="N5251" s="17">
        <v>2088.7800000000002</v>
      </c>
    </row>
    <row r="5252" spans="1:14">
      <c r="A5252" t="s">
        <v>18086</v>
      </c>
      <c r="B5252" s="1" t="s">
        <v>18087</v>
      </c>
      <c r="C5252" t="s">
        <v>18088</v>
      </c>
      <c r="D5252" s="1">
        <v>33</v>
      </c>
      <c r="E5252" s="12">
        <v>8172.42</v>
      </c>
      <c r="F5252" s="13">
        <v>7344.41</v>
      </c>
      <c r="G5252" s="13">
        <v>8030.96</v>
      </c>
      <c r="H5252" s="13">
        <v>8223.6</v>
      </c>
      <c r="I5252" s="14">
        <v>7797.33</v>
      </c>
      <c r="J5252" s="15">
        <v>8975.49</v>
      </c>
      <c r="K5252" s="16">
        <v>8785.99</v>
      </c>
      <c r="L5252" s="16">
        <v>9197.7800000000007</v>
      </c>
      <c r="M5252" s="16">
        <v>9348.06</v>
      </c>
      <c r="N5252" s="17">
        <v>8727.17</v>
      </c>
    </row>
    <row r="5253" spans="1:14">
      <c r="A5253" t="s">
        <v>18089</v>
      </c>
      <c r="B5253" s="1" t="s">
        <v>18090</v>
      </c>
      <c r="C5253" t="s">
        <v>18091</v>
      </c>
      <c r="D5253" s="1">
        <v>31</v>
      </c>
      <c r="E5253" s="12">
        <v>9899.94</v>
      </c>
      <c r="F5253" s="13">
        <v>9474.24</v>
      </c>
      <c r="G5253" s="13">
        <v>9018.2999999999993</v>
      </c>
      <c r="H5253" s="13">
        <v>10019</v>
      </c>
      <c r="I5253" s="14">
        <v>10100.9</v>
      </c>
      <c r="J5253" s="15">
        <v>8694.52</v>
      </c>
      <c r="K5253" s="16">
        <v>9893.1200000000008</v>
      </c>
      <c r="L5253" s="16">
        <v>9612.7900000000009</v>
      </c>
      <c r="M5253" s="16">
        <v>9446.7900000000009</v>
      </c>
      <c r="N5253" s="17">
        <v>9633.25</v>
      </c>
    </row>
    <row r="5254" spans="1:14">
      <c r="A5254" t="s">
        <v>18092</v>
      </c>
      <c r="B5254" s="1" t="s">
        <v>18093</v>
      </c>
      <c r="C5254" t="s">
        <v>18094</v>
      </c>
      <c r="D5254" s="1">
        <v>3</v>
      </c>
      <c r="E5254" s="12">
        <v>180.68299999999999</v>
      </c>
      <c r="F5254" s="13">
        <v>190.51499999999999</v>
      </c>
      <c r="G5254" s="13">
        <v>150.06</v>
      </c>
      <c r="H5254" s="13">
        <v>220.10499999999999</v>
      </c>
      <c r="I5254" s="14">
        <v>210.88</v>
      </c>
      <c r="J5254" s="15">
        <v>74.997</v>
      </c>
      <c r="K5254" s="16">
        <v>120.351</v>
      </c>
      <c r="L5254" s="16">
        <v>91.923299999999998</v>
      </c>
      <c r="M5254" s="16">
        <v>95.673100000000005</v>
      </c>
      <c r="N5254" s="17">
        <v>118.446</v>
      </c>
    </row>
    <row r="5255" spans="1:14">
      <c r="A5255" t="s">
        <v>18095</v>
      </c>
      <c r="B5255" s="1" t="s">
        <v>18096</v>
      </c>
      <c r="C5255" t="s">
        <v>18097</v>
      </c>
      <c r="D5255" s="1">
        <v>19</v>
      </c>
      <c r="E5255" s="12">
        <v>3708.31</v>
      </c>
      <c r="F5255" s="13">
        <v>3992.25</v>
      </c>
      <c r="G5255" s="13">
        <v>4432.54</v>
      </c>
      <c r="H5255" s="13">
        <v>3784.61</v>
      </c>
      <c r="I5255" s="14">
        <v>3905.25</v>
      </c>
      <c r="J5255" s="15">
        <v>3367.7</v>
      </c>
      <c r="K5255" s="16">
        <v>3078.34</v>
      </c>
      <c r="L5255" s="16">
        <v>3066.48</v>
      </c>
      <c r="M5255" s="16">
        <v>3204.36</v>
      </c>
      <c r="N5255" s="17">
        <v>3172.51</v>
      </c>
    </row>
    <row r="5256" spans="1:14">
      <c r="A5256" t="s">
        <v>18098</v>
      </c>
      <c r="B5256" s="1" t="s">
        <v>18099</v>
      </c>
      <c r="C5256" t="s">
        <v>18100</v>
      </c>
      <c r="D5256" s="1">
        <v>2</v>
      </c>
      <c r="E5256" s="12">
        <v>262.81099999999998</v>
      </c>
      <c r="F5256" s="13">
        <v>306.34899999999999</v>
      </c>
      <c r="G5256" s="13">
        <v>311.67700000000002</v>
      </c>
      <c r="H5256" s="13">
        <v>282.7</v>
      </c>
      <c r="I5256" s="14">
        <v>257.91500000000002</v>
      </c>
      <c r="J5256" s="15">
        <v>266.67700000000002</v>
      </c>
      <c r="K5256" s="16">
        <v>208.09200000000001</v>
      </c>
      <c r="L5256" s="16">
        <v>215.715</v>
      </c>
      <c r="M5256" s="16">
        <v>228.60499999999999</v>
      </c>
      <c r="N5256" s="17">
        <v>236.69900000000001</v>
      </c>
    </row>
    <row r="5257" spans="1:14">
      <c r="A5257" t="s">
        <v>18101</v>
      </c>
      <c r="B5257" s="1" t="s">
        <v>18102</v>
      </c>
      <c r="C5257" t="s">
        <v>18103</v>
      </c>
      <c r="D5257" s="1">
        <v>1</v>
      </c>
      <c r="E5257" s="12">
        <v>150.85599999999999</v>
      </c>
      <c r="F5257" s="13">
        <v>110.39100000000001</v>
      </c>
      <c r="G5257" s="13">
        <v>136.09700000000001</v>
      </c>
      <c r="H5257" s="13">
        <v>114.176</v>
      </c>
      <c r="I5257" s="14">
        <v>120.482</v>
      </c>
      <c r="J5257" s="15">
        <v>87.648399999999995</v>
      </c>
      <c r="K5257" s="16">
        <v>66.858699999999999</v>
      </c>
      <c r="L5257" s="16">
        <v>69.065700000000007</v>
      </c>
      <c r="M5257" s="16">
        <v>64.6434</v>
      </c>
      <c r="N5257" s="17">
        <v>63.287799999999997</v>
      </c>
    </row>
    <row r="5258" spans="1:14">
      <c r="A5258" t="s">
        <v>18104</v>
      </c>
      <c r="B5258" s="1" t="s">
        <v>18105</v>
      </c>
      <c r="C5258" t="s">
        <v>18106</v>
      </c>
      <c r="D5258" s="1">
        <v>9</v>
      </c>
      <c r="E5258" s="12">
        <v>5217.4799999999996</v>
      </c>
      <c r="F5258" s="13">
        <v>5016.3999999999996</v>
      </c>
      <c r="G5258" s="13">
        <v>4858.01</v>
      </c>
      <c r="H5258" s="13">
        <v>4890.58</v>
      </c>
      <c r="I5258" s="14">
        <v>4539.2700000000004</v>
      </c>
      <c r="J5258" s="15">
        <v>5465.3</v>
      </c>
      <c r="K5258" s="16">
        <v>4813.4799999999996</v>
      </c>
      <c r="L5258" s="16">
        <v>5146.13</v>
      </c>
      <c r="M5258" s="16">
        <v>5233.6499999999996</v>
      </c>
      <c r="N5258" s="17">
        <v>4803.9799999999996</v>
      </c>
    </row>
    <row r="5259" spans="1:14">
      <c r="A5259" t="s">
        <v>18107</v>
      </c>
      <c r="B5259" s="1" t="s">
        <v>18108</v>
      </c>
      <c r="C5259" t="s">
        <v>18109</v>
      </c>
      <c r="D5259" s="1">
        <v>15</v>
      </c>
      <c r="E5259" s="12">
        <v>3053.85</v>
      </c>
      <c r="F5259" s="13">
        <v>2670.46</v>
      </c>
      <c r="G5259" s="13">
        <v>2936.22</v>
      </c>
      <c r="H5259" s="13">
        <v>2719.59</v>
      </c>
      <c r="I5259" s="14">
        <v>2724.97</v>
      </c>
      <c r="J5259" s="15">
        <v>3691.98</v>
      </c>
      <c r="K5259" s="16">
        <v>3702.47</v>
      </c>
      <c r="L5259" s="16">
        <v>3779.05</v>
      </c>
      <c r="M5259" s="16">
        <v>3844.96</v>
      </c>
      <c r="N5259" s="17">
        <v>3699.93</v>
      </c>
    </row>
    <row r="5260" spans="1:14">
      <c r="A5260" t="s">
        <v>18119</v>
      </c>
      <c r="B5260" s="1" t="s">
        <v>18120</v>
      </c>
      <c r="C5260" t="s">
        <v>18121</v>
      </c>
      <c r="D5260" s="1">
        <v>7</v>
      </c>
      <c r="E5260" s="12">
        <v>867.86199999999997</v>
      </c>
      <c r="F5260" s="13">
        <v>1025.29</v>
      </c>
      <c r="G5260" s="13">
        <v>1011.95</v>
      </c>
      <c r="H5260" s="13">
        <v>964.02200000000005</v>
      </c>
      <c r="I5260" s="14">
        <v>954.74800000000005</v>
      </c>
      <c r="J5260" s="15">
        <v>980.92899999999997</v>
      </c>
      <c r="K5260" s="16">
        <v>1179.68</v>
      </c>
      <c r="L5260" s="16">
        <v>1102.31</v>
      </c>
      <c r="M5260" s="16">
        <v>1020.45</v>
      </c>
      <c r="N5260" s="17">
        <v>1039.53</v>
      </c>
    </row>
    <row r="5261" spans="1:14">
      <c r="A5261" t="s">
        <v>18122</v>
      </c>
      <c r="B5261" s="1" t="s">
        <v>18123</v>
      </c>
      <c r="C5261" t="s">
        <v>18124</v>
      </c>
      <c r="D5261" s="1">
        <v>3</v>
      </c>
      <c r="E5261" s="12">
        <v>251.125</v>
      </c>
      <c r="F5261" s="13">
        <v>314.83800000000002</v>
      </c>
      <c r="G5261" s="13">
        <v>260.61</v>
      </c>
      <c r="H5261" s="13">
        <v>253.31200000000001</v>
      </c>
      <c r="I5261" s="14">
        <v>263.64400000000001</v>
      </c>
      <c r="J5261" s="15">
        <v>354.11200000000002</v>
      </c>
      <c r="K5261" s="16">
        <v>361.04399999999998</v>
      </c>
      <c r="L5261" s="16">
        <v>326.93599999999998</v>
      </c>
      <c r="M5261" s="16">
        <v>320.54000000000002</v>
      </c>
      <c r="N5261" s="17">
        <v>345.947</v>
      </c>
    </row>
    <row r="5262" spans="1:14">
      <c r="A5262" t="s">
        <v>18125</v>
      </c>
      <c r="B5262" s="1" t="s">
        <v>18126</v>
      </c>
      <c r="C5262" t="s">
        <v>18127</v>
      </c>
      <c r="D5262" s="1">
        <v>18</v>
      </c>
      <c r="E5262" s="12">
        <v>4077.93</v>
      </c>
      <c r="F5262" s="13">
        <v>4601.2700000000004</v>
      </c>
      <c r="G5262" s="13">
        <v>4568.7700000000004</v>
      </c>
      <c r="H5262" s="13">
        <v>4527.58</v>
      </c>
      <c r="I5262" s="14">
        <v>4535.0600000000004</v>
      </c>
      <c r="J5262" s="15">
        <v>4269.26</v>
      </c>
      <c r="K5262" s="16">
        <v>4153.09</v>
      </c>
      <c r="L5262" s="16">
        <v>4128.2</v>
      </c>
      <c r="M5262" s="16">
        <v>4176.08</v>
      </c>
      <c r="N5262" s="17">
        <v>4335.75</v>
      </c>
    </row>
    <row r="5263" spans="1:14">
      <c r="A5263" t="s">
        <v>18134</v>
      </c>
      <c r="B5263" s="1" t="s">
        <v>18135</v>
      </c>
      <c r="C5263" t="s">
        <v>18136</v>
      </c>
      <c r="D5263" s="1">
        <v>13</v>
      </c>
      <c r="E5263" s="12">
        <v>5040.92</v>
      </c>
      <c r="F5263" s="13">
        <v>4968.12</v>
      </c>
      <c r="G5263" s="13">
        <v>5089.4799999999996</v>
      </c>
      <c r="H5263" s="13">
        <v>5242.47</v>
      </c>
      <c r="I5263" s="14">
        <v>5035.68</v>
      </c>
      <c r="J5263" s="15">
        <v>7127.06</v>
      </c>
      <c r="K5263" s="16">
        <v>6198.37</v>
      </c>
      <c r="L5263" s="16">
        <v>6260.78</v>
      </c>
      <c r="M5263" s="16">
        <v>6460.01</v>
      </c>
      <c r="N5263" s="17">
        <v>6141.42</v>
      </c>
    </row>
    <row r="5264" spans="1:14">
      <c r="A5264" t="s">
        <v>18140</v>
      </c>
      <c r="B5264" s="1" t="s">
        <v>18141</v>
      </c>
      <c r="C5264" t="s">
        <v>18142</v>
      </c>
      <c r="D5264" s="1">
        <v>15</v>
      </c>
      <c r="E5264" s="12">
        <v>3417.31</v>
      </c>
      <c r="F5264" s="13">
        <v>3138.51</v>
      </c>
      <c r="G5264" s="13">
        <v>3088.7</v>
      </c>
      <c r="H5264" s="13">
        <v>3309.03</v>
      </c>
      <c r="I5264" s="14">
        <v>3213.83</v>
      </c>
      <c r="J5264" s="15">
        <v>3356.31</v>
      </c>
      <c r="K5264" s="16">
        <v>3546.1</v>
      </c>
      <c r="L5264" s="16">
        <v>3625.12</v>
      </c>
      <c r="M5264" s="16">
        <v>3711.01</v>
      </c>
      <c r="N5264" s="17">
        <v>3529.41</v>
      </c>
    </row>
    <row r="5265" spans="1:14">
      <c r="A5265" t="s">
        <v>18143</v>
      </c>
      <c r="B5265" s="1" t="s">
        <v>18144</v>
      </c>
      <c r="C5265" t="s">
        <v>18145</v>
      </c>
      <c r="D5265" s="1">
        <v>9</v>
      </c>
      <c r="E5265" s="12">
        <v>2272.06</v>
      </c>
      <c r="F5265" s="13">
        <v>2549.9299999999998</v>
      </c>
      <c r="G5265" s="13">
        <v>2017.15</v>
      </c>
      <c r="H5265" s="13">
        <v>2087.02</v>
      </c>
      <c r="I5265" s="14">
        <v>2328.13</v>
      </c>
      <c r="J5265" s="15">
        <v>2661.55</v>
      </c>
      <c r="K5265" s="16">
        <v>2301.46</v>
      </c>
      <c r="L5265" s="16">
        <v>2206.91</v>
      </c>
      <c r="M5265" s="16">
        <v>2296.71</v>
      </c>
      <c r="N5265" s="17">
        <v>2212.21</v>
      </c>
    </row>
    <row r="5266" spans="1:14">
      <c r="A5266" t="s">
        <v>18149</v>
      </c>
      <c r="B5266" s="1" t="s">
        <v>18150</v>
      </c>
      <c r="C5266" t="s">
        <v>18151</v>
      </c>
      <c r="D5266" s="1">
        <v>27</v>
      </c>
      <c r="E5266" s="12">
        <v>5163.8999999999996</v>
      </c>
      <c r="F5266" s="13">
        <v>5080.17</v>
      </c>
      <c r="G5266" s="13">
        <v>5042.7</v>
      </c>
      <c r="H5266" s="13">
        <v>5322.82</v>
      </c>
      <c r="I5266" s="14">
        <v>5548</v>
      </c>
      <c r="J5266" s="15">
        <v>7969.87</v>
      </c>
      <c r="K5266" s="16">
        <v>8287.7999999999993</v>
      </c>
      <c r="L5266" s="16">
        <v>8549.67</v>
      </c>
      <c r="M5266" s="16">
        <v>8219.43</v>
      </c>
      <c r="N5266" s="17">
        <v>7858.96</v>
      </c>
    </row>
    <row r="5267" spans="1:14">
      <c r="A5267" t="s">
        <v>18152</v>
      </c>
      <c r="B5267" s="1" t="s">
        <v>18153</v>
      </c>
      <c r="C5267" t="s">
        <v>18154</v>
      </c>
      <c r="D5267" s="1">
        <v>7</v>
      </c>
      <c r="E5267" s="12">
        <v>1626.76</v>
      </c>
      <c r="F5267" s="13">
        <v>2135.14</v>
      </c>
      <c r="G5267" s="13">
        <v>1923.42</v>
      </c>
      <c r="H5267" s="13">
        <v>1984.9</v>
      </c>
      <c r="I5267" s="14">
        <v>2156.2800000000002</v>
      </c>
      <c r="J5267" s="15">
        <v>1484.51</v>
      </c>
      <c r="K5267" s="16">
        <v>1885.8</v>
      </c>
      <c r="L5267" s="16">
        <v>1739.03</v>
      </c>
      <c r="M5267" s="16">
        <v>1642.64</v>
      </c>
      <c r="N5267" s="17">
        <v>1742.26</v>
      </c>
    </row>
    <row r="5268" spans="1:14">
      <c r="A5268" t="s">
        <v>18155</v>
      </c>
      <c r="B5268" s="1" t="s">
        <v>18156</v>
      </c>
      <c r="C5268" t="s">
        <v>18157</v>
      </c>
      <c r="D5268" s="1">
        <v>11</v>
      </c>
      <c r="E5268" s="12">
        <v>2687.75</v>
      </c>
      <c r="F5268" s="13">
        <v>2687.25</v>
      </c>
      <c r="G5268" s="13">
        <v>3141.16</v>
      </c>
      <c r="H5268" s="13">
        <v>2838.33</v>
      </c>
      <c r="I5268" s="14">
        <v>2778.14</v>
      </c>
      <c r="J5268" s="15">
        <v>2727.49</v>
      </c>
      <c r="K5268" s="16">
        <v>2445.4899999999998</v>
      </c>
      <c r="L5268" s="16">
        <v>2738.16</v>
      </c>
      <c r="M5268" s="16">
        <v>2664.84</v>
      </c>
      <c r="N5268" s="17">
        <v>2542.2199999999998</v>
      </c>
    </row>
    <row r="5269" spans="1:14">
      <c r="A5269" t="s">
        <v>18158</v>
      </c>
      <c r="B5269" s="1" t="s">
        <v>18159</v>
      </c>
      <c r="C5269" t="s">
        <v>18160</v>
      </c>
      <c r="D5269" s="1">
        <v>5</v>
      </c>
      <c r="E5269" s="12">
        <v>1045.03</v>
      </c>
      <c r="F5269" s="13">
        <v>1053.46</v>
      </c>
      <c r="G5269" s="13">
        <v>932.23199999999997</v>
      </c>
      <c r="H5269" s="13">
        <v>1227.4100000000001</v>
      </c>
      <c r="I5269" s="14">
        <v>1174.6400000000001</v>
      </c>
      <c r="J5269" s="15">
        <v>1534.09</v>
      </c>
      <c r="K5269" s="16">
        <v>1529.62</v>
      </c>
      <c r="L5269" s="16">
        <v>1508.03</v>
      </c>
      <c r="M5269" s="16">
        <v>1581.99</v>
      </c>
      <c r="N5269" s="17">
        <v>1760.07</v>
      </c>
    </row>
    <row r="5270" spans="1:14">
      <c r="A5270" t="s">
        <v>18161</v>
      </c>
      <c r="B5270" s="1" t="s">
        <v>18162</v>
      </c>
      <c r="C5270" t="s">
        <v>18163</v>
      </c>
      <c r="D5270" s="1">
        <v>59</v>
      </c>
      <c r="E5270" s="12">
        <v>18739.5</v>
      </c>
      <c r="F5270" s="13">
        <v>18623.3</v>
      </c>
      <c r="G5270" s="13">
        <v>20119.099999999999</v>
      </c>
      <c r="H5270" s="13">
        <v>18933</v>
      </c>
      <c r="I5270" s="14">
        <v>18985.099999999999</v>
      </c>
      <c r="J5270" s="15">
        <v>19460.400000000001</v>
      </c>
      <c r="K5270" s="16">
        <v>18321.2</v>
      </c>
      <c r="L5270" s="16">
        <v>18864.900000000001</v>
      </c>
      <c r="M5270" s="16">
        <v>19197.8</v>
      </c>
      <c r="N5270" s="17">
        <v>18216.8</v>
      </c>
    </row>
    <row r="5271" spans="1:14">
      <c r="A5271" t="s">
        <v>18167</v>
      </c>
      <c r="B5271" s="1" t="s">
        <v>18168</v>
      </c>
      <c r="C5271" t="s">
        <v>18169</v>
      </c>
      <c r="D5271" s="1">
        <v>5</v>
      </c>
      <c r="E5271" s="12">
        <v>510.94200000000001</v>
      </c>
      <c r="F5271" s="13">
        <v>649.44299999999998</v>
      </c>
      <c r="G5271" s="13">
        <v>386.584</v>
      </c>
      <c r="H5271" s="13">
        <v>557.67700000000002</v>
      </c>
      <c r="I5271" s="14">
        <v>647.524</v>
      </c>
      <c r="J5271" s="15">
        <v>1736.56</v>
      </c>
      <c r="K5271" s="16">
        <v>1938.45</v>
      </c>
      <c r="L5271" s="16">
        <v>1910.33</v>
      </c>
      <c r="M5271" s="16">
        <v>1791.83</v>
      </c>
      <c r="N5271" s="17">
        <v>2048.34</v>
      </c>
    </row>
    <row r="5272" spans="1:14">
      <c r="A5272" t="s">
        <v>18170</v>
      </c>
      <c r="B5272" s="1" t="s">
        <v>18171</v>
      </c>
      <c r="C5272" t="s">
        <v>18172</v>
      </c>
      <c r="D5272" s="1">
        <v>13</v>
      </c>
      <c r="E5272" s="12">
        <v>2797.37</v>
      </c>
      <c r="F5272" s="13">
        <v>3169.37</v>
      </c>
      <c r="G5272" s="13">
        <v>3072.1</v>
      </c>
      <c r="H5272" s="13">
        <v>2831.25</v>
      </c>
      <c r="I5272" s="14">
        <v>2915.67</v>
      </c>
      <c r="J5272" s="15">
        <v>3783.63</v>
      </c>
      <c r="K5272" s="16">
        <v>3533.95</v>
      </c>
      <c r="L5272" s="16">
        <v>3518.65</v>
      </c>
      <c r="M5272" s="16">
        <v>3715</v>
      </c>
      <c r="N5272" s="17">
        <v>3654.99</v>
      </c>
    </row>
    <row r="5273" spans="1:14">
      <c r="A5273" t="s">
        <v>18173</v>
      </c>
      <c r="B5273" s="1" t="s">
        <v>18171</v>
      </c>
      <c r="C5273" t="s">
        <v>18174</v>
      </c>
      <c r="D5273" s="1">
        <v>2</v>
      </c>
      <c r="E5273" s="12">
        <v>195.191</v>
      </c>
      <c r="F5273" s="13">
        <v>267.137</v>
      </c>
      <c r="G5273" s="13">
        <v>235.21100000000001</v>
      </c>
      <c r="H5273" s="13">
        <v>203.315</v>
      </c>
      <c r="I5273" s="14">
        <v>253.595</v>
      </c>
      <c r="J5273" s="15">
        <v>266.33600000000001</v>
      </c>
      <c r="K5273" s="16">
        <v>251.982</v>
      </c>
      <c r="L5273" s="16">
        <v>254.53100000000001</v>
      </c>
      <c r="M5273" s="16">
        <v>255.84399999999999</v>
      </c>
      <c r="N5273" s="17">
        <v>263.12200000000001</v>
      </c>
    </row>
    <row r="5274" spans="1:14">
      <c r="A5274" t="s">
        <v>18175</v>
      </c>
      <c r="B5274" s="1" t="s">
        <v>18176</v>
      </c>
      <c r="C5274" t="s">
        <v>18177</v>
      </c>
      <c r="D5274" s="1">
        <v>7</v>
      </c>
      <c r="E5274" s="12">
        <v>1364.42</v>
      </c>
      <c r="F5274" s="13">
        <v>1455.74</v>
      </c>
      <c r="G5274" s="13">
        <v>1344.72</v>
      </c>
      <c r="H5274" s="13">
        <v>1387.82</v>
      </c>
      <c r="I5274" s="14">
        <v>1425.35</v>
      </c>
      <c r="J5274" s="15">
        <v>1821.58</v>
      </c>
      <c r="K5274" s="16">
        <v>1594.05</v>
      </c>
      <c r="L5274" s="16">
        <v>1587.38</v>
      </c>
      <c r="M5274" s="16">
        <v>1627.6</v>
      </c>
      <c r="N5274" s="17">
        <v>1639.42</v>
      </c>
    </row>
    <row r="5275" spans="1:14">
      <c r="A5275" t="s">
        <v>18187</v>
      </c>
      <c r="B5275" s="1" t="s">
        <v>18188</v>
      </c>
      <c r="C5275" t="s">
        <v>18189</v>
      </c>
      <c r="D5275" s="1">
        <v>5</v>
      </c>
      <c r="E5275" s="12">
        <v>849.98599999999999</v>
      </c>
      <c r="F5275" s="13">
        <v>699.74900000000002</v>
      </c>
      <c r="G5275" s="13">
        <v>344.86</v>
      </c>
      <c r="H5275" s="13">
        <v>834.31700000000001</v>
      </c>
      <c r="I5275" s="14">
        <v>653.80499999999995</v>
      </c>
      <c r="J5275" s="15">
        <v>725.94600000000003</v>
      </c>
      <c r="K5275" s="16">
        <v>500.673</v>
      </c>
      <c r="L5275" s="16">
        <v>557.46600000000001</v>
      </c>
      <c r="M5275" s="16">
        <v>673.32299999999998</v>
      </c>
      <c r="N5275" s="17">
        <v>583.11300000000006</v>
      </c>
    </row>
    <row r="5276" spans="1:14">
      <c r="A5276" t="s">
        <v>18196</v>
      </c>
      <c r="B5276" s="1" t="s">
        <v>18197</v>
      </c>
      <c r="C5276" t="s">
        <v>18198</v>
      </c>
      <c r="D5276" s="1">
        <v>2</v>
      </c>
      <c r="E5276" s="12">
        <v>92.118399999999994</v>
      </c>
      <c r="F5276" s="13">
        <v>73.603099999999998</v>
      </c>
      <c r="G5276" s="13">
        <v>64.544600000000003</v>
      </c>
      <c r="H5276" s="13">
        <v>70.541799999999995</v>
      </c>
      <c r="I5276" s="14">
        <v>82.496499999999997</v>
      </c>
      <c r="J5276" s="15">
        <v>87.169700000000006</v>
      </c>
      <c r="K5276" s="16">
        <v>79.084500000000006</v>
      </c>
      <c r="L5276" s="16">
        <v>85.398700000000005</v>
      </c>
      <c r="M5276" s="16">
        <v>84.767799999999994</v>
      </c>
      <c r="N5276" s="17">
        <v>84.843199999999996</v>
      </c>
    </row>
    <row r="5277" spans="1:14">
      <c r="A5277" t="s">
        <v>18199</v>
      </c>
      <c r="B5277" s="1" t="s">
        <v>18200</v>
      </c>
      <c r="C5277" t="s">
        <v>18201</v>
      </c>
      <c r="D5277" s="1">
        <v>15</v>
      </c>
      <c r="E5277" s="12">
        <v>2666.84</v>
      </c>
      <c r="F5277" s="13">
        <v>2785.94</v>
      </c>
      <c r="G5277" s="13">
        <v>2557.77</v>
      </c>
      <c r="H5277" s="13">
        <v>2817.59</v>
      </c>
      <c r="I5277" s="14">
        <v>2808.84</v>
      </c>
      <c r="J5277" s="15">
        <v>2898.33</v>
      </c>
      <c r="K5277" s="16">
        <v>3079.52</v>
      </c>
      <c r="L5277" s="16">
        <v>3039.37</v>
      </c>
      <c r="M5277" s="16">
        <v>2989.64</v>
      </c>
      <c r="N5277" s="17">
        <v>3166.31</v>
      </c>
    </row>
    <row r="5278" spans="1:14">
      <c r="A5278" t="s">
        <v>18204</v>
      </c>
      <c r="B5278" s="1" t="s">
        <v>18205</v>
      </c>
      <c r="C5278" t="s">
        <v>18206</v>
      </c>
      <c r="D5278" s="1">
        <v>7</v>
      </c>
      <c r="E5278" s="12">
        <v>864.53399999999999</v>
      </c>
      <c r="F5278" s="13">
        <v>1032.8399999999999</v>
      </c>
      <c r="G5278" s="13">
        <v>1118.52</v>
      </c>
      <c r="H5278" s="13">
        <v>855.46400000000006</v>
      </c>
      <c r="I5278" s="14">
        <v>902.51300000000003</v>
      </c>
      <c r="J5278" s="15">
        <v>1104.99</v>
      </c>
      <c r="K5278" s="16">
        <v>993.85500000000002</v>
      </c>
      <c r="L5278" s="16">
        <v>953.17700000000002</v>
      </c>
      <c r="M5278" s="16">
        <v>948.34</v>
      </c>
      <c r="N5278" s="17">
        <v>984.53300000000002</v>
      </c>
    </row>
    <row r="5279" spans="1:14">
      <c r="A5279" t="s">
        <v>18207</v>
      </c>
      <c r="B5279" s="1" t="s">
        <v>18208</v>
      </c>
      <c r="C5279" t="s">
        <v>18209</v>
      </c>
      <c r="D5279" s="1">
        <v>3</v>
      </c>
      <c r="E5279" s="12">
        <v>978.255</v>
      </c>
      <c r="F5279" s="13">
        <v>820.625</v>
      </c>
      <c r="G5279" s="13">
        <v>914.06799999999998</v>
      </c>
      <c r="H5279" s="13">
        <v>958.44</v>
      </c>
      <c r="I5279" s="14">
        <v>884.40300000000002</v>
      </c>
      <c r="J5279" s="15">
        <v>728.43700000000001</v>
      </c>
      <c r="K5279" s="16">
        <v>903.90800000000002</v>
      </c>
      <c r="L5279" s="16">
        <v>874.12900000000002</v>
      </c>
      <c r="M5279" s="16">
        <v>885.928</v>
      </c>
      <c r="N5279" s="17">
        <v>858.18200000000002</v>
      </c>
    </row>
    <row r="5280" spans="1:14">
      <c r="A5280" t="s">
        <v>18210</v>
      </c>
      <c r="B5280" s="1" t="s">
        <v>18211</v>
      </c>
      <c r="C5280" t="s">
        <v>18212</v>
      </c>
      <c r="D5280" s="1">
        <v>7</v>
      </c>
      <c r="E5280" s="12">
        <v>713.83500000000004</v>
      </c>
      <c r="F5280" s="13">
        <v>745.65300000000002</v>
      </c>
      <c r="G5280" s="13">
        <v>662.45799999999997</v>
      </c>
      <c r="H5280" s="13">
        <v>745.65899999999999</v>
      </c>
      <c r="I5280" s="14">
        <v>770.33500000000004</v>
      </c>
      <c r="J5280" s="15">
        <v>663.02599999999995</v>
      </c>
      <c r="K5280" s="16">
        <v>627.22900000000004</v>
      </c>
      <c r="L5280" s="16">
        <v>591.99400000000003</v>
      </c>
      <c r="M5280" s="16">
        <v>576.17899999999997</v>
      </c>
      <c r="N5280" s="17">
        <v>622.43600000000004</v>
      </c>
    </row>
    <row r="5281" spans="1:14">
      <c r="A5281" t="s">
        <v>18213</v>
      </c>
      <c r="B5281" s="1" t="s">
        <v>18211</v>
      </c>
      <c r="C5281" t="s">
        <v>18214</v>
      </c>
      <c r="D5281" s="1">
        <v>1</v>
      </c>
      <c r="E5281" s="12">
        <v>33.352200000000003</v>
      </c>
      <c r="F5281" s="13">
        <v>34.377699999999997</v>
      </c>
      <c r="G5281" s="13">
        <v>29.13</v>
      </c>
      <c r="H5281" s="13">
        <v>35.797499999999999</v>
      </c>
      <c r="I5281" s="14">
        <v>37.996000000000002</v>
      </c>
      <c r="J5281" s="15">
        <v>30.152200000000001</v>
      </c>
      <c r="K5281" s="16">
        <v>35.736699999999999</v>
      </c>
      <c r="L5281" s="16">
        <v>37.653399999999998</v>
      </c>
      <c r="M5281" s="16">
        <v>32.051400000000001</v>
      </c>
      <c r="N5281" s="17">
        <v>39.233400000000003</v>
      </c>
    </row>
    <row r="5282" spans="1:14">
      <c r="A5282" t="s">
        <v>18215</v>
      </c>
      <c r="B5282" s="1" t="s">
        <v>18216</v>
      </c>
      <c r="C5282" t="s">
        <v>18217</v>
      </c>
      <c r="D5282" s="1">
        <v>9</v>
      </c>
      <c r="E5282" s="12">
        <v>1543.53</v>
      </c>
      <c r="F5282" s="13">
        <v>1365.79</v>
      </c>
      <c r="G5282" s="13">
        <v>1222.3399999999999</v>
      </c>
      <c r="H5282" s="13">
        <v>1449.6</v>
      </c>
      <c r="I5282" s="14">
        <v>1545.06</v>
      </c>
      <c r="J5282" s="15">
        <v>1114.54</v>
      </c>
      <c r="K5282" s="16">
        <v>1556.05</v>
      </c>
      <c r="L5282" s="16">
        <v>1421.59</v>
      </c>
      <c r="M5282" s="16">
        <v>1451.8</v>
      </c>
      <c r="N5282" s="17">
        <v>1536.37</v>
      </c>
    </row>
    <row r="5283" spans="1:14">
      <c r="A5283" t="s">
        <v>18218</v>
      </c>
      <c r="B5283" s="1" t="s">
        <v>18219</v>
      </c>
      <c r="C5283" t="s">
        <v>18220</v>
      </c>
      <c r="D5283" s="1">
        <v>34</v>
      </c>
      <c r="E5283" s="12">
        <v>7628.1</v>
      </c>
      <c r="F5283" s="13">
        <v>7549.98</v>
      </c>
      <c r="G5283" s="13">
        <v>7047.96</v>
      </c>
      <c r="H5283" s="13">
        <v>7604.87</v>
      </c>
      <c r="I5283" s="14">
        <v>7231.13</v>
      </c>
      <c r="J5283" s="15">
        <v>8100.35</v>
      </c>
      <c r="K5283" s="16">
        <v>8767.18</v>
      </c>
      <c r="L5283" s="16">
        <v>8888.68</v>
      </c>
      <c r="M5283" s="16">
        <v>8535.5499999999993</v>
      </c>
      <c r="N5283" s="17">
        <v>8531.9699999999993</v>
      </c>
    </row>
    <row r="5284" spans="1:14">
      <c r="A5284" t="s">
        <v>18221</v>
      </c>
      <c r="B5284" s="1" t="s">
        <v>18222</v>
      </c>
      <c r="C5284" t="s">
        <v>18223</v>
      </c>
      <c r="D5284" s="1">
        <v>3</v>
      </c>
      <c r="E5284" s="12">
        <v>277.39800000000002</v>
      </c>
      <c r="F5284" s="13">
        <v>322.67399999999998</v>
      </c>
      <c r="G5284" s="13">
        <v>333.72399999999999</v>
      </c>
      <c r="H5284" s="13">
        <v>286.84500000000003</v>
      </c>
      <c r="I5284" s="14">
        <v>277.57100000000003</v>
      </c>
      <c r="J5284" s="15">
        <v>318.87200000000001</v>
      </c>
      <c r="K5284" s="16">
        <v>271.726</v>
      </c>
      <c r="L5284" s="16">
        <v>280.29399999999998</v>
      </c>
      <c r="M5284" s="16">
        <v>297.86399999999998</v>
      </c>
      <c r="N5284" s="17">
        <v>323.976</v>
      </c>
    </row>
    <row r="5285" spans="1:14">
      <c r="A5285" t="s">
        <v>18224</v>
      </c>
      <c r="B5285" s="1" t="s">
        <v>18225</v>
      </c>
      <c r="C5285" t="s">
        <v>18226</v>
      </c>
      <c r="D5285" s="1">
        <v>9</v>
      </c>
      <c r="E5285" s="12">
        <v>1983.01</v>
      </c>
      <c r="F5285" s="13">
        <v>1821.19</v>
      </c>
      <c r="G5285" s="13">
        <v>1948.07</v>
      </c>
      <c r="H5285" s="13">
        <v>1915.57</v>
      </c>
      <c r="I5285" s="14">
        <v>1892.59</v>
      </c>
      <c r="J5285" s="15">
        <v>2182.41</v>
      </c>
      <c r="K5285" s="16">
        <v>1984.59</v>
      </c>
      <c r="L5285" s="16">
        <v>1987.1</v>
      </c>
      <c r="M5285" s="16">
        <v>2048.3000000000002</v>
      </c>
      <c r="N5285" s="17">
        <v>2145.3000000000002</v>
      </c>
    </row>
    <row r="5286" spans="1:14">
      <c r="A5286" t="s">
        <v>18227</v>
      </c>
      <c r="B5286" s="1" t="s">
        <v>18228</v>
      </c>
      <c r="C5286" t="s">
        <v>18229</v>
      </c>
      <c r="D5286" s="1">
        <v>2</v>
      </c>
      <c r="E5286" s="12">
        <v>151.666</v>
      </c>
      <c r="F5286" s="13">
        <v>130.67699999999999</v>
      </c>
      <c r="G5286" s="13">
        <v>151.19399999999999</v>
      </c>
      <c r="H5286" s="13">
        <v>112.729</v>
      </c>
      <c r="I5286" s="14">
        <v>126.85599999999999</v>
      </c>
      <c r="J5286" s="15">
        <v>176.02600000000001</v>
      </c>
      <c r="K5286" s="16">
        <v>126.807</v>
      </c>
      <c r="L5286" s="16">
        <v>121.80500000000001</v>
      </c>
      <c r="M5286" s="16">
        <v>128.512</v>
      </c>
      <c r="N5286" s="17">
        <v>130.214</v>
      </c>
    </row>
    <row r="5287" spans="1:14">
      <c r="A5287" t="s">
        <v>18230</v>
      </c>
      <c r="B5287" s="1" t="s">
        <v>18231</v>
      </c>
      <c r="C5287" t="s">
        <v>18232</v>
      </c>
      <c r="D5287" s="1">
        <v>3</v>
      </c>
      <c r="E5287" s="12">
        <v>184.584</v>
      </c>
      <c r="F5287" s="13">
        <v>187.50899999999999</v>
      </c>
      <c r="G5287" s="13">
        <v>182.48</v>
      </c>
      <c r="H5287" s="13">
        <v>197.80099999999999</v>
      </c>
      <c r="I5287" s="14">
        <v>173.613</v>
      </c>
      <c r="J5287" s="15">
        <v>293.02499999999998</v>
      </c>
      <c r="K5287" s="16">
        <v>279.10700000000003</v>
      </c>
      <c r="L5287" s="16">
        <v>264.30500000000001</v>
      </c>
      <c r="M5287" s="16">
        <v>277.11200000000002</v>
      </c>
      <c r="N5287" s="17">
        <v>295.96899999999999</v>
      </c>
    </row>
    <row r="5288" spans="1:14">
      <c r="A5288" t="s">
        <v>18233</v>
      </c>
      <c r="B5288" s="1" t="s">
        <v>18234</v>
      </c>
      <c r="C5288" t="s">
        <v>18235</v>
      </c>
      <c r="D5288" s="1">
        <v>2</v>
      </c>
      <c r="E5288" s="12">
        <v>446.64</v>
      </c>
      <c r="F5288" s="13">
        <v>524.41399999999999</v>
      </c>
      <c r="G5288" s="13">
        <v>478.22</v>
      </c>
      <c r="H5288" s="13">
        <v>576.56500000000005</v>
      </c>
      <c r="I5288" s="14">
        <v>572.83799999999997</v>
      </c>
      <c r="J5288" s="15">
        <v>412.13299999999998</v>
      </c>
      <c r="K5288" s="16">
        <v>539.48800000000006</v>
      </c>
      <c r="L5288" s="16">
        <v>494.399</v>
      </c>
      <c r="M5288" s="16">
        <v>541.18100000000004</v>
      </c>
      <c r="N5288" s="17">
        <v>619.37699999999995</v>
      </c>
    </row>
    <row r="5289" spans="1:14">
      <c r="A5289" t="s">
        <v>18239</v>
      </c>
      <c r="B5289" s="1" t="s">
        <v>18240</v>
      </c>
      <c r="C5289" t="s">
        <v>18241</v>
      </c>
      <c r="D5289" s="1">
        <v>12</v>
      </c>
      <c r="E5289" s="12">
        <v>4567.82</v>
      </c>
      <c r="F5289" s="13">
        <v>4785.5</v>
      </c>
      <c r="G5289" s="13">
        <v>3578.62</v>
      </c>
      <c r="H5289" s="13">
        <v>4799.6099999999997</v>
      </c>
      <c r="I5289" s="14">
        <v>4699.04</v>
      </c>
      <c r="J5289" s="15">
        <v>5589.52</v>
      </c>
      <c r="K5289" s="16">
        <v>5536.94</v>
      </c>
      <c r="L5289" s="16">
        <v>5753.85</v>
      </c>
      <c r="M5289" s="16">
        <v>5681.44</v>
      </c>
      <c r="N5289" s="17">
        <v>5341.49</v>
      </c>
    </row>
    <row r="5290" spans="1:14">
      <c r="A5290" t="s">
        <v>18242</v>
      </c>
      <c r="B5290" s="1" t="s">
        <v>18243</v>
      </c>
      <c r="C5290" t="s">
        <v>18244</v>
      </c>
      <c r="D5290" s="1">
        <v>40</v>
      </c>
      <c r="E5290" s="12">
        <v>9664.2800000000007</v>
      </c>
      <c r="F5290" s="13">
        <v>10119.5</v>
      </c>
      <c r="G5290" s="13">
        <v>7437.65</v>
      </c>
      <c r="H5290" s="13">
        <v>10354.9</v>
      </c>
      <c r="I5290" s="14">
        <v>9876.33</v>
      </c>
      <c r="J5290" s="15">
        <v>13107</v>
      </c>
      <c r="K5290" s="16">
        <v>11952.9</v>
      </c>
      <c r="L5290" s="16">
        <v>12296.4</v>
      </c>
      <c r="M5290" s="16">
        <v>11791.3</v>
      </c>
      <c r="N5290" s="17">
        <v>11557.2</v>
      </c>
    </row>
    <row r="5291" spans="1:14">
      <c r="A5291" t="s">
        <v>18245</v>
      </c>
      <c r="B5291" s="1" t="s">
        <v>18246</v>
      </c>
      <c r="C5291" t="s">
        <v>18247</v>
      </c>
      <c r="D5291" s="1">
        <v>22</v>
      </c>
      <c r="E5291" s="12">
        <v>4887.28</v>
      </c>
      <c r="F5291" s="13">
        <v>5020.53</v>
      </c>
      <c r="G5291" s="13">
        <v>3808.24</v>
      </c>
      <c r="H5291" s="13">
        <v>4866.1099999999997</v>
      </c>
      <c r="I5291" s="14">
        <v>4894.67</v>
      </c>
      <c r="J5291" s="15">
        <v>5405.1</v>
      </c>
      <c r="K5291" s="16">
        <v>5619.98</v>
      </c>
      <c r="L5291" s="16">
        <v>5333.96</v>
      </c>
      <c r="M5291" s="16">
        <v>5393.25</v>
      </c>
      <c r="N5291" s="17">
        <v>5561.44</v>
      </c>
    </row>
    <row r="5292" spans="1:14">
      <c r="A5292" t="s">
        <v>18248</v>
      </c>
      <c r="B5292" s="1" t="s">
        <v>18249</v>
      </c>
      <c r="C5292" t="s">
        <v>18250</v>
      </c>
      <c r="D5292" s="1">
        <v>3</v>
      </c>
      <c r="E5292" s="12">
        <v>677.71199999999999</v>
      </c>
      <c r="F5292" s="13">
        <v>725.24400000000003</v>
      </c>
      <c r="G5292" s="13">
        <v>642.23199999999997</v>
      </c>
      <c r="H5292" s="13">
        <v>686.57600000000002</v>
      </c>
      <c r="I5292" s="14">
        <v>697.26599999999996</v>
      </c>
      <c r="J5292" s="15">
        <v>687.64200000000005</v>
      </c>
      <c r="K5292" s="16">
        <v>617.59299999999996</v>
      </c>
      <c r="L5292" s="16">
        <v>602.42100000000005</v>
      </c>
      <c r="M5292" s="16">
        <v>649.01700000000005</v>
      </c>
      <c r="N5292" s="17">
        <v>692.96</v>
      </c>
    </row>
    <row r="5293" spans="1:14">
      <c r="A5293" t="s">
        <v>18251</v>
      </c>
      <c r="B5293" s="1" t="s">
        <v>18249</v>
      </c>
      <c r="C5293" t="s">
        <v>18252</v>
      </c>
      <c r="D5293" s="1">
        <v>1</v>
      </c>
      <c r="E5293" s="12">
        <v>274.63</v>
      </c>
      <c r="F5293" s="13">
        <v>210.65</v>
      </c>
      <c r="G5293" s="13">
        <v>85.001300000000001</v>
      </c>
      <c r="H5293" s="13">
        <v>241.06</v>
      </c>
      <c r="I5293" s="14">
        <v>166.42599999999999</v>
      </c>
      <c r="J5293" s="15">
        <v>328.38200000000001</v>
      </c>
      <c r="K5293" s="16">
        <v>184.66</v>
      </c>
      <c r="L5293" s="16">
        <v>277.11599999999999</v>
      </c>
      <c r="M5293" s="16">
        <v>286.12</v>
      </c>
      <c r="N5293" s="17">
        <v>147.42500000000001</v>
      </c>
    </row>
    <row r="5294" spans="1:14">
      <c r="A5294" t="s">
        <v>18253</v>
      </c>
      <c r="B5294" s="1" t="s">
        <v>18254</v>
      </c>
      <c r="C5294" t="s">
        <v>18255</v>
      </c>
      <c r="D5294" s="1">
        <v>8</v>
      </c>
      <c r="E5294" s="12">
        <v>1619.9</v>
      </c>
      <c r="F5294" s="13">
        <v>1582.33</v>
      </c>
      <c r="G5294" s="13">
        <v>1688.32</v>
      </c>
      <c r="H5294" s="13">
        <v>1510.1</v>
      </c>
      <c r="I5294" s="14">
        <v>1477.97</v>
      </c>
      <c r="J5294" s="15">
        <v>1338.93</v>
      </c>
      <c r="K5294" s="16">
        <v>1323</v>
      </c>
      <c r="L5294" s="16">
        <v>1255.03</v>
      </c>
      <c r="M5294" s="16">
        <v>1270.6500000000001</v>
      </c>
      <c r="N5294" s="17">
        <v>1302.95</v>
      </c>
    </row>
    <row r="5295" spans="1:14">
      <c r="A5295" t="s">
        <v>18256</v>
      </c>
      <c r="B5295" s="1" t="s">
        <v>18257</v>
      </c>
      <c r="C5295" t="s">
        <v>18258</v>
      </c>
      <c r="D5295" s="1">
        <v>20</v>
      </c>
      <c r="E5295" s="12">
        <v>5336.52</v>
      </c>
      <c r="F5295" s="13">
        <v>5292.6</v>
      </c>
      <c r="G5295" s="13">
        <v>4927.3500000000004</v>
      </c>
      <c r="H5295" s="13">
        <v>5029.84</v>
      </c>
      <c r="I5295" s="14">
        <v>5331.88</v>
      </c>
      <c r="J5295" s="15">
        <v>6374.64</v>
      </c>
      <c r="K5295" s="16">
        <v>5746.12</v>
      </c>
      <c r="L5295" s="16">
        <v>5419.41</v>
      </c>
      <c r="M5295" s="16">
        <v>5380.06</v>
      </c>
      <c r="N5295" s="17">
        <v>5746.06</v>
      </c>
    </row>
    <row r="5296" spans="1:14">
      <c r="A5296" t="s">
        <v>18262</v>
      </c>
      <c r="B5296" s="1" t="s">
        <v>18263</v>
      </c>
      <c r="C5296" t="s">
        <v>18264</v>
      </c>
      <c r="D5296" s="1">
        <v>203</v>
      </c>
      <c r="E5296" s="12">
        <v>47709.8</v>
      </c>
      <c r="F5296" s="13">
        <v>51771.4</v>
      </c>
      <c r="G5296" s="13">
        <v>50121.2</v>
      </c>
      <c r="H5296" s="13">
        <v>38588.699999999997</v>
      </c>
      <c r="I5296" s="14">
        <v>39646.1</v>
      </c>
      <c r="J5296" s="15">
        <v>51246.8</v>
      </c>
      <c r="K5296" s="16">
        <v>38881.9</v>
      </c>
      <c r="L5296" s="16">
        <v>41301.4</v>
      </c>
      <c r="M5296" s="16">
        <v>41765.9</v>
      </c>
      <c r="N5296" s="17">
        <v>37069.699999999997</v>
      </c>
    </row>
    <row r="5297" spans="1:14">
      <c r="A5297" t="s">
        <v>18265</v>
      </c>
      <c r="B5297" s="1" t="s">
        <v>18266</v>
      </c>
      <c r="C5297" t="s">
        <v>18267</v>
      </c>
      <c r="D5297" s="1">
        <v>5</v>
      </c>
      <c r="E5297" s="12">
        <v>981.14</v>
      </c>
      <c r="F5297" s="13">
        <v>938.15700000000004</v>
      </c>
      <c r="G5297" s="13">
        <v>695.23199999999997</v>
      </c>
      <c r="H5297" s="13">
        <v>1148.9100000000001</v>
      </c>
      <c r="I5297" s="14">
        <v>1005.81</v>
      </c>
      <c r="J5297" s="15">
        <v>391.33499999999998</v>
      </c>
      <c r="K5297" s="16">
        <v>759.70600000000002</v>
      </c>
      <c r="L5297" s="16">
        <v>675.34100000000001</v>
      </c>
      <c r="M5297" s="16">
        <v>654.54499999999996</v>
      </c>
      <c r="N5297" s="17">
        <v>758.02499999999998</v>
      </c>
    </row>
    <row r="5298" spans="1:14">
      <c r="A5298" t="s">
        <v>18268</v>
      </c>
      <c r="B5298" s="1" t="s">
        <v>18269</v>
      </c>
      <c r="C5298" t="s">
        <v>18270</v>
      </c>
      <c r="D5298" s="1">
        <v>6</v>
      </c>
      <c r="E5298" s="12">
        <v>1675.68</v>
      </c>
      <c r="F5298" s="13">
        <v>1783.21</v>
      </c>
      <c r="G5298" s="13">
        <v>1841.9</v>
      </c>
      <c r="H5298" s="13">
        <v>1582.72</v>
      </c>
      <c r="I5298" s="14">
        <v>1454.03</v>
      </c>
      <c r="J5298" s="15">
        <v>1353.89</v>
      </c>
      <c r="K5298" s="16">
        <v>1268.3</v>
      </c>
      <c r="L5298" s="16">
        <v>1301.28</v>
      </c>
      <c r="M5298" s="16">
        <v>1340.05</v>
      </c>
      <c r="N5298" s="17">
        <v>1387.67</v>
      </c>
    </row>
    <row r="5299" spans="1:14">
      <c r="A5299" t="s">
        <v>18271</v>
      </c>
      <c r="B5299" s="1" t="s">
        <v>18272</v>
      </c>
      <c r="C5299" t="s">
        <v>18273</v>
      </c>
      <c r="D5299" s="1">
        <v>14</v>
      </c>
      <c r="E5299" s="12">
        <v>3640.66</v>
      </c>
      <c r="F5299" s="13">
        <v>3609.02</v>
      </c>
      <c r="G5299" s="13">
        <v>3618.59</v>
      </c>
      <c r="H5299" s="13">
        <v>3535.11</v>
      </c>
      <c r="I5299" s="14">
        <v>3356.64</v>
      </c>
      <c r="J5299" s="15">
        <v>3011.81</v>
      </c>
      <c r="K5299" s="16">
        <v>2437.7399999999998</v>
      </c>
      <c r="L5299" s="16">
        <v>2522.14</v>
      </c>
      <c r="M5299" s="16">
        <v>2768.77</v>
      </c>
      <c r="N5299" s="17">
        <v>2734.1</v>
      </c>
    </row>
    <row r="5300" spans="1:14">
      <c r="A5300" t="s">
        <v>18274</v>
      </c>
      <c r="B5300" s="1" t="s">
        <v>18275</v>
      </c>
      <c r="C5300" t="s">
        <v>18276</v>
      </c>
      <c r="D5300" s="1">
        <v>4</v>
      </c>
      <c r="E5300" s="12">
        <v>856.12900000000002</v>
      </c>
      <c r="F5300" s="13">
        <v>787.30600000000004</v>
      </c>
      <c r="G5300" s="13">
        <v>863.51800000000003</v>
      </c>
      <c r="H5300" s="13">
        <v>853.44799999999998</v>
      </c>
      <c r="I5300" s="14">
        <v>751.86500000000001</v>
      </c>
      <c r="J5300" s="15">
        <v>681.73400000000004</v>
      </c>
      <c r="K5300" s="16">
        <v>555.70500000000004</v>
      </c>
      <c r="L5300" s="16">
        <v>583.31100000000004</v>
      </c>
      <c r="M5300" s="16">
        <v>640.42700000000002</v>
      </c>
      <c r="N5300" s="17">
        <v>596.82500000000005</v>
      </c>
    </row>
    <row r="5301" spans="1:14">
      <c r="A5301" t="s">
        <v>18280</v>
      </c>
      <c r="B5301" s="1" t="s">
        <v>18281</v>
      </c>
      <c r="C5301" t="s">
        <v>18282</v>
      </c>
      <c r="D5301" s="1">
        <v>16</v>
      </c>
      <c r="E5301" s="12">
        <v>2597.96</v>
      </c>
      <c r="F5301" s="13">
        <v>2307.33</v>
      </c>
      <c r="G5301" s="13">
        <v>2082.1</v>
      </c>
      <c r="H5301" s="13">
        <v>2316.84</v>
      </c>
      <c r="I5301" s="14">
        <v>2314.0100000000002</v>
      </c>
      <c r="J5301" s="15">
        <v>2830.74</v>
      </c>
      <c r="K5301" s="16">
        <v>3123.62</v>
      </c>
      <c r="L5301" s="16">
        <v>3124.09</v>
      </c>
      <c r="M5301" s="16">
        <v>3182.02</v>
      </c>
      <c r="N5301" s="17">
        <v>3371.1</v>
      </c>
    </row>
    <row r="5302" spans="1:14">
      <c r="A5302" t="s">
        <v>18283</v>
      </c>
      <c r="B5302" s="1" t="s">
        <v>18284</v>
      </c>
      <c r="C5302" t="s">
        <v>18285</v>
      </c>
      <c r="D5302" s="1">
        <v>4</v>
      </c>
      <c r="E5302" s="12">
        <v>450.57100000000003</v>
      </c>
      <c r="F5302" s="13">
        <v>445.75700000000001</v>
      </c>
      <c r="G5302" s="13">
        <v>338.245</v>
      </c>
      <c r="H5302" s="13">
        <v>512.79200000000003</v>
      </c>
      <c r="I5302" s="14">
        <v>494.12099999999998</v>
      </c>
      <c r="J5302" s="15">
        <v>328.17500000000001</v>
      </c>
      <c r="K5302" s="16">
        <v>586.69899999999996</v>
      </c>
      <c r="L5302" s="16">
        <v>538.80700000000002</v>
      </c>
      <c r="M5302" s="16">
        <v>550.95799999999997</v>
      </c>
      <c r="N5302" s="17">
        <v>578.34900000000005</v>
      </c>
    </row>
    <row r="5303" spans="1:14">
      <c r="A5303" t="s">
        <v>18289</v>
      </c>
      <c r="B5303" s="1" t="s">
        <v>18290</v>
      </c>
      <c r="C5303" t="s">
        <v>18291</v>
      </c>
      <c r="D5303" s="1">
        <v>23</v>
      </c>
      <c r="E5303" s="12">
        <v>5293.72</v>
      </c>
      <c r="F5303" s="13">
        <v>4803.2299999999996</v>
      </c>
      <c r="G5303" s="13">
        <v>5145.68</v>
      </c>
      <c r="H5303" s="13">
        <v>5247.39</v>
      </c>
      <c r="I5303" s="14">
        <v>5041.4799999999996</v>
      </c>
      <c r="J5303" s="15">
        <v>4044.09</v>
      </c>
      <c r="K5303" s="16">
        <v>4881.79</v>
      </c>
      <c r="L5303" s="16">
        <v>4577.28</v>
      </c>
      <c r="M5303" s="16">
        <v>4826.53</v>
      </c>
      <c r="N5303" s="17">
        <v>4941.47</v>
      </c>
    </row>
    <row r="5304" spans="1:14">
      <c r="A5304" t="s">
        <v>18292</v>
      </c>
      <c r="B5304" s="1" t="s">
        <v>18293</v>
      </c>
      <c r="C5304" t="s">
        <v>18294</v>
      </c>
      <c r="D5304" s="1">
        <v>4</v>
      </c>
      <c r="E5304" s="12">
        <v>705.91899999999998</v>
      </c>
      <c r="F5304" s="13">
        <v>880.79200000000003</v>
      </c>
      <c r="G5304" s="13">
        <v>771.19799999999998</v>
      </c>
      <c r="H5304" s="13">
        <v>869.96500000000003</v>
      </c>
      <c r="I5304" s="14">
        <v>855.01300000000003</v>
      </c>
      <c r="J5304" s="15">
        <v>468.99700000000001</v>
      </c>
      <c r="K5304" s="16">
        <v>544.22799999999995</v>
      </c>
      <c r="L5304" s="16">
        <v>535.60799999999995</v>
      </c>
      <c r="M5304" s="16">
        <v>538.98299999999995</v>
      </c>
      <c r="N5304" s="17">
        <v>553.66600000000005</v>
      </c>
    </row>
    <row r="5305" spans="1:14">
      <c r="A5305" t="s">
        <v>18298</v>
      </c>
      <c r="B5305" s="1" t="s">
        <v>18299</v>
      </c>
      <c r="C5305" t="s">
        <v>18300</v>
      </c>
      <c r="D5305" s="1">
        <v>24</v>
      </c>
      <c r="E5305" s="12">
        <v>7458.54</v>
      </c>
      <c r="F5305" s="13">
        <v>8151.16</v>
      </c>
      <c r="G5305" s="13">
        <v>8108.7</v>
      </c>
      <c r="H5305" s="13">
        <v>8019.69</v>
      </c>
      <c r="I5305" s="14">
        <v>8173.72</v>
      </c>
      <c r="J5305" s="15">
        <v>8418.4</v>
      </c>
      <c r="K5305" s="16">
        <v>7067.33</v>
      </c>
      <c r="L5305" s="16">
        <v>7190.14</v>
      </c>
      <c r="M5305" s="16">
        <v>7350.99</v>
      </c>
      <c r="N5305" s="17">
        <v>7023.35</v>
      </c>
    </row>
    <row r="5306" spans="1:14">
      <c r="A5306" t="s">
        <v>18301</v>
      </c>
      <c r="B5306" s="1" t="s">
        <v>18302</v>
      </c>
      <c r="C5306" t="s">
        <v>18303</v>
      </c>
      <c r="D5306" s="1">
        <v>4</v>
      </c>
      <c r="E5306" s="12">
        <v>1232.93</v>
      </c>
      <c r="F5306" s="13">
        <v>1027.82</v>
      </c>
      <c r="G5306" s="13">
        <v>1051.93</v>
      </c>
      <c r="H5306" s="13">
        <v>1078.77</v>
      </c>
      <c r="I5306" s="14">
        <v>1124.77</v>
      </c>
      <c r="J5306" s="15">
        <v>867.30600000000004</v>
      </c>
      <c r="K5306" s="16">
        <v>964.63300000000004</v>
      </c>
      <c r="L5306" s="16">
        <v>915.74300000000005</v>
      </c>
      <c r="M5306" s="16">
        <v>862.89200000000005</v>
      </c>
      <c r="N5306" s="17">
        <v>913.80399999999997</v>
      </c>
    </row>
    <row r="5307" spans="1:14">
      <c r="A5307" t="s">
        <v>18304</v>
      </c>
      <c r="B5307" s="1" t="s">
        <v>18305</v>
      </c>
      <c r="C5307" t="s">
        <v>18306</v>
      </c>
      <c r="D5307" s="1">
        <v>95</v>
      </c>
      <c r="E5307" s="12">
        <v>35044.300000000003</v>
      </c>
      <c r="F5307" s="13">
        <v>30239.8</v>
      </c>
      <c r="G5307" s="13">
        <v>24910.5</v>
      </c>
      <c r="H5307" s="13">
        <v>31133.8</v>
      </c>
      <c r="I5307" s="14">
        <v>33132</v>
      </c>
      <c r="J5307" s="15">
        <v>28256.1</v>
      </c>
      <c r="K5307" s="16">
        <v>30574.400000000001</v>
      </c>
      <c r="L5307" s="16">
        <v>28205</v>
      </c>
      <c r="M5307" s="16">
        <v>27977.1</v>
      </c>
      <c r="N5307" s="17">
        <v>28643.200000000001</v>
      </c>
    </row>
    <row r="5308" spans="1:14">
      <c r="A5308" t="s">
        <v>18307</v>
      </c>
      <c r="B5308" s="1" t="s">
        <v>18308</v>
      </c>
      <c r="C5308" t="s">
        <v>18309</v>
      </c>
      <c r="D5308" s="1">
        <v>16</v>
      </c>
      <c r="E5308" s="12">
        <v>3965.24</v>
      </c>
      <c r="F5308" s="13">
        <v>4214.34</v>
      </c>
      <c r="G5308" s="13">
        <v>4598.3</v>
      </c>
      <c r="H5308" s="13">
        <v>4163.8900000000003</v>
      </c>
      <c r="I5308" s="14">
        <v>4168.8100000000004</v>
      </c>
      <c r="J5308" s="15">
        <v>5738.57</v>
      </c>
      <c r="K5308" s="16">
        <v>5726.21</v>
      </c>
      <c r="L5308" s="16">
        <v>5785.85</v>
      </c>
      <c r="M5308" s="16">
        <v>5701.82</v>
      </c>
      <c r="N5308" s="17">
        <v>5420.34</v>
      </c>
    </row>
    <row r="5309" spans="1:14">
      <c r="A5309" t="s">
        <v>18310</v>
      </c>
      <c r="B5309" s="1" t="s">
        <v>18311</v>
      </c>
      <c r="C5309" t="s">
        <v>18312</v>
      </c>
      <c r="D5309" s="1">
        <v>10</v>
      </c>
      <c r="E5309" s="12">
        <v>1715.54</v>
      </c>
      <c r="F5309" s="13">
        <v>1845.66</v>
      </c>
      <c r="G5309" s="13">
        <v>1799.08</v>
      </c>
      <c r="H5309" s="13">
        <v>1816.71</v>
      </c>
      <c r="I5309" s="14">
        <v>1822.79</v>
      </c>
      <c r="J5309" s="15">
        <v>1974.11</v>
      </c>
      <c r="K5309" s="16">
        <v>1759.89</v>
      </c>
      <c r="L5309" s="16">
        <v>1763.18</v>
      </c>
      <c r="M5309" s="16">
        <v>1790.69</v>
      </c>
      <c r="N5309" s="17">
        <v>1758.7</v>
      </c>
    </row>
    <row r="5310" spans="1:14">
      <c r="A5310" t="s">
        <v>18316</v>
      </c>
      <c r="B5310" s="1" t="s">
        <v>18317</v>
      </c>
      <c r="C5310" t="s">
        <v>18318</v>
      </c>
      <c r="D5310" s="1">
        <v>3</v>
      </c>
      <c r="E5310" s="12">
        <v>354.72300000000001</v>
      </c>
      <c r="F5310" s="13">
        <v>408.83</v>
      </c>
      <c r="G5310" s="13">
        <v>421.25299999999999</v>
      </c>
      <c r="H5310" s="13">
        <v>384.149</v>
      </c>
      <c r="I5310" s="14">
        <v>348.20299999999997</v>
      </c>
      <c r="J5310" s="15">
        <v>400.09899999999999</v>
      </c>
      <c r="K5310" s="16">
        <v>367.65600000000001</v>
      </c>
      <c r="L5310" s="16">
        <v>377.86</v>
      </c>
      <c r="M5310" s="16">
        <v>373.48500000000001</v>
      </c>
      <c r="N5310" s="17">
        <v>379.73500000000001</v>
      </c>
    </row>
    <row r="5311" spans="1:14">
      <c r="A5311" t="s">
        <v>18319</v>
      </c>
      <c r="B5311" s="1" t="s">
        <v>18320</v>
      </c>
      <c r="C5311" t="s">
        <v>18321</v>
      </c>
      <c r="D5311" s="1">
        <v>39</v>
      </c>
      <c r="E5311" s="12">
        <v>10923.5</v>
      </c>
      <c r="F5311" s="13">
        <v>11096.8</v>
      </c>
      <c r="G5311" s="13">
        <v>11600.8</v>
      </c>
      <c r="H5311" s="13">
        <v>11127.3</v>
      </c>
      <c r="I5311" s="14">
        <v>10949.7</v>
      </c>
      <c r="J5311" s="15">
        <v>4106.0200000000004</v>
      </c>
      <c r="K5311" s="16">
        <v>3836.62</v>
      </c>
      <c r="L5311" s="16">
        <v>3874.54</v>
      </c>
      <c r="M5311" s="16">
        <v>3986.48</v>
      </c>
      <c r="N5311" s="17">
        <v>4001.57</v>
      </c>
    </row>
    <row r="5312" spans="1:14">
      <c r="A5312" t="s">
        <v>18322</v>
      </c>
      <c r="B5312" s="1" t="s">
        <v>18323</v>
      </c>
      <c r="C5312" t="s">
        <v>18324</v>
      </c>
      <c r="D5312" s="1">
        <v>7</v>
      </c>
      <c r="E5312" s="12">
        <v>1968.65</v>
      </c>
      <c r="F5312" s="13">
        <v>1809.29</v>
      </c>
      <c r="G5312" s="13">
        <v>1720.09</v>
      </c>
      <c r="H5312" s="13">
        <v>1808.39</v>
      </c>
      <c r="I5312" s="14">
        <v>1683.51</v>
      </c>
      <c r="J5312" s="15">
        <v>2671.75</v>
      </c>
      <c r="K5312" s="16">
        <v>2513.1999999999998</v>
      </c>
      <c r="L5312" s="16">
        <v>2672.77</v>
      </c>
      <c r="M5312" s="16">
        <v>2534.4499999999998</v>
      </c>
      <c r="N5312" s="17">
        <v>2408.29</v>
      </c>
    </row>
    <row r="5313" spans="1:14">
      <c r="A5313" t="s">
        <v>18325</v>
      </c>
      <c r="B5313" s="1" t="s">
        <v>18326</v>
      </c>
      <c r="C5313" t="s">
        <v>18327</v>
      </c>
      <c r="D5313" s="1">
        <v>3</v>
      </c>
      <c r="E5313" s="12">
        <v>342.18900000000002</v>
      </c>
      <c r="F5313" s="13">
        <v>293.23099999999999</v>
      </c>
      <c r="G5313" s="13">
        <v>318.90899999999999</v>
      </c>
      <c r="H5313" s="13">
        <v>336.07</v>
      </c>
      <c r="I5313" s="14">
        <v>289.98899999999998</v>
      </c>
      <c r="J5313" s="15">
        <v>219.471</v>
      </c>
      <c r="K5313" s="16">
        <v>206.709</v>
      </c>
      <c r="L5313" s="16">
        <v>218.56200000000001</v>
      </c>
      <c r="M5313" s="16">
        <v>223.42699999999999</v>
      </c>
      <c r="N5313" s="17">
        <v>220.53399999999999</v>
      </c>
    </row>
    <row r="5314" spans="1:14">
      <c r="A5314" t="s">
        <v>18328</v>
      </c>
      <c r="B5314" s="1" t="s">
        <v>18329</v>
      </c>
      <c r="C5314" t="s">
        <v>18330</v>
      </c>
      <c r="D5314" s="1">
        <v>34</v>
      </c>
      <c r="E5314" s="12">
        <v>10251.6</v>
      </c>
      <c r="F5314" s="13">
        <v>9521.23</v>
      </c>
      <c r="G5314" s="13">
        <v>9071.2999999999993</v>
      </c>
      <c r="H5314" s="13">
        <v>10369.200000000001</v>
      </c>
      <c r="I5314" s="14">
        <v>9989.84</v>
      </c>
      <c r="J5314" s="15">
        <v>4708.97</v>
      </c>
      <c r="K5314" s="16">
        <v>4841.1899999999996</v>
      </c>
      <c r="L5314" s="16">
        <v>5013.8500000000004</v>
      </c>
      <c r="M5314" s="16">
        <v>4997.78</v>
      </c>
      <c r="N5314" s="17">
        <v>5085.7</v>
      </c>
    </row>
    <row r="5315" spans="1:14">
      <c r="A5315" t="s">
        <v>18337</v>
      </c>
      <c r="B5315" s="1" t="s">
        <v>18338</v>
      </c>
      <c r="C5315" t="s">
        <v>18339</v>
      </c>
      <c r="D5315" s="1">
        <v>4</v>
      </c>
      <c r="E5315" s="12">
        <v>2023.18</v>
      </c>
      <c r="F5315" s="13">
        <v>1979.12</v>
      </c>
      <c r="G5315" s="13">
        <v>2281.7800000000002</v>
      </c>
      <c r="H5315" s="13">
        <v>1927.67</v>
      </c>
      <c r="I5315" s="14">
        <v>2017.86</v>
      </c>
      <c r="J5315" s="15">
        <v>541.53899999999999</v>
      </c>
      <c r="K5315" s="16">
        <v>582.70799999999997</v>
      </c>
      <c r="L5315" s="16">
        <v>522.24099999999999</v>
      </c>
      <c r="M5315" s="16">
        <v>551.15700000000004</v>
      </c>
      <c r="N5315" s="17">
        <v>586.09100000000001</v>
      </c>
    </row>
    <row r="5316" spans="1:14">
      <c r="A5316" t="s">
        <v>18343</v>
      </c>
      <c r="B5316" s="1" t="s">
        <v>18344</v>
      </c>
      <c r="C5316" t="s">
        <v>18345</v>
      </c>
      <c r="D5316" s="1">
        <v>19</v>
      </c>
      <c r="E5316" s="12">
        <v>5410.87</v>
      </c>
      <c r="F5316" s="13">
        <v>5176.1499999999996</v>
      </c>
      <c r="G5316" s="13">
        <v>6449.16</v>
      </c>
      <c r="H5316" s="13">
        <v>5451.79</v>
      </c>
      <c r="I5316" s="14">
        <v>4933.01</v>
      </c>
      <c r="J5316" s="15">
        <v>6438.7</v>
      </c>
      <c r="K5316" s="16">
        <v>5167.9399999999996</v>
      </c>
      <c r="L5316" s="16">
        <v>5551.24</v>
      </c>
      <c r="M5316" s="16">
        <v>6400.51</v>
      </c>
      <c r="N5316" s="17">
        <v>5331.9</v>
      </c>
    </row>
    <row r="5317" spans="1:14">
      <c r="A5317" t="s">
        <v>18346</v>
      </c>
      <c r="B5317" s="1" t="s">
        <v>18347</v>
      </c>
      <c r="C5317" t="s">
        <v>18348</v>
      </c>
      <c r="D5317" s="1">
        <v>8</v>
      </c>
      <c r="E5317" s="12">
        <v>1645.95</v>
      </c>
      <c r="F5317" s="13">
        <v>2047.21</v>
      </c>
      <c r="G5317" s="13">
        <v>1349.31</v>
      </c>
      <c r="H5317" s="13">
        <v>1484.05</v>
      </c>
      <c r="I5317" s="14">
        <v>1507.22</v>
      </c>
      <c r="J5317" s="15">
        <v>1695.92</v>
      </c>
      <c r="K5317" s="16">
        <v>1942.38</v>
      </c>
      <c r="L5317" s="16">
        <v>1905.39</v>
      </c>
      <c r="M5317" s="16">
        <v>1824.81</v>
      </c>
      <c r="N5317" s="17">
        <v>1985.86</v>
      </c>
    </row>
    <row r="5318" spans="1:14">
      <c r="A5318" t="s">
        <v>18351</v>
      </c>
      <c r="B5318" s="1" t="s">
        <v>18352</v>
      </c>
      <c r="C5318" t="s">
        <v>18353</v>
      </c>
      <c r="D5318" s="1">
        <v>5</v>
      </c>
      <c r="E5318" s="12">
        <v>660.43200000000002</v>
      </c>
      <c r="F5318" s="13">
        <v>588.73800000000006</v>
      </c>
      <c r="G5318" s="13">
        <v>511.815</v>
      </c>
      <c r="H5318" s="13">
        <v>658.55100000000004</v>
      </c>
      <c r="I5318" s="14">
        <v>653.16899999999998</v>
      </c>
      <c r="J5318" s="15">
        <v>382.69799999999998</v>
      </c>
      <c r="K5318" s="16">
        <v>622.38800000000003</v>
      </c>
      <c r="L5318" s="16">
        <v>603.91899999999998</v>
      </c>
      <c r="M5318" s="16">
        <v>585.63400000000001</v>
      </c>
      <c r="N5318" s="17">
        <v>663.83900000000006</v>
      </c>
    </row>
    <row r="5319" spans="1:14">
      <c r="A5319" t="s">
        <v>18354</v>
      </c>
      <c r="B5319" s="1" t="s">
        <v>18355</v>
      </c>
      <c r="C5319" t="s">
        <v>18356</v>
      </c>
      <c r="D5319" s="1">
        <v>3</v>
      </c>
      <c r="E5319" s="12">
        <v>559.61199999999997</v>
      </c>
      <c r="F5319" s="13">
        <v>609.54300000000001</v>
      </c>
      <c r="G5319" s="13">
        <v>634.45100000000002</v>
      </c>
      <c r="H5319" s="13">
        <v>605.98099999999999</v>
      </c>
      <c r="I5319" s="14">
        <v>631.76499999999999</v>
      </c>
      <c r="J5319" s="15">
        <v>667.43200000000002</v>
      </c>
      <c r="K5319" s="16">
        <v>562.41600000000005</v>
      </c>
      <c r="L5319" s="16">
        <v>589.21100000000001</v>
      </c>
      <c r="M5319" s="16">
        <v>631.48400000000004</v>
      </c>
      <c r="N5319" s="17">
        <v>600.31899999999996</v>
      </c>
    </row>
    <row r="5320" spans="1:14">
      <c r="A5320" t="s">
        <v>18357</v>
      </c>
      <c r="B5320" s="1" t="s">
        <v>18358</v>
      </c>
      <c r="C5320" t="s">
        <v>18359</v>
      </c>
      <c r="D5320" s="1">
        <v>14</v>
      </c>
      <c r="E5320" s="12">
        <v>3267.24</v>
      </c>
      <c r="F5320" s="13">
        <v>3497.91</v>
      </c>
      <c r="G5320" s="13">
        <v>3141.19</v>
      </c>
      <c r="H5320" s="13">
        <v>3372.29</v>
      </c>
      <c r="I5320" s="14">
        <v>3285.03</v>
      </c>
      <c r="J5320" s="15">
        <v>3446.94</v>
      </c>
      <c r="K5320" s="16">
        <v>3097.47</v>
      </c>
      <c r="L5320" s="16">
        <v>3068.87</v>
      </c>
      <c r="M5320" s="16">
        <v>3256.48</v>
      </c>
      <c r="N5320" s="17">
        <v>3159.99</v>
      </c>
    </row>
    <row r="5321" spans="1:14">
      <c r="A5321" t="s">
        <v>18360</v>
      </c>
      <c r="B5321" s="1" t="s">
        <v>18361</v>
      </c>
      <c r="C5321" t="s">
        <v>18362</v>
      </c>
      <c r="D5321" s="1">
        <v>3</v>
      </c>
      <c r="E5321" s="12">
        <v>1059.46</v>
      </c>
      <c r="F5321" s="13">
        <v>1779.09</v>
      </c>
      <c r="G5321" s="13">
        <v>1067.92</v>
      </c>
      <c r="H5321" s="13">
        <v>976.83699999999999</v>
      </c>
      <c r="I5321" s="14">
        <v>1116.22</v>
      </c>
      <c r="J5321" s="15">
        <v>1122.4100000000001</v>
      </c>
      <c r="K5321" s="16">
        <v>861.49</v>
      </c>
      <c r="L5321" s="16">
        <v>594.17700000000002</v>
      </c>
      <c r="M5321" s="16">
        <v>775.65</v>
      </c>
      <c r="N5321" s="17">
        <v>910.01199999999994</v>
      </c>
    </row>
    <row r="5322" spans="1:14">
      <c r="A5322" t="s">
        <v>18363</v>
      </c>
      <c r="B5322" s="1" t="s">
        <v>18364</v>
      </c>
      <c r="C5322" t="s">
        <v>18365</v>
      </c>
      <c r="D5322" s="1">
        <v>1</v>
      </c>
      <c r="E5322" s="12">
        <v>122.047</v>
      </c>
      <c r="F5322" s="13">
        <v>119</v>
      </c>
      <c r="G5322" s="13">
        <v>89.386200000000002</v>
      </c>
      <c r="H5322" s="13">
        <v>128.036</v>
      </c>
      <c r="I5322" s="14">
        <v>123.82599999999999</v>
      </c>
      <c r="J5322" s="15">
        <v>91.894400000000005</v>
      </c>
      <c r="K5322" s="16">
        <v>99.093199999999996</v>
      </c>
      <c r="L5322" s="16">
        <v>101.89100000000001</v>
      </c>
      <c r="M5322" s="16">
        <v>104.729</v>
      </c>
      <c r="N5322" s="17">
        <v>107.328</v>
      </c>
    </row>
    <row r="5323" spans="1:14">
      <c r="A5323" t="s">
        <v>18366</v>
      </c>
      <c r="B5323" s="1" t="s">
        <v>18367</v>
      </c>
      <c r="C5323" t="s">
        <v>18368</v>
      </c>
      <c r="D5323" s="1">
        <v>13</v>
      </c>
      <c r="E5323" s="12">
        <v>2980.26</v>
      </c>
      <c r="F5323" s="13">
        <v>3262.2</v>
      </c>
      <c r="G5323" s="13">
        <v>2451.9299999999998</v>
      </c>
      <c r="H5323" s="13">
        <v>2887.74</v>
      </c>
      <c r="I5323" s="14">
        <v>2745.33</v>
      </c>
      <c r="J5323" s="15">
        <v>3303.2</v>
      </c>
      <c r="K5323" s="16">
        <v>3003.5</v>
      </c>
      <c r="L5323" s="16">
        <v>3269.42</v>
      </c>
      <c r="M5323" s="16">
        <v>3088.28</v>
      </c>
      <c r="N5323" s="17">
        <v>2706.79</v>
      </c>
    </row>
    <row r="5324" spans="1:14">
      <c r="A5324" t="s">
        <v>18369</v>
      </c>
      <c r="B5324" s="1" t="s">
        <v>18370</v>
      </c>
      <c r="C5324" t="s">
        <v>18371</v>
      </c>
      <c r="D5324" s="1">
        <v>5</v>
      </c>
      <c r="E5324" s="12">
        <v>632.33699999999999</v>
      </c>
      <c r="F5324" s="13">
        <v>675.46299999999997</v>
      </c>
      <c r="G5324" s="13">
        <v>709.26900000000001</v>
      </c>
      <c r="H5324" s="13">
        <v>627.65800000000002</v>
      </c>
      <c r="I5324" s="14">
        <v>634.38800000000003</v>
      </c>
      <c r="J5324" s="15">
        <v>599.43499999999995</v>
      </c>
      <c r="K5324" s="16">
        <v>525.50699999999995</v>
      </c>
      <c r="L5324" s="16">
        <v>514.90300000000002</v>
      </c>
      <c r="M5324" s="16">
        <v>531.54300000000001</v>
      </c>
      <c r="N5324" s="17">
        <v>532.03399999999999</v>
      </c>
    </row>
    <row r="5325" spans="1:14">
      <c r="A5325" t="s">
        <v>18375</v>
      </c>
      <c r="B5325" s="1" t="s">
        <v>18376</v>
      </c>
      <c r="C5325" t="s">
        <v>18377</v>
      </c>
      <c r="D5325" s="1">
        <v>7</v>
      </c>
      <c r="E5325" s="12">
        <v>1820.69</v>
      </c>
      <c r="F5325" s="13">
        <v>1451.05</v>
      </c>
      <c r="G5325" s="13">
        <v>1204.22</v>
      </c>
      <c r="H5325" s="13">
        <v>1559.07</v>
      </c>
      <c r="I5325" s="14">
        <v>1483.7</v>
      </c>
      <c r="J5325" s="15">
        <v>2212.96</v>
      </c>
      <c r="K5325" s="16">
        <v>2188.84</v>
      </c>
      <c r="L5325" s="16">
        <v>2556.5</v>
      </c>
      <c r="M5325" s="16">
        <v>2576.25</v>
      </c>
      <c r="N5325" s="17">
        <v>2476.5500000000002</v>
      </c>
    </row>
    <row r="5326" spans="1:14">
      <c r="A5326" t="s">
        <v>18378</v>
      </c>
      <c r="B5326" s="1" t="s">
        <v>18379</v>
      </c>
      <c r="C5326" t="s">
        <v>18380</v>
      </c>
      <c r="D5326" s="1">
        <v>11</v>
      </c>
      <c r="E5326" s="12">
        <v>2512.5100000000002</v>
      </c>
      <c r="F5326" s="13">
        <v>2383.86</v>
      </c>
      <c r="G5326" s="13">
        <v>2067.75</v>
      </c>
      <c r="H5326" s="13">
        <v>2585.81</v>
      </c>
      <c r="I5326" s="14">
        <v>2404.12</v>
      </c>
      <c r="J5326" s="15">
        <v>3707.48</v>
      </c>
      <c r="K5326" s="16">
        <v>3478.25</v>
      </c>
      <c r="L5326" s="16">
        <v>3602.69</v>
      </c>
      <c r="M5326" s="16">
        <v>4007.31</v>
      </c>
      <c r="N5326" s="17">
        <v>3433.15</v>
      </c>
    </row>
    <row r="5327" spans="1:14">
      <c r="A5327" t="s">
        <v>18381</v>
      </c>
      <c r="B5327" s="1" t="s">
        <v>18382</v>
      </c>
      <c r="C5327" t="s">
        <v>18383</v>
      </c>
      <c r="D5327" s="1">
        <v>10</v>
      </c>
      <c r="E5327" s="12">
        <v>1065.4000000000001</v>
      </c>
      <c r="F5327" s="13">
        <v>1367.28</v>
      </c>
      <c r="G5327" s="13">
        <v>1229.97</v>
      </c>
      <c r="H5327" s="13">
        <v>1275.8399999999999</v>
      </c>
      <c r="I5327" s="14">
        <v>1286.83</v>
      </c>
      <c r="J5327" s="15">
        <v>1530.83</v>
      </c>
      <c r="K5327" s="16">
        <v>1276.75</v>
      </c>
      <c r="L5327" s="16">
        <v>1239.8599999999999</v>
      </c>
      <c r="M5327" s="16">
        <v>1298.8900000000001</v>
      </c>
      <c r="N5327" s="17">
        <v>1365.85</v>
      </c>
    </row>
    <row r="5328" spans="1:14">
      <c r="A5328" t="s">
        <v>18384</v>
      </c>
      <c r="B5328" s="1" t="s">
        <v>18385</v>
      </c>
      <c r="C5328" t="s">
        <v>18386</v>
      </c>
      <c r="D5328" s="1">
        <v>11</v>
      </c>
      <c r="E5328" s="12">
        <v>3037.63</v>
      </c>
      <c r="F5328" s="13">
        <v>2885.87</v>
      </c>
      <c r="G5328" s="13">
        <v>2545.54</v>
      </c>
      <c r="H5328" s="13">
        <v>3085.15</v>
      </c>
      <c r="I5328" s="14">
        <v>3016.57</v>
      </c>
      <c r="J5328" s="15">
        <v>1785.65</v>
      </c>
      <c r="K5328" s="16">
        <v>3370.37</v>
      </c>
      <c r="L5328" s="16">
        <v>3279.4</v>
      </c>
      <c r="M5328" s="16">
        <v>3112.02</v>
      </c>
      <c r="N5328" s="17">
        <v>3636.7</v>
      </c>
    </row>
    <row r="5329" spans="1:14">
      <c r="A5329" t="s">
        <v>18387</v>
      </c>
      <c r="B5329" s="1" t="s">
        <v>18388</v>
      </c>
      <c r="C5329" t="s">
        <v>18389</v>
      </c>
      <c r="D5329" s="1">
        <v>1</v>
      </c>
      <c r="E5329" s="12">
        <v>174.03399999999999</v>
      </c>
      <c r="F5329" s="13">
        <v>122.197</v>
      </c>
      <c r="G5329" s="13">
        <v>139.66800000000001</v>
      </c>
      <c r="H5329" s="13">
        <v>214.67599999999999</v>
      </c>
      <c r="I5329" s="14">
        <v>167.31200000000001</v>
      </c>
      <c r="J5329" s="15">
        <v>35.252699999999997</v>
      </c>
      <c r="K5329" s="16">
        <v>111.29600000000001</v>
      </c>
      <c r="L5329" s="16">
        <v>98.090400000000002</v>
      </c>
      <c r="M5329" s="16">
        <v>87.804599999999994</v>
      </c>
      <c r="N5329" s="17">
        <v>117.386</v>
      </c>
    </row>
    <row r="5330" spans="1:14">
      <c r="A5330" t="s">
        <v>18393</v>
      </c>
      <c r="B5330" s="1" t="s">
        <v>18394</v>
      </c>
      <c r="C5330" t="s">
        <v>18395</v>
      </c>
      <c r="D5330" s="1">
        <v>3</v>
      </c>
      <c r="E5330" s="12">
        <v>483.41300000000001</v>
      </c>
      <c r="F5330" s="13">
        <v>418.92</v>
      </c>
      <c r="G5330" s="13">
        <v>635.07399999999996</v>
      </c>
      <c r="H5330" s="13">
        <v>428.84100000000001</v>
      </c>
      <c r="I5330" s="14">
        <v>391.98200000000003</v>
      </c>
      <c r="J5330" s="15">
        <v>488.08300000000003</v>
      </c>
      <c r="K5330" s="16">
        <v>399.54</v>
      </c>
      <c r="L5330" s="16">
        <v>401.46899999999999</v>
      </c>
      <c r="M5330" s="16">
        <v>524.46400000000006</v>
      </c>
      <c r="N5330" s="17">
        <v>409.97500000000002</v>
      </c>
    </row>
    <row r="5331" spans="1:14">
      <c r="A5331" t="s">
        <v>18396</v>
      </c>
      <c r="B5331" s="1" t="s">
        <v>18397</v>
      </c>
      <c r="C5331" t="s">
        <v>18398</v>
      </c>
      <c r="D5331" s="1">
        <v>23</v>
      </c>
      <c r="E5331" s="12">
        <v>5329.42</v>
      </c>
      <c r="F5331" s="13">
        <v>5846.26</v>
      </c>
      <c r="G5331" s="13">
        <v>5313.61</v>
      </c>
      <c r="H5331" s="13">
        <v>6334.65</v>
      </c>
      <c r="I5331" s="14">
        <v>6160.89</v>
      </c>
      <c r="J5331" s="15">
        <v>5096.0600000000004</v>
      </c>
      <c r="K5331" s="16">
        <v>6910.3</v>
      </c>
      <c r="L5331" s="16">
        <v>6691.67</v>
      </c>
      <c r="M5331" s="16">
        <v>6500.66</v>
      </c>
      <c r="N5331" s="17">
        <v>6842.66</v>
      </c>
    </row>
    <row r="5332" spans="1:14">
      <c r="A5332" t="s">
        <v>18399</v>
      </c>
      <c r="B5332" s="1" t="s">
        <v>18400</v>
      </c>
      <c r="C5332" t="s">
        <v>18401</v>
      </c>
      <c r="D5332" s="1">
        <v>3</v>
      </c>
      <c r="E5332" s="12">
        <v>282.63200000000001</v>
      </c>
      <c r="F5332" s="13">
        <v>292.97199999999998</v>
      </c>
      <c r="G5332" s="13">
        <v>577.45299999999997</v>
      </c>
      <c r="H5332" s="13">
        <v>204.31299999999999</v>
      </c>
      <c r="I5332" s="14">
        <v>261.53699999999998</v>
      </c>
      <c r="J5332" s="15">
        <v>416.10899999999998</v>
      </c>
      <c r="K5332" s="16">
        <v>152.96700000000001</v>
      </c>
      <c r="L5332" s="16">
        <v>232.91300000000001</v>
      </c>
      <c r="M5332" s="16">
        <v>262.83100000000002</v>
      </c>
      <c r="N5332" s="17">
        <v>286.745</v>
      </c>
    </row>
    <row r="5333" spans="1:14">
      <c r="A5333" t="s">
        <v>18411</v>
      </c>
      <c r="B5333" s="1" t="s">
        <v>18412</v>
      </c>
      <c r="C5333" t="s">
        <v>18413</v>
      </c>
      <c r="D5333" s="1">
        <v>108</v>
      </c>
      <c r="E5333" s="12">
        <v>30869.8</v>
      </c>
      <c r="F5333" s="13">
        <v>30614.3</v>
      </c>
      <c r="G5333" s="13">
        <v>31564.400000000001</v>
      </c>
      <c r="H5333" s="13">
        <v>29602.3</v>
      </c>
      <c r="I5333" s="14">
        <v>30036.9</v>
      </c>
      <c r="J5333" s="15">
        <v>33197.699999999997</v>
      </c>
      <c r="K5333" s="16">
        <v>29107.599999999999</v>
      </c>
      <c r="L5333" s="16">
        <v>30913.8</v>
      </c>
      <c r="M5333" s="16">
        <v>31887.200000000001</v>
      </c>
      <c r="N5333" s="17">
        <v>32264.799999999999</v>
      </c>
    </row>
    <row r="5334" spans="1:14">
      <c r="A5334" t="s">
        <v>18414</v>
      </c>
      <c r="B5334" s="1" t="s">
        <v>18415</v>
      </c>
      <c r="C5334" t="s">
        <v>18416</v>
      </c>
      <c r="D5334" s="1">
        <v>9</v>
      </c>
      <c r="E5334" s="12">
        <v>1361.09</v>
      </c>
      <c r="F5334" s="13">
        <v>1382.6</v>
      </c>
      <c r="G5334" s="13">
        <v>1271.42</v>
      </c>
      <c r="H5334" s="13">
        <v>1412.58</v>
      </c>
      <c r="I5334" s="14">
        <v>1446.86</v>
      </c>
      <c r="J5334" s="15">
        <v>1306.93</v>
      </c>
      <c r="K5334" s="16">
        <v>1635.28</v>
      </c>
      <c r="L5334" s="16">
        <v>1532.92</v>
      </c>
      <c r="M5334" s="16">
        <v>1471.23</v>
      </c>
      <c r="N5334" s="17">
        <v>1712.07</v>
      </c>
    </row>
    <row r="5335" spans="1:14">
      <c r="A5335" t="s">
        <v>18417</v>
      </c>
      <c r="B5335" s="1" t="s">
        <v>18418</v>
      </c>
      <c r="C5335" t="s">
        <v>18419</v>
      </c>
      <c r="D5335" s="1">
        <v>79</v>
      </c>
      <c r="E5335" s="12">
        <v>26016.2</v>
      </c>
      <c r="F5335" s="13">
        <v>25255.4</v>
      </c>
      <c r="G5335" s="13">
        <v>23138.400000000001</v>
      </c>
      <c r="H5335" s="13">
        <v>24058</v>
      </c>
      <c r="I5335" s="14">
        <v>24420</v>
      </c>
      <c r="J5335" s="15">
        <v>27672.1</v>
      </c>
      <c r="K5335" s="16">
        <v>26950.9</v>
      </c>
      <c r="L5335" s="16">
        <v>26336.2</v>
      </c>
      <c r="M5335" s="16">
        <v>25161</v>
      </c>
      <c r="N5335" s="17">
        <v>23312.5</v>
      </c>
    </row>
    <row r="5336" spans="1:14">
      <c r="A5336" t="s">
        <v>18420</v>
      </c>
      <c r="B5336" s="1" t="s">
        <v>18421</v>
      </c>
      <c r="C5336" t="s">
        <v>18422</v>
      </c>
      <c r="D5336" s="1">
        <v>79</v>
      </c>
      <c r="E5336" s="12">
        <v>29785.5</v>
      </c>
      <c r="F5336" s="13">
        <v>27412.9</v>
      </c>
      <c r="G5336" s="13">
        <v>24891.3</v>
      </c>
      <c r="H5336" s="13">
        <v>25277</v>
      </c>
      <c r="I5336" s="14">
        <v>27667.1</v>
      </c>
      <c r="J5336" s="15">
        <v>27797.1</v>
      </c>
      <c r="K5336" s="16">
        <v>22977.3</v>
      </c>
      <c r="L5336" s="16">
        <v>21874.2</v>
      </c>
      <c r="M5336" s="16">
        <v>23188.7</v>
      </c>
      <c r="N5336" s="17">
        <v>22948.5</v>
      </c>
    </row>
    <row r="5337" spans="1:14">
      <c r="A5337" t="s">
        <v>18423</v>
      </c>
      <c r="B5337" s="1" t="s">
        <v>18424</v>
      </c>
      <c r="C5337" t="s">
        <v>18425</v>
      </c>
      <c r="D5337" s="1">
        <v>10</v>
      </c>
      <c r="E5337" s="12">
        <v>3122.85</v>
      </c>
      <c r="F5337" s="13">
        <v>2614.0700000000002</v>
      </c>
      <c r="G5337" s="13">
        <v>4461.2700000000004</v>
      </c>
      <c r="H5337" s="13">
        <v>2502.17</v>
      </c>
      <c r="I5337" s="14">
        <v>2270.23</v>
      </c>
      <c r="J5337" s="15">
        <v>2465.61</v>
      </c>
      <c r="K5337" s="16">
        <v>2033.75</v>
      </c>
      <c r="L5337" s="16">
        <v>2075.4</v>
      </c>
      <c r="M5337" s="16">
        <v>2541.67</v>
      </c>
      <c r="N5337" s="17">
        <v>2046.72</v>
      </c>
    </row>
    <row r="5338" spans="1:14">
      <c r="A5338" t="s">
        <v>18426</v>
      </c>
      <c r="B5338" s="1" t="s">
        <v>18427</v>
      </c>
      <c r="C5338" t="s">
        <v>18428</v>
      </c>
      <c r="D5338" s="1">
        <v>23</v>
      </c>
      <c r="E5338" s="12">
        <v>4408.2299999999996</v>
      </c>
      <c r="F5338" s="13">
        <v>4499.08</v>
      </c>
      <c r="G5338" s="13">
        <v>4447.21</v>
      </c>
      <c r="H5338" s="13">
        <v>4314.5</v>
      </c>
      <c r="I5338" s="14">
        <v>4252.76</v>
      </c>
      <c r="J5338" s="15">
        <v>4236.5</v>
      </c>
      <c r="K5338" s="16">
        <v>3920.65</v>
      </c>
      <c r="L5338" s="16">
        <v>3990.38</v>
      </c>
      <c r="M5338" s="16">
        <v>4134.72</v>
      </c>
      <c r="N5338" s="17">
        <v>4107.4799999999996</v>
      </c>
    </row>
    <row r="5339" spans="1:14">
      <c r="A5339" t="s">
        <v>18429</v>
      </c>
      <c r="B5339" s="1" t="s">
        <v>18430</v>
      </c>
      <c r="C5339" t="s">
        <v>18431</v>
      </c>
      <c r="D5339" s="1">
        <v>24</v>
      </c>
      <c r="E5339" s="12">
        <v>7407.4</v>
      </c>
      <c r="F5339" s="13">
        <v>7413.37</v>
      </c>
      <c r="G5339" s="13">
        <v>9200.0300000000007</v>
      </c>
      <c r="H5339" s="13">
        <v>7728.21</v>
      </c>
      <c r="I5339" s="14">
        <v>7555.9</v>
      </c>
      <c r="J5339" s="15">
        <v>8033.22</v>
      </c>
      <c r="K5339" s="16">
        <v>7312.77</v>
      </c>
      <c r="L5339" s="16">
        <v>7741.38</v>
      </c>
      <c r="M5339" s="16">
        <v>7880.52</v>
      </c>
      <c r="N5339" s="17">
        <v>7002.91</v>
      </c>
    </row>
    <row r="5340" spans="1:14">
      <c r="A5340" t="s">
        <v>18432</v>
      </c>
      <c r="B5340" s="1" t="s">
        <v>18433</v>
      </c>
      <c r="C5340" t="s">
        <v>18434</v>
      </c>
      <c r="D5340" s="1">
        <v>5</v>
      </c>
      <c r="E5340" s="12">
        <v>917.755</v>
      </c>
      <c r="F5340" s="13">
        <v>1027.79</v>
      </c>
      <c r="G5340" s="13">
        <v>983.42700000000002</v>
      </c>
      <c r="H5340" s="13">
        <v>918.38099999999997</v>
      </c>
      <c r="I5340" s="14">
        <v>955.62599999999998</v>
      </c>
      <c r="J5340" s="15">
        <v>1021.3</v>
      </c>
      <c r="K5340" s="16">
        <v>887.79600000000005</v>
      </c>
      <c r="L5340" s="16">
        <v>881.43799999999999</v>
      </c>
      <c r="M5340" s="16">
        <v>876.702</v>
      </c>
      <c r="N5340" s="17">
        <v>898.04499999999996</v>
      </c>
    </row>
    <row r="5341" spans="1:14">
      <c r="A5341" t="s">
        <v>18435</v>
      </c>
      <c r="B5341" s="1" t="s">
        <v>18436</v>
      </c>
      <c r="C5341" t="s">
        <v>18437</v>
      </c>
      <c r="D5341" s="1">
        <v>10</v>
      </c>
      <c r="E5341" s="12">
        <v>1413.01</v>
      </c>
      <c r="F5341" s="13">
        <v>1446.84</v>
      </c>
      <c r="G5341" s="13">
        <v>1750.35</v>
      </c>
      <c r="H5341" s="13">
        <v>1333.27</v>
      </c>
      <c r="I5341" s="14">
        <v>1342.4</v>
      </c>
      <c r="J5341" s="15">
        <v>1581.59</v>
      </c>
      <c r="K5341" s="16">
        <v>1394.56</v>
      </c>
      <c r="L5341" s="16">
        <v>1483.46</v>
      </c>
      <c r="M5341" s="16">
        <v>1456.27</v>
      </c>
      <c r="N5341" s="17">
        <v>1438.53</v>
      </c>
    </row>
    <row r="5342" spans="1:14">
      <c r="A5342" t="s">
        <v>18438</v>
      </c>
      <c r="B5342" s="1" t="s">
        <v>18439</v>
      </c>
      <c r="C5342" t="s">
        <v>18440</v>
      </c>
      <c r="D5342" s="1">
        <v>38</v>
      </c>
      <c r="E5342" s="12">
        <v>9916.18</v>
      </c>
      <c r="F5342" s="13">
        <v>10568.9</v>
      </c>
      <c r="G5342" s="13">
        <v>10446.4</v>
      </c>
      <c r="H5342" s="13">
        <v>10048.1</v>
      </c>
      <c r="I5342" s="14">
        <v>10606.5</v>
      </c>
      <c r="J5342" s="15">
        <v>11600</v>
      </c>
      <c r="K5342" s="16">
        <v>10373.799999999999</v>
      </c>
      <c r="L5342" s="16">
        <v>10592.5</v>
      </c>
      <c r="M5342" s="16">
        <v>11015.7</v>
      </c>
      <c r="N5342" s="17">
        <v>10208.700000000001</v>
      </c>
    </row>
    <row r="5343" spans="1:14">
      <c r="A5343" t="s">
        <v>18444</v>
      </c>
      <c r="B5343" s="1" t="s">
        <v>18445</v>
      </c>
      <c r="C5343" t="s">
        <v>18446</v>
      </c>
      <c r="D5343" s="1">
        <v>11</v>
      </c>
      <c r="E5343" s="12">
        <v>2857.99</v>
      </c>
      <c r="F5343" s="13">
        <v>4549.53</v>
      </c>
      <c r="G5343" s="13">
        <v>3327.13</v>
      </c>
      <c r="H5343" s="13">
        <v>3342.48</v>
      </c>
      <c r="I5343" s="14">
        <v>3307.33</v>
      </c>
      <c r="J5343" s="15">
        <v>2959.67</v>
      </c>
      <c r="K5343" s="16">
        <v>3693.77</v>
      </c>
      <c r="L5343" s="16">
        <v>3748.16</v>
      </c>
      <c r="M5343" s="16">
        <v>3348.47</v>
      </c>
      <c r="N5343" s="17">
        <v>3587.33</v>
      </c>
    </row>
    <row r="5344" spans="1:14">
      <c r="A5344" t="s">
        <v>18447</v>
      </c>
      <c r="B5344" s="1" t="s">
        <v>18448</v>
      </c>
      <c r="C5344" t="s">
        <v>18449</v>
      </c>
      <c r="D5344" s="1">
        <v>4</v>
      </c>
      <c r="E5344" s="12">
        <v>665.08100000000002</v>
      </c>
      <c r="F5344" s="13">
        <v>1000.77</v>
      </c>
      <c r="G5344" s="13">
        <v>968.34500000000003</v>
      </c>
      <c r="H5344" s="13">
        <v>886.50199999999995</v>
      </c>
      <c r="I5344" s="14">
        <v>972.67100000000005</v>
      </c>
      <c r="J5344" s="15">
        <v>931.62099999999998</v>
      </c>
      <c r="K5344" s="16">
        <v>782.13599999999997</v>
      </c>
      <c r="L5344" s="16">
        <v>742.822</v>
      </c>
      <c r="M5344" s="16">
        <v>680.72400000000005</v>
      </c>
      <c r="N5344" s="17">
        <v>747.93399999999997</v>
      </c>
    </row>
    <row r="5345" spans="1:14">
      <c r="A5345" t="s">
        <v>18450</v>
      </c>
      <c r="B5345" s="1" t="s">
        <v>18451</v>
      </c>
      <c r="C5345" t="s">
        <v>18452</v>
      </c>
      <c r="D5345" s="1">
        <v>16</v>
      </c>
      <c r="E5345" s="12">
        <v>4350.97</v>
      </c>
      <c r="F5345" s="13">
        <v>3858.5</v>
      </c>
      <c r="G5345" s="13">
        <v>3255.7</v>
      </c>
      <c r="H5345" s="13">
        <v>4129.01</v>
      </c>
      <c r="I5345" s="14">
        <v>4057.19</v>
      </c>
      <c r="J5345" s="15">
        <v>3378.79</v>
      </c>
      <c r="K5345" s="16">
        <v>4646.29</v>
      </c>
      <c r="L5345" s="16">
        <v>4178.17</v>
      </c>
      <c r="M5345" s="16">
        <v>4204.42</v>
      </c>
      <c r="N5345" s="17">
        <v>4455.26</v>
      </c>
    </row>
    <row r="5346" spans="1:14">
      <c r="A5346" t="s">
        <v>18453</v>
      </c>
      <c r="B5346" s="1" t="s">
        <v>18454</v>
      </c>
      <c r="C5346" t="s">
        <v>18455</v>
      </c>
      <c r="D5346" s="1">
        <v>32</v>
      </c>
      <c r="E5346" s="12">
        <v>8291.74</v>
      </c>
      <c r="F5346" s="13">
        <v>8415.5400000000009</v>
      </c>
      <c r="G5346" s="13">
        <v>9902.59</v>
      </c>
      <c r="H5346" s="13">
        <v>8619.24</v>
      </c>
      <c r="I5346" s="14">
        <v>8314.44</v>
      </c>
      <c r="J5346" s="15">
        <v>10449.200000000001</v>
      </c>
      <c r="K5346" s="16">
        <v>10636.7</v>
      </c>
      <c r="L5346" s="16">
        <v>11176.5</v>
      </c>
      <c r="M5346" s="16">
        <v>10965</v>
      </c>
      <c r="N5346" s="17">
        <v>10675.7</v>
      </c>
    </row>
    <row r="5347" spans="1:14">
      <c r="A5347" t="s">
        <v>18456</v>
      </c>
      <c r="B5347" s="1" t="s">
        <v>18457</v>
      </c>
      <c r="C5347" t="s">
        <v>18458</v>
      </c>
      <c r="D5347" s="1">
        <v>35</v>
      </c>
      <c r="E5347" s="12">
        <v>8618.89</v>
      </c>
      <c r="F5347" s="13">
        <v>7828.34</v>
      </c>
      <c r="G5347" s="13">
        <v>8061.92</v>
      </c>
      <c r="H5347" s="13">
        <v>8790.7199999999993</v>
      </c>
      <c r="I5347" s="14">
        <v>8268.07</v>
      </c>
      <c r="J5347" s="15">
        <v>7659.8</v>
      </c>
      <c r="K5347" s="16">
        <v>9034.65</v>
      </c>
      <c r="L5347" s="16">
        <v>9294.3700000000008</v>
      </c>
      <c r="M5347" s="16">
        <v>9186.26</v>
      </c>
      <c r="N5347" s="17">
        <v>9350.84</v>
      </c>
    </row>
    <row r="5348" spans="1:14">
      <c r="A5348" t="s">
        <v>18459</v>
      </c>
      <c r="B5348" s="1" t="s">
        <v>18460</v>
      </c>
      <c r="C5348" t="s">
        <v>18461</v>
      </c>
      <c r="D5348" s="1">
        <v>1</v>
      </c>
      <c r="E5348" s="12">
        <v>240.97300000000001</v>
      </c>
      <c r="F5348" s="13">
        <v>286.053</v>
      </c>
      <c r="G5348" s="13">
        <v>186.21700000000001</v>
      </c>
      <c r="H5348" s="13">
        <v>183.37700000000001</v>
      </c>
      <c r="I5348" s="14">
        <v>209.39599999999999</v>
      </c>
      <c r="J5348" s="15">
        <v>317.23599999999999</v>
      </c>
      <c r="K5348" s="16">
        <v>291.42700000000002</v>
      </c>
      <c r="L5348" s="16">
        <v>263.2</v>
      </c>
      <c r="M5348" s="16">
        <v>267.80599999999998</v>
      </c>
      <c r="N5348" s="17">
        <v>266.53199999999998</v>
      </c>
    </row>
    <row r="5349" spans="1:14">
      <c r="A5349" t="s">
        <v>18462</v>
      </c>
      <c r="B5349" s="1" t="s">
        <v>18463</v>
      </c>
      <c r="C5349" t="s">
        <v>18464</v>
      </c>
      <c r="D5349" s="1">
        <v>4</v>
      </c>
      <c r="E5349" s="12">
        <v>629.41800000000001</v>
      </c>
      <c r="F5349" s="13">
        <v>663.31600000000003</v>
      </c>
      <c r="G5349" s="13">
        <v>595.32399999999996</v>
      </c>
      <c r="H5349" s="13">
        <v>667.16</v>
      </c>
      <c r="I5349" s="14">
        <v>650.84100000000001</v>
      </c>
      <c r="J5349" s="15">
        <v>453.40499999999997</v>
      </c>
      <c r="K5349" s="16">
        <v>619.70899999999995</v>
      </c>
      <c r="L5349" s="16">
        <v>618.72799999999995</v>
      </c>
      <c r="M5349" s="16">
        <v>603.221</v>
      </c>
      <c r="N5349" s="17">
        <v>682.62099999999998</v>
      </c>
    </row>
    <row r="5350" spans="1:14">
      <c r="A5350" t="s">
        <v>18465</v>
      </c>
      <c r="B5350" s="1" t="s">
        <v>18466</v>
      </c>
      <c r="C5350" t="s">
        <v>18467</v>
      </c>
      <c r="D5350" s="1">
        <v>9</v>
      </c>
      <c r="E5350" s="12">
        <v>2668.86</v>
      </c>
      <c r="F5350" s="13">
        <v>2685.44</v>
      </c>
      <c r="G5350" s="13">
        <v>2780.7</v>
      </c>
      <c r="H5350" s="13">
        <v>2668.2</v>
      </c>
      <c r="I5350" s="14">
        <v>2599.34</v>
      </c>
      <c r="J5350" s="15">
        <v>2743.82</v>
      </c>
      <c r="K5350" s="16">
        <v>2506.13</v>
      </c>
      <c r="L5350" s="16">
        <v>2578.41</v>
      </c>
      <c r="M5350" s="16">
        <v>2626.69</v>
      </c>
      <c r="N5350" s="17">
        <v>2488.69</v>
      </c>
    </row>
    <row r="5351" spans="1:14">
      <c r="A5351" t="s">
        <v>18468</v>
      </c>
      <c r="B5351" s="1" t="s">
        <v>18469</v>
      </c>
      <c r="C5351" t="s">
        <v>18470</v>
      </c>
      <c r="D5351" s="1">
        <v>10</v>
      </c>
      <c r="E5351" s="12">
        <v>2598.71</v>
      </c>
      <c r="F5351" s="13">
        <v>3819.1</v>
      </c>
      <c r="G5351" s="13">
        <v>3465.11</v>
      </c>
      <c r="H5351" s="13">
        <v>3143.34</v>
      </c>
      <c r="I5351" s="14">
        <v>3569.91</v>
      </c>
      <c r="J5351" s="15">
        <v>3758.1</v>
      </c>
      <c r="K5351" s="16">
        <v>2839.25</v>
      </c>
      <c r="L5351" s="16">
        <v>2924.01</v>
      </c>
      <c r="M5351" s="16">
        <v>3009.26</v>
      </c>
      <c r="N5351" s="17">
        <v>3041.39</v>
      </c>
    </row>
    <row r="5352" spans="1:14">
      <c r="A5352" t="s">
        <v>18471</v>
      </c>
      <c r="B5352" s="1" t="s">
        <v>18472</v>
      </c>
      <c r="C5352" t="s">
        <v>18473</v>
      </c>
      <c r="D5352" s="1">
        <v>5</v>
      </c>
      <c r="E5352" s="12">
        <v>1256.22</v>
      </c>
      <c r="F5352" s="13">
        <v>1299.3499999999999</v>
      </c>
      <c r="G5352" s="13">
        <v>1447.02</v>
      </c>
      <c r="H5352" s="13">
        <v>1172.1199999999999</v>
      </c>
      <c r="I5352" s="14">
        <v>1272.72</v>
      </c>
      <c r="J5352" s="15">
        <v>1452.47</v>
      </c>
      <c r="K5352" s="16">
        <v>1188.5</v>
      </c>
      <c r="L5352" s="16">
        <v>1259.82</v>
      </c>
      <c r="M5352" s="16">
        <v>1407.9</v>
      </c>
      <c r="N5352" s="17">
        <v>1372.06</v>
      </c>
    </row>
    <row r="5353" spans="1:14">
      <c r="A5353" t="s">
        <v>18474</v>
      </c>
      <c r="B5353" s="1" t="s">
        <v>18475</v>
      </c>
      <c r="C5353" t="s">
        <v>18476</v>
      </c>
      <c r="D5353" s="1">
        <v>2</v>
      </c>
      <c r="E5353" s="12">
        <v>303.69499999999999</v>
      </c>
      <c r="F5353" s="13">
        <v>332.74700000000001</v>
      </c>
      <c r="G5353" s="13">
        <v>291.86799999999999</v>
      </c>
      <c r="H5353" s="13">
        <v>380.26</v>
      </c>
      <c r="I5353" s="14">
        <v>328.62</v>
      </c>
      <c r="J5353" s="15">
        <v>287.41500000000002</v>
      </c>
      <c r="K5353" s="16">
        <v>355.91300000000001</v>
      </c>
      <c r="L5353" s="16">
        <v>326.27300000000002</v>
      </c>
      <c r="M5353" s="16">
        <v>310.49200000000002</v>
      </c>
      <c r="N5353" s="17">
        <v>369.10300000000001</v>
      </c>
    </row>
    <row r="5354" spans="1:14">
      <c r="A5354" t="s">
        <v>18477</v>
      </c>
      <c r="B5354" s="1" t="s">
        <v>18478</v>
      </c>
      <c r="C5354" t="s">
        <v>18479</v>
      </c>
      <c r="D5354" s="1">
        <v>81</v>
      </c>
      <c r="E5354" s="12">
        <v>19001.3</v>
      </c>
      <c r="F5354" s="13">
        <v>19031.900000000001</v>
      </c>
      <c r="G5354" s="13">
        <v>20710.3</v>
      </c>
      <c r="H5354" s="13">
        <v>18627.900000000001</v>
      </c>
      <c r="I5354" s="14">
        <v>18571.7</v>
      </c>
      <c r="J5354" s="15">
        <v>18213</v>
      </c>
      <c r="K5354" s="16">
        <v>19171.099999999999</v>
      </c>
      <c r="L5354" s="16">
        <v>18429</v>
      </c>
      <c r="M5354" s="16">
        <v>18845.8</v>
      </c>
      <c r="N5354" s="17">
        <v>19016.900000000001</v>
      </c>
    </row>
    <row r="5355" spans="1:14">
      <c r="A5355" t="s">
        <v>18480</v>
      </c>
      <c r="B5355" s="1" t="s">
        <v>18481</v>
      </c>
      <c r="C5355" t="s">
        <v>18482</v>
      </c>
      <c r="D5355" s="1">
        <v>24</v>
      </c>
      <c r="E5355" s="12">
        <v>8381.56</v>
      </c>
      <c r="F5355" s="13">
        <v>7761.88</v>
      </c>
      <c r="G5355" s="13">
        <v>9435.76</v>
      </c>
      <c r="H5355" s="13">
        <v>8220.34</v>
      </c>
      <c r="I5355" s="14">
        <v>7984.64</v>
      </c>
      <c r="J5355" s="15">
        <v>8500.27</v>
      </c>
      <c r="K5355" s="16">
        <v>8818.8799999999992</v>
      </c>
      <c r="L5355" s="16">
        <v>8812.91</v>
      </c>
      <c r="M5355" s="16">
        <v>8623.93</v>
      </c>
      <c r="N5355" s="17">
        <v>8123.28</v>
      </c>
    </row>
    <row r="5356" spans="1:14">
      <c r="A5356" t="s">
        <v>18483</v>
      </c>
      <c r="B5356" s="1" t="s">
        <v>18484</v>
      </c>
      <c r="C5356" t="s">
        <v>18485</v>
      </c>
      <c r="D5356" s="1">
        <v>5</v>
      </c>
      <c r="E5356" s="12">
        <v>1766.32</v>
      </c>
      <c r="F5356" s="13">
        <v>1996.73</v>
      </c>
      <c r="G5356" s="13">
        <v>2186.12</v>
      </c>
      <c r="H5356" s="13">
        <v>1770.49</v>
      </c>
      <c r="I5356" s="14">
        <v>1820.66</v>
      </c>
      <c r="J5356" s="15">
        <v>2217.83</v>
      </c>
      <c r="K5356" s="16">
        <v>1987.02</v>
      </c>
      <c r="L5356" s="16">
        <v>1964.42</v>
      </c>
      <c r="M5356" s="16">
        <v>1936.76</v>
      </c>
      <c r="N5356" s="17">
        <v>1787.71</v>
      </c>
    </row>
    <row r="5357" spans="1:14">
      <c r="A5357" t="s">
        <v>18486</v>
      </c>
      <c r="B5357" s="1" t="s">
        <v>18487</v>
      </c>
      <c r="C5357" t="s">
        <v>18488</v>
      </c>
      <c r="D5357" s="1">
        <v>9</v>
      </c>
      <c r="E5357" s="12">
        <v>3023.66</v>
      </c>
      <c r="F5357" s="13">
        <v>2576.91</v>
      </c>
      <c r="G5357" s="13">
        <v>2374.4499999999998</v>
      </c>
      <c r="H5357" s="13">
        <v>2872.46</v>
      </c>
      <c r="I5357" s="14">
        <v>2439.2199999999998</v>
      </c>
      <c r="J5357" s="15">
        <v>3098</v>
      </c>
      <c r="K5357" s="16">
        <v>2626.56</v>
      </c>
      <c r="L5357" s="16">
        <v>2795.83</v>
      </c>
      <c r="M5357" s="16">
        <v>3025.85</v>
      </c>
      <c r="N5357" s="17">
        <v>2700.71</v>
      </c>
    </row>
    <row r="5358" spans="1:14">
      <c r="A5358" t="s">
        <v>18489</v>
      </c>
      <c r="B5358" s="1" t="s">
        <v>18490</v>
      </c>
      <c r="C5358" t="s">
        <v>18491</v>
      </c>
      <c r="D5358" s="1">
        <v>30</v>
      </c>
      <c r="E5358" s="12">
        <v>10174.5</v>
      </c>
      <c r="F5358" s="13">
        <v>9809.83</v>
      </c>
      <c r="G5358" s="13">
        <v>8808.4</v>
      </c>
      <c r="H5358" s="13">
        <v>10269.5</v>
      </c>
      <c r="I5358" s="14">
        <v>10529.5</v>
      </c>
      <c r="J5358" s="15">
        <v>9780.59</v>
      </c>
      <c r="K5358" s="16">
        <v>10371</v>
      </c>
      <c r="L5358" s="16">
        <v>9581.6299999999992</v>
      </c>
      <c r="M5358" s="16">
        <v>9528.91</v>
      </c>
      <c r="N5358" s="17">
        <v>9853.43</v>
      </c>
    </row>
    <row r="5359" spans="1:14">
      <c r="A5359" t="s">
        <v>18492</v>
      </c>
      <c r="B5359" s="1" t="s">
        <v>18493</v>
      </c>
      <c r="C5359" t="s">
        <v>18494</v>
      </c>
      <c r="D5359" s="1">
        <v>22</v>
      </c>
      <c r="E5359" s="12">
        <v>5849.44</v>
      </c>
      <c r="F5359" s="13">
        <v>6002.73</v>
      </c>
      <c r="G5359" s="13">
        <v>6765.18</v>
      </c>
      <c r="H5359" s="13">
        <v>6208.14</v>
      </c>
      <c r="I5359" s="14">
        <v>6581.78</v>
      </c>
      <c r="J5359" s="15">
        <v>8063.87</v>
      </c>
      <c r="K5359" s="16">
        <v>7273.22</v>
      </c>
      <c r="L5359" s="16">
        <v>7599.07</v>
      </c>
      <c r="M5359" s="16">
        <v>7532.85</v>
      </c>
      <c r="N5359" s="17">
        <v>7356.07</v>
      </c>
    </row>
    <row r="5360" spans="1:14">
      <c r="A5360" t="s">
        <v>18495</v>
      </c>
      <c r="B5360" s="1" t="s">
        <v>18496</v>
      </c>
      <c r="C5360" t="s">
        <v>18497</v>
      </c>
      <c r="D5360" s="1">
        <v>5</v>
      </c>
      <c r="E5360" s="12">
        <v>747.577</v>
      </c>
      <c r="F5360" s="13">
        <v>788.23800000000006</v>
      </c>
      <c r="G5360" s="13">
        <v>570.42700000000002</v>
      </c>
      <c r="H5360" s="13">
        <v>642.49300000000005</v>
      </c>
      <c r="I5360" s="14">
        <v>697.053</v>
      </c>
      <c r="J5360" s="15">
        <v>543.51700000000005</v>
      </c>
      <c r="K5360" s="16">
        <v>520.74400000000003</v>
      </c>
      <c r="L5360" s="16">
        <v>491.09800000000001</v>
      </c>
      <c r="M5360" s="16">
        <v>554.404</v>
      </c>
      <c r="N5360" s="17">
        <v>645.48400000000004</v>
      </c>
    </row>
    <row r="5361" spans="1:14">
      <c r="A5361" t="s">
        <v>18501</v>
      </c>
      <c r="B5361" s="1" t="s">
        <v>18502</v>
      </c>
      <c r="C5361" t="s">
        <v>18503</v>
      </c>
      <c r="D5361" s="1">
        <v>2</v>
      </c>
      <c r="E5361" s="12">
        <v>103.869</v>
      </c>
      <c r="F5361" s="13">
        <v>99.714799999999997</v>
      </c>
      <c r="G5361" s="13">
        <v>108.649</v>
      </c>
      <c r="H5361" s="13">
        <v>92.057299999999998</v>
      </c>
      <c r="I5361" s="14">
        <v>87.344899999999996</v>
      </c>
      <c r="J5361" s="15">
        <v>143.47</v>
      </c>
      <c r="K5361" s="16">
        <v>109.214</v>
      </c>
      <c r="L5361" s="16">
        <v>114.30200000000001</v>
      </c>
      <c r="M5361" s="16">
        <v>117.03400000000001</v>
      </c>
      <c r="N5361" s="17">
        <v>121.07</v>
      </c>
    </row>
    <row r="5362" spans="1:14">
      <c r="A5362" t="s">
        <v>18504</v>
      </c>
      <c r="B5362" s="1" t="s">
        <v>18505</v>
      </c>
      <c r="C5362" t="s">
        <v>18506</v>
      </c>
      <c r="D5362" s="1">
        <v>2</v>
      </c>
      <c r="E5362" s="12">
        <v>382.21899999999999</v>
      </c>
      <c r="F5362" s="13">
        <v>567.49599999999998</v>
      </c>
      <c r="G5362" s="13">
        <v>562.54499999999996</v>
      </c>
      <c r="H5362" s="13">
        <v>446.89699999999999</v>
      </c>
      <c r="I5362" s="14">
        <v>532.26099999999997</v>
      </c>
      <c r="J5362" s="15">
        <v>567.93299999999999</v>
      </c>
      <c r="K5362" s="16">
        <v>432.11200000000002</v>
      </c>
      <c r="L5362" s="16">
        <v>474.798</v>
      </c>
      <c r="M5362" s="16">
        <v>441.197</v>
      </c>
      <c r="N5362" s="17">
        <v>459.97500000000002</v>
      </c>
    </row>
    <row r="5363" spans="1:14">
      <c r="A5363" t="s">
        <v>18507</v>
      </c>
      <c r="B5363" s="1" t="s">
        <v>18508</v>
      </c>
      <c r="C5363" t="s">
        <v>18509</v>
      </c>
      <c r="D5363" s="1">
        <v>7</v>
      </c>
      <c r="E5363" s="12">
        <v>1747.68</v>
      </c>
      <c r="F5363" s="13">
        <v>1667.94</v>
      </c>
      <c r="G5363" s="13">
        <v>1434.84</v>
      </c>
      <c r="H5363" s="13">
        <v>1818.62</v>
      </c>
      <c r="I5363" s="14">
        <v>1713.63</v>
      </c>
      <c r="J5363" s="15">
        <v>1538.01</v>
      </c>
      <c r="K5363" s="16">
        <v>1350.59</v>
      </c>
      <c r="L5363" s="16">
        <v>1469.04</v>
      </c>
      <c r="M5363" s="16">
        <v>1600.59</v>
      </c>
      <c r="N5363" s="17">
        <v>1560.72</v>
      </c>
    </row>
    <row r="5364" spans="1:14">
      <c r="A5364" t="s">
        <v>18510</v>
      </c>
      <c r="B5364" s="1" t="s">
        <v>18511</v>
      </c>
      <c r="C5364" t="s">
        <v>18512</v>
      </c>
      <c r="D5364" s="1">
        <v>22</v>
      </c>
      <c r="E5364" s="12">
        <v>5217.3500000000004</v>
      </c>
      <c r="F5364" s="13">
        <v>5657.34</v>
      </c>
      <c r="G5364" s="13">
        <v>5999.25</v>
      </c>
      <c r="H5364" s="13">
        <v>5245.33</v>
      </c>
      <c r="I5364" s="14">
        <v>5407.16</v>
      </c>
      <c r="J5364" s="15">
        <v>4920.68</v>
      </c>
      <c r="K5364" s="16">
        <v>4251.18</v>
      </c>
      <c r="L5364" s="16">
        <v>4244.17</v>
      </c>
      <c r="M5364" s="16">
        <v>4523.58</v>
      </c>
      <c r="N5364" s="17">
        <v>4459.68</v>
      </c>
    </row>
    <row r="5365" spans="1:14">
      <c r="A5365" t="s">
        <v>18513</v>
      </c>
      <c r="B5365" s="1" t="s">
        <v>18514</v>
      </c>
      <c r="C5365" t="s">
        <v>18515</v>
      </c>
      <c r="D5365" s="1">
        <v>12</v>
      </c>
      <c r="E5365" s="12">
        <v>1746.52</v>
      </c>
      <c r="F5365" s="13">
        <v>1725.08</v>
      </c>
      <c r="G5365" s="13">
        <v>1625.53</v>
      </c>
      <c r="H5365" s="13">
        <v>1785.16</v>
      </c>
      <c r="I5365" s="14">
        <v>1718.81</v>
      </c>
      <c r="J5365" s="15">
        <v>1050.94</v>
      </c>
      <c r="K5365" s="16">
        <v>904.44</v>
      </c>
      <c r="L5365" s="16">
        <v>887.33</v>
      </c>
      <c r="M5365" s="16">
        <v>910.42399999999998</v>
      </c>
      <c r="N5365" s="17">
        <v>1008.85</v>
      </c>
    </row>
    <row r="5366" spans="1:14">
      <c r="A5366" t="s">
        <v>18516</v>
      </c>
      <c r="B5366" s="1" t="s">
        <v>18517</v>
      </c>
      <c r="C5366" t="s">
        <v>18518</v>
      </c>
      <c r="D5366" s="1">
        <v>2</v>
      </c>
      <c r="E5366" s="12">
        <v>292.29300000000001</v>
      </c>
      <c r="F5366" s="13">
        <v>394.86</v>
      </c>
      <c r="G5366" s="13">
        <v>351.19900000000001</v>
      </c>
      <c r="H5366" s="13">
        <v>300.15300000000002</v>
      </c>
      <c r="I5366" s="14">
        <v>333.71899999999999</v>
      </c>
      <c r="J5366" s="15">
        <v>515.71299999999997</v>
      </c>
      <c r="K5366" s="16">
        <v>585.17999999999995</v>
      </c>
      <c r="L5366" s="16">
        <v>541.13400000000001</v>
      </c>
      <c r="M5366" s="16">
        <v>521.13099999999997</v>
      </c>
      <c r="N5366" s="17">
        <v>540.28700000000003</v>
      </c>
    </row>
    <row r="5367" spans="1:14">
      <c r="A5367" t="s">
        <v>18519</v>
      </c>
      <c r="B5367" s="1" t="s">
        <v>18520</v>
      </c>
      <c r="C5367" t="s">
        <v>18521</v>
      </c>
      <c r="D5367" s="1">
        <v>9</v>
      </c>
      <c r="E5367" s="12">
        <v>2204.67</v>
      </c>
      <c r="F5367" s="13">
        <v>2275.7399999999998</v>
      </c>
      <c r="G5367" s="13">
        <v>2200.81</v>
      </c>
      <c r="H5367" s="13">
        <v>2281.44</v>
      </c>
      <c r="I5367" s="14">
        <v>2248.91</v>
      </c>
      <c r="J5367" s="15">
        <v>2904.21</v>
      </c>
      <c r="K5367" s="16">
        <v>2602.7800000000002</v>
      </c>
      <c r="L5367" s="16">
        <v>2677.25</v>
      </c>
      <c r="M5367" s="16">
        <v>2643.11</v>
      </c>
      <c r="N5367" s="17">
        <v>2591.2399999999998</v>
      </c>
    </row>
    <row r="5368" spans="1:14">
      <c r="A5368" t="s">
        <v>18525</v>
      </c>
      <c r="B5368" s="1" t="s">
        <v>18526</v>
      </c>
      <c r="C5368" t="s">
        <v>18527</v>
      </c>
      <c r="D5368" s="1">
        <v>4</v>
      </c>
      <c r="E5368" s="12">
        <v>824.70500000000004</v>
      </c>
      <c r="F5368" s="13">
        <v>688.45399999999995</v>
      </c>
      <c r="G5368" s="13">
        <v>681.66300000000001</v>
      </c>
      <c r="H5368" s="13">
        <v>794.19399999999996</v>
      </c>
      <c r="I5368" s="14">
        <v>776.66899999999998</v>
      </c>
      <c r="J5368" s="15">
        <v>548.91399999999999</v>
      </c>
      <c r="K5368" s="16">
        <v>796.60699999999997</v>
      </c>
      <c r="L5368" s="16">
        <v>749.56799999999998</v>
      </c>
      <c r="M5368" s="16">
        <v>785.34</v>
      </c>
      <c r="N5368" s="17">
        <v>822.30399999999997</v>
      </c>
    </row>
    <row r="5369" spans="1:14">
      <c r="A5369" t="s">
        <v>18534</v>
      </c>
      <c r="B5369" s="1" t="s">
        <v>18535</v>
      </c>
      <c r="C5369" t="s">
        <v>18536</v>
      </c>
      <c r="D5369" s="1">
        <v>25</v>
      </c>
      <c r="E5369" s="12">
        <v>3837.57</v>
      </c>
      <c r="F5369" s="13">
        <v>3835.28</v>
      </c>
      <c r="G5369" s="13">
        <v>4136.04</v>
      </c>
      <c r="H5369" s="13">
        <v>3868.9</v>
      </c>
      <c r="I5369" s="14">
        <v>3821.79</v>
      </c>
      <c r="J5369" s="15">
        <v>3172.47</v>
      </c>
      <c r="K5369" s="16">
        <v>4207.5200000000004</v>
      </c>
      <c r="L5369" s="16">
        <v>3904.02</v>
      </c>
      <c r="M5369" s="16">
        <v>3791.19</v>
      </c>
      <c r="N5369" s="17">
        <v>3876.61</v>
      </c>
    </row>
    <row r="5370" spans="1:14">
      <c r="A5370" t="s">
        <v>18537</v>
      </c>
      <c r="B5370" s="1" t="s">
        <v>18538</v>
      </c>
      <c r="C5370" t="s">
        <v>18539</v>
      </c>
      <c r="D5370" s="1">
        <v>10</v>
      </c>
      <c r="E5370" s="12">
        <v>1824.37</v>
      </c>
      <c r="F5370" s="13">
        <v>1806.03</v>
      </c>
      <c r="G5370" s="13">
        <v>1855.12</v>
      </c>
      <c r="H5370" s="13">
        <v>1816.84</v>
      </c>
      <c r="I5370" s="14">
        <v>1736.02</v>
      </c>
      <c r="J5370" s="15">
        <v>1670.22</v>
      </c>
      <c r="K5370" s="16">
        <v>1626.98</v>
      </c>
      <c r="L5370" s="16">
        <v>1653.7</v>
      </c>
      <c r="M5370" s="16">
        <v>1651.31</v>
      </c>
      <c r="N5370" s="17">
        <v>1686.9</v>
      </c>
    </row>
    <row r="5371" spans="1:14">
      <c r="A5371" t="s">
        <v>18540</v>
      </c>
      <c r="B5371" s="1" t="s">
        <v>18541</v>
      </c>
      <c r="C5371" t="s">
        <v>18542</v>
      </c>
      <c r="D5371" s="1">
        <v>4</v>
      </c>
      <c r="E5371" s="12">
        <v>496.596</v>
      </c>
      <c r="F5371" s="13">
        <v>573.65700000000004</v>
      </c>
      <c r="G5371" s="13">
        <v>557.44899999999996</v>
      </c>
      <c r="H5371" s="13">
        <v>489.55599999999998</v>
      </c>
      <c r="I5371" s="14">
        <v>493.18400000000003</v>
      </c>
      <c r="J5371" s="15">
        <v>368.53</v>
      </c>
      <c r="K5371" s="16">
        <v>272.911</v>
      </c>
      <c r="L5371" s="16">
        <v>279.346</v>
      </c>
      <c r="M5371" s="16">
        <v>292.81599999999997</v>
      </c>
      <c r="N5371" s="17">
        <v>316.17599999999999</v>
      </c>
    </row>
    <row r="5372" spans="1:14">
      <c r="A5372" t="s">
        <v>18543</v>
      </c>
      <c r="B5372" s="1" t="s">
        <v>18544</v>
      </c>
      <c r="C5372" t="s">
        <v>18545</v>
      </c>
      <c r="D5372" s="1">
        <v>16</v>
      </c>
      <c r="E5372" s="12">
        <v>2314.21</v>
      </c>
      <c r="F5372" s="13">
        <v>2963.83</v>
      </c>
      <c r="G5372" s="13">
        <v>2636.87</v>
      </c>
      <c r="H5372" s="13">
        <v>2447.38</v>
      </c>
      <c r="I5372" s="14">
        <v>2761.73</v>
      </c>
      <c r="J5372" s="15">
        <v>3102.58</v>
      </c>
      <c r="K5372" s="16">
        <v>2895.08</v>
      </c>
      <c r="L5372" s="16">
        <v>2652.93</v>
      </c>
      <c r="M5372" s="16">
        <v>2623.64</v>
      </c>
      <c r="N5372" s="17">
        <v>2972.62</v>
      </c>
    </row>
    <row r="5373" spans="1:14">
      <c r="A5373" t="s">
        <v>18549</v>
      </c>
      <c r="B5373" s="1" t="s">
        <v>18550</v>
      </c>
      <c r="C5373" t="s">
        <v>18551</v>
      </c>
      <c r="D5373" s="1">
        <v>1</v>
      </c>
      <c r="E5373" s="12">
        <v>28.5671</v>
      </c>
      <c r="F5373" s="13">
        <v>32.821100000000001</v>
      </c>
      <c r="G5373" s="13">
        <v>33.499699999999997</v>
      </c>
      <c r="H5373" s="13">
        <v>23.574000000000002</v>
      </c>
      <c r="I5373" s="14">
        <v>30.1189</v>
      </c>
      <c r="J5373" s="15">
        <v>51.091500000000003</v>
      </c>
      <c r="K5373" s="16">
        <v>32.499699999999997</v>
      </c>
      <c r="L5373" s="16">
        <v>31.5548</v>
      </c>
      <c r="M5373" s="16">
        <v>27.471299999999999</v>
      </c>
      <c r="N5373" s="17">
        <v>36.289000000000001</v>
      </c>
    </row>
    <row r="5374" spans="1:14">
      <c r="A5374" t="s">
        <v>18552</v>
      </c>
      <c r="B5374" s="1" t="s">
        <v>18553</v>
      </c>
      <c r="C5374" t="s">
        <v>18554</v>
      </c>
      <c r="D5374" s="1">
        <v>4</v>
      </c>
      <c r="E5374" s="12">
        <v>1789.87</v>
      </c>
      <c r="F5374" s="13">
        <v>1897.07</v>
      </c>
      <c r="G5374" s="13">
        <v>1684.15</v>
      </c>
      <c r="H5374" s="13">
        <v>1946.75</v>
      </c>
      <c r="I5374" s="14">
        <v>1878.11</v>
      </c>
      <c r="J5374" s="15">
        <v>1351.94</v>
      </c>
      <c r="K5374" s="16">
        <v>1619.7</v>
      </c>
      <c r="L5374" s="16">
        <v>1660.65</v>
      </c>
      <c r="M5374" s="16">
        <v>1618.79</v>
      </c>
      <c r="N5374" s="17">
        <v>1598.55</v>
      </c>
    </row>
    <row r="5375" spans="1:14">
      <c r="A5375" t="s">
        <v>18558</v>
      </c>
      <c r="B5375" s="1" t="s">
        <v>18559</v>
      </c>
      <c r="C5375" t="s">
        <v>18560</v>
      </c>
      <c r="D5375" s="1">
        <v>19</v>
      </c>
      <c r="E5375" s="12">
        <v>4362.03</v>
      </c>
      <c r="F5375" s="13">
        <v>3849.59</v>
      </c>
      <c r="G5375" s="13">
        <v>3869.98</v>
      </c>
      <c r="H5375" s="13">
        <v>4366.46</v>
      </c>
      <c r="I5375" s="14">
        <v>4163.5</v>
      </c>
      <c r="J5375" s="15">
        <v>3566.13</v>
      </c>
      <c r="K5375" s="16">
        <v>4815.1400000000003</v>
      </c>
      <c r="L5375" s="16">
        <v>5032.99</v>
      </c>
      <c r="M5375" s="16">
        <v>4741.53</v>
      </c>
      <c r="N5375" s="17">
        <v>5232.3100000000004</v>
      </c>
    </row>
    <row r="5376" spans="1:14">
      <c r="A5376" t="s">
        <v>18561</v>
      </c>
      <c r="B5376" s="1" t="s">
        <v>18562</v>
      </c>
      <c r="C5376" t="s">
        <v>18563</v>
      </c>
      <c r="D5376" s="1">
        <v>23</v>
      </c>
      <c r="E5376" s="12">
        <v>7850.65</v>
      </c>
      <c r="F5376" s="13">
        <v>6262.81</v>
      </c>
      <c r="G5376" s="13">
        <v>9118.42</v>
      </c>
      <c r="H5376" s="13">
        <v>7635.26</v>
      </c>
      <c r="I5376" s="14">
        <v>6750.08</v>
      </c>
      <c r="J5376" s="15">
        <v>6368.45</v>
      </c>
      <c r="K5376" s="16">
        <v>7684.13</v>
      </c>
      <c r="L5376" s="16">
        <v>7854.48</v>
      </c>
      <c r="M5376" s="16">
        <v>8225.0499999999993</v>
      </c>
      <c r="N5376" s="17">
        <v>7329.98</v>
      </c>
    </row>
    <row r="5377" spans="1:14">
      <c r="A5377" t="s">
        <v>18566</v>
      </c>
      <c r="B5377" s="1" t="s">
        <v>18567</v>
      </c>
      <c r="C5377" t="s">
        <v>18568</v>
      </c>
      <c r="D5377" s="1">
        <v>4</v>
      </c>
      <c r="E5377" s="12">
        <v>231.14699999999999</v>
      </c>
      <c r="F5377" s="13">
        <v>263.85199999999998</v>
      </c>
      <c r="G5377" s="13">
        <v>206.881</v>
      </c>
      <c r="H5377" s="13">
        <v>202.96799999999999</v>
      </c>
      <c r="I5377" s="14">
        <v>252.2</v>
      </c>
      <c r="J5377" s="15">
        <v>171.72</v>
      </c>
      <c r="K5377" s="16">
        <v>167.64</v>
      </c>
      <c r="L5377" s="16">
        <v>207.17400000000001</v>
      </c>
      <c r="M5377" s="16">
        <v>171.84899999999999</v>
      </c>
      <c r="N5377" s="17">
        <v>252.536</v>
      </c>
    </row>
    <row r="5378" spans="1:14">
      <c r="A5378" t="s">
        <v>18569</v>
      </c>
      <c r="B5378" s="1" t="s">
        <v>18570</v>
      </c>
      <c r="C5378" t="s">
        <v>18571</v>
      </c>
      <c r="D5378" s="1">
        <v>16</v>
      </c>
      <c r="E5378" s="12">
        <v>4769.22</v>
      </c>
      <c r="F5378" s="13">
        <v>5734.37</v>
      </c>
      <c r="G5378" s="13">
        <v>5731.93</v>
      </c>
      <c r="H5378" s="13">
        <v>5015.54</v>
      </c>
      <c r="I5378" s="14">
        <v>4991.7</v>
      </c>
      <c r="J5378" s="15">
        <v>5067.7700000000004</v>
      </c>
      <c r="K5378" s="16">
        <v>4315.46</v>
      </c>
      <c r="L5378" s="16">
        <v>4341.2</v>
      </c>
      <c r="M5378" s="16">
        <v>4427.5</v>
      </c>
      <c r="N5378" s="17">
        <v>4383.3</v>
      </c>
    </row>
    <row r="5379" spans="1:14">
      <c r="A5379" t="s">
        <v>18572</v>
      </c>
      <c r="B5379" s="1" t="s">
        <v>18573</v>
      </c>
      <c r="C5379" t="s">
        <v>18574</v>
      </c>
      <c r="D5379" s="1">
        <v>6</v>
      </c>
      <c r="E5379" s="12">
        <v>1553.71</v>
      </c>
      <c r="F5379" s="13">
        <v>1966.48</v>
      </c>
      <c r="G5379" s="13">
        <v>2237.5300000000002</v>
      </c>
      <c r="H5379" s="13">
        <v>1962.4</v>
      </c>
      <c r="I5379" s="14">
        <v>2007.56</v>
      </c>
      <c r="J5379" s="15">
        <v>884.10199999999998</v>
      </c>
      <c r="K5379" s="16">
        <v>1053.71</v>
      </c>
      <c r="L5379" s="16">
        <v>1017.18</v>
      </c>
      <c r="M5379" s="16">
        <v>1044.3800000000001</v>
      </c>
      <c r="N5379" s="17">
        <v>1114.6600000000001</v>
      </c>
    </row>
    <row r="5380" spans="1:14">
      <c r="A5380" t="s">
        <v>18575</v>
      </c>
      <c r="B5380" s="1" t="s">
        <v>18576</v>
      </c>
      <c r="C5380" t="s">
        <v>18577</v>
      </c>
      <c r="D5380" s="1">
        <v>7</v>
      </c>
      <c r="E5380" s="12">
        <v>1482.21</v>
      </c>
      <c r="F5380" s="13">
        <v>1775.41</v>
      </c>
      <c r="G5380" s="13">
        <v>1726.73</v>
      </c>
      <c r="H5380" s="13">
        <v>1620.7</v>
      </c>
      <c r="I5380" s="14">
        <v>1680.04</v>
      </c>
      <c r="J5380" s="15">
        <v>2408.4899999999998</v>
      </c>
      <c r="K5380" s="16">
        <v>2691.09</v>
      </c>
      <c r="L5380" s="16">
        <v>2500.12</v>
      </c>
      <c r="M5380" s="16">
        <v>2415.89</v>
      </c>
      <c r="N5380" s="17">
        <v>2629.14</v>
      </c>
    </row>
    <row r="5381" spans="1:14">
      <c r="A5381" t="s">
        <v>18578</v>
      </c>
      <c r="B5381" s="1" t="s">
        <v>18579</v>
      </c>
      <c r="C5381" t="s">
        <v>18580</v>
      </c>
      <c r="D5381" s="1">
        <v>9</v>
      </c>
      <c r="E5381" s="12">
        <v>1998.86</v>
      </c>
      <c r="F5381" s="13">
        <v>1933</v>
      </c>
      <c r="G5381" s="13">
        <v>1599.35</v>
      </c>
      <c r="H5381" s="13">
        <v>1931.77</v>
      </c>
      <c r="I5381" s="14">
        <v>1798.93</v>
      </c>
      <c r="J5381" s="15">
        <v>1921.7</v>
      </c>
      <c r="K5381" s="16">
        <v>2102.35</v>
      </c>
      <c r="L5381" s="16">
        <v>2004.78</v>
      </c>
      <c r="M5381" s="16">
        <v>1954.76</v>
      </c>
      <c r="N5381" s="17">
        <v>2315.7800000000002</v>
      </c>
    </row>
    <row r="5382" spans="1:14">
      <c r="A5382" t="s">
        <v>18581</v>
      </c>
      <c r="B5382" s="1" t="s">
        <v>18582</v>
      </c>
      <c r="C5382" t="s">
        <v>18583</v>
      </c>
      <c r="D5382" s="1">
        <v>9</v>
      </c>
      <c r="E5382" s="12">
        <v>2391.5</v>
      </c>
      <c r="F5382" s="13">
        <v>2168.21</v>
      </c>
      <c r="G5382" s="13">
        <v>4700.58</v>
      </c>
      <c r="H5382" s="13">
        <v>2095.7600000000002</v>
      </c>
      <c r="I5382" s="14">
        <v>1997.81</v>
      </c>
      <c r="J5382" s="15">
        <v>2492.5</v>
      </c>
      <c r="K5382" s="16">
        <v>2059.89</v>
      </c>
      <c r="L5382" s="16">
        <v>2113.56</v>
      </c>
      <c r="M5382" s="16">
        <v>2623.21</v>
      </c>
      <c r="N5382" s="17">
        <v>2085.77</v>
      </c>
    </row>
    <row r="5383" spans="1:14">
      <c r="A5383" t="s">
        <v>18584</v>
      </c>
      <c r="B5383" s="1" t="s">
        <v>18585</v>
      </c>
      <c r="C5383" t="s">
        <v>18586</v>
      </c>
      <c r="D5383" s="1">
        <v>3</v>
      </c>
      <c r="E5383" s="12">
        <v>909.38400000000001</v>
      </c>
      <c r="F5383" s="13">
        <v>940.476</v>
      </c>
      <c r="G5383" s="13">
        <v>1254.55</v>
      </c>
      <c r="H5383" s="13">
        <v>833.98199999999997</v>
      </c>
      <c r="I5383" s="14">
        <v>948.52700000000004</v>
      </c>
      <c r="J5383" s="15">
        <v>1539.26</v>
      </c>
      <c r="K5383" s="16">
        <v>1242.6099999999999</v>
      </c>
      <c r="L5383" s="16">
        <v>1149.3599999999999</v>
      </c>
      <c r="M5383" s="16">
        <v>1414.44</v>
      </c>
      <c r="N5383" s="17">
        <v>1306.52</v>
      </c>
    </row>
    <row r="5384" spans="1:14">
      <c r="A5384" t="s">
        <v>18587</v>
      </c>
      <c r="B5384" s="1" t="s">
        <v>18588</v>
      </c>
      <c r="C5384" t="s">
        <v>18589</v>
      </c>
      <c r="D5384" s="1">
        <v>4</v>
      </c>
      <c r="E5384" s="12">
        <v>921.49300000000005</v>
      </c>
      <c r="F5384" s="13">
        <v>633.67899999999997</v>
      </c>
      <c r="G5384" s="13">
        <v>843.298</v>
      </c>
      <c r="H5384" s="13">
        <v>641.77499999999998</v>
      </c>
      <c r="I5384" s="14">
        <v>612.57299999999998</v>
      </c>
      <c r="J5384" s="15">
        <v>1025.8599999999999</v>
      </c>
      <c r="K5384" s="16">
        <v>947.31200000000001</v>
      </c>
      <c r="L5384" s="16">
        <v>999.41200000000003</v>
      </c>
      <c r="M5384" s="16">
        <v>971.32100000000003</v>
      </c>
      <c r="N5384" s="17">
        <v>1000.21</v>
      </c>
    </row>
    <row r="5385" spans="1:14">
      <c r="A5385" t="s">
        <v>18596</v>
      </c>
      <c r="B5385" s="1" t="s">
        <v>18597</v>
      </c>
      <c r="C5385" t="s">
        <v>18598</v>
      </c>
      <c r="D5385" s="1">
        <v>2</v>
      </c>
      <c r="E5385" s="12">
        <v>231.268</v>
      </c>
      <c r="F5385" s="13">
        <v>268.91699999999997</v>
      </c>
      <c r="G5385" s="13">
        <v>167.55699999999999</v>
      </c>
      <c r="H5385" s="13">
        <v>223.154</v>
      </c>
      <c r="I5385" s="14">
        <v>202.42699999999999</v>
      </c>
      <c r="J5385" s="15">
        <v>348.57499999999999</v>
      </c>
      <c r="K5385" s="16">
        <v>282.05500000000001</v>
      </c>
      <c r="L5385" s="16">
        <v>278.99099999999999</v>
      </c>
      <c r="M5385" s="16">
        <v>261.99200000000002</v>
      </c>
      <c r="N5385" s="17">
        <v>277.51</v>
      </c>
    </row>
    <row r="5386" spans="1:14">
      <c r="A5386" t="s">
        <v>18599</v>
      </c>
      <c r="B5386" s="1" t="s">
        <v>18600</v>
      </c>
      <c r="C5386" t="s">
        <v>18601</v>
      </c>
      <c r="D5386" s="1">
        <v>24</v>
      </c>
      <c r="E5386" s="12">
        <v>5554.48</v>
      </c>
      <c r="F5386" s="13">
        <v>5760.75</v>
      </c>
      <c r="G5386" s="13">
        <v>6054.97</v>
      </c>
      <c r="H5386" s="13">
        <v>5414.23</v>
      </c>
      <c r="I5386" s="14">
        <v>5559.6</v>
      </c>
      <c r="J5386" s="15">
        <v>6186</v>
      </c>
      <c r="K5386" s="16">
        <v>5844.46</v>
      </c>
      <c r="L5386" s="16">
        <v>5847.87</v>
      </c>
      <c r="M5386" s="16">
        <v>5731.15</v>
      </c>
      <c r="N5386" s="17">
        <v>5859.13</v>
      </c>
    </row>
    <row r="5387" spans="1:14">
      <c r="A5387" t="s">
        <v>18602</v>
      </c>
      <c r="B5387" s="1" t="s">
        <v>18603</v>
      </c>
      <c r="C5387" t="s">
        <v>18604</v>
      </c>
      <c r="D5387" s="1">
        <v>27</v>
      </c>
      <c r="E5387" s="12">
        <v>7091.46</v>
      </c>
      <c r="F5387" s="13">
        <v>8231.2999999999993</v>
      </c>
      <c r="G5387" s="13">
        <v>6103.09</v>
      </c>
      <c r="H5387" s="13">
        <v>7825.85</v>
      </c>
      <c r="I5387" s="14">
        <v>8705.1299999999992</v>
      </c>
      <c r="J5387" s="15">
        <v>10942.4</v>
      </c>
      <c r="K5387" s="16">
        <v>12926.3</v>
      </c>
      <c r="L5387" s="16">
        <v>12914.7</v>
      </c>
      <c r="M5387" s="16">
        <v>11938.2</v>
      </c>
      <c r="N5387" s="17">
        <v>13376.4</v>
      </c>
    </row>
    <row r="5388" spans="1:14">
      <c r="A5388" t="s">
        <v>18605</v>
      </c>
      <c r="B5388" s="1" t="s">
        <v>18606</v>
      </c>
      <c r="C5388" t="s">
        <v>18607</v>
      </c>
      <c r="D5388" s="1">
        <v>1</v>
      </c>
      <c r="E5388" s="12">
        <v>192.095</v>
      </c>
      <c r="F5388" s="13">
        <v>193.739</v>
      </c>
      <c r="G5388" s="13">
        <v>138.98699999999999</v>
      </c>
      <c r="H5388" s="13">
        <v>176.60599999999999</v>
      </c>
      <c r="I5388" s="14">
        <v>192.38300000000001</v>
      </c>
      <c r="J5388" s="15">
        <v>296.71800000000002</v>
      </c>
      <c r="K5388" s="16">
        <v>231.78899999999999</v>
      </c>
      <c r="L5388" s="16">
        <v>268.13499999999999</v>
      </c>
      <c r="M5388" s="16">
        <v>228.28800000000001</v>
      </c>
      <c r="N5388" s="17">
        <v>262.75200000000001</v>
      </c>
    </row>
    <row r="5389" spans="1:14">
      <c r="A5389" t="s">
        <v>18608</v>
      </c>
      <c r="B5389" s="1" t="s">
        <v>18609</v>
      </c>
      <c r="C5389" t="s">
        <v>18610</v>
      </c>
      <c r="D5389" s="1">
        <v>10</v>
      </c>
      <c r="E5389" s="12">
        <v>1231.02</v>
      </c>
      <c r="F5389" s="13">
        <v>1546.63</v>
      </c>
      <c r="G5389" s="13">
        <v>1530.14</v>
      </c>
      <c r="H5389" s="13">
        <v>1374.92</v>
      </c>
      <c r="I5389" s="14">
        <v>1563.09</v>
      </c>
      <c r="J5389" s="15">
        <v>1054.3900000000001</v>
      </c>
      <c r="K5389" s="16">
        <v>720.28300000000002</v>
      </c>
      <c r="L5389" s="16">
        <v>731.71600000000001</v>
      </c>
      <c r="M5389" s="16">
        <v>807.524</v>
      </c>
      <c r="N5389" s="17">
        <v>760.13599999999997</v>
      </c>
    </row>
    <row r="5390" spans="1:14">
      <c r="A5390" t="s">
        <v>18611</v>
      </c>
      <c r="B5390" s="1" t="s">
        <v>18612</v>
      </c>
      <c r="C5390" t="s">
        <v>18613</v>
      </c>
      <c r="D5390" s="1">
        <v>2</v>
      </c>
      <c r="E5390" s="12">
        <v>236.465</v>
      </c>
      <c r="F5390" s="13">
        <v>244.87</v>
      </c>
      <c r="G5390" s="13">
        <v>198.96799999999999</v>
      </c>
      <c r="H5390" s="13">
        <v>229.10400000000001</v>
      </c>
      <c r="I5390" s="14">
        <v>267.89</v>
      </c>
      <c r="J5390" s="15">
        <v>305.08199999999999</v>
      </c>
      <c r="K5390" s="16">
        <v>250.64699999999999</v>
      </c>
      <c r="L5390" s="16">
        <v>247.631</v>
      </c>
      <c r="M5390" s="16">
        <v>238.25700000000001</v>
      </c>
      <c r="N5390" s="17">
        <v>278.495</v>
      </c>
    </row>
    <row r="5391" spans="1:14">
      <c r="A5391" t="s">
        <v>18614</v>
      </c>
      <c r="B5391" s="1" t="s">
        <v>18615</v>
      </c>
      <c r="C5391" t="s">
        <v>18616</v>
      </c>
      <c r="D5391" s="1">
        <v>4</v>
      </c>
      <c r="E5391" s="12">
        <v>537.61400000000003</v>
      </c>
      <c r="F5391" s="13">
        <v>552.024</v>
      </c>
      <c r="G5391" s="13">
        <v>459.28899999999999</v>
      </c>
      <c r="H5391" s="13">
        <v>521.85699999999997</v>
      </c>
      <c r="I5391" s="14">
        <v>561.00599999999997</v>
      </c>
      <c r="J5391" s="15">
        <v>723.04300000000001</v>
      </c>
      <c r="K5391" s="16">
        <v>678.41300000000001</v>
      </c>
      <c r="L5391" s="16">
        <v>642.48400000000004</v>
      </c>
      <c r="M5391" s="16">
        <v>652.67399999999998</v>
      </c>
      <c r="N5391" s="17">
        <v>714.04300000000001</v>
      </c>
    </row>
    <row r="5392" spans="1:14">
      <c r="A5392" t="s">
        <v>18617</v>
      </c>
      <c r="B5392" s="1" t="s">
        <v>18618</v>
      </c>
      <c r="C5392" t="s">
        <v>18619</v>
      </c>
      <c r="D5392" s="1">
        <v>6</v>
      </c>
      <c r="E5392" s="12">
        <v>1796.31</v>
      </c>
      <c r="F5392" s="13">
        <v>1923.32</v>
      </c>
      <c r="G5392" s="13">
        <v>1791.39</v>
      </c>
      <c r="H5392" s="13">
        <v>1854.87</v>
      </c>
      <c r="I5392" s="14">
        <v>1835.65</v>
      </c>
      <c r="J5392" s="15">
        <v>2449.0100000000002</v>
      </c>
      <c r="K5392" s="16">
        <v>2392.4</v>
      </c>
      <c r="L5392" s="16">
        <v>2253.06</v>
      </c>
      <c r="M5392" s="16">
        <v>2306.9699999999998</v>
      </c>
      <c r="N5392" s="17">
        <v>2381.48</v>
      </c>
    </row>
    <row r="5393" spans="1:14">
      <c r="A5393" t="s">
        <v>18620</v>
      </c>
      <c r="B5393" s="1" t="s">
        <v>18621</v>
      </c>
      <c r="C5393" t="s">
        <v>18622</v>
      </c>
      <c r="D5393" s="1">
        <v>13</v>
      </c>
      <c r="E5393" s="12">
        <v>2207.39</v>
      </c>
      <c r="F5393" s="13">
        <v>1946.39</v>
      </c>
      <c r="G5393" s="13">
        <v>1571.03</v>
      </c>
      <c r="H5393" s="13">
        <v>2074.9899999999998</v>
      </c>
      <c r="I5393" s="14">
        <v>2045.2</v>
      </c>
      <c r="J5393" s="15">
        <v>1817.76</v>
      </c>
      <c r="K5393" s="16">
        <v>1724.51</v>
      </c>
      <c r="L5393" s="16">
        <v>1747.54</v>
      </c>
      <c r="M5393" s="16">
        <v>1723.57</v>
      </c>
      <c r="N5393" s="17">
        <v>1752.81</v>
      </c>
    </row>
    <row r="5394" spans="1:14">
      <c r="A5394" t="s">
        <v>18623</v>
      </c>
      <c r="B5394" s="1" t="s">
        <v>18624</v>
      </c>
      <c r="C5394" t="s">
        <v>18625</v>
      </c>
      <c r="D5394" s="1">
        <v>1</v>
      </c>
      <c r="E5394" s="12">
        <v>43.9938</v>
      </c>
      <c r="F5394" s="13">
        <v>47.789299999999997</v>
      </c>
      <c r="G5394" s="13">
        <v>36.507599999999996</v>
      </c>
      <c r="H5394" s="13">
        <v>34.975200000000001</v>
      </c>
      <c r="I5394" s="14">
        <v>36.610900000000001</v>
      </c>
      <c r="J5394" s="15">
        <v>72.714399999999998</v>
      </c>
      <c r="K5394" s="16">
        <v>55.309399999999997</v>
      </c>
      <c r="L5394" s="16">
        <v>46.900399999999998</v>
      </c>
      <c r="M5394" s="16">
        <v>63.850999999999999</v>
      </c>
      <c r="N5394" s="17">
        <v>50.133499999999998</v>
      </c>
    </row>
    <row r="5395" spans="1:14">
      <c r="A5395" t="s">
        <v>18629</v>
      </c>
      <c r="B5395" s="1" t="s">
        <v>18630</v>
      </c>
      <c r="C5395" t="s">
        <v>18631</v>
      </c>
      <c r="D5395" s="1">
        <v>3</v>
      </c>
      <c r="E5395" s="12">
        <v>320.44099999999997</v>
      </c>
      <c r="F5395" s="13">
        <v>386.10399999999998</v>
      </c>
      <c r="G5395" s="13">
        <v>105.43899999999999</v>
      </c>
      <c r="H5395" s="13">
        <v>298.33800000000002</v>
      </c>
      <c r="I5395" s="14">
        <v>297.54899999999998</v>
      </c>
      <c r="J5395" s="15">
        <v>265.42200000000003</v>
      </c>
      <c r="K5395" s="16">
        <v>162.881</v>
      </c>
      <c r="L5395" s="16">
        <v>171.60599999999999</v>
      </c>
      <c r="M5395" s="16">
        <v>157.404</v>
      </c>
      <c r="N5395" s="17">
        <v>178.67599999999999</v>
      </c>
    </row>
    <row r="5396" spans="1:14">
      <c r="A5396" t="s">
        <v>18632</v>
      </c>
      <c r="B5396" s="1" t="s">
        <v>18633</v>
      </c>
      <c r="C5396" t="s">
        <v>18634</v>
      </c>
      <c r="D5396" s="1">
        <v>3</v>
      </c>
      <c r="E5396" s="12">
        <v>1148.97</v>
      </c>
      <c r="F5396" s="13">
        <v>1162.73</v>
      </c>
      <c r="G5396" s="13">
        <v>1383.69</v>
      </c>
      <c r="H5396" s="13">
        <v>1218</v>
      </c>
      <c r="I5396" s="14">
        <v>1166.8900000000001</v>
      </c>
      <c r="J5396" s="15">
        <v>1352.18</v>
      </c>
      <c r="K5396" s="16">
        <v>1179.21</v>
      </c>
      <c r="L5396" s="16">
        <v>1247.6300000000001</v>
      </c>
      <c r="M5396" s="16">
        <v>1260.04</v>
      </c>
      <c r="N5396" s="17">
        <v>1157.01</v>
      </c>
    </row>
    <row r="5397" spans="1:14">
      <c r="A5397" t="s">
        <v>18635</v>
      </c>
      <c r="B5397" s="1" t="s">
        <v>18636</v>
      </c>
      <c r="C5397" t="s">
        <v>18637</v>
      </c>
      <c r="D5397" s="1">
        <v>38</v>
      </c>
      <c r="E5397" s="12">
        <v>16183.5</v>
      </c>
      <c r="F5397" s="13">
        <v>16383.1</v>
      </c>
      <c r="G5397" s="13">
        <v>14815.9</v>
      </c>
      <c r="H5397" s="13">
        <v>16552.5</v>
      </c>
      <c r="I5397" s="14">
        <v>16610.8</v>
      </c>
      <c r="J5397" s="15">
        <v>14545.5</v>
      </c>
      <c r="K5397" s="16">
        <v>15480.2</v>
      </c>
      <c r="L5397" s="16">
        <v>15874.9</v>
      </c>
      <c r="M5397" s="16">
        <v>14882.9</v>
      </c>
      <c r="N5397" s="17">
        <v>14669.1</v>
      </c>
    </row>
    <row r="5398" spans="1:14">
      <c r="A5398" t="s">
        <v>18638</v>
      </c>
      <c r="B5398" s="1" t="s">
        <v>18636</v>
      </c>
      <c r="C5398" t="s">
        <v>18639</v>
      </c>
      <c r="D5398" s="1">
        <v>2</v>
      </c>
      <c r="E5398" s="12">
        <v>275.56</v>
      </c>
      <c r="F5398" s="13">
        <v>518.96699999999998</v>
      </c>
      <c r="G5398" s="13">
        <v>772.529</v>
      </c>
      <c r="H5398" s="13">
        <v>261.09199999999998</v>
      </c>
      <c r="I5398" s="14">
        <v>317.01</v>
      </c>
      <c r="J5398" s="15">
        <v>357.99799999999999</v>
      </c>
      <c r="K5398" s="16">
        <v>317.18799999999999</v>
      </c>
      <c r="L5398" s="16">
        <v>284.62200000000001</v>
      </c>
      <c r="M5398" s="16">
        <v>291.83199999999999</v>
      </c>
      <c r="N5398" s="17">
        <v>285.7</v>
      </c>
    </row>
    <row r="5399" spans="1:14">
      <c r="A5399" t="s">
        <v>18640</v>
      </c>
      <c r="B5399" s="1" t="s">
        <v>18641</v>
      </c>
      <c r="C5399" t="s">
        <v>18642</v>
      </c>
      <c r="D5399" s="1">
        <v>14</v>
      </c>
      <c r="E5399" s="12">
        <v>4020.25</v>
      </c>
      <c r="F5399" s="13">
        <v>3940.89</v>
      </c>
      <c r="G5399" s="13">
        <v>3383.93</v>
      </c>
      <c r="H5399" s="13">
        <v>4135.6400000000003</v>
      </c>
      <c r="I5399" s="14">
        <v>4353.2299999999996</v>
      </c>
      <c r="J5399" s="15">
        <v>2953.4</v>
      </c>
      <c r="K5399" s="16">
        <v>3444.4</v>
      </c>
      <c r="L5399" s="16">
        <v>3591.37</v>
      </c>
      <c r="M5399" s="16">
        <v>3239.54</v>
      </c>
      <c r="N5399" s="17">
        <v>3310.12</v>
      </c>
    </row>
    <row r="5400" spans="1:14">
      <c r="A5400" t="s">
        <v>18643</v>
      </c>
      <c r="B5400" s="1" t="s">
        <v>18644</v>
      </c>
      <c r="C5400" t="s">
        <v>18645</v>
      </c>
      <c r="D5400" s="1">
        <v>26</v>
      </c>
      <c r="E5400" s="12">
        <v>5911.38</v>
      </c>
      <c r="F5400" s="13">
        <v>5549.35</v>
      </c>
      <c r="G5400" s="13">
        <v>5564.29</v>
      </c>
      <c r="H5400" s="13">
        <v>5709.23</v>
      </c>
      <c r="I5400" s="14">
        <v>5729.96</v>
      </c>
      <c r="J5400" s="15">
        <v>5599.2</v>
      </c>
      <c r="K5400" s="16">
        <v>5988.63</v>
      </c>
      <c r="L5400" s="16">
        <v>5837.88</v>
      </c>
      <c r="M5400" s="16">
        <v>6069.66</v>
      </c>
      <c r="N5400" s="17">
        <v>6284.27</v>
      </c>
    </row>
    <row r="5401" spans="1:14">
      <c r="A5401" t="s">
        <v>18649</v>
      </c>
      <c r="B5401" s="1" t="s">
        <v>18650</v>
      </c>
      <c r="C5401" t="s">
        <v>18651</v>
      </c>
      <c r="D5401" s="1">
        <v>12</v>
      </c>
      <c r="E5401" s="12">
        <v>3166.56</v>
      </c>
      <c r="F5401" s="13">
        <v>3349.29</v>
      </c>
      <c r="G5401" s="13">
        <v>4796.8500000000004</v>
      </c>
      <c r="H5401" s="13">
        <v>2943.34</v>
      </c>
      <c r="I5401" s="14">
        <v>3151.95</v>
      </c>
      <c r="J5401" s="15">
        <v>5200.79</v>
      </c>
      <c r="K5401" s="16">
        <v>3268.62</v>
      </c>
      <c r="L5401" s="16">
        <v>3617.92</v>
      </c>
      <c r="M5401" s="16">
        <v>3971.38</v>
      </c>
      <c r="N5401" s="17">
        <v>3422.97</v>
      </c>
    </row>
    <row r="5402" spans="1:14">
      <c r="A5402" t="s">
        <v>18652</v>
      </c>
      <c r="B5402" s="1" t="s">
        <v>18653</v>
      </c>
      <c r="C5402" t="s">
        <v>18654</v>
      </c>
      <c r="D5402" s="1">
        <v>24</v>
      </c>
      <c r="E5402" s="12">
        <v>6351.14</v>
      </c>
      <c r="F5402" s="13">
        <v>6937.89</v>
      </c>
      <c r="G5402" s="13">
        <v>6246.99</v>
      </c>
      <c r="H5402" s="13">
        <v>6893.2</v>
      </c>
      <c r="I5402" s="14">
        <v>7126.78</v>
      </c>
      <c r="J5402" s="15">
        <v>7359.32</v>
      </c>
      <c r="K5402" s="16">
        <v>7379.86</v>
      </c>
      <c r="L5402" s="16">
        <v>7027.58</v>
      </c>
      <c r="M5402" s="16">
        <v>7130.25</v>
      </c>
      <c r="N5402" s="17">
        <v>7315.67</v>
      </c>
    </row>
    <row r="5403" spans="1:14">
      <c r="A5403" t="s">
        <v>18655</v>
      </c>
      <c r="B5403" s="1" t="s">
        <v>18656</v>
      </c>
      <c r="C5403" t="s">
        <v>18657</v>
      </c>
      <c r="D5403" s="1">
        <v>174</v>
      </c>
      <c r="E5403" s="12">
        <v>42763.6</v>
      </c>
      <c r="F5403" s="13">
        <v>41542.400000000001</v>
      </c>
      <c r="G5403" s="13">
        <v>39904.699999999997</v>
      </c>
      <c r="H5403" s="13">
        <v>40114.699999999997</v>
      </c>
      <c r="I5403" s="14">
        <v>40872.5</v>
      </c>
      <c r="J5403" s="15">
        <v>48664.9</v>
      </c>
      <c r="K5403" s="16">
        <v>40537.1</v>
      </c>
      <c r="L5403" s="16">
        <v>41243.9</v>
      </c>
      <c r="M5403" s="16">
        <v>42234.8</v>
      </c>
      <c r="N5403" s="17">
        <v>40072.300000000003</v>
      </c>
    </row>
    <row r="5404" spans="1:14">
      <c r="A5404" t="s">
        <v>18660</v>
      </c>
      <c r="B5404" s="1" t="s">
        <v>18661</v>
      </c>
      <c r="C5404" t="s">
        <v>18662</v>
      </c>
      <c r="D5404" s="1">
        <v>24</v>
      </c>
      <c r="E5404" s="12">
        <v>9149.5300000000007</v>
      </c>
      <c r="F5404" s="13">
        <v>8927.7800000000007</v>
      </c>
      <c r="G5404" s="13">
        <v>8269.41</v>
      </c>
      <c r="H5404" s="13">
        <v>8859.93</v>
      </c>
      <c r="I5404" s="14">
        <v>8922.76</v>
      </c>
      <c r="J5404" s="15">
        <v>8919.3700000000008</v>
      </c>
      <c r="K5404" s="16">
        <v>9253.98</v>
      </c>
      <c r="L5404" s="16">
        <v>9330.09</v>
      </c>
      <c r="M5404" s="16">
        <v>9527.93</v>
      </c>
      <c r="N5404" s="17">
        <v>8925.18</v>
      </c>
    </row>
    <row r="5405" spans="1:14">
      <c r="A5405" t="s">
        <v>18663</v>
      </c>
      <c r="B5405" s="1" t="s">
        <v>18664</v>
      </c>
      <c r="C5405" t="s">
        <v>18665</v>
      </c>
      <c r="D5405" s="1">
        <v>10</v>
      </c>
      <c r="E5405" s="12">
        <v>3006.86</v>
      </c>
      <c r="F5405" s="13">
        <v>2732.19</v>
      </c>
      <c r="G5405" s="13">
        <v>1975.54</v>
      </c>
      <c r="H5405" s="13">
        <v>2885.67</v>
      </c>
      <c r="I5405" s="14">
        <v>2785.02</v>
      </c>
      <c r="J5405" s="15">
        <v>2784.66</v>
      </c>
      <c r="K5405" s="16">
        <v>2712.38</v>
      </c>
      <c r="L5405" s="16">
        <v>2534.79</v>
      </c>
      <c r="M5405" s="16">
        <v>2561.06</v>
      </c>
      <c r="N5405" s="17">
        <v>2701.55</v>
      </c>
    </row>
    <row r="5406" spans="1:14">
      <c r="A5406" t="s">
        <v>18666</v>
      </c>
      <c r="B5406" s="1" t="s">
        <v>18667</v>
      </c>
      <c r="C5406" t="s">
        <v>18668</v>
      </c>
      <c r="D5406" s="1">
        <v>2</v>
      </c>
      <c r="E5406" s="12">
        <v>337.53199999999998</v>
      </c>
      <c r="F5406" s="13">
        <v>321.54199999999997</v>
      </c>
      <c r="G5406" s="13">
        <v>333.065</v>
      </c>
      <c r="H5406" s="13">
        <v>400.60899999999998</v>
      </c>
      <c r="I5406" s="14">
        <v>381.02800000000002</v>
      </c>
      <c r="J5406" s="15">
        <v>142.40700000000001</v>
      </c>
      <c r="K5406" s="16">
        <v>294.18900000000002</v>
      </c>
      <c r="L5406" s="16">
        <v>245.77600000000001</v>
      </c>
      <c r="M5406" s="16">
        <v>242.66300000000001</v>
      </c>
      <c r="N5406" s="17">
        <v>313.99299999999999</v>
      </c>
    </row>
    <row r="5407" spans="1:14">
      <c r="A5407" t="s">
        <v>18675</v>
      </c>
      <c r="B5407" s="1" t="s">
        <v>18676</v>
      </c>
      <c r="C5407" t="s">
        <v>18677</v>
      </c>
      <c r="D5407" s="1">
        <v>14</v>
      </c>
      <c r="E5407" s="12">
        <v>2528.91</v>
      </c>
      <c r="F5407" s="13">
        <v>2189.23</v>
      </c>
      <c r="G5407" s="13">
        <v>1935.96</v>
      </c>
      <c r="H5407" s="13">
        <v>2361.21</v>
      </c>
      <c r="I5407" s="14">
        <v>2267.4499999999998</v>
      </c>
      <c r="J5407" s="15">
        <v>2273.86</v>
      </c>
      <c r="K5407" s="16">
        <v>1898.98</v>
      </c>
      <c r="L5407" s="16">
        <v>1926.14</v>
      </c>
      <c r="M5407" s="16">
        <v>1952.83</v>
      </c>
      <c r="N5407" s="17">
        <v>1933.21</v>
      </c>
    </row>
    <row r="5408" spans="1:14">
      <c r="A5408" t="s">
        <v>18678</v>
      </c>
      <c r="B5408" s="1" t="s">
        <v>18679</v>
      </c>
      <c r="C5408" t="s">
        <v>18680</v>
      </c>
      <c r="D5408" s="1">
        <v>21</v>
      </c>
      <c r="E5408" s="12">
        <v>5006.3599999999997</v>
      </c>
      <c r="F5408" s="13">
        <v>4143.91</v>
      </c>
      <c r="G5408" s="13">
        <v>4193.12</v>
      </c>
      <c r="H5408" s="13">
        <v>4568.42</v>
      </c>
      <c r="I5408" s="14">
        <v>4311.2700000000004</v>
      </c>
      <c r="J5408" s="15">
        <v>4062.26</v>
      </c>
      <c r="K5408" s="16">
        <v>4517.3900000000003</v>
      </c>
      <c r="L5408" s="16">
        <v>4742.8500000000004</v>
      </c>
      <c r="M5408" s="16">
        <v>4571.84</v>
      </c>
      <c r="N5408" s="17">
        <v>4549.3599999999997</v>
      </c>
    </row>
    <row r="5409" spans="1:14">
      <c r="A5409" t="s">
        <v>18681</v>
      </c>
      <c r="B5409" s="1" t="s">
        <v>18682</v>
      </c>
      <c r="C5409" t="s">
        <v>18683</v>
      </c>
      <c r="D5409" s="1">
        <v>10</v>
      </c>
      <c r="E5409" s="12">
        <v>3157.83</v>
      </c>
      <c r="F5409" s="13">
        <v>2440.0500000000002</v>
      </c>
      <c r="G5409" s="13">
        <v>3462.64</v>
      </c>
      <c r="H5409" s="13">
        <v>2829.62</v>
      </c>
      <c r="I5409" s="14">
        <v>2696</v>
      </c>
      <c r="J5409" s="15">
        <v>2716.93</v>
      </c>
      <c r="K5409" s="16">
        <v>2542.29</v>
      </c>
      <c r="L5409" s="16">
        <v>2651.66</v>
      </c>
      <c r="M5409" s="16">
        <v>2498.27</v>
      </c>
      <c r="N5409" s="17">
        <v>2613.1799999999998</v>
      </c>
    </row>
    <row r="5410" spans="1:14">
      <c r="A5410" t="s">
        <v>18684</v>
      </c>
      <c r="B5410" s="1" t="s">
        <v>18685</v>
      </c>
      <c r="C5410" t="s">
        <v>18686</v>
      </c>
      <c r="D5410" s="1">
        <v>11</v>
      </c>
      <c r="E5410" s="12">
        <v>1201.17</v>
      </c>
      <c r="F5410" s="13">
        <v>1682.11</v>
      </c>
      <c r="G5410" s="13">
        <v>1248.3900000000001</v>
      </c>
      <c r="H5410" s="13">
        <v>1308.46</v>
      </c>
      <c r="I5410" s="14">
        <v>1322.6</v>
      </c>
      <c r="J5410" s="15">
        <v>1015.46</v>
      </c>
      <c r="K5410" s="16">
        <v>868.73099999999999</v>
      </c>
      <c r="L5410" s="16">
        <v>862.53300000000002</v>
      </c>
      <c r="M5410" s="16">
        <v>907.33600000000001</v>
      </c>
      <c r="N5410" s="17">
        <v>873.71500000000003</v>
      </c>
    </row>
    <row r="5411" spans="1:14">
      <c r="A5411" t="s">
        <v>18689</v>
      </c>
      <c r="B5411" s="1" t="s">
        <v>18690</v>
      </c>
      <c r="C5411" t="s">
        <v>18691</v>
      </c>
      <c r="D5411" s="1">
        <v>2</v>
      </c>
      <c r="E5411" s="12">
        <v>256.89999999999998</v>
      </c>
      <c r="F5411" s="13">
        <v>272.721</v>
      </c>
      <c r="G5411" s="13">
        <v>328.34500000000003</v>
      </c>
      <c r="H5411" s="13">
        <v>253.386</v>
      </c>
      <c r="I5411" s="14">
        <v>286.03199999999998</v>
      </c>
      <c r="J5411" s="15">
        <v>240.46799999999999</v>
      </c>
      <c r="K5411" s="16">
        <v>242.86199999999999</v>
      </c>
      <c r="L5411" s="16">
        <v>269.988</v>
      </c>
      <c r="M5411" s="16">
        <v>263.48500000000001</v>
      </c>
      <c r="N5411" s="17">
        <v>234.155</v>
      </c>
    </row>
    <row r="5412" spans="1:14">
      <c r="A5412" t="s">
        <v>18692</v>
      </c>
      <c r="B5412" s="1" t="s">
        <v>18690</v>
      </c>
      <c r="C5412" t="s">
        <v>18693</v>
      </c>
      <c r="D5412" s="1">
        <v>48</v>
      </c>
      <c r="E5412" s="12">
        <v>12838.8</v>
      </c>
      <c r="F5412" s="13">
        <v>13261.5</v>
      </c>
      <c r="G5412" s="13">
        <v>17372.3</v>
      </c>
      <c r="H5412" s="13">
        <v>12859.6</v>
      </c>
      <c r="I5412" s="14">
        <v>13345.1</v>
      </c>
      <c r="J5412" s="15">
        <v>13710.6</v>
      </c>
      <c r="K5412" s="16">
        <v>12225.9</v>
      </c>
      <c r="L5412" s="16">
        <v>11846</v>
      </c>
      <c r="M5412" s="16">
        <v>12662.3</v>
      </c>
      <c r="N5412" s="17">
        <v>11637.7</v>
      </c>
    </row>
    <row r="5413" spans="1:14">
      <c r="A5413" t="s">
        <v>18694</v>
      </c>
      <c r="B5413" s="1" t="s">
        <v>18695</v>
      </c>
      <c r="C5413" t="s">
        <v>18696</v>
      </c>
      <c r="D5413" s="1">
        <v>11</v>
      </c>
      <c r="E5413" s="12">
        <v>2594.59</v>
      </c>
      <c r="F5413" s="13">
        <v>3791.34</v>
      </c>
      <c r="G5413" s="13">
        <v>2702.84</v>
      </c>
      <c r="H5413" s="13">
        <v>2642.52</v>
      </c>
      <c r="I5413" s="14">
        <v>2701.23</v>
      </c>
      <c r="J5413" s="15">
        <v>2631.3</v>
      </c>
      <c r="K5413" s="16">
        <v>2605.0100000000002</v>
      </c>
      <c r="L5413" s="16">
        <v>2450.0500000000002</v>
      </c>
      <c r="M5413" s="16">
        <v>2457.08</v>
      </c>
      <c r="N5413" s="17">
        <v>2446.77</v>
      </c>
    </row>
    <row r="5414" spans="1:14">
      <c r="A5414" t="s">
        <v>18697</v>
      </c>
      <c r="B5414" s="1" t="s">
        <v>18698</v>
      </c>
      <c r="C5414" t="s">
        <v>18699</v>
      </c>
      <c r="D5414" s="1">
        <v>22</v>
      </c>
      <c r="E5414" s="12">
        <v>4756</v>
      </c>
      <c r="F5414" s="13">
        <v>4316.63</v>
      </c>
      <c r="G5414" s="13">
        <v>4312.25</v>
      </c>
      <c r="H5414" s="13">
        <v>4648.55</v>
      </c>
      <c r="I5414" s="14">
        <v>4498.7700000000004</v>
      </c>
      <c r="J5414" s="15">
        <v>3921.71</v>
      </c>
      <c r="K5414" s="16">
        <v>3920.49</v>
      </c>
      <c r="L5414" s="16">
        <v>4045.89</v>
      </c>
      <c r="M5414" s="16">
        <v>4190.7700000000004</v>
      </c>
      <c r="N5414" s="17">
        <v>4367.0200000000004</v>
      </c>
    </row>
    <row r="5415" spans="1:14">
      <c r="A5415" t="s">
        <v>18700</v>
      </c>
      <c r="B5415" s="1" t="s">
        <v>18701</v>
      </c>
      <c r="C5415" t="s">
        <v>18702</v>
      </c>
      <c r="D5415" s="1">
        <v>18</v>
      </c>
      <c r="E5415" s="12">
        <v>4832.53</v>
      </c>
      <c r="F5415" s="13">
        <v>4379.8599999999997</v>
      </c>
      <c r="G5415" s="13">
        <v>5952.63</v>
      </c>
      <c r="H5415" s="13">
        <v>4266.46</v>
      </c>
      <c r="I5415" s="14">
        <v>4084.76</v>
      </c>
      <c r="J5415" s="15">
        <v>3591.94</v>
      </c>
      <c r="K5415" s="16">
        <v>3133.58</v>
      </c>
      <c r="L5415" s="16">
        <v>3298.65</v>
      </c>
      <c r="M5415" s="16">
        <v>3640.18</v>
      </c>
      <c r="N5415" s="17">
        <v>3342.32</v>
      </c>
    </row>
    <row r="5416" spans="1:14">
      <c r="A5416" t="s">
        <v>18703</v>
      </c>
      <c r="B5416" s="1" t="s">
        <v>18704</v>
      </c>
      <c r="C5416" t="s">
        <v>18705</v>
      </c>
      <c r="D5416" s="1">
        <v>7</v>
      </c>
      <c r="E5416" s="12">
        <v>1845.63</v>
      </c>
      <c r="F5416" s="13">
        <v>2145.4</v>
      </c>
      <c r="G5416" s="13">
        <v>2401.1</v>
      </c>
      <c r="H5416" s="13">
        <v>1714.25</v>
      </c>
      <c r="I5416" s="14">
        <v>1785.44</v>
      </c>
      <c r="J5416" s="15">
        <v>1941.78</v>
      </c>
      <c r="K5416" s="16">
        <v>1828.29</v>
      </c>
      <c r="L5416" s="16">
        <v>1828.55</v>
      </c>
      <c r="M5416" s="16">
        <v>1976.43</v>
      </c>
      <c r="N5416" s="17">
        <v>1818.37</v>
      </c>
    </row>
    <row r="5417" spans="1:14">
      <c r="A5417" t="s">
        <v>18706</v>
      </c>
      <c r="B5417" s="1" t="s">
        <v>18707</v>
      </c>
      <c r="C5417" t="s">
        <v>18708</v>
      </c>
      <c r="D5417" s="1">
        <v>14</v>
      </c>
      <c r="E5417" s="12">
        <v>3681.49</v>
      </c>
      <c r="F5417" s="13">
        <v>3892.07</v>
      </c>
      <c r="G5417" s="13">
        <v>3557.52</v>
      </c>
      <c r="H5417" s="13">
        <v>3366.27</v>
      </c>
      <c r="I5417" s="14">
        <v>3875.45</v>
      </c>
      <c r="J5417" s="15">
        <v>3841.04</v>
      </c>
      <c r="K5417" s="16">
        <v>3418.36</v>
      </c>
      <c r="L5417" s="16">
        <v>3161.59</v>
      </c>
      <c r="M5417" s="16">
        <v>3254.93</v>
      </c>
      <c r="N5417" s="17">
        <v>3112.81</v>
      </c>
    </row>
    <row r="5418" spans="1:14">
      <c r="A5418" t="s">
        <v>18711</v>
      </c>
      <c r="B5418" s="1" t="s">
        <v>18712</v>
      </c>
      <c r="C5418" t="s">
        <v>18713</v>
      </c>
      <c r="D5418" s="1">
        <v>4</v>
      </c>
      <c r="E5418" s="12">
        <v>463.57</v>
      </c>
      <c r="F5418" s="13">
        <v>447.60700000000003</v>
      </c>
      <c r="G5418" s="13">
        <v>435.69</v>
      </c>
      <c r="H5418" s="13">
        <v>360.666</v>
      </c>
      <c r="I5418" s="14">
        <v>374.37700000000001</v>
      </c>
      <c r="J5418" s="15">
        <v>797.88400000000001</v>
      </c>
      <c r="K5418" s="16">
        <v>235.161</v>
      </c>
      <c r="L5418" s="16">
        <v>288.36900000000003</v>
      </c>
      <c r="M5418" s="16">
        <v>315.22300000000001</v>
      </c>
      <c r="N5418" s="17">
        <v>272.36399999999998</v>
      </c>
    </row>
    <row r="5419" spans="1:14">
      <c r="A5419" t="s">
        <v>18714</v>
      </c>
      <c r="B5419" s="1" t="s">
        <v>18712</v>
      </c>
      <c r="C5419" t="s">
        <v>18715</v>
      </c>
      <c r="D5419" s="1">
        <v>4</v>
      </c>
      <c r="E5419" s="12">
        <v>787.88</v>
      </c>
      <c r="F5419" s="13">
        <v>928.42899999999997</v>
      </c>
      <c r="G5419" s="13">
        <v>915.34900000000005</v>
      </c>
      <c r="H5419" s="13">
        <v>779.45500000000004</v>
      </c>
      <c r="I5419" s="14">
        <v>816.28099999999995</v>
      </c>
      <c r="J5419" s="15">
        <v>1020.83</v>
      </c>
      <c r="K5419" s="16">
        <v>850.93799999999999</v>
      </c>
      <c r="L5419" s="16">
        <v>852.91300000000001</v>
      </c>
      <c r="M5419" s="16">
        <v>835.16399999999999</v>
      </c>
      <c r="N5419" s="17">
        <v>877.01499999999999</v>
      </c>
    </row>
    <row r="5420" spans="1:14">
      <c r="A5420" t="s">
        <v>18716</v>
      </c>
      <c r="B5420" s="1" t="s">
        <v>18717</v>
      </c>
      <c r="C5420" t="s">
        <v>18718</v>
      </c>
      <c r="D5420" s="1">
        <v>36</v>
      </c>
      <c r="E5420" s="12">
        <v>6369.48</v>
      </c>
      <c r="F5420" s="13">
        <v>6325.01</v>
      </c>
      <c r="G5420" s="13">
        <v>5814.39</v>
      </c>
      <c r="H5420" s="13">
        <v>6398.86</v>
      </c>
      <c r="I5420" s="14">
        <v>6369.76</v>
      </c>
      <c r="J5420" s="15">
        <v>5849.77</v>
      </c>
      <c r="K5420" s="16">
        <v>6079.74</v>
      </c>
      <c r="L5420" s="16">
        <v>6081.17</v>
      </c>
      <c r="M5420" s="16">
        <v>6184.81</v>
      </c>
      <c r="N5420" s="17">
        <v>7271.36</v>
      </c>
    </row>
    <row r="5421" spans="1:14">
      <c r="A5421" t="s">
        <v>18719</v>
      </c>
      <c r="B5421" s="1" t="s">
        <v>18720</v>
      </c>
      <c r="C5421" t="s">
        <v>18721</v>
      </c>
      <c r="D5421" s="1">
        <v>10</v>
      </c>
      <c r="E5421" s="12">
        <v>2020.36</v>
      </c>
      <c r="F5421" s="13">
        <v>1954.87</v>
      </c>
      <c r="G5421" s="13">
        <v>1911.28</v>
      </c>
      <c r="H5421" s="13">
        <v>1953.09</v>
      </c>
      <c r="I5421" s="14">
        <v>2034.87</v>
      </c>
      <c r="J5421" s="15">
        <v>2373.71</v>
      </c>
      <c r="K5421" s="16">
        <v>2190.59</v>
      </c>
      <c r="L5421" s="16">
        <v>2159.85</v>
      </c>
      <c r="M5421" s="16">
        <v>2106.4699999999998</v>
      </c>
      <c r="N5421" s="17">
        <v>2264.89</v>
      </c>
    </row>
    <row r="5422" spans="1:14">
      <c r="A5422" t="s">
        <v>18731</v>
      </c>
      <c r="B5422" s="1" t="s">
        <v>18732</v>
      </c>
      <c r="C5422" t="s">
        <v>18733</v>
      </c>
      <c r="D5422" s="1">
        <v>4</v>
      </c>
      <c r="E5422" s="12">
        <v>422.92599999999999</v>
      </c>
      <c r="F5422" s="13">
        <v>514.54600000000005</v>
      </c>
      <c r="G5422" s="13">
        <v>360.84899999999999</v>
      </c>
      <c r="H5422" s="13">
        <v>466.661</v>
      </c>
      <c r="I5422" s="14">
        <v>493.46699999999998</v>
      </c>
      <c r="J5422" s="15">
        <v>240.893</v>
      </c>
      <c r="K5422" s="16">
        <v>334.41</v>
      </c>
      <c r="L5422" s="16">
        <v>297.02199999999999</v>
      </c>
      <c r="M5422" s="16">
        <v>309.72699999999998</v>
      </c>
      <c r="N5422" s="17">
        <v>337.96</v>
      </c>
    </row>
    <row r="5423" spans="1:14">
      <c r="A5423" t="s">
        <v>18734</v>
      </c>
      <c r="B5423" s="1" t="s">
        <v>18735</v>
      </c>
      <c r="C5423" t="s">
        <v>18736</v>
      </c>
      <c r="D5423" s="1">
        <v>3</v>
      </c>
      <c r="E5423" s="12">
        <v>922.06799999999998</v>
      </c>
      <c r="F5423" s="13">
        <v>943.47299999999996</v>
      </c>
      <c r="G5423" s="13">
        <v>927.42</v>
      </c>
      <c r="H5423" s="13">
        <v>842.04899999999998</v>
      </c>
      <c r="I5423" s="14">
        <v>911.45600000000002</v>
      </c>
      <c r="J5423" s="15">
        <v>940.44799999999998</v>
      </c>
      <c r="K5423" s="16">
        <v>900.99599999999998</v>
      </c>
      <c r="L5423" s="16">
        <v>780.69899999999996</v>
      </c>
      <c r="M5423" s="16">
        <v>811.52599999999995</v>
      </c>
      <c r="N5423" s="17">
        <v>792.50900000000001</v>
      </c>
    </row>
    <row r="5424" spans="1:14">
      <c r="A5424" t="s">
        <v>18737</v>
      </c>
      <c r="B5424" s="1" t="s">
        <v>18738</v>
      </c>
      <c r="C5424" t="s">
        <v>18739</v>
      </c>
      <c r="D5424" s="1">
        <v>20</v>
      </c>
      <c r="E5424" s="12">
        <v>5720.06</v>
      </c>
      <c r="F5424" s="13">
        <v>6055.13</v>
      </c>
      <c r="G5424" s="13">
        <v>5907.76</v>
      </c>
      <c r="H5424" s="13">
        <v>5811.88</v>
      </c>
      <c r="I5424" s="14">
        <v>6054.75</v>
      </c>
      <c r="J5424" s="15">
        <v>5978.18</v>
      </c>
      <c r="K5424" s="16">
        <v>5213.49</v>
      </c>
      <c r="L5424" s="16">
        <v>5386.25</v>
      </c>
      <c r="M5424" s="16">
        <v>5348.79</v>
      </c>
      <c r="N5424" s="17">
        <v>4999.53</v>
      </c>
    </row>
    <row r="5425" spans="1:14">
      <c r="A5425" t="s">
        <v>18740</v>
      </c>
      <c r="B5425" s="1" t="s">
        <v>18741</v>
      </c>
      <c r="C5425" t="s">
        <v>18742</v>
      </c>
      <c r="D5425" s="1">
        <v>9</v>
      </c>
      <c r="E5425" s="12">
        <v>1375.74</v>
      </c>
      <c r="F5425" s="13">
        <v>1272</v>
      </c>
      <c r="G5425" s="13">
        <v>1272.24</v>
      </c>
      <c r="H5425" s="13">
        <v>1260.04</v>
      </c>
      <c r="I5425" s="14">
        <v>1208.5</v>
      </c>
      <c r="J5425" s="15">
        <v>1426.56</v>
      </c>
      <c r="K5425" s="16">
        <v>1116.49</v>
      </c>
      <c r="L5425" s="16">
        <v>1206.83</v>
      </c>
      <c r="M5425" s="16">
        <v>1289.7</v>
      </c>
      <c r="N5425" s="17">
        <v>1197.46</v>
      </c>
    </row>
    <row r="5426" spans="1:14">
      <c r="A5426" t="s">
        <v>18743</v>
      </c>
      <c r="B5426" s="1" t="s">
        <v>18744</v>
      </c>
      <c r="C5426" t="s">
        <v>18745</v>
      </c>
      <c r="D5426" s="1">
        <v>3</v>
      </c>
      <c r="E5426" s="12">
        <v>652.91</v>
      </c>
      <c r="F5426" s="13">
        <v>560.17999999999995</v>
      </c>
      <c r="G5426" s="13">
        <v>782.44500000000005</v>
      </c>
      <c r="H5426" s="13">
        <v>563.03399999999999</v>
      </c>
      <c r="I5426" s="14">
        <v>537.90200000000004</v>
      </c>
      <c r="J5426" s="15">
        <v>716.23699999999997</v>
      </c>
      <c r="K5426" s="16">
        <v>554.21199999999999</v>
      </c>
      <c r="L5426" s="16">
        <v>599.30200000000002</v>
      </c>
      <c r="M5426" s="16">
        <v>599.76199999999994</v>
      </c>
      <c r="N5426" s="17">
        <v>544.18200000000002</v>
      </c>
    </row>
    <row r="5427" spans="1:14">
      <c r="A5427" t="s">
        <v>18749</v>
      </c>
      <c r="B5427" s="1" t="s">
        <v>18750</v>
      </c>
      <c r="C5427" t="s">
        <v>18751</v>
      </c>
      <c r="D5427" s="1">
        <v>35</v>
      </c>
      <c r="E5427" s="12">
        <v>9544.41</v>
      </c>
      <c r="F5427" s="13">
        <v>8856.75</v>
      </c>
      <c r="G5427" s="13">
        <v>9813.36</v>
      </c>
      <c r="H5427" s="13">
        <v>9138.43</v>
      </c>
      <c r="I5427" s="14">
        <v>9274.8799999999992</v>
      </c>
      <c r="J5427" s="15">
        <v>10020.5</v>
      </c>
      <c r="K5427" s="16">
        <v>9776.07</v>
      </c>
      <c r="L5427" s="16">
        <v>10324.4</v>
      </c>
      <c r="M5427" s="16">
        <v>10444.5</v>
      </c>
      <c r="N5427" s="17">
        <v>9309.64</v>
      </c>
    </row>
    <row r="5428" spans="1:14">
      <c r="A5428" t="s">
        <v>18752</v>
      </c>
      <c r="B5428" s="1" t="s">
        <v>18753</v>
      </c>
      <c r="C5428" t="s">
        <v>18754</v>
      </c>
      <c r="D5428" s="1">
        <v>7</v>
      </c>
      <c r="E5428" s="12">
        <v>585.75900000000001</v>
      </c>
      <c r="F5428" s="13">
        <v>564.98699999999997</v>
      </c>
      <c r="G5428" s="13">
        <v>488.02800000000002</v>
      </c>
      <c r="H5428" s="13">
        <v>552.33500000000004</v>
      </c>
      <c r="I5428" s="14">
        <v>590.35900000000004</v>
      </c>
      <c r="J5428" s="15">
        <v>366.34800000000001</v>
      </c>
      <c r="K5428" s="16">
        <v>445.90699999999998</v>
      </c>
      <c r="L5428" s="16">
        <v>423.65699999999998</v>
      </c>
      <c r="M5428" s="16">
        <v>421.44</v>
      </c>
      <c r="N5428" s="17">
        <v>456.29899999999998</v>
      </c>
    </row>
    <row r="5429" spans="1:14">
      <c r="A5429" t="s">
        <v>18755</v>
      </c>
      <c r="B5429" s="1" t="s">
        <v>18756</v>
      </c>
      <c r="C5429" t="s">
        <v>18757</v>
      </c>
      <c r="D5429" s="1">
        <v>7</v>
      </c>
      <c r="E5429" s="12">
        <v>2012.29</v>
      </c>
      <c r="F5429" s="13">
        <v>2184.36</v>
      </c>
      <c r="G5429" s="13">
        <v>1703.01</v>
      </c>
      <c r="H5429" s="13">
        <v>1997.65</v>
      </c>
      <c r="I5429" s="14">
        <v>2115.16</v>
      </c>
      <c r="J5429" s="15">
        <v>2175.9</v>
      </c>
      <c r="K5429" s="16">
        <v>2321.5300000000002</v>
      </c>
      <c r="L5429" s="16">
        <v>2305.52</v>
      </c>
      <c r="M5429" s="16">
        <v>2334.58</v>
      </c>
      <c r="N5429" s="17">
        <v>2381.36</v>
      </c>
    </row>
    <row r="5430" spans="1:14">
      <c r="A5430" t="s">
        <v>18758</v>
      </c>
      <c r="B5430" s="1" t="s">
        <v>18759</v>
      </c>
      <c r="C5430" t="s">
        <v>18760</v>
      </c>
      <c r="D5430" s="1">
        <v>12</v>
      </c>
      <c r="E5430" s="12">
        <v>2531.0700000000002</v>
      </c>
      <c r="F5430" s="13">
        <v>3157.07</v>
      </c>
      <c r="G5430" s="13">
        <v>2408.13</v>
      </c>
      <c r="H5430" s="13">
        <v>2350.44</v>
      </c>
      <c r="I5430" s="14">
        <v>2510</v>
      </c>
      <c r="J5430" s="15">
        <v>2798.67</v>
      </c>
      <c r="K5430" s="16">
        <v>2404.61</v>
      </c>
      <c r="L5430" s="16">
        <v>2446.85</v>
      </c>
      <c r="M5430" s="16">
        <v>2416.85</v>
      </c>
      <c r="N5430" s="17">
        <v>2668.52</v>
      </c>
    </row>
    <row r="5431" spans="1:14">
      <c r="A5431" t="s">
        <v>18761</v>
      </c>
      <c r="B5431" s="1" t="s">
        <v>18762</v>
      </c>
      <c r="C5431" t="s">
        <v>18763</v>
      </c>
      <c r="D5431" s="1">
        <v>10</v>
      </c>
      <c r="E5431" s="12">
        <v>1994.96</v>
      </c>
      <c r="F5431" s="13">
        <v>1762.89</v>
      </c>
      <c r="G5431" s="13">
        <v>1225.49</v>
      </c>
      <c r="H5431" s="13">
        <v>1823.3</v>
      </c>
      <c r="I5431" s="14">
        <v>1836.57</v>
      </c>
      <c r="J5431" s="15">
        <v>1053.33</v>
      </c>
      <c r="K5431" s="16">
        <v>1556.69</v>
      </c>
      <c r="L5431" s="16">
        <v>1489.28</v>
      </c>
      <c r="M5431" s="16">
        <v>1341.03</v>
      </c>
      <c r="N5431" s="17">
        <v>1505.16</v>
      </c>
    </row>
    <row r="5432" spans="1:14">
      <c r="A5432" t="s">
        <v>18764</v>
      </c>
      <c r="B5432" s="1" t="s">
        <v>18765</v>
      </c>
      <c r="C5432" t="s">
        <v>18766</v>
      </c>
      <c r="D5432" s="1">
        <v>37</v>
      </c>
      <c r="E5432" s="12">
        <v>10355.299999999999</v>
      </c>
      <c r="F5432" s="13">
        <v>10287.5</v>
      </c>
      <c r="G5432" s="13">
        <v>9587.4500000000007</v>
      </c>
      <c r="H5432" s="13">
        <v>9626.83</v>
      </c>
      <c r="I5432" s="14">
        <v>9986.56</v>
      </c>
      <c r="J5432" s="15">
        <v>9771.2099999999991</v>
      </c>
      <c r="K5432" s="16">
        <v>9898.65</v>
      </c>
      <c r="L5432" s="16">
        <v>10214.200000000001</v>
      </c>
      <c r="M5432" s="16">
        <v>9685.4</v>
      </c>
      <c r="N5432" s="17">
        <v>10079.4</v>
      </c>
    </row>
    <row r="5433" spans="1:14">
      <c r="A5433" t="s">
        <v>18767</v>
      </c>
      <c r="B5433" s="1" t="s">
        <v>18768</v>
      </c>
      <c r="C5433" t="s">
        <v>18769</v>
      </c>
      <c r="D5433" s="1">
        <v>9</v>
      </c>
      <c r="E5433" s="12">
        <v>1976.94</v>
      </c>
      <c r="F5433" s="13">
        <v>2060.1799999999998</v>
      </c>
      <c r="G5433" s="13">
        <v>1963.16</v>
      </c>
      <c r="H5433" s="13">
        <v>2010.75</v>
      </c>
      <c r="I5433" s="14">
        <v>1925.4</v>
      </c>
      <c r="J5433" s="15">
        <v>2301.3200000000002</v>
      </c>
      <c r="K5433" s="16">
        <v>2269.36</v>
      </c>
      <c r="L5433" s="16">
        <v>2205.65</v>
      </c>
      <c r="M5433" s="16">
        <v>2208.88</v>
      </c>
      <c r="N5433" s="17">
        <v>2225.27</v>
      </c>
    </row>
    <row r="5434" spans="1:14">
      <c r="A5434" t="s">
        <v>18770</v>
      </c>
      <c r="B5434" s="1" t="s">
        <v>18771</v>
      </c>
      <c r="C5434" t="s">
        <v>18772</v>
      </c>
      <c r="D5434" s="1">
        <v>6</v>
      </c>
      <c r="E5434" s="12">
        <v>1641.2</v>
      </c>
      <c r="F5434" s="13">
        <v>1575.95</v>
      </c>
      <c r="G5434" s="13">
        <v>1528.58</v>
      </c>
      <c r="H5434" s="13">
        <v>1597</v>
      </c>
      <c r="I5434" s="14">
        <v>1581.89</v>
      </c>
      <c r="J5434" s="15">
        <v>1649.66</v>
      </c>
      <c r="K5434" s="16">
        <v>1598.15</v>
      </c>
      <c r="L5434" s="16">
        <v>1680.91</v>
      </c>
      <c r="M5434" s="16">
        <v>1606.8</v>
      </c>
      <c r="N5434" s="17">
        <v>1604.04</v>
      </c>
    </row>
    <row r="5435" spans="1:14">
      <c r="A5435" t="s">
        <v>18776</v>
      </c>
      <c r="B5435" s="1" t="s">
        <v>18777</v>
      </c>
      <c r="C5435" t="s">
        <v>18778</v>
      </c>
      <c r="D5435" s="1">
        <v>18</v>
      </c>
      <c r="E5435" s="12">
        <v>4369.1899999999996</v>
      </c>
      <c r="F5435" s="13">
        <v>4271.12</v>
      </c>
      <c r="G5435" s="13">
        <v>4871.03</v>
      </c>
      <c r="H5435" s="13">
        <v>4234.7700000000004</v>
      </c>
      <c r="I5435" s="14">
        <v>4397.75</v>
      </c>
      <c r="J5435" s="15">
        <v>4349.93</v>
      </c>
      <c r="K5435" s="16">
        <v>4423.01</v>
      </c>
      <c r="L5435" s="16">
        <v>4229.21</v>
      </c>
      <c r="M5435" s="16">
        <v>4385.22</v>
      </c>
      <c r="N5435" s="17">
        <v>4468.7</v>
      </c>
    </row>
    <row r="5436" spans="1:14">
      <c r="A5436" t="s">
        <v>18779</v>
      </c>
      <c r="B5436" s="1" t="s">
        <v>18780</v>
      </c>
      <c r="C5436" t="s">
        <v>18781</v>
      </c>
      <c r="D5436" s="1">
        <v>3</v>
      </c>
      <c r="E5436" s="12">
        <v>668.36300000000006</v>
      </c>
      <c r="F5436" s="13">
        <v>862.07500000000005</v>
      </c>
      <c r="G5436" s="13">
        <v>548.86900000000003</v>
      </c>
      <c r="H5436" s="13">
        <v>685.72</v>
      </c>
      <c r="I5436" s="14">
        <v>674.53499999999997</v>
      </c>
      <c r="J5436" s="15">
        <v>893.947</v>
      </c>
      <c r="K5436" s="16">
        <v>844.34900000000005</v>
      </c>
      <c r="L5436" s="16">
        <v>857.99699999999996</v>
      </c>
      <c r="M5436" s="16">
        <v>836.59100000000001</v>
      </c>
      <c r="N5436" s="17">
        <v>890.17600000000004</v>
      </c>
    </row>
    <row r="5437" spans="1:14">
      <c r="A5437" t="s">
        <v>18782</v>
      </c>
      <c r="B5437" s="1" t="s">
        <v>18783</v>
      </c>
      <c r="C5437" t="s">
        <v>18784</v>
      </c>
      <c r="D5437" s="1">
        <v>4</v>
      </c>
      <c r="E5437" s="12">
        <v>1147.9100000000001</v>
      </c>
      <c r="F5437" s="13">
        <v>1201.93</v>
      </c>
      <c r="G5437" s="13">
        <v>1056.68</v>
      </c>
      <c r="H5437" s="13">
        <v>1255.23</v>
      </c>
      <c r="I5437" s="14">
        <v>1166.01</v>
      </c>
      <c r="J5437" s="15">
        <v>1070.43</v>
      </c>
      <c r="K5437" s="16">
        <v>1381.46</v>
      </c>
      <c r="L5437" s="16">
        <v>1298.04</v>
      </c>
      <c r="M5437" s="16">
        <v>1257.01</v>
      </c>
      <c r="N5437" s="17">
        <v>1373.37</v>
      </c>
    </row>
    <row r="5438" spans="1:14">
      <c r="A5438" t="s">
        <v>18785</v>
      </c>
      <c r="B5438" s="1" t="s">
        <v>18786</v>
      </c>
      <c r="C5438" t="s">
        <v>18787</v>
      </c>
      <c r="D5438" s="1">
        <v>1</v>
      </c>
      <c r="E5438" s="12">
        <v>130.49600000000001</v>
      </c>
      <c r="F5438" s="13">
        <v>166.363</v>
      </c>
      <c r="G5438" s="13">
        <v>160.32400000000001</v>
      </c>
      <c r="H5438" s="13">
        <v>159.185</v>
      </c>
      <c r="I5438" s="14">
        <v>133.65299999999999</v>
      </c>
      <c r="J5438" s="15">
        <v>191.60400000000001</v>
      </c>
      <c r="K5438" s="16">
        <v>208.08099999999999</v>
      </c>
      <c r="L5438" s="16">
        <v>160.90199999999999</v>
      </c>
      <c r="M5438" s="16">
        <v>191.79</v>
      </c>
      <c r="N5438" s="17">
        <v>187.28899999999999</v>
      </c>
    </row>
    <row r="5439" spans="1:14">
      <c r="A5439" t="s">
        <v>18788</v>
      </c>
      <c r="B5439" s="1" t="s">
        <v>18789</v>
      </c>
      <c r="C5439" t="s">
        <v>18790</v>
      </c>
      <c r="D5439" s="1">
        <v>13</v>
      </c>
      <c r="E5439" s="12">
        <v>3433.87</v>
      </c>
      <c r="F5439" s="13">
        <v>3121.75</v>
      </c>
      <c r="G5439" s="13">
        <v>3287.35</v>
      </c>
      <c r="H5439" s="13">
        <v>3470.82</v>
      </c>
      <c r="I5439" s="14">
        <v>3348.61</v>
      </c>
      <c r="J5439" s="15">
        <v>3269.71</v>
      </c>
      <c r="K5439" s="16">
        <v>3459.06</v>
      </c>
      <c r="L5439" s="16">
        <v>3470.27</v>
      </c>
      <c r="M5439" s="16">
        <v>3647.65</v>
      </c>
      <c r="N5439" s="17">
        <v>3544.93</v>
      </c>
    </row>
    <row r="5440" spans="1:14">
      <c r="A5440" t="s">
        <v>18794</v>
      </c>
      <c r="B5440" s="1" t="s">
        <v>18795</v>
      </c>
      <c r="C5440" t="s">
        <v>18796</v>
      </c>
      <c r="D5440" s="1">
        <v>1</v>
      </c>
      <c r="E5440" s="12">
        <v>18.156099999999999</v>
      </c>
      <c r="F5440" s="13">
        <v>53.985100000000003</v>
      </c>
      <c r="G5440" s="13">
        <v>30.6418</v>
      </c>
      <c r="H5440" s="13">
        <v>11.084199999999999</v>
      </c>
      <c r="I5440" s="14">
        <v>66.058000000000007</v>
      </c>
      <c r="J5440" s="15">
        <v>56.6004</v>
      </c>
      <c r="K5440" s="16">
        <v>51.595999999999997</v>
      </c>
      <c r="L5440" s="16">
        <v>19.5105</v>
      </c>
      <c r="M5440" s="16">
        <v>17.448699999999999</v>
      </c>
      <c r="N5440" s="17">
        <v>15.218999999999999</v>
      </c>
    </row>
    <row r="5441" spans="1:14">
      <c r="A5441" t="s">
        <v>18797</v>
      </c>
      <c r="B5441" s="1" t="s">
        <v>18798</v>
      </c>
      <c r="C5441" t="s">
        <v>18799</v>
      </c>
      <c r="D5441" s="1">
        <v>5</v>
      </c>
      <c r="E5441" s="12">
        <v>742.23800000000006</v>
      </c>
      <c r="F5441" s="13">
        <v>1171.27</v>
      </c>
      <c r="G5441" s="13">
        <v>1110.7</v>
      </c>
      <c r="H5441" s="13">
        <v>860.02499999999998</v>
      </c>
      <c r="I5441" s="14">
        <v>954.41600000000005</v>
      </c>
      <c r="J5441" s="15">
        <v>872.45100000000002</v>
      </c>
      <c r="K5441" s="16">
        <v>713.74400000000003</v>
      </c>
      <c r="L5441" s="16">
        <v>700.04700000000003</v>
      </c>
      <c r="M5441" s="16">
        <v>696.447</v>
      </c>
      <c r="N5441" s="17">
        <v>689.89700000000005</v>
      </c>
    </row>
    <row r="5442" spans="1:14">
      <c r="A5442" t="s">
        <v>18800</v>
      </c>
      <c r="B5442" s="1" t="s">
        <v>18801</v>
      </c>
      <c r="C5442" t="s">
        <v>18802</v>
      </c>
      <c r="D5442" s="1">
        <v>52</v>
      </c>
      <c r="E5442" s="12">
        <v>11976.6</v>
      </c>
      <c r="F5442" s="13">
        <v>14613.2</v>
      </c>
      <c r="G5442" s="13">
        <v>15767.9</v>
      </c>
      <c r="H5442" s="13">
        <v>12931.8</v>
      </c>
      <c r="I5442" s="14">
        <v>13425.1</v>
      </c>
      <c r="J5442" s="15">
        <v>12888.6</v>
      </c>
      <c r="K5442" s="16">
        <v>12783.1</v>
      </c>
      <c r="L5442" s="16">
        <v>13178.2</v>
      </c>
      <c r="M5442" s="16">
        <v>13455.7</v>
      </c>
      <c r="N5442" s="17">
        <v>13153.4</v>
      </c>
    </row>
    <row r="5443" spans="1:14">
      <c r="A5443" t="s">
        <v>18803</v>
      </c>
      <c r="B5443" s="1" t="s">
        <v>18804</v>
      </c>
      <c r="C5443" t="s">
        <v>18805</v>
      </c>
      <c r="D5443" s="1">
        <v>4</v>
      </c>
      <c r="E5443" s="12">
        <v>980.75</v>
      </c>
      <c r="F5443" s="13">
        <v>729.87300000000005</v>
      </c>
      <c r="G5443" s="13">
        <v>705.82799999999997</v>
      </c>
      <c r="H5443" s="13">
        <v>821.19100000000003</v>
      </c>
      <c r="I5443" s="14">
        <v>812.875</v>
      </c>
      <c r="J5443" s="15">
        <v>745.32600000000002</v>
      </c>
      <c r="K5443" s="16">
        <v>482.50200000000001</v>
      </c>
      <c r="L5443" s="16">
        <v>524.46500000000003</v>
      </c>
      <c r="M5443" s="16">
        <v>545.43700000000001</v>
      </c>
      <c r="N5443" s="17">
        <v>563.18100000000004</v>
      </c>
    </row>
    <row r="5444" spans="1:14">
      <c r="A5444" t="s">
        <v>18806</v>
      </c>
      <c r="B5444" s="1" t="s">
        <v>18807</v>
      </c>
      <c r="C5444" t="s">
        <v>18808</v>
      </c>
      <c r="D5444" s="1">
        <v>10</v>
      </c>
      <c r="E5444" s="12">
        <v>2086.16</v>
      </c>
      <c r="F5444" s="13">
        <v>2406.38</v>
      </c>
      <c r="G5444" s="13">
        <v>2412.81</v>
      </c>
      <c r="H5444" s="13">
        <v>2157.9899999999998</v>
      </c>
      <c r="I5444" s="14">
        <v>2343.4299999999998</v>
      </c>
      <c r="J5444" s="15">
        <v>2233.6799999999998</v>
      </c>
      <c r="K5444" s="16">
        <v>2204.2199999999998</v>
      </c>
      <c r="L5444" s="16">
        <v>2082.4899999999998</v>
      </c>
      <c r="M5444" s="16">
        <v>2099.0300000000002</v>
      </c>
      <c r="N5444" s="17">
        <v>2121.46</v>
      </c>
    </row>
    <row r="5445" spans="1:14">
      <c r="A5445" t="s">
        <v>18809</v>
      </c>
      <c r="B5445" s="1" t="s">
        <v>18810</v>
      </c>
      <c r="C5445" t="s">
        <v>18811</v>
      </c>
      <c r="D5445" s="1">
        <v>21</v>
      </c>
      <c r="E5445" s="12">
        <v>5116.59</v>
      </c>
      <c r="F5445" s="13">
        <v>6581.64</v>
      </c>
      <c r="G5445" s="13">
        <v>5348.71</v>
      </c>
      <c r="H5445" s="13">
        <v>5441.38</v>
      </c>
      <c r="I5445" s="14">
        <v>5711.76</v>
      </c>
      <c r="J5445" s="15">
        <v>5720.28</v>
      </c>
      <c r="K5445" s="16">
        <v>5137.9399999999996</v>
      </c>
      <c r="L5445" s="16">
        <v>5119.74</v>
      </c>
      <c r="M5445" s="16">
        <v>5007.7</v>
      </c>
      <c r="N5445" s="17">
        <v>5016.8</v>
      </c>
    </row>
    <row r="5446" spans="1:14">
      <c r="A5446" t="s">
        <v>18812</v>
      </c>
      <c r="B5446" s="1" t="s">
        <v>18813</v>
      </c>
      <c r="C5446" t="s">
        <v>18814</v>
      </c>
      <c r="D5446" s="1">
        <v>1</v>
      </c>
      <c r="E5446" s="12">
        <v>182.995</v>
      </c>
      <c r="F5446" s="13">
        <v>230.971</v>
      </c>
      <c r="G5446" s="13">
        <v>137.00800000000001</v>
      </c>
      <c r="H5446" s="13">
        <v>238.66200000000001</v>
      </c>
      <c r="I5446" s="14">
        <v>259.197</v>
      </c>
      <c r="J5446" s="15">
        <v>203.964</v>
      </c>
      <c r="K5446" s="16">
        <v>215.81</v>
      </c>
      <c r="L5446" s="16">
        <v>189.13900000000001</v>
      </c>
      <c r="M5446" s="16">
        <v>214.43899999999999</v>
      </c>
      <c r="N5446" s="17">
        <v>235.43799999999999</v>
      </c>
    </row>
    <row r="5447" spans="1:14">
      <c r="A5447" t="s">
        <v>18815</v>
      </c>
      <c r="B5447" s="1" t="s">
        <v>18816</v>
      </c>
      <c r="C5447" t="s">
        <v>18817</v>
      </c>
      <c r="D5447" s="1">
        <v>27</v>
      </c>
      <c r="E5447" s="12">
        <v>6309.57</v>
      </c>
      <c r="F5447" s="13">
        <v>5927.34</v>
      </c>
      <c r="G5447" s="13">
        <v>5155.93</v>
      </c>
      <c r="H5447" s="13">
        <v>5956.07</v>
      </c>
      <c r="I5447" s="14">
        <v>6023.41</v>
      </c>
      <c r="J5447" s="15">
        <v>6676.29</v>
      </c>
      <c r="K5447" s="16">
        <v>6225.64</v>
      </c>
      <c r="L5447" s="16">
        <v>5941.6</v>
      </c>
      <c r="M5447" s="16">
        <v>6175.46</v>
      </c>
      <c r="N5447" s="17">
        <v>5937.49</v>
      </c>
    </row>
    <row r="5448" spans="1:14">
      <c r="A5448" t="s">
        <v>18818</v>
      </c>
      <c r="B5448" s="1" t="s">
        <v>3602</v>
      </c>
      <c r="C5448" t="s">
        <v>18819</v>
      </c>
      <c r="D5448" s="1">
        <v>5</v>
      </c>
      <c r="E5448" s="12">
        <v>5597.5</v>
      </c>
      <c r="F5448" s="13">
        <v>5568.48</v>
      </c>
      <c r="G5448" s="13">
        <v>5147.26</v>
      </c>
      <c r="H5448" s="13">
        <v>6050.46</v>
      </c>
      <c r="I5448" s="14">
        <v>6260.04</v>
      </c>
      <c r="J5448" s="15">
        <v>4860.67</v>
      </c>
      <c r="K5448" s="16">
        <v>3752.06</v>
      </c>
      <c r="L5448" s="16">
        <v>3739.72</v>
      </c>
      <c r="M5448" s="16">
        <v>3702.39</v>
      </c>
      <c r="N5448" s="17">
        <v>3669.96</v>
      </c>
    </row>
    <row r="5449" spans="1:14">
      <c r="A5449" t="s">
        <v>18820</v>
      </c>
      <c r="B5449" s="1" t="s">
        <v>18821</v>
      </c>
      <c r="C5449" t="s">
        <v>18822</v>
      </c>
      <c r="D5449" s="1">
        <v>17</v>
      </c>
      <c r="E5449" s="12">
        <v>3591.53</v>
      </c>
      <c r="F5449" s="13">
        <v>4213.67</v>
      </c>
      <c r="G5449" s="13">
        <v>4250.6000000000004</v>
      </c>
      <c r="H5449" s="13">
        <v>4166.3900000000003</v>
      </c>
      <c r="I5449" s="14">
        <v>4089.13</v>
      </c>
      <c r="J5449" s="15">
        <v>3186.7</v>
      </c>
      <c r="K5449" s="16">
        <v>3265.72</v>
      </c>
      <c r="L5449" s="16">
        <v>3183.71</v>
      </c>
      <c r="M5449" s="16">
        <v>3225.45</v>
      </c>
      <c r="N5449" s="17">
        <v>3401.18</v>
      </c>
    </row>
    <row r="5450" spans="1:14">
      <c r="A5450" t="s">
        <v>18823</v>
      </c>
      <c r="B5450" s="1" t="s">
        <v>18824</v>
      </c>
      <c r="C5450" t="s">
        <v>18825</v>
      </c>
      <c r="D5450" s="1">
        <v>3</v>
      </c>
      <c r="E5450" s="12">
        <v>743.74800000000005</v>
      </c>
      <c r="F5450" s="13">
        <v>799.63099999999997</v>
      </c>
      <c r="G5450" s="13">
        <v>947.03499999999997</v>
      </c>
      <c r="H5450" s="13">
        <v>701.38</v>
      </c>
      <c r="I5450" s="14">
        <v>758.29300000000001</v>
      </c>
      <c r="J5450" s="15">
        <v>806.11400000000003</v>
      </c>
      <c r="K5450" s="16">
        <v>715.57100000000003</v>
      </c>
      <c r="L5450" s="16">
        <v>660.69500000000005</v>
      </c>
      <c r="M5450" s="16">
        <v>635.803</v>
      </c>
      <c r="N5450" s="17">
        <v>638.04399999999998</v>
      </c>
    </row>
    <row r="5451" spans="1:14">
      <c r="A5451" t="s">
        <v>18826</v>
      </c>
      <c r="B5451" s="1" t="s">
        <v>18827</v>
      </c>
      <c r="C5451" t="s">
        <v>18828</v>
      </c>
      <c r="D5451" s="1">
        <v>8</v>
      </c>
      <c r="E5451" s="12">
        <v>1236.3800000000001</v>
      </c>
      <c r="F5451" s="13">
        <v>1299.4100000000001</v>
      </c>
      <c r="G5451" s="13">
        <v>1360.46</v>
      </c>
      <c r="H5451" s="13">
        <v>1253.07</v>
      </c>
      <c r="I5451" s="14">
        <v>1190.5999999999999</v>
      </c>
      <c r="J5451" s="15">
        <v>1607.57</v>
      </c>
      <c r="K5451" s="16">
        <v>1761.54</v>
      </c>
      <c r="L5451" s="16">
        <v>1747.49</v>
      </c>
      <c r="M5451" s="16">
        <v>1675.73</v>
      </c>
      <c r="N5451" s="17">
        <v>1678.98</v>
      </c>
    </row>
    <row r="5452" spans="1:14">
      <c r="A5452" t="s">
        <v>18829</v>
      </c>
      <c r="B5452" s="1" t="s">
        <v>18830</v>
      </c>
      <c r="C5452" t="s">
        <v>18831</v>
      </c>
      <c r="D5452" s="1">
        <v>5</v>
      </c>
      <c r="E5452" s="12">
        <v>752.32500000000005</v>
      </c>
      <c r="F5452" s="13">
        <v>715.73699999999997</v>
      </c>
      <c r="G5452" s="13">
        <v>657.85599999999999</v>
      </c>
      <c r="H5452" s="13">
        <v>694.85</v>
      </c>
      <c r="I5452" s="14">
        <v>706.375</v>
      </c>
      <c r="J5452" s="15">
        <v>595.54899999999998</v>
      </c>
      <c r="K5452" s="16">
        <v>655.01099999999997</v>
      </c>
      <c r="L5452" s="16">
        <v>617.75300000000004</v>
      </c>
      <c r="M5452" s="16">
        <v>638.30799999999999</v>
      </c>
      <c r="N5452" s="17">
        <v>684.77499999999998</v>
      </c>
    </row>
    <row r="5453" spans="1:14">
      <c r="A5453" t="s">
        <v>18832</v>
      </c>
      <c r="B5453" s="1" t="s">
        <v>18833</v>
      </c>
      <c r="C5453" t="s">
        <v>18834</v>
      </c>
      <c r="D5453" s="1">
        <v>34</v>
      </c>
      <c r="E5453" s="12">
        <v>11729.7</v>
      </c>
      <c r="F5453" s="13">
        <v>11245.9</v>
      </c>
      <c r="G5453" s="13">
        <v>11115.7</v>
      </c>
      <c r="H5453" s="13">
        <v>10912.7</v>
      </c>
      <c r="I5453" s="14">
        <v>11320.9</v>
      </c>
      <c r="J5453" s="15">
        <v>8927.15</v>
      </c>
      <c r="K5453" s="16">
        <v>10619.9</v>
      </c>
      <c r="L5453" s="16">
        <v>10666.9</v>
      </c>
      <c r="M5453" s="16">
        <v>10678.5</v>
      </c>
      <c r="N5453" s="17">
        <v>10740.6</v>
      </c>
    </row>
    <row r="5454" spans="1:14">
      <c r="A5454" t="s">
        <v>18835</v>
      </c>
      <c r="B5454" s="1" t="s">
        <v>18836</v>
      </c>
      <c r="C5454" t="s">
        <v>18837</v>
      </c>
      <c r="D5454" s="1">
        <v>13</v>
      </c>
      <c r="E5454" s="12">
        <v>2527.25</v>
      </c>
      <c r="F5454" s="13">
        <v>2595.64</v>
      </c>
      <c r="G5454" s="13">
        <v>2693.58</v>
      </c>
      <c r="H5454" s="13">
        <v>2430.5500000000002</v>
      </c>
      <c r="I5454" s="14">
        <v>2576.36</v>
      </c>
      <c r="J5454" s="15">
        <v>3030.74</v>
      </c>
      <c r="K5454" s="16">
        <v>2614.29</v>
      </c>
      <c r="L5454" s="16">
        <v>2705.58</v>
      </c>
      <c r="M5454" s="16">
        <v>2678.89</v>
      </c>
      <c r="N5454" s="17">
        <v>2683.39</v>
      </c>
    </row>
    <row r="5455" spans="1:14">
      <c r="A5455" t="s">
        <v>18838</v>
      </c>
      <c r="B5455" s="1" t="s">
        <v>18839</v>
      </c>
      <c r="C5455" t="s">
        <v>18840</v>
      </c>
      <c r="D5455" s="1">
        <v>17</v>
      </c>
      <c r="E5455" s="12">
        <v>6102.75</v>
      </c>
      <c r="F5455" s="13">
        <v>5740.72</v>
      </c>
      <c r="G5455" s="13">
        <v>7244.39</v>
      </c>
      <c r="H5455" s="13">
        <v>6135.45</v>
      </c>
      <c r="I5455" s="14">
        <v>5783.53</v>
      </c>
      <c r="J5455" s="15">
        <v>6435.51</v>
      </c>
      <c r="K5455" s="16">
        <v>6150.03</v>
      </c>
      <c r="L5455" s="16">
        <v>6345.24</v>
      </c>
      <c r="M5455" s="16">
        <v>6644.8</v>
      </c>
      <c r="N5455" s="17">
        <v>6178.8</v>
      </c>
    </row>
    <row r="5456" spans="1:14">
      <c r="A5456" t="s">
        <v>18850</v>
      </c>
      <c r="B5456" s="1" t="s">
        <v>18851</v>
      </c>
      <c r="C5456" t="s">
        <v>18852</v>
      </c>
      <c r="D5456" s="1">
        <v>4</v>
      </c>
      <c r="E5456" s="12">
        <v>544.096</v>
      </c>
      <c r="F5456" s="13">
        <v>578.70799999999997</v>
      </c>
      <c r="G5456" s="13">
        <v>513.48299999999995</v>
      </c>
      <c r="H5456" s="13">
        <v>536.74199999999996</v>
      </c>
      <c r="I5456" s="14">
        <v>518.60400000000004</v>
      </c>
      <c r="J5456" s="15">
        <v>558.22400000000005</v>
      </c>
      <c r="K5456" s="16">
        <v>455.447</v>
      </c>
      <c r="L5456" s="16">
        <v>463.55500000000001</v>
      </c>
      <c r="M5456" s="16">
        <v>470.274</v>
      </c>
      <c r="N5456" s="17">
        <v>435.60700000000003</v>
      </c>
    </row>
    <row r="5457" spans="1:14">
      <c r="A5457" t="s">
        <v>18853</v>
      </c>
      <c r="B5457" s="1" t="s">
        <v>18854</v>
      </c>
      <c r="C5457" t="s">
        <v>18855</v>
      </c>
      <c r="D5457" s="1">
        <v>2</v>
      </c>
      <c r="E5457" s="12">
        <v>65.564999999999998</v>
      </c>
      <c r="F5457" s="13">
        <v>51.166400000000003</v>
      </c>
      <c r="G5457" s="13">
        <v>48.126300000000001</v>
      </c>
      <c r="H5457" s="13">
        <v>65.4876</v>
      </c>
      <c r="I5457" s="14">
        <v>58.912300000000002</v>
      </c>
      <c r="J5457" s="15">
        <v>113.154</v>
      </c>
      <c r="K5457" s="16">
        <v>51.279299999999999</v>
      </c>
      <c r="L5457" s="16">
        <v>75.138999999999996</v>
      </c>
      <c r="M5457" s="16">
        <v>103.57</v>
      </c>
      <c r="N5457" s="17">
        <v>72.245599999999996</v>
      </c>
    </row>
    <row r="5458" spans="1:14">
      <c r="A5458" t="s">
        <v>18856</v>
      </c>
      <c r="B5458" s="1" t="s">
        <v>18857</v>
      </c>
      <c r="C5458" t="s">
        <v>18858</v>
      </c>
      <c r="D5458" s="1">
        <v>4</v>
      </c>
      <c r="E5458" s="12">
        <v>804.46600000000001</v>
      </c>
      <c r="F5458" s="13">
        <v>845.548</v>
      </c>
      <c r="G5458" s="13">
        <v>609.20600000000002</v>
      </c>
      <c r="H5458" s="13">
        <v>920.19600000000003</v>
      </c>
      <c r="I5458" s="14">
        <v>886.96900000000005</v>
      </c>
      <c r="J5458" s="15">
        <v>960.66</v>
      </c>
      <c r="K5458" s="16">
        <v>883.01</v>
      </c>
      <c r="L5458" s="16">
        <v>947.12099999999998</v>
      </c>
      <c r="M5458" s="16">
        <v>908.91899999999998</v>
      </c>
      <c r="N5458" s="17">
        <v>907.19299999999998</v>
      </c>
    </row>
    <row r="5459" spans="1:14">
      <c r="A5459" t="s">
        <v>18859</v>
      </c>
      <c r="B5459" s="1" t="s">
        <v>18860</v>
      </c>
      <c r="C5459" t="s">
        <v>18861</v>
      </c>
      <c r="D5459" s="1">
        <v>3</v>
      </c>
      <c r="E5459" s="12">
        <v>642.30700000000002</v>
      </c>
      <c r="F5459" s="13">
        <v>481.31299999999999</v>
      </c>
      <c r="G5459" s="13">
        <v>482.86900000000003</v>
      </c>
      <c r="H5459" s="13">
        <v>427.80200000000002</v>
      </c>
      <c r="I5459" s="14">
        <v>389.04899999999998</v>
      </c>
      <c r="J5459" s="15">
        <v>464.798</v>
      </c>
      <c r="K5459" s="16">
        <v>209.70400000000001</v>
      </c>
      <c r="L5459" s="16">
        <v>247.34399999999999</v>
      </c>
      <c r="M5459" s="16">
        <v>246.785</v>
      </c>
      <c r="N5459" s="17">
        <v>220.005</v>
      </c>
    </row>
    <row r="5460" spans="1:14">
      <c r="A5460" t="s">
        <v>18862</v>
      </c>
      <c r="B5460" s="1" t="s">
        <v>18863</v>
      </c>
      <c r="C5460" t="s">
        <v>18864</v>
      </c>
      <c r="D5460" s="1">
        <v>12</v>
      </c>
      <c r="E5460" s="12">
        <v>4904.08</v>
      </c>
      <c r="F5460" s="13">
        <v>4724.1099999999997</v>
      </c>
      <c r="G5460" s="13">
        <v>6091.53</v>
      </c>
      <c r="H5460" s="13">
        <v>4795.97</v>
      </c>
      <c r="I5460" s="14">
        <v>4531.37</v>
      </c>
      <c r="J5460" s="15">
        <v>5627.18</v>
      </c>
      <c r="K5460" s="16">
        <v>4965.96</v>
      </c>
      <c r="L5460" s="16">
        <v>5073.74</v>
      </c>
      <c r="M5460" s="16">
        <v>5324.75</v>
      </c>
      <c r="N5460" s="17">
        <v>4794.3</v>
      </c>
    </row>
    <row r="5461" spans="1:14">
      <c r="A5461" t="s">
        <v>18865</v>
      </c>
      <c r="B5461" s="1" t="s">
        <v>18866</v>
      </c>
      <c r="C5461" t="s">
        <v>18867</v>
      </c>
      <c r="D5461" s="1">
        <v>8</v>
      </c>
      <c r="E5461" s="12">
        <v>1524.74</v>
      </c>
      <c r="F5461" s="13">
        <v>1696.44</v>
      </c>
      <c r="G5461" s="13">
        <v>1504.18</v>
      </c>
      <c r="H5461" s="13">
        <v>1619.16</v>
      </c>
      <c r="I5461" s="14">
        <v>1687.92</v>
      </c>
      <c r="J5461" s="15">
        <v>1337.49</v>
      </c>
      <c r="K5461" s="16">
        <v>1495.87</v>
      </c>
      <c r="L5461" s="16">
        <v>1395.84</v>
      </c>
      <c r="M5461" s="16">
        <v>1470.54</v>
      </c>
      <c r="N5461" s="17">
        <v>1521.57</v>
      </c>
    </row>
    <row r="5462" spans="1:14">
      <c r="A5462" t="s">
        <v>18868</v>
      </c>
      <c r="B5462" s="1" t="s">
        <v>18869</v>
      </c>
      <c r="C5462" t="s">
        <v>18870</v>
      </c>
      <c r="D5462" s="1">
        <v>7</v>
      </c>
      <c r="E5462" s="12">
        <v>1921.3</v>
      </c>
      <c r="F5462" s="13">
        <v>2356.08</v>
      </c>
      <c r="G5462" s="13">
        <v>2439.2199999999998</v>
      </c>
      <c r="H5462" s="13">
        <v>2249.46</v>
      </c>
      <c r="I5462" s="14">
        <v>2243.98</v>
      </c>
      <c r="J5462" s="15">
        <v>1744.39</v>
      </c>
      <c r="K5462" s="16">
        <v>1897.64</v>
      </c>
      <c r="L5462" s="16">
        <v>1759.31</v>
      </c>
      <c r="M5462" s="16">
        <v>1783.71</v>
      </c>
      <c r="N5462" s="17">
        <v>1841.31</v>
      </c>
    </row>
    <row r="5463" spans="1:14">
      <c r="A5463" t="s">
        <v>18871</v>
      </c>
      <c r="B5463" s="1" t="s">
        <v>18872</v>
      </c>
      <c r="C5463" t="s">
        <v>18873</v>
      </c>
      <c r="D5463" s="1">
        <v>3</v>
      </c>
      <c r="E5463" s="12">
        <v>198.851</v>
      </c>
      <c r="F5463" s="13">
        <v>252.36699999999999</v>
      </c>
      <c r="G5463" s="13">
        <v>238.078</v>
      </c>
      <c r="H5463" s="13">
        <v>215.85599999999999</v>
      </c>
      <c r="I5463" s="14">
        <v>198.78800000000001</v>
      </c>
      <c r="J5463" s="15">
        <v>143.238</v>
      </c>
      <c r="K5463" s="16">
        <v>101.845</v>
      </c>
      <c r="L5463" s="16">
        <v>113.708</v>
      </c>
      <c r="M5463" s="16">
        <v>112.792</v>
      </c>
      <c r="N5463" s="17">
        <v>130.04900000000001</v>
      </c>
    </row>
    <row r="5464" spans="1:14">
      <c r="A5464" t="s">
        <v>18874</v>
      </c>
      <c r="B5464" s="1" t="s">
        <v>18875</v>
      </c>
      <c r="C5464" t="s">
        <v>18876</v>
      </c>
      <c r="D5464" s="1">
        <v>33</v>
      </c>
      <c r="E5464" s="12">
        <v>11825.2</v>
      </c>
      <c r="F5464" s="13">
        <v>11140.8</v>
      </c>
      <c r="G5464" s="13">
        <v>9965.0400000000009</v>
      </c>
      <c r="H5464" s="13">
        <v>11626.3</v>
      </c>
      <c r="I5464" s="14">
        <v>11181.5</v>
      </c>
      <c r="J5464" s="15">
        <v>11568.2</v>
      </c>
      <c r="K5464" s="16">
        <v>11451.8</v>
      </c>
      <c r="L5464" s="16">
        <v>12286.8</v>
      </c>
      <c r="M5464" s="16">
        <v>12483.5</v>
      </c>
      <c r="N5464" s="17">
        <v>10989</v>
      </c>
    </row>
    <row r="5465" spans="1:14">
      <c r="A5465" t="s">
        <v>18877</v>
      </c>
      <c r="B5465" s="1" t="s">
        <v>18878</v>
      </c>
      <c r="C5465" t="s">
        <v>18879</v>
      </c>
      <c r="D5465" s="1">
        <v>12</v>
      </c>
      <c r="E5465" s="12">
        <v>2730.78</v>
      </c>
      <c r="F5465" s="13">
        <v>2847.06</v>
      </c>
      <c r="G5465" s="13">
        <v>3054.78</v>
      </c>
      <c r="H5465" s="13">
        <v>2840.71</v>
      </c>
      <c r="I5465" s="14">
        <v>2950.99</v>
      </c>
      <c r="J5465" s="15">
        <v>3062.55</v>
      </c>
      <c r="K5465" s="16">
        <v>2904.81</v>
      </c>
      <c r="L5465" s="16">
        <v>2951.93</v>
      </c>
      <c r="M5465" s="16">
        <v>3058.57</v>
      </c>
      <c r="N5465" s="17">
        <v>2967.87</v>
      </c>
    </row>
    <row r="5466" spans="1:14">
      <c r="A5466" t="s">
        <v>18880</v>
      </c>
      <c r="B5466" s="1" t="s">
        <v>18881</v>
      </c>
      <c r="C5466" t="s">
        <v>18882</v>
      </c>
      <c r="D5466" s="1">
        <v>23</v>
      </c>
      <c r="E5466" s="12">
        <v>9259.42</v>
      </c>
      <c r="F5466" s="13">
        <v>8810.2000000000007</v>
      </c>
      <c r="G5466" s="13">
        <v>8933.7099999999991</v>
      </c>
      <c r="H5466" s="13">
        <v>9395.2099999999991</v>
      </c>
      <c r="I5466" s="14">
        <v>9565.36</v>
      </c>
      <c r="J5466" s="15">
        <v>6321.68</v>
      </c>
      <c r="K5466" s="16">
        <v>5345.15</v>
      </c>
      <c r="L5466" s="16">
        <v>5143.9799999999996</v>
      </c>
      <c r="M5466" s="16">
        <v>5309.74</v>
      </c>
      <c r="N5466" s="17">
        <v>5620.1</v>
      </c>
    </row>
    <row r="5467" spans="1:14">
      <c r="A5467" t="s">
        <v>18883</v>
      </c>
      <c r="B5467" s="1" t="s">
        <v>18884</v>
      </c>
      <c r="C5467" t="s">
        <v>18885</v>
      </c>
      <c r="D5467" s="1">
        <v>4</v>
      </c>
      <c r="E5467" s="12">
        <v>878.35199999999998</v>
      </c>
      <c r="F5467" s="13">
        <v>946.17700000000002</v>
      </c>
      <c r="G5467" s="13">
        <v>746.60400000000004</v>
      </c>
      <c r="H5467" s="13">
        <v>834.87800000000004</v>
      </c>
      <c r="I5467" s="14">
        <v>940.53599999999994</v>
      </c>
      <c r="J5467" s="15">
        <v>1132.3599999999999</v>
      </c>
      <c r="K5467" s="16">
        <v>898.84699999999998</v>
      </c>
      <c r="L5467" s="16">
        <v>827.53800000000001</v>
      </c>
      <c r="M5467" s="16">
        <v>908.06500000000005</v>
      </c>
      <c r="N5467" s="17">
        <v>920.38499999999999</v>
      </c>
    </row>
    <row r="5468" spans="1:14">
      <c r="A5468" t="s">
        <v>18886</v>
      </c>
      <c r="B5468" s="1" t="s">
        <v>18887</v>
      </c>
      <c r="C5468" t="s">
        <v>18888</v>
      </c>
      <c r="D5468" s="1">
        <v>11</v>
      </c>
      <c r="E5468" s="12">
        <v>2384.17</v>
      </c>
      <c r="F5468" s="13">
        <v>2795.42</v>
      </c>
      <c r="G5468" s="13">
        <v>2500.67</v>
      </c>
      <c r="H5468" s="13">
        <v>2480.21</v>
      </c>
      <c r="I5468" s="14">
        <v>2627.13</v>
      </c>
      <c r="J5468" s="15">
        <v>2911.58</v>
      </c>
      <c r="K5468" s="16">
        <v>2512</v>
      </c>
      <c r="L5468" s="16">
        <v>2402.1</v>
      </c>
      <c r="M5468" s="16">
        <v>2602.04</v>
      </c>
      <c r="N5468" s="17">
        <v>2519.41</v>
      </c>
    </row>
    <row r="5469" spans="1:14">
      <c r="A5469" t="s">
        <v>18889</v>
      </c>
      <c r="B5469" s="1" t="s">
        <v>18890</v>
      </c>
      <c r="C5469" t="s">
        <v>18891</v>
      </c>
      <c r="D5469" s="1">
        <v>12</v>
      </c>
      <c r="E5469" s="12">
        <v>3554.34</v>
      </c>
      <c r="F5469" s="13">
        <v>3416.28</v>
      </c>
      <c r="G5469" s="13">
        <v>3484.06</v>
      </c>
      <c r="H5469" s="13">
        <v>3611.32</v>
      </c>
      <c r="I5469" s="14">
        <v>3468.99</v>
      </c>
      <c r="J5469" s="15">
        <v>2660.75</v>
      </c>
      <c r="K5469" s="16">
        <v>2581.7399999999998</v>
      </c>
      <c r="L5469" s="16">
        <v>2579.79</v>
      </c>
      <c r="M5469" s="16">
        <v>2662.17</v>
      </c>
      <c r="N5469" s="17">
        <v>2865.84</v>
      </c>
    </row>
    <row r="5470" spans="1:14">
      <c r="A5470" t="s">
        <v>18895</v>
      </c>
      <c r="B5470" s="1" t="s">
        <v>18896</v>
      </c>
      <c r="C5470" t="s">
        <v>18897</v>
      </c>
      <c r="D5470" s="1">
        <v>15</v>
      </c>
      <c r="E5470" s="12">
        <v>2751.97</v>
      </c>
      <c r="F5470" s="13">
        <v>2843.05</v>
      </c>
      <c r="G5470" s="13">
        <v>3183.84</v>
      </c>
      <c r="H5470" s="13">
        <v>2726.08</v>
      </c>
      <c r="I5470" s="14">
        <v>2743.18</v>
      </c>
      <c r="J5470" s="15">
        <v>3187</v>
      </c>
      <c r="K5470" s="16">
        <v>2716.89</v>
      </c>
      <c r="L5470" s="16">
        <v>2874.48</v>
      </c>
      <c r="M5470" s="16">
        <v>2930.68</v>
      </c>
      <c r="N5470" s="17">
        <v>2700.68</v>
      </c>
    </row>
    <row r="5471" spans="1:14">
      <c r="A5471" t="s">
        <v>18898</v>
      </c>
      <c r="B5471" s="1" t="s">
        <v>18899</v>
      </c>
      <c r="C5471" t="s">
        <v>18900</v>
      </c>
      <c r="D5471" s="1">
        <v>8</v>
      </c>
      <c r="E5471" s="12">
        <v>2768.28</v>
      </c>
      <c r="F5471" s="13">
        <v>2547.85</v>
      </c>
      <c r="G5471" s="13">
        <v>2553.59</v>
      </c>
      <c r="H5471" s="13">
        <v>2686.85</v>
      </c>
      <c r="I5471" s="14">
        <v>2611.5700000000002</v>
      </c>
      <c r="J5471" s="15">
        <v>3213.97</v>
      </c>
      <c r="K5471" s="16">
        <v>2910.02</v>
      </c>
      <c r="L5471" s="16">
        <v>3143.23</v>
      </c>
      <c r="M5471" s="16">
        <v>3068.01</v>
      </c>
      <c r="N5471" s="17">
        <v>2819.8</v>
      </c>
    </row>
    <row r="5472" spans="1:14">
      <c r="A5472" t="s">
        <v>18901</v>
      </c>
      <c r="B5472" s="1" t="s">
        <v>18899</v>
      </c>
      <c r="C5472" t="s">
        <v>18902</v>
      </c>
      <c r="D5472" s="1">
        <v>2</v>
      </c>
      <c r="E5472" s="12">
        <v>510.25</v>
      </c>
      <c r="F5472" s="13">
        <v>469.01299999999998</v>
      </c>
      <c r="G5472" s="13">
        <v>253.74</v>
      </c>
      <c r="H5472" s="13">
        <v>530.06899999999996</v>
      </c>
      <c r="I5472" s="14">
        <v>519.51800000000003</v>
      </c>
      <c r="J5472" s="15">
        <v>618.48099999999999</v>
      </c>
      <c r="K5472" s="16">
        <v>617.41600000000005</v>
      </c>
      <c r="L5472" s="16">
        <v>555.00400000000002</v>
      </c>
      <c r="M5472" s="16">
        <v>516.96699999999998</v>
      </c>
      <c r="N5472" s="17">
        <v>576.61400000000003</v>
      </c>
    </row>
    <row r="5473" spans="1:14">
      <c r="A5473" t="s">
        <v>18903</v>
      </c>
      <c r="B5473" s="1" t="s">
        <v>18904</v>
      </c>
      <c r="C5473" t="s">
        <v>18905</v>
      </c>
      <c r="D5473" s="1">
        <v>4</v>
      </c>
      <c r="E5473" s="12">
        <v>352.60700000000003</v>
      </c>
      <c r="F5473" s="13">
        <v>383.62200000000001</v>
      </c>
      <c r="G5473" s="13">
        <v>336.25099999999998</v>
      </c>
      <c r="H5473" s="13">
        <v>337.91800000000001</v>
      </c>
      <c r="I5473" s="14">
        <v>364.68900000000002</v>
      </c>
      <c r="J5473" s="15">
        <v>339.34300000000002</v>
      </c>
      <c r="K5473" s="16">
        <v>296.18900000000002</v>
      </c>
      <c r="L5473" s="16">
        <v>273.02199999999999</v>
      </c>
      <c r="M5473" s="16">
        <v>306.43799999999999</v>
      </c>
      <c r="N5473" s="17">
        <v>313.61599999999999</v>
      </c>
    </row>
    <row r="5474" spans="1:14">
      <c r="A5474" t="s">
        <v>18906</v>
      </c>
      <c r="B5474" s="1" t="s">
        <v>18907</v>
      </c>
      <c r="C5474" t="s">
        <v>18908</v>
      </c>
      <c r="D5474" s="1">
        <v>2</v>
      </c>
      <c r="E5474" s="12">
        <v>361.07400000000001</v>
      </c>
      <c r="F5474" s="13">
        <v>390.70100000000002</v>
      </c>
      <c r="G5474" s="13">
        <v>248.303</v>
      </c>
      <c r="H5474" s="13">
        <v>350.78300000000002</v>
      </c>
      <c r="I5474" s="14">
        <v>361.41199999999998</v>
      </c>
      <c r="J5474" s="15">
        <v>482.09</v>
      </c>
      <c r="K5474" s="16">
        <v>384.37200000000001</v>
      </c>
      <c r="L5474" s="16">
        <v>351.69799999999998</v>
      </c>
      <c r="M5474" s="16">
        <v>372.96499999999997</v>
      </c>
      <c r="N5474" s="17">
        <v>1037.0999999999999</v>
      </c>
    </row>
    <row r="5475" spans="1:14">
      <c r="A5475" t="s">
        <v>18909</v>
      </c>
      <c r="B5475" s="1" t="s">
        <v>18910</v>
      </c>
      <c r="C5475" t="s">
        <v>18911</v>
      </c>
      <c r="D5475" s="1">
        <v>1</v>
      </c>
      <c r="E5475" s="12">
        <v>157.44999999999999</v>
      </c>
      <c r="F5475" s="13">
        <v>130.66999999999999</v>
      </c>
      <c r="G5475" s="13">
        <v>135.50700000000001</v>
      </c>
      <c r="H5475" s="13">
        <v>120.23</v>
      </c>
      <c r="I5475" s="14">
        <v>129.066</v>
      </c>
      <c r="J5475" s="15">
        <v>172.107</v>
      </c>
      <c r="K5475" s="16">
        <v>127.04600000000001</v>
      </c>
      <c r="L5475" s="16">
        <v>158.381</v>
      </c>
      <c r="M5475" s="16">
        <v>161.75700000000001</v>
      </c>
      <c r="N5475" s="17">
        <v>156.768</v>
      </c>
    </row>
    <row r="5476" spans="1:14">
      <c r="A5476" t="s">
        <v>18912</v>
      </c>
      <c r="B5476" s="1" t="s">
        <v>18913</v>
      </c>
      <c r="C5476" t="s">
        <v>18914</v>
      </c>
      <c r="D5476" s="1">
        <v>21</v>
      </c>
      <c r="E5476" s="12">
        <v>3654.61</v>
      </c>
      <c r="F5476" s="13">
        <v>3609.54</v>
      </c>
      <c r="G5476" s="13">
        <v>3803.91</v>
      </c>
      <c r="H5476" s="13">
        <v>3534.5</v>
      </c>
      <c r="I5476" s="14">
        <v>3472.05</v>
      </c>
      <c r="J5476" s="15">
        <v>3688.54</v>
      </c>
      <c r="K5476" s="16">
        <v>2883.55</v>
      </c>
      <c r="L5476" s="16">
        <v>3001.87</v>
      </c>
      <c r="M5476" s="16">
        <v>3148.11</v>
      </c>
      <c r="N5476" s="17">
        <v>3017.52</v>
      </c>
    </row>
    <row r="5477" spans="1:14">
      <c r="A5477" t="s">
        <v>18915</v>
      </c>
      <c r="B5477" s="1" t="s">
        <v>18916</v>
      </c>
      <c r="C5477" t="s">
        <v>18917</v>
      </c>
      <c r="D5477" s="1">
        <v>4</v>
      </c>
      <c r="E5477" s="12">
        <v>778.51099999999997</v>
      </c>
      <c r="F5477" s="13">
        <v>861.33299999999997</v>
      </c>
      <c r="G5477" s="13">
        <v>967.73099999999999</v>
      </c>
      <c r="H5477" s="13">
        <v>826.43</v>
      </c>
      <c r="I5477" s="14">
        <v>830.19799999999998</v>
      </c>
      <c r="J5477" s="15">
        <v>1182.57</v>
      </c>
      <c r="K5477" s="16">
        <v>940.01</v>
      </c>
      <c r="L5477" s="16">
        <v>924.59699999999998</v>
      </c>
      <c r="M5477" s="16">
        <v>1011.4</v>
      </c>
      <c r="N5477" s="17">
        <v>1014.27</v>
      </c>
    </row>
    <row r="5478" spans="1:14">
      <c r="A5478" t="s">
        <v>18918</v>
      </c>
      <c r="B5478" s="1" t="s">
        <v>18919</v>
      </c>
      <c r="C5478" t="s">
        <v>18920</v>
      </c>
      <c r="D5478" s="1">
        <v>14</v>
      </c>
      <c r="E5478" s="12">
        <v>2236.7199999999998</v>
      </c>
      <c r="F5478" s="13">
        <v>2094.14</v>
      </c>
      <c r="G5478" s="13">
        <v>2323.89</v>
      </c>
      <c r="H5478" s="13">
        <v>2667.99</v>
      </c>
      <c r="I5478" s="14">
        <v>2853.05</v>
      </c>
      <c r="J5478" s="15">
        <v>3324.94</v>
      </c>
      <c r="K5478" s="16">
        <v>4244.9399999999996</v>
      </c>
      <c r="L5478" s="16">
        <v>3975.43</v>
      </c>
      <c r="M5478" s="16">
        <v>4246.09</v>
      </c>
      <c r="N5478" s="17">
        <v>4178.1899999999996</v>
      </c>
    </row>
    <row r="5479" spans="1:14">
      <c r="A5479" t="s">
        <v>18924</v>
      </c>
      <c r="B5479" s="1" t="s">
        <v>18925</v>
      </c>
      <c r="C5479" t="s">
        <v>18926</v>
      </c>
      <c r="D5479" s="1">
        <v>12</v>
      </c>
      <c r="E5479" s="12">
        <v>3800.41</v>
      </c>
      <c r="F5479" s="13">
        <v>3731.58</v>
      </c>
      <c r="G5479" s="13">
        <v>4459.53</v>
      </c>
      <c r="H5479" s="13">
        <v>3506.41</v>
      </c>
      <c r="I5479" s="14">
        <v>3864.48</v>
      </c>
      <c r="J5479" s="15">
        <v>4279.54</v>
      </c>
      <c r="K5479" s="16">
        <v>3671.45</v>
      </c>
      <c r="L5479" s="16">
        <v>3481.49</v>
      </c>
      <c r="M5479" s="16">
        <v>3875.43</v>
      </c>
      <c r="N5479" s="17">
        <v>3527.68</v>
      </c>
    </row>
    <row r="5480" spans="1:14">
      <c r="A5480" t="s">
        <v>18927</v>
      </c>
      <c r="B5480" s="1" t="s">
        <v>18928</v>
      </c>
      <c r="C5480" t="s">
        <v>18929</v>
      </c>
      <c r="D5480" s="1">
        <v>54</v>
      </c>
      <c r="E5480" s="12">
        <v>19343</v>
      </c>
      <c r="F5480" s="13">
        <v>21140.6</v>
      </c>
      <c r="G5480" s="13">
        <v>22004</v>
      </c>
      <c r="H5480" s="13">
        <v>21126.9</v>
      </c>
      <c r="I5480" s="14">
        <v>21472.1</v>
      </c>
      <c r="J5480" s="15">
        <v>16302.5</v>
      </c>
      <c r="K5480" s="16">
        <v>16357.9</v>
      </c>
      <c r="L5480" s="16">
        <v>16697.900000000001</v>
      </c>
      <c r="M5480" s="16">
        <v>17131.5</v>
      </c>
      <c r="N5480" s="17">
        <v>16510.7</v>
      </c>
    </row>
    <row r="5481" spans="1:14">
      <c r="A5481" t="s">
        <v>18930</v>
      </c>
      <c r="B5481" s="1" t="s">
        <v>18931</v>
      </c>
      <c r="C5481" t="s">
        <v>18932</v>
      </c>
      <c r="D5481" s="1">
        <v>2</v>
      </c>
      <c r="E5481" s="12">
        <v>299.04399999999998</v>
      </c>
      <c r="F5481" s="13">
        <v>290.43099999999998</v>
      </c>
      <c r="G5481" s="13">
        <v>338.10399999999998</v>
      </c>
      <c r="H5481" s="13">
        <v>299.86</v>
      </c>
      <c r="I5481" s="14">
        <v>265.12200000000001</v>
      </c>
      <c r="J5481" s="15">
        <v>278.50599999999997</v>
      </c>
      <c r="K5481" s="16">
        <v>203.584</v>
      </c>
      <c r="L5481" s="16">
        <v>222.376</v>
      </c>
      <c r="M5481" s="16">
        <v>252.74199999999999</v>
      </c>
      <c r="N5481" s="17">
        <v>240.77799999999999</v>
      </c>
    </row>
    <row r="5482" spans="1:14">
      <c r="A5482" t="s">
        <v>18933</v>
      </c>
      <c r="B5482" s="1" t="s">
        <v>18934</v>
      </c>
      <c r="C5482" t="s">
        <v>18935</v>
      </c>
      <c r="D5482" s="1">
        <v>1</v>
      </c>
      <c r="E5482" s="12">
        <v>32.161000000000001</v>
      </c>
      <c r="F5482" s="13">
        <v>35.910200000000003</v>
      </c>
      <c r="G5482" s="13">
        <v>37.563000000000002</v>
      </c>
      <c r="H5482" s="13">
        <v>37.438699999999997</v>
      </c>
      <c r="I5482" s="14">
        <v>36.868099999999998</v>
      </c>
      <c r="J5482" s="15">
        <v>47.205100000000002</v>
      </c>
      <c r="K5482" s="16">
        <v>51.874200000000002</v>
      </c>
      <c r="L5482" s="16">
        <v>42.42</v>
      </c>
      <c r="M5482" s="16">
        <v>38.998399999999997</v>
      </c>
      <c r="N5482" s="17">
        <v>43.763500000000001</v>
      </c>
    </row>
    <row r="5483" spans="1:14">
      <c r="A5483" t="s">
        <v>18939</v>
      </c>
      <c r="B5483" s="1" t="s">
        <v>18940</v>
      </c>
      <c r="C5483" t="s">
        <v>18941</v>
      </c>
      <c r="D5483" s="1">
        <v>14</v>
      </c>
      <c r="E5483" s="12">
        <v>3386.36</v>
      </c>
      <c r="F5483" s="13">
        <v>3419.52</v>
      </c>
      <c r="G5483" s="13">
        <v>3686.69</v>
      </c>
      <c r="H5483" s="13">
        <v>3294.9</v>
      </c>
      <c r="I5483" s="14">
        <v>3310.21</v>
      </c>
      <c r="J5483" s="15">
        <v>4044.22</v>
      </c>
      <c r="K5483" s="16">
        <v>3516.63</v>
      </c>
      <c r="L5483" s="16">
        <v>3592.88</v>
      </c>
      <c r="M5483" s="16">
        <v>3755.01</v>
      </c>
      <c r="N5483" s="17">
        <v>3582.46</v>
      </c>
    </row>
    <row r="5484" spans="1:14">
      <c r="A5484" t="s">
        <v>18942</v>
      </c>
      <c r="B5484" s="1" t="s">
        <v>18943</v>
      </c>
      <c r="C5484" t="s">
        <v>18944</v>
      </c>
      <c r="D5484" s="1">
        <v>5</v>
      </c>
      <c r="E5484" s="12">
        <v>1253.92</v>
      </c>
      <c r="F5484" s="13">
        <v>1268.1099999999999</v>
      </c>
      <c r="G5484" s="13">
        <v>1268.74</v>
      </c>
      <c r="H5484" s="13">
        <v>1241.9000000000001</v>
      </c>
      <c r="I5484" s="14">
        <v>1274.42</v>
      </c>
      <c r="J5484" s="15">
        <v>910.48299999999995</v>
      </c>
      <c r="K5484" s="16">
        <v>847.62800000000004</v>
      </c>
      <c r="L5484" s="16">
        <v>814.14200000000005</v>
      </c>
      <c r="M5484" s="16">
        <v>834.87099999999998</v>
      </c>
      <c r="N5484" s="17">
        <v>905.178</v>
      </c>
    </row>
    <row r="5485" spans="1:14">
      <c r="A5485" t="s">
        <v>18945</v>
      </c>
      <c r="B5485" s="1" t="s">
        <v>18946</v>
      </c>
      <c r="C5485" t="s">
        <v>18947</v>
      </c>
      <c r="D5485" s="1">
        <v>42</v>
      </c>
      <c r="E5485" s="12">
        <v>13748.9</v>
      </c>
      <c r="F5485" s="13">
        <v>12743.3</v>
      </c>
      <c r="G5485" s="13">
        <v>13374.9</v>
      </c>
      <c r="H5485" s="13">
        <v>12861.9</v>
      </c>
      <c r="I5485" s="14">
        <v>12552.2</v>
      </c>
      <c r="J5485" s="15">
        <v>14873.5</v>
      </c>
      <c r="K5485" s="16">
        <v>14555.7</v>
      </c>
      <c r="L5485" s="16">
        <v>14997.7</v>
      </c>
      <c r="M5485" s="16">
        <v>14476.8</v>
      </c>
      <c r="N5485" s="17">
        <v>14373.4</v>
      </c>
    </row>
    <row r="5486" spans="1:14">
      <c r="A5486" t="s">
        <v>18948</v>
      </c>
      <c r="B5486" s="1" t="s">
        <v>18949</v>
      </c>
      <c r="C5486" t="s">
        <v>18950</v>
      </c>
      <c r="D5486" s="1">
        <v>2</v>
      </c>
      <c r="E5486" s="12">
        <v>422.87299999999999</v>
      </c>
      <c r="F5486" s="13">
        <v>418.81700000000001</v>
      </c>
      <c r="G5486" s="13">
        <v>458.524</v>
      </c>
      <c r="H5486" s="13">
        <v>391.93400000000003</v>
      </c>
      <c r="I5486" s="14">
        <v>462.23599999999999</v>
      </c>
      <c r="J5486" s="15">
        <v>231.58699999999999</v>
      </c>
      <c r="K5486" s="16">
        <v>208.76599999999999</v>
      </c>
      <c r="L5486" s="16">
        <v>201.697</v>
      </c>
      <c r="M5486" s="16">
        <v>216.45099999999999</v>
      </c>
      <c r="N5486" s="17">
        <v>233.673</v>
      </c>
    </row>
    <row r="5487" spans="1:14">
      <c r="A5487" t="s">
        <v>18951</v>
      </c>
      <c r="B5487" s="1" t="s">
        <v>18952</v>
      </c>
      <c r="C5487" t="s">
        <v>18953</v>
      </c>
      <c r="D5487" s="1">
        <v>4</v>
      </c>
      <c r="E5487" s="12">
        <v>1810.27</v>
      </c>
      <c r="F5487" s="13">
        <v>1666</v>
      </c>
      <c r="G5487" s="13">
        <v>1230.58</v>
      </c>
      <c r="H5487" s="13">
        <v>1893.24</v>
      </c>
      <c r="I5487" s="14">
        <v>1830.09</v>
      </c>
      <c r="J5487" s="15">
        <v>952.83600000000001</v>
      </c>
      <c r="K5487" s="16">
        <v>1472.35</v>
      </c>
      <c r="L5487" s="16">
        <v>1505.04</v>
      </c>
      <c r="M5487" s="16">
        <v>1479.57</v>
      </c>
      <c r="N5487" s="17">
        <v>1608.04</v>
      </c>
    </row>
    <row r="5488" spans="1:14">
      <c r="A5488" t="s">
        <v>18957</v>
      </c>
      <c r="B5488" s="1" t="s">
        <v>18958</v>
      </c>
      <c r="C5488" t="s">
        <v>18959</v>
      </c>
      <c r="D5488" s="1">
        <v>13</v>
      </c>
      <c r="E5488" s="12">
        <v>2024.68</v>
      </c>
      <c r="F5488" s="13">
        <v>2057.1799999999998</v>
      </c>
      <c r="G5488" s="13">
        <v>2023.11</v>
      </c>
      <c r="H5488" s="13">
        <v>2010.01</v>
      </c>
      <c r="I5488" s="14">
        <v>2013.18</v>
      </c>
      <c r="J5488" s="15">
        <v>1505.41</v>
      </c>
      <c r="K5488" s="16">
        <v>1610.37</v>
      </c>
      <c r="L5488" s="16">
        <v>1557.1</v>
      </c>
      <c r="M5488" s="16">
        <v>1644.24</v>
      </c>
      <c r="N5488" s="17">
        <v>1755.89</v>
      </c>
    </row>
    <row r="5489" spans="1:14">
      <c r="A5489" t="s">
        <v>18960</v>
      </c>
      <c r="B5489" s="1" t="s">
        <v>18961</v>
      </c>
      <c r="C5489" t="s">
        <v>18962</v>
      </c>
      <c r="D5489" s="1">
        <v>7</v>
      </c>
      <c r="E5489" s="12">
        <v>1895.83</v>
      </c>
      <c r="F5489" s="13">
        <v>1923.26</v>
      </c>
      <c r="G5489" s="13">
        <v>1850.49</v>
      </c>
      <c r="H5489" s="13">
        <v>1880.31</v>
      </c>
      <c r="I5489" s="14">
        <v>1890.54</v>
      </c>
      <c r="J5489" s="15">
        <v>1990.92</v>
      </c>
      <c r="K5489" s="16">
        <v>1922.32</v>
      </c>
      <c r="L5489" s="16">
        <v>1874.8</v>
      </c>
      <c r="M5489" s="16">
        <v>1910.52</v>
      </c>
      <c r="N5489" s="17">
        <v>1993.22</v>
      </c>
    </row>
    <row r="5490" spans="1:14">
      <c r="A5490" t="s">
        <v>18963</v>
      </c>
      <c r="B5490" s="1" t="s">
        <v>18964</v>
      </c>
      <c r="C5490" t="s">
        <v>18965</v>
      </c>
      <c r="D5490" s="1">
        <v>1</v>
      </c>
      <c r="E5490" s="12">
        <v>70.812200000000004</v>
      </c>
      <c r="F5490" s="13">
        <v>76.268699999999995</v>
      </c>
      <c r="G5490" s="13">
        <v>59.770400000000002</v>
      </c>
      <c r="H5490" s="13">
        <v>61.599800000000002</v>
      </c>
      <c r="I5490" s="14">
        <v>66.206500000000005</v>
      </c>
      <c r="J5490" s="15">
        <v>55.836799999999997</v>
      </c>
      <c r="K5490" s="16">
        <v>57.059199999999997</v>
      </c>
      <c r="L5490" s="16">
        <v>54.230400000000003</v>
      </c>
      <c r="M5490" s="16">
        <v>46.482599999999998</v>
      </c>
      <c r="N5490" s="17">
        <v>58.189700000000002</v>
      </c>
    </row>
    <row r="5491" spans="1:14">
      <c r="A5491" t="s">
        <v>18966</v>
      </c>
      <c r="B5491" s="1" t="s">
        <v>18967</v>
      </c>
      <c r="C5491" t="s">
        <v>18968</v>
      </c>
      <c r="D5491" s="1">
        <v>3</v>
      </c>
      <c r="E5491" s="12">
        <v>381.21199999999999</v>
      </c>
      <c r="F5491" s="13">
        <v>367.78800000000001</v>
      </c>
      <c r="G5491" s="13">
        <v>336.30099999999999</v>
      </c>
      <c r="H5491" s="13">
        <v>385.75</v>
      </c>
      <c r="I5491" s="14">
        <v>365.00299999999999</v>
      </c>
      <c r="J5491" s="15">
        <v>388.97899999999998</v>
      </c>
      <c r="K5491" s="16">
        <v>410.09800000000001</v>
      </c>
      <c r="L5491" s="16">
        <v>415.30399999999997</v>
      </c>
      <c r="M5491" s="16">
        <v>426.99599999999998</v>
      </c>
      <c r="N5491" s="17">
        <v>458.55200000000002</v>
      </c>
    </row>
    <row r="5492" spans="1:14">
      <c r="A5492" t="s">
        <v>18969</v>
      </c>
      <c r="B5492" s="1" t="s">
        <v>18970</v>
      </c>
      <c r="C5492" t="s">
        <v>18971</v>
      </c>
      <c r="D5492" s="1">
        <v>17</v>
      </c>
      <c r="E5492" s="12">
        <v>5033.91</v>
      </c>
      <c r="F5492" s="13">
        <v>4686.8900000000003</v>
      </c>
      <c r="G5492" s="13">
        <v>4794.17</v>
      </c>
      <c r="H5492" s="13">
        <v>5313.5</v>
      </c>
      <c r="I5492" s="14">
        <v>4850.62</v>
      </c>
      <c r="J5492" s="15">
        <v>4634.47</v>
      </c>
      <c r="K5492" s="16">
        <v>4913.18</v>
      </c>
      <c r="L5492" s="16">
        <v>5113.42</v>
      </c>
      <c r="M5492" s="16">
        <v>5132.82</v>
      </c>
      <c r="N5492" s="17">
        <v>4839.66</v>
      </c>
    </row>
    <row r="5493" spans="1:14">
      <c r="A5493" t="s">
        <v>18972</v>
      </c>
      <c r="B5493" s="1" t="s">
        <v>18973</v>
      </c>
      <c r="C5493" t="s">
        <v>18974</v>
      </c>
      <c r="D5493" s="1">
        <v>33</v>
      </c>
      <c r="E5493" s="12">
        <v>8398.93</v>
      </c>
      <c r="F5493" s="13">
        <v>8522.4500000000007</v>
      </c>
      <c r="G5493" s="13">
        <v>8988.5400000000009</v>
      </c>
      <c r="H5493" s="13">
        <v>8224.94</v>
      </c>
      <c r="I5493" s="14">
        <v>8473.1</v>
      </c>
      <c r="J5493" s="15">
        <v>6688.1</v>
      </c>
      <c r="K5493" s="16">
        <v>6065.92</v>
      </c>
      <c r="L5493" s="16">
        <v>5914.56</v>
      </c>
      <c r="M5493" s="16">
        <v>6128.67</v>
      </c>
      <c r="N5493" s="17">
        <v>6179.97</v>
      </c>
    </row>
    <row r="5494" spans="1:14">
      <c r="A5494" t="s">
        <v>18975</v>
      </c>
      <c r="B5494" s="1" t="s">
        <v>18976</v>
      </c>
      <c r="C5494" t="s">
        <v>18977</v>
      </c>
      <c r="D5494" s="1">
        <v>17</v>
      </c>
      <c r="E5494" s="12">
        <v>3298.92</v>
      </c>
      <c r="F5494" s="13">
        <v>3590.18</v>
      </c>
      <c r="G5494" s="13">
        <v>2874.26</v>
      </c>
      <c r="H5494" s="13">
        <v>3577.87</v>
      </c>
      <c r="I5494" s="14">
        <v>3500.51</v>
      </c>
      <c r="J5494" s="15">
        <v>3352.18</v>
      </c>
      <c r="K5494" s="16">
        <v>3704.04</v>
      </c>
      <c r="L5494" s="16">
        <v>3609.96</v>
      </c>
      <c r="M5494" s="16">
        <v>3775.11</v>
      </c>
      <c r="N5494" s="17">
        <v>3795</v>
      </c>
    </row>
    <row r="5495" spans="1:14">
      <c r="A5495" t="s">
        <v>18978</v>
      </c>
      <c r="B5495" s="1" t="s">
        <v>18979</v>
      </c>
      <c r="C5495" t="s">
        <v>18980</v>
      </c>
      <c r="D5495" s="1">
        <v>7</v>
      </c>
      <c r="E5495" s="12">
        <v>1446.12</v>
      </c>
      <c r="F5495" s="13">
        <v>1263.7</v>
      </c>
      <c r="G5495" s="13">
        <v>1939.27</v>
      </c>
      <c r="H5495" s="13">
        <v>1293.93</v>
      </c>
      <c r="I5495" s="14">
        <v>1181.18</v>
      </c>
      <c r="J5495" s="15">
        <v>1389.52</v>
      </c>
      <c r="K5495" s="16">
        <v>1213.42</v>
      </c>
      <c r="L5495" s="16">
        <v>1250.6400000000001</v>
      </c>
      <c r="M5495" s="16">
        <v>1479.28</v>
      </c>
      <c r="N5495" s="17">
        <v>1301.19</v>
      </c>
    </row>
    <row r="5496" spans="1:14">
      <c r="A5496" t="s">
        <v>18981</v>
      </c>
      <c r="B5496" s="1" t="s">
        <v>18982</v>
      </c>
      <c r="C5496" t="s">
        <v>18983</v>
      </c>
      <c r="D5496" s="1">
        <v>17</v>
      </c>
      <c r="E5496" s="12">
        <v>2049.96</v>
      </c>
      <c r="F5496" s="13">
        <v>2201.83</v>
      </c>
      <c r="G5496" s="13">
        <v>2080.42</v>
      </c>
      <c r="H5496" s="13">
        <v>2048.83</v>
      </c>
      <c r="I5496" s="14">
        <v>2081.1999999999998</v>
      </c>
      <c r="J5496" s="15">
        <v>2348.94</v>
      </c>
      <c r="K5496" s="16">
        <v>2046.24</v>
      </c>
      <c r="L5496" s="16">
        <v>2146.29</v>
      </c>
      <c r="M5496" s="16">
        <v>2122.87</v>
      </c>
      <c r="N5496" s="17">
        <v>2173.69</v>
      </c>
    </row>
    <row r="5497" spans="1:14">
      <c r="A5497" t="s">
        <v>18987</v>
      </c>
      <c r="B5497" s="1" t="s">
        <v>18988</v>
      </c>
      <c r="C5497" t="s">
        <v>18989</v>
      </c>
      <c r="D5497" s="1">
        <v>2</v>
      </c>
      <c r="E5497" s="12">
        <v>1560.58</v>
      </c>
      <c r="F5497" s="13">
        <v>1402.79</v>
      </c>
      <c r="G5497" s="13">
        <v>1588.49</v>
      </c>
      <c r="H5497" s="13">
        <v>1844.31</v>
      </c>
      <c r="I5497" s="14">
        <v>1750.71</v>
      </c>
      <c r="J5497" s="15">
        <v>1396.11</v>
      </c>
      <c r="K5497" s="16">
        <v>1373.01</v>
      </c>
      <c r="L5497" s="16">
        <v>1399.23</v>
      </c>
      <c r="M5497" s="16">
        <v>1241.73</v>
      </c>
      <c r="N5497" s="17">
        <v>1176.42</v>
      </c>
    </row>
    <row r="5498" spans="1:14">
      <c r="A5498" t="s">
        <v>18993</v>
      </c>
      <c r="B5498" s="1" t="s">
        <v>18994</v>
      </c>
      <c r="C5498" t="s">
        <v>18995</v>
      </c>
      <c r="D5498" s="1">
        <v>9</v>
      </c>
      <c r="E5498" s="12">
        <v>1242.1300000000001</v>
      </c>
      <c r="F5498" s="13">
        <v>1664.49</v>
      </c>
      <c r="G5498" s="13">
        <v>1212.0999999999999</v>
      </c>
      <c r="H5498" s="13">
        <v>1287.92</v>
      </c>
      <c r="I5498" s="14">
        <v>1348.89</v>
      </c>
      <c r="J5498" s="15">
        <v>1410.58</v>
      </c>
      <c r="K5498" s="16">
        <v>1832.59</v>
      </c>
      <c r="L5498" s="16">
        <v>1691.72</v>
      </c>
      <c r="M5498" s="16">
        <v>1730.72</v>
      </c>
      <c r="N5498" s="17">
        <v>1930.7</v>
      </c>
    </row>
    <row r="5499" spans="1:14">
      <c r="A5499" t="s">
        <v>18996</v>
      </c>
      <c r="B5499" s="1" t="s">
        <v>18997</v>
      </c>
      <c r="C5499" t="s">
        <v>18998</v>
      </c>
      <c r="D5499" s="1">
        <v>4</v>
      </c>
      <c r="E5499" s="12">
        <v>243.68700000000001</v>
      </c>
      <c r="F5499" s="13">
        <v>290.30200000000002</v>
      </c>
      <c r="G5499" s="13">
        <v>252.12899999999999</v>
      </c>
      <c r="H5499" s="13">
        <v>252.97399999999999</v>
      </c>
      <c r="I5499" s="14">
        <v>285.589</v>
      </c>
      <c r="J5499" s="15">
        <v>220.09800000000001</v>
      </c>
      <c r="K5499" s="16">
        <v>240.458</v>
      </c>
      <c r="L5499" s="16">
        <v>233.26400000000001</v>
      </c>
      <c r="M5499" s="16">
        <v>224.399</v>
      </c>
      <c r="N5499" s="17">
        <v>250.42699999999999</v>
      </c>
    </row>
    <row r="5500" spans="1:14">
      <c r="A5500" t="s">
        <v>18999</v>
      </c>
      <c r="B5500" s="1" t="s">
        <v>19000</v>
      </c>
      <c r="C5500" t="s">
        <v>19001</v>
      </c>
      <c r="D5500" s="1">
        <v>25</v>
      </c>
      <c r="E5500" s="12">
        <v>7043.83</v>
      </c>
      <c r="F5500" s="13">
        <v>7167.85</v>
      </c>
      <c r="G5500" s="13">
        <v>3568.99</v>
      </c>
      <c r="H5500" s="13">
        <v>6674.43</v>
      </c>
      <c r="I5500" s="14">
        <v>7337.79</v>
      </c>
      <c r="J5500" s="15">
        <v>8292.6200000000008</v>
      </c>
      <c r="K5500" s="16">
        <v>8382.75</v>
      </c>
      <c r="L5500" s="16">
        <v>7903.24</v>
      </c>
      <c r="M5500" s="16">
        <v>6400.64</v>
      </c>
      <c r="N5500" s="17">
        <v>8937.1200000000008</v>
      </c>
    </row>
    <row r="5501" spans="1:14">
      <c r="A5501" t="s">
        <v>19002</v>
      </c>
      <c r="B5501" s="1" t="s">
        <v>19000</v>
      </c>
      <c r="C5501" t="s">
        <v>19003</v>
      </c>
      <c r="D5501" s="1">
        <v>3</v>
      </c>
      <c r="E5501" s="12">
        <v>872.81700000000001</v>
      </c>
      <c r="F5501" s="13">
        <v>907.35500000000002</v>
      </c>
      <c r="G5501" s="13">
        <v>408.88400000000001</v>
      </c>
      <c r="H5501" s="13">
        <v>905.74900000000002</v>
      </c>
      <c r="I5501" s="14">
        <v>957.60299999999995</v>
      </c>
      <c r="J5501" s="15">
        <v>1133.5999999999999</v>
      </c>
      <c r="K5501" s="16">
        <v>1110.43</v>
      </c>
      <c r="L5501" s="16">
        <v>1125.1600000000001</v>
      </c>
      <c r="M5501" s="16">
        <v>886.88599999999997</v>
      </c>
      <c r="N5501" s="17">
        <v>1302.28</v>
      </c>
    </row>
    <row r="5502" spans="1:14">
      <c r="A5502" t="s">
        <v>19004</v>
      </c>
      <c r="B5502" s="1" t="s">
        <v>19005</v>
      </c>
      <c r="C5502" t="s">
        <v>19006</v>
      </c>
      <c r="D5502" s="1">
        <v>4</v>
      </c>
      <c r="E5502" s="12">
        <v>322.62299999999999</v>
      </c>
      <c r="F5502" s="13">
        <v>330.233</v>
      </c>
      <c r="G5502" s="13">
        <v>279.27600000000001</v>
      </c>
      <c r="H5502" s="13">
        <v>342.50400000000002</v>
      </c>
      <c r="I5502" s="14">
        <v>357.05500000000001</v>
      </c>
      <c r="J5502" s="15">
        <v>210.97300000000001</v>
      </c>
      <c r="K5502" s="16">
        <v>226.41200000000001</v>
      </c>
      <c r="L5502" s="16">
        <v>229.70699999999999</v>
      </c>
      <c r="M5502" s="16">
        <v>228.28700000000001</v>
      </c>
      <c r="N5502" s="17">
        <v>284.80700000000002</v>
      </c>
    </row>
    <row r="5503" spans="1:14">
      <c r="A5503" t="s">
        <v>19007</v>
      </c>
      <c r="B5503" s="1" t="s">
        <v>19008</v>
      </c>
      <c r="C5503" t="s">
        <v>19009</v>
      </c>
      <c r="D5503" s="1">
        <v>2</v>
      </c>
      <c r="E5503" s="12">
        <v>557.99699999999996</v>
      </c>
      <c r="F5503" s="13">
        <v>667.32600000000002</v>
      </c>
      <c r="G5503" s="13">
        <v>711.82799999999997</v>
      </c>
      <c r="H5503" s="13">
        <v>584.71</v>
      </c>
      <c r="I5503" s="14">
        <v>594.79399999999998</v>
      </c>
      <c r="J5503" s="15">
        <v>503.38400000000001</v>
      </c>
      <c r="K5503" s="16">
        <v>526.298</v>
      </c>
      <c r="L5503" s="16">
        <v>501.41</v>
      </c>
      <c r="M5503" s="16">
        <v>493.76799999999997</v>
      </c>
      <c r="N5503" s="17">
        <v>493.19799999999998</v>
      </c>
    </row>
    <row r="5504" spans="1:14">
      <c r="A5504" t="s">
        <v>19010</v>
      </c>
      <c r="B5504" s="1" t="s">
        <v>19011</v>
      </c>
      <c r="C5504" t="s">
        <v>19012</v>
      </c>
      <c r="D5504" s="1">
        <v>39</v>
      </c>
      <c r="E5504" s="12">
        <v>8883.18</v>
      </c>
      <c r="F5504" s="13">
        <v>8912.32</v>
      </c>
      <c r="G5504" s="13">
        <v>7613.13</v>
      </c>
      <c r="H5504" s="13">
        <v>8979.5300000000007</v>
      </c>
      <c r="I5504" s="14">
        <v>8677.94</v>
      </c>
      <c r="J5504" s="15">
        <v>9922.31</v>
      </c>
      <c r="K5504" s="16">
        <v>9978.2099999999991</v>
      </c>
      <c r="L5504" s="16">
        <v>10109.9</v>
      </c>
      <c r="M5504" s="16">
        <v>9870.14</v>
      </c>
      <c r="N5504" s="17">
        <v>9616.61</v>
      </c>
    </row>
    <row r="5505" spans="1:14">
      <c r="A5505" t="s">
        <v>19016</v>
      </c>
      <c r="B5505" s="1" t="s">
        <v>19017</v>
      </c>
      <c r="C5505" t="s">
        <v>19018</v>
      </c>
      <c r="D5505" s="1">
        <v>7</v>
      </c>
      <c r="E5505" s="12">
        <v>1390.17</v>
      </c>
      <c r="F5505" s="13">
        <v>1526.77</v>
      </c>
      <c r="G5505" s="13">
        <v>1435.22</v>
      </c>
      <c r="H5505" s="13">
        <v>1388.18</v>
      </c>
      <c r="I5505" s="14">
        <v>1399.96</v>
      </c>
      <c r="J5505" s="15">
        <v>1655.01</v>
      </c>
      <c r="K5505" s="16">
        <v>1454.96</v>
      </c>
      <c r="L5505" s="16">
        <v>1423.7</v>
      </c>
      <c r="M5505" s="16">
        <v>1507.6</v>
      </c>
      <c r="N5505" s="17">
        <v>1488.57</v>
      </c>
    </row>
    <row r="5506" spans="1:14">
      <c r="A5506" t="s">
        <v>19019</v>
      </c>
      <c r="B5506" s="1" t="s">
        <v>19020</v>
      </c>
      <c r="C5506" t="s">
        <v>19021</v>
      </c>
      <c r="D5506" s="1">
        <v>62</v>
      </c>
      <c r="E5506" s="12">
        <v>13284.6</v>
      </c>
      <c r="F5506" s="13">
        <v>13984.2</v>
      </c>
      <c r="G5506" s="13">
        <v>12059</v>
      </c>
      <c r="H5506" s="13">
        <v>12807.6</v>
      </c>
      <c r="I5506" s="14">
        <v>13293.8</v>
      </c>
      <c r="J5506" s="15">
        <v>13965.5</v>
      </c>
      <c r="K5506" s="16">
        <v>13537.1</v>
      </c>
      <c r="L5506" s="16">
        <v>13725.3</v>
      </c>
      <c r="M5506" s="16">
        <v>13935.6</v>
      </c>
      <c r="N5506" s="17">
        <v>13774.9</v>
      </c>
    </row>
    <row r="5507" spans="1:14">
      <c r="A5507" t="s">
        <v>19022</v>
      </c>
      <c r="B5507" s="1" t="s">
        <v>19023</v>
      </c>
      <c r="C5507" t="s">
        <v>19024</v>
      </c>
      <c r="D5507" s="1">
        <v>4</v>
      </c>
      <c r="E5507" s="12">
        <v>989.13499999999999</v>
      </c>
      <c r="F5507" s="13">
        <v>962.41600000000005</v>
      </c>
      <c r="G5507" s="13">
        <v>1125.1099999999999</v>
      </c>
      <c r="H5507" s="13">
        <v>899.58100000000002</v>
      </c>
      <c r="I5507" s="14">
        <v>964.47699999999998</v>
      </c>
      <c r="J5507" s="15">
        <v>1160.69</v>
      </c>
      <c r="K5507" s="16">
        <v>1056.5899999999999</v>
      </c>
      <c r="L5507" s="16">
        <v>1035.56</v>
      </c>
      <c r="M5507" s="16">
        <v>979.024</v>
      </c>
      <c r="N5507" s="17">
        <v>922.20799999999997</v>
      </c>
    </row>
    <row r="5508" spans="1:14">
      <c r="A5508" t="s">
        <v>19025</v>
      </c>
      <c r="B5508" s="1" t="s">
        <v>19026</v>
      </c>
      <c r="C5508" t="s">
        <v>19027</v>
      </c>
      <c r="D5508" s="1">
        <v>5</v>
      </c>
      <c r="E5508" s="12">
        <v>1413.2</v>
      </c>
      <c r="F5508" s="13">
        <v>1568.26</v>
      </c>
      <c r="G5508" s="13">
        <v>1387.46</v>
      </c>
      <c r="H5508" s="13">
        <v>1402.79</v>
      </c>
      <c r="I5508" s="14">
        <v>1582.92</v>
      </c>
      <c r="J5508" s="15">
        <v>1458.61</v>
      </c>
      <c r="K5508" s="16">
        <v>1412.43</v>
      </c>
      <c r="L5508" s="16">
        <v>1398</v>
      </c>
      <c r="M5508" s="16">
        <v>1399.44</v>
      </c>
      <c r="N5508" s="17">
        <v>1480.4</v>
      </c>
    </row>
    <row r="5509" spans="1:14">
      <c r="A5509" t="s">
        <v>19028</v>
      </c>
      <c r="B5509" s="1" t="s">
        <v>19029</v>
      </c>
      <c r="C5509" t="s">
        <v>19030</v>
      </c>
      <c r="D5509" s="1">
        <v>5</v>
      </c>
      <c r="E5509" s="12">
        <v>817.67899999999997</v>
      </c>
      <c r="F5509" s="13">
        <v>909.59199999999998</v>
      </c>
      <c r="G5509" s="13">
        <v>536.33100000000002</v>
      </c>
      <c r="H5509" s="13">
        <v>966.3</v>
      </c>
      <c r="I5509" s="14">
        <v>991.95699999999999</v>
      </c>
      <c r="J5509" s="15">
        <v>753.83699999999999</v>
      </c>
      <c r="K5509" s="16">
        <v>783.81799999999998</v>
      </c>
      <c r="L5509" s="16">
        <v>687.99400000000003</v>
      </c>
      <c r="M5509" s="16">
        <v>755.35500000000002</v>
      </c>
      <c r="N5509" s="17">
        <v>935.01300000000003</v>
      </c>
    </row>
    <row r="5510" spans="1:14">
      <c r="A5510" t="s">
        <v>19031</v>
      </c>
      <c r="B5510" s="1" t="s">
        <v>19032</v>
      </c>
      <c r="C5510" t="s">
        <v>19033</v>
      </c>
      <c r="D5510" s="1">
        <v>55</v>
      </c>
      <c r="E5510" s="12">
        <v>21970.1</v>
      </c>
      <c r="F5510" s="13">
        <v>19620.099999999999</v>
      </c>
      <c r="G5510" s="13">
        <v>20590.400000000001</v>
      </c>
      <c r="H5510" s="13">
        <v>20844</v>
      </c>
      <c r="I5510" s="14">
        <v>20125.2</v>
      </c>
      <c r="J5510" s="15">
        <v>19618</v>
      </c>
      <c r="K5510" s="16">
        <v>18843.7</v>
      </c>
      <c r="L5510" s="16">
        <v>18561.2</v>
      </c>
      <c r="M5510" s="16">
        <v>18198.5</v>
      </c>
      <c r="N5510" s="17">
        <v>18532.5</v>
      </c>
    </row>
    <row r="5511" spans="1:14">
      <c r="A5511" t="s">
        <v>19034</v>
      </c>
      <c r="C5511" t="s">
        <v>19035</v>
      </c>
      <c r="D5511" s="1">
        <v>1</v>
      </c>
      <c r="E5511" s="12">
        <v>276.48500000000001</v>
      </c>
      <c r="F5511" s="13">
        <v>282.48200000000003</v>
      </c>
      <c r="G5511" s="13">
        <v>264.69</v>
      </c>
      <c r="H5511" s="13">
        <v>248.518</v>
      </c>
      <c r="I5511" s="14">
        <v>268.339</v>
      </c>
      <c r="J5511" s="15">
        <v>309.59899999999999</v>
      </c>
      <c r="K5511" s="16">
        <v>249.48500000000001</v>
      </c>
      <c r="L5511" s="16">
        <v>212.85599999999999</v>
      </c>
      <c r="M5511" s="16">
        <v>218.21700000000001</v>
      </c>
      <c r="N5511" s="17">
        <v>243.62899999999999</v>
      </c>
    </row>
    <row r="5512" spans="1:14">
      <c r="A5512" t="s">
        <v>19036</v>
      </c>
      <c r="B5512" s="1" t="s">
        <v>19037</v>
      </c>
      <c r="C5512" t="s">
        <v>19038</v>
      </c>
      <c r="D5512" s="1">
        <v>4</v>
      </c>
      <c r="E5512" s="12">
        <v>736.61599999999999</v>
      </c>
      <c r="F5512" s="13">
        <v>928.62199999999996</v>
      </c>
      <c r="G5512" s="13">
        <v>672.428</v>
      </c>
      <c r="H5512" s="13">
        <v>729.93299999999999</v>
      </c>
      <c r="I5512" s="14">
        <v>783.97</v>
      </c>
      <c r="J5512" s="15">
        <v>788.10199999999998</v>
      </c>
      <c r="K5512" s="16">
        <v>750.94500000000005</v>
      </c>
      <c r="L5512" s="16">
        <v>677.471</v>
      </c>
      <c r="M5512" s="16">
        <v>676.80799999999999</v>
      </c>
      <c r="N5512" s="17">
        <v>746.22400000000005</v>
      </c>
    </row>
    <row r="5513" spans="1:14">
      <c r="A5513" t="s">
        <v>19039</v>
      </c>
      <c r="B5513" s="1" t="s">
        <v>19040</v>
      </c>
      <c r="C5513" t="s">
        <v>19041</v>
      </c>
      <c r="D5513" s="1">
        <v>20</v>
      </c>
      <c r="E5513" s="12">
        <v>2337.13</v>
      </c>
      <c r="F5513" s="13">
        <v>2730.58</v>
      </c>
      <c r="G5513" s="13">
        <v>2253.73</v>
      </c>
      <c r="H5513" s="13">
        <v>2386.1799999999998</v>
      </c>
      <c r="I5513" s="14">
        <v>2417.52</v>
      </c>
      <c r="J5513" s="15">
        <v>2144.0100000000002</v>
      </c>
      <c r="K5513" s="16">
        <v>1967.71</v>
      </c>
      <c r="L5513" s="16">
        <v>1870.15</v>
      </c>
      <c r="M5513" s="16">
        <v>1952.91</v>
      </c>
      <c r="N5513" s="17">
        <v>1955.85</v>
      </c>
    </row>
    <row r="5514" spans="1:14">
      <c r="A5514" t="s">
        <v>19042</v>
      </c>
      <c r="B5514" s="1" t="s">
        <v>19043</v>
      </c>
      <c r="C5514" t="s">
        <v>19044</v>
      </c>
      <c r="D5514" s="1">
        <v>18</v>
      </c>
      <c r="E5514" s="12">
        <v>6447.26</v>
      </c>
      <c r="F5514" s="13">
        <v>5701.31</v>
      </c>
      <c r="G5514" s="13">
        <v>5282.4</v>
      </c>
      <c r="H5514" s="13">
        <v>6509.55</v>
      </c>
      <c r="I5514" s="14">
        <v>5870.45</v>
      </c>
      <c r="J5514" s="15">
        <v>10582.8</v>
      </c>
      <c r="K5514" s="16">
        <v>9291.7900000000009</v>
      </c>
      <c r="L5514" s="16">
        <v>9021.7099999999991</v>
      </c>
      <c r="M5514" s="16">
        <v>8637.07</v>
      </c>
      <c r="N5514" s="17">
        <v>10202.799999999999</v>
      </c>
    </row>
    <row r="5515" spans="1:14">
      <c r="A5515" t="s">
        <v>19045</v>
      </c>
      <c r="B5515" s="1" t="s">
        <v>19046</v>
      </c>
      <c r="C5515" t="s">
        <v>19047</v>
      </c>
      <c r="D5515" s="1">
        <v>2</v>
      </c>
      <c r="E5515" s="12">
        <v>393.81799999999998</v>
      </c>
      <c r="F5515" s="13">
        <v>384.9</v>
      </c>
      <c r="G5515" s="13">
        <v>240.21199999999999</v>
      </c>
      <c r="H5515" s="13">
        <v>302.50299999999999</v>
      </c>
      <c r="I5515" s="14">
        <v>440.262</v>
      </c>
      <c r="J5515" s="15">
        <v>438.94099999999997</v>
      </c>
      <c r="K5515" s="16">
        <v>367.447</v>
      </c>
      <c r="L5515" s="16">
        <v>287.89699999999999</v>
      </c>
      <c r="M5515" s="16">
        <v>211.744</v>
      </c>
      <c r="N5515" s="17">
        <v>359.73500000000001</v>
      </c>
    </row>
    <row r="5516" spans="1:14">
      <c r="A5516" t="s">
        <v>19048</v>
      </c>
      <c r="B5516" s="1" t="s">
        <v>19046</v>
      </c>
      <c r="C5516" t="s">
        <v>19049</v>
      </c>
      <c r="D5516" s="1">
        <v>4</v>
      </c>
      <c r="E5516" s="12">
        <v>1898.97</v>
      </c>
      <c r="F5516" s="13">
        <v>1660.08</v>
      </c>
      <c r="G5516" s="13">
        <v>1647.44</v>
      </c>
      <c r="H5516" s="13">
        <v>1758.33</v>
      </c>
      <c r="I5516" s="14">
        <v>1740.38</v>
      </c>
      <c r="J5516" s="15">
        <v>1274.73</v>
      </c>
      <c r="K5516" s="16">
        <v>1002.38</v>
      </c>
      <c r="L5516" s="16">
        <v>1080.57</v>
      </c>
      <c r="M5516" s="16">
        <v>888.38199999999995</v>
      </c>
      <c r="N5516" s="17">
        <v>1184.23</v>
      </c>
    </row>
    <row r="5517" spans="1:14">
      <c r="A5517" t="s">
        <v>19050</v>
      </c>
      <c r="B5517" s="1" t="s">
        <v>19051</v>
      </c>
      <c r="C5517" t="s">
        <v>19052</v>
      </c>
      <c r="D5517" s="1">
        <v>8</v>
      </c>
      <c r="E5517" s="12">
        <v>1047.43</v>
      </c>
      <c r="F5517" s="13">
        <v>982.55799999999999</v>
      </c>
      <c r="G5517" s="13">
        <v>670.44299999999998</v>
      </c>
      <c r="H5517" s="13">
        <v>1033.46</v>
      </c>
      <c r="I5517" s="14">
        <v>961.89400000000001</v>
      </c>
      <c r="J5517" s="15">
        <v>895.23599999999999</v>
      </c>
      <c r="K5517" s="16">
        <v>1079.21</v>
      </c>
      <c r="L5517" s="16">
        <v>1094.3</v>
      </c>
      <c r="M5517" s="16">
        <v>1133.71</v>
      </c>
      <c r="N5517" s="17">
        <v>1114.56</v>
      </c>
    </row>
    <row r="5518" spans="1:14">
      <c r="A5518" t="s">
        <v>19053</v>
      </c>
      <c r="B5518" s="1" t="s">
        <v>19054</v>
      </c>
      <c r="C5518" t="s">
        <v>19055</v>
      </c>
      <c r="D5518" s="1">
        <v>1</v>
      </c>
      <c r="E5518" s="12">
        <v>32.859299999999998</v>
      </c>
      <c r="F5518" s="13">
        <v>41.008400000000002</v>
      </c>
      <c r="G5518" s="13">
        <v>47.678400000000003</v>
      </c>
      <c r="H5518" s="13">
        <v>36.614800000000002</v>
      </c>
      <c r="I5518" s="14">
        <v>38.632199999999997</v>
      </c>
      <c r="J5518" s="15">
        <v>41.576300000000003</v>
      </c>
      <c r="K5518" s="16">
        <v>54.141500000000001</v>
      </c>
      <c r="L5518" s="16">
        <v>43.314799999999998</v>
      </c>
      <c r="M5518" s="16">
        <v>43.429400000000001</v>
      </c>
      <c r="N5518" s="17">
        <v>31.6296</v>
      </c>
    </row>
    <row r="5519" spans="1:14">
      <c r="A5519" t="s">
        <v>19056</v>
      </c>
      <c r="B5519" s="1" t="s">
        <v>19057</v>
      </c>
      <c r="C5519" t="s">
        <v>19058</v>
      </c>
      <c r="D5519" s="1">
        <v>14</v>
      </c>
      <c r="E5519" s="12">
        <v>3697.87</v>
      </c>
      <c r="F5519" s="13">
        <v>3599.7</v>
      </c>
      <c r="G5519" s="13">
        <v>3540.13</v>
      </c>
      <c r="H5519" s="13">
        <v>3494.71</v>
      </c>
      <c r="I5519" s="14">
        <v>3507.49</v>
      </c>
      <c r="J5519" s="15">
        <v>3458.04</v>
      </c>
      <c r="K5519" s="16">
        <v>3088.33</v>
      </c>
      <c r="L5519" s="16">
        <v>3104.61</v>
      </c>
      <c r="M5519" s="16">
        <v>3015.68</v>
      </c>
      <c r="N5519" s="17">
        <v>3128.08</v>
      </c>
    </row>
    <row r="5520" spans="1:14">
      <c r="A5520" t="s">
        <v>19059</v>
      </c>
      <c r="B5520" s="1" t="s">
        <v>19060</v>
      </c>
      <c r="C5520" t="s">
        <v>19061</v>
      </c>
      <c r="D5520" s="1">
        <v>1</v>
      </c>
      <c r="E5520" s="12">
        <v>372.00799999999998</v>
      </c>
      <c r="F5520" s="13">
        <v>442.83800000000002</v>
      </c>
      <c r="G5520" s="13">
        <v>479.53699999999998</v>
      </c>
      <c r="H5520" s="13">
        <v>379.13799999999998</v>
      </c>
      <c r="I5520" s="14">
        <v>389.72399999999999</v>
      </c>
      <c r="J5520" s="15">
        <v>159.24700000000001</v>
      </c>
      <c r="K5520" s="16">
        <v>114.96599999999999</v>
      </c>
      <c r="L5520" s="16">
        <v>129.48099999999999</v>
      </c>
      <c r="M5520" s="16">
        <v>97.205100000000002</v>
      </c>
      <c r="N5520" s="17">
        <v>128.82400000000001</v>
      </c>
    </row>
    <row r="5521" spans="1:14">
      <c r="A5521" t="s">
        <v>19065</v>
      </c>
      <c r="B5521" s="1" t="s">
        <v>19066</v>
      </c>
      <c r="C5521" t="s">
        <v>19067</v>
      </c>
      <c r="D5521" s="1">
        <v>5</v>
      </c>
      <c r="E5521" s="12">
        <v>872.822</v>
      </c>
      <c r="F5521" s="13">
        <v>949.63400000000001</v>
      </c>
      <c r="G5521" s="13">
        <v>934.99199999999996</v>
      </c>
      <c r="H5521" s="13">
        <v>880.351</v>
      </c>
      <c r="I5521" s="14">
        <v>843.42200000000003</v>
      </c>
      <c r="J5521" s="15">
        <v>1045.18</v>
      </c>
      <c r="K5521" s="16">
        <v>1027.7</v>
      </c>
      <c r="L5521" s="16">
        <v>1044.95</v>
      </c>
      <c r="M5521" s="16">
        <v>1040.5</v>
      </c>
      <c r="N5521" s="17">
        <v>1016.33</v>
      </c>
    </row>
    <row r="5522" spans="1:14">
      <c r="A5522" t="s">
        <v>19068</v>
      </c>
      <c r="B5522" s="1" t="s">
        <v>19069</v>
      </c>
      <c r="C5522" t="s">
        <v>19070</v>
      </c>
      <c r="D5522" s="1">
        <v>3</v>
      </c>
      <c r="E5522" s="12">
        <v>466.726</v>
      </c>
      <c r="F5522" s="13">
        <v>368.31299999999999</v>
      </c>
      <c r="G5522" s="13">
        <v>451.36399999999998</v>
      </c>
      <c r="H5522" s="13">
        <v>405.00299999999999</v>
      </c>
      <c r="I5522" s="14">
        <v>405.06599999999997</v>
      </c>
      <c r="J5522" s="15">
        <v>896.91800000000001</v>
      </c>
      <c r="K5522" s="16">
        <v>697.32500000000005</v>
      </c>
      <c r="L5522" s="16">
        <v>703.46699999999998</v>
      </c>
      <c r="M5522" s="16">
        <v>802.70899999999995</v>
      </c>
      <c r="N5522" s="17">
        <v>776.65200000000004</v>
      </c>
    </row>
    <row r="5523" spans="1:14">
      <c r="A5523" t="s">
        <v>19074</v>
      </c>
      <c r="B5523" s="1" t="s">
        <v>19075</v>
      </c>
      <c r="C5523" t="s">
        <v>19076</v>
      </c>
      <c r="D5523" s="1">
        <v>3</v>
      </c>
      <c r="E5523" s="12">
        <v>1245.19</v>
      </c>
      <c r="F5523" s="13">
        <v>1326.77</v>
      </c>
      <c r="G5523" s="13">
        <v>1249.48</v>
      </c>
      <c r="H5523" s="13">
        <v>1022.52</v>
      </c>
      <c r="I5523" s="14">
        <v>1194.3900000000001</v>
      </c>
      <c r="J5523" s="15">
        <v>1492.75</v>
      </c>
      <c r="K5523" s="16">
        <v>1105.2</v>
      </c>
      <c r="L5523" s="16">
        <v>1113.1600000000001</v>
      </c>
      <c r="M5523" s="16">
        <v>1166.4000000000001</v>
      </c>
      <c r="N5523" s="17">
        <v>1299.17</v>
      </c>
    </row>
    <row r="5524" spans="1:14">
      <c r="A5524" t="s">
        <v>19080</v>
      </c>
      <c r="B5524" s="1" t="s">
        <v>19081</v>
      </c>
      <c r="C5524" t="s">
        <v>19082</v>
      </c>
      <c r="D5524" s="1">
        <v>34</v>
      </c>
      <c r="E5524" s="12">
        <v>6518.54</v>
      </c>
      <c r="F5524" s="13">
        <v>7251.36</v>
      </c>
      <c r="G5524" s="13">
        <v>7253.91</v>
      </c>
      <c r="H5524" s="13">
        <v>6546.25</v>
      </c>
      <c r="I5524" s="14">
        <v>6962.09</v>
      </c>
      <c r="J5524" s="15">
        <v>8502.81</v>
      </c>
      <c r="K5524" s="16">
        <v>8341.99</v>
      </c>
      <c r="L5524" s="16">
        <v>8355.36</v>
      </c>
      <c r="M5524" s="16">
        <v>8481.7099999999991</v>
      </c>
      <c r="N5524" s="17">
        <v>8086.3</v>
      </c>
    </row>
    <row r="5525" spans="1:14">
      <c r="A5525" t="s">
        <v>19083</v>
      </c>
      <c r="B5525" s="1" t="s">
        <v>19084</v>
      </c>
      <c r="C5525" t="s">
        <v>19085</v>
      </c>
      <c r="D5525" s="1">
        <v>15</v>
      </c>
      <c r="E5525" s="12">
        <v>2563.79</v>
      </c>
      <c r="F5525" s="13">
        <v>2914.57</v>
      </c>
      <c r="G5525" s="13">
        <v>2670.13</v>
      </c>
      <c r="H5525" s="13">
        <v>2674.12</v>
      </c>
      <c r="I5525" s="14">
        <v>2694.91</v>
      </c>
      <c r="J5525" s="15">
        <v>1843.82</v>
      </c>
      <c r="K5525" s="16">
        <v>1927.13</v>
      </c>
      <c r="L5525" s="16">
        <v>1902.19</v>
      </c>
      <c r="M5525" s="16">
        <v>1924.33</v>
      </c>
      <c r="N5525" s="17">
        <v>1975.83</v>
      </c>
    </row>
    <row r="5526" spans="1:14">
      <c r="A5526" t="s">
        <v>19086</v>
      </c>
      <c r="B5526" s="1" t="s">
        <v>19087</v>
      </c>
      <c r="C5526" t="s">
        <v>19088</v>
      </c>
      <c r="D5526" s="1">
        <v>4</v>
      </c>
      <c r="E5526" s="12">
        <v>745.279</v>
      </c>
      <c r="F5526" s="13">
        <v>820.99400000000003</v>
      </c>
      <c r="G5526" s="13">
        <v>715.58699999999999</v>
      </c>
      <c r="H5526" s="13">
        <v>770.19</v>
      </c>
      <c r="I5526" s="14">
        <v>773.40099999999995</v>
      </c>
      <c r="J5526" s="15">
        <v>993.89599999999996</v>
      </c>
      <c r="K5526" s="16">
        <v>855.43200000000002</v>
      </c>
      <c r="L5526" s="16">
        <v>843.101</v>
      </c>
      <c r="M5526" s="16">
        <v>789.97</v>
      </c>
      <c r="N5526" s="17">
        <v>884.61900000000003</v>
      </c>
    </row>
    <row r="5527" spans="1:14">
      <c r="A5527" t="s">
        <v>19089</v>
      </c>
      <c r="B5527" s="1" t="s">
        <v>19090</v>
      </c>
      <c r="C5527" t="s">
        <v>19091</v>
      </c>
      <c r="D5527" s="1">
        <v>7</v>
      </c>
      <c r="E5527" s="12">
        <v>1182.92</v>
      </c>
      <c r="F5527" s="13">
        <v>1206.08</v>
      </c>
      <c r="G5527" s="13">
        <v>1288.57</v>
      </c>
      <c r="H5527" s="13">
        <v>1219.8499999999999</v>
      </c>
      <c r="I5527" s="14">
        <v>1210.44</v>
      </c>
      <c r="J5527" s="15">
        <v>860.35900000000004</v>
      </c>
      <c r="K5527" s="16">
        <v>854.13199999999995</v>
      </c>
      <c r="L5527" s="16">
        <v>812.59</v>
      </c>
      <c r="M5527" s="16">
        <v>820.25900000000001</v>
      </c>
      <c r="N5527" s="17">
        <v>833.86099999999999</v>
      </c>
    </row>
    <row r="5528" spans="1:14">
      <c r="A5528" t="s">
        <v>19092</v>
      </c>
      <c r="B5528" s="1" t="s">
        <v>19093</v>
      </c>
      <c r="C5528" t="s">
        <v>19094</v>
      </c>
      <c r="D5528" s="1">
        <v>31</v>
      </c>
      <c r="E5528" s="12">
        <v>11563.9</v>
      </c>
      <c r="F5528" s="13">
        <v>11004.3</v>
      </c>
      <c r="G5528" s="13">
        <v>12738.9</v>
      </c>
      <c r="H5528" s="13">
        <v>10376.200000000001</v>
      </c>
      <c r="I5528" s="14">
        <v>10949.8</v>
      </c>
      <c r="J5528" s="15">
        <v>11126.7</v>
      </c>
      <c r="K5528" s="16">
        <v>11124.6</v>
      </c>
      <c r="L5528" s="16">
        <v>11066.2</v>
      </c>
      <c r="M5528" s="16">
        <v>11204</v>
      </c>
      <c r="N5528" s="17">
        <v>11229.6</v>
      </c>
    </row>
    <row r="5529" spans="1:14">
      <c r="A5529" t="s">
        <v>19095</v>
      </c>
      <c r="B5529" s="1" t="s">
        <v>19096</v>
      </c>
      <c r="C5529" t="s">
        <v>19097</v>
      </c>
      <c r="D5529" s="1">
        <v>3</v>
      </c>
      <c r="E5529" s="12">
        <v>788.59</v>
      </c>
      <c r="F5529" s="13">
        <v>831.02200000000005</v>
      </c>
      <c r="G5529" s="13">
        <v>881.61199999999997</v>
      </c>
      <c r="H5529" s="13">
        <v>799.80399999999997</v>
      </c>
      <c r="I5529" s="14">
        <v>797.68899999999996</v>
      </c>
      <c r="J5529" s="15">
        <v>954.14800000000002</v>
      </c>
      <c r="K5529" s="16">
        <v>753.13</v>
      </c>
      <c r="L5529" s="16">
        <v>754.322</v>
      </c>
      <c r="M5529" s="16">
        <v>802.84400000000005</v>
      </c>
      <c r="N5529" s="17">
        <v>857.221</v>
      </c>
    </row>
    <row r="5530" spans="1:14">
      <c r="A5530" t="s">
        <v>19098</v>
      </c>
      <c r="B5530" s="1" t="s">
        <v>19099</v>
      </c>
      <c r="C5530" t="s">
        <v>19100</v>
      </c>
      <c r="D5530" s="1">
        <v>7</v>
      </c>
      <c r="E5530" s="12">
        <v>1701.91</v>
      </c>
      <c r="F5530" s="13">
        <v>1569.66</v>
      </c>
      <c r="G5530" s="13">
        <v>1637.89</v>
      </c>
      <c r="H5530" s="13">
        <v>1631.36</v>
      </c>
      <c r="I5530" s="14">
        <v>1635.93</v>
      </c>
      <c r="J5530" s="15">
        <v>2144.86</v>
      </c>
      <c r="K5530" s="16">
        <v>2059.8000000000002</v>
      </c>
      <c r="L5530" s="16">
        <v>2068.2199999999998</v>
      </c>
      <c r="M5530" s="16">
        <v>2023.69</v>
      </c>
      <c r="N5530" s="17">
        <v>2024.43</v>
      </c>
    </row>
    <row r="5531" spans="1:14">
      <c r="A5531" t="s">
        <v>19101</v>
      </c>
      <c r="B5531" s="1" t="s">
        <v>19102</v>
      </c>
      <c r="C5531" t="s">
        <v>19103</v>
      </c>
      <c r="D5531" s="1">
        <v>3</v>
      </c>
      <c r="E5531" s="12">
        <v>203.71700000000001</v>
      </c>
      <c r="F5531" s="13">
        <v>186.03899999999999</v>
      </c>
      <c r="G5531" s="13">
        <v>198.79300000000001</v>
      </c>
      <c r="H5531" s="13">
        <v>195.65799999999999</v>
      </c>
      <c r="I5531" s="14">
        <v>171.429</v>
      </c>
      <c r="J5531" s="15">
        <v>176.33</v>
      </c>
      <c r="K5531" s="16">
        <v>195.571</v>
      </c>
      <c r="L5531" s="16">
        <v>198.548</v>
      </c>
      <c r="M5531" s="16">
        <v>218.643</v>
      </c>
      <c r="N5531" s="17">
        <v>212.02799999999999</v>
      </c>
    </row>
    <row r="5532" spans="1:14">
      <c r="A5532" t="s">
        <v>19110</v>
      </c>
      <c r="B5532" s="1" t="s">
        <v>19111</v>
      </c>
      <c r="C5532" t="s">
        <v>19112</v>
      </c>
      <c r="D5532" s="1">
        <v>3</v>
      </c>
      <c r="E5532" s="12">
        <v>356.43200000000002</v>
      </c>
      <c r="F5532" s="13">
        <v>371.49099999999999</v>
      </c>
      <c r="G5532" s="13">
        <v>425.74299999999999</v>
      </c>
      <c r="H5532" s="13">
        <v>382.21199999999999</v>
      </c>
      <c r="I5532" s="14">
        <v>351.80200000000002</v>
      </c>
      <c r="J5532" s="15">
        <v>440.37700000000001</v>
      </c>
      <c r="K5532" s="16">
        <v>373.27800000000002</v>
      </c>
      <c r="L5532" s="16">
        <v>392.65300000000002</v>
      </c>
      <c r="M5532" s="16">
        <v>400.71699999999998</v>
      </c>
      <c r="N5532" s="17">
        <v>379.73500000000001</v>
      </c>
    </row>
    <row r="5533" spans="1:14">
      <c r="A5533" t="s">
        <v>19113</v>
      </c>
      <c r="B5533" s="1" t="s">
        <v>19114</v>
      </c>
      <c r="C5533" t="s">
        <v>19115</v>
      </c>
      <c r="D5533" s="1">
        <v>1</v>
      </c>
      <c r="E5533" s="12">
        <v>126.30800000000001</v>
      </c>
      <c r="F5533" s="13">
        <v>126.914</v>
      </c>
      <c r="G5533" s="13">
        <v>124.14</v>
      </c>
      <c r="H5533" s="13">
        <v>121.76900000000001</v>
      </c>
      <c r="I5533" s="14">
        <v>137.90600000000001</v>
      </c>
      <c r="J5533" s="15">
        <v>118.77800000000001</v>
      </c>
      <c r="K5533" s="16">
        <v>121.768</v>
      </c>
      <c r="L5533" s="16">
        <v>109.678</v>
      </c>
      <c r="M5533" s="16">
        <v>106.14</v>
      </c>
      <c r="N5533" s="17">
        <v>93.15</v>
      </c>
    </row>
    <row r="5534" spans="1:14">
      <c r="A5534" t="s">
        <v>19116</v>
      </c>
      <c r="B5534" s="1" t="s">
        <v>19117</v>
      </c>
      <c r="C5534" t="s">
        <v>19118</v>
      </c>
      <c r="D5534" s="1">
        <v>2</v>
      </c>
      <c r="E5534" s="12">
        <v>145.61500000000001</v>
      </c>
      <c r="F5534" s="13">
        <v>236.78</v>
      </c>
      <c r="G5534" s="13">
        <v>75.435400000000001</v>
      </c>
      <c r="H5534" s="13">
        <v>209.20400000000001</v>
      </c>
      <c r="I5534" s="14">
        <v>165.34299999999999</v>
      </c>
      <c r="J5534" s="15">
        <v>236.11799999999999</v>
      </c>
      <c r="K5534" s="16">
        <v>161.298</v>
      </c>
      <c r="L5534" s="16">
        <v>95.323999999999998</v>
      </c>
      <c r="M5534" s="16">
        <v>82.094399999999993</v>
      </c>
      <c r="N5534" s="17">
        <v>223.673</v>
      </c>
    </row>
    <row r="5535" spans="1:14">
      <c r="A5535" t="s">
        <v>19119</v>
      </c>
      <c r="B5535" s="1" t="s">
        <v>19120</v>
      </c>
      <c r="C5535" t="s">
        <v>19121</v>
      </c>
      <c r="D5535" s="1">
        <v>22</v>
      </c>
      <c r="E5535" s="12">
        <v>4574.91</v>
      </c>
      <c r="F5535" s="13">
        <v>4851.46</v>
      </c>
      <c r="G5535" s="13">
        <v>4780.45</v>
      </c>
      <c r="H5535" s="13">
        <v>4472.28</v>
      </c>
      <c r="I5535" s="14">
        <v>4666.18</v>
      </c>
      <c r="J5535" s="15">
        <v>5262.14</v>
      </c>
      <c r="K5535" s="16">
        <v>5071.5</v>
      </c>
      <c r="L5535" s="16">
        <v>5162.5600000000004</v>
      </c>
      <c r="M5535" s="16">
        <v>5121.58</v>
      </c>
      <c r="N5535" s="17">
        <v>5275.12</v>
      </c>
    </row>
    <row r="5536" spans="1:14">
      <c r="A5536" t="s">
        <v>19125</v>
      </c>
      <c r="B5536" s="1" t="s">
        <v>19126</v>
      </c>
      <c r="C5536" t="s">
        <v>19127</v>
      </c>
      <c r="D5536" s="1">
        <v>30</v>
      </c>
      <c r="E5536" s="12">
        <v>5417.04</v>
      </c>
      <c r="F5536" s="13">
        <v>5107.53</v>
      </c>
      <c r="G5536" s="13">
        <v>4964.54</v>
      </c>
      <c r="H5536" s="13">
        <v>5344.3</v>
      </c>
      <c r="I5536" s="14">
        <v>5222.8500000000004</v>
      </c>
      <c r="J5536" s="15">
        <v>4730.25</v>
      </c>
      <c r="K5536" s="16">
        <v>5160.82</v>
      </c>
      <c r="L5536" s="16">
        <v>4858.8900000000003</v>
      </c>
      <c r="M5536" s="16">
        <v>4767.78</v>
      </c>
      <c r="N5536" s="17">
        <v>5121.01</v>
      </c>
    </row>
    <row r="5537" spans="1:14">
      <c r="A5537" t="s">
        <v>19131</v>
      </c>
      <c r="B5537" s="1" t="s">
        <v>19132</v>
      </c>
      <c r="C5537" t="s">
        <v>19133</v>
      </c>
      <c r="D5537" s="1">
        <v>3</v>
      </c>
      <c r="E5537" s="12">
        <v>543.79300000000001</v>
      </c>
      <c r="F5537" s="13">
        <v>438.98500000000001</v>
      </c>
      <c r="G5537" s="13">
        <v>486.08100000000002</v>
      </c>
      <c r="H5537" s="13">
        <v>445.245</v>
      </c>
      <c r="I5537" s="14">
        <v>373.637</v>
      </c>
      <c r="J5537" s="15">
        <v>724.5</v>
      </c>
      <c r="K5537" s="16">
        <v>516.55100000000004</v>
      </c>
      <c r="L5537" s="16">
        <v>524.73699999999997</v>
      </c>
      <c r="M5537" s="16">
        <v>549.07299999999998</v>
      </c>
      <c r="N5537" s="17">
        <v>540.75199999999995</v>
      </c>
    </row>
    <row r="5538" spans="1:14">
      <c r="A5538" t="s">
        <v>19134</v>
      </c>
      <c r="B5538" s="1" t="s">
        <v>19135</v>
      </c>
      <c r="C5538" t="s">
        <v>19136</v>
      </c>
      <c r="D5538" s="1">
        <v>3</v>
      </c>
      <c r="E5538" s="12">
        <v>542.74</v>
      </c>
      <c r="F5538" s="13">
        <v>603.03200000000004</v>
      </c>
      <c r="G5538" s="13">
        <v>694.04899999999998</v>
      </c>
      <c r="H5538" s="13">
        <v>533.13400000000001</v>
      </c>
      <c r="I5538" s="14">
        <v>592.55600000000004</v>
      </c>
      <c r="J5538" s="15">
        <v>294.03300000000002</v>
      </c>
      <c r="K5538" s="16">
        <v>295.161</v>
      </c>
      <c r="L5538" s="16">
        <v>298.12200000000001</v>
      </c>
      <c r="M5538" s="16">
        <v>288.08699999999999</v>
      </c>
      <c r="N5538" s="17">
        <v>285.11500000000001</v>
      </c>
    </row>
    <row r="5539" spans="1:14">
      <c r="A5539" t="s">
        <v>19137</v>
      </c>
      <c r="B5539" s="1" t="s">
        <v>19138</v>
      </c>
      <c r="C5539" t="s">
        <v>19139</v>
      </c>
      <c r="D5539" s="1">
        <v>1</v>
      </c>
      <c r="E5539" s="12">
        <v>422.86399999999998</v>
      </c>
      <c r="F5539" s="13">
        <v>358.76299999999998</v>
      </c>
      <c r="G5539" s="13">
        <v>247.74700000000001</v>
      </c>
      <c r="H5539" s="13">
        <v>386.91899999999998</v>
      </c>
      <c r="I5539" s="14">
        <v>390.76100000000002</v>
      </c>
      <c r="J5539" s="15">
        <v>248.863</v>
      </c>
      <c r="K5539" s="16">
        <v>544.43100000000004</v>
      </c>
      <c r="L5539" s="16">
        <v>658.26900000000001</v>
      </c>
      <c r="M5539" s="16">
        <v>543.51099999999997</v>
      </c>
      <c r="N5539" s="17">
        <v>645.54899999999998</v>
      </c>
    </row>
    <row r="5540" spans="1:14">
      <c r="A5540" t="s">
        <v>19140</v>
      </c>
      <c r="B5540" s="1" t="s">
        <v>19141</v>
      </c>
      <c r="C5540" t="s">
        <v>19142</v>
      </c>
      <c r="D5540" s="1">
        <v>2</v>
      </c>
      <c r="E5540" s="12">
        <v>73.578299999999999</v>
      </c>
      <c r="F5540" s="13">
        <v>93.096699999999998</v>
      </c>
      <c r="G5540" s="13">
        <v>88.554000000000002</v>
      </c>
      <c r="H5540" s="13">
        <v>89.586699999999993</v>
      </c>
      <c r="I5540" s="14">
        <v>85.477699999999999</v>
      </c>
      <c r="J5540" s="15">
        <v>116.316</v>
      </c>
      <c r="K5540" s="16">
        <v>83.154899999999998</v>
      </c>
      <c r="L5540" s="16">
        <v>97.8917</v>
      </c>
      <c r="M5540" s="16">
        <v>102.97199999999999</v>
      </c>
      <c r="N5540" s="17">
        <v>108.758</v>
      </c>
    </row>
    <row r="5541" spans="1:14">
      <c r="A5541" t="s">
        <v>19143</v>
      </c>
      <c r="B5541" s="1" t="s">
        <v>19144</v>
      </c>
      <c r="C5541" t="s">
        <v>19145</v>
      </c>
      <c r="D5541" s="1">
        <v>6</v>
      </c>
      <c r="E5541" s="12">
        <v>768.05700000000002</v>
      </c>
      <c r="F5541" s="13">
        <v>605.23599999999999</v>
      </c>
      <c r="G5541" s="13">
        <v>645.82299999999998</v>
      </c>
      <c r="H5541" s="13">
        <v>651.81200000000001</v>
      </c>
      <c r="I5541" s="14">
        <v>540.11199999999997</v>
      </c>
      <c r="J5541" s="15">
        <v>690.14200000000005</v>
      </c>
      <c r="K5541" s="16">
        <v>725.63599999999997</v>
      </c>
      <c r="L5541" s="16">
        <v>744.875</v>
      </c>
      <c r="M5541" s="16">
        <v>673.99199999999996</v>
      </c>
      <c r="N5541" s="17">
        <v>671.13699999999994</v>
      </c>
    </row>
    <row r="5542" spans="1:14">
      <c r="A5542" t="s">
        <v>19149</v>
      </c>
      <c r="B5542" s="1" t="s">
        <v>19150</v>
      </c>
      <c r="C5542" t="s">
        <v>19151</v>
      </c>
      <c r="D5542" s="1">
        <v>2</v>
      </c>
      <c r="E5542" s="12">
        <v>562.94299999999998</v>
      </c>
      <c r="F5542" s="13">
        <v>556.97799999999995</v>
      </c>
      <c r="G5542" s="13">
        <v>631.471</v>
      </c>
      <c r="H5542" s="13">
        <v>538.78300000000002</v>
      </c>
      <c r="I5542" s="14">
        <v>533.71199999999999</v>
      </c>
      <c r="J5542" s="15">
        <v>599.11599999999999</v>
      </c>
      <c r="K5542" s="16">
        <v>481.66399999999999</v>
      </c>
      <c r="L5542" s="16">
        <v>529.09699999999998</v>
      </c>
      <c r="M5542" s="16">
        <v>499.33300000000003</v>
      </c>
      <c r="N5542" s="17">
        <v>513.06899999999996</v>
      </c>
    </row>
    <row r="5543" spans="1:14">
      <c r="A5543" t="s">
        <v>19152</v>
      </c>
      <c r="B5543" s="1" t="s">
        <v>19153</v>
      </c>
      <c r="C5543" t="s">
        <v>19154</v>
      </c>
      <c r="D5543" s="1">
        <v>31</v>
      </c>
      <c r="E5543" s="12">
        <v>9785.31</v>
      </c>
      <c r="F5543" s="13">
        <v>9160.82</v>
      </c>
      <c r="G5543" s="13">
        <v>8019.72</v>
      </c>
      <c r="H5543" s="13">
        <v>10247</v>
      </c>
      <c r="I5543" s="14">
        <v>10011.799999999999</v>
      </c>
      <c r="J5543" s="15">
        <v>4831.2700000000004</v>
      </c>
      <c r="K5543" s="16">
        <v>6063.78</v>
      </c>
      <c r="L5543" s="16">
        <v>5890.36</v>
      </c>
      <c r="M5543" s="16">
        <v>5633.97</v>
      </c>
      <c r="N5543" s="17">
        <v>6005.58</v>
      </c>
    </row>
    <row r="5544" spans="1:14">
      <c r="A5544" t="s">
        <v>19155</v>
      </c>
      <c r="B5544" s="1" t="s">
        <v>19156</v>
      </c>
      <c r="C5544" t="s">
        <v>19157</v>
      </c>
      <c r="D5544" s="1">
        <v>7</v>
      </c>
      <c r="E5544" s="12">
        <v>1396.64</v>
      </c>
      <c r="F5544" s="13">
        <v>1406.17</v>
      </c>
      <c r="G5544" s="13">
        <v>1477.68</v>
      </c>
      <c r="H5544" s="13">
        <v>1413.05</v>
      </c>
      <c r="I5544" s="14">
        <v>1460.53</v>
      </c>
      <c r="J5544" s="15">
        <v>2030.8</v>
      </c>
      <c r="K5544" s="16">
        <v>1666.72</v>
      </c>
      <c r="L5544" s="16">
        <v>1833.33</v>
      </c>
      <c r="M5544" s="16">
        <v>1912.7</v>
      </c>
      <c r="N5544" s="17">
        <v>1891.92</v>
      </c>
    </row>
    <row r="5545" spans="1:14">
      <c r="A5545" t="s">
        <v>19158</v>
      </c>
      <c r="B5545" s="1" t="s">
        <v>19159</v>
      </c>
      <c r="C5545" t="s">
        <v>19160</v>
      </c>
      <c r="D5545" s="1">
        <v>4</v>
      </c>
      <c r="E5545" s="12">
        <v>1000.05</v>
      </c>
      <c r="F5545" s="13">
        <v>1452.42</v>
      </c>
      <c r="G5545" s="13">
        <v>1190.49</v>
      </c>
      <c r="H5545" s="13">
        <v>984.63599999999997</v>
      </c>
      <c r="I5545" s="14">
        <v>1046.55</v>
      </c>
      <c r="J5545" s="15">
        <v>1083.96</v>
      </c>
      <c r="K5545" s="16">
        <v>1004.04</v>
      </c>
      <c r="L5545" s="16">
        <v>967.26800000000003</v>
      </c>
      <c r="M5545" s="16">
        <v>1005.02</v>
      </c>
      <c r="N5545" s="17">
        <v>1047.1099999999999</v>
      </c>
    </row>
    <row r="5546" spans="1:14">
      <c r="A5546" t="s">
        <v>19161</v>
      </c>
      <c r="B5546" s="1" t="s">
        <v>19162</v>
      </c>
      <c r="C5546" t="s">
        <v>19163</v>
      </c>
      <c r="D5546" s="1">
        <v>8</v>
      </c>
      <c r="E5546" s="12">
        <v>2115.63</v>
      </c>
      <c r="F5546" s="13">
        <v>2159.4299999999998</v>
      </c>
      <c r="G5546" s="13">
        <v>2191.7600000000002</v>
      </c>
      <c r="H5546" s="13">
        <v>2001.1</v>
      </c>
      <c r="I5546" s="14">
        <v>2036.71</v>
      </c>
      <c r="J5546" s="15">
        <v>2703.91</v>
      </c>
      <c r="K5546" s="16">
        <v>2114.37</v>
      </c>
      <c r="L5546" s="16">
        <v>2025</v>
      </c>
      <c r="M5546" s="16">
        <v>2095.25</v>
      </c>
      <c r="N5546" s="17">
        <v>2028.15</v>
      </c>
    </row>
    <row r="5547" spans="1:14">
      <c r="A5547" t="s">
        <v>19164</v>
      </c>
      <c r="B5547" s="1" t="s">
        <v>19165</v>
      </c>
      <c r="C5547" t="s">
        <v>19166</v>
      </c>
      <c r="D5547" s="1">
        <v>5</v>
      </c>
      <c r="E5547" s="12">
        <v>882.20500000000004</v>
      </c>
      <c r="F5547" s="13">
        <v>1237.1600000000001</v>
      </c>
      <c r="G5547" s="13">
        <v>982.928</v>
      </c>
      <c r="H5547" s="13">
        <v>910.34299999999996</v>
      </c>
      <c r="I5547" s="14">
        <v>1010.88</v>
      </c>
      <c r="J5547" s="15">
        <v>736.22</v>
      </c>
      <c r="K5547" s="16">
        <v>730.38300000000004</v>
      </c>
      <c r="L5547" s="16">
        <v>702.62199999999996</v>
      </c>
      <c r="M5547" s="16">
        <v>671.99699999999996</v>
      </c>
      <c r="N5547" s="17">
        <v>749.67899999999997</v>
      </c>
    </row>
    <row r="5548" spans="1:14">
      <c r="A5548" t="s">
        <v>19170</v>
      </c>
      <c r="B5548" s="1" t="s">
        <v>19171</v>
      </c>
      <c r="C5548" t="s">
        <v>19172</v>
      </c>
      <c r="D5548" s="1">
        <v>30</v>
      </c>
      <c r="E5548" s="12">
        <v>7742.57</v>
      </c>
      <c r="F5548" s="13">
        <v>7984.72</v>
      </c>
      <c r="G5548" s="13">
        <v>7216.38</v>
      </c>
      <c r="H5548" s="13">
        <v>7742.07</v>
      </c>
      <c r="I5548" s="14">
        <v>7868.42</v>
      </c>
      <c r="J5548" s="15">
        <v>9964.58</v>
      </c>
      <c r="K5548" s="16">
        <v>9534.3799999999992</v>
      </c>
      <c r="L5548" s="16">
        <v>9688.1200000000008</v>
      </c>
      <c r="M5548" s="16">
        <v>9505.41</v>
      </c>
      <c r="N5548" s="17">
        <v>9536.99</v>
      </c>
    </row>
    <row r="5549" spans="1:14">
      <c r="A5549" t="s">
        <v>19173</v>
      </c>
      <c r="B5549" s="1" t="s">
        <v>19174</v>
      </c>
      <c r="C5549" t="s">
        <v>19175</v>
      </c>
      <c r="D5549" s="1">
        <v>16</v>
      </c>
      <c r="E5549" s="12">
        <v>4468.5600000000004</v>
      </c>
      <c r="F5549" s="13">
        <v>4613.13</v>
      </c>
      <c r="G5549" s="13">
        <v>3969.07</v>
      </c>
      <c r="H5549" s="13">
        <v>4366.28</v>
      </c>
      <c r="I5549" s="14">
        <v>4656.8900000000003</v>
      </c>
      <c r="J5549" s="15">
        <v>5687.93</v>
      </c>
      <c r="K5549" s="16">
        <v>4936.2299999999996</v>
      </c>
      <c r="L5549" s="16">
        <v>4897.62</v>
      </c>
      <c r="M5549" s="16">
        <v>4991.97</v>
      </c>
      <c r="N5549" s="17">
        <v>5009.6899999999996</v>
      </c>
    </row>
    <row r="5550" spans="1:14">
      <c r="A5550" t="s">
        <v>19182</v>
      </c>
      <c r="B5550" s="1" t="s">
        <v>19183</v>
      </c>
      <c r="C5550" t="s">
        <v>19184</v>
      </c>
      <c r="D5550" s="1">
        <v>16</v>
      </c>
      <c r="E5550" s="12">
        <v>3672.22</v>
      </c>
      <c r="F5550" s="13">
        <v>3470.36</v>
      </c>
      <c r="G5550" s="13">
        <v>3637.29</v>
      </c>
      <c r="H5550" s="13">
        <v>3673.03</v>
      </c>
      <c r="I5550" s="14">
        <v>3639.75</v>
      </c>
      <c r="J5550" s="15">
        <v>3699.59</v>
      </c>
      <c r="K5550" s="16">
        <v>4069.4</v>
      </c>
      <c r="L5550" s="16">
        <v>3933.88</v>
      </c>
      <c r="M5550" s="16">
        <v>4121.32</v>
      </c>
      <c r="N5550" s="17">
        <v>4128.18</v>
      </c>
    </row>
    <row r="5551" spans="1:14">
      <c r="A5551" t="s">
        <v>19185</v>
      </c>
      <c r="B5551" s="1" t="s">
        <v>19186</v>
      </c>
      <c r="C5551" t="s">
        <v>19187</v>
      </c>
      <c r="D5551" s="1">
        <v>4</v>
      </c>
      <c r="E5551" s="12">
        <v>1100.28</v>
      </c>
      <c r="F5551" s="13">
        <v>1101.71</v>
      </c>
      <c r="G5551" s="13">
        <v>966.24400000000003</v>
      </c>
      <c r="H5551" s="13">
        <v>1115.22</v>
      </c>
      <c r="I5551" s="14">
        <v>1061.52</v>
      </c>
      <c r="J5551" s="15">
        <v>1418.88</v>
      </c>
      <c r="K5551" s="16">
        <v>1231.1099999999999</v>
      </c>
      <c r="L5551" s="16">
        <v>1182.24</v>
      </c>
      <c r="M5551" s="16">
        <v>1251.76</v>
      </c>
      <c r="N5551" s="17">
        <v>1230.44</v>
      </c>
    </row>
    <row r="5552" spans="1:14">
      <c r="A5552" t="s">
        <v>19188</v>
      </c>
      <c r="B5552" s="1" t="s">
        <v>19189</v>
      </c>
      <c r="C5552" t="s">
        <v>19190</v>
      </c>
      <c r="D5552" s="1">
        <v>1</v>
      </c>
      <c r="E5552" s="12">
        <v>124.739</v>
      </c>
      <c r="F5552" s="13">
        <v>155.738</v>
      </c>
      <c r="G5552" s="13">
        <v>211.48500000000001</v>
      </c>
      <c r="H5552" s="13">
        <v>146.00899999999999</v>
      </c>
      <c r="I5552" s="14">
        <v>140.91999999999999</v>
      </c>
      <c r="J5552" s="15">
        <v>216.274</v>
      </c>
      <c r="K5552" s="16">
        <v>139.24700000000001</v>
      </c>
      <c r="L5552" s="16">
        <v>137.86199999999999</v>
      </c>
      <c r="M5552" s="16">
        <v>150.63499999999999</v>
      </c>
      <c r="N5552" s="17">
        <v>155.458</v>
      </c>
    </row>
    <row r="5553" spans="1:14">
      <c r="A5553" t="s">
        <v>19191</v>
      </c>
      <c r="B5553" s="1" t="s">
        <v>19192</v>
      </c>
      <c r="C5553" t="s">
        <v>19193</v>
      </c>
      <c r="D5553" s="1">
        <v>20</v>
      </c>
      <c r="E5553" s="12">
        <v>6097.1</v>
      </c>
      <c r="F5553" s="13">
        <v>6226.67</v>
      </c>
      <c r="G5553" s="13">
        <v>7416.14</v>
      </c>
      <c r="H5553" s="13">
        <v>6159.22</v>
      </c>
      <c r="I5553" s="14">
        <v>6042.76</v>
      </c>
      <c r="J5553" s="15">
        <v>6912.97</v>
      </c>
      <c r="K5553" s="16">
        <v>6882.75</v>
      </c>
      <c r="L5553" s="16">
        <v>7021.74</v>
      </c>
      <c r="M5553" s="16">
        <v>7145.23</v>
      </c>
      <c r="N5553" s="17">
        <v>6631.76</v>
      </c>
    </row>
    <row r="5554" spans="1:14">
      <c r="A5554" t="s">
        <v>19194</v>
      </c>
      <c r="B5554" s="1" t="s">
        <v>19195</v>
      </c>
      <c r="C5554" t="s">
        <v>19196</v>
      </c>
      <c r="D5554" s="1">
        <v>9</v>
      </c>
      <c r="E5554" s="12">
        <v>3029.83</v>
      </c>
      <c r="F5554" s="13">
        <v>3217.69</v>
      </c>
      <c r="G5554" s="13">
        <v>3463.69</v>
      </c>
      <c r="H5554" s="13">
        <v>3349.32</v>
      </c>
      <c r="I5554" s="14">
        <v>3400.02</v>
      </c>
      <c r="J5554" s="15">
        <v>3729.21</v>
      </c>
      <c r="K5554" s="16">
        <v>3282.93</v>
      </c>
      <c r="L5554" s="16">
        <v>3152.68</v>
      </c>
      <c r="M5554" s="16">
        <v>3303.29</v>
      </c>
      <c r="N5554" s="17">
        <v>3415.89</v>
      </c>
    </row>
    <row r="5555" spans="1:14">
      <c r="A5555" t="s">
        <v>19197</v>
      </c>
      <c r="B5555" s="1" t="s">
        <v>19198</v>
      </c>
      <c r="C5555" t="s">
        <v>19199</v>
      </c>
      <c r="D5555" s="1">
        <v>3</v>
      </c>
      <c r="E5555" s="12">
        <v>189.738</v>
      </c>
      <c r="F5555" s="13">
        <v>184.75700000000001</v>
      </c>
      <c r="G5555" s="13">
        <v>154.02799999999999</v>
      </c>
      <c r="H5555" s="13">
        <v>207.49799999999999</v>
      </c>
      <c r="I5555" s="14">
        <v>192.66</v>
      </c>
      <c r="J5555" s="15">
        <v>113.40300000000001</v>
      </c>
      <c r="K5555" s="16">
        <v>186.405</v>
      </c>
      <c r="L5555" s="16">
        <v>182.37299999999999</v>
      </c>
      <c r="M5555" s="16">
        <v>193.196</v>
      </c>
      <c r="N5555" s="17">
        <v>194.697</v>
      </c>
    </row>
    <row r="5556" spans="1:14">
      <c r="A5556" t="s">
        <v>19200</v>
      </c>
      <c r="B5556" s="1" t="s">
        <v>19201</v>
      </c>
      <c r="C5556" t="s">
        <v>19202</v>
      </c>
      <c r="D5556" s="1">
        <v>7</v>
      </c>
      <c r="E5556" s="12">
        <v>784.44899999999996</v>
      </c>
      <c r="F5556" s="13">
        <v>849.52499999999998</v>
      </c>
      <c r="G5556" s="13">
        <v>851.928</v>
      </c>
      <c r="H5556" s="13">
        <v>778.86099999999999</v>
      </c>
      <c r="I5556" s="14">
        <v>763.81700000000001</v>
      </c>
      <c r="J5556" s="15">
        <v>821.71500000000003</v>
      </c>
      <c r="K5556" s="16">
        <v>727.53800000000001</v>
      </c>
      <c r="L5556" s="16">
        <v>740.01400000000001</v>
      </c>
      <c r="M5556" s="16">
        <v>755.798</v>
      </c>
      <c r="N5556" s="17">
        <v>799.69600000000003</v>
      </c>
    </row>
    <row r="5557" spans="1:14">
      <c r="A5557" t="s">
        <v>19203</v>
      </c>
      <c r="B5557" s="1" t="s">
        <v>19204</v>
      </c>
      <c r="C5557" t="s">
        <v>19205</v>
      </c>
      <c r="D5557" s="1">
        <v>43</v>
      </c>
      <c r="E5557" s="12">
        <v>11470.8</v>
      </c>
      <c r="F5557" s="13">
        <v>11339.8</v>
      </c>
      <c r="G5557" s="13">
        <v>9999.59</v>
      </c>
      <c r="H5557" s="13">
        <v>11719.4</v>
      </c>
      <c r="I5557" s="14">
        <v>11150.2</v>
      </c>
      <c r="J5557" s="15">
        <v>12341.8</v>
      </c>
      <c r="K5557" s="16">
        <v>11973.5</v>
      </c>
      <c r="L5557" s="16">
        <v>11920.7</v>
      </c>
      <c r="M5557" s="16">
        <v>11545.9</v>
      </c>
      <c r="N5557" s="17">
        <v>11565.6</v>
      </c>
    </row>
    <row r="5558" spans="1:14">
      <c r="A5558" t="s">
        <v>19206</v>
      </c>
      <c r="B5558" s="1" t="s">
        <v>19207</v>
      </c>
      <c r="C5558" t="s">
        <v>19208</v>
      </c>
      <c r="D5558" s="1">
        <v>23</v>
      </c>
      <c r="E5558" s="12">
        <v>5550</v>
      </c>
      <c r="F5558" s="13">
        <v>5299.32</v>
      </c>
      <c r="G5558" s="13">
        <v>4242.53</v>
      </c>
      <c r="H5558" s="13">
        <v>5640.41</v>
      </c>
      <c r="I5558" s="14">
        <v>5486.89</v>
      </c>
      <c r="J5558" s="15">
        <v>2795.78</v>
      </c>
      <c r="K5558" s="16">
        <v>3355.04</v>
      </c>
      <c r="L5558" s="16">
        <v>3133.16</v>
      </c>
      <c r="M5558" s="16">
        <v>3044.82</v>
      </c>
      <c r="N5558" s="17">
        <v>3414.7</v>
      </c>
    </row>
    <row r="5559" spans="1:14">
      <c r="A5559" t="s">
        <v>19209</v>
      </c>
      <c r="B5559" s="1" t="s">
        <v>19210</v>
      </c>
      <c r="C5559" t="s">
        <v>19211</v>
      </c>
      <c r="D5559" s="1">
        <v>1</v>
      </c>
      <c r="E5559" s="12">
        <v>133.24799999999999</v>
      </c>
      <c r="F5559" s="13">
        <v>112.383</v>
      </c>
      <c r="G5559" s="13">
        <v>81.9636</v>
      </c>
      <c r="H5559" s="13">
        <v>120.13200000000001</v>
      </c>
      <c r="I5559" s="14">
        <v>120.84</v>
      </c>
      <c r="J5559" s="15">
        <v>22.129899999999999</v>
      </c>
      <c r="K5559" s="16">
        <v>65.875399999999999</v>
      </c>
      <c r="L5559" s="16">
        <v>58.437100000000001</v>
      </c>
      <c r="M5559" s="16">
        <v>62.795099999999998</v>
      </c>
      <c r="N5559" s="17">
        <v>73.152900000000002</v>
      </c>
    </row>
    <row r="5560" spans="1:14">
      <c r="A5560" t="s">
        <v>19212</v>
      </c>
      <c r="B5560" s="1" t="s">
        <v>19213</v>
      </c>
      <c r="C5560" t="s">
        <v>19214</v>
      </c>
      <c r="D5560" s="1">
        <v>21</v>
      </c>
      <c r="E5560" s="12">
        <v>5558.35</v>
      </c>
      <c r="F5560" s="13">
        <v>5710.68</v>
      </c>
      <c r="G5560" s="13">
        <v>5287.67</v>
      </c>
      <c r="H5560" s="13">
        <v>5623.48</v>
      </c>
      <c r="I5560" s="14">
        <v>5611.05</v>
      </c>
      <c r="J5560" s="15">
        <v>3706.81</v>
      </c>
      <c r="K5560" s="16">
        <v>3772.73</v>
      </c>
      <c r="L5560" s="16">
        <v>3851.8</v>
      </c>
      <c r="M5560" s="16">
        <v>3832</v>
      </c>
      <c r="N5560" s="17">
        <v>3954.21</v>
      </c>
    </row>
    <row r="5561" spans="1:14">
      <c r="A5561" t="s">
        <v>19215</v>
      </c>
      <c r="B5561" s="1" t="s">
        <v>19216</v>
      </c>
      <c r="C5561" t="s">
        <v>19217</v>
      </c>
      <c r="D5561" s="1">
        <v>2</v>
      </c>
      <c r="E5561" s="12">
        <v>200.69200000000001</v>
      </c>
      <c r="F5561" s="13">
        <v>230.191</v>
      </c>
      <c r="G5561" s="13">
        <v>227.41800000000001</v>
      </c>
      <c r="H5561" s="13">
        <v>209.56800000000001</v>
      </c>
      <c r="I5561" s="14">
        <v>209.13800000000001</v>
      </c>
      <c r="J5561" s="15">
        <v>251.01900000000001</v>
      </c>
      <c r="K5561" s="16">
        <v>154.322</v>
      </c>
      <c r="L5561" s="16">
        <v>190.58600000000001</v>
      </c>
      <c r="M5561" s="16">
        <v>176.83600000000001</v>
      </c>
      <c r="N5561" s="17">
        <v>201.99799999999999</v>
      </c>
    </row>
    <row r="5562" spans="1:14">
      <c r="A5562" t="s">
        <v>19218</v>
      </c>
      <c r="B5562" s="1" t="s">
        <v>19219</v>
      </c>
      <c r="C5562" t="s">
        <v>19220</v>
      </c>
      <c r="D5562" s="1">
        <v>1</v>
      </c>
      <c r="E5562" s="12">
        <v>87.8095</v>
      </c>
      <c r="F5562" s="13">
        <v>103.821</v>
      </c>
      <c r="G5562" s="13">
        <v>32.287300000000002</v>
      </c>
      <c r="H5562" s="13">
        <v>73.914699999999996</v>
      </c>
      <c r="I5562" s="14">
        <v>73.897400000000005</v>
      </c>
      <c r="J5562" s="15">
        <v>102.508</v>
      </c>
      <c r="K5562" s="16">
        <v>78.302000000000007</v>
      </c>
      <c r="L5562" s="16">
        <v>83.016000000000005</v>
      </c>
      <c r="M5562" s="16">
        <v>77.060699999999997</v>
      </c>
      <c r="N5562" s="17">
        <v>85.746200000000002</v>
      </c>
    </row>
    <row r="5563" spans="1:14">
      <c r="A5563" t="s">
        <v>19221</v>
      </c>
      <c r="B5563" s="1" t="s">
        <v>19222</v>
      </c>
      <c r="C5563" t="s">
        <v>19223</v>
      </c>
      <c r="D5563" s="1">
        <v>4</v>
      </c>
      <c r="E5563" s="12">
        <v>1661.5</v>
      </c>
      <c r="F5563" s="13">
        <v>1665.15</v>
      </c>
      <c r="G5563" s="13">
        <v>1521.06</v>
      </c>
      <c r="H5563" s="13">
        <v>1520.08</v>
      </c>
      <c r="I5563" s="14">
        <v>1616.86</v>
      </c>
      <c r="J5563" s="15">
        <v>1917.33</v>
      </c>
      <c r="K5563" s="16">
        <v>1659.96</v>
      </c>
      <c r="L5563" s="16">
        <v>1509.19</v>
      </c>
      <c r="M5563" s="16">
        <v>1561.6</v>
      </c>
      <c r="N5563" s="17">
        <v>1560.24</v>
      </c>
    </row>
    <row r="5564" spans="1:14">
      <c r="A5564" t="s">
        <v>19227</v>
      </c>
      <c r="B5564" s="1" t="s">
        <v>19228</v>
      </c>
      <c r="C5564" t="s">
        <v>19229</v>
      </c>
      <c r="D5564" s="1">
        <v>7</v>
      </c>
      <c r="E5564" s="12">
        <v>1122.5899999999999</v>
      </c>
      <c r="F5564" s="13">
        <v>1130.05</v>
      </c>
      <c r="G5564" s="13">
        <v>841.49599999999998</v>
      </c>
      <c r="H5564" s="13">
        <v>977.35199999999998</v>
      </c>
      <c r="I5564" s="14">
        <v>1066.8699999999999</v>
      </c>
      <c r="J5564" s="15">
        <v>1426.5</v>
      </c>
      <c r="K5564" s="16">
        <v>1085.99</v>
      </c>
      <c r="L5564" s="16">
        <v>1163.8599999999999</v>
      </c>
      <c r="M5564" s="16">
        <v>1078.99</v>
      </c>
      <c r="N5564" s="17">
        <v>1238.8499999999999</v>
      </c>
    </row>
    <row r="5565" spans="1:14">
      <c r="A5565" t="s">
        <v>19230</v>
      </c>
      <c r="B5565" s="1" t="s">
        <v>19231</v>
      </c>
      <c r="C5565" t="s">
        <v>19232</v>
      </c>
      <c r="D5565" s="1">
        <v>5</v>
      </c>
      <c r="E5565" s="12">
        <v>1014.54</v>
      </c>
      <c r="F5565" s="13">
        <v>937.29200000000003</v>
      </c>
      <c r="G5565" s="13">
        <v>1749.36</v>
      </c>
      <c r="H5565" s="13">
        <v>942.68600000000004</v>
      </c>
      <c r="I5565" s="14">
        <v>927.10699999999997</v>
      </c>
      <c r="J5565" s="15">
        <v>865.60799999999995</v>
      </c>
      <c r="K5565" s="16">
        <v>811.77099999999996</v>
      </c>
      <c r="L5565" s="16">
        <v>832.97299999999996</v>
      </c>
      <c r="M5565" s="16">
        <v>940.26499999999999</v>
      </c>
      <c r="N5565" s="17">
        <v>924.50699999999995</v>
      </c>
    </row>
    <row r="5566" spans="1:14">
      <c r="A5566" t="s">
        <v>19233</v>
      </c>
      <c r="B5566" s="1" t="s">
        <v>19234</v>
      </c>
      <c r="C5566" t="s">
        <v>19235</v>
      </c>
      <c r="D5566" s="1">
        <v>19</v>
      </c>
      <c r="E5566" s="12">
        <v>9907.61</v>
      </c>
      <c r="F5566" s="13">
        <v>7359.43</v>
      </c>
      <c r="G5566" s="13">
        <v>6571.06</v>
      </c>
      <c r="H5566" s="13">
        <v>10462</v>
      </c>
      <c r="I5566" s="14">
        <v>9275.25</v>
      </c>
      <c r="J5566" s="15">
        <v>4282.42</v>
      </c>
      <c r="K5566" s="16">
        <v>8980.5499999999993</v>
      </c>
      <c r="L5566" s="16">
        <v>8733.92</v>
      </c>
      <c r="M5566" s="16">
        <v>8077.86</v>
      </c>
      <c r="N5566" s="17">
        <v>8230.43</v>
      </c>
    </row>
    <row r="5567" spans="1:14">
      <c r="A5567" t="s">
        <v>19236</v>
      </c>
      <c r="B5567" s="1" t="s">
        <v>19237</v>
      </c>
      <c r="C5567" t="s">
        <v>19238</v>
      </c>
      <c r="D5567" s="1">
        <v>4</v>
      </c>
      <c r="E5567" s="12">
        <v>2091.46</v>
      </c>
      <c r="F5567" s="13">
        <v>1052.99</v>
      </c>
      <c r="G5567" s="13">
        <v>717.09199999999998</v>
      </c>
      <c r="H5567" s="13">
        <v>1660.55</v>
      </c>
      <c r="I5567" s="14">
        <v>1144.83</v>
      </c>
      <c r="J5567" s="15">
        <v>682.70299999999997</v>
      </c>
      <c r="K5567" s="16">
        <v>1155.28</v>
      </c>
      <c r="L5567" s="16">
        <v>1326.38</v>
      </c>
      <c r="M5567" s="16">
        <v>1345.19</v>
      </c>
      <c r="N5567" s="17">
        <v>1370.77</v>
      </c>
    </row>
    <row r="5568" spans="1:14">
      <c r="A5568" t="s">
        <v>19239</v>
      </c>
      <c r="B5568" s="1" t="s">
        <v>19240</v>
      </c>
      <c r="C5568" t="s">
        <v>19241</v>
      </c>
      <c r="D5568" s="1">
        <v>3</v>
      </c>
      <c r="E5568" s="12">
        <v>816.654</v>
      </c>
      <c r="F5568" s="13">
        <v>742.95500000000004</v>
      </c>
      <c r="G5568" s="13">
        <v>782.14599999999996</v>
      </c>
      <c r="H5568" s="13">
        <v>809.98199999999997</v>
      </c>
      <c r="I5568" s="14">
        <v>794.76099999999997</v>
      </c>
      <c r="J5568" s="15">
        <v>1134.46</v>
      </c>
      <c r="K5568" s="16">
        <v>832.20299999999997</v>
      </c>
      <c r="L5568" s="16">
        <v>730.68700000000001</v>
      </c>
      <c r="M5568" s="16">
        <v>923.05100000000004</v>
      </c>
      <c r="N5568" s="17">
        <v>952.52499999999998</v>
      </c>
    </row>
    <row r="5569" spans="1:14">
      <c r="A5569" t="s">
        <v>19242</v>
      </c>
      <c r="B5569" s="1" t="s">
        <v>19243</v>
      </c>
      <c r="C5569" t="s">
        <v>19244</v>
      </c>
      <c r="D5569" s="1">
        <v>8</v>
      </c>
      <c r="E5569" s="12">
        <v>2030.49</v>
      </c>
      <c r="F5569" s="13">
        <v>2085.71</v>
      </c>
      <c r="G5569" s="13">
        <v>2314.09</v>
      </c>
      <c r="H5569" s="13">
        <v>2035.45</v>
      </c>
      <c r="I5569" s="14">
        <v>2201.08</v>
      </c>
      <c r="J5569" s="15">
        <v>3320.81</v>
      </c>
      <c r="K5569" s="16">
        <v>3541.22</v>
      </c>
      <c r="L5569" s="16">
        <v>3494.45</v>
      </c>
      <c r="M5569" s="16">
        <v>3491.18</v>
      </c>
      <c r="N5569" s="17">
        <v>3518.24</v>
      </c>
    </row>
    <row r="5570" spans="1:14">
      <c r="A5570" t="s">
        <v>19245</v>
      </c>
      <c r="B5570" s="1" t="s">
        <v>19246</v>
      </c>
      <c r="C5570" t="s">
        <v>19247</v>
      </c>
      <c r="D5570" s="1">
        <v>12</v>
      </c>
      <c r="E5570" s="12">
        <v>2907.28</v>
      </c>
      <c r="F5570" s="13">
        <v>2815.08</v>
      </c>
      <c r="G5570" s="13">
        <v>3322.8</v>
      </c>
      <c r="H5570" s="13">
        <v>2790.3</v>
      </c>
      <c r="I5570" s="14">
        <v>2929.46</v>
      </c>
      <c r="J5570" s="15">
        <v>2381.86</v>
      </c>
      <c r="K5570" s="16">
        <v>1986.84</v>
      </c>
      <c r="L5570" s="16">
        <v>1981.33</v>
      </c>
      <c r="M5570" s="16">
        <v>2057.7399999999998</v>
      </c>
      <c r="N5570" s="17">
        <v>2067.83</v>
      </c>
    </row>
    <row r="5571" spans="1:14">
      <c r="A5571" t="s">
        <v>19250</v>
      </c>
      <c r="B5571" s="1" t="s">
        <v>19251</v>
      </c>
      <c r="C5571" t="s">
        <v>19252</v>
      </c>
      <c r="D5571" s="1">
        <v>17</v>
      </c>
      <c r="E5571" s="12">
        <v>5472.66</v>
      </c>
      <c r="F5571" s="13">
        <v>5304.42</v>
      </c>
      <c r="G5571" s="13">
        <v>3348.36</v>
      </c>
      <c r="H5571" s="13">
        <v>5470.22</v>
      </c>
      <c r="I5571" s="14">
        <v>5436.53</v>
      </c>
      <c r="J5571" s="15">
        <v>4219.99</v>
      </c>
      <c r="K5571" s="16">
        <v>4685.82</v>
      </c>
      <c r="L5571" s="16">
        <v>4566.95</v>
      </c>
      <c r="M5571" s="16">
        <v>4624.68</v>
      </c>
      <c r="N5571" s="17">
        <v>5053.8900000000003</v>
      </c>
    </row>
    <row r="5572" spans="1:14">
      <c r="A5572" t="s">
        <v>19253</v>
      </c>
      <c r="B5572" s="1" t="s">
        <v>19254</v>
      </c>
      <c r="C5572" t="s">
        <v>19255</v>
      </c>
      <c r="D5572" s="1">
        <v>31</v>
      </c>
      <c r="E5572" s="12">
        <v>10615.6</v>
      </c>
      <c r="F5572" s="13">
        <v>12192.5</v>
      </c>
      <c r="G5572" s="13">
        <v>15654.4</v>
      </c>
      <c r="H5572" s="13">
        <v>11813.9</v>
      </c>
      <c r="I5572" s="14">
        <v>11981.9</v>
      </c>
      <c r="J5572" s="15">
        <v>10020</v>
      </c>
      <c r="K5572" s="16">
        <v>9818.61</v>
      </c>
      <c r="L5572" s="16">
        <v>10005</v>
      </c>
      <c r="M5572" s="16">
        <v>9711.7000000000007</v>
      </c>
      <c r="N5572" s="17">
        <v>9570.2800000000007</v>
      </c>
    </row>
    <row r="5573" spans="1:14">
      <c r="A5573" t="s">
        <v>19259</v>
      </c>
      <c r="B5573" s="1" t="s">
        <v>19260</v>
      </c>
      <c r="C5573" t="s">
        <v>19261</v>
      </c>
      <c r="D5573" s="1">
        <v>42</v>
      </c>
      <c r="E5573" s="12">
        <v>12365.1</v>
      </c>
      <c r="F5573" s="13">
        <v>11100.2</v>
      </c>
      <c r="G5573" s="13">
        <v>10064.6</v>
      </c>
      <c r="H5573" s="13">
        <v>11522.9</v>
      </c>
      <c r="I5573" s="14">
        <v>11358.3</v>
      </c>
      <c r="J5573" s="15">
        <v>11982.7</v>
      </c>
      <c r="K5573" s="16">
        <v>11915</v>
      </c>
      <c r="L5573" s="16">
        <v>12628.3</v>
      </c>
      <c r="M5573" s="16">
        <v>11983.4</v>
      </c>
      <c r="N5573" s="17">
        <v>11905.8</v>
      </c>
    </row>
    <row r="5574" spans="1:14">
      <c r="A5574" t="s">
        <v>19262</v>
      </c>
      <c r="B5574" s="1" t="s">
        <v>19263</v>
      </c>
      <c r="C5574" t="s">
        <v>19264</v>
      </c>
      <c r="D5574" s="1">
        <v>1</v>
      </c>
      <c r="E5574" s="12">
        <v>570.84199999999998</v>
      </c>
      <c r="F5574" s="13">
        <v>573.298</v>
      </c>
      <c r="G5574" s="13">
        <v>665.03700000000003</v>
      </c>
      <c r="H5574" s="13">
        <v>546.952</v>
      </c>
      <c r="I5574" s="14">
        <v>528.24900000000002</v>
      </c>
      <c r="J5574" s="15">
        <v>582.197</v>
      </c>
      <c r="K5574" s="16">
        <v>522.60500000000002</v>
      </c>
      <c r="L5574" s="16">
        <v>563.12800000000004</v>
      </c>
      <c r="M5574" s="16">
        <v>486.91199999999998</v>
      </c>
      <c r="N5574" s="17">
        <v>451.32</v>
      </c>
    </row>
    <row r="5575" spans="1:14">
      <c r="A5575" t="s">
        <v>19265</v>
      </c>
      <c r="B5575" s="1" t="s">
        <v>19266</v>
      </c>
      <c r="C5575" t="s">
        <v>19267</v>
      </c>
      <c r="D5575" s="1">
        <v>1</v>
      </c>
      <c r="E5575" s="12">
        <v>269.24700000000001</v>
      </c>
      <c r="F5575" s="13">
        <v>320.791</v>
      </c>
      <c r="G5575" s="13">
        <v>264.80399999999997</v>
      </c>
      <c r="H5575" s="13">
        <v>413.30900000000003</v>
      </c>
      <c r="I5575" s="14">
        <v>468.10300000000001</v>
      </c>
      <c r="J5575" s="15">
        <v>304.84199999999998</v>
      </c>
      <c r="K5575" s="16">
        <v>392.19400000000002</v>
      </c>
      <c r="L5575" s="16">
        <v>453.05399999999997</v>
      </c>
      <c r="M5575" s="16">
        <v>470.52</v>
      </c>
      <c r="N5575" s="17">
        <v>505.62799999999999</v>
      </c>
    </row>
    <row r="5576" spans="1:14">
      <c r="A5576" t="s">
        <v>19268</v>
      </c>
      <c r="B5576" s="1" t="s">
        <v>19269</v>
      </c>
      <c r="C5576" t="s">
        <v>19270</v>
      </c>
      <c r="D5576" s="1">
        <v>6</v>
      </c>
      <c r="E5576" s="12">
        <v>1459.72</v>
      </c>
      <c r="F5576" s="13">
        <v>1820.05</v>
      </c>
      <c r="G5576" s="13">
        <v>390.91699999999997</v>
      </c>
      <c r="H5576" s="13">
        <v>1943.47</v>
      </c>
      <c r="I5576" s="14">
        <v>2042.42</v>
      </c>
      <c r="J5576" s="15">
        <v>772.81100000000004</v>
      </c>
      <c r="K5576" s="16">
        <v>1624.22</v>
      </c>
      <c r="L5576" s="16">
        <v>1114.3900000000001</v>
      </c>
      <c r="M5576" s="16">
        <v>954.69899999999996</v>
      </c>
      <c r="N5576" s="17">
        <v>2104.58</v>
      </c>
    </row>
    <row r="5577" spans="1:14">
      <c r="A5577" t="s">
        <v>19271</v>
      </c>
      <c r="B5577" s="1" t="s">
        <v>19272</v>
      </c>
      <c r="C5577" t="s">
        <v>19273</v>
      </c>
      <c r="D5577" s="1">
        <v>6</v>
      </c>
      <c r="E5577" s="12">
        <v>1753.81</v>
      </c>
      <c r="F5577" s="13">
        <v>1901.77</v>
      </c>
      <c r="G5577" s="13">
        <v>2613.71</v>
      </c>
      <c r="H5577" s="13">
        <v>1898.09</v>
      </c>
      <c r="I5577" s="14">
        <v>1885.14</v>
      </c>
      <c r="J5577" s="15">
        <v>2016.3</v>
      </c>
      <c r="K5577" s="16">
        <v>1815.14</v>
      </c>
      <c r="L5577" s="16">
        <v>1751.36</v>
      </c>
      <c r="M5577" s="16">
        <v>1945.44</v>
      </c>
      <c r="N5577" s="17">
        <v>1757.38</v>
      </c>
    </row>
    <row r="5578" spans="1:14">
      <c r="A5578" t="s">
        <v>19274</v>
      </c>
      <c r="B5578" s="1" t="s">
        <v>19275</v>
      </c>
      <c r="C5578" t="s">
        <v>19276</v>
      </c>
      <c r="D5578" s="1">
        <v>2</v>
      </c>
      <c r="E5578" s="12">
        <v>277.82799999999997</v>
      </c>
      <c r="F5578" s="13">
        <v>253.40100000000001</v>
      </c>
      <c r="G5578" s="13">
        <v>300.95</v>
      </c>
      <c r="H5578" s="13">
        <v>255.54499999999999</v>
      </c>
      <c r="I5578" s="14">
        <v>245.36699999999999</v>
      </c>
      <c r="J5578" s="15">
        <v>204.86699999999999</v>
      </c>
      <c r="K5578" s="16">
        <v>157.30600000000001</v>
      </c>
      <c r="L5578" s="16">
        <v>160.98400000000001</v>
      </c>
      <c r="M5578" s="16">
        <v>157.785</v>
      </c>
      <c r="N5578" s="17">
        <v>168.78</v>
      </c>
    </row>
    <row r="5579" spans="1:14">
      <c r="A5579" t="s">
        <v>19277</v>
      </c>
      <c r="B5579" s="1" t="s">
        <v>19278</v>
      </c>
      <c r="C5579" t="s">
        <v>19279</v>
      </c>
      <c r="D5579" s="1">
        <v>1</v>
      </c>
      <c r="E5579" s="12">
        <v>206.55500000000001</v>
      </c>
      <c r="F5579" s="13">
        <v>173.78299999999999</v>
      </c>
      <c r="G5579" s="13">
        <v>169.65100000000001</v>
      </c>
      <c r="H5579" s="13">
        <v>171.33</v>
      </c>
      <c r="I5579" s="14">
        <v>176.703</v>
      </c>
      <c r="J5579" s="15">
        <v>201.90899999999999</v>
      </c>
      <c r="K5579" s="16">
        <v>169.38</v>
      </c>
      <c r="L5579" s="16">
        <v>175.316</v>
      </c>
      <c r="M5579" s="16">
        <v>185.578</v>
      </c>
      <c r="N5579" s="17">
        <v>190.95099999999999</v>
      </c>
    </row>
    <row r="5580" spans="1:14">
      <c r="A5580" t="s">
        <v>19280</v>
      </c>
      <c r="B5580" s="1" t="s">
        <v>19281</v>
      </c>
      <c r="C5580" t="s">
        <v>19282</v>
      </c>
      <c r="D5580" s="1">
        <v>5</v>
      </c>
      <c r="E5580" s="12">
        <v>1188.82</v>
      </c>
      <c r="F5580" s="13">
        <v>1025.8499999999999</v>
      </c>
      <c r="G5580" s="13">
        <v>1361.33</v>
      </c>
      <c r="H5580" s="13">
        <v>1118.3699999999999</v>
      </c>
      <c r="I5580" s="14">
        <v>1106.4000000000001</v>
      </c>
      <c r="J5580" s="15">
        <v>1174.95</v>
      </c>
      <c r="K5580" s="16">
        <v>1120.52</v>
      </c>
      <c r="L5580" s="16">
        <v>1097.05</v>
      </c>
      <c r="M5580" s="16">
        <v>1212.67</v>
      </c>
      <c r="N5580" s="17">
        <v>1129.01</v>
      </c>
    </row>
    <row r="5581" spans="1:14">
      <c r="A5581" t="s">
        <v>19283</v>
      </c>
      <c r="B5581" s="1" t="s">
        <v>19284</v>
      </c>
      <c r="C5581" t="s">
        <v>19285</v>
      </c>
      <c r="D5581" s="1">
        <v>14</v>
      </c>
      <c r="E5581" s="12">
        <v>3836.59</v>
      </c>
      <c r="F5581" s="13">
        <v>3769.59</v>
      </c>
      <c r="G5581" s="13">
        <v>4080.96</v>
      </c>
      <c r="H5581" s="13">
        <v>3539.77</v>
      </c>
      <c r="I5581" s="14">
        <v>3774.86</v>
      </c>
      <c r="J5581" s="15">
        <v>4533.74</v>
      </c>
      <c r="K5581" s="16">
        <v>4065.26</v>
      </c>
      <c r="L5581" s="16">
        <v>4204.3999999999996</v>
      </c>
      <c r="M5581" s="16">
        <v>4264.29</v>
      </c>
      <c r="N5581" s="17">
        <v>4857.43</v>
      </c>
    </row>
    <row r="5582" spans="1:14">
      <c r="A5582" t="s">
        <v>19286</v>
      </c>
      <c r="B5582" s="1" t="s">
        <v>19287</v>
      </c>
      <c r="C5582" t="s">
        <v>19288</v>
      </c>
      <c r="D5582" s="1">
        <v>15</v>
      </c>
      <c r="E5582" s="12">
        <v>4129.0600000000004</v>
      </c>
      <c r="F5582" s="13">
        <v>3324.45</v>
      </c>
      <c r="G5582" s="13">
        <v>3238.67</v>
      </c>
      <c r="H5582" s="13">
        <v>3914.86</v>
      </c>
      <c r="I5582" s="14">
        <v>3846.14</v>
      </c>
      <c r="J5582" s="15">
        <v>4132.8</v>
      </c>
      <c r="K5582" s="16">
        <v>4457.16</v>
      </c>
      <c r="L5582" s="16">
        <v>4383.26</v>
      </c>
      <c r="M5582" s="16">
        <v>4638.25</v>
      </c>
      <c r="N5582" s="17">
        <v>4630.38</v>
      </c>
    </row>
    <row r="5583" spans="1:14">
      <c r="A5583" t="s">
        <v>19289</v>
      </c>
      <c r="B5583" s="1" t="s">
        <v>19290</v>
      </c>
      <c r="C5583" t="s">
        <v>19291</v>
      </c>
      <c r="D5583" s="1">
        <v>10</v>
      </c>
      <c r="E5583" s="12">
        <v>3423.21</v>
      </c>
      <c r="F5583" s="13">
        <v>3194.3</v>
      </c>
      <c r="G5583" s="13">
        <v>3202.2</v>
      </c>
      <c r="H5583" s="13">
        <v>3351.69</v>
      </c>
      <c r="I5583" s="14">
        <v>3376.14</v>
      </c>
      <c r="J5583" s="15">
        <v>3044.05</v>
      </c>
      <c r="K5583" s="16">
        <v>2713.23</v>
      </c>
      <c r="L5583" s="16">
        <v>2771.12</v>
      </c>
      <c r="M5583" s="16">
        <v>3015.61</v>
      </c>
      <c r="N5583" s="17">
        <v>2895.53</v>
      </c>
    </row>
    <row r="5584" spans="1:14">
      <c r="A5584" t="s">
        <v>19292</v>
      </c>
      <c r="B5584" s="1" t="s">
        <v>19293</v>
      </c>
      <c r="C5584" t="s">
        <v>19294</v>
      </c>
      <c r="D5584" s="1">
        <v>15</v>
      </c>
      <c r="E5584" s="12">
        <v>3810.5</v>
      </c>
      <c r="F5584" s="13">
        <v>3923.54</v>
      </c>
      <c r="G5584" s="13">
        <v>4146.5600000000004</v>
      </c>
      <c r="H5584" s="13">
        <v>3899.46</v>
      </c>
      <c r="I5584" s="14">
        <v>3937.19</v>
      </c>
      <c r="J5584" s="15">
        <v>3994.44</v>
      </c>
      <c r="K5584" s="16">
        <v>3623.4</v>
      </c>
      <c r="L5584" s="16">
        <v>3726.15</v>
      </c>
      <c r="M5584" s="16">
        <v>3966.14</v>
      </c>
      <c r="N5584" s="17">
        <v>3783.64</v>
      </c>
    </row>
    <row r="5585" spans="1:14">
      <c r="A5585" t="s">
        <v>19295</v>
      </c>
      <c r="B5585" s="1" t="s">
        <v>19296</v>
      </c>
      <c r="C5585" t="s">
        <v>19297</v>
      </c>
      <c r="D5585" s="1">
        <v>9</v>
      </c>
      <c r="E5585" s="12">
        <v>1849.78</v>
      </c>
      <c r="F5585" s="13">
        <v>1494.44</v>
      </c>
      <c r="G5585" s="13">
        <v>1330.19</v>
      </c>
      <c r="H5585" s="13">
        <v>1769.41</v>
      </c>
      <c r="I5585" s="14">
        <v>1537.08</v>
      </c>
      <c r="J5585" s="15">
        <v>2111.1799999999998</v>
      </c>
      <c r="K5585" s="16">
        <v>1669.74</v>
      </c>
      <c r="L5585" s="16">
        <v>1825.95</v>
      </c>
      <c r="M5585" s="16">
        <v>2040.67</v>
      </c>
      <c r="N5585" s="17">
        <v>1831.52</v>
      </c>
    </row>
    <row r="5586" spans="1:14">
      <c r="A5586" t="s">
        <v>19298</v>
      </c>
      <c r="B5586" s="1" t="s">
        <v>19299</v>
      </c>
      <c r="C5586" t="s">
        <v>19300</v>
      </c>
      <c r="D5586" s="1">
        <v>26</v>
      </c>
      <c r="E5586" s="12">
        <v>7907.41</v>
      </c>
      <c r="F5586" s="13">
        <v>7477.65</v>
      </c>
      <c r="G5586" s="13">
        <v>7081.88</v>
      </c>
      <c r="H5586" s="13">
        <v>8127.14</v>
      </c>
      <c r="I5586" s="14">
        <v>8427.9599999999991</v>
      </c>
      <c r="J5586" s="15">
        <v>7685.85</v>
      </c>
      <c r="K5586" s="16">
        <v>8361.27</v>
      </c>
      <c r="L5586" s="16">
        <v>7969.69</v>
      </c>
      <c r="M5586" s="16">
        <v>8344.68</v>
      </c>
      <c r="N5586" s="17">
        <v>8355.5499999999993</v>
      </c>
    </row>
    <row r="5587" spans="1:14">
      <c r="A5587" t="s">
        <v>19301</v>
      </c>
      <c r="B5587" s="1" t="s">
        <v>19302</v>
      </c>
      <c r="C5587" t="s">
        <v>19303</v>
      </c>
      <c r="D5587" s="1">
        <v>9</v>
      </c>
      <c r="E5587" s="12">
        <v>1443.85</v>
      </c>
      <c r="F5587" s="13">
        <v>1552.72</v>
      </c>
      <c r="G5587" s="13">
        <v>1500.32</v>
      </c>
      <c r="H5587" s="13">
        <v>1567.7</v>
      </c>
      <c r="I5587" s="14">
        <v>1567.22</v>
      </c>
      <c r="J5587" s="15">
        <v>1935.85</v>
      </c>
      <c r="K5587" s="16">
        <v>2164.5300000000002</v>
      </c>
      <c r="L5587" s="16">
        <v>2065.9499999999998</v>
      </c>
      <c r="M5587" s="16">
        <v>2055.31</v>
      </c>
      <c r="N5587" s="17">
        <v>2048.38</v>
      </c>
    </row>
    <row r="5588" spans="1:14">
      <c r="A5588" t="s">
        <v>19304</v>
      </c>
      <c r="B5588" s="1" t="s">
        <v>19305</v>
      </c>
      <c r="C5588" t="s">
        <v>19306</v>
      </c>
      <c r="D5588" s="1">
        <v>10</v>
      </c>
      <c r="E5588" s="12">
        <v>2003.19</v>
      </c>
      <c r="F5588" s="13">
        <v>2265.7199999999998</v>
      </c>
      <c r="G5588" s="13">
        <v>2152.73</v>
      </c>
      <c r="H5588" s="13">
        <v>2191.3200000000002</v>
      </c>
      <c r="I5588" s="14">
        <v>2302.87</v>
      </c>
      <c r="J5588" s="15">
        <v>2658.82</v>
      </c>
      <c r="K5588" s="16">
        <v>2523.6999999999998</v>
      </c>
      <c r="L5588" s="16">
        <v>2501.4299999999998</v>
      </c>
      <c r="M5588" s="16">
        <v>2467.89</v>
      </c>
      <c r="N5588" s="17">
        <v>2499.56</v>
      </c>
    </row>
    <row r="5589" spans="1:14">
      <c r="A5589" t="s">
        <v>19310</v>
      </c>
      <c r="B5589" s="1" t="s">
        <v>19311</v>
      </c>
      <c r="C5589" t="s">
        <v>19312</v>
      </c>
      <c r="D5589" s="1">
        <v>2</v>
      </c>
      <c r="E5589" s="12">
        <v>1011.99</v>
      </c>
      <c r="F5589" s="13">
        <v>1155.54</v>
      </c>
      <c r="G5589" s="13">
        <v>1910.11</v>
      </c>
      <c r="H5589" s="13">
        <v>1163.9100000000001</v>
      </c>
      <c r="I5589" s="14">
        <v>999.726</v>
      </c>
      <c r="J5589" s="15">
        <v>1077.97</v>
      </c>
      <c r="K5589" s="16">
        <v>967.88900000000001</v>
      </c>
      <c r="L5589" s="16">
        <v>1063.3</v>
      </c>
      <c r="M5589" s="16">
        <v>1309.08</v>
      </c>
      <c r="N5589" s="17">
        <v>1003.34</v>
      </c>
    </row>
    <row r="5590" spans="1:14">
      <c r="A5590" t="s">
        <v>19313</v>
      </c>
      <c r="B5590" s="1" t="s">
        <v>19314</v>
      </c>
      <c r="C5590" t="s">
        <v>19315</v>
      </c>
      <c r="D5590" s="1">
        <v>16</v>
      </c>
      <c r="E5590" s="12">
        <v>3273.35</v>
      </c>
      <c r="F5590" s="13">
        <v>3082.62</v>
      </c>
      <c r="G5590" s="13">
        <v>3139.52</v>
      </c>
      <c r="H5590" s="13">
        <v>3177.94</v>
      </c>
      <c r="I5590" s="14">
        <v>3029.24</v>
      </c>
      <c r="J5590" s="15">
        <v>3674.44</v>
      </c>
      <c r="K5590" s="16">
        <v>2997.71</v>
      </c>
      <c r="L5590" s="16">
        <v>3089.72</v>
      </c>
      <c r="M5590" s="16">
        <v>3242.83</v>
      </c>
      <c r="N5590" s="17">
        <v>3048.69</v>
      </c>
    </row>
    <row r="5591" spans="1:14">
      <c r="A5591" t="s">
        <v>19316</v>
      </c>
      <c r="B5591" s="1" t="s">
        <v>19317</v>
      </c>
      <c r="C5591" t="s">
        <v>19318</v>
      </c>
      <c r="D5591" s="1">
        <v>18</v>
      </c>
      <c r="E5591" s="12">
        <v>2905.12</v>
      </c>
      <c r="F5591" s="13">
        <v>4737.96</v>
      </c>
      <c r="G5591" s="13">
        <v>3303.66</v>
      </c>
      <c r="H5591" s="13">
        <v>3213.39</v>
      </c>
      <c r="I5591" s="14">
        <v>4278.8100000000004</v>
      </c>
      <c r="J5591" s="15">
        <v>2559.64</v>
      </c>
      <c r="K5591" s="16">
        <v>4221.51</v>
      </c>
      <c r="L5591" s="16">
        <v>3027.84</v>
      </c>
      <c r="M5591" s="16">
        <v>2876.84</v>
      </c>
      <c r="N5591" s="17">
        <v>3089.92</v>
      </c>
    </row>
    <row r="5592" spans="1:14">
      <c r="A5592" t="s">
        <v>19319</v>
      </c>
      <c r="B5592" s="1" t="s">
        <v>19320</v>
      </c>
      <c r="C5592" t="s">
        <v>19321</v>
      </c>
      <c r="D5592" s="1">
        <v>6</v>
      </c>
      <c r="E5592" s="12">
        <v>1273.04</v>
      </c>
      <c r="F5592" s="13">
        <v>1103.21</v>
      </c>
      <c r="G5592" s="13">
        <v>1222.5899999999999</v>
      </c>
      <c r="H5592" s="13">
        <v>1317.81</v>
      </c>
      <c r="I5592" s="14">
        <v>1358.25</v>
      </c>
      <c r="J5592" s="15">
        <v>1120.42</v>
      </c>
      <c r="K5592" s="16">
        <v>1441.87</v>
      </c>
      <c r="L5592" s="16">
        <v>1537.54</v>
      </c>
      <c r="M5592" s="16">
        <v>1350.23</v>
      </c>
      <c r="N5592" s="17">
        <v>1257.03</v>
      </c>
    </row>
    <row r="5593" spans="1:14">
      <c r="A5593" t="s">
        <v>19322</v>
      </c>
      <c r="B5593" s="1" t="s">
        <v>19323</v>
      </c>
      <c r="C5593" t="s">
        <v>19324</v>
      </c>
      <c r="D5593" s="1">
        <v>22</v>
      </c>
      <c r="E5593" s="12">
        <v>6202.82</v>
      </c>
      <c r="F5593" s="13">
        <v>6074.47</v>
      </c>
      <c r="G5593" s="13">
        <v>6578.86</v>
      </c>
      <c r="H5593" s="13">
        <v>6245.51</v>
      </c>
      <c r="I5593" s="14">
        <v>6026.69</v>
      </c>
      <c r="J5593" s="15">
        <v>8207.6</v>
      </c>
      <c r="K5593" s="16">
        <v>7924.9</v>
      </c>
      <c r="L5593" s="16">
        <v>8207.93</v>
      </c>
      <c r="M5593" s="16">
        <v>8066.5</v>
      </c>
      <c r="N5593" s="17">
        <v>7896.76</v>
      </c>
    </row>
    <row r="5594" spans="1:14">
      <c r="A5594" t="s">
        <v>19328</v>
      </c>
      <c r="B5594" s="1" t="s">
        <v>19329</v>
      </c>
      <c r="C5594" t="s">
        <v>19330</v>
      </c>
      <c r="D5594" s="1">
        <v>3</v>
      </c>
      <c r="E5594" s="12">
        <v>318.19600000000003</v>
      </c>
      <c r="F5594" s="13">
        <v>409.798</v>
      </c>
      <c r="G5594" s="13">
        <v>381.911</v>
      </c>
      <c r="H5594" s="13">
        <v>410.74900000000002</v>
      </c>
      <c r="I5594" s="14">
        <v>402.59300000000002</v>
      </c>
      <c r="J5594" s="15">
        <v>348.904</v>
      </c>
      <c r="K5594" s="16">
        <v>283.82499999999999</v>
      </c>
      <c r="L5594" s="16">
        <v>300.47199999999998</v>
      </c>
      <c r="M5594" s="16">
        <v>293.22000000000003</v>
      </c>
      <c r="N5594" s="17">
        <v>312.08699999999999</v>
      </c>
    </row>
    <row r="5595" spans="1:14">
      <c r="A5595" t="s">
        <v>19331</v>
      </c>
      <c r="B5595" s="1" t="s">
        <v>19332</v>
      </c>
      <c r="C5595" t="s">
        <v>19333</v>
      </c>
      <c r="D5595" s="1">
        <v>6</v>
      </c>
      <c r="E5595" s="12">
        <v>1077.29</v>
      </c>
      <c r="F5595" s="13">
        <v>1088.17</v>
      </c>
      <c r="G5595" s="13">
        <v>928.59199999999998</v>
      </c>
      <c r="H5595" s="13">
        <v>967.077</v>
      </c>
      <c r="I5595" s="14">
        <v>936.06399999999996</v>
      </c>
      <c r="J5595" s="15">
        <v>1092.73</v>
      </c>
      <c r="K5595" s="16">
        <v>1100.95</v>
      </c>
      <c r="L5595" s="16">
        <v>1074.98</v>
      </c>
      <c r="M5595" s="16">
        <v>1124.31</v>
      </c>
      <c r="N5595" s="17">
        <v>1143.8599999999999</v>
      </c>
    </row>
    <row r="5596" spans="1:14">
      <c r="A5596" t="s">
        <v>19334</v>
      </c>
      <c r="B5596" s="1" t="s">
        <v>19335</v>
      </c>
      <c r="C5596" t="s">
        <v>19336</v>
      </c>
      <c r="D5596" s="1">
        <v>1</v>
      </c>
      <c r="E5596" s="12">
        <v>92.726600000000005</v>
      </c>
      <c r="F5596" s="13">
        <v>93.390100000000004</v>
      </c>
      <c r="G5596" s="13">
        <v>86.031099999999995</v>
      </c>
      <c r="H5596" s="13">
        <v>95.597099999999998</v>
      </c>
      <c r="I5596" s="14">
        <v>82.62</v>
      </c>
      <c r="J5596" s="15">
        <v>88.6721</v>
      </c>
      <c r="K5596" s="16">
        <v>102.024</v>
      </c>
      <c r="L5596" s="16">
        <v>87.478099999999998</v>
      </c>
      <c r="M5596" s="16">
        <v>112.497</v>
      </c>
      <c r="N5596" s="17">
        <v>109.032</v>
      </c>
    </row>
    <row r="5597" spans="1:14">
      <c r="A5597" t="s">
        <v>19337</v>
      </c>
      <c r="B5597" s="1" t="s">
        <v>19338</v>
      </c>
      <c r="C5597" t="s">
        <v>19339</v>
      </c>
      <c r="D5597" s="1">
        <v>12</v>
      </c>
      <c r="E5597" s="12">
        <v>3651.1</v>
      </c>
      <c r="F5597" s="13">
        <v>3918.15</v>
      </c>
      <c r="G5597" s="13">
        <v>3293.64</v>
      </c>
      <c r="H5597" s="13">
        <v>4189.88</v>
      </c>
      <c r="I5597" s="14">
        <v>4340.05</v>
      </c>
      <c r="J5597" s="15">
        <v>3856.83</v>
      </c>
      <c r="K5597" s="16">
        <v>3591.38</v>
      </c>
      <c r="L5597" s="16">
        <v>3498.35</v>
      </c>
      <c r="M5597" s="16">
        <v>3518.64</v>
      </c>
      <c r="N5597" s="17">
        <v>3462.97</v>
      </c>
    </row>
    <row r="5598" spans="1:14">
      <c r="A5598" t="s">
        <v>19340</v>
      </c>
      <c r="B5598" s="1" t="s">
        <v>19341</v>
      </c>
      <c r="C5598" t="s">
        <v>19342</v>
      </c>
      <c r="D5598" s="1">
        <v>28</v>
      </c>
      <c r="E5598" s="12">
        <v>4356.12</v>
      </c>
      <c r="F5598" s="13">
        <v>4320.3999999999996</v>
      </c>
      <c r="G5598" s="13">
        <v>4602.26</v>
      </c>
      <c r="H5598" s="13">
        <v>4283.8100000000004</v>
      </c>
      <c r="I5598" s="14">
        <v>4226.8500000000004</v>
      </c>
      <c r="J5598" s="15">
        <v>5541.87</v>
      </c>
      <c r="K5598" s="16">
        <v>5026.0600000000004</v>
      </c>
      <c r="L5598" s="16">
        <v>4950.45</v>
      </c>
      <c r="M5598" s="16">
        <v>5058.9399999999996</v>
      </c>
      <c r="N5598" s="17">
        <v>5073.46</v>
      </c>
    </row>
    <row r="5599" spans="1:14">
      <c r="A5599" t="s">
        <v>19347</v>
      </c>
      <c r="B5599" s="1" t="s">
        <v>19348</v>
      </c>
      <c r="C5599" t="s">
        <v>19349</v>
      </c>
      <c r="D5599" s="1">
        <v>2</v>
      </c>
      <c r="E5599" s="12">
        <v>638.92600000000004</v>
      </c>
      <c r="F5599" s="13">
        <v>653.68499999999995</v>
      </c>
      <c r="G5599" s="13">
        <v>762.99400000000003</v>
      </c>
      <c r="H5599" s="13">
        <v>669.42700000000002</v>
      </c>
      <c r="I5599" s="14">
        <v>647.60599999999999</v>
      </c>
      <c r="J5599" s="15">
        <v>728.33100000000002</v>
      </c>
      <c r="K5599" s="16">
        <v>574.24099999999999</v>
      </c>
      <c r="L5599" s="16">
        <v>596.91600000000005</v>
      </c>
      <c r="M5599" s="16">
        <v>584.39</v>
      </c>
      <c r="N5599" s="17">
        <v>588.45699999999999</v>
      </c>
    </row>
    <row r="5600" spans="1:14">
      <c r="A5600" t="s">
        <v>19350</v>
      </c>
      <c r="B5600" s="1" t="s">
        <v>19351</v>
      </c>
      <c r="C5600" t="s">
        <v>19352</v>
      </c>
      <c r="D5600" s="1">
        <v>23</v>
      </c>
      <c r="E5600" s="12">
        <v>4410.1499999999996</v>
      </c>
      <c r="F5600" s="13">
        <v>4850.55</v>
      </c>
      <c r="G5600" s="13">
        <v>4546.6000000000004</v>
      </c>
      <c r="H5600" s="13">
        <v>4677.29</v>
      </c>
      <c r="I5600" s="14">
        <v>4665.0600000000004</v>
      </c>
      <c r="J5600" s="15">
        <v>5224.17</v>
      </c>
      <c r="K5600" s="16">
        <v>5200.72</v>
      </c>
      <c r="L5600" s="16">
        <v>5041.8100000000004</v>
      </c>
      <c r="M5600" s="16">
        <v>4968.0600000000004</v>
      </c>
      <c r="N5600" s="17">
        <v>5028.5600000000004</v>
      </c>
    </row>
    <row r="5601" spans="1:14">
      <c r="A5601" t="s">
        <v>19356</v>
      </c>
      <c r="B5601" s="1" t="s">
        <v>19357</v>
      </c>
      <c r="C5601" t="s">
        <v>19358</v>
      </c>
      <c r="D5601" s="1">
        <v>2</v>
      </c>
      <c r="E5601" s="12">
        <v>345.27100000000002</v>
      </c>
      <c r="F5601" s="13">
        <v>363.99599999999998</v>
      </c>
      <c r="G5601" s="13">
        <v>256.39400000000001</v>
      </c>
      <c r="H5601" s="13">
        <v>320.36399999999998</v>
      </c>
      <c r="I5601" s="14">
        <v>370.553</v>
      </c>
      <c r="J5601" s="15">
        <v>318.21100000000001</v>
      </c>
      <c r="K5601" s="16">
        <v>323.04399999999998</v>
      </c>
      <c r="L5601" s="16">
        <v>333.75</v>
      </c>
      <c r="M5601" s="16">
        <v>336.46899999999999</v>
      </c>
      <c r="N5601" s="17">
        <v>324.83499999999998</v>
      </c>
    </row>
    <row r="5602" spans="1:14">
      <c r="A5602" t="s">
        <v>19359</v>
      </c>
      <c r="B5602" s="1" t="s">
        <v>19360</v>
      </c>
      <c r="C5602" t="s">
        <v>19361</v>
      </c>
      <c r="D5602" s="1">
        <v>10</v>
      </c>
      <c r="E5602" s="12">
        <v>3836.81</v>
      </c>
      <c r="F5602" s="13">
        <v>3648.97</v>
      </c>
      <c r="G5602" s="13">
        <v>3633.19</v>
      </c>
      <c r="H5602" s="13">
        <v>4005.04</v>
      </c>
      <c r="I5602" s="14">
        <v>4050.55</v>
      </c>
      <c r="J5602" s="15">
        <v>3317.68</v>
      </c>
      <c r="K5602" s="16">
        <v>4001.91</v>
      </c>
      <c r="L5602" s="16">
        <v>3937.28</v>
      </c>
      <c r="M5602" s="16">
        <v>3785.05</v>
      </c>
      <c r="N5602" s="17">
        <v>3983.34</v>
      </c>
    </row>
    <row r="5603" spans="1:14">
      <c r="A5603" t="s">
        <v>19362</v>
      </c>
      <c r="B5603" s="1" t="s">
        <v>19363</v>
      </c>
      <c r="C5603" t="s">
        <v>19364</v>
      </c>
      <c r="D5603" s="1">
        <v>8</v>
      </c>
      <c r="E5603" s="12">
        <v>2081.4699999999998</v>
      </c>
      <c r="F5603" s="13">
        <v>1663.62</v>
      </c>
      <c r="G5603" s="13">
        <v>1730.14</v>
      </c>
      <c r="H5603" s="13">
        <v>1721.62</v>
      </c>
      <c r="I5603" s="14">
        <v>1576.3</v>
      </c>
      <c r="J5603" s="15">
        <v>2129.4899999999998</v>
      </c>
      <c r="K5603" s="16">
        <v>2016.43</v>
      </c>
      <c r="L5603" s="16">
        <v>2090.58</v>
      </c>
      <c r="M5603" s="16">
        <v>1820.24</v>
      </c>
      <c r="N5603" s="17">
        <v>1998.72</v>
      </c>
    </row>
    <row r="5604" spans="1:14">
      <c r="A5604" t="s">
        <v>19365</v>
      </c>
      <c r="B5604" s="1" t="s">
        <v>19366</v>
      </c>
      <c r="C5604" t="s">
        <v>19367</v>
      </c>
      <c r="D5604" s="1">
        <v>2</v>
      </c>
      <c r="E5604" s="12">
        <v>1724.95</v>
      </c>
      <c r="F5604" s="13">
        <v>1801.08</v>
      </c>
      <c r="G5604" s="13">
        <v>1805.78</v>
      </c>
      <c r="H5604" s="13">
        <v>1978.69</v>
      </c>
      <c r="I5604" s="14">
        <v>1863.29</v>
      </c>
      <c r="J5604" s="15">
        <v>2277.13</v>
      </c>
      <c r="K5604" s="16">
        <v>2228.0500000000002</v>
      </c>
      <c r="L5604" s="16">
        <v>2164</v>
      </c>
      <c r="M5604" s="16">
        <v>2111.9</v>
      </c>
      <c r="N5604" s="17">
        <v>2339.77</v>
      </c>
    </row>
    <row r="5605" spans="1:14">
      <c r="A5605" t="s">
        <v>19368</v>
      </c>
      <c r="B5605" s="1" t="s">
        <v>19369</v>
      </c>
      <c r="C5605" t="s">
        <v>19370</v>
      </c>
      <c r="D5605" s="1">
        <v>2</v>
      </c>
      <c r="E5605" s="12">
        <v>913.13</v>
      </c>
      <c r="F5605" s="13">
        <v>752.20100000000002</v>
      </c>
      <c r="G5605" s="13">
        <v>855.351</v>
      </c>
      <c r="H5605" s="13">
        <v>880.58600000000001</v>
      </c>
      <c r="I5605" s="14">
        <v>874.28</v>
      </c>
      <c r="J5605" s="15">
        <v>951.85199999999998</v>
      </c>
      <c r="K5605" s="16">
        <v>894.74099999999999</v>
      </c>
      <c r="L5605" s="16">
        <v>954.25900000000001</v>
      </c>
      <c r="M5605" s="16">
        <v>979.31399999999996</v>
      </c>
      <c r="N5605" s="17">
        <v>916.38800000000003</v>
      </c>
    </row>
    <row r="5606" spans="1:14">
      <c r="A5606" t="s">
        <v>19371</v>
      </c>
      <c r="B5606" s="1" t="s">
        <v>19372</v>
      </c>
      <c r="C5606" t="s">
        <v>19373</v>
      </c>
      <c r="D5606" s="1">
        <v>9</v>
      </c>
      <c r="E5606" s="12">
        <v>1431.03</v>
      </c>
      <c r="F5606" s="13">
        <v>1641.2</v>
      </c>
      <c r="G5606" s="13">
        <v>1746.12</v>
      </c>
      <c r="H5606" s="13">
        <v>1583.84</v>
      </c>
      <c r="I5606" s="14">
        <v>1571.18</v>
      </c>
      <c r="J5606" s="15">
        <v>2136.1999999999998</v>
      </c>
      <c r="K5606" s="16">
        <v>2035.13</v>
      </c>
      <c r="L5606" s="16">
        <v>2006.99</v>
      </c>
      <c r="M5606" s="16">
        <v>2101.02</v>
      </c>
      <c r="N5606" s="17">
        <v>2118.79</v>
      </c>
    </row>
    <row r="5607" spans="1:14">
      <c r="A5607" t="s">
        <v>19374</v>
      </c>
      <c r="B5607" s="1" t="s">
        <v>19375</v>
      </c>
      <c r="C5607" t="s">
        <v>19376</v>
      </c>
      <c r="D5607" s="1">
        <v>24</v>
      </c>
      <c r="E5607" s="12">
        <v>4167.72</v>
      </c>
      <c r="F5607" s="13">
        <v>3946.49</v>
      </c>
      <c r="G5607" s="13">
        <v>3321.36</v>
      </c>
      <c r="H5607" s="13">
        <v>4067.4</v>
      </c>
      <c r="I5607" s="14">
        <v>4048.51</v>
      </c>
      <c r="J5607" s="15">
        <v>4275</v>
      </c>
      <c r="K5607" s="16">
        <v>3836.92</v>
      </c>
      <c r="L5607" s="16">
        <v>4205.42</v>
      </c>
      <c r="M5607" s="16">
        <v>4152.6099999999997</v>
      </c>
      <c r="N5607" s="17">
        <v>3819.44</v>
      </c>
    </row>
    <row r="5608" spans="1:14">
      <c r="A5608" t="s">
        <v>19380</v>
      </c>
      <c r="B5608" s="1" t="s">
        <v>19381</v>
      </c>
      <c r="C5608" t="s">
        <v>19382</v>
      </c>
      <c r="D5608" s="1">
        <v>2</v>
      </c>
      <c r="E5608" s="12">
        <v>83.056899999999999</v>
      </c>
      <c r="F5608" s="13">
        <v>124.25700000000001</v>
      </c>
      <c r="G5608" s="13">
        <v>65.220399999999998</v>
      </c>
      <c r="H5608" s="13">
        <v>132.61699999999999</v>
      </c>
      <c r="I5608" s="14">
        <v>149.32900000000001</v>
      </c>
      <c r="J5608" s="15">
        <v>105.97499999999999</v>
      </c>
      <c r="K5608" s="16">
        <v>128.66300000000001</v>
      </c>
      <c r="L5608" s="16">
        <v>115.578</v>
      </c>
      <c r="M5608" s="16">
        <v>89.568399999999997</v>
      </c>
      <c r="N5608" s="17">
        <v>145.005</v>
      </c>
    </row>
    <row r="5609" spans="1:14">
      <c r="A5609" t="s">
        <v>19386</v>
      </c>
      <c r="B5609" s="1" t="s">
        <v>19387</v>
      </c>
      <c r="C5609" t="s">
        <v>19388</v>
      </c>
      <c r="D5609" s="1">
        <v>17</v>
      </c>
      <c r="E5609" s="12">
        <v>5290.4</v>
      </c>
      <c r="F5609" s="13">
        <v>4694.84</v>
      </c>
      <c r="G5609" s="13">
        <v>5073.87</v>
      </c>
      <c r="H5609" s="13">
        <v>4910.1499999999996</v>
      </c>
      <c r="I5609" s="14">
        <v>4865.21</v>
      </c>
      <c r="J5609" s="15">
        <v>5730.71</v>
      </c>
      <c r="K5609" s="16">
        <v>5527.5</v>
      </c>
      <c r="L5609" s="16">
        <v>5545.89</v>
      </c>
      <c r="M5609" s="16">
        <v>5362.07</v>
      </c>
      <c r="N5609" s="17">
        <v>5435.23</v>
      </c>
    </row>
    <row r="5610" spans="1:14">
      <c r="A5610" t="s">
        <v>19389</v>
      </c>
      <c r="B5610" s="1" t="s">
        <v>19390</v>
      </c>
      <c r="C5610" t="s">
        <v>19391</v>
      </c>
      <c r="D5610" s="1">
        <v>4</v>
      </c>
      <c r="E5610" s="12">
        <v>336.55799999999999</v>
      </c>
      <c r="F5610" s="13">
        <v>381.47800000000001</v>
      </c>
      <c r="G5610" s="13">
        <v>355.20400000000001</v>
      </c>
      <c r="H5610" s="13">
        <v>367.20800000000003</v>
      </c>
      <c r="I5610" s="14">
        <v>335.78899999999999</v>
      </c>
      <c r="J5610" s="15">
        <v>357.00299999999999</v>
      </c>
      <c r="K5610" s="16">
        <v>229.69499999999999</v>
      </c>
      <c r="L5610" s="16">
        <v>219.13800000000001</v>
      </c>
      <c r="M5610" s="16">
        <v>260.06799999999998</v>
      </c>
      <c r="N5610" s="17">
        <v>273.96699999999998</v>
      </c>
    </row>
    <row r="5611" spans="1:14">
      <c r="A5611" t="s">
        <v>19404</v>
      </c>
      <c r="B5611" s="1" t="s">
        <v>19405</v>
      </c>
      <c r="C5611" t="s">
        <v>19406</v>
      </c>
      <c r="D5611" s="1">
        <v>4</v>
      </c>
      <c r="E5611" s="12">
        <v>853.89800000000002</v>
      </c>
      <c r="F5611" s="13">
        <v>867.34199999999998</v>
      </c>
      <c r="G5611" s="13">
        <v>657.2</v>
      </c>
      <c r="H5611" s="13">
        <v>1043.58</v>
      </c>
      <c r="I5611" s="14">
        <v>992.76700000000005</v>
      </c>
      <c r="J5611" s="15">
        <v>337.17099999999999</v>
      </c>
      <c r="K5611" s="16">
        <v>999.96900000000005</v>
      </c>
      <c r="L5611" s="16">
        <v>882.25099999999998</v>
      </c>
      <c r="M5611" s="16">
        <v>826.25800000000004</v>
      </c>
      <c r="N5611" s="17">
        <v>1084.05</v>
      </c>
    </row>
    <row r="5612" spans="1:14">
      <c r="A5612" t="s">
        <v>19407</v>
      </c>
      <c r="B5612" s="1" t="s">
        <v>19408</v>
      </c>
      <c r="C5612" t="s">
        <v>19409</v>
      </c>
      <c r="D5612" s="1">
        <v>4</v>
      </c>
      <c r="E5612" s="12">
        <v>340.71699999999998</v>
      </c>
      <c r="F5612" s="13">
        <v>402.43</v>
      </c>
      <c r="G5612" s="13">
        <v>366.798</v>
      </c>
      <c r="H5612" s="13">
        <v>329.93799999999999</v>
      </c>
      <c r="I5612" s="14">
        <v>339.226</v>
      </c>
      <c r="J5612" s="15">
        <v>436.33800000000002</v>
      </c>
      <c r="K5612" s="16">
        <v>375.64400000000001</v>
      </c>
      <c r="L5612" s="16">
        <v>375.37799999999999</v>
      </c>
      <c r="M5612" s="16">
        <v>358.94499999999999</v>
      </c>
      <c r="N5612" s="17">
        <v>422.06700000000001</v>
      </c>
    </row>
    <row r="5613" spans="1:14">
      <c r="A5613" t="s">
        <v>19410</v>
      </c>
      <c r="B5613" s="1" t="s">
        <v>19411</v>
      </c>
      <c r="C5613" t="s">
        <v>19412</v>
      </c>
      <c r="D5613" s="1">
        <v>1</v>
      </c>
      <c r="E5613" s="12">
        <v>159.07400000000001</v>
      </c>
      <c r="F5613" s="13">
        <v>183.96100000000001</v>
      </c>
      <c r="G5613" s="13">
        <v>158.04599999999999</v>
      </c>
      <c r="H5613" s="13">
        <v>123.224</v>
      </c>
      <c r="I5613" s="14">
        <v>154.74700000000001</v>
      </c>
      <c r="J5613" s="15">
        <v>147.61099999999999</v>
      </c>
      <c r="K5613" s="16">
        <v>122.779</v>
      </c>
      <c r="L5613" s="16">
        <v>131.53100000000001</v>
      </c>
      <c r="M5613" s="16">
        <v>134.214</v>
      </c>
      <c r="N5613" s="17">
        <v>122.078</v>
      </c>
    </row>
    <row r="5614" spans="1:14">
      <c r="A5614" t="s">
        <v>19413</v>
      </c>
      <c r="B5614" s="1" t="s">
        <v>19414</v>
      </c>
      <c r="C5614" t="s">
        <v>19415</v>
      </c>
      <c r="D5614" s="1">
        <v>64</v>
      </c>
      <c r="E5614" s="12">
        <v>14300.9</v>
      </c>
      <c r="F5614" s="13">
        <v>15363.1</v>
      </c>
      <c r="G5614" s="13">
        <v>16267.8</v>
      </c>
      <c r="H5614" s="13">
        <v>14651.1</v>
      </c>
      <c r="I5614" s="14">
        <v>16084.7</v>
      </c>
      <c r="J5614" s="15">
        <v>16213.3</v>
      </c>
      <c r="K5614" s="16">
        <v>15747.7</v>
      </c>
      <c r="L5614" s="16">
        <v>15349.9</v>
      </c>
      <c r="M5614" s="16">
        <v>15498</v>
      </c>
      <c r="N5614" s="17">
        <v>15363.6</v>
      </c>
    </row>
    <row r="5615" spans="1:14">
      <c r="A5615" t="s">
        <v>19416</v>
      </c>
      <c r="B5615" s="1" t="s">
        <v>19417</v>
      </c>
      <c r="C5615" t="s">
        <v>19418</v>
      </c>
      <c r="D5615" s="1">
        <v>12</v>
      </c>
      <c r="E5615" s="12">
        <v>2760.9</v>
      </c>
      <c r="F5615" s="13">
        <v>2873.79</v>
      </c>
      <c r="G5615" s="13">
        <v>2679.35</v>
      </c>
      <c r="H5615" s="13">
        <v>2674.16</v>
      </c>
      <c r="I5615" s="14">
        <v>2700.23</v>
      </c>
      <c r="J5615" s="15">
        <v>2641.65</v>
      </c>
      <c r="K5615" s="16">
        <v>2533.2800000000002</v>
      </c>
      <c r="L5615" s="16">
        <v>2497.86</v>
      </c>
      <c r="M5615" s="16">
        <v>2487.7600000000002</v>
      </c>
      <c r="N5615" s="17">
        <v>2422.7399999999998</v>
      </c>
    </row>
    <row r="5616" spans="1:14">
      <c r="A5616" t="s">
        <v>19419</v>
      </c>
      <c r="B5616" s="1" t="s">
        <v>19420</v>
      </c>
      <c r="C5616" t="s">
        <v>19421</v>
      </c>
      <c r="D5616" s="1">
        <v>12</v>
      </c>
      <c r="E5616" s="12">
        <v>2070.71</v>
      </c>
      <c r="F5616" s="13">
        <v>2122.4</v>
      </c>
      <c r="G5616" s="13">
        <v>1977.29</v>
      </c>
      <c r="H5616" s="13">
        <v>2070.17</v>
      </c>
      <c r="I5616" s="14">
        <v>2049.29</v>
      </c>
      <c r="J5616" s="15">
        <v>2461.94</v>
      </c>
      <c r="K5616" s="16">
        <v>2314.66</v>
      </c>
      <c r="L5616" s="16">
        <v>2286.6</v>
      </c>
      <c r="M5616" s="16">
        <v>2434.92</v>
      </c>
      <c r="N5616" s="17">
        <v>2431.25</v>
      </c>
    </row>
    <row r="5617" spans="1:14">
      <c r="A5617" t="s">
        <v>19427</v>
      </c>
      <c r="B5617" s="1" t="s">
        <v>19428</v>
      </c>
      <c r="C5617" t="s">
        <v>19429</v>
      </c>
      <c r="D5617" s="1">
        <v>19</v>
      </c>
      <c r="E5617" s="12">
        <v>6655.02</v>
      </c>
      <c r="F5617" s="13">
        <v>6449.29</v>
      </c>
      <c r="G5617" s="13">
        <v>6770.89</v>
      </c>
      <c r="H5617" s="13">
        <v>6173.8</v>
      </c>
      <c r="I5617" s="14">
        <v>6503.76</v>
      </c>
      <c r="J5617" s="15">
        <v>6224.67</v>
      </c>
      <c r="K5617" s="16">
        <v>6055.34</v>
      </c>
      <c r="L5617" s="16">
        <v>6130.19</v>
      </c>
      <c r="M5617" s="16">
        <v>5963.92</v>
      </c>
      <c r="N5617" s="17">
        <v>6396.88</v>
      </c>
    </row>
    <row r="5618" spans="1:14">
      <c r="A5618" t="s">
        <v>19430</v>
      </c>
      <c r="B5618" s="1" t="s">
        <v>19431</v>
      </c>
      <c r="C5618" t="s">
        <v>19432</v>
      </c>
      <c r="D5618" s="1">
        <v>11</v>
      </c>
      <c r="E5618" s="12">
        <v>3774.81</v>
      </c>
      <c r="F5618" s="13">
        <v>3667.07</v>
      </c>
      <c r="G5618" s="13">
        <v>2852.7</v>
      </c>
      <c r="H5618" s="13">
        <v>3728.58</v>
      </c>
      <c r="I5618" s="14">
        <v>3925.07</v>
      </c>
      <c r="J5618" s="15">
        <v>3976.74</v>
      </c>
      <c r="K5618" s="16">
        <v>3861.74</v>
      </c>
      <c r="L5618" s="16">
        <v>4029.31</v>
      </c>
      <c r="M5618" s="16">
        <v>3905.57</v>
      </c>
      <c r="N5618" s="17">
        <v>4030.21</v>
      </c>
    </row>
    <row r="5619" spans="1:14">
      <c r="A5619" t="s">
        <v>19433</v>
      </c>
      <c r="B5619" s="1" t="s">
        <v>19434</v>
      </c>
      <c r="C5619" t="s">
        <v>19435</v>
      </c>
      <c r="D5619" s="1">
        <v>8</v>
      </c>
      <c r="E5619" s="12">
        <v>953.654</v>
      </c>
      <c r="F5619" s="13">
        <v>930.62199999999996</v>
      </c>
      <c r="G5619" s="13">
        <v>862.01499999999999</v>
      </c>
      <c r="H5619" s="13">
        <v>963.15200000000004</v>
      </c>
      <c r="I5619" s="14">
        <v>945.06399999999996</v>
      </c>
      <c r="J5619" s="15">
        <v>1274.5899999999999</v>
      </c>
      <c r="K5619" s="16">
        <v>1168.49</v>
      </c>
      <c r="L5619" s="16">
        <v>1181.54</v>
      </c>
      <c r="M5619" s="16">
        <v>1175.19</v>
      </c>
      <c r="N5619" s="17">
        <v>1197.1300000000001</v>
      </c>
    </row>
    <row r="5620" spans="1:14">
      <c r="A5620" t="s">
        <v>19436</v>
      </c>
      <c r="B5620" s="1" t="s">
        <v>19437</v>
      </c>
      <c r="C5620" t="s">
        <v>19438</v>
      </c>
      <c r="D5620" s="1">
        <v>13</v>
      </c>
      <c r="E5620" s="12">
        <v>3404.57</v>
      </c>
      <c r="F5620" s="13">
        <v>3474.05</v>
      </c>
      <c r="G5620" s="13">
        <v>3467.49</v>
      </c>
      <c r="H5620" s="13">
        <v>3525.26</v>
      </c>
      <c r="I5620" s="14">
        <v>3651.45</v>
      </c>
      <c r="J5620" s="15">
        <v>2245</v>
      </c>
      <c r="K5620" s="16">
        <v>2213.85</v>
      </c>
      <c r="L5620" s="16">
        <v>2268.4899999999998</v>
      </c>
      <c r="M5620" s="16">
        <v>2338.83</v>
      </c>
      <c r="N5620" s="17">
        <v>2397.89</v>
      </c>
    </row>
    <row r="5621" spans="1:14">
      <c r="A5621" t="s">
        <v>19442</v>
      </c>
      <c r="B5621" s="1" t="s">
        <v>19443</v>
      </c>
      <c r="C5621" t="s">
        <v>19444</v>
      </c>
      <c r="D5621" s="1">
        <v>3</v>
      </c>
      <c r="E5621" s="12">
        <v>795.57799999999997</v>
      </c>
      <c r="F5621" s="13">
        <v>785.83600000000001</v>
      </c>
      <c r="G5621" s="13">
        <v>633.23</v>
      </c>
      <c r="H5621" s="13">
        <v>805.42100000000005</v>
      </c>
      <c r="I5621" s="14">
        <v>778.79700000000003</v>
      </c>
      <c r="J5621" s="15">
        <v>754.92499999999995</v>
      </c>
      <c r="K5621" s="16">
        <v>660.42499999999995</v>
      </c>
      <c r="L5621" s="16">
        <v>688.774</v>
      </c>
      <c r="M5621" s="16">
        <v>707.11599999999999</v>
      </c>
      <c r="N5621" s="17">
        <v>670.072</v>
      </c>
    </row>
    <row r="5622" spans="1:14">
      <c r="A5622" t="s">
        <v>19445</v>
      </c>
      <c r="B5622" s="1" t="s">
        <v>19446</v>
      </c>
      <c r="C5622" t="s">
        <v>19447</v>
      </c>
      <c r="D5622" s="1">
        <v>11</v>
      </c>
      <c r="E5622" s="12">
        <v>2515.75</v>
      </c>
      <c r="F5622" s="13">
        <v>2317.9499999999998</v>
      </c>
      <c r="G5622" s="13">
        <v>2605.0500000000002</v>
      </c>
      <c r="H5622" s="13">
        <v>2469.2800000000002</v>
      </c>
      <c r="I5622" s="14">
        <v>2390.6</v>
      </c>
      <c r="J5622" s="15">
        <v>1762.18</v>
      </c>
      <c r="K5622" s="16">
        <v>1524.35</v>
      </c>
      <c r="L5622" s="16">
        <v>1441.48</v>
      </c>
      <c r="M5622" s="16">
        <v>1692.39</v>
      </c>
      <c r="N5622" s="17">
        <v>1624.21</v>
      </c>
    </row>
    <row r="5623" spans="1:14">
      <c r="A5623" t="s">
        <v>19448</v>
      </c>
      <c r="B5623" s="1" t="s">
        <v>19449</v>
      </c>
      <c r="C5623" t="s">
        <v>19450</v>
      </c>
      <c r="D5623" s="1">
        <v>2</v>
      </c>
      <c r="E5623" s="12">
        <v>525.221</v>
      </c>
      <c r="F5623" s="13">
        <v>542.88</v>
      </c>
      <c r="G5623" s="13">
        <v>493.11</v>
      </c>
      <c r="H5623" s="13">
        <v>503.43</v>
      </c>
      <c r="I5623" s="14">
        <v>470.6</v>
      </c>
      <c r="J5623" s="15">
        <v>552.01199999999994</v>
      </c>
      <c r="K5623" s="16">
        <v>513.18799999999999</v>
      </c>
      <c r="L5623" s="16">
        <v>486.625</v>
      </c>
      <c r="M5623" s="16">
        <v>510.51</v>
      </c>
      <c r="N5623" s="17">
        <v>528.00199999999995</v>
      </c>
    </row>
    <row r="5624" spans="1:14">
      <c r="A5624" t="s">
        <v>19451</v>
      </c>
      <c r="B5624" s="1" t="s">
        <v>19452</v>
      </c>
      <c r="C5624" t="s">
        <v>19453</v>
      </c>
      <c r="D5624" s="1">
        <v>10</v>
      </c>
      <c r="E5624" s="12">
        <v>1422.91</v>
      </c>
      <c r="F5624" s="13">
        <v>1357.13</v>
      </c>
      <c r="G5624" s="13">
        <v>1226.98</v>
      </c>
      <c r="H5624" s="13">
        <v>1411.75</v>
      </c>
      <c r="I5624" s="14">
        <v>1392.08</v>
      </c>
      <c r="J5624" s="15">
        <v>1299.6400000000001</v>
      </c>
      <c r="K5624" s="16">
        <v>1300.01</v>
      </c>
      <c r="L5624" s="16">
        <v>1214.29</v>
      </c>
      <c r="M5624" s="16">
        <v>1278.05</v>
      </c>
      <c r="N5624" s="17">
        <v>1273.5</v>
      </c>
    </row>
    <row r="5625" spans="1:14">
      <c r="A5625" t="s">
        <v>19454</v>
      </c>
      <c r="B5625" s="1" t="s">
        <v>19455</v>
      </c>
      <c r="C5625" t="s">
        <v>19456</v>
      </c>
      <c r="D5625" s="1">
        <v>18</v>
      </c>
      <c r="E5625" s="12">
        <v>4208.43</v>
      </c>
      <c r="F5625" s="13">
        <v>4089.97</v>
      </c>
      <c r="G5625" s="13">
        <v>4015.15</v>
      </c>
      <c r="H5625" s="13">
        <v>4371.68</v>
      </c>
      <c r="I5625" s="14">
        <v>4140.2</v>
      </c>
      <c r="J5625" s="15">
        <v>4450.66</v>
      </c>
      <c r="K5625" s="16">
        <v>4175.8999999999996</v>
      </c>
      <c r="L5625" s="16">
        <v>4259.8599999999997</v>
      </c>
      <c r="M5625" s="16">
        <v>4262.78</v>
      </c>
      <c r="N5625" s="17">
        <v>4268.75</v>
      </c>
    </row>
    <row r="5626" spans="1:14">
      <c r="A5626" t="s">
        <v>19457</v>
      </c>
      <c r="B5626" s="1" t="s">
        <v>19458</v>
      </c>
      <c r="C5626" t="s">
        <v>19459</v>
      </c>
      <c r="D5626" s="1">
        <v>8</v>
      </c>
      <c r="E5626" s="12">
        <v>2211.98</v>
      </c>
      <c r="F5626" s="13">
        <v>2872.52</v>
      </c>
      <c r="G5626" s="13">
        <v>3293.86</v>
      </c>
      <c r="H5626" s="13">
        <v>2664.64</v>
      </c>
      <c r="I5626" s="14">
        <v>2504.23</v>
      </c>
      <c r="J5626" s="15">
        <v>2771.2</v>
      </c>
      <c r="K5626" s="16">
        <v>2287.98</v>
      </c>
      <c r="L5626" s="16">
        <v>2370.44</v>
      </c>
      <c r="M5626" s="16">
        <v>2631.47</v>
      </c>
      <c r="N5626" s="17">
        <v>2578.1</v>
      </c>
    </row>
    <row r="5627" spans="1:14">
      <c r="A5627" t="s">
        <v>19460</v>
      </c>
      <c r="B5627" s="1" t="s">
        <v>19461</v>
      </c>
      <c r="C5627" t="s">
        <v>19462</v>
      </c>
      <c r="D5627" s="1">
        <v>77</v>
      </c>
      <c r="E5627" s="12">
        <v>24486.1</v>
      </c>
      <c r="F5627" s="13">
        <v>23225.5</v>
      </c>
      <c r="G5627" s="13">
        <v>24906.2</v>
      </c>
      <c r="H5627" s="13">
        <v>24517.8</v>
      </c>
      <c r="I5627" s="14">
        <v>23869.1</v>
      </c>
      <c r="J5627" s="15">
        <v>21544.3</v>
      </c>
      <c r="K5627" s="16">
        <v>21380.6</v>
      </c>
      <c r="L5627" s="16">
        <v>21310.3</v>
      </c>
      <c r="M5627" s="16">
        <v>20948.900000000001</v>
      </c>
      <c r="N5627" s="17">
        <v>20641.2</v>
      </c>
    </row>
    <row r="5628" spans="1:14">
      <c r="A5628" t="s">
        <v>19463</v>
      </c>
      <c r="B5628" s="1" t="s">
        <v>19464</v>
      </c>
      <c r="C5628" t="s">
        <v>19465</v>
      </c>
      <c r="D5628" s="1">
        <v>16</v>
      </c>
      <c r="E5628" s="12">
        <v>3242.34</v>
      </c>
      <c r="F5628" s="13">
        <v>3632.23</v>
      </c>
      <c r="G5628" s="13">
        <v>3309.44</v>
      </c>
      <c r="H5628" s="13">
        <v>3644.12</v>
      </c>
      <c r="I5628" s="14">
        <v>3676.97</v>
      </c>
      <c r="J5628" s="15">
        <v>3568.72</v>
      </c>
      <c r="K5628" s="16">
        <v>3363.78</v>
      </c>
      <c r="L5628" s="16">
        <v>3506.33</v>
      </c>
      <c r="M5628" s="16">
        <v>3540.77</v>
      </c>
      <c r="N5628" s="17">
        <v>3549.96</v>
      </c>
    </row>
    <row r="5629" spans="1:14">
      <c r="A5629" t="s">
        <v>19466</v>
      </c>
      <c r="B5629" s="1" t="s">
        <v>19467</v>
      </c>
      <c r="C5629" t="s">
        <v>19468</v>
      </c>
      <c r="D5629" s="1">
        <v>8</v>
      </c>
      <c r="E5629" s="12">
        <v>1282.21</v>
      </c>
      <c r="F5629" s="13">
        <v>1312.85</v>
      </c>
      <c r="G5629" s="13">
        <v>1294.42</v>
      </c>
      <c r="H5629" s="13">
        <v>1294.7</v>
      </c>
      <c r="I5629" s="14">
        <v>1317.22</v>
      </c>
      <c r="J5629" s="15">
        <v>1585.7</v>
      </c>
      <c r="K5629" s="16">
        <v>1666.74</v>
      </c>
      <c r="L5629" s="16">
        <v>1666.84</v>
      </c>
      <c r="M5629" s="16">
        <v>1597.09</v>
      </c>
      <c r="N5629" s="17">
        <v>1647.18</v>
      </c>
    </row>
    <row r="5630" spans="1:14">
      <c r="A5630" t="s">
        <v>19469</v>
      </c>
      <c r="B5630" s="1" t="s">
        <v>19470</v>
      </c>
      <c r="C5630" t="s">
        <v>19471</v>
      </c>
      <c r="D5630" s="1">
        <v>3</v>
      </c>
      <c r="E5630" s="12">
        <v>477.904</v>
      </c>
      <c r="F5630" s="13">
        <v>533.97400000000005</v>
      </c>
      <c r="G5630" s="13">
        <v>602.19399999999996</v>
      </c>
      <c r="H5630" s="13">
        <v>456.28800000000001</v>
      </c>
      <c r="I5630" s="14">
        <v>472.279</v>
      </c>
      <c r="J5630" s="15">
        <v>579.98400000000004</v>
      </c>
      <c r="K5630" s="16">
        <v>526.20000000000005</v>
      </c>
      <c r="L5630" s="16">
        <v>533.40099999999995</v>
      </c>
      <c r="M5630" s="16">
        <v>571.40899999999999</v>
      </c>
      <c r="N5630" s="17">
        <v>513.59699999999998</v>
      </c>
    </row>
    <row r="5631" spans="1:14">
      <c r="A5631" t="s">
        <v>19472</v>
      </c>
      <c r="B5631" s="1" t="s">
        <v>19473</v>
      </c>
      <c r="C5631" t="s">
        <v>19474</v>
      </c>
      <c r="D5631" s="1">
        <v>12</v>
      </c>
      <c r="E5631" s="12">
        <v>2217.34</v>
      </c>
      <c r="F5631" s="13">
        <v>2347.58</v>
      </c>
      <c r="G5631" s="13">
        <v>2082.98</v>
      </c>
      <c r="H5631" s="13">
        <v>2330.59</v>
      </c>
      <c r="I5631" s="14">
        <v>2314.85</v>
      </c>
      <c r="J5631" s="15">
        <v>2384.62</v>
      </c>
      <c r="K5631" s="16">
        <v>2529.9699999999998</v>
      </c>
      <c r="L5631" s="16">
        <v>2555.4499999999998</v>
      </c>
      <c r="M5631" s="16">
        <v>2342.19</v>
      </c>
      <c r="N5631" s="17">
        <v>2640.44</v>
      </c>
    </row>
    <row r="5632" spans="1:14">
      <c r="A5632" t="s">
        <v>19478</v>
      </c>
      <c r="B5632" s="1" t="s">
        <v>19479</v>
      </c>
      <c r="C5632" t="s">
        <v>19480</v>
      </c>
      <c r="D5632" s="1">
        <v>18</v>
      </c>
      <c r="E5632" s="12">
        <v>3468.04</v>
      </c>
      <c r="F5632" s="13">
        <v>3536.04</v>
      </c>
      <c r="G5632" s="13">
        <v>3150.49</v>
      </c>
      <c r="H5632" s="13">
        <v>3424.15</v>
      </c>
      <c r="I5632" s="14">
        <v>3668.97</v>
      </c>
      <c r="J5632" s="15">
        <v>3886.31</v>
      </c>
      <c r="K5632" s="16">
        <v>3892.45</v>
      </c>
      <c r="L5632" s="16">
        <v>3762.12</v>
      </c>
      <c r="M5632" s="16">
        <v>3824.76</v>
      </c>
      <c r="N5632" s="17">
        <v>3861.23</v>
      </c>
    </row>
    <row r="5633" spans="1:14">
      <c r="A5633" t="s">
        <v>19481</v>
      </c>
      <c r="B5633" s="1" t="s">
        <v>19482</v>
      </c>
      <c r="C5633" t="s">
        <v>19483</v>
      </c>
      <c r="D5633" s="1">
        <v>10</v>
      </c>
      <c r="E5633" s="12">
        <v>2063.69</v>
      </c>
      <c r="F5633" s="13">
        <v>2536.29</v>
      </c>
      <c r="G5633" s="13">
        <v>2081.5500000000002</v>
      </c>
      <c r="H5633" s="13">
        <v>2500.7600000000002</v>
      </c>
      <c r="I5633" s="14">
        <v>2495.2600000000002</v>
      </c>
      <c r="J5633" s="15">
        <v>1331.7</v>
      </c>
      <c r="K5633" s="16">
        <v>1643.92</v>
      </c>
      <c r="L5633" s="16">
        <v>1566.53</v>
      </c>
      <c r="M5633" s="16">
        <v>1573.82</v>
      </c>
      <c r="N5633" s="17">
        <v>1665.53</v>
      </c>
    </row>
    <row r="5634" spans="1:14">
      <c r="A5634" t="s">
        <v>19487</v>
      </c>
      <c r="B5634" s="1" t="s">
        <v>19488</v>
      </c>
      <c r="C5634" t="s">
        <v>19489</v>
      </c>
      <c r="D5634" s="1">
        <v>6</v>
      </c>
      <c r="E5634" s="12">
        <v>1087.42</v>
      </c>
      <c r="F5634" s="13">
        <v>1262.97</v>
      </c>
      <c r="G5634" s="13">
        <v>1275.95</v>
      </c>
      <c r="H5634" s="13">
        <v>1157.19</v>
      </c>
      <c r="I5634" s="14">
        <v>1148.47</v>
      </c>
      <c r="J5634" s="15">
        <v>1697.98</v>
      </c>
      <c r="K5634" s="16">
        <v>1267.32</v>
      </c>
      <c r="L5634" s="16">
        <v>1322.68</v>
      </c>
      <c r="M5634" s="16">
        <v>1413.08</v>
      </c>
      <c r="N5634" s="17">
        <v>1316.45</v>
      </c>
    </row>
    <row r="5635" spans="1:14">
      <c r="A5635" t="s">
        <v>19490</v>
      </c>
      <c r="B5635" s="1" t="s">
        <v>19491</v>
      </c>
      <c r="C5635" t="s">
        <v>19492</v>
      </c>
      <c r="D5635" s="1">
        <v>33</v>
      </c>
      <c r="E5635" s="12">
        <v>12668.4</v>
      </c>
      <c r="F5635" s="13">
        <v>14338.7</v>
      </c>
      <c r="G5635" s="13">
        <v>14477</v>
      </c>
      <c r="H5635" s="13">
        <v>13893.4</v>
      </c>
      <c r="I5635" s="14">
        <v>13643.5</v>
      </c>
      <c r="J5635" s="15">
        <v>13452.7</v>
      </c>
      <c r="K5635" s="16">
        <v>13550.8</v>
      </c>
      <c r="L5635" s="16">
        <v>13708.1</v>
      </c>
      <c r="M5635" s="16">
        <v>14177</v>
      </c>
      <c r="N5635" s="17">
        <v>13033.2</v>
      </c>
    </row>
    <row r="5636" spans="1:14">
      <c r="A5636" t="s">
        <v>19493</v>
      </c>
      <c r="B5636" s="1" t="s">
        <v>19494</v>
      </c>
      <c r="C5636" t="s">
        <v>19495</v>
      </c>
      <c r="D5636" s="1">
        <v>3</v>
      </c>
      <c r="E5636" s="12">
        <v>357.565</v>
      </c>
      <c r="F5636" s="13">
        <v>389.64800000000002</v>
      </c>
      <c r="G5636" s="13">
        <v>429.03199999999998</v>
      </c>
      <c r="H5636" s="13">
        <v>394.25599999999997</v>
      </c>
      <c r="I5636" s="14">
        <v>396.47399999999999</v>
      </c>
      <c r="J5636" s="15">
        <v>429.54</v>
      </c>
      <c r="K5636" s="16">
        <v>401.31400000000002</v>
      </c>
      <c r="L5636" s="16">
        <v>405.024</v>
      </c>
      <c r="M5636" s="16">
        <v>422.31400000000002</v>
      </c>
      <c r="N5636" s="17">
        <v>418.733</v>
      </c>
    </row>
    <row r="5637" spans="1:14">
      <c r="A5637" t="s">
        <v>19496</v>
      </c>
      <c r="B5637" s="1" t="s">
        <v>19497</v>
      </c>
      <c r="C5637" t="s">
        <v>19498</v>
      </c>
      <c r="D5637" s="1">
        <v>4</v>
      </c>
      <c r="E5637" s="12">
        <v>386.29</v>
      </c>
      <c r="F5637" s="13">
        <v>464.70499999999998</v>
      </c>
      <c r="G5637" s="13">
        <v>475.92399999999998</v>
      </c>
      <c r="H5637" s="13">
        <v>426.09199999999998</v>
      </c>
      <c r="I5637" s="14">
        <v>464.07</v>
      </c>
      <c r="J5637" s="15">
        <v>383.22</v>
      </c>
      <c r="K5637" s="16">
        <v>328.95800000000003</v>
      </c>
      <c r="L5637" s="16">
        <v>352.29700000000003</v>
      </c>
      <c r="M5637" s="16">
        <v>365.38900000000001</v>
      </c>
      <c r="N5637" s="17">
        <v>353.62099999999998</v>
      </c>
    </row>
    <row r="5638" spans="1:14">
      <c r="A5638" t="s">
        <v>19502</v>
      </c>
      <c r="B5638" s="1" t="s">
        <v>19503</v>
      </c>
      <c r="C5638" t="s">
        <v>19504</v>
      </c>
      <c r="D5638" s="1">
        <v>24</v>
      </c>
      <c r="E5638" s="12">
        <v>4560.2299999999996</v>
      </c>
      <c r="F5638" s="13">
        <v>4477.46</v>
      </c>
      <c r="G5638" s="13">
        <v>4435.41</v>
      </c>
      <c r="H5638" s="13">
        <v>4056.45</v>
      </c>
      <c r="I5638" s="14">
        <v>4278.46</v>
      </c>
      <c r="J5638" s="15">
        <v>5120.43</v>
      </c>
      <c r="K5638" s="16">
        <v>4661.4399999999996</v>
      </c>
      <c r="L5638" s="16">
        <v>4748.01</v>
      </c>
      <c r="M5638" s="16">
        <v>4745.66</v>
      </c>
      <c r="N5638" s="17">
        <v>4920.66</v>
      </c>
    </row>
    <row r="5639" spans="1:14">
      <c r="A5639" t="s">
        <v>19505</v>
      </c>
      <c r="B5639" s="1" t="s">
        <v>19506</v>
      </c>
      <c r="C5639" t="s">
        <v>19507</v>
      </c>
      <c r="D5639" s="1">
        <v>40</v>
      </c>
      <c r="E5639" s="12">
        <v>8104.3</v>
      </c>
      <c r="F5639" s="13">
        <v>8368.9</v>
      </c>
      <c r="G5639" s="13">
        <v>7621.99</v>
      </c>
      <c r="H5639" s="13">
        <v>7859.88</v>
      </c>
      <c r="I5639" s="14">
        <v>8070.11</v>
      </c>
      <c r="J5639" s="15">
        <v>8863.0499999999993</v>
      </c>
      <c r="K5639" s="16">
        <v>8902.7999999999993</v>
      </c>
      <c r="L5639" s="16">
        <v>8711.11</v>
      </c>
      <c r="M5639" s="16">
        <v>8662.7199999999993</v>
      </c>
      <c r="N5639" s="17">
        <v>8666.86</v>
      </c>
    </row>
    <row r="5640" spans="1:14">
      <c r="A5640" t="s">
        <v>19508</v>
      </c>
      <c r="B5640" s="1" t="s">
        <v>19509</v>
      </c>
      <c r="C5640" t="s">
        <v>19510</v>
      </c>
      <c r="D5640" s="1">
        <v>22</v>
      </c>
      <c r="E5640" s="12">
        <v>7621.5</v>
      </c>
      <c r="F5640" s="13">
        <v>7549.57</v>
      </c>
      <c r="G5640" s="13">
        <v>7551.82</v>
      </c>
      <c r="H5640" s="13">
        <v>7724.18</v>
      </c>
      <c r="I5640" s="14">
        <v>7514.88</v>
      </c>
      <c r="J5640" s="15">
        <v>9689.14</v>
      </c>
      <c r="K5640" s="16">
        <v>8974.1</v>
      </c>
      <c r="L5640" s="16">
        <v>9362.34</v>
      </c>
      <c r="M5640" s="16">
        <v>9608.59</v>
      </c>
      <c r="N5640" s="17">
        <v>8912.68</v>
      </c>
    </row>
    <row r="5641" spans="1:14">
      <c r="A5641" t="s">
        <v>19511</v>
      </c>
      <c r="B5641" s="1" t="s">
        <v>19512</v>
      </c>
      <c r="C5641" t="s">
        <v>19513</v>
      </c>
      <c r="D5641" s="1">
        <v>1</v>
      </c>
      <c r="E5641" s="12">
        <v>44.283900000000003</v>
      </c>
      <c r="F5641" s="13">
        <v>36.213900000000002</v>
      </c>
      <c r="G5641" s="13">
        <v>24.1999</v>
      </c>
      <c r="H5641" s="13">
        <v>37.929099999999998</v>
      </c>
      <c r="I5641" s="14">
        <v>37.402700000000003</v>
      </c>
      <c r="J5641" s="15">
        <v>18.924900000000001</v>
      </c>
      <c r="K5641" s="16">
        <v>44.1584</v>
      </c>
      <c r="L5641" s="16">
        <v>33.409500000000001</v>
      </c>
      <c r="M5641" s="16">
        <v>36.7682</v>
      </c>
      <c r="N5641" s="17">
        <v>61.539099999999998</v>
      </c>
    </row>
    <row r="5642" spans="1:14">
      <c r="A5642" t="s">
        <v>19517</v>
      </c>
      <c r="B5642" s="1" t="s">
        <v>19518</v>
      </c>
      <c r="C5642" t="s">
        <v>19519</v>
      </c>
      <c r="D5642" s="1">
        <v>3</v>
      </c>
      <c r="E5642" s="12">
        <v>402.238</v>
      </c>
      <c r="F5642" s="13">
        <v>448.92599999999999</v>
      </c>
      <c r="G5642" s="13">
        <v>373.40300000000002</v>
      </c>
      <c r="H5642" s="13">
        <v>387.41399999999999</v>
      </c>
      <c r="I5642" s="14">
        <v>443.51400000000001</v>
      </c>
      <c r="J5642" s="15">
        <v>528.16399999999999</v>
      </c>
      <c r="K5642" s="16">
        <v>485.565</v>
      </c>
      <c r="L5642" s="16">
        <v>465.64699999999999</v>
      </c>
      <c r="M5642" s="16">
        <v>471.209</v>
      </c>
      <c r="N5642" s="17">
        <v>482.44299999999998</v>
      </c>
    </row>
    <row r="5643" spans="1:14">
      <c r="A5643" t="s">
        <v>19520</v>
      </c>
      <c r="B5643" s="1" t="s">
        <v>19521</v>
      </c>
      <c r="C5643" t="s">
        <v>19522</v>
      </c>
      <c r="D5643" s="1">
        <v>33</v>
      </c>
      <c r="E5643" s="12">
        <v>7436.53</v>
      </c>
      <c r="F5643" s="13">
        <v>7280.28</v>
      </c>
      <c r="G5643" s="13">
        <v>7477.58</v>
      </c>
      <c r="H5643" s="13">
        <v>7195.87</v>
      </c>
      <c r="I5643" s="14">
        <v>7173.05</v>
      </c>
      <c r="J5643" s="15">
        <v>7065.2</v>
      </c>
      <c r="K5643" s="16">
        <v>6733.75</v>
      </c>
      <c r="L5643" s="16">
        <v>6707.78</v>
      </c>
      <c r="M5643" s="16">
        <v>6781.17</v>
      </c>
      <c r="N5643" s="17">
        <v>6888.31</v>
      </c>
    </row>
    <row r="5644" spans="1:14">
      <c r="A5644" t="s">
        <v>19523</v>
      </c>
      <c r="B5644" s="1" t="s">
        <v>19524</v>
      </c>
      <c r="C5644" t="s">
        <v>19525</v>
      </c>
      <c r="D5644" s="1">
        <v>5</v>
      </c>
      <c r="E5644" s="12">
        <v>2520.86</v>
      </c>
      <c r="F5644" s="13">
        <v>2078.94</v>
      </c>
      <c r="G5644" s="13">
        <v>1719.13</v>
      </c>
      <c r="H5644" s="13">
        <v>1569.76</v>
      </c>
      <c r="I5644" s="14">
        <v>1706.61</v>
      </c>
      <c r="J5644" s="15">
        <v>2244.08</v>
      </c>
      <c r="K5644" s="16">
        <v>1632.69</v>
      </c>
      <c r="L5644" s="16">
        <v>1683.91</v>
      </c>
      <c r="M5644" s="16">
        <v>1824.03</v>
      </c>
      <c r="N5644" s="17">
        <v>1670.66</v>
      </c>
    </row>
    <row r="5645" spans="1:14">
      <c r="A5645" t="s">
        <v>19526</v>
      </c>
      <c r="B5645" s="1" t="s">
        <v>19527</v>
      </c>
      <c r="C5645" t="s">
        <v>19528</v>
      </c>
      <c r="D5645" s="1">
        <v>12</v>
      </c>
      <c r="E5645" s="12">
        <v>3734.78</v>
      </c>
      <c r="F5645" s="13">
        <v>3615.09</v>
      </c>
      <c r="G5645" s="13">
        <v>5111.51</v>
      </c>
      <c r="H5645" s="13">
        <v>3544.36</v>
      </c>
      <c r="I5645" s="14">
        <v>3374.39</v>
      </c>
      <c r="J5645" s="15">
        <v>4237.72</v>
      </c>
      <c r="K5645" s="16">
        <v>3543.31</v>
      </c>
      <c r="L5645" s="16">
        <v>3391.11</v>
      </c>
      <c r="M5645" s="16">
        <v>4094.11</v>
      </c>
      <c r="N5645" s="17">
        <v>3383.8</v>
      </c>
    </row>
    <row r="5646" spans="1:14">
      <c r="A5646" t="s">
        <v>19529</v>
      </c>
      <c r="B5646" s="1" t="s">
        <v>19530</v>
      </c>
      <c r="C5646" t="s">
        <v>19531</v>
      </c>
      <c r="D5646" s="1">
        <v>31</v>
      </c>
      <c r="E5646" s="12">
        <v>7898.21</v>
      </c>
      <c r="F5646" s="13">
        <v>7557.6</v>
      </c>
      <c r="G5646" s="13">
        <v>9634.4500000000007</v>
      </c>
      <c r="H5646" s="13">
        <v>7475.97</v>
      </c>
      <c r="I5646" s="14">
        <v>7611.32</v>
      </c>
      <c r="J5646" s="15">
        <v>8106.59</v>
      </c>
      <c r="K5646" s="16">
        <v>7084.33</v>
      </c>
      <c r="L5646" s="16">
        <v>7372.43</v>
      </c>
      <c r="M5646" s="16">
        <v>7464.94</v>
      </c>
      <c r="N5646" s="17">
        <v>7156.1</v>
      </c>
    </row>
    <row r="5647" spans="1:14">
      <c r="A5647" t="s">
        <v>19532</v>
      </c>
      <c r="B5647" s="1" t="s">
        <v>19533</v>
      </c>
      <c r="C5647" t="s">
        <v>19534</v>
      </c>
      <c r="D5647" s="1">
        <v>2</v>
      </c>
      <c r="E5647" s="12">
        <v>477.43</v>
      </c>
      <c r="F5647" s="13">
        <v>597.88599999999997</v>
      </c>
      <c r="G5647" s="13">
        <v>529.16499999999996</v>
      </c>
      <c r="H5647" s="13">
        <v>547.43799999999999</v>
      </c>
      <c r="I5647" s="14">
        <v>529.61500000000001</v>
      </c>
      <c r="J5647" s="15">
        <v>656.90099999999995</v>
      </c>
      <c r="K5647" s="16">
        <v>587.46299999999997</v>
      </c>
      <c r="L5647" s="16">
        <v>540.36699999999996</v>
      </c>
      <c r="M5647" s="16">
        <v>558.74099999999999</v>
      </c>
      <c r="N5647" s="17">
        <v>545.48099999999999</v>
      </c>
    </row>
    <row r="5648" spans="1:14">
      <c r="A5648" t="s">
        <v>19538</v>
      </c>
      <c r="B5648" s="1" t="s">
        <v>19539</v>
      </c>
      <c r="C5648" t="s">
        <v>19540</v>
      </c>
      <c r="D5648" s="1">
        <v>15</v>
      </c>
      <c r="E5648" s="12">
        <v>4520.45</v>
      </c>
      <c r="F5648" s="13">
        <v>4614.82</v>
      </c>
      <c r="G5648" s="13">
        <v>4921.3599999999997</v>
      </c>
      <c r="H5648" s="13">
        <v>4650.62</v>
      </c>
      <c r="I5648" s="14">
        <v>4609.95</v>
      </c>
      <c r="J5648" s="15">
        <v>5079.41</v>
      </c>
      <c r="K5648" s="16">
        <v>4776.0200000000004</v>
      </c>
      <c r="L5648" s="16">
        <v>4920.05</v>
      </c>
      <c r="M5648" s="16">
        <v>5004.9799999999996</v>
      </c>
      <c r="N5648" s="17">
        <v>4947.71</v>
      </c>
    </row>
    <row r="5649" spans="1:14">
      <c r="A5649" t="s">
        <v>19541</v>
      </c>
      <c r="B5649" s="1" t="s">
        <v>19542</v>
      </c>
      <c r="C5649" t="s">
        <v>19543</v>
      </c>
      <c r="D5649" s="1">
        <v>2</v>
      </c>
      <c r="E5649" s="12">
        <v>217.584</v>
      </c>
      <c r="F5649" s="13">
        <v>247.00399999999999</v>
      </c>
      <c r="G5649" s="13">
        <v>231.012</v>
      </c>
      <c r="H5649" s="13">
        <v>201.45</v>
      </c>
      <c r="I5649" s="14">
        <v>216.07900000000001</v>
      </c>
      <c r="J5649" s="15">
        <v>215.74100000000001</v>
      </c>
      <c r="K5649" s="16">
        <v>187.92699999999999</v>
      </c>
      <c r="L5649" s="16">
        <v>184.399</v>
      </c>
      <c r="M5649" s="16">
        <v>172.56700000000001</v>
      </c>
      <c r="N5649" s="17">
        <v>176.59700000000001</v>
      </c>
    </row>
    <row r="5650" spans="1:14">
      <c r="A5650" t="s">
        <v>19544</v>
      </c>
      <c r="B5650" s="1" t="s">
        <v>19545</v>
      </c>
      <c r="C5650" t="s">
        <v>19546</v>
      </c>
      <c r="D5650" s="1">
        <v>8</v>
      </c>
      <c r="E5650" s="12">
        <v>2845.02</v>
      </c>
      <c r="F5650" s="13">
        <v>2924.35</v>
      </c>
      <c r="G5650" s="13">
        <v>3573.52</v>
      </c>
      <c r="H5650" s="13">
        <v>3088.28</v>
      </c>
      <c r="I5650" s="14">
        <v>2911.91</v>
      </c>
      <c r="J5650" s="15">
        <v>3250.25</v>
      </c>
      <c r="K5650" s="16">
        <v>2764.63</v>
      </c>
      <c r="L5650" s="16">
        <v>3037.22</v>
      </c>
      <c r="M5650" s="16">
        <v>3122.39</v>
      </c>
      <c r="N5650" s="17">
        <v>3111.79</v>
      </c>
    </row>
    <row r="5651" spans="1:14">
      <c r="A5651" t="s">
        <v>19547</v>
      </c>
      <c r="B5651" s="1" t="s">
        <v>19548</v>
      </c>
      <c r="C5651" t="s">
        <v>19549</v>
      </c>
      <c r="D5651" s="1">
        <v>2</v>
      </c>
      <c r="E5651" s="12">
        <v>179.03</v>
      </c>
      <c r="F5651" s="13">
        <v>215.333</v>
      </c>
      <c r="G5651" s="13">
        <v>233.82300000000001</v>
      </c>
      <c r="H5651" s="13">
        <v>169.92500000000001</v>
      </c>
      <c r="I5651" s="14">
        <v>193.32599999999999</v>
      </c>
      <c r="J5651" s="15">
        <v>215.291</v>
      </c>
      <c r="K5651" s="16">
        <v>158.012</v>
      </c>
      <c r="L5651" s="16">
        <v>170.08</v>
      </c>
      <c r="M5651" s="16">
        <v>188.77199999999999</v>
      </c>
      <c r="N5651" s="17">
        <v>222.529</v>
      </c>
    </row>
    <row r="5652" spans="1:14">
      <c r="A5652" t="s">
        <v>19550</v>
      </c>
      <c r="B5652" s="1" t="s">
        <v>19551</v>
      </c>
      <c r="C5652" t="s">
        <v>19552</v>
      </c>
      <c r="D5652" s="1">
        <v>16</v>
      </c>
      <c r="E5652" s="12">
        <v>4366.8599999999997</v>
      </c>
      <c r="F5652" s="13">
        <v>4666.96</v>
      </c>
      <c r="G5652" s="13">
        <v>4225.53</v>
      </c>
      <c r="H5652" s="13">
        <v>4300.46</v>
      </c>
      <c r="I5652" s="14">
        <v>4626.74</v>
      </c>
      <c r="J5652" s="15">
        <v>4535.33</v>
      </c>
      <c r="K5652" s="16">
        <v>4527.87</v>
      </c>
      <c r="L5652" s="16">
        <v>4092.78</v>
      </c>
      <c r="M5652" s="16">
        <v>4020</v>
      </c>
      <c r="N5652" s="17">
        <v>3990.46</v>
      </c>
    </row>
    <row r="5653" spans="1:14">
      <c r="A5653" t="s">
        <v>19553</v>
      </c>
      <c r="B5653" s="1" t="s">
        <v>19554</v>
      </c>
      <c r="C5653" t="s">
        <v>19555</v>
      </c>
      <c r="D5653" s="1">
        <v>2</v>
      </c>
      <c r="E5653" s="12">
        <v>251.226</v>
      </c>
      <c r="F5653" s="13">
        <v>273.65499999999997</v>
      </c>
      <c r="G5653" s="13">
        <v>515.25300000000004</v>
      </c>
      <c r="H5653" s="13">
        <v>208.11799999999999</v>
      </c>
      <c r="I5653" s="14">
        <v>231.59200000000001</v>
      </c>
      <c r="J5653" s="15">
        <v>396.40199999999999</v>
      </c>
      <c r="K5653" s="16">
        <v>242.98599999999999</v>
      </c>
      <c r="L5653" s="16">
        <v>275.51</v>
      </c>
      <c r="M5653" s="16">
        <v>306.84199999999998</v>
      </c>
      <c r="N5653" s="17">
        <v>280.84699999999998</v>
      </c>
    </row>
    <row r="5654" spans="1:14">
      <c r="A5654" t="s">
        <v>19556</v>
      </c>
      <c r="B5654" s="1" t="s">
        <v>19557</v>
      </c>
      <c r="C5654" t="s">
        <v>19558</v>
      </c>
      <c r="D5654" s="1">
        <v>44</v>
      </c>
      <c r="E5654" s="12">
        <v>15309.3</v>
      </c>
      <c r="F5654" s="13">
        <v>15280.9</v>
      </c>
      <c r="G5654" s="13">
        <v>16492.400000000001</v>
      </c>
      <c r="H5654" s="13">
        <v>14991.9</v>
      </c>
      <c r="I5654" s="14">
        <v>15143.5</v>
      </c>
      <c r="J5654" s="15">
        <v>16808.599999999999</v>
      </c>
      <c r="K5654" s="16">
        <v>15447.3</v>
      </c>
      <c r="L5654" s="16">
        <v>16210</v>
      </c>
      <c r="M5654" s="16">
        <v>15604.7</v>
      </c>
      <c r="N5654" s="17">
        <v>14720.2</v>
      </c>
    </row>
    <row r="5655" spans="1:14">
      <c r="A5655" t="s">
        <v>19559</v>
      </c>
      <c r="B5655" s="1" t="s">
        <v>19560</v>
      </c>
      <c r="C5655" t="s">
        <v>19561</v>
      </c>
      <c r="D5655" s="1">
        <v>17</v>
      </c>
      <c r="E5655" s="12">
        <v>2710.46</v>
      </c>
      <c r="F5655" s="13">
        <v>2661.33</v>
      </c>
      <c r="G5655" s="13">
        <v>2213.8000000000002</v>
      </c>
      <c r="H5655" s="13">
        <v>2608.54</v>
      </c>
      <c r="I5655" s="14">
        <v>2819.86</v>
      </c>
      <c r="J5655" s="15">
        <v>1815.32</v>
      </c>
      <c r="K5655" s="16">
        <v>2294.34</v>
      </c>
      <c r="L5655" s="16">
        <v>2152.5</v>
      </c>
      <c r="M5655" s="16">
        <v>2082.1799999999998</v>
      </c>
      <c r="N5655" s="17">
        <v>2157.89</v>
      </c>
    </row>
    <row r="5656" spans="1:14">
      <c r="A5656" t="s">
        <v>19562</v>
      </c>
      <c r="B5656" s="1" t="s">
        <v>19563</v>
      </c>
      <c r="C5656" t="s">
        <v>19564</v>
      </c>
      <c r="D5656" s="1">
        <v>49</v>
      </c>
      <c r="E5656" s="12">
        <v>14350.9</v>
      </c>
      <c r="F5656" s="13">
        <v>12694.1</v>
      </c>
      <c r="G5656" s="13">
        <v>12646.8</v>
      </c>
      <c r="H5656" s="13">
        <v>13091.4</v>
      </c>
      <c r="I5656" s="14">
        <v>13169.7</v>
      </c>
      <c r="J5656" s="15">
        <v>19542.7</v>
      </c>
      <c r="K5656" s="16">
        <v>17966.3</v>
      </c>
      <c r="L5656" s="16">
        <v>18132.099999999999</v>
      </c>
      <c r="M5656" s="16">
        <v>18205.900000000001</v>
      </c>
      <c r="N5656" s="17">
        <v>18433.099999999999</v>
      </c>
    </row>
    <row r="5657" spans="1:14">
      <c r="A5657" t="s">
        <v>19565</v>
      </c>
      <c r="B5657" s="1" t="s">
        <v>19566</v>
      </c>
      <c r="C5657" t="s">
        <v>19567</v>
      </c>
      <c r="D5657" s="1">
        <v>14</v>
      </c>
      <c r="E5657" s="12">
        <v>2251.91</v>
      </c>
      <c r="F5657" s="13">
        <v>4327.1899999999996</v>
      </c>
      <c r="G5657" s="13">
        <v>4296.82</v>
      </c>
      <c r="H5657" s="13">
        <v>3146.67</v>
      </c>
      <c r="I5657" s="14">
        <v>3435.6</v>
      </c>
      <c r="J5657" s="15">
        <v>2767.62</v>
      </c>
      <c r="K5657" s="16">
        <v>2968.41</v>
      </c>
      <c r="L5657" s="16">
        <v>2855.91</v>
      </c>
      <c r="M5657" s="16">
        <v>2776.77</v>
      </c>
      <c r="N5657" s="17">
        <v>2806.56</v>
      </c>
    </row>
    <row r="5658" spans="1:14">
      <c r="A5658" t="s">
        <v>19568</v>
      </c>
      <c r="B5658" s="1" t="s">
        <v>19569</v>
      </c>
      <c r="C5658" t="s">
        <v>19570</v>
      </c>
      <c r="D5658" s="1">
        <v>3</v>
      </c>
      <c r="E5658" s="12">
        <v>1182.97</v>
      </c>
      <c r="F5658" s="13">
        <v>1147.44</v>
      </c>
      <c r="G5658" s="13">
        <v>1282.53</v>
      </c>
      <c r="H5658" s="13">
        <v>1140.07</v>
      </c>
      <c r="I5658" s="14">
        <v>1047.69</v>
      </c>
      <c r="J5658" s="15">
        <v>1083.76</v>
      </c>
      <c r="K5658" s="16">
        <v>1447.66</v>
      </c>
      <c r="L5658" s="16">
        <v>1414.76</v>
      </c>
      <c r="M5658" s="16">
        <v>1412.28</v>
      </c>
      <c r="N5658" s="17">
        <v>1331.24</v>
      </c>
    </row>
    <row r="5659" spans="1:14">
      <c r="A5659" t="s">
        <v>19571</v>
      </c>
      <c r="B5659" s="1" t="s">
        <v>19572</v>
      </c>
      <c r="C5659" t="s">
        <v>19573</v>
      </c>
      <c r="D5659" s="1">
        <v>1</v>
      </c>
      <c r="E5659" s="12">
        <v>51.937800000000003</v>
      </c>
      <c r="F5659" s="13">
        <v>60.077300000000001</v>
      </c>
      <c r="G5659" s="13">
        <v>49.035699999999999</v>
      </c>
      <c r="H5659" s="13">
        <v>55.180799999999998</v>
      </c>
      <c r="I5659" s="14">
        <v>60.832900000000002</v>
      </c>
      <c r="J5659" s="15">
        <v>82.354200000000006</v>
      </c>
      <c r="K5659" s="16">
        <v>55.872999999999998</v>
      </c>
      <c r="L5659" s="16">
        <v>55.085999999999999</v>
      </c>
      <c r="M5659" s="16">
        <v>49.218899999999998</v>
      </c>
      <c r="N5659" s="17">
        <v>59.943399999999997</v>
      </c>
    </row>
    <row r="5660" spans="1:14">
      <c r="A5660" t="s">
        <v>19574</v>
      </c>
      <c r="B5660" s="1" t="s">
        <v>19575</v>
      </c>
      <c r="C5660" t="s">
        <v>19576</v>
      </c>
      <c r="D5660" s="1">
        <v>23</v>
      </c>
      <c r="E5660" s="12">
        <v>4001.71</v>
      </c>
      <c r="F5660" s="13">
        <v>3815.63</v>
      </c>
      <c r="G5660" s="13">
        <v>3511.31</v>
      </c>
      <c r="H5660" s="13">
        <v>4010.93</v>
      </c>
      <c r="I5660" s="14">
        <v>4060.21</v>
      </c>
      <c r="J5660" s="15">
        <v>3899.61</v>
      </c>
      <c r="K5660" s="16">
        <v>4728.71</v>
      </c>
      <c r="L5660" s="16">
        <v>4390.72</v>
      </c>
      <c r="M5660" s="16">
        <v>4381.18</v>
      </c>
      <c r="N5660" s="17">
        <v>4590.29</v>
      </c>
    </row>
    <row r="5661" spans="1:14">
      <c r="A5661" t="s">
        <v>19583</v>
      </c>
      <c r="B5661" s="1" t="s">
        <v>19584</v>
      </c>
      <c r="C5661" t="s">
        <v>19585</v>
      </c>
      <c r="D5661" s="1">
        <v>23</v>
      </c>
      <c r="E5661" s="12">
        <v>8054.32</v>
      </c>
      <c r="F5661" s="13">
        <v>6049.8</v>
      </c>
      <c r="G5661" s="13">
        <v>9650.2099999999991</v>
      </c>
      <c r="H5661" s="13">
        <v>6961.53</v>
      </c>
      <c r="I5661" s="14">
        <v>5962.27</v>
      </c>
      <c r="J5661" s="15">
        <v>6418.52</v>
      </c>
      <c r="K5661" s="16">
        <v>6642.18</v>
      </c>
      <c r="L5661" s="16">
        <v>7319.31</v>
      </c>
      <c r="M5661" s="16">
        <v>8149.47</v>
      </c>
      <c r="N5661" s="17">
        <v>6746.77</v>
      </c>
    </row>
    <row r="5662" spans="1:14">
      <c r="A5662" t="s">
        <v>19586</v>
      </c>
      <c r="B5662" s="1" t="s">
        <v>19587</v>
      </c>
      <c r="C5662" t="s">
        <v>19588</v>
      </c>
      <c r="D5662" s="1">
        <v>9</v>
      </c>
      <c r="E5662" s="12">
        <v>2024.97</v>
      </c>
      <c r="F5662" s="13">
        <v>1940.36</v>
      </c>
      <c r="G5662" s="13">
        <v>2051.4699999999998</v>
      </c>
      <c r="H5662" s="13">
        <v>2109.54</v>
      </c>
      <c r="I5662" s="14">
        <v>1925.78</v>
      </c>
      <c r="J5662" s="15">
        <v>1950.09</v>
      </c>
      <c r="K5662" s="16">
        <v>1851.8</v>
      </c>
      <c r="L5662" s="16">
        <v>1942.56</v>
      </c>
      <c r="M5662" s="16">
        <v>1950.63</v>
      </c>
      <c r="N5662" s="17">
        <v>1993.38</v>
      </c>
    </row>
    <row r="5663" spans="1:14">
      <c r="A5663" t="s">
        <v>19589</v>
      </c>
      <c r="B5663" s="1" t="s">
        <v>19590</v>
      </c>
      <c r="C5663" t="s">
        <v>19591</v>
      </c>
      <c r="D5663" s="1">
        <v>20</v>
      </c>
      <c r="E5663" s="12">
        <v>8234.2199999999993</v>
      </c>
      <c r="F5663" s="13">
        <v>7635.17</v>
      </c>
      <c r="G5663" s="13">
        <v>6721.34</v>
      </c>
      <c r="H5663" s="13">
        <v>7758.23</v>
      </c>
      <c r="I5663" s="14">
        <v>7740.97</v>
      </c>
      <c r="J5663" s="15">
        <v>9405.6200000000008</v>
      </c>
      <c r="K5663" s="16">
        <v>8997.14</v>
      </c>
      <c r="L5663" s="16">
        <v>8562.08</v>
      </c>
      <c r="M5663" s="16">
        <v>8860.08</v>
      </c>
      <c r="N5663" s="17">
        <v>8427.4500000000007</v>
      </c>
    </row>
    <row r="5664" spans="1:14">
      <c r="A5664" t="s">
        <v>19592</v>
      </c>
      <c r="B5664" s="1" t="s">
        <v>19593</v>
      </c>
      <c r="C5664" t="s">
        <v>19594</v>
      </c>
      <c r="D5664" s="1">
        <v>4</v>
      </c>
      <c r="E5664" s="12">
        <v>1625.42</v>
      </c>
      <c r="F5664" s="13">
        <v>1405.89</v>
      </c>
      <c r="G5664" s="13">
        <v>1342.49</v>
      </c>
      <c r="H5664" s="13">
        <v>1398.71</v>
      </c>
      <c r="I5664" s="14">
        <v>1662.12</v>
      </c>
      <c r="J5664" s="15">
        <v>1470.96</v>
      </c>
      <c r="K5664" s="16">
        <v>1312.12</v>
      </c>
      <c r="L5664" s="16">
        <v>1244.53</v>
      </c>
      <c r="M5664" s="16">
        <v>1236.93</v>
      </c>
      <c r="N5664" s="17">
        <v>1216.6600000000001</v>
      </c>
    </row>
    <row r="5665" spans="1:14">
      <c r="A5665" t="s">
        <v>19595</v>
      </c>
      <c r="B5665" s="1" t="s">
        <v>19596</v>
      </c>
      <c r="C5665" t="s">
        <v>19597</v>
      </c>
      <c r="D5665" s="1">
        <v>8</v>
      </c>
      <c r="E5665" s="12">
        <v>1497.68</v>
      </c>
      <c r="F5665" s="13">
        <v>1647.96</v>
      </c>
      <c r="G5665" s="13">
        <v>1845.28</v>
      </c>
      <c r="H5665" s="13">
        <v>1621.06</v>
      </c>
      <c r="I5665" s="14">
        <v>1625.35</v>
      </c>
      <c r="J5665" s="15">
        <v>1794.37</v>
      </c>
      <c r="K5665" s="16">
        <v>1709.86</v>
      </c>
      <c r="L5665" s="16">
        <v>1729.39</v>
      </c>
      <c r="M5665" s="16">
        <v>1724.07</v>
      </c>
      <c r="N5665" s="17">
        <v>1701.38</v>
      </c>
    </row>
    <row r="5666" spans="1:14">
      <c r="A5666" t="s">
        <v>19598</v>
      </c>
      <c r="B5666" s="1" t="s">
        <v>19599</v>
      </c>
      <c r="C5666" t="s">
        <v>19600</v>
      </c>
      <c r="D5666" s="1">
        <v>6</v>
      </c>
      <c r="E5666" s="12">
        <v>1201.8699999999999</v>
      </c>
      <c r="F5666" s="13">
        <v>1239.5899999999999</v>
      </c>
      <c r="G5666" s="13">
        <v>1211.02</v>
      </c>
      <c r="H5666" s="13">
        <v>1219.81</v>
      </c>
      <c r="I5666" s="14">
        <v>1218.82</v>
      </c>
      <c r="J5666" s="15">
        <v>1119</v>
      </c>
      <c r="K5666" s="16">
        <v>938.90300000000002</v>
      </c>
      <c r="L5666" s="16">
        <v>902.18600000000004</v>
      </c>
      <c r="M5666" s="16">
        <v>936.48500000000001</v>
      </c>
      <c r="N5666" s="17">
        <v>969.93</v>
      </c>
    </row>
    <row r="5667" spans="1:14">
      <c r="A5667" t="s">
        <v>19601</v>
      </c>
      <c r="B5667" s="1" t="s">
        <v>19602</v>
      </c>
      <c r="C5667" t="s">
        <v>19603</v>
      </c>
      <c r="D5667" s="1">
        <v>10</v>
      </c>
      <c r="E5667" s="12">
        <v>3172.64</v>
      </c>
      <c r="F5667" s="13">
        <v>2614.81</v>
      </c>
      <c r="G5667" s="13">
        <v>2984.1</v>
      </c>
      <c r="H5667" s="13">
        <v>2923.02</v>
      </c>
      <c r="I5667" s="14">
        <v>2848.13</v>
      </c>
      <c r="J5667" s="15">
        <v>2421.6799999999998</v>
      </c>
      <c r="K5667" s="16">
        <v>2103.38</v>
      </c>
      <c r="L5667" s="16">
        <v>2222.39</v>
      </c>
      <c r="M5667" s="16">
        <v>2118.64</v>
      </c>
      <c r="N5667" s="17">
        <v>2107.21</v>
      </c>
    </row>
    <row r="5668" spans="1:14">
      <c r="A5668" t="s">
        <v>19604</v>
      </c>
      <c r="B5668" s="1" t="s">
        <v>19605</v>
      </c>
      <c r="C5668" t="s">
        <v>19606</v>
      </c>
      <c r="D5668" s="1">
        <v>23</v>
      </c>
      <c r="E5668" s="12">
        <v>5240.43</v>
      </c>
      <c r="F5668" s="13">
        <v>5607.04</v>
      </c>
      <c r="G5668" s="13">
        <v>5584.09</v>
      </c>
      <c r="H5668" s="13">
        <v>5503.8</v>
      </c>
      <c r="I5668" s="14">
        <v>5689.42</v>
      </c>
      <c r="J5668" s="15">
        <v>6187.2</v>
      </c>
      <c r="K5668" s="16">
        <v>6206.22</v>
      </c>
      <c r="L5668" s="16">
        <v>6081.1</v>
      </c>
      <c r="M5668" s="16">
        <v>5983.23</v>
      </c>
      <c r="N5668" s="17">
        <v>5854.23</v>
      </c>
    </row>
    <row r="5669" spans="1:14">
      <c r="A5669" t="s">
        <v>19607</v>
      </c>
      <c r="B5669" s="1" t="s">
        <v>19608</v>
      </c>
      <c r="C5669" t="s">
        <v>19609</v>
      </c>
      <c r="D5669" s="1">
        <v>6</v>
      </c>
      <c r="E5669" s="12">
        <v>1502.88</v>
      </c>
      <c r="F5669" s="13">
        <v>1571.79</v>
      </c>
      <c r="G5669" s="13">
        <v>1472.16</v>
      </c>
      <c r="H5669" s="13">
        <v>1484.43</v>
      </c>
      <c r="I5669" s="14">
        <v>1498.74</v>
      </c>
      <c r="J5669" s="15">
        <v>1485.46</v>
      </c>
      <c r="K5669" s="16">
        <v>1527.77</v>
      </c>
      <c r="L5669" s="16">
        <v>1490.28</v>
      </c>
      <c r="M5669" s="16">
        <v>1471.06</v>
      </c>
      <c r="N5669" s="17">
        <v>1424.34</v>
      </c>
    </row>
    <row r="5670" spans="1:14">
      <c r="A5670" t="s">
        <v>19616</v>
      </c>
      <c r="B5670" s="1" t="s">
        <v>19617</v>
      </c>
      <c r="C5670" t="s">
        <v>19618</v>
      </c>
      <c r="D5670" s="1">
        <v>5</v>
      </c>
      <c r="E5670" s="12">
        <v>402.13200000000001</v>
      </c>
      <c r="F5670" s="13">
        <v>462.37799999999999</v>
      </c>
      <c r="G5670" s="13">
        <v>412.93900000000002</v>
      </c>
      <c r="H5670" s="13">
        <v>439.94799999999998</v>
      </c>
      <c r="I5670" s="14">
        <v>466.3</v>
      </c>
      <c r="J5670" s="15">
        <v>545.93299999999999</v>
      </c>
      <c r="K5670" s="16">
        <v>616.96600000000001</v>
      </c>
      <c r="L5670" s="16">
        <v>516.14499999999998</v>
      </c>
      <c r="M5670" s="16">
        <v>556.82899999999995</v>
      </c>
      <c r="N5670" s="17">
        <v>631.73699999999997</v>
      </c>
    </row>
    <row r="5671" spans="1:14">
      <c r="A5671" t="s">
        <v>19622</v>
      </c>
      <c r="B5671" s="1" t="s">
        <v>19623</v>
      </c>
      <c r="C5671" t="s">
        <v>19624</v>
      </c>
      <c r="D5671" s="1">
        <v>7</v>
      </c>
      <c r="E5671" s="12">
        <v>1516.36</v>
      </c>
      <c r="F5671" s="13">
        <v>1554.83</v>
      </c>
      <c r="G5671" s="13">
        <v>1672.1</v>
      </c>
      <c r="H5671" s="13">
        <v>1505.85</v>
      </c>
      <c r="I5671" s="14">
        <v>1484</v>
      </c>
      <c r="J5671" s="15">
        <v>1448.94</v>
      </c>
      <c r="K5671" s="16">
        <v>1309.06</v>
      </c>
      <c r="L5671" s="16">
        <v>1298.49</v>
      </c>
      <c r="M5671" s="16">
        <v>1346.48</v>
      </c>
      <c r="N5671" s="17">
        <v>1381.13</v>
      </c>
    </row>
    <row r="5672" spans="1:14">
      <c r="A5672" t="s">
        <v>19625</v>
      </c>
      <c r="B5672" s="1" t="s">
        <v>19626</v>
      </c>
      <c r="C5672" t="s">
        <v>19627</v>
      </c>
      <c r="D5672" s="1">
        <v>1</v>
      </c>
      <c r="E5672" s="12">
        <v>189.02500000000001</v>
      </c>
      <c r="F5672" s="13">
        <v>167.38900000000001</v>
      </c>
      <c r="G5672" s="13">
        <v>194.19800000000001</v>
      </c>
      <c r="H5672" s="13">
        <v>160.535</v>
      </c>
      <c r="I5672" s="14">
        <v>165.83199999999999</v>
      </c>
      <c r="J5672" s="15">
        <v>190.18299999999999</v>
      </c>
      <c r="K5672" s="16">
        <v>171.29499999999999</v>
      </c>
      <c r="L5672" s="16">
        <v>145.32599999999999</v>
      </c>
      <c r="M5672" s="16">
        <v>175.423</v>
      </c>
      <c r="N5672" s="17">
        <v>179.41</v>
      </c>
    </row>
    <row r="5673" spans="1:14">
      <c r="A5673" t="s">
        <v>19628</v>
      </c>
      <c r="B5673" s="1" t="s">
        <v>19629</v>
      </c>
      <c r="C5673" t="s">
        <v>19630</v>
      </c>
      <c r="D5673" s="1">
        <v>51</v>
      </c>
      <c r="E5673" s="12">
        <v>9076.31</v>
      </c>
      <c r="F5673" s="13">
        <v>7629.7</v>
      </c>
      <c r="G5673" s="13">
        <v>9496.7099999999991</v>
      </c>
      <c r="H5673" s="13">
        <v>8223.31</v>
      </c>
      <c r="I5673" s="14">
        <v>7611.48</v>
      </c>
      <c r="J5673" s="15">
        <v>9266.15</v>
      </c>
      <c r="K5673" s="16">
        <v>9066.91</v>
      </c>
      <c r="L5673" s="16">
        <v>9124.8700000000008</v>
      </c>
      <c r="M5673" s="16">
        <v>9815.8799999999992</v>
      </c>
      <c r="N5673" s="17">
        <v>9124.83</v>
      </c>
    </row>
    <row r="5674" spans="1:14">
      <c r="A5674" t="s">
        <v>19631</v>
      </c>
      <c r="B5674" s="1" t="s">
        <v>19632</v>
      </c>
      <c r="C5674" t="s">
        <v>19633</v>
      </c>
      <c r="D5674" s="1">
        <v>14</v>
      </c>
      <c r="E5674" s="12">
        <v>2679.99</v>
      </c>
      <c r="F5674" s="13">
        <v>2496.08</v>
      </c>
      <c r="G5674" s="13">
        <v>2590.4899999999998</v>
      </c>
      <c r="H5674" s="13">
        <v>2472.34</v>
      </c>
      <c r="I5674" s="14">
        <v>2513.42</v>
      </c>
      <c r="J5674" s="15">
        <v>2999.97</v>
      </c>
      <c r="K5674" s="16">
        <v>2424.35</v>
      </c>
      <c r="L5674" s="16">
        <v>2411.4299999999998</v>
      </c>
      <c r="M5674" s="16">
        <v>2412.7399999999998</v>
      </c>
      <c r="N5674" s="17">
        <v>2426.7600000000002</v>
      </c>
    </row>
    <row r="5675" spans="1:14">
      <c r="A5675" t="s">
        <v>19634</v>
      </c>
      <c r="B5675" s="1" t="s">
        <v>19635</v>
      </c>
      <c r="C5675" t="s">
        <v>19636</v>
      </c>
      <c r="D5675" s="1">
        <v>4</v>
      </c>
      <c r="E5675" s="12">
        <v>394.48</v>
      </c>
      <c r="F5675" s="13">
        <v>482.56900000000002</v>
      </c>
      <c r="G5675" s="13">
        <v>363.274</v>
      </c>
      <c r="H5675" s="13">
        <v>522.726</v>
      </c>
      <c r="I5675" s="14">
        <v>488.08199999999999</v>
      </c>
      <c r="J5675" s="15">
        <v>184.267</v>
      </c>
      <c r="K5675" s="16">
        <v>299.70600000000002</v>
      </c>
      <c r="L5675" s="16">
        <v>299.39600000000002</v>
      </c>
      <c r="M5675" s="16">
        <v>309.18400000000003</v>
      </c>
      <c r="N5675" s="17">
        <v>355.45800000000003</v>
      </c>
    </row>
    <row r="5676" spans="1:14">
      <c r="A5676" t="s">
        <v>19637</v>
      </c>
      <c r="B5676" s="1" t="s">
        <v>19638</v>
      </c>
      <c r="C5676" t="s">
        <v>19639</v>
      </c>
      <c r="D5676" s="1">
        <v>32</v>
      </c>
      <c r="E5676" s="12">
        <v>8583.86</v>
      </c>
      <c r="F5676" s="13">
        <v>7472.74</v>
      </c>
      <c r="G5676" s="13">
        <v>6211.75</v>
      </c>
      <c r="H5676" s="13">
        <v>9370.6299999999992</v>
      </c>
      <c r="I5676" s="14">
        <v>8793.5300000000007</v>
      </c>
      <c r="J5676" s="15">
        <v>3353.51</v>
      </c>
      <c r="K5676" s="16">
        <v>6252.27</v>
      </c>
      <c r="L5676" s="16">
        <v>6177.59</v>
      </c>
      <c r="M5676" s="16">
        <v>5782.82</v>
      </c>
      <c r="N5676" s="17">
        <v>6181.52</v>
      </c>
    </row>
    <row r="5677" spans="1:14">
      <c r="A5677" t="s">
        <v>19640</v>
      </c>
      <c r="B5677" s="1" t="s">
        <v>19641</v>
      </c>
      <c r="C5677" t="s">
        <v>19642</v>
      </c>
      <c r="D5677" s="1">
        <v>11</v>
      </c>
      <c r="E5677" s="12">
        <v>2577.81</v>
      </c>
      <c r="F5677" s="13">
        <v>2582.52</v>
      </c>
      <c r="G5677" s="13">
        <v>1979.74</v>
      </c>
      <c r="H5677" s="13">
        <v>2530.09</v>
      </c>
      <c r="I5677" s="14">
        <v>2727.51</v>
      </c>
      <c r="J5677" s="15">
        <v>2164.02</v>
      </c>
      <c r="K5677" s="16">
        <v>2463.9</v>
      </c>
      <c r="L5677" s="16">
        <v>2285.9699999999998</v>
      </c>
      <c r="M5677" s="16">
        <v>2378.1799999999998</v>
      </c>
      <c r="N5677" s="17">
        <v>2579.33</v>
      </c>
    </row>
    <row r="5678" spans="1:14">
      <c r="A5678" t="s">
        <v>19643</v>
      </c>
      <c r="B5678" s="1" t="s">
        <v>19644</v>
      </c>
      <c r="C5678" t="s">
        <v>19645</v>
      </c>
      <c r="D5678" s="1">
        <v>12</v>
      </c>
      <c r="E5678" s="12">
        <v>3449.52</v>
      </c>
      <c r="F5678" s="13">
        <v>4053.33</v>
      </c>
      <c r="G5678" s="13">
        <v>4061.22</v>
      </c>
      <c r="H5678" s="13">
        <v>3617.16</v>
      </c>
      <c r="I5678" s="14">
        <v>3782.37</v>
      </c>
      <c r="J5678" s="15">
        <v>2896.11</v>
      </c>
      <c r="K5678" s="16">
        <v>2684.77</v>
      </c>
      <c r="L5678" s="16">
        <v>2576.19</v>
      </c>
      <c r="M5678" s="16">
        <v>2680.17</v>
      </c>
      <c r="N5678" s="17">
        <v>2685.25</v>
      </c>
    </row>
    <row r="5679" spans="1:14">
      <c r="A5679" t="s">
        <v>19646</v>
      </c>
      <c r="B5679" s="1" t="s">
        <v>19647</v>
      </c>
      <c r="C5679" t="s">
        <v>19648</v>
      </c>
      <c r="D5679" s="1">
        <v>25</v>
      </c>
      <c r="E5679" s="12">
        <v>5277.94</v>
      </c>
      <c r="F5679" s="13">
        <v>5172.04</v>
      </c>
      <c r="G5679" s="13">
        <v>5010.24</v>
      </c>
      <c r="H5679" s="13">
        <v>5054.47</v>
      </c>
      <c r="I5679" s="14">
        <v>5099.1099999999997</v>
      </c>
      <c r="J5679" s="15">
        <v>5545.09</v>
      </c>
      <c r="K5679" s="16">
        <v>5222.76</v>
      </c>
      <c r="L5679" s="16">
        <v>5197.88</v>
      </c>
      <c r="M5679" s="16">
        <v>5197.38</v>
      </c>
      <c r="N5679" s="17">
        <v>5062.1899999999996</v>
      </c>
    </row>
    <row r="5680" spans="1:14">
      <c r="A5680" t="s">
        <v>19649</v>
      </c>
      <c r="B5680" s="1" t="s">
        <v>19650</v>
      </c>
      <c r="C5680" t="s">
        <v>19651</v>
      </c>
      <c r="D5680" s="1">
        <v>1</v>
      </c>
      <c r="E5680" s="12">
        <v>24.714099999999998</v>
      </c>
      <c r="F5680" s="13">
        <v>38.6235</v>
      </c>
      <c r="G5680" s="13">
        <v>44.573999999999998</v>
      </c>
      <c r="H5680" s="13">
        <v>35.679000000000002</v>
      </c>
      <c r="I5680" s="14">
        <v>30.889099999999999</v>
      </c>
      <c r="J5680" s="15">
        <v>42.6648</v>
      </c>
      <c r="K5680" s="16">
        <v>38.852899999999998</v>
      </c>
      <c r="L5680" s="16">
        <v>28.844799999999999</v>
      </c>
      <c r="M5680" s="16">
        <v>31.732099999999999</v>
      </c>
      <c r="N5680" s="17">
        <v>35.600700000000003</v>
      </c>
    </row>
    <row r="5681" spans="1:14">
      <c r="A5681" t="s">
        <v>19652</v>
      </c>
      <c r="B5681" s="1" t="s">
        <v>19653</v>
      </c>
      <c r="C5681" t="s">
        <v>19654</v>
      </c>
      <c r="D5681" s="1">
        <v>20</v>
      </c>
      <c r="E5681" s="12">
        <v>5488.02</v>
      </c>
      <c r="F5681" s="13">
        <v>4921.3500000000004</v>
      </c>
      <c r="G5681" s="13">
        <v>5146.8500000000004</v>
      </c>
      <c r="H5681" s="13">
        <v>4991.92</v>
      </c>
      <c r="I5681" s="14">
        <v>5054.37</v>
      </c>
      <c r="J5681" s="15">
        <v>6076.09</v>
      </c>
      <c r="K5681" s="16">
        <v>5365.79</v>
      </c>
      <c r="L5681" s="16">
        <v>5199.43</v>
      </c>
      <c r="M5681" s="16">
        <v>5336.04</v>
      </c>
      <c r="N5681" s="17">
        <v>5191.18</v>
      </c>
    </row>
    <row r="5682" spans="1:14">
      <c r="A5682" t="s">
        <v>19655</v>
      </c>
      <c r="B5682" s="1" t="s">
        <v>19656</v>
      </c>
      <c r="C5682" t="s">
        <v>19657</v>
      </c>
      <c r="D5682" s="1">
        <v>4</v>
      </c>
      <c r="E5682" s="12">
        <v>926.93600000000004</v>
      </c>
      <c r="F5682" s="13">
        <v>969.53700000000003</v>
      </c>
      <c r="G5682" s="13">
        <v>845.70799999999997</v>
      </c>
      <c r="H5682" s="13">
        <v>829.61400000000003</v>
      </c>
      <c r="I5682" s="14">
        <v>857.68299999999999</v>
      </c>
      <c r="J5682" s="15">
        <v>1214.8599999999999</v>
      </c>
      <c r="K5682" s="16">
        <v>1183.83</v>
      </c>
      <c r="L5682" s="16">
        <v>1178.56</v>
      </c>
      <c r="M5682" s="16">
        <v>1119.96</v>
      </c>
      <c r="N5682" s="17">
        <v>1318.45</v>
      </c>
    </row>
    <row r="5683" spans="1:14">
      <c r="A5683" t="s">
        <v>19661</v>
      </c>
      <c r="B5683" s="1" t="s">
        <v>19662</v>
      </c>
      <c r="C5683" t="s">
        <v>19663</v>
      </c>
      <c r="D5683" s="1">
        <v>14</v>
      </c>
      <c r="E5683" s="12">
        <v>4223.18</v>
      </c>
      <c r="F5683" s="13">
        <v>4274.96</v>
      </c>
      <c r="G5683" s="13">
        <v>3341.77</v>
      </c>
      <c r="H5683" s="13">
        <v>4312.37</v>
      </c>
      <c r="I5683" s="14">
        <v>4256.8500000000004</v>
      </c>
      <c r="J5683" s="15">
        <v>5744.1</v>
      </c>
      <c r="K5683" s="16">
        <v>4707.9799999999996</v>
      </c>
      <c r="L5683" s="16">
        <v>4612.2700000000004</v>
      </c>
      <c r="M5683" s="16">
        <v>4757.58</v>
      </c>
      <c r="N5683" s="17">
        <v>5055.04</v>
      </c>
    </row>
    <row r="5684" spans="1:14">
      <c r="A5684" t="s">
        <v>19664</v>
      </c>
      <c r="B5684" s="1" t="s">
        <v>19665</v>
      </c>
      <c r="C5684" t="s">
        <v>19666</v>
      </c>
      <c r="D5684" s="1">
        <v>4</v>
      </c>
      <c r="E5684" s="12">
        <v>262.65499999999997</v>
      </c>
      <c r="F5684" s="13">
        <v>296.79000000000002</v>
      </c>
      <c r="G5684" s="13">
        <v>235.273</v>
      </c>
      <c r="H5684" s="13">
        <v>258.33199999999999</v>
      </c>
      <c r="I5684" s="14">
        <v>260.339</v>
      </c>
      <c r="J5684" s="15">
        <v>244.08</v>
      </c>
      <c r="K5684" s="16">
        <v>270.93799999999999</v>
      </c>
      <c r="L5684" s="16">
        <v>282.596</v>
      </c>
      <c r="M5684" s="16">
        <v>237.65799999999999</v>
      </c>
      <c r="N5684" s="17">
        <v>237.78299999999999</v>
      </c>
    </row>
    <row r="5685" spans="1:14">
      <c r="A5685" t="s">
        <v>19667</v>
      </c>
      <c r="B5685" s="1" t="s">
        <v>19668</v>
      </c>
      <c r="C5685" t="s">
        <v>19669</v>
      </c>
      <c r="D5685" s="1">
        <v>15</v>
      </c>
      <c r="E5685" s="12">
        <v>7811.58</v>
      </c>
      <c r="F5685" s="13">
        <v>7571.16</v>
      </c>
      <c r="G5685" s="13">
        <v>6245.26</v>
      </c>
      <c r="H5685" s="13">
        <v>7978.22</v>
      </c>
      <c r="I5685" s="14">
        <v>7761.77</v>
      </c>
      <c r="J5685" s="15">
        <v>6377.51</v>
      </c>
      <c r="K5685" s="16">
        <v>7690.84</v>
      </c>
      <c r="L5685" s="16">
        <v>7602.83</v>
      </c>
      <c r="M5685" s="16">
        <v>7259.28</v>
      </c>
      <c r="N5685" s="17">
        <v>7744.1</v>
      </c>
    </row>
    <row r="5686" spans="1:14">
      <c r="A5686" t="s">
        <v>19670</v>
      </c>
      <c r="B5686" s="1" t="s">
        <v>19671</v>
      </c>
      <c r="C5686" t="s">
        <v>19672</v>
      </c>
      <c r="D5686" s="1">
        <v>3</v>
      </c>
      <c r="E5686" s="12">
        <v>1364.56</v>
      </c>
      <c r="F5686" s="13">
        <v>1441.3</v>
      </c>
      <c r="G5686" s="13">
        <v>1313.32</v>
      </c>
      <c r="H5686" s="13">
        <v>1269.4100000000001</v>
      </c>
      <c r="I5686" s="14">
        <v>1365.69</v>
      </c>
      <c r="J5686" s="15">
        <v>1565.03</v>
      </c>
      <c r="K5686" s="16">
        <v>1257.1300000000001</v>
      </c>
      <c r="L5686" s="16">
        <v>1167.9000000000001</v>
      </c>
      <c r="M5686" s="16">
        <v>1305.6500000000001</v>
      </c>
      <c r="N5686" s="17">
        <v>1293.7</v>
      </c>
    </row>
    <row r="5687" spans="1:14">
      <c r="A5687" t="s">
        <v>19673</v>
      </c>
      <c r="B5687" s="1" t="s">
        <v>19674</v>
      </c>
      <c r="C5687" t="s">
        <v>19675</v>
      </c>
      <c r="D5687" s="1">
        <v>4</v>
      </c>
      <c r="E5687" s="12">
        <v>1241.98</v>
      </c>
      <c r="F5687" s="13">
        <v>1349.48</v>
      </c>
      <c r="G5687" s="13">
        <v>1016.61</v>
      </c>
      <c r="H5687" s="13">
        <v>1142.82</v>
      </c>
      <c r="I5687" s="14">
        <v>1251.6400000000001</v>
      </c>
      <c r="J5687" s="15">
        <v>1341.05</v>
      </c>
      <c r="K5687" s="16">
        <v>1121.3599999999999</v>
      </c>
      <c r="L5687" s="16">
        <v>1145.81</v>
      </c>
      <c r="M5687" s="16">
        <v>1145.18</v>
      </c>
      <c r="N5687" s="17">
        <v>1163.06</v>
      </c>
    </row>
    <row r="5688" spans="1:14">
      <c r="A5688" t="s">
        <v>19676</v>
      </c>
      <c r="B5688" s="1" t="s">
        <v>19677</v>
      </c>
      <c r="C5688" t="s">
        <v>19678</v>
      </c>
      <c r="D5688" s="1">
        <v>5</v>
      </c>
      <c r="E5688" s="12">
        <v>710.39599999999996</v>
      </c>
      <c r="F5688" s="13">
        <v>1097.3499999999999</v>
      </c>
      <c r="G5688" s="13">
        <v>853.28899999999999</v>
      </c>
      <c r="H5688" s="13">
        <v>761.90200000000004</v>
      </c>
      <c r="I5688" s="14">
        <v>866.23099999999999</v>
      </c>
      <c r="J5688" s="15">
        <v>1017</v>
      </c>
      <c r="K5688" s="16">
        <v>853.07600000000002</v>
      </c>
      <c r="L5688" s="16">
        <v>794.24199999999996</v>
      </c>
      <c r="M5688" s="16">
        <v>865.48299999999995</v>
      </c>
      <c r="N5688" s="17">
        <v>707.56899999999996</v>
      </c>
    </row>
    <row r="5689" spans="1:14">
      <c r="A5689" t="s">
        <v>19679</v>
      </c>
      <c r="B5689" s="1" t="s">
        <v>19680</v>
      </c>
      <c r="C5689" t="s">
        <v>19681</v>
      </c>
      <c r="D5689" s="1">
        <v>53</v>
      </c>
      <c r="E5689" s="12">
        <v>19089</v>
      </c>
      <c r="F5689" s="13">
        <v>17004.900000000001</v>
      </c>
      <c r="G5689" s="13">
        <v>17979.900000000001</v>
      </c>
      <c r="H5689" s="13">
        <v>17475.599999999999</v>
      </c>
      <c r="I5689" s="14">
        <v>17581.2</v>
      </c>
      <c r="J5689" s="15">
        <v>20847.099999999999</v>
      </c>
      <c r="K5689" s="16">
        <v>19394.3</v>
      </c>
      <c r="L5689" s="16">
        <v>19909.7</v>
      </c>
      <c r="M5689" s="16">
        <v>19304.8</v>
      </c>
      <c r="N5689" s="17">
        <v>18323</v>
      </c>
    </row>
    <row r="5690" spans="1:14">
      <c r="A5690" t="s">
        <v>19688</v>
      </c>
      <c r="B5690" s="1" t="s">
        <v>19689</v>
      </c>
      <c r="C5690" t="s">
        <v>19690</v>
      </c>
      <c r="D5690" s="1">
        <v>5</v>
      </c>
      <c r="E5690" s="12">
        <v>993.71799999999996</v>
      </c>
      <c r="F5690" s="13">
        <v>1349.04</v>
      </c>
      <c r="G5690" s="13">
        <v>1471.76</v>
      </c>
      <c r="H5690" s="13">
        <v>1201.23</v>
      </c>
      <c r="I5690" s="14">
        <v>1216.3599999999999</v>
      </c>
      <c r="J5690" s="15">
        <v>1303.6099999999999</v>
      </c>
      <c r="K5690" s="16">
        <v>1566.83</v>
      </c>
      <c r="L5690" s="16">
        <v>1561.18</v>
      </c>
      <c r="M5690" s="16">
        <v>1537.91</v>
      </c>
      <c r="N5690" s="17">
        <v>1472.55</v>
      </c>
    </row>
    <row r="5691" spans="1:14">
      <c r="A5691" t="s">
        <v>19691</v>
      </c>
      <c r="B5691" s="1" t="s">
        <v>19692</v>
      </c>
      <c r="C5691" t="s">
        <v>19693</v>
      </c>
      <c r="D5691" s="1">
        <v>6</v>
      </c>
      <c r="E5691" s="12">
        <v>545.64</v>
      </c>
      <c r="F5691" s="13">
        <v>606.68700000000001</v>
      </c>
      <c r="G5691" s="13">
        <v>599.72400000000005</v>
      </c>
      <c r="H5691" s="13">
        <v>581.52599999999995</v>
      </c>
      <c r="I5691" s="14">
        <v>556.928</v>
      </c>
      <c r="J5691" s="15">
        <v>588.16</v>
      </c>
      <c r="K5691" s="16">
        <v>461.45299999999997</v>
      </c>
      <c r="L5691" s="16">
        <v>476.41399999999999</v>
      </c>
      <c r="M5691" s="16">
        <v>487.81</v>
      </c>
      <c r="N5691" s="17">
        <v>499.02300000000002</v>
      </c>
    </row>
    <row r="5692" spans="1:14">
      <c r="A5692" t="s">
        <v>19694</v>
      </c>
      <c r="B5692" s="1" t="s">
        <v>19695</v>
      </c>
      <c r="C5692" t="s">
        <v>19696</v>
      </c>
      <c r="D5692" s="1">
        <v>1</v>
      </c>
      <c r="E5692" s="12">
        <v>35.4345</v>
      </c>
      <c r="F5692" s="13">
        <v>41.080199999999998</v>
      </c>
      <c r="G5692" s="13">
        <v>44.034399999999998</v>
      </c>
      <c r="H5692" s="13">
        <v>37.448500000000003</v>
      </c>
      <c r="I5692" s="14">
        <v>27.763100000000001</v>
      </c>
      <c r="J5692" s="15">
        <v>50.507300000000001</v>
      </c>
      <c r="K5692" s="16">
        <v>41.048000000000002</v>
      </c>
      <c r="L5692" s="16">
        <v>32.581000000000003</v>
      </c>
      <c r="M5692" s="16">
        <v>39.726199999999999</v>
      </c>
      <c r="N5692" s="17">
        <v>43.694400000000002</v>
      </c>
    </row>
    <row r="5693" spans="1:14">
      <c r="A5693" t="s">
        <v>19697</v>
      </c>
      <c r="B5693" s="1" t="s">
        <v>19698</v>
      </c>
      <c r="C5693" t="s">
        <v>19699</v>
      </c>
      <c r="D5693" s="1">
        <v>3</v>
      </c>
      <c r="E5693" s="12">
        <v>606.26300000000003</v>
      </c>
      <c r="F5693" s="13">
        <v>659.58</v>
      </c>
      <c r="G5693" s="13">
        <v>717.50800000000004</v>
      </c>
      <c r="H5693" s="13">
        <v>688.04100000000005</v>
      </c>
      <c r="I5693" s="14">
        <v>627.67899999999997</v>
      </c>
      <c r="J5693" s="15">
        <v>570.38800000000003</v>
      </c>
      <c r="K5693" s="16">
        <v>615.12</v>
      </c>
      <c r="L5693" s="16">
        <v>679.88400000000001</v>
      </c>
      <c r="M5693" s="16">
        <v>634.65899999999999</v>
      </c>
      <c r="N5693" s="17">
        <v>546.86699999999996</v>
      </c>
    </row>
    <row r="5694" spans="1:14">
      <c r="A5694" t="s">
        <v>19706</v>
      </c>
      <c r="B5694" s="1" t="s">
        <v>19707</v>
      </c>
      <c r="C5694" t="s">
        <v>19708</v>
      </c>
      <c r="D5694" s="1">
        <v>1</v>
      </c>
      <c r="E5694" s="12">
        <v>290.11700000000002</v>
      </c>
      <c r="F5694" s="13">
        <v>238.345</v>
      </c>
      <c r="G5694" s="13">
        <v>244.87899999999999</v>
      </c>
      <c r="H5694" s="13">
        <v>242.80199999999999</v>
      </c>
      <c r="I5694" s="14">
        <v>279.66300000000001</v>
      </c>
      <c r="J5694" s="15">
        <v>319.536</v>
      </c>
      <c r="K5694" s="16">
        <v>222.32</v>
      </c>
      <c r="L5694" s="16">
        <v>194.399</v>
      </c>
      <c r="M5694" s="16">
        <v>246.453</v>
      </c>
      <c r="N5694" s="17">
        <v>247.626</v>
      </c>
    </row>
    <row r="5695" spans="1:14">
      <c r="A5695" t="s">
        <v>19709</v>
      </c>
      <c r="B5695" s="1" t="s">
        <v>19710</v>
      </c>
      <c r="C5695" t="s">
        <v>19711</v>
      </c>
      <c r="D5695" s="1">
        <v>12</v>
      </c>
      <c r="E5695" s="12">
        <v>4046.2</v>
      </c>
      <c r="F5695" s="13">
        <v>3885.91</v>
      </c>
      <c r="G5695" s="13">
        <v>4160.5600000000004</v>
      </c>
      <c r="H5695" s="13">
        <v>3899.79</v>
      </c>
      <c r="I5695" s="14">
        <v>3886.38</v>
      </c>
      <c r="J5695" s="15">
        <v>3323.5</v>
      </c>
      <c r="K5695" s="16">
        <v>3270.18</v>
      </c>
      <c r="L5695" s="16">
        <v>3358.88</v>
      </c>
      <c r="M5695" s="16">
        <v>3355.93</v>
      </c>
      <c r="N5695" s="17">
        <v>3405.62</v>
      </c>
    </row>
    <row r="5696" spans="1:14">
      <c r="A5696" t="s">
        <v>19712</v>
      </c>
      <c r="B5696" s="1" t="s">
        <v>19713</v>
      </c>
      <c r="C5696" t="s">
        <v>19714</v>
      </c>
      <c r="D5696" s="1">
        <v>10</v>
      </c>
      <c r="E5696" s="12">
        <v>2357.2399999999998</v>
      </c>
      <c r="F5696" s="13">
        <v>2650.05</v>
      </c>
      <c r="G5696" s="13">
        <v>2625.6</v>
      </c>
      <c r="H5696" s="13">
        <v>2453.41</v>
      </c>
      <c r="I5696" s="14">
        <v>2481.9899999999998</v>
      </c>
      <c r="J5696" s="15">
        <v>2160.0300000000002</v>
      </c>
      <c r="K5696" s="16">
        <v>1892.56</v>
      </c>
      <c r="L5696" s="16">
        <v>1875.59</v>
      </c>
      <c r="M5696" s="16">
        <v>1909.91</v>
      </c>
      <c r="N5696" s="17">
        <v>1893.23</v>
      </c>
    </row>
    <row r="5697" spans="1:14">
      <c r="A5697" t="s">
        <v>19715</v>
      </c>
      <c r="B5697" s="1" t="s">
        <v>19716</v>
      </c>
      <c r="C5697" t="s">
        <v>19717</v>
      </c>
      <c r="D5697" s="1">
        <v>7</v>
      </c>
      <c r="E5697" s="12">
        <v>1582.55</v>
      </c>
      <c r="F5697" s="13">
        <v>1488.72</v>
      </c>
      <c r="G5697" s="13">
        <v>1391.73</v>
      </c>
      <c r="H5697" s="13">
        <v>1563.14</v>
      </c>
      <c r="I5697" s="14">
        <v>1566.2</v>
      </c>
      <c r="J5697" s="15">
        <v>1131.77</v>
      </c>
      <c r="K5697" s="16">
        <v>1487.89</v>
      </c>
      <c r="L5697" s="16">
        <v>1472.87</v>
      </c>
      <c r="M5697" s="16">
        <v>1489.82</v>
      </c>
      <c r="N5697" s="17">
        <v>1631.47</v>
      </c>
    </row>
    <row r="5698" spans="1:14">
      <c r="A5698" t="s">
        <v>19718</v>
      </c>
      <c r="B5698" s="1" t="s">
        <v>19719</v>
      </c>
      <c r="C5698" t="s">
        <v>19720</v>
      </c>
      <c r="D5698" s="1">
        <v>6</v>
      </c>
      <c r="E5698" s="12">
        <v>537.10699999999997</v>
      </c>
      <c r="F5698" s="13">
        <v>589.00599999999997</v>
      </c>
      <c r="G5698" s="13">
        <v>495.68799999999999</v>
      </c>
      <c r="H5698" s="13">
        <v>494.17200000000003</v>
      </c>
      <c r="I5698" s="14">
        <v>552.10699999999997</v>
      </c>
      <c r="J5698" s="15">
        <v>383.22</v>
      </c>
      <c r="K5698" s="16">
        <v>478.00700000000001</v>
      </c>
      <c r="L5698" s="16">
        <v>419.53399999999999</v>
      </c>
      <c r="M5698" s="16">
        <v>429.18799999999999</v>
      </c>
      <c r="N5698" s="17">
        <v>438.70699999999999</v>
      </c>
    </row>
    <row r="5699" spans="1:14">
      <c r="A5699" t="s">
        <v>19721</v>
      </c>
      <c r="B5699" s="1" t="s">
        <v>8625</v>
      </c>
      <c r="C5699" t="s">
        <v>19722</v>
      </c>
      <c r="D5699" s="1">
        <v>5</v>
      </c>
      <c r="E5699" s="12">
        <v>754.49400000000003</v>
      </c>
      <c r="F5699" s="13">
        <v>762.45299999999997</v>
      </c>
      <c r="G5699" s="13">
        <v>684.04100000000005</v>
      </c>
      <c r="H5699" s="13">
        <v>709.01800000000003</v>
      </c>
      <c r="I5699" s="14">
        <v>663.09</v>
      </c>
      <c r="J5699" s="15">
        <v>735.57899999999995</v>
      </c>
      <c r="K5699" s="16">
        <v>581.64</v>
      </c>
      <c r="L5699" s="16">
        <v>630.23299999999995</v>
      </c>
      <c r="M5699" s="16">
        <v>625.62300000000005</v>
      </c>
      <c r="N5699" s="17">
        <v>631.87800000000004</v>
      </c>
    </row>
    <row r="5700" spans="1:14">
      <c r="A5700" t="s">
        <v>19726</v>
      </c>
      <c r="B5700" s="1" t="s">
        <v>19727</v>
      </c>
      <c r="C5700" t="s">
        <v>19728</v>
      </c>
      <c r="D5700" s="1">
        <v>3</v>
      </c>
      <c r="E5700" s="12">
        <v>565.35199999999998</v>
      </c>
      <c r="F5700" s="13">
        <v>658.93399999999997</v>
      </c>
      <c r="G5700" s="13">
        <v>660.27700000000004</v>
      </c>
      <c r="H5700" s="13">
        <v>524.45000000000005</v>
      </c>
      <c r="I5700" s="14">
        <v>563.52700000000004</v>
      </c>
      <c r="J5700" s="15">
        <v>539.73199999999997</v>
      </c>
      <c r="K5700" s="16">
        <v>508.42899999999997</v>
      </c>
      <c r="L5700" s="16">
        <v>532.73299999999995</v>
      </c>
      <c r="M5700" s="16">
        <v>518.53099999999995</v>
      </c>
      <c r="N5700" s="17">
        <v>529.33600000000001</v>
      </c>
    </row>
    <row r="5701" spans="1:14">
      <c r="A5701" t="s">
        <v>19732</v>
      </c>
      <c r="B5701" s="1" t="s">
        <v>19733</v>
      </c>
      <c r="C5701" t="s">
        <v>19734</v>
      </c>
      <c r="D5701" s="1">
        <v>5</v>
      </c>
      <c r="E5701" s="12">
        <v>1056.46</v>
      </c>
      <c r="F5701" s="13">
        <v>1205.25</v>
      </c>
      <c r="G5701" s="13">
        <v>946.52300000000002</v>
      </c>
      <c r="H5701" s="13">
        <v>1184.96</v>
      </c>
      <c r="I5701" s="14">
        <v>1245.1500000000001</v>
      </c>
      <c r="J5701" s="15">
        <v>1172.8800000000001</v>
      </c>
      <c r="K5701" s="16">
        <v>1043.3599999999999</v>
      </c>
      <c r="L5701" s="16">
        <v>992.875</v>
      </c>
      <c r="M5701" s="16">
        <v>1156.2</v>
      </c>
      <c r="N5701" s="17">
        <v>1226.82</v>
      </c>
    </row>
    <row r="5702" spans="1:14">
      <c r="A5702" t="s">
        <v>19738</v>
      </c>
      <c r="B5702" s="1" t="s">
        <v>19739</v>
      </c>
      <c r="C5702" t="s">
        <v>19740</v>
      </c>
      <c r="D5702" s="1">
        <v>3</v>
      </c>
      <c r="E5702" s="12">
        <v>303.73899999999998</v>
      </c>
      <c r="F5702" s="13">
        <v>461.80200000000002</v>
      </c>
      <c r="G5702" s="13">
        <v>338.07499999999999</v>
      </c>
      <c r="H5702" s="13">
        <v>389.40699999999998</v>
      </c>
      <c r="I5702" s="14">
        <v>435.17399999999998</v>
      </c>
      <c r="J5702" s="15">
        <v>570.29300000000001</v>
      </c>
      <c r="K5702" s="16">
        <v>419.601</v>
      </c>
      <c r="L5702" s="16">
        <v>400.71</v>
      </c>
      <c r="M5702" s="16">
        <v>380.15699999999998</v>
      </c>
      <c r="N5702" s="17">
        <v>423.32900000000001</v>
      </c>
    </row>
    <row r="5703" spans="1:14">
      <c r="A5703" t="s">
        <v>19741</v>
      </c>
      <c r="B5703" s="1" t="s">
        <v>19742</v>
      </c>
      <c r="C5703" t="s">
        <v>19743</v>
      </c>
      <c r="D5703" s="1">
        <v>21</v>
      </c>
      <c r="E5703" s="12">
        <v>6763.57</v>
      </c>
      <c r="F5703" s="13">
        <v>5820.83</v>
      </c>
      <c r="G5703" s="13">
        <v>5810.88</v>
      </c>
      <c r="H5703" s="13">
        <v>6332.34</v>
      </c>
      <c r="I5703" s="14">
        <v>6110.25</v>
      </c>
      <c r="J5703" s="15">
        <v>7622.54</v>
      </c>
      <c r="K5703" s="16">
        <v>6456.95</v>
      </c>
      <c r="L5703" s="16">
        <v>7134.68</v>
      </c>
      <c r="M5703" s="16">
        <v>7080.54</v>
      </c>
      <c r="N5703" s="17">
        <v>6554.29</v>
      </c>
    </row>
    <row r="5704" spans="1:14">
      <c r="A5704" t="s">
        <v>19750</v>
      </c>
      <c r="B5704" s="1" t="s">
        <v>19751</v>
      </c>
      <c r="C5704" t="s">
        <v>19752</v>
      </c>
      <c r="D5704" s="1">
        <v>3</v>
      </c>
      <c r="E5704" s="12">
        <v>588.90800000000002</v>
      </c>
      <c r="F5704" s="13">
        <v>489.678</v>
      </c>
      <c r="G5704" s="13">
        <v>560.42499999999995</v>
      </c>
      <c r="H5704" s="13">
        <v>527.577</v>
      </c>
      <c r="I5704" s="14">
        <v>512.83000000000004</v>
      </c>
      <c r="J5704" s="15">
        <v>549.25300000000004</v>
      </c>
      <c r="K5704" s="16">
        <v>619.63400000000001</v>
      </c>
      <c r="L5704" s="16">
        <v>722.87099999999998</v>
      </c>
      <c r="M5704" s="16">
        <v>621.9</v>
      </c>
      <c r="N5704" s="17">
        <v>634.31299999999999</v>
      </c>
    </row>
    <row r="5705" spans="1:14">
      <c r="A5705" t="s">
        <v>19753</v>
      </c>
      <c r="B5705" s="1" t="s">
        <v>19754</v>
      </c>
      <c r="C5705" t="s">
        <v>19755</v>
      </c>
      <c r="D5705" s="1">
        <v>20</v>
      </c>
      <c r="E5705" s="12">
        <v>4670.28</v>
      </c>
      <c r="F5705" s="13">
        <v>4394.04</v>
      </c>
      <c r="G5705" s="13">
        <v>5070.8599999999997</v>
      </c>
      <c r="H5705" s="13">
        <v>4282.3500000000004</v>
      </c>
      <c r="I5705" s="14">
        <v>4268.83</v>
      </c>
      <c r="J5705" s="15">
        <v>5329.85</v>
      </c>
      <c r="K5705" s="16">
        <v>5149.71</v>
      </c>
      <c r="L5705" s="16">
        <v>5171.3999999999996</v>
      </c>
      <c r="M5705" s="16">
        <v>5240.34</v>
      </c>
      <c r="N5705" s="17">
        <v>5103.08</v>
      </c>
    </row>
    <row r="5706" spans="1:14">
      <c r="A5706" t="s">
        <v>19759</v>
      </c>
      <c r="B5706" s="1" t="s">
        <v>19760</v>
      </c>
      <c r="C5706" t="s">
        <v>19761</v>
      </c>
      <c r="D5706" s="1">
        <v>86</v>
      </c>
      <c r="E5706" s="12">
        <v>27504.7</v>
      </c>
      <c r="F5706" s="13">
        <v>26749</v>
      </c>
      <c r="G5706" s="13">
        <v>27216.5</v>
      </c>
      <c r="H5706" s="13">
        <v>25974.6</v>
      </c>
      <c r="I5706" s="14">
        <v>25169.9</v>
      </c>
      <c r="J5706" s="15">
        <v>24777.200000000001</v>
      </c>
      <c r="K5706" s="16">
        <v>25612.9</v>
      </c>
      <c r="L5706" s="16">
        <v>26673.8</v>
      </c>
      <c r="M5706" s="16">
        <v>26600.799999999999</v>
      </c>
      <c r="N5706" s="17">
        <v>25664.6</v>
      </c>
    </row>
    <row r="5707" spans="1:14">
      <c r="A5707" t="s">
        <v>19762</v>
      </c>
      <c r="B5707" s="1" t="s">
        <v>19763</v>
      </c>
      <c r="C5707" t="s">
        <v>19764</v>
      </c>
      <c r="D5707" s="1">
        <v>70</v>
      </c>
      <c r="E5707" s="12">
        <v>20295.599999999999</v>
      </c>
      <c r="F5707" s="13">
        <v>19339.400000000001</v>
      </c>
      <c r="G5707" s="13">
        <v>17510</v>
      </c>
      <c r="H5707" s="13">
        <v>18503.599999999999</v>
      </c>
      <c r="I5707" s="14">
        <v>18687</v>
      </c>
      <c r="J5707" s="15">
        <v>20435.900000000001</v>
      </c>
      <c r="K5707" s="16">
        <v>20907.900000000001</v>
      </c>
      <c r="L5707" s="16">
        <v>21119.599999999999</v>
      </c>
      <c r="M5707" s="16">
        <v>20709.2</v>
      </c>
      <c r="N5707" s="17">
        <v>20736.900000000001</v>
      </c>
    </row>
    <row r="5708" spans="1:14">
      <c r="A5708" t="s">
        <v>19765</v>
      </c>
      <c r="B5708" s="1" t="s">
        <v>19766</v>
      </c>
      <c r="C5708" t="s">
        <v>19767</v>
      </c>
      <c r="D5708" s="1">
        <v>1</v>
      </c>
      <c r="E5708" s="12">
        <v>70.287300000000002</v>
      </c>
      <c r="F5708" s="13">
        <v>70.062100000000001</v>
      </c>
      <c r="G5708" s="13">
        <v>41.6631</v>
      </c>
      <c r="H5708" s="13">
        <v>92.948700000000002</v>
      </c>
      <c r="I5708" s="14">
        <v>83.241900000000001</v>
      </c>
      <c r="J5708" s="15">
        <v>18.433299999999999</v>
      </c>
      <c r="K5708" s="16">
        <v>69.382400000000004</v>
      </c>
      <c r="L5708" s="16">
        <v>64.867500000000007</v>
      </c>
      <c r="M5708" s="16">
        <v>58.567100000000003</v>
      </c>
      <c r="N5708" s="17">
        <v>78.672799999999995</v>
      </c>
    </row>
    <row r="5709" spans="1:14">
      <c r="A5709" t="s">
        <v>19768</v>
      </c>
      <c r="B5709" s="1" t="s">
        <v>19769</v>
      </c>
      <c r="C5709" t="s">
        <v>19770</v>
      </c>
      <c r="D5709" s="1">
        <v>1</v>
      </c>
      <c r="E5709" s="12">
        <v>245.87899999999999</v>
      </c>
      <c r="F5709" s="13">
        <v>238.85599999999999</v>
      </c>
      <c r="G5709" s="13">
        <v>282.80599999999998</v>
      </c>
      <c r="H5709" s="13">
        <v>244.63</v>
      </c>
      <c r="I5709" s="14">
        <v>237.83</v>
      </c>
      <c r="J5709" s="15">
        <v>355.43</v>
      </c>
      <c r="K5709" s="16">
        <v>311.447</v>
      </c>
      <c r="L5709" s="16">
        <v>358.541</v>
      </c>
      <c r="M5709" s="16">
        <v>328.74700000000001</v>
      </c>
      <c r="N5709" s="17">
        <v>280.57400000000001</v>
      </c>
    </row>
    <row r="5710" spans="1:14">
      <c r="A5710" t="s">
        <v>19771</v>
      </c>
      <c r="B5710" s="1" t="s">
        <v>19772</v>
      </c>
      <c r="C5710" t="s">
        <v>19773</v>
      </c>
      <c r="D5710" s="1">
        <v>11</v>
      </c>
      <c r="E5710" s="12">
        <v>2918.06</v>
      </c>
      <c r="F5710" s="13">
        <v>2722.22</v>
      </c>
      <c r="G5710" s="13">
        <v>3454.71</v>
      </c>
      <c r="H5710" s="13">
        <v>2792.27</v>
      </c>
      <c r="I5710" s="14">
        <v>2696.91</v>
      </c>
      <c r="J5710" s="15">
        <v>3644.16</v>
      </c>
      <c r="K5710" s="16">
        <v>3189.72</v>
      </c>
      <c r="L5710" s="16">
        <v>3293.24</v>
      </c>
      <c r="M5710" s="16">
        <v>3497.99</v>
      </c>
      <c r="N5710" s="17">
        <v>3243.61</v>
      </c>
    </row>
    <row r="5711" spans="1:14">
      <c r="A5711" t="s">
        <v>19780</v>
      </c>
      <c r="B5711" s="1" t="s">
        <v>19781</v>
      </c>
      <c r="C5711" t="s">
        <v>19782</v>
      </c>
      <c r="D5711" s="1">
        <v>1</v>
      </c>
      <c r="E5711" s="12">
        <v>625.46500000000003</v>
      </c>
      <c r="F5711" s="13">
        <v>549.86199999999997</v>
      </c>
      <c r="G5711" s="13">
        <v>630.92499999999995</v>
      </c>
      <c r="H5711" s="13">
        <v>601.35</v>
      </c>
      <c r="I5711" s="14">
        <v>577.20899999999995</v>
      </c>
      <c r="J5711" s="15">
        <v>638.25599999999997</v>
      </c>
      <c r="K5711" s="16">
        <v>530.91399999999999</v>
      </c>
      <c r="L5711" s="16">
        <v>493.18099999999998</v>
      </c>
      <c r="M5711" s="16">
        <v>522.26700000000005</v>
      </c>
      <c r="N5711" s="17">
        <v>540.76900000000001</v>
      </c>
    </row>
    <row r="5712" spans="1:14">
      <c r="A5712" t="s">
        <v>19783</v>
      </c>
      <c r="B5712" s="1" t="s">
        <v>19784</v>
      </c>
      <c r="C5712" t="s">
        <v>19785</v>
      </c>
      <c r="D5712" s="1">
        <v>14</v>
      </c>
      <c r="E5712" s="12">
        <v>1927.75</v>
      </c>
      <c r="F5712" s="13">
        <v>1916.09</v>
      </c>
      <c r="G5712" s="13">
        <v>1923.65</v>
      </c>
      <c r="H5712" s="13">
        <v>1718.32</v>
      </c>
      <c r="I5712" s="14">
        <v>1824.38</v>
      </c>
      <c r="J5712" s="15">
        <v>1989.33</v>
      </c>
      <c r="K5712" s="16">
        <v>1463.73</v>
      </c>
      <c r="L5712" s="16">
        <v>1407.02</v>
      </c>
      <c r="M5712" s="16">
        <v>1495.59</v>
      </c>
      <c r="N5712" s="17">
        <v>1490.46</v>
      </c>
    </row>
    <row r="5713" spans="1:14">
      <c r="A5713" t="s">
        <v>19789</v>
      </c>
      <c r="B5713" s="1" t="s">
        <v>19790</v>
      </c>
      <c r="C5713" t="s">
        <v>19791</v>
      </c>
      <c r="D5713" s="1">
        <v>4</v>
      </c>
      <c r="E5713" s="12">
        <v>411.99799999999999</v>
      </c>
      <c r="F5713" s="13">
        <v>457.803</v>
      </c>
      <c r="G5713" s="13">
        <v>354.31700000000001</v>
      </c>
      <c r="H5713" s="13">
        <v>403.81299999999999</v>
      </c>
      <c r="I5713" s="14">
        <v>418.08199999999999</v>
      </c>
      <c r="J5713" s="15">
        <v>1050.28</v>
      </c>
      <c r="K5713" s="16">
        <v>982.92499999999995</v>
      </c>
      <c r="L5713" s="16">
        <v>957.72</v>
      </c>
      <c r="M5713" s="16">
        <v>943.59100000000001</v>
      </c>
      <c r="N5713" s="17">
        <v>863.79700000000003</v>
      </c>
    </row>
    <row r="5714" spans="1:14">
      <c r="A5714" t="s">
        <v>19795</v>
      </c>
      <c r="B5714" s="1" t="s">
        <v>19796</v>
      </c>
      <c r="C5714" t="s">
        <v>19797</v>
      </c>
      <c r="D5714" s="1">
        <v>40</v>
      </c>
      <c r="E5714" s="12">
        <v>12025.5</v>
      </c>
      <c r="F5714" s="13">
        <v>13897</v>
      </c>
      <c r="G5714" s="13">
        <v>13559.2</v>
      </c>
      <c r="H5714" s="13">
        <v>13128.4</v>
      </c>
      <c r="I5714" s="14">
        <v>13510.3</v>
      </c>
      <c r="J5714" s="15">
        <v>12937.8</v>
      </c>
      <c r="K5714" s="16">
        <v>10746</v>
      </c>
      <c r="L5714" s="16">
        <v>11198.2</v>
      </c>
      <c r="M5714" s="16">
        <v>11650.9</v>
      </c>
      <c r="N5714" s="17">
        <v>11170.5</v>
      </c>
    </row>
    <row r="5715" spans="1:14">
      <c r="A5715" t="s">
        <v>19798</v>
      </c>
      <c r="B5715" s="1" t="s">
        <v>19799</v>
      </c>
      <c r="C5715" t="s">
        <v>19800</v>
      </c>
      <c r="D5715" s="1">
        <v>21</v>
      </c>
      <c r="E5715" s="12">
        <v>3450.82</v>
      </c>
      <c r="F5715" s="13">
        <v>3843.68</v>
      </c>
      <c r="G5715" s="13">
        <v>3940.53</v>
      </c>
      <c r="H5715" s="13">
        <v>3547.35</v>
      </c>
      <c r="I5715" s="14">
        <v>3687.31</v>
      </c>
      <c r="J5715" s="15">
        <v>3333.27</v>
      </c>
      <c r="K5715" s="16">
        <v>3041.21</v>
      </c>
      <c r="L5715" s="16">
        <v>3133.97</v>
      </c>
      <c r="M5715" s="16">
        <v>3078.35</v>
      </c>
      <c r="N5715" s="17">
        <v>3124.77</v>
      </c>
    </row>
    <row r="5716" spans="1:14">
      <c r="A5716" t="s">
        <v>19801</v>
      </c>
      <c r="B5716" s="1" t="s">
        <v>19802</v>
      </c>
      <c r="C5716" t="s">
        <v>19803</v>
      </c>
      <c r="D5716" s="1">
        <v>4</v>
      </c>
      <c r="E5716" s="12">
        <v>759.83799999999997</v>
      </c>
      <c r="F5716" s="13">
        <v>808.72799999999995</v>
      </c>
      <c r="G5716" s="13">
        <v>810.81799999999998</v>
      </c>
      <c r="H5716" s="13">
        <v>894.46799999999996</v>
      </c>
      <c r="I5716" s="14">
        <v>806.96799999999996</v>
      </c>
      <c r="J5716" s="15">
        <v>513.93799999999999</v>
      </c>
      <c r="K5716" s="16">
        <v>645.48699999999997</v>
      </c>
      <c r="L5716" s="16">
        <v>594.59699999999998</v>
      </c>
      <c r="M5716" s="16">
        <v>649.82000000000005</v>
      </c>
      <c r="N5716" s="17">
        <v>670.625</v>
      </c>
    </row>
    <row r="5717" spans="1:14">
      <c r="A5717" t="s">
        <v>19804</v>
      </c>
      <c r="B5717" s="1" t="s">
        <v>19805</v>
      </c>
      <c r="C5717" t="s">
        <v>19806</v>
      </c>
      <c r="D5717" s="1">
        <v>1</v>
      </c>
      <c r="E5717" s="12">
        <v>110.364</v>
      </c>
      <c r="F5717" s="13">
        <v>141.172</v>
      </c>
      <c r="G5717" s="13">
        <v>130.72800000000001</v>
      </c>
      <c r="H5717" s="13">
        <v>112.419</v>
      </c>
      <c r="I5717" s="14">
        <v>98.995099999999994</v>
      </c>
      <c r="J5717" s="15">
        <v>140.453</v>
      </c>
      <c r="K5717" s="16">
        <v>114.51900000000001</v>
      </c>
      <c r="L5717" s="16">
        <v>101.473</v>
      </c>
      <c r="M5717" s="16">
        <v>110.03400000000001</v>
      </c>
      <c r="N5717" s="17">
        <v>114.71899999999999</v>
      </c>
    </row>
    <row r="5718" spans="1:14">
      <c r="A5718" t="s">
        <v>19807</v>
      </c>
      <c r="B5718" s="1" t="s">
        <v>19808</v>
      </c>
      <c r="C5718" t="s">
        <v>19809</v>
      </c>
      <c r="D5718" s="1">
        <v>4</v>
      </c>
      <c r="E5718" s="12">
        <v>441.07100000000003</v>
      </c>
      <c r="F5718" s="13">
        <v>499.51400000000001</v>
      </c>
      <c r="G5718" s="13">
        <v>320.72800000000001</v>
      </c>
      <c r="H5718" s="13">
        <v>421.33199999999999</v>
      </c>
      <c r="I5718" s="14">
        <v>443.30099999999999</v>
      </c>
      <c r="J5718" s="15">
        <v>392.04199999999997</v>
      </c>
      <c r="K5718" s="16">
        <v>474.29</v>
      </c>
      <c r="L5718" s="16">
        <v>453.91500000000002</v>
      </c>
      <c r="M5718" s="16">
        <v>459.15499999999997</v>
      </c>
      <c r="N5718" s="17">
        <v>500.77100000000002</v>
      </c>
    </row>
    <row r="5719" spans="1:14">
      <c r="A5719" t="s">
        <v>19815</v>
      </c>
      <c r="B5719" s="1" t="s">
        <v>19816</v>
      </c>
      <c r="C5719" t="s">
        <v>19817</v>
      </c>
      <c r="D5719" s="1">
        <v>14</v>
      </c>
      <c r="E5719" s="12">
        <v>4441.08</v>
      </c>
      <c r="F5719" s="13">
        <v>4408.88</v>
      </c>
      <c r="G5719" s="13">
        <v>4825.75</v>
      </c>
      <c r="H5719" s="13">
        <v>4510.01</v>
      </c>
      <c r="I5719" s="14">
        <v>4680.24</v>
      </c>
      <c r="J5719" s="15">
        <v>4909.26</v>
      </c>
      <c r="K5719" s="16">
        <v>4725.72</v>
      </c>
      <c r="L5719" s="16">
        <v>4678.76</v>
      </c>
      <c r="M5719" s="16">
        <v>4660.26</v>
      </c>
      <c r="N5719" s="17">
        <v>4634.72</v>
      </c>
    </row>
    <row r="5720" spans="1:14">
      <c r="A5720" t="s">
        <v>19821</v>
      </c>
      <c r="B5720" s="1" t="s">
        <v>19822</v>
      </c>
      <c r="C5720" t="s">
        <v>19823</v>
      </c>
      <c r="D5720" s="1">
        <v>9</v>
      </c>
      <c r="E5720" s="12">
        <v>4949.68</v>
      </c>
      <c r="F5720" s="13">
        <v>4635.91</v>
      </c>
      <c r="G5720" s="13">
        <v>5546.73</v>
      </c>
      <c r="H5720" s="13">
        <v>4821.9399999999996</v>
      </c>
      <c r="I5720" s="14">
        <v>4794.08</v>
      </c>
      <c r="J5720" s="15">
        <v>5691.93</v>
      </c>
      <c r="K5720" s="16">
        <v>4971.37</v>
      </c>
      <c r="L5720" s="16">
        <v>5115.22</v>
      </c>
      <c r="M5720" s="16">
        <v>5209.0600000000004</v>
      </c>
      <c r="N5720" s="17">
        <v>4779.8100000000004</v>
      </c>
    </row>
    <row r="5721" spans="1:14">
      <c r="A5721" t="s">
        <v>19824</v>
      </c>
      <c r="B5721" s="1" t="s">
        <v>19825</v>
      </c>
      <c r="C5721" t="s">
        <v>19826</v>
      </c>
      <c r="D5721" s="1">
        <v>4</v>
      </c>
      <c r="E5721" s="12">
        <v>563.11800000000005</v>
      </c>
      <c r="F5721" s="13">
        <v>904.31500000000005</v>
      </c>
      <c r="G5721" s="13">
        <v>1008.42</v>
      </c>
      <c r="H5721" s="13">
        <v>771.45500000000004</v>
      </c>
      <c r="I5721" s="14">
        <v>751.97799999999995</v>
      </c>
      <c r="J5721" s="15">
        <v>752.68299999999999</v>
      </c>
      <c r="K5721" s="16">
        <v>612.25900000000001</v>
      </c>
      <c r="L5721" s="16">
        <v>633.30600000000004</v>
      </c>
      <c r="M5721" s="16">
        <v>672.91800000000001</v>
      </c>
      <c r="N5721" s="17">
        <v>637.774</v>
      </c>
    </row>
    <row r="5722" spans="1:14">
      <c r="A5722" t="s">
        <v>19830</v>
      </c>
      <c r="B5722" s="1" t="s">
        <v>19831</v>
      </c>
      <c r="C5722" t="s">
        <v>19832</v>
      </c>
      <c r="D5722" s="1">
        <v>10</v>
      </c>
      <c r="E5722" s="12">
        <v>2648.79</v>
      </c>
      <c r="F5722" s="13">
        <v>2491.6799999999998</v>
      </c>
      <c r="G5722" s="13">
        <v>2705.98</v>
      </c>
      <c r="H5722" s="13">
        <v>2768.49</v>
      </c>
      <c r="I5722" s="14">
        <v>2610.6999999999998</v>
      </c>
      <c r="J5722" s="15">
        <v>3083.52</v>
      </c>
      <c r="K5722" s="16">
        <v>2812.73</v>
      </c>
      <c r="L5722" s="16">
        <v>2614.21</v>
      </c>
      <c r="M5722" s="16">
        <v>2807.86</v>
      </c>
      <c r="N5722" s="17">
        <v>2781.98</v>
      </c>
    </row>
    <row r="5723" spans="1:14">
      <c r="A5723" t="s">
        <v>19833</v>
      </c>
      <c r="B5723" s="1" t="s">
        <v>19834</v>
      </c>
      <c r="C5723" t="s">
        <v>19835</v>
      </c>
      <c r="D5723" s="1">
        <v>14</v>
      </c>
      <c r="E5723" s="12">
        <v>3549.49</v>
      </c>
      <c r="F5723" s="13">
        <v>3926.82</v>
      </c>
      <c r="G5723" s="13">
        <v>4058.51</v>
      </c>
      <c r="H5723" s="13">
        <v>3896.1</v>
      </c>
      <c r="I5723" s="14">
        <v>3714.97</v>
      </c>
      <c r="J5723" s="15">
        <v>4025.09</v>
      </c>
      <c r="K5723" s="16">
        <v>3959.13</v>
      </c>
      <c r="L5723" s="16">
        <v>4031.85</v>
      </c>
      <c r="M5723" s="16">
        <v>4103.97</v>
      </c>
      <c r="N5723" s="17">
        <v>4157.41</v>
      </c>
    </row>
    <row r="5724" spans="1:14">
      <c r="A5724" t="s">
        <v>19836</v>
      </c>
      <c r="B5724" s="1" t="s">
        <v>19837</v>
      </c>
      <c r="C5724" t="s">
        <v>19838</v>
      </c>
      <c r="D5724" s="1">
        <v>12</v>
      </c>
      <c r="E5724" s="12">
        <v>2951.23</v>
      </c>
      <c r="F5724" s="13">
        <v>2656.26</v>
      </c>
      <c r="G5724" s="13">
        <v>2600.8000000000002</v>
      </c>
      <c r="H5724" s="13">
        <v>3068.61</v>
      </c>
      <c r="I5724" s="14">
        <v>2986.79</v>
      </c>
      <c r="J5724" s="15">
        <v>2500.11</v>
      </c>
      <c r="K5724" s="16">
        <v>3044.83</v>
      </c>
      <c r="L5724" s="16">
        <v>3053.28</v>
      </c>
      <c r="M5724" s="16">
        <v>2956.82</v>
      </c>
      <c r="N5724" s="17">
        <v>3195.21</v>
      </c>
    </row>
    <row r="5725" spans="1:14">
      <c r="A5725" t="s">
        <v>19839</v>
      </c>
      <c r="B5725" s="1" t="s">
        <v>19840</v>
      </c>
      <c r="C5725" t="s">
        <v>19841</v>
      </c>
      <c r="D5725" s="1">
        <v>11</v>
      </c>
      <c r="E5725" s="12">
        <v>2426.7800000000002</v>
      </c>
      <c r="F5725" s="13">
        <v>2403.96</v>
      </c>
      <c r="G5725" s="13">
        <v>2487.33</v>
      </c>
      <c r="H5725" s="13">
        <v>2506.7800000000002</v>
      </c>
      <c r="I5725" s="14">
        <v>2572.0100000000002</v>
      </c>
      <c r="J5725" s="15">
        <v>2615.0300000000002</v>
      </c>
      <c r="K5725" s="16">
        <v>2602.59</v>
      </c>
      <c r="L5725" s="16">
        <v>2629.05</v>
      </c>
      <c r="M5725" s="16">
        <v>2641.61</v>
      </c>
      <c r="N5725" s="17">
        <v>2420.83</v>
      </c>
    </row>
    <row r="5726" spans="1:14">
      <c r="A5726" t="s">
        <v>19842</v>
      </c>
      <c r="B5726" s="1" t="s">
        <v>19843</v>
      </c>
      <c r="C5726" t="s">
        <v>19844</v>
      </c>
      <c r="D5726" s="1">
        <v>1</v>
      </c>
      <c r="E5726" s="12">
        <v>185.095</v>
      </c>
      <c r="F5726" s="13">
        <v>224.483</v>
      </c>
      <c r="G5726" s="13">
        <v>219.20500000000001</v>
      </c>
      <c r="H5726" s="13">
        <v>135.82</v>
      </c>
      <c r="I5726" s="14">
        <v>185.03700000000001</v>
      </c>
      <c r="J5726" s="15">
        <v>178.381</v>
      </c>
      <c r="K5726" s="16">
        <v>158.05600000000001</v>
      </c>
      <c r="L5726" s="16">
        <v>175.47900000000001</v>
      </c>
      <c r="M5726" s="16">
        <v>146.48099999999999</v>
      </c>
      <c r="N5726" s="17">
        <v>196.31200000000001</v>
      </c>
    </row>
    <row r="5727" spans="1:14">
      <c r="A5727" t="s">
        <v>19845</v>
      </c>
      <c r="B5727" s="1" t="s">
        <v>19846</v>
      </c>
      <c r="C5727" t="s">
        <v>19847</v>
      </c>
      <c r="D5727" s="1">
        <v>18</v>
      </c>
      <c r="E5727" s="12">
        <v>2998.28</v>
      </c>
      <c r="F5727" s="13">
        <v>3054.48</v>
      </c>
      <c r="G5727" s="13">
        <v>2756.86</v>
      </c>
      <c r="H5727" s="13">
        <v>3170.59</v>
      </c>
      <c r="I5727" s="14">
        <v>3142.66</v>
      </c>
      <c r="J5727" s="15">
        <v>2921.23</v>
      </c>
      <c r="K5727" s="16">
        <v>3186.64</v>
      </c>
      <c r="L5727" s="16">
        <v>3054.65</v>
      </c>
      <c r="M5727" s="16">
        <v>2977.02</v>
      </c>
      <c r="N5727" s="17">
        <v>3150.06</v>
      </c>
    </row>
    <row r="5728" spans="1:14">
      <c r="A5728" t="s">
        <v>19848</v>
      </c>
      <c r="B5728" s="1" t="s">
        <v>19849</v>
      </c>
      <c r="C5728" t="s">
        <v>19850</v>
      </c>
      <c r="D5728" s="1">
        <v>5</v>
      </c>
      <c r="E5728" s="12">
        <v>762.09299999999996</v>
      </c>
      <c r="F5728" s="13">
        <v>879.875</v>
      </c>
      <c r="G5728" s="13">
        <v>552.13800000000003</v>
      </c>
      <c r="H5728" s="13">
        <v>703.24</v>
      </c>
      <c r="I5728" s="14">
        <v>735.92100000000005</v>
      </c>
      <c r="J5728" s="15">
        <v>921.02</v>
      </c>
      <c r="K5728" s="16">
        <v>962.16899999999998</v>
      </c>
      <c r="L5728" s="16">
        <v>938.00599999999997</v>
      </c>
      <c r="M5728" s="16">
        <v>905.67399999999998</v>
      </c>
      <c r="N5728" s="17">
        <v>939.255</v>
      </c>
    </row>
    <row r="5729" spans="1:14">
      <c r="A5729" t="s">
        <v>19857</v>
      </c>
      <c r="B5729" s="1" t="s">
        <v>19858</v>
      </c>
      <c r="C5729" t="s">
        <v>19859</v>
      </c>
      <c r="D5729" s="1">
        <v>4</v>
      </c>
      <c r="E5729" s="12">
        <v>491.38799999999998</v>
      </c>
      <c r="F5729" s="13">
        <v>477.98399999999998</v>
      </c>
      <c r="G5729" s="13">
        <v>492.84199999999998</v>
      </c>
      <c r="H5729" s="13">
        <v>482.83300000000003</v>
      </c>
      <c r="I5729" s="14">
        <v>483.16500000000002</v>
      </c>
      <c r="J5729" s="15">
        <v>466.01400000000001</v>
      </c>
      <c r="K5729" s="16">
        <v>430.65899999999999</v>
      </c>
      <c r="L5729" s="16">
        <v>428.78899999999999</v>
      </c>
      <c r="M5729" s="16">
        <v>449.92099999999999</v>
      </c>
      <c r="N5729" s="17">
        <v>474.49099999999999</v>
      </c>
    </row>
    <row r="5730" spans="1:14">
      <c r="A5730" t="s">
        <v>19866</v>
      </c>
      <c r="B5730" s="1" t="s">
        <v>19867</v>
      </c>
      <c r="C5730" t="s">
        <v>19868</v>
      </c>
      <c r="D5730" s="1">
        <v>14</v>
      </c>
      <c r="E5730" s="12">
        <v>4413.2</v>
      </c>
      <c r="F5730" s="13">
        <v>3636.08</v>
      </c>
      <c r="G5730" s="13">
        <v>3564.58</v>
      </c>
      <c r="H5730" s="13">
        <v>4374.88</v>
      </c>
      <c r="I5730" s="14">
        <v>4011.02</v>
      </c>
      <c r="J5730" s="15">
        <v>3560.1</v>
      </c>
      <c r="K5730" s="16">
        <v>3710.62</v>
      </c>
      <c r="L5730" s="16">
        <v>3754.49</v>
      </c>
      <c r="M5730" s="16">
        <v>3655.39</v>
      </c>
      <c r="N5730" s="17">
        <v>3875.47</v>
      </c>
    </row>
    <row r="5731" spans="1:14">
      <c r="A5731" t="s">
        <v>19869</v>
      </c>
      <c r="B5731" s="1" t="s">
        <v>19870</v>
      </c>
      <c r="C5731" t="s">
        <v>19871</v>
      </c>
      <c r="D5731" s="1">
        <v>1</v>
      </c>
      <c r="E5731" s="12">
        <v>342.14499999999998</v>
      </c>
      <c r="F5731" s="13">
        <v>376.12799999999999</v>
      </c>
      <c r="G5731" s="13">
        <v>410.255</v>
      </c>
      <c r="H5731" s="13">
        <v>352.75200000000001</v>
      </c>
      <c r="I5731" s="14">
        <v>332.40499999999997</v>
      </c>
      <c r="J5731" s="15">
        <v>281.13400000000001</v>
      </c>
      <c r="K5731" s="16">
        <v>236.619</v>
      </c>
      <c r="L5731" s="16">
        <v>238.09</v>
      </c>
      <c r="M5731" s="16">
        <v>247.17599999999999</v>
      </c>
      <c r="N5731" s="17">
        <v>257.62900000000002</v>
      </c>
    </row>
    <row r="5732" spans="1:14">
      <c r="A5732" t="s">
        <v>19875</v>
      </c>
      <c r="B5732" s="1" t="s">
        <v>19876</v>
      </c>
      <c r="C5732" t="s">
        <v>19877</v>
      </c>
      <c r="D5732" s="1">
        <v>3</v>
      </c>
      <c r="E5732" s="12">
        <v>314.77199999999999</v>
      </c>
      <c r="F5732" s="13">
        <v>361.78300000000002</v>
      </c>
      <c r="G5732" s="13">
        <v>211.96</v>
      </c>
      <c r="H5732" s="13">
        <v>283.70299999999997</v>
      </c>
      <c r="I5732" s="14">
        <v>284.50400000000002</v>
      </c>
      <c r="J5732" s="15">
        <v>358.03</v>
      </c>
      <c r="K5732" s="16">
        <v>300.45299999999997</v>
      </c>
      <c r="L5732" s="16">
        <v>309.08800000000002</v>
      </c>
      <c r="M5732" s="16">
        <v>307.61599999999999</v>
      </c>
      <c r="N5732" s="17">
        <v>309.435</v>
      </c>
    </row>
    <row r="5733" spans="1:14">
      <c r="A5733" t="s">
        <v>19878</v>
      </c>
      <c r="B5733" s="1" t="s">
        <v>19879</v>
      </c>
      <c r="C5733" t="s">
        <v>19880</v>
      </c>
      <c r="D5733" s="1">
        <v>6</v>
      </c>
      <c r="E5733" s="12">
        <v>1506.67</v>
      </c>
      <c r="F5733" s="13">
        <v>1485.14</v>
      </c>
      <c r="G5733" s="13">
        <v>1469.36</v>
      </c>
      <c r="H5733" s="13">
        <v>1514.11</v>
      </c>
      <c r="I5733" s="14">
        <v>1383.05</v>
      </c>
      <c r="J5733" s="15">
        <v>1417.54</v>
      </c>
      <c r="K5733" s="16">
        <v>1374.84</v>
      </c>
      <c r="L5733" s="16">
        <v>1469.87</v>
      </c>
      <c r="M5733" s="16">
        <v>1508.54</v>
      </c>
      <c r="N5733" s="17">
        <v>1526.24</v>
      </c>
    </row>
    <row r="5734" spans="1:14">
      <c r="A5734" t="s">
        <v>19893</v>
      </c>
      <c r="B5734" s="1" t="s">
        <v>19894</v>
      </c>
      <c r="C5734" t="s">
        <v>19895</v>
      </c>
      <c r="D5734" s="1">
        <v>29</v>
      </c>
      <c r="E5734" s="12">
        <v>7644.6</v>
      </c>
      <c r="F5734" s="13">
        <v>7864.12</v>
      </c>
      <c r="G5734" s="13">
        <v>8332.51</v>
      </c>
      <c r="H5734" s="13">
        <v>7929.39</v>
      </c>
      <c r="I5734" s="14">
        <v>7844.25</v>
      </c>
      <c r="J5734" s="15">
        <v>8537.94</v>
      </c>
      <c r="K5734" s="16">
        <v>7900.93</v>
      </c>
      <c r="L5734" s="16">
        <v>7981.16</v>
      </c>
      <c r="M5734" s="16">
        <v>8209.9500000000007</v>
      </c>
      <c r="N5734" s="17">
        <v>7863.62</v>
      </c>
    </row>
    <row r="5735" spans="1:14">
      <c r="A5735" t="s">
        <v>19896</v>
      </c>
      <c r="B5735" s="1" t="s">
        <v>19897</v>
      </c>
      <c r="C5735" t="s">
        <v>19898</v>
      </c>
      <c r="D5735" s="1">
        <v>23</v>
      </c>
      <c r="E5735" s="12">
        <v>6195.42</v>
      </c>
      <c r="F5735" s="13">
        <v>5590.85</v>
      </c>
      <c r="G5735" s="13">
        <v>5465.03</v>
      </c>
      <c r="H5735" s="13">
        <v>5932.09</v>
      </c>
      <c r="I5735" s="14">
        <v>5803.08</v>
      </c>
      <c r="J5735" s="15">
        <v>6247.73</v>
      </c>
      <c r="K5735" s="16">
        <v>7132.02</v>
      </c>
      <c r="L5735" s="16">
        <v>7291.7</v>
      </c>
      <c r="M5735" s="16">
        <v>6977.74</v>
      </c>
      <c r="N5735" s="17">
        <v>6793.39</v>
      </c>
    </row>
    <row r="5736" spans="1:14">
      <c r="A5736" t="s">
        <v>19899</v>
      </c>
      <c r="B5736" s="1" t="s">
        <v>19900</v>
      </c>
      <c r="C5736" t="s">
        <v>19901</v>
      </c>
      <c r="D5736" s="1">
        <v>11</v>
      </c>
      <c r="E5736" s="12">
        <v>1937.41</v>
      </c>
      <c r="F5736" s="13">
        <v>1763.95</v>
      </c>
      <c r="G5736" s="13">
        <v>2002.24</v>
      </c>
      <c r="H5736" s="13">
        <v>1798.54</v>
      </c>
      <c r="I5736" s="14">
        <v>1704.87</v>
      </c>
      <c r="J5736" s="15">
        <v>2216.0300000000002</v>
      </c>
      <c r="K5736" s="16">
        <v>1876.17</v>
      </c>
      <c r="L5736" s="16">
        <v>1853.54</v>
      </c>
      <c r="M5736" s="16">
        <v>1898.49</v>
      </c>
      <c r="N5736" s="17">
        <v>1882.74</v>
      </c>
    </row>
    <row r="5737" spans="1:14">
      <c r="A5737" t="s">
        <v>19905</v>
      </c>
      <c r="B5737" s="1" t="s">
        <v>19906</v>
      </c>
      <c r="C5737" t="s">
        <v>19907</v>
      </c>
      <c r="D5737" s="1">
        <v>3</v>
      </c>
      <c r="E5737" s="12">
        <v>1511.39</v>
      </c>
      <c r="F5737" s="13">
        <v>1375.21</v>
      </c>
      <c r="G5737" s="13">
        <v>2052.1</v>
      </c>
      <c r="H5737" s="13">
        <v>1514.57</v>
      </c>
      <c r="I5737" s="14">
        <v>1346.67</v>
      </c>
      <c r="J5737" s="15">
        <v>1939.88</v>
      </c>
      <c r="K5737" s="16">
        <v>1886.39</v>
      </c>
      <c r="L5737" s="16">
        <v>1974.29</v>
      </c>
      <c r="M5737" s="16">
        <v>2163.4</v>
      </c>
      <c r="N5737" s="17">
        <v>1987.89</v>
      </c>
    </row>
    <row r="5738" spans="1:14">
      <c r="A5738" t="s">
        <v>19908</v>
      </c>
      <c r="B5738" s="1" t="s">
        <v>19909</v>
      </c>
      <c r="C5738" t="s">
        <v>19910</v>
      </c>
      <c r="D5738" s="1">
        <v>19</v>
      </c>
      <c r="E5738" s="12">
        <v>4420.21</v>
      </c>
      <c r="F5738" s="13">
        <v>3654.67</v>
      </c>
      <c r="G5738" s="13">
        <v>4636.03</v>
      </c>
      <c r="H5738" s="13">
        <v>4153.8</v>
      </c>
      <c r="I5738" s="14">
        <v>3753</v>
      </c>
      <c r="J5738" s="15">
        <v>4804.97</v>
      </c>
      <c r="K5738" s="16">
        <v>4583.79</v>
      </c>
      <c r="L5738" s="16">
        <v>4861.16</v>
      </c>
      <c r="M5738" s="16">
        <v>5307.66</v>
      </c>
      <c r="N5738" s="17">
        <v>4668.6499999999996</v>
      </c>
    </row>
    <row r="5739" spans="1:14">
      <c r="A5739" t="s">
        <v>19911</v>
      </c>
      <c r="B5739" s="1" t="s">
        <v>19912</v>
      </c>
      <c r="C5739" t="s">
        <v>19913</v>
      </c>
      <c r="D5739" s="1">
        <v>3</v>
      </c>
      <c r="E5739" s="12">
        <v>384.85300000000001</v>
      </c>
      <c r="F5739" s="13">
        <v>552.56700000000001</v>
      </c>
      <c r="G5739" s="13">
        <v>532.29700000000003</v>
      </c>
      <c r="H5739" s="13">
        <v>409.19900000000001</v>
      </c>
      <c r="I5739" s="14">
        <v>510.584</v>
      </c>
      <c r="J5739" s="15">
        <v>311.322</v>
      </c>
      <c r="K5739" s="16">
        <v>219.58600000000001</v>
      </c>
      <c r="L5739" s="16">
        <v>247.05699999999999</v>
      </c>
      <c r="M5739" s="16">
        <v>230.91800000000001</v>
      </c>
      <c r="N5739" s="17">
        <v>241.739</v>
      </c>
    </row>
    <row r="5740" spans="1:14">
      <c r="A5740" t="s">
        <v>19923</v>
      </c>
      <c r="B5740" s="1" t="s">
        <v>19924</v>
      </c>
      <c r="C5740" t="s">
        <v>19925</v>
      </c>
      <c r="D5740" s="1">
        <v>4</v>
      </c>
      <c r="E5740" s="12">
        <v>765.00300000000004</v>
      </c>
      <c r="F5740" s="13">
        <v>713.99699999999996</v>
      </c>
      <c r="G5740" s="13">
        <v>535.09199999999998</v>
      </c>
      <c r="H5740" s="13">
        <v>860.75400000000002</v>
      </c>
      <c r="I5740" s="14">
        <v>780.64099999999996</v>
      </c>
      <c r="J5740" s="15">
        <v>340.08600000000001</v>
      </c>
      <c r="K5740" s="16">
        <v>889.02499999999998</v>
      </c>
      <c r="L5740" s="16">
        <v>694.9</v>
      </c>
      <c r="M5740" s="16">
        <v>719.04100000000005</v>
      </c>
      <c r="N5740" s="17">
        <v>857.077</v>
      </c>
    </row>
    <row r="5741" spans="1:14">
      <c r="A5741" t="s">
        <v>19926</v>
      </c>
      <c r="B5741" s="1" t="s">
        <v>19927</v>
      </c>
      <c r="C5741" t="s">
        <v>19928</v>
      </c>
      <c r="D5741" s="1">
        <v>11</v>
      </c>
      <c r="E5741" s="12">
        <v>3137.8</v>
      </c>
      <c r="F5741" s="13">
        <v>3408.31</v>
      </c>
      <c r="G5741" s="13">
        <v>3568.4</v>
      </c>
      <c r="H5741" s="13">
        <v>3307.18</v>
      </c>
      <c r="I5741" s="14">
        <v>3375.54</v>
      </c>
      <c r="J5741" s="15">
        <v>3781.23</v>
      </c>
      <c r="K5741" s="16">
        <v>3367.33</v>
      </c>
      <c r="L5741" s="16">
        <v>3326.34</v>
      </c>
      <c r="M5741" s="16">
        <v>3297.56</v>
      </c>
      <c r="N5741" s="17">
        <v>3165.44</v>
      </c>
    </row>
    <row r="5742" spans="1:14">
      <c r="A5742" t="s">
        <v>19929</v>
      </c>
      <c r="B5742" s="1" t="s">
        <v>19930</v>
      </c>
      <c r="C5742" t="s">
        <v>19931</v>
      </c>
      <c r="D5742" s="1">
        <v>6</v>
      </c>
      <c r="E5742" s="12">
        <v>1771.02</v>
      </c>
      <c r="F5742" s="13">
        <v>1819.82</v>
      </c>
      <c r="G5742" s="13">
        <v>1878.01</v>
      </c>
      <c r="H5742" s="13">
        <v>1778.49</v>
      </c>
      <c r="I5742" s="14">
        <v>1850.11</v>
      </c>
      <c r="J5742" s="15">
        <v>1508.8</v>
      </c>
      <c r="K5742" s="16">
        <v>1355.86</v>
      </c>
      <c r="L5742" s="16">
        <v>1491.79</v>
      </c>
      <c r="M5742" s="16">
        <v>1424.79</v>
      </c>
      <c r="N5742" s="17">
        <v>1493.2</v>
      </c>
    </row>
    <row r="5743" spans="1:14">
      <c r="A5743" t="s">
        <v>19935</v>
      </c>
      <c r="B5743" s="1" t="s">
        <v>19936</v>
      </c>
      <c r="C5743" t="s">
        <v>19937</v>
      </c>
      <c r="D5743" s="1">
        <v>3</v>
      </c>
      <c r="E5743" s="12">
        <v>896.76099999999997</v>
      </c>
      <c r="F5743" s="13">
        <v>1081.22</v>
      </c>
      <c r="G5743" s="13">
        <v>1137.71</v>
      </c>
      <c r="H5743" s="13">
        <v>866.00099999999998</v>
      </c>
      <c r="I5743" s="14">
        <v>825.78</v>
      </c>
      <c r="J5743" s="15">
        <v>907.49599999999998</v>
      </c>
      <c r="K5743" s="16">
        <v>852.48400000000004</v>
      </c>
      <c r="L5743" s="16">
        <v>869.26900000000001</v>
      </c>
      <c r="M5743" s="16">
        <v>875.58699999999999</v>
      </c>
      <c r="N5743" s="17">
        <v>862.822</v>
      </c>
    </row>
    <row r="5744" spans="1:14">
      <c r="A5744" t="s">
        <v>19938</v>
      </c>
      <c r="B5744" s="1" t="s">
        <v>19939</v>
      </c>
      <c r="C5744" t="s">
        <v>19940</v>
      </c>
      <c r="D5744" s="1">
        <v>5</v>
      </c>
      <c r="E5744" s="12">
        <v>1124.3499999999999</v>
      </c>
      <c r="F5744" s="13">
        <v>1134.4100000000001</v>
      </c>
      <c r="G5744" s="13">
        <v>1311.29</v>
      </c>
      <c r="H5744" s="13">
        <v>1161.31</v>
      </c>
      <c r="I5744" s="14">
        <v>1167.6500000000001</v>
      </c>
      <c r="J5744" s="15">
        <v>1152.79</v>
      </c>
      <c r="K5744" s="16">
        <v>1326.26</v>
      </c>
      <c r="L5744" s="16">
        <v>1208.75</v>
      </c>
      <c r="M5744" s="16">
        <v>1246</v>
      </c>
      <c r="N5744" s="17">
        <v>1296.67</v>
      </c>
    </row>
    <row r="5745" spans="1:14">
      <c r="A5745" t="s">
        <v>19947</v>
      </c>
      <c r="B5745" s="1" t="s">
        <v>19948</v>
      </c>
      <c r="C5745" t="s">
        <v>19949</v>
      </c>
      <c r="D5745" s="1">
        <v>6</v>
      </c>
      <c r="E5745" s="12">
        <v>747.90800000000002</v>
      </c>
      <c r="F5745" s="13">
        <v>815.42499999999995</v>
      </c>
      <c r="G5745" s="13">
        <v>777.726</v>
      </c>
      <c r="H5745" s="13">
        <v>780.68499999999995</v>
      </c>
      <c r="I5745" s="14">
        <v>742.72500000000002</v>
      </c>
      <c r="J5745" s="15">
        <v>823.70899999999995</v>
      </c>
      <c r="K5745" s="16">
        <v>867.15200000000004</v>
      </c>
      <c r="L5745" s="16">
        <v>802.63300000000004</v>
      </c>
      <c r="M5745" s="16">
        <v>783.04399999999998</v>
      </c>
      <c r="N5745" s="17">
        <v>900.93499999999995</v>
      </c>
    </row>
    <row r="5746" spans="1:14">
      <c r="A5746" t="s">
        <v>19950</v>
      </c>
      <c r="B5746" s="1" t="s">
        <v>19951</v>
      </c>
      <c r="C5746" t="s">
        <v>19952</v>
      </c>
      <c r="D5746" s="1">
        <v>8</v>
      </c>
      <c r="E5746" s="12">
        <v>2095.69</v>
      </c>
      <c r="F5746" s="13">
        <v>2438.15</v>
      </c>
      <c r="G5746" s="13">
        <v>2317.75</v>
      </c>
      <c r="H5746" s="13">
        <v>2282.1799999999998</v>
      </c>
      <c r="I5746" s="14">
        <v>2343.62</v>
      </c>
      <c r="J5746" s="15">
        <v>2328.17</v>
      </c>
      <c r="K5746" s="16">
        <v>1584.28</v>
      </c>
      <c r="L5746" s="16">
        <v>1528.18</v>
      </c>
      <c r="M5746" s="16">
        <v>1665.39</v>
      </c>
      <c r="N5746" s="17">
        <v>1525.9</v>
      </c>
    </row>
    <row r="5747" spans="1:14">
      <c r="A5747" t="s">
        <v>19953</v>
      </c>
      <c r="B5747" s="1" t="s">
        <v>19954</v>
      </c>
      <c r="C5747" t="s">
        <v>19955</v>
      </c>
      <c r="D5747" s="1">
        <v>7</v>
      </c>
      <c r="E5747" s="12">
        <v>740.13900000000001</v>
      </c>
      <c r="F5747" s="13">
        <v>748.34500000000003</v>
      </c>
      <c r="G5747" s="13">
        <v>679.34100000000001</v>
      </c>
      <c r="H5747" s="13">
        <v>671.83199999999999</v>
      </c>
      <c r="I5747" s="14">
        <v>680.47</v>
      </c>
      <c r="J5747" s="15">
        <v>808.84</v>
      </c>
      <c r="K5747" s="16">
        <v>753.11800000000005</v>
      </c>
      <c r="L5747" s="16">
        <v>763.78499999999997</v>
      </c>
      <c r="M5747" s="16">
        <v>750.92100000000005</v>
      </c>
      <c r="N5747" s="17">
        <v>785.54300000000001</v>
      </c>
    </row>
    <row r="5748" spans="1:14">
      <c r="A5748" t="s">
        <v>19959</v>
      </c>
      <c r="B5748" s="1" t="s">
        <v>19960</v>
      </c>
      <c r="C5748" t="s">
        <v>19961</v>
      </c>
      <c r="D5748" s="1">
        <v>1</v>
      </c>
      <c r="E5748" s="12">
        <v>119.27200000000001</v>
      </c>
      <c r="F5748" s="13">
        <v>107.746</v>
      </c>
      <c r="G5748" s="13">
        <v>111.012</v>
      </c>
      <c r="H5748" s="13">
        <v>103.184</v>
      </c>
      <c r="I5748" s="14">
        <v>105.849</v>
      </c>
      <c r="J5748" s="15">
        <v>126.746</v>
      </c>
      <c r="K5748" s="16">
        <v>101.73099999999999</v>
      </c>
      <c r="L5748" s="16">
        <v>105.672</v>
      </c>
      <c r="M5748" s="16">
        <v>109.404</v>
      </c>
      <c r="N5748" s="17">
        <v>101.955</v>
      </c>
    </row>
    <row r="5749" spans="1:14">
      <c r="A5749" t="s">
        <v>19962</v>
      </c>
      <c r="B5749" s="1" t="s">
        <v>19963</v>
      </c>
      <c r="C5749" t="s">
        <v>19964</v>
      </c>
      <c r="D5749" s="1">
        <v>22</v>
      </c>
      <c r="E5749" s="12">
        <v>6539.34</v>
      </c>
      <c r="F5749" s="13">
        <v>6738.99</v>
      </c>
      <c r="G5749" s="13">
        <v>6565.75</v>
      </c>
      <c r="H5749" s="13">
        <v>6641.04</v>
      </c>
      <c r="I5749" s="14">
        <v>6472.97</v>
      </c>
      <c r="J5749" s="15">
        <v>7538.37</v>
      </c>
      <c r="K5749" s="16">
        <v>7297.39</v>
      </c>
      <c r="L5749" s="16">
        <v>7568.35</v>
      </c>
      <c r="M5749" s="16">
        <v>7711.39</v>
      </c>
      <c r="N5749" s="17">
        <v>7185.53</v>
      </c>
    </row>
    <row r="5750" spans="1:14">
      <c r="A5750" t="s">
        <v>19965</v>
      </c>
      <c r="B5750" s="1" t="s">
        <v>19966</v>
      </c>
      <c r="C5750" t="s">
        <v>19967</v>
      </c>
      <c r="D5750" s="1">
        <v>1</v>
      </c>
      <c r="E5750" s="12">
        <v>45.872799999999998</v>
      </c>
      <c r="F5750" s="13">
        <v>34.742899999999999</v>
      </c>
      <c r="G5750" s="13">
        <v>37.494100000000003</v>
      </c>
      <c r="H5750" s="13">
        <v>48.727600000000002</v>
      </c>
      <c r="I5750" s="14">
        <v>36.4542</v>
      </c>
      <c r="J5750" s="15">
        <v>9.20458</v>
      </c>
      <c r="K5750" s="16">
        <v>26.639500000000002</v>
      </c>
      <c r="L5750" s="16">
        <v>27.316800000000001</v>
      </c>
      <c r="M5750" s="16">
        <v>26.052900000000001</v>
      </c>
      <c r="N5750" s="17">
        <v>26.796700000000001</v>
      </c>
    </row>
    <row r="5751" spans="1:14">
      <c r="A5751" t="s">
        <v>19971</v>
      </c>
      <c r="B5751" s="1" t="s">
        <v>19972</v>
      </c>
      <c r="C5751" t="s">
        <v>19973</v>
      </c>
      <c r="D5751" s="1">
        <v>1</v>
      </c>
      <c r="E5751" s="12">
        <v>49.217399999999998</v>
      </c>
      <c r="F5751" s="13">
        <v>55.692500000000003</v>
      </c>
      <c r="G5751" s="13">
        <v>85.304100000000005</v>
      </c>
      <c r="H5751" s="13">
        <v>48.7776</v>
      </c>
      <c r="I5751" s="14">
        <v>44.4452</v>
      </c>
      <c r="J5751" s="15">
        <v>89.668400000000005</v>
      </c>
      <c r="K5751" s="16">
        <v>40.569699999999997</v>
      </c>
      <c r="L5751" s="16">
        <v>44.9253</v>
      </c>
      <c r="M5751" s="16">
        <v>40.093200000000003</v>
      </c>
      <c r="N5751" s="17">
        <v>48.581200000000003</v>
      </c>
    </row>
    <row r="5752" spans="1:14">
      <c r="A5752" t="s">
        <v>19974</v>
      </c>
      <c r="B5752" s="1" t="s">
        <v>19975</v>
      </c>
      <c r="C5752" t="s">
        <v>19976</v>
      </c>
      <c r="D5752" s="1">
        <v>17</v>
      </c>
      <c r="E5752" s="12">
        <v>2811.61</v>
      </c>
      <c r="F5752" s="13">
        <v>3176.48</v>
      </c>
      <c r="G5752" s="13">
        <v>3547.52</v>
      </c>
      <c r="H5752" s="13">
        <v>3091.66</v>
      </c>
      <c r="I5752" s="14">
        <v>3065.56</v>
      </c>
      <c r="J5752" s="15">
        <v>3169.63</v>
      </c>
      <c r="K5752" s="16">
        <v>3094.22</v>
      </c>
      <c r="L5752" s="16">
        <v>3059.61</v>
      </c>
      <c r="M5752" s="16">
        <v>3108.39</v>
      </c>
      <c r="N5752" s="17">
        <v>3043.69</v>
      </c>
    </row>
    <row r="5753" spans="1:14">
      <c r="A5753" t="s">
        <v>19977</v>
      </c>
      <c r="B5753" s="1" t="s">
        <v>19978</v>
      </c>
      <c r="C5753" t="s">
        <v>19979</v>
      </c>
      <c r="D5753" s="1">
        <v>26</v>
      </c>
      <c r="E5753" s="12">
        <v>5401.59</v>
      </c>
      <c r="F5753" s="13">
        <v>5840.31</v>
      </c>
      <c r="G5753" s="13">
        <v>6207.96</v>
      </c>
      <c r="H5753" s="13">
        <v>5584.63</v>
      </c>
      <c r="I5753" s="14">
        <v>5662.19</v>
      </c>
      <c r="J5753" s="15">
        <v>6261.54</v>
      </c>
      <c r="K5753" s="16">
        <v>6620.63</v>
      </c>
      <c r="L5753" s="16">
        <v>6446.31</v>
      </c>
      <c r="M5753" s="16">
        <v>6440.28</v>
      </c>
      <c r="N5753" s="17">
        <v>6423.19</v>
      </c>
    </row>
    <row r="5754" spans="1:14">
      <c r="A5754" t="s">
        <v>19980</v>
      </c>
      <c r="B5754" s="1" t="s">
        <v>19981</v>
      </c>
      <c r="C5754" t="s">
        <v>19982</v>
      </c>
      <c r="D5754" s="1">
        <v>12</v>
      </c>
      <c r="E5754" s="12">
        <v>1568.35</v>
      </c>
      <c r="F5754" s="13">
        <v>1703.01</v>
      </c>
      <c r="G5754" s="13">
        <v>1638.61</v>
      </c>
      <c r="H5754" s="13">
        <v>1467.43</v>
      </c>
      <c r="I5754" s="14">
        <v>1562.65</v>
      </c>
      <c r="J5754" s="15">
        <v>1899.19</v>
      </c>
      <c r="K5754" s="16">
        <v>1642.57</v>
      </c>
      <c r="L5754" s="16">
        <v>1729.51</v>
      </c>
      <c r="M5754" s="16">
        <v>1659.58</v>
      </c>
      <c r="N5754" s="17">
        <v>1770.21</v>
      </c>
    </row>
    <row r="5755" spans="1:14">
      <c r="A5755" t="s">
        <v>19983</v>
      </c>
      <c r="B5755" s="1" t="s">
        <v>19984</v>
      </c>
      <c r="C5755" t="s">
        <v>19985</v>
      </c>
      <c r="D5755" s="1">
        <v>3</v>
      </c>
      <c r="E5755" s="12">
        <v>823.28800000000001</v>
      </c>
      <c r="F5755" s="13">
        <v>1091.01</v>
      </c>
      <c r="G5755" s="13">
        <v>874.29</v>
      </c>
      <c r="H5755" s="13">
        <v>613.66399999999999</v>
      </c>
      <c r="I5755" s="14">
        <v>716.399</v>
      </c>
      <c r="J5755" s="15">
        <v>1158.9000000000001</v>
      </c>
      <c r="K5755" s="16">
        <v>957.43200000000002</v>
      </c>
      <c r="L5755" s="16">
        <v>1094.8800000000001</v>
      </c>
      <c r="M5755" s="16">
        <v>916.06200000000001</v>
      </c>
      <c r="N5755" s="17">
        <v>863.02499999999998</v>
      </c>
    </row>
    <row r="5756" spans="1:14">
      <c r="A5756" t="s">
        <v>19989</v>
      </c>
      <c r="B5756" s="1" t="s">
        <v>19990</v>
      </c>
      <c r="C5756" t="s">
        <v>19991</v>
      </c>
      <c r="D5756" s="1">
        <v>2</v>
      </c>
      <c r="E5756" s="12">
        <v>184.779</v>
      </c>
      <c r="F5756" s="13">
        <v>231.61799999999999</v>
      </c>
      <c r="G5756" s="13">
        <v>112.307</v>
      </c>
      <c r="H5756" s="13">
        <v>206.559</v>
      </c>
      <c r="I5756" s="14">
        <v>174.73099999999999</v>
      </c>
      <c r="J5756" s="15">
        <v>232.363</v>
      </c>
      <c r="K5756" s="16">
        <v>186.84899999999999</v>
      </c>
      <c r="L5756" s="16">
        <v>212.905</v>
      </c>
      <c r="M5756" s="16">
        <v>184.32599999999999</v>
      </c>
      <c r="N5756" s="17">
        <v>198.505</v>
      </c>
    </row>
    <row r="5757" spans="1:14">
      <c r="A5757" t="s">
        <v>19992</v>
      </c>
      <c r="B5757" s="1" t="s">
        <v>19993</v>
      </c>
      <c r="C5757" t="s">
        <v>19994</v>
      </c>
      <c r="D5757" s="1">
        <v>22</v>
      </c>
      <c r="E5757" s="12">
        <v>4912.75</v>
      </c>
      <c r="F5757" s="13">
        <v>4397.78</v>
      </c>
      <c r="G5757" s="13">
        <v>4352.2700000000004</v>
      </c>
      <c r="H5757" s="13">
        <v>5031.9399999999996</v>
      </c>
      <c r="I5757" s="14">
        <v>4678.37</v>
      </c>
      <c r="J5757" s="15">
        <v>4445.2299999999996</v>
      </c>
      <c r="K5757" s="16">
        <v>5332.03</v>
      </c>
      <c r="L5757" s="16">
        <v>5303.14</v>
      </c>
      <c r="M5757" s="16">
        <v>5400.99</v>
      </c>
      <c r="N5757" s="17">
        <v>5367.11</v>
      </c>
    </row>
    <row r="5758" spans="1:14">
      <c r="A5758" t="s">
        <v>19995</v>
      </c>
      <c r="B5758" s="1" t="s">
        <v>19996</v>
      </c>
      <c r="C5758" t="s">
        <v>19997</v>
      </c>
      <c r="D5758" s="1">
        <v>6</v>
      </c>
      <c r="E5758" s="12">
        <v>2254.9699999999998</v>
      </c>
      <c r="F5758" s="13">
        <v>2726.31</v>
      </c>
      <c r="G5758" s="13">
        <v>2241.9299999999998</v>
      </c>
      <c r="H5758" s="13">
        <v>2902.16</v>
      </c>
      <c r="I5758" s="14">
        <v>2946.38</v>
      </c>
      <c r="J5758" s="15">
        <v>624.50900000000001</v>
      </c>
      <c r="K5758" s="16">
        <v>795.09100000000001</v>
      </c>
      <c r="L5758" s="16">
        <v>721.92100000000005</v>
      </c>
      <c r="M5758" s="16">
        <v>793.48400000000004</v>
      </c>
      <c r="N5758" s="17">
        <v>845.00199999999995</v>
      </c>
    </row>
    <row r="5759" spans="1:14">
      <c r="A5759" t="s">
        <v>19998</v>
      </c>
      <c r="B5759" s="1" t="s">
        <v>19999</v>
      </c>
      <c r="C5759" t="s">
        <v>20000</v>
      </c>
      <c r="D5759" s="1">
        <v>2</v>
      </c>
      <c r="E5759" s="12">
        <v>451.66199999999998</v>
      </c>
      <c r="F5759" s="13">
        <v>447.58199999999999</v>
      </c>
      <c r="G5759" s="13">
        <v>431.24900000000002</v>
      </c>
      <c r="H5759" s="13">
        <v>370.29300000000001</v>
      </c>
      <c r="I5759" s="14">
        <v>413.17599999999999</v>
      </c>
      <c r="J5759" s="15">
        <v>449.791</v>
      </c>
      <c r="K5759" s="16">
        <v>326.90100000000001</v>
      </c>
      <c r="L5759" s="16">
        <v>274.16000000000003</v>
      </c>
      <c r="M5759" s="16">
        <v>296.77300000000002</v>
      </c>
      <c r="N5759" s="17">
        <v>303.322</v>
      </c>
    </row>
    <row r="5760" spans="1:14">
      <c r="A5760" t="s">
        <v>20001</v>
      </c>
      <c r="B5760" s="1" t="s">
        <v>20002</v>
      </c>
      <c r="C5760" t="s">
        <v>20003</v>
      </c>
      <c r="D5760" s="1">
        <v>3</v>
      </c>
      <c r="E5760" s="12">
        <v>511.52</v>
      </c>
      <c r="F5760" s="13">
        <v>400.98399999999998</v>
      </c>
      <c r="G5760" s="13">
        <v>375.63400000000001</v>
      </c>
      <c r="H5760" s="13">
        <v>427.58300000000003</v>
      </c>
      <c r="I5760" s="14">
        <v>390.16300000000001</v>
      </c>
      <c r="J5760" s="15">
        <v>505.714</v>
      </c>
      <c r="K5760" s="16">
        <v>382.71100000000001</v>
      </c>
      <c r="L5760" s="16">
        <v>415.65600000000001</v>
      </c>
      <c r="M5760" s="16">
        <v>418.6</v>
      </c>
      <c r="N5760" s="17">
        <v>441.16800000000001</v>
      </c>
    </row>
    <row r="5761" spans="1:14">
      <c r="A5761" t="s">
        <v>20004</v>
      </c>
      <c r="B5761" s="1" t="s">
        <v>20005</v>
      </c>
      <c r="C5761" t="s">
        <v>20006</v>
      </c>
      <c r="D5761" s="1">
        <v>13</v>
      </c>
      <c r="E5761" s="12">
        <v>2391.5100000000002</v>
      </c>
      <c r="F5761" s="13">
        <v>2324.41</v>
      </c>
      <c r="G5761" s="13">
        <v>2469.35</v>
      </c>
      <c r="H5761" s="13">
        <v>2291.8200000000002</v>
      </c>
      <c r="I5761" s="14">
        <v>2147.1999999999998</v>
      </c>
      <c r="J5761" s="15">
        <v>2902.72</v>
      </c>
      <c r="K5761" s="16">
        <v>2535.8200000000002</v>
      </c>
      <c r="L5761" s="16">
        <v>2740.47</v>
      </c>
      <c r="M5761" s="16">
        <v>2659.2</v>
      </c>
      <c r="N5761" s="17">
        <v>2528.58</v>
      </c>
    </row>
    <row r="5762" spans="1:14">
      <c r="A5762" t="s">
        <v>20007</v>
      </c>
      <c r="B5762" s="1" t="s">
        <v>20008</v>
      </c>
      <c r="C5762" t="s">
        <v>20009</v>
      </c>
      <c r="D5762" s="1">
        <v>1</v>
      </c>
      <c r="E5762" s="12">
        <v>114.334</v>
      </c>
      <c r="F5762" s="13">
        <v>134.16399999999999</v>
      </c>
      <c r="G5762" s="13">
        <v>129.40899999999999</v>
      </c>
      <c r="H5762" s="13">
        <v>120.79300000000001</v>
      </c>
      <c r="I5762" s="14">
        <v>135.28800000000001</v>
      </c>
      <c r="J5762" s="15">
        <v>129.65600000000001</v>
      </c>
      <c r="K5762" s="16">
        <v>128.047</v>
      </c>
      <c r="L5762" s="16">
        <v>112.724</v>
      </c>
      <c r="M5762" s="16">
        <v>129.43600000000001</v>
      </c>
      <c r="N5762" s="17">
        <v>102.893</v>
      </c>
    </row>
    <row r="5763" spans="1:14">
      <c r="A5763" t="s">
        <v>20010</v>
      </c>
      <c r="B5763" s="1" t="s">
        <v>20011</v>
      </c>
      <c r="C5763" t="s">
        <v>20012</v>
      </c>
      <c r="D5763" s="1">
        <v>4</v>
      </c>
      <c r="E5763" s="12">
        <v>1022.7</v>
      </c>
      <c r="F5763" s="13">
        <v>922.69200000000001</v>
      </c>
      <c r="G5763" s="13">
        <v>825.84699999999998</v>
      </c>
      <c r="H5763" s="13">
        <v>1038.8599999999999</v>
      </c>
      <c r="I5763" s="14">
        <v>1007.79</v>
      </c>
      <c r="J5763" s="15">
        <v>880.38400000000001</v>
      </c>
      <c r="K5763" s="16">
        <v>759.15899999999999</v>
      </c>
      <c r="L5763" s="16">
        <v>798.03599999999994</v>
      </c>
      <c r="M5763" s="16">
        <v>858.75300000000004</v>
      </c>
      <c r="N5763" s="17">
        <v>829</v>
      </c>
    </row>
    <row r="5764" spans="1:14">
      <c r="A5764" t="s">
        <v>20013</v>
      </c>
      <c r="B5764" s="1" t="s">
        <v>20014</v>
      </c>
      <c r="C5764" t="s">
        <v>20015</v>
      </c>
      <c r="D5764" s="1">
        <v>3</v>
      </c>
      <c r="E5764" s="12">
        <v>245.71799999999999</v>
      </c>
      <c r="F5764" s="13">
        <v>304.87400000000002</v>
      </c>
      <c r="G5764" s="13">
        <v>241.47200000000001</v>
      </c>
      <c r="H5764" s="13">
        <v>325.75700000000001</v>
      </c>
      <c r="I5764" s="14">
        <v>333.96199999999999</v>
      </c>
      <c r="J5764" s="15">
        <v>243.67099999999999</v>
      </c>
      <c r="K5764" s="16">
        <v>567.75900000000001</v>
      </c>
      <c r="L5764" s="16">
        <v>524.94200000000001</v>
      </c>
      <c r="M5764" s="16">
        <v>517.93299999999999</v>
      </c>
      <c r="N5764" s="17">
        <v>567.76099999999997</v>
      </c>
    </row>
    <row r="5765" spans="1:14">
      <c r="A5765" t="s">
        <v>20016</v>
      </c>
      <c r="B5765" s="1" t="s">
        <v>20017</v>
      </c>
      <c r="C5765" t="s">
        <v>20018</v>
      </c>
      <c r="D5765" s="1">
        <v>14</v>
      </c>
      <c r="E5765" s="12">
        <v>3377.6</v>
      </c>
      <c r="F5765" s="13">
        <v>3431.15</v>
      </c>
      <c r="G5765" s="13">
        <v>3806.38</v>
      </c>
      <c r="H5765" s="13">
        <v>3322.61</v>
      </c>
      <c r="I5765" s="14">
        <v>3364.22</v>
      </c>
      <c r="J5765" s="15">
        <v>3619.92</v>
      </c>
      <c r="K5765" s="16">
        <v>3473.06</v>
      </c>
      <c r="L5765" s="16">
        <v>3416.56</v>
      </c>
      <c r="M5765" s="16">
        <v>3516.75</v>
      </c>
      <c r="N5765" s="17">
        <v>3467.18</v>
      </c>
    </row>
    <row r="5766" spans="1:14">
      <c r="A5766" t="s">
        <v>20019</v>
      </c>
      <c r="B5766" s="1" t="s">
        <v>20020</v>
      </c>
      <c r="C5766" t="s">
        <v>20021</v>
      </c>
      <c r="D5766" s="1">
        <v>6</v>
      </c>
      <c r="E5766" s="12">
        <v>858.67700000000002</v>
      </c>
      <c r="F5766" s="13">
        <v>886.28399999999999</v>
      </c>
      <c r="G5766" s="13">
        <v>785.25599999999997</v>
      </c>
      <c r="H5766" s="13">
        <v>844.87099999999998</v>
      </c>
      <c r="I5766" s="14">
        <v>866.14800000000002</v>
      </c>
      <c r="J5766" s="15">
        <v>1309.76</v>
      </c>
      <c r="K5766" s="16">
        <v>1113.5</v>
      </c>
      <c r="L5766" s="16">
        <v>1133.1600000000001</v>
      </c>
      <c r="M5766" s="16">
        <v>1095.44</v>
      </c>
      <c r="N5766" s="17">
        <v>1135.8499999999999</v>
      </c>
    </row>
    <row r="5767" spans="1:14">
      <c r="A5767" t="s">
        <v>20022</v>
      </c>
      <c r="B5767" s="1" t="s">
        <v>20023</v>
      </c>
      <c r="C5767" t="s">
        <v>20024</v>
      </c>
      <c r="D5767" s="1">
        <v>5</v>
      </c>
      <c r="E5767" s="12">
        <v>1059.33</v>
      </c>
      <c r="F5767" s="13">
        <v>1140.47</v>
      </c>
      <c r="G5767" s="13">
        <v>1199.99</v>
      </c>
      <c r="H5767" s="13">
        <v>1095.25</v>
      </c>
      <c r="I5767" s="14">
        <v>1094.1600000000001</v>
      </c>
      <c r="J5767" s="15">
        <v>1404.15</v>
      </c>
      <c r="K5767" s="16">
        <v>1230.96</v>
      </c>
      <c r="L5767" s="16">
        <v>1252.23</v>
      </c>
      <c r="M5767" s="16">
        <v>1294.6099999999999</v>
      </c>
      <c r="N5767" s="17">
        <v>1243</v>
      </c>
    </row>
    <row r="5768" spans="1:14">
      <c r="A5768" t="s">
        <v>20031</v>
      </c>
      <c r="B5768" s="1" t="s">
        <v>20032</v>
      </c>
      <c r="C5768" t="s">
        <v>20033</v>
      </c>
      <c r="D5768" s="1">
        <v>3</v>
      </c>
      <c r="E5768" s="12">
        <v>883.51400000000001</v>
      </c>
      <c r="F5768" s="13">
        <v>1011.25</v>
      </c>
      <c r="G5768" s="13">
        <v>1122.97</v>
      </c>
      <c r="H5768" s="13">
        <v>868.42100000000005</v>
      </c>
      <c r="I5768" s="14">
        <v>852.07399999999996</v>
      </c>
      <c r="J5768" s="15">
        <v>541.202</v>
      </c>
      <c r="K5768" s="16">
        <v>505.89400000000001</v>
      </c>
      <c r="L5768" s="16">
        <v>550.54</v>
      </c>
      <c r="M5768" s="16">
        <v>539.77599999999995</v>
      </c>
      <c r="N5768" s="17">
        <v>527.23199999999997</v>
      </c>
    </row>
    <row r="5769" spans="1:14">
      <c r="A5769" t="s">
        <v>20034</v>
      </c>
      <c r="B5769" s="1" t="s">
        <v>20035</v>
      </c>
      <c r="C5769" t="s">
        <v>20036</v>
      </c>
      <c r="D5769" s="1">
        <v>1</v>
      </c>
      <c r="E5769" s="12">
        <v>387.529</v>
      </c>
      <c r="F5769" s="13">
        <v>305.43799999999999</v>
      </c>
      <c r="G5769" s="13">
        <v>297.35000000000002</v>
      </c>
      <c r="H5769" s="13">
        <v>282.71499999999997</v>
      </c>
      <c r="I5769" s="14">
        <v>329.61900000000003</v>
      </c>
      <c r="J5769" s="15">
        <v>409.80399999999997</v>
      </c>
      <c r="K5769" s="16">
        <v>258.95299999999997</v>
      </c>
      <c r="L5769" s="16">
        <v>299.15300000000002</v>
      </c>
      <c r="M5769" s="16">
        <v>329.16500000000002</v>
      </c>
      <c r="N5769" s="17">
        <v>337.64499999999998</v>
      </c>
    </row>
    <row r="5770" spans="1:14">
      <c r="A5770" t="s">
        <v>20037</v>
      </c>
      <c r="B5770" s="1" t="s">
        <v>20038</v>
      </c>
      <c r="C5770" t="s">
        <v>20039</v>
      </c>
      <c r="D5770" s="1">
        <v>3</v>
      </c>
      <c r="E5770" s="12">
        <v>288.48200000000003</v>
      </c>
      <c r="F5770" s="13">
        <v>474.09300000000002</v>
      </c>
      <c r="G5770" s="13">
        <v>248.15600000000001</v>
      </c>
      <c r="H5770" s="13">
        <v>279.26400000000001</v>
      </c>
      <c r="I5770" s="14">
        <v>281.47899999999998</v>
      </c>
      <c r="J5770" s="15">
        <v>319.74599999999998</v>
      </c>
      <c r="K5770" s="16">
        <v>437.42500000000001</v>
      </c>
      <c r="L5770" s="16">
        <v>381.01400000000001</v>
      </c>
      <c r="M5770" s="16">
        <v>378.387</v>
      </c>
      <c r="N5770" s="17">
        <v>315.56400000000002</v>
      </c>
    </row>
    <row r="5771" spans="1:14">
      <c r="A5771" t="s">
        <v>20040</v>
      </c>
      <c r="B5771" s="1" t="s">
        <v>20041</v>
      </c>
      <c r="C5771" t="s">
        <v>20042</v>
      </c>
      <c r="D5771" s="1">
        <v>16</v>
      </c>
      <c r="E5771" s="12">
        <v>3179.69</v>
      </c>
      <c r="F5771" s="13">
        <v>3095.03</v>
      </c>
      <c r="G5771" s="13">
        <v>3025.83</v>
      </c>
      <c r="H5771" s="13">
        <v>3158.05</v>
      </c>
      <c r="I5771" s="14">
        <v>3285.86</v>
      </c>
      <c r="J5771" s="15">
        <v>3270.32</v>
      </c>
      <c r="K5771" s="16">
        <v>3323.27</v>
      </c>
      <c r="L5771" s="16">
        <v>3446.87</v>
      </c>
      <c r="M5771" s="16">
        <v>3335.19</v>
      </c>
      <c r="N5771" s="17">
        <v>3406.62</v>
      </c>
    </row>
    <row r="5772" spans="1:14">
      <c r="A5772" t="s">
        <v>20043</v>
      </c>
      <c r="B5772" s="1" t="s">
        <v>20044</v>
      </c>
      <c r="C5772" t="s">
        <v>20045</v>
      </c>
      <c r="D5772" s="1">
        <v>15</v>
      </c>
      <c r="E5772" s="12">
        <v>2291.58</v>
      </c>
      <c r="F5772" s="13">
        <v>2296.13</v>
      </c>
      <c r="G5772" s="13">
        <v>2225.9699999999998</v>
      </c>
      <c r="H5772" s="13">
        <v>2319.2600000000002</v>
      </c>
      <c r="I5772" s="14">
        <v>2240.5100000000002</v>
      </c>
      <c r="J5772" s="15">
        <v>2401.0700000000002</v>
      </c>
      <c r="K5772" s="16">
        <v>2445.41</v>
      </c>
      <c r="L5772" s="16">
        <v>2489.69</v>
      </c>
      <c r="M5772" s="16">
        <v>2420.44</v>
      </c>
      <c r="N5772" s="17">
        <v>2298.83</v>
      </c>
    </row>
    <row r="5773" spans="1:14">
      <c r="A5773" t="s">
        <v>20046</v>
      </c>
      <c r="B5773" s="1" t="s">
        <v>20047</v>
      </c>
      <c r="C5773" t="s">
        <v>20048</v>
      </c>
      <c r="D5773" s="1">
        <v>10</v>
      </c>
      <c r="E5773" s="12">
        <v>1028.72</v>
      </c>
      <c r="F5773" s="13">
        <v>1107.1199999999999</v>
      </c>
      <c r="G5773" s="13">
        <v>882.21600000000001</v>
      </c>
      <c r="H5773" s="13">
        <v>943.47199999999998</v>
      </c>
      <c r="I5773" s="14">
        <v>984.73400000000004</v>
      </c>
      <c r="J5773" s="15">
        <v>1368.43</v>
      </c>
      <c r="K5773" s="16">
        <v>974.37300000000005</v>
      </c>
      <c r="L5773" s="16">
        <v>1136.27</v>
      </c>
      <c r="M5773" s="16">
        <v>1068.8599999999999</v>
      </c>
      <c r="N5773" s="17">
        <v>1091.48</v>
      </c>
    </row>
    <row r="5774" spans="1:14">
      <c r="A5774" t="s">
        <v>20049</v>
      </c>
      <c r="B5774" s="1" t="s">
        <v>20050</v>
      </c>
      <c r="C5774" t="s">
        <v>20051</v>
      </c>
      <c r="D5774" s="1">
        <v>11</v>
      </c>
      <c r="E5774" s="12">
        <v>3723.64</v>
      </c>
      <c r="F5774" s="13">
        <v>3062.11</v>
      </c>
      <c r="G5774" s="13">
        <v>3416.85</v>
      </c>
      <c r="H5774" s="13">
        <v>3237.62</v>
      </c>
      <c r="I5774" s="14">
        <v>3169.46</v>
      </c>
      <c r="J5774" s="15">
        <v>3541.52</v>
      </c>
      <c r="K5774" s="16">
        <v>3380.55</v>
      </c>
      <c r="L5774" s="16">
        <v>3559.28</v>
      </c>
      <c r="M5774" s="16">
        <v>3566.35</v>
      </c>
      <c r="N5774" s="17">
        <v>3596.65</v>
      </c>
    </row>
    <row r="5775" spans="1:14">
      <c r="A5775" t="s">
        <v>20052</v>
      </c>
      <c r="B5775" s="1" t="s">
        <v>20053</v>
      </c>
      <c r="C5775" t="s">
        <v>20054</v>
      </c>
      <c r="D5775" s="1">
        <v>28</v>
      </c>
      <c r="E5775" s="12">
        <v>8050.56</v>
      </c>
      <c r="F5775" s="13">
        <v>7460.05</v>
      </c>
      <c r="G5775" s="13">
        <v>7080.66</v>
      </c>
      <c r="H5775" s="13">
        <v>7986.14</v>
      </c>
      <c r="I5775" s="14">
        <v>8269.85</v>
      </c>
      <c r="J5775" s="15">
        <v>8031.64</v>
      </c>
      <c r="K5775" s="16">
        <v>8128.06</v>
      </c>
      <c r="L5775" s="16">
        <v>7905.86</v>
      </c>
      <c r="M5775" s="16">
        <v>8108.42</v>
      </c>
      <c r="N5775" s="17">
        <v>8577.7800000000007</v>
      </c>
    </row>
    <row r="5776" spans="1:14">
      <c r="A5776" t="s">
        <v>20055</v>
      </c>
      <c r="B5776" s="1" t="s">
        <v>20056</v>
      </c>
      <c r="C5776" t="s">
        <v>20057</v>
      </c>
      <c r="D5776" s="1">
        <v>1</v>
      </c>
      <c r="E5776" s="12">
        <v>137.64099999999999</v>
      </c>
      <c r="F5776" s="13">
        <v>184.393</v>
      </c>
      <c r="G5776" s="13">
        <v>107.42700000000001</v>
      </c>
      <c r="H5776" s="13">
        <v>145.59399999999999</v>
      </c>
      <c r="I5776" s="14">
        <v>138.4</v>
      </c>
      <c r="J5776" s="15">
        <v>167.93899999999999</v>
      </c>
      <c r="K5776" s="16">
        <v>152.62799999999999</v>
      </c>
      <c r="L5776" s="16">
        <v>153.953</v>
      </c>
      <c r="M5776" s="16">
        <v>165.12200000000001</v>
      </c>
      <c r="N5776" s="17">
        <v>136.21199999999999</v>
      </c>
    </row>
    <row r="5777" spans="1:14">
      <c r="A5777" t="s">
        <v>20061</v>
      </c>
      <c r="B5777" s="1" t="s">
        <v>20062</v>
      </c>
      <c r="C5777" t="s">
        <v>20063</v>
      </c>
      <c r="D5777" s="1">
        <v>8</v>
      </c>
      <c r="E5777" s="12">
        <v>1322.52</v>
      </c>
      <c r="F5777" s="13">
        <v>1207.8699999999999</v>
      </c>
      <c r="G5777" s="13">
        <v>1194.44</v>
      </c>
      <c r="H5777" s="13">
        <v>1236.22</v>
      </c>
      <c r="I5777" s="14">
        <v>1221.49</v>
      </c>
      <c r="J5777" s="15">
        <v>1213.1099999999999</v>
      </c>
      <c r="K5777" s="16">
        <v>1054.31</v>
      </c>
      <c r="L5777" s="16">
        <v>1065.3800000000001</v>
      </c>
      <c r="M5777" s="16">
        <v>1070.47</v>
      </c>
      <c r="N5777" s="17">
        <v>1137.1199999999999</v>
      </c>
    </row>
    <row r="5778" spans="1:14">
      <c r="A5778" t="s">
        <v>20064</v>
      </c>
      <c r="C5778" t="s">
        <v>4313</v>
      </c>
      <c r="D5778" s="1">
        <v>4</v>
      </c>
      <c r="E5778" s="12">
        <v>300.52800000000002</v>
      </c>
      <c r="F5778" s="13">
        <v>433.34</v>
      </c>
      <c r="G5778" s="13">
        <v>442.43599999999998</v>
      </c>
      <c r="H5778" s="13">
        <v>285.33800000000002</v>
      </c>
      <c r="I5778" s="14">
        <v>295.267</v>
      </c>
      <c r="J5778" s="15">
        <v>514.92499999999995</v>
      </c>
      <c r="K5778" s="16">
        <v>313.64699999999999</v>
      </c>
      <c r="L5778" s="16">
        <v>341.28500000000003</v>
      </c>
      <c r="M5778" s="16">
        <v>352</v>
      </c>
      <c r="N5778" s="17">
        <v>334.08199999999999</v>
      </c>
    </row>
    <row r="5779" spans="1:14">
      <c r="A5779" t="s">
        <v>20065</v>
      </c>
      <c r="B5779" s="1" t="s">
        <v>20066</v>
      </c>
      <c r="C5779" t="s">
        <v>20067</v>
      </c>
      <c r="D5779" s="1">
        <v>42</v>
      </c>
      <c r="E5779" s="12">
        <v>14846.8</v>
      </c>
      <c r="F5779" s="13">
        <v>14573</v>
      </c>
      <c r="G5779" s="13">
        <v>14737.7</v>
      </c>
      <c r="H5779" s="13">
        <v>14447.3</v>
      </c>
      <c r="I5779" s="14">
        <v>14555.5</v>
      </c>
      <c r="J5779" s="15">
        <v>14933.7</v>
      </c>
      <c r="K5779" s="16">
        <v>14439.2</v>
      </c>
      <c r="L5779" s="16">
        <v>15054.3</v>
      </c>
      <c r="M5779" s="16">
        <v>14801.8</v>
      </c>
      <c r="N5779" s="17">
        <v>14262.8</v>
      </c>
    </row>
    <row r="5780" spans="1:14">
      <c r="A5780" t="s">
        <v>20068</v>
      </c>
      <c r="B5780" s="1" t="s">
        <v>20069</v>
      </c>
      <c r="C5780" t="s">
        <v>20070</v>
      </c>
      <c r="D5780" s="1">
        <v>31</v>
      </c>
      <c r="E5780" s="12">
        <v>5874</v>
      </c>
      <c r="F5780" s="13">
        <v>5039.04</v>
      </c>
      <c r="G5780" s="13">
        <v>6269.67</v>
      </c>
      <c r="H5780" s="13">
        <v>5565.32</v>
      </c>
      <c r="I5780" s="14">
        <v>5081.38</v>
      </c>
      <c r="J5780" s="15">
        <v>6457.94</v>
      </c>
      <c r="K5780" s="16">
        <v>5139.32</v>
      </c>
      <c r="L5780" s="16">
        <v>5349.88</v>
      </c>
      <c r="M5780" s="16">
        <v>5530.88</v>
      </c>
      <c r="N5780" s="17">
        <v>5686.05</v>
      </c>
    </row>
    <row r="5781" spans="1:14">
      <c r="A5781" t="s">
        <v>20073</v>
      </c>
      <c r="B5781" s="1" t="s">
        <v>20074</v>
      </c>
      <c r="C5781" t="s">
        <v>20075</v>
      </c>
      <c r="D5781" s="1">
        <v>10</v>
      </c>
      <c r="E5781" s="12">
        <v>2573.5100000000002</v>
      </c>
      <c r="F5781" s="13">
        <v>2484.84</v>
      </c>
      <c r="G5781" s="13">
        <v>2873.19</v>
      </c>
      <c r="H5781" s="13">
        <v>2419.5300000000002</v>
      </c>
      <c r="I5781" s="14">
        <v>2480.67</v>
      </c>
      <c r="J5781" s="15">
        <v>2552.1799999999998</v>
      </c>
      <c r="K5781" s="16">
        <v>2280.75</v>
      </c>
      <c r="L5781" s="16">
        <v>2512.73</v>
      </c>
      <c r="M5781" s="16">
        <v>2535.2600000000002</v>
      </c>
      <c r="N5781" s="17">
        <v>2320.06</v>
      </c>
    </row>
    <row r="5782" spans="1:14">
      <c r="A5782" t="s">
        <v>20078</v>
      </c>
      <c r="B5782" s="1" t="s">
        <v>20079</v>
      </c>
      <c r="C5782" t="s">
        <v>20080</v>
      </c>
      <c r="D5782" s="1">
        <v>2</v>
      </c>
      <c r="E5782" s="12">
        <v>175.07499999999999</v>
      </c>
      <c r="F5782" s="13">
        <v>225.20099999999999</v>
      </c>
      <c r="G5782" s="13">
        <v>239.50899999999999</v>
      </c>
      <c r="H5782" s="13">
        <v>192.98</v>
      </c>
      <c r="I5782" s="14">
        <v>210.10900000000001</v>
      </c>
      <c r="J5782" s="15">
        <v>46.741300000000003</v>
      </c>
      <c r="K5782" s="16">
        <v>41.342199999999998</v>
      </c>
      <c r="L5782" s="16">
        <v>48.167299999999997</v>
      </c>
      <c r="M5782" s="16">
        <v>40.2864</v>
      </c>
      <c r="N5782" s="17">
        <v>41.229599999999998</v>
      </c>
    </row>
    <row r="5783" spans="1:14">
      <c r="A5783" t="s">
        <v>20082</v>
      </c>
      <c r="B5783" s="1" t="s">
        <v>20083</v>
      </c>
      <c r="C5783" t="s">
        <v>20084</v>
      </c>
      <c r="D5783" s="1">
        <v>6</v>
      </c>
      <c r="E5783" s="12">
        <v>1775.58</v>
      </c>
      <c r="F5783" s="13">
        <v>1467.19</v>
      </c>
      <c r="G5783" s="13">
        <v>1517.16</v>
      </c>
      <c r="H5783" s="13">
        <v>1718.51</v>
      </c>
      <c r="I5783" s="14">
        <v>1720.24</v>
      </c>
      <c r="J5783" s="15">
        <v>1124.31</v>
      </c>
      <c r="K5783" s="16">
        <v>1399.54</v>
      </c>
      <c r="L5783" s="16">
        <v>1331.88</v>
      </c>
      <c r="M5783" s="16">
        <v>1346.51</v>
      </c>
      <c r="N5783" s="17">
        <v>1495.28</v>
      </c>
    </row>
    <row r="5784" spans="1:14">
      <c r="A5784" t="s">
        <v>20088</v>
      </c>
      <c r="B5784" s="1" t="s">
        <v>20089</v>
      </c>
      <c r="C5784" t="s">
        <v>20090</v>
      </c>
      <c r="D5784" s="1">
        <v>57</v>
      </c>
      <c r="E5784" s="12">
        <v>14293.5</v>
      </c>
      <c r="F5784" s="13">
        <v>13855.3</v>
      </c>
      <c r="G5784" s="13">
        <v>11355</v>
      </c>
      <c r="H5784" s="13">
        <v>14431.5</v>
      </c>
      <c r="I5784" s="14">
        <v>14546.8</v>
      </c>
      <c r="J5784" s="15">
        <v>12850.3</v>
      </c>
      <c r="K5784" s="16">
        <v>14305.8</v>
      </c>
      <c r="L5784" s="16">
        <v>14198.1</v>
      </c>
      <c r="M5784" s="16">
        <v>13642.8</v>
      </c>
      <c r="N5784" s="17">
        <v>15055.6</v>
      </c>
    </row>
    <row r="5785" spans="1:14">
      <c r="A5785" t="s">
        <v>20091</v>
      </c>
      <c r="B5785" s="1" t="s">
        <v>20092</v>
      </c>
      <c r="C5785" t="s">
        <v>20093</v>
      </c>
      <c r="D5785" s="1">
        <v>4</v>
      </c>
      <c r="E5785" s="12">
        <v>849.26099999999997</v>
      </c>
      <c r="F5785" s="13">
        <v>870.19200000000001</v>
      </c>
      <c r="G5785" s="13">
        <v>992.63199999999995</v>
      </c>
      <c r="H5785" s="13">
        <v>758.22500000000002</v>
      </c>
      <c r="I5785" s="14">
        <v>806.96600000000001</v>
      </c>
      <c r="J5785" s="15">
        <v>981.76</v>
      </c>
      <c r="K5785" s="16">
        <v>852.41</v>
      </c>
      <c r="L5785" s="16">
        <v>794.39800000000002</v>
      </c>
      <c r="M5785" s="16">
        <v>828.46600000000001</v>
      </c>
      <c r="N5785" s="17">
        <v>844.78499999999997</v>
      </c>
    </row>
    <row r="5786" spans="1:14">
      <c r="A5786" t="s">
        <v>20094</v>
      </c>
      <c r="B5786" s="1" t="s">
        <v>20095</v>
      </c>
      <c r="C5786" t="s">
        <v>20096</v>
      </c>
      <c r="D5786" s="1">
        <v>6</v>
      </c>
      <c r="E5786" s="12">
        <v>1549.76</v>
      </c>
      <c r="F5786" s="13">
        <v>1443.45</v>
      </c>
      <c r="G5786" s="13">
        <v>1628.85</v>
      </c>
      <c r="H5786" s="13">
        <v>1592.46</v>
      </c>
      <c r="I5786" s="14">
        <v>1431.99</v>
      </c>
      <c r="J5786" s="15">
        <v>1815.31</v>
      </c>
      <c r="K5786" s="16">
        <v>1554.11</v>
      </c>
      <c r="L5786" s="16">
        <v>1658.27</v>
      </c>
      <c r="M5786" s="16">
        <v>1851.23</v>
      </c>
      <c r="N5786" s="17">
        <v>1665.27</v>
      </c>
    </row>
    <row r="5787" spans="1:14">
      <c r="A5787" t="s">
        <v>20097</v>
      </c>
      <c r="B5787" s="1" t="s">
        <v>20098</v>
      </c>
      <c r="C5787" t="s">
        <v>20099</v>
      </c>
      <c r="D5787" s="1">
        <v>7</v>
      </c>
      <c r="E5787" s="12">
        <v>880.76800000000003</v>
      </c>
      <c r="F5787" s="13">
        <v>1080.73</v>
      </c>
      <c r="G5787" s="13">
        <v>218.40600000000001</v>
      </c>
      <c r="H5787" s="13">
        <v>1185.3599999999999</v>
      </c>
      <c r="I5787" s="14">
        <v>989.85799999999995</v>
      </c>
      <c r="J5787" s="15">
        <v>677.79399999999998</v>
      </c>
      <c r="K5787" s="16">
        <v>931.80399999999997</v>
      </c>
      <c r="L5787" s="16">
        <v>618.04399999999998</v>
      </c>
      <c r="M5787" s="16">
        <v>470.46100000000001</v>
      </c>
      <c r="N5787" s="17">
        <v>1112.6600000000001</v>
      </c>
    </row>
    <row r="5788" spans="1:14">
      <c r="A5788" t="s">
        <v>20100</v>
      </c>
      <c r="B5788" s="1" t="s">
        <v>20101</v>
      </c>
      <c r="C5788" t="s">
        <v>20102</v>
      </c>
      <c r="D5788" s="1">
        <v>1</v>
      </c>
      <c r="E5788" s="12">
        <v>109.32</v>
      </c>
      <c r="F5788" s="13">
        <v>112.843</v>
      </c>
      <c r="G5788" s="13">
        <v>101.657</v>
      </c>
      <c r="H5788" s="13">
        <v>95.168999999999997</v>
      </c>
      <c r="I5788" s="14">
        <v>99.014399999999995</v>
      </c>
      <c r="J5788" s="15">
        <v>105.188</v>
      </c>
      <c r="K5788" s="16">
        <v>68.658000000000001</v>
      </c>
      <c r="L5788" s="16">
        <v>83.140799999999999</v>
      </c>
      <c r="M5788" s="16">
        <v>88.046099999999996</v>
      </c>
      <c r="N5788" s="17">
        <v>91.999300000000005</v>
      </c>
    </row>
    <row r="5789" spans="1:14">
      <c r="A5789" t="s">
        <v>20103</v>
      </c>
      <c r="B5789" s="1" t="s">
        <v>20104</v>
      </c>
      <c r="C5789" t="s">
        <v>20105</v>
      </c>
      <c r="D5789" s="1">
        <v>15</v>
      </c>
      <c r="E5789" s="12">
        <v>3009.01</v>
      </c>
      <c r="F5789" s="13">
        <v>2715.74</v>
      </c>
      <c r="G5789" s="13">
        <v>3434.1</v>
      </c>
      <c r="H5789" s="13">
        <v>2773.28</v>
      </c>
      <c r="I5789" s="14">
        <v>2534.9299999999998</v>
      </c>
      <c r="J5789" s="15">
        <v>2465.14</v>
      </c>
      <c r="K5789" s="16">
        <v>2565.44</v>
      </c>
      <c r="L5789" s="16">
        <v>2505.11</v>
      </c>
      <c r="M5789" s="16">
        <v>2765.53</v>
      </c>
      <c r="N5789" s="17">
        <v>2550.79</v>
      </c>
    </row>
    <row r="5790" spans="1:14">
      <c r="A5790" t="s">
        <v>20108</v>
      </c>
      <c r="B5790" s="1" t="s">
        <v>20109</v>
      </c>
      <c r="C5790" t="s">
        <v>20110</v>
      </c>
      <c r="D5790" s="1">
        <v>4</v>
      </c>
      <c r="E5790" s="12">
        <v>659.75099999999998</v>
      </c>
      <c r="F5790" s="13">
        <v>770.46600000000001</v>
      </c>
      <c r="G5790" s="13">
        <v>801.57500000000005</v>
      </c>
      <c r="H5790" s="13">
        <v>737.99300000000005</v>
      </c>
      <c r="I5790" s="14">
        <v>684.76199999999994</v>
      </c>
      <c r="J5790" s="15">
        <v>649.62699999999995</v>
      </c>
      <c r="K5790" s="16">
        <v>705.63499999999999</v>
      </c>
      <c r="L5790" s="16">
        <v>733.18700000000001</v>
      </c>
      <c r="M5790" s="16">
        <v>695.98099999999999</v>
      </c>
      <c r="N5790" s="17">
        <v>726.02300000000002</v>
      </c>
    </row>
    <row r="5791" spans="1:14">
      <c r="A5791" t="s">
        <v>20111</v>
      </c>
      <c r="B5791" s="1" t="s">
        <v>20112</v>
      </c>
      <c r="C5791" t="s">
        <v>20113</v>
      </c>
      <c r="D5791" s="1">
        <v>9</v>
      </c>
      <c r="E5791" s="12">
        <v>1389.45</v>
      </c>
      <c r="F5791" s="13">
        <v>1534.13</v>
      </c>
      <c r="G5791" s="13">
        <v>1209.19</v>
      </c>
      <c r="H5791" s="13">
        <v>1488.11</v>
      </c>
      <c r="I5791" s="14">
        <v>1612.08</v>
      </c>
      <c r="J5791" s="15">
        <v>2093.87</v>
      </c>
      <c r="K5791" s="16">
        <v>1840.06</v>
      </c>
      <c r="L5791" s="16">
        <v>1515.46</v>
      </c>
      <c r="M5791" s="16">
        <v>1491.52</v>
      </c>
      <c r="N5791" s="17">
        <v>1430.96</v>
      </c>
    </row>
    <row r="5792" spans="1:14">
      <c r="A5792" t="s">
        <v>20117</v>
      </c>
      <c r="B5792" s="1" t="s">
        <v>20118</v>
      </c>
      <c r="C5792" t="s">
        <v>20119</v>
      </c>
      <c r="D5792" s="1">
        <v>13</v>
      </c>
      <c r="E5792" s="12">
        <v>2595.84</v>
      </c>
      <c r="F5792" s="13">
        <v>3107.02</v>
      </c>
      <c r="G5792" s="13">
        <v>3334.52</v>
      </c>
      <c r="H5792" s="13">
        <v>2817.64</v>
      </c>
      <c r="I5792" s="14">
        <v>2804.07</v>
      </c>
      <c r="J5792" s="15">
        <v>4496.21</v>
      </c>
      <c r="K5792" s="16">
        <v>4161.3900000000003</v>
      </c>
      <c r="L5792" s="16">
        <v>3995.12</v>
      </c>
      <c r="M5792" s="16">
        <v>4253.72</v>
      </c>
      <c r="N5792" s="17">
        <v>4151.9799999999996</v>
      </c>
    </row>
    <row r="5793" spans="1:14">
      <c r="A5793" t="s">
        <v>20120</v>
      </c>
      <c r="B5793" s="1" t="s">
        <v>20121</v>
      </c>
      <c r="C5793" t="s">
        <v>20122</v>
      </c>
      <c r="D5793" s="1">
        <v>1</v>
      </c>
      <c r="E5793" s="12">
        <v>273.56900000000002</v>
      </c>
      <c r="F5793" s="13">
        <v>364.41300000000001</v>
      </c>
      <c r="G5793" s="13">
        <v>201.751</v>
      </c>
      <c r="H5793" s="13">
        <v>531.16099999999994</v>
      </c>
      <c r="I5793" s="14">
        <v>406.05799999999999</v>
      </c>
      <c r="J5793" s="15">
        <v>93.398300000000006</v>
      </c>
      <c r="K5793" s="16">
        <v>556.54</v>
      </c>
      <c r="L5793" s="16">
        <v>450.69799999999998</v>
      </c>
      <c r="M5793" s="16">
        <v>513.97199999999998</v>
      </c>
      <c r="N5793" s="17">
        <v>574.34299999999996</v>
      </c>
    </row>
    <row r="5794" spans="1:14">
      <c r="A5794" t="s">
        <v>20123</v>
      </c>
      <c r="B5794" s="1" t="s">
        <v>20124</v>
      </c>
      <c r="C5794" t="s">
        <v>20125</v>
      </c>
      <c r="D5794" s="1">
        <v>5</v>
      </c>
      <c r="E5794" s="12">
        <v>1649.67</v>
      </c>
      <c r="F5794" s="13">
        <v>1739.4</v>
      </c>
      <c r="G5794" s="13">
        <v>1657.66</v>
      </c>
      <c r="H5794" s="13">
        <v>1673.92</v>
      </c>
      <c r="I5794" s="14">
        <v>1797.08</v>
      </c>
      <c r="J5794" s="15">
        <v>814.95500000000004</v>
      </c>
      <c r="K5794" s="16">
        <v>730.16300000000001</v>
      </c>
      <c r="L5794" s="16">
        <v>754.06</v>
      </c>
      <c r="M5794" s="16">
        <v>757.68200000000002</v>
      </c>
      <c r="N5794" s="17">
        <v>823.12199999999996</v>
      </c>
    </row>
    <row r="5795" spans="1:14">
      <c r="A5795" t="s">
        <v>20126</v>
      </c>
      <c r="B5795" s="1" t="s">
        <v>20127</v>
      </c>
      <c r="C5795" t="s">
        <v>20128</v>
      </c>
      <c r="D5795" s="1">
        <v>1</v>
      </c>
      <c r="E5795" s="12">
        <v>272.108</v>
      </c>
      <c r="F5795" s="13">
        <v>324.64</v>
      </c>
      <c r="G5795" s="13">
        <v>372.55099999999999</v>
      </c>
      <c r="H5795" s="13">
        <v>313.54199999999997</v>
      </c>
      <c r="I5795" s="14">
        <v>279.149</v>
      </c>
      <c r="J5795" s="15">
        <v>276.06599999999997</v>
      </c>
      <c r="K5795" s="16">
        <v>358.62700000000001</v>
      </c>
      <c r="L5795" s="16">
        <v>360.47300000000001</v>
      </c>
      <c r="M5795" s="16">
        <v>328.77300000000002</v>
      </c>
      <c r="N5795" s="17">
        <v>323.41800000000001</v>
      </c>
    </row>
    <row r="5796" spans="1:14">
      <c r="A5796" t="s">
        <v>20129</v>
      </c>
      <c r="B5796" s="1" t="s">
        <v>20130</v>
      </c>
      <c r="C5796" t="s">
        <v>20131</v>
      </c>
      <c r="D5796" s="1">
        <v>12</v>
      </c>
      <c r="E5796" s="12">
        <v>3581.84</v>
      </c>
      <c r="F5796" s="13">
        <v>3502.09</v>
      </c>
      <c r="G5796" s="13">
        <v>3592.84</v>
      </c>
      <c r="H5796" s="13">
        <v>3517.64</v>
      </c>
      <c r="I5796" s="14">
        <v>3563.02</v>
      </c>
      <c r="J5796" s="15">
        <v>3927.14</v>
      </c>
      <c r="K5796" s="16">
        <v>3861.51</v>
      </c>
      <c r="L5796" s="16">
        <v>3833.52</v>
      </c>
      <c r="M5796" s="16">
        <v>3835.25</v>
      </c>
      <c r="N5796" s="17">
        <v>3797.72</v>
      </c>
    </row>
    <row r="5797" spans="1:14">
      <c r="A5797" t="s">
        <v>20132</v>
      </c>
      <c r="B5797" s="1" t="s">
        <v>20133</v>
      </c>
      <c r="C5797" t="s">
        <v>20134</v>
      </c>
      <c r="D5797" s="1">
        <v>7</v>
      </c>
      <c r="E5797" s="12">
        <v>1390.93</v>
      </c>
      <c r="F5797" s="13">
        <v>1459.64</v>
      </c>
      <c r="G5797" s="13">
        <v>1290.73</v>
      </c>
      <c r="H5797" s="13">
        <v>1414.45</v>
      </c>
      <c r="I5797" s="14">
        <v>1449.42</v>
      </c>
      <c r="J5797" s="15">
        <v>1726.45</v>
      </c>
      <c r="K5797" s="16">
        <v>1671.06</v>
      </c>
      <c r="L5797" s="16">
        <v>1753.27</v>
      </c>
      <c r="M5797" s="16">
        <v>1562.72</v>
      </c>
      <c r="N5797" s="17">
        <v>1715.18</v>
      </c>
    </row>
    <row r="5798" spans="1:14">
      <c r="A5798" t="s">
        <v>20135</v>
      </c>
      <c r="B5798" s="1" t="s">
        <v>20136</v>
      </c>
      <c r="C5798" t="s">
        <v>20137</v>
      </c>
      <c r="D5798" s="1">
        <v>4</v>
      </c>
      <c r="E5798" s="12">
        <v>277.09199999999998</v>
      </c>
      <c r="F5798" s="13">
        <v>290.18299999999999</v>
      </c>
      <c r="G5798" s="13">
        <v>289.017</v>
      </c>
      <c r="H5798" s="13">
        <v>264.89400000000001</v>
      </c>
      <c r="I5798" s="14">
        <v>282.66699999999997</v>
      </c>
      <c r="J5798" s="15">
        <v>302.34199999999998</v>
      </c>
      <c r="K5798" s="16">
        <v>239.64400000000001</v>
      </c>
      <c r="L5798" s="16">
        <v>263.39400000000001</v>
      </c>
      <c r="M5798" s="16">
        <v>260.28199999999998</v>
      </c>
      <c r="N5798" s="17">
        <v>294.33800000000002</v>
      </c>
    </row>
    <row r="5799" spans="1:14">
      <c r="A5799" t="s">
        <v>20138</v>
      </c>
      <c r="B5799" s="1" t="s">
        <v>20139</v>
      </c>
      <c r="C5799" t="s">
        <v>20140</v>
      </c>
      <c r="D5799" s="1">
        <v>13</v>
      </c>
      <c r="E5799" s="12">
        <v>2962.84</v>
      </c>
      <c r="F5799" s="13">
        <v>3150.53</v>
      </c>
      <c r="G5799" s="13">
        <v>3562.07</v>
      </c>
      <c r="H5799" s="13">
        <v>3223.16</v>
      </c>
      <c r="I5799" s="14">
        <v>3121.6</v>
      </c>
      <c r="J5799" s="15">
        <v>2903.33</v>
      </c>
      <c r="K5799" s="16">
        <v>2816.51</v>
      </c>
      <c r="L5799" s="16">
        <v>2686.69</v>
      </c>
      <c r="M5799" s="16">
        <v>2835.34</v>
      </c>
      <c r="N5799" s="17">
        <v>2723.45</v>
      </c>
    </row>
    <row r="5800" spans="1:14">
      <c r="A5800" t="s">
        <v>20141</v>
      </c>
      <c r="B5800" s="1" t="s">
        <v>20142</v>
      </c>
      <c r="C5800" t="s">
        <v>20143</v>
      </c>
      <c r="D5800" s="1">
        <v>2</v>
      </c>
      <c r="E5800" s="12">
        <v>156.03100000000001</v>
      </c>
      <c r="F5800" s="13">
        <v>160.63900000000001</v>
      </c>
      <c r="G5800" s="13">
        <v>127.661</v>
      </c>
      <c r="H5800" s="13">
        <v>147.83699999999999</v>
      </c>
      <c r="I5800" s="14">
        <v>160.155</v>
      </c>
      <c r="J5800" s="15">
        <v>118.91500000000001</v>
      </c>
      <c r="K5800" s="16">
        <v>180.34</v>
      </c>
      <c r="L5800" s="16">
        <v>185.13200000000001</v>
      </c>
      <c r="M5800" s="16">
        <v>165.34700000000001</v>
      </c>
      <c r="N5800" s="17">
        <v>227.57300000000001</v>
      </c>
    </row>
    <row r="5801" spans="1:14">
      <c r="A5801" t="s">
        <v>20144</v>
      </c>
      <c r="B5801" s="1" t="s">
        <v>20145</v>
      </c>
      <c r="C5801" t="s">
        <v>20146</v>
      </c>
      <c r="D5801" s="1">
        <v>2</v>
      </c>
      <c r="E5801" s="12">
        <v>235.35900000000001</v>
      </c>
      <c r="F5801" s="13">
        <v>240.095</v>
      </c>
      <c r="G5801" s="13">
        <v>236.374</v>
      </c>
      <c r="H5801" s="13">
        <v>203.751</v>
      </c>
      <c r="I5801" s="14">
        <v>238.964</v>
      </c>
      <c r="J5801" s="15">
        <v>176.49299999999999</v>
      </c>
      <c r="K5801" s="16">
        <v>149.691</v>
      </c>
      <c r="L5801" s="16">
        <v>157.43600000000001</v>
      </c>
      <c r="M5801" s="16">
        <v>149.679</v>
      </c>
      <c r="N5801" s="17">
        <v>150.785</v>
      </c>
    </row>
    <row r="5802" spans="1:14">
      <c r="A5802" t="s">
        <v>20147</v>
      </c>
      <c r="B5802" s="1" t="s">
        <v>20148</v>
      </c>
      <c r="C5802" t="s">
        <v>20149</v>
      </c>
      <c r="D5802" s="1">
        <v>30</v>
      </c>
      <c r="E5802" s="12">
        <v>8279.5499999999993</v>
      </c>
      <c r="F5802" s="13">
        <v>7609.74</v>
      </c>
      <c r="G5802" s="13">
        <v>7302.61</v>
      </c>
      <c r="H5802" s="13">
        <v>7934.63</v>
      </c>
      <c r="I5802" s="14">
        <v>7825.12</v>
      </c>
      <c r="J5802" s="15">
        <v>8434.0300000000007</v>
      </c>
      <c r="K5802" s="16">
        <v>8649.8700000000008</v>
      </c>
      <c r="L5802" s="16">
        <v>8516.25</v>
      </c>
      <c r="M5802" s="16">
        <v>8638.7199999999993</v>
      </c>
      <c r="N5802" s="17">
        <v>8522.32</v>
      </c>
    </row>
    <row r="5803" spans="1:14">
      <c r="A5803" t="s">
        <v>20153</v>
      </c>
      <c r="B5803" s="1" t="s">
        <v>20154</v>
      </c>
      <c r="C5803" t="s">
        <v>20155</v>
      </c>
      <c r="D5803" s="1">
        <v>62</v>
      </c>
      <c r="E5803" s="12">
        <v>17890.599999999999</v>
      </c>
      <c r="F5803" s="13">
        <v>17347.8</v>
      </c>
      <c r="G5803" s="13">
        <v>16964.2</v>
      </c>
      <c r="H5803" s="13">
        <v>18054.7</v>
      </c>
      <c r="I5803" s="14">
        <v>17733.400000000001</v>
      </c>
      <c r="J5803" s="15">
        <v>14357.2</v>
      </c>
      <c r="K5803" s="16">
        <v>15889.7</v>
      </c>
      <c r="L5803" s="16">
        <v>15312.5</v>
      </c>
      <c r="M5803" s="16">
        <v>15241.7</v>
      </c>
      <c r="N5803" s="17">
        <v>15241.5</v>
      </c>
    </row>
    <row r="5804" spans="1:14">
      <c r="A5804" t="s">
        <v>20156</v>
      </c>
      <c r="B5804" s="1" t="s">
        <v>20157</v>
      </c>
      <c r="C5804" t="s">
        <v>20158</v>
      </c>
      <c r="D5804" s="1">
        <v>74</v>
      </c>
      <c r="E5804" s="12">
        <v>27533.4</v>
      </c>
      <c r="F5804" s="13">
        <v>26871.9</v>
      </c>
      <c r="G5804" s="13">
        <v>31643.7</v>
      </c>
      <c r="H5804" s="13">
        <v>27214.1</v>
      </c>
      <c r="I5804" s="14">
        <v>27548.2</v>
      </c>
      <c r="J5804" s="15">
        <v>27132.3</v>
      </c>
      <c r="K5804" s="16">
        <v>25723.3</v>
      </c>
      <c r="L5804" s="16">
        <v>25945.7</v>
      </c>
      <c r="M5804" s="16">
        <v>26417</v>
      </c>
      <c r="N5804" s="17">
        <v>24996.799999999999</v>
      </c>
    </row>
    <row r="5805" spans="1:14">
      <c r="A5805" t="s">
        <v>20162</v>
      </c>
      <c r="B5805" s="1" t="s">
        <v>20163</v>
      </c>
      <c r="C5805" t="s">
        <v>20164</v>
      </c>
      <c r="D5805" s="1">
        <v>35</v>
      </c>
      <c r="E5805" s="12">
        <v>8623.82</v>
      </c>
      <c r="F5805" s="13">
        <v>7837.54</v>
      </c>
      <c r="G5805" s="13">
        <v>9374.17</v>
      </c>
      <c r="H5805" s="13">
        <v>7730.4</v>
      </c>
      <c r="I5805" s="14">
        <v>7636.8</v>
      </c>
      <c r="J5805" s="15">
        <v>8222.0499999999993</v>
      </c>
      <c r="K5805" s="16">
        <v>7443.74</v>
      </c>
      <c r="L5805" s="16">
        <v>7672.13</v>
      </c>
      <c r="M5805" s="16">
        <v>8141.49</v>
      </c>
      <c r="N5805" s="17">
        <v>7112.63</v>
      </c>
    </row>
    <row r="5806" spans="1:14">
      <c r="A5806" t="s">
        <v>20165</v>
      </c>
      <c r="B5806" s="1" t="s">
        <v>20166</v>
      </c>
      <c r="C5806" t="s">
        <v>20167</v>
      </c>
      <c r="D5806" s="1">
        <v>8</v>
      </c>
      <c r="E5806" s="12">
        <v>1506.81</v>
      </c>
      <c r="F5806" s="13">
        <v>1592.2</v>
      </c>
      <c r="G5806" s="13">
        <v>1277.77</v>
      </c>
      <c r="H5806" s="13">
        <v>1620.73</v>
      </c>
      <c r="I5806" s="14">
        <v>1563.94</v>
      </c>
      <c r="J5806" s="15">
        <v>1212.76</v>
      </c>
      <c r="K5806" s="16">
        <v>1316.83</v>
      </c>
      <c r="L5806" s="16">
        <v>1247.96</v>
      </c>
      <c r="M5806" s="16">
        <v>1201.3499999999999</v>
      </c>
      <c r="N5806" s="17">
        <v>1420.49</v>
      </c>
    </row>
    <row r="5807" spans="1:14">
      <c r="A5807" t="s">
        <v>20168</v>
      </c>
      <c r="B5807" s="1" t="s">
        <v>20169</v>
      </c>
      <c r="C5807" t="s">
        <v>20170</v>
      </c>
      <c r="D5807" s="1">
        <v>2</v>
      </c>
      <c r="E5807" s="12">
        <v>739.13699999999994</v>
      </c>
      <c r="F5807" s="13">
        <v>679.53899999999999</v>
      </c>
      <c r="G5807" s="13">
        <v>230.78800000000001</v>
      </c>
      <c r="H5807" s="13">
        <v>629.11199999999997</v>
      </c>
      <c r="I5807" s="14">
        <v>812.16700000000003</v>
      </c>
      <c r="J5807" s="15">
        <v>734.29399999999998</v>
      </c>
      <c r="K5807" s="16">
        <v>587.98299999999995</v>
      </c>
      <c r="L5807" s="16">
        <v>446.46100000000001</v>
      </c>
      <c r="M5807" s="16">
        <v>410.54500000000002</v>
      </c>
      <c r="N5807" s="17">
        <v>755.97400000000005</v>
      </c>
    </row>
    <row r="5808" spans="1:14">
      <c r="A5808" t="s">
        <v>20174</v>
      </c>
      <c r="B5808" s="1" t="s">
        <v>20175</v>
      </c>
      <c r="C5808" t="s">
        <v>20176</v>
      </c>
      <c r="D5808" s="1">
        <v>9</v>
      </c>
      <c r="E5808" s="12">
        <v>1407.1</v>
      </c>
      <c r="F5808" s="13">
        <v>1271.26</v>
      </c>
      <c r="G5808" s="13">
        <v>856.02499999999998</v>
      </c>
      <c r="H5808" s="13">
        <v>1319.67</v>
      </c>
      <c r="I5808" s="14">
        <v>1118.97</v>
      </c>
      <c r="J5808" s="15">
        <v>1284.3800000000001</v>
      </c>
      <c r="K5808" s="16">
        <v>972.678</v>
      </c>
      <c r="L5808" s="16">
        <v>1042.43</v>
      </c>
      <c r="M5808" s="16">
        <v>1215.5999999999999</v>
      </c>
      <c r="N5808" s="17">
        <v>1023.92</v>
      </c>
    </row>
    <row r="5809" spans="1:14">
      <c r="A5809" t="s">
        <v>20177</v>
      </c>
      <c r="B5809" s="1" t="s">
        <v>20178</v>
      </c>
      <c r="C5809" t="s">
        <v>20179</v>
      </c>
      <c r="D5809" s="1">
        <v>2</v>
      </c>
      <c r="E5809" s="12">
        <v>240.92699999999999</v>
      </c>
      <c r="F5809" s="13">
        <v>268.58199999999999</v>
      </c>
      <c r="G5809" s="13">
        <v>244.011</v>
      </c>
      <c r="H5809" s="13">
        <v>233.1</v>
      </c>
      <c r="I5809" s="14">
        <v>226.76</v>
      </c>
      <c r="J5809" s="15">
        <v>447.07600000000002</v>
      </c>
      <c r="K5809" s="16">
        <v>261.209</v>
      </c>
      <c r="L5809" s="16">
        <v>269.29899999999998</v>
      </c>
      <c r="M5809" s="16">
        <v>301.57400000000001</v>
      </c>
      <c r="N5809" s="17">
        <v>284.48099999999999</v>
      </c>
    </row>
    <row r="5810" spans="1:14">
      <c r="A5810" t="s">
        <v>20180</v>
      </c>
      <c r="B5810" s="1" t="s">
        <v>20181</v>
      </c>
      <c r="C5810" t="s">
        <v>20182</v>
      </c>
      <c r="D5810" s="1">
        <v>43</v>
      </c>
      <c r="E5810" s="12">
        <v>10999.6</v>
      </c>
      <c r="F5810" s="13">
        <v>9900.26</v>
      </c>
      <c r="G5810" s="13">
        <v>10992.1</v>
      </c>
      <c r="H5810" s="13">
        <v>10881.9</v>
      </c>
      <c r="I5810" s="14">
        <v>10275.5</v>
      </c>
      <c r="J5810" s="15">
        <v>9845.89</v>
      </c>
      <c r="K5810" s="16">
        <v>10370.1</v>
      </c>
      <c r="L5810" s="16">
        <v>10974.8</v>
      </c>
      <c r="M5810" s="16">
        <v>11208.7</v>
      </c>
      <c r="N5810" s="17">
        <v>10723.6</v>
      </c>
    </row>
    <row r="5811" spans="1:14">
      <c r="A5811" t="s">
        <v>20185</v>
      </c>
      <c r="B5811" s="1" t="s">
        <v>20186</v>
      </c>
      <c r="C5811" t="s">
        <v>20187</v>
      </c>
      <c r="D5811" s="1">
        <v>2</v>
      </c>
      <c r="E5811" s="12">
        <v>123.76</v>
      </c>
      <c r="F5811" s="13">
        <v>168.309</v>
      </c>
      <c r="G5811" s="13">
        <v>137.25299999999999</v>
      </c>
      <c r="H5811" s="13">
        <v>111.105</v>
      </c>
      <c r="I5811" s="14">
        <v>163.631</v>
      </c>
      <c r="J5811" s="15">
        <v>141.38300000000001</v>
      </c>
      <c r="K5811" s="16">
        <v>124.28100000000001</v>
      </c>
      <c r="L5811" s="16">
        <v>120.583</v>
      </c>
      <c r="M5811" s="16">
        <v>99.928700000000006</v>
      </c>
      <c r="N5811" s="17">
        <v>123.295</v>
      </c>
    </row>
    <row r="5812" spans="1:14">
      <c r="A5812" t="s">
        <v>20188</v>
      </c>
      <c r="B5812" s="1" t="s">
        <v>20189</v>
      </c>
      <c r="C5812" t="s">
        <v>20190</v>
      </c>
      <c r="D5812" s="1">
        <v>1</v>
      </c>
      <c r="E5812" s="12">
        <v>151.32</v>
      </c>
      <c r="F5812" s="13">
        <v>209.31100000000001</v>
      </c>
      <c r="G5812" s="13">
        <v>164.185</v>
      </c>
      <c r="H5812" s="13">
        <v>138.78700000000001</v>
      </c>
      <c r="I5812" s="14">
        <v>169.863</v>
      </c>
      <c r="J5812" s="15">
        <v>125.14400000000001</v>
      </c>
      <c r="K5812" s="16">
        <v>137.96100000000001</v>
      </c>
      <c r="L5812" s="16">
        <v>147.596</v>
      </c>
      <c r="M5812" s="16">
        <v>117.295</v>
      </c>
      <c r="N5812" s="17">
        <v>123.81100000000001</v>
      </c>
    </row>
    <row r="5813" spans="1:14">
      <c r="A5813" t="s">
        <v>20194</v>
      </c>
      <c r="B5813" s="1" t="s">
        <v>20195</v>
      </c>
      <c r="C5813" t="s">
        <v>20196</v>
      </c>
      <c r="D5813" s="1">
        <v>7</v>
      </c>
      <c r="E5813" s="12">
        <v>919.66200000000003</v>
      </c>
      <c r="F5813" s="13">
        <v>999.47</v>
      </c>
      <c r="G5813" s="13">
        <v>1100.68</v>
      </c>
      <c r="H5813" s="13">
        <v>870.01800000000003</v>
      </c>
      <c r="I5813" s="14">
        <v>910.11099999999999</v>
      </c>
      <c r="J5813" s="15">
        <v>1203.92</v>
      </c>
      <c r="K5813" s="16">
        <v>1001.21</v>
      </c>
      <c r="L5813" s="16">
        <v>1093.9000000000001</v>
      </c>
      <c r="M5813" s="16">
        <v>1136.6400000000001</v>
      </c>
      <c r="N5813" s="17">
        <v>1064.4000000000001</v>
      </c>
    </row>
    <row r="5814" spans="1:14">
      <c r="A5814" t="s">
        <v>20200</v>
      </c>
      <c r="B5814" s="1" t="s">
        <v>20201</v>
      </c>
      <c r="C5814" t="s">
        <v>20202</v>
      </c>
      <c r="D5814" s="1">
        <v>7</v>
      </c>
      <c r="E5814" s="12">
        <v>876.42399999999998</v>
      </c>
      <c r="F5814" s="13">
        <v>1014.59</v>
      </c>
      <c r="G5814" s="13">
        <v>1035.4000000000001</v>
      </c>
      <c r="H5814" s="13">
        <v>1017.39</v>
      </c>
      <c r="I5814" s="14">
        <v>996.24</v>
      </c>
      <c r="J5814" s="15">
        <v>789.19200000000001</v>
      </c>
      <c r="K5814" s="16">
        <v>992.70299999999997</v>
      </c>
      <c r="L5814" s="16">
        <v>971.87800000000004</v>
      </c>
      <c r="M5814" s="16">
        <v>911.40899999999999</v>
      </c>
      <c r="N5814" s="17">
        <v>1036.27</v>
      </c>
    </row>
    <row r="5815" spans="1:14">
      <c r="A5815" t="s">
        <v>20206</v>
      </c>
      <c r="C5815" t="s">
        <v>20207</v>
      </c>
      <c r="D5815" s="1">
        <v>2</v>
      </c>
      <c r="E5815" s="12">
        <v>80.813500000000005</v>
      </c>
      <c r="F5815" s="13">
        <v>96.314499999999995</v>
      </c>
      <c r="G5815" s="13">
        <v>79.843299999999999</v>
      </c>
      <c r="H5815" s="13">
        <v>84.176699999999997</v>
      </c>
      <c r="I5815" s="14">
        <v>70.306899999999999</v>
      </c>
      <c r="J5815" s="15">
        <v>136.376</v>
      </c>
      <c r="K5815" s="16">
        <v>106.79</v>
      </c>
      <c r="L5815" s="16">
        <v>98.981700000000004</v>
      </c>
      <c r="M5815" s="16">
        <v>110.776</v>
      </c>
      <c r="N5815" s="17">
        <v>86.201400000000007</v>
      </c>
    </row>
    <row r="5816" spans="1:14">
      <c r="A5816" t="s">
        <v>20208</v>
      </c>
      <c r="B5816" s="1" t="s">
        <v>20209</v>
      </c>
      <c r="C5816" t="s">
        <v>20210</v>
      </c>
      <c r="D5816" s="1">
        <v>3</v>
      </c>
      <c r="E5816" s="12">
        <v>532.26400000000001</v>
      </c>
      <c r="F5816" s="13">
        <v>535.82100000000003</v>
      </c>
      <c r="G5816" s="13">
        <v>530.42899999999997</v>
      </c>
      <c r="H5816" s="13">
        <v>495.50700000000001</v>
      </c>
      <c r="I5816" s="14">
        <v>462.84199999999998</v>
      </c>
      <c r="J5816" s="15">
        <v>364.54700000000003</v>
      </c>
      <c r="K5816" s="16">
        <v>329.411</v>
      </c>
      <c r="L5816" s="16">
        <v>329.71</v>
      </c>
      <c r="M5816" s="16">
        <v>321.98599999999999</v>
      </c>
      <c r="N5816" s="17">
        <v>342.70600000000002</v>
      </c>
    </row>
    <row r="5817" spans="1:14">
      <c r="A5817" t="s">
        <v>20211</v>
      </c>
      <c r="B5817" s="1" t="s">
        <v>20212</v>
      </c>
      <c r="C5817" t="s">
        <v>20213</v>
      </c>
      <c r="D5817" s="1">
        <v>3</v>
      </c>
      <c r="E5817" s="12">
        <v>959.66200000000003</v>
      </c>
      <c r="F5817" s="13">
        <v>848.15599999999995</v>
      </c>
      <c r="G5817" s="13">
        <v>842.43499999999995</v>
      </c>
      <c r="H5817" s="13">
        <v>1001.45</v>
      </c>
      <c r="I5817" s="14">
        <v>1001.32</v>
      </c>
      <c r="J5817" s="15">
        <v>390.036</v>
      </c>
      <c r="K5817" s="16">
        <v>451.16199999999998</v>
      </c>
      <c r="L5817" s="16">
        <v>441.57900000000001</v>
      </c>
      <c r="M5817" s="16">
        <v>442.09</v>
      </c>
      <c r="N5817" s="17">
        <v>479.12900000000002</v>
      </c>
    </row>
    <row r="5818" spans="1:14">
      <c r="A5818" t="s">
        <v>20214</v>
      </c>
      <c r="B5818" s="1" t="s">
        <v>20215</v>
      </c>
      <c r="C5818" t="s">
        <v>20216</v>
      </c>
      <c r="D5818" s="1">
        <v>3</v>
      </c>
      <c r="E5818" s="12">
        <v>454.05599999999998</v>
      </c>
      <c r="F5818" s="13">
        <v>414.26499999999999</v>
      </c>
      <c r="G5818" s="13">
        <v>414.99599999999998</v>
      </c>
      <c r="H5818" s="13">
        <v>426.82</v>
      </c>
      <c r="I5818" s="14">
        <v>389.69900000000001</v>
      </c>
      <c r="J5818" s="15">
        <v>276.06</v>
      </c>
      <c r="K5818" s="16">
        <v>186.13900000000001</v>
      </c>
      <c r="L5818" s="16">
        <v>220.79400000000001</v>
      </c>
      <c r="M5818" s="16">
        <v>218.93100000000001</v>
      </c>
      <c r="N5818" s="17">
        <v>227.04</v>
      </c>
    </row>
    <row r="5819" spans="1:14">
      <c r="A5819" t="s">
        <v>20220</v>
      </c>
      <c r="B5819" s="1" t="s">
        <v>20221</v>
      </c>
      <c r="C5819" t="s">
        <v>20222</v>
      </c>
      <c r="D5819" s="1">
        <v>23</v>
      </c>
      <c r="E5819" s="12">
        <v>3114.16</v>
      </c>
      <c r="F5819" s="13">
        <v>3055.78</v>
      </c>
      <c r="G5819" s="13">
        <v>2827.91</v>
      </c>
      <c r="H5819" s="13">
        <v>3118.01</v>
      </c>
      <c r="I5819" s="14">
        <v>2977.22</v>
      </c>
      <c r="J5819" s="15">
        <v>2834.06</v>
      </c>
      <c r="K5819" s="16">
        <v>3033.58</v>
      </c>
      <c r="L5819" s="16">
        <v>2998.52</v>
      </c>
      <c r="M5819" s="16">
        <v>3001.93</v>
      </c>
      <c r="N5819" s="17">
        <v>3040.62</v>
      </c>
    </row>
    <row r="5820" spans="1:14">
      <c r="A5820" t="s">
        <v>20226</v>
      </c>
      <c r="B5820" s="1" t="s">
        <v>20227</v>
      </c>
      <c r="C5820" t="s">
        <v>20228</v>
      </c>
      <c r="D5820" s="1">
        <v>1</v>
      </c>
      <c r="E5820" s="12">
        <v>176.988</v>
      </c>
      <c r="F5820" s="13">
        <v>218.80099999999999</v>
      </c>
      <c r="G5820" s="13">
        <v>212.57300000000001</v>
      </c>
      <c r="H5820" s="13">
        <v>196.84</v>
      </c>
      <c r="I5820" s="14">
        <v>164.25399999999999</v>
      </c>
      <c r="J5820" s="15">
        <v>206.24600000000001</v>
      </c>
      <c r="K5820" s="16">
        <v>163.262</v>
      </c>
      <c r="L5820" s="16">
        <v>171.43899999999999</v>
      </c>
      <c r="M5820" s="16">
        <v>187.85400000000001</v>
      </c>
      <c r="N5820" s="17">
        <v>200.60599999999999</v>
      </c>
    </row>
    <row r="5821" spans="1:14">
      <c r="A5821" t="s">
        <v>20229</v>
      </c>
      <c r="B5821" s="1" t="s">
        <v>20230</v>
      </c>
      <c r="C5821" t="s">
        <v>20231</v>
      </c>
      <c r="D5821" s="1">
        <v>4</v>
      </c>
      <c r="E5821" s="12">
        <v>909.32100000000003</v>
      </c>
      <c r="F5821" s="13">
        <v>913.81799999999998</v>
      </c>
      <c r="G5821" s="13">
        <v>952.39599999999996</v>
      </c>
      <c r="H5821" s="13">
        <v>917.63199999999995</v>
      </c>
      <c r="I5821" s="14">
        <v>973.01400000000001</v>
      </c>
      <c r="J5821" s="15">
        <v>866.65899999999999</v>
      </c>
      <c r="K5821" s="16">
        <v>974.76700000000005</v>
      </c>
      <c r="L5821" s="16">
        <v>943.68600000000004</v>
      </c>
      <c r="M5821" s="16">
        <v>854.36699999999996</v>
      </c>
      <c r="N5821" s="17">
        <v>1048.53</v>
      </c>
    </row>
    <row r="5822" spans="1:14">
      <c r="A5822" t="s">
        <v>20232</v>
      </c>
      <c r="B5822" s="1" t="s">
        <v>20233</v>
      </c>
      <c r="C5822" t="s">
        <v>20234</v>
      </c>
      <c r="D5822" s="1">
        <v>37</v>
      </c>
      <c r="E5822" s="12">
        <v>10939.1</v>
      </c>
      <c r="F5822" s="13">
        <v>11178.8</v>
      </c>
      <c r="G5822" s="13">
        <v>12996.6</v>
      </c>
      <c r="H5822" s="13">
        <v>11176.8</v>
      </c>
      <c r="I5822" s="14">
        <v>11351</v>
      </c>
      <c r="J5822" s="15">
        <v>10487.6</v>
      </c>
      <c r="K5822" s="16">
        <v>11086.2</v>
      </c>
      <c r="L5822" s="16">
        <v>11002.7</v>
      </c>
      <c r="M5822" s="16">
        <v>10920.9</v>
      </c>
      <c r="N5822" s="17">
        <v>11192.4</v>
      </c>
    </row>
    <row r="5823" spans="1:14">
      <c r="A5823" t="s">
        <v>20235</v>
      </c>
      <c r="B5823" s="1" t="s">
        <v>20236</v>
      </c>
      <c r="C5823" t="s">
        <v>20237</v>
      </c>
      <c r="D5823" s="1">
        <v>10</v>
      </c>
      <c r="E5823" s="12">
        <v>1385.5</v>
      </c>
      <c r="F5823" s="13">
        <v>2151.69</v>
      </c>
      <c r="G5823" s="13">
        <v>2197.88</v>
      </c>
      <c r="H5823" s="13">
        <v>1856.16</v>
      </c>
      <c r="I5823" s="14">
        <v>1958.59</v>
      </c>
      <c r="J5823" s="15">
        <v>3318.58</v>
      </c>
      <c r="K5823" s="16">
        <v>3871.49</v>
      </c>
      <c r="L5823" s="16">
        <v>3808.48</v>
      </c>
      <c r="M5823" s="16">
        <v>3636.26</v>
      </c>
      <c r="N5823" s="17">
        <v>3470.07</v>
      </c>
    </row>
    <row r="5824" spans="1:14">
      <c r="A5824" t="s">
        <v>20238</v>
      </c>
      <c r="B5824" s="1" t="s">
        <v>20239</v>
      </c>
      <c r="C5824" t="s">
        <v>20240</v>
      </c>
      <c r="D5824" s="1">
        <v>20</v>
      </c>
      <c r="E5824" s="12">
        <v>5830.06</v>
      </c>
      <c r="F5824" s="13">
        <v>6238.49</v>
      </c>
      <c r="G5824" s="13">
        <v>5961.25</v>
      </c>
      <c r="H5824" s="13">
        <v>6308.29</v>
      </c>
      <c r="I5824" s="14">
        <v>6165.82</v>
      </c>
      <c r="J5824" s="15">
        <v>6157.73</v>
      </c>
      <c r="K5824" s="16">
        <v>6047.2</v>
      </c>
      <c r="L5824" s="16">
        <v>6203.62</v>
      </c>
      <c r="M5824" s="16">
        <v>6103.59</v>
      </c>
      <c r="N5824" s="17">
        <v>6073.14</v>
      </c>
    </row>
    <row r="5825" spans="1:14">
      <c r="A5825" t="s">
        <v>20241</v>
      </c>
      <c r="B5825" s="1" t="s">
        <v>20242</v>
      </c>
      <c r="C5825" t="s">
        <v>20243</v>
      </c>
      <c r="D5825" s="1">
        <v>32</v>
      </c>
      <c r="E5825" s="12">
        <v>5816.73</v>
      </c>
      <c r="F5825" s="13">
        <v>5678.01</v>
      </c>
      <c r="G5825" s="13">
        <v>5282.44</v>
      </c>
      <c r="H5825" s="13">
        <v>5689.27</v>
      </c>
      <c r="I5825" s="14">
        <v>5729.11</v>
      </c>
      <c r="J5825" s="15">
        <v>5011.67</v>
      </c>
      <c r="K5825" s="16">
        <v>4734.62</v>
      </c>
      <c r="L5825" s="16">
        <v>4788.66</v>
      </c>
      <c r="M5825" s="16">
        <v>4826.42</v>
      </c>
      <c r="N5825" s="17">
        <v>5028.97</v>
      </c>
    </row>
    <row r="5826" spans="1:14">
      <c r="A5826" t="s">
        <v>20244</v>
      </c>
      <c r="B5826" s="1" t="s">
        <v>20245</v>
      </c>
      <c r="C5826" t="s">
        <v>20246</v>
      </c>
      <c r="D5826" s="1">
        <v>7</v>
      </c>
      <c r="E5826" s="12">
        <v>862.79700000000003</v>
      </c>
      <c r="F5826" s="13">
        <v>914.33600000000001</v>
      </c>
      <c r="G5826" s="13">
        <v>810.49300000000005</v>
      </c>
      <c r="H5826" s="13">
        <v>849.13</v>
      </c>
      <c r="I5826" s="14">
        <v>824.19100000000003</v>
      </c>
      <c r="J5826" s="15">
        <v>1043.3900000000001</v>
      </c>
      <c r="K5826" s="16">
        <v>957.18799999999999</v>
      </c>
      <c r="L5826" s="16">
        <v>962.31500000000005</v>
      </c>
      <c r="M5826" s="16">
        <v>956.44799999999998</v>
      </c>
      <c r="N5826" s="17">
        <v>947.46199999999999</v>
      </c>
    </row>
    <row r="5827" spans="1:14">
      <c r="A5827" t="s">
        <v>20250</v>
      </c>
      <c r="B5827" s="1" t="s">
        <v>20251</v>
      </c>
      <c r="C5827" t="s">
        <v>20252</v>
      </c>
      <c r="D5827" s="1">
        <v>10</v>
      </c>
      <c r="E5827" s="12">
        <v>4863.5600000000004</v>
      </c>
      <c r="F5827" s="13">
        <v>4327.1400000000003</v>
      </c>
      <c r="G5827" s="13">
        <v>4419.18</v>
      </c>
      <c r="H5827" s="13">
        <v>4913.38</v>
      </c>
      <c r="I5827" s="14">
        <v>4476.05</v>
      </c>
      <c r="J5827" s="15">
        <v>4661.17</v>
      </c>
      <c r="K5827" s="16">
        <v>4825.4799999999996</v>
      </c>
      <c r="L5827" s="16">
        <v>4944.55</v>
      </c>
      <c r="M5827" s="16">
        <v>4758</v>
      </c>
      <c r="N5827" s="17">
        <v>4436.12</v>
      </c>
    </row>
    <row r="5828" spans="1:14">
      <c r="A5828" t="s">
        <v>20253</v>
      </c>
      <c r="B5828" s="1" t="s">
        <v>20254</v>
      </c>
      <c r="C5828" t="s">
        <v>20255</v>
      </c>
      <c r="D5828" s="1">
        <v>3</v>
      </c>
      <c r="E5828" s="12">
        <v>763.03399999999999</v>
      </c>
      <c r="F5828" s="13">
        <v>834.46600000000001</v>
      </c>
      <c r="G5828" s="13">
        <v>669.97900000000004</v>
      </c>
      <c r="H5828" s="13">
        <v>668.39700000000005</v>
      </c>
      <c r="I5828" s="14">
        <v>686.82299999999998</v>
      </c>
      <c r="J5828" s="15">
        <v>694.68799999999999</v>
      </c>
      <c r="K5828" s="16">
        <v>539.58600000000001</v>
      </c>
      <c r="L5828" s="16">
        <v>560.11599999999999</v>
      </c>
      <c r="M5828" s="16">
        <v>523.59100000000001</v>
      </c>
      <c r="N5828" s="17">
        <v>509.036</v>
      </c>
    </row>
    <row r="5829" spans="1:14">
      <c r="A5829" t="s">
        <v>20256</v>
      </c>
      <c r="B5829" s="1" t="s">
        <v>20257</v>
      </c>
      <c r="C5829" t="s">
        <v>20258</v>
      </c>
      <c r="D5829" s="1">
        <v>7</v>
      </c>
      <c r="E5829" s="12">
        <v>1217.29</v>
      </c>
      <c r="F5829" s="13">
        <v>1361.97</v>
      </c>
      <c r="G5829" s="13">
        <v>1398</v>
      </c>
      <c r="H5829" s="13">
        <v>1254.79</v>
      </c>
      <c r="I5829" s="14">
        <v>1245.53</v>
      </c>
      <c r="J5829" s="15">
        <v>787.41499999999996</v>
      </c>
      <c r="K5829" s="16">
        <v>1261.1400000000001</v>
      </c>
      <c r="L5829" s="16">
        <v>1199.5899999999999</v>
      </c>
      <c r="M5829" s="16">
        <v>1235.49</v>
      </c>
      <c r="N5829" s="17">
        <v>1251.46</v>
      </c>
    </row>
    <row r="5830" spans="1:14">
      <c r="A5830" t="s">
        <v>20259</v>
      </c>
      <c r="B5830" s="1" t="s">
        <v>20260</v>
      </c>
      <c r="C5830" t="s">
        <v>20261</v>
      </c>
      <c r="D5830" s="1">
        <v>10</v>
      </c>
      <c r="E5830" s="12">
        <v>1219.1600000000001</v>
      </c>
      <c r="F5830" s="13">
        <v>1213.42</v>
      </c>
      <c r="G5830" s="13">
        <v>1030.75</v>
      </c>
      <c r="H5830" s="13">
        <v>1209.4100000000001</v>
      </c>
      <c r="I5830" s="14">
        <v>1198.82</v>
      </c>
      <c r="J5830" s="15">
        <v>1475.37</v>
      </c>
      <c r="K5830" s="16">
        <v>1348.58</v>
      </c>
      <c r="L5830" s="16">
        <v>1399.16</v>
      </c>
      <c r="M5830" s="16">
        <v>1405.27</v>
      </c>
      <c r="N5830" s="17">
        <v>1478.45</v>
      </c>
    </row>
    <row r="5831" spans="1:14">
      <c r="A5831" t="s">
        <v>20262</v>
      </c>
      <c r="B5831" s="1" t="s">
        <v>20263</v>
      </c>
      <c r="C5831" t="s">
        <v>20264</v>
      </c>
      <c r="D5831" s="1">
        <v>26</v>
      </c>
      <c r="E5831" s="12">
        <v>5084.66</v>
      </c>
      <c r="F5831" s="13">
        <v>5092.2700000000004</v>
      </c>
      <c r="G5831" s="13">
        <v>4834.4399999999996</v>
      </c>
      <c r="H5831" s="13">
        <v>5007.71</v>
      </c>
      <c r="I5831" s="14">
        <v>4797.57</v>
      </c>
      <c r="J5831" s="15">
        <v>6265.95</v>
      </c>
      <c r="K5831" s="16">
        <v>5900.08</v>
      </c>
      <c r="L5831" s="16">
        <v>6067.8</v>
      </c>
      <c r="M5831" s="16">
        <v>5958.84</v>
      </c>
      <c r="N5831" s="17">
        <v>5805.81</v>
      </c>
    </row>
    <row r="5832" spans="1:14">
      <c r="A5832" t="s">
        <v>20265</v>
      </c>
      <c r="B5832" s="1" t="s">
        <v>20266</v>
      </c>
      <c r="C5832" t="s">
        <v>20267</v>
      </c>
      <c r="D5832" s="1">
        <v>6</v>
      </c>
      <c r="E5832" s="12">
        <v>756.245</v>
      </c>
      <c r="F5832" s="13">
        <v>706.74699999999996</v>
      </c>
      <c r="G5832" s="13">
        <v>725.51</v>
      </c>
      <c r="H5832" s="13">
        <v>662.322</v>
      </c>
      <c r="I5832" s="14">
        <v>651.00900000000001</v>
      </c>
      <c r="J5832" s="15">
        <v>970.73</v>
      </c>
      <c r="K5832" s="16">
        <v>887.50800000000004</v>
      </c>
      <c r="L5832" s="16">
        <v>946.56200000000001</v>
      </c>
      <c r="M5832" s="16">
        <v>932.71600000000001</v>
      </c>
      <c r="N5832" s="17">
        <v>904.06299999999999</v>
      </c>
    </row>
    <row r="5833" spans="1:14">
      <c r="A5833" t="s">
        <v>20273</v>
      </c>
      <c r="B5833" s="1" t="s">
        <v>20274</v>
      </c>
      <c r="C5833" t="s">
        <v>20275</v>
      </c>
      <c r="D5833" s="1">
        <v>10</v>
      </c>
      <c r="E5833" s="12">
        <v>3153.68</v>
      </c>
      <c r="F5833" s="13">
        <v>3347.61</v>
      </c>
      <c r="G5833" s="13">
        <v>3575.61</v>
      </c>
      <c r="H5833" s="13">
        <v>3160.87</v>
      </c>
      <c r="I5833" s="14">
        <v>3108.02</v>
      </c>
      <c r="J5833" s="15">
        <v>4067.02</v>
      </c>
      <c r="K5833" s="16">
        <v>3314.43</v>
      </c>
      <c r="L5833" s="16">
        <v>3614.13</v>
      </c>
      <c r="M5833" s="16">
        <v>3753.19</v>
      </c>
      <c r="N5833" s="17">
        <v>3702.16</v>
      </c>
    </row>
    <row r="5834" spans="1:14">
      <c r="A5834" t="s">
        <v>20276</v>
      </c>
      <c r="B5834" s="1" t="s">
        <v>20277</v>
      </c>
      <c r="C5834" t="s">
        <v>20278</v>
      </c>
      <c r="D5834" s="1">
        <v>7</v>
      </c>
      <c r="E5834" s="12">
        <v>1270.1099999999999</v>
      </c>
      <c r="F5834" s="13">
        <v>1206.8499999999999</v>
      </c>
      <c r="G5834" s="13">
        <v>1258.8699999999999</v>
      </c>
      <c r="H5834" s="13">
        <v>1342.76</v>
      </c>
      <c r="I5834" s="14">
        <v>1281.48</v>
      </c>
      <c r="J5834" s="15">
        <v>1573.68</v>
      </c>
      <c r="K5834" s="16">
        <v>1401.72</v>
      </c>
      <c r="L5834" s="16">
        <v>1505.22</v>
      </c>
      <c r="M5834" s="16">
        <v>1420.06</v>
      </c>
      <c r="N5834" s="17">
        <v>1537.49</v>
      </c>
    </row>
    <row r="5835" spans="1:14">
      <c r="A5835" t="s">
        <v>20279</v>
      </c>
      <c r="B5835" s="1" t="s">
        <v>20280</v>
      </c>
      <c r="C5835" t="s">
        <v>20281</v>
      </c>
      <c r="D5835" s="1">
        <v>1</v>
      </c>
      <c r="E5835" s="12">
        <v>139.001</v>
      </c>
      <c r="F5835" s="13">
        <v>145.77799999999999</v>
      </c>
      <c r="G5835" s="13">
        <v>154.52500000000001</v>
      </c>
      <c r="H5835" s="13">
        <v>150.70699999999999</v>
      </c>
      <c r="I5835" s="14">
        <v>145.55799999999999</v>
      </c>
      <c r="J5835" s="15">
        <v>100.554</v>
      </c>
      <c r="K5835" s="16">
        <v>92.597700000000003</v>
      </c>
      <c r="L5835" s="16">
        <v>117.245</v>
      </c>
      <c r="M5835" s="16">
        <v>99.325400000000002</v>
      </c>
      <c r="N5835" s="17">
        <v>103.327</v>
      </c>
    </row>
    <row r="5836" spans="1:14">
      <c r="A5836" t="s">
        <v>20282</v>
      </c>
      <c r="B5836" s="1" t="s">
        <v>20283</v>
      </c>
      <c r="C5836" t="s">
        <v>20284</v>
      </c>
      <c r="D5836" s="1">
        <v>7</v>
      </c>
      <c r="E5836" s="12">
        <v>1392.06</v>
      </c>
      <c r="F5836" s="13">
        <v>1734.72</v>
      </c>
      <c r="G5836" s="13">
        <v>1663.61</v>
      </c>
      <c r="H5836" s="13">
        <v>1602.99</v>
      </c>
      <c r="I5836" s="14">
        <v>1674.53</v>
      </c>
      <c r="J5836" s="15">
        <v>1634.94</v>
      </c>
      <c r="K5836" s="16">
        <v>1720.99</v>
      </c>
      <c r="L5836" s="16">
        <v>1640.89</v>
      </c>
      <c r="M5836" s="16">
        <v>1700.85</v>
      </c>
      <c r="N5836" s="17">
        <v>1785.44</v>
      </c>
    </row>
    <row r="5837" spans="1:14">
      <c r="A5837" t="s">
        <v>20285</v>
      </c>
      <c r="B5837" s="1" t="s">
        <v>20286</v>
      </c>
      <c r="C5837" t="s">
        <v>20287</v>
      </c>
      <c r="D5837" s="1">
        <v>14</v>
      </c>
      <c r="E5837" s="12">
        <v>4801.8100000000004</v>
      </c>
      <c r="F5837" s="13">
        <v>5195.43</v>
      </c>
      <c r="G5837" s="13">
        <v>4545.8599999999997</v>
      </c>
      <c r="H5837" s="13">
        <v>4786.6899999999996</v>
      </c>
      <c r="I5837" s="14">
        <v>5065.82</v>
      </c>
      <c r="J5837" s="15">
        <v>4171.6000000000004</v>
      </c>
      <c r="K5837" s="16">
        <v>4025.91</v>
      </c>
      <c r="L5837" s="16">
        <v>4215.7700000000004</v>
      </c>
      <c r="M5837" s="16">
        <v>3701.56</v>
      </c>
      <c r="N5837" s="17">
        <v>3891.47</v>
      </c>
    </row>
    <row r="5838" spans="1:14">
      <c r="A5838" t="s">
        <v>20288</v>
      </c>
      <c r="B5838" s="1" t="s">
        <v>20289</v>
      </c>
      <c r="C5838" t="s">
        <v>20290</v>
      </c>
      <c r="D5838" s="1">
        <v>9</v>
      </c>
      <c r="E5838" s="12">
        <v>2778.66</v>
      </c>
      <c r="F5838" s="13">
        <v>2678.99</v>
      </c>
      <c r="G5838" s="13">
        <v>2427.64</v>
      </c>
      <c r="H5838" s="13">
        <v>2841.52</v>
      </c>
      <c r="I5838" s="14">
        <v>2768.59</v>
      </c>
      <c r="J5838" s="15">
        <v>1849.45</v>
      </c>
      <c r="K5838" s="16">
        <v>2030.01</v>
      </c>
      <c r="L5838" s="16">
        <v>1868.04</v>
      </c>
      <c r="M5838" s="16">
        <v>1950.9</v>
      </c>
      <c r="N5838" s="17">
        <v>2059.9499999999998</v>
      </c>
    </row>
    <row r="5839" spans="1:14">
      <c r="A5839" t="s">
        <v>20291</v>
      </c>
      <c r="B5839" s="1" t="s">
        <v>20292</v>
      </c>
      <c r="C5839" t="s">
        <v>20293</v>
      </c>
      <c r="D5839" s="1">
        <v>7</v>
      </c>
      <c r="E5839" s="12">
        <v>2812.53</v>
      </c>
      <c r="F5839" s="13">
        <v>2850.53</v>
      </c>
      <c r="G5839" s="13">
        <v>2549.2800000000002</v>
      </c>
      <c r="H5839" s="13">
        <v>3020.19</v>
      </c>
      <c r="I5839" s="14">
        <v>3026.34</v>
      </c>
      <c r="J5839" s="15">
        <v>1988.84</v>
      </c>
      <c r="K5839" s="16">
        <v>1995.08</v>
      </c>
      <c r="L5839" s="16">
        <v>2036.13</v>
      </c>
      <c r="M5839" s="16">
        <v>2016.79</v>
      </c>
      <c r="N5839" s="17">
        <v>2131.56</v>
      </c>
    </row>
    <row r="5840" spans="1:14">
      <c r="A5840" t="s">
        <v>20294</v>
      </c>
      <c r="B5840" s="1" t="s">
        <v>20295</v>
      </c>
      <c r="C5840" t="s">
        <v>20296</v>
      </c>
      <c r="D5840" s="1">
        <v>1</v>
      </c>
      <c r="E5840" s="12">
        <v>233.54300000000001</v>
      </c>
      <c r="F5840" s="13">
        <v>236.072</v>
      </c>
      <c r="G5840" s="13">
        <v>235.66</v>
      </c>
      <c r="H5840" s="13">
        <v>236.208</v>
      </c>
      <c r="I5840" s="14">
        <v>235.684</v>
      </c>
      <c r="J5840" s="15">
        <v>209.25</v>
      </c>
      <c r="K5840" s="16">
        <v>197.59800000000001</v>
      </c>
      <c r="L5840" s="16">
        <v>208.625</v>
      </c>
      <c r="M5840" s="16">
        <v>185.84899999999999</v>
      </c>
      <c r="N5840" s="17">
        <v>173.69800000000001</v>
      </c>
    </row>
    <row r="5841" spans="1:14">
      <c r="A5841" t="s">
        <v>20297</v>
      </c>
      <c r="B5841" s="1" t="s">
        <v>20298</v>
      </c>
      <c r="C5841" t="s">
        <v>20299</v>
      </c>
      <c r="D5841" s="1">
        <v>2</v>
      </c>
      <c r="E5841" s="12">
        <v>770.4</v>
      </c>
      <c r="F5841" s="13">
        <v>911.08199999999999</v>
      </c>
      <c r="G5841" s="13">
        <v>884.00900000000001</v>
      </c>
      <c r="H5841" s="13">
        <v>856.12800000000004</v>
      </c>
      <c r="I5841" s="14">
        <v>878.47400000000005</v>
      </c>
      <c r="J5841" s="15">
        <v>820.38199999999995</v>
      </c>
      <c r="K5841" s="16">
        <v>917.36400000000003</v>
      </c>
      <c r="L5841" s="16">
        <v>794.72500000000002</v>
      </c>
      <c r="M5841" s="16">
        <v>739.01400000000001</v>
      </c>
      <c r="N5841" s="17">
        <v>799.351</v>
      </c>
    </row>
    <row r="5842" spans="1:14">
      <c r="A5842" t="s">
        <v>20300</v>
      </c>
      <c r="B5842" s="1" t="s">
        <v>20301</v>
      </c>
      <c r="C5842" t="s">
        <v>20302</v>
      </c>
      <c r="D5842" s="1">
        <v>10</v>
      </c>
      <c r="E5842" s="12">
        <v>4096.83</v>
      </c>
      <c r="F5842" s="13">
        <v>4096.92</v>
      </c>
      <c r="G5842" s="13">
        <v>4653.17</v>
      </c>
      <c r="H5842" s="13">
        <v>3940.14</v>
      </c>
      <c r="I5842" s="14">
        <v>3994.97</v>
      </c>
      <c r="J5842" s="15">
        <v>4580.74</v>
      </c>
      <c r="K5842" s="16">
        <v>4707.13</v>
      </c>
      <c r="L5842" s="16">
        <v>4406.1000000000004</v>
      </c>
      <c r="M5842" s="16">
        <v>4241.08</v>
      </c>
      <c r="N5842" s="17">
        <v>4102.59</v>
      </c>
    </row>
    <row r="5843" spans="1:14">
      <c r="A5843" t="s">
        <v>20303</v>
      </c>
      <c r="B5843" s="1" t="s">
        <v>20301</v>
      </c>
      <c r="C5843" t="s">
        <v>20304</v>
      </c>
      <c r="D5843" s="1">
        <v>2</v>
      </c>
      <c r="E5843" s="12">
        <v>126.11799999999999</v>
      </c>
      <c r="F5843" s="13">
        <v>144.37700000000001</v>
      </c>
      <c r="G5843" s="13">
        <v>107.36799999999999</v>
      </c>
      <c r="H5843" s="13">
        <v>143.96600000000001</v>
      </c>
      <c r="I5843" s="14">
        <v>147.71799999999999</v>
      </c>
      <c r="J5843" s="15">
        <v>166.07400000000001</v>
      </c>
      <c r="K5843" s="16">
        <v>135.68199999999999</v>
      </c>
      <c r="L5843" s="16">
        <v>149.11799999999999</v>
      </c>
      <c r="M5843" s="16">
        <v>133.47900000000001</v>
      </c>
      <c r="N5843" s="17">
        <v>157.095</v>
      </c>
    </row>
    <row r="5844" spans="1:14">
      <c r="A5844" t="s">
        <v>20305</v>
      </c>
      <c r="B5844" s="1" t="s">
        <v>20306</v>
      </c>
      <c r="C5844" t="s">
        <v>20307</v>
      </c>
      <c r="D5844" s="1">
        <v>2</v>
      </c>
      <c r="E5844" s="12">
        <v>697.86900000000003</v>
      </c>
      <c r="F5844" s="13">
        <v>566.15899999999999</v>
      </c>
      <c r="G5844" s="13">
        <v>486.173</v>
      </c>
      <c r="H5844" s="13">
        <v>607.923</v>
      </c>
      <c r="I5844" s="14">
        <v>558.30899999999997</v>
      </c>
      <c r="J5844" s="15">
        <v>356.89</v>
      </c>
      <c r="K5844" s="16">
        <v>537.44899999999996</v>
      </c>
      <c r="L5844" s="16">
        <v>580.221</v>
      </c>
      <c r="M5844" s="16">
        <v>597.96600000000001</v>
      </c>
      <c r="N5844" s="17">
        <v>646.09799999999996</v>
      </c>
    </row>
    <row r="5845" spans="1:14">
      <c r="A5845" t="s">
        <v>20308</v>
      </c>
      <c r="B5845" s="1" t="s">
        <v>20309</v>
      </c>
      <c r="C5845" t="s">
        <v>20310</v>
      </c>
      <c r="D5845" s="1">
        <v>5</v>
      </c>
      <c r="E5845" s="12">
        <v>1539.09</v>
      </c>
      <c r="F5845" s="13">
        <v>1644.25</v>
      </c>
      <c r="G5845" s="13">
        <v>883.24400000000003</v>
      </c>
      <c r="H5845" s="13">
        <v>1762.46</v>
      </c>
      <c r="I5845" s="14">
        <v>1739.37</v>
      </c>
      <c r="J5845" s="15">
        <v>1819.55</v>
      </c>
      <c r="K5845" s="16">
        <v>2095.67</v>
      </c>
      <c r="L5845" s="16">
        <v>2105.52</v>
      </c>
      <c r="M5845" s="16">
        <v>1866.45</v>
      </c>
      <c r="N5845" s="17">
        <v>2055.75</v>
      </c>
    </row>
    <row r="5846" spans="1:14">
      <c r="A5846" t="s">
        <v>20311</v>
      </c>
      <c r="B5846" s="1" t="s">
        <v>20312</v>
      </c>
      <c r="C5846" t="s">
        <v>20313</v>
      </c>
      <c r="D5846" s="1">
        <v>6</v>
      </c>
      <c r="E5846" s="12">
        <v>1203.79</v>
      </c>
      <c r="F5846" s="13">
        <v>1262.02</v>
      </c>
      <c r="G5846" s="13">
        <v>1072.6199999999999</v>
      </c>
      <c r="H5846" s="13">
        <v>1262.3</v>
      </c>
      <c r="I5846" s="14">
        <v>1278.7</v>
      </c>
      <c r="J5846" s="15">
        <v>999.43</v>
      </c>
      <c r="K5846" s="16">
        <v>1053.18</v>
      </c>
      <c r="L5846" s="16">
        <v>1037.6600000000001</v>
      </c>
      <c r="M5846" s="16">
        <v>954.596</v>
      </c>
      <c r="N5846" s="17">
        <v>999.52300000000002</v>
      </c>
    </row>
    <row r="5847" spans="1:14">
      <c r="A5847" t="s">
        <v>20314</v>
      </c>
      <c r="B5847" s="1" t="s">
        <v>20315</v>
      </c>
      <c r="C5847" t="s">
        <v>20316</v>
      </c>
      <c r="D5847" s="1">
        <v>17</v>
      </c>
      <c r="E5847" s="12">
        <v>4259.28</v>
      </c>
      <c r="F5847" s="13">
        <v>4287.04</v>
      </c>
      <c r="G5847" s="13">
        <v>4473.6899999999996</v>
      </c>
      <c r="H5847" s="13">
        <v>4543.8900000000003</v>
      </c>
      <c r="I5847" s="14">
        <v>4337.24</v>
      </c>
      <c r="J5847" s="15">
        <v>4466.75</v>
      </c>
      <c r="K5847" s="16">
        <v>4251.37</v>
      </c>
      <c r="L5847" s="16">
        <v>4496.21</v>
      </c>
      <c r="M5847" s="16">
        <v>4378.8900000000003</v>
      </c>
      <c r="N5847" s="17">
        <v>4372.91</v>
      </c>
    </row>
    <row r="5848" spans="1:14">
      <c r="A5848" t="s">
        <v>20319</v>
      </c>
      <c r="B5848" s="1" t="s">
        <v>20320</v>
      </c>
      <c r="C5848" t="s">
        <v>20321</v>
      </c>
      <c r="D5848" s="1">
        <v>3</v>
      </c>
      <c r="E5848" s="12">
        <v>434.55799999999999</v>
      </c>
      <c r="F5848" s="13">
        <v>440.96199999999999</v>
      </c>
      <c r="G5848" s="13">
        <v>343.30900000000003</v>
      </c>
      <c r="H5848" s="13">
        <v>453.01</v>
      </c>
      <c r="I5848" s="14">
        <v>426.37</v>
      </c>
      <c r="J5848" s="15">
        <v>254.762</v>
      </c>
      <c r="K5848" s="16">
        <v>330.392</v>
      </c>
      <c r="L5848" s="16">
        <v>329.19200000000001</v>
      </c>
      <c r="M5848" s="16">
        <v>319.17399999999998</v>
      </c>
      <c r="N5848" s="17">
        <v>336.15600000000001</v>
      </c>
    </row>
    <row r="5849" spans="1:14">
      <c r="A5849" t="s">
        <v>20325</v>
      </c>
      <c r="B5849" s="1" t="s">
        <v>20326</v>
      </c>
      <c r="C5849" t="s">
        <v>20327</v>
      </c>
      <c r="D5849" s="1">
        <v>10</v>
      </c>
      <c r="E5849" s="12">
        <v>2196.17</v>
      </c>
      <c r="F5849" s="13">
        <v>2640.04</v>
      </c>
      <c r="G5849" s="13">
        <v>2230.9</v>
      </c>
      <c r="H5849" s="13">
        <v>2291.4899999999998</v>
      </c>
      <c r="I5849" s="14">
        <v>2418.52</v>
      </c>
      <c r="J5849" s="15">
        <v>2099.8200000000002</v>
      </c>
      <c r="K5849" s="16">
        <v>2078.7600000000002</v>
      </c>
      <c r="L5849" s="16">
        <v>1930.05</v>
      </c>
      <c r="M5849" s="16">
        <v>1984.5</v>
      </c>
      <c r="N5849" s="17">
        <v>1954.65</v>
      </c>
    </row>
    <row r="5850" spans="1:14">
      <c r="A5850" t="s">
        <v>20328</v>
      </c>
      <c r="B5850" s="1" t="s">
        <v>20329</v>
      </c>
      <c r="C5850" t="s">
        <v>20330</v>
      </c>
      <c r="D5850" s="1">
        <v>30</v>
      </c>
      <c r="E5850" s="12">
        <v>5713.69</v>
      </c>
      <c r="F5850" s="13">
        <v>4563.33</v>
      </c>
      <c r="G5850" s="13">
        <v>3411.18</v>
      </c>
      <c r="H5850" s="13">
        <v>5222.1099999999997</v>
      </c>
      <c r="I5850" s="14">
        <v>5015.92</v>
      </c>
      <c r="J5850" s="15">
        <v>4695.12</v>
      </c>
      <c r="K5850" s="16">
        <v>5433.02</v>
      </c>
      <c r="L5850" s="16">
        <v>5008.83</v>
      </c>
      <c r="M5850" s="16">
        <v>4993.2</v>
      </c>
      <c r="N5850" s="17">
        <v>5555.5</v>
      </c>
    </row>
    <row r="5851" spans="1:14">
      <c r="A5851" t="s">
        <v>20331</v>
      </c>
      <c r="B5851" s="1" t="s">
        <v>20332</v>
      </c>
      <c r="C5851" t="s">
        <v>20333</v>
      </c>
      <c r="D5851" s="1">
        <v>4</v>
      </c>
      <c r="E5851" s="12">
        <v>508.95600000000002</v>
      </c>
      <c r="F5851" s="13">
        <v>573.96199999999999</v>
      </c>
      <c r="G5851" s="13">
        <v>472.72500000000002</v>
      </c>
      <c r="H5851" s="13">
        <v>476.33100000000002</v>
      </c>
      <c r="I5851" s="14">
        <v>545.63599999999997</v>
      </c>
      <c r="J5851" s="15">
        <v>742.66899999999998</v>
      </c>
      <c r="K5851" s="16">
        <v>667.23400000000004</v>
      </c>
      <c r="L5851" s="16">
        <v>627.923</v>
      </c>
      <c r="M5851" s="16">
        <v>592.21400000000006</v>
      </c>
      <c r="N5851" s="17">
        <v>683.18499999999995</v>
      </c>
    </row>
    <row r="5852" spans="1:14">
      <c r="A5852" t="s">
        <v>20334</v>
      </c>
      <c r="B5852" s="1" t="s">
        <v>20335</v>
      </c>
      <c r="C5852" t="s">
        <v>20336</v>
      </c>
      <c r="D5852" s="1">
        <v>5</v>
      </c>
      <c r="E5852" s="12">
        <v>862.23599999999999</v>
      </c>
      <c r="F5852" s="13">
        <v>931.45799999999997</v>
      </c>
      <c r="G5852" s="13">
        <v>846.70100000000002</v>
      </c>
      <c r="H5852" s="13">
        <v>950.45100000000002</v>
      </c>
      <c r="I5852" s="14">
        <v>939.46600000000001</v>
      </c>
      <c r="J5852" s="15">
        <v>935.82399999999996</v>
      </c>
      <c r="K5852" s="16">
        <v>1199.8</v>
      </c>
      <c r="L5852" s="16">
        <v>1063.23</v>
      </c>
      <c r="M5852" s="16">
        <v>1107.9100000000001</v>
      </c>
      <c r="N5852" s="17">
        <v>1155.68</v>
      </c>
    </row>
    <row r="5853" spans="1:14">
      <c r="A5853" t="s">
        <v>20343</v>
      </c>
      <c r="B5853" s="1" t="s">
        <v>20344</v>
      </c>
      <c r="C5853" t="s">
        <v>20345</v>
      </c>
      <c r="D5853" s="1">
        <v>11</v>
      </c>
      <c r="E5853" s="12">
        <v>2920.28</v>
      </c>
      <c r="F5853" s="13">
        <v>2417.92</v>
      </c>
      <c r="G5853" s="13">
        <v>2486.5</v>
      </c>
      <c r="H5853" s="13">
        <v>2702.68</v>
      </c>
      <c r="I5853" s="14">
        <v>2361.48</v>
      </c>
      <c r="J5853" s="15">
        <v>2348.25</v>
      </c>
      <c r="K5853" s="16">
        <v>2716.6</v>
      </c>
      <c r="L5853" s="16">
        <v>2848.13</v>
      </c>
      <c r="M5853" s="16">
        <v>2877.32</v>
      </c>
      <c r="N5853" s="17">
        <v>2755.73</v>
      </c>
    </row>
    <row r="5854" spans="1:14">
      <c r="A5854" t="s">
        <v>20346</v>
      </c>
      <c r="B5854" s="1" t="s">
        <v>20347</v>
      </c>
      <c r="C5854" t="s">
        <v>20348</v>
      </c>
      <c r="D5854" s="1">
        <v>21</v>
      </c>
      <c r="E5854" s="12">
        <v>3807.86</v>
      </c>
      <c r="F5854" s="13">
        <v>4090.72</v>
      </c>
      <c r="G5854" s="13">
        <v>4734.9799999999996</v>
      </c>
      <c r="H5854" s="13">
        <v>4017.89</v>
      </c>
      <c r="I5854" s="14">
        <v>3968.47</v>
      </c>
      <c r="J5854" s="15">
        <v>4643.3100000000004</v>
      </c>
      <c r="K5854" s="16">
        <v>3976.77</v>
      </c>
      <c r="L5854" s="16">
        <v>3919.59</v>
      </c>
      <c r="M5854" s="16">
        <v>4632.75</v>
      </c>
      <c r="N5854" s="17">
        <v>4114.03</v>
      </c>
    </row>
    <row r="5855" spans="1:14">
      <c r="A5855" t="s">
        <v>20352</v>
      </c>
      <c r="B5855" s="1" t="s">
        <v>20353</v>
      </c>
      <c r="C5855" t="s">
        <v>20354</v>
      </c>
      <c r="D5855" s="1">
        <v>1</v>
      </c>
      <c r="E5855" s="12">
        <v>54.060600000000001</v>
      </c>
      <c r="F5855" s="13">
        <v>47.798099999999998</v>
      </c>
      <c r="G5855" s="13">
        <v>34.575000000000003</v>
      </c>
      <c r="H5855" s="13">
        <v>48.089399999999998</v>
      </c>
      <c r="I5855" s="14">
        <v>44.734000000000002</v>
      </c>
      <c r="J5855" s="15">
        <v>29.5489</v>
      </c>
      <c r="K5855" s="16">
        <v>37.3538</v>
      </c>
      <c r="L5855" s="16">
        <v>37.905000000000001</v>
      </c>
      <c r="M5855" s="16">
        <v>30.043700000000001</v>
      </c>
      <c r="N5855" s="17">
        <v>29.576799999999999</v>
      </c>
    </row>
    <row r="5856" spans="1:14">
      <c r="A5856" t="s">
        <v>20361</v>
      </c>
      <c r="B5856" s="1" t="s">
        <v>20362</v>
      </c>
      <c r="C5856" t="s">
        <v>20363</v>
      </c>
      <c r="D5856" s="1">
        <v>9</v>
      </c>
      <c r="E5856" s="12">
        <v>1247.18</v>
      </c>
      <c r="F5856" s="13">
        <v>1618.79</v>
      </c>
      <c r="G5856" s="13">
        <v>1530.69</v>
      </c>
      <c r="H5856" s="13">
        <v>1366.15</v>
      </c>
      <c r="I5856" s="14">
        <v>1338.92</v>
      </c>
      <c r="J5856" s="15">
        <v>1587.27</v>
      </c>
      <c r="K5856" s="16">
        <v>1388.9</v>
      </c>
      <c r="L5856" s="16">
        <v>1385.21</v>
      </c>
      <c r="M5856" s="16">
        <v>1487.51</v>
      </c>
      <c r="N5856" s="17">
        <v>1361.11</v>
      </c>
    </row>
    <row r="5857" spans="1:14">
      <c r="A5857" t="s">
        <v>20364</v>
      </c>
      <c r="B5857" s="1" t="s">
        <v>20365</v>
      </c>
      <c r="C5857" t="s">
        <v>20366</v>
      </c>
      <c r="D5857" s="1">
        <v>2</v>
      </c>
      <c r="E5857" s="12">
        <v>311.61799999999999</v>
      </c>
      <c r="F5857" s="13">
        <v>351.76400000000001</v>
      </c>
      <c r="G5857" s="13">
        <v>389.762</v>
      </c>
      <c r="H5857" s="13">
        <v>360.67200000000003</v>
      </c>
      <c r="I5857" s="14">
        <v>340.62400000000002</v>
      </c>
      <c r="J5857" s="15">
        <v>292.125</v>
      </c>
      <c r="K5857" s="16">
        <v>278.08300000000003</v>
      </c>
      <c r="L5857" s="16">
        <v>244.86</v>
      </c>
      <c r="M5857" s="16">
        <v>280.97699999999998</v>
      </c>
      <c r="N5857" s="17">
        <v>270.08699999999999</v>
      </c>
    </row>
    <row r="5858" spans="1:14">
      <c r="A5858" t="s">
        <v>20370</v>
      </c>
      <c r="B5858" s="1" t="s">
        <v>20371</v>
      </c>
      <c r="C5858" t="s">
        <v>20372</v>
      </c>
      <c r="D5858" s="1">
        <v>7</v>
      </c>
      <c r="E5858" s="12">
        <v>1322.56</v>
      </c>
      <c r="F5858" s="13">
        <v>1215.79</v>
      </c>
      <c r="G5858" s="13">
        <v>1021.43</v>
      </c>
      <c r="H5858" s="13">
        <v>1352.13</v>
      </c>
      <c r="I5858" s="14">
        <v>1297.56</v>
      </c>
      <c r="J5858" s="15">
        <v>952.66499999999996</v>
      </c>
      <c r="K5858" s="16">
        <v>1557.85</v>
      </c>
      <c r="L5858" s="16">
        <v>1373.29</v>
      </c>
      <c r="M5858" s="16">
        <v>1473.95</v>
      </c>
      <c r="N5858" s="17">
        <v>1552.97</v>
      </c>
    </row>
    <row r="5859" spans="1:14">
      <c r="A5859" t="s">
        <v>20373</v>
      </c>
      <c r="B5859" s="1" t="s">
        <v>20374</v>
      </c>
      <c r="C5859" t="s">
        <v>20375</v>
      </c>
      <c r="D5859" s="1">
        <v>26</v>
      </c>
      <c r="E5859" s="12">
        <v>9420.01</v>
      </c>
      <c r="F5859" s="13">
        <v>10220.299999999999</v>
      </c>
      <c r="G5859" s="13">
        <v>9343.2800000000007</v>
      </c>
      <c r="H5859" s="13">
        <v>9742.5</v>
      </c>
      <c r="I5859" s="14">
        <v>9679.25</v>
      </c>
      <c r="J5859" s="15">
        <v>11134.5</v>
      </c>
      <c r="K5859" s="16">
        <v>10100.299999999999</v>
      </c>
      <c r="L5859" s="16">
        <v>9888.86</v>
      </c>
      <c r="M5859" s="16">
        <v>9903.59</v>
      </c>
      <c r="N5859" s="17">
        <v>9803.3799999999992</v>
      </c>
    </row>
    <row r="5860" spans="1:14">
      <c r="A5860" t="s">
        <v>20376</v>
      </c>
      <c r="B5860" s="1" t="s">
        <v>20377</v>
      </c>
      <c r="C5860" t="s">
        <v>20378</v>
      </c>
      <c r="D5860" s="1">
        <v>5</v>
      </c>
      <c r="E5860" s="12">
        <v>1455.59</v>
      </c>
      <c r="F5860" s="13">
        <v>1302.5</v>
      </c>
      <c r="G5860" s="13">
        <v>1410.57</v>
      </c>
      <c r="H5860" s="13">
        <v>1351.92</v>
      </c>
      <c r="I5860" s="14">
        <v>1295.3800000000001</v>
      </c>
      <c r="J5860" s="15">
        <v>1004.15</v>
      </c>
      <c r="K5860" s="16">
        <v>933.36400000000003</v>
      </c>
      <c r="L5860" s="16">
        <v>991.14200000000005</v>
      </c>
      <c r="M5860" s="16">
        <v>960.23699999999997</v>
      </c>
      <c r="N5860" s="17">
        <v>874.99699999999996</v>
      </c>
    </row>
    <row r="5861" spans="1:14">
      <c r="A5861" t="s">
        <v>20382</v>
      </c>
      <c r="B5861" s="1" t="s">
        <v>20383</v>
      </c>
      <c r="C5861" t="s">
        <v>20384</v>
      </c>
      <c r="D5861" s="1">
        <v>6</v>
      </c>
      <c r="E5861" s="12">
        <v>2471.1</v>
      </c>
      <c r="F5861" s="13">
        <v>2698.86</v>
      </c>
      <c r="G5861" s="13">
        <v>2970.46</v>
      </c>
      <c r="H5861" s="13">
        <v>2827.13</v>
      </c>
      <c r="I5861" s="14">
        <v>2627.69</v>
      </c>
      <c r="J5861" s="15">
        <v>2898.78</v>
      </c>
      <c r="K5861" s="16">
        <v>2547.88</v>
      </c>
      <c r="L5861" s="16">
        <v>2647.79</v>
      </c>
      <c r="M5861" s="16">
        <v>2612.71</v>
      </c>
      <c r="N5861" s="17">
        <v>2599.46</v>
      </c>
    </row>
    <row r="5862" spans="1:14">
      <c r="A5862" t="s">
        <v>20385</v>
      </c>
      <c r="B5862" s="1" t="s">
        <v>20386</v>
      </c>
      <c r="C5862" t="s">
        <v>20387</v>
      </c>
      <c r="D5862" s="1">
        <v>19</v>
      </c>
      <c r="E5862" s="12">
        <v>5815.18</v>
      </c>
      <c r="F5862" s="13">
        <v>4414.7299999999996</v>
      </c>
      <c r="G5862" s="13">
        <v>4600</v>
      </c>
      <c r="H5862" s="13">
        <v>4936.22</v>
      </c>
      <c r="I5862" s="14">
        <v>4564.84</v>
      </c>
      <c r="J5862" s="15">
        <v>3761.29</v>
      </c>
      <c r="K5862" s="16">
        <v>3404.88</v>
      </c>
      <c r="L5862" s="16">
        <v>3451.93</v>
      </c>
      <c r="M5862" s="16">
        <v>3156.6</v>
      </c>
      <c r="N5862" s="17">
        <v>3144.58</v>
      </c>
    </row>
    <row r="5863" spans="1:14">
      <c r="A5863" t="s">
        <v>20388</v>
      </c>
      <c r="B5863" s="1" t="s">
        <v>20389</v>
      </c>
      <c r="C5863" t="s">
        <v>20390</v>
      </c>
      <c r="D5863" s="1">
        <v>3</v>
      </c>
      <c r="E5863" s="12">
        <v>616.98599999999999</v>
      </c>
      <c r="F5863" s="13">
        <v>704.30100000000004</v>
      </c>
      <c r="G5863" s="13">
        <v>761.46100000000001</v>
      </c>
      <c r="H5863" s="13">
        <v>595.82500000000005</v>
      </c>
      <c r="I5863" s="14">
        <v>648.95500000000004</v>
      </c>
      <c r="J5863" s="15">
        <v>608.423</v>
      </c>
      <c r="K5863" s="16">
        <v>478.48599999999999</v>
      </c>
      <c r="L5863" s="16">
        <v>440.16300000000001</v>
      </c>
      <c r="M5863" s="16">
        <v>450.86799999999999</v>
      </c>
      <c r="N5863" s="17">
        <v>456.22500000000002</v>
      </c>
    </row>
    <row r="5864" spans="1:14">
      <c r="A5864" t="s">
        <v>20391</v>
      </c>
      <c r="B5864" s="1" t="s">
        <v>20392</v>
      </c>
      <c r="C5864" t="s">
        <v>20393</v>
      </c>
      <c r="D5864" s="1">
        <v>13</v>
      </c>
      <c r="E5864" s="12">
        <v>4075.36</v>
      </c>
      <c r="F5864" s="13">
        <v>3765.5</v>
      </c>
      <c r="G5864" s="13">
        <v>2937.89</v>
      </c>
      <c r="H5864" s="13">
        <v>4171.59</v>
      </c>
      <c r="I5864" s="14">
        <v>3994.29</v>
      </c>
      <c r="J5864" s="15">
        <v>2219.38</v>
      </c>
      <c r="K5864" s="16">
        <v>4500.1499999999996</v>
      </c>
      <c r="L5864" s="16">
        <v>3855.55</v>
      </c>
      <c r="M5864" s="16">
        <v>3882.93</v>
      </c>
      <c r="N5864" s="17">
        <v>4623.8</v>
      </c>
    </row>
    <row r="5865" spans="1:14">
      <c r="A5865" t="s">
        <v>20394</v>
      </c>
      <c r="B5865" s="1" t="s">
        <v>20395</v>
      </c>
      <c r="C5865" t="s">
        <v>20396</v>
      </c>
      <c r="D5865" s="1">
        <v>19</v>
      </c>
      <c r="E5865" s="12">
        <v>3539.99</v>
      </c>
      <c r="F5865" s="13">
        <v>3762.04</v>
      </c>
      <c r="G5865" s="13">
        <v>3489.27</v>
      </c>
      <c r="H5865" s="13">
        <v>3571.93</v>
      </c>
      <c r="I5865" s="14">
        <v>3603.02</v>
      </c>
      <c r="J5865" s="15">
        <v>3892.51</v>
      </c>
      <c r="K5865" s="16">
        <v>3779.46</v>
      </c>
      <c r="L5865" s="16">
        <v>3844.72</v>
      </c>
      <c r="M5865" s="16">
        <v>3879.24</v>
      </c>
      <c r="N5865" s="17">
        <v>3729.79</v>
      </c>
    </row>
    <row r="5866" spans="1:14">
      <c r="A5866" t="s">
        <v>20397</v>
      </c>
      <c r="B5866" s="1" t="s">
        <v>20398</v>
      </c>
      <c r="C5866" t="s">
        <v>20399</v>
      </c>
      <c r="D5866" s="1">
        <v>2</v>
      </c>
      <c r="E5866" s="12">
        <v>227.154</v>
      </c>
      <c r="F5866" s="13">
        <v>265.411</v>
      </c>
      <c r="G5866" s="13">
        <v>277.49700000000001</v>
      </c>
      <c r="H5866" s="13">
        <v>237.49299999999999</v>
      </c>
      <c r="I5866" s="14">
        <v>267.346</v>
      </c>
      <c r="J5866" s="15">
        <v>284.28199999999998</v>
      </c>
      <c r="K5866" s="16">
        <v>245.76900000000001</v>
      </c>
      <c r="L5866" s="16">
        <v>228.71799999999999</v>
      </c>
      <c r="M5866" s="16">
        <v>251.05799999999999</v>
      </c>
      <c r="N5866" s="17">
        <v>247.346</v>
      </c>
    </row>
    <row r="5867" spans="1:14">
      <c r="A5867" t="s">
        <v>20400</v>
      </c>
      <c r="B5867" s="1" t="s">
        <v>20401</v>
      </c>
      <c r="C5867" t="s">
        <v>20402</v>
      </c>
      <c r="D5867" s="1">
        <v>6</v>
      </c>
      <c r="E5867" s="12">
        <v>703.01800000000003</v>
      </c>
      <c r="F5867" s="13">
        <v>696.34500000000003</v>
      </c>
      <c r="G5867" s="13">
        <v>754.72400000000005</v>
      </c>
      <c r="H5867" s="13">
        <v>646.63199999999995</v>
      </c>
      <c r="I5867" s="14">
        <v>665.53200000000004</v>
      </c>
      <c r="J5867" s="15">
        <v>943.15099999999995</v>
      </c>
      <c r="K5867" s="16">
        <v>751.40700000000004</v>
      </c>
      <c r="L5867" s="16">
        <v>741.38800000000003</v>
      </c>
      <c r="M5867" s="16">
        <v>799.93700000000001</v>
      </c>
      <c r="N5867" s="17">
        <v>747.34799999999996</v>
      </c>
    </row>
    <row r="5868" spans="1:14">
      <c r="A5868" t="s">
        <v>20403</v>
      </c>
      <c r="B5868" s="1" t="s">
        <v>20404</v>
      </c>
      <c r="C5868" t="s">
        <v>20405</v>
      </c>
      <c r="D5868" s="1">
        <v>5</v>
      </c>
      <c r="E5868" s="12">
        <v>1769.99</v>
      </c>
      <c r="F5868" s="13">
        <v>1999.92</v>
      </c>
      <c r="G5868" s="13">
        <v>1559.78</v>
      </c>
      <c r="H5868" s="13">
        <v>2013.01</v>
      </c>
      <c r="I5868" s="14">
        <v>2127.4</v>
      </c>
      <c r="J5868" s="15">
        <v>2237.06</v>
      </c>
      <c r="K5868" s="16">
        <v>2041.55</v>
      </c>
      <c r="L5868" s="16">
        <v>2256.64</v>
      </c>
      <c r="M5868" s="16">
        <v>2089.34</v>
      </c>
      <c r="N5868" s="17">
        <v>2222.8200000000002</v>
      </c>
    </row>
    <row r="5869" spans="1:14">
      <c r="A5869" t="s">
        <v>20406</v>
      </c>
      <c r="B5869" s="1" t="s">
        <v>20407</v>
      </c>
      <c r="C5869" t="s">
        <v>20408</v>
      </c>
      <c r="D5869" s="1">
        <v>1</v>
      </c>
      <c r="E5869" s="12">
        <v>56.794699999999999</v>
      </c>
      <c r="F5869" s="13">
        <v>61.9377</v>
      </c>
      <c r="G5869" s="13">
        <v>35.790399999999998</v>
      </c>
      <c r="H5869" s="13">
        <v>48.168799999999997</v>
      </c>
      <c r="I5869" s="14">
        <v>44.653599999999997</v>
      </c>
      <c r="J5869" s="15">
        <v>124.069</v>
      </c>
      <c r="K5869" s="16">
        <v>83.120800000000003</v>
      </c>
      <c r="L5869" s="16">
        <v>82.384900000000002</v>
      </c>
      <c r="M5869" s="16">
        <v>87.061300000000003</v>
      </c>
      <c r="N5869" s="17">
        <v>106.411</v>
      </c>
    </row>
    <row r="5870" spans="1:14">
      <c r="A5870" t="s">
        <v>20409</v>
      </c>
      <c r="B5870" s="1" t="s">
        <v>20410</v>
      </c>
      <c r="C5870" t="s">
        <v>20411</v>
      </c>
      <c r="D5870" s="1">
        <v>1</v>
      </c>
      <c r="E5870" s="12">
        <v>148.20699999999999</v>
      </c>
      <c r="F5870" s="13">
        <v>156.072</v>
      </c>
      <c r="G5870" s="13">
        <v>177.97300000000001</v>
      </c>
      <c r="H5870" s="13">
        <v>157.09200000000001</v>
      </c>
      <c r="I5870" s="14">
        <v>162.41499999999999</v>
      </c>
      <c r="J5870" s="15">
        <v>206.45400000000001</v>
      </c>
      <c r="K5870" s="16">
        <v>156.09100000000001</v>
      </c>
      <c r="L5870" s="16">
        <v>176.73400000000001</v>
      </c>
      <c r="M5870" s="16">
        <v>179.57400000000001</v>
      </c>
      <c r="N5870" s="17">
        <v>203.79599999999999</v>
      </c>
    </row>
    <row r="5871" spans="1:14">
      <c r="A5871" t="s">
        <v>20412</v>
      </c>
      <c r="B5871" s="1" t="s">
        <v>20413</v>
      </c>
      <c r="C5871" t="s">
        <v>20414</v>
      </c>
      <c r="D5871" s="1">
        <v>3</v>
      </c>
      <c r="E5871" s="12">
        <v>910.92399999999998</v>
      </c>
      <c r="F5871" s="13">
        <v>924.21900000000005</v>
      </c>
      <c r="G5871" s="13">
        <v>886.79200000000003</v>
      </c>
      <c r="H5871" s="13">
        <v>959.21600000000001</v>
      </c>
      <c r="I5871" s="14">
        <v>945.84100000000001</v>
      </c>
      <c r="J5871" s="15">
        <v>1137</v>
      </c>
      <c r="K5871" s="16">
        <v>1142.46</v>
      </c>
      <c r="L5871" s="16">
        <v>1168.5899999999999</v>
      </c>
      <c r="M5871" s="16">
        <v>1105.99</v>
      </c>
      <c r="N5871" s="17">
        <v>1063.94</v>
      </c>
    </row>
    <row r="5872" spans="1:14">
      <c r="A5872" t="s">
        <v>20415</v>
      </c>
      <c r="B5872" s="1" t="s">
        <v>20416</v>
      </c>
      <c r="C5872" t="s">
        <v>20417</v>
      </c>
      <c r="D5872" s="1">
        <v>27</v>
      </c>
      <c r="E5872" s="12">
        <v>7048.64</v>
      </c>
      <c r="F5872" s="13">
        <v>7127.82</v>
      </c>
      <c r="G5872" s="13">
        <v>6391.85</v>
      </c>
      <c r="H5872" s="13">
        <v>6993.44</v>
      </c>
      <c r="I5872" s="14">
        <v>7257.56</v>
      </c>
      <c r="J5872" s="15">
        <v>7442.54</v>
      </c>
      <c r="K5872" s="16">
        <v>7540.52</v>
      </c>
      <c r="L5872" s="16">
        <v>7559.18</v>
      </c>
      <c r="M5872" s="16">
        <v>7546.27</v>
      </c>
      <c r="N5872" s="17">
        <v>7451.34</v>
      </c>
    </row>
    <row r="5873" spans="1:14">
      <c r="A5873" t="s">
        <v>20418</v>
      </c>
      <c r="B5873" s="1" t="s">
        <v>20419</v>
      </c>
      <c r="C5873" t="s">
        <v>20420</v>
      </c>
      <c r="D5873" s="1">
        <v>2</v>
      </c>
      <c r="E5873" s="12">
        <v>204.709</v>
      </c>
      <c r="F5873" s="13">
        <v>171.006</v>
      </c>
      <c r="G5873" s="13">
        <v>145.941</v>
      </c>
      <c r="H5873" s="13">
        <v>134.649</v>
      </c>
      <c r="I5873" s="14">
        <v>155.82499999999999</v>
      </c>
      <c r="J5873" s="15">
        <v>222.89</v>
      </c>
      <c r="K5873" s="16">
        <v>140.28200000000001</v>
      </c>
      <c r="L5873" s="16">
        <v>144.786</v>
      </c>
      <c r="M5873" s="16">
        <v>160.09700000000001</v>
      </c>
      <c r="N5873" s="17">
        <v>201.24799999999999</v>
      </c>
    </row>
    <row r="5874" spans="1:14">
      <c r="A5874" t="s">
        <v>20427</v>
      </c>
      <c r="B5874" s="1" t="s">
        <v>20428</v>
      </c>
      <c r="C5874" t="s">
        <v>20429</v>
      </c>
      <c r="D5874" s="1">
        <v>15</v>
      </c>
      <c r="E5874" s="12">
        <v>2761.79</v>
      </c>
      <c r="F5874" s="13">
        <v>2639.71</v>
      </c>
      <c r="G5874" s="13">
        <v>2196.71</v>
      </c>
      <c r="H5874" s="13">
        <v>2462.21</v>
      </c>
      <c r="I5874" s="14">
        <v>2535.12</v>
      </c>
      <c r="J5874" s="15">
        <v>3020.02</v>
      </c>
      <c r="K5874" s="16">
        <v>3271.04</v>
      </c>
      <c r="L5874" s="16">
        <v>3134.85</v>
      </c>
      <c r="M5874" s="16">
        <v>3129.06</v>
      </c>
      <c r="N5874" s="17">
        <v>3322.88</v>
      </c>
    </row>
    <row r="5875" spans="1:14">
      <c r="A5875" t="s">
        <v>20430</v>
      </c>
      <c r="B5875" s="1" t="s">
        <v>20431</v>
      </c>
      <c r="C5875" t="s">
        <v>20432</v>
      </c>
      <c r="D5875" s="1">
        <v>1</v>
      </c>
      <c r="E5875" s="12">
        <v>67.583200000000005</v>
      </c>
      <c r="F5875" s="13">
        <v>115.152</v>
      </c>
      <c r="G5875" s="13">
        <v>79.6768</v>
      </c>
      <c r="H5875" s="13">
        <v>89.52</v>
      </c>
      <c r="I5875" s="14">
        <v>102.94499999999999</v>
      </c>
      <c r="J5875" s="15">
        <v>104.901</v>
      </c>
      <c r="K5875" s="16">
        <v>80.892200000000003</v>
      </c>
      <c r="L5875" s="16">
        <v>68.363399999999999</v>
      </c>
      <c r="M5875" s="16">
        <v>72.466899999999995</v>
      </c>
      <c r="N5875" s="17">
        <v>82.706199999999995</v>
      </c>
    </row>
    <row r="5876" spans="1:14">
      <c r="A5876" t="s">
        <v>20433</v>
      </c>
      <c r="B5876" s="1" t="s">
        <v>20434</v>
      </c>
      <c r="C5876" t="s">
        <v>20435</v>
      </c>
      <c r="D5876" s="1">
        <v>8</v>
      </c>
      <c r="E5876" s="12">
        <v>2627.96</v>
      </c>
      <c r="F5876" s="13">
        <v>2954.12</v>
      </c>
      <c r="G5876" s="13">
        <v>2977.87</v>
      </c>
      <c r="H5876" s="13">
        <v>2593.3000000000002</v>
      </c>
      <c r="I5876" s="14">
        <v>2749.48</v>
      </c>
      <c r="J5876" s="15">
        <v>3332.58</v>
      </c>
      <c r="K5876" s="16">
        <v>2909.77</v>
      </c>
      <c r="L5876" s="16">
        <v>3066.38</v>
      </c>
      <c r="M5876" s="16">
        <v>3131.38</v>
      </c>
      <c r="N5876" s="17">
        <v>3079.42</v>
      </c>
    </row>
    <row r="5877" spans="1:14">
      <c r="A5877" t="s">
        <v>20439</v>
      </c>
      <c r="B5877" s="1" t="s">
        <v>20440</v>
      </c>
      <c r="C5877" t="s">
        <v>20441</v>
      </c>
      <c r="D5877" s="1">
        <v>3</v>
      </c>
      <c r="E5877" s="12">
        <v>467.88499999999999</v>
      </c>
      <c r="F5877" s="13">
        <v>550.34100000000001</v>
      </c>
      <c r="G5877" s="13">
        <v>573.63400000000001</v>
      </c>
      <c r="H5877" s="13">
        <v>451.56299999999999</v>
      </c>
      <c r="I5877" s="14">
        <v>564.04600000000005</v>
      </c>
      <c r="J5877" s="15">
        <v>506.83100000000002</v>
      </c>
      <c r="K5877" s="16">
        <v>415.62799999999999</v>
      </c>
      <c r="L5877" s="16">
        <v>448.40300000000002</v>
      </c>
      <c r="M5877" s="16">
        <v>445.14</v>
      </c>
      <c r="N5877" s="17">
        <v>475.01</v>
      </c>
    </row>
    <row r="5878" spans="1:14">
      <c r="A5878" t="s">
        <v>20445</v>
      </c>
      <c r="B5878" s="1" t="s">
        <v>20446</v>
      </c>
      <c r="C5878" t="s">
        <v>20447</v>
      </c>
      <c r="D5878" s="1">
        <v>11</v>
      </c>
      <c r="E5878" s="12">
        <v>1532.84</v>
      </c>
      <c r="F5878" s="13">
        <v>1449.87</v>
      </c>
      <c r="G5878" s="13">
        <v>1487.05</v>
      </c>
      <c r="H5878" s="13">
        <v>1428.13</v>
      </c>
      <c r="I5878" s="14">
        <v>1490.34</v>
      </c>
      <c r="J5878" s="15">
        <v>1172.45</v>
      </c>
      <c r="K5878" s="16">
        <v>1144.6400000000001</v>
      </c>
      <c r="L5878" s="16">
        <v>1154.23</v>
      </c>
      <c r="M5878" s="16">
        <v>1098.17</v>
      </c>
      <c r="N5878" s="17">
        <v>1191.67</v>
      </c>
    </row>
    <row r="5879" spans="1:14">
      <c r="A5879" t="s">
        <v>20454</v>
      </c>
      <c r="B5879" s="1" t="s">
        <v>20455</v>
      </c>
      <c r="C5879" t="s">
        <v>20456</v>
      </c>
      <c r="D5879" s="1">
        <v>8</v>
      </c>
      <c r="E5879" s="12">
        <v>1950.81</v>
      </c>
      <c r="F5879" s="13">
        <v>1808.76</v>
      </c>
      <c r="G5879" s="13">
        <v>1680.78</v>
      </c>
      <c r="H5879" s="13">
        <v>1902.81</v>
      </c>
      <c r="I5879" s="14">
        <v>2014.55</v>
      </c>
      <c r="J5879" s="15">
        <v>1525.87</v>
      </c>
      <c r="K5879" s="16">
        <v>1767.67</v>
      </c>
      <c r="L5879" s="16">
        <v>1614.07</v>
      </c>
      <c r="M5879" s="16">
        <v>1672.8</v>
      </c>
      <c r="N5879" s="17">
        <v>1772.12</v>
      </c>
    </row>
    <row r="5880" spans="1:14">
      <c r="A5880" t="s">
        <v>20457</v>
      </c>
      <c r="B5880" s="1" t="s">
        <v>20458</v>
      </c>
      <c r="C5880" t="s">
        <v>20459</v>
      </c>
      <c r="D5880" s="1">
        <v>18</v>
      </c>
      <c r="E5880" s="12">
        <v>5994.31</v>
      </c>
      <c r="F5880" s="13">
        <v>5502.97</v>
      </c>
      <c r="G5880" s="13">
        <v>5671.83</v>
      </c>
      <c r="H5880" s="13">
        <v>5943.76</v>
      </c>
      <c r="I5880" s="14">
        <v>5561.37</v>
      </c>
      <c r="J5880" s="15">
        <v>3083.22</v>
      </c>
      <c r="K5880" s="16">
        <v>3130.4</v>
      </c>
      <c r="L5880" s="16">
        <v>3257.37</v>
      </c>
      <c r="M5880" s="16">
        <v>3299.33</v>
      </c>
      <c r="N5880" s="17">
        <v>3323.73</v>
      </c>
    </row>
    <row r="5881" spans="1:14">
      <c r="A5881" t="s">
        <v>20460</v>
      </c>
      <c r="B5881" s="1" t="s">
        <v>20461</v>
      </c>
      <c r="C5881" t="s">
        <v>20462</v>
      </c>
      <c r="D5881" s="1">
        <v>3</v>
      </c>
      <c r="E5881" s="12">
        <v>292.52600000000001</v>
      </c>
      <c r="F5881" s="13">
        <v>397.416</v>
      </c>
      <c r="G5881" s="13">
        <v>345.54500000000002</v>
      </c>
      <c r="H5881" s="13">
        <v>297.65499999999997</v>
      </c>
      <c r="I5881" s="14">
        <v>313.58600000000001</v>
      </c>
      <c r="J5881" s="15">
        <v>608.14099999999996</v>
      </c>
      <c r="K5881" s="16">
        <v>322.53399999999999</v>
      </c>
      <c r="L5881" s="16">
        <v>337.95100000000002</v>
      </c>
      <c r="M5881" s="16">
        <v>350.214</v>
      </c>
      <c r="N5881" s="17">
        <v>330.74400000000003</v>
      </c>
    </row>
    <row r="5882" spans="1:14">
      <c r="A5882" t="s">
        <v>20466</v>
      </c>
      <c r="B5882" s="1" t="s">
        <v>20467</v>
      </c>
      <c r="C5882" t="s">
        <v>20468</v>
      </c>
      <c r="D5882" s="1">
        <v>11</v>
      </c>
      <c r="E5882" s="12">
        <v>3203.06</v>
      </c>
      <c r="F5882" s="13">
        <v>3918</v>
      </c>
      <c r="G5882" s="13">
        <v>3466.93</v>
      </c>
      <c r="H5882" s="13">
        <v>3517.85</v>
      </c>
      <c r="I5882" s="14">
        <v>3540.13</v>
      </c>
      <c r="J5882" s="15">
        <v>3369.1</v>
      </c>
      <c r="K5882" s="16">
        <v>4035.58</v>
      </c>
      <c r="L5882" s="16">
        <v>3778.95</v>
      </c>
      <c r="M5882" s="16">
        <v>3891.55</v>
      </c>
      <c r="N5882" s="17">
        <v>3941.25</v>
      </c>
    </row>
    <row r="5883" spans="1:14">
      <c r="A5883" t="s">
        <v>20469</v>
      </c>
      <c r="B5883" s="1" t="s">
        <v>20470</v>
      </c>
      <c r="C5883" t="s">
        <v>20471</v>
      </c>
      <c r="D5883" s="1">
        <v>2</v>
      </c>
      <c r="E5883" s="12">
        <v>393.27300000000002</v>
      </c>
      <c r="F5883" s="13">
        <v>386.822</v>
      </c>
      <c r="G5883" s="13">
        <v>379.02300000000002</v>
      </c>
      <c r="H5883" s="13">
        <v>298.03399999999999</v>
      </c>
      <c r="I5883" s="14">
        <v>409.3</v>
      </c>
      <c r="J5883" s="15">
        <v>425.96499999999997</v>
      </c>
      <c r="K5883" s="16">
        <v>404.56799999999998</v>
      </c>
      <c r="L5883" s="16">
        <v>306.37</v>
      </c>
      <c r="M5883" s="16">
        <v>299.101</v>
      </c>
      <c r="N5883" s="17">
        <v>358.55200000000002</v>
      </c>
    </row>
    <row r="5884" spans="1:14">
      <c r="A5884" t="s">
        <v>20472</v>
      </c>
      <c r="B5884" s="1" t="s">
        <v>20473</v>
      </c>
      <c r="C5884" t="s">
        <v>20474</v>
      </c>
      <c r="D5884" s="1">
        <v>5</v>
      </c>
      <c r="E5884" s="12">
        <v>433.24700000000001</v>
      </c>
      <c r="F5884" s="13">
        <v>566.726</v>
      </c>
      <c r="G5884" s="13">
        <v>455.48700000000002</v>
      </c>
      <c r="H5884" s="13">
        <v>478.053</v>
      </c>
      <c r="I5884" s="14">
        <v>497.69299999999998</v>
      </c>
      <c r="J5884" s="15">
        <v>649.1</v>
      </c>
      <c r="K5884" s="16">
        <v>722.72</v>
      </c>
      <c r="L5884" s="16">
        <v>665.77700000000004</v>
      </c>
      <c r="M5884" s="16">
        <v>654.66399999999999</v>
      </c>
      <c r="N5884" s="17">
        <v>700.41600000000005</v>
      </c>
    </row>
    <row r="5885" spans="1:14">
      <c r="A5885" t="s">
        <v>20478</v>
      </c>
      <c r="B5885" s="1" t="s">
        <v>20479</v>
      </c>
      <c r="C5885" t="s">
        <v>20480</v>
      </c>
      <c r="D5885" s="1">
        <v>1</v>
      </c>
      <c r="E5885" s="12">
        <v>50.069600000000001</v>
      </c>
      <c r="F5885" s="13">
        <v>55.375999999999998</v>
      </c>
      <c r="G5885" s="13">
        <v>51.257899999999999</v>
      </c>
      <c r="H5885" s="13">
        <v>46.523000000000003</v>
      </c>
      <c r="I5885" s="14">
        <v>53.097000000000001</v>
      </c>
      <c r="J5885" s="15">
        <v>46.3386</v>
      </c>
      <c r="K5885" s="16">
        <v>63.393999999999998</v>
      </c>
      <c r="L5885" s="16">
        <v>53.053199999999997</v>
      </c>
      <c r="M5885" s="16">
        <v>65.082400000000007</v>
      </c>
      <c r="N5885" s="17">
        <v>59.5914</v>
      </c>
    </row>
    <row r="5886" spans="1:14">
      <c r="A5886" t="s">
        <v>20481</v>
      </c>
      <c r="B5886" s="1" t="s">
        <v>20482</v>
      </c>
      <c r="C5886" t="s">
        <v>20483</v>
      </c>
      <c r="D5886" s="1">
        <v>4</v>
      </c>
      <c r="E5886" s="12">
        <v>1125.72</v>
      </c>
      <c r="F5886" s="13">
        <v>1282.99</v>
      </c>
      <c r="G5886" s="13">
        <v>977.12699999999995</v>
      </c>
      <c r="H5886" s="13">
        <v>938.43799999999999</v>
      </c>
      <c r="I5886" s="14">
        <v>1196.4000000000001</v>
      </c>
      <c r="J5886" s="15">
        <v>1471.49</v>
      </c>
      <c r="K5886" s="16">
        <v>1243.3499999999999</v>
      </c>
      <c r="L5886" s="16">
        <v>1091.69</v>
      </c>
      <c r="M5886" s="16">
        <v>951.50699999999995</v>
      </c>
      <c r="N5886" s="17">
        <v>1069.81</v>
      </c>
    </row>
    <row r="5887" spans="1:14">
      <c r="A5887" t="s">
        <v>20484</v>
      </c>
      <c r="B5887" s="1" t="s">
        <v>20485</v>
      </c>
      <c r="C5887" t="s">
        <v>20486</v>
      </c>
      <c r="D5887" s="1">
        <v>7</v>
      </c>
      <c r="E5887" s="12">
        <v>2353.2600000000002</v>
      </c>
      <c r="F5887" s="13">
        <v>2327.91</v>
      </c>
      <c r="G5887" s="13">
        <v>1748.3</v>
      </c>
      <c r="H5887" s="13">
        <v>2447.0700000000002</v>
      </c>
      <c r="I5887" s="14">
        <v>2292.84</v>
      </c>
      <c r="J5887" s="15">
        <v>2444.86</v>
      </c>
      <c r="K5887" s="16">
        <v>2497.9299999999998</v>
      </c>
      <c r="L5887" s="16">
        <v>2537.89</v>
      </c>
      <c r="M5887" s="16">
        <v>2413.36</v>
      </c>
      <c r="N5887" s="17">
        <v>2668.5</v>
      </c>
    </row>
    <row r="5888" spans="1:14">
      <c r="A5888" t="s">
        <v>20487</v>
      </c>
      <c r="B5888" s="1" t="s">
        <v>20488</v>
      </c>
      <c r="C5888" t="s">
        <v>20489</v>
      </c>
      <c r="D5888" s="1">
        <v>8</v>
      </c>
      <c r="E5888" s="12">
        <v>1893.15</v>
      </c>
      <c r="F5888" s="13">
        <v>1743.93</v>
      </c>
      <c r="G5888" s="13">
        <v>2142.1</v>
      </c>
      <c r="H5888" s="13">
        <v>1971.09</v>
      </c>
      <c r="I5888" s="14">
        <v>1931.81</v>
      </c>
      <c r="J5888" s="15">
        <v>2189.66</v>
      </c>
      <c r="K5888" s="16">
        <v>1989.15</v>
      </c>
      <c r="L5888" s="16">
        <v>1945.77</v>
      </c>
      <c r="M5888" s="16">
        <v>2082.5700000000002</v>
      </c>
      <c r="N5888" s="17">
        <v>1931.23</v>
      </c>
    </row>
    <row r="5889" spans="1:14">
      <c r="A5889" t="s">
        <v>20493</v>
      </c>
      <c r="B5889" s="1" t="s">
        <v>20494</v>
      </c>
      <c r="C5889" t="s">
        <v>20495</v>
      </c>
      <c r="D5889" s="1">
        <v>7</v>
      </c>
      <c r="E5889" s="12">
        <v>1635.94</v>
      </c>
      <c r="F5889" s="13">
        <v>1689.21</v>
      </c>
      <c r="G5889" s="13">
        <v>1609.92</v>
      </c>
      <c r="H5889" s="13">
        <v>1628.68</v>
      </c>
      <c r="I5889" s="14">
        <v>1719.81</v>
      </c>
      <c r="J5889" s="15">
        <v>1693.77</v>
      </c>
      <c r="K5889" s="16">
        <v>1621.09</v>
      </c>
      <c r="L5889" s="16">
        <v>1511.49</v>
      </c>
      <c r="M5889" s="16">
        <v>1564.27</v>
      </c>
      <c r="N5889" s="17">
        <v>1543.63</v>
      </c>
    </row>
    <row r="5890" spans="1:14">
      <c r="A5890" t="s">
        <v>20501</v>
      </c>
      <c r="B5890" s="1" t="s">
        <v>20502</v>
      </c>
      <c r="C5890" t="s">
        <v>20503</v>
      </c>
      <c r="D5890" s="1">
        <v>46</v>
      </c>
      <c r="E5890" s="12">
        <v>10246.1</v>
      </c>
      <c r="F5890" s="13">
        <v>10056</v>
      </c>
      <c r="G5890" s="13">
        <v>9918.4500000000007</v>
      </c>
      <c r="H5890" s="13">
        <v>10291.6</v>
      </c>
      <c r="I5890" s="14">
        <v>10516.2</v>
      </c>
      <c r="J5890" s="15">
        <v>10051.299999999999</v>
      </c>
      <c r="K5890" s="16">
        <v>11338.3</v>
      </c>
      <c r="L5890" s="16">
        <v>11063.9</v>
      </c>
      <c r="M5890" s="16">
        <v>11008.5</v>
      </c>
      <c r="N5890" s="17">
        <v>10922.8</v>
      </c>
    </row>
    <row r="5891" spans="1:14">
      <c r="A5891" t="s">
        <v>20504</v>
      </c>
      <c r="B5891" s="1" t="s">
        <v>20502</v>
      </c>
      <c r="C5891" t="s">
        <v>20505</v>
      </c>
      <c r="D5891" s="1">
        <v>1</v>
      </c>
      <c r="E5891" s="12">
        <v>210.239</v>
      </c>
      <c r="F5891" s="13">
        <v>195.08099999999999</v>
      </c>
      <c r="G5891" s="13">
        <v>215.89099999999999</v>
      </c>
      <c r="H5891" s="13">
        <v>174.476</v>
      </c>
      <c r="I5891" s="14">
        <v>184.04300000000001</v>
      </c>
      <c r="J5891" s="15">
        <v>203.624</v>
      </c>
      <c r="K5891" s="16">
        <v>172.47</v>
      </c>
      <c r="L5891" s="16">
        <v>171.47499999999999</v>
      </c>
      <c r="M5891" s="16">
        <v>196.684</v>
      </c>
      <c r="N5891" s="17">
        <v>190.53200000000001</v>
      </c>
    </row>
    <row r="5892" spans="1:14">
      <c r="A5892" t="s">
        <v>20506</v>
      </c>
      <c r="B5892" s="1" t="s">
        <v>20507</v>
      </c>
      <c r="C5892" t="s">
        <v>20508</v>
      </c>
      <c r="D5892" s="1">
        <v>41</v>
      </c>
      <c r="E5892" s="12">
        <v>9474.6</v>
      </c>
      <c r="F5892" s="13">
        <v>9994.14</v>
      </c>
      <c r="G5892" s="13">
        <v>9996.3799999999992</v>
      </c>
      <c r="H5892" s="13">
        <v>8940.06</v>
      </c>
      <c r="I5892" s="14">
        <v>9416.39</v>
      </c>
      <c r="J5892" s="15">
        <v>10594.7</v>
      </c>
      <c r="K5892" s="16">
        <v>9950.89</v>
      </c>
      <c r="L5892" s="16">
        <v>9858.59</v>
      </c>
      <c r="M5892" s="16">
        <v>9521.3700000000008</v>
      </c>
      <c r="N5892" s="17">
        <v>9958.85</v>
      </c>
    </row>
    <row r="5893" spans="1:14">
      <c r="A5893" t="s">
        <v>20514</v>
      </c>
      <c r="B5893" s="1" t="s">
        <v>20515</v>
      </c>
      <c r="C5893" t="s">
        <v>20516</v>
      </c>
      <c r="D5893" s="1">
        <v>11</v>
      </c>
      <c r="E5893" s="12">
        <v>2757.65</v>
      </c>
      <c r="F5893" s="13">
        <v>2962.24</v>
      </c>
      <c r="G5893" s="13">
        <v>3338.79</v>
      </c>
      <c r="H5893" s="13">
        <v>2997.7</v>
      </c>
      <c r="I5893" s="14">
        <v>2885.27</v>
      </c>
      <c r="J5893" s="15">
        <v>2824.8</v>
      </c>
      <c r="K5893" s="16">
        <v>2576.7800000000002</v>
      </c>
      <c r="L5893" s="16">
        <v>2699.06</v>
      </c>
      <c r="M5893" s="16">
        <v>2780.59</v>
      </c>
      <c r="N5893" s="17">
        <v>2727.7</v>
      </c>
    </row>
    <row r="5894" spans="1:14">
      <c r="A5894" t="s">
        <v>20517</v>
      </c>
      <c r="B5894" s="1" t="s">
        <v>20518</v>
      </c>
      <c r="C5894" t="s">
        <v>20519</v>
      </c>
      <c r="D5894" s="1">
        <v>6</v>
      </c>
      <c r="E5894" s="12">
        <v>884.32500000000005</v>
      </c>
      <c r="F5894" s="13">
        <v>927.14800000000002</v>
      </c>
      <c r="G5894" s="13">
        <v>752.29899999999998</v>
      </c>
      <c r="H5894" s="13">
        <v>862.74400000000003</v>
      </c>
      <c r="I5894" s="14">
        <v>881.10900000000004</v>
      </c>
      <c r="J5894" s="15">
        <v>830.6</v>
      </c>
      <c r="K5894" s="16">
        <v>1132.4100000000001</v>
      </c>
      <c r="L5894" s="16">
        <v>1032.73</v>
      </c>
      <c r="M5894" s="16">
        <v>1047.23</v>
      </c>
      <c r="N5894" s="17">
        <v>1067.02</v>
      </c>
    </row>
    <row r="5895" spans="1:14">
      <c r="A5895" t="s">
        <v>20520</v>
      </c>
      <c r="B5895" s="1" t="s">
        <v>20521</v>
      </c>
      <c r="C5895" t="s">
        <v>20522</v>
      </c>
      <c r="D5895" s="1">
        <v>1</v>
      </c>
      <c r="E5895" s="12">
        <v>88.359399999999994</v>
      </c>
      <c r="F5895" s="13">
        <v>64.147199999999998</v>
      </c>
      <c r="G5895" s="13">
        <v>54.799900000000001</v>
      </c>
      <c r="H5895" s="13">
        <v>81.538899999999998</v>
      </c>
      <c r="I5895" s="14">
        <v>74.212199999999996</v>
      </c>
      <c r="J5895" s="15">
        <v>44.944800000000001</v>
      </c>
      <c r="K5895" s="16">
        <v>77.468900000000005</v>
      </c>
      <c r="L5895" s="16">
        <v>73.025099999999995</v>
      </c>
      <c r="M5895" s="16">
        <v>75.672600000000003</v>
      </c>
      <c r="N5895" s="17">
        <v>92.539299999999997</v>
      </c>
    </row>
    <row r="5896" spans="1:14">
      <c r="A5896" t="s">
        <v>20523</v>
      </c>
      <c r="B5896" s="1" t="s">
        <v>20524</v>
      </c>
      <c r="C5896" t="s">
        <v>20525</v>
      </c>
      <c r="D5896" s="1">
        <v>20</v>
      </c>
      <c r="E5896" s="12">
        <v>4024.97</v>
      </c>
      <c r="F5896" s="13">
        <v>4353.92</v>
      </c>
      <c r="G5896" s="13">
        <v>4288.62</v>
      </c>
      <c r="H5896" s="13">
        <v>3925.97</v>
      </c>
      <c r="I5896" s="14">
        <v>3875.51</v>
      </c>
      <c r="J5896" s="15">
        <v>3724.46</v>
      </c>
      <c r="K5896" s="16">
        <v>3718.6</v>
      </c>
      <c r="L5896" s="16">
        <v>3745.38</v>
      </c>
      <c r="M5896" s="16">
        <v>3721.92</v>
      </c>
      <c r="N5896" s="17">
        <v>3768.11</v>
      </c>
    </row>
    <row r="5897" spans="1:14">
      <c r="A5897" t="s">
        <v>20526</v>
      </c>
      <c r="B5897" s="1" t="s">
        <v>20527</v>
      </c>
      <c r="C5897" t="s">
        <v>20528</v>
      </c>
      <c r="D5897" s="1">
        <v>21</v>
      </c>
      <c r="E5897" s="12">
        <v>5114.9799999999996</v>
      </c>
      <c r="F5897" s="13">
        <v>5170.26</v>
      </c>
      <c r="G5897" s="13">
        <v>4624.0200000000004</v>
      </c>
      <c r="H5897" s="13">
        <v>5057.24</v>
      </c>
      <c r="I5897" s="14">
        <v>4991.16</v>
      </c>
      <c r="J5897" s="15">
        <v>4938.8599999999997</v>
      </c>
      <c r="K5897" s="16">
        <v>5084.54</v>
      </c>
      <c r="L5897" s="16">
        <v>4978.0600000000004</v>
      </c>
      <c r="M5897" s="16">
        <v>5040.2700000000004</v>
      </c>
      <c r="N5897" s="17">
        <v>4986.3599999999997</v>
      </c>
    </row>
    <row r="5898" spans="1:14">
      <c r="A5898" t="s">
        <v>20535</v>
      </c>
      <c r="B5898" s="1" t="s">
        <v>20536</v>
      </c>
      <c r="C5898" t="s">
        <v>20537</v>
      </c>
      <c r="D5898" s="1">
        <v>12</v>
      </c>
      <c r="E5898" s="12">
        <v>3317.34</v>
      </c>
      <c r="F5898" s="13">
        <v>3445.49</v>
      </c>
      <c r="G5898" s="13">
        <v>3336.09</v>
      </c>
      <c r="H5898" s="13">
        <v>3723.89</v>
      </c>
      <c r="I5898" s="14">
        <v>3632.52</v>
      </c>
      <c r="J5898" s="15">
        <v>2662.47</v>
      </c>
      <c r="K5898" s="16">
        <v>3310.3</v>
      </c>
      <c r="L5898" s="16">
        <v>3428.1</v>
      </c>
      <c r="M5898" s="16">
        <v>3450.12</v>
      </c>
      <c r="N5898" s="17">
        <v>3446.7</v>
      </c>
    </row>
    <row r="5899" spans="1:14">
      <c r="A5899" t="s">
        <v>20538</v>
      </c>
      <c r="B5899" s="1" t="s">
        <v>20539</v>
      </c>
      <c r="C5899" t="s">
        <v>20540</v>
      </c>
      <c r="D5899" s="1">
        <v>1</v>
      </c>
      <c r="E5899" s="12">
        <v>93.79</v>
      </c>
      <c r="F5899" s="13">
        <v>64.505399999999995</v>
      </c>
      <c r="G5899" s="13">
        <v>38.016100000000002</v>
      </c>
      <c r="H5899" s="13">
        <v>56.986199999999997</v>
      </c>
      <c r="I5899" s="14">
        <v>59.214500000000001</v>
      </c>
      <c r="J5899" s="15">
        <v>40.250799999999998</v>
      </c>
      <c r="K5899" s="16">
        <v>66.550299999999993</v>
      </c>
      <c r="L5899" s="16">
        <v>55.684800000000003</v>
      </c>
      <c r="M5899" s="16">
        <v>61.504100000000001</v>
      </c>
      <c r="N5899" s="17">
        <v>76.636799999999994</v>
      </c>
    </row>
    <row r="5900" spans="1:14">
      <c r="A5900" t="s">
        <v>20541</v>
      </c>
      <c r="B5900" s="1" t="s">
        <v>20539</v>
      </c>
      <c r="C5900" t="s">
        <v>20542</v>
      </c>
      <c r="D5900" s="1">
        <v>2</v>
      </c>
      <c r="E5900" s="12">
        <v>1128.8499999999999</v>
      </c>
      <c r="F5900" s="13">
        <v>563.678</v>
      </c>
      <c r="G5900" s="13">
        <v>342.56799999999998</v>
      </c>
      <c r="H5900" s="13">
        <v>675.06</v>
      </c>
      <c r="I5900" s="14">
        <v>520.18700000000001</v>
      </c>
      <c r="J5900" s="15">
        <v>1292.48</v>
      </c>
      <c r="K5900" s="16">
        <v>653.79600000000005</v>
      </c>
      <c r="L5900" s="16">
        <v>769.32500000000005</v>
      </c>
      <c r="M5900" s="16">
        <v>745.10400000000004</v>
      </c>
      <c r="N5900" s="17">
        <v>735.97900000000004</v>
      </c>
    </row>
    <row r="5901" spans="1:14">
      <c r="A5901" t="s">
        <v>20543</v>
      </c>
      <c r="B5901" s="1" t="s">
        <v>20544</v>
      </c>
      <c r="C5901" t="s">
        <v>20545</v>
      </c>
      <c r="D5901" s="1">
        <v>11</v>
      </c>
      <c r="E5901" s="12">
        <v>2751.58</v>
      </c>
      <c r="F5901" s="13">
        <v>3076.07</v>
      </c>
      <c r="G5901" s="13">
        <v>2891.26</v>
      </c>
      <c r="H5901" s="13">
        <v>2949.12</v>
      </c>
      <c r="I5901" s="14">
        <v>3037.15</v>
      </c>
      <c r="J5901" s="15">
        <v>3922.15</v>
      </c>
      <c r="K5901" s="16">
        <v>3144.43</v>
      </c>
      <c r="L5901" s="16">
        <v>3430.75</v>
      </c>
      <c r="M5901" s="16">
        <v>3284.25</v>
      </c>
      <c r="N5901" s="17">
        <v>3484.6</v>
      </c>
    </row>
    <row r="5902" spans="1:14">
      <c r="A5902" t="s">
        <v>20546</v>
      </c>
      <c r="B5902" s="1" t="s">
        <v>20547</v>
      </c>
      <c r="C5902" t="s">
        <v>20548</v>
      </c>
      <c r="D5902" s="1">
        <v>13</v>
      </c>
      <c r="E5902" s="12">
        <v>1590.63</v>
      </c>
      <c r="F5902" s="13">
        <v>1818.58</v>
      </c>
      <c r="G5902" s="13">
        <v>1590.92</v>
      </c>
      <c r="H5902" s="13">
        <v>1590.47</v>
      </c>
      <c r="I5902" s="14">
        <v>1570.12</v>
      </c>
      <c r="J5902" s="15">
        <v>1553.38</v>
      </c>
      <c r="K5902" s="16">
        <v>1500.65</v>
      </c>
      <c r="L5902" s="16">
        <v>1567.7</v>
      </c>
      <c r="M5902" s="16">
        <v>1605.27</v>
      </c>
      <c r="N5902" s="17">
        <v>1616.25</v>
      </c>
    </row>
    <row r="5903" spans="1:14">
      <c r="A5903" t="s">
        <v>20549</v>
      </c>
      <c r="B5903" s="1" t="s">
        <v>20550</v>
      </c>
      <c r="C5903" t="s">
        <v>20551</v>
      </c>
      <c r="D5903" s="1">
        <v>11</v>
      </c>
      <c r="E5903" s="12">
        <v>3517.41</v>
      </c>
      <c r="F5903" s="13">
        <v>3302.31</v>
      </c>
      <c r="G5903" s="13">
        <v>3232.72</v>
      </c>
      <c r="H5903" s="13">
        <v>3402.28</v>
      </c>
      <c r="I5903" s="14">
        <v>3458.87</v>
      </c>
      <c r="J5903" s="15">
        <v>2839.13</v>
      </c>
      <c r="K5903" s="16">
        <v>2473.23</v>
      </c>
      <c r="L5903" s="16">
        <v>2576.13</v>
      </c>
      <c r="M5903" s="16">
        <v>2502.7399999999998</v>
      </c>
      <c r="N5903" s="17">
        <v>2449.29</v>
      </c>
    </row>
    <row r="5904" spans="1:14">
      <c r="A5904" t="s">
        <v>20552</v>
      </c>
      <c r="B5904" s="1" t="s">
        <v>20553</v>
      </c>
      <c r="C5904" t="s">
        <v>20554</v>
      </c>
      <c r="D5904" s="1">
        <v>14</v>
      </c>
      <c r="E5904" s="12">
        <v>3203.74</v>
      </c>
      <c r="F5904" s="13">
        <v>2649.61</v>
      </c>
      <c r="G5904" s="13">
        <v>2846.76</v>
      </c>
      <c r="H5904" s="13">
        <v>2806.59</v>
      </c>
      <c r="I5904" s="14">
        <v>2765.03</v>
      </c>
      <c r="J5904" s="15">
        <v>2410.4</v>
      </c>
      <c r="K5904" s="16">
        <v>2188.4699999999998</v>
      </c>
      <c r="L5904" s="16">
        <v>2181.48</v>
      </c>
      <c r="M5904" s="16">
        <v>2189.2399999999998</v>
      </c>
      <c r="N5904" s="17">
        <v>2183.2199999999998</v>
      </c>
    </row>
    <row r="5905" spans="1:14">
      <c r="A5905" t="s">
        <v>20555</v>
      </c>
      <c r="B5905" s="1" t="s">
        <v>20556</v>
      </c>
      <c r="C5905" t="s">
        <v>20557</v>
      </c>
      <c r="D5905" s="1">
        <v>35</v>
      </c>
      <c r="E5905" s="12">
        <v>9682.82</v>
      </c>
      <c r="F5905" s="13">
        <v>9902.19</v>
      </c>
      <c r="G5905" s="13">
        <v>9380.9500000000007</v>
      </c>
      <c r="H5905" s="13">
        <v>9540.6200000000008</v>
      </c>
      <c r="I5905" s="14">
        <v>9775.7800000000007</v>
      </c>
      <c r="J5905" s="15">
        <v>9123.99</v>
      </c>
      <c r="K5905" s="16">
        <v>9091.36</v>
      </c>
      <c r="L5905" s="16">
        <v>8924.11</v>
      </c>
      <c r="M5905" s="16">
        <v>8806.24</v>
      </c>
      <c r="N5905" s="17">
        <v>8767.2900000000009</v>
      </c>
    </row>
    <row r="5906" spans="1:14">
      <c r="A5906" t="s">
        <v>20561</v>
      </c>
      <c r="B5906" s="1" t="s">
        <v>20562</v>
      </c>
      <c r="C5906" t="s">
        <v>20563</v>
      </c>
      <c r="D5906" s="1">
        <v>61</v>
      </c>
      <c r="E5906" s="12">
        <v>17319.5</v>
      </c>
      <c r="F5906" s="13">
        <v>15274.5</v>
      </c>
      <c r="G5906" s="13">
        <v>17408.7</v>
      </c>
      <c r="H5906" s="13">
        <v>14929.9</v>
      </c>
      <c r="I5906" s="14">
        <v>14651.5</v>
      </c>
      <c r="J5906" s="15">
        <v>17665.400000000001</v>
      </c>
      <c r="K5906" s="16">
        <v>14851.1</v>
      </c>
      <c r="L5906" s="16">
        <v>14829.1</v>
      </c>
      <c r="M5906" s="16">
        <v>16471.400000000001</v>
      </c>
      <c r="N5906" s="17">
        <v>14457.8</v>
      </c>
    </row>
    <row r="5907" spans="1:14">
      <c r="A5907" t="s">
        <v>20564</v>
      </c>
      <c r="B5907" s="1" t="s">
        <v>20565</v>
      </c>
      <c r="C5907" t="s">
        <v>20566</v>
      </c>
      <c r="D5907" s="1">
        <v>17</v>
      </c>
      <c r="E5907" s="12">
        <v>5685.86</v>
      </c>
      <c r="F5907" s="13">
        <v>5734.64</v>
      </c>
      <c r="G5907" s="13">
        <v>5206.28</v>
      </c>
      <c r="H5907" s="13">
        <v>5566.71</v>
      </c>
      <c r="I5907" s="14">
        <v>4972.62</v>
      </c>
      <c r="J5907" s="15">
        <v>5422.02</v>
      </c>
      <c r="K5907" s="16">
        <v>5132.59</v>
      </c>
      <c r="L5907" s="16">
        <v>5559.94</v>
      </c>
      <c r="M5907" s="16">
        <v>5128.03</v>
      </c>
      <c r="N5907" s="17">
        <v>5142.71</v>
      </c>
    </row>
    <row r="5908" spans="1:14">
      <c r="A5908" t="s">
        <v>20567</v>
      </c>
      <c r="B5908" s="1" t="s">
        <v>20568</v>
      </c>
      <c r="C5908" t="s">
        <v>20569</v>
      </c>
      <c r="D5908" s="1">
        <v>9</v>
      </c>
      <c r="E5908" s="12">
        <v>2278.85</v>
      </c>
      <c r="F5908" s="13">
        <v>1751.96</v>
      </c>
      <c r="G5908" s="13">
        <v>1679.21</v>
      </c>
      <c r="H5908" s="13">
        <v>1636.35</v>
      </c>
      <c r="I5908" s="14">
        <v>1674.12</v>
      </c>
      <c r="J5908" s="15">
        <v>2032.82</v>
      </c>
      <c r="K5908" s="16">
        <v>1525.94</v>
      </c>
      <c r="L5908" s="16">
        <v>1751.57</v>
      </c>
      <c r="M5908" s="16">
        <v>1823</v>
      </c>
      <c r="N5908" s="17">
        <v>1688.96</v>
      </c>
    </row>
    <row r="5909" spans="1:14">
      <c r="A5909" t="s">
        <v>20570</v>
      </c>
      <c r="B5909" s="1" t="s">
        <v>20571</v>
      </c>
      <c r="C5909" t="s">
        <v>20572</v>
      </c>
      <c r="D5909" s="1">
        <v>1</v>
      </c>
      <c r="E5909" s="12">
        <v>183.05</v>
      </c>
      <c r="F5909" s="13">
        <v>199.03399999999999</v>
      </c>
      <c r="G5909" s="13">
        <v>167.428</v>
      </c>
      <c r="H5909" s="13">
        <v>197.47900000000001</v>
      </c>
      <c r="I5909" s="14">
        <v>180.66900000000001</v>
      </c>
      <c r="J5909" s="15">
        <v>133.34100000000001</v>
      </c>
      <c r="K5909" s="16">
        <v>115.38500000000001</v>
      </c>
      <c r="L5909" s="16">
        <v>104.35599999999999</v>
      </c>
      <c r="M5909" s="16">
        <v>96.716700000000003</v>
      </c>
      <c r="N5909" s="17">
        <v>138.79599999999999</v>
      </c>
    </row>
    <row r="5910" spans="1:14">
      <c r="A5910" t="s">
        <v>20573</v>
      </c>
      <c r="B5910" s="1" t="s">
        <v>20574</v>
      </c>
      <c r="C5910" t="s">
        <v>20575</v>
      </c>
      <c r="D5910" s="1">
        <v>11</v>
      </c>
      <c r="E5910" s="12">
        <v>1868.38</v>
      </c>
      <c r="F5910" s="13">
        <v>2152.25</v>
      </c>
      <c r="G5910" s="13">
        <v>2306.2199999999998</v>
      </c>
      <c r="H5910" s="13">
        <v>1974.1</v>
      </c>
      <c r="I5910" s="14">
        <v>2094.29</v>
      </c>
      <c r="J5910" s="15">
        <v>1757.95</v>
      </c>
      <c r="K5910" s="16">
        <v>1351.14</v>
      </c>
      <c r="L5910" s="16">
        <v>1366.58</v>
      </c>
      <c r="M5910" s="16">
        <v>1409.63</v>
      </c>
      <c r="N5910" s="17">
        <v>1468.12</v>
      </c>
    </row>
    <row r="5911" spans="1:14">
      <c r="A5911" t="s">
        <v>20582</v>
      </c>
      <c r="B5911" s="1" t="s">
        <v>20583</v>
      </c>
      <c r="C5911" t="s">
        <v>20584</v>
      </c>
      <c r="D5911" s="1">
        <v>1</v>
      </c>
      <c r="E5911" s="12">
        <v>259.20499999999998</v>
      </c>
      <c r="F5911" s="13">
        <v>280.70100000000002</v>
      </c>
      <c r="G5911" s="13">
        <v>311.01299999999998</v>
      </c>
      <c r="H5911" s="13">
        <v>245.99199999999999</v>
      </c>
      <c r="I5911" s="14">
        <v>248.053</v>
      </c>
      <c r="J5911" s="15">
        <v>399.72899999999998</v>
      </c>
      <c r="K5911" s="16">
        <v>362.12200000000001</v>
      </c>
      <c r="L5911" s="16">
        <v>366.505</v>
      </c>
      <c r="M5911" s="16">
        <v>380.44099999999997</v>
      </c>
      <c r="N5911" s="17">
        <v>381.84300000000002</v>
      </c>
    </row>
    <row r="5912" spans="1:14">
      <c r="A5912" t="s">
        <v>20585</v>
      </c>
      <c r="B5912" s="1" t="s">
        <v>20586</v>
      </c>
      <c r="C5912" t="s">
        <v>20587</v>
      </c>
      <c r="D5912" s="1">
        <v>10</v>
      </c>
      <c r="E5912" s="12">
        <v>2524.7800000000002</v>
      </c>
      <c r="F5912" s="13">
        <v>2616.23</v>
      </c>
      <c r="G5912" s="13">
        <v>2523.1</v>
      </c>
      <c r="H5912" s="13">
        <v>2676.87</v>
      </c>
      <c r="I5912" s="14">
        <v>2752.53</v>
      </c>
      <c r="J5912" s="15">
        <v>2472.5100000000002</v>
      </c>
      <c r="K5912" s="16">
        <v>2527.9</v>
      </c>
      <c r="L5912" s="16">
        <v>2459.9499999999998</v>
      </c>
      <c r="M5912" s="16">
        <v>2532.35</v>
      </c>
      <c r="N5912" s="17">
        <v>2650.38</v>
      </c>
    </row>
    <row r="5913" spans="1:14">
      <c r="A5913" t="s">
        <v>20588</v>
      </c>
      <c r="B5913" s="1" t="s">
        <v>20589</v>
      </c>
      <c r="C5913" t="s">
        <v>20590</v>
      </c>
      <c r="D5913" s="1">
        <v>2</v>
      </c>
      <c r="E5913" s="12">
        <v>842.74</v>
      </c>
      <c r="F5913" s="13">
        <v>761.00699999999995</v>
      </c>
      <c r="G5913" s="13">
        <v>1116.4000000000001</v>
      </c>
      <c r="H5913" s="13">
        <v>763.61500000000001</v>
      </c>
      <c r="I5913" s="14">
        <v>837.56500000000005</v>
      </c>
      <c r="J5913" s="15">
        <v>818.78399999999999</v>
      </c>
      <c r="K5913" s="16">
        <v>701.01400000000001</v>
      </c>
      <c r="L5913" s="16">
        <v>721.14599999999996</v>
      </c>
      <c r="M5913" s="16">
        <v>745.80200000000002</v>
      </c>
      <c r="N5913" s="17">
        <v>738.47400000000005</v>
      </c>
    </row>
    <row r="5914" spans="1:14">
      <c r="A5914" t="s">
        <v>20591</v>
      </c>
      <c r="B5914" s="1" t="s">
        <v>20592</v>
      </c>
      <c r="C5914" t="s">
        <v>20593</v>
      </c>
      <c r="D5914" s="1">
        <v>25</v>
      </c>
      <c r="E5914" s="12">
        <v>1946.8</v>
      </c>
      <c r="F5914" s="13">
        <v>2165.48</v>
      </c>
      <c r="G5914" s="13">
        <v>1738.1</v>
      </c>
      <c r="H5914" s="13">
        <v>2002.11</v>
      </c>
      <c r="I5914" s="14">
        <v>2068.62</v>
      </c>
      <c r="J5914" s="15">
        <v>2191.14</v>
      </c>
      <c r="K5914" s="16">
        <v>1922.95</v>
      </c>
      <c r="L5914" s="16">
        <v>1907.12</v>
      </c>
      <c r="M5914" s="16">
        <v>1981.87</v>
      </c>
      <c r="N5914" s="17">
        <v>2132.85</v>
      </c>
    </row>
    <row r="5915" spans="1:14">
      <c r="A5915" t="s">
        <v>20594</v>
      </c>
      <c r="B5915" s="1" t="s">
        <v>20595</v>
      </c>
      <c r="C5915" t="s">
        <v>20596</v>
      </c>
      <c r="D5915" s="1">
        <v>6</v>
      </c>
      <c r="E5915" s="12">
        <v>1874.34</v>
      </c>
      <c r="F5915" s="13">
        <v>1835.22</v>
      </c>
      <c r="G5915" s="13">
        <v>1768.39</v>
      </c>
      <c r="H5915" s="13">
        <v>1831.4</v>
      </c>
      <c r="I5915" s="14">
        <v>1832.6</v>
      </c>
      <c r="J5915" s="15">
        <v>2233.4499999999998</v>
      </c>
      <c r="K5915" s="16">
        <v>1973.11</v>
      </c>
      <c r="L5915" s="16">
        <v>2067.2600000000002</v>
      </c>
      <c r="M5915" s="16">
        <v>2127.9299999999998</v>
      </c>
      <c r="N5915" s="17">
        <v>1999.58</v>
      </c>
    </row>
    <row r="5916" spans="1:14">
      <c r="A5916" t="s">
        <v>20597</v>
      </c>
      <c r="B5916" s="1" t="s">
        <v>20598</v>
      </c>
      <c r="C5916" t="s">
        <v>20599</v>
      </c>
      <c r="D5916" s="1">
        <v>31</v>
      </c>
      <c r="E5916" s="12">
        <v>11744.1</v>
      </c>
      <c r="F5916" s="13">
        <v>10635</v>
      </c>
      <c r="G5916" s="13">
        <v>11295.8</v>
      </c>
      <c r="H5916" s="13">
        <v>11838.6</v>
      </c>
      <c r="I5916" s="14">
        <v>11154.8</v>
      </c>
      <c r="J5916" s="15">
        <v>9828.67</v>
      </c>
      <c r="K5916" s="16">
        <v>11341.9</v>
      </c>
      <c r="L5916" s="16">
        <v>11260.6</v>
      </c>
      <c r="M5916" s="16">
        <v>11170.3</v>
      </c>
      <c r="N5916" s="17">
        <v>10417.1</v>
      </c>
    </row>
    <row r="5917" spans="1:14">
      <c r="A5917" t="s">
        <v>20600</v>
      </c>
      <c r="B5917" s="1" t="s">
        <v>20601</v>
      </c>
      <c r="C5917" t="s">
        <v>20602</v>
      </c>
      <c r="D5917" s="1">
        <v>15</v>
      </c>
      <c r="E5917" s="12">
        <v>5248.76</v>
      </c>
      <c r="F5917" s="13">
        <v>4623.25</v>
      </c>
      <c r="G5917" s="13">
        <v>4474.09</v>
      </c>
      <c r="H5917" s="13">
        <v>5377.63</v>
      </c>
      <c r="I5917" s="14">
        <v>4668.91</v>
      </c>
      <c r="J5917" s="15">
        <v>4061.82</v>
      </c>
      <c r="K5917" s="16">
        <v>5455.73</v>
      </c>
      <c r="L5917" s="16">
        <v>5580.1</v>
      </c>
      <c r="M5917" s="16">
        <v>5315.51</v>
      </c>
      <c r="N5917" s="17">
        <v>5365.39</v>
      </c>
    </row>
    <row r="5918" spans="1:14">
      <c r="A5918" t="s">
        <v>20603</v>
      </c>
      <c r="B5918" s="1" t="s">
        <v>20604</v>
      </c>
      <c r="C5918" t="s">
        <v>20605</v>
      </c>
      <c r="D5918" s="1">
        <v>11</v>
      </c>
      <c r="E5918" s="12">
        <v>2039.95</v>
      </c>
      <c r="F5918" s="13">
        <v>2046.03</v>
      </c>
      <c r="G5918" s="13">
        <v>1980.18</v>
      </c>
      <c r="H5918" s="13">
        <v>1996.99</v>
      </c>
      <c r="I5918" s="14">
        <v>1817.82</v>
      </c>
      <c r="J5918" s="15">
        <v>1819.01</v>
      </c>
      <c r="K5918" s="16">
        <v>1681.8</v>
      </c>
      <c r="L5918" s="16">
        <v>1877.35</v>
      </c>
      <c r="M5918" s="16">
        <v>1751.38</v>
      </c>
      <c r="N5918" s="17">
        <v>1882.25</v>
      </c>
    </row>
    <row r="5919" spans="1:14">
      <c r="A5919" t="s">
        <v>20606</v>
      </c>
      <c r="B5919" s="1" t="s">
        <v>20607</v>
      </c>
      <c r="C5919" t="s">
        <v>20608</v>
      </c>
      <c r="D5919" s="1">
        <v>21</v>
      </c>
      <c r="E5919" s="12">
        <v>4844.9799999999996</v>
      </c>
      <c r="F5919" s="13">
        <v>4156.09</v>
      </c>
      <c r="G5919" s="13">
        <v>3912.86</v>
      </c>
      <c r="H5919" s="13">
        <v>4431.3</v>
      </c>
      <c r="I5919" s="14">
        <v>4357.6499999999996</v>
      </c>
      <c r="J5919" s="15">
        <v>4869.76</v>
      </c>
      <c r="K5919" s="16">
        <v>4810.6099999999997</v>
      </c>
      <c r="L5919" s="16">
        <v>4823.55</v>
      </c>
      <c r="M5919" s="16">
        <v>4631.6899999999996</v>
      </c>
      <c r="N5919" s="17">
        <v>4635.91</v>
      </c>
    </row>
    <row r="5920" spans="1:14">
      <c r="A5920" t="s">
        <v>20609</v>
      </c>
      <c r="B5920" s="1" t="s">
        <v>20610</v>
      </c>
      <c r="C5920" t="s">
        <v>20611</v>
      </c>
      <c r="D5920" s="1">
        <v>21</v>
      </c>
      <c r="E5920" s="12">
        <v>7189.73</v>
      </c>
      <c r="F5920" s="13">
        <v>6585.73</v>
      </c>
      <c r="G5920" s="13">
        <v>7196.76</v>
      </c>
      <c r="H5920" s="13">
        <v>6474.1</v>
      </c>
      <c r="I5920" s="14">
        <v>6482.94</v>
      </c>
      <c r="J5920" s="15">
        <v>8057.66</v>
      </c>
      <c r="K5920" s="16">
        <v>8128.92</v>
      </c>
      <c r="L5920" s="16">
        <v>8269.58</v>
      </c>
      <c r="M5920" s="16">
        <v>8184.24</v>
      </c>
      <c r="N5920" s="17">
        <v>7893.13</v>
      </c>
    </row>
    <row r="5921" spans="1:14">
      <c r="A5921" t="s">
        <v>20612</v>
      </c>
      <c r="B5921" s="1" t="s">
        <v>20613</v>
      </c>
      <c r="C5921" t="s">
        <v>20614</v>
      </c>
      <c r="D5921" s="1">
        <v>7</v>
      </c>
      <c r="E5921" s="12">
        <v>1274.75</v>
      </c>
      <c r="F5921" s="13">
        <v>1176.32</v>
      </c>
      <c r="G5921" s="13">
        <v>1230.9000000000001</v>
      </c>
      <c r="H5921" s="13">
        <v>1148.32</v>
      </c>
      <c r="I5921" s="14">
        <v>1105.05</v>
      </c>
      <c r="J5921" s="15">
        <v>1844.66</v>
      </c>
      <c r="K5921" s="16">
        <v>1710.15</v>
      </c>
      <c r="L5921" s="16">
        <v>1711.72</v>
      </c>
      <c r="M5921" s="16">
        <v>1821.63</v>
      </c>
      <c r="N5921" s="17">
        <v>1780.06</v>
      </c>
    </row>
    <row r="5922" spans="1:14">
      <c r="A5922" t="s">
        <v>20615</v>
      </c>
      <c r="B5922" s="1" t="s">
        <v>20616</v>
      </c>
      <c r="C5922" t="s">
        <v>20617</v>
      </c>
      <c r="D5922" s="1">
        <v>23</v>
      </c>
      <c r="E5922" s="12">
        <v>7485.47</v>
      </c>
      <c r="F5922" s="13">
        <v>7257.58</v>
      </c>
      <c r="G5922" s="13">
        <v>6524.8</v>
      </c>
      <c r="H5922" s="13">
        <v>8089.6</v>
      </c>
      <c r="I5922" s="14">
        <v>7501.11</v>
      </c>
      <c r="J5922" s="15">
        <v>9332.02</v>
      </c>
      <c r="K5922" s="16">
        <v>9266.5</v>
      </c>
      <c r="L5922" s="16">
        <v>9751.58</v>
      </c>
      <c r="M5922" s="16">
        <v>9148.93</v>
      </c>
      <c r="N5922" s="17">
        <v>8965.41</v>
      </c>
    </row>
    <row r="5923" spans="1:14">
      <c r="A5923" t="s">
        <v>20618</v>
      </c>
      <c r="B5923" s="1" t="s">
        <v>20619</v>
      </c>
      <c r="C5923" t="s">
        <v>20620</v>
      </c>
      <c r="D5923" s="1">
        <v>6</v>
      </c>
      <c r="E5923" s="12">
        <v>2242.5100000000002</v>
      </c>
      <c r="F5923" s="13">
        <v>2076.52</v>
      </c>
      <c r="G5923" s="13">
        <v>2288.0300000000002</v>
      </c>
      <c r="H5923" s="13">
        <v>2112.15</v>
      </c>
      <c r="I5923" s="14">
        <v>2099.61</v>
      </c>
      <c r="J5923" s="15">
        <v>2556.13</v>
      </c>
      <c r="K5923" s="16">
        <v>2241.67</v>
      </c>
      <c r="L5923" s="16">
        <v>2177.12</v>
      </c>
      <c r="M5923" s="16">
        <v>2289.7199999999998</v>
      </c>
      <c r="N5923" s="17">
        <v>2190.86</v>
      </c>
    </row>
    <row r="5924" spans="1:14">
      <c r="A5924" t="s">
        <v>20621</v>
      </c>
      <c r="B5924" s="1" t="s">
        <v>20622</v>
      </c>
      <c r="C5924" t="s">
        <v>20623</v>
      </c>
      <c r="D5924" s="1">
        <v>3</v>
      </c>
      <c r="E5924" s="12">
        <v>697.59199999999998</v>
      </c>
      <c r="F5924" s="13">
        <v>851.81100000000004</v>
      </c>
      <c r="G5924" s="13">
        <v>752.88800000000003</v>
      </c>
      <c r="H5924" s="13">
        <v>785.22799999999995</v>
      </c>
      <c r="I5924" s="14">
        <v>832.23</v>
      </c>
      <c r="J5924" s="15">
        <v>951.43100000000004</v>
      </c>
      <c r="K5924" s="16">
        <v>863.54700000000003</v>
      </c>
      <c r="L5924" s="16">
        <v>855.98299999999995</v>
      </c>
      <c r="M5924" s="16">
        <v>820.95799999999997</v>
      </c>
      <c r="N5924" s="17">
        <v>906.58600000000001</v>
      </c>
    </row>
    <row r="5925" spans="1:14">
      <c r="A5925" t="s">
        <v>20624</v>
      </c>
      <c r="B5925" s="1" t="s">
        <v>20625</v>
      </c>
      <c r="C5925" t="s">
        <v>20626</v>
      </c>
      <c r="D5925" s="1">
        <v>29</v>
      </c>
      <c r="E5925" s="12">
        <v>12912.5</v>
      </c>
      <c r="F5925" s="13">
        <v>12709.1</v>
      </c>
      <c r="G5925" s="13">
        <v>11507.3</v>
      </c>
      <c r="H5925" s="13">
        <v>13077.4</v>
      </c>
      <c r="I5925" s="14">
        <v>12775.3</v>
      </c>
      <c r="J5925" s="15">
        <v>15850.2</v>
      </c>
      <c r="K5925" s="16">
        <v>14771</v>
      </c>
      <c r="L5925" s="16">
        <v>14750.4</v>
      </c>
      <c r="M5925" s="16">
        <v>14318</v>
      </c>
      <c r="N5925" s="17">
        <v>14421.8</v>
      </c>
    </row>
    <row r="5926" spans="1:14">
      <c r="A5926" t="s">
        <v>20627</v>
      </c>
      <c r="B5926" s="1" t="s">
        <v>20628</v>
      </c>
      <c r="C5926" t="s">
        <v>20629</v>
      </c>
      <c r="D5926" s="1">
        <v>4</v>
      </c>
      <c r="E5926" s="12">
        <v>1218.17</v>
      </c>
      <c r="F5926" s="13">
        <v>1156.45</v>
      </c>
      <c r="G5926" s="13">
        <v>1287.83</v>
      </c>
      <c r="H5926" s="13">
        <v>1207.22</v>
      </c>
      <c r="I5926" s="14">
        <v>1156.6600000000001</v>
      </c>
      <c r="J5926" s="15">
        <v>1347.25</v>
      </c>
      <c r="K5926" s="16">
        <v>1183.3399999999999</v>
      </c>
      <c r="L5926" s="16">
        <v>1205.45</v>
      </c>
      <c r="M5926" s="16">
        <v>1251.31</v>
      </c>
      <c r="N5926" s="17">
        <v>1243.47</v>
      </c>
    </row>
    <row r="5927" spans="1:14">
      <c r="A5927" t="s">
        <v>20630</v>
      </c>
      <c r="B5927" s="1" t="s">
        <v>20631</v>
      </c>
      <c r="C5927" t="s">
        <v>20632</v>
      </c>
      <c r="D5927" s="1">
        <v>4</v>
      </c>
      <c r="E5927" s="12">
        <v>2569.3200000000002</v>
      </c>
      <c r="F5927" s="13">
        <v>2991.43</v>
      </c>
      <c r="G5927" s="13">
        <v>1662.12</v>
      </c>
      <c r="H5927" s="13">
        <v>3208.53</v>
      </c>
      <c r="I5927" s="14">
        <v>3024.79</v>
      </c>
      <c r="J5927" s="15">
        <v>1605.34</v>
      </c>
      <c r="K5927" s="16">
        <v>3078.93</v>
      </c>
      <c r="L5927" s="16">
        <v>2983.73</v>
      </c>
      <c r="M5927" s="16">
        <v>2973.49</v>
      </c>
      <c r="N5927" s="17">
        <v>3171.43</v>
      </c>
    </row>
    <row r="5928" spans="1:14">
      <c r="A5928" t="s">
        <v>20633</v>
      </c>
      <c r="B5928" s="1" t="s">
        <v>20634</v>
      </c>
      <c r="C5928" t="s">
        <v>20635</v>
      </c>
      <c r="D5928" s="1">
        <v>26</v>
      </c>
      <c r="E5928" s="12">
        <v>9166.86</v>
      </c>
      <c r="F5928" s="13">
        <v>8142.12</v>
      </c>
      <c r="G5928" s="13">
        <v>8899.7000000000007</v>
      </c>
      <c r="H5928" s="13">
        <v>7985</v>
      </c>
      <c r="I5928" s="14">
        <v>7631.92</v>
      </c>
      <c r="J5928" s="15">
        <v>9758.9699999999993</v>
      </c>
      <c r="K5928" s="16">
        <v>8065.79</v>
      </c>
      <c r="L5928" s="16">
        <v>7967.64</v>
      </c>
      <c r="M5928" s="16">
        <v>8073.39</v>
      </c>
      <c r="N5928" s="17">
        <v>8115.99</v>
      </c>
    </row>
    <row r="5929" spans="1:14">
      <c r="A5929" t="s">
        <v>20636</v>
      </c>
      <c r="B5929" s="1" t="s">
        <v>20637</v>
      </c>
      <c r="C5929" t="s">
        <v>20638</v>
      </c>
      <c r="D5929" s="1">
        <v>8</v>
      </c>
      <c r="E5929" s="12">
        <v>3365.69</v>
      </c>
      <c r="F5929" s="13">
        <v>3198.52</v>
      </c>
      <c r="G5929" s="13">
        <v>3310.91</v>
      </c>
      <c r="H5929" s="13">
        <v>3260.26</v>
      </c>
      <c r="I5929" s="14">
        <v>3410.23</v>
      </c>
      <c r="J5929" s="15">
        <v>3429.57</v>
      </c>
      <c r="K5929" s="16">
        <v>3484.81</v>
      </c>
      <c r="L5929" s="16">
        <v>3406.49</v>
      </c>
      <c r="M5929" s="16">
        <v>3415.46</v>
      </c>
      <c r="N5929" s="17">
        <v>3287.42</v>
      </c>
    </row>
    <row r="5930" spans="1:14">
      <c r="A5930" t="s">
        <v>20639</v>
      </c>
      <c r="B5930" s="1" t="s">
        <v>20637</v>
      </c>
      <c r="C5930" t="s">
        <v>20640</v>
      </c>
      <c r="D5930" s="1">
        <v>2</v>
      </c>
      <c r="E5930" s="12">
        <v>145.03299999999999</v>
      </c>
      <c r="F5930" s="13">
        <v>146.48099999999999</v>
      </c>
      <c r="G5930" s="13">
        <v>57.778199999999998</v>
      </c>
      <c r="H5930" s="13">
        <v>156.553</v>
      </c>
      <c r="I5930" s="14">
        <v>170.73400000000001</v>
      </c>
      <c r="J5930" s="15">
        <v>103.96599999999999</v>
      </c>
      <c r="K5930" s="16">
        <v>186.584</v>
      </c>
      <c r="L5930" s="16">
        <v>180.32499999999999</v>
      </c>
      <c r="M5930" s="16">
        <v>130.76300000000001</v>
      </c>
      <c r="N5930" s="17">
        <v>168.03399999999999</v>
      </c>
    </row>
    <row r="5931" spans="1:14">
      <c r="A5931" t="s">
        <v>20641</v>
      </c>
      <c r="B5931" s="1" t="s">
        <v>20642</v>
      </c>
      <c r="C5931" t="s">
        <v>20643</v>
      </c>
      <c r="D5931" s="1">
        <v>11</v>
      </c>
      <c r="E5931" s="12">
        <v>1938.27</v>
      </c>
      <c r="F5931" s="13">
        <v>1745.48</v>
      </c>
      <c r="G5931" s="13">
        <v>1718.33</v>
      </c>
      <c r="H5931" s="13">
        <v>1733.02</v>
      </c>
      <c r="I5931" s="14">
        <v>1676.74</v>
      </c>
      <c r="J5931" s="15">
        <v>2217.73</v>
      </c>
      <c r="K5931" s="16">
        <v>2011.01</v>
      </c>
      <c r="L5931" s="16">
        <v>2017.15</v>
      </c>
      <c r="M5931" s="16">
        <v>1934.62</v>
      </c>
      <c r="N5931" s="17">
        <v>2051.29</v>
      </c>
    </row>
    <row r="5932" spans="1:14">
      <c r="A5932" t="s">
        <v>20644</v>
      </c>
      <c r="B5932" s="1" t="s">
        <v>20645</v>
      </c>
      <c r="C5932" t="s">
        <v>20646</v>
      </c>
      <c r="D5932" s="1">
        <v>6</v>
      </c>
      <c r="E5932" s="12">
        <v>1795.47</v>
      </c>
      <c r="F5932" s="13">
        <v>1958.33</v>
      </c>
      <c r="G5932" s="13">
        <v>1950.86</v>
      </c>
      <c r="H5932" s="13">
        <v>1722.14</v>
      </c>
      <c r="I5932" s="14">
        <v>1748.85</v>
      </c>
      <c r="J5932" s="15">
        <v>1949.12</v>
      </c>
      <c r="K5932" s="16">
        <v>1908.13</v>
      </c>
      <c r="L5932" s="16">
        <v>2024.63</v>
      </c>
      <c r="M5932" s="16">
        <v>1842.91</v>
      </c>
      <c r="N5932" s="17">
        <v>1843.74</v>
      </c>
    </row>
    <row r="5933" spans="1:14">
      <c r="A5933" t="s">
        <v>20647</v>
      </c>
      <c r="B5933" s="1" t="s">
        <v>20648</v>
      </c>
      <c r="C5933" t="s">
        <v>20649</v>
      </c>
      <c r="D5933" s="1">
        <v>11</v>
      </c>
      <c r="E5933" s="12">
        <v>2564.42</v>
      </c>
      <c r="F5933" s="13">
        <v>2714.99</v>
      </c>
      <c r="G5933" s="13">
        <v>2664.78</v>
      </c>
      <c r="H5933" s="13">
        <v>2485.4</v>
      </c>
      <c r="I5933" s="14">
        <v>2370.31</v>
      </c>
      <c r="J5933" s="15">
        <v>3181.37</v>
      </c>
      <c r="K5933" s="16">
        <v>3037.16</v>
      </c>
      <c r="L5933" s="16">
        <v>3101.62</v>
      </c>
      <c r="M5933" s="16">
        <v>2874.88</v>
      </c>
      <c r="N5933" s="17">
        <v>2941.37</v>
      </c>
    </row>
    <row r="5934" spans="1:14">
      <c r="A5934" t="s">
        <v>20650</v>
      </c>
      <c r="B5934" s="1" t="s">
        <v>20651</v>
      </c>
      <c r="C5934" t="s">
        <v>20652</v>
      </c>
      <c r="D5934" s="1">
        <v>16</v>
      </c>
      <c r="E5934" s="12">
        <v>3710.84</v>
      </c>
      <c r="F5934" s="13">
        <v>3617.89</v>
      </c>
      <c r="G5934" s="13">
        <v>3501.49</v>
      </c>
      <c r="H5934" s="13">
        <v>3803.08</v>
      </c>
      <c r="I5934" s="14">
        <v>3572.76</v>
      </c>
      <c r="J5934" s="15">
        <v>4954.84</v>
      </c>
      <c r="K5934" s="16">
        <v>4484.21</v>
      </c>
      <c r="L5934" s="16">
        <v>4518.8100000000004</v>
      </c>
      <c r="M5934" s="16">
        <v>4302.3100000000004</v>
      </c>
      <c r="N5934" s="17">
        <v>4361.8999999999996</v>
      </c>
    </row>
    <row r="5935" spans="1:14">
      <c r="A5935" t="s">
        <v>20653</v>
      </c>
      <c r="B5935" s="1" t="s">
        <v>20654</v>
      </c>
      <c r="C5935" t="s">
        <v>20655</v>
      </c>
      <c r="D5935" s="1">
        <v>1</v>
      </c>
      <c r="E5935" s="12">
        <v>402.34500000000003</v>
      </c>
      <c r="F5935" s="13">
        <v>391.404</v>
      </c>
      <c r="G5935" s="13">
        <v>335.54300000000001</v>
      </c>
      <c r="H5935" s="13">
        <v>470.029</v>
      </c>
      <c r="I5935" s="14">
        <v>438.72899999999998</v>
      </c>
      <c r="J5935" s="15">
        <v>702.47799999999995</v>
      </c>
      <c r="K5935" s="16">
        <v>557.97699999999998</v>
      </c>
      <c r="L5935" s="16">
        <v>591.31100000000004</v>
      </c>
      <c r="M5935" s="16">
        <v>589.375</v>
      </c>
      <c r="N5935" s="17">
        <v>585.29899999999998</v>
      </c>
    </row>
    <row r="5936" spans="1:14">
      <c r="A5936" t="s">
        <v>20656</v>
      </c>
      <c r="B5936" s="1" t="s">
        <v>20651</v>
      </c>
      <c r="C5936" t="s">
        <v>20657</v>
      </c>
      <c r="D5936" s="1">
        <v>2</v>
      </c>
      <c r="E5936" s="12">
        <v>223.738</v>
      </c>
      <c r="F5936" s="13">
        <v>224.21899999999999</v>
      </c>
      <c r="G5936" s="13">
        <v>246.81200000000001</v>
      </c>
      <c r="H5936" s="13">
        <v>224.83099999999999</v>
      </c>
      <c r="I5936" s="14">
        <v>212.99100000000001</v>
      </c>
      <c r="J5936" s="15">
        <v>328.15800000000002</v>
      </c>
      <c r="K5936" s="16">
        <v>304.334</v>
      </c>
      <c r="L5936" s="16">
        <v>280.40100000000001</v>
      </c>
      <c r="M5936" s="16">
        <v>213.989</v>
      </c>
      <c r="N5936" s="17">
        <v>281.38</v>
      </c>
    </row>
    <row r="5937" spans="1:14">
      <c r="A5937" t="s">
        <v>20658</v>
      </c>
      <c r="B5937" s="1" t="s">
        <v>20659</v>
      </c>
      <c r="C5937" t="s">
        <v>20660</v>
      </c>
      <c r="D5937" s="1">
        <v>13</v>
      </c>
      <c r="E5937" s="12">
        <v>4159.99</v>
      </c>
      <c r="F5937" s="13">
        <v>4420.55</v>
      </c>
      <c r="G5937" s="13">
        <v>4317.5200000000004</v>
      </c>
      <c r="H5937" s="13">
        <v>4115.8999999999996</v>
      </c>
      <c r="I5937" s="14">
        <v>4375.28</v>
      </c>
      <c r="J5937" s="15">
        <v>5165.4399999999996</v>
      </c>
      <c r="K5937" s="16">
        <v>4517.8</v>
      </c>
      <c r="L5937" s="16">
        <v>4421.34</v>
      </c>
      <c r="M5937" s="16">
        <v>4511.72</v>
      </c>
      <c r="N5937" s="17">
        <v>4581.67</v>
      </c>
    </row>
    <row r="5938" spans="1:14">
      <c r="A5938" t="s">
        <v>20661</v>
      </c>
      <c r="B5938" s="1" t="s">
        <v>20662</v>
      </c>
      <c r="C5938" t="s">
        <v>20663</v>
      </c>
      <c r="D5938" s="1">
        <v>29</v>
      </c>
      <c r="E5938" s="12">
        <v>7107.03</v>
      </c>
      <c r="F5938" s="13">
        <v>7263.24</v>
      </c>
      <c r="G5938" s="13">
        <v>6942.8</v>
      </c>
      <c r="H5938" s="13">
        <v>6997.91</v>
      </c>
      <c r="I5938" s="14">
        <v>7078.27</v>
      </c>
      <c r="J5938" s="15">
        <v>8807.2199999999993</v>
      </c>
      <c r="K5938" s="16">
        <v>7876.33</v>
      </c>
      <c r="L5938" s="16">
        <v>7950.96</v>
      </c>
      <c r="M5938" s="16">
        <v>7901.67</v>
      </c>
      <c r="N5938" s="17">
        <v>7816.57</v>
      </c>
    </row>
    <row r="5939" spans="1:14">
      <c r="A5939" t="s">
        <v>20664</v>
      </c>
      <c r="B5939" s="1" t="s">
        <v>20665</v>
      </c>
      <c r="C5939" t="s">
        <v>20666</v>
      </c>
      <c r="D5939" s="1">
        <v>11</v>
      </c>
      <c r="E5939" s="12">
        <v>3524.66</v>
      </c>
      <c r="F5939" s="13">
        <v>3341.79</v>
      </c>
      <c r="G5939" s="13">
        <v>4062.37</v>
      </c>
      <c r="H5939" s="13">
        <v>3201.65</v>
      </c>
      <c r="I5939" s="14">
        <v>3328.58</v>
      </c>
      <c r="J5939" s="15">
        <v>4216.5200000000004</v>
      </c>
      <c r="K5939" s="16">
        <v>3839.41</v>
      </c>
      <c r="L5939" s="16">
        <v>3743.37</v>
      </c>
      <c r="M5939" s="16">
        <v>4011.54</v>
      </c>
      <c r="N5939" s="17">
        <v>3614.25</v>
      </c>
    </row>
    <row r="5940" spans="1:14">
      <c r="A5940" t="s">
        <v>20667</v>
      </c>
      <c r="B5940" s="1" t="s">
        <v>20668</v>
      </c>
      <c r="C5940" t="s">
        <v>20669</v>
      </c>
      <c r="D5940" s="1">
        <v>3</v>
      </c>
      <c r="E5940" s="12">
        <v>739.15599999999995</v>
      </c>
      <c r="F5940" s="13">
        <v>728.60900000000004</v>
      </c>
      <c r="G5940" s="13">
        <v>725.46799999999996</v>
      </c>
      <c r="H5940" s="13">
        <v>657.52800000000002</v>
      </c>
      <c r="I5940" s="14">
        <v>706.76900000000001</v>
      </c>
      <c r="J5940" s="15">
        <v>827.53599999999994</v>
      </c>
      <c r="K5940" s="16">
        <v>789.6</v>
      </c>
      <c r="L5940" s="16">
        <v>756.81600000000003</v>
      </c>
      <c r="M5940" s="16">
        <v>743.197</v>
      </c>
      <c r="N5940" s="17">
        <v>658.20299999999997</v>
      </c>
    </row>
    <row r="5941" spans="1:14">
      <c r="A5941" t="s">
        <v>20670</v>
      </c>
      <c r="B5941" s="1" t="s">
        <v>20671</v>
      </c>
      <c r="C5941" t="s">
        <v>20672</v>
      </c>
      <c r="D5941" s="1">
        <v>9</v>
      </c>
      <c r="E5941" s="12">
        <v>3226.76</v>
      </c>
      <c r="F5941" s="13">
        <v>3076.07</v>
      </c>
      <c r="G5941" s="13">
        <v>2895.1</v>
      </c>
      <c r="H5941" s="13">
        <v>3190.38</v>
      </c>
      <c r="I5941" s="14">
        <v>3071.87</v>
      </c>
      <c r="J5941" s="15">
        <v>3613.07</v>
      </c>
      <c r="K5941" s="16">
        <v>3569.31</v>
      </c>
      <c r="L5941" s="16">
        <v>3928.72</v>
      </c>
      <c r="M5941" s="16">
        <v>3517.8</v>
      </c>
      <c r="N5941" s="17">
        <v>3475.24</v>
      </c>
    </row>
    <row r="5942" spans="1:14">
      <c r="A5942" t="s">
        <v>20673</v>
      </c>
      <c r="B5942" s="1" t="s">
        <v>20674</v>
      </c>
      <c r="C5942" t="s">
        <v>20675</v>
      </c>
      <c r="D5942" s="1">
        <v>18</v>
      </c>
      <c r="E5942" s="12">
        <v>4717.42</v>
      </c>
      <c r="F5942" s="13">
        <v>4288.59</v>
      </c>
      <c r="G5942" s="13">
        <v>4288.13</v>
      </c>
      <c r="H5942" s="13">
        <v>4827.3500000000004</v>
      </c>
      <c r="I5942" s="14">
        <v>4396.07</v>
      </c>
      <c r="J5942" s="15">
        <v>4899.9799999999996</v>
      </c>
      <c r="K5942" s="16">
        <v>5840.6</v>
      </c>
      <c r="L5942" s="16">
        <v>5868.16</v>
      </c>
      <c r="M5942" s="16">
        <v>5576.56</v>
      </c>
      <c r="N5942" s="17">
        <v>5513.6</v>
      </c>
    </row>
    <row r="5943" spans="1:14">
      <c r="A5943" t="s">
        <v>20676</v>
      </c>
      <c r="B5943" s="1" t="s">
        <v>20677</v>
      </c>
      <c r="C5943" t="s">
        <v>20678</v>
      </c>
      <c r="D5943" s="1">
        <v>3</v>
      </c>
      <c r="E5943" s="12">
        <v>844.74300000000005</v>
      </c>
      <c r="F5943" s="13">
        <v>876.97</v>
      </c>
      <c r="G5943" s="13">
        <v>717.91700000000003</v>
      </c>
      <c r="H5943" s="13">
        <v>807.69399999999996</v>
      </c>
      <c r="I5943" s="14">
        <v>804.95399999999995</v>
      </c>
      <c r="J5943" s="15">
        <v>956.31799999999998</v>
      </c>
      <c r="K5943" s="16">
        <v>837.07899999999995</v>
      </c>
      <c r="L5943" s="16">
        <v>777.46100000000001</v>
      </c>
      <c r="M5943" s="16">
        <v>829.03499999999997</v>
      </c>
      <c r="N5943" s="17">
        <v>855.76</v>
      </c>
    </row>
    <row r="5944" spans="1:14">
      <c r="A5944" t="s">
        <v>20688</v>
      </c>
      <c r="B5944" s="1" t="s">
        <v>20689</v>
      </c>
      <c r="C5944" t="s">
        <v>20690</v>
      </c>
      <c r="D5944" s="1">
        <v>5</v>
      </c>
      <c r="E5944" s="12">
        <v>433.65100000000001</v>
      </c>
      <c r="F5944" s="13">
        <v>532.14599999999996</v>
      </c>
      <c r="G5944" s="13">
        <v>444.072</v>
      </c>
      <c r="H5944" s="13">
        <v>479.66300000000001</v>
      </c>
      <c r="I5944" s="14">
        <v>489.50700000000001</v>
      </c>
      <c r="J5944" s="15">
        <v>332.18200000000002</v>
      </c>
      <c r="K5944" s="16">
        <v>395.96899999999999</v>
      </c>
      <c r="L5944" s="16">
        <v>396.60300000000001</v>
      </c>
      <c r="M5944" s="16">
        <v>381.42899999999997</v>
      </c>
      <c r="N5944" s="17">
        <v>437.80200000000002</v>
      </c>
    </row>
    <row r="5945" spans="1:14">
      <c r="A5945" t="s">
        <v>20691</v>
      </c>
      <c r="B5945" s="1" t="s">
        <v>20692</v>
      </c>
      <c r="C5945" t="s">
        <v>20693</v>
      </c>
      <c r="D5945" s="1">
        <v>13</v>
      </c>
      <c r="E5945" s="12">
        <v>4171.51</v>
      </c>
      <c r="F5945" s="13">
        <v>4019.48</v>
      </c>
      <c r="G5945" s="13">
        <v>4261.84</v>
      </c>
      <c r="H5945" s="13">
        <v>3934.47</v>
      </c>
      <c r="I5945" s="14">
        <v>3897.96</v>
      </c>
      <c r="J5945" s="15">
        <v>5404.19</v>
      </c>
      <c r="K5945" s="16">
        <v>4934.0600000000004</v>
      </c>
      <c r="L5945" s="16">
        <v>4971.21</v>
      </c>
      <c r="M5945" s="16">
        <v>5097.34</v>
      </c>
      <c r="N5945" s="17">
        <v>4998.92</v>
      </c>
    </row>
    <row r="5946" spans="1:14">
      <c r="A5946" t="s">
        <v>20694</v>
      </c>
      <c r="B5946" s="1" t="s">
        <v>20695</v>
      </c>
      <c r="C5946" t="s">
        <v>20696</v>
      </c>
      <c r="D5946" s="1">
        <v>3</v>
      </c>
      <c r="E5946" s="12">
        <v>648.01099999999997</v>
      </c>
      <c r="F5946" s="13">
        <v>577.44200000000001</v>
      </c>
      <c r="G5946" s="13">
        <v>520.69399999999996</v>
      </c>
      <c r="H5946" s="13">
        <v>669.4</v>
      </c>
      <c r="I5946" s="14">
        <v>601.38800000000003</v>
      </c>
      <c r="J5946" s="15">
        <v>506.60700000000003</v>
      </c>
      <c r="K5946" s="16">
        <v>781.25800000000004</v>
      </c>
      <c r="L5946" s="16">
        <v>723.62900000000002</v>
      </c>
      <c r="M5946" s="16">
        <v>793.25400000000002</v>
      </c>
      <c r="N5946" s="17">
        <v>908.72400000000005</v>
      </c>
    </row>
    <row r="5947" spans="1:14">
      <c r="A5947" t="s">
        <v>20697</v>
      </c>
      <c r="B5947" s="1" t="s">
        <v>20698</v>
      </c>
      <c r="C5947" t="s">
        <v>20699</v>
      </c>
      <c r="D5947" s="1">
        <v>3</v>
      </c>
      <c r="E5947" s="12">
        <v>403.09699999999998</v>
      </c>
      <c r="F5947" s="13">
        <v>428.40699999999998</v>
      </c>
      <c r="G5947" s="13">
        <v>449.21100000000001</v>
      </c>
      <c r="H5947" s="13">
        <v>417.73200000000003</v>
      </c>
      <c r="I5947" s="14">
        <v>396.55900000000003</v>
      </c>
      <c r="J5947" s="15">
        <v>703.92</v>
      </c>
      <c r="K5947" s="16">
        <v>567.57899999999995</v>
      </c>
      <c r="L5947" s="16">
        <v>609.94000000000005</v>
      </c>
      <c r="M5947" s="16">
        <v>626.19000000000005</v>
      </c>
      <c r="N5947" s="17">
        <v>619.61800000000005</v>
      </c>
    </row>
    <row r="5948" spans="1:14">
      <c r="A5948" t="s">
        <v>20700</v>
      </c>
      <c r="B5948" s="1" t="s">
        <v>20701</v>
      </c>
      <c r="C5948" t="s">
        <v>20702</v>
      </c>
      <c r="D5948" s="1">
        <v>5</v>
      </c>
      <c r="E5948" s="12">
        <v>722.59799999999996</v>
      </c>
      <c r="F5948" s="13">
        <v>860.64400000000001</v>
      </c>
      <c r="G5948" s="13">
        <v>713.11300000000006</v>
      </c>
      <c r="H5948" s="13">
        <v>863.71799999999996</v>
      </c>
      <c r="I5948" s="14">
        <v>788.17600000000004</v>
      </c>
      <c r="J5948" s="15">
        <v>534.923</v>
      </c>
      <c r="K5948" s="16">
        <v>726.62099999999998</v>
      </c>
      <c r="L5948" s="16">
        <v>713.84</v>
      </c>
      <c r="M5948" s="16">
        <v>704.97199999999998</v>
      </c>
      <c r="N5948" s="17">
        <v>739.428</v>
      </c>
    </row>
    <row r="5949" spans="1:14">
      <c r="A5949" t="s">
        <v>20703</v>
      </c>
      <c r="B5949" s="1" t="s">
        <v>20704</v>
      </c>
      <c r="C5949" t="s">
        <v>20705</v>
      </c>
      <c r="D5949" s="1">
        <v>11</v>
      </c>
      <c r="E5949" s="12">
        <v>1173.33</v>
      </c>
      <c r="F5949" s="13">
        <v>1156.46</v>
      </c>
      <c r="G5949" s="13">
        <v>1066.18</v>
      </c>
      <c r="H5949" s="13">
        <v>1226.1600000000001</v>
      </c>
      <c r="I5949" s="14">
        <v>1184.04</v>
      </c>
      <c r="J5949" s="15">
        <v>841.60500000000002</v>
      </c>
      <c r="K5949" s="16">
        <v>1023.84</v>
      </c>
      <c r="L5949" s="16">
        <v>990.85400000000004</v>
      </c>
      <c r="M5949" s="16">
        <v>1049.18</v>
      </c>
      <c r="N5949" s="17">
        <v>1050.29</v>
      </c>
    </row>
    <row r="5950" spans="1:14">
      <c r="A5950" t="s">
        <v>20706</v>
      </c>
      <c r="B5950" s="1" t="s">
        <v>20707</v>
      </c>
      <c r="C5950" t="s">
        <v>20708</v>
      </c>
      <c r="D5950" s="1">
        <v>14</v>
      </c>
      <c r="E5950" s="12">
        <v>3865.96</v>
      </c>
      <c r="F5950" s="13">
        <v>3892.67</v>
      </c>
      <c r="G5950" s="13">
        <v>1250.6199999999999</v>
      </c>
      <c r="H5950" s="13">
        <v>3951.36</v>
      </c>
      <c r="I5950" s="14">
        <v>3624.79</v>
      </c>
      <c r="J5950" s="15">
        <v>4118.49</v>
      </c>
      <c r="K5950" s="16">
        <v>3875</v>
      </c>
      <c r="L5950" s="16">
        <v>3398.76</v>
      </c>
      <c r="M5950" s="16">
        <v>2377.98</v>
      </c>
      <c r="N5950" s="17">
        <v>4208.12</v>
      </c>
    </row>
    <row r="5951" spans="1:14">
      <c r="A5951" t="s">
        <v>20709</v>
      </c>
      <c r="B5951" s="1" t="s">
        <v>20710</v>
      </c>
      <c r="C5951" t="s">
        <v>20711</v>
      </c>
      <c r="D5951" s="1">
        <v>11</v>
      </c>
      <c r="E5951" s="12">
        <v>1585.42</v>
      </c>
      <c r="F5951" s="13">
        <v>1778.85</v>
      </c>
      <c r="G5951" s="13">
        <v>1699.16</v>
      </c>
      <c r="H5951" s="13">
        <v>1783.12</v>
      </c>
      <c r="I5951" s="14">
        <v>1742.48</v>
      </c>
      <c r="J5951" s="15">
        <v>1224.06</v>
      </c>
      <c r="K5951" s="16">
        <v>1536.14</v>
      </c>
      <c r="L5951" s="16">
        <v>1413.79</v>
      </c>
      <c r="M5951" s="16">
        <v>1372.35</v>
      </c>
      <c r="N5951" s="17">
        <v>1515.68</v>
      </c>
    </row>
    <row r="5952" spans="1:14">
      <c r="A5952" t="s">
        <v>20712</v>
      </c>
      <c r="B5952" s="1" t="s">
        <v>20710</v>
      </c>
      <c r="C5952" t="s">
        <v>20713</v>
      </c>
      <c r="D5952" s="1">
        <v>1</v>
      </c>
      <c r="E5952" s="12">
        <v>80.738100000000003</v>
      </c>
      <c r="F5952" s="13">
        <v>78.990899999999996</v>
      </c>
      <c r="G5952" s="13">
        <v>44.554200000000002</v>
      </c>
      <c r="H5952" s="13">
        <v>71.961500000000001</v>
      </c>
      <c r="I5952" s="14">
        <v>66.586699999999993</v>
      </c>
      <c r="J5952" s="15">
        <v>28.300799999999999</v>
      </c>
      <c r="K5952" s="16">
        <v>70.987399999999994</v>
      </c>
      <c r="L5952" s="16">
        <v>64.442099999999996</v>
      </c>
      <c r="M5952" s="16">
        <v>55.767800000000001</v>
      </c>
      <c r="N5952" s="17">
        <v>69.347300000000004</v>
      </c>
    </row>
    <row r="5953" spans="1:14">
      <c r="A5953" t="s">
        <v>20714</v>
      </c>
      <c r="B5953" s="1" t="s">
        <v>20715</v>
      </c>
      <c r="C5953" t="s">
        <v>20716</v>
      </c>
      <c r="D5953" s="1">
        <v>5</v>
      </c>
      <c r="E5953" s="12">
        <v>1059.79</v>
      </c>
      <c r="F5953" s="13">
        <v>1273.32</v>
      </c>
      <c r="G5953" s="13">
        <v>1115.29</v>
      </c>
      <c r="H5953" s="13">
        <v>1292.52</v>
      </c>
      <c r="I5953" s="14">
        <v>1215.4000000000001</v>
      </c>
      <c r="J5953" s="15">
        <v>1118.55</v>
      </c>
      <c r="K5953" s="16">
        <v>1233.25</v>
      </c>
      <c r="L5953" s="16">
        <v>1174.8599999999999</v>
      </c>
      <c r="M5953" s="16">
        <v>1156.95</v>
      </c>
      <c r="N5953" s="17">
        <v>1239.3</v>
      </c>
    </row>
    <row r="5954" spans="1:14">
      <c r="A5954" t="s">
        <v>20720</v>
      </c>
      <c r="B5954" s="1" t="s">
        <v>20721</v>
      </c>
      <c r="C5954" t="s">
        <v>20722</v>
      </c>
      <c r="D5954" s="1">
        <v>23</v>
      </c>
      <c r="E5954" s="12">
        <v>5232.18</v>
      </c>
      <c r="F5954" s="13">
        <v>4701.57</v>
      </c>
      <c r="G5954" s="13">
        <v>3893.97</v>
      </c>
      <c r="H5954" s="13">
        <v>5294.38</v>
      </c>
      <c r="I5954" s="14">
        <v>4479.3999999999996</v>
      </c>
      <c r="J5954" s="15">
        <v>6563.41</v>
      </c>
      <c r="K5954" s="16">
        <v>4729.74</v>
      </c>
      <c r="L5954" s="16">
        <v>5212.57</v>
      </c>
      <c r="M5954" s="16">
        <v>5158.72</v>
      </c>
      <c r="N5954" s="17">
        <v>4778.12</v>
      </c>
    </row>
    <row r="5955" spans="1:14">
      <c r="A5955" t="s">
        <v>20723</v>
      </c>
      <c r="B5955" s="1" t="s">
        <v>20724</v>
      </c>
      <c r="C5955" t="s">
        <v>20725</v>
      </c>
      <c r="D5955" s="1">
        <v>10</v>
      </c>
      <c r="E5955" s="12">
        <v>2740.89</v>
      </c>
      <c r="F5955" s="13">
        <v>2931.82</v>
      </c>
      <c r="G5955" s="13">
        <v>3357.43</v>
      </c>
      <c r="H5955" s="13">
        <v>3011.1</v>
      </c>
      <c r="I5955" s="14">
        <v>2895.43</v>
      </c>
      <c r="J5955" s="15">
        <v>3230.78</v>
      </c>
      <c r="K5955" s="16">
        <v>3009.34</v>
      </c>
      <c r="L5955" s="16">
        <v>3095.7</v>
      </c>
      <c r="M5955" s="16">
        <v>3233.94</v>
      </c>
      <c r="N5955" s="17">
        <v>3225.59</v>
      </c>
    </row>
    <row r="5956" spans="1:14">
      <c r="A5956" t="s">
        <v>20726</v>
      </c>
      <c r="B5956" s="1" t="s">
        <v>20727</v>
      </c>
      <c r="C5956" t="s">
        <v>20728</v>
      </c>
      <c r="D5956" s="1">
        <v>2</v>
      </c>
      <c r="E5956" s="12">
        <v>127.999</v>
      </c>
      <c r="F5956" s="13">
        <v>115.24299999999999</v>
      </c>
      <c r="G5956" s="13">
        <v>100.631</v>
      </c>
      <c r="H5956" s="13">
        <v>118.928</v>
      </c>
      <c r="I5956" s="14">
        <v>107.001</v>
      </c>
      <c r="J5956" s="15">
        <v>105.14400000000001</v>
      </c>
      <c r="K5956" s="16">
        <v>132.63900000000001</v>
      </c>
      <c r="L5956" s="16">
        <v>112.741</v>
      </c>
      <c r="M5956" s="16">
        <v>115.70099999999999</v>
      </c>
      <c r="N5956" s="17">
        <v>102.809</v>
      </c>
    </row>
    <row r="5957" spans="1:14">
      <c r="A5957" t="s">
        <v>20729</v>
      </c>
      <c r="B5957" s="1" t="s">
        <v>20730</v>
      </c>
      <c r="C5957" t="s">
        <v>20731</v>
      </c>
      <c r="D5957" s="1">
        <v>2</v>
      </c>
      <c r="E5957" s="12">
        <v>570.62199999999996</v>
      </c>
      <c r="F5957" s="13">
        <v>586.77099999999996</v>
      </c>
      <c r="G5957" s="13">
        <v>617.99800000000005</v>
      </c>
      <c r="H5957" s="13">
        <v>553.36800000000005</v>
      </c>
      <c r="I5957" s="14">
        <v>528.14200000000005</v>
      </c>
      <c r="J5957" s="15">
        <v>596.19000000000005</v>
      </c>
      <c r="K5957" s="16">
        <v>415.185</v>
      </c>
      <c r="L5957" s="16">
        <v>548.10199999999998</v>
      </c>
      <c r="M5957" s="16">
        <v>535.74400000000003</v>
      </c>
      <c r="N5957" s="17">
        <v>502.738</v>
      </c>
    </row>
    <row r="5958" spans="1:14">
      <c r="A5958" t="s">
        <v>20738</v>
      </c>
      <c r="B5958" s="1" t="s">
        <v>20739</v>
      </c>
      <c r="C5958" t="s">
        <v>20740</v>
      </c>
      <c r="D5958" s="1">
        <v>8</v>
      </c>
      <c r="E5958" s="12">
        <v>1436.06</v>
      </c>
      <c r="F5958" s="13">
        <v>1322.74</v>
      </c>
      <c r="G5958" s="13">
        <v>1289.23</v>
      </c>
      <c r="H5958" s="13">
        <v>1516.6</v>
      </c>
      <c r="I5958" s="14">
        <v>1402.18</v>
      </c>
      <c r="J5958" s="15">
        <v>1506.3</v>
      </c>
      <c r="K5958" s="16">
        <v>1548.01</v>
      </c>
      <c r="L5958" s="16">
        <v>1573.93</v>
      </c>
      <c r="M5958" s="16">
        <v>1614.34</v>
      </c>
      <c r="N5958" s="17">
        <v>1469.58</v>
      </c>
    </row>
    <row r="5959" spans="1:14">
      <c r="A5959" t="s">
        <v>20741</v>
      </c>
      <c r="B5959" s="1" t="s">
        <v>20742</v>
      </c>
      <c r="C5959" t="s">
        <v>20743</v>
      </c>
      <c r="D5959" s="1">
        <v>2</v>
      </c>
      <c r="E5959" s="12">
        <v>479.53800000000001</v>
      </c>
      <c r="F5959" s="13">
        <v>515.24699999999996</v>
      </c>
      <c r="G5959" s="13">
        <v>402.55599999999998</v>
      </c>
      <c r="H5959" s="13">
        <v>476.63799999999998</v>
      </c>
      <c r="I5959" s="14">
        <v>459.37</v>
      </c>
      <c r="J5959" s="15">
        <v>486.10599999999999</v>
      </c>
      <c r="K5959" s="16">
        <v>484.78500000000003</v>
      </c>
      <c r="L5959" s="16">
        <v>515.76300000000003</v>
      </c>
      <c r="M5959" s="16">
        <v>460.416</v>
      </c>
      <c r="N5959" s="17">
        <v>456.62799999999999</v>
      </c>
    </row>
    <row r="5960" spans="1:14">
      <c r="A5960" t="s">
        <v>20744</v>
      </c>
      <c r="B5960" s="1" t="s">
        <v>20745</v>
      </c>
      <c r="C5960" t="s">
        <v>20746</v>
      </c>
      <c r="D5960" s="1">
        <v>53</v>
      </c>
      <c r="E5960" s="12">
        <v>20148.599999999999</v>
      </c>
      <c r="F5960" s="13">
        <v>22977.599999999999</v>
      </c>
      <c r="G5960" s="13">
        <v>23395.599999999999</v>
      </c>
      <c r="H5960" s="13">
        <v>20891.7</v>
      </c>
      <c r="I5960" s="14">
        <v>21138.3</v>
      </c>
      <c r="J5960" s="15">
        <v>24216.3</v>
      </c>
      <c r="K5960" s="16">
        <v>20907.3</v>
      </c>
      <c r="L5960" s="16">
        <v>21028.1</v>
      </c>
      <c r="M5960" s="16">
        <v>21446.7</v>
      </c>
      <c r="N5960" s="17">
        <v>19474.099999999999</v>
      </c>
    </row>
    <row r="5961" spans="1:14">
      <c r="A5961" t="s">
        <v>20750</v>
      </c>
      <c r="B5961" s="1" t="s">
        <v>20751</v>
      </c>
      <c r="C5961" t="s">
        <v>20752</v>
      </c>
      <c r="D5961" s="1">
        <v>1</v>
      </c>
      <c r="E5961" s="12">
        <v>277.827</v>
      </c>
      <c r="F5961" s="13">
        <v>282.05700000000002</v>
      </c>
      <c r="G5961" s="13">
        <v>314.84399999999999</v>
      </c>
      <c r="H5961" s="13">
        <v>272.44799999999998</v>
      </c>
      <c r="I5961" s="14">
        <v>251.654</v>
      </c>
      <c r="J5961" s="15">
        <v>117.02500000000001</v>
      </c>
      <c r="K5961" s="16">
        <v>130.393</v>
      </c>
      <c r="L5961" s="16">
        <v>111.75700000000001</v>
      </c>
      <c r="M5961" s="16">
        <v>130.94800000000001</v>
      </c>
      <c r="N5961" s="17">
        <v>118.223</v>
      </c>
    </row>
    <row r="5962" spans="1:14">
      <c r="A5962" t="s">
        <v>20753</v>
      </c>
      <c r="B5962" s="1" t="s">
        <v>20754</v>
      </c>
      <c r="C5962" t="s">
        <v>20755</v>
      </c>
      <c r="D5962" s="1">
        <v>4</v>
      </c>
      <c r="E5962" s="12">
        <v>711.84</v>
      </c>
      <c r="F5962" s="13">
        <v>684.01900000000001</v>
      </c>
      <c r="G5962" s="13">
        <v>735.13599999999997</v>
      </c>
      <c r="H5962" s="13">
        <v>665.21500000000003</v>
      </c>
      <c r="I5962" s="14">
        <v>732.23099999999999</v>
      </c>
      <c r="J5962" s="15">
        <v>837.80700000000002</v>
      </c>
      <c r="K5962" s="16">
        <v>607.27300000000002</v>
      </c>
      <c r="L5962" s="16">
        <v>671.04399999999998</v>
      </c>
      <c r="M5962" s="16">
        <v>689.755</v>
      </c>
      <c r="N5962" s="17">
        <v>660.42399999999998</v>
      </c>
    </row>
    <row r="5963" spans="1:14">
      <c r="A5963" t="s">
        <v>20756</v>
      </c>
      <c r="B5963" s="1" t="s">
        <v>20757</v>
      </c>
      <c r="C5963" t="s">
        <v>20758</v>
      </c>
      <c r="D5963" s="1">
        <v>14</v>
      </c>
      <c r="E5963" s="12">
        <v>4369.72</v>
      </c>
      <c r="F5963" s="13">
        <v>4739.68</v>
      </c>
      <c r="G5963" s="13">
        <v>4485.75</v>
      </c>
      <c r="H5963" s="13">
        <v>4604.55</v>
      </c>
      <c r="I5963" s="14">
        <v>4567.08</v>
      </c>
      <c r="J5963" s="15">
        <v>3014.92</v>
      </c>
      <c r="K5963" s="16">
        <v>3417.88</v>
      </c>
      <c r="L5963" s="16">
        <v>3289.85</v>
      </c>
      <c r="M5963" s="16">
        <v>3167.82</v>
      </c>
      <c r="N5963" s="17">
        <v>3288.91</v>
      </c>
    </row>
    <row r="5964" spans="1:14">
      <c r="A5964" t="s">
        <v>20759</v>
      </c>
      <c r="B5964" s="1" t="s">
        <v>20760</v>
      </c>
      <c r="C5964" t="s">
        <v>20761</v>
      </c>
      <c r="D5964" s="1">
        <v>4</v>
      </c>
      <c r="E5964" s="12">
        <v>219.358</v>
      </c>
      <c r="F5964" s="13">
        <v>276.63299999999998</v>
      </c>
      <c r="G5964" s="13">
        <v>272.08699999999999</v>
      </c>
      <c r="H5964" s="13">
        <v>273.51</v>
      </c>
      <c r="I5964" s="14">
        <v>278.14699999999999</v>
      </c>
      <c r="J5964" s="15">
        <v>252.607</v>
      </c>
      <c r="K5964" s="16">
        <v>275.892</v>
      </c>
      <c r="L5964" s="16">
        <v>278.62200000000001</v>
      </c>
      <c r="M5964" s="16">
        <v>281.72699999999998</v>
      </c>
      <c r="N5964" s="17">
        <v>290.202</v>
      </c>
    </row>
    <row r="5965" spans="1:14">
      <c r="A5965" t="s">
        <v>20762</v>
      </c>
      <c r="B5965" s="1" t="s">
        <v>20763</v>
      </c>
      <c r="C5965" t="s">
        <v>20764</v>
      </c>
      <c r="D5965" s="1">
        <v>1</v>
      </c>
      <c r="E5965" s="12">
        <v>57.845399999999998</v>
      </c>
      <c r="F5965" s="13">
        <v>69.750799999999998</v>
      </c>
      <c r="G5965" s="13">
        <v>67.610100000000003</v>
      </c>
      <c r="H5965" s="13">
        <v>58.023200000000003</v>
      </c>
      <c r="I5965" s="14">
        <v>60.740499999999997</v>
      </c>
      <c r="J5965" s="15">
        <v>76.871399999999994</v>
      </c>
      <c r="K5965" s="16">
        <v>96.555599999999998</v>
      </c>
      <c r="L5965" s="16">
        <v>83.423900000000003</v>
      </c>
      <c r="M5965" s="16">
        <v>82.3429</v>
      </c>
      <c r="N5965" s="17">
        <v>79.457499999999996</v>
      </c>
    </row>
    <row r="5966" spans="1:14">
      <c r="A5966" t="s">
        <v>20765</v>
      </c>
      <c r="B5966" s="1" t="s">
        <v>20766</v>
      </c>
      <c r="C5966" t="s">
        <v>20767</v>
      </c>
      <c r="D5966" s="1">
        <v>13</v>
      </c>
      <c r="E5966" s="12">
        <v>4235.2700000000004</v>
      </c>
      <c r="F5966" s="13">
        <v>4033.51</v>
      </c>
      <c r="G5966" s="13">
        <v>4489.78</v>
      </c>
      <c r="H5966" s="13">
        <v>4347.9799999999996</v>
      </c>
      <c r="I5966" s="14">
        <v>4305</v>
      </c>
      <c r="J5966" s="15">
        <v>4583.4799999999996</v>
      </c>
      <c r="K5966" s="16">
        <v>4671.68</v>
      </c>
      <c r="L5966" s="16">
        <v>4795.83</v>
      </c>
      <c r="M5966" s="16">
        <v>4843.87</v>
      </c>
      <c r="N5966" s="17">
        <v>4390.1899999999996</v>
      </c>
    </row>
    <row r="5967" spans="1:14">
      <c r="A5967" t="s">
        <v>20768</v>
      </c>
      <c r="B5967" s="1" t="s">
        <v>20769</v>
      </c>
      <c r="C5967" t="s">
        <v>20770</v>
      </c>
      <c r="D5967" s="1">
        <v>5</v>
      </c>
      <c r="E5967" s="12">
        <v>1324.71</v>
      </c>
      <c r="F5967" s="13">
        <v>1354.21</v>
      </c>
      <c r="G5967" s="13">
        <v>1290.01</v>
      </c>
      <c r="H5967" s="13">
        <v>1360.21</v>
      </c>
      <c r="I5967" s="14">
        <v>1378.72</v>
      </c>
      <c r="J5967" s="15">
        <v>1704.31</v>
      </c>
      <c r="K5967" s="16">
        <v>1373.81</v>
      </c>
      <c r="L5967" s="16">
        <v>1480.2</v>
      </c>
      <c r="M5967" s="16">
        <v>1399.95</v>
      </c>
      <c r="N5967" s="17">
        <v>1426.38</v>
      </c>
    </row>
    <row r="5968" spans="1:14">
      <c r="A5968" t="s">
        <v>20771</v>
      </c>
      <c r="B5968" s="1" t="s">
        <v>20772</v>
      </c>
      <c r="C5968" t="s">
        <v>20773</v>
      </c>
      <c r="D5968" s="1">
        <v>7</v>
      </c>
      <c r="E5968" s="12">
        <v>1087.1400000000001</v>
      </c>
      <c r="F5968" s="13">
        <v>1085.3699999999999</v>
      </c>
      <c r="G5968" s="13">
        <v>1167.1099999999999</v>
      </c>
      <c r="H5968" s="13">
        <v>984.42200000000003</v>
      </c>
      <c r="I5968" s="14">
        <v>1048.57</v>
      </c>
      <c r="J5968" s="15">
        <v>1266.8399999999999</v>
      </c>
      <c r="K5968" s="16">
        <v>1019.46</v>
      </c>
      <c r="L5968" s="16">
        <v>1002.17</v>
      </c>
      <c r="M5968" s="16">
        <v>1046.02</v>
      </c>
      <c r="N5968" s="17">
        <v>1018.83</v>
      </c>
    </row>
    <row r="5969" spans="1:14">
      <c r="A5969" t="s">
        <v>20777</v>
      </c>
      <c r="B5969" s="1" t="s">
        <v>20778</v>
      </c>
      <c r="C5969" t="s">
        <v>20779</v>
      </c>
      <c r="D5969" s="1">
        <v>9</v>
      </c>
      <c r="E5969" s="12">
        <v>3367.18</v>
      </c>
      <c r="F5969" s="13">
        <v>3491.86</v>
      </c>
      <c r="G5969" s="13">
        <v>4135.4399999999996</v>
      </c>
      <c r="H5969" s="13">
        <v>3637.62</v>
      </c>
      <c r="I5969" s="14">
        <v>3687.91</v>
      </c>
      <c r="J5969" s="15">
        <v>4046.64</v>
      </c>
      <c r="K5969" s="16">
        <v>3570.08</v>
      </c>
      <c r="L5969" s="16">
        <v>3703.57</v>
      </c>
      <c r="M5969" s="16">
        <v>3899.76</v>
      </c>
      <c r="N5969" s="17">
        <v>3613.48</v>
      </c>
    </row>
    <row r="5970" spans="1:14">
      <c r="A5970" t="s">
        <v>20780</v>
      </c>
      <c r="B5970" s="1" t="s">
        <v>20781</v>
      </c>
      <c r="C5970" t="s">
        <v>20782</v>
      </c>
      <c r="D5970" s="1">
        <v>2</v>
      </c>
      <c r="E5970" s="12">
        <v>118.21899999999999</v>
      </c>
      <c r="F5970" s="13">
        <v>147.00399999999999</v>
      </c>
      <c r="G5970" s="13">
        <v>175.05</v>
      </c>
      <c r="H5970" s="13">
        <v>131.10599999999999</v>
      </c>
      <c r="I5970" s="14">
        <v>128.71100000000001</v>
      </c>
      <c r="J5970" s="15">
        <v>184.36199999999999</v>
      </c>
      <c r="K5970" s="16">
        <v>144.535</v>
      </c>
      <c r="L5970" s="16">
        <v>143.36500000000001</v>
      </c>
      <c r="M5970" s="16">
        <v>166.88800000000001</v>
      </c>
      <c r="N5970" s="17">
        <v>173.55500000000001</v>
      </c>
    </row>
    <row r="5971" spans="1:14">
      <c r="A5971" t="s">
        <v>20783</v>
      </c>
      <c r="B5971" s="1" t="s">
        <v>20784</v>
      </c>
      <c r="C5971" t="s">
        <v>20785</v>
      </c>
      <c r="D5971" s="1">
        <v>5</v>
      </c>
      <c r="E5971" s="12">
        <v>1147.4100000000001</v>
      </c>
      <c r="F5971" s="13">
        <v>972.35900000000004</v>
      </c>
      <c r="G5971" s="13">
        <v>816.08799999999997</v>
      </c>
      <c r="H5971" s="13">
        <v>1089.5899999999999</v>
      </c>
      <c r="I5971" s="14">
        <v>1001.61</v>
      </c>
      <c r="J5971" s="15">
        <v>725.40800000000002</v>
      </c>
      <c r="K5971" s="16">
        <v>910.92200000000003</v>
      </c>
      <c r="L5971" s="16">
        <v>858.423</v>
      </c>
      <c r="M5971" s="16">
        <v>889.55600000000004</v>
      </c>
      <c r="N5971" s="17">
        <v>973.06399999999996</v>
      </c>
    </row>
    <row r="5972" spans="1:14">
      <c r="A5972" t="s">
        <v>20786</v>
      </c>
      <c r="B5972" s="1" t="s">
        <v>20787</v>
      </c>
      <c r="C5972" t="s">
        <v>20788</v>
      </c>
      <c r="D5972" s="1">
        <v>13</v>
      </c>
      <c r="E5972" s="12">
        <v>3662.12</v>
      </c>
      <c r="F5972" s="13">
        <v>3106.88</v>
      </c>
      <c r="G5972" s="13">
        <v>2226.8200000000002</v>
      </c>
      <c r="H5972" s="13">
        <v>3563.99</v>
      </c>
      <c r="I5972" s="14">
        <v>3329.07</v>
      </c>
      <c r="J5972" s="15">
        <v>2628.51</v>
      </c>
      <c r="K5972" s="16">
        <v>3990.79</v>
      </c>
      <c r="L5972" s="16">
        <v>3725.85</v>
      </c>
      <c r="M5972" s="16">
        <v>3682.41</v>
      </c>
      <c r="N5972" s="17">
        <v>3981.32</v>
      </c>
    </row>
    <row r="5973" spans="1:14">
      <c r="A5973" t="s">
        <v>20789</v>
      </c>
      <c r="B5973" s="1" t="s">
        <v>20790</v>
      </c>
      <c r="C5973" t="s">
        <v>20791</v>
      </c>
      <c r="D5973" s="1">
        <v>16</v>
      </c>
      <c r="E5973" s="12">
        <v>5070.41</v>
      </c>
      <c r="F5973" s="13">
        <v>5004.16</v>
      </c>
      <c r="G5973" s="13">
        <v>4489.88</v>
      </c>
      <c r="H5973" s="13">
        <v>5184.6400000000003</v>
      </c>
      <c r="I5973" s="14">
        <v>5227.05</v>
      </c>
      <c r="J5973" s="15">
        <v>4768.53</v>
      </c>
      <c r="K5973" s="16">
        <v>4976.4799999999996</v>
      </c>
      <c r="L5973" s="16">
        <v>5113.2299999999996</v>
      </c>
      <c r="M5973" s="16">
        <v>5161.1400000000003</v>
      </c>
      <c r="N5973" s="17">
        <v>5140.2700000000004</v>
      </c>
    </row>
    <row r="5974" spans="1:14">
      <c r="A5974" t="s">
        <v>20792</v>
      </c>
      <c r="B5974" s="1" t="s">
        <v>20793</v>
      </c>
      <c r="C5974" t="s">
        <v>20794</v>
      </c>
      <c r="D5974" s="1">
        <v>3</v>
      </c>
      <c r="E5974" s="12">
        <v>597.03200000000004</v>
      </c>
      <c r="F5974" s="13">
        <v>602.50199999999995</v>
      </c>
      <c r="G5974" s="13">
        <v>445.45699999999999</v>
      </c>
      <c r="H5974" s="13">
        <v>528.21100000000001</v>
      </c>
      <c r="I5974" s="14">
        <v>501.34500000000003</v>
      </c>
      <c r="J5974" s="15">
        <v>673.32399999999996</v>
      </c>
      <c r="K5974" s="16">
        <v>549.30399999999997</v>
      </c>
      <c r="L5974" s="16">
        <v>545.34199999999998</v>
      </c>
      <c r="M5974" s="16">
        <v>359.28500000000003</v>
      </c>
      <c r="N5974" s="17">
        <v>583.87</v>
      </c>
    </row>
    <row r="5975" spans="1:14">
      <c r="A5975" t="s">
        <v>20795</v>
      </c>
      <c r="B5975" s="1" t="s">
        <v>20796</v>
      </c>
      <c r="C5975" t="s">
        <v>20797</v>
      </c>
      <c r="D5975" s="1">
        <v>8</v>
      </c>
      <c r="E5975" s="12">
        <v>2009.11</v>
      </c>
      <c r="F5975" s="13">
        <v>2106.4</v>
      </c>
      <c r="G5975" s="13">
        <v>2254.0700000000002</v>
      </c>
      <c r="H5975" s="13">
        <v>1980.03</v>
      </c>
      <c r="I5975" s="14">
        <v>1925.47</v>
      </c>
      <c r="J5975" s="15">
        <v>2236.4699999999998</v>
      </c>
      <c r="K5975" s="16">
        <v>1989.29</v>
      </c>
      <c r="L5975" s="16">
        <v>2099.14</v>
      </c>
      <c r="M5975" s="16">
        <v>1981.38</v>
      </c>
      <c r="N5975" s="17">
        <v>1974.56</v>
      </c>
    </row>
    <row r="5976" spans="1:14">
      <c r="A5976" t="s">
        <v>20798</v>
      </c>
      <c r="B5976" s="1" t="s">
        <v>20799</v>
      </c>
      <c r="C5976" t="s">
        <v>20800</v>
      </c>
      <c r="D5976" s="1">
        <v>2</v>
      </c>
      <c r="E5976" s="12">
        <v>235.09100000000001</v>
      </c>
      <c r="F5976" s="13">
        <v>246.71899999999999</v>
      </c>
      <c r="G5976" s="13">
        <v>248.84200000000001</v>
      </c>
      <c r="H5976" s="13">
        <v>238.36099999999999</v>
      </c>
      <c r="I5976" s="14">
        <v>265.75200000000001</v>
      </c>
      <c r="J5976" s="15">
        <v>269.71300000000002</v>
      </c>
      <c r="K5976" s="16">
        <v>229.708</v>
      </c>
      <c r="L5976" s="16">
        <v>213.435</v>
      </c>
      <c r="M5976" s="16">
        <v>231.988</v>
      </c>
      <c r="N5976" s="17">
        <v>206.12</v>
      </c>
    </row>
    <row r="5977" spans="1:14">
      <c r="A5977" t="s">
        <v>20801</v>
      </c>
      <c r="B5977" s="1" t="s">
        <v>20802</v>
      </c>
      <c r="C5977" t="s">
        <v>20803</v>
      </c>
      <c r="D5977" s="1">
        <v>8</v>
      </c>
      <c r="E5977" s="12">
        <v>1977.87</v>
      </c>
      <c r="F5977" s="13">
        <v>2046.66</v>
      </c>
      <c r="G5977" s="13">
        <v>1839.13</v>
      </c>
      <c r="H5977" s="13">
        <v>1946.76</v>
      </c>
      <c r="I5977" s="14">
        <v>2045</v>
      </c>
      <c r="J5977" s="15">
        <v>1955.37</v>
      </c>
      <c r="K5977" s="16">
        <v>2069.2600000000002</v>
      </c>
      <c r="L5977" s="16">
        <v>1896.13</v>
      </c>
      <c r="M5977" s="16">
        <v>1958.11</v>
      </c>
      <c r="N5977" s="17">
        <v>2023.32</v>
      </c>
    </row>
    <row r="5978" spans="1:14">
      <c r="A5978" t="s">
        <v>20807</v>
      </c>
      <c r="B5978" s="1" t="s">
        <v>20808</v>
      </c>
      <c r="C5978" t="s">
        <v>20809</v>
      </c>
      <c r="D5978" s="1">
        <v>8</v>
      </c>
      <c r="E5978" s="12">
        <v>1856.46</v>
      </c>
      <c r="F5978" s="13">
        <v>1633.06</v>
      </c>
      <c r="G5978" s="13">
        <v>1684.4</v>
      </c>
      <c r="H5978" s="13">
        <v>1623.81</v>
      </c>
      <c r="I5978" s="14">
        <v>1587.8</v>
      </c>
      <c r="J5978" s="15">
        <v>1441.91</v>
      </c>
      <c r="K5978" s="16">
        <v>1306.71</v>
      </c>
      <c r="L5978" s="16">
        <v>1298.8499999999999</v>
      </c>
      <c r="M5978" s="16">
        <v>1264.1600000000001</v>
      </c>
      <c r="N5978" s="17">
        <v>1299.74</v>
      </c>
    </row>
    <row r="5979" spans="1:14">
      <c r="A5979" t="s">
        <v>20810</v>
      </c>
      <c r="B5979" s="1" t="s">
        <v>20811</v>
      </c>
      <c r="C5979" t="s">
        <v>20812</v>
      </c>
      <c r="D5979" s="1">
        <v>2</v>
      </c>
      <c r="E5979" s="12">
        <v>648.52300000000002</v>
      </c>
      <c r="F5979" s="13">
        <v>626.952</v>
      </c>
      <c r="G5979" s="13">
        <v>491.50299999999999</v>
      </c>
      <c r="H5979" s="13">
        <v>719.029</v>
      </c>
      <c r="I5979" s="14">
        <v>749.95</v>
      </c>
      <c r="J5979" s="15">
        <v>596.63900000000001</v>
      </c>
      <c r="K5979" s="16">
        <v>819.13199999999995</v>
      </c>
      <c r="L5979" s="16">
        <v>745.53099999999995</v>
      </c>
      <c r="M5979" s="16">
        <v>692.31299999999999</v>
      </c>
      <c r="N5979" s="17">
        <v>839.62699999999995</v>
      </c>
    </row>
    <row r="5980" spans="1:14">
      <c r="A5980" t="s">
        <v>20822</v>
      </c>
      <c r="B5980" s="1" t="s">
        <v>20823</v>
      </c>
      <c r="C5980" t="s">
        <v>20824</v>
      </c>
      <c r="D5980" s="1">
        <v>9</v>
      </c>
      <c r="E5980" s="12">
        <v>763.66300000000001</v>
      </c>
      <c r="F5980" s="13">
        <v>913.68200000000002</v>
      </c>
      <c r="G5980" s="13">
        <v>925.03200000000004</v>
      </c>
      <c r="H5980" s="13">
        <v>795.11900000000003</v>
      </c>
      <c r="I5980" s="14">
        <v>850.34699999999998</v>
      </c>
      <c r="J5980" s="15">
        <v>897.50300000000004</v>
      </c>
      <c r="K5980" s="16">
        <v>693.697</v>
      </c>
      <c r="L5980" s="16">
        <v>761.13099999999997</v>
      </c>
      <c r="M5980" s="16">
        <v>778.71</v>
      </c>
      <c r="N5980" s="17">
        <v>690.51900000000001</v>
      </c>
    </row>
    <row r="5981" spans="1:14">
      <c r="A5981" t="s">
        <v>20825</v>
      </c>
      <c r="B5981" s="1" t="s">
        <v>20826</v>
      </c>
      <c r="C5981" t="s">
        <v>20827</v>
      </c>
      <c r="D5981" s="1">
        <v>27</v>
      </c>
      <c r="E5981" s="12">
        <v>6782.03</v>
      </c>
      <c r="F5981" s="13">
        <v>6414.41</v>
      </c>
      <c r="G5981" s="13">
        <v>6404.41</v>
      </c>
      <c r="H5981" s="13">
        <v>6747.45</v>
      </c>
      <c r="I5981" s="14">
        <v>6684.09</v>
      </c>
      <c r="J5981" s="15">
        <v>7548.42</v>
      </c>
      <c r="K5981" s="16">
        <v>7080.97</v>
      </c>
      <c r="L5981" s="16">
        <v>7373.58</v>
      </c>
      <c r="M5981" s="16">
        <v>7181.05</v>
      </c>
      <c r="N5981" s="17">
        <v>7090.04</v>
      </c>
    </row>
    <row r="5982" spans="1:14">
      <c r="A5982" t="s">
        <v>20828</v>
      </c>
      <c r="B5982" s="1" t="s">
        <v>20829</v>
      </c>
      <c r="C5982" t="s">
        <v>20830</v>
      </c>
      <c r="D5982" s="1">
        <v>3</v>
      </c>
      <c r="E5982" s="12">
        <v>291.39</v>
      </c>
      <c r="F5982" s="13">
        <v>350.65300000000002</v>
      </c>
      <c r="G5982" s="13">
        <v>327.637</v>
      </c>
      <c r="H5982" s="13">
        <v>300.15699999999998</v>
      </c>
      <c r="I5982" s="14">
        <v>306.358</v>
      </c>
      <c r="J5982" s="15">
        <v>366.89400000000001</v>
      </c>
      <c r="K5982" s="16">
        <v>271.09300000000002</v>
      </c>
      <c r="L5982" s="16">
        <v>243.90199999999999</v>
      </c>
      <c r="M5982" s="16">
        <v>292.79500000000002</v>
      </c>
      <c r="N5982" s="17">
        <v>276.423</v>
      </c>
    </row>
    <row r="5983" spans="1:14">
      <c r="A5983" t="s">
        <v>20831</v>
      </c>
      <c r="B5983" s="1" t="s">
        <v>20832</v>
      </c>
      <c r="C5983" t="s">
        <v>20833</v>
      </c>
      <c r="D5983" s="1">
        <v>17</v>
      </c>
      <c r="E5983" s="12">
        <v>4051.14</v>
      </c>
      <c r="F5983" s="13">
        <v>4907.47</v>
      </c>
      <c r="G5983" s="13">
        <v>4395.2299999999996</v>
      </c>
      <c r="H5983" s="13">
        <v>4100.2</v>
      </c>
      <c r="I5983" s="14">
        <v>4421.07</v>
      </c>
      <c r="J5983" s="15">
        <v>4371.21</v>
      </c>
      <c r="K5983" s="16">
        <v>3927.93</v>
      </c>
      <c r="L5983" s="16">
        <v>3923.65</v>
      </c>
      <c r="M5983" s="16">
        <v>3886.37</v>
      </c>
      <c r="N5983" s="17">
        <v>3875.96</v>
      </c>
    </row>
    <row r="5984" spans="1:14">
      <c r="A5984" t="s">
        <v>20834</v>
      </c>
      <c r="B5984" s="1" t="s">
        <v>20835</v>
      </c>
      <c r="C5984" t="s">
        <v>20836</v>
      </c>
      <c r="D5984" s="1">
        <v>5</v>
      </c>
      <c r="E5984" s="12">
        <v>505.61799999999999</v>
      </c>
      <c r="F5984" s="13">
        <v>508.21</v>
      </c>
      <c r="G5984" s="13">
        <v>462.274</v>
      </c>
      <c r="H5984" s="13">
        <v>481.25900000000001</v>
      </c>
      <c r="I5984" s="14">
        <v>498.46800000000002</v>
      </c>
      <c r="J5984" s="15">
        <v>482.221</v>
      </c>
      <c r="K5984" s="16">
        <v>389.46600000000001</v>
      </c>
      <c r="L5984" s="16">
        <v>405.488</v>
      </c>
      <c r="M5984" s="16">
        <v>361.435</v>
      </c>
      <c r="N5984" s="17">
        <v>395.67</v>
      </c>
    </row>
    <row r="5985" spans="1:14">
      <c r="A5985" t="s">
        <v>20840</v>
      </c>
      <c r="B5985" s="1" t="s">
        <v>20841</v>
      </c>
      <c r="C5985" t="s">
        <v>20842</v>
      </c>
      <c r="D5985" s="1">
        <v>9</v>
      </c>
      <c r="E5985" s="12">
        <v>1888.46</v>
      </c>
      <c r="F5985" s="13">
        <v>1689.51</v>
      </c>
      <c r="G5985" s="13">
        <v>1594.86</v>
      </c>
      <c r="H5985" s="13">
        <v>1883.14</v>
      </c>
      <c r="I5985" s="14">
        <v>1862.12</v>
      </c>
      <c r="J5985" s="15">
        <v>1145.1199999999999</v>
      </c>
      <c r="K5985" s="16">
        <v>1413.65</v>
      </c>
      <c r="L5985" s="16">
        <v>1390.82</v>
      </c>
      <c r="M5985" s="16">
        <v>1359.24</v>
      </c>
      <c r="N5985" s="17">
        <v>1467.67</v>
      </c>
    </row>
    <row r="5986" spans="1:14">
      <c r="A5986" t="s">
        <v>20843</v>
      </c>
      <c r="B5986" s="1" t="s">
        <v>20844</v>
      </c>
      <c r="C5986" t="s">
        <v>20845</v>
      </c>
      <c r="D5986" s="1">
        <v>8</v>
      </c>
      <c r="E5986" s="12">
        <v>2077.86</v>
      </c>
      <c r="F5986" s="13">
        <v>2064.1799999999998</v>
      </c>
      <c r="G5986" s="13">
        <v>3274.57</v>
      </c>
      <c r="H5986" s="13">
        <v>1955.52</v>
      </c>
      <c r="I5986" s="14">
        <v>2005.66</v>
      </c>
      <c r="J5986" s="15">
        <v>2152.0300000000002</v>
      </c>
      <c r="K5986" s="16">
        <v>2029.26</v>
      </c>
      <c r="L5986" s="16">
        <v>2064.0500000000002</v>
      </c>
      <c r="M5986" s="16">
        <v>2295.87</v>
      </c>
      <c r="N5986" s="17">
        <v>2130.1</v>
      </c>
    </row>
    <row r="5987" spans="1:14">
      <c r="A5987" t="s">
        <v>20846</v>
      </c>
      <c r="B5987" s="1" t="s">
        <v>20847</v>
      </c>
      <c r="C5987" t="s">
        <v>20848</v>
      </c>
      <c r="D5987" s="1">
        <v>2</v>
      </c>
      <c r="E5987" s="12">
        <v>76.215599999999995</v>
      </c>
      <c r="F5987" s="13">
        <v>78.459000000000003</v>
      </c>
      <c r="G5987" s="13">
        <v>62.7986</v>
      </c>
      <c r="H5987" s="13">
        <v>76.767399999999995</v>
      </c>
      <c r="I5987" s="14">
        <v>77.971599999999995</v>
      </c>
      <c r="J5987" s="15">
        <v>106.613</v>
      </c>
      <c r="K5987" s="16">
        <v>113.52500000000001</v>
      </c>
      <c r="L5987" s="16">
        <v>102.316</v>
      </c>
      <c r="M5987" s="16">
        <v>98.445999999999998</v>
      </c>
      <c r="N5987" s="17">
        <v>113.146</v>
      </c>
    </row>
    <row r="5988" spans="1:14">
      <c r="A5988" t="s">
        <v>20852</v>
      </c>
      <c r="B5988" s="1" t="s">
        <v>20853</v>
      </c>
      <c r="C5988" t="s">
        <v>20854</v>
      </c>
      <c r="D5988" s="1">
        <v>16</v>
      </c>
      <c r="E5988" s="12">
        <v>3311.6</v>
      </c>
      <c r="F5988" s="13">
        <v>3334.91</v>
      </c>
      <c r="G5988" s="13">
        <v>3677.92</v>
      </c>
      <c r="H5988" s="13">
        <v>3193.26</v>
      </c>
      <c r="I5988" s="14">
        <v>3137.2</v>
      </c>
      <c r="J5988" s="15">
        <v>3612.78</v>
      </c>
      <c r="K5988" s="16">
        <v>3026.27</v>
      </c>
      <c r="L5988" s="16">
        <v>3143.6</v>
      </c>
      <c r="M5988" s="16">
        <v>3252.37</v>
      </c>
      <c r="N5988" s="17">
        <v>3038.2</v>
      </c>
    </row>
    <row r="5989" spans="1:14">
      <c r="A5989" t="s">
        <v>20855</v>
      </c>
      <c r="B5989" s="1" t="s">
        <v>20856</v>
      </c>
      <c r="C5989" t="s">
        <v>20857</v>
      </c>
      <c r="D5989" s="1">
        <v>17</v>
      </c>
      <c r="E5989" s="12">
        <v>3908.64</v>
      </c>
      <c r="F5989" s="13">
        <v>3686.57</v>
      </c>
      <c r="G5989" s="13">
        <v>3743.12</v>
      </c>
      <c r="H5989" s="13">
        <v>3633.31</v>
      </c>
      <c r="I5989" s="14">
        <v>3625.62</v>
      </c>
      <c r="J5989" s="15">
        <v>4694.1000000000004</v>
      </c>
      <c r="K5989" s="16">
        <v>4266.8900000000003</v>
      </c>
      <c r="L5989" s="16">
        <v>4277.7700000000004</v>
      </c>
      <c r="M5989" s="16">
        <v>4335.29</v>
      </c>
      <c r="N5989" s="17">
        <v>4195.54</v>
      </c>
    </row>
    <row r="5990" spans="1:14">
      <c r="A5990" t="s">
        <v>20858</v>
      </c>
      <c r="B5990" s="1" t="s">
        <v>20859</v>
      </c>
      <c r="C5990" t="s">
        <v>20860</v>
      </c>
      <c r="D5990" s="1">
        <v>2</v>
      </c>
      <c r="E5990" s="12">
        <v>613.20500000000004</v>
      </c>
      <c r="F5990" s="13">
        <v>634.56500000000005</v>
      </c>
      <c r="G5990" s="13">
        <v>661.16499999999996</v>
      </c>
      <c r="H5990" s="13">
        <v>656.50599999999997</v>
      </c>
      <c r="I5990" s="14">
        <v>628.803</v>
      </c>
      <c r="J5990" s="15">
        <v>694.07100000000003</v>
      </c>
      <c r="K5990" s="16">
        <v>624.78499999999997</v>
      </c>
      <c r="L5990" s="16">
        <v>604.08199999999999</v>
      </c>
      <c r="M5990" s="16">
        <v>637.91999999999996</v>
      </c>
      <c r="N5990" s="17">
        <v>593.36300000000006</v>
      </c>
    </row>
    <row r="5991" spans="1:14">
      <c r="A5991" t="s">
        <v>20861</v>
      </c>
      <c r="B5991" s="1" t="s">
        <v>20862</v>
      </c>
      <c r="C5991" t="s">
        <v>20863</v>
      </c>
      <c r="D5991" s="1">
        <v>4</v>
      </c>
      <c r="E5991" s="12">
        <v>1147.25</v>
      </c>
      <c r="F5991" s="13">
        <v>1254.82</v>
      </c>
      <c r="G5991" s="13">
        <v>1314.16</v>
      </c>
      <c r="H5991" s="13">
        <v>1170.3399999999999</v>
      </c>
      <c r="I5991" s="14">
        <v>1180.6300000000001</v>
      </c>
      <c r="J5991" s="15">
        <v>1232.54</v>
      </c>
      <c r="K5991" s="16">
        <v>1057.56</v>
      </c>
      <c r="L5991" s="16">
        <v>1030.24</v>
      </c>
      <c r="M5991" s="16">
        <v>1054.46</v>
      </c>
      <c r="N5991" s="17">
        <v>1028.19</v>
      </c>
    </row>
    <row r="5992" spans="1:14">
      <c r="A5992" t="s">
        <v>20864</v>
      </c>
      <c r="B5992" s="1" t="s">
        <v>20865</v>
      </c>
      <c r="C5992" t="s">
        <v>20866</v>
      </c>
      <c r="D5992" s="1">
        <v>10</v>
      </c>
      <c r="E5992" s="12">
        <v>1472.89</v>
      </c>
      <c r="F5992" s="13">
        <v>1471.8</v>
      </c>
      <c r="G5992" s="13">
        <v>979.827</v>
      </c>
      <c r="H5992" s="13">
        <v>1382.17</v>
      </c>
      <c r="I5992" s="14">
        <v>1466.99</v>
      </c>
      <c r="J5992" s="15">
        <v>1975.89</v>
      </c>
      <c r="K5992" s="16">
        <v>1645.44</v>
      </c>
      <c r="L5992" s="16">
        <v>1648.97</v>
      </c>
      <c r="M5992" s="16">
        <v>1686.34</v>
      </c>
      <c r="N5992" s="17">
        <v>1677.4</v>
      </c>
    </row>
    <row r="5993" spans="1:14">
      <c r="A5993" t="s">
        <v>20870</v>
      </c>
      <c r="B5993" s="1" t="s">
        <v>20871</v>
      </c>
      <c r="C5993" t="s">
        <v>20872</v>
      </c>
      <c r="D5993" s="1">
        <v>2</v>
      </c>
      <c r="E5993" s="12">
        <v>253.90799999999999</v>
      </c>
      <c r="F5993" s="13">
        <v>282.82400000000001</v>
      </c>
      <c r="G5993" s="13">
        <v>280.25599999999997</v>
      </c>
      <c r="H5993" s="13">
        <v>327.93200000000002</v>
      </c>
      <c r="I5993" s="14">
        <v>322.27300000000002</v>
      </c>
      <c r="J5993" s="15">
        <v>269.07600000000002</v>
      </c>
      <c r="K5993" s="16">
        <v>376.24099999999999</v>
      </c>
      <c r="L5993" s="16">
        <v>437.02</v>
      </c>
      <c r="M5993" s="16">
        <v>387.65300000000002</v>
      </c>
      <c r="N5993" s="17">
        <v>394.19099999999997</v>
      </c>
    </row>
    <row r="5994" spans="1:14">
      <c r="A5994" t="s">
        <v>20876</v>
      </c>
      <c r="B5994" s="1" t="s">
        <v>20877</v>
      </c>
      <c r="C5994" t="s">
        <v>20878</v>
      </c>
      <c r="D5994" s="1">
        <v>9</v>
      </c>
      <c r="E5994" s="12">
        <v>2319.23</v>
      </c>
      <c r="F5994" s="13">
        <v>2261.0100000000002</v>
      </c>
      <c r="G5994" s="13">
        <v>2409.58</v>
      </c>
      <c r="H5994" s="13">
        <v>2263.6799999999998</v>
      </c>
      <c r="I5994" s="14">
        <v>2179.16</v>
      </c>
      <c r="J5994" s="15">
        <v>1768.97</v>
      </c>
      <c r="K5994" s="16">
        <v>2370.81</v>
      </c>
      <c r="L5994" s="16">
        <v>2285.54</v>
      </c>
      <c r="M5994" s="16">
        <v>2200.56</v>
      </c>
      <c r="N5994" s="17">
        <v>2353.59</v>
      </c>
    </row>
    <row r="5995" spans="1:14">
      <c r="A5995" t="s">
        <v>20888</v>
      </c>
      <c r="B5995" s="1" t="s">
        <v>20889</v>
      </c>
      <c r="C5995" t="s">
        <v>20890</v>
      </c>
      <c r="D5995" s="1">
        <v>2</v>
      </c>
      <c r="E5995" s="12">
        <v>128.351</v>
      </c>
      <c r="F5995" s="13">
        <v>156.364</v>
      </c>
      <c r="G5995" s="13">
        <v>132.09100000000001</v>
      </c>
      <c r="H5995" s="13">
        <v>128.977</v>
      </c>
      <c r="I5995" s="14">
        <v>132.64099999999999</v>
      </c>
      <c r="J5995" s="15">
        <v>165.446</v>
      </c>
      <c r="K5995" s="16">
        <v>137.25399999999999</v>
      </c>
      <c r="L5995" s="16">
        <v>164.9</v>
      </c>
      <c r="M5995" s="16">
        <v>156.30099999999999</v>
      </c>
      <c r="N5995" s="17">
        <v>142.107</v>
      </c>
    </row>
    <row r="5996" spans="1:14">
      <c r="A5996" t="s">
        <v>20894</v>
      </c>
      <c r="B5996" s="1" t="s">
        <v>20895</v>
      </c>
      <c r="C5996" t="s">
        <v>20896</v>
      </c>
      <c r="D5996" s="1">
        <v>14</v>
      </c>
      <c r="E5996" s="12">
        <v>3433.23</v>
      </c>
      <c r="F5996" s="13">
        <v>4055.99</v>
      </c>
      <c r="G5996" s="13">
        <v>3158.38</v>
      </c>
      <c r="H5996" s="13">
        <v>3857.81</v>
      </c>
      <c r="I5996" s="14">
        <v>3893.74</v>
      </c>
      <c r="J5996" s="15">
        <v>3604.69</v>
      </c>
      <c r="K5996" s="16">
        <v>3387.36</v>
      </c>
      <c r="L5996" s="16">
        <v>3458.83</v>
      </c>
      <c r="M5996" s="16">
        <v>3432.82</v>
      </c>
      <c r="N5996" s="17">
        <v>3646.36</v>
      </c>
    </row>
    <row r="5997" spans="1:14">
      <c r="A5997" t="s">
        <v>20897</v>
      </c>
      <c r="B5997" s="1" t="s">
        <v>20898</v>
      </c>
      <c r="C5997" t="s">
        <v>20899</v>
      </c>
      <c r="D5997" s="1">
        <v>1</v>
      </c>
      <c r="E5997" s="12">
        <v>130.458</v>
      </c>
      <c r="F5997" s="13">
        <v>148.523</v>
      </c>
      <c r="G5997" s="13">
        <v>139.10599999999999</v>
      </c>
      <c r="H5997" s="13">
        <v>145.916</v>
      </c>
      <c r="I5997" s="14">
        <v>143.779</v>
      </c>
      <c r="J5997" s="15">
        <v>133.53800000000001</v>
      </c>
      <c r="K5997" s="16">
        <v>81.359200000000001</v>
      </c>
      <c r="L5997" s="16">
        <v>94.025899999999993</v>
      </c>
      <c r="M5997" s="16">
        <v>100.262</v>
      </c>
      <c r="N5997" s="17">
        <v>115.389</v>
      </c>
    </row>
    <row r="5998" spans="1:14">
      <c r="A5998" t="s">
        <v>20903</v>
      </c>
      <c r="B5998" s="1" t="s">
        <v>20904</v>
      </c>
      <c r="C5998" t="s">
        <v>20905</v>
      </c>
      <c r="D5998" s="1">
        <v>16</v>
      </c>
      <c r="E5998" s="12">
        <v>5067.12</v>
      </c>
      <c r="F5998" s="13">
        <v>5014.96</v>
      </c>
      <c r="G5998" s="13">
        <v>4933.8999999999996</v>
      </c>
      <c r="H5998" s="13">
        <v>4985.3999999999996</v>
      </c>
      <c r="I5998" s="14">
        <v>5078.7</v>
      </c>
      <c r="J5998" s="15">
        <v>6320.21</v>
      </c>
      <c r="K5998" s="16">
        <v>5452.23</v>
      </c>
      <c r="L5998" s="16">
        <v>5583.04</v>
      </c>
      <c r="M5998" s="16">
        <v>5709.24</v>
      </c>
      <c r="N5998" s="17">
        <v>5293.44</v>
      </c>
    </row>
    <row r="5999" spans="1:14">
      <c r="A5999" t="s">
        <v>20906</v>
      </c>
      <c r="B5999" s="1" t="s">
        <v>20907</v>
      </c>
      <c r="C5999" t="s">
        <v>20908</v>
      </c>
      <c r="D5999" s="1">
        <v>8</v>
      </c>
      <c r="E5999" s="12">
        <v>1065.1199999999999</v>
      </c>
      <c r="F5999" s="13">
        <v>1109.6300000000001</v>
      </c>
      <c r="G5999" s="13">
        <v>920.005</v>
      </c>
      <c r="H5999" s="13">
        <v>1037.49</v>
      </c>
      <c r="I5999" s="14">
        <v>1097.4000000000001</v>
      </c>
      <c r="J5999" s="15">
        <v>1298.33</v>
      </c>
      <c r="K5999" s="16">
        <v>1089.75</v>
      </c>
      <c r="L5999" s="16">
        <v>1027.6500000000001</v>
      </c>
      <c r="M5999" s="16">
        <v>1071.8900000000001</v>
      </c>
      <c r="N5999" s="17">
        <v>1105.3900000000001</v>
      </c>
    </row>
    <row r="6000" spans="1:14">
      <c r="A6000" t="s">
        <v>20912</v>
      </c>
      <c r="B6000" s="1" t="s">
        <v>20913</v>
      </c>
      <c r="C6000" t="s">
        <v>20914</v>
      </c>
      <c r="D6000" s="1">
        <v>6</v>
      </c>
      <c r="E6000" s="12">
        <v>733.73099999999999</v>
      </c>
      <c r="F6000" s="13">
        <v>764.94</v>
      </c>
      <c r="G6000" s="13">
        <v>822.32100000000003</v>
      </c>
      <c r="H6000" s="13">
        <v>720.82500000000005</v>
      </c>
      <c r="I6000" s="14">
        <v>768.69600000000003</v>
      </c>
      <c r="J6000" s="15">
        <v>814.21699999999998</v>
      </c>
      <c r="K6000" s="16">
        <v>652.81500000000005</v>
      </c>
      <c r="L6000" s="16">
        <v>630.36500000000001</v>
      </c>
      <c r="M6000" s="16">
        <v>677.27499999999998</v>
      </c>
      <c r="N6000" s="17">
        <v>707.005</v>
      </c>
    </row>
    <row r="6001" spans="1:14">
      <c r="A6001" t="s">
        <v>20918</v>
      </c>
      <c r="B6001" s="1" t="s">
        <v>20919</v>
      </c>
      <c r="C6001" t="s">
        <v>20920</v>
      </c>
      <c r="D6001" s="1">
        <v>1</v>
      </c>
      <c r="E6001" s="12">
        <v>112.179</v>
      </c>
      <c r="F6001" s="13">
        <v>144.75</v>
      </c>
      <c r="G6001" s="13">
        <v>137.64599999999999</v>
      </c>
      <c r="H6001" s="13">
        <v>112.959</v>
      </c>
      <c r="I6001" s="14">
        <v>112.339</v>
      </c>
      <c r="J6001" s="15">
        <v>149.88</v>
      </c>
      <c r="K6001" s="16">
        <v>140.964</v>
      </c>
      <c r="L6001" s="16">
        <v>147.434</v>
      </c>
      <c r="M6001" s="16">
        <v>123.989</v>
      </c>
      <c r="N6001" s="17">
        <v>145.87200000000001</v>
      </c>
    </row>
    <row r="6002" spans="1:14">
      <c r="A6002" t="s">
        <v>20921</v>
      </c>
      <c r="B6002" s="1" t="s">
        <v>20922</v>
      </c>
      <c r="C6002" t="s">
        <v>20923</v>
      </c>
      <c r="D6002" s="1">
        <v>6</v>
      </c>
      <c r="E6002" s="12">
        <v>926.35699999999997</v>
      </c>
      <c r="F6002" s="13">
        <v>921.19100000000003</v>
      </c>
      <c r="G6002" s="13">
        <v>1000.92</v>
      </c>
      <c r="H6002" s="13">
        <v>864.49699999999996</v>
      </c>
      <c r="I6002" s="14">
        <v>848.16200000000003</v>
      </c>
      <c r="J6002" s="15">
        <v>866.44899999999996</v>
      </c>
      <c r="K6002" s="16">
        <v>960.86099999999999</v>
      </c>
      <c r="L6002" s="16">
        <v>852.94100000000003</v>
      </c>
      <c r="M6002" s="16">
        <v>843.54600000000005</v>
      </c>
      <c r="N6002" s="17">
        <v>805.30499999999995</v>
      </c>
    </row>
    <row r="6003" spans="1:14">
      <c r="A6003" t="s">
        <v>20927</v>
      </c>
      <c r="B6003" s="1" t="s">
        <v>20928</v>
      </c>
      <c r="C6003" t="s">
        <v>20929</v>
      </c>
      <c r="D6003" s="1">
        <v>4</v>
      </c>
      <c r="E6003" s="12">
        <v>1033.52</v>
      </c>
      <c r="F6003" s="13">
        <v>1022.25</v>
      </c>
      <c r="G6003" s="13">
        <v>1169.97</v>
      </c>
      <c r="H6003" s="13">
        <v>1214.96</v>
      </c>
      <c r="I6003" s="14">
        <v>1104.6600000000001</v>
      </c>
      <c r="J6003" s="15">
        <v>854.24599999999998</v>
      </c>
      <c r="K6003" s="16">
        <v>927.17200000000003</v>
      </c>
      <c r="L6003" s="16">
        <v>931.99800000000005</v>
      </c>
      <c r="M6003" s="16">
        <v>952.23500000000001</v>
      </c>
      <c r="N6003" s="17">
        <v>890.61699999999996</v>
      </c>
    </row>
    <row r="6004" spans="1:14">
      <c r="A6004" t="s">
        <v>20930</v>
      </c>
      <c r="B6004" s="1" t="s">
        <v>20928</v>
      </c>
      <c r="C6004" t="s">
        <v>20931</v>
      </c>
      <c r="D6004" s="1">
        <v>2</v>
      </c>
      <c r="E6004" s="12">
        <v>1460.26</v>
      </c>
      <c r="F6004" s="13">
        <v>1232.01</v>
      </c>
      <c r="G6004" s="13">
        <v>1484.27</v>
      </c>
      <c r="H6004" s="13">
        <v>1559.52</v>
      </c>
      <c r="I6004" s="14">
        <v>1407.35</v>
      </c>
      <c r="J6004" s="15">
        <v>1126.72</v>
      </c>
      <c r="K6004" s="16">
        <v>1134.76</v>
      </c>
      <c r="L6004" s="16">
        <v>1116.82</v>
      </c>
      <c r="M6004" s="16">
        <v>1071.8699999999999</v>
      </c>
      <c r="N6004" s="17">
        <v>946.00199999999995</v>
      </c>
    </row>
    <row r="6005" spans="1:14">
      <c r="A6005" t="s">
        <v>20932</v>
      </c>
      <c r="B6005" s="1" t="s">
        <v>20933</v>
      </c>
      <c r="C6005" t="s">
        <v>20934</v>
      </c>
      <c r="D6005" s="1">
        <v>3</v>
      </c>
      <c r="E6005" s="12">
        <v>377.96899999999999</v>
      </c>
      <c r="F6005" s="13">
        <v>374.81799999999998</v>
      </c>
      <c r="G6005" s="13">
        <v>359.447</v>
      </c>
      <c r="H6005" s="13">
        <v>396.49900000000002</v>
      </c>
      <c r="I6005" s="14">
        <v>356.505</v>
      </c>
      <c r="J6005" s="15">
        <v>252.81800000000001</v>
      </c>
      <c r="K6005" s="16">
        <v>246.94499999999999</v>
      </c>
      <c r="L6005" s="16">
        <v>238.898</v>
      </c>
      <c r="M6005" s="16">
        <v>262.57799999999997</v>
      </c>
      <c r="N6005" s="17">
        <v>229.17599999999999</v>
      </c>
    </row>
    <row r="6006" spans="1:14">
      <c r="A6006" t="s">
        <v>20935</v>
      </c>
      <c r="B6006" s="1" t="s">
        <v>20936</v>
      </c>
      <c r="C6006" t="s">
        <v>20937</v>
      </c>
      <c r="D6006" s="1">
        <v>17</v>
      </c>
      <c r="E6006" s="12">
        <v>1748.32</v>
      </c>
      <c r="F6006" s="13">
        <v>1930.27</v>
      </c>
      <c r="G6006" s="13">
        <v>1606.79</v>
      </c>
      <c r="H6006" s="13">
        <v>1694.68</v>
      </c>
      <c r="I6006" s="14">
        <v>1817.12</v>
      </c>
      <c r="J6006" s="15">
        <v>2629.36</v>
      </c>
      <c r="K6006" s="16">
        <v>2327.34</v>
      </c>
      <c r="L6006" s="16">
        <v>2262.2199999999998</v>
      </c>
      <c r="M6006" s="16">
        <v>2235.06</v>
      </c>
      <c r="N6006" s="17">
        <v>2282.2600000000002</v>
      </c>
    </row>
    <row r="6007" spans="1:14">
      <c r="A6007" t="s">
        <v>20938</v>
      </c>
      <c r="B6007" s="1" t="s">
        <v>20939</v>
      </c>
      <c r="C6007" t="s">
        <v>20940</v>
      </c>
      <c r="D6007" s="1">
        <v>3</v>
      </c>
      <c r="E6007" s="12">
        <v>234.62799999999999</v>
      </c>
      <c r="F6007" s="13">
        <v>235.21299999999999</v>
      </c>
      <c r="G6007" s="13">
        <v>283.43599999999998</v>
      </c>
      <c r="H6007" s="13">
        <v>299.83499999999998</v>
      </c>
      <c r="I6007" s="14">
        <v>213.83600000000001</v>
      </c>
      <c r="J6007" s="15">
        <v>340.17099999999999</v>
      </c>
      <c r="K6007" s="16">
        <v>326.20999999999998</v>
      </c>
      <c r="L6007" s="16">
        <v>264.81700000000001</v>
      </c>
      <c r="M6007" s="16">
        <v>325.59300000000002</v>
      </c>
      <c r="N6007" s="17">
        <v>277.63600000000002</v>
      </c>
    </row>
    <row r="6008" spans="1:14">
      <c r="A6008" t="s">
        <v>20941</v>
      </c>
      <c r="B6008" s="1" t="s">
        <v>20942</v>
      </c>
      <c r="C6008" t="s">
        <v>20943</v>
      </c>
      <c r="D6008" s="1">
        <v>21</v>
      </c>
      <c r="E6008" s="12">
        <v>5957.68</v>
      </c>
      <c r="F6008" s="13">
        <v>6087.16</v>
      </c>
      <c r="G6008" s="13">
        <v>4520.7299999999996</v>
      </c>
      <c r="H6008" s="13">
        <v>6098.48</v>
      </c>
      <c r="I6008" s="14">
        <v>6079.94</v>
      </c>
      <c r="J6008" s="15">
        <v>5658.39</v>
      </c>
      <c r="K6008" s="16">
        <v>6464.51</v>
      </c>
      <c r="L6008" s="16">
        <v>6162.49</v>
      </c>
      <c r="M6008" s="16">
        <v>6256.89</v>
      </c>
      <c r="N6008" s="17">
        <v>6684.07</v>
      </c>
    </row>
    <row r="6009" spans="1:14">
      <c r="A6009" t="s">
        <v>20944</v>
      </c>
      <c r="B6009" s="1" t="s">
        <v>20945</v>
      </c>
      <c r="C6009" t="s">
        <v>20946</v>
      </c>
      <c r="D6009" s="1">
        <v>4</v>
      </c>
      <c r="E6009" s="12">
        <v>1071.6600000000001</v>
      </c>
      <c r="F6009" s="13">
        <v>1299.17</v>
      </c>
      <c r="G6009" s="13">
        <v>1106.82</v>
      </c>
      <c r="H6009" s="13">
        <v>1192.49</v>
      </c>
      <c r="I6009" s="14">
        <v>1098.93</v>
      </c>
      <c r="J6009" s="15">
        <v>1344.85</v>
      </c>
      <c r="K6009" s="16">
        <v>1238.46</v>
      </c>
      <c r="L6009" s="16">
        <v>1280.8900000000001</v>
      </c>
      <c r="M6009" s="16">
        <v>1172.69</v>
      </c>
      <c r="N6009" s="17">
        <v>1243.77</v>
      </c>
    </row>
    <row r="6010" spans="1:14">
      <c r="A6010" t="s">
        <v>20947</v>
      </c>
      <c r="B6010" s="1" t="s">
        <v>20948</v>
      </c>
      <c r="C6010" t="s">
        <v>20949</v>
      </c>
      <c r="D6010" s="1">
        <v>6</v>
      </c>
      <c r="E6010" s="12">
        <v>1954.39</v>
      </c>
      <c r="F6010" s="13">
        <v>2023</v>
      </c>
      <c r="G6010" s="13">
        <v>2167.5100000000002</v>
      </c>
      <c r="H6010" s="13">
        <v>2031.62</v>
      </c>
      <c r="I6010" s="14">
        <v>2033.64</v>
      </c>
      <c r="J6010" s="15">
        <v>2178.7800000000002</v>
      </c>
      <c r="K6010" s="16">
        <v>1943.43</v>
      </c>
      <c r="L6010" s="16">
        <v>1848.16</v>
      </c>
      <c r="M6010" s="16">
        <v>1929.97</v>
      </c>
      <c r="N6010" s="17">
        <v>2102.38</v>
      </c>
    </row>
    <row r="6011" spans="1:14">
      <c r="A6011" t="s">
        <v>20950</v>
      </c>
      <c r="B6011" s="1" t="s">
        <v>20951</v>
      </c>
      <c r="C6011" t="s">
        <v>20952</v>
      </c>
      <c r="D6011" s="1">
        <v>9</v>
      </c>
      <c r="E6011" s="12">
        <v>1214.56</v>
      </c>
      <c r="F6011" s="13">
        <v>1235.56</v>
      </c>
      <c r="G6011" s="13">
        <v>1274.22</v>
      </c>
      <c r="H6011" s="13">
        <v>1021.57</v>
      </c>
      <c r="I6011" s="14">
        <v>1099.5999999999999</v>
      </c>
      <c r="J6011" s="15">
        <v>1321.29</v>
      </c>
      <c r="K6011" s="16">
        <v>1372.32</v>
      </c>
      <c r="L6011" s="16">
        <v>1262.92</v>
      </c>
      <c r="M6011" s="16">
        <v>1293.3800000000001</v>
      </c>
      <c r="N6011" s="17">
        <v>1333.84</v>
      </c>
    </row>
    <row r="6012" spans="1:14">
      <c r="A6012" t="s">
        <v>20953</v>
      </c>
      <c r="B6012" s="1" t="s">
        <v>20954</v>
      </c>
      <c r="C6012" t="s">
        <v>20955</v>
      </c>
      <c r="D6012" s="1">
        <v>13</v>
      </c>
      <c r="E6012" s="12">
        <v>3076.55</v>
      </c>
      <c r="F6012" s="13">
        <v>2458.29</v>
      </c>
      <c r="G6012" s="13">
        <v>2429.94</v>
      </c>
      <c r="H6012" s="13">
        <v>2769.8</v>
      </c>
      <c r="I6012" s="14">
        <v>2511.17</v>
      </c>
      <c r="J6012" s="15">
        <v>3072.16</v>
      </c>
      <c r="K6012" s="16">
        <v>2831.7</v>
      </c>
      <c r="L6012" s="16">
        <v>2997.37</v>
      </c>
      <c r="M6012" s="16">
        <v>3011.16</v>
      </c>
      <c r="N6012" s="17">
        <v>2870.57</v>
      </c>
    </row>
    <row r="6013" spans="1:14">
      <c r="A6013" t="s">
        <v>20956</v>
      </c>
      <c r="B6013" s="1" t="s">
        <v>20957</v>
      </c>
      <c r="C6013" t="s">
        <v>20958</v>
      </c>
      <c r="D6013" s="1">
        <v>16</v>
      </c>
      <c r="E6013" s="12">
        <v>2905.94</v>
      </c>
      <c r="F6013" s="13">
        <v>2892.49</v>
      </c>
      <c r="G6013" s="13">
        <v>2819.04</v>
      </c>
      <c r="H6013" s="13">
        <v>2968.35</v>
      </c>
      <c r="I6013" s="14">
        <v>2964.39</v>
      </c>
      <c r="J6013" s="15">
        <v>3372.49</v>
      </c>
      <c r="K6013" s="16">
        <v>2890.84</v>
      </c>
      <c r="L6013" s="16">
        <v>3000.39</v>
      </c>
      <c r="M6013" s="16">
        <v>3098.56</v>
      </c>
      <c r="N6013" s="17">
        <v>2888.97</v>
      </c>
    </row>
    <row r="6014" spans="1:14">
      <c r="A6014" t="s">
        <v>20959</v>
      </c>
      <c r="B6014" s="1" t="s">
        <v>20960</v>
      </c>
      <c r="C6014" t="s">
        <v>20961</v>
      </c>
      <c r="D6014" s="1">
        <v>2</v>
      </c>
      <c r="E6014" s="12">
        <v>313.28300000000002</v>
      </c>
      <c r="F6014" s="13">
        <v>276.83100000000002</v>
      </c>
      <c r="G6014" s="13">
        <v>197.78100000000001</v>
      </c>
      <c r="H6014" s="13">
        <v>330.27800000000002</v>
      </c>
      <c r="I6014" s="14">
        <v>299.67700000000002</v>
      </c>
      <c r="J6014" s="15">
        <v>141.06200000000001</v>
      </c>
      <c r="K6014" s="16">
        <v>225.31299999999999</v>
      </c>
      <c r="L6014" s="16">
        <v>210.333</v>
      </c>
      <c r="M6014" s="16">
        <v>218.602</v>
      </c>
      <c r="N6014" s="17">
        <v>232.24600000000001</v>
      </c>
    </row>
    <row r="6015" spans="1:14">
      <c r="A6015" t="s">
        <v>20965</v>
      </c>
      <c r="B6015" s="1" t="s">
        <v>20966</v>
      </c>
      <c r="C6015" t="s">
        <v>20967</v>
      </c>
      <c r="D6015" s="1">
        <v>1</v>
      </c>
      <c r="E6015" s="12">
        <v>76.378</v>
      </c>
      <c r="F6015" s="13">
        <v>62.896599999999999</v>
      </c>
      <c r="G6015" s="13">
        <v>61.412500000000001</v>
      </c>
      <c r="H6015" s="13">
        <v>71.586200000000005</v>
      </c>
      <c r="I6015" s="14">
        <v>56.429400000000001</v>
      </c>
      <c r="J6015" s="15">
        <v>76.6511</v>
      </c>
      <c r="K6015" s="16">
        <v>77.730900000000005</v>
      </c>
      <c r="L6015" s="16">
        <v>73.460099999999997</v>
      </c>
      <c r="M6015" s="16">
        <v>60.763800000000003</v>
      </c>
      <c r="N6015" s="17">
        <v>81.659000000000006</v>
      </c>
    </row>
    <row r="6016" spans="1:14">
      <c r="A6016" t="s">
        <v>20968</v>
      </c>
      <c r="B6016" s="1" t="s">
        <v>20969</v>
      </c>
      <c r="C6016" t="s">
        <v>20970</v>
      </c>
      <c r="D6016" s="1">
        <v>6</v>
      </c>
      <c r="E6016" s="12">
        <v>1298.07</v>
      </c>
      <c r="F6016" s="13">
        <v>1245.17</v>
      </c>
      <c r="G6016" s="13">
        <v>1151.6199999999999</v>
      </c>
      <c r="H6016" s="13">
        <v>1183.8699999999999</v>
      </c>
      <c r="I6016" s="14">
        <v>1172.51</v>
      </c>
      <c r="J6016" s="15">
        <v>2134.11</v>
      </c>
      <c r="K6016" s="16">
        <v>1782.58</v>
      </c>
      <c r="L6016" s="16">
        <v>1912.27</v>
      </c>
      <c r="M6016" s="16">
        <v>1787.54</v>
      </c>
      <c r="N6016" s="17">
        <v>1769.62</v>
      </c>
    </row>
    <row r="6017" spans="1:14">
      <c r="A6017" t="s">
        <v>20971</v>
      </c>
      <c r="B6017" s="1" t="s">
        <v>20972</v>
      </c>
      <c r="C6017" t="s">
        <v>20973</v>
      </c>
      <c r="D6017" s="1">
        <v>18</v>
      </c>
      <c r="E6017" s="12">
        <v>4876.4399999999996</v>
      </c>
      <c r="F6017" s="13">
        <v>5120.21</v>
      </c>
      <c r="G6017" s="13">
        <v>4039.1</v>
      </c>
      <c r="H6017" s="13">
        <v>5211.7299999999996</v>
      </c>
      <c r="I6017" s="14">
        <v>5082.6099999999997</v>
      </c>
      <c r="J6017" s="15">
        <v>2956.96</v>
      </c>
      <c r="K6017" s="16">
        <v>5545.01</v>
      </c>
      <c r="L6017" s="16">
        <v>5135.1000000000004</v>
      </c>
      <c r="M6017" s="16">
        <v>5115.97</v>
      </c>
      <c r="N6017" s="17">
        <v>5453.64</v>
      </c>
    </row>
    <row r="6018" spans="1:14">
      <c r="A6018" t="s">
        <v>20974</v>
      </c>
      <c r="B6018" s="1" t="s">
        <v>20975</v>
      </c>
      <c r="C6018" t="s">
        <v>20976</v>
      </c>
      <c r="D6018" s="1">
        <v>38</v>
      </c>
      <c r="E6018" s="12">
        <v>10563.5</v>
      </c>
      <c r="F6018" s="13">
        <v>9856.4599999999991</v>
      </c>
      <c r="G6018" s="13">
        <v>10011.6</v>
      </c>
      <c r="H6018" s="13">
        <v>10355.4</v>
      </c>
      <c r="I6018" s="14">
        <v>9986.07</v>
      </c>
      <c r="J6018" s="15">
        <v>11942.3</v>
      </c>
      <c r="K6018" s="16">
        <v>11344</v>
      </c>
      <c r="L6018" s="16">
        <v>12023.8</v>
      </c>
      <c r="M6018" s="16">
        <v>11545</v>
      </c>
      <c r="N6018" s="17">
        <v>11272.1</v>
      </c>
    </row>
    <row r="6019" spans="1:14">
      <c r="A6019" t="s">
        <v>20980</v>
      </c>
      <c r="B6019" s="1" t="s">
        <v>20981</v>
      </c>
      <c r="C6019" t="s">
        <v>20982</v>
      </c>
      <c r="D6019" s="1">
        <v>7</v>
      </c>
      <c r="E6019" s="12">
        <v>1406.13</v>
      </c>
      <c r="F6019" s="13">
        <v>1571.34</v>
      </c>
      <c r="G6019" s="13">
        <v>1446.2</v>
      </c>
      <c r="H6019" s="13">
        <v>1454.37</v>
      </c>
      <c r="I6019" s="14">
        <v>1568.2</v>
      </c>
      <c r="J6019" s="15">
        <v>1114.51</v>
      </c>
      <c r="K6019" s="16">
        <v>1139.0899999999999</v>
      </c>
      <c r="L6019" s="16">
        <v>990.84</v>
      </c>
      <c r="M6019" s="16">
        <v>1073.07</v>
      </c>
      <c r="N6019" s="17">
        <v>1141.45</v>
      </c>
    </row>
    <row r="6020" spans="1:14">
      <c r="A6020" t="s">
        <v>20983</v>
      </c>
      <c r="B6020" s="1" t="s">
        <v>20984</v>
      </c>
      <c r="C6020" t="s">
        <v>20985</v>
      </c>
      <c r="D6020" s="1">
        <v>97</v>
      </c>
      <c r="E6020" s="12">
        <v>38471.9</v>
      </c>
      <c r="F6020" s="13">
        <v>32070.3</v>
      </c>
      <c r="G6020" s="13">
        <v>32188.1</v>
      </c>
      <c r="H6020" s="13">
        <v>33894.400000000001</v>
      </c>
      <c r="I6020" s="14">
        <v>34286.199999999997</v>
      </c>
      <c r="J6020" s="15">
        <v>33165.599999999999</v>
      </c>
      <c r="K6020" s="16">
        <v>30878</v>
      </c>
      <c r="L6020" s="16">
        <v>31175.3</v>
      </c>
      <c r="M6020" s="16">
        <v>31523.8</v>
      </c>
      <c r="N6020" s="17">
        <v>30828.2</v>
      </c>
    </row>
    <row r="6021" spans="1:14">
      <c r="A6021" t="s">
        <v>20986</v>
      </c>
      <c r="B6021" s="1" t="s">
        <v>20984</v>
      </c>
      <c r="C6021" t="s">
        <v>20987</v>
      </c>
      <c r="D6021" s="1">
        <v>2</v>
      </c>
      <c r="E6021" s="12">
        <v>478.77600000000001</v>
      </c>
      <c r="F6021" s="13">
        <v>729.81899999999996</v>
      </c>
      <c r="G6021" s="13">
        <v>400.86700000000002</v>
      </c>
      <c r="H6021" s="13">
        <v>554.68700000000001</v>
      </c>
      <c r="I6021" s="14">
        <v>775.37300000000005</v>
      </c>
      <c r="J6021" s="15">
        <v>793.29100000000005</v>
      </c>
      <c r="K6021" s="16">
        <v>649.21400000000006</v>
      </c>
      <c r="L6021" s="16">
        <v>580.57100000000003</v>
      </c>
      <c r="M6021" s="16">
        <v>510.34199999999998</v>
      </c>
      <c r="N6021" s="17">
        <v>691.98800000000006</v>
      </c>
    </row>
    <row r="6022" spans="1:14">
      <c r="A6022" t="s">
        <v>20988</v>
      </c>
      <c r="B6022" s="1" t="s">
        <v>20989</v>
      </c>
      <c r="C6022" t="s">
        <v>20990</v>
      </c>
      <c r="D6022" s="1">
        <v>72</v>
      </c>
      <c r="E6022" s="12">
        <v>20012.3</v>
      </c>
      <c r="F6022" s="13">
        <v>16907.8</v>
      </c>
      <c r="G6022" s="13">
        <v>18169.7</v>
      </c>
      <c r="H6022" s="13">
        <v>17432.599999999999</v>
      </c>
      <c r="I6022" s="14">
        <v>17271.900000000001</v>
      </c>
      <c r="J6022" s="15">
        <v>23652.7</v>
      </c>
      <c r="K6022" s="16">
        <v>21207</v>
      </c>
      <c r="L6022" s="16">
        <v>21493.7</v>
      </c>
      <c r="M6022" s="16">
        <v>21784.6</v>
      </c>
      <c r="N6022" s="17">
        <v>21139.9</v>
      </c>
    </row>
    <row r="6023" spans="1:14">
      <c r="A6023" t="s">
        <v>20994</v>
      </c>
      <c r="B6023" s="1" t="s">
        <v>20995</v>
      </c>
      <c r="C6023" t="s">
        <v>20996</v>
      </c>
      <c r="D6023" s="1">
        <v>8</v>
      </c>
      <c r="E6023" s="12">
        <v>1697.77</v>
      </c>
      <c r="F6023" s="13">
        <v>1817.67</v>
      </c>
      <c r="G6023" s="13">
        <v>1887.82</v>
      </c>
      <c r="H6023" s="13">
        <v>1750.97</v>
      </c>
      <c r="I6023" s="14">
        <v>1749.89</v>
      </c>
      <c r="J6023" s="15">
        <v>1864.95</v>
      </c>
      <c r="K6023" s="16">
        <v>1824.58</v>
      </c>
      <c r="L6023" s="16">
        <v>1740.59</v>
      </c>
      <c r="M6023" s="16">
        <v>1754.82</v>
      </c>
      <c r="N6023" s="17">
        <v>1723.08</v>
      </c>
    </row>
    <row r="6024" spans="1:14">
      <c r="A6024" t="s">
        <v>20997</v>
      </c>
      <c r="B6024" s="1" t="s">
        <v>20998</v>
      </c>
      <c r="C6024" t="s">
        <v>20999</v>
      </c>
      <c r="D6024" s="1">
        <v>3</v>
      </c>
      <c r="E6024" s="12">
        <v>295.19900000000001</v>
      </c>
      <c r="F6024" s="13">
        <v>278.60300000000001</v>
      </c>
      <c r="G6024" s="13">
        <v>305.137</v>
      </c>
      <c r="H6024" s="13">
        <v>302.07900000000001</v>
      </c>
      <c r="I6024" s="14">
        <v>251.67</v>
      </c>
      <c r="J6024" s="15">
        <v>521.98500000000001</v>
      </c>
      <c r="K6024" s="16">
        <v>372.85300000000001</v>
      </c>
      <c r="L6024" s="16">
        <v>388.839</v>
      </c>
      <c r="M6024" s="16">
        <v>431.51799999999997</v>
      </c>
      <c r="N6024" s="17">
        <v>420.91699999999997</v>
      </c>
    </row>
    <row r="6025" spans="1:14">
      <c r="A6025" t="s">
        <v>21000</v>
      </c>
      <c r="B6025" s="1" t="s">
        <v>21001</v>
      </c>
      <c r="C6025" t="s">
        <v>21002</v>
      </c>
      <c r="D6025" s="1">
        <v>5</v>
      </c>
      <c r="E6025" s="12">
        <v>1045.6400000000001</v>
      </c>
      <c r="F6025" s="13">
        <v>1207.96</v>
      </c>
      <c r="G6025" s="13">
        <v>1236.94</v>
      </c>
      <c r="H6025" s="13">
        <v>1147.32</v>
      </c>
      <c r="I6025" s="14">
        <v>1069.48</v>
      </c>
      <c r="J6025" s="15">
        <v>1234.96</v>
      </c>
      <c r="K6025" s="16">
        <v>1133.6199999999999</v>
      </c>
      <c r="L6025" s="16">
        <v>1071.83</v>
      </c>
      <c r="M6025" s="16">
        <v>1113</v>
      </c>
      <c r="N6025" s="17">
        <v>1091.79</v>
      </c>
    </row>
    <row r="6026" spans="1:14">
      <c r="A6026" t="s">
        <v>21006</v>
      </c>
      <c r="B6026" s="1" t="s">
        <v>21007</v>
      </c>
      <c r="C6026" t="s">
        <v>21008</v>
      </c>
      <c r="D6026" s="1">
        <v>1</v>
      </c>
      <c r="E6026" s="12">
        <v>241.41800000000001</v>
      </c>
      <c r="F6026" s="13">
        <v>250.702</v>
      </c>
      <c r="G6026" s="13">
        <v>286.63600000000002</v>
      </c>
      <c r="H6026" s="13">
        <v>258.62599999999998</v>
      </c>
      <c r="I6026" s="14">
        <v>248.964</v>
      </c>
      <c r="J6026" s="15">
        <v>108.85</v>
      </c>
      <c r="K6026" s="16">
        <v>92.679900000000004</v>
      </c>
      <c r="L6026" s="16">
        <v>73.647199999999998</v>
      </c>
      <c r="M6026" s="16">
        <v>78.166899999999998</v>
      </c>
      <c r="N6026" s="17">
        <v>89.931299999999993</v>
      </c>
    </row>
    <row r="6027" spans="1:14">
      <c r="A6027" t="s">
        <v>21009</v>
      </c>
      <c r="B6027" s="1" t="s">
        <v>21010</v>
      </c>
      <c r="C6027" t="s">
        <v>21011</v>
      </c>
      <c r="D6027" s="1">
        <v>8</v>
      </c>
      <c r="E6027" s="12">
        <v>700.17</v>
      </c>
      <c r="F6027" s="13">
        <v>782.01700000000005</v>
      </c>
      <c r="G6027" s="13">
        <v>767.38599999999997</v>
      </c>
      <c r="H6027" s="13">
        <v>720.35500000000002</v>
      </c>
      <c r="I6027" s="14">
        <v>821.15499999999997</v>
      </c>
      <c r="J6027" s="15">
        <v>1074.33</v>
      </c>
      <c r="K6027" s="16">
        <v>850.93700000000001</v>
      </c>
      <c r="L6027" s="16">
        <v>910.54100000000005</v>
      </c>
      <c r="M6027" s="16">
        <v>980.91399999999999</v>
      </c>
      <c r="N6027" s="17">
        <v>1020</v>
      </c>
    </row>
    <row r="6028" spans="1:14">
      <c r="A6028" t="s">
        <v>21012</v>
      </c>
      <c r="B6028" s="1" t="s">
        <v>21013</v>
      </c>
      <c r="C6028" t="s">
        <v>21014</v>
      </c>
      <c r="D6028" s="1">
        <v>17</v>
      </c>
      <c r="E6028" s="12">
        <v>6264.43</v>
      </c>
      <c r="F6028" s="13">
        <v>6259.82</v>
      </c>
      <c r="G6028" s="13">
        <v>6668.01</v>
      </c>
      <c r="H6028" s="13">
        <v>6586.49</v>
      </c>
      <c r="I6028" s="14">
        <v>6221.03</v>
      </c>
      <c r="J6028" s="15">
        <v>7262.3</v>
      </c>
      <c r="K6028" s="16">
        <v>6574.2</v>
      </c>
      <c r="L6028" s="16">
        <v>7043.52</v>
      </c>
      <c r="M6028" s="16">
        <v>7107.02</v>
      </c>
      <c r="N6028" s="17">
        <v>6287.67</v>
      </c>
    </row>
    <row r="6029" spans="1:14">
      <c r="A6029" t="s">
        <v>21021</v>
      </c>
      <c r="B6029" s="1" t="s">
        <v>21022</v>
      </c>
      <c r="C6029" t="s">
        <v>21023</v>
      </c>
      <c r="D6029" s="1">
        <v>44</v>
      </c>
      <c r="E6029" s="12">
        <v>14153.9</v>
      </c>
      <c r="F6029" s="13">
        <v>12407.8</v>
      </c>
      <c r="G6029" s="13">
        <v>11103.5</v>
      </c>
      <c r="H6029" s="13">
        <v>14366.8</v>
      </c>
      <c r="I6029" s="14">
        <v>13781</v>
      </c>
      <c r="J6029" s="15">
        <v>6686.98</v>
      </c>
      <c r="K6029" s="16">
        <v>14084.5</v>
      </c>
      <c r="L6029" s="16">
        <v>12733.2</v>
      </c>
      <c r="M6029" s="16">
        <v>12474</v>
      </c>
      <c r="N6029" s="17">
        <v>13977</v>
      </c>
    </row>
    <row r="6030" spans="1:14">
      <c r="A6030" t="s">
        <v>21030</v>
      </c>
      <c r="B6030" s="1" t="s">
        <v>21031</v>
      </c>
      <c r="C6030" t="s">
        <v>21032</v>
      </c>
      <c r="D6030" s="1">
        <v>7</v>
      </c>
      <c r="E6030" s="12">
        <v>1191.42</v>
      </c>
      <c r="F6030" s="13">
        <v>1030.25</v>
      </c>
      <c r="G6030" s="13">
        <v>969.67700000000002</v>
      </c>
      <c r="H6030" s="13">
        <v>1028.68</v>
      </c>
      <c r="I6030" s="14">
        <v>994.63199999999995</v>
      </c>
      <c r="J6030" s="15">
        <v>549.39700000000005</v>
      </c>
      <c r="K6030" s="16">
        <v>611.07899999999995</v>
      </c>
      <c r="L6030" s="16">
        <v>605.35199999999998</v>
      </c>
      <c r="M6030" s="16">
        <v>619.73299999999995</v>
      </c>
      <c r="N6030" s="17">
        <v>616.82799999999997</v>
      </c>
    </row>
    <row r="6031" spans="1:14">
      <c r="A6031" t="s">
        <v>21033</v>
      </c>
      <c r="B6031" s="1" t="s">
        <v>21034</v>
      </c>
      <c r="C6031" t="s">
        <v>21035</v>
      </c>
      <c r="D6031" s="1">
        <v>2</v>
      </c>
      <c r="E6031" s="12">
        <v>228.22300000000001</v>
      </c>
      <c r="F6031" s="13">
        <v>236.54</v>
      </c>
      <c r="G6031" s="13">
        <v>274.75299999999999</v>
      </c>
      <c r="H6031" s="13">
        <v>234.19300000000001</v>
      </c>
      <c r="I6031" s="14">
        <v>257.15199999999999</v>
      </c>
      <c r="J6031" s="15">
        <v>277.86</v>
      </c>
      <c r="K6031" s="16">
        <v>250.50800000000001</v>
      </c>
      <c r="L6031" s="16">
        <v>245.89099999999999</v>
      </c>
      <c r="M6031" s="16">
        <v>223.30099999999999</v>
      </c>
      <c r="N6031" s="17">
        <v>249.3</v>
      </c>
    </row>
    <row r="6032" spans="1:14">
      <c r="A6032" t="s">
        <v>21036</v>
      </c>
      <c r="B6032" s="1" t="s">
        <v>21037</v>
      </c>
      <c r="C6032" t="s">
        <v>21038</v>
      </c>
      <c r="D6032" s="1">
        <v>17</v>
      </c>
      <c r="E6032" s="12">
        <v>7105.62</v>
      </c>
      <c r="F6032" s="13">
        <v>7352.57</v>
      </c>
      <c r="G6032" s="13">
        <v>7081.42</v>
      </c>
      <c r="H6032" s="13">
        <v>7998.23</v>
      </c>
      <c r="I6032" s="14">
        <v>7907.18</v>
      </c>
      <c r="J6032" s="15">
        <v>6494.43</v>
      </c>
      <c r="K6032" s="16">
        <v>6841.47</v>
      </c>
      <c r="L6032" s="16">
        <v>6803.77</v>
      </c>
      <c r="M6032" s="16">
        <v>7365.32</v>
      </c>
      <c r="N6032" s="17">
        <v>7206</v>
      </c>
    </row>
    <row r="6033" spans="1:14">
      <c r="A6033" t="s">
        <v>21039</v>
      </c>
      <c r="B6033" s="1" t="s">
        <v>21040</v>
      </c>
      <c r="C6033" t="s">
        <v>21041</v>
      </c>
      <c r="D6033" s="1">
        <v>1</v>
      </c>
      <c r="E6033" s="12">
        <v>97.28</v>
      </c>
      <c r="F6033" s="13">
        <v>100.517</v>
      </c>
      <c r="G6033" s="13">
        <v>95.367000000000004</v>
      </c>
      <c r="H6033" s="13">
        <v>85.179199999999994</v>
      </c>
      <c r="I6033" s="14">
        <v>96.678299999999993</v>
      </c>
      <c r="J6033" s="15">
        <v>87.964500000000001</v>
      </c>
      <c r="K6033" s="16">
        <v>71.516300000000001</v>
      </c>
      <c r="L6033" s="16">
        <v>90.679299999999998</v>
      </c>
      <c r="M6033" s="16">
        <v>86.223200000000006</v>
      </c>
      <c r="N6033" s="17">
        <v>88.409000000000006</v>
      </c>
    </row>
    <row r="6034" spans="1:14">
      <c r="A6034" t="s">
        <v>21042</v>
      </c>
      <c r="B6034" s="1" t="s">
        <v>21043</v>
      </c>
      <c r="C6034" t="s">
        <v>21044</v>
      </c>
      <c r="D6034" s="1">
        <v>21</v>
      </c>
      <c r="E6034" s="12">
        <v>6767.18</v>
      </c>
      <c r="F6034" s="13">
        <v>6568.84</v>
      </c>
      <c r="G6034" s="13">
        <v>6116.32</v>
      </c>
      <c r="H6034" s="13">
        <v>6600.19</v>
      </c>
      <c r="I6034" s="14">
        <v>6916.9</v>
      </c>
      <c r="J6034" s="15">
        <v>5289.38</v>
      </c>
      <c r="K6034" s="16">
        <v>5701.15</v>
      </c>
      <c r="L6034" s="16">
        <v>5360.78</v>
      </c>
      <c r="M6034" s="16">
        <v>5312.62</v>
      </c>
      <c r="N6034" s="17">
        <v>5348.86</v>
      </c>
    </row>
    <row r="6035" spans="1:14">
      <c r="A6035" t="s">
        <v>21045</v>
      </c>
      <c r="B6035" s="1" t="s">
        <v>21046</v>
      </c>
      <c r="C6035" t="s">
        <v>21047</v>
      </c>
      <c r="D6035" s="1">
        <v>11</v>
      </c>
      <c r="E6035" s="12">
        <v>2796.83</v>
      </c>
      <c r="F6035" s="13">
        <v>2613.96</v>
      </c>
      <c r="G6035" s="13">
        <v>2932.57</v>
      </c>
      <c r="H6035" s="13">
        <v>2785.43</v>
      </c>
      <c r="I6035" s="14">
        <v>2752.48</v>
      </c>
      <c r="J6035" s="15">
        <v>2612.0700000000002</v>
      </c>
      <c r="K6035" s="16">
        <v>2277.52</v>
      </c>
      <c r="L6035" s="16">
        <v>2351.36</v>
      </c>
      <c r="M6035" s="16">
        <v>2494.69</v>
      </c>
      <c r="N6035" s="17">
        <v>2441.54</v>
      </c>
    </row>
    <row r="6036" spans="1:14">
      <c r="A6036" t="s">
        <v>21048</v>
      </c>
      <c r="B6036" s="1" t="s">
        <v>21049</v>
      </c>
      <c r="C6036" t="s">
        <v>21050</v>
      </c>
      <c r="D6036" s="1">
        <v>13</v>
      </c>
      <c r="E6036" s="12">
        <v>3153.74</v>
      </c>
      <c r="F6036" s="13">
        <v>4150.9799999999996</v>
      </c>
      <c r="G6036" s="13">
        <v>5436.51</v>
      </c>
      <c r="H6036" s="13">
        <v>3492.26</v>
      </c>
      <c r="I6036" s="14">
        <v>3624.25</v>
      </c>
      <c r="J6036" s="15">
        <v>4767.4399999999996</v>
      </c>
      <c r="K6036" s="16">
        <v>4248.12</v>
      </c>
      <c r="L6036" s="16">
        <v>4365.8999999999996</v>
      </c>
      <c r="M6036" s="16">
        <v>4418.38</v>
      </c>
      <c r="N6036" s="17">
        <v>4033.44</v>
      </c>
    </row>
    <row r="6037" spans="1:14">
      <c r="A6037" t="s">
        <v>21051</v>
      </c>
      <c r="B6037" s="1" t="s">
        <v>21052</v>
      </c>
      <c r="C6037" t="s">
        <v>21053</v>
      </c>
      <c r="D6037" s="1">
        <v>1</v>
      </c>
      <c r="E6037" s="12">
        <v>381.99099999999999</v>
      </c>
      <c r="F6037" s="13">
        <v>503.02100000000002</v>
      </c>
      <c r="G6037" s="13">
        <v>297.43700000000001</v>
      </c>
      <c r="H6037" s="13">
        <v>532.11599999999999</v>
      </c>
      <c r="I6037" s="14">
        <v>547.94000000000005</v>
      </c>
      <c r="J6037" s="15">
        <v>470.31299999999999</v>
      </c>
      <c r="K6037" s="16">
        <v>393.25900000000001</v>
      </c>
      <c r="L6037" s="16">
        <v>412.69</v>
      </c>
      <c r="M6037" s="16">
        <v>401.654</v>
      </c>
      <c r="N6037" s="17">
        <v>465.69299999999998</v>
      </c>
    </row>
    <row r="6038" spans="1:14">
      <c r="A6038" t="s">
        <v>21056</v>
      </c>
      <c r="B6038" s="1" t="s">
        <v>21057</v>
      </c>
      <c r="C6038" t="s">
        <v>21058</v>
      </c>
      <c r="D6038" s="1">
        <v>21</v>
      </c>
      <c r="E6038" s="12">
        <v>9096.77</v>
      </c>
      <c r="F6038" s="13">
        <v>8901.23</v>
      </c>
      <c r="G6038" s="13">
        <v>8833.44</v>
      </c>
      <c r="H6038" s="13">
        <v>9615.09</v>
      </c>
      <c r="I6038" s="14">
        <v>9398.77</v>
      </c>
      <c r="J6038" s="15">
        <v>8940.7199999999993</v>
      </c>
      <c r="K6038" s="16">
        <v>9110.09</v>
      </c>
      <c r="L6038" s="16">
        <v>9112.1</v>
      </c>
      <c r="M6038" s="16">
        <v>9306.8700000000008</v>
      </c>
      <c r="N6038" s="17">
        <v>9337.7000000000007</v>
      </c>
    </row>
    <row r="6039" spans="1:14">
      <c r="A6039" t="s">
        <v>21061</v>
      </c>
      <c r="B6039" s="1" t="s">
        <v>21062</v>
      </c>
      <c r="C6039" t="s">
        <v>21063</v>
      </c>
      <c r="D6039" s="1">
        <v>23</v>
      </c>
      <c r="E6039" s="12">
        <v>4995.09</v>
      </c>
      <c r="F6039" s="13">
        <v>5257.13</v>
      </c>
      <c r="G6039" s="13">
        <v>4910.28</v>
      </c>
      <c r="H6039" s="13">
        <v>5005.8999999999996</v>
      </c>
      <c r="I6039" s="14">
        <v>5255.1</v>
      </c>
      <c r="J6039" s="15">
        <v>5571.69</v>
      </c>
      <c r="K6039" s="16">
        <v>5819.86</v>
      </c>
      <c r="L6039" s="16">
        <v>5444.83</v>
      </c>
      <c r="M6039" s="16">
        <v>5550.68</v>
      </c>
      <c r="N6039" s="17">
        <v>5585.04</v>
      </c>
    </row>
    <row r="6040" spans="1:14">
      <c r="A6040" t="s">
        <v>21064</v>
      </c>
      <c r="B6040" s="1" t="s">
        <v>21065</v>
      </c>
      <c r="C6040" t="s">
        <v>21066</v>
      </c>
      <c r="D6040" s="1">
        <v>14</v>
      </c>
      <c r="E6040" s="12">
        <v>3931.14</v>
      </c>
      <c r="F6040" s="13">
        <v>4671.51</v>
      </c>
      <c r="G6040" s="13">
        <v>3616.12</v>
      </c>
      <c r="H6040" s="13">
        <v>4253.42</v>
      </c>
      <c r="I6040" s="14">
        <v>4111.6400000000003</v>
      </c>
      <c r="J6040" s="15">
        <v>3195.99</v>
      </c>
      <c r="K6040" s="16">
        <v>4275.1499999999996</v>
      </c>
      <c r="L6040" s="16">
        <v>4256.2299999999996</v>
      </c>
      <c r="M6040" s="16">
        <v>3879.92</v>
      </c>
      <c r="N6040" s="17">
        <v>4460.46</v>
      </c>
    </row>
    <row r="6041" spans="1:14">
      <c r="A6041" t="s">
        <v>21067</v>
      </c>
      <c r="B6041" s="1" t="s">
        <v>21068</v>
      </c>
      <c r="C6041" t="s">
        <v>21069</v>
      </c>
      <c r="D6041" s="1">
        <v>14</v>
      </c>
      <c r="E6041" s="12">
        <v>3397.08</v>
      </c>
      <c r="F6041" s="13">
        <v>3209.99</v>
      </c>
      <c r="G6041" s="13">
        <v>3655.78</v>
      </c>
      <c r="H6041" s="13">
        <v>2993.42</v>
      </c>
      <c r="I6041" s="14">
        <v>3079.95</v>
      </c>
      <c r="J6041" s="15">
        <v>3107.38</v>
      </c>
      <c r="K6041" s="16">
        <v>3085.81</v>
      </c>
      <c r="L6041" s="16">
        <v>3012.57</v>
      </c>
      <c r="M6041" s="16">
        <v>3160.49</v>
      </c>
      <c r="N6041" s="17">
        <v>3166.3</v>
      </c>
    </row>
    <row r="6042" spans="1:14">
      <c r="A6042" t="s">
        <v>21073</v>
      </c>
      <c r="B6042" s="1" t="s">
        <v>21074</v>
      </c>
      <c r="C6042" t="s">
        <v>21075</v>
      </c>
      <c r="D6042" s="1">
        <v>23</v>
      </c>
      <c r="E6042" s="12">
        <v>6494.67</v>
      </c>
      <c r="F6042" s="13">
        <v>5769.75</v>
      </c>
      <c r="G6042" s="13">
        <v>4930.88</v>
      </c>
      <c r="H6042" s="13">
        <v>6741.34</v>
      </c>
      <c r="I6042" s="14">
        <v>6151.9</v>
      </c>
      <c r="J6042" s="15">
        <v>4629.07</v>
      </c>
      <c r="K6042" s="16">
        <v>6600.95</v>
      </c>
      <c r="L6042" s="16">
        <v>6441.87</v>
      </c>
      <c r="M6042" s="16">
        <v>6289.75</v>
      </c>
      <c r="N6042" s="17">
        <v>6557.39</v>
      </c>
    </row>
    <row r="6043" spans="1:14">
      <c r="A6043" t="s">
        <v>21076</v>
      </c>
      <c r="B6043" s="1" t="s">
        <v>21077</v>
      </c>
      <c r="C6043" t="s">
        <v>21078</v>
      </c>
      <c r="D6043" s="1">
        <v>1</v>
      </c>
      <c r="E6043" s="12">
        <v>60.671900000000001</v>
      </c>
      <c r="F6043" s="13">
        <v>63.613399999999999</v>
      </c>
      <c r="G6043" s="13">
        <v>24.457000000000001</v>
      </c>
      <c r="H6043" s="13">
        <v>67.470100000000002</v>
      </c>
      <c r="I6043" s="14">
        <v>70.637100000000004</v>
      </c>
      <c r="J6043" s="15">
        <v>91.346000000000004</v>
      </c>
      <c r="K6043" s="16">
        <v>70.022000000000006</v>
      </c>
      <c r="L6043" s="16">
        <v>68.688599999999994</v>
      </c>
      <c r="M6043" s="16">
        <v>56.3889</v>
      </c>
      <c r="N6043" s="17">
        <v>79.782300000000006</v>
      </c>
    </row>
    <row r="6044" spans="1:14">
      <c r="A6044" t="s">
        <v>21079</v>
      </c>
      <c r="B6044" s="1" t="s">
        <v>20925</v>
      </c>
      <c r="C6044" t="s">
        <v>21080</v>
      </c>
      <c r="D6044" s="1">
        <v>8</v>
      </c>
      <c r="E6044" s="12">
        <v>1601.37</v>
      </c>
      <c r="F6044" s="13">
        <v>1488.33</v>
      </c>
      <c r="G6044" s="13">
        <v>1423.87</v>
      </c>
      <c r="H6044" s="13">
        <v>1692.23</v>
      </c>
      <c r="I6044" s="14">
        <v>1637.7</v>
      </c>
      <c r="J6044" s="15">
        <v>1297.1600000000001</v>
      </c>
      <c r="K6044" s="16">
        <v>1234.6099999999999</v>
      </c>
      <c r="L6044" s="16">
        <v>1260.03</v>
      </c>
      <c r="M6044" s="16">
        <v>1274.1300000000001</v>
      </c>
      <c r="N6044" s="17">
        <v>1280.76</v>
      </c>
    </row>
    <row r="6045" spans="1:14">
      <c r="A6045" t="s">
        <v>21081</v>
      </c>
      <c r="B6045" s="1" t="s">
        <v>21082</v>
      </c>
      <c r="C6045" t="s">
        <v>21083</v>
      </c>
      <c r="D6045" s="1">
        <v>8</v>
      </c>
      <c r="E6045" s="12">
        <v>2488.12</v>
      </c>
      <c r="F6045" s="13">
        <v>1827.1</v>
      </c>
      <c r="G6045" s="13">
        <v>1884.73</v>
      </c>
      <c r="H6045" s="13">
        <v>1953.51</v>
      </c>
      <c r="I6045" s="14">
        <v>1865.84</v>
      </c>
      <c r="J6045" s="15">
        <v>2525.67</v>
      </c>
      <c r="K6045" s="16">
        <v>2073.46</v>
      </c>
      <c r="L6045" s="16">
        <v>2180.62</v>
      </c>
      <c r="M6045" s="16">
        <v>2074.38</v>
      </c>
      <c r="N6045" s="17">
        <v>2067.11</v>
      </c>
    </row>
    <row r="6046" spans="1:14">
      <c r="A6046" t="s">
        <v>21084</v>
      </c>
      <c r="B6046" s="1" t="s">
        <v>21085</v>
      </c>
      <c r="C6046" t="s">
        <v>21086</v>
      </c>
      <c r="D6046" s="1">
        <v>2</v>
      </c>
      <c r="E6046" s="12">
        <v>619.84900000000005</v>
      </c>
      <c r="F6046" s="13">
        <v>557.59100000000001</v>
      </c>
      <c r="G6046" s="13">
        <v>646.10299999999995</v>
      </c>
      <c r="H6046" s="13">
        <v>659.39</v>
      </c>
      <c r="I6046" s="14">
        <v>570.73400000000004</v>
      </c>
      <c r="J6046" s="15">
        <v>706.38499999999999</v>
      </c>
      <c r="K6046" s="16">
        <v>637.1</v>
      </c>
      <c r="L6046" s="16">
        <v>662.16600000000005</v>
      </c>
      <c r="M6046" s="16">
        <v>688.005</v>
      </c>
      <c r="N6046" s="17">
        <v>657.83199999999999</v>
      </c>
    </row>
    <row r="6047" spans="1:14">
      <c r="A6047" t="s">
        <v>21087</v>
      </c>
      <c r="B6047" s="1" t="s">
        <v>21088</v>
      </c>
      <c r="C6047" t="s">
        <v>21089</v>
      </c>
      <c r="D6047" s="1">
        <v>4</v>
      </c>
      <c r="E6047" s="12">
        <v>647.44200000000001</v>
      </c>
      <c r="F6047" s="13">
        <v>685.65300000000002</v>
      </c>
      <c r="G6047" s="13">
        <v>696.12800000000004</v>
      </c>
      <c r="H6047" s="13">
        <v>672.51099999999997</v>
      </c>
      <c r="I6047" s="14">
        <v>740.9</v>
      </c>
      <c r="J6047" s="15">
        <v>723.55100000000004</v>
      </c>
      <c r="K6047" s="16">
        <v>678.62099999999998</v>
      </c>
      <c r="L6047" s="16">
        <v>657.74900000000002</v>
      </c>
      <c r="M6047" s="16">
        <v>713.11099999999999</v>
      </c>
      <c r="N6047" s="17">
        <v>698.73099999999999</v>
      </c>
    </row>
    <row r="6048" spans="1:14">
      <c r="A6048" t="s">
        <v>21090</v>
      </c>
      <c r="B6048" s="1" t="s">
        <v>21091</v>
      </c>
      <c r="C6048" t="s">
        <v>21092</v>
      </c>
      <c r="D6048" s="1">
        <v>1</v>
      </c>
      <c r="E6048" s="12">
        <v>116.964</v>
      </c>
      <c r="F6048" s="13">
        <v>150.40899999999999</v>
      </c>
      <c r="G6048" s="13">
        <v>152.40899999999999</v>
      </c>
      <c r="H6048" s="13">
        <v>115.482</v>
      </c>
      <c r="I6048" s="14">
        <v>125.739</v>
      </c>
      <c r="J6048" s="15">
        <v>137.11799999999999</v>
      </c>
      <c r="K6048" s="16">
        <v>119.166</v>
      </c>
      <c r="L6048" s="16">
        <v>128.99199999999999</v>
      </c>
      <c r="M6048" s="16">
        <v>107.843</v>
      </c>
      <c r="N6048" s="17">
        <v>120.482</v>
      </c>
    </row>
    <row r="6049" spans="1:14">
      <c r="A6049" t="s">
        <v>21096</v>
      </c>
      <c r="B6049" s="1" t="s">
        <v>21097</v>
      </c>
      <c r="C6049" t="s">
        <v>21098</v>
      </c>
      <c r="D6049" s="1">
        <v>1</v>
      </c>
      <c r="E6049" s="12">
        <v>124.994</v>
      </c>
      <c r="F6049" s="13">
        <v>99.570499999999996</v>
      </c>
      <c r="G6049" s="13">
        <v>97.377499999999998</v>
      </c>
      <c r="H6049" s="13">
        <v>101.81100000000001</v>
      </c>
      <c r="I6049" s="14">
        <v>113.51300000000001</v>
      </c>
      <c r="J6049" s="15">
        <v>94.714299999999994</v>
      </c>
      <c r="K6049" s="16">
        <v>68.564300000000003</v>
      </c>
      <c r="L6049" s="16">
        <v>62.861199999999997</v>
      </c>
      <c r="M6049" s="16">
        <v>70.975200000000001</v>
      </c>
      <c r="N6049" s="17">
        <v>87.053100000000001</v>
      </c>
    </row>
    <row r="6050" spans="1:14">
      <c r="A6050" t="s">
        <v>21099</v>
      </c>
      <c r="B6050" s="1" t="s">
        <v>21100</v>
      </c>
      <c r="C6050" t="s">
        <v>21101</v>
      </c>
      <c r="D6050" s="1">
        <v>1</v>
      </c>
      <c r="E6050" s="12">
        <v>42.280200000000001</v>
      </c>
      <c r="F6050" s="13">
        <v>43.969900000000003</v>
      </c>
      <c r="G6050" s="13">
        <v>45.433300000000003</v>
      </c>
      <c r="H6050" s="13">
        <v>41.675899999999999</v>
      </c>
      <c r="I6050" s="14">
        <v>43.411999999999999</v>
      </c>
      <c r="J6050" s="15">
        <v>39.534799999999997</v>
      </c>
      <c r="K6050" s="16">
        <v>30.982399999999998</v>
      </c>
      <c r="L6050" s="16">
        <v>31.666899999999998</v>
      </c>
      <c r="M6050" s="16">
        <v>33.132800000000003</v>
      </c>
      <c r="N6050" s="17">
        <v>39.409399999999998</v>
      </c>
    </row>
    <row r="6051" spans="1:14">
      <c r="A6051" t="s">
        <v>21105</v>
      </c>
      <c r="B6051" s="1" t="s">
        <v>21106</v>
      </c>
      <c r="C6051" t="s">
        <v>21107</v>
      </c>
      <c r="D6051" s="1">
        <v>11</v>
      </c>
      <c r="E6051" s="12">
        <v>3009.58</v>
      </c>
      <c r="F6051" s="13">
        <v>2938.18</v>
      </c>
      <c r="G6051" s="13">
        <v>2561.86</v>
      </c>
      <c r="H6051" s="13">
        <v>2486.09</v>
      </c>
      <c r="I6051" s="14">
        <v>2872.43</v>
      </c>
      <c r="J6051" s="15">
        <v>2805.3</v>
      </c>
      <c r="K6051" s="16">
        <v>2963.73</v>
      </c>
      <c r="L6051" s="16">
        <v>2563.77</v>
      </c>
      <c r="M6051" s="16">
        <v>2221.71</v>
      </c>
      <c r="N6051" s="17">
        <v>2963.87</v>
      </c>
    </row>
    <row r="6052" spans="1:14">
      <c r="A6052" t="s">
        <v>21108</v>
      </c>
      <c r="B6052" s="1" t="s">
        <v>21109</v>
      </c>
      <c r="C6052" t="s">
        <v>21110</v>
      </c>
      <c r="D6052" s="1">
        <v>15</v>
      </c>
      <c r="E6052" s="12">
        <v>2914.06</v>
      </c>
      <c r="F6052" s="13">
        <v>2640.18</v>
      </c>
      <c r="G6052" s="13">
        <v>2198.71</v>
      </c>
      <c r="H6052" s="13">
        <v>3103.5</v>
      </c>
      <c r="I6052" s="14">
        <v>2894.76</v>
      </c>
      <c r="J6052" s="15">
        <v>1797.07</v>
      </c>
      <c r="K6052" s="16">
        <v>2780.21</v>
      </c>
      <c r="L6052" s="16">
        <v>2654.4</v>
      </c>
      <c r="M6052" s="16">
        <v>2727.74</v>
      </c>
      <c r="N6052" s="17">
        <v>3065.1</v>
      </c>
    </row>
    <row r="6053" spans="1:14">
      <c r="A6053" t="s">
        <v>21111</v>
      </c>
      <c r="B6053" s="1" t="s">
        <v>21112</v>
      </c>
      <c r="C6053" t="s">
        <v>21113</v>
      </c>
      <c r="D6053" s="1">
        <v>10</v>
      </c>
      <c r="E6053" s="12">
        <v>1800.57</v>
      </c>
      <c r="F6053" s="13">
        <v>1819.17</v>
      </c>
      <c r="G6053" s="13">
        <v>1626.38</v>
      </c>
      <c r="H6053" s="13">
        <v>1787.72</v>
      </c>
      <c r="I6053" s="14">
        <v>1863.66</v>
      </c>
      <c r="J6053" s="15">
        <v>1690.31</v>
      </c>
      <c r="K6053" s="16">
        <v>1797.88</v>
      </c>
      <c r="L6053" s="16">
        <v>1673.55</v>
      </c>
      <c r="M6053" s="16">
        <v>1630.33</v>
      </c>
      <c r="N6053" s="17">
        <v>1898.15</v>
      </c>
    </row>
    <row r="6054" spans="1:14">
      <c r="A6054" t="s">
        <v>21117</v>
      </c>
      <c r="B6054" s="1" t="s">
        <v>21118</v>
      </c>
      <c r="C6054" t="s">
        <v>21119</v>
      </c>
      <c r="D6054" s="1">
        <v>2</v>
      </c>
      <c r="E6054" s="12">
        <v>180.30600000000001</v>
      </c>
      <c r="F6054" s="13">
        <v>182.148</v>
      </c>
      <c r="G6054" s="13">
        <v>193.00399999999999</v>
      </c>
      <c r="H6054" s="13">
        <v>165.947</v>
      </c>
      <c r="I6054" s="14">
        <v>169.178</v>
      </c>
      <c r="J6054" s="15">
        <v>225.363</v>
      </c>
      <c r="K6054" s="16">
        <v>194.78899999999999</v>
      </c>
      <c r="L6054" s="16">
        <v>183.35400000000001</v>
      </c>
      <c r="M6054" s="16">
        <v>205.23500000000001</v>
      </c>
      <c r="N6054" s="17">
        <v>195.75200000000001</v>
      </c>
    </row>
    <row r="6055" spans="1:14">
      <c r="A6055" t="s">
        <v>21129</v>
      </c>
      <c r="B6055" s="1" t="s">
        <v>21130</v>
      </c>
      <c r="C6055" t="s">
        <v>21131</v>
      </c>
      <c r="D6055" s="1">
        <v>15</v>
      </c>
      <c r="E6055" s="12">
        <v>5359.42</v>
      </c>
      <c r="F6055" s="13">
        <v>5872.87</v>
      </c>
      <c r="G6055" s="13">
        <v>5916.65</v>
      </c>
      <c r="H6055" s="13">
        <v>5876.2</v>
      </c>
      <c r="I6055" s="14">
        <v>6139.16</v>
      </c>
      <c r="J6055" s="15">
        <v>5351.17</v>
      </c>
      <c r="K6055" s="16">
        <v>5048.43</v>
      </c>
      <c r="L6055" s="16">
        <v>5163.01</v>
      </c>
      <c r="M6055" s="16">
        <v>5055.68</v>
      </c>
      <c r="N6055" s="17">
        <v>4878.1400000000003</v>
      </c>
    </row>
    <row r="6056" spans="1:14">
      <c r="A6056" t="s">
        <v>21132</v>
      </c>
      <c r="B6056" s="1" t="s">
        <v>21133</v>
      </c>
      <c r="C6056" t="s">
        <v>21134</v>
      </c>
      <c r="D6056" s="1">
        <v>2</v>
      </c>
      <c r="E6056" s="12">
        <v>179.50700000000001</v>
      </c>
      <c r="F6056" s="13">
        <v>175.196</v>
      </c>
      <c r="G6056" s="13">
        <v>142.40600000000001</v>
      </c>
      <c r="H6056" s="13">
        <v>135.494</v>
      </c>
      <c r="I6056" s="14">
        <v>161.78700000000001</v>
      </c>
      <c r="J6056" s="15">
        <v>158.93199999999999</v>
      </c>
      <c r="K6056" s="16">
        <v>128.88</v>
      </c>
      <c r="L6056" s="16">
        <v>129.67500000000001</v>
      </c>
      <c r="M6056" s="16">
        <v>141.96100000000001</v>
      </c>
      <c r="N6056" s="17">
        <v>131.28</v>
      </c>
    </row>
    <row r="6057" spans="1:14">
      <c r="A6057" t="s">
        <v>21135</v>
      </c>
      <c r="B6057" s="1" t="s">
        <v>21136</v>
      </c>
      <c r="C6057" t="s">
        <v>21137</v>
      </c>
      <c r="D6057" s="1">
        <v>12</v>
      </c>
      <c r="E6057" s="12">
        <v>5253.1</v>
      </c>
      <c r="F6057" s="13">
        <v>4652.76</v>
      </c>
      <c r="G6057" s="13">
        <v>3882.35</v>
      </c>
      <c r="H6057" s="13">
        <v>5174.99</v>
      </c>
      <c r="I6057" s="14">
        <v>4554.8</v>
      </c>
      <c r="J6057" s="15">
        <v>5211.83</v>
      </c>
      <c r="K6057" s="16">
        <v>5347.12</v>
      </c>
      <c r="L6057" s="16">
        <v>5720.23</v>
      </c>
      <c r="M6057" s="16">
        <v>5206.45</v>
      </c>
      <c r="N6057" s="17">
        <v>4792.96</v>
      </c>
    </row>
    <row r="6058" spans="1:14">
      <c r="A6058" t="s">
        <v>21138</v>
      </c>
      <c r="B6058" s="1" t="s">
        <v>21139</v>
      </c>
      <c r="C6058" t="s">
        <v>21140</v>
      </c>
      <c r="D6058" s="1">
        <v>3</v>
      </c>
      <c r="E6058" s="12">
        <v>162.81200000000001</v>
      </c>
      <c r="F6058" s="13">
        <v>187.489</v>
      </c>
      <c r="G6058" s="13">
        <v>145.69999999999999</v>
      </c>
      <c r="H6058" s="13">
        <v>191.489</v>
      </c>
      <c r="I6058" s="14">
        <v>178.03100000000001</v>
      </c>
      <c r="J6058" s="15">
        <v>166.75700000000001</v>
      </c>
      <c r="K6058" s="16">
        <v>268.92700000000002</v>
      </c>
      <c r="L6058" s="16">
        <v>269.81400000000002</v>
      </c>
      <c r="M6058" s="16">
        <v>266.89999999999998</v>
      </c>
      <c r="N6058" s="17">
        <v>317.029</v>
      </c>
    </row>
    <row r="6059" spans="1:14">
      <c r="A6059" t="s">
        <v>21141</v>
      </c>
      <c r="B6059" s="1" t="s">
        <v>21142</v>
      </c>
      <c r="C6059" t="s">
        <v>21143</v>
      </c>
      <c r="D6059" s="1">
        <v>4</v>
      </c>
      <c r="E6059" s="12">
        <v>740.84199999999998</v>
      </c>
      <c r="F6059" s="13">
        <v>624.11300000000006</v>
      </c>
      <c r="G6059" s="13">
        <v>599.55200000000002</v>
      </c>
      <c r="H6059" s="13">
        <v>664.21799999999996</v>
      </c>
      <c r="I6059" s="14">
        <v>676.84799999999996</v>
      </c>
      <c r="J6059" s="15">
        <v>1189.07</v>
      </c>
      <c r="K6059" s="16">
        <v>1029.57</v>
      </c>
      <c r="L6059" s="16">
        <v>973.63599999999997</v>
      </c>
      <c r="M6059" s="16">
        <v>1040.6600000000001</v>
      </c>
      <c r="N6059" s="17">
        <v>1021.45</v>
      </c>
    </row>
    <row r="6060" spans="1:14">
      <c r="A6060" t="s">
        <v>21147</v>
      </c>
      <c r="B6060" s="1" t="s">
        <v>21148</v>
      </c>
      <c r="C6060" t="s">
        <v>21149</v>
      </c>
      <c r="D6060" s="1">
        <v>5</v>
      </c>
      <c r="E6060" s="12">
        <v>825.952</v>
      </c>
      <c r="F6060" s="13">
        <v>876.221</v>
      </c>
      <c r="G6060" s="13">
        <v>865.15599999999995</v>
      </c>
      <c r="H6060" s="13">
        <v>827.024</v>
      </c>
      <c r="I6060" s="14">
        <v>784.51800000000003</v>
      </c>
      <c r="J6060" s="15">
        <v>1074.1300000000001</v>
      </c>
      <c r="K6060" s="16">
        <v>968.97799999999995</v>
      </c>
      <c r="L6060" s="16">
        <v>874.82799999999997</v>
      </c>
      <c r="M6060" s="16">
        <v>919.74</v>
      </c>
      <c r="N6060" s="17">
        <v>937.60699999999997</v>
      </c>
    </row>
    <row r="6061" spans="1:14">
      <c r="A6061" t="s">
        <v>21150</v>
      </c>
      <c r="B6061" s="1" t="s">
        <v>21151</v>
      </c>
      <c r="C6061" t="s">
        <v>21152</v>
      </c>
      <c r="D6061" s="1">
        <v>3</v>
      </c>
      <c r="E6061" s="12">
        <v>877.82600000000002</v>
      </c>
      <c r="F6061" s="13">
        <v>968.59500000000003</v>
      </c>
      <c r="G6061" s="13">
        <v>1019.36</v>
      </c>
      <c r="H6061" s="13">
        <v>1004.63</v>
      </c>
      <c r="I6061" s="14">
        <v>1088.3</v>
      </c>
      <c r="J6061" s="15">
        <v>1040.79</v>
      </c>
      <c r="K6061" s="16">
        <v>931.82399999999996</v>
      </c>
      <c r="L6061" s="16">
        <v>811.64599999999996</v>
      </c>
      <c r="M6061" s="16">
        <v>970.48400000000004</v>
      </c>
      <c r="N6061" s="17">
        <v>939.875</v>
      </c>
    </row>
    <row r="6062" spans="1:14">
      <c r="A6062" t="s">
        <v>21153</v>
      </c>
      <c r="B6062" s="1" t="s">
        <v>21154</v>
      </c>
      <c r="C6062" t="s">
        <v>21155</v>
      </c>
      <c r="D6062" s="1">
        <v>1</v>
      </c>
      <c r="E6062" s="12">
        <v>438.84199999999998</v>
      </c>
      <c r="F6062" s="13">
        <v>453.28500000000003</v>
      </c>
      <c r="G6062" s="13">
        <v>481.017</v>
      </c>
      <c r="H6062" s="13">
        <v>435.33499999999998</v>
      </c>
      <c r="I6062" s="14">
        <v>425.49299999999999</v>
      </c>
      <c r="J6062" s="15">
        <v>682.60599999999999</v>
      </c>
      <c r="K6062" s="16">
        <v>526.68100000000004</v>
      </c>
      <c r="L6062" s="16">
        <v>532.596</v>
      </c>
      <c r="M6062" s="16">
        <v>572.279</v>
      </c>
      <c r="N6062" s="17">
        <v>555.31299999999999</v>
      </c>
    </row>
    <row r="6063" spans="1:14">
      <c r="A6063" t="s">
        <v>21156</v>
      </c>
      <c r="B6063" s="1" t="s">
        <v>21157</v>
      </c>
      <c r="C6063" t="s">
        <v>21158</v>
      </c>
      <c r="D6063" s="1">
        <v>1</v>
      </c>
      <c r="E6063" s="12">
        <v>79.084299999999999</v>
      </c>
      <c r="F6063" s="13">
        <v>97.886600000000001</v>
      </c>
      <c r="G6063" s="13">
        <v>113.5</v>
      </c>
      <c r="H6063" s="13">
        <v>93.965199999999996</v>
      </c>
      <c r="I6063" s="14">
        <v>85.917299999999997</v>
      </c>
      <c r="J6063" s="15">
        <v>147.70099999999999</v>
      </c>
      <c r="K6063" s="16">
        <v>157.83699999999999</v>
      </c>
      <c r="L6063" s="16">
        <v>141.12700000000001</v>
      </c>
      <c r="M6063" s="16">
        <v>141.74100000000001</v>
      </c>
      <c r="N6063" s="17">
        <v>150.05600000000001</v>
      </c>
    </row>
    <row r="6064" spans="1:14">
      <c r="A6064" t="s">
        <v>21159</v>
      </c>
      <c r="B6064" s="1" t="s">
        <v>21160</v>
      </c>
      <c r="C6064" t="s">
        <v>21161</v>
      </c>
      <c r="D6064" s="1">
        <v>29</v>
      </c>
      <c r="E6064" s="12">
        <v>8435.8700000000008</v>
      </c>
      <c r="F6064" s="13">
        <v>8483.64</v>
      </c>
      <c r="G6064" s="13">
        <v>9057.5400000000009</v>
      </c>
      <c r="H6064" s="13">
        <v>9132.8799999999992</v>
      </c>
      <c r="I6064" s="14">
        <v>9015.36</v>
      </c>
      <c r="J6064" s="15">
        <v>7549.45</v>
      </c>
      <c r="K6064" s="16">
        <v>8815.7000000000007</v>
      </c>
      <c r="L6064" s="16">
        <v>8644.6299999999992</v>
      </c>
      <c r="M6064" s="16">
        <v>8918.86</v>
      </c>
      <c r="N6064" s="17">
        <v>8473.8799999999992</v>
      </c>
    </row>
    <row r="6065" spans="1:14">
      <c r="A6065" t="s">
        <v>21162</v>
      </c>
      <c r="B6065" s="1" t="s">
        <v>21160</v>
      </c>
      <c r="C6065" t="s">
        <v>21163</v>
      </c>
      <c r="D6065" s="1">
        <v>1</v>
      </c>
      <c r="E6065" s="12">
        <v>30.1145</v>
      </c>
      <c r="F6065" s="13">
        <v>42.706000000000003</v>
      </c>
      <c r="G6065" s="13">
        <v>32.691299999999998</v>
      </c>
      <c r="H6065" s="13">
        <v>30.52</v>
      </c>
      <c r="I6065" s="14">
        <v>31.241</v>
      </c>
      <c r="J6065" s="15">
        <v>82.379800000000003</v>
      </c>
      <c r="K6065" s="16">
        <v>60.759599999999999</v>
      </c>
      <c r="L6065" s="16">
        <v>50.222200000000001</v>
      </c>
      <c r="M6065" s="16">
        <v>72.455799999999996</v>
      </c>
      <c r="N6065" s="17">
        <v>58.855499999999999</v>
      </c>
    </row>
    <row r="6066" spans="1:14">
      <c r="A6066" t="s">
        <v>21164</v>
      </c>
      <c r="B6066" s="1" t="s">
        <v>21165</v>
      </c>
      <c r="C6066" t="s">
        <v>21166</v>
      </c>
      <c r="D6066" s="1">
        <v>6</v>
      </c>
      <c r="E6066" s="12">
        <v>1063.2</v>
      </c>
      <c r="F6066" s="13">
        <v>947.16899999999998</v>
      </c>
      <c r="G6066" s="13">
        <v>1063.4000000000001</v>
      </c>
      <c r="H6066" s="13">
        <v>1008.32</v>
      </c>
      <c r="I6066" s="14">
        <v>942.67899999999997</v>
      </c>
      <c r="J6066" s="15">
        <v>914.01800000000003</v>
      </c>
      <c r="K6066" s="16">
        <v>733.13099999999997</v>
      </c>
      <c r="L6066" s="16">
        <v>805.14099999999996</v>
      </c>
      <c r="M6066" s="16">
        <v>876.702</v>
      </c>
      <c r="N6066" s="17">
        <v>867.60500000000002</v>
      </c>
    </row>
    <row r="6067" spans="1:14">
      <c r="A6067" t="s">
        <v>21170</v>
      </c>
      <c r="B6067" s="1" t="s">
        <v>21171</v>
      </c>
      <c r="C6067" t="s">
        <v>21172</v>
      </c>
      <c r="D6067" s="1">
        <v>1</v>
      </c>
      <c r="E6067" s="12">
        <v>76.639600000000002</v>
      </c>
      <c r="F6067" s="13">
        <v>117.35899999999999</v>
      </c>
      <c r="G6067" s="13">
        <v>45.053199999999997</v>
      </c>
      <c r="H6067" s="13">
        <v>73.002799999999993</v>
      </c>
      <c r="I6067" s="14">
        <v>77.299000000000007</v>
      </c>
      <c r="J6067" s="15">
        <v>99.951400000000007</v>
      </c>
      <c r="K6067" s="16">
        <v>97.987799999999993</v>
      </c>
      <c r="L6067" s="16">
        <v>89.056600000000003</v>
      </c>
      <c r="M6067" s="16">
        <v>60.208199999999998</v>
      </c>
      <c r="N6067" s="17">
        <v>85.558800000000005</v>
      </c>
    </row>
    <row r="6068" spans="1:14">
      <c r="A6068" t="s">
        <v>21173</v>
      </c>
      <c r="B6068" s="1" t="s">
        <v>21174</v>
      </c>
      <c r="C6068" t="s">
        <v>21175</v>
      </c>
      <c r="D6068" s="1">
        <v>1</v>
      </c>
      <c r="E6068" s="12">
        <v>282.154</v>
      </c>
      <c r="F6068" s="13">
        <v>259.858</v>
      </c>
      <c r="G6068" s="13">
        <v>211.36</v>
      </c>
      <c r="H6068" s="13">
        <v>226.65899999999999</v>
      </c>
      <c r="I6068" s="14">
        <v>270.54000000000002</v>
      </c>
      <c r="J6068" s="15">
        <v>289.87799999999999</v>
      </c>
      <c r="K6068" s="16">
        <v>269.55900000000003</v>
      </c>
      <c r="L6068" s="16">
        <v>283.81599999999997</v>
      </c>
      <c r="M6068" s="16">
        <v>186.803</v>
      </c>
      <c r="N6068" s="17">
        <v>327.81099999999998</v>
      </c>
    </row>
    <row r="6069" spans="1:14">
      <c r="A6069" t="s">
        <v>21179</v>
      </c>
      <c r="B6069" s="1" t="s">
        <v>21180</v>
      </c>
      <c r="C6069" t="s">
        <v>21181</v>
      </c>
      <c r="D6069" s="1">
        <v>17</v>
      </c>
      <c r="E6069" s="12">
        <v>5166.84</v>
      </c>
      <c r="F6069" s="13">
        <v>4822.22</v>
      </c>
      <c r="G6069" s="13">
        <v>4916.2700000000004</v>
      </c>
      <c r="H6069" s="13">
        <v>4968.51</v>
      </c>
      <c r="I6069" s="14">
        <v>4931.62</v>
      </c>
      <c r="J6069" s="15">
        <v>5943.05</v>
      </c>
      <c r="K6069" s="16">
        <v>5680</v>
      </c>
      <c r="L6069" s="16">
        <v>5908.4</v>
      </c>
      <c r="M6069" s="16">
        <v>5667.08</v>
      </c>
      <c r="N6069" s="17">
        <v>5582.28</v>
      </c>
    </row>
    <row r="6070" spans="1:14">
      <c r="A6070" t="s">
        <v>21182</v>
      </c>
      <c r="B6070" s="1" t="s">
        <v>21183</v>
      </c>
      <c r="C6070" t="s">
        <v>21184</v>
      </c>
      <c r="D6070" s="1">
        <v>7</v>
      </c>
      <c r="E6070" s="12">
        <v>1542.6</v>
      </c>
      <c r="F6070" s="13">
        <v>1680.14</v>
      </c>
      <c r="G6070" s="13">
        <v>1681.72</v>
      </c>
      <c r="H6070" s="13">
        <v>1683.62</v>
      </c>
      <c r="I6070" s="14">
        <v>1700.58</v>
      </c>
      <c r="J6070" s="15">
        <v>1752.77</v>
      </c>
      <c r="K6070" s="16">
        <v>1608.53</v>
      </c>
      <c r="L6070" s="16">
        <v>1660.32</v>
      </c>
      <c r="M6070" s="16">
        <v>1600.14</v>
      </c>
      <c r="N6070" s="17">
        <v>1679.42</v>
      </c>
    </row>
    <row r="6071" spans="1:14">
      <c r="A6071" t="s">
        <v>21191</v>
      </c>
      <c r="B6071" s="1" t="s">
        <v>21192</v>
      </c>
      <c r="C6071" t="s">
        <v>21193</v>
      </c>
      <c r="D6071" s="1">
        <v>15</v>
      </c>
      <c r="E6071" s="12">
        <v>4331.87</v>
      </c>
      <c r="F6071" s="13">
        <v>4267.88</v>
      </c>
      <c r="G6071" s="13">
        <v>5558.16</v>
      </c>
      <c r="H6071" s="13">
        <v>4215.79</v>
      </c>
      <c r="I6071" s="14">
        <v>4072.3</v>
      </c>
      <c r="J6071" s="15">
        <v>4721.76</v>
      </c>
      <c r="K6071" s="16">
        <v>4068.29</v>
      </c>
      <c r="L6071" s="16">
        <v>4198.38</v>
      </c>
      <c r="M6071" s="16">
        <v>4590.41</v>
      </c>
      <c r="N6071" s="17">
        <v>4033.5</v>
      </c>
    </row>
    <row r="6072" spans="1:14">
      <c r="A6072" t="s">
        <v>21194</v>
      </c>
      <c r="B6072" s="1" t="s">
        <v>21195</v>
      </c>
      <c r="C6072" t="s">
        <v>21196</v>
      </c>
      <c r="D6072" s="1">
        <v>1</v>
      </c>
      <c r="E6072" s="12">
        <v>125.23699999999999</v>
      </c>
      <c r="F6072" s="13">
        <v>142.363</v>
      </c>
      <c r="G6072" s="13">
        <v>120.806</v>
      </c>
      <c r="H6072" s="13">
        <v>264.11399999999998</v>
      </c>
      <c r="I6072" s="14">
        <v>278.05700000000002</v>
      </c>
      <c r="J6072" s="15">
        <v>234.28899999999999</v>
      </c>
      <c r="K6072" s="16">
        <v>217.02699999999999</v>
      </c>
      <c r="L6072" s="16">
        <v>645.03200000000004</v>
      </c>
      <c r="M6072" s="16">
        <v>143.31800000000001</v>
      </c>
      <c r="N6072" s="17">
        <v>193.19900000000001</v>
      </c>
    </row>
    <row r="6073" spans="1:14">
      <c r="A6073" t="s">
        <v>21197</v>
      </c>
      <c r="B6073" s="1" t="s">
        <v>21198</v>
      </c>
      <c r="C6073" t="s">
        <v>21199</v>
      </c>
      <c r="D6073" s="1">
        <v>9</v>
      </c>
      <c r="E6073" s="12">
        <v>2740.06</v>
      </c>
      <c r="F6073" s="13">
        <v>2844.98</v>
      </c>
      <c r="G6073" s="13">
        <v>3071.7</v>
      </c>
      <c r="H6073" s="13">
        <v>2979.7</v>
      </c>
      <c r="I6073" s="14">
        <v>2952.27</v>
      </c>
      <c r="J6073" s="15">
        <v>2224.34</v>
      </c>
      <c r="K6073" s="16">
        <v>2764.71</v>
      </c>
      <c r="L6073" s="16">
        <v>2799.35</v>
      </c>
      <c r="M6073" s="16">
        <v>2597.04</v>
      </c>
      <c r="N6073" s="17">
        <v>2735.01</v>
      </c>
    </row>
    <row r="6074" spans="1:14">
      <c r="A6074" t="s">
        <v>21203</v>
      </c>
      <c r="B6074" s="1" t="s">
        <v>21204</v>
      </c>
      <c r="C6074" t="s">
        <v>21205</v>
      </c>
      <c r="D6074" s="1">
        <v>13</v>
      </c>
      <c r="E6074" s="12">
        <v>4685.58</v>
      </c>
      <c r="F6074" s="13">
        <v>4360.3999999999996</v>
      </c>
      <c r="G6074" s="13">
        <v>4440.1499999999996</v>
      </c>
      <c r="H6074" s="13">
        <v>4626.6499999999996</v>
      </c>
      <c r="I6074" s="14">
        <v>4423.82</v>
      </c>
      <c r="J6074" s="15">
        <v>3229.34</v>
      </c>
      <c r="K6074" s="16">
        <v>3396.57</v>
      </c>
      <c r="L6074" s="16">
        <v>3348.14</v>
      </c>
      <c r="M6074" s="16">
        <v>3308.71</v>
      </c>
      <c r="N6074" s="17">
        <v>3567.38</v>
      </c>
    </row>
    <row r="6075" spans="1:14">
      <c r="A6075" t="s">
        <v>21206</v>
      </c>
      <c r="B6075" s="1" t="s">
        <v>21207</v>
      </c>
      <c r="C6075" t="s">
        <v>21208</v>
      </c>
      <c r="D6075" s="1">
        <v>1</v>
      </c>
      <c r="E6075" s="12">
        <v>159.44399999999999</v>
      </c>
      <c r="F6075" s="13">
        <v>211.273</v>
      </c>
      <c r="G6075" s="13">
        <v>167.50700000000001</v>
      </c>
      <c r="H6075" s="13">
        <v>141.70500000000001</v>
      </c>
      <c r="I6075" s="14">
        <v>184.18899999999999</v>
      </c>
      <c r="J6075" s="15">
        <v>228.81399999999999</v>
      </c>
      <c r="K6075" s="16">
        <v>175.89599999999999</v>
      </c>
      <c r="L6075" s="16">
        <v>173.93199999999999</v>
      </c>
      <c r="M6075" s="16">
        <v>174.065</v>
      </c>
      <c r="N6075" s="17">
        <v>188.72399999999999</v>
      </c>
    </row>
    <row r="6076" spans="1:14">
      <c r="A6076" t="s">
        <v>21209</v>
      </c>
      <c r="B6076" s="1" t="s">
        <v>21210</v>
      </c>
      <c r="C6076" t="s">
        <v>21211</v>
      </c>
      <c r="D6076" s="1">
        <v>20</v>
      </c>
      <c r="E6076" s="12">
        <v>4129.5200000000004</v>
      </c>
      <c r="F6076" s="13">
        <v>3991.68</v>
      </c>
      <c r="G6076" s="13">
        <v>3978.99</v>
      </c>
      <c r="H6076" s="13">
        <v>4042.24</v>
      </c>
      <c r="I6076" s="14">
        <v>4021</v>
      </c>
      <c r="J6076" s="15">
        <v>4471.4399999999996</v>
      </c>
      <c r="K6076" s="16">
        <v>4894.07</v>
      </c>
      <c r="L6076" s="16">
        <v>4840.62</v>
      </c>
      <c r="M6076" s="16">
        <v>4656.12</v>
      </c>
      <c r="N6076" s="17">
        <v>4756.43</v>
      </c>
    </row>
    <row r="6077" spans="1:14">
      <c r="A6077" t="s">
        <v>21212</v>
      </c>
      <c r="B6077" s="1" t="s">
        <v>21213</v>
      </c>
      <c r="C6077" t="s">
        <v>21214</v>
      </c>
      <c r="D6077" s="1">
        <v>7</v>
      </c>
      <c r="E6077" s="12">
        <v>1752.53</v>
      </c>
      <c r="F6077" s="13">
        <v>1829.86</v>
      </c>
      <c r="G6077" s="13">
        <v>1845.36</v>
      </c>
      <c r="H6077" s="13">
        <v>1755.92</v>
      </c>
      <c r="I6077" s="14">
        <v>1733.53</v>
      </c>
      <c r="J6077" s="15">
        <v>1530.81</v>
      </c>
      <c r="K6077" s="16">
        <v>1390.86</v>
      </c>
      <c r="L6077" s="16">
        <v>1366.19</v>
      </c>
      <c r="M6077" s="16">
        <v>1376.06</v>
      </c>
      <c r="N6077" s="17">
        <v>1476.06</v>
      </c>
    </row>
    <row r="6078" spans="1:14">
      <c r="A6078" t="s">
        <v>21218</v>
      </c>
      <c r="B6078" s="1" t="s">
        <v>21219</v>
      </c>
      <c r="C6078" t="s">
        <v>21220</v>
      </c>
      <c r="D6078" s="1">
        <v>1</v>
      </c>
      <c r="E6078" s="12">
        <v>86.738100000000003</v>
      </c>
      <c r="F6078" s="13">
        <v>83.459000000000003</v>
      </c>
      <c r="G6078" s="13">
        <v>103.73099999999999</v>
      </c>
      <c r="H6078" s="13">
        <v>84.044799999999995</v>
      </c>
      <c r="I6078" s="14">
        <v>74.493700000000004</v>
      </c>
      <c r="J6078" s="15">
        <v>73.503399999999999</v>
      </c>
      <c r="K6078" s="16">
        <v>104.904</v>
      </c>
      <c r="L6078" s="16">
        <v>87.076899999999995</v>
      </c>
      <c r="M6078" s="16">
        <v>94.308199999999999</v>
      </c>
      <c r="N6078" s="17">
        <v>92.874399999999994</v>
      </c>
    </row>
    <row r="6079" spans="1:14">
      <c r="A6079" t="s">
        <v>21221</v>
      </c>
      <c r="B6079" s="1" t="s">
        <v>21222</v>
      </c>
      <c r="C6079" t="s">
        <v>21223</v>
      </c>
      <c r="D6079" s="1">
        <v>1</v>
      </c>
      <c r="E6079" s="12">
        <v>142.161</v>
      </c>
      <c r="F6079" s="13">
        <v>102.327</v>
      </c>
      <c r="G6079" s="13">
        <v>90.855000000000004</v>
      </c>
      <c r="H6079" s="13">
        <v>105.39700000000001</v>
      </c>
      <c r="I6079" s="14">
        <v>122.535</v>
      </c>
      <c r="J6079" s="15">
        <v>170.83099999999999</v>
      </c>
      <c r="K6079" s="16">
        <v>118.97799999999999</v>
      </c>
      <c r="L6079" s="16">
        <v>132.822</v>
      </c>
      <c r="M6079" s="16">
        <v>167.77799999999999</v>
      </c>
      <c r="N6079" s="17">
        <v>158.173</v>
      </c>
    </row>
    <row r="6080" spans="1:14">
      <c r="A6080" t="s">
        <v>21224</v>
      </c>
      <c r="B6080" s="1" t="s">
        <v>21225</v>
      </c>
      <c r="C6080" t="s">
        <v>21226</v>
      </c>
      <c r="D6080" s="1">
        <v>22</v>
      </c>
      <c r="E6080" s="12">
        <v>8198.5499999999993</v>
      </c>
      <c r="F6080" s="13">
        <v>6767.72</v>
      </c>
      <c r="G6080" s="13">
        <v>7101.49</v>
      </c>
      <c r="H6080" s="13">
        <v>7763.3</v>
      </c>
      <c r="I6080" s="14">
        <v>7427.53</v>
      </c>
      <c r="J6080" s="15">
        <v>5215.53</v>
      </c>
      <c r="K6080" s="16">
        <v>4933.66</v>
      </c>
      <c r="L6080" s="16">
        <v>5158.8900000000003</v>
      </c>
      <c r="M6080" s="16">
        <v>5288.06</v>
      </c>
      <c r="N6080" s="17">
        <v>5379.91</v>
      </c>
    </row>
    <row r="6081" spans="1:14">
      <c r="A6081" t="s">
        <v>21227</v>
      </c>
      <c r="B6081" s="1" t="s">
        <v>21228</v>
      </c>
      <c r="C6081" t="s">
        <v>21229</v>
      </c>
      <c r="D6081" s="1">
        <v>5</v>
      </c>
      <c r="E6081" s="12">
        <v>1453.94</v>
      </c>
      <c r="F6081" s="13">
        <v>1506.69</v>
      </c>
      <c r="G6081" s="13">
        <v>1349.9</v>
      </c>
      <c r="H6081" s="13">
        <v>1402.14</v>
      </c>
      <c r="I6081" s="14">
        <v>1420.17</v>
      </c>
      <c r="J6081" s="15">
        <v>1641.91</v>
      </c>
      <c r="K6081" s="16">
        <v>1506.13</v>
      </c>
      <c r="L6081" s="16">
        <v>1566.71</v>
      </c>
      <c r="M6081" s="16">
        <v>1508.65</v>
      </c>
      <c r="N6081" s="17">
        <v>1474.3</v>
      </c>
    </row>
    <row r="6082" spans="1:14">
      <c r="A6082" t="s">
        <v>21230</v>
      </c>
      <c r="B6082" s="1" t="s">
        <v>21231</v>
      </c>
      <c r="C6082" t="s">
        <v>21232</v>
      </c>
      <c r="D6082" s="1">
        <v>13</v>
      </c>
      <c r="E6082" s="12">
        <v>3454.54</v>
      </c>
      <c r="F6082" s="13">
        <v>3323.22</v>
      </c>
      <c r="G6082" s="13">
        <v>3810.85</v>
      </c>
      <c r="H6082" s="13">
        <v>3222.48</v>
      </c>
      <c r="I6082" s="14">
        <v>3300.36</v>
      </c>
      <c r="J6082" s="15">
        <v>3395.03</v>
      </c>
      <c r="K6082" s="16">
        <v>3178.24</v>
      </c>
      <c r="L6082" s="16">
        <v>3242.48</v>
      </c>
      <c r="M6082" s="16">
        <v>3324.23</v>
      </c>
      <c r="N6082" s="17">
        <v>3223.44</v>
      </c>
    </row>
    <row r="6083" spans="1:14">
      <c r="A6083" t="s">
        <v>21233</v>
      </c>
      <c r="B6083" s="1" t="s">
        <v>21234</v>
      </c>
      <c r="C6083" t="s">
        <v>21235</v>
      </c>
      <c r="D6083" s="1">
        <v>2</v>
      </c>
      <c r="E6083" s="12">
        <v>380.81900000000002</v>
      </c>
      <c r="F6083" s="13">
        <v>431.67700000000002</v>
      </c>
      <c r="G6083" s="13">
        <v>308.54700000000003</v>
      </c>
      <c r="H6083" s="13">
        <v>439.74299999999999</v>
      </c>
      <c r="I6083" s="14">
        <v>401.11500000000001</v>
      </c>
      <c r="J6083" s="15">
        <v>275.976</v>
      </c>
      <c r="K6083" s="16">
        <v>456.221</v>
      </c>
      <c r="L6083" s="16">
        <v>404.88600000000002</v>
      </c>
      <c r="M6083" s="16">
        <v>367.72</v>
      </c>
      <c r="N6083" s="17">
        <v>472.26499999999999</v>
      </c>
    </row>
    <row r="6084" spans="1:14">
      <c r="A6084" t="s">
        <v>21236</v>
      </c>
      <c r="B6084" s="1" t="s">
        <v>21237</v>
      </c>
      <c r="C6084" t="s">
        <v>21238</v>
      </c>
      <c r="D6084" s="1">
        <v>3</v>
      </c>
      <c r="E6084" s="12">
        <v>434.27300000000002</v>
      </c>
      <c r="F6084" s="13">
        <v>567.95000000000005</v>
      </c>
      <c r="G6084" s="13">
        <v>600.29999999999995</v>
      </c>
      <c r="H6084" s="13">
        <v>641.35500000000002</v>
      </c>
      <c r="I6084" s="14">
        <v>645.43100000000004</v>
      </c>
      <c r="J6084" s="15">
        <v>452.36700000000002</v>
      </c>
      <c r="K6084" s="16">
        <v>865.65899999999999</v>
      </c>
      <c r="L6084" s="16">
        <v>807.32899999999995</v>
      </c>
      <c r="M6084" s="16">
        <v>742.62099999999998</v>
      </c>
      <c r="N6084" s="17">
        <v>874.21100000000001</v>
      </c>
    </row>
    <row r="6085" spans="1:14">
      <c r="A6085" t="s">
        <v>21239</v>
      </c>
      <c r="B6085" s="1" t="s">
        <v>21240</v>
      </c>
      <c r="C6085" t="s">
        <v>21241</v>
      </c>
      <c r="D6085" s="1">
        <v>3</v>
      </c>
      <c r="E6085" s="12">
        <v>345.10500000000002</v>
      </c>
      <c r="F6085" s="13">
        <v>412.47399999999999</v>
      </c>
      <c r="G6085" s="13">
        <v>396.04700000000003</v>
      </c>
      <c r="H6085" s="13">
        <v>329.88299999999998</v>
      </c>
      <c r="I6085" s="14">
        <v>364.47699999999998</v>
      </c>
      <c r="J6085" s="15">
        <v>504.84500000000003</v>
      </c>
      <c r="K6085" s="16">
        <v>395.98899999999998</v>
      </c>
      <c r="L6085" s="16">
        <v>439.14800000000002</v>
      </c>
      <c r="M6085" s="16">
        <v>474.85199999999998</v>
      </c>
      <c r="N6085" s="17">
        <v>464.25900000000001</v>
      </c>
    </row>
    <row r="6086" spans="1:14">
      <c r="A6086" t="s">
        <v>21245</v>
      </c>
      <c r="B6086" s="1" t="s">
        <v>21246</v>
      </c>
      <c r="C6086" t="s">
        <v>21247</v>
      </c>
      <c r="D6086" s="1">
        <v>13</v>
      </c>
      <c r="E6086" s="12">
        <v>4256.03</v>
      </c>
      <c r="F6086" s="13">
        <v>3606.5</v>
      </c>
      <c r="G6086" s="13">
        <v>3898.53</v>
      </c>
      <c r="H6086" s="13">
        <v>3922.13</v>
      </c>
      <c r="I6086" s="14">
        <v>3670.43</v>
      </c>
      <c r="J6086" s="15">
        <v>4866.92</v>
      </c>
      <c r="K6086" s="16">
        <v>4259.99</v>
      </c>
      <c r="L6086" s="16">
        <v>4242.4799999999996</v>
      </c>
      <c r="M6086" s="16">
        <v>4164.3999999999996</v>
      </c>
      <c r="N6086" s="17">
        <v>4440.2</v>
      </c>
    </row>
    <row r="6087" spans="1:14">
      <c r="A6087" t="s">
        <v>21254</v>
      </c>
      <c r="B6087" s="1" t="s">
        <v>21255</v>
      </c>
      <c r="C6087" t="s">
        <v>21256</v>
      </c>
      <c r="D6087" s="1">
        <v>109</v>
      </c>
      <c r="E6087" s="12">
        <v>41941.1</v>
      </c>
      <c r="F6087" s="13">
        <v>44567</v>
      </c>
      <c r="G6087" s="13">
        <v>38843.9</v>
      </c>
      <c r="H6087" s="13">
        <v>37681.699999999997</v>
      </c>
      <c r="I6087" s="14">
        <v>38900.699999999997</v>
      </c>
      <c r="J6087" s="15">
        <v>45747.6</v>
      </c>
      <c r="K6087" s="16">
        <v>38854.1</v>
      </c>
      <c r="L6087" s="16">
        <v>41002.800000000003</v>
      </c>
      <c r="M6087" s="16">
        <v>39495.4</v>
      </c>
      <c r="N6087" s="17">
        <v>40152.699999999997</v>
      </c>
    </row>
    <row r="6088" spans="1:14">
      <c r="A6088" t="s">
        <v>21257</v>
      </c>
      <c r="B6088" s="1" t="s">
        <v>21258</v>
      </c>
      <c r="C6088" t="s">
        <v>21259</v>
      </c>
      <c r="D6088" s="1">
        <v>94</v>
      </c>
      <c r="E6088" s="12">
        <v>22324.5</v>
      </c>
      <c r="F6088" s="13">
        <v>18633.599999999999</v>
      </c>
      <c r="G6088" s="13">
        <v>27578.9</v>
      </c>
      <c r="H6088" s="13">
        <v>16897.5</v>
      </c>
      <c r="I6088" s="14">
        <v>17448.5</v>
      </c>
      <c r="J6088" s="15">
        <v>17529.400000000001</v>
      </c>
      <c r="K6088" s="16">
        <v>16517.599999999999</v>
      </c>
      <c r="L6088" s="16">
        <v>15855.6</v>
      </c>
      <c r="M6088" s="16">
        <v>20406.7</v>
      </c>
      <c r="N6088" s="17">
        <v>16424</v>
      </c>
    </row>
    <row r="6089" spans="1:14">
      <c r="A6089" t="s">
        <v>21260</v>
      </c>
      <c r="B6089" s="1" t="s">
        <v>21261</v>
      </c>
      <c r="C6089" t="s">
        <v>21262</v>
      </c>
      <c r="D6089" s="1">
        <v>26</v>
      </c>
      <c r="E6089" s="12">
        <v>9020.33</v>
      </c>
      <c r="F6089" s="13">
        <v>10027.200000000001</v>
      </c>
      <c r="G6089" s="13">
        <v>9984.43</v>
      </c>
      <c r="H6089" s="13">
        <v>9178.65</v>
      </c>
      <c r="I6089" s="14">
        <v>9444.74</v>
      </c>
      <c r="J6089" s="15">
        <v>10734</v>
      </c>
      <c r="K6089" s="16">
        <v>9809.24</v>
      </c>
      <c r="L6089" s="16">
        <v>9479.83</v>
      </c>
      <c r="M6089" s="16">
        <v>9733.14</v>
      </c>
      <c r="N6089" s="17">
        <v>8570.2999999999993</v>
      </c>
    </row>
    <row r="6090" spans="1:14">
      <c r="A6090" t="s">
        <v>21266</v>
      </c>
      <c r="B6090" s="1" t="s">
        <v>21267</v>
      </c>
      <c r="C6090" t="s">
        <v>21268</v>
      </c>
      <c r="D6090" s="1">
        <v>4</v>
      </c>
      <c r="E6090" s="12">
        <v>519.76800000000003</v>
      </c>
      <c r="F6090" s="13">
        <v>548.245</v>
      </c>
      <c r="G6090" s="13">
        <v>605.04499999999996</v>
      </c>
      <c r="H6090" s="13">
        <v>515.84799999999996</v>
      </c>
      <c r="I6090" s="14">
        <v>468.42200000000003</v>
      </c>
      <c r="J6090" s="15">
        <v>277.09800000000001</v>
      </c>
      <c r="K6090" s="16">
        <v>219.071</v>
      </c>
      <c r="L6090" s="16">
        <v>224.76900000000001</v>
      </c>
      <c r="M6090" s="16">
        <v>224.30099999999999</v>
      </c>
      <c r="N6090" s="17">
        <v>260.98700000000002</v>
      </c>
    </row>
    <row r="6091" spans="1:14">
      <c r="A6091" t="s">
        <v>21269</v>
      </c>
      <c r="B6091" s="1" t="s">
        <v>21270</v>
      </c>
      <c r="C6091" t="s">
        <v>21271</v>
      </c>
      <c r="D6091" s="1">
        <v>28</v>
      </c>
      <c r="E6091" s="12">
        <v>7986.84</v>
      </c>
      <c r="F6091" s="13">
        <v>8030.4</v>
      </c>
      <c r="G6091" s="13">
        <v>8303.64</v>
      </c>
      <c r="H6091" s="13">
        <v>8241.33</v>
      </c>
      <c r="I6091" s="14">
        <v>8456.31</v>
      </c>
      <c r="J6091" s="15">
        <v>7075.22</v>
      </c>
      <c r="K6091" s="16">
        <v>8091.68</v>
      </c>
      <c r="L6091" s="16">
        <v>8067.81</v>
      </c>
      <c r="M6091" s="16">
        <v>7928.6</v>
      </c>
      <c r="N6091" s="17">
        <v>7807.74</v>
      </c>
    </row>
    <row r="6092" spans="1:14">
      <c r="A6092" t="s">
        <v>21272</v>
      </c>
      <c r="B6092" s="1" t="s">
        <v>21273</v>
      </c>
      <c r="C6092" t="s">
        <v>21274</v>
      </c>
      <c r="D6092" s="1">
        <v>6</v>
      </c>
      <c r="E6092" s="12">
        <v>1285.06</v>
      </c>
      <c r="F6092" s="13">
        <v>1299.7</v>
      </c>
      <c r="G6092" s="13">
        <v>1285.8800000000001</v>
      </c>
      <c r="H6092" s="13">
        <v>1253.53</v>
      </c>
      <c r="I6092" s="14">
        <v>1205.1600000000001</v>
      </c>
      <c r="J6092" s="15">
        <v>1248.68</v>
      </c>
      <c r="K6092" s="16">
        <v>1039.24</v>
      </c>
      <c r="L6092" s="16">
        <v>1075.4000000000001</v>
      </c>
      <c r="M6092" s="16">
        <v>1149.33</v>
      </c>
      <c r="N6092" s="17">
        <v>1085.25</v>
      </c>
    </row>
    <row r="6093" spans="1:14">
      <c r="A6093" t="s">
        <v>21278</v>
      </c>
      <c r="B6093" s="1" t="s">
        <v>21279</v>
      </c>
      <c r="C6093" t="s">
        <v>21280</v>
      </c>
      <c r="D6093" s="1">
        <v>9</v>
      </c>
      <c r="E6093" s="12">
        <v>1489.97</v>
      </c>
      <c r="F6093" s="13">
        <v>1548.72</v>
      </c>
      <c r="G6093" s="13">
        <v>1332</v>
      </c>
      <c r="H6093" s="13">
        <v>1467.4</v>
      </c>
      <c r="I6093" s="14">
        <v>1438.11</v>
      </c>
      <c r="J6093" s="15">
        <v>1553.39</v>
      </c>
      <c r="K6093" s="16">
        <v>1462.22</v>
      </c>
      <c r="L6093" s="16">
        <v>1460.81</v>
      </c>
      <c r="M6093" s="16">
        <v>1465.33</v>
      </c>
      <c r="N6093" s="17">
        <v>1546.09</v>
      </c>
    </row>
    <row r="6094" spans="1:14">
      <c r="A6094" t="s">
        <v>21281</v>
      </c>
      <c r="B6094" s="1" t="s">
        <v>21282</v>
      </c>
      <c r="C6094" t="s">
        <v>21283</v>
      </c>
      <c r="D6094" s="1">
        <v>5</v>
      </c>
      <c r="E6094" s="12">
        <v>1867.39</v>
      </c>
      <c r="F6094" s="13">
        <v>1721.68</v>
      </c>
      <c r="G6094" s="13">
        <v>1446.74</v>
      </c>
      <c r="H6094" s="13">
        <v>1906.4</v>
      </c>
      <c r="I6094" s="14">
        <v>1853.79</v>
      </c>
      <c r="J6094" s="15">
        <v>1190.6400000000001</v>
      </c>
      <c r="K6094" s="16">
        <v>1379.49</v>
      </c>
      <c r="L6094" s="16">
        <v>1343.61</v>
      </c>
      <c r="M6094" s="16">
        <v>1368.04</v>
      </c>
      <c r="N6094" s="17">
        <v>1509.78</v>
      </c>
    </row>
    <row r="6095" spans="1:14">
      <c r="A6095" t="s">
        <v>21284</v>
      </c>
      <c r="B6095" s="1" t="s">
        <v>21285</v>
      </c>
      <c r="C6095" t="s">
        <v>21286</v>
      </c>
      <c r="D6095" s="1">
        <v>23</v>
      </c>
      <c r="E6095" s="12">
        <v>4941.9799999999996</v>
      </c>
      <c r="F6095" s="13">
        <v>4905.6499999999996</v>
      </c>
      <c r="G6095" s="13">
        <v>4603.62</v>
      </c>
      <c r="H6095" s="13">
        <v>5258.15</v>
      </c>
      <c r="I6095" s="14">
        <v>5214.6099999999997</v>
      </c>
      <c r="J6095" s="15">
        <v>5658.73</v>
      </c>
      <c r="K6095" s="16">
        <v>6589.36</v>
      </c>
      <c r="L6095" s="16">
        <v>6674.68</v>
      </c>
      <c r="M6095" s="16">
        <v>6674.85</v>
      </c>
      <c r="N6095" s="17">
        <v>6711.2</v>
      </c>
    </row>
    <row r="6096" spans="1:14">
      <c r="A6096" t="s">
        <v>21287</v>
      </c>
      <c r="B6096" s="1" t="s">
        <v>21288</v>
      </c>
      <c r="C6096" t="s">
        <v>21289</v>
      </c>
      <c r="D6096" s="1">
        <v>16</v>
      </c>
      <c r="E6096" s="12">
        <v>3102.05</v>
      </c>
      <c r="F6096" s="13">
        <v>3590.46</v>
      </c>
      <c r="G6096" s="13">
        <v>3203.35</v>
      </c>
      <c r="H6096" s="13">
        <v>3288.8</v>
      </c>
      <c r="I6096" s="14">
        <v>3310.26</v>
      </c>
      <c r="J6096" s="15">
        <v>3290.08</v>
      </c>
      <c r="K6096" s="16">
        <v>3751.74</v>
      </c>
      <c r="L6096" s="16">
        <v>3527.13</v>
      </c>
      <c r="M6096" s="16">
        <v>3670.84</v>
      </c>
      <c r="N6096" s="17">
        <v>3712.5</v>
      </c>
    </row>
    <row r="6097" spans="1:14">
      <c r="A6097" t="s">
        <v>21290</v>
      </c>
      <c r="B6097" s="1" t="s">
        <v>21291</v>
      </c>
      <c r="C6097" t="s">
        <v>21292</v>
      </c>
      <c r="D6097" s="1">
        <v>15</v>
      </c>
      <c r="E6097" s="12">
        <v>2279.7199999999998</v>
      </c>
      <c r="F6097" s="13">
        <v>2658.71</v>
      </c>
      <c r="G6097" s="13">
        <v>2223.4899999999998</v>
      </c>
      <c r="H6097" s="13">
        <v>2278.37</v>
      </c>
      <c r="I6097" s="14">
        <v>2548.06</v>
      </c>
      <c r="J6097" s="15">
        <v>2700.82</v>
      </c>
      <c r="K6097" s="16">
        <v>2716.97</v>
      </c>
      <c r="L6097" s="16">
        <v>2351.92</v>
      </c>
      <c r="M6097" s="16">
        <v>2660.78</v>
      </c>
      <c r="N6097" s="17">
        <v>2740.99</v>
      </c>
    </row>
    <row r="6098" spans="1:14">
      <c r="A6098" t="s">
        <v>21293</v>
      </c>
      <c r="B6098" s="1" t="s">
        <v>21294</v>
      </c>
      <c r="C6098" t="s">
        <v>21295</v>
      </c>
      <c r="D6098" s="1">
        <v>5</v>
      </c>
      <c r="E6098" s="12">
        <v>964.89</v>
      </c>
      <c r="F6098" s="13">
        <v>1053.23</v>
      </c>
      <c r="G6098" s="13">
        <v>876.63099999999997</v>
      </c>
      <c r="H6098" s="13">
        <v>1158.1099999999999</v>
      </c>
      <c r="I6098" s="14">
        <v>1062.29</v>
      </c>
      <c r="J6098" s="15">
        <v>559.36300000000006</v>
      </c>
      <c r="K6098" s="16">
        <v>895.51400000000001</v>
      </c>
      <c r="L6098" s="16">
        <v>813.28700000000003</v>
      </c>
      <c r="M6098" s="16">
        <v>829.55</v>
      </c>
      <c r="N6098" s="17">
        <v>963.68499999999995</v>
      </c>
    </row>
    <row r="6099" spans="1:14">
      <c r="A6099" t="s">
        <v>21296</v>
      </c>
      <c r="B6099" s="1" t="s">
        <v>21297</v>
      </c>
      <c r="C6099" t="s">
        <v>21298</v>
      </c>
      <c r="D6099" s="1">
        <v>4</v>
      </c>
      <c r="E6099" s="12">
        <v>492.71199999999999</v>
      </c>
      <c r="F6099" s="13">
        <v>473.245</v>
      </c>
      <c r="G6099" s="13">
        <v>522.57799999999997</v>
      </c>
      <c r="H6099" s="13">
        <v>461.81900000000002</v>
      </c>
      <c r="I6099" s="14">
        <v>435.24799999999999</v>
      </c>
      <c r="J6099" s="15">
        <v>469.084</v>
      </c>
      <c r="K6099" s="16">
        <v>418.48599999999999</v>
      </c>
      <c r="L6099" s="16">
        <v>427.47500000000002</v>
      </c>
      <c r="M6099" s="16">
        <v>479.702</v>
      </c>
      <c r="N6099" s="17">
        <v>465.50099999999998</v>
      </c>
    </row>
    <row r="6100" spans="1:14">
      <c r="A6100" t="s">
        <v>21299</v>
      </c>
      <c r="B6100" s="1" t="s">
        <v>21300</v>
      </c>
      <c r="C6100" t="s">
        <v>21301</v>
      </c>
      <c r="D6100" s="1">
        <v>8</v>
      </c>
      <c r="E6100" s="12">
        <v>1932.34</v>
      </c>
      <c r="F6100" s="13">
        <v>1924.36</v>
      </c>
      <c r="G6100" s="13">
        <v>1848.78</v>
      </c>
      <c r="H6100" s="13">
        <v>1828.58</v>
      </c>
      <c r="I6100" s="14">
        <v>1794.13</v>
      </c>
      <c r="J6100" s="15">
        <v>1863.16</v>
      </c>
      <c r="K6100" s="16">
        <v>1688.17</v>
      </c>
      <c r="L6100" s="16">
        <v>1639.06</v>
      </c>
      <c r="M6100" s="16">
        <v>1728.17</v>
      </c>
      <c r="N6100" s="17">
        <v>1706.94</v>
      </c>
    </row>
    <row r="6101" spans="1:14">
      <c r="A6101" t="s">
        <v>21302</v>
      </c>
      <c r="B6101" s="1" t="s">
        <v>21303</v>
      </c>
      <c r="C6101" t="s">
        <v>21304</v>
      </c>
      <c r="D6101" s="1">
        <v>4</v>
      </c>
      <c r="E6101" s="12">
        <v>454.83300000000003</v>
      </c>
      <c r="F6101" s="13">
        <v>586.40899999999999</v>
      </c>
      <c r="G6101" s="13">
        <v>593.28899999999999</v>
      </c>
      <c r="H6101" s="13">
        <v>500.30599999999998</v>
      </c>
      <c r="I6101" s="14">
        <v>530.71500000000003</v>
      </c>
      <c r="J6101" s="15">
        <v>520.149</v>
      </c>
      <c r="K6101" s="16">
        <v>368.61599999999999</v>
      </c>
      <c r="L6101" s="16">
        <v>341.83600000000001</v>
      </c>
      <c r="M6101" s="16">
        <v>360.851</v>
      </c>
      <c r="N6101" s="17">
        <v>370.06799999999998</v>
      </c>
    </row>
    <row r="6102" spans="1:14">
      <c r="A6102" t="s">
        <v>21308</v>
      </c>
      <c r="B6102" s="1" t="s">
        <v>21309</v>
      </c>
      <c r="C6102" t="s">
        <v>21310</v>
      </c>
      <c r="D6102" s="1">
        <v>5</v>
      </c>
      <c r="E6102" s="12">
        <v>2094.2600000000002</v>
      </c>
      <c r="F6102" s="13">
        <v>2028.35</v>
      </c>
      <c r="G6102" s="13">
        <v>1407.37</v>
      </c>
      <c r="H6102" s="13">
        <v>2237.35</v>
      </c>
      <c r="I6102" s="14">
        <v>1983.96</v>
      </c>
      <c r="J6102" s="15">
        <v>2228.73</v>
      </c>
      <c r="K6102" s="16">
        <v>1849.88</v>
      </c>
      <c r="L6102" s="16">
        <v>1974.46</v>
      </c>
      <c r="M6102" s="16">
        <v>2072.17</v>
      </c>
      <c r="N6102" s="17">
        <v>1847.12</v>
      </c>
    </row>
    <row r="6103" spans="1:14">
      <c r="A6103" t="s">
        <v>21311</v>
      </c>
      <c r="B6103" s="1" t="s">
        <v>21312</v>
      </c>
      <c r="C6103" t="s">
        <v>21313</v>
      </c>
      <c r="D6103" s="1">
        <v>4</v>
      </c>
      <c r="E6103" s="12">
        <v>412.88900000000001</v>
      </c>
      <c r="F6103" s="13">
        <v>488.71199999999999</v>
      </c>
      <c r="G6103" s="13">
        <v>514.66800000000001</v>
      </c>
      <c r="H6103" s="13">
        <v>352.892</v>
      </c>
      <c r="I6103" s="14">
        <v>439.89499999999998</v>
      </c>
      <c r="J6103" s="15">
        <v>518.86900000000003</v>
      </c>
      <c r="K6103" s="16">
        <v>424.23200000000003</v>
      </c>
      <c r="L6103" s="16">
        <v>382.33199999999999</v>
      </c>
      <c r="M6103" s="16">
        <v>391.53500000000003</v>
      </c>
      <c r="N6103" s="17">
        <v>421.63900000000001</v>
      </c>
    </row>
    <row r="6104" spans="1:14">
      <c r="A6104" t="s">
        <v>21317</v>
      </c>
      <c r="B6104" s="1" t="s">
        <v>21318</v>
      </c>
      <c r="C6104" t="s">
        <v>21319</v>
      </c>
      <c r="D6104" s="1">
        <v>20</v>
      </c>
      <c r="E6104" s="12">
        <v>3008.75</v>
      </c>
      <c r="F6104" s="13">
        <v>4479.1899999999996</v>
      </c>
      <c r="G6104" s="13">
        <v>2416.36</v>
      </c>
      <c r="H6104" s="13">
        <v>2674.79</v>
      </c>
      <c r="I6104" s="14">
        <v>2685.16</v>
      </c>
      <c r="J6104" s="15">
        <v>4046.72</v>
      </c>
      <c r="K6104" s="16">
        <v>3484.79</v>
      </c>
      <c r="L6104" s="16">
        <v>3600.23</v>
      </c>
      <c r="M6104" s="16">
        <v>3497.89</v>
      </c>
      <c r="N6104" s="17">
        <v>3414.61</v>
      </c>
    </row>
    <row r="6105" spans="1:14">
      <c r="A6105" t="s">
        <v>21320</v>
      </c>
      <c r="B6105" s="1" t="s">
        <v>21321</v>
      </c>
      <c r="C6105" t="s">
        <v>21322</v>
      </c>
      <c r="D6105" s="1">
        <v>3</v>
      </c>
      <c r="E6105" s="12">
        <v>822.35599999999999</v>
      </c>
      <c r="F6105" s="13">
        <v>1055.81</v>
      </c>
      <c r="G6105" s="13">
        <v>955.18499999999995</v>
      </c>
      <c r="H6105" s="13">
        <v>854.55600000000004</v>
      </c>
      <c r="I6105" s="14">
        <v>945.35299999999995</v>
      </c>
      <c r="J6105" s="15">
        <v>1066.78</v>
      </c>
      <c r="K6105" s="16">
        <v>889.50900000000001</v>
      </c>
      <c r="L6105" s="16">
        <v>826.35400000000004</v>
      </c>
      <c r="M6105" s="16">
        <v>895.47199999999998</v>
      </c>
      <c r="N6105" s="17">
        <v>923.11</v>
      </c>
    </row>
    <row r="6106" spans="1:14">
      <c r="A6106" t="s">
        <v>21323</v>
      </c>
      <c r="B6106" s="1" t="s">
        <v>21324</v>
      </c>
      <c r="C6106" t="s">
        <v>21325</v>
      </c>
      <c r="D6106" s="1">
        <v>3</v>
      </c>
      <c r="E6106" s="12">
        <v>1047.03</v>
      </c>
      <c r="F6106" s="13">
        <v>1146.1199999999999</v>
      </c>
      <c r="G6106" s="13">
        <v>1191.96</v>
      </c>
      <c r="H6106" s="13">
        <v>1182.67</v>
      </c>
      <c r="I6106" s="14">
        <v>1124.28</v>
      </c>
      <c r="J6106" s="15">
        <v>1125.8499999999999</v>
      </c>
      <c r="K6106" s="16">
        <v>1077.24</v>
      </c>
      <c r="L6106" s="16">
        <v>1200.19</v>
      </c>
      <c r="M6106" s="16">
        <v>1136.3599999999999</v>
      </c>
      <c r="N6106" s="17">
        <v>1181.49</v>
      </c>
    </row>
    <row r="6107" spans="1:14">
      <c r="A6107" t="s">
        <v>21326</v>
      </c>
      <c r="B6107" s="1" t="s">
        <v>21327</v>
      </c>
      <c r="C6107" t="s">
        <v>21328</v>
      </c>
      <c r="D6107" s="1">
        <v>5</v>
      </c>
      <c r="E6107" s="12">
        <v>595.32600000000002</v>
      </c>
      <c r="F6107" s="13">
        <v>746.779</v>
      </c>
      <c r="G6107" s="13">
        <v>640.95799999999997</v>
      </c>
      <c r="H6107" s="13">
        <v>593.54200000000003</v>
      </c>
      <c r="I6107" s="14">
        <v>668.54200000000003</v>
      </c>
      <c r="J6107" s="15">
        <v>726.78700000000003</v>
      </c>
      <c r="K6107" s="16">
        <v>650.16200000000003</v>
      </c>
      <c r="L6107" s="16">
        <v>591.78</v>
      </c>
      <c r="M6107" s="16">
        <v>634.78099999999995</v>
      </c>
      <c r="N6107" s="17">
        <v>687.76300000000003</v>
      </c>
    </row>
    <row r="6108" spans="1:14">
      <c r="A6108" t="s">
        <v>21338</v>
      </c>
      <c r="B6108" s="1" t="s">
        <v>21339</v>
      </c>
      <c r="C6108" t="s">
        <v>21340</v>
      </c>
      <c r="D6108" s="1">
        <v>4</v>
      </c>
      <c r="E6108" s="12">
        <v>513.36199999999997</v>
      </c>
      <c r="F6108" s="13">
        <v>563.63900000000001</v>
      </c>
      <c r="G6108" s="13">
        <v>594.42899999999997</v>
      </c>
      <c r="H6108" s="13">
        <v>525.42100000000005</v>
      </c>
      <c r="I6108" s="14">
        <v>540.72900000000004</v>
      </c>
      <c r="J6108" s="15">
        <v>606.25900000000001</v>
      </c>
      <c r="K6108" s="16">
        <v>609.50800000000004</v>
      </c>
      <c r="L6108" s="16">
        <v>623.471</v>
      </c>
      <c r="M6108" s="16">
        <v>581.17700000000002</v>
      </c>
      <c r="N6108" s="17">
        <v>564.649</v>
      </c>
    </row>
    <row r="6109" spans="1:14">
      <c r="A6109" t="s">
        <v>21349</v>
      </c>
      <c r="B6109" s="1" t="s">
        <v>21350</v>
      </c>
      <c r="C6109" t="s">
        <v>21351</v>
      </c>
      <c r="D6109" s="1">
        <v>6</v>
      </c>
      <c r="E6109" s="12">
        <v>735.16899999999998</v>
      </c>
      <c r="F6109" s="13">
        <v>747.37800000000004</v>
      </c>
      <c r="G6109" s="13">
        <v>923.48299999999995</v>
      </c>
      <c r="H6109" s="13">
        <v>726.77</v>
      </c>
      <c r="I6109" s="14">
        <v>754.99400000000003</v>
      </c>
      <c r="J6109" s="15">
        <v>891.97500000000002</v>
      </c>
      <c r="K6109" s="16">
        <v>673.34199999999998</v>
      </c>
      <c r="L6109" s="16">
        <v>728.98599999999999</v>
      </c>
      <c r="M6109" s="16">
        <v>717.08</v>
      </c>
      <c r="N6109" s="17">
        <v>741.12</v>
      </c>
    </row>
    <row r="6110" spans="1:14">
      <c r="A6110" t="s">
        <v>21352</v>
      </c>
      <c r="B6110" s="1" t="s">
        <v>21353</v>
      </c>
      <c r="C6110" t="s">
        <v>21354</v>
      </c>
      <c r="D6110" s="1">
        <v>3</v>
      </c>
      <c r="E6110" s="12">
        <v>420.08</v>
      </c>
      <c r="F6110" s="13">
        <v>548.226</v>
      </c>
      <c r="G6110" s="13">
        <v>457.84500000000003</v>
      </c>
      <c r="H6110" s="13">
        <v>371.93599999999998</v>
      </c>
      <c r="I6110" s="14">
        <v>515.72</v>
      </c>
      <c r="J6110" s="15">
        <v>549.42999999999995</v>
      </c>
      <c r="K6110" s="16">
        <v>467.98500000000001</v>
      </c>
      <c r="L6110" s="16">
        <v>367.52600000000001</v>
      </c>
      <c r="M6110" s="16">
        <v>399.52100000000002</v>
      </c>
      <c r="N6110" s="17">
        <v>367.21699999999998</v>
      </c>
    </row>
    <row r="6111" spans="1:14">
      <c r="A6111" t="s">
        <v>21355</v>
      </c>
      <c r="B6111" s="1" t="s">
        <v>21356</v>
      </c>
      <c r="C6111" t="s">
        <v>21357</v>
      </c>
      <c r="D6111" s="1">
        <v>9</v>
      </c>
      <c r="E6111" s="12">
        <v>1683.46</v>
      </c>
      <c r="F6111" s="13">
        <v>1826.88</v>
      </c>
      <c r="G6111" s="13">
        <v>1874.65</v>
      </c>
      <c r="H6111" s="13">
        <v>1649.25</v>
      </c>
      <c r="I6111" s="14">
        <v>1617.97</v>
      </c>
      <c r="J6111" s="15">
        <v>2118.2800000000002</v>
      </c>
      <c r="K6111" s="16">
        <v>1712.66</v>
      </c>
      <c r="L6111" s="16">
        <v>1719.61</v>
      </c>
      <c r="M6111" s="16">
        <v>1986.91</v>
      </c>
      <c r="N6111" s="17">
        <v>1856.35</v>
      </c>
    </row>
    <row r="6112" spans="1:14">
      <c r="A6112" t="s">
        <v>21364</v>
      </c>
      <c r="B6112" s="1" t="s">
        <v>21365</v>
      </c>
      <c r="C6112" t="s">
        <v>21366</v>
      </c>
      <c r="D6112" s="1">
        <v>8</v>
      </c>
      <c r="E6112" s="12">
        <v>1657.44</v>
      </c>
      <c r="F6112" s="13">
        <v>1920.18</v>
      </c>
      <c r="G6112" s="13">
        <v>1748.13</v>
      </c>
      <c r="H6112" s="13">
        <v>1755.12</v>
      </c>
      <c r="I6112" s="14">
        <v>1760.63</v>
      </c>
      <c r="J6112" s="15">
        <v>1589.64</v>
      </c>
      <c r="K6112" s="16">
        <v>1517.01</v>
      </c>
      <c r="L6112" s="16">
        <v>1526.67</v>
      </c>
      <c r="M6112" s="16">
        <v>1596.58</v>
      </c>
      <c r="N6112" s="17">
        <v>1512.95</v>
      </c>
    </row>
    <row r="6113" spans="1:14">
      <c r="A6113" t="s">
        <v>21367</v>
      </c>
      <c r="B6113" s="1" t="s">
        <v>21368</v>
      </c>
      <c r="C6113" t="s">
        <v>21369</v>
      </c>
      <c r="D6113" s="1">
        <v>2</v>
      </c>
      <c r="E6113" s="12">
        <v>362.47199999999998</v>
      </c>
      <c r="F6113" s="13">
        <v>447.89499999999998</v>
      </c>
      <c r="G6113" s="13">
        <v>440.35599999999999</v>
      </c>
      <c r="H6113" s="13">
        <v>443.02300000000002</v>
      </c>
      <c r="I6113" s="14">
        <v>373.85300000000001</v>
      </c>
      <c r="J6113" s="15">
        <v>323.68599999999998</v>
      </c>
      <c r="K6113" s="16">
        <v>296.04000000000002</v>
      </c>
      <c r="L6113" s="16">
        <v>271.67399999999998</v>
      </c>
      <c r="M6113" s="16">
        <v>287.44600000000003</v>
      </c>
      <c r="N6113" s="17">
        <v>320.02600000000001</v>
      </c>
    </row>
    <row r="6114" spans="1:14">
      <c r="A6114" t="s">
        <v>21370</v>
      </c>
      <c r="B6114" s="1" t="s">
        <v>21371</v>
      </c>
      <c r="C6114" t="s">
        <v>21372</v>
      </c>
      <c r="D6114" s="1">
        <v>9</v>
      </c>
      <c r="E6114" s="12">
        <v>2364.65</v>
      </c>
      <c r="F6114" s="13">
        <v>2190.96</v>
      </c>
      <c r="G6114" s="13">
        <v>2955.24</v>
      </c>
      <c r="H6114" s="13">
        <v>2531.37</v>
      </c>
      <c r="I6114" s="14">
        <v>2507.56</v>
      </c>
      <c r="J6114" s="15">
        <v>3006.04</v>
      </c>
      <c r="K6114" s="16">
        <v>2672.06</v>
      </c>
      <c r="L6114" s="16">
        <v>2749.08</v>
      </c>
      <c r="M6114" s="16">
        <v>2902.73</v>
      </c>
      <c r="N6114" s="17">
        <v>2834.42</v>
      </c>
    </row>
    <row r="6115" spans="1:14">
      <c r="A6115" t="s">
        <v>21376</v>
      </c>
      <c r="B6115" s="1" t="s">
        <v>21377</v>
      </c>
      <c r="C6115" t="s">
        <v>21378</v>
      </c>
      <c r="D6115" s="1">
        <v>2</v>
      </c>
      <c r="E6115" s="12">
        <v>787.07600000000002</v>
      </c>
      <c r="F6115" s="13">
        <v>853.44200000000001</v>
      </c>
      <c r="G6115" s="13">
        <v>840.327</v>
      </c>
      <c r="H6115" s="13">
        <v>857.05499999999995</v>
      </c>
      <c r="I6115" s="14">
        <v>785.68700000000001</v>
      </c>
      <c r="J6115" s="15">
        <v>898.58600000000001</v>
      </c>
      <c r="K6115" s="16">
        <v>784.96600000000001</v>
      </c>
      <c r="L6115" s="16">
        <v>810.23500000000001</v>
      </c>
      <c r="M6115" s="16">
        <v>849.15800000000002</v>
      </c>
      <c r="N6115" s="17">
        <v>882.51499999999999</v>
      </c>
    </row>
    <row r="6116" spans="1:14">
      <c r="A6116" t="s">
        <v>21379</v>
      </c>
      <c r="B6116" s="1" t="s">
        <v>21380</v>
      </c>
      <c r="C6116" t="s">
        <v>21381</v>
      </c>
      <c r="D6116" s="1">
        <v>1</v>
      </c>
      <c r="E6116" s="12">
        <v>146.679</v>
      </c>
      <c r="F6116" s="13">
        <v>180.32</v>
      </c>
      <c r="G6116" s="13">
        <v>187.512</v>
      </c>
      <c r="H6116" s="13">
        <v>175.43199999999999</v>
      </c>
      <c r="I6116" s="14">
        <v>165.16399999999999</v>
      </c>
      <c r="J6116" s="15">
        <v>213.012</v>
      </c>
      <c r="K6116" s="16">
        <v>226.75800000000001</v>
      </c>
      <c r="L6116" s="16">
        <v>227.64400000000001</v>
      </c>
      <c r="M6116" s="16">
        <v>221.13499999999999</v>
      </c>
      <c r="N6116" s="17">
        <v>235.61799999999999</v>
      </c>
    </row>
    <row r="6117" spans="1:14">
      <c r="A6117" t="s">
        <v>21385</v>
      </c>
      <c r="B6117" s="1" t="s">
        <v>21386</v>
      </c>
      <c r="C6117" t="s">
        <v>21387</v>
      </c>
      <c r="D6117" s="1">
        <v>43</v>
      </c>
      <c r="E6117" s="12">
        <v>11293.1</v>
      </c>
      <c r="F6117" s="13">
        <v>10885.8</v>
      </c>
      <c r="G6117" s="13">
        <v>12020.4</v>
      </c>
      <c r="H6117" s="13">
        <v>10464.799999999999</v>
      </c>
      <c r="I6117" s="14">
        <v>11035.1</v>
      </c>
      <c r="J6117" s="15">
        <v>12363.8</v>
      </c>
      <c r="K6117" s="16">
        <v>11694.2</v>
      </c>
      <c r="L6117" s="16">
        <v>12246.6</v>
      </c>
      <c r="M6117" s="16">
        <v>12268.2</v>
      </c>
      <c r="N6117" s="17">
        <v>11902.2</v>
      </c>
    </row>
    <row r="6118" spans="1:14">
      <c r="A6118" t="s">
        <v>21388</v>
      </c>
      <c r="B6118" s="1" t="s">
        <v>21389</v>
      </c>
      <c r="C6118" t="s">
        <v>21390</v>
      </c>
      <c r="D6118" s="1">
        <v>7</v>
      </c>
      <c r="E6118" s="12">
        <v>1948.46</v>
      </c>
      <c r="F6118" s="13">
        <v>1985.96</v>
      </c>
      <c r="G6118" s="13">
        <v>2028.94</v>
      </c>
      <c r="H6118" s="13">
        <v>1880.89</v>
      </c>
      <c r="I6118" s="14">
        <v>2261.84</v>
      </c>
      <c r="J6118" s="15">
        <v>2546.4499999999998</v>
      </c>
      <c r="K6118" s="16">
        <v>2140.84</v>
      </c>
      <c r="L6118" s="16">
        <v>2299.85</v>
      </c>
      <c r="M6118" s="16">
        <v>2114.4899999999998</v>
      </c>
      <c r="N6118" s="17">
        <v>2349.5700000000002</v>
      </c>
    </row>
    <row r="6119" spans="1:14">
      <c r="A6119" t="s">
        <v>21391</v>
      </c>
      <c r="B6119" s="1" t="s">
        <v>21392</v>
      </c>
      <c r="C6119" t="s">
        <v>21393</v>
      </c>
      <c r="D6119" s="1">
        <v>1</v>
      </c>
      <c r="E6119" s="12">
        <v>277.28399999999999</v>
      </c>
      <c r="F6119" s="13">
        <v>232.09399999999999</v>
      </c>
      <c r="G6119" s="13">
        <v>255.75</v>
      </c>
      <c r="H6119" s="13">
        <v>210.57900000000001</v>
      </c>
      <c r="I6119" s="14">
        <v>260.03199999999998</v>
      </c>
      <c r="J6119" s="15">
        <v>313.32600000000002</v>
      </c>
      <c r="K6119" s="16">
        <v>230.74299999999999</v>
      </c>
      <c r="L6119" s="16">
        <v>218.08500000000001</v>
      </c>
      <c r="M6119" s="16">
        <v>236.12</v>
      </c>
      <c r="N6119" s="17">
        <v>233.27099999999999</v>
      </c>
    </row>
    <row r="6120" spans="1:14">
      <c r="A6120" t="s">
        <v>21397</v>
      </c>
      <c r="B6120" s="1" t="s">
        <v>21398</v>
      </c>
      <c r="C6120" t="s">
        <v>21399</v>
      </c>
      <c r="D6120" s="1">
        <v>2</v>
      </c>
      <c r="E6120" s="12">
        <v>218.685</v>
      </c>
      <c r="F6120" s="13">
        <v>289.14400000000001</v>
      </c>
      <c r="G6120" s="13">
        <v>257.91199999999998</v>
      </c>
      <c r="H6120" s="13">
        <v>205.203</v>
      </c>
      <c r="I6120" s="14">
        <v>213.05799999999999</v>
      </c>
      <c r="J6120" s="15">
        <v>202.434</v>
      </c>
      <c r="K6120" s="16">
        <v>171.83500000000001</v>
      </c>
      <c r="L6120" s="16">
        <v>178.49199999999999</v>
      </c>
      <c r="M6120" s="16">
        <v>159.792</v>
      </c>
      <c r="N6120" s="17">
        <v>175.40600000000001</v>
      </c>
    </row>
    <row r="6121" spans="1:14">
      <c r="A6121" t="s">
        <v>21400</v>
      </c>
      <c r="B6121" s="1" t="s">
        <v>21401</v>
      </c>
      <c r="C6121" t="s">
        <v>21402</v>
      </c>
      <c r="D6121" s="1">
        <v>4</v>
      </c>
      <c r="E6121" s="12">
        <v>949.93799999999999</v>
      </c>
      <c r="F6121" s="13">
        <v>986.10500000000002</v>
      </c>
      <c r="G6121" s="13">
        <v>1017.45</v>
      </c>
      <c r="H6121" s="13">
        <v>970.21400000000006</v>
      </c>
      <c r="I6121" s="14">
        <v>968.75400000000002</v>
      </c>
      <c r="J6121" s="15">
        <v>722.95100000000002</v>
      </c>
      <c r="K6121" s="16">
        <v>671.56799999999998</v>
      </c>
      <c r="L6121" s="16">
        <v>674.87699999999995</v>
      </c>
      <c r="M6121" s="16">
        <v>755.55600000000004</v>
      </c>
      <c r="N6121" s="17">
        <v>755.73299999999995</v>
      </c>
    </row>
    <row r="6122" spans="1:14">
      <c r="A6122" t="s">
        <v>21403</v>
      </c>
      <c r="B6122" s="1" t="s">
        <v>21404</v>
      </c>
      <c r="C6122" t="s">
        <v>21405</v>
      </c>
      <c r="D6122" s="1">
        <v>1</v>
      </c>
      <c r="E6122" s="12">
        <v>307.89</v>
      </c>
      <c r="F6122" s="13">
        <v>354.762</v>
      </c>
      <c r="G6122" s="13">
        <v>339.92200000000003</v>
      </c>
      <c r="H6122" s="13">
        <v>294.02</v>
      </c>
      <c r="I6122" s="14">
        <v>321.94299999999998</v>
      </c>
      <c r="J6122" s="15">
        <v>239.333</v>
      </c>
      <c r="K6122" s="16">
        <v>204.917</v>
      </c>
      <c r="L6122" s="16">
        <v>241.14400000000001</v>
      </c>
      <c r="M6122" s="16">
        <v>211.33199999999999</v>
      </c>
      <c r="N6122" s="17">
        <v>245.05600000000001</v>
      </c>
    </row>
    <row r="6123" spans="1:14">
      <c r="A6123" t="s">
        <v>21406</v>
      </c>
      <c r="B6123" s="1" t="s">
        <v>21407</v>
      </c>
      <c r="C6123" t="s">
        <v>21408</v>
      </c>
      <c r="D6123" s="1">
        <v>6</v>
      </c>
      <c r="E6123" s="12">
        <v>886.61900000000003</v>
      </c>
      <c r="F6123" s="13">
        <v>976.15899999999999</v>
      </c>
      <c r="G6123" s="13">
        <v>949.88199999999995</v>
      </c>
      <c r="H6123" s="13">
        <v>929.53899999999999</v>
      </c>
      <c r="I6123" s="14">
        <v>985.08799999999997</v>
      </c>
      <c r="J6123" s="15">
        <v>701.11900000000003</v>
      </c>
      <c r="K6123" s="16">
        <v>690.67399999999998</v>
      </c>
      <c r="L6123" s="16">
        <v>667.32</v>
      </c>
      <c r="M6123" s="16">
        <v>687.96299999999997</v>
      </c>
      <c r="N6123" s="17">
        <v>691.68600000000004</v>
      </c>
    </row>
    <row r="6124" spans="1:14">
      <c r="A6124" t="s">
        <v>21409</v>
      </c>
      <c r="B6124" s="1" t="s">
        <v>21410</v>
      </c>
      <c r="C6124" t="s">
        <v>21411</v>
      </c>
      <c r="D6124" s="1">
        <v>10</v>
      </c>
      <c r="E6124" s="12">
        <v>1761.41</v>
      </c>
      <c r="F6124" s="13">
        <v>1780.49</v>
      </c>
      <c r="G6124" s="13">
        <v>1667.87</v>
      </c>
      <c r="H6124" s="13">
        <v>1702.55</v>
      </c>
      <c r="I6124" s="14">
        <v>1831.97</v>
      </c>
      <c r="J6124" s="15">
        <v>1580.18</v>
      </c>
      <c r="K6124" s="16">
        <v>1302.99</v>
      </c>
      <c r="L6124" s="16">
        <v>1313.3</v>
      </c>
      <c r="M6124" s="16">
        <v>1359.59</v>
      </c>
      <c r="N6124" s="17">
        <v>1436.87</v>
      </c>
    </row>
    <row r="6125" spans="1:14">
      <c r="A6125" t="s">
        <v>21412</v>
      </c>
      <c r="B6125" s="1" t="s">
        <v>21413</v>
      </c>
      <c r="C6125" t="s">
        <v>21414</v>
      </c>
      <c r="D6125" s="1">
        <v>4</v>
      </c>
      <c r="E6125" s="12">
        <v>603.76099999999997</v>
      </c>
      <c r="F6125" s="13">
        <v>591.25599999999997</v>
      </c>
      <c r="G6125" s="13">
        <v>549.58600000000001</v>
      </c>
      <c r="H6125" s="13">
        <v>616.10299999999995</v>
      </c>
      <c r="I6125" s="14">
        <v>625.923</v>
      </c>
      <c r="J6125" s="15">
        <v>464.54599999999999</v>
      </c>
      <c r="K6125" s="16">
        <v>516.24699999999996</v>
      </c>
      <c r="L6125" s="16">
        <v>524.55200000000002</v>
      </c>
      <c r="M6125" s="16">
        <v>540.04600000000005</v>
      </c>
      <c r="N6125" s="17">
        <v>576.30499999999995</v>
      </c>
    </row>
    <row r="6126" spans="1:14">
      <c r="A6126" t="s">
        <v>21415</v>
      </c>
      <c r="B6126" s="1" t="s">
        <v>21416</v>
      </c>
      <c r="C6126" t="s">
        <v>21417</v>
      </c>
      <c r="D6126" s="1">
        <v>5</v>
      </c>
      <c r="E6126" s="12">
        <v>820.41499999999996</v>
      </c>
      <c r="F6126" s="13">
        <v>935.14499999999998</v>
      </c>
      <c r="G6126" s="13">
        <v>909.61099999999999</v>
      </c>
      <c r="H6126" s="13">
        <v>854.36300000000006</v>
      </c>
      <c r="I6126" s="14">
        <v>878.322</v>
      </c>
      <c r="J6126" s="15">
        <v>1131.8</v>
      </c>
      <c r="K6126" s="16">
        <v>1017.39</v>
      </c>
      <c r="L6126" s="16">
        <v>973.31100000000004</v>
      </c>
      <c r="M6126" s="16">
        <v>1082.97</v>
      </c>
      <c r="N6126" s="17">
        <v>997.96</v>
      </c>
    </row>
    <row r="6127" spans="1:14">
      <c r="A6127" t="s">
        <v>21421</v>
      </c>
      <c r="B6127" s="1" t="s">
        <v>21422</v>
      </c>
      <c r="C6127" t="s">
        <v>21423</v>
      </c>
      <c r="D6127" s="1">
        <v>5</v>
      </c>
      <c r="E6127" s="12">
        <v>1227.01</v>
      </c>
      <c r="F6127" s="13">
        <v>1147.81</v>
      </c>
      <c r="G6127" s="13">
        <v>1080.97</v>
      </c>
      <c r="H6127" s="13">
        <v>1231.0999999999999</v>
      </c>
      <c r="I6127" s="14">
        <v>1229.08</v>
      </c>
      <c r="J6127" s="15">
        <v>1114.03</v>
      </c>
      <c r="K6127" s="16">
        <v>1309.44</v>
      </c>
      <c r="L6127" s="16">
        <v>1242.04</v>
      </c>
      <c r="M6127" s="16">
        <v>1188.04</v>
      </c>
      <c r="N6127" s="17">
        <v>1296.3900000000001</v>
      </c>
    </row>
    <row r="6128" spans="1:14">
      <c r="A6128" t="s">
        <v>21427</v>
      </c>
      <c r="B6128" s="1" t="s">
        <v>21428</v>
      </c>
      <c r="C6128" t="s">
        <v>21429</v>
      </c>
      <c r="D6128" s="1">
        <v>37</v>
      </c>
      <c r="E6128" s="12">
        <v>15096.3</v>
      </c>
      <c r="F6128" s="13">
        <v>15333.3</v>
      </c>
      <c r="G6128" s="13">
        <v>14527</v>
      </c>
      <c r="H6128" s="13">
        <v>14975.3</v>
      </c>
      <c r="I6128" s="14">
        <v>15071.8</v>
      </c>
      <c r="J6128" s="15">
        <v>11690.8</v>
      </c>
      <c r="K6128" s="16">
        <v>11414.4</v>
      </c>
      <c r="L6128" s="16">
        <v>11880.3</v>
      </c>
      <c r="M6128" s="16">
        <v>11327.4</v>
      </c>
      <c r="N6128" s="17">
        <v>11518.9</v>
      </c>
    </row>
    <row r="6129" spans="1:14">
      <c r="A6129" t="s">
        <v>21430</v>
      </c>
      <c r="B6129" s="1" t="s">
        <v>21431</v>
      </c>
      <c r="C6129" t="s">
        <v>21432</v>
      </c>
      <c r="D6129" s="1">
        <v>25</v>
      </c>
      <c r="E6129" s="12">
        <v>6771.54</v>
      </c>
      <c r="F6129" s="13">
        <v>6582.28</v>
      </c>
      <c r="G6129" s="13">
        <v>5797.26</v>
      </c>
      <c r="H6129" s="13">
        <v>7740.03</v>
      </c>
      <c r="I6129" s="14">
        <v>7157.67</v>
      </c>
      <c r="J6129" s="15">
        <v>3107.02</v>
      </c>
      <c r="K6129" s="16">
        <v>4925.45</v>
      </c>
      <c r="L6129" s="16">
        <v>4551.42</v>
      </c>
      <c r="M6129" s="16">
        <v>4618.99</v>
      </c>
      <c r="N6129" s="17">
        <v>4840.93</v>
      </c>
    </row>
    <row r="6130" spans="1:14">
      <c r="A6130" t="s">
        <v>21433</v>
      </c>
      <c r="B6130" s="1" t="s">
        <v>21434</v>
      </c>
      <c r="C6130" t="s">
        <v>21435</v>
      </c>
      <c r="D6130" s="1">
        <v>34</v>
      </c>
      <c r="E6130" s="12">
        <v>10613.9</v>
      </c>
      <c r="F6130" s="13">
        <v>9596.4599999999991</v>
      </c>
      <c r="G6130" s="13">
        <v>10294</v>
      </c>
      <c r="H6130" s="13">
        <v>10088.799999999999</v>
      </c>
      <c r="I6130" s="14">
        <v>10027.6</v>
      </c>
      <c r="J6130" s="15">
        <v>6181.97</v>
      </c>
      <c r="K6130" s="16">
        <v>6036</v>
      </c>
      <c r="L6130" s="16">
        <v>6179.56</v>
      </c>
      <c r="M6130" s="16">
        <v>6235.24</v>
      </c>
      <c r="N6130" s="17">
        <v>6528.7</v>
      </c>
    </row>
    <row r="6131" spans="1:14">
      <c r="A6131" t="s">
        <v>21436</v>
      </c>
      <c r="B6131" s="1" t="s">
        <v>21437</v>
      </c>
      <c r="C6131" t="s">
        <v>21438</v>
      </c>
      <c r="D6131" s="1">
        <v>4</v>
      </c>
      <c r="E6131" s="12">
        <v>1629.85</v>
      </c>
      <c r="F6131" s="13">
        <v>1840.63</v>
      </c>
      <c r="G6131" s="13">
        <v>1741.11</v>
      </c>
      <c r="H6131" s="13">
        <v>1674.63</v>
      </c>
      <c r="I6131" s="14">
        <v>1769.7</v>
      </c>
      <c r="J6131" s="15">
        <v>1396.87</v>
      </c>
      <c r="K6131" s="16">
        <v>1229.75</v>
      </c>
      <c r="L6131" s="16">
        <v>1143.04</v>
      </c>
      <c r="M6131" s="16">
        <v>1159.6400000000001</v>
      </c>
      <c r="N6131" s="17">
        <v>964.90300000000002</v>
      </c>
    </row>
    <row r="6132" spans="1:14">
      <c r="A6132" t="s">
        <v>21439</v>
      </c>
      <c r="B6132" s="1" t="s">
        <v>21440</v>
      </c>
      <c r="C6132" t="s">
        <v>21441</v>
      </c>
      <c r="D6132" s="1">
        <v>10</v>
      </c>
      <c r="E6132" s="12">
        <v>2151.9899999999998</v>
      </c>
      <c r="F6132" s="13">
        <v>1937.05</v>
      </c>
      <c r="G6132" s="13">
        <v>2197.9</v>
      </c>
      <c r="H6132" s="13">
        <v>1972.93</v>
      </c>
      <c r="I6132" s="14">
        <v>1921.55</v>
      </c>
      <c r="J6132" s="15">
        <v>1805.78</v>
      </c>
      <c r="K6132" s="16">
        <v>1409.63</v>
      </c>
      <c r="L6132" s="16">
        <v>1495.45</v>
      </c>
      <c r="M6132" s="16">
        <v>1409.11</v>
      </c>
      <c r="N6132" s="17">
        <v>1461.82</v>
      </c>
    </row>
    <row r="6133" spans="1:14">
      <c r="A6133" t="s">
        <v>21442</v>
      </c>
      <c r="B6133" s="1" t="s">
        <v>21443</v>
      </c>
      <c r="C6133" t="s">
        <v>21444</v>
      </c>
      <c r="D6133" s="1">
        <v>1</v>
      </c>
      <c r="E6133" s="12">
        <v>509.63299999999998</v>
      </c>
      <c r="F6133" s="13">
        <v>528.63699999999994</v>
      </c>
      <c r="G6133" s="13">
        <v>481.63799999999998</v>
      </c>
      <c r="H6133" s="13">
        <v>494.99400000000003</v>
      </c>
      <c r="I6133" s="14">
        <v>481.00799999999998</v>
      </c>
      <c r="J6133" s="15">
        <v>518.37400000000002</v>
      </c>
      <c r="K6133" s="16">
        <v>428.21100000000001</v>
      </c>
      <c r="L6133" s="16">
        <v>418.04199999999997</v>
      </c>
      <c r="M6133" s="16">
        <v>418.66500000000002</v>
      </c>
      <c r="N6133" s="17">
        <v>406.00200000000001</v>
      </c>
    </row>
    <row r="6134" spans="1:14">
      <c r="A6134" t="s">
        <v>21445</v>
      </c>
      <c r="B6134" s="1" t="s">
        <v>21446</v>
      </c>
      <c r="C6134" t="s">
        <v>21447</v>
      </c>
      <c r="D6134" s="1">
        <v>1</v>
      </c>
      <c r="E6134" s="12">
        <v>306.49799999999999</v>
      </c>
      <c r="F6134" s="13">
        <v>568.52200000000005</v>
      </c>
      <c r="G6134" s="13">
        <v>357.267</v>
      </c>
      <c r="H6134" s="13">
        <v>353.49200000000002</v>
      </c>
      <c r="I6134" s="14">
        <v>379.29899999999998</v>
      </c>
      <c r="J6134" s="15">
        <v>291.61700000000002</v>
      </c>
      <c r="K6134" s="16">
        <v>326.52499999999998</v>
      </c>
      <c r="L6134" s="16">
        <v>312.13400000000001</v>
      </c>
      <c r="M6134" s="16">
        <v>290.43200000000002</v>
      </c>
      <c r="N6134" s="17">
        <v>274.553</v>
      </c>
    </row>
    <row r="6135" spans="1:14">
      <c r="A6135" t="s">
        <v>21448</v>
      </c>
      <c r="B6135" s="1" t="s">
        <v>21449</v>
      </c>
      <c r="C6135" t="s">
        <v>21450</v>
      </c>
      <c r="D6135" s="1">
        <v>1</v>
      </c>
      <c r="E6135" s="12">
        <v>37.279499999999999</v>
      </c>
      <c r="F6135" s="13">
        <v>73.277500000000003</v>
      </c>
      <c r="G6135" s="13">
        <v>51.021599999999999</v>
      </c>
      <c r="H6135" s="13">
        <v>51.485700000000001</v>
      </c>
      <c r="I6135" s="14">
        <v>53.192599999999999</v>
      </c>
      <c r="J6135" s="15">
        <v>65.715299999999999</v>
      </c>
      <c r="K6135" s="16">
        <v>47.832999999999998</v>
      </c>
      <c r="L6135" s="16">
        <v>45.665599999999998</v>
      </c>
      <c r="M6135" s="16">
        <v>46.0959</v>
      </c>
      <c r="N6135" s="17">
        <v>51.775300000000001</v>
      </c>
    </row>
    <row r="6136" spans="1:14">
      <c r="A6136" t="s">
        <v>21451</v>
      </c>
      <c r="B6136" s="1" t="s">
        <v>21452</v>
      </c>
      <c r="C6136" t="s">
        <v>21453</v>
      </c>
      <c r="D6136" s="1">
        <v>2</v>
      </c>
      <c r="E6136" s="12">
        <v>183.95</v>
      </c>
      <c r="F6136" s="13">
        <v>234.25299999999999</v>
      </c>
      <c r="G6136" s="13">
        <v>218.137</v>
      </c>
      <c r="H6136" s="13">
        <v>228.02600000000001</v>
      </c>
      <c r="I6136" s="14">
        <v>258.8</v>
      </c>
      <c r="J6136" s="15">
        <v>235.72200000000001</v>
      </c>
      <c r="K6136" s="16">
        <v>305.35599999999999</v>
      </c>
      <c r="L6136" s="16">
        <v>301.66000000000003</v>
      </c>
      <c r="M6136" s="16">
        <v>287.82799999999997</v>
      </c>
      <c r="N6136" s="17">
        <v>311.62599999999998</v>
      </c>
    </row>
    <row r="6137" spans="1:14">
      <c r="A6137" t="s">
        <v>21457</v>
      </c>
      <c r="B6137" s="1" t="s">
        <v>21458</v>
      </c>
      <c r="C6137" t="s">
        <v>21459</v>
      </c>
      <c r="D6137" s="1">
        <v>2</v>
      </c>
      <c r="E6137" s="12">
        <v>893.84400000000005</v>
      </c>
      <c r="F6137" s="13">
        <v>914.46299999999997</v>
      </c>
      <c r="G6137" s="13">
        <v>833.82100000000003</v>
      </c>
      <c r="H6137" s="13">
        <v>923.10199999999998</v>
      </c>
      <c r="I6137" s="14">
        <v>915.69100000000003</v>
      </c>
      <c r="J6137" s="15">
        <v>848.18899999999996</v>
      </c>
      <c r="K6137" s="16">
        <v>705.06100000000004</v>
      </c>
      <c r="L6137" s="16">
        <v>781.10400000000004</v>
      </c>
      <c r="M6137" s="16">
        <v>834.34500000000003</v>
      </c>
      <c r="N6137" s="17">
        <v>770.44299999999998</v>
      </c>
    </row>
    <row r="6138" spans="1:14">
      <c r="A6138" t="s">
        <v>21460</v>
      </c>
      <c r="B6138" s="1" t="s">
        <v>21461</v>
      </c>
      <c r="C6138" t="s">
        <v>21462</v>
      </c>
      <c r="D6138" s="1">
        <v>15</v>
      </c>
      <c r="E6138" s="12">
        <v>2973.97</v>
      </c>
      <c r="F6138" s="13">
        <v>3073.49</v>
      </c>
      <c r="G6138" s="13">
        <v>2625.03</v>
      </c>
      <c r="H6138" s="13">
        <v>2659.51</v>
      </c>
      <c r="I6138" s="14">
        <v>2914.78</v>
      </c>
      <c r="J6138" s="15">
        <v>3667.78</v>
      </c>
      <c r="K6138" s="16">
        <v>3133.02</v>
      </c>
      <c r="L6138" s="16">
        <v>3277.81</v>
      </c>
      <c r="M6138" s="16">
        <v>3177.97</v>
      </c>
      <c r="N6138" s="17">
        <v>3153.12</v>
      </c>
    </row>
    <row r="6139" spans="1:14">
      <c r="A6139" t="s">
        <v>21463</v>
      </c>
      <c r="B6139" s="1" t="s">
        <v>21464</v>
      </c>
      <c r="C6139" t="s">
        <v>21465</v>
      </c>
      <c r="D6139" s="1">
        <v>26</v>
      </c>
      <c r="E6139" s="12">
        <v>6807.38</v>
      </c>
      <c r="F6139" s="13">
        <v>6714.54</v>
      </c>
      <c r="G6139" s="13">
        <v>7274.19</v>
      </c>
      <c r="H6139" s="13">
        <v>6736.68</v>
      </c>
      <c r="I6139" s="14">
        <v>7015.26</v>
      </c>
      <c r="J6139" s="15">
        <v>8238.2199999999993</v>
      </c>
      <c r="K6139" s="16">
        <v>8052.78</v>
      </c>
      <c r="L6139" s="16">
        <v>8586.67</v>
      </c>
      <c r="M6139" s="16">
        <v>8142.97</v>
      </c>
      <c r="N6139" s="17">
        <v>8237.25</v>
      </c>
    </row>
    <row r="6140" spans="1:14">
      <c r="A6140" t="s">
        <v>21466</v>
      </c>
      <c r="B6140" s="1" t="s">
        <v>21467</v>
      </c>
      <c r="C6140" t="s">
        <v>21468</v>
      </c>
      <c r="D6140" s="1">
        <v>22</v>
      </c>
      <c r="E6140" s="12">
        <v>9041.01</v>
      </c>
      <c r="F6140" s="13">
        <v>10671.3</v>
      </c>
      <c r="G6140" s="13">
        <v>10734.4</v>
      </c>
      <c r="H6140" s="13">
        <v>10326</v>
      </c>
      <c r="I6140" s="14">
        <v>10013.5</v>
      </c>
      <c r="J6140" s="15">
        <v>6406.4</v>
      </c>
      <c r="K6140" s="16">
        <v>5486.41</v>
      </c>
      <c r="L6140" s="16">
        <v>5456.73</v>
      </c>
      <c r="M6140" s="16">
        <v>5553.35</v>
      </c>
      <c r="N6140" s="17">
        <v>5668.53</v>
      </c>
    </row>
    <row r="6141" spans="1:14">
      <c r="A6141" t="s">
        <v>21469</v>
      </c>
      <c r="B6141" s="1" t="s">
        <v>21470</v>
      </c>
      <c r="C6141" t="s">
        <v>21471</v>
      </c>
      <c r="D6141" s="1">
        <v>34</v>
      </c>
      <c r="E6141" s="12">
        <v>12291.8</v>
      </c>
      <c r="F6141" s="13">
        <v>13261.1</v>
      </c>
      <c r="G6141" s="13">
        <v>13505.2</v>
      </c>
      <c r="H6141" s="13">
        <v>12782.8</v>
      </c>
      <c r="I6141" s="14">
        <v>12624.2</v>
      </c>
      <c r="J6141" s="15">
        <v>15324.5</v>
      </c>
      <c r="K6141" s="16">
        <v>13018.3</v>
      </c>
      <c r="L6141" s="16">
        <v>13523.6</v>
      </c>
      <c r="M6141" s="16">
        <v>13570.3</v>
      </c>
      <c r="N6141" s="17">
        <v>12935.7</v>
      </c>
    </row>
    <row r="6142" spans="1:14">
      <c r="A6142" t="s">
        <v>21472</v>
      </c>
      <c r="B6142" s="1" t="s">
        <v>21473</v>
      </c>
      <c r="C6142" t="s">
        <v>21474</v>
      </c>
      <c r="D6142" s="1">
        <v>1</v>
      </c>
      <c r="E6142" s="12">
        <v>251.20599999999999</v>
      </c>
      <c r="F6142" s="13">
        <v>298.69299999999998</v>
      </c>
      <c r="G6142" s="13">
        <v>341.26799999999997</v>
      </c>
      <c r="H6142" s="13">
        <v>271.286</v>
      </c>
      <c r="I6142" s="14">
        <v>286.51299999999998</v>
      </c>
      <c r="J6142" s="15">
        <v>369.49799999999999</v>
      </c>
      <c r="K6142" s="16">
        <v>260.779</v>
      </c>
      <c r="L6142" s="16">
        <v>275.495</v>
      </c>
      <c r="M6142" s="16">
        <v>299.47699999999998</v>
      </c>
      <c r="N6142" s="17">
        <v>276.09899999999999</v>
      </c>
    </row>
    <row r="6143" spans="1:14">
      <c r="A6143" t="s">
        <v>21475</v>
      </c>
      <c r="B6143" s="1" t="s">
        <v>21476</v>
      </c>
      <c r="C6143" t="s">
        <v>21477</v>
      </c>
      <c r="D6143" s="1">
        <v>11</v>
      </c>
      <c r="E6143" s="12">
        <v>1926.57</v>
      </c>
      <c r="F6143" s="13">
        <v>1821.11</v>
      </c>
      <c r="G6143" s="13">
        <v>1724.22</v>
      </c>
      <c r="H6143" s="13">
        <v>1850.72</v>
      </c>
      <c r="I6143" s="14">
        <v>1762.11</v>
      </c>
      <c r="J6143" s="15">
        <v>2116.37</v>
      </c>
      <c r="K6143" s="16">
        <v>1929.21</v>
      </c>
      <c r="L6143" s="16">
        <v>1905.47</v>
      </c>
      <c r="M6143" s="16">
        <v>1944.03</v>
      </c>
      <c r="N6143" s="17">
        <v>2024.36</v>
      </c>
    </row>
    <row r="6144" spans="1:14">
      <c r="A6144" t="s">
        <v>21478</v>
      </c>
      <c r="B6144" s="1" t="s">
        <v>21479</v>
      </c>
      <c r="C6144" t="s">
        <v>21480</v>
      </c>
      <c r="D6144" s="1">
        <v>1</v>
      </c>
      <c r="E6144" s="12">
        <v>75.230400000000003</v>
      </c>
      <c r="F6144" s="13">
        <v>86.920199999999994</v>
      </c>
      <c r="G6144" s="13">
        <v>91.074799999999996</v>
      </c>
      <c r="H6144" s="13">
        <v>89.059399999999997</v>
      </c>
      <c r="I6144" s="14">
        <v>67.165499999999994</v>
      </c>
      <c r="J6144" s="15">
        <v>77.290700000000001</v>
      </c>
      <c r="K6144" s="16">
        <v>55.961199999999998</v>
      </c>
      <c r="L6144" s="16">
        <v>63.880800000000001</v>
      </c>
      <c r="M6144" s="16">
        <v>63.907800000000002</v>
      </c>
      <c r="N6144" s="17">
        <v>61.269799999999996</v>
      </c>
    </row>
    <row r="6145" spans="1:14">
      <c r="A6145" t="s">
        <v>21481</v>
      </c>
      <c r="B6145" s="1" t="s">
        <v>21482</v>
      </c>
      <c r="C6145" t="s">
        <v>21483</v>
      </c>
      <c r="D6145" s="1">
        <v>3</v>
      </c>
      <c r="E6145" s="12">
        <v>681.7</v>
      </c>
      <c r="F6145" s="13">
        <v>778.99800000000005</v>
      </c>
      <c r="G6145" s="13">
        <v>729.78200000000004</v>
      </c>
      <c r="H6145" s="13">
        <v>699.00900000000001</v>
      </c>
      <c r="I6145" s="14">
        <v>778.50599999999997</v>
      </c>
      <c r="J6145" s="15">
        <v>312.322</v>
      </c>
      <c r="K6145" s="16">
        <v>263.81299999999999</v>
      </c>
      <c r="L6145" s="16">
        <v>260.07400000000001</v>
      </c>
      <c r="M6145" s="16">
        <v>276.30500000000001</v>
      </c>
      <c r="N6145" s="17">
        <v>287.36700000000002</v>
      </c>
    </row>
    <row r="6146" spans="1:14">
      <c r="A6146" t="s">
        <v>21484</v>
      </c>
      <c r="B6146" s="1" t="s">
        <v>21485</v>
      </c>
      <c r="C6146" t="s">
        <v>21486</v>
      </c>
      <c r="D6146" s="1">
        <v>19</v>
      </c>
      <c r="E6146" s="12">
        <v>4508.8599999999997</v>
      </c>
      <c r="F6146" s="13">
        <v>4459.92</v>
      </c>
      <c r="G6146" s="13">
        <v>3740.24</v>
      </c>
      <c r="H6146" s="13">
        <v>4512.55</v>
      </c>
      <c r="I6146" s="14">
        <v>4513.96</v>
      </c>
      <c r="J6146" s="15">
        <v>5517.71</v>
      </c>
      <c r="K6146" s="16">
        <v>4745.18</v>
      </c>
      <c r="L6146" s="16">
        <v>4823.74</v>
      </c>
      <c r="M6146" s="16">
        <v>4749.04</v>
      </c>
      <c r="N6146" s="17">
        <v>4887.2</v>
      </c>
    </row>
    <row r="6147" spans="1:14">
      <c r="A6147" t="s">
        <v>21489</v>
      </c>
      <c r="B6147" s="1" t="s">
        <v>21490</v>
      </c>
      <c r="C6147" t="s">
        <v>21491</v>
      </c>
      <c r="D6147" s="1">
        <v>1</v>
      </c>
      <c r="E6147" s="12">
        <v>42.074399999999997</v>
      </c>
      <c r="F6147" s="13">
        <v>67.174499999999995</v>
      </c>
      <c r="G6147" s="13">
        <v>68.728099999999998</v>
      </c>
      <c r="H6147" s="13">
        <v>62.808399999999999</v>
      </c>
      <c r="I6147" s="14">
        <v>74.250299999999996</v>
      </c>
      <c r="J6147" s="15">
        <v>40.963799999999999</v>
      </c>
      <c r="K6147" s="16">
        <v>45.284599999999998</v>
      </c>
      <c r="L6147" s="16">
        <v>45.6036</v>
      </c>
      <c r="M6147" s="16">
        <v>44.247100000000003</v>
      </c>
      <c r="N6147" s="17">
        <v>45.821599999999997</v>
      </c>
    </row>
    <row r="6148" spans="1:14">
      <c r="A6148" t="s">
        <v>21495</v>
      </c>
      <c r="B6148" s="1" t="s">
        <v>21496</v>
      </c>
      <c r="C6148" t="s">
        <v>21497</v>
      </c>
      <c r="D6148" s="1">
        <v>4</v>
      </c>
      <c r="E6148" s="12">
        <v>842.25099999999998</v>
      </c>
      <c r="F6148" s="13">
        <v>825.76099999999997</v>
      </c>
      <c r="G6148" s="13">
        <v>769.25599999999997</v>
      </c>
      <c r="H6148" s="13">
        <v>718.05200000000002</v>
      </c>
      <c r="I6148" s="14">
        <v>714.04399999999998</v>
      </c>
      <c r="J6148" s="15">
        <v>824.85299999999995</v>
      </c>
      <c r="K6148" s="16">
        <v>818.91499999999996</v>
      </c>
      <c r="L6148" s="16">
        <v>827.673</v>
      </c>
      <c r="M6148" s="16">
        <v>827.34699999999998</v>
      </c>
      <c r="N6148" s="17">
        <v>699.18799999999999</v>
      </c>
    </row>
    <row r="6149" spans="1:14">
      <c r="A6149" t="s">
        <v>21501</v>
      </c>
      <c r="B6149" s="1" t="s">
        <v>21502</v>
      </c>
      <c r="C6149" t="s">
        <v>21503</v>
      </c>
      <c r="D6149" s="1">
        <v>4</v>
      </c>
      <c r="E6149" s="12">
        <v>735.16</v>
      </c>
      <c r="F6149" s="13">
        <v>767.96900000000005</v>
      </c>
      <c r="G6149" s="13">
        <v>800.58699999999999</v>
      </c>
      <c r="H6149" s="13">
        <v>751.06399999999996</v>
      </c>
      <c r="I6149" s="14">
        <v>775.19200000000001</v>
      </c>
      <c r="J6149" s="15">
        <v>673.92899999999997</v>
      </c>
      <c r="K6149" s="16">
        <v>530.89300000000003</v>
      </c>
      <c r="L6149" s="16">
        <v>542.85699999999997</v>
      </c>
      <c r="M6149" s="16">
        <v>572.45899999999995</v>
      </c>
      <c r="N6149" s="17">
        <v>628.91499999999996</v>
      </c>
    </row>
    <row r="6150" spans="1:14">
      <c r="A6150" t="s">
        <v>21510</v>
      </c>
      <c r="B6150" s="1" t="s">
        <v>21511</v>
      </c>
      <c r="C6150" t="s">
        <v>21512</v>
      </c>
      <c r="D6150" s="1">
        <v>5</v>
      </c>
      <c r="E6150" s="12">
        <v>457.387</v>
      </c>
      <c r="F6150" s="13">
        <v>405.70499999999998</v>
      </c>
      <c r="G6150" s="13">
        <v>477.32600000000002</v>
      </c>
      <c r="H6150" s="13">
        <v>435.90800000000002</v>
      </c>
      <c r="I6150" s="14">
        <v>392.04599999999999</v>
      </c>
      <c r="J6150" s="15">
        <v>471.983</v>
      </c>
      <c r="K6150" s="16">
        <v>465.048</v>
      </c>
      <c r="L6150" s="16">
        <v>483.255</v>
      </c>
      <c r="M6150" s="16">
        <v>497.233</v>
      </c>
      <c r="N6150" s="17">
        <v>484.96600000000001</v>
      </c>
    </row>
    <row r="6151" spans="1:14">
      <c r="A6151" t="s">
        <v>21513</v>
      </c>
      <c r="B6151" s="1" t="s">
        <v>21514</v>
      </c>
      <c r="C6151" t="s">
        <v>21515</v>
      </c>
      <c r="D6151" s="1">
        <v>10</v>
      </c>
      <c r="E6151" s="12">
        <v>1877.77</v>
      </c>
      <c r="F6151" s="13">
        <v>1868.03</v>
      </c>
      <c r="G6151" s="13">
        <v>1803.66</v>
      </c>
      <c r="H6151" s="13">
        <v>1876.83</v>
      </c>
      <c r="I6151" s="14">
        <v>1771.69</v>
      </c>
      <c r="J6151" s="15">
        <v>1891.48</v>
      </c>
      <c r="K6151" s="16">
        <v>2001.03</v>
      </c>
      <c r="L6151" s="16">
        <v>2012.99</v>
      </c>
      <c r="M6151" s="16">
        <v>1929.05</v>
      </c>
      <c r="N6151" s="17">
        <v>2047.31</v>
      </c>
    </row>
    <row r="6152" spans="1:14">
      <c r="A6152" t="s">
        <v>21516</v>
      </c>
      <c r="B6152" s="1" t="s">
        <v>21517</v>
      </c>
      <c r="C6152" t="s">
        <v>21518</v>
      </c>
      <c r="D6152" s="1">
        <v>7</v>
      </c>
      <c r="E6152" s="12">
        <v>1392.28</v>
      </c>
      <c r="F6152" s="13">
        <v>1333.38</v>
      </c>
      <c r="G6152" s="13">
        <v>1194.3699999999999</v>
      </c>
      <c r="H6152" s="13">
        <v>1319.26</v>
      </c>
      <c r="I6152" s="14">
        <v>1340.37</v>
      </c>
      <c r="J6152" s="15">
        <v>1922.83</v>
      </c>
      <c r="K6152" s="16">
        <v>1984.67</v>
      </c>
      <c r="L6152" s="16">
        <v>1827.32</v>
      </c>
      <c r="M6152" s="16">
        <v>1828.64</v>
      </c>
      <c r="N6152" s="17">
        <v>1937.2</v>
      </c>
    </row>
    <row r="6153" spans="1:14">
      <c r="A6153" t="s">
        <v>21519</v>
      </c>
      <c r="B6153" s="1" t="s">
        <v>21520</v>
      </c>
      <c r="C6153" t="s">
        <v>21521</v>
      </c>
      <c r="D6153" s="1">
        <v>9</v>
      </c>
      <c r="E6153" s="12">
        <v>1818.95</v>
      </c>
      <c r="F6153" s="13">
        <v>1934.17</v>
      </c>
      <c r="G6153" s="13">
        <v>1860.32</v>
      </c>
      <c r="H6153" s="13">
        <v>1870.25</v>
      </c>
      <c r="I6153" s="14">
        <v>1946.69</v>
      </c>
      <c r="J6153" s="15">
        <v>2159.5700000000002</v>
      </c>
      <c r="K6153" s="16">
        <v>2237.5</v>
      </c>
      <c r="L6153" s="16">
        <v>2062.41</v>
      </c>
      <c r="M6153" s="16">
        <v>2105.4299999999998</v>
      </c>
      <c r="N6153" s="17">
        <v>2151.86</v>
      </c>
    </row>
    <row r="6154" spans="1:14">
      <c r="A6154" t="s">
        <v>21522</v>
      </c>
      <c r="B6154" s="1" t="s">
        <v>21523</v>
      </c>
      <c r="C6154" t="s">
        <v>21524</v>
      </c>
      <c r="D6154" s="1">
        <v>1</v>
      </c>
      <c r="E6154" s="12">
        <v>107.99</v>
      </c>
      <c r="F6154" s="13">
        <v>102.696</v>
      </c>
      <c r="G6154" s="13">
        <v>117.735</v>
      </c>
      <c r="H6154" s="13">
        <v>110.952</v>
      </c>
      <c r="I6154" s="14">
        <v>117.38800000000001</v>
      </c>
      <c r="J6154" s="15">
        <v>134.816</v>
      </c>
      <c r="K6154" s="16">
        <v>84.245500000000007</v>
      </c>
      <c r="L6154" s="16">
        <v>105.26</v>
      </c>
      <c r="M6154" s="16">
        <v>133.422</v>
      </c>
      <c r="N6154" s="17">
        <v>103.381</v>
      </c>
    </row>
    <row r="6155" spans="1:14">
      <c r="A6155" t="s">
        <v>21525</v>
      </c>
      <c r="B6155" s="1" t="s">
        <v>21526</v>
      </c>
      <c r="C6155" t="s">
        <v>21527</v>
      </c>
      <c r="D6155" s="1">
        <v>5</v>
      </c>
      <c r="E6155" s="12">
        <v>664.96799999999996</v>
      </c>
      <c r="F6155" s="13">
        <v>720.84299999999996</v>
      </c>
      <c r="G6155" s="13">
        <v>402.15499999999997</v>
      </c>
      <c r="H6155" s="13">
        <v>758.60299999999995</v>
      </c>
      <c r="I6155" s="14">
        <v>723.09500000000003</v>
      </c>
      <c r="J6155" s="15">
        <v>274.416</v>
      </c>
      <c r="K6155" s="16">
        <v>763.77</v>
      </c>
      <c r="L6155" s="16">
        <v>557.15800000000002</v>
      </c>
      <c r="M6155" s="16">
        <v>486.81099999999998</v>
      </c>
      <c r="N6155" s="17">
        <v>766.98599999999999</v>
      </c>
    </row>
    <row r="6156" spans="1:14">
      <c r="A6156" t="s">
        <v>21528</v>
      </c>
      <c r="B6156" s="1" t="s">
        <v>21529</v>
      </c>
      <c r="C6156" t="s">
        <v>21530</v>
      </c>
      <c r="D6156" s="1">
        <v>3</v>
      </c>
      <c r="E6156" s="12">
        <v>400.67</v>
      </c>
      <c r="F6156" s="13">
        <v>446.45499999999998</v>
      </c>
      <c r="G6156" s="13">
        <v>460.18700000000001</v>
      </c>
      <c r="H6156" s="13">
        <v>408.75799999999998</v>
      </c>
      <c r="I6156" s="14">
        <v>416.75599999999997</v>
      </c>
      <c r="J6156" s="15">
        <v>482.19</v>
      </c>
      <c r="K6156" s="16">
        <v>388.42</v>
      </c>
      <c r="L6156" s="16">
        <v>413.42399999999998</v>
      </c>
      <c r="M6156" s="16">
        <v>421.94400000000002</v>
      </c>
      <c r="N6156" s="17">
        <v>412.286</v>
      </c>
    </row>
    <row r="6157" spans="1:14">
      <c r="A6157" t="s">
        <v>21534</v>
      </c>
      <c r="B6157" s="1" t="s">
        <v>21535</v>
      </c>
      <c r="C6157" t="s">
        <v>21536</v>
      </c>
      <c r="D6157" s="1">
        <v>4</v>
      </c>
      <c r="E6157" s="12">
        <v>436.87599999999998</v>
      </c>
      <c r="F6157" s="13">
        <v>425.96300000000002</v>
      </c>
      <c r="G6157" s="13">
        <v>317.95400000000001</v>
      </c>
      <c r="H6157" s="13">
        <v>473.83800000000002</v>
      </c>
      <c r="I6157" s="14">
        <v>441.995</v>
      </c>
      <c r="J6157" s="15">
        <v>221.547</v>
      </c>
      <c r="K6157" s="16">
        <v>469.904</v>
      </c>
      <c r="L6157" s="16">
        <v>389.45299999999997</v>
      </c>
      <c r="M6157" s="16">
        <v>435.10899999999998</v>
      </c>
      <c r="N6157" s="17">
        <v>523.04999999999995</v>
      </c>
    </row>
    <row r="6158" spans="1:14">
      <c r="A6158" t="s">
        <v>21537</v>
      </c>
      <c r="B6158" s="1" t="s">
        <v>21538</v>
      </c>
      <c r="C6158" t="s">
        <v>21539</v>
      </c>
      <c r="D6158" s="1">
        <v>6</v>
      </c>
      <c r="E6158" s="12">
        <v>1610.75</v>
      </c>
      <c r="F6158" s="13">
        <v>1625.06</v>
      </c>
      <c r="G6158" s="13">
        <v>1694.47</v>
      </c>
      <c r="H6158" s="13">
        <v>1543.74</v>
      </c>
      <c r="I6158" s="14">
        <v>1636.97</v>
      </c>
      <c r="J6158" s="15">
        <v>1144.76</v>
      </c>
      <c r="K6158" s="16">
        <v>994.65899999999999</v>
      </c>
      <c r="L6158" s="16">
        <v>965.85</v>
      </c>
      <c r="M6158" s="16">
        <v>915.96199999999999</v>
      </c>
      <c r="N6158" s="17">
        <v>917.553</v>
      </c>
    </row>
    <row r="6159" spans="1:14">
      <c r="A6159" t="s">
        <v>21540</v>
      </c>
      <c r="C6159" t="s">
        <v>19249</v>
      </c>
      <c r="D6159" s="1">
        <v>3</v>
      </c>
      <c r="E6159" s="12">
        <v>329.81</v>
      </c>
      <c r="F6159" s="13">
        <v>405.09399999999999</v>
      </c>
      <c r="G6159" s="13">
        <v>423.04599999999999</v>
      </c>
      <c r="H6159" s="13">
        <v>360.34800000000001</v>
      </c>
      <c r="I6159" s="14">
        <v>360.59100000000001</v>
      </c>
      <c r="J6159" s="15">
        <v>483.01900000000001</v>
      </c>
      <c r="K6159" s="16">
        <v>425.18200000000002</v>
      </c>
      <c r="L6159" s="16">
        <v>377.27800000000002</v>
      </c>
      <c r="M6159" s="16">
        <v>390.55599999999998</v>
      </c>
      <c r="N6159" s="17">
        <v>419.536</v>
      </c>
    </row>
    <row r="6160" spans="1:14">
      <c r="A6160" t="s">
        <v>21541</v>
      </c>
      <c r="B6160" s="1" t="s">
        <v>21542</v>
      </c>
      <c r="C6160" t="s">
        <v>21543</v>
      </c>
      <c r="D6160" s="1">
        <v>2</v>
      </c>
      <c r="E6160" s="12">
        <v>235.286</v>
      </c>
      <c r="F6160" s="13">
        <v>234.89599999999999</v>
      </c>
      <c r="G6160" s="13">
        <v>238.32900000000001</v>
      </c>
      <c r="H6160" s="13">
        <v>238.66300000000001</v>
      </c>
      <c r="I6160" s="14">
        <v>219.68799999999999</v>
      </c>
      <c r="J6160" s="15">
        <v>356.19400000000002</v>
      </c>
      <c r="K6160" s="16">
        <v>292.62900000000002</v>
      </c>
      <c r="L6160" s="16">
        <v>313.66800000000001</v>
      </c>
      <c r="M6160" s="16">
        <v>284.66000000000003</v>
      </c>
      <c r="N6160" s="17">
        <v>305.29199999999997</v>
      </c>
    </row>
    <row r="6161" spans="1:14">
      <c r="A6161" t="s">
        <v>21547</v>
      </c>
      <c r="B6161" s="1" t="s">
        <v>21548</v>
      </c>
      <c r="C6161" t="s">
        <v>21549</v>
      </c>
      <c r="D6161" s="1">
        <v>17</v>
      </c>
      <c r="E6161" s="12">
        <v>3362.72</v>
      </c>
      <c r="F6161" s="13">
        <v>3286.7</v>
      </c>
      <c r="G6161" s="13">
        <v>3315.69</v>
      </c>
      <c r="H6161" s="13">
        <v>3263.47</v>
      </c>
      <c r="I6161" s="14">
        <v>3159.3</v>
      </c>
      <c r="J6161" s="15">
        <v>3443.01</v>
      </c>
      <c r="K6161" s="16">
        <v>3020.88</v>
      </c>
      <c r="L6161" s="16">
        <v>3285.34</v>
      </c>
      <c r="M6161" s="16">
        <v>3346.84</v>
      </c>
      <c r="N6161" s="17">
        <v>3181.22</v>
      </c>
    </row>
    <row r="6162" spans="1:14">
      <c r="A6162" t="s">
        <v>21550</v>
      </c>
      <c r="B6162" s="1" t="s">
        <v>21551</v>
      </c>
      <c r="C6162" t="s">
        <v>21552</v>
      </c>
      <c r="D6162" s="1">
        <v>20</v>
      </c>
      <c r="E6162" s="12">
        <v>3519.39</v>
      </c>
      <c r="F6162" s="13">
        <v>3665.75</v>
      </c>
      <c r="G6162" s="13">
        <v>3527.36</v>
      </c>
      <c r="H6162" s="13">
        <v>3564.78</v>
      </c>
      <c r="I6162" s="14">
        <v>3815.61</v>
      </c>
      <c r="J6162" s="15">
        <v>4356.1499999999996</v>
      </c>
      <c r="K6162" s="16">
        <v>4261.91</v>
      </c>
      <c r="L6162" s="16">
        <v>4457.29</v>
      </c>
      <c r="M6162" s="16">
        <v>4266.47</v>
      </c>
      <c r="N6162" s="17">
        <v>4262.33</v>
      </c>
    </row>
    <row r="6163" spans="1:14">
      <c r="A6163" t="s">
        <v>21553</v>
      </c>
      <c r="B6163" s="1" t="s">
        <v>21554</v>
      </c>
      <c r="C6163" t="s">
        <v>21555</v>
      </c>
      <c r="D6163" s="1">
        <v>11</v>
      </c>
      <c r="E6163" s="12">
        <v>1719.57</v>
      </c>
      <c r="F6163" s="13">
        <v>2004.05</v>
      </c>
      <c r="G6163" s="13">
        <v>1732.43</v>
      </c>
      <c r="H6163" s="13">
        <v>1838.82</v>
      </c>
      <c r="I6163" s="14">
        <v>1925.45</v>
      </c>
      <c r="J6163" s="15">
        <v>1888.68</v>
      </c>
      <c r="K6163" s="16">
        <v>1782.5</v>
      </c>
      <c r="L6163" s="16">
        <v>1782.89</v>
      </c>
      <c r="M6163" s="16">
        <v>1645.66</v>
      </c>
      <c r="N6163" s="17">
        <v>1833.86</v>
      </c>
    </row>
    <row r="6164" spans="1:14">
      <c r="A6164" t="s">
        <v>21556</v>
      </c>
      <c r="B6164" s="1" t="s">
        <v>21557</v>
      </c>
      <c r="C6164" t="s">
        <v>21558</v>
      </c>
      <c r="D6164" s="1">
        <v>2</v>
      </c>
      <c r="E6164" s="12">
        <v>455.81900000000002</v>
      </c>
      <c r="F6164" s="13">
        <v>606.60799999999995</v>
      </c>
      <c r="G6164" s="13">
        <v>618.43299999999999</v>
      </c>
      <c r="H6164" s="13">
        <v>491.80900000000003</v>
      </c>
      <c r="I6164" s="14">
        <v>537.87099999999998</v>
      </c>
      <c r="J6164" s="15">
        <v>602.48599999999999</v>
      </c>
      <c r="K6164" s="16">
        <v>522.49099999999999</v>
      </c>
      <c r="L6164" s="16">
        <v>489.56099999999998</v>
      </c>
      <c r="M6164" s="16">
        <v>539.05700000000002</v>
      </c>
      <c r="N6164" s="17">
        <v>537.85900000000004</v>
      </c>
    </row>
    <row r="6165" spans="1:14">
      <c r="A6165" t="s">
        <v>21559</v>
      </c>
      <c r="B6165" s="1" t="s">
        <v>21560</v>
      </c>
      <c r="C6165" t="s">
        <v>21561</v>
      </c>
      <c r="D6165" s="1">
        <v>4</v>
      </c>
      <c r="E6165" s="12">
        <v>793.62400000000002</v>
      </c>
      <c r="F6165" s="13">
        <v>859.53200000000004</v>
      </c>
      <c r="G6165" s="13">
        <v>944.149</v>
      </c>
      <c r="H6165" s="13">
        <v>831.221</v>
      </c>
      <c r="I6165" s="14">
        <v>813.11900000000003</v>
      </c>
      <c r="J6165" s="15">
        <v>1043.03</v>
      </c>
      <c r="K6165" s="16">
        <v>909.90300000000002</v>
      </c>
      <c r="L6165" s="16">
        <v>864.26599999999996</v>
      </c>
      <c r="M6165" s="16">
        <v>875.57399999999996</v>
      </c>
      <c r="N6165" s="17">
        <v>903.173</v>
      </c>
    </row>
    <row r="6166" spans="1:14">
      <c r="A6166" t="s">
        <v>21562</v>
      </c>
      <c r="B6166" s="1" t="s">
        <v>21563</v>
      </c>
      <c r="C6166" t="s">
        <v>21564</v>
      </c>
      <c r="D6166" s="1">
        <v>12</v>
      </c>
      <c r="E6166" s="12">
        <v>3250.77</v>
      </c>
      <c r="F6166" s="13">
        <v>3188.8</v>
      </c>
      <c r="G6166" s="13">
        <v>2709.41</v>
      </c>
      <c r="H6166" s="13">
        <v>3052.31</v>
      </c>
      <c r="I6166" s="14">
        <v>3221.41</v>
      </c>
      <c r="J6166" s="15">
        <v>4022.16</v>
      </c>
      <c r="K6166" s="16">
        <v>3777.98</v>
      </c>
      <c r="L6166" s="16">
        <v>3859.01</v>
      </c>
      <c r="M6166" s="16">
        <v>3972.95</v>
      </c>
      <c r="N6166" s="17">
        <v>3944.59</v>
      </c>
    </row>
    <row r="6167" spans="1:14">
      <c r="A6167" t="s">
        <v>21571</v>
      </c>
      <c r="B6167" s="1" t="s">
        <v>21572</v>
      </c>
      <c r="C6167" t="s">
        <v>21573</v>
      </c>
      <c r="D6167" s="1">
        <v>14</v>
      </c>
      <c r="E6167" s="12">
        <v>3745.58</v>
      </c>
      <c r="F6167" s="13">
        <v>2788.42</v>
      </c>
      <c r="G6167" s="13">
        <v>2911.95</v>
      </c>
      <c r="H6167" s="13">
        <v>3363.12</v>
      </c>
      <c r="I6167" s="14">
        <v>2771.65</v>
      </c>
      <c r="J6167" s="15">
        <v>3240.63</v>
      </c>
      <c r="K6167" s="16">
        <v>2892.69</v>
      </c>
      <c r="L6167" s="16">
        <v>3326.72</v>
      </c>
      <c r="M6167" s="16">
        <v>3482.36</v>
      </c>
      <c r="N6167" s="17">
        <v>2957.82</v>
      </c>
    </row>
    <row r="6168" spans="1:14">
      <c r="A6168" t="s">
        <v>21574</v>
      </c>
      <c r="B6168" s="1" t="s">
        <v>21575</v>
      </c>
      <c r="C6168" t="s">
        <v>21576</v>
      </c>
      <c r="D6168" s="1">
        <v>3</v>
      </c>
      <c r="E6168" s="12">
        <v>304.73399999999998</v>
      </c>
      <c r="F6168" s="13">
        <v>312.125</v>
      </c>
      <c r="G6168" s="13">
        <v>267.63200000000001</v>
      </c>
      <c r="H6168" s="13">
        <v>324.815</v>
      </c>
      <c r="I6168" s="14">
        <v>317.952</v>
      </c>
      <c r="J6168" s="15">
        <v>326.108</v>
      </c>
      <c r="K6168" s="16">
        <v>250.18600000000001</v>
      </c>
      <c r="L6168" s="16">
        <v>283.44900000000001</v>
      </c>
      <c r="M6168" s="16">
        <v>301.99700000000001</v>
      </c>
      <c r="N6168" s="17">
        <v>305.62599999999998</v>
      </c>
    </row>
    <row r="6169" spans="1:14">
      <c r="A6169" t="s">
        <v>21577</v>
      </c>
      <c r="B6169" s="1" t="s">
        <v>21578</v>
      </c>
      <c r="C6169" t="s">
        <v>21579</v>
      </c>
      <c r="D6169" s="1">
        <v>3</v>
      </c>
      <c r="E6169" s="12">
        <v>677.64300000000003</v>
      </c>
      <c r="F6169" s="13">
        <v>694.58900000000006</v>
      </c>
      <c r="G6169" s="13">
        <v>927.18499999999995</v>
      </c>
      <c r="H6169" s="13">
        <v>638.38499999999999</v>
      </c>
      <c r="I6169" s="14">
        <v>701.01499999999999</v>
      </c>
      <c r="J6169" s="15">
        <v>816.178</v>
      </c>
      <c r="K6169" s="16">
        <v>583.77599999999995</v>
      </c>
      <c r="L6169" s="16">
        <v>652.41399999999999</v>
      </c>
      <c r="M6169" s="16">
        <v>709.53700000000003</v>
      </c>
      <c r="N6169" s="17">
        <v>699.12199999999996</v>
      </c>
    </row>
    <row r="6170" spans="1:14">
      <c r="A6170" t="s">
        <v>21580</v>
      </c>
      <c r="B6170" s="1" t="s">
        <v>21581</v>
      </c>
      <c r="C6170" t="s">
        <v>21582</v>
      </c>
      <c r="D6170" s="1">
        <v>1</v>
      </c>
      <c r="E6170" s="12">
        <v>45.043599999999998</v>
      </c>
      <c r="F6170" s="13">
        <v>56.914900000000003</v>
      </c>
      <c r="G6170" s="13">
        <v>53.549399999999999</v>
      </c>
      <c r="H6170" s="13">
        <v>39.276200000000003</v>
      </c>
      <c r="I6170" s="14">
        <v>41.764400000000002</v>
      </c>
      <c r="J6170" s="15">
        <v>86.599500000000006</v>
      </c>
      <c r="K6170" s="16">
        <v>49.170099999999998</v>
      </c>
      <c r="L6170" s="16">
        <v>40.760300000000001</v>
      </c>
      <c r="M6170" s="16">
        <v>53.767200000000003</v>
      </c>
      <c r="N6170" s="17">
        <v>53.541499999999999</v>
      </c>
    </row>
    <row r="6171" spans="1:14">
      <c r="A6171" t="s">
        <v>21583</v>
      </c>
      <c r="B6171" s="1" t="s">
        <v>21584</v>
      </c>
      <c r="C6171" t="s">
        <v>21585</v>
      </c>
      <c r="D6171" s="1">
        <v>17</v>
      </c>
      <c r="E6171" s="12">
        <v>2917.7</v>
      </c>
      <c r="F6171" s="13">
        <v>2981.55</v>
      </c>
      <c r="G6171" s="13">
        <v>3054.89</v>
      </c>
      <c r="H6171" s="13">
        <v>2705.69</v>
      </c>
      <c r="I6171" s="14">
        <v>2768.47</v>
      </c>
      <c r="J6171" s="15">
        <v>2887.16</v>
      </c>
      <c r="K6171" s="16">
        <v>2519.73</v>
      </c>
      <c r="L6171" s="16">
        <v>2386.12</v>
      </c>
      <c r="M6171" s="16">
        <v>2539.38</v>
      </c>
      <c r="N6171" s="17">
        <v>2469.89</v>
      </c>
    </row>
    <row r="6172" spans="1:14">
      <c r="A6172" t="s">
        <v>21589</v>
      </c>
      <c r="B6172" s="1" t="s">
        <v>21590</v>
      </c>
      <c r="C6172" t="s">
        <v>21591</v>
      </c>
      <c r="D6172" s="1">
        <v>7</v>
      </c>
      <c r="E6172" s="12">
        <v>1579.08</v>
      </c>
      <c r="F6172" s="13">
        <v>1871.12</v>
      </c>
      <c r="G6172" s="13">
        <v>1150.68</v>
      </c>
      <c r="H6172" s="13">
        <v>1845.27</v>
      </c>
      <c r="I6172" s="14">
        <v>1645.89</v>
      </c>
      <c r="J6172" s="15">
        <v>1699.23</v>
      </c>
      <c r="K6172" s="16">
        <v>1479.88</v>
      </c>
      <c r="L6172" s="16">
        <v>1601.05</v>
      </c>
      <c r="M6172" s="16">
        <v>1663.82</v>
      </c>
      <c r="N6172" s="17">
        <v>1609.09</v>
      </c>
    </row>
    <row r="6173" spans="1:14">
      <c r="A6173" t="s">
        <v>21592</v>
      </c>
      <c r="B6173" s="1" t="s">
        <v>21593</v>
      </c>
      <c r="C6173" t="s">
        <v>21594</v>
      </c>
      <c r="D6173" s="1">
        <v>12</v>
      </c>
      <c r="E6173" s="12">
        <v>4311.75</v>
      </c>
      <c r="F6173" s="13">
        <v>4203.7700000000004</v>
      </c>
      <c r="G6173" s="13">
        <v>4649.7299999999996</v>
      </c>
      <c r="H6173" s="13">
        <v>4447.75</v>
      </c>
      <c r="I6173" s="14">
        <v>4353.59</v>
      </c>
      <c r="J6173" s="15">
        <v>4177.6499999999996</v>
      </c>
      <c r="K6173" s="16">
        <v>4302.45</v>
      </c>
      <c r="L6173" s="16">
        <v>4275.54</v>
      </c>
      <c r="M6173" s="16">
        <v>4317.59</v>
      </c>
      <c r="N6173" s="17">
        <v>4285.16</v>
      </c>
    </row>
    <row r="6174" spans="1:14">
      <c r="A6174" t="s">
        <v>21595</v>
      </c>
      <c r="B6174" s="1" t="s">
        <v>21596</v>
      </c>
      <c r="C6174" t="s">
        <v>21597</v>
      </c>
      <c r="D6174" s="1">
        <v>19</v>
      </c>
      <c r="E6174" s="12">
        <v>4239.3900000000003</v>
      </c>
      <c r="F6174" s="13">
        <v>4114.78</v>
      </c>
      <c r="G6174" s="13">
        <v>3826.44</v>
      </c>
      <c r="H6174" s="13">
        <v>4190.7700000000004</v>
      </c>
      <c r="I6174" s="14">
        <v>4382.7299999999996</v>
      </c>
      <c r="J6174" s="15">
        <v>4844.95</v>
      </c>
      <c r="K6174" s="16">
        <v>5289.85</v>
      </c>
      <c r="L6174" s="16">
        <v>5286.61</v>
      </c>
      <c r="M6174" s="16">
        <v>5215.2299999999996</v>
      </c>
      <c r="N6174" s="17">
        <v>4953.03</v>
      </c>
    </row>
    <row r="6175" spans="1:14">
      <c r="A6175" t="s">
        <v>21598</v>
      </c>
      <c r="B6175" s="1" t="s">
        <v>21599</v>
      </c>
      <c r="C6175" t="s">
        <v>21600</v>
      </c>
      <c r="D6175" s="1">
        <v>2</v>
      </c>
      <c r="E6175" s="12">
        <v>400.83100000000002</v>
      </c>
      <c r="F6175" s="13">
        <v>316.197</v>
      </c>
      <c r="G6175" s="13">
        <v>295.99799999999999</v>
      </c>
      <c r="H6175" s="13">
        <v>253.43600000000001</v>
      </c>
      <c r="I6175" s="14">
        <v>245.54400000000001</v>
      </c>
      <c r="J6175" s="15">
        <v>128.964</v>
      </c>
      <c r="K6175" s="16">
        <v>510.69799999999998</v>
      </c>
      <c r="L6175" s="16">
        <v>379.61099999999999</v>
      </c>
      <c r="M6175" s="16">
        <v>302.72500000000002</v>
      </c>
      <c r="N6175" s="17">
        <v>330.41800000000001</v>
      </c>
    </row>
    <row r="6176" spans="1:14">
      <c r="A6176" t="s">
        <v>21603</v>
      </c>
      <c r="B6176" s="1" t="s">
        <v>21604</v>
      </c>
      <c r="C6176" t="s">
        <v>21605</v>
      </c>
      <c r="D6176" s="1">
        <v>10</v>
      </c>
      <c r="E6176" s="12">
        <v>1512.75</v>
      </c>
      <c r="F6176" s="13">
        <v>1470.96</v>
      </c>
      <c r="G6176" s="13">
        <v>1042.19</v>
      </c>
      <c r="H6176" s="13">
        <v>1751.97</v>
      </c>
      <c r="I6176" s="14">
        <v>1598.43</v>
      </c>
      <c r="J6176" s="15">
        <v>584.65300000000002</v>
      </c>
      <c r="K6176" s="16">
        <v>1332.84</v>
      </c>
      <c r="L6176" s="16">
        <v>1199.97</v>
      </c>
      <c r="M6176" s="16">
        <v>1177.9100000000001</v>
      </c>
      <c r="N6176" s="17">
        <v>1424.6</v>
      </c>
    </row>
    <row r="6177" spans="1:14">
      <c r="A6177" t="s">
        <v>21609</v>
      </c>
      <c r="B6177" s="1" t="s">
        <v>21610</v>
      </c>
      <c r="C6177" t="s">
        <v>21611</v>
      </c>
      <c r="D6177" s="1">
        <v>8</v>
      </c>
      <c r="E6177" s="12">
        <v>1128.57</v>
      </c>
      <c r="F6177" s="13">
        <v>1315.89</v>
      </c>
      <c r="G6177" s="13">
        <v>1043.83</v>
      </c>
      <c r="H6177" s="13">
        <v>1301.19</v>
      </c>
      <c r="I6177" s="14">
        <v>1284.3499999999999</v>
      </c>
      <c r="J6177" s="15">
        <v>458.649</v>
      </c>
      <c r="K6177" s="16">
        <v>661.33699999999999</v>
      </c>
      <c r="L6177" s="16">
        <v>621.31100000000004</v>
      </c>
      <c r="M6177" s="16">
        <v>645.72500000000002</v>
      </c>
      <c r="N6177" s="17">
        <v>683.79300000000001</v>
      </c>
    </row>
    <row r="6178" spans="1:14">
      <c r="A6178" t="s">
        <v>21618</v>
      </c>
      <c r="B6178" s="1" t="s">
        <v>21619</v>
      </c>
      <c r="C6178" t="s">
        <v>21620</v>
      </c>
      <c r="D6178" s="1">
        <v>2</v>
      </c>
      <c r="E6178" s="12">
        <v>391.08800000000002</v>
      </c>
      <c r="F6178" s="13">
        <v>470.32299999999998</v>
      </c>
      <c r="G6178" s="13">
        <v>296.33300000000003</v>
      </c>
      <c r="H6178" s="13">
        <v>428.58499999999998</v>
      </c>
      <c r="I6178" s="14">
        <v>429.702</v>
      </c>
      <c r="J6178" s="15">
        <v>100.396</v>
      </c>
      <c r="K6178" s="16">
        <v>151.34399999999999</v>
      </c>
      <c r="L6178" s="16">
        <v>154.34800000000001</v>
      </c>
      <c r="M6178" s="16">
        <v>130.84899999999999</v>
      </c>
      <c r="N6178" s="17">
        <v>146.33699999999999</v>
      </c>
    </row>
    <row r="6179" spans="1:14">
      <c r="A6179" t="s">
        <v>21621</v>
      </c>
      <c r="B6179" s="1" t="s">
        <v>21622</v>
      </c>
      <c r="C6179" t="s">
        <v>21623</v>
      </c>
      <c r="D6179" s="1">
        <v>202</v>
      </c>
      <c r="E6179" s="12">
        <v>57098.1</v>
      </c>
      <c r="F6179" s="13">
        <v>57921</v>
      </c>
      <c r="G6179" s="13">
        <v>58966.8</v>
      </c>
      <c r="H6179" s="13">
        <v>58678.2</v>
      </c>
      <c r="I6179" s="14">
        <v>58365.8</v>
      </c>
      <c r="J6179" s="15">
        <v>43931.199999999997</v>
      </c>
      <c r="K6179" s="16">
        <v>43371.1</v>
      </c>
      <c r="L6179" s="16">
        <v>43668.4</v>
      </c>
      <c r="M6179" s="16">
        <v>44532.4</v>
      </c>
      <c r="N6179" s="17">
        <v>45094</v>
      </c>
    </row>
    <row r="6180" spans="1:14">
      <c r="A6180" t="s">
        <v>21624</v>
      </c>
      <c r="B6180" s="1" t="s">
        <v>21625</v>
      </c>
      <c r="C6180" t="s">
        <v>21626</v>
      </c>
      <c r="D6180" s="1">
        <v>62</v>
      </c>
      <c r="E6180" s="12">
        <v>17559.900000000001</v>
      </c>
      <c r="F6180" s="13">
        <v>16112.3</v>
      </c>
      <c r="G6180" s="13">
        <v>16747</v>
      </c>
      <c r="H6180" s="13">
        <v>17826.400000000001</v>
      </c>
      <c r="I6180" s="14">
        <v>17132.599999999999</v>
      </c>
      <c r="J6180" s="15">
        <v>10529.6</v>
      </c>
      <c r="K6180" s="16">
        <v>10786.4</v>
      </c>
      <c r="L6180" s="16">
        <v>11034.7</v>
      </c>
      <c r="M6180" s="16">
        <v>11209.4</v>
      </c>
      <c r="N6180" s="17">
        <v>10987.9</v>
      </c>
    </row>
    <row r="6181" spans="1:14">
      <c r="A6181" t="s">
        <v>21633</v>
      </c>
      <c r="B6181" s="1" t="s">
        <v>21634</v>
      </c>
      <c r="C6181" t="s">
        <v>21635</v>
      </c>
      <c r="D6181" s="1">
        <v>2</v>
      </c>
      <c r="E6181" s="12">
        <v>56.5914</v>
      </c>
      <c r="F6181" s="13">
        <v>69.387299999999996</v>
      </c>
      <c r="G6181" s="13">
        <v>64.604200000000006</v>
      </c>
      <c r="H6181" s="13">
        <v>64.188400000000001</v>
      </c>
      <c r="I6181" s="14">
        <v>65.427499999999995</v>
      </c>
      <c r="J6181" s="15">
        <v>61.356999999999999</v>
      </c>
      <c r="K6181" s="16">
        <v>54.618899999999996</v>
      </c>
      <c r="L6181" s="16">
        <v>58.031399999999998</v>
      </c>
      <c r="M6181" s="16">
        <v>61.431899999999999</v>
      </c>
      <c r="N6181" s="17">
        <v>64.915499999999994</v>
      </c>
    </row>
    <row r="6182" spans="1:14">
      <c r="A6182" t="s">
        <v>21639</v>
      </c>
      <c r="B6182" s="1" t="s">
        <v>21640</v>
      </c>
      <c r="C6182" t="s">
        <v>21641</v>
      </c>
      <c r="D6182" s="1">
        <v>9</v>
      </c>
      <c r="E6182" s="12">
        <v>2725.68</v>
      </c>
      <c r="F6182" s="13">
        <v>2728.77</v>
      </c>
      <c r="G6182" s="13">
        <v>2960.42</v>
      </c>
      <c r="H6182" s="13">
        <v>2761.53</v>
      </c>
      <c r="I6182" s="14">
        <v>2785.9</v>
      </c>
      <c r="J6182" s="15">
        <v>3406.98</v>
      </c>
      <c r="K6182" s="16">
        <v>3182.24</v>
      </c>
      <c r="L6182" s="16">
        <v>3380.79</v>
      </c>
      <c r="M6182" s="16">
        <v>3277.28</v>
      </c>
      <c r="N6182" s="17">
        <v>3162.83</v>
      </c>
    </row>
    <row r="6183" spans="1:14">
      <c r="A6183" t="s">
        <v>21645</v>
      </c>
      <c r="B6183" s="1" t="s">
        <v>21646</v>
      </c>
      <c r="C6183" t="s">
        <v>21647</v>
      </c>
      <c r="D6183" s="1">
        <v>4</v>
      </c>
      <c r="E6183" s="12">
        <v>1400.29</v>
      </c>
      <c r="F6183" s="13">
        <v>1132.8599999999999</v>
      </c>
      <c r="G6183" s="13">
        <v>517.04</v>
      </c>
      <c r="H6183" s="13">
        <v>449.83300000000003</v>
      </c>
      <c r="I6183" s="14">
        <v>832.90599999999995</v>
      </c>
      <c r="J6183" s="15">
        <v>1364.93</v>
      </c>
      <c r="K6183" s="16">
        <v>495.48200000000003</v>
      </c>
      <c r="L6183" s="16">
        <v>483.24799999999999</v>
      </c>
      <c r="M6183" s="16">
        <v>743.33900000000006</v>
      </c>
      <c r="N6183" s="17">
        <v>675.43</v>
      </c>
    </row>
    <row r="6184" spans="1:14">
      <c r="A6184" t="s">
        <v>21653</v>
      </c>
      <c r="B6184" s="1" t="s">
        <v>21654</v>
      </c>
      <c r="C6184" t="s">
        <v>21655</v>
      </c>
      <c r="D6184" s="1">
        <v>8</v>
      </c>
      <c r="E6184" s="12">
        <v>3302.07</v>
      </c>
      <c r="F6184" s="13">
        <v>1984.08</v>
      </c>
      <c r="G6184" s="13">
        <v>2664.02</v>
      </c>
      <c r="H6184" s="13">
        <v>2344.65</v>
      </c>
      <c r="I6184" s="14">
        <v>2239.61</v>
      </c>
      <c r="J6184" s="15">
        <v>2815.64</v>
      </c>
      <c r="K6184" s="16">
        <v>2012.55</v>
      </c>
      <c r="L6184" s="16">
        <v>1972.74</v>
      </c>
      <c r="M6184" s="16">
        <v>2558.9699999999998</v>
      </c>
      <c r="N6184" s="17">
        <v>1976.71</v>
      </c>
    </row>
    <row r="6185" spans="1:14">
      <c r="A6185" t="s">
        <v>21656</v>
      </c>
      <c r="B6185" s="1" t="s">
        <v>21657</v>
      </c>
      <c r="C6185" t="s">
        <v>21658</v>
      </c>
      <c r="D6185" s="1">
        <v>24</v>
      </c>
      <c r="E6185" s="12">
        <v>3352.6</v>
      </c>
      <c r="F6185" s="13">
        <v>3074.63</v>
      </c>
      <c r="G6185" s="13">
        <v>4513.66</v>
      </c>
      <c r="H6185" s="13">
        <v>3038.3</v>
      </c>
      <c r="I6185" s="14">
        <v>3154.36</v>
      </c>
      <c r="J6185" s="15">
        <v>3156.68</v>
      </c>
      <c r="K6185" s="16">
        <v>3439.4</v>
      </c>
      <c r="L6185" s="16">
        <v>3338.53</v>
      </c>
      <c r="M6185" s="16">
        <v>3338.06</v>
      </c>
      <c r="N6185" s="17">
        <v>3498.29</v>
      </c>
    </row>
    <row r="6186" spans="1:14">
      <c r="A6186" t="s">
        <v>21659</v>
      </c>
      <c r="B6186" s="1" t="s">
        <v>21657</v>
      </c>
      <c r="C6186" t="s">
        <v>21660</v>
      </c>
      <c r="D6186" s="1">
        <v>1</v>
      </c>
      <c r="E6186" s="12">
        <v>66.971299999999999</v>
      </c>
      <c r="F6186" s="13">
        <v>59.160800000000002</v>
      </c>
      <c r="G6186" s="13">
        <v>62.7134</v>
      </c>
      <c r="H6186" s="13">
        <v>49.630200000000002</v>
      </c>
      <c r="I6186" s="14">
        <v>57.529499999999999</v>
      </c>
      <c r="J6186" s="15">
        <v>91.14</v>
      </c>
      <c r="K6186" s="16">
        <v>65.488</v>
      </c>
      <c r="L6186" s="16">
        <v>61.554200000000002</v>
      </c>
      <c r="M6186" s="16">
        <v>71.661799999999999</v>
      </c>
      <c r="N6186" s="17">
        <v>70.930499999999995</v>
      </c>
    </row>
    <row r="6187" spans="1:14">
      <c r="A6187" t="s">
        <v>21664</v>
      </c>
      <c r="B6187" s="1" t="s">
        <v>21665</v>
      </c>
      <c r="C6187" t="s">
        <v>21666</v>
      </c>
      <c r="D6187" s="1">
        <v>3</v>
      </c>
      <c r="E6187" s="12">
        <v>328.70299999999997</v>
      </c>
      <c r="F6187" s="13">
        <v>369.81</v>
      </c>
      <c r="G6187" s="13">
        <v>315.59899999999999</v>
      </c>
      <c r="H6187" s="13">
        <v>330.54500000000002</v>
      </c>
      <c r="I6187" s="14">
        <v>342.81200000000001</v>
      </c>
      <c r="J6187" s="15">
        <v>330.23599999999999</v>
      </c>
      <c r="K6187" s="16">
        <v>271.012</v>
      </c>
      <c r="L6187" s="16">
        <v>314.39299999999997</v>
      </c>
      <c r="M6187" s="16">
        <v>309.286</v>
      </c>
      <c r="N6187" s="17">
        <v>316.459</v>
      </c>
    </row>
    <row r="6188" spans="1:14">
      <c r="A6188" t="s">
        <v>21667</v>
      </c>
      <c r="B6188" s="1" t="s">
        <v>21668</v>
      </c>
      <c r="C6188" t="s">
        <v>21669</v>
      </c>
      <c r="D6188" s="1">
        <v>3</v>
      </c>
      <c r="E6188" s="12">
        <v>437.185</v>
      </c>
      <c r="F6188" s="13">
        <v>494.91500000000002</v>
      </c>
      <c r="G6188" s="13">
        <v>484.84300000000002</v>
      </c>
      <c r="H6188" s="13">
        <v>462.23099999999999</v>
      </c>
      <c r="I6188" s="14">
        <v>478.94900000000001</v>
      </c>
      <c r="J6188" s="15">
        <v>488.56</v>
      </c>
      <c r="K6188" s="16">
        <v>494.97300000000001</v>
      </c>
      <c r="L6188" s="16">
        <v>463.93200000000002</v>
      </c>
      <c r="M6188" s="16">
        <v>504.63200000000001</v>
      </c>
      <c r="N6188" s="17">
        <v>518.98699999999997</v>
      </c>
    </row>
    <row r="6189" spans="1:14">
      <c r="A6189" t="s">
        <v>21670</v>
      </c>
      <c r="B6189" s="1" t="s">
        <v>21671</v>
      </c>
      <c r="C6189" t="s">
        <v>21672</v>
      </c>
      <c r="D6189" s="1">
        <v>5</v>
      </c>
      <c r="E6189" s="12">
        <v>2133.89</v>
      </c>
      <c r="F6189" s="13">
        <v>2291.6</v>
      </c>
      <c r="G6189" s="13">
        <v>2071.29</v>
      </c>
      <c r="H6189" s="13">
        <v>1971.89</v>
      </c>
      <c r="I6189" s="14">
        <v>2303.6799999999998</v>
      </c>
      <c r="J6189" s="15">
        <v>391.70299999999997</v>
      </c>
      <c r="K6189" s="16">
        <v>306.96600000000001</v>
      </c>
      <c r="L6189" s="16">
        <v>384.64800000000002</v>
      </c>
      <c r="M6189" s="16">
        <v>353.92599999999999</v>
      </c>
      <c r="N6189" s="17">
        <v>356.53899999999999</v>
      </c>
    </row>
    <row r="6190" spans="1:14">
      <c r="A6190" t="s">
        <v>21678</v>
      </c>
      <c r="B6190" s="1" t="s">
        <v>21679</v>
      </c>
      <c r="C6190" t="s">
        <v>21680</v>
      </c>
      <c r="D6190" s="1">
        <v>1</v>
      </c>
      <c r="E6190" s="12">
        <v>35.622599999999998</v>
      </c>
      <c r="F6190" s="13">
        <v>43.267000000000003</v>
      </c>
      <c r="G6190" s="13">
        <v>32.259099999999997</v>
      </c>
      <c r="H6190" s="13">
        <v>37.745199999999997</v>
      </c>
      <c r="I6190" s="14">
        <v>44.0486</v>
      </c>
      <c r="J6190" s="15">
        <v>39.628799999999998</v>
      </c>
      <c r="K6190" s="16">
        <v>39.846400000000003</v>
      </c>
      <c r="L6190" s="16">
        <v>39.028300000000002</v>
      </c>
      <c r="M6190" s="16">
        <v>27.0154</v>
      </c>
      <c r="N6190" s="17">
        <v>39.576599999999999</v>
      </c>
    </row>
    <row r="6191" spans="1:14">
      <c r="A6191" t="s">
        <v>21681</v>
      </c>
      <c r="B6191" s="1" t="s">
        <v>21682</v>
      </c>
      <c r="C6191" t="s">
        <v>21683</v>
      </c>
      <c r="D6191" s="1">
        <v>7</v>
      </c>
      <c r="E6191" s="12">
        <v>1238.5899999999999</v>
      </c>
      <c r="F6191" s="13">
        <v>1481.7</v>
      </c>
      <c r="G6191" s="13">
        <v>1003.7</v>
      </c>
      <c r="H6191" s="13">
        <v>1483.16</v>
      </c>
      <c r="I6191" s="14">
        <v>1492.9</v>
      </c>
      <c r="J6191" s="15">
        <v>1457.28</v>
      </c>
      <c r="K6191" s="16">
        <v>1861.3</v>
      </c>
      <c r="L6191" s="16">
        <v>1966.09</v>
      </c>
      <c r="M6191" s="16">
        <v>1664.98</v>
      </c>
      <c r="N6191" s="17">
        <v>1854.06</v>
      </c>
    </row>
    <row r="6192" spans="1:14">
      <c r="A6192" t="s">
        <v>21684</v>
      </c>
      <c r="B6192" s="1" t="s">
        <v>21685</v>
      </c>
      <c r="C6192" t="s">
        <v>21686</v>
      </c>
      <c r="D6192" s="1">
        <v>6</v>
      </c>
      <c r="E6192" s="12">
        <v>907.84</v>
      </c>
      <c r="F6192" s="13">
        <v>979.25099999999998</v>
      </c>
      <c r="G6192" s="13">
        <v>811.97799999999995</v>
      </c>
      <c r="H6192" s="13">
        <v>1016.21</v>
      </c>
      <c r="I6192" s="14">
        <v>942.08600000000001</v>
      </c>
      <c r="J6192" s="15">
        <v>658.505</v>
      </c>
      <c r="K6192" s="16">
        <v>795.03700000000003</v>
      </c>
      <c r="L6192" s="16">
        <v>707.70699999999999</v>
      </c>
      <c r="M6192" s="16">
        <v>724.02</v>
      </c>
      <c r="N6192" s="17">
        <v>814.577</v>
      </c>
    </row>
    <row r="6193" spans="1:14">
      <c r="A6193" t="s">
        <v>21687</v>
      </c>
      <c r="B6193" s="1" t="s">
        <v>21688</v>
      </c>
      <c r="C6193" t="s">
        <v>21689</v>
      </c>
      <c r="D6193" s="1">
        <v>6</v>
      </c>
      <c r="E6193" s="12">
        <v>764.35900000000004</v>
      </c>
      <c r="F6193" s="13">
        <v>769.81899999999996</v>
      </c>
      <c r="G6193" s="13">
        <v>732.30200000000002</v>
      </c>
      <c r="H6193" s="13">
        <v>769.39800000000002</v>
      </c>
      <c r="I6193" s="14">
        <v>784.76599999999996</v>
      </c>
      <c r="J6193" s="15">
        <v>715.06600000000003</v>
      </c>
      <c r="K6193" s="16">
        <v>635.51499999999999</v>
      </c>
      <c r="L6193" s="16">
        <v>606.48900000000003</v>
      </c>
      <c r="M6193" s="16">
        <v>652.88400000000001</v>
      </c>
      <c r="N6193" s="17">
        <v>655.12599999999998</v>
      </c>
    </row>
    <row r="6194" spans="1:14">
      <c r="A6194" t="s">
        <v>21693</v>
      </c>
      <c r="B6194" s="1" t="s">
        <v>21694</v>
      </c>
      <c r="C6194" t="s">
        <v>21695</v>
      </c>
      <c r="D6194" s="1">
        <v>3</v>
      </c>
      <c r="E6194" s="12">
        <v>307.41699999999997</v>
      </c>
      <c r="F6194" s="13">
        <v>515.09100000000001</v>
      </c>
      <c r="G6194" s="13">
        <v>387.14400000000001</v>
      </c>
      <c r="H6194" s="13">
        <v>388.78500000000003</v>
      </c>
      <c r="I6194" s="14">
        <v>399.005</v>
      </c>
      <c r="J6194" s="15">
        <v>486.03100000000001</v>
      </c>
      <c r="K6194" s="16">
        <v>419.31400000000002</v>
      </c>
      <c r="L6194" s="16">
        <v>470.95499999999998</v>
      </c>
      <c r="M6194" s="16">
        <v>487.24299999999999</v>
      </c>
      <c r="N6194" s="17">
        <v>468.69099999999997</v>
      </c>
    </row>
    <row r="6195" spans="1:14">
      <c r="A6195" t="s">
        <v>21696</v>
      </c>
      <c r="B6195" s="1" t="s">
        <v>21697</v>
      </c>
      <c r="C6195" t="s">
        <v>21698</v>
      </c>
      <c r="D6195" s="1">
        <v>6</v>
      </c>
      <c r="E6195" s="12">
        <v>1123.3800000000001</v>
      </c>
      <c r="F6195" s="13">
        <v>1064.43</v>
      </c>
      <c r="G6195" s="13">
        <v>1128.51</v>
      </c>
      <c r="H6195" s="13">
        <v>1070.78</v>
      </c>
      <c r="I6195" s="14">
        <v>1049.3599999999999</v>
      </c>
      <c r="J6195" s="15">
        <v>729.28700000000003</v>
      </c>
      <c r="K6195" s="16">
        <v>662.077</v>
      </c>
      <c r="L6195" s="16">
        <v>700.56200000000001</v>
      </c>
      <c r="M6195" s="16">
        <v>642.53899999999999</v>
      </c>
      <c r="N6195" s="17">
        <v>754.42499999999995</v>
      </c>
    </row>
    <row r="6196" spans="1:14">
      <c r="A6196" t="s">
        <v>21708</v>
      </c>
      <c r="B6196" s="1" t="s">
        <v>21709</v>
      </c>
      <c r="C6196" t="s">
        <v>21710</v>
      </c>
      <c r="D6196" s="1">
        <v>13</v>
      </c>
      <c r="E6196" s="12">
        <v>3039.32</v>
      </c>
      <c r="F6196" s="13">
        <v>3274.9</v>
      </c>
      <c r="G6196" s="13">
        <v>2385.79</v>
      </c>
      <c r="H6196" s="13">
        <v>3103.1</v>
      </c>
      <c r="I6196" s="14">
        <v>3033.08</v>
      </c>
      <c r="J6196" s="15">
        <v>3372.46</v>
      </c>
      <c r="K6196" s="16">
        <v>2835.69</v>
      </c>
      <c r="L6196" s="16">
        <v>2703.66</v>
      </c>
      <c r="M6196" s="16">
        <v>2802.84</v>
      </c>
      <c r="N6196" s="17">
        <v>3047.87</v>
      </c>
    </row>
    <row r="6197" spans="1:14">
      <c r="A6197" t="s">
        <v>21711</v>
      </c>
      <c r="B6197" s="1" t="s">
        <v>21712</v>
      </c>
      <c r="C6197" t="s">
        <v>21713</v>
      </c>
      <c r="D6197" s="1">
        <v>18</v>
      </c>
      <c r="E6197" s="12">
        <v>6322.24</v>
      </c>
      <c r="F6197" s="13">
        <v>6902.88</v>
      </c>
      <c r="G6197" s="13">
        <v>8366.1200000000008</v>
      </c>
      <c r="H6197" s="13">
        <v>6461.89</v>
      </c>
      <c r="I6197" s="14">
        <v>6865.77</v>
      </c>
      <c r="J6197" s="15">
        <v>6722.26</v>
      </c>
      <c r="K6197" s="16">
        <v>5517.54</v>
      </c>
      <c r="L6197" s="16">
        <v>4586.6400000000003</v>
      </c>
      <c r="M6197" s="16">
        <v>4438.78</v>
      </c>
      <c r="N6197" s="17">
        <v>6097.58</v>
      </c>
    </row>
    <row r="6198" spans="1:14">
      <c r="A6198" t="s">
        <v>21714</v>
      </c>
      <c r="B6198" s="1" t="s">
        <v>21715</v>
      </c>
      <c r="C6198" t="s">
        <v>21716</v>
      </c>
      <c r="D6198" s="1">
        <v>1</v>
      </c>
      <c r="E6198" s="12">
        <v>231.376</v>
      </c>
      <c r="F6198" s="13">
        <v>258.78399999999999</v>
      </c>
      <c r="G6198" s="13">
        <v>175.72399999999999</v>
      </c>
      <c r="H6198" s="13">
        <v>210.74199999999999</v>
      </c>
      <c r="I6198" s="14">
        <v>247.93600000000001</v>
      </c>
      <c r="J6198" s="15">
        <v>157.87700000000001</v>
      </c>
      <c r="K6198" s="16">
        <v>175.62299999999999</v>
      </c>
      <c r="L6198" s="16">
        <v>193.80099999999999</v>
      </c>
      <c r="M6198" s="16">
        <v>180.48500000000001</v>
      </c>
      <c r="N6198" s="17">
        <v>179.005</v>
      </c>
    </row>
    <row r="6199" spans="1:14">
      <c r="A6199" t="s">
        <v>21717</v>
      </c>
      <c r="B6199" s="1" t="s">
        <v>21718</v>
      </c>
      <c r="C6199" t="s">
        <v>21719</v>
      </c>
      <c r="D6199" s="1">
        <v>6</v>
      </c>
      <c r="E6199" s="12">
        <v>2330.37</v>
      </c>
      <c r="F6199" s="13">
        <v>1971.61</v>
      </c>
      <c r="G6199" s="13">
        <v>1756.23</v>
      </c>
      <c r="H6199" s="13">
        <v>2993.77</v>
      </c>
      <c r="I6199" s="14">
        <v>2387.14</v>
      </c>
      <c r="J6199" s="15">
        <v>1426.12</v>
      </c>
      <c r="K6199" s="16">
        <v>2529.8000000000002</v>
      </c>
      <c r="L6199" s="16">
        <v>2489.29</v>
      </c>
      <c r="M6199" s="16">
        <v>2566.1</v>
      </c>
      <c r="N6199" s="17">
        <v>2712.31</v>
      </c>
    </row>
    <row r="6200" spans="1:14">
      <c r="A6200" t="s">
        <v>21726</v>
      </c>
      <c r="B6200" s="1" t="s">
        <v>21727</v>
      </c>
      <c r="C6200" t="s">
        <v>21728</v>
      </c>
      <c r="D6200" s="1">
        <v>3</v>
      </c>
      <c r="E6200" s="12">
        <v>1400.41</v>
      </c>
      <c r="F6200" s="13">
        <v>1354.55</v>
      </c>
      <c r="G6200" s="13">
        <v>1528.05</v>
      </c>
      <c r="H6200" s="13">
        <v>1430.45</v>
      </c>
      <c r="I6200" s="14">
        <v>1385.42</v>
      </c>
      <c r="J6200" s="15">
        <v>1606.37</v>
      </c>
      <c r="K6200" s="16">
        <v>1525.91</v>
      </c>
      <c r="L6200" s="16">
        <v>1700.25</v>
      </c>
      <c r="M6200" s="16">
        <v>1535.95</v>
      </c>
      <c r="N6200" s="17">
        <v>1594.81</v>
      </c>
    </row>
    <row r="6201" spans="1:14">
      <c r="A6201" t="s">
        <v>21729</v>
      </c>
      <c r="B6201" s="1" t="s">
        <v>21730</v>
      </c>
      <c r="C6201" t="s">
        <v>21731</v>
      </c>
      <c r="D6201" s="1">
        <v>3</v>
      </c>
      <c r="E6201" s="12">
        <v>600.923</v>
      </c>
      <c r="F6201" s="13">
        <v>708.803</v>
      </c>
      <c r="G6201" s="13">
        <v>794.24699999999996</v>
      </c>
      <c r="H6201" s="13">
        <v>717.27499999999998</v>
      </c>
      <c r="I6201" s="14">
        <v>668.27499999999998</v>
      </c>
      <c r="J6201" s="15">
        <v>712.03499999999997</v>
      </c>
      <c r="K6201" s="16">
        <v>591.78899999999999</v>
      </c>
      <c r="L6201" s="16">
        <v>627.37</v>
      </c>
      <c r="M6201" s="16">
        <v>699.72799999999995</v>
      </c>
      <c r="N6201" s="17">
        <v>648.255</v>
      </c>
    </row>
    <row r="6202" spans="1:14">
      <c r="A6202" t="s">
        <v>21732</v>
      </c>
      <c r="B6202" s="1" t="s">
        <v>21733</v>
      </c>
      <c r="C6202" t="s">
        <v>21734</v>
      </c>
      <c r="D6202" s="1">
        <v>18</v>
      </c>
      <c r="E6202" s="12">
        <v>3666.69</v>
      </c>
      <c r="F6202" s="13">
        <v>3775.59</v>
      </c>
      <c r="G6202" s="13">
        <v>4111.37</v>
      </c>
      <c r="H6202" s="13">
        <v>3635.95</v>
      </c>
      <c r="I6202" s="14">
        <v>3760.31</v>
      </c>
      <c r="J6202" s="15">
        <v>4402.91</v>
      </c>
      <c r="K6202" s="16">
        <v>3686.65</v>
      </c>
      <c r="L6202" s="16">
        <v>4073.01</v>
      </c>
      <c r="M6202" s="16">
        <v>4105.43</v>
      </c>
      <c r="N6202" s="17">
        <v>3894.16</v>
      </c>
    </row>
    <row r="6203" spans="1:14">
      <c r="A6203" t="s">
        <v>21735</v>
      </c>
      <c r="B6203" s="1" t="s">
        <v>21736</v>
      </c>
      <c r="C6203" t="s">
        <v>21737</v>
      </c>
      <c r="D6203" s="1">
        <v>1</v>
      </c>
      <c r="E6203" s="12">
        <v>99.530100000000004</v>
      </c>
      <c r="F6203" s="13">
        <v>139.386</v>
      </c>
      <c r="G6203" s="13">
        <v>134.749</v>
      </c>
      <c r="H6203" s="13">
        <v>172.292</v>
      </c>
      <c r="I6203" s="14">
        <v>131.03899999999999</v>
      </c>
      <c r="J6203" s="15">
        <v>176.17</v>
      </c>
      <c r="K6203" s="16">
        <v>142.09399999999999</v>
      </c>
      <c r="L6203" s="16">
        <v>184.01400000000001</v>
      </c>
      <c r="M6203" s="16">
        <v>118.26</v>
      </c>
      <c r="N6203" s="17">
        <v>127.67400000000001</v>
      </c>
    </row>
    <row r="6204" spans="1:14">
      <c r="A6204" t="s">
        <v>21738</v>
      </c>
      <c r="B6204" s="1" t="s">
        <v>21739</v>
      </c>
      <c r="C6204" t="s">
        <v>21740</v>
      </c>
      <c r="D6204" s="1">
        <v>10</v>
      </c>
      <c r="E6204" s="12">
        <v>4852.71</v>
      </c>
      <c r="F6204" s="13">
        <v>5147.42</v>
      </c>
      <c r="G6204" s="13">
        <v>5113.71</v>
      </c>
      <c r="H6204" s="13">
        <v>5375.19</v>
      </c>
      <c r="I6204" s="14">
        <v>5488.54</v>
      </c>
      <c r="J6204" s="15">
        <v>6635.1</v>
      </c>
      <c r="K6204" s="16">
        <v>5289</v>
      </c>
      <c r="L6204" s="16">
        <v>5056.58</v>
      </c>
      <c r="M6204" s="16">
        <v>5067.1099999999997</v>
      </c>
      <c r="N6204" s="17">
        <v>5544.54</v>
      </c>
    </row>
    <row r="6205" spans="1:14">
      <c r="A6205" t="s">
        <v>21741</v>
      </c>
      <c r="B6205" s="1" t="s">
        <v>21742</v>
      </c>
      <c r="C6205" t="s">
        <v>21743</v>
      </c>
      <c r="D6205" s="1">
        <v>11</v>
      </c>
      <c r="E6205" s="12">
        <v>3808.41</v>
      </c>
      <c r="F6205" s="13">
        <v>3357.53</v>
      </c>
      <c r="G6205" s="13">
        <v>3358.57</v>
      </c>
      <c r="H6205" s="13">
        <v>4137.28</v>
      </c>
      <c r="I6205" s="14">
        <v>4019.28</v>
      </c>
      <c r="J6205" s="15">
        <v>2678.5</v>
      </c>
      <c r="K6205" s="16">
        <v>5335.43</v>
      </c>
      <c r="L6205" s="16">
        <v>5257.5</v>
      </c>
      <c r="M6205" s="16">
        <v>4828.54</v>
      </c>
      <c r="N6205" s="17">
        <v>5524.18</v>
      </c>
    </row>
    <row r="6206" spans="1:14">
      <c r="A6206" t="s">
        <v>21744</v>
      </c>
      <c r="B6206" s="1" t="s">
        <v>21745</v>
      </c>
      <c r="C6206" t="s">
        <v>21746</v>
      </c>
      <c r="D6206" s="1">
        <v>52</v>
      </c>
      <c r="E6206" s="12">
        <v>21643.5</v>
      </c>
      <c r="F6206" s="13">
        <v>20764.400000000001</v>
      </c>
      <c r="G6206" s="13">
        <v>18229.2</v>
      </c>
      <c r="H6206" s="13">
        <v>20089.2</v>
      </c>
      <c r="I6206" s="14">
        <v>19852.8</v>
      </c>
      <c r="J6206" s="15">
        <v>22054.400000000001</v>
      </c>
      <c r="K6206" s="16">
        <v>20039</v>
      </c>
      <c r="L6206" s="16">
        <v>20570.599999999999</v>
      </c>
      <c r="M6206" s="16">
        <v>20318.8</v>
      </c>
      <c r="N6206" s="17">
        <v>21353.1</v>
      </c>
    </row>
    <row r="6207" spans="1:14">
      <c r="A6207" t="s">
        <v>21750</v>
      </c>
      <c r="B6207" s="1" t="s">
        <v>21751</v>
      </c>
      <c r="C6207" t="s">
        <v>21752</v>
      </c>
      <c r="D6207" s="1">
        <v>1</v>
      </c>
      <c r="E6207" s="12">
        <v>50.813099999999999</v>
      </c>
      <c r="F6207" s="13">
        <v>75.590800000000002</v>
      </c>
      <c r="G6207" s="13">
        <v>46.572899999999997</v>
      </c>
      <c r="H6207" s="13">
        <v>60.421999999999997</v>
      </c>
      <c r="I6207" s="14">
        <v>74.479100000000003</v>
      </c>
      <c r="J6207" s="15">
        <v>68.362099999999998</v>
      </c>
      <c r="K6207" s="16">
        <v>55.581400000000002</v>
      </c>
      <c r="L6207" s="16">
        <v>67.858099999999993</v>
      </c>
      <c r="M6207" s="16">
        <v>64.426199999999994</v>
      </c>
      <c r="N6207" s="17">
        <v>74.504800000000003</v>
      </c>
    </row>
    <row r="6208" spans="1:14">
      <c r="A6208" t="s">
        <v>21753</v>
      </c>
      <c r="B6208" s="1" t="s">
        <v>21754</v>
      </c>
      <c r="C6208" t="s">
        <v>21755</v>
      </c>
      <c r="D6208" s="1">
        <v>2</v>
      </c>
      <c r="E6208" s="12">
        <v>136.83500000000001</v>
      </c>
      <c r="F6208" s="13">
        <v>121.819</v>
      </c>
      <c r="G6208" s="13">
        <v>157.06700000000001</v>
      </c>
      <c r="H6208" s="13">
        <v>133.78800000000001</v>
      </c>
      <c r="I6208" s="14">
        <v>118.16500000000001</v>
      </c>
      <c r="J6208" s="15">
        <v>152.24100000000001</v>
      </c>
      <c r="K6208" s="16">
        <v>121.14400000000001</v>
      </c>
      <c r="L6208" s="16">
        <v>143.84200000000001</v>
      </c>
      <c r="M6208" s="16">
        <v>145.965</v>
      </c>
      <c r="N6208" s="17">
        <v>131.36099999999999</v>
      </c>
    </row>
    <row r="6209" spans="1:14">
      <c r="A6209" t="s">
        <v>21759</v>
      </c>
      <c r="B6209" s="1" t="s">
        <v>21760</v>
      </c>
      <c r="C6209" t="s">
        <v>21761</v>
      </c>
      <c r="D6209" s="1">
        <v>15</v>
      </c>
      <c r="E6209" s="12">
        <v>3951.4</v>
      </c>
      <c r="F6209" s="13">
        <v>4162.22</v>
      </c>
      <c r="G6209" s="13">
        <v>3270.1</v>
      </c>
      <c r="H6209" s="13">
        <v>4417.33</v>
      </c>
      <c r="I6209" s="14">
        <v>4328.3900000000003</v>
      </c>
      <c r="J6209" s="15">
        <v>3296.64</v>
      </c>
      <c r="K6209" s="16">
        <v>4590.5200000000004</v>
      </c>
      <c r="L6209" s="16">
        <v>4437.78</v>
      </c>
      <c r="M6209" s="16">
        <v>3967.81</v>
      </c>
      <c r="N6209" s="17">
        <v>5133.99</v>
      </c>
    </row>
    <row r="6210" spans="1:14">
      <c r="A6210" t="s">
        <v>21762</v>
      </c>
      <c r="B6210" s="1" t="s">
        <v>21763</v>
      </c>
      <c r="C6210" t="s">
        <v>21764</v>
      </c>
      <c r="D6210" s="1">
        <v>22</v>
      </c>
      <c r="E6210" s="12">
        <v>8870</v>
      </c>
      <c r="F6210" s="13">
        <v>8097.58</v>
      </c>
      <c r="G6210" s="13">
        <v>7889.48</v>
      </c>
      <c r="H6210" s="13">
        <v>9258.17</v>
      </c>
      <c r="I6210" s="14">
        <v>9462.33</v>
      </c>
      <c r="J6210" s="15">
        <v>8488.98</v>
      </c>
      <c r="K6210" s="16">
        <v>9659.5300000000007</v>
      </c>
      <c r="L6210" s="16">
        <v>9471.7900000000009</v>
      </c>
      <c r="M6210" s="16">
        <v>9747.3700000000008</v>
      </c>
      <c r="N6210" s="17">
        <v>9393.17</v>
      </c>
    </row>
    <row r="6211" spans="1:14">
      <c r="A6211" t="s">
        <v>21765</v>
      </c>
      <c r="B6211" s="1" t="s">
        <v>21766</v>
      </c>
      <c r="C6211" t="s">
        <v>21767</v>
      </c>
      <c r="D6211" s="1">
        <v>4</v>
      </c>
      <c r="E6211" s="12">
        <v>237.71700000000001</v>
      </c>
      <c r="F6211" s="13">
        <v>310.05200000000002</v>
      </c>
      <c r="G6211" s="13">
        <v>344.32600000000002</v>
      </c>
      <c r="H6211" s="13">
        <v>264.41199999999998</v>
      </c>
      <c r="I6211" s="14">
        <v>228.77500000000001</v>
      </c>
      <c r="J6211" s="15">
        <v>201.72</v>
      </c>
      <c r="K6211" s="16">
        <v>161.97200000000001</v>
      </c>
      <c r="L6211" s="16">
        <v>196.047</v>
      </c>
      <c r="M6211" s="16">
        <v>198.37899999999999</v>
      </c>
      <c r="N6211" s="17">
        <v>179.97900000000001</v>
      </c>
    </row>
    <row r="6212" spans="1:14">
      <c r="A6212" t="s">
        <v>21768</v>
      </c>
      <c r="B6212" s="1" t="s">
        <v>21769</v>
      </c>
      <c r="C6212" t="s">
        <v>21770</v>
      </c>
      <c r="D6212" s="1">
        <v>8</v>
      </c>
      <c r="E6212" s="12">
        <v>746.53499999999997</v>
      </c>
      <c r="F6212" s="13">
        <v>847.71299999999997</v>
      </c>
      <c r="G6212" s="13">
        <v>764.34299999999996</v>
      </c>
      <c r="H6212" s="13">
        <v>804.17499999999995</v>
      </c>
      <c r="I6212" s="14">
        <v>771.42700000000002</v>
      </c>
      <c r="J6212" s="15">
        <v>1061.8599999999999</v>
      </c>
      <c r="K6212" s="16">
        <v>814.51199999999994</v>
      </c>
      <c r="L6212" s="16">
        <v>826.71799999999996</v>
      </c>
      <c r="M6212" s="16">
        <v>843.93499999999995</v>
      </c>
      <c r="N6212" s="17">
        <v>846.42899999999997</v>
      </c>
    </row>
    <row r="6213" spans="1:14">
      <c r="A6213" t="s">
        <v>21771</v>
      </c>
      <c r="B6213" s="1" t="s">
        <v>21772</v>
      </c>
      <c r="C6213" t="s">
        <v>21773</v>
      </c>
      <c r="D6213" s="1">
        <v>9</v>
      </c>
      <c r="E6213" s="12">
        <v>1783.46</v>
      </c>
      <c r="F6213" s="13">
        <v>2030.87</v>
      </c>
      <c r="G6213" s="13">
        <v>2414.34</v>
      </c>
      <c r="H6213" s="13">
        <v>1777.36</v>
      </c>
      <c r="I6213" s="14">
        <v>1810.81</v>
      </c>
      <c r="J6213" s="15">
        <v>2297.58</v>
      </c>
      <c r="K6213" s="16">
        <v>1766.29</v>
      </c>
      <c r="L6213" s="16">
        <v>1699.97</v>
      </c>
      <c r="M6213" s="16">
        <v>1866.3</v>
      </c>
      <c r="N6213" s="17">
        <v>1899.04</v>
      </c>
    </row>
    <row r="6214" spans="1:14">
      <c r="A6214" t="s">
        <v>21774</v>
      </c>
      <c r="B6214" s="1" t="s">
        <v>21775</v>
      </c>
      <c r="C6214" t="s">
        <v>21776</v>
      </c>
      <c r="D6214" s="1">
        <v>4</v>
      </c>
      <c r="E6214" s="12">
        <v>1368.02</v>
      </c>
      <c r="F6214" s="13">
        <v>1330.38</v>
      </c>
      <c r="G6214" s="13">
        <v>1560.72</v>
      </c>
      <c r="H6214" s="13">
        <v>1348.11</v>
      </c>
      <c r="I6214" s="14">
        <v>1311.18</v>
      </c>
      <c r="J6214" s="15">
        <v>1663.19</v>
      </c>
      <c r="K6214" s="16">
        <v>1402.89</v>
      </c>
      <c r="L6214" s="16">
        <v>1494.67</v>
      </c>
      <c r="M6214" s="16">
        <v>1489.92</v>
      </c>
      <c r="N6214" s="17">
        <v>1436.03</v>
      </c>
    </row>
    <row r="6215" spans="1:14">
      <c r="A6215" t="s">
        <v>21777</v>
      </c>
      <c r="B6215" s="1" t="s">
        <v>21778</v>
      </c>
      <c r="C6215" t="s">
        <v>21779</v>
      </c>
      <c r="D6215" s="1">
        <v>10</v>
      </c>
      <c r="E6215" s="12">
        <v>2128</v>
      </c>
      <c r="F6215" s="13">
        <v>1970.73</v>
      </c>
      <c r="G6215" s="13">
        <v>2127.75</v>
      </c>
      <c r="H6215" s="13">
        <v>2089.98</v>
      </c>
      <c r="I6215" s="14">
        <v>1898.98</v>
      </c>
      <c r="J6215" s="15">
        <v>1335.19</v>
      </c>
      <c r="K6215" s="16">
        <v>1173.77</v>
      </c>
      <c r="L6215" s="16">
        <v>1418.19</v>
      </c>
      <c r="M6215" s="16">
        <v>1341.77</v>
      </c>
      <c r="N6215" s="17">
        <v>1276.52</v>
      </c>
    </row>
    <row r="6216" spans="1:14">
      <c r="A6216" t="s">
        <v>21780</v>
      </c>
      <c r="B6216" s="1" t="s">
        <v>21781</v>
      </c>
      <c r="C6216" t="s">
        <v>21782</v>
      </c>
      <c r="D6216" s="1">
        <v>10</v>
      </c>
      <c r="E6216" s="12">
        <v>1286.96</v>
      </c>
      <c r="F6216" s="13">
        <v>1287.94</v>
      </c>
      <c r="G6216" s="13">
        <v>1010.72</v>
      </c>
      <c r="H6216" s="13">
        <v>1191.56</v>
      </c>
      <c r="I6216" s="14">
        <v>1182.56</v>
      </c>
      <c r="J6216" s="15">
        <v>1327.23</v>
      </c>
      <c r="K6216" s="16">
        <v>1327.52</v>
      </c>
      <c r="L6216" s="16">
        <v>1292.07</v>
      </c>
      <c r="M6216" s="16">
        <v>1235.02</v>
      </c>
      <c r="N6216" s="17">
        <v>1425.35</v>
      </c>
    </row>
    <row r="6217" spans="1:14">
      <c r="A6217" t="s">
        <v>21788</v>
      </c>
      <c r="B6217" s="1" t="s">
        <v>21789</v>
      </c>
      <c r="C6217" t="s">
        <v>21790</v>
      </c>
      <c r="D6217" s="1">
        <v>4</v>
      </c>
      <c r="E6217" s="12">
        <v>474.86599999999999</v>
      </c>
      <c r="F6217" s="13">
        <v>590.34699999999998</v>
      </c>
      <c r="G6217" s="13">
        <v>468.60500000000002</v>
      </c>
      <c r="H6217" s="13">
        <v>499.637</v>
      </c>
      <c r="I6217" s="14">
        <v>538.59</v>
      </c>
      <c r="J6217" s="15">
        <v>350.91899999999998</v>
      </c>
      <c r="K6217" s="16">
        <v>313.49799999999999</v>
      </c>
      <c r="L6217" s="16">
        <v>304.61799999999999</v>
      </c>
      <c r="M6217" s="16">
        <v>317.27999999999997</v>
      </c>
      <c r="N6217" s="17">
        <v>359.10700000000003</v>
      </c>
    </row>
    <row r="6218" spans="1:14">
      <c r="A6218" t="s">
        <v>21794</v>
      </c>
      <c r="B6218" s="1" t="s">
        <v>21795</v>
      </c>
      <c r="C6218" t="s">
        <v>21796</v>
      </c>
      <c r="D6218" s="1">
        <v>15</v>
      </c>
      <c r="E6218" s="12">
        <v>4517.3599999999997</v>
      </c>
      <c r="F6218" s="13">
        <v>5030.8</v>
      </c>
      <c r="G6218" s="13">
        <v>5189.8100000000004</v>
      </c>
      <c r="H6218" s="13">
        <v>4750.75</v>
      </c>
      <c r="I6218" s="14">
        <v>4915.93</v>
      </c>
      <c r="J6218" s="15">
        <v>5278.99</v>
      </c>
      <c r="K6218" s="16">
        <v>4885.83</v>
      </c>
      <c r="L6218" s="16">
        <v>4846.37</v>
      </c>
      <c r="M6218" s="16">
        <v>4965.75</v>
      </c>
      <c r="N6218" s="17">
        <v>4898.12</v>
      </c>
    </row>
    <row r="6219" spans="1:14">
      <c r="A6219" t="s">
        <v>21803</v>
      </c>
      <c r="B6219" s="1" t="s">
        <v>21804</v>
      </c>
      <c r="C6219" t="s">
        <v>21805</v>
      </c>
      <c r="D6219" s="1">
        <v>7</v>
      </c>
      <c r="E6219" s="12">
        <v>1618.35</v>
      </c>
      <c r="F6219" s="13">
        <v>1574.65</v>
      </c>
      <c r="G6219" s="13">
        <v>1664.97</v>
      </c>
      <c r="H6219" s="13">
        <v>1495.17</v>
      </c>
      <c r="I6219" s="14">
        <v>1530.01</v>
      </c>
      <c r="J6219" s="15">
        <v>1421.96</v>
      </c>
      <c r="K6219" s="16">
        <v>1175.26</v>
      </c>
      <c r="L6219" s="16">
        <v>1258.3</v>
      </c>
      <c r="M6219" s="16">
        <v>1319.52</v>
      </c>
      <c r="N6219" s="17">
        <v>1370.97</v>
      </c>
    </row>
    <row r="6220" spans="1:14">
      <c r="A6220" t="s">
        <v>21806</v>
      </c>
      <c r="B6220" s="1" t="s">
        <v>21807</v>
      </c>
      <c r="C6220" t="s">
        <v>21808</v>
      </c>
      <c r="D6220" s="1">
        <v>4</v>
      </c>
      <c r="E6220" s="12">
        <v>340.57400000000001</v>
      </c>
      <c r="F6220" s="13">
        <v>345.435</v>
      </c>
      <c r="G6220" s="13">
        <v>296.85500000000002</v>
      </c>
      <c r="H6220" s="13">
        <v>337.95</v>
      </c>
      <c r="I6220" s="14">
        <v>332.59300000000002</v>
      </c>
      <c r="J6220" s="15">
        <v>334.64600000000002</v>
      </c>
      <c r="K6220" s="16">
        <v>342.745</v>
      </c>
      <c r="L6220" s="16">
        <v>330.25</v>
      </c>
      <c r="M6220" s="16">
        <v>340.78</v>
      </c>
      <c r="N6220" s="17">
        <v>384.72</v>
      </c>
    </row>
    <row r="6221" spans="1:14">
      <c r="A6221" t="s">
        <v>21809</v>
      </c>
      <c r="B6221" s="1" t="s">
        <v>21810</v>
      </c>
      <c r="C6221" t="s">
        <v>21811</v>
      </c>
      <c r="D6221" s="1">
        <v>2</v>
      </c>
      <c r="E6221" s="12">
        <v>207.333</v>
      </c>
      <c r="F6221" s="13">
        <v>238.48599999999999</v>
      </c>
      <c r="G6221" s="13">
        <v>187.959</v>
      </c>
      <c r="H6221" s="13">
        <v>227.40100000000001</v>
      </c>
      <c r="I6221" s="14">
        <v>228.00700000000001</v>
      </c>
      <c r="J6221" s="15">
        <v>263.05700000000002</v>
      </c>
      <c r="K6221" s="16">
        <v>211.80199999999999</v>
      </c>
      <c r="L6221" s="16">
        <v>194.333</v>
      </c>
      <c r="M6221" s="16">
        <v>197.71799999999999</v>
      </c>
      <c r="N6221" s="17">
        <v>223.226</v>
      </c>
    </row>
    <row r="6222" spans="1:14">
      <c r="A6222" t="s">
        <v>21812</v>
      </c>
      <c r="B6222" s="1" t="s">
        <v>21813</v>
      </c>
      <c r="C6222" t="s">
        <v>21814</v>
      </c>
      <c r="D6222" s="1">
        <v>8</v>
      </c>
      <c r="E6222" s="12">
        <v>3950.89</v>
      </c>
      <c r="F6222" s="13">
        <v>4218.71</v>
      </c>
      <c r="G6222" s="13">
        <v>4406.9799999999996</v>
      </c>
      <c r="H6222" s="13">
        <v>4748.6400000000003</v>
      </c>
      <c r="I6222" s="14">
        <v>4060.04</v>
      </c>
      <c r="J6222" s="15">
        <v>4934.5600000000004</v>
      </c>
      <c r="K6222" s="16">
        <v>4044.87</v>
      </c>
      <c r="L6222" s="16">
        <v>4534.71</v>
      </c>
      <c r="M6222" s="16">
        <v>4755.3500000000004</v>
      </c>
      <c r="N6222" s="17">
        <v>4223.0600000000004</v>
      </c>
    </row>
    <row r="6223" spans="1:14">
      <c r="A6223" t="s">
        <v>21815</v>
      </c>
      <c r="B6223" s="1" t="s">
        <v>21816</v>
      </c>
      <c r="C6223" t="s">
        <v>21817</v>
      </c>
      <c r="D6223" s="1">
        <v>4</v>
      </c>
      <c r="E6223" s="12">
        <v>1351.57</v>
      </c>
      <c r="F6223" s="13">
        <v>1533.81</v>
      </c>
      <c r="G6223" s="13">
        <v>1531.03</v>
      </c>
      <c r="H6223" s="13">
        <v>1445.02</v>
      </c>
      <c r="I6223" s="14">
        <v>1412.95</v>
      </c>
      <c r="J6223" s="15">
        <v>1978.13</v>
      </c>
      <c r="K6223" s="16">
        <v>1468.55</v>
      </c>
      <c r="L6223" s="16">
        <v>1661.62</v>
      </c>
      <c r="M6223" s="16">
        <v>1830.61</v>
      </c>
      <c r="N6223" s="17">
        <v>1652.89</v>
      </c>
    </row>
    <row r="6224" spans="1:14">
      <c r="A6224" t="s">
        <v>21818</v>
      </c>
      <c r="B6224" s="1" t="s">
        <v>21819</v>
      </c>
      <c r="C6224" t="s">
        <v>21820</v>
      </c>
      <c r="D6224" s="1">
        <v>6</v>
      </c>
      <c r="E6224" s="12">
        <v>1197.43</v>
      </c>
      <c r="F6224" s="13">
        <v>1150.71</v>
      </c>
      <c r="G6224" s="13">
        <v>1375.1</v>
      </c>
      <c r="H6224" s="13">
        <v>1063.8499999999999</v>
      </c>
      <c r="I6224" s="14">
        <v>1096.1400000000001</v>
      </c>
      <c r="J6224" s="15">
        <v>1356.09</v>
      </c>
      <c r="K6224" s="16">
        <v>990.32899999999995</v>
      </c>
      <c r="L6224" s="16">
        <v>1068.42</v>
      </c>
      <c r="M6224" s="16">
        <v>1188</v>
      </c>
      <c r="N6224" s="17">
        <v>1083.97</v>
      </c>
    </row>
    <row r="6225" spans="1:14">
      <c r="A6225" t="s">
        <v>21824</v>
      </c>
      <c r="B6225" s="1" t="s">
        <v>21825</v>
      </c>
      <c r="C6225" t="s">
        <v>21826</v>
      </c>
      <c r="D6225" s="1">
        <v>24</v>
      </c>
      <c r="E6225" s="12">
        <v>9117.42</v>
      </c>
      <c r="F6225" s="13">
        <v>8429.1200000000008</v>
      </c>
      <c r="G6225" s="13">
        <v>8086.83</v>
      </c>
      <c r="H6225" s="13">
        <v>8271.2900000000009</v>
      </c>
      <c r="I6225" s="14">
        <v>7732.51</v>
      </c>
      <c r="J6225" s="15">
        <v>8988.4500000000007</v>
      </c>
      <c r="K6225" s="16">
        <v>8607.76</v>
      </c>
      <c r="L6225" s="16">
        <v>9063.9599999999991</v>
      </c>
      <c r="M6225" s="16">
        <v>9074.3799999999992</v>
      </c>
      <c r="N6225" s="17">
        <v>8061.88</v>
      </c>
    </row>
    <row r="6226" spans="1:14">
      <c r="A6226" t="s">
        <v>21836</v>
      </c>
      <c r="B6226" s="1" t="s">
        <v>21837</v>
      </c>
      <c r="C6226" t="s">
        <v>21838</v>
      </c>
      <c r="D6226" s="1">
        <v>1</v>
      </c>
      <c r="E6226" s="12">
        <v>83.535399999999996</v>
      </c>
      <c r="F6226" s="13">
        <v>89.972700000000003</v>
      </c>
      <c r="G6226" s="13">
        <v>94.377499999999998</v>
      </c>
      <c r="H6226" s="13">
        <v>73.254900000000006</v>
      </c>
      <c r="I6226" s="14">
        <v>70.908900000000003</v>
      </c>
      <c r="J6226" s="15">
        <v>78.856700000000004</v>
      </c>
      <c r="K6226" s="16">
        <v>61.028300000000002</v>
      </c>
      <c r="L6226" s="16">
        <v>58.188899999999997</v>
      </c>
      <c r="M6226" s="16">
        <v>59.973599999999998</v>
      </c>
      <c r="N6226" s="17">
        <v>72.200599999999994</v>
      </c>
    </row>
    <row r="6227" spans="1:14">
      <c r="A6227" t="s">
        <v>21839</v>
      </c>
      <c r="B6227" s="1" t="s">
        <v>21840</v>
      </c>
      <c r="C6227" t="s">
        <v>21841</v>
      </c>
      <c r="D6227" s="1">
        <v>10</v>
      </c>
      <c r="E6227" s="12">
        <v>850.50900000000001</v>
      </c>
      <c r="F6227" s="13">
        <v>841.46</v>
      </c>
      <c r="G6227" s="13">
        <v>872.54100000000005</v>
      </c>
      <c r="H6227" s="13">
        <v>804.91399999999999</v>
      </c>
      <c r="I6227" s="14">
        <v>804.64499999999998</v>
      </c>
      <c r="J6227" s="15">
        <v>1106.67</v>
      </c>
      <c r="K6227" s="16">
        <v>968.16800000000001</v>
      </c>
      <c r="L6227" s="16">
        <v>1041.1300000000001</v>
      </c>
      <c r="M6227" s="16">
        <v>1079.1199999999999</v>
      </c>
      <c r="N6227" s="17">
        <v>1039.8499999999999</v>
      </c>
    </row>
    <row r="6228" spans="1:14">
      <c r="A6228" t="s">
        <v>21848</v>
      </c>
      <c r="B6228" s="1" t="s">
        <v>21849</v>
      </c>
      <c r="C6228" t="s">
        <v>21850</v>
      </c>
      <c r="D6228" s="1">
        <v>9</v>
      </c>
      <c r="E6228" s="12">
        <v>1648.86</v>
      </c>
      <c r="F6228" s="13">
        <v>1736.8</v>
      </c>
      <c r="G6228" s="13">
        <v>1790.2</v>
      </c>
      <c r="H6228" s="13">
        <v>1620.37</v>
      </c>
      <c r="I6228" s="14">
        <v>1656.93</v>
      </c>
      <c r="J6228" s="15">
        <v>2012.66</v>
      </c>
      <c r="K6228" s="16">
        <v>1873.57</v>
      </c>
      <c r="L6228" s="16">
        <v>1796.77</v>
      </c>
      <c r="M6228" s="16">
        <v>1818.96</v>
      </c>
      <c r="N6228" s="17">
        <v>1798.88</v>
      </c>
    </row>
    <row r="6229" spans="1:14">
      <c r="A6229" t="s">
        <v>21854</v>
      </c>
      <c r="B6229" s="1" t="s">
        <v>21855</v>
      </c>
      <c r="C6229" t="s">
        <v>21856</v>
      </c>
      <c r="D6229" s="1">
        <v>36</v>
      </c>
      <c r="E6229" s="12">
        <v>8851.4500000000007</v>
      </c>
      <c r="F6229" s="13">
        <v>8540.98</v>
      </c>
      <c r="G6229" s="13">
        <v>7712.83</v>
      </c>
      <c r="H6229" s="13">
        <v>8451.6</v>
      </c>
      <c r="I6229" s="14">
        <v>8317.41</v>
      </c>
      <c r="J6229" s="15">
        <v>8641.9599999999991</v>
      </c>
      <c r="K6229" s="16">
        <v>7576.56</v>
      </c>
      <c r="L6229" s="16">
        <v>7955.57</v>
      </c>
      <c r="M6229" s="16">
        <v>8179.69</v>
      </c>
      <c r="N6229" s="17">
        <v>8009.51</v>
      </c>
    </row>
    <row r="6230" spans="1:14">
      <c r="A6230" t="s">
        <v>21857</v>
      </c>
      <c r="B6230" s="1" t="s">
        <v>21855</v>
      </c>
      <c r="C6230" t="s">
        <v>21858</v>
      </c>
      <c r="D6230" s="1">
        <v>3</v>
      </c>
      <c r="E6230" s="12">
        <v>236.02600000000001</v>
      </c>
      <c r="F6230" s="13">
        <v>236.99799999999999</v>
      </c>
      <c r="G6230" s="13">
        <v>222.93199999999999</v>
      </c>
      <c r="H6230" s="13">
        <v>263.447</v>
      </c>
      <c r="I6230" s="14">
        <v>241.739</v>
      </c>
      <c r="J6230" s="15">
        <v>243.501</v>
      </c>
      <c r="K6230" s="16">
        <v>185.40799999999999</v>
      </c>
      <c r="L6230" s="16">
        <v>230.88800000000001</v>
      </c>
      <c r="M6230" s="16">
        <v>220.36699999999999</v>
      </c>
      <c r="N6230" s="17">
        <v>208.19399999999999</v>
      </c>
    </row>
    <row r="6231" spans="1:14">
      <c r="A6231" t="s">
        <v>21859</v>
      </c>
      <c r="B6231" s="1" t="s">
        <v>21860</v>
      </c>
      <c r="C6231" t="s">
        <v>21861</v>
      </c>
      <c r="D6231" s="1">
        <v>2</v>
      </c>
      <c r="E6231" s="12">
        <v>283.61</v>
      </c>
      <c r="F6231" s="13">
        <v>281.553</v>
      </c>
      <c r="G6231" s="13">
        <v>172.66300000000001</v>
      </c>
      <c r="H6231" s="13">
        <v>308.12799999999999</v>
      </c>
      <c r="I6231" s="14">
        <v>320.79399999999998</v>
      </c>
      <c r="J6231" s="15">
        <v>322.16399999999999</v>
      </c>
      <c r="K6231" s="16">
        <v>280.63799999999998</v>
      </c>
      <c r="L6231" s="16">
        <v>257.21600000000001</v>
      </c>
      <c r="M6231" s="16">
        <v>235.46100000000001</v>
      </c>
      <c r="N6231" s="17">
        <v>282.97800000000001</v>
      </c>
    </row>
    <row r="6232" spans="1:14">
      <c r="A6232" t="s">
        <v>21862</v>
      </c>
      <c r="B6232" s="1" t="s">
        <v>21863</v>
      </c>
      <c r="C6232" t="s">
        <v>21864</v>
      </c>
      <c r="D6232" s="1">
        <v>6</v>
      </c>
      <c r="E6232" s="12">
        <v>949.79600000000005</v>
      </c>
      <c r="F6232" s="13">
        <v>1101.54</v>
      </c>
      <c r="G6232" s="13">
        <v>853.14300000000003</v>
      </c>
      <c r="H6232" s="13">
        <v>1131.0899999999999</v>
      </c>
      <c r="I6232" s="14">
        <v>1061.51</v>
      </c>
      <c r="J6232" s="15">
        <v>1396.01</v>
      </c>
      <c r="K6232" s="16">
        <v>1460.17</v>
      </c>
      <c r="L6232" s="16">
        <v>1579.02</v>
      </c>
      <c r="M6232" s="16">
        <v>1467.03</v>
      </c>
      <c r="N6232" s="17">
        <v>1418.17</v>
      </c>
    </row>
    <row r="6233" spans="1:14">
      <c r="A6233" t="s">
        <v>21868</v>
      </c>
      <c r="B6233" s="1" t="s">
        <v>21869</v>
      </c>
      <c r="C6233" t="s">
        <v>21870</v>
      </c>
      <c r="D6233" s="1">
        <v>14</v>
      </c>
      <c r="E6233" s="12">
        <v>2787.5</v>
      </c>
      <c r="F6233" s="13">
        <v>2828.7</v>
      </c>
      <c r="G6233" s="13">
        <v>2561.21</v>
      </c>
      <c r="H6233" s="13">
        <v>2857.81</v>
      </c>
      <c r="I6233" s="14">
        <v>2692.26</v>
      </c>
      <c r="J6233" s="15">
        <v>3191.79</v>
      </c>
      <c r="K6233" s="16">
        <v>3003.09</v>
      </c>
      <c r="L6233" s="16">
        <v>3147.39</v>
      </c>
      <c r="M6233" s="16">
        <v>3147.57</v>
      </c>
      <c r="N6233" s="17">
        <v>2942.1</v>
      </c>
    </row>
    <row r="6234" spans="1:14">
      <c r="A6234" t="s">
        <v>21871</v>
      </c>
      <c r="B6234" s="1" t="s">
        <v>21872</v>
      </c>
      <c r="C6234" t="s">
        <v>21873</v>
      </c>
      <c r="D6234" s="1">
        <v>32</v>
      </c>
      <c r="E6234" s="12">
        <v>9412.48</v>
      </c>
      <c r="F6234" s="13">
        <v>10310</v>
      </c>
      <c r="G6234" s="13">
        <v>9554.94</v>
      </c>
      <c r="H6234" s="13">
        <v>10078.799999999999</v>
      </c>
      <c r="I6234" s="14">
        <v>9457.42</v>
      </c>
      <c r="J6234" s="15">
        <v>9676.4599999999991</v>
      </c>
      <c r="K6234" s="16">
        <v>9928.01</v>
      </c>
      <c r="L6234" s="16">
        <v>10143.299999999999</v>
      </c>
      <c r="M6234" s="16">
        <v>10256.6</v>
      </c>
      <c r="N6234" s="17">
        <v>9392.2999999999993</v>
      </c>
    </row>
    <row r="6235" spans="1:14">
      <c r="A6235" t="s">
        <v>21878</v>
      </c>
      <c r="B6235" s="1" t="s">
        <v>21879</v>
      </c>
      <c r="C6235" t="s">
        <v>21880</v>
      </c>
      <c r="D6235" s="1">
        <v>1</v>
      </c>
      <c r="E6235" s="12">
        <v>83.8018</v>
      </c>
      <c r="F6235" s="13">
        <v>81.929000000000002</v>
      </c>
      <c r="G6235" s="13">
        <v>84.039199999999994</v>
      </c>
      <c r="H6235" s="13">
        <v>78.911500000000004</v>
      </c>
      <c r="I6235" s="14">
        <v>90.631500000000003</v>
      </c>
      <c r="J6235" s="15">
        <v>130.874</v>
      </c>
      <c r="K6235" s="16">
        <v>98.54</v>
      </c>
      <c r="L6235" s="16">
        <v>98.927199999999999</v>
      </c>
      <c r="M6235" s="16">
        <v>114.322</v>
      </c>
      <c r="N6235" s="17">
        <v>107.142</v>
      </c>
    </row>
    <row r="6236" spans="1:14">
      <c r="A6236" t="s">
        <v>21881</v>
      </c>
      <c r="B6236" s="1" t="s">
        <v>21882</v>
      </c>
      <c r="C6236" t="s">
        <v>21883</v>
      </c>
      <c r="D6236" s="1">
        <v>10</v>
      </c>
      <c r="E6236" s="12">
        <v>4379.6899999999996</v>
      </c>
      <c r="F6236" s="13">
        <v>4298.41</v>
      </c>
      <c r="G6236" s="13">
        <v>4553.8100000000004</v>
      </c>
      <c r="H6236" s="13">
        <v>4493.3900000000003</v>
      </c>
      <c r="I6236" s="14">
        <v>4563.8100000000004</v>
      </c>
      <c r="J6236" s="15">
        <v>4718.38</v>
      </c>
      <c r="K6236" s="16">
        <v>4499.04</v>
      </c>
      <c r="L6236" s="16">
        <v>4635.18</v>
      </c>
      <c r="M6236" s="16">
        <v>4537.45</v>
      </c>
      <c r="N6236" s="17">
        <v>4675.6499999999996</v>
      </c>
    </row>
    <row r="6237" spans="1:14">
      <c r="A6237" t="s">
        <v>21884</v>
      </c>
      <c r="B6237" s="1" t="s">
        <v>21885</v>
      </c>
      <c r="C6237" t="s">
        <v>21886</v>
      </c>
      <c r="D6237" s="1">
        <v>8</v>
      </c>
      <c r="E6237" s="12">
        <v>1453.72</v>
      </c>
      <c r="F6237" s="13">
        <v>1576.13</v>
      </c>
      <c r="G6237" s="13">
        <v>1471.8</v>
      </c>
      <c r="H6237" s="13">
        <v>1467.79</v>
      </c>
      <c r="I6237" s="14">
        <v>1471.75</v>
      </c>
      <c r="J6237" s="15">
        <v>1540.01</v>
      </c>
      <c r="K6237" s="16">
        <v>1463.84</v>
      </c>
      <c r="L6237" s="16">
        <v>1460.38</v>
      </c>
      <c r="M6237" s="16">
        <v>1489.54</v>
      </c>
      <c r="N6237" s="17">
        <v>2542.5700000000002</v>
      </c>
    </row>
    <row r="6238" spans="1:14">
      <c r="A6238" t="s">
        <v>21893</v>
      </c>
      <c r="B6238" s="1" t="s">
        <v>21894</v>
      </c>
      <c r="C6238" t="s">
        <v>21895</v>
      </c>
      <c r="D6238" s="1">
        <v>1</v>
      </c>
      <c r="E6238" s="12">
        <v>190.40600000000001</v>
      </c>
      <c r="F6238" s="13">
        <v>145.958</v>
      </c>
      <c r="G6238" s="13">
        <v>99.558499999999995</v>
      </c>
      <c r="H6238" s="13">
        <v>156.37799999999999</v>
      </c>
      <c r="I6238" s="14">
        <v>170.541</v>
      </c>
      <c r="J6238" s="15">
        <v>100.35599999999999</v>
      </c>
      <c r="K6238" s="16">
        <v>173.15700000000001</v>
      </c>
      <c r="L6238" s="16">
        <v>136.119</v>
      </c>
      <c r="M6238" s="16">
        <v>154.99799999999999</v>
      </c>
      <c r="N6238" s="17">
        <v>184.46</v>
      </c>
    </row>
    <row r="6239" spans="1:14">
      <c r="A6239" t="s">
        <v>21899</v>
      </c>
      <c r="B6239" s="1" t="s">
        <v>21900</v>
      </c>
      <c r="C6239" t="s">
        <v>21901</v>
      </c>
      <c r="D6239" s="1">
        <v>10</v>
      </c>
      <c r="E6239" s="12">
        <v>1290.4100000000001</v>
      </c>
      <c r="F6239" s="13">
        <v>1524.25</v>
      </c>
      <c r="G6239" s="13">
        <v>1501.45</v>
      </c>
      <c r="H6239" s="13">
        <v>1169.8399999999999</v>
      </c>
      <c r="I6239" s="14">
        <v>1089.22</v>
      </c>
      <c r="J6239" s="15">
        <v>1159.07</v>
      </c>
      <c r="K6239" s="16">
        <v>1007.31</v>
      </c>
      <c r="L6239" s="16">
        <v>1004.07</v>
      </c>
      <c r="M6239" s="16">
        <v>1140.3800000000001</v>
      </c>
      <c r="N6239" s="17">
        <v>977.92399999999998</v>
      </c>
    </row>
    <row r="6240" spans="1:14">
      <c r="A6240" t="s">
        <v>21905</v>
      </c>
      <c r="B6240" s="1" t="s">
        <v>21906</v>
      </c>
      <c r="C6240" t="s">
        <v>21907</v>
      </c>
      <c r="D6240" s="1">
        <v>5</v>
      </c>
      <c r="E6240" s="12">
        <v>1772.4</v>
      </c>
      <c r="F6240" s="13">
        <v>1693.21</v>
      </c>
      <c r="G6240" s="13">
        <v>1910.97</v>
      </c>
      <c r="H6240" s="13">
        <v>1806.89</v>
      </c>
      <c r="I6240" s="14">
        <v>1806.05</v>
      </c>
      <c r="J6240" s="15">
        <v>1568.02</v>
      </c>
      <c r="K6240" s="16">
        <v>1656.17</v>
      </c>
      <c r="L6240" s="16">
        <v>1741.02</v>
      </c>
      <c r="M6240" s="16">
        <v>1692.23</v>
      </c>
      <c r="N6240" s="17">
        <v>1750.68</v>
      </c>
    </row>
    <row r="6241" spans="1:14">
      <c r="A6241" t="s">
        <v>21911</v>
      </c>
      <c r="B6241" s="1" t="s">
        <v>21912</v>
      </c>
      <c r="C6241" t="s">
        <v>21913</v>
      </c>
      <c r="D6241" s="1">
        <v>1</v>
      </c>
      <c r="E6241" s="12">
        <v>488.21600000000001</v>
      </c>
      <c r="F6241" s="13">
        <v>647.98099999999999</v>
      </c>
      <c r="G6241" s="13">
        <v>692.71299999999997</v>
      </c>
      <c r="H6241" s="13">
        <v>548.072</v>
      </c>
      <c r="I6241" s="14">
        <v>585.20799999999997</v>
      </c>
      <c r="J6241" s="15">
        <v>182.19499999999999</v>
      </c>
      <c r="K6241" s="16">
        <v>233.547</v>
      </c>
      <c r="L6241" s="16">
        <v>222.131</v>
      </c>
      <c r="M6241" s="16">
        <v>197.40600000000001</v>
      </c>
      <c r="N6241" s="17">
        <v>178.001</v>
      </c>
    </row>
    <row r="6242" spans="1:14">
      <c r="A6242" t="s">
        <v>21917</v>
      </c>
      <c r="B6242" s="1" t="s">
        <v>21918</v>
      </c>
      <c r="C6242" t="s">
        <v>21919</v>
      </c>
      <c r="D6242" s="1">
        <v>12</v>
      </c>
      <c r="E6242" s="12">
        <v>2860.78</v>
      </c>
      <c r="F6242" s="13">
        <v>2985.12</v>
      </c>
      <c r="G6242" s="13">
        <v>2987.81</v>
      </c>
      <c r="H6242" s="13">
        <v>2974.51</v>
      </c>
      <c r="I6242" s="14">
        <v>3025.73</v>
      </c>
      <c r="J6242" s="15">
        <v>3011.85</v>
      </c>
      <c r="K6242" s="16">
        <v>2700.78</v>
      </c>
      <c r="L6242" s="16">
        <v>2734.22</v>
      </c>
      <c r="M6242" s="16">
        <v>2772.51</v>
      </c>
      <c r="N6242" s="17">
        <v>2759.41</v>
      </c>
    </row>
    <row r="6243" spans="1:14">
      <c r="A6243" t="s">
        <v>21923</v>
      </c>
      <c r="B6243" s="1" t="s">
        <v>21924</v>
      </c>
      <c r="C6243" t="s">
        <v>21925</v>
      </c>
      <c r="D6243" s="1">
        <v>16</v>
      </c>
      <c r="E6243" s="12">
        <v>5288.74</v>
      </c>
      <c r="F6243" s="13">
        <v>5073.6000000000004</v>
      </c>
      <c r="G6243" s="13">
        <v>6002.61</v>
      </c>
      <c r="H6243" s="13">
        <v>5345.74</v>
      </c>
      <c r="I6243" s="14">
        <v>5106.3100000000004</v>
      </c>
      <c r="J6243" s="15">
        <v>5916.71</v>
      </c>
      <c r="K6243" s="16">
        <v>5404.01</v>
      </c>
      <c r="L6243" s="16">
        <v>5631.2</v>
      </c>
      <c r="M6243" s="16">
        <v>5721.54</v>
      </c>
      <c r="N6243" s="17">
        <v>5194.4399999999996</v>
      </c>
    </row>
    <row r="6244" spans="1:14">
      <c r="A6244" t="s">
        <v>21932</v>
      </c>
      <c r="B6244" s="1" t="s">
        <v>21933</v>
      </c>
      <c r="C6244" t="s">
        <v>21934</v>
      </c>
      <c r="D6244" s="1">
        <v>5</v>
      </c>
      <c r="E6244" s="12">
        <v>1036.44</v>
      </c>
      <c r="F6244" s="13">
        <v>1060.8599999999999</v>
      </c>
      <c r="G6244" s="13">
        <v>1095.1500000000001</v>
      </c>
      <c r="H6244" s="13">
        <v>1081.5</v>
      </c>
      <c r="I6244" s="14">
        <v>1052.69</v>
      </c>
      <c r="J6244" s="15">
        <v>1064.31</v>
      </c>
      <c r="K6244" s="16">
        <v>952.51599999999996</v>
      </c>
      <c r="L6244" s="16">
        <v>997.30399999999997</v>
      </c>
      <c r="M6244" s="16">
        <v>941.96900000000005</v>
      </c>
      <c r="N6244" s="17">
        <v>1002.36</v>
      </c>
    </row>
    <row r="6245" spans="1:14">
      <c r="A6245" t="s">
        <v>21938</v>
      </c>
      <c r="B6245" s="1" t="s">
        <v>21939</v>
      </c>
      <c r="C6245" t="s">
        <v>21940</v>
      </c>
      <c r="D6245" s="1">
        <v>10</v>
      </c>
      <c r="E6245" s="12">
        <v>2861.01</v>
      </c>
      <c r="F6245" s="13">
        <v>3328.63</v>
      </c>
      <c r="G6245" s="13">
        <v>2749.09</v>
      </c>
      <c r="H6245" s="13">
        <v>3102.36</v>
      </c>
      <c r="I6245" s="14">
        <v>3029.41</v>
      </c>
      <c r="J6245" s="15">
        <v>3128.11</v>
      </c>
      <c r="K6245" s="16">
        <v>2682.59</v>
      </c>
      <c r="L6245" s="16">
        <v>2755.46</v>
      </c>
      <c r="M6245" s="16">
        <v>3122.77</v>
      </c>
      <c r="N6245" s="17">
        <v>2681.69</v>
      </c>
    </row>
    <row r="6246" spans="1:14">
      <c r="A6246" t="s">
        <v>21941</v>
      </c>
      <c r="B6246" s="1" t="s">
        <v>21942</v>
      </c>
      <c r="C6246" t="s">
        <v>21943</v>
      </c>
      <c r="D6246" s="1">
        <v>26</v>
      </c>
      <c r="E6246" s="12">
        <v>5927.44</v>
      </c>
      <c r="F6246" s="13">
        <v>6036.99</v>
      </c>
      <c r="G6246" s="13">
        <v>8348.99</v>
      </c>
      <c r="H6246" s="13">
        <v>5870.98</v>
      </c>
      <c r="I6246" s="14">
        <v>5717.19</v>
      </c>
      <c r="J6246" s="15">
        <v>6620.77</v>
      </c>
      <c r="K6246" s="16">
        <v>5651.08</v>
      </c>
      <c r="L6246" s="16">
        <v>6239.88</v>
      </c>
      <c r="M6246" s="16">
        <v>6619.34</v>
      </c>
      <c r="N6246" s="17">
        <v>5857.28</v>
      </c>
    </row>
    <row r="6247" spans="1:14">
      <c r="A6247" t="s">
        <v>21944</v>
      </c>
      <c r="B6247" s="1" t="s">
        <v>21945</v>
      </c>
      <c r="C6247" t="s">
        <v>21946</v>
      </c>
      <c r="D6247" s="1">
        <v>6</v>
      </c>
      <c r="E6247" s="12">
        <v>1155.52</v>
      </c>
      <c r="F6247" s="13">
        <v>1205.23</v>
      </c>
      <c r="G6247" s="13">
        <v>1159.1600000000001</v>
      </c>
      <c r="H6247" s="13">
        <v>1174.6199999999999</v>
      </c>
      <c r="I6247" s="14">
        <v>1171.45</v>
      </c>
      <c r="J6247" s="15">
        <v>1417.45</v>
      </c>
      <c r="K6247" s="16">
        <v>1105.7</v>
      </c>
      <c r="L6247" s="16">
        <v>1168.05</v>
      </c>
      <c r="M6247" s="16">
        <v>1282.4100000000001</v>
      </c>
      <c r="N6247" s="17">
        <v>1169.6099999999999</v>
      </c>
    </row>
    <row r="6248" spans="1:14">
      <c r="A6248" t="s">
        <v>21947</v>
      </c>
      <c r="B6248" s="1" t="s">
        <v>21948</v>
      </c>
      <c r="C6248" t="s">
        <v>21949</v>
      </c>
      <c r="D6248" s="1">
        <v>1</v>
      </c>
      <c r="E6248" s="12">
        <v>79.765600000000006</v>
      </c>
      <c r="F6248" s="13">
        <v>70.529399999999995</v>
      </c>
      <c r="G6248" s="13">
        <v>54.499899999999997</v>
      </c>
      <c r="H6248" s="13">
        <v>72.575000000000003</v>
      </c>
      <c r="I6248" s="14">
        <v>65.140299999999996</v>
      </c>
      <c r="J6248" s="15">
        <v>95.680199999999999</v>
      </c>
      <c r="K6248" s="16">
        <v>70.536299999999997</v>
      </c>
      <c r="L6248" s="16">
        <v>83.198300000000003</v>
      </c>
      <c r="M6248" s="16">
        <v>74.531599999999997</v>
      </c>
      <c r="N6248" s="17">
        <v>75.882400000000004</v>
      </c>
    </row>
    <row r="6249" spans="1:14">
      <c r="A6249" t="s">
        <v>21950</v>
      </c>
      <c r="B6249" s="1" t="s">
        <v>21951</v>
      </c>
      <c r="C6249" t="s">
        <v>21952</v>
      </c>
      <c r="D6249" s="1">
        <v>6</v>
      </c>
      <c r="E6249" s="12">
        <v>1147.1600000000001</v>
      </c>
      <c r="F6249" s="13">
        <v>1075.1400000000001</v>
      </c>
      <c r="G6249" s="13">
        <v>1318.71</v>
      </c>
      <c r="H6249" s="13">
        <v>1059.1500000000001</v>
      </c>
      <c r="I6249" s="14">
        <v>1045.3900000000001</v>
      </c>
      <c r="J6249" s="15">
        <v>1047.1500000000001</v>
      </c>
      <c r="K6249" s="16">
        <v>936.35400000000004</v>
      </c>
      <c r="L6249" s="16">
        <v>829.10299999999995</v>
      </c>
      <c r="M6249" s="16">
        <v>1024.7</v>
      </c>
      <c r="N6249" s="17">
        <v>881.27499999999998</v>
      </c>
    </row>
    <row r="6250" spans="1:14">
      <c r="A6250" t="s">
        <v>21953</v>
      </c>
      <c r="B6250" s="1" t="s">
        <v>21954</v>
      </c>
      <c r="C6250" t="s">
        <v>21955</v>
      </c>
      <c r="D6250" s="1">
        <v>4</v>
      </c>
      <c r="E6250" s="12">
        <v>440.851</v>
      </c>
      <c r="F6250" s="13">
        <v>606.35400000000004</v>
      </c>
      <c r="G6250" s="13">
        <v>422.05700000000002</v>
      </c>
      <c r="H6250" s="13">
        <v>419.47800000000001</v>
      </c>
      <c r="I6250" s="14">
        <v>521.17899999999997</v>
      </c>
      <c r="J6250" s="15">
        <v>566.73400000000004</v>
      </c>
      <c r="K6250" s="16">
        <v>512.25400000000002</v>
      </c>
      <c r="L6250" s="16">
        <v>456.89299999999997</v>
      </c>
      <c r="M6250" s="16">
        <v>461.97300000000001</v>
      </c>
      <c r="N6250" s="17">
        <v>481.95600000000002</v>
      </c>
    </row>
    <row r="6251" spans="1:14">
      <c r="A6251" t="s">
        <v>21956</v>
      </c>
      <c r="B6251" s="1" t="s">
        <v>21954</v>
      </c>
      <c r="C6251" t="s">
        <v>21957</v>
      </c>
      <c r="D6251" s="1">
        <v>2</v>
      </c>
      <c r="E6251" s="12">
        <v>493.33199999999999</v>
      </c>
      <c r="F6251" s="13">
        <v>481.64299999999997</v>
      </c>
      <c r="G6251" s="13">
        <v>456.94499999999999</v>
      </c>
      <c r="H6251" s="13">
        <v>431.654</v>
      </c>
      <c r="I6251" s="14">
        <v>451.67500000000001</v>
      </c>
      <c r="J6251" s="15">
        <v>550.15</v>
      </c>
      <c r="K6251" s="16">
        <v>428.78800000000001</v>
      </c>
      <c r="L6251" s="16">
        <v>421.37599999999998</v>
      </c>
      <c r="M6251" s="16">
        <v>494.27800000000002</v>
      </c>
      <c r="N6251" s="17">
        <v>477.55900000000003</v>
      </c>
    </row>
    <row r="6252" spans="1:14">
      <c r="A6252" t="s">
        <v>21958</v>
      </c>
      <c r="B6252" s="1" t="s">
        <v>21959</v>
      </c>
      <c r="C6252" t="s">
        <v>21960</v>
      </c>
      <c r="D6252" s="1">
        <v>2</v>
      </c>
      <c r="E6252" s="12">
        <v>448.85599999999999</v>
      </c>
      <c r="F6252" s="13">
        <v>583.56899999999996</v>
      </c>
      <c r="G6252" s="13">
        <v>642.30100000000004</v>
      </c>
      <c r="H6252" s="13">
        <v>508.02199999999999</v>
      </c>
      <c r="I6252" s="14">
        <v>493.666</v>
      </c>
      <c r="J6252" s="15">
        <v>480.23200000000003</v>
      </c>
      <c r="K6252" s="16">
        <v>427.51</v>
      </c>
      <c r="L6252" s="16">
        <v>390.61500000000001</v>
      </c>
      <c r="M6252" s="16">
        <v>446.09</v>
      </c>
      <c r="N6252" s="17">
        <v>492.16</v>
      </c>
    </row>
    <row r="6253" spans="1:14">
      <c r="A6253" t="s">
        <v>21961</v>
      </c>
      <c r="B6253" s="1" t="s">
        <v>21962</v>
      </c>
      <c r="C6253" t="s">
        <v>21963</v>
      </c>
      <c r="D6253" s="1">
        <v>3</v>
      </c>
      <c r="E6253" s="12">
        <v>277.08999999999997</v>
      </c>
      <c r="F6253" s="13">
        <v>394.86099999999999</v>
      </c>
      <c r="G6253" s="13">
        <v>345.36200000000002</v>
      </c>
      <c r="H6253" s="13">
        <v>270.57400000000001</v>
      </c>
      <c r="I6253" s="14">
        <v>305.298</v>
      </c>
      <c r="J6253" s="15">
        <v>331.39499999999998</v>
      </c>
      <c r="K6253" s="16">
        <v>327.93</v>
      </c>
      <c r="L6253" s="16">
        <v>318.745</v>
      </c>
      <c r="M6253" s="16">
        <v>319.32100000000003</v>
      </c>
      <c r="N6253" s="17">
        <v>330.779</v>
      </c>
    </row>
    <row r="6254" spans="1:14">
      <c r="A6254" t="s">
        <v>21970</v>
      </c>
      <c r="B6254" s="1" t="s">
        <v>21971</v>
      </c>
      <c r="C6254" t="s">
        <v>21972</v>
      </c>
      <c r="D6254" s="1">
        <v>10</v>
      </c>
      <c r="E6254" s="12">
        <v>2171.2600000000002</v>
      </c>
      <c r="F6254" s="13">
        <v>2079.77</v>
      </c>
      <c r="G6254" s="13">
        <v>2149.85</v>
      </c>
      <c r="H6254" s="13">
        <v>2338.59</v>
      </c>
      <c r="I6254" s="14">
        <v>2162.5500000000002</v>
      </c>
      <c r="J6254" s="15">
        <v>2166.1799999999998</v>
      </c>
      <c r="K6254" s="16">
        <v>2302.73</v>
      </c>
      <c r="L6254" s="16">
        <v>2486.3000000000002</v>
      </c>
      <c r="M6254" s="16">
        <v>2311.33</v>
      </c>
      <c r="N6254" s="17">
        <v>2197.96</v>
      </c>
    </row>
    <row r="6255" spans="1:14">
      <c r="A6255" t="s">
        <v>21979</v>
      </c>
      <c r="B6255" s="1" t="s">
        <v>21980</v>
      </c>
      <c r="C6255" t="s">
        <v>21981</v>
      </c>
      <c r="D6255" s="1">
        <v>10</v>
      </c>
      <c r="E6255" s="12">
        <v>2510.1999999999998</v>
      </c>
      <c r="F6255" s="13">
        <v>2345.12</v>
      </c>
      <c r="G6255" s="13">
        <v>2131.48</v>
      </c>
      <c r="H6255" s="13">
        <v>2605.7800000000002</v>
      </c>
      <c r="I6255" s="14">
        <v>2340.67</v>
      </c>
      <c r="J6255" s="15">
        <v>2053.7600000000002</v>
      </c>
      <c r="K6255" s="16">
        <v>2572.5300000000002</v>
      </c>
      <c r="L6255" s="16">
        <v>2362.62</v>
      </c>
      <c r="M6255" s="16">
        <v>2596.6</v>
      </c>
      <c r="N6255" s="17">
        <v>2512.58</v>
      </c>
    </row>
    <row r="6256" spans="1:14">
      <c r="A6256" t="s">
        <v>21985</v>
      </c>
      <c r="B6256" s="1" t="s">
        <v>21986</v>
      </c>
      <c r="C6256" t="s">
        <v>21987</v>
      </c>
      <c r="D6256" s="1">
        <v>2</v>
      </c>
      <c r="E6256" s="12">
        <v>199.63900000000001</v>
      </c>
      <c r="F6256" s="13">
        <v>217.375</v>
      </c>
      <c r="G6256" s="13">
        <v>151.14400000000001</v>
      </c>
      <c r="H6256" s="13">
        <v>219.98099999999999</v>
      </c>
      <c r="I6256" s="14">
        <v>214.572</v>
      </c>
      <c r="J6256" s="15">
        <v>266.93400000000003</v>
      </c>
      <c r="K6256" s="16">
        <v>295.29000000000002</v>
      </c>
      <c r="L6256" s="16">
        <v>267.108</v>
      </c>
      <c r="M6256" s="16">
        <v>224.446</v>
      </c>
      <c r="N6256" s="17">
        <v>283.10000000000002</v>
      </c>
    </row>
    <row r="6257" spans="1:14">
      <c r="A6257" t="s">
        <v>21988</v>
      </c>
      <c r="B6257" s="1" t="s">
        <v>21989</v>
      </c>
      <c r="C6257" t="s">
        <v>21990</v>
      </c>
      <c r="D6257" s="1">
        <v>3</v>
      </c>
      <c r="E6257" s="12">
        <v>524.09100000000001</v>
      </c>
      <c r="F6257" s="13">
        <v>486.65899999999999</v>
      </c>
      <c r="G6257" s="13">
        <v>392.32400000000001</v>
      </c>
      <c r="H6257" s="13">
        <v>568.29899999999998</v>
      </c>
      <c r="I6257" s="14">
        <v>517.22699999999998</v>
      </c>
      <c r="J6257" s="15">
        <v>521.66700000000003</v>
      </c>
      <c r="K6257" s="16">
        <v>562.42499999999995</v>
      </c>
      <c r="L6257" s="16">
        <v>565.35</v>
      </c>
      <c r="M6257" s="16">
        <v>553.78499999999997</v>
      </c>
      <c r="N6257" s="17">
        <v>606.57100000000003</v>
      </c>
    </row>
    <row r="6258" spans="1:14">
      <c r="A6258" t="s">
        <v>21994</v>
      </c>
      <c r="B6258" s="1" t="s">
        <v>21995</v>
      </c>
      <c r="C6258" t="s">
        <v>21996</v>
      </c>
      <c r="D6258" s="1">
        <v>13</v>
      </c>
      <c r="E6258" s="12">
        <v>3342.62</v>
      </c>
      <c r="F6258" s="13">
        <v>3371.87</v>
      </c>
      <c r="G6258" s="13">
        <v>3818.08</v>
      </c>
      <c r="H6258" s="13">
        <v>3273.46</v>
      </c>
      <c r="I6258" s="14">
        <v>3451.41</v>
      </c>
      <c r="J6258" s="15">
        <v>3656.66</v>
      </c>
      <c r="K6258" s="16">
        <v>3244.19</v>
      </c>
      <c r="L6258" s="16">
        <v>3298.7</v>
      </c>
      <c r="M6258" s="16">
        <v>3131.87</v>
      </c>
      <c r="N6258" s="17">
        <v>3459.94</v>
      </c>
    </row>
    <row r="6259" spans="1:14">
      <c r="A6259" t="s">
        <v>22000</v>
      </c>
      <c r="B6259" s="1" t="s">
        <v>22001</v>
      </c>
      <c r="C6259" t="s">
        <v>22002</v>
      </c>
      <c r="D6259" s="1">
        <v>7</v>
      </c>
      <c r="E6259" s="12">
        <v>1470.89</v>
      </c>
      <c r="F6259" s="13">
        <v>1464.39</v>
      </c>
      <c r="G6259" s="13">
        <v>1163.57</v>
      </c>
      <c r="H6259" s="13">
        <v>1531.25</v>
      </c>
      <c r="I6259" s="14">
        <v>1645</v>
      </c>
      <c r="J6259" s="15">
        <v>1232.68</v>
      </c>
      <c r="K6259" s="16">
        <v>1075.78</v>
      </c>
      <c r="L6259" s="16">
        <v>1251.3699999999999</v>
      </c>
      <c r="M6259" s="16">
        <v>1148.01</v>
      </c>
      <c r="N6259" s="17">
        <v>1183.93</v>
      </c>
    </row>
    <row r="6260" spans="1:14">
      <c r="A6260" t="s">
        <v>22003</v>
      </c>
      <c r="B6260" s="1" t="s">
        <v>22004</v>
      </c>
      <c r="C6260" t="s">
        <v>22005</v>
      </c>
      <c r="D6260" s="1">
        <v>3</v>
      </c>
      <c r="E6260" s="12">
        <v>434.35399999999998</v>
      </c>
      <c r="F6260" s="13">
        <v>502.62</v>
      </c>
      <c r="G6260" s="13">
        <v>512.952</v>
      </c>
      <c r="H6260" s="13">
        <v>423.82400000000001</v>
      </c>
      <c r="I6260" s="14">
        <v>477.40899999999999</v>
      </c>
      <c r="J6260" s="15">
        <v>586.54399999999998</v>
      </c>
      <c r="K6260" s="16">
        <v>535.07000000000005</v>
      </c>
      <c r="L6260" s="16">
        <v>500.24799999999999</v>
      </c>
      <c r="M6260" s="16">
        <v>513.40300000000002</v>
      </c>
      <c r="N6260" s="17">
        <v>559.02099999999996</v>
      </c>
    </row>
    <row r="6261" spans="1:14">
      <c r="A6261" t="s">
        <v>22006</v>
      </c>
      <c r="B6261" s="1" t="s">
        <v>22007</v>
      </c>
      <c r="C6261" t="s">
        <v>22008</v>
      </c>
      <c r="D6261" s="1">
        <v>2</v>
      </c>
      <c r="E6261" s="12">
        <v>401.20400000000001</v>
      </c>
      <c r="F6261" s="13">
        <v>391.92</v>
      </c>
      <c r="G6261" s="13">
        <v>391.12</v>
      </c>
      <c r="H6261" s="13">
        <v>398.541</v>
      </c>
      <c r="I6261" s="14">
        <v>383.51600000000002</v>
      </c>
      <c r="J6261" s="15">
        <v>338.3</v>
      </c>
      <c r="K6261" s="16">
        <v>418.09699999999998</v>
      </c>
      <c r="L6261" s="16">
        <v>370.25799999999998</v>
      </c>
      <c r="M6261" s="16">
        <v>401.11500000000001</v>
      </c>
      <c r="N6261" s="17">
        <v>451.346</v>
      </c>
    </row>
    <row r="6262" spans="1:14">
      <c r="A6262" t="s">
        <v>22009</v>
      </c>
      <c r="B6262" s="1" t="s">
        <v>22010</v>
      </c>
      <c r="C6262" t="s">
        <v>22011</v>
      </c>
      <c r="D6262" s="1">
        <v>4</v>
      </c>
      <c r="E6262" s="12">
        <v>1977.9</v>
      </c>
      <c r="F6262" s="13">
        <v>2102.1</v>
      </c>
      <c r="G6262" s="13">
        <v>2212.39</v>
      </c>
      <c r="H6262" s="13">
        <v>2104.61</v>
      </c>
      <c r="I6262" s="14">
        <v>2036.12</v>
      </c>
      <c r="J6262" s="15">
        <v>1416.56</v>
      </c>
      <c r="K6262" s="16">
        <v>1287.06</v>
      </c>
      <c r="L6262" s="16">
        <v>1278.79</v>
      </c>
      <c r="M6262" s="16">
        <v>1346.53</v>
      </c>
      <c r="N6262" s="17">
        <v>1285.52</v>
      </c>
    </row>
    <row r="6263" spans="1:14">
      <c r="A6263" t="s">
        <v>22015</v>
      </c>
      <c r="B6263" s="1" t="s">
        <v>22016</v>
      </c>
      <c r="C6263" t="s">
        <v>22017</v>
      </c>
      <c r="D6263" s="1">
        <v>25</v>
      </c>
      <c r="E6263" s="12">
        <v>5449.67</v>
      </c>
      <c r="F6263" s="13">
        <v>5771.5</v>
      </c>
      <c r="G6263" s="13">
        <v>6372.56</v>
      </c>
      <c r="H6263" s="13">
        <v>5681.49</v>
      </c>
      <c r="I6263" s="14">
        <v>5459.17</v>
      </c>
      <c r="J6263" s="15">
        <v>4903.21</v>
      </c>
      <c r="K6263" s="16">
        <v>5398.7</v>
      </c>
      <c r="L6263" s="16">
        <v>5487.36</v>
      </c>
      <c r="M6263" s="16">
        <v>5482.55</v>
      </c>
      <c r="N6263" s="17">
        <v>5303</v>
      </c>
    </row>
    <row r="6264" spans="1:14">
      <c r="A6264" t="s">
        <v>22018</v>
      </c>
      <c r="B6264" s="1" t="s">
        <v>22019</v>
      </c>
      <c r="C6264" t="s">
        <v>22020</v>
      </c>
      <c r="D6264" s="1">
        <v>14</v>
      </c>
      <c r="E6264" s="12">
        <v>3700.06</v>
      </c>
      <c r="F6264" s="13">
        <v>3723.75</v>
      </c>
      <c r="G6264" s="13">
        <v>4110.92</v>
      </c>
      <c r="H6264" s="13">
        <v>3739.13</v>
      </c>
      <c r="I6264" s="14">
        <v>3889.78</v>
      </c>
      <c r="J6264" s="15">
        <v>4249.46</v>
      </c>
      <c r="K6264" s="16">
        <v>4086.43</v>
      </c>
      <c r="L6264" s="16">
        <v>4035.19</v>
      </c>
      <c r="M6264" s="16">
        <v>3942.01</v>
      </c>
      <c r="N6264" s="17">
        <v>3869.38</v>
      </c>
    </row>
    <row r="6265" spans="1:14">
      <c r="A6265" t="s">
        <v>22021</v>
      </c>
      <c r="B6265" s="1" t="s">
        <v>22022</v>
      </c>
      <c r="C6265" t="s">
        <v>22023</v>
      </c>
      <c r="D6265" s="1">
        <v>4</v>
      </c>
      <c r="E6265" s="12">
        <v>628.18700000000001</v>
      </c>
      <c r="F6265" s="13">
        <v>675.83799999999997</v>
      </c>
      <c r="G6265" s="13">
        <v>663.05100000000004</v>
      </c>
      <c r="H6265" s="13">
        <v>641.40099999999995</v>
      </c>
      <c r="I6265" s="14">
        <v>649.55700000000002</v>
      </c>
      <c r="J6265" s="15">
        <v>627.50300000000004</v>
      </c>
      <c r="K6265" s="16">
        <v>541.55100000000004</v>
      </c>
      <c r="L6265" s="16">
        <v>575.92200000000003</v>
      </c>
      <c r="M6265" s="16">
        <v>602.02599999999995</v>
      </c>
      <c r="N6265" s="17">
        <v>593.52300000000002</v>
      </c>
    </row>
    <row r="6266" spans="1:14">
      <c r="A6266" t="s">
        <v>22024</v>
      </c>
      <c r="B6266" s="1" t="s">
        <v>22025</v>
      </c>
      <c r="C6266" t="s">
        <v>22026</v>
      </c>
      <c r="D6266" s="1">
        <v>3</v>
      </c>
      <c r="E6266" s="12">
        <v>265.82799999999997</v>
      </c>
      <c r="F6266" s="13">
        <v>247.73500000000001</v>
      </c>
      <c r="G6266" s="13">
        <v>218.767</v>
      </c>
      <c r="H6266" s="13">
        <v>211.83799999999999</v>
      </c>
      <c r="I6266" s="14">
        <v>239.90199999999999</v>
      </c>
      <c r="J6266" s="15">
        <v>273.18400000000003</v>
      </c>
      <c r="K6266" s="16">
        <v>264.29199999999997</v>
      </c>
      <c r="L6266" s="16">
        <v>241.02</v>
      </c>
      <c r="M6266" s="16">
        <v>262</v>
      </c>
      <c r="N6266" s="17">
        <v>258.77699999999999</v>
      </c>
    </row>
    <row r="6267" spans="1:14">
      <c r="A6267" t="s">
        <v>22027</v>
      </c>
      <c r="B6267" s="1" t="s">
        <v>22028</v>
      </c>
      <c r="C6267" t="s">
        <v>22029</v>
      </c>
      <c r="D6267" s="1">
        <v>2</v>
      </c>
      <c r="E6267" s="12">
        <v>155.47200000000001</v>
      </c>
      <c r="F6267" s="13">
        <v>154.40899999999999</v>
      </c>
      <c r="G6267" s="13">
        <v>139.88</v>
      </c>
      <c r="H6267" s="13">
        <v>167.458</v>
      </c>
      <c r="I6267" s="14">
        <v>140.995</v>
      </c>
      <c r="J6267" s="15">
        <v>176.12799999999999</v>
      </c>
      <c r="K6267" s="16">
        <v>139.73599999999999</v>
      </c>
      <c r="L6267" s="16">
        <v>153.428</v>
      </c>
      <c r="M6267" s="16">
        <v>157.58099999999999</v>
      </c>
      <c r="N6267" s="17">
        <v>172.589</v>
      </c>
    </row>
    <row r="6268" spans="1:14">
      <c r="A6268" t="s">
        <v>22033</v>
      </c>
      <c r="B6268" s="1" t="s">
        <v>22034</v>
      </c>
      <c r="C6268" t="s">
        <v>22035</v>
      </c>
      <c r="D6268" s="1">
        <v>6</v>
      </c>
      <c r="E6268" s="12">
        <v>2020.34</v>
      </c>
      <c r="F6268" s="13">
        <v>2146.75</v>
      </c>
      <c r="G6268" s="13">
        <v>2247.73</v>
      </c>
      <c r="H6268" s="13">
        <v>2142</v>
      </c>
      <c r="I6268" s="14">
        <v>2037.7</v>
      </c>
      <c r="J6268" s="15">
        <v>1715.39</v>
      </c>
      <c r="K6268" s="16">
        <v>1563.76</v>
      </c>
      <c r="L6268" s="16">
        <v>1555.8</v>
      </c>
      <c r="M6268" s="16">
        <v>1647.14</v>
      </c>
      <c r="N6268" s="17">
        <v>1603.71</v>
      </c>
    </row>
    <row r="6269" spans="1:14">
      <c r="A6269" t="s">
        <v>22036</v>
      </c>
      <c r="B6269" s="1" t="s">
        <v>22037</v>
      </c>
      <c r="C6269" t="s">
        <v>22038</v>
      </c>
      <c r="D6269" s="1">
        <v>3</v>
      </c>
      <c r="E6269" s="12">
        <v>457.19499999999999</v>
      </c>
      <c r="F6269" s="13">
        <v>497.00599999999997</v>
      </c>
      <c r="G6269" s="13">
        <v>488.74799999999999</v>
      </c>
      <c r="H6269" s="13">
        <v>453.23</v>
      </c>
      <c r="I6269" s="14">
        <v>445.60399999999998</v>
      </c>
      <c r="J6269" s="15">
        <v>414.74799999999999</v>
      </c>
      <c r="K6269" s="16">
        <v>326.99299999999999</v>
      </c>
      <c r="L6269" s="16">
        <v>278.95800000000003</v>
      </c>
      <c r="M6269" s="16">
        <v>352.28</v>
      </c>
      <c r="N6269" s="17">
        <v>340.85500000000002</v>
      </c>
    </row>
    <row r="6270" spans="1:14">
      <c r="A6270" t="s">
        <v>22039</v>
      </c>
      <c r="B6270" s="1" t="s">
        <v>22040</v>
      </c>
      <c r="C6270" t="s">
        <v>22041</v>
      </c>
      <c r="D6270" s="1">
        <v>3</v>
      </c>
      <c r="E6270" s="12">
        <v>338.46499999999997</v>
      </c>
      <c r="F6270" s="13">
        <v>318.35599999999999</v>
      </c>
      <c r="G6270" s="13">
        <v>285.72300000000001</v>
      </c>
      <c r="H6270" s="13">
        <v>280.66000000000003</v>
      </c>
      <c r="I6270" s="14">
        <v>287.24599999999998</v>
      </c>
      <c r="J6270" s="15">
        <v>343.53899999999999</v>
      </c>
      <c r="K6270" s="16">
        <v>270.43400000000003</v>
      </c>
      <c r="L6270" s="16">
        <v>277.41199999999998</v>
      </c>
      <c r="M6270" s="16">
        <v>240.47300000000001</v>
      </c>
      <c r="N6270" s="17">
        <v>294.79399999999998</v>
      </c>
    </row>
    <row r="6271" spans="1:14">
      <c r="A6271" t="s">
        <v>22042</v>
      </c>
      <c r="B6271" s="1" t="s">
        <v>22043</v>
      </c>
      <c r="C6271" t="s">
        <v>22044</v>
      </c>
      <c r="D6271" s="1">
        <v>8</v>
      </c>
      <c r="E6271" s="12">
        <v>1784.95</v>
      </c>
      <c r="F6271" s="13">
        <v>2007.53</v>
      </c>
      <c r="G6271" s="13">
        <v>1875.5</v>
      </c>
      <c r="H6271" s="13">
        <v>1768.25</v>
      </c>
      <c r="I6271" s="14">
        <v>2015.63</v>
      </c>
      <c r="J6271" s="15">
        <v>2230.7800000000002</v>
      </c>
      <c r="K6271" s="16">
        <v>2042.67</v>
      </c>
      <c r="L6271" s="16">
        <v>1812.42</v>
      </c>
      <c r="M6271" s="16">
        <v>1844.51</v>
      </c>
      <c r="N6271" s="17">
        <v>1813.56</v>
      </c>
    </row>
    <row r="6272" spans="1:14">
      <c r="A6272" t="s">
        <v>22045</v>
      </c>
      <c r="B6272" s="1" t="s">
        <v>22046</v>
      </c>
      <c r="C6272" t="s">
        <v>22047</v>
      </c>
      <c r="D6272" s="1">
        <v>3</v>
      </c>
      <c r="E6272" s="12">
        <v>1377.4</v>
      </c>
      <c r="F6272" s="13">
        <v>1338.34</v>
      </c>
      <c r="G6272" s="13">
        <v>1177.94</v>
      </c>
      <c r="H6272" s="13">
        <v>1229.8399999999999</v>
      </c>
      <c r="I6272" s="14">
        <v>1236.22</v>
      </c>
      <c r="J6272" s="15">
        <v>1303.32</v>
      </c>
      <c r="K6272" s="16">
        <v>1081.8699999999999</v>
      </c>
      <c r="L6272" s="16">
        <v>1123.19</v>
      </c>
      <c r="M6272" s="16">
        <v>1121.02</v>
      </c>
      <c r="N6272" s="17">
        <v>1143.49</v>
      </c>
    </row>
    <row r="6273" spans="1:14">
      <c r="A6273" t="s">
        <v>22048</v>
      </c>
      <c r="B6273" s="1" t="s">
        <v>22049</v>
      </c>
      <c r="C6273" t="s">
        <v>22050</v>
      </c>
      <c r="D6273" s="1">
        <v>7</v>
      </c>
      <c r="E6273" s="12">
        <v>1863.11</v>
      </c>
      <c r="F6273" s="13">
        <v>1779.29</v>
      </c>
      <c r="G6273" s="13">
        <v>2101.04</v>
      </c>
      <c r="H6273" s="13">
        <v>2036.84</v>
      </c>
      <c r="I6273" s="14">
        <v>1863.51</v>
      </c>
      <c r="J6273" s="15">
        <v>2689.52</v>
      </c>
      <c r="K6273" s="16">
        <v>2669.95</v>
      </c>
      <c r="L6273" s="16">
        <v>2880.14</v>
      </c>
      <c r="M6273" s="16">
        <v>2901.8</v>
      </c>
      <c r="N6273" s="17">
        <v>2564.0700000000002</v>
      </c>
    </row>
    <row r="6274" spans="1:14">
      <c r="A6274" t="s">
        <v>22051</v>
      </c>
      <c r="B6274" s="1" t="s">
        <v>22052</v>
      </c>
      <c r="C6274" t="s">
        <v>22053</v>
      </c>
      <c r="D6274" s="1">
        <v>1</v>
      </c>
      <c r="E6274" s="12">
        <v>264.11</v>
      </c>
      <c r="F6274" s="13">
        <v>252.40199999999999</v>
      </c>
      <c r="G6274" s="13">
        <v>170.77600000000001</v>
      </c>
      <c r="H6274" s="13">
        <v>220.876</v>
      </c>
      <c r="I6274" s="14">
        <v>271.625</v>
      </c>
      <c r="J6274" s="15">
        <v>406.43799999999999</v>
      </c>
      <c r="K6274" s="16">
        <v>308.79700000000003</v>
      </c>
      <c r="L6274" s="16">
        <v>349.35399999999998</v>
      </c>
      <c r="M6274" s="16">
        <v>359.98</v>
      </c>
      <c r="N6274" s="17">
        <v>407.94900000000001</v>
      </c>
    </row>
    <row r="6275" spans="1:14">
      <c r="A6275" t="s">
        <v>22054</v>
      </c>
      <c r="B6275" s="1" t="s">
        <v>22055</v>
      </c>
      <c r="C6275" t="s">
        <v>22056</v>
      </c>
      <c r="D6275" s="1">
        <v>14</v>
      </c>
      <c r="E6275" s="12">
        <v>5863.8</v>
      </c>
      <c r="F6275" s="13">
        <v>5244.65</v>
      </c>
      <c r="G6275" s="13">
        <v>5803.84</v>
      </c>
      <c r="H6275" s="13">
        <v>5899.34</v>
      </c>
      <c r="I6275" s="14">
        <v>5637.57</v>
      </c>
      <c r="J6275" s="15">
        <v>5079.6099999999997</v>
      </c>
      <c r="K6275" s="16">
        <v>4327.4399999999996</v>
      </c>
      <c r="L6275" s="16">
        <v>4519.53</v>
      </c>
      <c r="M6275" s="16">
        <v>4470.6400000000003</v>
      </c>
      <c r="N6275" s="17">
        <v>4018.35</v>
      </c>
    </row>
    <row r="6276" spans="1:14">
      <c r="A6276" t="s">
        <v>22060</v>
      </c>
      <c r="B6276" s="1" t="s">
        <v>22061</v>
      </c>
      <c r="C6276" t="s">
        <v>22062</v>
      </c>
      <c r="D6276" s="1">
        <v>3</v>
      </c>
      <c r="E6276" s="12">
        <v>1570.69</v>
      </c>
      <c r="F6276" s="13">
        <v>1225.68</v>
      </c>
      <c r="G6276" s="13">
        <v>817.202</v>
      </c>
      <c r="H6276" s="13">
        <v>1399.76</v>
      </c>
      <c r="I6276" s="14">
        <v>1292.74</v>
      </c>
      <c r="J6276" s="15">
        <v>373.93799999999999</v>
      </c>
      <c r="K6276" s="16">
        <v>1075.06</v>
      </c>
      <c r="L6276" s="16">
        <v>793.72400000000005</v>
      </c>
      <c r="M6276" s="16">
        <v>1014.34</v>
      </c>
      <c r="N6276" s="17">
        <v>1069.1500000000001</v>
      </c>
    </row>
    <row r="6277" spans="1:14">
      <c r="A6277" t="s">
        <v>22066</v>
      </c>
      <c r="B6277" s="1" t="s">
        <v>22067</v>
      </c>
      <c r="C6277" t="s">
        <v>22068</v>
      </c>
      <c r="D6277" s="1">
        <v>1</v>
      </c>
      <c r="E6277" s="12">
        <v>355.07</v>
      </c>
      <c r="F6277" s="13">
        <v>313.99400000000003</v>
      </c>
      <c r="G6277" s="13">
        <v>303.77300000000002</v>
      </c>
      <c r="H6277" s="13">
        <v>320.31700000000001</v>
      </c>
      <c r="I6277" s="14">
        <v>287.75299999999999</v>
      </c>
      <c r="J6277" s="15">
        <v>414.15899999999999</v>
      </c>
      <c r="K6277" s="16">
        <v>390.923</v>
      </c>
      <c r="L6277" s="16">
        <v>385.1</v>
      </c>
      <c r="M6277" s="16">
        <v>342.70299999999997</v>
      </c>
      <c r="N6277" s="17">
        <v>373.6</v>
      </c>
    </row>
    <row r="6278" spans="1:14">
      <c r="A6278" t="s">
        <v>22072</v>
      </c>
      <c r="B6278" s="1" t="s">
        <v>22073</v>
      </c>
      <c r="C6278" t="s">
        <v>22074</v>
      </c>
      <c r="D6278" s="1">
        <v>1</v>
      </c>
      <c r="E6278" s="12">
        <v>49.692</v>
      </c>
      <c r="F6278" s="13">
        <v>63.348199999999999</v>
      </c>
      <c r="G6278" s="13">
        <v>52.058300000000003</v>
      </c>
      <c r="H6278" s="13">
        <v>68.495599999999996</v>
      </c>
      <c r="I6278" s="14">
        <v>49.207000000000001</v>
      </c>
      <c r="J6278" s="15">
        <v>95.973500000000001</v>
      </c>
      <c r="K6278" s="16">
        <v>67.103399999999993</v>
      </c>
      <c r="L6278" s="16">
        <v>70.716399999999993</v>
      </c>
      <c r="M6278" s="16">
        <v>78.147499999999994</v>
      </c>
      <c r="N6278" s="17">
        <v>73.165300000000002</v>
      </c>
    </row>
    <row r="6279" spans="1:14">
      <c r="A6279" t="s">
        <v>22078</v>
      </c>
      <c r="B6279" s="1" t="s">
        <v>22079</v>
      </c>
      <c r="C6279" t="s">
        <v>22080</v>
      </c>
      <c r="D6279" s="1">
        <v>36</v>
      </c>
      <c r="E6279" s="12">
        <v>10041.1</v>
      </c>
      <c r="F6279" s="13">
        <v>9297.89</v>
      </c>
      <c r="G6279" s="13">
        <v>9015.11</v>
      </c>
      <c r="H6279" s="13">
        <v>9296.32</v>
      </c>
      <c r="I6279" s="14">
        <v>9661.9699999999993</v>
      </c>
      <c r="J6279" s="15">
        <v>10703.9</v>
      </c>
      <c r="K6279" s="16">
        <v>9649.4</v>
      </c>
      <c r="L6279" s="16">
        <v>10070.6</v>
      </c>
      <c r="M6279" s="16">
        <v>10031</v>
      </c>
      <c r="N6279" s="17">
        <v>9943.58</v>
      </c>
    </row>
    <row r="6280" spans="1:14">
      <c r="A6280" t="s">
        <v>22083</v>
      </c>
      <c r="B6280" s="1" t="s">
        <v>22084</v>
      </c>
      <c r="C6280" t="s">
        <v>22085</v>
      </c>
      <c r="D6280" s="1">
        <v>21</v>
      </c>
      <c r="E6280" s="12">
        <v>5043.43</v>
      </c>
      <c r="F6280" s="13">
        <v>4562.05</v>
      </c>
      <c r="G6280" s="13">
        <v>5217.42</v>
      </c>
      <c r="H6280" s="13">
        <v>4846.07</v>
      </c>
      <c r="I6280" s="14">
        <v>4608.26</v>
      </c>
      <c r="J6280" s="15">
        <v>4796.17</v>
      </c>
      <c r="K6280" s="16">
        <v>4951</v>
      </c>
      <c r="L6280" s="16">
        <v>5013.22</v>
      </c>
      <c r="M6280" s="16">
        <v>5518.76</v>
      </c>
      <c r="N6280" s="17">
        <v>5199.97</v>
      </c>
    </row>
    <row r="6281" spans="1:14">
      <c r="A6281" t="s">
        <v>22089</v>
      </c>
      <c r="B6281" s="1" t="s">
        <v>22090</v>
      </c>
      <c r="C6281" t="s">
        <v>22091</v>
      </c>
      <c r="D6281" s="1">
        <v>2</v>
      </c>
      <c r="E6281" s="12">
        <v>426.072</v>
      </c>
      <c r="F6281" s="13">
        <v>412.28</v>
      </c>
      <c r="G6281" s="13">
        <v>285.755</v>
      </c>
      <c r="H6281" s="13">
        <v>432.62700000000001</v>
      </c>
      <c r="I6281" s="14">
        <v>361.017</v>
      </c>
      <c r="J6281" s="15">
        <v>463.42399999999998</v>
      </c>
      <c r="K6281" s="16">
        <v>425.13200000000001</v>
      </c>
      <c r="L6281" s="16">
        <v>463.75200000000001</v>
      </c>
      <c r="M6281" s="16">
        <v>450.49</v>
      </c>
      <c r="N6281" s="17">
        <v>445.02100000000002</v>
      </c>
    </row>
    <row r="6282" spans="1:14">
      <c r="A6282" t="s">
        <v>22092</v>
      </c>
      <c r="B6282" s="1" t="s">
        <v>22093</v>
      </c>
      <c r="C6282" t="s">
        <v>22094</v>
      </c>
      <c r="D6282" s="1">
        <v>15</v>
      </c>
      <c r="E6282" s="12">
        <v>4567.32</v>
      </c>
      <c r="F6282" s="13">
        <v>4788.3900000000003</v>
      </c>
      <c r="G6282" s="13">
        <v>4393.72</v>
      </c>
      <c r="H6282" s="13">
        <v>4505.38</v>
      </c>
      <c r="I6282" s="14">
        <v>4679.07</v>
      </c>
      <c r="J6282" s="15">
        <v>2497.2800000000002</v>
      </c>
      <c r="K6282" s="16">
        <v>2038.46</v>
      </c>
      <c r="L6282" s="16">
        <v>2092.63</v>
      </c>
      <c r="M6282" s="16">
        <v>2016.74</v>
      </c>
      <c r="N6282" s="17">
        <v>2026.61</v>
      </c>
    </row>
    <row r="6283" spans="1:14">
      <c r="A6283" t="s">
        <v>22098</v>
      </c>
      <c r="B6283" s="1" t="s">
        <v>22099</v>
      </c>
      <c r="C6283" t="s">
        <v>22100</v>
      </c>
      <c r="D6283" s="1">
        <v>4</v>
      </c>
      <c r="E6283" s="12">
        <v>1136.49</v>
      </c>
      <c r="F6283" s="13">
        <v>1421.4</v>
      </c>
      <c r="G6283" s="13">
        <v>1084.97</v>
      </c>
      <c r="H6283" s="13">
        <v>1244.73</v>
      </c>
      <c r="I6283" s="14">
        <v>1351.6</v>
      </c>
      <c r="J6283" s="15">
        <v>1494.91</v>
      </c>
      <c r="K6283" s="16">
        <v>1439.15</v>
      </c>
      <c r="L6283" s="16">
        <v>1362.55</v>
      </c>
      <c r="M6283" s="16">
        <v>1381.93</v>
      </c>
      <c r="N6283" s="17">
        <v>1411.9</v>
      </c>
    </row>
    <row r="6284" spans="1:14">
      <c r="A6284" t="s">
        <v>22101</v>
      </c>
      <c r="B6284" s="1" t="s">
        <v>22102</v>
      </c>
      <c r="C6284" t="s">
        <v>22103</v>
      </c>
      <c r="D6284" s="1">
        <v>5</v>
      </c>
      <c r="E6284" s="12">
        <v>766.42100000000005</v>
      </c>
      <c r="F6284" s="13">
        <v>833.72299999999996</v>
      </c>
      <c r="G6284" s="13">
        <v>679.37400000000002</v>
      </c>
      <c r="H6284" s="13">
        <v>776.11599999999999</v>
      </c>
      <c r="I6284" s="14">
        <v>823.45699999999999</v>
      </c>
      <c r="J6284" s="15">
        <v>771.21100000000001</v>
      </c>
      <c r="K6284" s="16">
        <v>774.61599999999999</v>
      </c>
      <c r="L6284" s="16">
        <v>733.58100000000002</v>
      </c>
      <c r="M6284" s="16">
        <v>710.28399999999999</v>
      </c>
      <c r="N6284" s="17">
        <v>734.62400000000002</v>
      </c>
    </row>
    <row r="6285" spans="1:14">
      <c r="A6285" t="s">
        <v>22106</v>
      </c>
      <c r="B6285" s="1" t="s">
        <v>22107</v>
      </c>
      <c r="C6285" t="s">
        <v>22108</v>
      </c>
      <c r="D6285" s="1">
        <v>4</v>
      </c>
      <c r="E6285" s="12">
        <v>1080.28</v>
      </c>
      <c r="F6285" s="13">
        <v>1216.8399999999999</v>
      </c>
      <c r="G6285" s="13">
        <v>1203.1199999999999</v>
      </c>
      <c r="H6285" s="13">
        <v>1161.44</v>
      </c>
      <c r="I6285" s="14">
        <v>1151.69</v>
      </c>
      <c r="J6285" s="15">
        <v>1131.05</v>
      </c>
      <c r="K6285" s="16">
        <v>964.351</v>
      </c>
      <c r="L6285" s="16">
        <v>904.73400000000004</v>
      </c>
      <c r="M6285" s="16">
        <v>990.36300000000006</v>
      </c>
      <c r="N6285" s="17">
        <v>942.46600000000001</v>
      </c>
    </row>
    <row r="6286" spans="1:14">
      <c r="A6286" t="s">
        <v>22109</v>
      </c>
      <c r="B6286" s="1" t="s">
        <v>22110</v>
      </c>
      <c r="C6286" t="s">
        <v>22111</v>
      </c>
      <c r="D6286" s="1">
        <v>13</v>
      </c>
      <c r="E6286" s="12">
        <v>7458.88</v>
      </c>
      <c r="F6286" s="13">
        <v>7553.65</v>
      </c>
      <c r="G6286" s="13">
        <v>4250.72</v>
      </c>
      <c r="H6286" s="13">
        <v>6886.25</v>
      </c>
      <c r="I6286" s="14">
        <v>7785.69</v>
      </c>
      <c r="J6286" s="15">
        <v>8025.82</v>
      </c>
      <c r="K6286" s="16">
        <v>9768.2099999999991</v>
      </c>
      <c r="L6286" s="16">
        <v>8282.43</v>
      </c>
      <c r="M6286" s="16">
        <v>5055.45</v>
      </c>
      <c r="N6286" s="17">
        <v>8707.5300000000007</v>
      </c>
    </row>
    <row r="6287" spans="1:14">
      <c r="A6287" t="s">
        <v>22112</v>
      </c>
      <c r="B6287" s="1" t="s">
        <v>22113</v>
      </c>
      <c r="C6287" t="s">
        <v>22114</v>
      </c>
      <c r="D6287" s="1">
        <v>2</v>
      </c>
      <c r="E6287" s="12">
        <v>165.90199999999999</v>
      </c>
      <c r="F6287" s="13">
        <v>180.72900000000001</v>
      </c>
      <c r="G6287" s="13">
        <v>180.691</v>
      </c>
      <c r="H6287" s="13">
        <v>161.99799999999999</v>
      </c>
      <c r="I6287" s="14">
        <v>148.13</v>
      </c>
      <c r="J6287" s="15">
        <v>158.30600000000001</v>
      </c>
      <c r="K6287" s="16">
        <v>154.58199999999999</v>
      </c>
      <c r="L6287" s="16">
        <v>180.38200000000001</v>
      </c>
      <c r="M6287" s="16">
        <v>169.952</v>
      </c>
      <c r="N6287" s="17">
        <v>165.85300000000001</v>
      </c>
    </row>
    <row r="6288" spans="1:14">
      <c r="A6288" t="s">
        <v>22115</v>
      </c>
      <c r="B6288" s="1" t="s">
        <v>22116</v>
      </c>
      <c r="C6288" t="s">
        <v>22117</v>
      </c>
      <c r="D6288" s="1">
        <v>7</v>
      </c>
      <c r="E6288" s="12">
        <v>1937.95</v>
      </c>
      <c r="F6288" s="13">
        <v>1949.55</v>
      </c>
      <c r="G6288" s="13">
        <v>2109.37</v>
      </c>
      <c r="H6288" s="13">
        <v>1989.44</v>
      </c>
      <c r="I6288" s="14">
        <v>2015.71</v>
      </c>
      <c r="J6288" s="15">
        <v>2126.87</v>
      </c>
      <c r="K6288" s="16">
        <v>2037.12</v>
      </c>
      <c r="L6288" s="16">
        <v>2077.9899999999998</v>
      </c>
      <c r="M6288" s="16">
        <v>2081.09</v>
      </c>
      <c r="N6288" s="17">
        <v>2136.37</v>
      </c>
    </row>
    <row r="6289" spans="1:14">
      <c r="A6289" t="s">
        <v>22118</v>
      </c>
      <c r="B6289" s="1" t="s">
        <v>22119</v>
      </c>
      <c r="C6289" t="s">
        <v>22120</v>
      </c>
      <c r="D6289" s="1">
        <v>2</v>
      </c>
      <c r="E6289" s="12">
        <v>265.58600000000001</v>
      </c>
      <c r="F6289" s="13">
        <v>300.73</v>
      </c>
      <c r="G6289" s="13">
        <v>319.63099999999997</v>
      </c>
      <c r="H6289" s="13">
        <v>300.50900000000001</v>
      </c>
      <c r="I6289" s="14">
        <v>282.40800000000002</v>
      </c>
      <c r="J6289" s="15">
        <v>253.84899999999999</v>
      </c>
      <c r="K6289" s="16">
        <v>225.80600000000001</v>
      </c>
      <c r="L6289" s="16">
        <v>238.49600000000001</v>
      </c>
      <c r="M6289" s="16">
        <v>237.26900000000001</v>
      </c>
      <c r="N6289" s="17">
        <v>230.804</v>
      </c>
    </row>
    <row r="6290" spans="1:14">
      <c r="A6290" t="s">
        <v>22124</v>
      </c>
      <c r="B6290" s="1" t="s">
        <v>22125</v>
      </c>
      <c r="C6290" t="s">
        <v>22126</v>
      </c>
      <c r="D6290" s="1">
        <v>1</v>
      </c>
      <c r="E6290" s="12">
        <v>418.60399999999998</v>
      </c>
      <c r="F6290" s="13">
        <v>758.072</v>
      </c>
      <c r="G6290" s="13">
        <v>529.10799999999995</v>
      </c>
      <c r="H6290" s="13">
        <v>462.83800000000002</v>
      </c>
      <c r="I6290" s="14">
        <v>463.529</v>
      </c>
      <c r="J6290" s="15">
        <v>459.02699999999999</v>
      </c>
      <c r="K6290" s="16">
        <v>425.31799999999998</v>
      </c>
      <c r="L6290" s="16">
        <v>443.13</v>
      </c>
      <c r="M6290" s="16">
        <v>425.863</v>
      </c>
      <c r="N6290" s="17">
        <v>438.54500000000002</v>
      </c>
    </row>
    <row r="6291" spans="1:14">
      <c r="A6291" t="s">
        <v>22127</v>
      </c>
      <c r="B6291" s="1" t="s">
        <v>22128</v>
      </c>
      <c r="C6291" t="s">
        <v>22129</v>
      </c>
      <c r="D6291" s="1">
        <v>8</v>
      </c>
      <c r="E6291" s="12">
        <v>2747.86</v>
      </c>
      <c r="F6291" s="13">
        <v>2609.67</v>
      </c>
      <c r="G6291" s="13">
        <v>2419.11</v>
      </c>
      <c r="H6291" s="13">
        <v>2625.38</v>
      </c>
      <c r="I6291" s="14">
        <v>2680.77</v>
      </c>
      <c r="J6291" s="15">
        <v>2511.42</v>
      </c>
      <c r="K6291" s="16">
        <v>2455.7600000000002</v>
      </c>
      <c r="L6291" s="16">
        <v>2349.54</v>
      </c>
      <c r="M6291" s="16">
        <v>2347.39</v>
      </c>
      <c r="N6291" s="17">
        <v>2352.4299999999998</v>
      </c>
    </row>
    <row r="6292" spans="1:14">
      <c r="A6292" t="s">
        <v>22130</v>
      </c>
      <c r="B6292" s="1" t="s">
        <v>22131</v>
      </c>
      <c r="C6292" t="s">
        <v>22132</v>
      </c>
      <c r="D6292" s="1">
        <v>6</v>
      </c>
      <c r="E6292" s="12">
        <v>1771.98</v>
      </c>
      <c r="F6292" s="13">
        <v>1745.71</v>
      </c>
      <c r="G6292" s="13">
        <v>1205.8</v>
      </c>
      <c r="H6292" s="13">
        <v>1755.69</v>
      </c>
      <c r="I6292" s="14">
        <v>1800.91</v>
      </c>
      <c r="J6292" s="15">
        <v>2235.58</v>
      </c>
      <c r="K6292" s="16">
        <v>2108.64</v>
      </c>
      <c r="L6292" s="16">
        <v>1984.63</v>
      </c>
      <c r="M6292" s="16">
        <v>2069.8200000000002</v>
      </c>
      <c r="N6292" s="17">
        <v>2048.37</v>
      </c>
    </row>
    <row r="6293" spans="1:14">
      <c r="A6293" t="s">
        <v>22136</v>
      </c>
      <c r="B6293" s="1" t="s">
        <v>22137</v>
      </c>
      <c r="C6293" t="s">
        <v>22138</v>
      </c>
      <c r="D6293" s="1">
        <v>4</v>
      </c>
      <c r="E6293" s="12">
        <v>987.90099999999995</v>
      </c>
      <c r="F6293" s="13">
        <v>959.40200000000004</v>
      </c>
      <c r="G6293" s="13">
        <v>1171.05</v>
      </c>
      <c r="H6293" s="13">
        <v>1021.41</v>
      </c>
      <c r="I6293" s="14">
        <v>1053.26</v>
      </c>
      <c r="J6293" s="15">
        <v>1096.67</v>
      </c>
      <c r="K6293" s="16">
        <v>975.46199999999999</v>
      </c>
      <c r="L6293" s="16">
        <v>1018.38</v>
      </c>
      <c r="M6293" s="16">
        <v>1085.5899999999999</v>
      </c>
      <c r="N6293" s="17">
        <v>1134.48</v>
      </c>
    </row>
    <row r="6294" spans="1:14">
      <c r="A6294" t="s">
        <v>22139</v>
      </c>
      <c r="B6294" s="1" t="s">
        <v>22140</v>
      </c>
      <c r="C6294" t="s">
        <v>22141</v>
      </c>
      <c r="D6294" s="1">
        <v>2</v>
      </c>
      <c r="E6294" s="12">
        <v>340.47800000000001</v>
      </c>
      <c r="F6294" s="13">
        <v>347.661</v>
      </c>
      <c r="G6294" s="13">
        <v>305.40899999999999</v>
      </c>
      <c r="H6294" s="13">
        <v>323.68700000000001</v>
      </c>
      <c r="I6294" s="14">
        <v>357.41</v>
      </c>
      <c r="J6294" s="15">
        <v>395.29399999999998</v>
      </c>
      <c r="K6294" s="16">
        <v>374.93299999999999</v>
      </c>
      <c r="L6294" s="16">
        <v>358.38799999999998</v>
      </c>
      <c r="M6294" s="16">
        <v>346.44400000000002</v>
      </c>
      <c r="N6294" s="17">
        <v>352.31099999999998</v>
      </c>
    </row>
    <row r="6295" spans="1:14">
      <c r="A6295" t="s">
        <v>22148</v>
      </c>
      <c r="B6295" s="1" t="s">
        <v>22149</v>
      </c>
      <c r="C6295" t="s">
        <v>22150</v>
      </c>
      <c r="D6295" s="1">
        <v>1</v>
      </c>
      <c r="E6295" s="12">
        <v>62.420099999999998</v>
      </c>
      <c r="F6295" s="13">
        <v>63.177199999999999</v>
      </c>
      <c r="G6295" s="13">
        <v>86.296099999999996</v>
      </c>
      <c r="H6295" s="13">
        <v>70.449399999999997</v>
      </c>
      <c r="I6295" s="14">
        <v>66.680099999999996</v>
      </c>
      <c r="J6295" s="15">
        <v>100.09099999999999</v>
      </c>
      <c r="K6295" s="16">
        <v>76.532300000000006</v>
      </c>
      <c r="L6295" s="16">
        <v>80.403099999999995</v>
      </c>
      <c r="M6295" s="16">
        <v>84.875200000000007</v>
      </c>
      <c r="N6295" s="17">
        <v>76.197900000000004</v>
      </c>
    </row>
    <row r="6296" spans="1:14">
      <c r="A6296" t="s">
        <v>22151</v>
      </c>
      <c r="B6296" s="1" t="s">
        <v>22152</v>
      </c>
      <c r="C6296" t="s">
        <v>22153</v>
      </c>
      <c r="D6296" s="1">
        <v>9</v>
      </c>
      <c r="E6296" s="12">
        <v>1752.16</v>
      </c>
      <c r="F6296" s="13">
        <v>1461.59</v>
      </c>
      <c r="G6296" s="13">
        <v>1213.56</v>
      </c>
      <c r="H6296" s="13">
        <v>1519.88</v>
      </c>
      <c r="I6296" s="14">
        <v>1489.98</v>
      </c>
      <c r="J6296" s="15">
        <v>1769.77</v>
      </c>
      <c r="K6296" s="16">
        <v>1510.43</v>
      </c>
      <c r="L6296" s="16">
        <v>1548.82</v>
      </c>
      <c r="M6296" s="16">
        <v>1545.46</v>
      </c>
      <c r="N6296" s="17">
        <v>1498.12</v>
      </c>
    </row>
    <row r="6297" spans="1:14">
      <c r="A6297" t="s">
        <v>22154</v>
      </c>
      <c r="B6297" s="1" t="s">
        <v>22155</v>
      </c>
      <c r="C6297" t="s">
        <v>22156</v>
      </c>
      <c r="D6297" s="1">
        <v>2</v>
      </c>
      <c r="E6297" s="12">
        <v>307.75799999999998</v>
      </c>
      <c r="F6297" s="13">
        <v>408.27499999999998</v>
      </c>
      <c r="G6297" s="13">
        <v>255.11199999999999</v>
      </c>
      <c r="H6297" s="13">
        <v>364.10700000000003</v>
      </c>
      <c r="I6297" s="14">
        <v>394.38</v>
      </c>
      <c r="J6297" s="15">
        <v>344.61700000000002</v>
      </c>
      <c r="K6297" s="16">
        <v>351.68</v>
      </c>
      <c r="L6297" s="16">
        <v>321.762</v>
      </c>
      <c r="M6297" s="16">
        <v>326.18700000000001</v>
      </c>
      <c r="N6297" s="17">
        <v>361.11</v>
      </c>
    </row>
    <row r="6298" spans="1:14">
      <c r="A6298" t="s">
        <v>22157</v>
      </c>
      <c r="B6298" s="1" t="s">
        <v>22158</v>
      </c>
      <c r="C6298" t="s">
        <v>22159</v>
      </c>
      <c r="D6298" s="1">
        <v>2</v>
      </c>
      <c r="E6298" s="12">
        <v>104.05500000000001</v>
      </c>
      <c r="F6298" s="13">
        <v>126.792</v>
      </c>
      <c r="G6298" s="13">
        <v>127.473</v>
      </c>
      <c r="H6298" s="13">
        <v>90.805099999999996</v>
      </c>
      <c r="I6298" s="14">
        <v>127.113</v>
      </c>
      <c r="J6298" s="15">
        <v>190.53200000000001</v>
      </c>
      <c r="K6298" s="16">
        <v>118.43600000000001</v>
      </c>
      <c r="L6298" s="16">
        <v>105.24</v>
      </c>
      <c r="M6298" s="16">
        <v>123.29900000000001</v>
      </c>
      <c r="N6298" s="17">
        <v>123.337</v>
      </c>
    </row>
    <row r="6299" spans="1:14">
      <c r="A6299" t="s">
        <v>22166</v>
      </c>
      <c r="B6299" s="1" t="s">
        <v>22167</v>
      </c>
      <c r="C6299" t="s">
        <v>22168</v>
      </c>
      <c r="D6299" s="1">
        <v>6</v>
      </c>
      <c r="E6299" s="12">
        <v>833.76800000000003</v>
      </c>
      <c r="F6299" s="13">
        <v>1002.84</v>
      </c>
      <c r="G6299" s="13">
        <v>829.89099999999996</v>
      </c>
      <c r="H6299" s="13">
        <v>838.32</v>
      </c>
      <c r="I6299" s="14">
        <v>1009.56</v>
      </c>
      <c r="J6299" s="15">
        <v>946.92200000000003</v>
      </c>
      <c r="K6299" s="16">
        <v>1125.18</v>
      </c>
      <c r="L6299" s="16">
        <v>1091</v>
      </c>
      <c r="M6299" s="16">
        <v>1097.43</v>
      </c>
      <c r="N6299" s="17">
        <v>1139.79</v>
      </c>
    </row>
    <row r="6300" spans="1:14">
      <c r="A6300" t="s">
        <v>22175</v>
      </c>
      <c r="B6300" s="1" t="s">
        <v>22176</v>
      </c>
      <c r="C6300" t="s">
        <v>22177</v>
      </c>
      <c r="D6300" s="1">
        <v>1</v>
      </c>
      <c r="E6300" s="12">
        <v>148.96100000000001</v>
      </c>
      <c r="F6300" s="13">
        <v>176.042</v>
      </c>
      <c r="G6300" s="13">
        <v>179.833</v>
      </c>
      <c r="H6300" s="13">
        <v>157.161</v>
      </c>
      <c r="I6300" s="14">
        <v>167.27600000000001</v>
      </c>
      <c r="J6300" s="15">
        <v>208.006</v>
      </c>
      <c r="K6300" s="16">
        <v>153.71</v>
      </c>
      <c r="L6300" s="16">
        <v>154.52000000000001</v>
      </c>
      <c r="M6300" s="16">
        <v>191.64599999999999</v>
      </c>
      <c r="N6300" s="17">
        <v>177.32300000000001</v>
      </c>
    </row>
    <row r="6301" spans="1:14">
      <c r="A6301" t="s">
        <v>22181</v>
      </c>
      <c r="B6301" s="1" t="s">
        <v>22182</v>
      </c>
      <c r="C6301" t="s">
        <v>22183</v>
      </c>
      <c r="D6301" s="1">
        <v>1</v>
      </c>
      <c r="E6301" s="12">
        <v>40.4011</v>
      </c>
      <c r="F6301" s="13">
        <v>46.188400000000001</v>
      </c>
      <c r="G6301" s="13">
        <v>25.6083</v>
      </c>
      <c r="H6301" s="13">
        <v>43.820999999999998</v>
      </c>
      <c r="I6301" s="14">
        <v>39.185400000000001</v>
      </c>
      <c r="J6301" s="15">
        <v>8.8565400000000007</v>
      </c>
      <c r="K6301" s="16">
        <v>28.0093</v>
      </c>
      <c r="L6301" s="16">
        <v>33.857700000000001</v>
      </c>
      <c r="M6301" s="16">
        <v>25.6248</v>
      </c>
      <c r="N6301" s="17">
        <v>34.037199999999999</v>
      </c>
    </row>
    <row r="6302" spans="1:14">
      <c r="A6302" t="s">
        <v>22187</v>
      </c>
      <c r="B6302" s="1" t="s">
        <v>22188</v>
      </c>
      <c r="C6302" t="s">
        <v>22189</v>
      </c>
      <c r="D6302" s="1">
        <v>2</v>
      </c>
      <c r="E6302" s="12">
        <v>429.79399999999998</v>
      </c>
      <c r="F6302" s="13">
        <v>430.40199999999999</v>
      </c>
      <c r="G6302" s="13">
        <v>437.89299999999997</v>
      </c>
      <c r="H6302" s="13">
        <v>402.94900000000001</v>
      </c>
      <c r="I6302" s="14">
        <v>370.66899999999998</v>
      </c>
      <c r="J6302" s="15">
        <v>342.55099999999999</v>
      </c>
      <c r="K6302" s="16">
        <v>304.69200000000001</v>
      </c>
      <c r="L6302" s="16">
        <v>273.85500000000002</v>
      </c>
      <c r="M6302" s="16">
        <v>288.39299999999997</v>
      </c>
      <c r="N6302" s="17">
        <v>358.53399999999999</v>
      </c>
    </row>
    <row r="6303" spans="1:14">
      <c r="A6303" t="s">
        <v>22190</v>
      </c>
      <c r="B6303" s="1" t="s">
        <v>22191</v>
      </c>
      <c r="C6303" t="s">
        <v>22192</v>
      </c>
      <c r="D6303" s="1">
        <v>15</v>
      </c>
      <c r="E6303" s="12">
        <v>2456.1</v>
      </c>
      <c r="F6303" s="13">
        <v>2754.17</v>
      </c>
      <c r="G6303" s="13">
        <v>2640.43</v>
      </c>
      <c r="H6303" s="13">
        <v>2616.04</v>
      </c>
      <c r="I6303" s="14">
        <v>2599.1</v>
      </c>
      <c r="J6303" s="15">
        <v>2426.88</v>
      </c>
      <c r="K6303" s="16">
        <v>2616.5</v>
      </c>
      <c r="L6303" s="16">
        <v>2465.15</v>
      </c>
      <c r="M6303" s="16">
        <v>2473</v>
      </c>
      <c r="N6303" s="17">
        <v>2401.62</v>
      </c>
    </row>
    <row r="6304" spans="1:14">
      <c r="A6304" t="s">
        <v>22199</v>
      </c>
      <c r="B6304" s="1" t="s">
        <v>22200</v>
      </c>
      <c r="C6304" t="s">
        <v>22201</v>
      </c>
      <c r="D6304" s="1">
        <v>3</v>
      </c>
      <c r="E6304" s="12">
        <v>478.13400000000001</v>
      </c>
      <c r="F6304" s="13">
        <v>482.95299999999997</v>
      </c>
      <c r="G6304" s="13">
        <v>298.83800000000002</v>
      </c>
      <c r="H6304" s="13">
        <v>433.64800000000002</v>
      </c>
      <c r="I6304" s="14">
        <v>513.51499999999999</v>
      </c>
      <c r="J6304" s="15">
        <v>343.59300000000002</v>
      </c>
      <c r="K6304" s="16">
        <v>400.75299999999999</v>
      </c>
      <c r="L6304" s="16">
        <v>330.40899999999999</v>
      </c>
      <c r="M6304" s="16">
        <v>293.786</v>
      </c>
      <c r="N6304" s="17">
        <v>419.16899999999998</v>
      </c>
    </row>
    <row r="6305" spans="1:14">
      <c r="A6305" t="s">
        <v>22205</v>
      </c>
      <c r="B6305" s="1" t="s">
        <v>22206</v>
      </c>
      <c r="C6305" t="s">
        <v>22207</v>
      </c>
      <c r="D6305" s="1">
        <v>8</v>
      </c>
      <c r="E6305" s="12">
        <v>1652.02</v>
      </c>
      <c r="F6305" s="13">
        <v>2169.2800000000002</v>
      </c>
      <c r="G6305" s="13">
        <v>2104.0700000000002</v>
      </c>
      <c r="H6305" s="13">
        <v>1960.68</v>
      </c>
      <c r="I6305" s="14">
        <v>1900.28</v>
      </c>
      <c r="J6305" s="15">
        <v>1525.52</v>
      </c>
      <c r="K6305" s="16">
        <v>2257.73</v>
      </c>
      <c r="L6305" s="16">
        <v>2215.65</v>
      </c>
      <c r="M6305" s="16">
        <v>1921.8</v>
      </c>
      <c r="N6305" s="17">
        <v>1869.91</v>
      </c>
    </row>
    <row r="6306" spans="1:14">
      <c r="A6306" t="s">
        <v>22217</v>
      </c>
      <c r="B6306" s="1" t="s">
        <v>22218</v>
      </c>
      <c r="C6306" t="s">
        <v>22219</v>
      </c>
      <c r="D6306" s="1">
        <v>2</v>
      </c>
      <c r="E6306" s="12">
        <v>128.79900000000001</v>
      </c>
      <c r="F6306" s="13">
        <v>125.529</v>
      </c>
      <c r="G6306" s="13">
        <v>111.371</v>
      </c>
      <c r="H6306" s="13">
        <v>103.26300000000001</v>
      </c>
      <c r="I6306" s="14">
        <v>93.762299999999996</v>
      </c>
      <c r="J6306" s="15">
        <v>128.41200000000001</v>
      </c>
      <c r="K6306" s="16">
        <v>95.855400000000003</v>
      </c>
      <c r="L6306" s="16">
        <v>93.885000000000005</v>
      </c>
      <c r="M6306" s="16">
        <v>109.70099999999999</v>
      </c>
      <c r="N6306" s="17">
        <v>106.773</v>
      </c>
    </row>
    <row r="6307" spans="1:14">
      <c r="A6307" t="s">
        <v>22220</v>
      </c>
      <c r="B6307" s="1" t="s">
        <v>22221</v>
      </c>
      <c r="C6307" t="s">
        <v>22222</v>
      </c>
      <c r="D6307" s="1">
        <v>7</v>
      </c>
      <c r="E6307" s="12">
        <v>1750.87</v>
      </c>
      <c r="F6307" s="13">
        <v>2548.09</v>
      </c>
      <c r="G6307" s="13">
        <v>2116.92</v>
      </c>
      <c r="H6307" s="13">
        <v>1807.67</v>
      </c>
      <c r="I6307" s="14">
        <v>1927.94</v>
      </c>
      <c r="J6307" s="15">
        <v>2041.91</v>
      </c>
      <c r="K6307" s="16">
        <v>1792.9</v>
      </c>
      <c r="L6307" s="16">
        <v>1847.64</v>
      </c>
      <c r="M6307" s="16">
        <v>1806.07</v>
      </c>
      <c r="N6307" s="17">
        <v>1758.42</v>
      </c>
    </row>
    <row r="6308" spans="1:14">
      <c r="A6308" t="s">
        <v>22223</v>
      </c>
      <c r="B6308" s="1" t="s">
        <v>22224</v>
      </c>
      <c r="C6308" t="s">
        <v>22225</v>
      </c>
      <c r="D6308" s="1">
        <v>2</v>
      </c>
      <c r="E6308" s="12">
        <v>199.10599999999999</v>
      </c>
      <c r="F6308" s="13">
        <v>201.39400000000001</v>
      </c>
      <c r="G6308" s="13">
        <v>154.989</v>
      </c>
      <c r="H6308" s="13">
        <v>184.608</v>
      </c>
      <c r="I6308" s="14">
        <v>169.36600000000001</v>
      </c>
      <c r="J6308" s="15">
        <v>150.898</v>
      </c>
      <c r="K6308" s="16">
        <v>160.02000000000001</v>
      </c>
      <c r="L6308" s="16">
        <v>144.005</v>
      </c>
      <c r="M6308" s="16">
        <v>177.755</v>
      </c>
      <c r="N6308" s="17">
        <v>168.66499999999999</v>
      </c>
    </row>
    <row r="6309" spans="1:14">
      <c r="A6309" t="s">
        <v>22226</v>
      </c>
      <c r="B6309" s="1" t="s">
        <v>22227</v>
      </c>
      <c r="C6309" t="s">
        <v>22228</v>
      </c>
      <c r="D6309" s="1">
        <v>11</v>
      </c>
      <c r="E6309" s="12">
        <v>1955.28</v>
      </c>
      <c r="F6309" s="13">
        <v>1813.85</v>
      </c>
      <c r="G6309" s="13">
        <v>1805.73</v>
      </c>
      <c r="H6309" s="13">
        <v>1850.77</v>
      </c>
      <c r="I6309" s="14">
        <v>1819.53</v>
      </c>
      <c r="J6309" s="15">
        <v>1534.61</v>
      </c>
      <c r="K6309" s="16">
        <v>1628.23</v>
      </c>
      <c r="L6309" s="16">
        <v>1577.52</v>
      </c>
      <c r="M6309" s="16">
        <v>1552.62</v>
      </c>
      <c r="N6309" s="17">
        <v>1663.35</v>
      </c>
    </row>
    <row r="6310" spans="1:14">
      <c r="A6310" t="s">
        <v>22229</v>
      </c>
      <c r="B6310" s="1" t="s">
        <v>22230</v>
      </c>
      <c r="C6310" t="s">
        <v>22231</v>
      </c>
      <c r="D6310" s="1">
        <v>14</v>
      </c>
      <c r="E6310" s="12">
        <v>3528.16</v>
      </c>
      <c r="F6310" s="13">
        <v>3501.1</v>
      </c>
      <c r="G6310" s="13">
        <v>4530.33</v>
      </c>
      <c r="H6310" s="13">
        <v>3373.58</v>
      </c>
      <c r="I6310" s="14">
        <v>3701.2</v>
      </c>
      <c r="J6310" s="15">
        <v>3890.33</v>
      </c>
      <c r="K6310" s="16">
        <v>3517.23</v>
      </c>
      <c r="L6310" s="16">
        <v>3185.51</v>
      </c>
      <c r="M6310" s="16">
        <v>3139.07</v>
      </c>
      <c r="N6310" s="17">
        <v>3713.93</v>
      </c>
    </row>
    <row r="6311" spans="1:14">
      <c r="A6311" t="s">
        <v>22232</v>
      </c>
      <c r="B6311" s="1" t="s">
        <v>22233</v>
      </c>
      <c r="C6311" t="s">
        <v>22234</v>
      </c>
      <c r="D6311" s="1">
        <v>8</v>
      </c>
      <c r="E6311" s="12">
        <v>2091.5300000000002</v>
      </c>
      <c r="F6311" s="13">
        <v>2332.3000000000002</v>
      </c>
      <c r="G6311" s="13">
        <v>2951.74</v>
      </c>
      <c r="H6311" s="13">
        <v>2103.5</v>
      </c>
      <c r="I6311" s="14">
        <v>2351.66</v>
      </c>
      <c r="J6311" s="15">
        <v>2602.71</v>
      </c>
      <c r="K6311" s="16">
        <v>2252.89</v>
      </c>
      <c r="L6311" s="16">
        <v>1990.55</v>
      </c>
      <c r="M6311" s="16">
        <v>2034.3</v>
      </c>
      <c r="N6311" s="17">
        <v>2287.7800000000002</v>
      </c>
    </row>
    <row r="6312" spans="1:14">
      <c r="A6312" t="s">
        <v>22235</v>
      </c>
      <c r="B6312" s="1" t="s">
        <v>22236</v>
      </c>
      <c r="C6312" t="s">
        <v>22237</v>
      </c>
      <c r="D6312" s="1">
        <v>6</v>
      </c>
      <c r="E6312" s="12">
        <v>1751.2</v>
      </c>
      <c r="F6312" s="13">
        <v>1555.94</v>
      </c>
      <c r="G6312" s="13">
        <v>1735.84</v>
      </c>
      <c r="H6312" s="13">
        <v>1680.04</v>
      </c>
      <c r="I6312" s="14">
        <v>1540.58</v>
      </c>
      <c r="J6312" s="15">
        <v>2015.07</v>
      </c>
      <c r="K6312" s="16">
        <v>1796.96</v>
      </c>
      <c r="L6312" s="16">
        <v>1866.53</v>
      </c>
      <c r="M6312" s="16">
        <v>1700.35</v>
      </c>
      <c r="N6312" s="17">
        <v>1715.49</v>
      </c>
    </row>
    <row r="6313" spans="1:14">
      <c r="A6313" t="s">
        <v>22238</v>
      </c>
      <c r="B6313" s="1" t="s">
        <v>22239</v>
      </c>
      <c r="C6313" t="s">
        <v>22240</v>
      </c>
      <c r="D6313" s="1">
        <v>6</v>
      </c>
      <c r="E6313" s="12">
        <v>2601.64</v>
      </c>
      <c r="F6313" s="13">
        <v>2599.44</v>
      </c>
      <c r="G6313" s="13">
        <v>2857.03</v>
      </c>
      <c r="H6313" s="13">
        <v>2749.75</v>
      </c>
      <c r="I6313" s="14">
        <v>2758.57</v>
      </c>
      <c r="J6313" s="15">
        <v>2758.97</v>
      </c>
      <c r="K6313" s="16">
        <v>2533.5100000000002</v>
      </c>
      <c r="L6313" s="16">
        <v>2533.4</v>
      </c>
      <c r="M6313" s="16">
        <v>2551.08</v>
      </c>
      <c r="N6313" s="17">
        <v>2519.14</v>
      </c>
    </row>
    <row r="6314" spans="1:14">
      <c r="A6314" t="s">
        <v>22244</v>
      </c>
      <c r="B6314" s="1" t="s">
        <v>22245</v>
      </c>
      <c r="C6314" t="s">
        <v>22246</v>
      </c>
      <c r="D6314" s="1">
        <v>6</v>
      </c>
      <c r="E6314" s="12">
        <v>906.17600000000004</v>
      </c>
      <c r="F6314" s="13">
        <v>846.02300000000002</v>
      </c>
      <c r="G6314" s="13">
        <v>851.76900000000001</v>
      </c>
      <c r="H6314" s="13">
        <v>865.93100000000004</v>
      </c>
      <c r="I6314" s="14">
        <v>878.11500000000001</v>
      </c>
      <c r="J6314" s="15">
        <v>1120.24</v>
      </c>
      <c r="K6314" s="16">
        <v>1001.89</v>
      </c>
      <c r="L6314" s="16">
        <v>1048.5999999999999</v>
      </c>
      <c r="M6314" s="16">
        <v>1180.45</v>
      </c>
      <c r="N6314" s="17">
        <v>1131.5</v>
      </c>
    </row>
    <row r="6315" spans="1:14">
      <c r="A6315" t="s">
        <v>22250</v>
      </c>
      <c r="B6315" s="1" t="s">
        <v>22251</v>
      </c>
      <c r="C6315" t="s">
        <v>22252</v>
      </c>
      <c r="D6315" s="1">
        <v>1</v>
      </c>
      <c r="E6315" s="12">
        <v>107.803</v>
      </c>
      <c r="F6315" s="13">
        <v>108.267</v>
      </c>
      <c r="G6315" s="13">
        <v>107.46</v>
      </c>
      <c r="H6315" s="13">
        <v>100.604</v>
      </c>
      <c r="I6315" s="14">
        <v>115.17100000000001</v>
      </c>
      <c r="J6315" s="15">
        <v>80.128699999999995</v>
      </c>
      <c r="K6315" s="16">
        <v>96.4011</v>
      </c>
      <c r="L6315" s="16">
        <v>88.534400000000005</v>
      </c>
      <c r="M6315" s="16">
        <v>105.547</v>
      </c>
      <c r="N6315" s="17">
        <v>97.643900000000002</v>
      </c>
    </row>
    <row r="6316" spans="1:14">
      <c r="A6316" t="s">
        <v>22253</v>
      </c>
      <c r="B6316" s="1" t="s">
        <v>22254</v>
      </c>
      <c r="C6316" t="s">
        <v>22255</v>
      </c>
      <c r="D6316" s="1">
        <v>10</v>
      </c>
      <c r="E6316" s="12">
        <v>2070.84</v>
      </c>
      <c r="F6316" s="13">
        <v>2089.48</v>
      </c>
      <c r="G6316" s="13">
        <v>1920.57</v>
      </c>
      <c r="H6316" s="13">
        <v>2160.31</v>
      </c>
      <c r="I6316" s="14">
        <v>2153.92</v>
      </c>
      <c r="J6316" s="15">
        <v>3031.59</v>
      </c>
      <c r="K6316" s="16">
        <v>2929.95</v>
      </c>
      <c r="L6316" s="16">
        <v>2953.44</v>
      </c>
      <c r="M6316" s="16">
        <v>2839.24</v>
      </c>
      <c r="N6316" s="17">
        <v>2902.03</v>
      </c>
    </row>
    <row r="6317" spans="1:14">
      <c r="A6317" t="s">
        <v>22256</v>
      </c>
      <c r="B6317" s="1" t="s">
        <v>22257</v>
      </c>
      <c r="C6317" t="s">
        <v>22258</v>
      </c>
      <c r="D6317" s="1">
        <v>2</v>
      </c>
      <c r="E6317" s="12">
        <v>452.01799999999997</v>
      </c>
      <c r="F6317" s="13">
        <v>463.83800000000002</v>
      </c>
      <c r="G6317" s="13">
        <v>381.38600000000002</v>
      </c>
      <c r="H6317" s="13">
        <v>493.36500000000001</v>
      </c>
      <c r="I6317" s="14">
        <v>462.07900000000001</v>
      </c>
      <c r="J6317" s="15">
        <v>323.33800000000002</v>
      </c>
      <c r="K6317" s="16">
        <v>446.65199999999999</v>
      </c>
      <c r="L6317" s="16">
        <v>416.19900000000001</v>
      </c>
      <c r="M6317" s="16">
        <v>431.09500000000003</v>
      </c>
      <c r="N6317" s="17">
        <v>438.46</v>
      </c>
    </row>
    <row r="6318" spans="1:14">
      <c r="A6318" t="s">
        <v>22262</v>
      </c>
      <c r="B6318" s="1" t="s">
        <v>22263</v>
      </c>
      <c r="C6318" t="s">
        <v>22264</v>
      </c>
      <c r="D6318" s="1">
        <v>21</v>
      </c>
      <c r="E6318" s="12">
        <v>4958.92</v>
      </c>
      <c r="F6318" s="13">
        <v>4999.2</v>
      </c>
      <c r="G6318" s="13">
        <v>4511.91</v>
      </c>
      <c r="H6318" s="13">
        <v>5429.08</v>
      </c>
      <c r="I6318" s="14">
        <v>4986.1899999999996</v>
      </c>
      <c r="J6318" s="15">
        <v>4345.2299999999996</v>
      </c>
      <c r="K6318" s="16">
        <v>5433.71</v>
      </c>
      <c r="L6318" s="16">
        <v>5382.06</v>
      </c>
      <c r="M6318" s="16">
        <v>5248.05</v>
      </c>
      <c r="N6318" s="17">
        <v>5652.47</v>
      </c>
    </row>
    <row r="6319" spans="1:14">
      <c r="A6319" t="s">
        <v>22268</v>
      </c>
      <c r="B6319" s="1" t="s">
        <v>22269</v>
      </c>
      <c r="C6319" t="s">
        <v>22270</v>
      </c>
      <c r="D6319" s="1">
        <v>4</v>
      </c>
      <c r="E6319" s="12">
        <v>908.88800000000003</v>
      </c>
      <c r="F6319" s="13">
        <v>988.22900000000004</v>
      </c>
      <c r="G6319" s="13">
        <v>940.226</v>
      </c>
      <c r="H6319" s="13">
        <v>923.27800000000002</v>
      </c>
      <c r="I6319" s="14">
        <v>949.36699999999996</v>
      </c>
      <c r="J6319" s="15">
        <v>837.22199999999998</v>
      </c>
      <c r="K6319" s="16">
        <v>751.68799999999999</v>
      </c>
      <c r="L6319" s="16">
        <v>728.524</v>
      </c>
      <c r="M6319" s="16">
        <v>773.99300000000005</v>
      </c>
      <c r="N6319" s="17">
        <v>755.88099999999997</v>
      </c>
    </row>
    <row r="6320" spans="1:14">
      <c r="A6320" t="s">
        <v>22274</v>
      </c>
      <c r="B6320" s="1" t="s">
        <v>22275</v>
      </c>
      <c r="C6320" t="s">
        <v>22276</v>
      </c>
      <c r="D6320" s="1">
        <v>1</v>
      </c>
      <c r="E6320" s="12">
        <v>58.5364</v>
      </c>
      <c r="F6320" s="13">
        <v>96.672399999999996</v>
      </c>
      <c r="G6320" s="13">
        <v>58.653799999999997</v>
      </c>
      <c r="H6320" s="13">
        <v>64.770399999999995</v>
      </c>
      <c r="I6320" s="14">
        <v>69.730699999999999</v>
      </c>
      <c r="J6320" s="15">
        <v>109.581</v>
      </c>
      <c r="K6320" s="16">
        <v>73.464600000000004</v>
      </c>
      <c r="L6320" s="16">
        <v>67.989099999999993</v>
      </c>
      <c r="M6320" s="16">
        <v>72.671899999999994</v>
      </c>
      <c r="N6320" s="17">
        <v>225.07599999999999</v>
      </c>
    </row>
    <row r="6321" spans="1:14">
      <c r="A6321" t="s">
        <v>22277</v>
      </c>
      <c r="B6321" s="1" t="s">
        <v>22278</v>
      </c>
      <c r="C6321" t="s">
        <v>22279</v>
      </c>
      <c r="D6321" s="1">
        <v>16</v>
      </c>
      <c r="E6321" s="12">
        <v>5338.93</v>
      </c>
      <c r="F6321" s="13">
        <v>5571.65</v>
      </c>
      <c r="G6321" s="13">
        <v>5306.51</v>
      </c>
      <c r="H6321" s="13">
        <v>5920.69</v>
      </c>
      <c r="I6321" s="14">
        <v>5893.23</v>
      </c>
      <c r="J6321" s="15">
        <v>3010.7</v>
      </c>
      <c r="K6321" s="16">
        <v>3736.69</v>
      </c>
      <c r="L6321" s="16">
        <v>3257.98</v>
      </c>
      <c r="M6321" s="16">
        <v>3540.17</v>
      </c>
      <c r="N6321" s="17">
        <v>3610.1</v>
      </c>
    </row>
    <row r="6322" spans="1:14">
      <c r="A6322" t="s">
        <v>22280</v>
      </c>
      <c r="B6322" s="1" t="s">
        <v>22281</v>
      </c>
      <c r="C6322" t="s">
        <v>22282</v>
      </c>
      <c r="D6322" s="1">
        <v>1</v>
      </c>
      <c r="E6322" s="12">
        <v>173.21700000000001</v>
      </c>
      <c r="F6322" s="13">
        <v>173.37200000000001</v>
      </c>
      <c r="G6322" s="13">
        <v>209.136</v>
      </c>
      <c r="H6322" s="13">
        <v>165.02799999999999</v>
      </c>
      <c r="I6322" s="14">
        <v>175.423</v>
      </c>
      <c r="J6322" s="15">
        <v>169.03700000000001</v>
      </c>
      <c r="K6322" s="16">
        <v>141.83600000000001</v>
      </c>
      <c r="L6322" s="16">
        <v>120.819</v>
      </c>
      <c r="M6322" s="16">
        <v>117.55</v>
      </c>
      <c r="N6322" s="17">
        <v>116.542</v>
      </c>
    </row>
    <row r="6323" spans="1:14">
      <c r="A6323" t="s">
        <v>22283</v>
      </c>
      <c r="B6323" s="1" t="s">
        <v>22284</v>
      </c>
      <c r="C6323" t="s">
        <v>22285</v>
      </c>
      <c r="D6323" s="1">
        <v>9</v>
      </c>
      <c r="E6323" s="12">
        <v>1847.82</v>
      </c>
      <c r="F6323" s="13">
        <v>1771.84</v>
      </c>
      <c r="G6323" s="13">
        <v>1667.97</v>
      </c>
      <c r="H6323" s="13">
        <v>1773.54</v>
      </c>
      <c r="I6323" s="14">
        <v>1725.92</v>
      </c>
      <c r="J6323" s="15">
        <v>1575.46</v>
      </c>
      <c r="K6323" s="16">
        <v>1765.19</v>
      </c>
      <c r="L6323" s="16">
        <v>1711.27</v>
      </c>
      <c r="M6323" s="16">
        <v>1710.94</v>
      </c>
      <c r="N6323" s="17">
        <v>2055.6799999999998</v>
      </c>
    </row>
    <row r="6324" spans="1:14">
      <c r="A6324" t="s">
        <v>22289</v>
      </c>
      <c r="B6324" s="1" t="s">
        <v>22290</v>
      </c>
      <c r="C6324" t="s">
        <v>22291</v>
      </c>
      <c r="D6324" s="1">
        <v>3</v>
      </c>
      <c r="E6324" s="12">
        <v>1096.23</v>
      </c>
      <c r="F6324" s="13">
        <v>1402.05</v>
      </c>
      <c r="G6324" s="13">
        <v>1640.85</v>
      </c>
      <c r="H6324" s="13">
        <v>1384.68</v>
      </c>
      <c r="I6324" s="14">
        <v>1392.24</v>
      </c>
      <c r="J6324" s="15">
        <v>140.86500000000001</v>
      </c>
      <c r="K6324" s="16">
        <v>92.921099999999996</v>
      </c>
      <c r="L6324" s="16">
        <v>133.45400000000001</v>
      </c>
      <c r="M6324" s="16">
        <v>127.47499999999999</v>
      </c>
      <c r="N6324" s="17">
        <v>141.023</v>
      </c>
    </row>
    <row r="6325" spans="1:14">
      <c r="A6325" t="s">
        <v>22292</v>
      </c>
      <c r="B6325" s="1" t="s">
        <v>22293</v>
      </c>
      <c r="C6325" t="s">
        <v>22294</v>
      </c>
      <c r="D6325" s="1">
        <v>4</v>
      </c>
      <c r="E6325" s="12">
        <v>844.16300000000001</v>
      </c>
      <c r="F6325" s="13">
        <v>619.49400000000003</v>
      </c>
      <c r="G6325" s="13">
        <v>575.77099999999996</v>
      </c>
      <c r="H6325" s="13">
        <v>696.08399999999995</v>
      </c>
      <c r="I6325" s="14">
        <v>596.274</v>
      </c>
      <c r="J6325" s="15">
        <v>653.61300000000006</v>
      </c>
      <c r="K6325" s="16">
        <v>398.60199999999998</v>
      </c>
      <c r="L6325" s="16">
        <v>436.35500000000002</v>
      </c>
      <c r="M6325" s="16">
        <v>482.90800000000002</v>
      </c>
      <c r="N6325" s="17">
        <v>438.38</v>
      </c>
    </row>
    <row r="6326" spans="1:14">
      <c r="A6326" t="s">
        <v>22295</v>
      </c>
      <c r="B6326" s="1" t="s">
        <v>22296</v>
      </c>
      <c r="C6326" t="s">
        <v>22297</v>
      </c>
      <c r="D6326" s="1">
        <v>1</v>
      </c>
      <c r="E6326" s="12">
        <v>49.337899999999998</v>
      </c>
      <c r="F6326" s="13">
        <v>54.6327</v>
      </c>
      <c r="G6326" s="13">
        <v>34.958300000000001</v>
      </c>
      <c r="H6326" s="13">
        <v>58.448500000000003</v>
      </c>
      <c r="I6326" s="14">
        <v>50.307899999999997</v>
      </c>
      <c r="J6326" s="15">
        <v>16.4011</v>
      </c>
      <c r="K6326" s="16">
        <v>56.233899999999998</v>
      </c>
      <c r="L6326" s="16">
        <v>50.3431</v>
      </c>
      <c r="M6326" s="16">
        <v>50.253599999999999</v>
      </c>
      <c r="N6326" s="17">
        <v>61.985300000000002</v>
      </c>
    </row>
    <row r="6327" spans="1:14">
      <c r="A6327" t="s">
        <v>22298</v>
      </c>
      <c r="B6327" s="1" t="s">
        <v>22299</v>
      </c>
      <c r="C6327" t="s">
        <v>22300</v>
      </c>
      <c r="D6327" s="1">
        <v>4</v>
      </c>
      <c r="E6327" s="12">
        <v>568.875</v>
      </c>
      <c r="F6327" s="13">
        <v>694.06600000000003</v>
      </c>
      <c r="G6327" s="13">
        <v>778.83799999999997</v>
      </c>
      <c r="H6327" s="13">
        <v>645.01900000000001</v>
      </c>
      <c r="I6327" s="14">
        <v>677.25099999999998</v>
      </c>
      <c r="J6327" s="15">
        <v>996.28300000000002</v>
      </c>
      <c r="K6327" s="16">
        <v>752.16300000000001</v>
      </c>
      <c r="L6327" s="16">
        <v>758.65599999999995</v>
      </c>
      <c r="M6327" s="16">
        <v>815.17399999999998</v>
      </c>
      <c r="N6327" s="17">
        <v>907.774</v>
      </c>
    </row>
    <row r="6328" spans="1:14">
      <c r="A6328" t="s">
        <v>22307</v>
      </c>
      <c r="B6328" s="1" t="s">
        <v>22308</v>
      </c>
      <c r="C6328" t="s">
        <v>22309</v>
      </c>
      <c r="D6328" s="1">
        <v>1</v>
      </c>
      <c r="E6328" s="12">
        <v>134.874</v>
      </c>
      <c r="F6328" s="13">
        <v>129.96899999999999</v>
      </c>
      <c r="G6328" s="13">
        <v>88.103200000000001</v>
      </c>
      <c r="H6328" s="13">
        <v>120.25</v>
      </c>
      <c r="I6328" s="14">
        <v>125.465</v>
      </c>
      <c r="J6328" s="15">
        <v>281.74700000000001</v>
      </c>
      <c r="K6328" s="16">
        <v>220.32400000000001</v>
      </c>
      <c r="L6328" s="16">
        <v>236.39</v>
      </c>
      <c r="M6328" s="16">
        <v>223.809</v>
      </c>
      <c r="N6328" s="17">
        <v>236.21700000000001</v>
      </c>
    </row>
    <row r="6329" spans="1:14">
      <c r="A6329" t="s">
        <v>22310</v>
      </c>
      <c r="B6329" s="1" t="s">
        <v>22311</v>
      </c>
      <c r="C6329" t="s">
        <v>22312</v>
      </c>
      <c r="D6329" s="1">
        <v>11</v>
      </c>
      <c r="E6329" s="12">
        <v>4525.5600000000004</v>
      </c>
      <c r="F6329" s="13">
        <v>4583.08</v>
      </c>
      <c r="G6329" s="13">
        <v>4761.83</v>
      </c>
      <c r="H6329" s="13">
        <v>4887.66</v>
      </c>
      <c r="I6329" s="14">
        <v>4538.99</v>
      </c>
      <c r="J6329" s="15">
        <v>4139.82</v>
      </c>
      <c r="K6329" s="16">
        <v>4061.63</v>
      </c>
      <c r="L6329" s="16">
        <v>4490.3999999999996</v>
      </c>
      <c r="M6329" s="16">
        <v>4497.59</v>
      </c>
      <c r="N6329" s="17">
        <v>4363.46</v>
      </c>
    </row>
    <row r="6330" spans="1:14">
      <c r="A6330" t="s">
        <v>22319</v>
      </c>
      <c r="B6330" s="1" t="s">
        <v>22320</v>
      </c>
      <c r="C6330" t="s">
        <v>22321</v>
      </c>
      <c r="D6330" s="1">
        <v>8</v>
      </c>
      <c r="E6330" s="12">
        <v>1952.64</v>
      </c>
      <c r="F6330" s="13">
        <v>2319.3000000000002</v>
      </c>
      <c r="G6330" s="13">
        <v>2490.2800000000002</v>
      </c>
      <c r="H6330" s="13">
        <v>2081.17</v>
      </c>
      <c r="I6330" s="14">
        <v>2172.7800000000002</v>
      </c>
      <c r="J6330" s="15">
        <v>2248.48</v>
      </c>
      <c r="K6330" s="16">
        <v>1946.33</v>
      </c>
      <c r="L6330" s="16">
        <v>2113.92</v>
      </c>
      <c r="M6330" s="16">
        <v>1936.45</v>
      </c>
      <c r="N6330" s="17">
        <v>1984.83</v>
      </c>
    </row>
    <row r="6331" spans="1:14">
      <c r="A6331" t="s">
        <v>22322</v>
      </c>
      <c r="B6331" s="1" t="s">
        <v>22323</v>
      </c>
      <c r="C6331" t="s">
        <v>22324</v>
      </c>
      <c r="D6331" s="1">
        <v>3</v>
      </c>
      <c r="E6331" s="12">
        <v>779.84699999999998</v>
      </c>
      <c r="F6331" s="13">
        <v>833.38499999999999</v>
      </c>
      <c r="G6331" s="13">
        <v>743.71100000000001</v>
      </c>
      <c r="H6331" s="13">
        <v>711.2</v>
      </c>
      <c r="I6331" s="14">
        <v>774.91399999999999</v>
      </c>
      <c r="J6331" s="15">
        <v>962.19799999999998</v>
      </c>
      <c r="K6331" s="16">
        <v>931.96199999999999</v>
      </c>
      <c r="L6331" s="16">
        <v>907.51199999999994</v>
      </c>
      <c r="M6331" s="16">
        <v>930.745</v>
      </c>
      <c r="N6331" s="17">
        <v>891.86500000000001</v>
      </c>
    </row>
    <row r="6332" spans="1:14">
      <c r="A6332" t="s">
        <v>22340</v>
      </c>
      <c r="B6332" s="1" t="s">
        <v>22341</v>
      </c>
      <c r="C6332" t="s">
        <v>22342</v>
      </c>
      <c r="D6332" s="1">
        <v>23</v>
      </c>
      <c r="E6332" s="12">
        <v>7783.64</v>
      </c>
      <c r="F6332" s="13">
        <v>7255.14</v>
      </c>
      <c r="G6332" s="13">
        <v>7091.85</v>
      </c>
      <c r="H6332" s="13">
        <v>8124.96</v>
      </c>
      <c r="I6332" s="14">
        <v>7929.31</v>
      </c>
      <c r="J6332" s="15">
        <v>7556.67</v>
      </c>
      <c r="K6332" s="16">
        <v>8248.44</v>
      </c>
      <c r="L6332" s="16">
        <v>8314.4599999999991</v>
      </c>
      <c r="M6332" s="16">
        <v>8147.03</v>
      </c>
      <c r="N6332" s="17">
        <v>8763.42</v>
      </c>
    </row>
    <row r="6333" spans="1:14">
      <c r="A6333" t="s">
        <v>22343</v>
      </c>
      <c r="B6333" s="1" t="s">
        <v>22344</v>
      </c>
      <c r="C6333" t="s">
        <v>22345</v>
      </c>
      <c r="D6333" s="1">
        <v>6</v>
      </c>
      <c r="E6333" s="12">
        <v>1374.61</v>
      </c>
      <c r="F6333" s="13">
        <v>1719.27</v>
      </c>
      <c r="G6333" s="13">
        <v>1544.51</v>
      </c>
      <c r="H6333" s="13">
        <v>1423.07</v>
      </c>
      <c r="I6333" s="14">
        <v>1485.54</v>
      </c>
      <c r="J6333" s="15">
        <v>1569.81</v>
      </c>
      <c r="K6333" s="16">
        <v>1422.92</v>
      </c>
      <c r="L6333" s="16">
        <v>1456.88</v>
      </c>
      <c r="M6333" s="16">
        <v>1398.58</v>
      </c>
      <c r="N6333" s="17">
        <v>1475.47</v>
      </c>
    </row>
    <row r="6334" spans="1:14">
      <c r="A6334" t="s">
        <v>22349</v>
      </c>
      <c r="B6334" s="1" t="s">
        <v>22350</v>
      </c>
      <c r="C6334" t="s">
        <v>22351</v>
      </c>
      <c r="D6334" s="1">
        <v>14</v>
      </c>
      <c r="E6334" s="12">
        <v>3367.86</v>
      </c>
      <c r="F6334" s="13">
        <v>3579.18</v>
      </c>
      <c r="G6334" s="13">
        <v>3565.59</v>
      </c>
      <c r="H6334" s="13">
        <v>3510.97</v>
      </c>
      <c r="I6334" s="14">
        <v>3463.92</v>
      </c>
      <c r="J6334" s="15">
        <v>3939.41</v>
      </c>
      <c r="K6334" s="16">
        <v>3347.11</v>
      </c>
      <c r="L6334" s="16">
        <v>3522.01</v>
      </c>
      <c r="M6334" s="16">
        <v>3470.99</v>
      </c>
      <c r="N6334" s="17">
        <v>3346.21</v>
      </c>
    </row>
    <row r="6335" spans="1:14">
      <c r="A6335" t="s">
        <v>22355</v>
      </c>
      <c r="B6335" s="1" t="s">
        <v>22356</v>
      </c>
      <c r="C6335" t="s">
        <v>22357</v>
      </c>
      <c r="D6335" s="1">
        <v>1</v>
      </c>
      <c r="E6335" s="12">
        <v>384.21499999999997</v>
      </c>
      <c r="F6335" s="13">
        <v>328.68799999999999</v>
      </c>
      <c r="G6335" s="13">
        <v>106.282</v>
      </c>
      <c r="H6335" s="13">
        <v>349.15600000000001</v>
      </c>
      <c r="I6335" s="14">
        <v>320.21499999999997</v>
      </c>
      <c r="J6335" s="15">
        <v>995.98900000000003</v>
      </c>
      <c r="K6335" s="16">
        <v>981.96400000000006</v>
      </c>
      <c r="L6335" s="16">
        <v>969.21699999999998</v>
      </c>
      <c r="M6335" s="16">
        <v>941.24900000000002</v>
      </c>
      <c r="N6335" s="17">
        <v>926.60900000000004</v>
      </c>
    </row>
    <row r="6336" spans="1:14">
      <c r="A6336" t="s">
        <v>22358</v>
      </c>
      <c r="B6336" s="1" t="s">
        <v>22359</v>
      </c>
      <c r="C6336" t="s">
        <v>22360</v>
      </c>
      <c r="D6336" s="1">
        <v>7</v>
      </c>
      <c r="E6336" s="12">
        <v>2116.77</v>
      </c>
      <c r="F6336" s="13">
        <v>2322.9499999999998</v>
      </c>
      <c r="G6336" s="13">
        <v>2017.11</v>
      </c>
      <c r="H6336" s="13">
        <v>2000.86</v>
      </c>
      <c r="I6336" s="14">
        <v>2111.39</v>
      </c>
      <c r="J6336" s="15">
        <v>2210.5100000000002</v>
      </c>
      <c r="K6336" s="16">
        <v>1990.27</v>
      </c>
      <c r="L6336" s="16">
        <v>1958.84</v>
      </c>
      <c r="M6336" s="16">
        <v>1914.59</v>
      </c>
      <c r="N6336" s="17">
        <v>1956.89</v>
      </c>
    </row>
    <row r="6337" spans="1:14">
      <c r="A6337" t="s">
        <v>22361</v>
      </c>
      <c r="B6337" s="1" t="s">
        <v>22362</v>
      </c>
      <c r="C6337" t="s">
        <v>22363</v>
      </c>
      <c r="D6337" s="1">
        <v>7</v>
      </c>
      <c r="E6337" s="12">
        <v>2069.11</v>
      </c>
      <c r="F6337" s="13">
        <v>2146.0100000000002</v>
      </c>
      <c r="G6337" s="13">
        <v>2179.9699999999998</v>
      </c>
      <c r="H6337" s="13">
        <v>2112.66</v>
      </c>
      <c r="I6337" s="14">
        <v>2225.4899999999998</v>
      </c>
      <c r="J6337" s="15">
        <v>4080.57</v>
      </c>
      <c r="K6337" s="16">
        <v>3556.09</v>
      </c>
      <c r="L6337" s="16">
        <v>3627.04</v>
      </c>
      <c r="M6337" s="16">
        <v>3572.98</v>
      </c>
      <c r="N6337" s="17">
        <v>3424.54</v>
      </c>
    </row>
    <row r="6338" spans="1:14">
      <c r="A6338" t="s">
        <v>22364</v>
      </c>
      <c r="B6338" s="1" t="s">
        <v>22365</v>
      </c>
      <c r="C6338" t="s">
        <v>22366</v>
      </c>
      <c r="D6338" s="1">
        <v>4</v>
      </c>
      <c r="E6338" s="12">
        <v>416.01900000000001</v>
      </c>
      <c r="F6338" s="13">
        <v>590.49900000000002</v>
      </c>
      <c r="G6338" s="13">
        <v>501.02600000000001</v>
      </c>
      <c r="H6338" s="13">
        <v>464.28199999999998</v>
      </c>
      <c r="I6338" s="14">
        <v>449.137</v>
      </c>
      <c r="J6338" s="15">
        <v>493.70400000000001</v>
      </c>
      <c r="K6338" s="16">
        <v>388.637</v>
      </c>
      <c r="L6338" s="16">
        <v>394.39100000000002</v>
      </c>
      <c r="M6338" s="16">
        <v>421.07400000000001</v>
      </c>
      <c r="N6338" s="17">
        <v>396.59100000000001</v>
      </c>
    </row>
    <row r="6339" spans="1:14">
      <c r="A6339" t="s">
        <v>22367</v>
      </c>
      <c r="B6339" s="1" t="s">
        <v>22368</v>
      </c>
      <c r="C6339" t="s">
        <v>22369</v>
      </c>
      <c r="D6339" s="1">
        <v>1</v>
      </c>
      <c r="E6339" s="12">
        <v>277.46899999999999</v>
      </c>
      <c r="F6339" s="13">
        <v>262.88200000000001</v>
      </c>
      <c r="G6339" s="13">
        <v>328.82900000000001</v>
      </c>
      <c r="H6339" s="13">
        <v>276.52999999999997</v>
      </c>
      <c r="I6339" s="14">
        <v>265.26600000000002</v>
      </c>
      <c r="J6339" s="15">
        <v>488.48399999999998</v>
      </c>
      <c r="K6339" s="16">
        <v>388.42500000000001</v>
      </c>
      <c r="L6339" s="16">
        <v>385.46100000000001</v>
      </c>
      <c r="M6339" s="16">
        <v>448.77699999999999</v>
      </c>
      <c r="N6339" s="17">
        <v>434.83</v>
      </c>
    </row>
    <row r="6340" spans="1:14">
      <c r="A6340" t="s">
        <v>22370</v>
      </c>
      <c r="B6340" s="1" t="s">
        <v>22371</v>
      </c>
      <c r="C6340" t="s">
        <v>22372</v>
      </c>
      <c r="D6340" s="1">
        <v>5</v>
      </c>
      <c r="E6340" s="12">
        <v>1132.67</v>
      </c>
      <c r="F6340" s="13">
        <v>1960.86</v>
      </c>
      <c r="G6340" s="13">
        <v>930.19600000000003</v>
      </c>
      <c r="H6340" s="13">
        <v>1032.42</v>
      </c>
      <c r="I6340" s="14">
        <v>1003.35</v>
      </c>
      <c r="J6340" s="15">
        <v>436.43</v>
      </c>
      <c r="K6340" s="16">
        <v>331.37099999999998</v>
      </c>
      <c r="L6340" s="16">
        <v>375.65600000000001</v>
      </c>
      <c r="M6340" s="16">
        <v>403.71499999999997</v>
      </c>
      <c r="N6340" s="17">
        <v>392.88200000000001</v>
      </c>
    </row>
    <row r="6341" spans="1:14">
      <c r="A6341" t="s">
        <v>22376</v>
      </c>
      <c r="B6341" s="1" t="s">
        <v>22377</v>
      </c>
      <c r="C6341" t="s">
        <v>22378</v>
      </c>
      <c r="D6341" s="1">
        <v>6</v>
      </c>
      <c r="E6341" s="12">
        <v>1111.07</v>
      </c>
      <c r="F6341" s="13">
        <v>1095.58</v>
      </c>
      <c r="G6341" s="13">
        <v>541.00599999999997</v>
      </c>
      <c r="H6341" s="13">
        <v>1188.8499999999999</v>
      </c>
      <c r="I6341" s="14">
        <v>1020.25</v>
      </c>
      <c r="J6341" s="15">
        <v>1336.92</v>
      </c>
      <c r="K6341" s="16">
        <v>1060.56</v>
      </c>
      <c r="L6341" s="16">
        <v>1165.75</v>
      </c>
      <c r="M6341" s="16">
        <v>1260.6199999999999</v>
      </c>
      <c r="N6341" s="17">
        <v>1091.67</v>
      </c>
    </row>
    <row r="6342" spans="1:14">
      <c r="A6342" t="s">
        <v>22379</v>
      </c>
      <c r="B6342" s="1" t="s">
        <v>22380</v>
      </c>
      <c r="C6342" t="s">
        <v>22381</v>
      </c>
      <c r="D6342" s="1">
        <v>11</v>
      </c>
      <c r="E6342" s="12">
        <v>1535.51</v>
      </c>
      <c r="F6342" s="13">
        <v>1592.83</v>
      </c>
      <c r="G6342" s="13">
        <v>1309.6199999999999</v>
      </c>
      <c r="H6342" s="13">
        <v>1590.71</v>
      </c>
      <c r="I6342" s="14">
        <v>1559.96</v>
      </c>
      <c r="J6342" s="15">
        <v>1580.82</v>
      </c>
      <c r="K6342" s="16">
        <v>1750.62</v>
      </c>
      <c r="L6342" s="16">
        <v>1719.27</v>
      </c>
      <c r="M6342" s="16">
        <v>1715.69</v>
      </c>
      <c r="N6342" s="17">
        <v>1731.95</v>
      </c>
    </row>
    <row r="6343" spans="1:14">
      <c r="A6343" t="s">
        <v>22388</v>
      </c>
      <c r="B6343" s="1" t="s">
        <v>22389</v>
      </c>
      <c r="C6343" t="s">
        <v>22390</v>
      </c>
      <c r="D6343" s="1">
        <v>20</v>
      </c>
      <c r="E6343" s="12">
        <v>6074.39</v>
      </c>
      <c r="F6343" s="13">
        <v>5773.75</v>
      </c>
      <c r="G6343" s="13">
        <v>6492.06</v>
      </c>
      <c r="H6343" s="13">
        <v>5922.82</v>
      </c>
      <c r="I6343" s="14">
        <v>6121.84</v>
      </c>
      <c r="J6343" s="15">
        <v>7505.77</v>
      </c>
      <c r="K6343" s="16">
        <v>7345.4</v>
      </c>
      <c r="L6343" s="16">
        <v>7159.85</v>
      </c>
      <c r="M6343" s="16">
        <v>7482.13</v>
      </c>
      <c r="N6343" s="17">
        <v>7083.7</v>
      </c>
    </row>
    <row r="6344" spans="1:14">
      <c r="A6344" t="s">
        <v>22393</v>
      </c>
      <c r="B6344" s="1" t="s">
        <v>22394</v>
      </c>
      <c r="C6344" t="s">
        <v>22395</v>
      </c>
      <c r="D6344" s="1">
        <v>56</v>
      </c>
      <c r="E6344" s="12">
        <v>27315.200000000001</v>
      </c>
      <c r="F6344" s="13">
        <v>27403</v>
      </c>
      <c r="G6344" s="13">
        <v>24707.200000000001</v>
      </c>
      <c r="H6344" s="13">
        <v>25691.1</v>
      </c>
      <c r="I6344" s="14">
        <v>25440.6</v>
      </c>
      <c r="J6344" s="15">
        <v>29318.2</v>
      </c>
      <c r="K6344" s="16">
        <v>24014.799999999999</v>
      </c>
      <c r="L6344" s="16">
        <v>24252.6</v>
      </c>
      <c r="M6344" s="16">
        <v>25380.6</v>
      </c>
      <c r="N6344" s="17">
        <v>23431.3</v>
      </c>
    </row>
    <row r="6345" spans="1:14">
      <c r="A6345" t="s">
        <v>22396</v>
      </c>
      <c r="B6345" s="1" t="s">
        <v>22397</v>
      </c>
      <c r="C6345" t="s">
        <v>22398</v>
      </c>
      <c r="D6345" s="1">
        <v>3</v>
      </c>
      <c r="E6345" s="12">
        <v>708.34400000000005</v>
      </c>
      <c r="F6345" s="13">
        <v>873.40300000000002</v>
      </c>
      <c r="G6345" s="13">
        <v>1015.08</v>
      </c>
      <c r="H6345" s="13">
        <v>775.56700000000001</v>
      </c>
      <c r="I6345" s="14">
        <v>817.99800000000005</v>
      </c>
      <c r="J6345" s="15">
        <v>1083.53</v>
      </c>
      <c r="K6345" s="16">
        <v>935.11699999999996</v>
      </c>
      <c r="L6345" s="16">
        <v>857.06899999999996</v>
      </c>
      <c r="M6345" s="16">
        <v>919.76300000000003</v>
      </c>
      <c r="N6345" s="17">
        <v>831.33500000000004</v>
      </c>
    </row>
    <row r="6346" spans="1:14">
      <c r="A6346" t="s">
        <v>22399</v>
      </c>
      <c r="B6346" s="1" t="s">
        <v>22400</v>
      </c>
      <c r="C6346" t="s">
        <v>22401</v>
      </c>
      <c r="D6346" s="1">
        <v>5</v>
      </c>
      <c r="E6346" s="12">
        <v>721.68899999999996</v>
      </c>
      <c r="F6346" s="13">
        <v>681.67100000000005</v>
      </c>
      <c r="G6346" s="13">
        <v>765.90599999999995</v>
      </c>
      <c r="H6346" s="13">
        <v>653.88</v>
      </c>
      <c r="I6346" s="14">
        <v>743.43600000000004</v>
      </c>
      <c r="J6346" s="15">
        <v>991.69799999999998</v>
      </c>
      <c r="K6346" s="16">
        <v>810.69</v>
      </c>
      <c r="L6346" s="16">
        <v>803.40099999999995</v>
      </c>
      <c r="M6346" s="16">
        <v>826.57500000000005</v>
      </c>
      <c r="N6346" s="17">
        <v>837.87800000000004</v>
      </c>
    </row>
    <row r="6347" spans="1:14">
      <c r="A6347" t="s">
        <v>22402</v>
      </c>
      <c r="B6347" s="1" t="s">
        <v>22403</v>
      </c>
      <c r="C6347" t="s">
        <v>22404</v>
      </c>
      <c r="D6347" s="1">
        <v>1</v>
      </c>
      <c r="E6347" s="12">
        <v>600.45299999999997</v>
      </c>
      <c r="F6347" s="13">
        <v>677.33199999999999</v>
      </c>
      <c r="G6347" s="13">
        <v>586.19100000000003</v>
      </c>
      <c r="H6347" s="13">
        <v>566.63300000000004</v>
      </c>
      <c r="I6347" s="14">
        <v>558.75800000000004</v>
      </c>
      <c r="J6347" s="15">
        <v>822.58600000000001</v>
      </c>
      <c r="K6347" s="16">
        <v>693.69799999999998</v>
      </c>
      <c r="L6347" s="16">
        <v>740.65099999999995</v>
      </c>
      <c r="M6347" s="16">
        <v>751.78</v>
      </c>
      <c r="N6347" s="17">
        <v>760.67100000000005</v>
      </c>
    </row>
    <row r="6348" spans="1:14">
      <c r="A6348" t="s">
        <v>22405</v>
      </c>
      <c r="B6348" s="1" t="s">
        <v>22406</v>
      </c>
      <c r="C6348" t="s">
        <v>22407</v>
      </c>
      <c r="D6348" s="1">
        <v>3</v>
      </c>
      <c r="E6348" s="12">
        <v>527.64599999999996</v>
      </c>
      <c r="F6348" s="13">
        <v>573.32299999999998</v>
      </c>
      <c r="G6348" s="13">
        <v>434.33600000000001</v>
      </c>
      <c r="H6348" s="13">
        <v>566.07899999999995</v>
      </c>
      <c r="I6348" s="14">
        <v>519.36199999999997</v>
      </c>
      <c r="J6348" s="15">
        <v>527.04700000000003</v>
      </c>
      <c r="K6348" s="16">
        <v>558.274</v>
      </c>
      <c r="L6348" s="16">
        <v>557.65700000000004</v>
      </c>
      <c r="M6348" s="16">
        <v>575.55499999999995</v>
      </c>
      <c r="N6348" s="17">
        <v>570.83600000000001</v>
      </c>
    </row>
    <row r="6349" spans="1:14">
      <c r="A6349" t="s">
        <v>22408</v>
      </c>
      <c r="B6349" s="1" t="s">
        <v>22409</v>
      </c>
      <c r="C6349" t="s">
        <v>22410</v>
      </c>
      <c r="D6349" s="1">
        <v>33</v>
      </c>
      <c r="E6349" s="12">
        <v>14144.8</v>
      </c>
      <c r="F6349" s="13">
        <v>12790.5</v>
      </c>
      <c r="G6349" s="13">
        <v>14911.9</v>
      </c>
      <c r="H6349" s="13">
        <v>13709.8</v>
      </c>
      <c r="I6349" s="14">
        <v>13232.3</v>
      </c>
      <c r="J6349" s="15">
        <v>13955.1</v>
      </c>
      <c r="K6349" s="16">
        <v>14051.8</v>
      </c>
      <c r="L6349" s="16">
        <v>14706.6</v>
      </c>
      <c r="M6349" s="16">
        <v>14712.1</v>
      </c>
      <c r="N6349" s="17">
        <v>13134.5</v>
      </c>
    </row>
    <row r="6350" spans="1:14">
      <c r="A6350" t="s">
        <v>22411</v>
      </c>
      <c r="B6350" s="1" t="s">
        <v>22412</v>
      </c>
      <c r="C6350" t="s">
        <v>22413</v>
      </c>
      <c r="D6350" s="1">
        <v>1</v>
      </c>
      <c r="E6350" s="12">
        <v>512.31600000000003</v>
      </c>
      <c r="F6350" s="13">
        <v>555.21500000000003</v>
      </c>
      <c r="G6350" s="13">
        <v>575.53200000000004</v>
      </c>
      <c r="H6350" s="13">
        <v>497.29300000000001</v>
      </c>
      <c r="I6350" s="14">
        <v>504.44200000000001</v>
      </c>
      <c r="J6350" s="15">
        <v>486.166</v>
      </c>
      <c r="K6350" s="16">
        <v>376.96199999999999</v>
      </c>
      <c r="L6350" s="16">
        <v>365.15699999999998</v>
      </c>
      <c r="M6350" s="16">
        <v>401.916</v>
      </c>
      <c r="N6350" s="17">
        <v>425.78199999999998</v>
      </c>
    </row>
    <row r="6351" spans="1:14">
      <c r="A6351" t="s">
        <v>22414</v>
      </c>
      <c r="B6351" s="1" t="s">
        <v>22415</v>
      </c>
      <c r="C6351" t="s">
        <v>22416</v>
      </c>
      <c r="D6351" s="1">
        <v>5</v>
      </c>
      <c r="E6351" s="12">
        <v>614.40599999999995</v>
      </c>
      <c r="F6351" s="13">
        <v>636.87599999999998</v>
      </c>
      <c r="G6351" s="13">
        <v>584.26499999999999</v>
      </c>
      <c r="H6351" s="13">
        <v>544.07299999999998</v>
      </c>
      <c r="I6351" s="14">
        <v>580.74300000000005</v>
      </c>
      <c r="J6351" s="15">
        <v>660.99099999999999</v>
      </c>
      <c r="K6351" s="16">
        <v>705.76499999999999</v>
      </c>
      <c r="L6351" s="16">
        <v>635.03800000000001</v>
      </c>
      <c r="M6351" s="16">
        <v>663.32600000000002</v>
      </c>
      <c r="N6351" s="17">
        <v>697.14099999999996</v>
      </c>
    </row>
    <row r="6352" spans="1:14">
      <c r="A6352" t="s">
        <v>22417</v>
      </c>
      <c r="B6352" s="1" t="s">
        <v>22418</v>
      </c>
      <c r="C6352" t="s">
        <v>22419</v>
      </c>
      <c r="D6352" s="1">
        <v>39</v>
      </c>
      <c r="E6352" s="12">
        <v>8776.43</v>
      </c>
      <c r="F6352" s="13">
        <v>8467.7999999999993</v>
      </c>
      <c r="G6352" s="13">
        <v>8394.14</v>
      </c>
      <c r="H6352" s="13">
        <v>8371.66</v>
      </c>
      <c r="I6352" s="14">
        <v>8588.6</v>
      </c>
      <c r="J6352" s="15">
        <v>8470.5300000000007</v>
      </c>
      <c r="K6352" s="16">
        <v>7763.67</v>
      </c>
      <c r="L6352" s="16">
        <v>7854.16</v>
      </c>
      <c r="M6352" s="16">
        <v>7936.13</v>
      </c>
      <c r="N6352" s="17">
        <v>7690.45</v>
      </c>
    </row>
    <row r="6353" spans="1:14">
      <c r="A6353" t="s">
        <v>22420</v>
      </c>
      <c r="B6353" s="1" t="s">
        <v>22421</v>
      </c>
      <c r="C6353" t="s">
        <v>22422</v>
      </c>
      <c r="D6353" s="1">
        <v>8</v>
      </c>
      <c r="E6353" s="12">
        <v>1956.82</v>
      </c>
      <c r="F6353" s="13">
        <v>2267.39</v>
      </c>
      <c r="G6353" s="13">
        <v>1871.04</v>
      </c>
      <c r="H6353" s="13">
        <v>1841.52</v>
      </c>
      <c r="I6353" s="14">
        <v>2228.09</v>
      </c>
      <c r="J6353" s="15">
        <v>2562.4299999999998</v>
      </c>
      <c r="K6353" s="16">
        <v>2227.7399999999998</v>
      </c>
      <c r="L6353" s="16">
        <v>1919.9</v>
      </c>
      <c r="M6353" s="16">
        <v>2002.86</v>
      </c>
      <c r="N6353" s="17">
        <v>2124.41</v>
      </c>
    </row>
    <row r="6354" spans="1:14">
      <c r="A6354" t="s">
        <v>22426</v>
      </c>
      <c r="B6354" s="1" t="s">
        <v>22427</v>
      </c>
      <c r="C6354" t="s">
        <v>22428</v>
      </c>
      <c r="D6354" s="1">
        <v>3</v>
      </c>
      <c r="E6354" s="12">
        <v>372.93</v>
      </c>
      <c r="F6354" s="13">
        <v>405.82499999999999</v>
      </c>
      <c r="G6354" s="13">
        <v>388.00099999999998</v>
      </c>
      <c r="H6354" s="13">
        <v>402.08800000000002</v>
      </c>
      <c r="I6354" s="14">
        <v>381.62900000000002</v>
      </c>
      <c r="J6354" s="15">
        <v>328.976</v>
      </c>
      <c r="K6354" s="16">
        <v>407.95</v>
      </c>
      <c r="L6354" s="16">
        <v>349.52199999999999</v>
      </c>
      <c r="M6354" s="16">
        <v>426.11599999999999</v>
      </c>
      <c r="N6354" s="17">
        <v>413.63400000000001</v>
      </c>
    </row>
    <row r="6355" spans="1:14">
      <c r="A6355" t="s">
        <v>22429</v>
      </c>
      <c r="B6355" s="1" t="s">
        <v>22430</v>
      </c>
      <c r="C6355" t="s">
        <v>22431</v>
      </c>
      <c r="D6355" s="1">
        <v>7</v>
      </c>
      <c r="E6355" s="12">
        <v>1758.28</v>
      </c>
      <c r="F6355" s="13">
        <v>1931.67</v>
      </c>
      <c r="G6355" s="13">
        <v>1417.77</v>
      </c>
      <c r="H6355" s="13">
        <v>1914.6</v>
      </c>
      <c r="I6355" s="14">
        <v>1975.54</v>
      </c>
      <c r="J6355" s="15">
        <v>1521.98</v>
      </c>
      <c r="K6355" s="16">
        <v>1878.74</v>
      </c>
      <c r="L6355" s="16">
        <v>1698.83</v>
      </c>
      <c r="M6355" s="16">
        <v>1636.46</v>
      </c>
      <c r="N6355" s="17">
        <v>1760.12</v>
      </c>
    </row>
    <row r="6356" spans="1:14">
      <c r="A6356" t="s">
        <v>22432</v>
      </c>
      <c r="B6356" s="1" t="s">
        <v>22433</v>
      </c>
      <c r="C6356" t="s">
        <v>22434</v>
      </c>
      <c r="D6356" s="1">
        <v>4</v>
      </c>
      <c r="E6356" s="12">
        <v>1362.19</v>
      </c>
      <c r="F6356" s="13">
        <v>1472.75</v>
      </c>
      <c r="G6356" s="13">
        <v>1343.77</v>
      </c>
      <c r="H6356" s="13">
        <v>1306.0899999999999</v>
      </c>
      <c r="I6356" s="14">
        <v>1242.5899999999999</v>
      </c>
      <c r="J6356" s="15">
        <v>1469.05</v>
      </c>
      <c r="K6356" s="16">
        <v>1229.8699999999999</v>
      </c>
      <c r="L6356" s="16">
        <v>1354.79</v>
      </c>
      <c r="M6356" s="16">
        <v>1238.75</v>
      </c>
      <c r="N6356" s="17">
        <v>1358.42</v>
      </c>
    </row>
    <row r="6357" spans="1:14">
      <c r="A6357" t="s">
        <v>22438</v>
      </c>
      <c r="B6357" s="1" t="s">
        <v>22439</v>
      </c>
      <c r="C6357" t="s">
        <v>22440</v>
      </c>
      <c r="D6357" s="1">
        <v>5</v>
      </c>
      <c r="E6357" s="12">
        <v>597.80399999999997</v>
      </c>
      <c r="F6357" s="13">
        <v>650.40300000000002</v>
      </c>
      <c r="G6357" s="13">
        <v>528.46500000000003</v>
      </c>
      <c r="H6357" s="13">
        <v>603.923</v>
      </c>
      <c r="I6357" s="14">
        <v>635.63699999999994</v>
      </c>
      <c r="J6357" s="15">
        <v>534.72900000000004</v>
      </c>
      <c r="K6357" s="16">
        <v>423.68099999999998</v>
      </c>
      <c r="L6357" s="16">
        <v>435.90100000000001</v>
      </c>
      <c r="M6357" s="16">
        <v>430.87299999999999</v>
      </c>
      <c r="N6357" s="17">
        <v>508.80099999999999</v>
      </c>
    </row>
    <row r="6358" spans="1:14">
      <c r="A6358" t="s">
        <v>22441</v>
      </c>
      <c r="B6358" s="1" t="s">
        <v>22442</v>
      </c>
      <c r="C6358" t="s">
        <v>22443</v>
      </c>
      <c r="D6358" s="1">
        <v>13</v>
      </c>
      <c r="E6358" s="12">
        <v>4708.99</v>
      </c>
      <c r="F6358" s="13">
        <v>4411.8500000000004</v>
      </c>
      <c r="G6358" s="13">
        <v>5185.04</v>
      </c>
      <c r="H6358" s="13">
        <v>4619.2</v>
      </c>
      <c r="I6358" s="14">
        <v>4698.3599999999997</v>
      </c>
      <c r="J6358" s="15">
        <v>4829.95</v>
      </c>
      <c r="K6358" s="16">
        <v>4806.2299999999996</v>
      </c>
      <c r="L6358" s="16">
        <v>5183.03</v>
      </c>
      <c r="M6358" s="16">
        <v>5044.62</v>
      </c>
      <c r="N6358" s="17">
        <v>4779.0200000000004</v>
      </c>
    </row>
    <row r="6359" spans="1:14">
      <c r="A6359" t="s">
        <v>22444</v>
      </c>
      <c r="B6359" s="1" t="s">
        <v>22445</v>
      </c>
      <c r="C6359" t="s">
        <v>22446</v>
      </c>
      <c r="D6359" s="1">
        <v>16</v>
      </c>
      <c r="E6359" s="12">
        <v>3668.38</v>
      </c>
      <c r="F6359" s="13">
        <v>3495.4</v>
      </c>
      <c r="G6359" s="13">
        <v>3794.82</v>
      </c>
      <c r="H6359" s="13">
        <v>3352.27</v>
      </c>
      <c r="I6359" s="14">
        <v>3591.34</v>
      </c>
      <c r="J6359" s="15">
        <v>3645.98</v>
      </c>
      <c r="K6359" s="16">
        <v>4206.68</v>
      </c>
      <c r="L6359" s="16">
        <v>3925.22</v>
      </c>
      <c r="M6359" s="16">
        <v>3915.42</v>
      </c>
      <c r="N6359" s="17">
        <v>4384.58</v>
      </c>
    </row>
    <row r="6360" spans="1:14">
      <c r="A6360" t="s">
        <v>22447</v>
      </c>
      <c r="B6360" s="1" t="s">
        <v>22448</v>
      </c>
      <c r="C6360" t="s">
        <v>22449</v>
      </c>
      <c r="D6360" s="1">
        <v>16</v>
      </c>
      <c r="E6360" s="12">
        <v>7164.97</v>
      </c>
      <c r="F6360" s="13">
        <v>7013.09</v>
      </c>
      <c r="G6360" s="13">
        <v>7275.42</v>
      </c>
      <c r="H6360" s="13">
        <v>6738.67</v>
      </c>
      <c r="I6360" s="14">
        <v>7055.48</v>
      </c>
      <c r="J6360" s="15">
        <v>8480.7099999999991</v>
      </c>
      <c r="K6360" s="16">
        <v>8253.26</v>
      </c>
      <c r="L6360" s="16">
        <v>7728.89</v>
      </c>
      <c r="M6360" s="16">
        <v>7823.1</v>
      </c>
      <c r="N6360" s="17">
        <v>8586.89</v>
      </c>
    </row>
    <row r="6361" spans="1:14">
      <c r="A6361" t="s">
        <v>22453</v>
      </c>
      <c r="B6361" s="1" t="s">
        <v>22454</v>
      </c>
      <c r="C6361" t="s">
        <v>22455</v>
      </c>
      <c r="D6361" s="1">
        <v>4</v>
      </c>
      <c r="E6361" s="12">
        <v>895.66</v>
      </c>
      <c r="F6361" s="13">
        <v>935.923</v>
      </c>
      <c r="G6361" s="13">
        <v>942.18</v>
      </c>
      <c r="H6361" s="13">
        <v>909.08</v>
      </c>
      <c r="I6361" s="14">
        <v>874.49</v>
      </c>
      <c r="J6361" s="15">
        <v>1006.25</v>
      </c>
      <c r="K6361" s="16">
        <v>875.85299999999995</v>
      </c>
      <c r="L6361" s="16">
        <v>1000.71</v>
      </c>
      <c r="M6361" s="16">
        <v>1001.93</v>
      </c>
      <c r="N6361" s="17">
        <v>939.95299999999997</v>
      </c>
    </row>
    <row r="6362" spans="1:14">
      <c r="A6362" t="s">
        <v>22456</v>
      </c>
      <c r="B6362" s="1" t="s">
        <v>22457</v>
      </c>
      <c r="C6362" t="s">
        <v>22458</v>
      </c>
      <c r="D6362" s="1">
        <v>8</v>
      </c>
      <c r="E6362" s="12">
        <v>676.55200000000002</v>
      </c>
      <c r="F6362" s="13">
        <v>700.78099999999995</v>
      </c>
      <c r="G6362" s="13">
        <v>695.28</v>
      </c>
      <c r="H6362" s="13">
        <v>692.25800000000004</v>
      </c>
      <c r="I6362" s="14">
        <v>686.38800000000003</v>
      </c>
      <c r="J6362" s="15">
        <v>618.35799999999995</v>
      </c>
      <c r="K6362" s="16">
        <v>600.37900000000002</v>
      </c>
      <c r="L6362" s="16">
        <v>650.07000000000005</v>
      </c>
      <c r="M6362" s="16">
        <v>622.35599999999999</v>
      </c>
      <c r="N6362" s="17">
        <v>609.88099999999997</v>
      </c>
    </row>
    <row r="6363" spans="1:14">
      <c r="A6363" t="s">
        <v>22459</v>
      </c>
      <c r="B6363" s="1" t="s">
        <v>22460</v>
      </c>
      <c r="C6363" t="s">
        <v>22461</v>
      </c>
      <c r="D6363" s="1">
        <v>10</v>
      </c>
      <c r="E6363" s="12">
        <v>1831.39</v>
      </c>
      <c r="F6363" s="13">
        <v>1704.03</v>
      </c>
      <c r="G6363" s="13">
        <v>2939.13</v>
      </c>
      <c r="H6363" s="13">
        <v>1696.07</v>
      </c>
      <c r="I6363" s="14">
        <v>1691.01</v>
      </c>
      <c r="J6363" s="15">
        <v>1774.48</v>
      </c>
      <c r="K6363" s="16">
        <v>1677.85</v>
      </c>
      <c r="L6363" s="16">
        <v>1726.83</v>
      </c>
      <c r="M6363" s="16">
        <v>1811.25</v>
      </c>
      <c r="N6363" s="17">
        <v>1886.56</v>
      </c>
    </row>
    <row r="6364" spans="1:14">
      <c r="A6364" t="s">
        <v>22462</v>
      </c>
      <c r="B6364" s="1" t="s">
        <v>22463</v>
      </c>
      <c r="C6364" t="s">
        <v>22464</v>
      </c>
      <c r="D6364" s="1">
        <v>7</v>
      </c>
      <c r="E6364" s="12">
        <v>1669.22</v>
      </c>
      <c r="F6364" s="13">
        <v>1767.78</v>
      </c>
      <c r="G6364" s="13">
        <v>1560.19</v>
      </c>
      <c r="H6364" s="13">
        <v>1800.14</v>
      </c>
      <c r="I6364" s="14">
        <v>1604.93</v>
      </c>
      <c r="J6364" s="15">
        <v>1449.64</v>
      </c>
      <c r="K6364" s="16">
        <v>1528.24</v>
      </c>
      <c r="L6364" s="16">
        <v>1730.02</v>
      </c>
      <c r="M6364" s="16">
        <v>1283.43</v>
      </c>
      <c r="N6364" s="17">
        <v>1431.14</v>
      </c>
    </row>
    <row r="6365" spans="1:14">
      <c r="A6365" t="s">
        <v>22465</v>
      </c>
      <c r="B6365" s="1" t="s">
        <v>22466</v>
      </c>
      <c r="C6365" t="s">
        <v>22467</v>
      </c>
      <c r="D6365" s="1">
        <v>5</v>
      </c>
      <c r="E6365" s="12">
        <v>384.03800000000001</v>
      </c>
      <c r="F6365" s="13">
        <v>329.51100000000002</v>
      </c>
      <c r="G6365" s="13">
        <v>400.44299999999998</v>
      </c>
      <c r="H6365" s="13">
        <v>331.83600000000001</v>
      </c>
      <c r="I6365" s="14">
        <v>340.49099999999999</v>
      </c>
      <c r="J6365" s="15">
        <v>397.29899999999998</v>
      </c>
      <c r="K6365" s="16">
        <v>307.71899999999999</v>
      </c>
      <c r="L6365" s="16">
        <v>312.87299999999999</v>
      </c>
      <c r="M6365" s="16">
        <v>318.78699999999998</v>
      </c>
      <c r="N6365" s="17">
        <v>339.68900000000002</v>
      </c>
    </row>
    <row r="6366" spans="1:14">
      <c r="A6366" t="s">
        <v>22468</v>
      </c>
      <c r="B6366" s="1" t="s">
        <v>22469</v>
      </c>
      <c r="C6366" t="s">
        <v>22470</v>
      </c>
      <c r="D6366" s="1">
        <v>2</v>
      </c>
      <c r="E6366" s="12">
        <v>501.18400000000003</v>
      </c>
      <c r="F6366" s="13">
        <v>573.07500000000005</v>
      </c>
      <c r="G6366" s="13">
        <v>600.04100000000005</v>
      </c>
      <c r="H6366" s="13">
        <v>506.637</v>
      </c>
      <c r="I6366" s="14">
        <v>496.68400000000003</v>
      </c>
      <c r="J6366" s="15">
        <v>566.048</v>
      </c>
      <c r="K6366" s="16">
        <v>479.29899999999998</v>
      </c>
      <c r="L6366" s="16">
        <v>507.19499999999999</v>
      </c>
      <c r="M6366" s="16">
        <v>503.96100000000001</v>
      </c>
      <c r="N6366" s="17">
        <v>559.29399999999998</v>
      </c>
    </row>
    <row r="6367" spans="1:14">
      <c r="A6367" t="s">
        <v>22471</v>
      </c>
      <c r="B6367" s="1" t="s">
        <v>22472</v>
      </c>
      <c r="C6367" t="s">
        <v>22473</v>
      </c>
      <c r="D6367" s="1">
        <v>8</v>
      </c>
      <c r="E6367" s="12">
        <v>2738.48</v>
      </c>
      <c r="F6367" s="13">
        <v>2994.05</v>
      </c>
      <c r="G6367" s="13">
        <v>2835.12</v>
      </c>
      <c r="H6367" s="13">
        <v>2594.69</v>
      </c>
      <c r="I6367" s="14">
        <v>2616.91</v>
      </c>
      <c r="J6367" s="15">
        <v>2540.31</v>
      </c>
      <c r="K6367" s="16">
        <v>2179.91</v>
      </c>
      <c r="L6367" s="16">
        <v>2217.06</v>
      </c>
      <c r="M6367" s="16">
        <v>2263.42</v>
      </c>
      <c r="N6367" s="17">
        <v>2058.48</v>
      </c>
    </row>
    <row r="6368" spans="1:14">
      <c r="A6368" t="s">
        <v>22477</v>
      </c>
      <c r="B6368" s="1" t="s">
        <v>22478</v>
      </c>
      <c r="C6368" t="s">
        <v>22479</v>
      </c>
      <c r="D6368" s="1">
        <v>5</v>
      </c>
      <c r="E6368" s="12">
        <v>1095.29</v>
      </c>
      <c r="F6368" s="13">
        <v>1012.69</v>
      </c>
      <c r="G6368" s="13">
        <v>1136.96</v>
      </c>
      <c r="H6368" s="13">
        <v>1033.32</v>
      </c>
      <c r="I6368" s="14">
        <v>1072.8699999999999</v>
      </c>
      <c r="J6368" s="15">
        <v>1163.9100000000001</v>
      </c>
      <c r="K6368" s="16">
        <v>827.24</v>
      </c>
      <c r="L6368" s="16">
        <v>768.20899999999995</v>
      </c>
      <c r="M6368" s="16">
        <v>902.14700000000005</v>
      </c>
      <c r="N6368" s="17">
        <v>881.29499999999996</v>
      </c>
    </row>
    <row r="6369" spans="1:14">
      <c r="A6369" t="s">
        <v>22480</v>
      </c>
      <c r="B6369" s="1" t="s">
        <v>22481</v>
      </c>
      <c r="C6369" t="s">
        <v>22482</v>
      </c>
      <c r="D6369" s="1">
        <v>1</v>
      </c>
      <c r="E6369" s="12">
        <v>76.125900000000001</v>
      </c>
      <c r="F6369" s="13">
        <v>77.016000000000005</v>
      </c>
      <c r="G6369" s="13">
        <v>78.994399999999999</v>
      </c>
      <c r="H6369" s="13">
        <v>78.286900000000003</v>
      </c>
      <c r="I6369" s="14">
        <v>91.733099999999993</v>
      </c>
      <c r="J6369" s="15">
        <v>74.698999999999998</v>
      </c>
      <c r="K6369" s="16">
        <v>70.023200000000003</v>
      </c>
      <c r="L6369" s="16">
        <v>66.053299999999993</v>
      </c>
      <c r="M6369" s="16">
        <v>68.885300000000001</v>
      </c>
      <c r="N6369" s="17">
        <v>69.1477</v>
      </c>
    </row>
    <row r="6370" spans="1:14">
      <c r="A6370" t="s">
        <v>22483</v>
      </c>
      <c r="B6370" s="1" t="s">
        <v>22484</v>
      </c>
      <c r="C6370" t="s">
        <v>22485</v>
      </c>
      <c r="D6370" s="1">
        <v>1</v>
      </c>
      <c r="E6370" s="12">
        <v>27.6525</v>
      </c>
      <c r="F6370" s="13">
        <v>22.7699</v>
      </c>
      <c r="G6370" s="13">
        <v>20.0185</v>
      </c>
      <c r="H6370" s="13">
        <v>28.878299999999999</v>
      </c>
      <c r="I6370" s="14">
        <v>24.7699</v>
      </c>
      <c r="J6370" s="15">
        <v>77.328100000000006</v>
      </c>
      <c r="K6370" s="16">
        <v>111.498</v>
      </c>
      <c r="L6370" s="16">
        <v>109.627</v>
      </c>
      <c r="M6370" s="16">
        <v>113.60899999999999</v>
      </c>
      <c r="N6370" s="17">
        <v>112.428</v>
      </c>
    </row>
    <row r="6371" spans="1:14">
      <c r="A6371" t="s">
        <v>22486</v>
      </c>
      <c r="B6371" s="1" t="s">
        <v>22487</v>
      </c>
      <c r="C6371" t="s">
        <v>22488</v>
      </c>
      <c r="D6371" s="1">
        <v>2</v>
      </c>
      <c r="E6371" s="12">
        <v>150.239</v>
      </c>
      <c r="F6371" s="13">
        <v>247.37899999999999</v>
      </c>
      <c r="G6371" s="13">
        <v>181.637</v>
      </c>
      <c r="H6371" s="13">
        <v>157.99100000000001</v>
      </c>
      <c r="I6371" s="14">
        <v>179.37200000000001</v>
      </c>
      <c r="J6371" s="15">
        <v>136.65700000000001</v>
      </c>
      <c r="K6371" s="16">
        <v>245.67099999999999</v>
      </c>
      <c r="L6371" s="16">
        <v>169.66399999999999</v>
      </c>
      <c r="M6371" s="16">
        <v>190.821</v>
      </c>
      <c r="N6371" s="17">
        <v>122.779</v>
      </c>
    </row>
    <row r="6372" spans="1:14">
      <c r="A6372" t="s">
        <v>22489</v>
      </c>
      <c r="B6372" s="1" t="s">
        <v>22490</v>
      </c>
      <c r="C6372" t="s">
        <v>22491</v>
      </c>
      <c r="D6372" s="1">
        <v>2</v>
      </c>
      <c r="E6372" s="12">
        <v>654.00099999999998</v>
      </c>
      <c r="F6372" s="13">
        <v>885.72299999999996</v>
      </c>
      <c r="G6372" s="13">
        <v>852.68899999999996</v>
      </c>
      <c r="H6372" s="13">
        <v>562.81100000000004</v>
      </c>
      <c r="I6372" s="14">
        <v>661.21</v>
      </c>
      <c r="J6372" s="15">
        <v>805.14200000000005</v>
      </c>
      <c r="K6372" s="16">
        <v>455.49700000000001</v>
      </c>
      <c r="L6372" s="16">
        <v>342.13099999999997</v>
      </c>
      <c r="M6372" s="16">
        <v>371.90300000000002</v>
      </c>
      <c r="N6372" s="17">
        <v>461.24099999999999</v>
      </c>
    </row>
    <row r="6373" spans="1:14">
      <c r="A6373" t="s">
        <v>22492</v>
      </c>
      <c r="B6373" s="1" t="s">
        <v>22493</v>
      </c>
      <c r="C6373" t="s">
        <v>22494</v>
      </c>
      <c r="D6373" s="1">
        <v>9</v>
      </c>
      <c r="E6373" s="12">
        <v>2704.17</v>
      </c>
      <c r="F6373" s="13">
        <v>2718.45</v>
      </c>
      <c r="G6373" s="13">
        <v>2782.19</v>
      </c>
      <c r="H6373" s="13">
        <v>2744.71</v>
      </c>
      <c r="I6373" s="14">
        <v>2655.04</v>
      </c>
      <c r="J6373" s="15">
        <v>3541.07</v>
      </c>
      <c r="K6373" s="16">
        <v>3029.04</v>
      </c>
      <c r="L6373" s="16">
        <v>3115.7</v>
      </c>
      <c r="M6373" s="16">
        <v>3189.09</v>
      </c>
      <c r="N6373" s="17">
        <v>2950.77</v>
      </c>
    </row>
    <row r="6374" spans="1:14">
      <c r="A6374" t="s">
        <v>22495</v>
      </c>
      <c r="B6374" s="1" t="s">
        <v>22496</v>
      </c>
      <c r="C6374" t="s">
        <v>22497</v>
      </c>
      <c r="D6374" s="1">
        <v>1</v>
      </c>
      <c r="E6374" s="12">
        <v>171.75299999999999</v>
      </c>
      <c r="F6374" s="13">
        <v>222.714</v>
      </c>
      <c r="G6374" s="13">
        <v>193.422</v>
      </c>
      <c r="H6374" s="13">
        <v>195.87</v>
      </c>
      <c r="I6374" s="14">
        <v>212.33099999999999</v>
      </c>
      <c r="J6374" s="15">
        <v>271.60700000000003</v>
      </c>
      <c r="K6374" s="16">
        <v>202.643</v>
      </c>
      <c r="L6374" s="16">
        <v>201.81100000000001</v>
      </c>
      <c r="M6374" s="16">
        <v>209.61099999999999</v>
      </c>
      <c r="N6374" s="17">
        <v>214.983</v>
      </c>
    </row>
    <row r="6375" spans="1:14">
      <c r="A6375" t="s">
        <v>22498</v>
      </c>
      <c r="B6375" s="1" t="s">
        <v>22499</v>
      </c>
      <c r="C6375" t="s">
        <v>22500</v>
      </c>
      <c r="D6375" s="1">
        <v>2</v>
      </c>
      <c r="E6375" s="12">
        <v>591.42399999999998</v>
      </c>
      <c r="F6375" s="13">
        <v>610.74199999999996</v>
      </c>
      <c r="G6375" s="13">
        <v>629.16099999999994</v>
      </c>
      <c r="H6375" s="13">
        <v>606.15599999999995</v>
      </c>
      <c r="I6375" s="14">
        <v>581.19500000000005</v>
      </c>
      <c r="J6375" s="15">
        <v>580.93100000000004</v>
      </c>
      <c r="K6375" s="16">
        <v>571.24</v>
      </c>
      <c r="L6375" s="16">
        <v>598.83699999999999</v>
      </c>
      <c r="M6375" s="16">
        <v>627.36800000000005</v>
      </c>
      <c r="N6375" s="17">
        <v>647.66899999999998</v>
      </c>
    </row>
    <row r="6376" spans="1:14">
      <c r="A6376" t="s">
        <v>22504</v>
      </c>
      <c r="B6376" s="1" t="s">
        <v>22505</v>
      </c>
      <c r="C6376" t="s">
        <v>22506</v>
      </c>
      <c r="D6376" s="1">
        <v>12</v>
      </c>
      <c r="E6376" s="12">
        <v>2863.71</v>
      </c>
      <c r="F6376" s="13">
        <v>2815</v>
      </c>
      <c r="G6376" s="13">
        <v>2682.07</v>
      </c>
      <c r="H6376" s="13">
        <v>2801.86</v>
      </c>
      <c r="I6376" s="14">
        <v>2786.05</v>
      </c>
      <c r="J6376" s="15">
        <v>3289.76</v>
      </c>
      <c r="K6376" s="16">
        <v>2929.17</v>
      </c>
      <c r="L6376" s="16">
        <v>3006.79</v>
      </c>
      <c r="M6376" s="16">
        <v>2915.8</v>
      </c>
      <c r="N6376" s="17">
        <v>2795.25</v>
      </c>
    </row>
    <row r="6377" spans="1:14">
      <c r="A6377" t="s">
        <v>22507</v>
      </c>
      <c r="B6377" s="1" t="s">
        <v>22508</v>
      </c>
      <c r="C6377" t="s">
        <v>22509</v>
      </c>
      <c r="D6377" s="1">
        <v>8</v>
      </c>
      <c r="E6377" s="12">
        <v>1305.03</v>
      </c>
      <c r="F6377" s="13">
        <v>1406.56</v>
      </c>
      <c r="G6377" s="13">
        <v>1539</v>
      </c>
      <c r="H6377" s="13">
        <v>1313.78</v>
      </c>
      <c r="I6377" s="14">
        <v>1358.53</v>
      </c>
      <c r="J6377" s="15">
        <v>1825.83</v>
      </c>
      <c r="K6377" s="16">
        <v>1689.92</v>
      </c>
      <c r="L6377" s="16">
        <v>1714.73</v>
      </c>
      <c r="M6377" s="16">
        <v>1684.5</v>
      </c>
      <c r="N6377" s="17">
        <v>1685.76</v>
      </c>
    </row>
    <row r="6378" spans="1:14">
      <c r="A6378" t="s">
        <v>22510</v>
      </c>
      <c r="B6378" s="1" t="s">
        <v>22511</v>
      </c>
      <c r="C6378" t="s">
        <v>22512</v>
      </c>
      <c r="D6378" s="1">
        <v>15</v>
      </c>
      <c r="E6378" s="12">
        <v>3376.33</v>
      </c>
      <c r="F6378" s="13">
        <v>3092.78</v>
      </c>
      <c r="G6378" s="13">
        <v>2559.75</v>
      </c>
      <c r="H6378" s="13">
        <v>3540.69</v>
      </c>
      <c r="I6378" s="14">
        <v>3328.89</v>
      </c>
      <c r="J6378" s="15">
        <v>2800.01</v>
      </c>
      <c r="K6378" s="16">
        <v>3867.09</v>
      </c>
      <c r="L6378" s="16">
        <v>3518.89</v>
      </c>
      <c r="M6378" s="16">
        <v>3401.36</v>
      </c>
      <c r="N6378" s="17">
        <v>3829.17</v>
      </c>
    </row>
    <row r="6379" spans="1:14">
      <c r="A6379" t="s">
        <v>22513</v>
      </c>
      <c r="B6379" s="1" t="s">
        <v>22514</v>
      </c>
      <c r="C6379" t="s">
        <v>22515</v>
      </c>
      <c r="D6379" s="1">
        <v>2</v>
      </c>
      <c r="E6379" s="12">
        <v>470.53199999999998</v>
      </c>
      <c r="F6379" s="13">
        <v>868.89499999999998</v>
      </c>
      <c r="G6379" s="13">
        <v>241.541</v>
      </c>
      <c r="H6379" s="13">
        <v>688.85799999999995</v>
      </c>
      <c r="I6379" s="14">
        <v>796.37099999999998</v>
      </c>
      <c r="J6379" s="15">
        <v>476.50599999999997</v>
      </c>
      <c r="K6379" s="16">
        <v>582.15899999999999</v>
      </c>
      <c r="L6379" s="16">
        <v>324.40600000000001</v>
      </c>
      <c r="M6379" s="16">
        <v>220.16300000000001</v>
      </c>
      <c r="N6379" s="17">
        <v>530.15200000000004</v>
      </c>
    </row>
    <row r="6380" spans="1:14">
      <c r="A6380" t="s">
        <v>22519</v>
      </c>
      <c r="B6380" s="1" t="s">
        <v>22520</v>
      </c>
      <c r="C6380" t="s">
        <v>22521</v>
      </c>
      <c r="D6380" s="1">
        <v>12</v>
      </c>
      <c r="E6380" s="12">
        <v>2907.29</v>
      </c>
      <c r="F6380" s="13">
        <v>3136.75</v>
      </c>
      <c r="G6380" s="13">
        <v>3295.18</v>
      </c>
      <c r="H6380" s="13">
        <v>3150.13</v>
      </c>
      <c r="I6380" s="14">
        <v>3096.83</v>
      </c>
      <c r="J6380" s="15">
        <v>2845.8</v>
      </c>
      <c r="K6380" s="16">
        <v>2747.02</v>
      </c>
      <c r="L6380" s="16">
        <v>2890.7</v>
      </c>
      <c r="M6380" s="16">
        <v>2819.77</v>
      </c>
      <c r="N6380" s="17">
        <v>2820.84</v>
      </c>
    </row>
    <row r="6381" spans="1:14">
      <c r="A6381" t="s">
        <v>22522</v>
      </c>
      <c r="B6381" s="1" t="s">
        <v>22523</v>
      </c>
      <c r="C6381" t="s">
        <v>22524</v>
      </c>
      <c r="D6381" s="1">
        <v>1</v>
      </c>
      <c r="E6381" s="12">
        <v>64.357799999999997</v>
      </c>
      <c r="F6381" s="13">
        <v>65.840400000000002</v>
      </c>
      <c r="G6381" s="13">
        <v>68.716300000000004</v>
      </c>
      <c r="H6381" s="13">
        <v>65.749099999999999</v>
      </c>
      <c r="I6381" s="14">
        <v>71.705699999999993</v>
      </c>
      <c r="J6381" s="15">
        <v>112.127</v>
      </c>
      <c r="K6381" s="16">
        <v>85.367000000000004</v>
      </c>
      <c r="L6381" s="16">
        <v>96.565799999999996</v>
      </c>
      <c r="M6381" s="16">
        <v>83.956699999999998</v>
      </c>
      <c r="N6381" s="17">
        <v>107.68899999999999</v>
      </c>
    </row>
    <row r="6382" spans="1:14">
      <c r="A6382" t="s">
        <v>22534</v>
      </c>
      <c r="B6382" s="1" t="s">
        <v>22535</v>
      </c>
      <c r="C6382" t="s">
        <v>22536</v>
      </c>
      <c r="D6382" s="1">
        <v>3</v>
      </c>
      <c r="E6382" s="12">
        <v>581.61699999999996</v>
      </c>
      <c r="F6382" s="13">
        <v>503.66899999999998</v>
      </c>
      <c r="G6382" s="13">
        <v>444.49400000000003</v>
      </c>
      <c r="H6382" s="13">
        <v>637.42899999999997</v>
      </c>
      <c r="I6382" s="14">
        <v>582.42700000000002</v>
      </c>
      <c r="J6382" s="15">
        <v>377.738</v>
      </c>
      <c r="K6382" s="16">
        <v>676.93499999999995</v>
      </c>
      <c r="L6382" s="16">
        <v>673.33799999999997</v>
      </c>
      <c r="M6382" s="16">
        <v>675.38900000000001</v>
      </c>
      <c r="N6382" s="17">
        <v>736.2</v>
      </c>
    </row>
    <row r="6383" spans="1:14">
      <c r="A6383" t="s">
        <v>22537</v>
      </c>
      <c r="B6383" s="1" t="s">
        <v>22538</v>
      </c>
      <c r="C6383" t="s">
        <v>22539</v>
      </c>
      <c r="D6383" s="1">
        <v>18</v>
      </c>
      <c r="E6383" s="12">
        <v>4897.9799999999996</v>
      </c>
      <c r="F6383" s="13">
        <v>5062.38</v>
      </c>
      <c r="G6383" s="13">
        <v>3891.28</v>
      </c>
      <c r="H6383" s="13">
        <v>4703.4799999999996</v>
      </c>
      <c r="I6383" s="14">
        <v>4823.5600000000004</v>
      </c>
      <c r="J6383" s="15">
        <v>6292.14</v>
      </c>
      <c r="K6383" s="16">
        <v>5732.53</v>
      </c>
      <c r="L6383" s="16">
        <v>5695.16</v>
      </c>
      <c r="M6383" s="16">
        <v>5296.41</v>
      </c>
      <c r="N6383" s="17">
        <v>5586.39</v>
      </c>
    </row>
    <row r="6384" spans="1:14">
      <c r="A6384" t="s">
        <v>22540</v>
      </c>
      <c r="B6384" s="1" t="s">
        <v>22541</v>
      </c>
      <c r="C6384" t="s">
        <v>22542</v>
      </c>
      <c r="D6384" s="1">
        <v>10</v>
      </c>
      <c r="E6384" s="12">
        <v>2013.29</v>
      </c>
      <c r="F6384" s="13">
        <v>2048.5100000000002</v>
      </c>
      <c r="G6384" s="13">
        <v>1553.34</v>
      </c>
      <c r="H6384" s="13">
        <v>1983.22</v>
      </c>
      <c r="I6384" s="14">
        <v>1980.88</v>
      </c>
      <c r="J6384" s="15">
        <v>2434.44</v>
      </c>
      <c r="K6384" s="16">
        <v>2063.4499999999998</v>
      </c>
      <c r="L6384" s="16">
        <v>2113.27</v>
      </c>
      <c r="M6384" s="16">
        <v>2086.0100000000002</v>
      </c>
      <c r="N6384" s="17">
        <v>2140.8200000000002</v>
      </c>
    </row>
    <row r="6385" spans="1:14">
      <c r="A6385" t="s">
        <v>22543</v>
      </c>
      <c r="B6385" s="1" t="s">
        <v>22544</v>
      </c>
      <c r="C6385" t="s">
        <v>22545</v>
      </c>
      <c r="D6385" s="1">
        <v>2</v>
      </c>
      <c r="E6385" s="12">
        <v>199.77699999999999</v>
      </c>
      <c r="F6385" s="13">
        <v>238.24</v>
      </c>
      <c r="G6385" s="13">
        <v>173.376</v>
      </c>
      <c r="H6385" s="13">
        <v>208.61500000000001</v>
      </c>
      <c r="I6385" s="14">
        <v>206.29599999999999</v>
      </c>
      <c r="J6385" s="15">
        <v>165.77500000000001</v>
      </c>
      <c r="K6385" s="16">
        <v>223.56299999999999</v>
      </c>
      <c r="L6385" s="16">
        <v>189.12200000000001</v>
      </c>
      <c r="M6385" s="16">
        <v>194.762</v>
      </c>
      <c r="N6385" s="17">
        <v>217.20699999999999</v>
      </c>
    </row>
    <row r="6386" spans="1:14">
      <c r="A6386" t="s">
        <v>22552</v>
      </c>
      <c r="B6386" s="1" t="s">
        <v>22550</v>
      </c>
      <c r="C6386" t="s">
        <v>22553</v>
      </c>
      <c r="D6386" s="1">
        <v>6</v>
      </c>
      <c r="E6386" s="12">
        <v>539.64200000000005</v>
      </c>
      <c r="F6386" s="13">
        <v>624.428</v>
      </c>
      <c r="G6386" s="13">
        <v>550.53800000000001</v>
      </c>
      <c r="H6386" s="13">
        <v>565.00300000000004</v>
      </c>
      <c r="I6386" s="14">
        <v>631.10699999999997</v>
      </c>
      <c r="J6386" s="15">
        <v>688.45399999999995</v>
      </c>
      <c r="K6386" s="16">
        <v>592.80499999999995</v>
      </c>
      <c r="L6386" s="16">
        <v>594.07299999999998</v>
      </c>
      <c r="M6386" s="16">
        <v>604.24199999999996</v>
      </c>
      <c r="N6386" s="17">
        <v>607.59100000000001</v>
      </c>
    </row>
    <row r="6387" spans="1:14">
      <c r="A6387" t="s">
        <v>22557</v>
      </c>
      <c r="B6387" s="1" t="s">
        <v>22558</v>
      </c>
      <c r="C6387" t="s">
        <v>22559</v>
      </c>
      <c r="D6387" s="1">
        <v>19</v>
      </c>
      <c r="E6387" s="12">
        <v>5447.09</v>
      </c>
      <c r="F6387" s="13">
        <v>5430.23</v>
      </c>
      <c r="G6387" s="13">
        <v>7209.65</v>
      </c>
      <c r="H6387" s="13">
        <v>5464.79</v>
      </c>
      <c r="I6387" s="14">
        <v>5434.18</v>
      </c>
      <c r="J6387" s="15">
        <v>6649.06</v>
      </c>
      <c r="K6387" s="16">
        <v>5868.33</v>
      </c>
      <c r="L6387" s="16">
        <v>5571.24</v>
      </c>
      <c r="M6387" s="16">
        <v>6216.93</v>
      </c>
      <c r="N6387" s="17">
        <v>5617.24</v>
      </c>
    </row>
    <row r="6388" spans="1:14">
      <c r="A6388" t="s">
        <v>22566</v>
      </c>
      <c r="B6388" s="1" t="s">
        <v>22567</v>
      </c>
      <c r="C6388" t="s">
        <v>22568</v>
      </c>
      <c r="D6388" s="1">
        <v>10</v>
      </c>
      <c r="E6388" s="12">
        <v>2239.2800000000002</v>
      </c>
      <c r="F6388" s="13">
        <v>2415.25</v>
      </c>
      <c r="G6388" s="13">
        <v>2350</v>
      </c>
      <c r="H6388" s="13">
        <v>2326.42</v>
      </c>
      <c r="I6388" s="14">
        <v>2270.9</v>
      </c>
      <c r="J6388" s="15">
        <v>2221.29</v>
      </c>
      <c r="K6388" s="16">
        <v>2095.9699999999998</v>
      </c>
      <c r="L6388" s="16">
        <v>2053.59</v>
      </c>
      <c r="M6388" s="16">
        <v>2190.98</v>
      </c>
      <c r="N6388" s="17">
        <v>2273.14</v>
      </c>
    </row>
    <row r="6389" spans="1:14">
      <c r="A6389" t="s">
        <v>22569</v>
      </c>
      <c r="B6389" s="1" t="s">
        <v>22570</v>
      </c>
      <c r="C6389" t="s">
        <v>22571</v>
      </c>
      <c r="D6389" s="1">
        <v>8</v>
      </c>
      <c r="E6389" s="12">
        <v>1489.32</v>
      </c>
      <c r="F6389" s="13">
        <v>1479.98</v>
      </c>
      <c r="G6389" s="13">
        <v>1322.83</v>
      </c>
      <c r="H6389" s="13">
        <v>1451.84</v>
      </c>
      <c r="I6389" s="14">
        <v>1374.25</v>
      </c>
      <c r="J6389" s="15">
        <v>995.00400000000002</v>
      </c>
      <c r="K6389" s="16">
        <v>1013.72</v>
      </c>
      <c r="L6389" s="16">
        <v>918.4</v>
      </c>
      <c r="M6389" s="16">
        <v>993.178</v>
      </c>
      <c r="N6389" s="17">
        <v>1009.41</v>
      </c>
    </row>
    <row r="6390" spans="1:14">
      <c r="A6390" t="s">
        <v>22572</v>
      </c>
      <c r="B6390" s="1" t="s">
        <v>22573</v>
      </c>
      <c r="C6390" t="s">
        <v>22574</v>
      </c>
      <c r="D6390" s="1">
        <v>5</v>
      </c>
      <c r="E6390" s="12">
        <v>1575.98</v>
      </c>
      <c r="F6390" s="13">
        <v>1540.82</v>
      </c>
      <c r="G6390" s="13">
        <v>1616.84</v>
      </c>
      <c r="H6390" s="13">
        <v>1569.83</v>
      </c>
      <c r="I6390" s="14">
        <v>1528.65</v>
      </c>
      <c r="J6390" s="15">
        <v>1648.46</v>
      </c>
      <c r="K6390" s="16">
        <v>1412.63</v>
      </c>
      <c r="L6390" s="16">
        <v>1414.2</v>
      </c>
      <c r="M6390" s="16">
        <v>1417.98</v>
      </c>
      <c r="N6390" s="17">
        <v>1424.69</v>
      </c>
    </row>
    <row r="6391" spans="1:14">
      <c r="A6391" t="s">
        <v>22575</v>
      </c>
      <c r="B6391" s="1" t="s">
        <v>22576</v>
      </c>
      <c r="C6391" t="s">
        <v>22577</v>
      </c>
      <c r="D6391" s="1">
        <v>5</v>
      </c>
      <c r="E6391" s="12">
        <v>506.90800000000002</v>
      </c>
      <c r="F6391" s="13">
        <v>536.03</v>
      </c>
      <c r="G6391" s="13">
        <v>410.43200000000002</v>
      </c>
      <c r="H6391" s="13">
        <v>517.17899999999997</v>
      </c>
      <c r="I6391" s="14">
        <v>492.03500000000003</v>
      </c>
      <c r="J6391" s="15">
        <v>388.54</v>
      </c>
      <c r="K6391" s="16">
        <v>493.06400000000002</v>
      </c>
      <c r="L6391" s="16">
        <v>434.13799999999998</v>
      </c>
      <c r="M6391" s="16">
        <v>489.40100000000001</v>
      </c>
      <c r="N6391" s="17">
        <v>583.94299999999998</v>
      </c>
    </row>
    <row r="6392" spans="1:14">
      <c r="A6392" t="s">
        <v>22578</v>
      </c>
      <c r="B6392" s="1" t="s">
        <v>22579</v>
      </c>
      <c r="C6392" t="s">
        <v>22580</v>
      </c>
      <c r="D6392" s="1">
        <v>3</v>
      </c>
      <c r="E6392" s="12">
        <v>304.16199999999998</v>
      </c>
      <c r="F6392" s="13">
        <v>332.32100000000003</v>
      </c>
      <c r="G6392" s="13">
        <v>278.96199999999999</v>
      </c>
      <c r="H6392" s="13">
        <v>300.49</v>
      </c>
      <c r="I6392" s="14">
        <v>282.43400000000003</v>
      </c>
      <c r="J6392" s="15">
        <v>377.76900000000001</v>
      </c>
      <c r="K6392" s="16">
        <v>356.83</v>
      </c>
      <c r="L6392" s="16">
        <v>362.03</v>
      </c>
      <c r="M6392" s="16">
        <v>378.99599999999998</v>
      </c>
      <c r="N6392" s="17">
        <v>391.50299999999999</v>
      </c>
    </row>
    <row r="6393" spans="1:14">
      <c r="A6393" t="s">
        <v>22581</v>
      </c>
      <c r="B6393" s="1" t="s">
        <v>22582</v>
      </c>
      <c r="C6393" t="s">
        <v>22583</v>
      </c>
      <c r="D6393" s="1">
        <v>12</v>
      </c>
      <c r="E6393" s="12">
        <v>3141.95</v>
      </c>
      <c r="F6393" s="13">
        <v>3098.95</v>
      </c>
      <c r="G6393" s="13">
        <v>3534.18</v>
      </c>
      <c r="H6393" s="13">
        <v>2972.78</v>
      </c>
      <c r="I6393" s="14">
        <v>2869.81</v>
      </c>
      <c r="J6393" s="15">
        <v>3147.36</v>
      </c>
      <c r="K6393" s="16">
        <v>2759.02</v>
      </c>
      <c r="L6393" s="16">
        <v>2752.98</v>
      </c>
      <c r="M6393" s="16">
        <v>2747.47</v>
      </c>
      <c r="N6393" s="17">
        <v>2748.96</v>
      </c>
    </row>
    <row r="6394" spans="1:14">
      <c r="A6394" t="s">
        <v>22584</v>
      </c>
      <c r="B6394" s="1" t="s">
        <v>22585</v>
      </c>
      <c r="C6394" t="s">
        <v>22586</v>
      </c>
      <c r="D6394" s="1">
        <v>13</v>
      </c>
      <c r="E6394" s="12">
        <v>4308.5200000000004</v>
      </c>
      <c r="F6394" s="13">
        <v>3856.69</v>
      </c>
      <c r="G6394" s="13">
        <v>4151.1099999999997</v>
      </c>
      <c r="H6394" s="13">
        <v>4138.88</v>
      </c>
      <c r="I6394" s="14">
        <v>3537.22</v>
      </c>
      <c r="J6394" s="15">
        <v>4748.72</v>
      </c>
      <c r="K6394" s="16">
        <v>3888.35</v>
      </c>
      <c r="L6394" s="16">
        <v>4341.08</v>
      </c>
      <c r="M6394" s="16">
        <v>4400.1499999999996</v>
      </c>
      <c r="N6394" s="17">
        <v>3986.24</v>
      </c>
    </row>
    <row r="6395" spans="1:14">
      <c r="A6395" t="s">
        <v>22587</v>
      </c>
      <c r="B6395" s="1" t="s">
        <v>22588</v>
      </c>
      <c r="C6395" t="s">
        <v>22589</v>
      </c>
      <c r="D6395" s="1">
        <v>2</v>
      </c>
      <c r="E6395" s="12">
        <v>296.63900000000001</v>
      </c>
      <c r="F6395" s="13">
        <v>344.75799999999998</v>
      </c>
      <c r="G6395" s="13">
        <v>306.81900000000002</v>
      </c>
      <c r="H6395" s="13">
        <v>346.45</v>
      </c>
      <c r="I6395" s="14">
        <v>374.31900000000002</v>
      </c>
      <c r="J6395" s="15">
        <v>343.16800000000001</v>
      </c>
      <c r="K6395" s="16">
        <v>391.97300000000001</v>
      </c>
      <c r="L6395" s="16">
        <v>365.73899999999998</v>
      </c>
      <c r="M6395" s="16">
        <v>366.21100000000001</v>
      </c>
      <c r="N6395" s="17">
        <v>379.25299999999999</v>
      </c>
    </row>
    <row r="6396" spans="1:14">
      <c r="A6396" t="s">
        <v>22590</v>
      </c>
      <c r="B6396" s="1" t="s">
        <v>22591</v>
      </c>
      <c r="C6396" t="s">
        <v>22592</v>
      </c>
      <c r="D6396" s="1">
        <v>11</v>
      </c>
      <c r="E6396" s="12">
        <v>4314.32</v>
      </c>
      <c r="F6396" s="13">
        <v>4599.58</v>
      </c>
      <c r="G6396" s="13">
        <v>3324.04</v>
      </c>
      <c r="H6396" s="13">
        <v>4689.99</v>
      </c>
      <c r="I6396" s="14">
        <v>4812.16</v>
      </c>
      <c r="J6396" s="15">
        <v>6478.56</v>
      </c>
      <c r="K6396" s="16">
        <v>6286.95</v>
      </c>
      <c r="L6396" s="16">
        <v>6696.64</v>
      </c>
      <c r="M6396" s="16">
        <v>6188.01</v>
      </c>
      <c r="N6396" s="17">
        <v>5836.01</v>
      </c>
    </row>
    <row r="6397" spans="1:14">
      <c r="A6397" t="s">
        <v>22596</v>
      </c>
      <c r="B6397" s="1" t="s">
        <v>22597</v>
      </c>
      <c r="C6397" t="s">
        <v>22598</v>
      </c>
      <c r="D6397" s="1">
        <v>3</v>
      </c>
      <c r="E6397" s="12">
        <v>941.30200000000002</v>
      </c>
      <c r="F6397" s="13">
        <v>893.57299999999998</v>
      </c>
      <c r="G6397" s="13">
        <v>889.45799999999997</v>
      </c>
      <c r="H6397" s="13">
        <v>991.96900000000005</v>
      </c>
      <c r="I6397" s="14">
        <v>958.82</v>
      </c>
      <c r="J6397" s="15">
        <v>667.08699999999999</v>
      </c>
      <c r="K6397" s="16">
        <v>909.49</v>
      </c>
      <c r="L6397" s="16">
        <v>877.21400000000006</v>
      </c>
      <c r="M6397" s="16">
        <v>888.02200000000005</v>
      </c>
      <c r="N6397" s="17">
        <v>932.17700000000002</v>
      </c>
    </row>
    <row r="6398" spans="1:14">
      <c r="A6398" t="s">
        <v>22602</v>
      </c>
      <c r="B6398" s="1" t="s">
        <v>22603</v>
      </c>
      <c r="C6398" t="s">
        <v>22604</v>
      </c>
      <c r="D6398" s="1">
        <v>6</v>
      </c>
      <c r="E6398" s="12">
        <v>1175.6400000000001</v>
      </c>
      <c r="F6398" s="13">
        <v>1392.93</v>
      </c>
      <c r="G6398" s="13">
        <v>1318.65</v>
      </c>
      <c r="H6398" s="13">
        <v>1374.83</v>
      </c>
      <c r="I6398" s="14">
        <v>1314.66</v>
      </c>
      <c r="J6398" s="15">
        <v>1002.66</v>
      </c>
      <c r="K6398" s="16">
        <v>1047.8900000000001</v>
      </c>
      <c r="L6398" s="16">
        <v>1091.4000000000001</v>
      </c>
      <c r="M6398" s="16">
        <v>1056.53</v>
      </c>
      <c r="N6398" s="17">
        <v>1157.79</v>
      </c>
    </row>
    <row r="6399" spans="1:14">
      <c r="A6399" t="s">
        <v>22605</v>
      </c>
      <c r="B6399" s="1" t="s">
        <v>22606</v>
      </c>
      <c r="C6399" t="s">
        <v>22607</v>
      </c>
      <c r="D6399" s="1">
        <v>2</v>
      </c>
      <c r="E6399" s="12">
        <v>1188.79</v>
      </c>
      <c r="F6399" s="13">
        <v>1420.35</v>
      </c>
      <c r="G6399" s="13">
        <v>1333.54</v>
      </c>
      <c r="H6399" s="13">
        <v>1288.28</v>
      </c>
      <c r="I6399" s="14">
        <v>1216.6199999999999</v>
      </c>
      <c r="J6399" s="15">
        <v>1515.91</v>
      </c>
      <c r="K6399" s="16">
        <v>1374.11</v>
      </c>
      <c r="L6399" s="16">
        <v>1370.42</v>
      </c>
      <c r="M6399" s="16">
        <v>1423.16</v>
      </c>
      <c r="N6399" s="17">
        <v>1382.04</v>
      </c>
    </row>
    <row r="6400" spans="1:14">
      <c r="A6400" t="s">
        <v>22608</v>
      </c>
      <c r="B6400" s="1" t="s">
        <v>22609</v>
      </c>
      <c r="C6400" t="s">
        <v>22610</v>
      </c>
      <c r="D6400" s="1">
        <v>12</v>
      </c>
      <c r="E6400" s="12">
        <v>1272.83</v>
      </c>
      <c r="F6400" s="13">
        <v>1305.44</v>
      </c>
      <c r="G6400" s="13">
        <v>1075.83</v>
      </c>
      <c r="H6400" s="13">
        <v>1176.95</v>
      </c>
      <c r="I6400" s="14">
        <v>1156.04</v>
      </c>
      <c r="J6400" s="15">
        <v>1371.42</v>
      </c>
      <c r="K6400" s="16">
        <v>1201.75</v>
      </c>
      <c r="L6400" s="16">
        <v>1272.75</v>
      </c>
      <c r="M6400" s="16">
        <v>1266.79</v>
      </c>
      <c r="N6400" s="17">
        <v>1250.1199999999999</v>
      </c>
    </row>
    <row r="6401" spans="1:14">
      <c r="A6401" t="s">
        <v>22613</v>
      </c>
      <c r="B6401" s="1" t="s">
        <v>22614</v>
      </c>
      <c r="C6401" t="s">
        <v>22615</v>
      </c>
      <c r="D6401" s="1">
        <v>1</v>
      </c>
      <c r="E6401" s="12">
        <v>80.150800000000004</v>
      </c>
      <c r="F6401" s="13">
        <v>116.143</v>
      </c>
      <c r="G6401" s="13">
        <v>84.470699999999994</v>
      </c>
      <c r="H6401" s="13">
        <v>94.468299999999999</v>
      </c>
      <c r="I6401" s="14">
        <v>85.665400000000005</v>
      </c>
      <c r="J6401" s="15">
        <v>137.67099999999999</v>
      </c>
      <c r="K6401" s="16">
        <v>108.83199999999999</v>
      </c>
      <c r="L6401" s="16">
        <v>86.444699999999997</v>
      </c>
      <c r="M6401" s="16">
        <v>106.81</v>
      </c>
      <c r="N6401" s="17">
        <v>107.667</v>
      </c>
    </row>
    <row r="6402" spans="1:14">
      <c r="A6402" t="s">
        <v>22616</v>
      </c>
      <c r="B6402" s="1" t="s">
        <v>22617</v>
      </c>
      <c r="C6402" t="s">
        <v>22618</v>
      </c>
      <c r="D6402" s="1">
        <v>7</v>
      </c>
      <c r="E6402" s="12">
        <v>1168.45</v>
      </c>
      <c r="F6402" s="13">
        <v>1266.25</v>
      </c>
      <c r="G6402" s="13">
        <v>1035.9000000000001</v>
      </c>
      <c r="H6402" s="13">
        <v>940.31799999999998</v>
      </c>
      <c r="I6402" s="14">
        <v>1486.21</v>
      </c>
      <c r="J6402" s="15">
        <v>1198.21</v>
      </c>
      <c r="K6402" s="16">
        <v>1073.8599999999999</v>
      </c>
      <c r="L6402" s="16">
        <v>748.71400000000006</v>
      </c>
      <c r="M6402" s="16">
        <v>593.23900000000003</v>
      </c>
      <c r="N6402" s="17">
        <v>1322.12</v>
      </c>
    </row>
    <row r="6403" spans="1:14">
      <c r="A6403" t="s">
        <v>22625</v>
      </c>
      <c r="B6403" s="1" t="s">
        <v>22626</v>
      </c>
      <c r="C6403" t="s">
        <v>22627</v>
      </c>
      <c r="D6403" s="1">
        <v>6</v>
      </c>
      <c r="E6403" s="12">
        <v>742.75300000000004</v>
      </c>
      <c r="F6403" s="13">
        <v>1243.83</v>
      </c>
      <c r="G6403" s="13">
        <v>1043.52</v>
      </c>
      <c r="H6403" s="13">
        <v>814.57600000000002</v>
      </c>
      <c r="I6403" s="14">
        <v>1022.76</v>
      </c>
      <c r="J6403" s="15">
        <v>1028.26</v>
      </c>
      <c r="K6403" s="16">
        <v>1102.53</v>
      </c>
      <c r="L6403" s="16">
        <v>926.50599999999997</v>
      </c>
      <c r="M6403" s="16">
        <v>934.08</v>
      </c>
      <c r="N6403" s="17">
        <v>934.90200000000004</v>
      </c>
    </row>
    <row r="6404" spans="1:14">
      <c r="A6404" t="s">
        <v>22628</v>
      </c>
      <c r="B6404" s="1" t="s">
        <v>22629</v>
      </c>
      <c r="C6404" t="s">
        <v>22630</v>
      </c>
      <c r="D6404" s="1">
        <v>13</v>
      </c>
      <c r="E6404" s="12">
        <v>2795.75</v>
      </c>
      <c r="F6404" s="13">
        <v>2892.72</v>
      </c>
      <c r="G6404" s="13">
        <v>2239.39</v>
      </c>
      <c r="H6404" s="13">
        <v>2987.9</v>
      </c>
      <c r="I6404" s="14">
        <v>3077.29</v>
      </c>
      <c r="J6404" s="15">
        <v>2733</v>
      </c>
      <c r="K6404" s="16">
        <v>2610.08</v>
      </c>
      <c r="L6404" s="16">
        <v>2397.25</v>
      </c>
      <c r="M6404" s="16">
        <v>2174.7199999999998</v>
      </c>
      <c r="N6404" s="17">
        <v>2968.83</v>
      </c>
    </row>
    <row r="6405" spans="1:14">
      <c r="A6405" t="s">
        <v>22631</v>
      </c>
      <c r="B6405" s="1" t="s">
        <v>22632</v>
      </c>
      <c r="C6405" t="s">
        <v>22633</v>
      </c>
      <c r="D6405" s="1">
        <v>1</v>
      </c>
      <c r="E6405" s="12">
        <v>58.454900000000002</v>
      </c>
      <c r="F6405" s="13">
        <v>54.779299999999999</v>
      </c>
      <c r="G6405" s="13">
        <v>57.086599999999997</v>
      </c>
      <c r="H6405" s="13">
        <v>53.115600000000001</v>
      </c>
      <c r="I6405" s="14">
        <v>49.417700000000004</v>
      </c>
      <c r="J6405" s="15">
        <v>41.530900000000003</v>
      </c>
      <c r="K6405" s="16">
        <v>55.347099999999998</v>
      </c>
      <c r="L6405" s="16">
        <v>62.197699999999998</v>
      </c>
      <c r="M6405" s="16">
        <v>67.802099999999996</v>
      </c>
      <c r="N6405" s="17">
        <v>54.230499999999999</v>
      </c>
    </row>
    <row r="6406" spans="1:14">
      <c r="A6406" t="s">
        <v>22637</v>
      </c>
      <c r="B6406" s="1" t="s">
        <v>22638</v>
      </c>
      <c r="C6406" t="s">
        <v>22639</v>
      </c>
      <c r="D6406" s="1">
        <v>2</v>
      </c>
      <c r="E6406" s="12">
        <v>83.954700000000003</v>
      </c>
      <c r="F6406" s="13">
        <v>111.02500000000001</v>
      </c>
      <c r="G6406" s="13">
        <v>109.714</v>
      </c>
      <c r="H6406" s="13">
        <v>98.926400000000001</v>
      </c>
      <c r="I6406" s="14">
        <v>113.816</v>
      </c>
      <c r="J6406" s="15">
        <v>138.62899999999999</v>
      </c>
      <c r="K6406" s="16">
        <v>119.054</v>
      </c>
      <c r="L6406" s="16">
        <v>115.16800000000001</v>
      </c>
      <c r="M6406" s="16">
        <v>105.06399999999999</v>
      </c>
      <c r="N6406" s="17">
        <v>129.24100000000001</v>
      </c>
    </row>
    <row r="6407" spans="1:14">
      <c r="A6407" t="s">
        <v>22640</v>
      </c>
      <c r="B6407" s="1" t="s">
        <v>22641</v>
      </c>
      <c r="C6407" t="s">
        <v>22642</v>
      </c>
      <c r="D6407" s="1">
        <v>1</v>
      </c>
      <c r="E6407" s="12">
        <v>39.726100000000002</v>
      </c>
      <c r="F6407" s="13">
        <v>48.379300000000001</v>
      </c>
      <c r="G6407" s="13">
        <v>24.016400000000001</v>
      </c>
      <c r="H6407" s="13">
        <v>34.928400000000003</v>
      </c>
      <c r="I6407" s="14">
        <v>47.221600000000002</v>
      </c>
      <c r="J6407" s="15">
        <v>35.364400000000003</v>
      </c>
      <c r="K6407" s="16">
        <v>26.993400000000001</v>
      </c>
      <c r="L6407" s="16">
        <v>25.65</v>
      </c>
      <c r="M6407" s="16">
        <v>25.316700000000001</v>
      </c>
      <c r="N6407" s="17">
        <v>32.630499999999998</v>
      </c>
    </row>
    <row r="6408" spans="1:14">
      <c r="A6408" t="s">
        <v>22645</v>
      </c>
      <c r="B6408" s="1" t="s">
        <v>22646</v>
      </c>
      <c r="C6408" t="s">
        <v>22647</v>
      </c>
      <c r="D6408" s="1">
        <v>18</v>
      </c>
      <c r="E6408" s="12">
        <v>4469.1000000000004</v>
      </c>
      <c r="F6408" s="13">
        <v>4144.26</v>
      </c>
      <c r="G6408" s="13">
        <v>3977.27</v>
      </c>
      <c r="H6408" s="13">
        <v>4497.6400000000003</v>
      </c>
      <c r="I6408" s="14">
        <v>4519.0600000000004</v>
      </c>
      <c r="J6408" s="15">
        <v>4507.7700000000004</v>
      </c>
      <c r="K6408" s="16">
        <v>4380.2700000000004</v>
      </c>
      <c r="L6408" s="16">
        <v>4575.8100000000004</v>
      </c>
      <c r="M6408" s="16">
        <v>4212.2299999999996</v>
      </c>
      <c r="N6408" s="17">
        <v>4591.8500000000004</v>
      </c>
    </row>
    <row r="6409" spans="1:14">
      <c r="A6409" t="s">
        <v>22648</v>
      </c>
      <c r="B6409" s="1" t="s">
        <v>22649</v>
      </c>
      <c r="C6409" t="s">
        <v>22650</v>
      </c>
      <c r="D6409" s="1">
        <v>6</v>
      </c>
      <c r="E6409" s="12">
        <v>627.702</v>
      </c>
      <c r="F6409" s="13">
        <v>688.12699999999995</v>
      </c>
      <c r="G6409" s="13">
        <v>633.04399999999998</v>
      </c>
      <c r="H6409" s="13">
        <v>647.01300000000003</v>
      </c>
      <c r="I6409" s="14">
        <v>762.5</v>
      </c>
      <c r="J6409" s="15">
        <v>902.19600000000003</v>
      </c>
      <c r="K6409" s="16">
        <v>814.33299999999997</v>
      </c>
      <c r="L6409" s="16">
        <v>818.55200000000002</v>
      </c>
      <c r="M6409" s="16">
        <v>750.09500000000003</v>
      </c>
      <c r="N6409" s="17">
        <v>871.25</v>
      </c>
    </row>
    <row r="6410" spans="1:14">
      <c r="A6410" t="s">
        <v>22651</v>
      </c>
      <c r="B6410" s="1" t="s">
        <v>22652</v>
      </c>
      <c r="C6410" t="s">
        <v>22653</v>
      </c>
      <c r="D6410" s="1">
        <v>9</v>
      </c>
      <c r="E6410" s="12">
        <v>1724.95</v>
      </c>
      <c r="F6410" s="13">
        <v>1795.66</v>
      </c>
      <c r="G6410" s="13">
        <v>1715.64</v>
      </c>
      <c r="H6410" s="13">
        <v>1691.97</v>
      </c>
      <c r="I6410" s="14">
        <v>1712.11</v>
      </c>
      <c r="J6410" s="15">
        <v>1362.52</v>
      </c>
      <c r="K6410" s="16">
        <v>1524.97</v>
      </c>
      <c r="L6410" s="16">
        <v>1440.75</v>
      </c>
      <c r="M6410" s="16">
        <v>1503.72</v>
      </c>
      <c r="N6410" s="17">
        <v>1590.38</v>
      </c>
    </row>
    <row r="6411" spans="1:14">
      <c r="A6411" t="s">
        <v>22654</v>
      </c>
      <c r="B6411" s="1" t="s">
        <v>22655</v>
      </c>
      <c r="C6411" t="s">
        <v>22656</v>
      </c>
      <c r="D6411" s="1">
        <v>1</v>
      </c>
      <c r="E6411" s="12">
        <v>48.780500000000004</v>
      </c>
      <c r="F6411" s="13">
        <v>50.654000000000003</v>
      </c>
      <c r="G6411" s="13">
        <v>40.835900000000002</v>
      </c>
      <c r="H6411" s="13">
        <v>44.998899999999999</v>
      </c>
      <c r="I6411" s="14">
        <v>53.427700000000002</v>
      </c>
      <c r="J6411" s="15">
        <v>25.798500000000001</v>
      </c>
      <c r="K6411" s="16">
        <v>53.353099999999998</v>
      </c>
      <c r="L6411" s="16">
        <v>66.233099999999993</v>
      </c>
      <c r="M6411" s="16">
        <v>50.093699999999998</v>
      </c>
      <c r="N6411" s="17">
        <v>56.050600000000003</v>
      </c>
    </row>
    <row r="6412" spans="1:14">
      <c r="A6412" t="s">
        <v>22657</v>
      </c>
      <c r="B6412" s="1" t="s">
        <v>22658</v>
      </c>
      <c r="C6412" t="s">
        <v>22659</v>
      </c>
      <c r="D6412" s="1">
        <v>5</v>
      </c>
      <c r="E6412" s="12">
        <v>1629.97</v>
      </c>
      <c r="F6412" s="13">
        <v>1572.48</v>
      </c>
      <c r="G6412" s="13">
        <v>1771.82</v>
      </c>
      <c r="H6412" s="13">
        <v>1667.31</v>
      </c>
      <c r="I6412" s="14">
        <v>1694.19</v>
      </c>
      <c r="J6412" s="15">
        <v>2034.26</v>
      </c>
      <c r="K6412" s="16">
        <v>1758.72</v>
      </c>
      <c r="L6412" s="16">
        <v>1829.97</v>
      </c>
      <c r="M6412" s="16">
        <v>1886.21</v>
      </c>
      <c r="N6412" s="17">
        <v>1778.63</v>
      </c>
    </row>
    <row r="6413" spans="1:14">
      <c r="A6413" t="s">
        <v>22660</v>
      </c>
      <c r="B6413" s="1" t="s">
        <v>22661</v>
      </c>
      <c r="C6413" t="s">
        <v>22662</v>
      </c>
      <c r="D6413" s="1">
        <v>2</v>
      </c>
      <c r="E6413" s="12">
        <v>450.81799999999998</v>
      </c>
      <c r="F6413" s="13">
        <v>473.43400000000003</v>
      </c>
      <c r="G6413" s="13">
        <v>594.56100000000004</v>
      </c>
      <c r="H6413" s="13">
        <v>489.41199999999998</v>
      </c>
      <c r="I6413" s="14">
        <v>509.75700000000001</v>
      </c>
      <c r="J6413" s="15">
        <v>587.28200000000004</v>
      </c>
      <c r="K6413" s="16">
        <v>531.20799999999997</v>
      </c>
      <c r="L6413" s="16">
        <v>529.11500000000001</v>
      </c>
      <c r="M6413" s="16">
        <v>571.79700000000003</v>
      </c>
      <c r="N6413" s="17">
        <v>549.83799999999997</v>
      </c>
    </row>
    <row r="6414" spans="1:14">
      <c r="A6414" t="s">
        <v>22666</v>
      </c>
      <c r="B6414" s="1" t="s">
        <v>22667</v>
      </c>
      <c r="C6414" t="s">
        <v>22668</v>
      </c>
      <c r="D6414" s="1">
        <v>36</v>
      </c>
      <c r="E6414" s="12">
        <v>7913.72</v>
      </c>
      <c r="F6414" s="13">
        <v>7307.75</v>
      </c>
      <c r="G6414" s="13">
        <v>6243.66</v>
      </c>
      <c r="H6414" s="13">
        <v>7411.64</v>
      </c>
      <c r="I6414" s="14">
        <v>7276.31</v>
      </c>
      <c r="J6414" s="15">
        <v>8294.8799999999992</v>
      </c>
      <c r="K6414" s="16">
        <v>8355.84</v>
      </c>
      <c r="L6414" s="16">
        <v>8672.64</v>
      </c>
      <c r="M6414" s="16">
        <v>8336.49</v>
      </c>
      <c r="N6414" s="17">
        <v>8428.5300000000007</v>
      </c>
    </row>
    <row r="6415" spans="1:14">
      <c r="A6415" t="s">
        <v>22672</v>
      </c>
      <c r="B6415" s="1" t="s">
        <v>22673</v>
      </c>
      <c r="C6415" t="s">
        <v>22674</v>
      </c>
      <c r="D6415" s="1">
        <v>14</v>
      </c>
      <c r="E6415" s="12">
        <v>3353.23</v>
      </c>
      <c r="F6415" s="13">
        <v>3149.84</v>
      </c>
      <c r="G6415" s="13">
        <v>2496.29</v>
      </c>
      <c r="H6415" s="13">
        <v>3745.61</v>
      </c>
      <c r="I6415" s="14">
        <v>3391.24</v>
      </c>
      <c r="J6415" s="15">
        <v>2837.27</v>
      </c>
      <c r="K6415" s="16">
        <v>4314.96</v>
      </c>
      <c r="L6415" s="16">
        <v>4211.32</v>
      </c>
      <c r="M6415" s="16">
        <v>4029.59</v>
      </c>
      <c r="N6415" s="17">
        <v>4421.68</v>
      </c>
    </row>
    <row r="6416" spans="1:14">
      <c r="A6416" t="s">
        <v>22675</v>
      </c>
      <c r="B6416" s="1" t="s">
        <v>22676</v>
      </c>
      <c r="C6416" t="s">
        <v>22677</v>
      </c>
      <c r="D6416" s="1">
        <v>3</v>
      </c>
      <c r="E6416" s="12">
        <v>385.46199999999999</v>
      </c>
      <c r="F6416" s="13">
        <v>280.60500000000002</v>
      </c>
      <c r="G6416" s="13">
        <v>343.46199999999999</v>
      </c>
      <c r="H6416" s="13">
        <v>275.95499999999998</v>
      </c>
      <c r="I6416" s="14">
        <v>231.02500000000001</v>
      </c>
      <c r="J6416" s="15">
        <v>465.67099999999999</v>
      </c>
      <c r="K6416" s="16">
        <v>271.76299999999998</v>
      </c>
      <c r="L6416" s="16">
        <v>375.387</v>
      </c>
      <c r="M6416" s="16">
        <v>350.48399999999998</v>
      </c>
      <c r="N6416" s="17">
        <v>357.22800000000001</v>
      </c>
    </row>
    <row r="6417" spans="1:14">
      <c r="A6417" t="s">
        <v>22678</v>
      </c>
      <c r="B6417" s="1" t="s">
        <v>22679</v>
      </c>
      <c r="C6417" t="s">
        <v>22680</v>
      </c>
      <c r="D6417" s="1">
        <v>8</v>
      </c>
      <c r="E6417" s="12">
        <v>2480.0300000000002</v>
      </c>
      <c r="F6417" s="13">
        <v>2351.1</v>
      </c>
      <c r="G6417" s="13">
        <v>2278.2600000000002</v>
      </c>
      <c r="H6417" s="13">
        <v>2250.6799999999998</v>
      </c>
      <c r="I6417" s="14">
        <v>2401.66</v>
      </c>
      <c r="J6417" s="15">
        <v>2704.68</v>
      </c>
      <c r="K6417" s="16">
        <v>2252.63</v>
      </c>
      <c r="L6417" s="16">
        <v>2115.89</v>
      </c>
      <c r="M6417" s="16">
        <v>2184</v>
      </c>
      <c r="N6417" s="17">
        <v>2167.8000000000002</v>
      </c>
    </row>
    <row r="6418" spans="1:14">
      <c r="A6418" t="s">
        <v>22681</v>
      </c>
      <c r="B6418" s="1" t="s">
        <v>22682</v>
      </c>
      <c r="C6418" t="s">
        <v>22683</v>
      </c>
      <c r="D6418" s="1">
        <v>3</v>
      </c>
      <c r="E6418" s="12">
        <v>1148.33</v>
      </c>
      <c r="F6418" s="13">
        <v>1249.1600000000001</v>
      </c>
      <c r="G6418" s="13">
        <v>1006.95</v>
      </c>
      <c r="H6418" s="13">
        <v>1311.06</v>
      </c>
      <c r="I6418" s="14">
        <v>1083.71</v>
      </c>
      <c r="J6418" s="15">
        <v>1080.2</v>
      </c>
      <c r="K6418" s="16">
        <v>1134.25</v>
      </c>
      <c r="L6418" s="16">
        <v>1163.78</v>
      </c>
      <c r="M6418" s="16">
        <v>1127.6600000000001</v>
      </c>
      <c r="N6418" s="17">
        <v>1458.53</v>
      </c>
    </row>
    <row r="6419" spans="1:14">
      <c r="A6419" t="s">
        <v>22687</v>
      </c>
      <c r="B6419" s="1" t="s">
        <v>22688</v>
      </c>
      <c r="C6419" t="s">
        <v>22689</v>
      </c>
      <c r="D6419" s="1">
        <v>2</v>
      </c>
      <c r="E6419" s="12">
        <v>106.917</v>
      </c>
      <c r="F6419" s="13">
        <v>109.643</v>
      </c>
      <c r="G6419" s="13">
        <v>131.809</v>
      </c>
      <c r="H6419" s="13">
        <v>115.011</v>
      </c>
      <c r="I6419" s="14">
        <v>91.363600000000005</v>
      </c>
      <c r="J6419" s="15">
        <v>115.226</v>
      </c>
      <c r="K6419" s="16">
        <v>93.662700000000001</v>
      </c>
      <c r="L6419" s="16">
        <v>100.512</v>
      </c>
      <c r="M6419" s="16">
        <v>93.219200000000001</v>
      </c>
      <c r="N6419" s="17">
        <v>101.907</v>
      </c>
    </row>
    <row r="6420" spans="1:14">
      <c r="A6420" t="s">
        <v>22690</v>
      </c>
      <c r="B6420" s="1" t="s">
        <v>22691</v>
      </c>
      <c r="C6420" t="s">
        <v>22692</v>
      </c>
      <c r="D6420" s="1">
        <v>3</v>
      </c>
      <c r="E6420" s="12">
        <v>567.90700000000004</v>
      </c>
      <c r="F6420" s="13">
        <v>493.19099999999997</v>
      </c>
      <c r="G6420" s="13">
        <v>558.27599999999995</v>
      </c>
      <c r="H6420" s="13">
        <v>632.45699999999999</v>
      </c>
      <c r="I6420" s="14">
        <v>627.16600000000005</v>
      </c>
      <c r="J6420" s="15">
        <v>673.39099999999996</v>
      </c>
      <c r="K6420" s="16">
        <v>650.34799999999996</v>
      </c>
      <c r="L6420" s="16">
        <v>722.28899999999999</v>
      </c>
      <c r="M6420" s="16">
        <v>715.50599999999997</v>
      </c>
      <c r="N6420" s="17">
        <v>611.04700000000003</v>
      </c>
    </row>
    <row r="6421" spans="1:14">
      <c r="A6421" t="s">
        <v>22696</v>
      </c>
      <c r="B6421" s="1" t="s">
        <v>22697</v>
      </c>
      <c r="C6421" t="s">
        <v>22698</v>
      </c>
      <c r="D6421" s="1">
        <v>8</v>
      </c>
      <c r="E6421" s="12">
        <v>1998.45</v>
      </c>
      <c r="F6421" s="13">
        <v>2077.02</v>
      </c>
      <c r="G6421" s="13">
        <v>2028.9</v>
      </c>
      <c r="H6421" s="13">
        <v>2000.07</v>
      </c>
      <c r="I6421" s="14">
        <v>1943.85</v>
      </c>
      <c r="J6421" s="15">
        <v>1453.51</v>
      </c>
      <c r="K6421" s="16">
        <v>1321.31</v>
      </c>
      <c r="L6421" s="16">
        <v>1348.8</v>
      </c>
      <c r="M6421" s="16">
        <v>1480.97</v>
      </c>
      <c r="N6421" s="17">
        <v>1432.17</v>
      </c>
    </row>
    <row r="6422" spans="1:14">
      <c r="A6422" t="s">
        <v>22699</v>
      </c>
      <c r="B6422" s="1" t="s">
        <v>22700</v>
      </c>
      <c r="C6422" t="s">
        <v>22701</v>
      </c>
      <c r="D6422" s="1">
        <v>20</v>
      </c>
      <c r="E6422" s="12">
        <v>4253.59</v>
      </c>
      <c r="F6422" s="13">
        <v>3854.05</v>
      </c>
      <c r="G6422" s="13">
        <v>2656.83</v>
      </c>
      <c r="H6422" s="13">
        <v>4351.74</v>
      </c>
      <c r="I6422" s="14">
        <v>4270.62</v>
      </c>
      <c r="J6422" s="15">
        <v>2680.14</v>
      </c>
      <c r="K6422" s="16">
        <v>4548.59</v>
      </c>
      <c r="L6422" s="16">
        <v>4006.97</v>
      </c>
      <c r="M6422" s="16">
        <v>3812.96</v>
      </c>
      <c r="N6422" s="17">
        <v>4453.96</v>
      </c>
    </row>
    <row r="6423" spans="1:14">
      <c r="A6423" t="s">
        <v>22702</v>
      </c>
      <c r="B6423" s="1" t="s">
        <v>22703</v>
      </c>
      <c r="C6423" t="s">
        <v>22704</v>
      </c>
      <c r="D6423" s="1">
        <v>2</v>
      </c>
      <c r="E6423" s="12">
        <v>639.79899999999998</v>
      </c>
      <c r="F6423" s="13">
        <v>787.23900000000003</v>
      </c>
      <c r="G6423" s="13">
        <v>715.83100000000002</v>
      </c>
      <c r="H6423" s="13">
        <v>660.94600000000003</v>
      </c>
      <c r="I6423" s="14">
        <v>696.59400000000005</v>
      </c>
      <c r="J6423" s="15">
        <v>265.98899999999998</v>
      </c>
      <c r="K6423" s="16">
        <v>245.10400000000001</v>
      </c>
      <c r="L6423" s="16">
        <v>228.315</v>
      </c>
      <c r="M6423" s="16">
        <v>242.24700000000001</v>
      </c>
      <c r="N6423" s="17">
        <v>244.452</v>
      </c>
    </row>
    <row r="6424" spans="1:14">
      <c r="A6424" t="s">
        <v>22705</v>
      </c>
      <c r="B6424" s="1" t="s">
        <v>22706</v>
      </c>
      <c r="C6424" t="s">
        <v>22707</v>
      </c>
      <c r="D6424" s="1">
        <v>23</v>
      </c>
      <c r="E6424" s="12">
        <v>4836.7</v>
      </c>
      <c r="F6424" s="13">
        <v>5150.3999999999996</v>
      </c>
      <c r="G6424" s="13">
        <v>5901.13</v>
      </c>
      <c r="H6424" s="13">
        <v>4751.3999999999996</v>
      </c>
      <c r="I6424" s="14">
        <v>4877.4799999999996</v>
      </c>
      <c r="J6424" s="15">
        <v>5102.95</v>
      </c>
      <c r="K6424" s="16">
        <v>4678.99</v>
      </c>
      <c r="L6424" s="16">
        <v>4625.43</v>
      </c>
      <c r="M6424" s="16">
        <v>4890.2</v>
      </c>
      <c r="N6424" s="17">
        <v>4664.6400000000003</v>
      </c>
    </row>
    <row r="6425" spans="1:14">
      <c r="A6425" t="s">
        <v>22710</v>
      </c>
      <c r="B6425" s="1" t="s">
        <v>22711</v>
      </c>
      <c r="C6425" t="s">
        <v>22712</v>
      </c>
      <c r="D6425" s="1">
        <v>19</v>
      </c>
      <c r="E6425" s="12">
        <v>4253.8100000000004</v>
      </c>
      <c r="F6425" s="13">
        <v>4488.42</v>
      </c>
      <c r="G6425" s="13">
        <v>5012.05</v>
      </c>
      <c r="H6425" s="13">
        <v>4195.91</v>
      </c>
      <c r="I6425" s="14">
        <v>4504.43</v>
      </c>
      <c r="J6425" s="15">
        <v>5358.82</v>
      </c>
      <c r="K6425" s="16">
        <v>4256.63</v>
      </c>
      <c r="L6425" s="16">
        <v>4246.8999999999996</v>
      </c>
      <c r="M6425" s="16">
        <v>4609.49</v>
      </c>
      <c r="N6425" s="17">
        <v>4505.97</v>
      </c>
    </row>
    <row r="6426" spans="1:14">
      <c r="A6426" t="s">
        <v>22713</v>
      </c>
      <c r="B6426" s="1" t="s">
        <v>22714</v>
      </c>
      <c r="C6426" t="s">
        <v>22715</v>
      </c>
      <c r="D6426" s="1">
        <v>3</v>
      </c>
      <c r="E6426" s="12">
        <v>752.053</v>
      </c>
      <c r="F6426" s="13">
        <v>833.649</v>
      </c>
      <c r="G6426" s="13">
        <v>557.48599999999999</v>
      </c>
      <c r="H6426" s="13">
        <v>733.03800000000001</v>
      </c>
      <c r="I6426" s="14">
        <v>685.42499999999995</v>
      </c>
      <c r="J6426" s="15">
        <v>673.17700000000002</v>
      </c>
      <c r="K6426" s="16">
        <v>629.78099999999995</v>
      </c>
      <c r="L6426" s="16">
        <v>672.73400000000004</v>
      </c>
      <c r="M6426" s="16">
        <v>627.22299999999996</v>
      </c>
      <c r="N6426" s="17">
        <v>686.02499999999998</v>
      </c>
    </row>
    <row r="6427" spans="1:14">
      <c r="A6427" t="s">
        <v>22716</v>
      </c>
      <c r="B6427" s="1" t="s">
        <v>22717</v>
      </c>
      <c r="C6427" t="s">
        <v>22718</v>
      </c>
      <c r="D6427" s="1">
        <v>50</v>
      </c>
      <c r="E6427" s="12">
        <v>14263.4</v>
      </c>
      <c r="F6427" s="13">
        <v>12030.5</v>
      </c>
      <c r="G6427" s="13">
        <v>14390</v>
      </c>
      <c r="H6427" s="13">
        <v>13549.5</v>
      </c>
      <c r="I6427" s="14">
        <v>13623.2</v>
      </c>
      <c r="J6427" s="15">
        <v>8099.04</v>
      </c>
      <c r="K6427" s="16">
        <v>13242.4</v>
      </c>
      <c r="L6427" s="16">
        <v>12182.5</v>
      </c>
      <c r="M6427" s="16">
        <v>12412.7</v>
      </c>
      <c r="N6427" s="17">
        <v>13202</v>
      </c>
    </row>
    <row r="6428" spans="1:14">
      <c r="A6428" t="s">
        <v>22722</v>
      </c>
      <c r="B6428" s="1" t="s">
        <v>22723</v>
      </c>
      <c r="C6428" t="s">
        <v>22724</v>
      </c>
      <c r="D6428" s="1">
        <v>6</v>
      </c>
      <c r="E6428" s="12">
        <v>2814.3</v>
      </c>
      <c r="F6428" s="13">
        <v>2577.33</v>
      </c>
      <c r="G6428" s="13">
        <v>2812.69</v>
      </c>
      <c r="H6428" s="13">
        <v>2500.65</v>
      </c>
      <c r="I6428" s="14">
        <v>2295.0500000000002</v>
      </c>
      <c r="J6428" s="15">
        <v>1462.46</v>
      </c>
      <c r="K6428" s="16">
        <v>895.93</v>
      </c>
      <c r="L6428" s="16">
        <v>1001.69</v>
      </c>
      <c r="M6428" s="16">
        <v>1010.3</v>
      </c>
      <c r="N6428" s="17">
        <v>909.78</v>
      </c>
    </row>
    <row r="6429" spans="1:14">
      <c r="A6429" t="s">
        <v>22725</v>
      </c>
      <c r="B6429" s="1" t="s">
        <v>22726</v>
      </c>
      <c r="C6429" t="s">
        <v>22727</v>
      </c>
      <c r="D6429" s="1">
        <v>4</v>
      </c>
      <c r="E6429" s="12">
        <v>1086.3499999999999</v>
      </c>
      <c r="F6429" s="13">
        <v>1159.71</v>
      </c>
      <c r="G6429" s="13">
        <v>1263.76</v>
      </c>
      <c r="H6429" s="13">
        <v>1141.04</v>
      </c>
      <c r="I6429" s="14">
        <v>1186.58</v>
      </c>
      <c r="J6429" s="15">
        <v>657.37800000000004</v>
      </c>
      <c r="K6429" s="16">
        <v>552.33600000000001</v>
      </c>
      <c r="L6429" s="16">
        <v>569.84699999999998</v>
      </c>
      <c r="M6429" s="16">
        <v>582.45899999999995</v>
      </c>
      <c r="N6429" s="17">
        <v>601.86300000000006</v>
      </c>
    </row>
    <row r="6430" spans="1:14">
      <c r="A6430" t="s">
        <v>22728</v>
      </c>
      <c r="B6430" s="1" t="s">
        <v>22729</v>
      </c>
      <c r="C6430" t="s">
        <v>22730</v>
      </c>
      <c r="D6430" s="1">
        <v>8</v>
      </c>
      <c r="E6430" s="12">
        <v>1356.52</v>
      </c>
      <c r="F6430" s="13">
        <v>1349.67</v>
      </c>
      <c r="G6430" s="13">
        <v>1384.74</v>
      </c>
      <c r="H6430" s="13">
        <v>1308.27</v>
      </c>
      <c r="I6430" s="14">
        <v>1319.98</v>
      </c>
      <c r="J6430" s="15">
        <v>1701.57</v>
      </c>
      <c r="K6430" s="16">
        <v>1521.11</v>
      </c>
      <c r="L6430" s="16">
        <v>1392.99</v>
      </c>
      <c r="M6430" s="16">
        <v>1528.25</v>
      </c>
      <c r="N6430" s="17">
        <v>1487.26</v>
      </c>
    </row>
    <row r="6431" spans="1:14">
      <c r="A6431" t="s">
        <v>22731</v>
      </c>
      <c r="B6431" s="1" t="s">
        <v>22732</v>
      </c>
      <c r="C6431" t="s">
        <v>22733</v>
      </c>
      <c r="D6431" s="1">
        <v>27</v>
      </c>
      <c r="E6431" s="12">
        <v>7949.56</v>
      </c>
      <c r="F6431" s="13">
        <v>8219.98</v>
      </c>
      <c r="G6431" s="13">
        <v>7900.44</v>
      </c>
      <c r="H6431" s="13">
        <v>8971.5400000000009</v>
      </c>
      <c r="I6431" s="14">
        <v>8510.26</v>
      </c>
      <c r="J6431" s="15">
        <v>8818.23</v>
      </c>
      <c r="K6431" s="16">
        <v>9033.4699999999993</v>
      </c>
      <c r="L6431" s="16">
        <v>9599.2000000000007</v>
      </c>
      <c r="M6431" s="16">
        <v>9267.4599999999991</v>
      </c>
      <c r="N6431" s="17">
        <v>10053.799999999999</v>
      </c>
    </row>
    <row r="6432" spans="1:14">
      <c r="A6432" t="s">
        <v>22734</v>
      </c>
      <c r="B6432" s="1" t="s">
        <v>22735</v>
      </c>
      <c r="C6432" t="s">
        <v>22736</v>
      </c>
      <c r="D6432" s="1">
        <v>1</v>
      </c>
      <c r="E6432" s="12">
        <v>219.87899999999999</v>
      </c>
      <c r="F6432" s="13">
        <v>228.25700000000001</v>
      </c>
      <c r="G6432" s="13">
        <v>235.63399999999999</v>
      </c>
      <c r="H6432" s="13">
        <v>225.029</v>
      </c>
      <c r="I6432" s="14">
        <v>200.529</v>
      </c>
      <c r="J6432" s="15">
        <v>223.023</v>
      </c>
      <c r="K6432" s="16">
        <v>161.97399999999999</v>
      </c>
      <c r="L6432" s="16">
        <v>175.18600000000001</v>
      </c>
      <c r="M6432" s="16">
        <v>161.90899999999999</v>
      </c>
      <c r="N6432" s="17">
        <v>219.887</v>
      </c>
    </row>
    <row r="6433" spans="1:14">
      <c r="A6433" t="s">
        <v>22737</v>
      </c>
      <c r="B6433" s="1" t="s">
        <v>22738</v>
      </c>
      <c r="C6433" t="s">
        <v>22739</v>
      </c>
      <c r="D6433" s="1">
        <v>3</v>
      </c>
      <c r="E6433" s="12">
        <v>1522.32</v>
      </c>
      <c r="F6433" s="13">
        <v>1675.35</v>
      </c>
      <c r="G6433" s="13">
        <v>1725.31</v>
      </c>
      <c r="H6433" s="13">
        <v>1646.04</v>
      </c>
      <c r="I6433" s="14">
        <v>1651.49</v>
      </c>
      <c r="J6433" s="15">
        <v>1643.76</v>
      </c>
      <c r="K6433" s="16">
        <v>1552.36</v>
      </c>
      <c r="L6433" s="16">
        <v>1638.34</v>
      </c>
      <c r="M6433" s="16">
        <v>1597.23</v>
      </c>
      <c r="N6433" s="17">
        <v>1533.81</v>
      </c>
    </row>
    <row r="6434" spans="1:14">
      <c r="A6434" t="s">
        <v>22740</v>
      </c>
      <c r="B6434" s="1" t="s">
        <v>22741</v>
      </c>
      <c r="C6434" t="s">
        <v>22742</v>
      </c>
      <c r="D6434" s="1">
        <v>1</v>
      </c>
      <c r="E6434" s="12">
        <v>52.492800000000003</v>
      </c>
      <c r="F6434" s="13">
        <v>59.745800000000003</v>
      </c>
      <c r="G6434" s="13">
        <v>71.502600000000001</v>
      </c>
      <c r="H6434" s="13">
        <v>55.985700000000001</v>
      </c>
      <c r="I6434" s="14">
        <v>61.628799999999998</v>
      </c>
      <c r="J6434" s="15">
        <v>54.915700000000001</v>
      </c>
      <c r="K6434" s="16">
        <v>49.074300000000001</v>
      </c>
      <c r="L6434" s="16">
        <v>45.587200000000003</v>
      </c>
      <c r="M6434" s="16">
        <v>43.177700000000002</v>
      </c>
      <c r="N6434" s="17">
        <v>55.055500000000002</v>
      </c>
    </row>
    <row r="6435" spans="1:14">
      <c r="A6435" t="s">
        <v>22743</v>
      </c>
      <c r="B6435" s="1" t="s">
        <v>22744</v>
      </c>
      <c r="C6435" t="s">
        <v>22745</v>
      </c>
      <c r="D6435" s="1">
        <v>10</v>
      </c>
      <c r="E6435" s="12">
        <v>1991.59</v>
      </c>
      <c r="F6435" s="13">
        <v>1976.89</v>
      </c>
      <c r="G6435" s="13">
        <v>2143.31</v>
      </c>
      <c r="H6435" s="13">
        <v>1952.79</v>
      </c>
      <c r="I6435" s="14">
        <v>2011.3</v>
      </c>
      <c r="J6435" s="15">
        <v>1923</v>
      </c>
      <c r="K6435" s="16">
        <v>1843.19</v>
      </c>
      <c r="L6435" s="16">
        <v>1864.18</v>
      </c>
      <c r="M6435" s="16">
        <v>1821.66</v>
      </c>
      <c r="N6435" s="17">
        <v>1832.32</v>
      </c>
    </row>
    <row r="6436" spans="1:14">
      <c r="A6436" t="s">
        <v>22746</v>
      </c>
      <c r="B6436" s="1" t="s">
        <v>22747</v>
      </c>
      <c r="C6436" t="s">
        <v>22748</v>
      </c>
      <c r="D6436" s="1">
        <v>24</v>
      </c>
      <c r="E6436" s="12">
        <v>5240.5600000000004</v>
      </c>
      <c r="F6436" s="13">
        <v>5067.1400000000003</v>
      </c>
      <c r="G6436" s="13">
        <v>5137.43</v>
      </c>
      <c r="H6436" s="13">
        <v>5087.4799999999996</v>
      </c>
      <c r="I6436" s="14">
        <v>5115.3500000000004</v>
      </c>
      <c r="J6436" s="15">
        <v>5622.32</v>
      </c>
      <c r="K6436" s="16">
        <v>5329.43</v>
      </c>
      <c r="L6436" s="16">
        <v>5470.57</v>
      </c>
      <c r="M6436" s="16">
        <v>5466.34</v>
      </c>
      <c r="N6436" s="17">
        <v>5508.02</v>
      </c>
    </row>
    <row r="6437" spans="1:14">
      <c r="A6437" t="s">
        <v>22749</v>
      </c>
      <c r="B6437" s="1" t="s">
        <v>22750</v>
      </c>
      <c r="C6437" t="s">
        <v>22751</v>
      </c>
      <c r="D6437" s="1">
        <v>4</v>
      </c>
      <c r="E6437" s="12">
        <v>877.33900000000006</v>
      </c>
      <c r="F6437" s="13">
        <v>893.50199999999995</v>
      </c>
      <c r="G6437" s="13">
        <v>956.97799999999995</v>
      </c>
      <c r="H6437" s="13">
        <v>780.24099999999999</v>
      </c>
      <c r="I6437" s="14">
        <v>879.62800000000004</v>
      </c>
      <c r="J6437" s="15">
        <v>923.42499999999995</v>
      </c>
      <c r="K6437" s="16">
        <v>644.34900000000005</v>
      </c>
      <c r="L6437" s="16">
        <v>625.04100000000005</v>
      </c>
      <c r="M6437" s="16">
        <v>694.14099999999996</v>
      </c>
      <c r="N6437" s="17">
        <v>679.19299999999998</v>
      </c>
    </row>
    <row r="6438" spans="1:14">
      <c r="A6438" t="s">
        <v>22752</v>
      </c>
      <c r="B6438" s="1" t="s">
        <v>22753</v>
      </c>
      <c r="C6438" t="s">
        <v>22754</v>
      </c>
      <c r="D6438" s="1">
        <v>8</v>
      </c>
      <c r="E6438" s="12">
        <v>930.66700000000003</v>
      </c>
      <c r="F6438" s="13">
        <v>925.65300000000002</v>
      </c>
      <c r="G6438" s="13">
        <v>855.38400000000001</v>
      </c>
      <c r="H6438" s="13">
        <v>930.93899999999996</v>
      </c>
      <c r="I6438" s="14">
        <v>917.18600000000004</v>
      </c>
      <c r="J6438" s="15">
        <v>765.74099999999999</v>
      </c>
      <c r="K6438" s="16">
        <v>584.625</v>
      </c>
      <c r="L6438" s="16">
        <v>581.10799999999995</v>
      </c>
      <c r="M6438" s="16">
        <v>668.61599999999999</v>
      </c>
      <c r="N6438" s="17">
        <v>670.71</v>
      </c>
    </row>
    <row r="6439" spans="1:14">
      <c r="A6439" t="s">
        <v>22758</v>
      </c>
      <c r="B6439" s="1" t="s">
        <v>22759</v>
      </c>
      <c r="C6439" t="s">
        <v>22760</v>
      </c>
      <c r="D6439" s="1">
        <v>2</v>
      </c>
      <c r="E6439" s="12">
        <v>285.23099999999999</v>
      </c>
      <c r="F6439" s="13">
        <v>313.99599999999998</v>
      </c>
      <c r="G6439" s="13">
        <v>344.13499999999999</v>
      </c>
      <c r="H6439" s="13">
        <v>282.07799999999997</v>
      </c>
      <c r="I6439" s="14">
        <v>320.36900000000003</v>
      </c>
      <c r="J6439" s="15">
        <v>330.44</v>
      </c>
      <c r="K6439" s="16">
        <v>288.32600000000002</v>
      </c>
      <c r="L6439" s="16">
        <v>279.54599999999999</v>
      </c>
      <c r="M6439" s="16">
        <v>300.35500000000002</v>
      </c>
      <c r="N6439" s="17">
        <v>340.85</v>
      </c>
    </row>
    <row r="6440" spans="1:14">
      <c r="A6440" t="s">
        <v>22761</v>
      </c>
      <c r="B6440" s="1" t="s">
        <v>22762</v>
      </c>
      <c r="C6440" t="s">
        <v>22763</v>
      </c>
      <c r="D6440" s="1">
        <v>1</v>
      </c>
      <c r="E6440" s="12">
        <v>78.802099999999996</v>
      </c>
      <c r="F6440" s="13">
        <v>102.265</v>
      </c>
      <c r="G6440" s="13">
        <v>115.861</v>
      </c>
      <c r="H6440" s="13">
        <v>83.6096</v>
      </c>
      <c r="I6440" s="14">
        <v>81.089399999999998</v>
      </c>
      <c r="J6440" s="15">
        <v>118.91500000000001</v>
      </c>
      <c r="K6440" s="16">
        <v>94.165400000000005</v>
      </c>
      <c r="L6440" s="16">
        <v>85.572299999999998</v>
      </c>
      <c r="M6440" s="16">
        <v>82.295100000000005</v>
      </c>
      <c r="N6440" s="17">
        <v>102.42</v>
      </c>
    </row>
    <row r="6441" spans="1:14">
      <c r="A6441" t="s">
        <v>22764</v>
      </c>
      <c r="B6441" s="1" t="s">
        <v>22765</v>
      </c>
      <c r="C6441" t="s">
        <v>22766</v>
      </c>
      <c r="D6441" s="1">
        <v>6</v>
      </c>
      <c r="E6441" s="12">
        <v>1053.19</v>
      </c>
      <c r="F6441" s="13">
        <v>1108.69</v>
      </c>
      <c r="G6441" s="13">
        <v>932.25099999999998</v>
      </c>
      <c r="H6441" s="13">
        <v>1074.8599999999999</v>
      </c>
      <c r="I6441" s="14">
        <v>1101.05</v>
      </c>
      <c r="J6441" s="15">
        <v>829.9</v>
      </c>
      <c r="K6441" s="16">
        <v>1161.55</v>
      </c>
      <c r="L6441" s="16">
        <v>1065.04</v>
      </c>
      <c r="M6441" s="16">
        <v>1141.79</v>
      </c>
      <c r="N6441" s="17">
        <v>1204.6199999999999</v>
      </c>
    </row>
    <row r="6442" spans="1:14">
      <c r="A6442" t="s">
        <v>22770</v>
      </c>
      <c r="B6442" s="1" t="s">
        <v>22771</v>
      </c>
      <c r="C6442" t="s">
        <v>22772</v>
      </c>
      <c r="D6442" s="1">
        <v>13</v>
      </c>
      <c r="E6442" s="12">
        <v>3347.18</v>
      </c>
      <c r="F6442" s="13">
        <v>3395.83</v>
      </c>
      <c r="G6442" s="13">
        <v>3322.03</v>
      </c>
      <c r="H6442" s="13">
        <v>3382.33</v>
      </c>
      <c r="I6442" s="14">
        <v>3316.1</v>
      </c>
      <c r="J6442" s="15">
        <v>3247.42</v>
      </c>
      <c r="K6442" s="16">
        <v>3193.58</v>
      </c>
      <c r="L6442" s="16">
        <v>3275.86</v>
      </c>
      <c r="M6442" s="16">
        <v>3205.99</v>
      </c>
      <c r="N6442" s="17">
        <v>3141.22</v>
      </c>
    </row>
    <row r="6443" spans="1:14">
      <c r="A6443" t="s">
        <v>22773</v>
      </c>
      <c r="B6443" s="1" t="s">
        <v>22774</v>
      </c>
      <c r="C6443" t="s">
        <v>22775</v>
      </c>
      <c r="D6443" s="1">
        <v>1</v>
      </c>
      <c r="E6443" s="12">
        <v>89.525800000000004</v>
      </c>
      <c r="F6443" s="13">
        <v>124.20399999999999</v>
      </c>
      <c r="G6443" s="13">
        <v>135.11600000000001</v>
      </c>
      <c r="H6443" s="13">
        <v>98.650300000000001</v>
      </c>
      <c r="I6443" s="14">
        <v>159.119</v>
      </c>
      <c r="J6443" s="15">
        <v>224.86099999999999</v>
      </c>
      <c r="K6443" s="16">
        <v>95.303100000000001</v>
      </c>
      <c r="L6443" s="16">
        <v>97.329700000000003</v>
      </c>
      <c r="M6443" s="16">
        <v>125.175</v>
      </c>
      <c r="N6443" s="17">
        <v>137.60599999999999</v>
      </c>
    </row>
    <row r="6444" spans="1:14">
      <c r="A6444" t="s">
        <v>22776</v>
      </c>
      <c r="B6444" s="1" t="s">
        <v>22777</v>
      </c>
      <c r="C6444" t="s">
        <v>22778</v>
      </c>
      <c r="D6444" s="1">
        <v>14</v>
      </c>
      <c r="E6444" s="12">
        <v>4313.5600000000004</v>
      </c>
      <c r="F6444" s="13">
        <v>4303.8900000000003</v>
      </c>
      <c r="G6444" s="13">
        <v>5189.79</v>
      </c>
      <c r="H6444" s="13">
        <v>4413.95</v>
      </c>
      <c r="I6444" s="14">
        <v>4475.63</v>
      </c>
      <c r="J6444" s="15">
        <v>4526.1499999999996</v>
      </c>
      <c r="K6444" s="16">
        <v>3887.24</v>
      </c>
      <c r="L6444" s="16">
        <v>3848.96</v>
      </c>
      <c r="M6444" s="16">
        <v>3882.79</v>
      </c>
      <c r="N6444" s="17">
        <v>3775.04</v>
      </c>
    </row>
    <row r="6445" spans="1:14">
      <c r="A6445" t="s">
        <v>22782</v>
      </c>
      <c r="B6445" s="1" t="s">
        <v>22783</v>
      </c>
      <c r="C6445" t="s">
        <v>22784</v>
      </c>
      <c r="D6445" s="1">
        <v>5</v>
      </c>
      <c r="E6445" s="12">
        <v>640.44100000000003</v>
      </c>
      <c r="F6445" s="13">
        <v>666.16399999999999</v>
      </c>
      <c r="G6445" s="13">
        <v>593.375</v>
      </c>
      <c r="H6445" s="13">
        <v>555.726</v>
      </c>
      <c r="I6445" s="14">
        <v>623.60400000000004</v>
      </c>
      <c r="J6445" s="15">
        <v>788.97500000000002</v>
      </c>
      <c r="K6445" s="16">
        <v>605.65300000000002</v>
      </c>
      <c r="L6445" s="16">
        <v>610.52599999999995</v>
      </c>
      <c r="M6445" s="16">
        <v>611.90800000000002</v>
      </c>
      <c r="N6445" s="17">
        <v>610.07600000000002</v>
      </c>
    </row>
    <row r="6446" spans="1:14">
      <c r="A6446" t="s">
        <v>22787</v>
      </c>
      <c r="B6446" s="1" t="s">
        <v>22788</v>
      </c>
      <c r="C6446" t="s">
        <v>22789</v>
      </c>
      <c r="D6446" s="1">
        <v>52</v>
      </c>
      <c r="E6446" s="12">
        <v>18448.400000000001</v>
      </c>
      <c r="F6446" s="13">
        <v>19883.900000000001</v>
      </c>
      <c r="G6446" s="13">
        <v>30612.6</v>
      </c>
      <c r="H6446" s="13">
        <v>19187.3</v>
      </c>
      <c r="I6446" s="14">
        <v>19286.900000000001</v>
      </c>
      <c r="J6446" s="15">
        <v>21802.9</v>
      </c>
      <c r="K6446" s="16">
        <v>19567.900000000001</v>
      </c>
      <c r="L6446" s="16">
        <v>19729.900000000001</v>
      </c>
      <c r="M6446" s="16">
        <v>20025.8</v>
      </c>
      <c r="N6446" s="17">
        <v>17846.900000000001</v>
      </c>
    </row>
    <row r="6447" spans="1:14">
      <c r="A6447" t="s">
        <v>22796</v>
      </c>
      <c r="B6447" s="1" t="s">
        <v>22797</v>
      </c>
      <c r="C6447" t="s">
        <v>22798</v>
      </c>
      <c r="D6447" s="1">
        <v>16</v>
      </c>
      <c r="E6447" s="12">
        <v>3337.54</v>
      </c>
      <c r="F6447" s="13">
        <v>3840.27</v>
      </c>
      <c r="G6447" s="13">
        <v>3687.34</v>
      </c>
      <c r="H6447" s="13">
        <v>3675.57</v>
      </c>
      <c r="I6447" s="14">
        <v>3755.96</v>
      </c>
      <c r="J6447" s="15">
        <v>2556.15</v>
      </c>
      <c r="K6447" s="16">
        <v>2138</v>
      </c>
      <c r="L6447" s="16">
        <v>2117.2800000000002</v>
      </c>
      <c r="M6447" s="16">
        <v>2201.9299999999998</v>
      </c>
      <c r="N6447" s="17">
        <v>2217.61</v>
      </c>
    </row>
    <row r="6448" spans="1:14">
      <c r="A6448" t="s">
        <v>22799</v>
      </c>
      <c r="B6448" s="1" t="s">
        <v>22800</v>
      </c>
      <c r="C6448" t="s">
        <v>22801</v>
      </c>
      <c r="D6448" s="1">
        <v>5</v>
      </c>
      <c r="E6448" s="12">
        <v>1371.03</v>
      </c>
      <c r="F6448" s="13">
        <v>1278.5899999999999</v>
      </c>
      <c r="G6448" s="13">
        <v>1353.06</v>
      </c>
      <c r="H6448" s="13">
        <v>1441.46</v>
      </c>
      <c r="I6448" s="14">
        <v>1270.45</v>
      </c>
      <c r="J6448" s="15">
        <v>1377.11</v>
      </c>
      <c r="K6448" s="16">
        <v>1427.59</v>
      </c>
      <c r="L6448" s="16">
        <v>1464.76</v>
      </c>
      <c r="M6448" s="16">
        <v>1427.03</v>
      </c>
      <c r="N6448" s="17">
        <v>1398.51</v>
      </c>
    </row>
    <row r="6449" spans="1:14">
      <c r="A6449" t="s">
        <v>22802</v>
      </c>
      <c r="B6449" s="1" t="s">
        <v>22803</v>
      </c>
      <c r="C6449" t="s">
        <v>22804</v>
      </c>
      <c r="D6449" s="1">
        <v>4</v>
      </c>
      <c r="E6449" s="12">
        <v>735.38800000000003</v>
      </c>
      <c r="F6449" s="13">
        <v>693.29200000000003</v>
      </c>
      <c r="G6449" s="13">
        <v>682.40300000000002</v>
      </c>
      <c r="H6449" s="13">
        <v>730.86300000000006</v>
      </c>
      <c r="I6449" s="14">
        <v>608.52099999999996</v>
      </c>
      <c r="J6449" s="15">
        <v>617.82000000000005</v>
      </c>
      <c r="K6449" s="16">
        <v>642.16700000000003</v>
      </c>
      <c r="L6449" s="16">
        <v>697.24800000000005</v>
      </c>
      <c r="M6449" s="16">
        <v>662.97900000000004</v>
      </c>
      <c r="N6449" s="17">
        <v>716.673</v>
      </c>
    </row>
    <row r="6450" spans="1:14">
      <c r="A6450" t="s">
        <v>22805</v>
      </c>
      <c r="B6450" s="1" t="s">
        <v>22806</v>
      </c>
      <c r="C6450" t="s">
        <v>22807</v>
      </c>
      <c r="D6450" s="1">
        <v>4</v>
      </c>
      <c r="E6450" s="12">
        <v>961.17399999999998</v>
      </c>
      <c r="F6450" s="13">
        <v>957.13900000000001</v>
      </c>
      <c r="G6450" s="13">
        <v>1012.3</v>
      </c>
      <c r="H6450" s="13">
        <v>983.52800000000002</v>
      </c>
      <c r="I6450" s="14">
        <v>943.17600000000004</v>
      </c>
      <c r="J6450" s="15">
        <v>1036.33</v>
      </c>
      <c r="K6450" s="16">
        <v>912.51900000000001</v>
      </c>
      <c r="L6450" s="16">
        <v>932.74300000000005</v>
      </c>
      <c r="M6450" s="16">
        <v>949.35500000000002</v>
      </c>
      <c r="N6450" s="17">
        <v>933.34400000000005</v>
      </c>
    </row>
    <row r="6451" spans="1:14">
      <c r="A6451" t="s">
        <v>22808</v>
      </c>
      <c r="B6451" s="1" t="s">
        <v>22809</v>
      </c>
      <c r="C6451" t="s">
        <v>22810</v>
      </c>
      <c r="D6451" s="1">
        <v>11</v>
      </c>
      <c r="E6451" s="12">
        <v>2623.01</v>
      </c>
      <c r="F6451" s="13">
        <v>2826.94</v>
      </c>
      <c r="G6451" s="13">
        <v>2532.4299999999998</v>
      </c>
      <c r="H6451" s="13">
        <v>2693.35</v>
      </c>
      <c r="I6451" s="14">
        <v>2657.77</v>
      </c>
      <c r="J6451" s="15">
        <v>1316.63</v>
      </c>
      <c r="K6451" s="16">
        <v>1580.37</v>
      </c>
      <c r="L6451" s="16">
        <v>1423.32</v>
      </c>
      <c r="M6451" s="16">
        <v>1528.26</v>
      </c>
      <c r="N6451" s="17">
        <v>1587.25</v>
      </c>
    </row>
    <row r="6452" spans="1:14">
      <c r="A6452" t="s">
        <v>22811</v>
      </c>
      <c r="B6452" s="1" t="s">
        <v>22812</v>
      </c>
      <c r="C6452" t="s">
        <v>22813</v>
      </c>
      <c r="D6452" s="1">
        <v>1</v>
      </c>
      <c r="E6452" s="12">
        <v>326.52600000000001</v>
      </c>
      <c r="F6452" s="13">
        <v>351.08</v>
      </c>
      <c r="G6452" s="13">
        <v>267.60899999999998</v>
      </c>
      <c r="H6452" s="13">
        <v>376.49700000000001</v>
      </c>
      <c r="I6452" s="14">
        <v>357.577</v>
      </c>
      <c r="J6452" s="15">
        <v>63.324199999999998</v>
      </c>
      <c r="K6452" s="16">
        <v>212.518</v>
      </c>
      <c r="L6452" s="16">
        <v>181.364</v>
      </c>
      <c r="M6452" s="16">
        <v>166.33799999999999</v>
      </c>
      <c r="N6452" s="17">
        <v>199.36199999999999</v>
      </c>
    </row>
    <row r="6453" spans="1:14">
      <c r="A6453" t="s">
        <v>22817</v>
      </c>
      <c r="B6453" s="1" t="s">
        <v>22818</v>
      </c>
      <c r="C6453" t="s">
        <v>22819</v>
      </c>
      <c r="D6453" s="1">
        <v>3</v>
      </c>
      <c r="E6453" s="12">
        <v>345.11799999999999</v>
      </c>
      <c r="F6453" s="13">
        <v>416.37099999999998</v>
      </c>
      <c r="G6453" s="13">
        <v>389.19099999999997</v>
      </c>
      <c r="H6453" s="13">
        <v>341.23500000000001</v>
      </c>
      <c r="I6453" s="14">
        <v>402.80500000000001</v>
      </c>
      <c r="J6453" s="15">
        <v>437.238</v>
      </c>
      <c r="K6453" s="16">
        <v>360.274</v>
      </c>
      <c r="L6453" s="16">
        <v>356.71499999999997</v>
      </c>
      <c r="M6453" s="16">
        <v>401.82900000000001</v>
      </c>
      <c r="N6453" s="17">
        <v>352.19400000000002</v>
      </c>
    </row>
    <row r="6454" spans="1:14">
      <c r="A6454" t="s">
        <v>22820</v>
      </c>
      <c r="B6454" s="1" t="s">
        <v>22821</v>
      </c>
      <c r="C6454" t="s">
        <v>22822</v>
      </c>
      <c r="D6454" s="1">
        <v>7</v>
      </c>
      <c r="E6454" s="12">
        <v>1440.82</v>
      </c>
      <c r="F6454" s="13">
        <v>1626.92</v>
      </c>
      <c r="G6454" s="13">
        <v>791.13099999999997</v>
      </c>
      <c r="H6454" s="13">
        <v>1468.27</v>
      </c>
      <c r="I6454" s="14">
        <v>1407.32</v>
      </c>
      <c r="J6454" s="15">
        <v>1095.24</v>
      </c>
      <c r="K6454" s="16">
        <v>860.56299999999999</v>
      </c>
      <c r="L6454" s="16">
        <v>904.21100000000001</v>
      </c>
      <c r="M6454" s="16">
        <v>677.68100000000004</v>
      </c>
      <c r="N6454" s="17">
        <v>888.27800000000002</v>
      </c>
    </row>
    <row r="6455" spans="1:14">
      <c r="A6455" t="s">
        <v>22823</v>
      </c>
      <c r="B6455" s="1" t="s">
        <v>22824</v>
      </c>
      <c r="C6455" t="s">
        <v>22825</v>
      </c>
      <c r="D6455" s="1">
        <v>4</v>
      </c>
      <c r="E6455" s="12">
        <v>542.92600000000004</v>
      </c>
      <c r="F6455" s="13">
        <v>609.01800000000003</v>
      </c>
      <c r="G6455" s="13">
        <v>560.75300000000004</v>
      </c>
      <c r="H6455" s="13">
        <v>541.31700000000001</v>
      </c>
      <c r="I6455" s="14">
        <v>626.16200000000003</v>
      </c>
      <c r="J6455" s="15">
        <v>581.70699999999999</v>
      </c>
      <c r="K6455" s="16">
        <v>551.33100000000002</v>
      </c>
      <c r="L6455" s="16">
        <v>501.30599999999998</v>
      </c>
      <c r="M6455" s="16">
        <v>566.36300000000006</v>
      </c>
      <c r="N6455" s="17">
        <v>547.33699999999999</v>
      </c>
    </row>
    <row r="6456" spans="1:14">
      <c r="A6456" t="s">
        <v>22826</v>
      </c>
      <c r="B6456" s="1" t="s">
        <v>22827</v>
      </c>
      <c r="C6456" t="s">
        <v>22828</v>
      </c>
      <c r="D6456" s="1">
        <v>1</v>
      </c>
      <c r="E6456" s="12">
        <v>37.641300000000001</v>
      </c>
      <c r="F6456" s="13">
        <v>49.168500000000002</v>
      </c>
      <c r="G6456" s="13">
        <v>41.934699999999999</v>
      </c>
      <c r="H6456" s="13">
        <v>34.662999999999997</v>
      </c>
      <c r="I6456" s="14">
        <v>46.912700000000001</v>
      </c>
      <c r="J6456" s="15">
        <v>34.8277</v>
      </c>
      <c r="K6456" s="16">
        <v>28.563700000000001</v>
      </c>
      <c r="L6456" s="16">
        <v>28.692699999999999</v>
      </c>
      <c r="M6456" s="16">
        <v>25.9145</v>
      </c>
      <c r="N6456" s="17">
        <v>26.470099999999999</v>
      </c>
    </row>
    <row r="6457" spans="1:14">
      <c r="A6457" t="s">
        <v>22829</v>
      </c>
      <c r="B6457" s="1" t="s">
        <v>22830</v>
      </c>
      <c r="C6457" t="s">
        <v>22831</v>
      </c>
      <c r="D6457" s="1">
        <v>1</v>
      </c>
      <c r="E6457" s="12">
        <v>242.30099999999999</v>
      </c>
      <c r="F6457" s="13">
        <v>205.785</v>
      </c>
      <c r="G6457" s="13">
        <v>197.762</v>
      </c>
      <c r="H6457" s="13">
        <v>255.001</v>
      </c>
      <c r="I6457" s="14">
        <v>218.774</v>
      </c>
      <c r="J6457" s="15">
        <v>241.124</v>
      </c>
      <c r="K6457" s="16">
        <v>234.05799999999999</v>
      </c>
      <c r="L6457" s="16">
        <v>209.49700000000001</v>
      </c>
      <c r="M6457" s="16">
        <v>229.79900000000001</v>
      </c>
      <c r="N6457" s="17">
        <v>200.78800000000001</v>
      </c>
    </row>
    <row r="6458" spans="1:14">
      <c r="A6458" t="s">
        <v>22832</v>
      </c>
      <c r="B6458" s="1" t="s">
        <v>22833</v>
      </c>
      <c r="C6458" t="s">
        <v>22834</v>
      </c>
      <c r="D6458" s="1">
        <v>5</v>
      </c>
      <c r="E6458" s="12">
        <v>995.82500000000005</v>
      </c>
      <c r="F6458" s="13">
        <v>1080.1099999999999</v>
      </c>
      <c r="G6458" s="13">
        <v>1047.8</v>
      </c>
      <c r="H6458" s="13">
        <v>1356.58</v>
      </c>
      <c r="I6458" s="14">
        <v>1348.35</v>
      </c>
      <c r="J6458" s="15">
        <v>1260.04</v>
      </c>
      <c r="K6458" s="16">
        <v>1627.95</v>
      </c>
      <c r="L6458" s="16">
        <v>1803.97</v>
      </c>
      <c r="M6458" s="16">
        <v>1870.05</v>
      </c>
      <c r="N6458" s="17">
        <v>1823.42</v>
      </c>
    </row>
    <row r="6459" spans="1:14">
      <c r="A6459" t="s">
        <v>22835</v>
      </c>
      <c r="B6459" s="1" t="s">
        <v>22836</v>
      </c>
      <c r="C6459" t="s">
        <v>22837</v>
      </c>
      <c r="D6459" s="1">
        <v>12</v>
      </c>
      <c r="E6459" s="12">
        <v>3395.49</v>
      </c>
      <c r="F6459" s="13">
        <v>2897.6</v>
      </c>
      <c r="G6459" s="13">
        <v>3246.41</v>
      </c>
      <c r="H6459" s="13">
        <v>3334.54</v>
      </c>
      <c r="I6459" s="14">
        <v>3123.92</v>
      </c>
      <c r="J6459" s="15">
        <v>3394.49</v>
      </c>
      <c r="K6459" s="16">
        <v>3099.49</v>
      </c>
      <c r="L6459" s="16">
        <v>3363.07</v>
      </c>
      <c r="M6459" s="16">
        <v>3179.46</v>
      </c>
      <c r="N6459" s="17">
        <v>3584.39</v>
      </c>
    </row>
    <row r="6460" spans="1:14">
      <c r="A6460" t="s">
        <v>22838</v>
      </c>
      <c r="B6460" s="1" t="s">
        <v>22839</v>
      </c>
      <c r="C6460" t="s">
        <v>22840</v>
      </c>
      <c r="D6460" s="1">
        <v>4</v>
      </c>
      <c r="E6460" s="12">
        <v>967.899</v>
      </c>
      <c r="F6460" s="13">
        <v>1081.77</v>
      </c>
      <c r="G6460" s="13">
        <v>1013.95</v>
      </c>
      <c r="H6460" s="13">
        <v>1017.23</v>
      </c>
      <c r="I6460" s="14">
        <v>1032.31</v>
      </c>
      <c r="J6460" s="15">
        <v>1156.8900000000001</v>
      </c>
      <c r="K6460" s="16">
        <v>1049.75</v>
      </c>
      <c r="L6460" s="16">
        <v>1081.54</v>
      </c>
      <c r="M6460" s="16">
        <v>1063.74</v>
      </c>
      <c r="N6460" s="17">
        <v>921.01800000000003</v>
      </c>
    </row>
    <row r="6461" spans="1:14">
      <c r="A6461" t="s">
        <v>22841</v>
      </c>
      <c r="B6461" s="1" t="s">
        <v>22842</v>
      </c>
      <c r="C6461" t="s">
        <v>22843</v>
      </c>
      <c r="D6461" s="1">
        <v>14</v>
      </c>
      <c r="E6461" s="12">
        <v>3126.01</v>
      </c>
      <c r="F6461" s="13">
        <v>2903.36</v>
      </c>
      <c r="G6461" s="13">
        <v>2628.64</v>
      </c>
      <c r="H6461" s="13">
        <v>3111.01</v>
      </c>
      <c r="I6461" s="14">
        <v>3089.48</v>
      </c>
      <c r="J6461" s="15">
        <v>2609.34</v>
      </c>
      <c r="K6461" s="16">
        <v>2789.7</v>
      </c>
      <c r="L6461" s="16">
        <v>2699.81</v>
      </c>
      <c r="M6461" s="16">
        <v>2749.7</v>
      </c>
      <c r="N6461" s="17">
        <v>2983.58</v>
      </c>
    </row>
    <row r="6462" spans="1:14">
      <c r="A6462" t="s">
        <v>22844</v>
      </c>
      <c r="B6462" s="1" t="s">
        <v>22845</v>
      </c>
      <c r="C6462" t="s">
        <v>22846</v>
      </c>
      <c r="D6462" s="1">
        <v>15</v>
      </c>
      <c r="E6462" s="12">
        <v>3917.85</v>
      </c>
      <c r="F6462" s="13">
        <v>4205.5200000000004</v>
      </c>
      <c r="G6462" s="13">
        <v>3936.24</v>
      </c>
      <c r="H6462" s="13">
        <v>4109.51</v>
      </c>
      <c r="I6462" s="14">
        <v>3988.25</v>
      </c>
      <c r="J6462" s="15">
        <v>3042.19</v>
      </c>
      <c r="K6462" s="16">
        <v>2720.16</v>
      </c>
      <c r="L6462" s="16">
        <v>2939.28</v>
      </c>
      <c r="M6462" s="16">
        <v>2902.48</v>
      </c>
      <c r="N6462" s="17">
        <v>2768.28</v>
      </c>
    </row>
    <row r="6463" spans="1:14">
      <c r="A6463" t="s">
        <v>22847</v>
      </c>
      <c r="B6463" s="1" t="s">
        <v>22848</v>
      </c>
      <c r="C6463" t="s">
        <v>22849</v>
      </c>
      <c r="D6463" s="1">
        <v>2</v>
      </c>
      <c r="E6463" s="12">
        <v>483.80900000000003</v>
      </c>
      <c r="F6463" s="13">
        <v>491.62200000000001</v>
      </c>
      <c r="G6463" s="13">
        <v>319.60899999999998</v>
      </c>
      <c r="H6463" s="13">
        <v>522.423</v>
      </c>
      <c r="I6463" s="14">
        <v>582.44799999999998</v>
      </c>
      <c r="J6463" s="15">
        <v>313.18799999999999</v>
      </c>
      <c r="K6463" s="16">
        <v>468.84100000000001</v>
      </c>
      <c r="L6463" s="16">
        <v>492.87799999999999</v>
      </c>
      <c r="M6463" s="16">
        <v>473.20600000000002</v>
      </c>
      <c r="N6463" s="17">
        <v>566.23900000000003</v>
      </c>
    </row>
    <row r="6464" spans="1:14">
      <c r="A6464" t="s">
        <v>22850</v>
      </c>
      <c r="B6464" s="1" t="s">
        <v>22851</v>
      </c>
      <c r="C6464" t="s">
        <v>22852</v>
      </c>
      <c r="D6464" s="1">
        <v>6</v>
      </c>
      <c r="E6464" s="12">
        <v>692.55700000000002</v>
      </c>
      <c r="F6464" s="13">
        <v>730.68799999999999</v>
      </c>
      <c r="G6464" s="13">
        <v>723.99400000000003</v>
      </c>
      <c r="H6464" s="13">
        <v>668.82399999999996</v>
      </c>
      <c r="I6464" s="14">
        <v>704.01499999999999</v>
      </c>
      <c r="J6464" s="15">
        <v>798.31899999999996</v>
      </c>
      <c r="K6464" s="16">
        <v>669.83</v>
      </c>
      <c r="L6464" s="16">
        <v>663.03099999999995</v>
      </c>
      <c r="M6464" s="16">
        <v>682.11</v>
      </c>
      <c r="N6464" s="17">
        <v>683.99900000000002</v>
      </c>
    </row>
    <row r="6465" spans="1:14">
      <c r="A6465" t="s">
        <v>22856</v>
      </c>
      <c r="B6465" s="1" t="s">
        <v>22857</v>
      </c>
      <c r="C6465" t="s">
        <v>22858</v>
      </c>
      <c r="D6465" s="1">
        <v>2</v>
      </c>
      <c r="E6465" s="12">
        <v>515.33900000000006</v>
      </c>
      <c r="F6465" s="13">
        <v>528.92700000000002</v>
      </c>
      <c r="G6465" s="13">
        <v>288.78699999999998</v>
      </c>
      <c r="H6465" s="13">
        <v>466.64699999999999</v>
      </c>
      <c r="I6465" s="14">
        <v>483.798</v>
      </c>
      <c r="J6465" s="15">
        <v>599.32799999999997</v>
      </c>
      <c r="K6465" s="16">
        <v>385.863</v>
      </c>
      <c r="L6465" s="16">
        <v>421.48899999999998</v>
      </c>
      <c r="M6465" s="16">
        <v>463.74400000000003</v>
      </c>
      <c r="N6465" s="17">
        <v>434.67899999999997</v>
      </c>
    </row>
    <row r="6466" spans="1:14">
      <c r="A6466" t="s">
        <v>22862</v>
      </c>
      <c r="B6466" s="1" t="s">
        <v>22863</v>
      </c>
      <c r="C6466" t="s">
        <v>22864</v>
      </c>
      <c r="D6466" s="1">
        <v>2</v>
      </c>
      <c r="E6466" s="12">
        <v>189.11099999999999</v>
      </c>
      <c r="F6466" s="13">
        <v>233.101</v>
      </c>
      <c r="G6466" s="13">
        <v>248.12899999999999</v>
      </c>
      <c r="H6466" s="13">
        <v>195.92</v>
      </c>
      <c r="I6466" s="14">
        <v>217.66399999999999</v>
      </c>
      <c r="J6466" s="15">
        <v>281.29399999999998</v>
      </c>
      <c r="K6466" s="16">
        <v>262.541</v>
      </c>
      <c r="L6466" s="16">
        <v>232.61</v>
      </c>
      <c r="M6466" s="16">
        <v>259.517</v>
      </c>
      <c r="N6466" s="17">
        <v>249.45</v>
      </c>
    </row>
    <row r="6467" spans="1:14">
      <c r="A6467" t="s">
        <v>22865</v>
      </c>
      <c r="B6467" s="1" t="s">
        <v>22866</v>
      </c>
      <c r="C6467" t="s">
        <v>22867</v>
      </c>
      <c r="D6467" s="1">
        <v>22</v>
      </c>
      <c r="E6467" s="12">
        <v>7680.22</v>
      </c>
      <c r="F6467" s="13">
        <v>8854.23</v>
      </c>
      <c r="G6467" s="13">
        <v>8833.76</v>
      </c>
      <c r="H6467" s="13">
        <v>8234.61</v>
      </c>
      <c r="I6467" s="14">
        <v>8623.4599999999991</v>
      </c>
      <c r="J6467" s="15">
        <v>8152.42</v>
      </c>
      <c r="K6467" s="16">
        <v>7794.94</v>
      </c>
      <c r="L6467" s="16">
        <v>7851.08</v>
      </c>
      <c r="M6467" s="16">
        <v>7754.2</v>
      </c>
      <c r="N6467" s="17">
        <v>7359.92</v>
      </c>
    </row>
    <row r="6468" spans="1:14">
      <c r="A6468" t="s">
        <v>22868</v>
      </c>
      <c r="B6468" s="1" t="s">
        <v>22869</v>
      </c>
      <c r="C6468" t="s">
        <v>22870</v>
      </c>
      <c r="D6468" s="1">
        <v>4</v>
      </c>
      <c r="E6468" s="12">
        <v>293.30399999999997</v>
      </c>
      <c r="F6468" s="13">
        <v>315.834</v>
      </c>
      <c r="G6468" s="13">
        <v>251.81200000000001</v>
      </c>
      <c r="H6468" s="13">
        <v>275.327</v>
      </c>
      <c r="I6468" s="14">
        <v>298.25400000000002</v>
      </c>
      <c r="J6468" s="15">
        <v>410.89499999999998</v>
      </c>
      <c r="K6468" s="16">
        <v>333.61599999999999</v>
      </c>
      <c r="L6468" s="16">
        <v>343.75900000000001</v>
      </c>
      <c r="M6468" s="16">
        <v>344.875</v>
      </c>
      <c r="N6468" s="17">
        <v>338.09800000000001</v>
      </c>
    </row>
    <row r="6469" spans="1:14">
      <c r="A6469" t="s">
        <v>22871</v>
      </c>
      <c r="B6469" s="1" t="s">
        <v>22872</v>
      </c>
      <c r="C6469" t="s">
        <v>22873</v>
      </c>
      <c r="D6469" s="1">
        <v>3</v>
      </c>
      <c r="E6469" s="12">
        <v>284.93400000000003</v>
      </c>
      <c r="F6469" s="13">
        <v>266.33699999999999</v>
      </c>
      <c r="G6469" s="13">
        <v>264.404</v>
      </c>
      <c r="H6469" s="13">
        <v>263.54599999999999</v>
      </c>
      <c r="I6469" s="14">
        <v>261.06799999999998</v>
      </c>
      <c r="J6469" s="15">
        <v>215.99299999999999</v>
      </c>
      <c r="K6469" s="16">
        <v>209.41900000000001</v>
      </c>
      <c r="L6469" s="16">
        <v>205.58600000000001</v>
      </c>
      <c r="M6469" s="16">
        <v>211.18100000000001</v>
      </c>
      <c r="N6469" s="17">
        <v>239.58500000000001</v>
      </c>
    </row>
    <row r="6470" spans="1:14">
      <c r="A6470" t="s">
        <v>22877</v>
      </c>
      <c r="B6470" s="1" t="s">
        <v>22878</v>
      </c>
      <c r="C6470" t="s">
        <v>22879</v>
      </c>
      <c r="D6470" s="1">
        <v>2</v>
      </c>
      <c r="E6470" s="12">
        <v>64.891599999999997</v>
      </c>
      <c r="F6470" s="13">
        <v>101.913</v>
      </c>
      <c r="G6470" s="13">
        <v>94.087800000000001</v>
      </c>
      <c r="H6470" s="13">
        <v>90.855199999999996</v>
      </c>
      <c r="I6470" s="14">
        <v>100.855</v>
      </c>
      <c r="J6470" s="15">
        <v>64.755700000000004</v>
      </c>
      <c r="K6470" s="16">
        <v>94.968900000000005</v>
      </c>
      <c r="L6470" s="16">
        <v>92.7346</v>
      </c>
      <c r="M6470" s="16">
        <v>84.087000000000003</v>
      </c>
      <c r="N6470" s="17">
        <v>90.643000000000001</v>
      </c>
    </row>
    <row r="6471" spans="1:14">
      <c r="A6471" t="s">
        <v>22880</v>
      </c>
      <c r="B6471" s="1" t="s">
        <v>22881</v>
      </c>
      <c r="C6471" t="s">
        <v>22882</v>
      </c>
      <c r="D6471" s="1">
        <v>2</v>
      </c>
      <c r="E6471" s="12">
        <v>349.78500000000003</v>
      </c>
      <c r="F6471" s="13">
        <v>459.29599999999999</v>
      </c>
      <c r="G6471" s="13">
        <v>388.85700000000003</v>
      </c>
      <c r="H6471" s="13">
        <v>394.20299999999997</v>
      </c>
      <c r="I6471" s="14">
        <v>412.553</v>
      </c>
      <c r="J6471" s="15">
        <v>323.399</v>
      </c>
      <c r="K6471" s="16">
        <v>303.95999999999998</v>
      </c>
      <c r="L6471" s="16">
        <v>303.81200000000001</v>
      </c>
      <c r="M6471" s="16">
        <v>317.221</v>
      </c>
      <c r="N6471" s="17">
        <v>312.12799999999999</v>
      </c>
    </row>
    <row r="6472" spans="1:14">
      <c r="A6472" t="s">
        <v>22883</v>
      </c>
      <c r="B6472" s="1" t="s">
        <v>22884</v>
      </c>
      <c r="C6472" t="s">
        <v>22885</v>
      </c>
      <c r="D6472" s="1">
        <v>1</v>
      </c>
      <c r="E6472" s="12">
        <v>274.96100000000001</v>
      </c>
      <c r="F6472" s="13">
        <v>477.88600000000002</v>
      </c>
      <c r="G6472" s="13">
        <v>255.667</v>
      </c>
      <c r="H6472" s="13">
        <v>487.48899999999998</v>
      </c>
      <c r="I6472" s="14">
        <v>606.26900000000001</v>
      </c>
      <c r="J6472" s="15">
        <v>351.20800000000003</v>
      </c>
      <c r="K6472" s="16">
        <v>567.22</v>
      </c>
      <c r="L6472" s="16">
        <v>623.98</v>
      </c>
      <c r="M6472" s="16">
        <v>395.44600000000003</v>
      </c>
      <c r="N6472" s="17">
        <v>506.49900000000002</v>
      </c>
    </row>
    <row r="6473" spans="1:14">
      <c r="A6473" t="s">
        <v>22886</v>
      </c>
      <c r="B6473" s="1" t="s">
        <v>22887</v>
      </c>
      <c r="C6473" t="s">
        <v>22888</v>
      </c>
      <c r="D6473" s="1">
        <v>5</v>
      </c>
      <c r="E6473" s="12">
        <v>772.97299999999996</v>
      </c>
      <c r="F6473" s="13">
        <v>811.98900000000003</v>
      </c>
      <c r="G6473" s="13">
        <v>985.12099999999998</v>
      </c>
      <c r="H6473" s="13">
        <v>758.774</v>
      </c>
      <c r="I6473" s="14">
        <v>799</v>
      </c>
      <c r="J6473" s="15">
        <v>797.76400000000001</v>
      </c>
      <c r="K6473" s="16">
        <v>693.59799999999996</v>
      </c>
      <c r="L6473" s="16">
        <v>668.32399999999996</v>
      </c>
      <c r="M6473" s="16">
        <v>768.41499999999996</v>
      </c>
      <c r="N6473" s="17">
        <v>794.649</v>
      </c>
    </row>
    <row r="6474" spans="1:14">
      <c r="A6474" t="s">
        <v>22892</v>
      </c>
      <c r="B6474" s="1" t="s">
        <v>22893</v>
      </c>
      <c r="C6474" t="s">
        <v>22894</v>
      </c>
      <c r="D6474" s="1">
        <v>19</v>
      </c>
      <c r="E6474" s="12">
        <v>3113.48</v>
      </c>
      <c r="F6474" s="13">
        <v>3803.49</v>
      </c>
      <c r="G6474" s="13">
        <v>3920.62</v>
      </c>
      <c r="H6474" s="13">
        <v>3321.2</v>
      </c>
      <c r="I6474" s="14">
        <v>3405.17</v>
      </c>
      <c r="J6474" s="15">
        <v>3200.33</v>
      </c>
      <c r="K6474" s="16">
        <v>3717.5</v>
      </c>
      <c r="L6474" s="16">
        <v>3827.64</v>
      </c>
      <c r="M6474" s="16">
        <v>3528.3</v>
      </c>
      <c r="N6474" s="17">
        <v>3689.05</v>
      </c>
    </row>
    <row r="6475" spans="1:14">
      <c r="A6475" t="s">
        <v>22895</v>
      </c>
      <c r="B6475" s="1" t="s">
        <v>22896</v>
      </c>
      <c r="C6475" t="s">
        <v>22897</v>
      </c>
      <c r="D6475" s="1">
        <v>3</v>
      </c>
      <c r="E6475" s="12">
        <v>1816.33</v>
      </c>
      <c r="F6475" s="13">
        <v>1813.32</v>
      </c>
      <c r="G6475" s="13">
        <v>1489.73</v>
      </c>
      <c r="H6475" s="13">
        <v>1668.21</v>
      </c>
      <c r="I6475" s="14">
        <v>1756.87</v>
      </c>
      <c r="J6475" s="15">
        <v>2112.08</v>
      </c>
      <c r="K6475" s="16">
        <v>1792.76</v>
      </c>
      <c r="L6475" s="16">
        <v>1783.73</v>
      </c>
      <c r="M6475" s="16">
        <v>1753.5</v>
      </c>
      <c r="N6475" s="17">
        <v>1831.41</v>
      </c>
    </row>
    <row r="6476" spans="1:14">
      <c r="A6476" t="s">
        <v>22898</v>
      </c>
      <c r="B6476" s="1" t="s">
        <v>22899</v>
      </c>
      <c r="C6476" t="s">
        <v>22900</v>
      </c>
      <c r="D6476" s="1">
        <v>4</v>
      </c>
      <c r="E6476" s="12">
        <v>973.59299999999996</v>
      </c>
      <c r="F6476" s="13">
        <v>1078.3900000000001</v>
      </c>
      <c r="G6476" s="13">
        <v>1056.07</v>
      </c>
      <c r="H6476" s="13">
        <v>813.37900000000002</v>
      </c>
      <c r="I6476" s="14">
        <v>974.46100000000001</v>
      </c>
      <c r="J6476" s="15">
        <v>1003.25</v>
      </c>
      <c r="K6476" s="16">
        <v>969.39</v>
      </c>
      <c r="L6476" s="16">
        <v>841.97799999999995</v>
      </c>
      <c r="M6476" s="16">
        <v>834.56100000000004</v>
      </c>
      <c r="N6476" s="17">
        <v>679.05700000000002</v>
      </c>
    </row>
    <row r="6477" spans="1:14">
      <c r="A6477" t="s">
        <v>22904</v>
      </c>
      <c r="B6477" s="1" t="s">
        <v>22905</v>
      </c>
      <c r="C6477" t="s">
        <v>22906</v>
      </c>
      <c r="D6477" s="1">
        <v>4</v>
      </c>
      <c r="E6477" s="12">
        <v>996.80100000000004</v>
      </c>
      <c r="F6477" s="13">
        <v>1166.23</v>
      </c>
      <c r="G6477" s="13">
        <v>1025.1600000000001</v>
      </c>
      <c r="H6477" s="13">
        <v>1074.06</v>
      </c>
      <c r="I6477" s="14">
        <v>944.70500000000004</v>
      </c>
      <c r="J6477" s="15">
        <v>997.32</v>
      </c>
      <c r="K6477" s="16">
        <v>1032.32</v>
      </c>
      <c r="L6477" s="16">
        <v>1026.6600000000001</v>
      </c>
      <c r="M6477" s="16">
        <v>878.221</v>
      </c>
      <c r="N6477" s="17">
        <v>821.976</v>
      </c>
    </row>
    <row r="6478" spans="1:14">
      <c r="A6478" t="s">
        <v>22910</v>
      </c>
      <c r="B6478" s="1" t="s">
        <v>22911</v>
      </c>
      <c r="C6478" t="s">
        <v>22912</v>
      </c>
      <c r="D6478" s="1">
        <v>8</v>
      </c>
      <c r="E6478" s="12">
        <v>2411.11</v>
      </c>
      <c r="F6478" s="13">
        <v>2395.16</v>
      </c>
      <c r="G6478" s="13">
        <v>2344.16</v>
      </c>
      <c r="H6478" s="13">
        <v>2397.37</v>
      </c>
      <c r="I6478" s="14">
        <v>2394.15</v>
      </c>
      <c r="J6478" s="15">
        <v>2624.66</v>
      </c>
      <c r="K6478" s="16">
        <v>2536.5</v>
      </c>
      <c r="L6478" s="16">
        <v>2475.64</v>
      </c>
      <c r="M6478" s="16">
        <v>2599.16</v>
      </c>
      <c r="N6478" s="17">
        <v>2508.36</v>
      </c>
    </row>
    <row r="6479" spans="1:14">
      <c r="A6479" t="s">
        <v>22913</v>
      </c>
      <c r="B6479" s="1" t="s">
        <v>22914</v>
      </c>
      <c r="C6479" t="s">
        <v>22915</v>
      </c>
      <c r="D6479" s="1">
        <v>8</v>
      </c>
      <c r="E6479" s="12">
        <v>1017</v>
      </c>
      <c r="F6479" s="13">
        <v>915.17100000000005</v>
      </c>
      <c r="G6479" s="13">
        <v>840.16099999999994</v>
      </c>
      <c r="H6479" s="13">
        <v>973.36900000000003</v>
      </c>
      <c r="I6479" s="14">
        <v>951.00400000000002</v>
      </c>
      <c r="J6479" s="15">
        <v>739.37699999999995</v>
      </c>
      <c r="K6479" s="16">
        <v>1042.73</v>
      </c>
      <c r="L6479" s="16">
        <v>1000.53</v>
      </c>
      <c r="M6479" s="16">
        <v>950.80499999999995</v>
      </c>
      <c r="N6479" s="17">
        <v>1043.22</v>
      </c>
    </row>
    <row r="6480" spans="1:14">
      <c r="A6480" t="s">
        <v>22916</v>
      </c>
      <c r="B6480" s="1" t="s">
        <v>22917</v>
      </c>
      <c r="C6480" t="s">
        <v>22918</v>
      </c>
      <c r="D6480" s="1">
        <v>9</v>
      </c>
      <c r="E6480" s="12">
        <v>1055.55</v>
      </c>
      <c r="F6480" s="13">
        <v>966.899</v>
      </c>
      <c r="G6480" s="13">
        <v>477.13900000000001</v>
      </c>
      <c r="H6480" s="13">
        <v>1009.75</v>
      </c>
      <c r="I6480" s="14">
        <v>1002.91</v>
      </c>
      <c r="J6480" s="15">
        <v>1427.61</v>
      </c>
      <c r="K6480" s="16">
        <v>1119.76</v>
      </c>
      <c r="L6480" s="16">
        <v>1189.73</v>
      </c>
      <c r="M6480" s="16">
        <v>1141.55</v>
      </c>
      <c r="N6480" s="17">
        <v>1411.92</v>
      </c>
    </row>
    <row r="6481" spans="1:14">
      <c r="A6481" t="s">
        <v>22919</v>
      </c>
      <c r="B6481" s="1" t="s">
        <v>22920</v>
      </c>
      <c r="C6481" t="s">
        <v>22921</v>
      </c>
      <c r="D6481" s="1">
        <v>3</v>
      </c>
      <c r="E6481" s="12">
        <v>786.26</v>
      </c>
      <c r="F6481" s="13">
        <v>759.14400000000001</v>
      </c>
      <c r="G6481" s="13">
        <v>968.76400000000001</v>
      </c>
      <c r="H6481" s="13">
        <v>871.20399999999995</v>
      </c>
      <c r="I6481" s="14">
        <v>763.05499999999995</v>
      </c>
      <c r="J6481" s="15">
        <v>1071.7</v>
      </c>
      <c r="K6481" s="16">
        <v>920.16499999999996</v>
      </c>
      <c r="L6481" s="16">
        <v>977.61</v>
      </c>
      <c r="M6481" s="16">
        <v>997.68600000000004</v>
      </c>
      <c r="N6481" s="17">
        <v>921.97</v>
      </c>
    </row>
    <row r="6482" spans="1:14">
      <c r="A6482" t="s">
        <v>22922</v>
      </c>
      <c r="B6482" s="1" t="s">
        <v>22923</v>
      </c>
      <c r="C6482" t="s">
        <v>22924</v>
      </c>
      <c r="D6482" s="1">
        <v>7</v>
      </c>
      <c r="E6482" s="12">
        <v>1015.5</v>
      </c>
      <c r="F6482" s="13">
        <v>979.74</v>
      </c>
      <c r="G6482" s="13">
        <v>788.255</v>
      </c>
      <c r="H6482" s="13">
        <v>999.10400000000004</v>
      </c>
      <c r="I6482" s="14">
        <v>910.05799999999999</v>
      </c>
      <c r="J6482" s="15">
        <v>889.03099999999995</v>
      </c>
      <c r="K6482" s="16">
        <v>992.07500000000005</v>
      </c>
      <c r="L6482" s="16">
        <v>1034.3699999999999</v>
      </c>
      <c r="M6482" s="16">
        <v>1036.56</v>
      </c>
      <c r="N6482" s="17">
        <v>956.43700000000001</v>
      </c>
    </row>
    <row r="6483" spans="1:14">
      <c r="A6483" t="s">
        <v>22928</v>
      </c>
      <c r="B6483" s="1" t="s">
        <v>22929</v>
      </c>
      <c r="C6483" t="s">
        <v>22930</v>
      </c>
      <c r="D6483" s="1">
        <v>1</v>
      </c>
      <c r="E6483" s="12">
        <v>42.434600000000003</v>
      </c>
      <c r="F6483" s="13">
        <v>57.214799999999997</v>
      </c>
      <c r="G6483" s="13">
        <v>51.971699999999998</v>
      </c>
      <c r="H6483" s="13">
        <v>40.867800000000003</v>
      </c>
      <c r="I6483" s="14">
        <v>46.997799999999998</v>
      </c>
      <c r="J6483" s="15">
        <v>53.167400000000001</v>
      </c>
      <c r="K6483" s="16">
        <v>47.696800000000003</v>
      </c>
      <c r="L6483" s="16">
        <v>46.260199999999998</v>
      </c>
      <c r="M6483" s="16">
        <v>46.314900000000002</v>
      </c>
      <c r="N6483" s="17">
        <v>44.749600000000001</v>
      </c>
    </row>
    <row r="6484" spans="1:14">
      <c r="A6484" t="s">
        <v>22934</v>
      </c>
      <c r="B6484" s="1" t="s">
        <v>22935</v>
      </c>
      <c r="C6484" t="s">
        <v>22936</v>
      </c>
      <c r="D6484" s="1">
        <v>5</v>
      </c>
      <c r="E6484" s="12">
        <v>1490.84</v>
      </c>
      <c r="F6484" s="13">
        <v>1723.27</v>
      </c>
      <c r="G6484" s="13">
        <v>1859.74</v>
      </c>
      <c r="H6484" s="13">
        <v>1668.39</v>
      </c>
      <c r="I6484" s="14">
        <v>1731.55</v>
      </c>
      <c r="J6484" s="15">
        <v>1861.1</v>
      </c>
      <c r="K6484" s="16">
        <v>1726.08</v>
      </c>
      <c r="L6484" s="16">
        <v>1694.82</v>
      </c>
      <c r="M6484" s="16">
        <v>1588.78</v>
      </c>
      <c r="N6484" s="17">
        <v>1675.63</v>
      </c>
    </row>
    <row r="6485" spans="1:14">
      <c r="A6485" t="s">
        <v>22937</v>
      </c>
      <c r="B6485" s="1" t="s">
        <v>22938</v>
      </c>
      <c r="C6485" t="s">
        <v>22939</v>
      </c>
      <c r="D6485" s="1">
        <v>12</v>
      </c>
      <c r="E6485" s="12">
        <v>2556.06</v>
      </c>
      <c r="F6485" s="13">
        <v>2565.0300000000002</v>
      </c>
      <c r="G6485" s="13">
        <v>2942.14</v>
      </c>
      <c r="H6485" s="13">
        <v>2493.94</v>
      </c>
      <c r="I6485" s="14">
        <v>2526.4699999999998</v>
      </c>
      <c r="J6485" s="15">
        <v>3017.14</v>
      </c>
      <c r="K6485" s="16">
        <v>2653.96</v>
      </c>
      <c r="L6485" s="16">
        <v>2687.33</v>
      </c>
      <c r="M6485" s="16">
        <v>2826.19</v>
      </c>
      <c r="N6485" s="17">
        <v>2642.65</v>
      </c>
    </row>
    <row r="6486" spans="1:14">
      <c r="A6486" t="s">
        <v>22940</v>
      </c>
      <c r="B6486" s="1" t="s">
        <v>22941</v>
      </c>
      <c r="C6486" t="s">
        <v>22942</v>
      </c>
      <c r="D6486" s="1">
        <v>24</v>
      </c>
      <c r="E6486" s="12">
        <v>3004.4</v>
      </c>
      <c r="F6486" s="13">
        <v>3534.9</v>
      </c>
      <c r="G6486" s="13">
        <v>4096.92</v>
      </c>
      <c r="H6486" s="13">
        <v>3473.36</v>
      </c>
      <c r="I6486" s="14">
        <v>3473.32</v>
      </c>
      <c r="J6486" s="15">
        <v>6499.41</v>
      </c>
      <c r="K6486" s="16">
        <v>8230.85</v>
      </c>
      <c r="L6486" s="16">
        <v>8339.9</v>
      </c>
      <c r="M6486" s="16">
        <v>7735.58</v>
      </c>
      <c r="N6486" s="17">
        <v>7334.41</v>
      </c>
    </row>
    <row r="6487" spans="1:14">
      <c r="A6487" t="s">
        <v>22943</v>
      </c>
      <c r="B6487" s="1" t="s">
        <v>22941</v>
      </c>
      <c r="C6487" t="s">
        <v>22944</v>
      </c>
      <c r="D6487" s="1">
        <v>2</v>
      </c>
      <c r="E6487" s="12">
        <v>324.3</v>
      </c>
      <c r="F6487" s="13">
        <v>331.58600000000001</v>
      </c>
      <c r="G6487" s="13">
        <v>390.50799999999998</v>
      </c>
      <c r="H6487" s="13">
        <v>370.435</v>
      </c>
      <c r="I6487" s="14">
        <v>408.82600000000002</v>
      </c>
      <c r="J6487" s="15">
        <v>606.62599999999998</v>
      </c>
      <c r="K6487" s="16">
        <v>826.37699999999995</v>
      </c>
      <c r="L6487" s="16">
        <v>798.70299999999997</v>
      </c>
      <c r="M6487" s="16">
        <v>695.85</v>
      </c>
      <c r="N6487" s="17">
        <v>652.21600000000001</v>
      </c>
    </row>
    <row r="6488" spans="1:14">
      <c r="A6488" t="s">
        <v>22948</v>
      </c>
      <c r="B6488" s="1" t="s">
        <v>22949</v>
      </c>
      <c r="C6488" t="s">
        <v>22950</v>
      </c>
      <c r="D6488" s="1">
        <v>4</v>
      </c>
      <c r="E6488" s="12">
        <v>910.07899999999995</v>
      </c>
      <c r="F6488" s="13">
        <v>996.71600000000001</v>
      </c>
      <c r="G6488" s="13">
        <v>822.971</v>
      </c>
      <c r="H6488" s="13">
        <v>791.178</v>
      </c>
      <c r="I6488" s="14">
        <v>953.29499999999996</v>
      </c>
      <c r="J6488" s="15">
        <v>858.66399999999999</v>
      </c>
      <c r="K6488" s="16">
        <v>885.45299999999997</v>
      </c>
      <c r="L6488" s="16">
        <v>871.52700000000004</v>
      </c>
      <c r="M6488" s="16">
        <v>773.096</v>
      </c>
      <c r="N6488" s="17">
        <v>853.69299999999998</v>
      </c>
    </row>
    <row r="6489" spans="1:14">
      <c r="A6489" t="s">
        <v>22951</v>
      </c>
      <c r="B6489" s="1" t="s">
        <v>22952</v>
      </c>
      <c r="C6489" t="s">
        <v>22953</v>
      </c>
      <c r="D6489" s="1">
        <v>2</v>
      </c>
      <c r="E6489" s="12">
        <v>370.596</v>
      </c>
      <c r="F6489" s="13">
        <v>314.399</v>
      </c>
      <c r="G6489" s="13">
        <v>214.40600000000001</v>
      </c>
      <c r="H6489" s="13">
        <v>395.45</v>
      </c>
      <c r="I6489" s="14">
        <v>383.81700000000001</v>
      </c>
      <c r="J6489" s="15">
        <v>198.91900000000001</v>
      </c>
      <c r="K6489" s="16">
        <v>422.24</v>
      </c>
      <c r="L6489" s="16">
        <v>380.74700000000001</v>
      </c>
      <c r="M6489" s="16">
        <v>423.79399999999998</v>
      </c>
      <c r="N6489" s="17">
        <v>477.47500000000002</v>
      </c>
    </row>
    <row r="6490" spans="1:14">
      <c r="A6490" t="s">
        <v>22956</v>
      </c>
      <c r="B6490" s="1" t="s">
        <v>22957</v>
      </c>
      <c r="C6490" t="s">
        <v>22958</v>
      </c>
      <c r="D6490" s="1">
        <v>21</v>
      </c>
      <c r="E6490" s="12">
        <v>9754.25</v>
      </c>
      <c r="F6490" s="13">
        <v>9811</v>
      </c>
      <c r="G6490" s="13">
        <v>15101.9</v>
      </c>
      <c r="H6490" s="13">
        <v>9596.51</v>
      </c>
      <c r="I6490" s="14">
        <v>9554.57</v>
      </c>
      <c r="J6490" s="15">
        <v>11865.9</v>
      </c>
      <c r="K6490" s="16">
        <v>9505.24</v>
      </c>
      <c r="L6490" s="16">
        <v>10580.1</v>
      </c>
      <c r="M6490" s="16">
        <v>10734.7</v>
      </c>
      <c r="N6490" s="17">
        <v>10825.9</v>
      </c>
    </row>
    <row r="6491" spans="1:14">
      <c r="A6491" t="s">
        <v>22959</v>
      </c>
      <c r="B6491" s="1" t="s">
        <v>22960</v>
      </c>
      <c r="C6491" t="s">
        <v>22961</v>
      </c>
      <c r="D6491" s="1">
        <v>15</v>
      </c>
      <c r="E6491" s="12">
        <v>5615.6</v>
      </c>
      <c r="F6491" s="13">
        <v>6283.32</v>
      </c>
      <c r="G6491" s="13">
        <v>6428.92</v>
      </c>
      <c r="H6491" s="13">
        <v>5787.71</v>
      </c>
      <c r="I6491" s="14">
        <v>5538.52</v>
      </c>
      <c r="J6491" s="15">
        <v>6023.81</v>
      </c>
      <c r="K6491" s="16">
        <v>5685.04</v>
      </c>
      <c r="L6491" s="16">
        <v>5918.77</v>
      </c>
      <c r="M6491" s="16">
        <v>6138.45</v>
      </c>
      <c r="N6491" s="17">
        <v>5014.38</v>
      </c>
    </row>
    <row r="6492" spans="1:14">
      <c r="A6492" t="s">
        <v>22962</v>
      </c>
      <c r="B6492" s="1" t="s">
        <v>22963</v>
      </c>
      <c r="C6492" t="s">
        <v>22964</v>
      </c>
      <c r="D6492" s="1">
        <v>10</v>
      </c>
      <c r="E6492" s="12">
        <v>2017.97</v>
      </c>
      <c r="F6492" s="13">
        <v>2108.61</v>
      </c>
      <c r="G6492" s="13">
        <v>1835.43</v>
      </c>
      <c r="H6492" s="13">
        <v>2065.04</v>
      </c>
      <c r="I6492" s="14">
        <v>2038.62</v>
      </c>
      <c r="J6492" s="15">
        <v>2384.37</v>
      </c>
      <c r="K6492" s="16">
        <v>2018.34</v>
      </c>
      <c r="L6492" s="16">
        <v>2120.4299999999998</v>
      </c>
      <c r="M6492" s="16">
        <v>2199.46</v>
      </c>
      <c r="N6492" s="17">
        <v>2111.1799999999998</v>
      </c>
    </row>
    <row r="6493" spans="1:14">
      <c r="A6493" t="s">
        <v>22965</v>
      </c>
      <c r="B6493" s="1" t="s">
        <v>22966</v>
      </c>
      <c r="C6493" t="s">
        <v>22967</v>
      </c>
      <c r="D6493" s="1">
        <v>7</v>
      </c>
      <c r="E6493" s="12">
        <v>1151.28</v>
      </c>
      <c r="F6493" s="13">
        <v>1064.1199999999999</v>
      </c>
      <c r="G6493" s="13">
        <v>1265.01</v>
      </c>
      <c r="H6493" s="13">
        <v>1190.17</v>
      </c>
      <c r="I6493" s="14">
        <v>1182.32</v>
      </c>
      <c r="J6493" s="15">
        <v>1100.81</v>
      </c>
      <c r="K6493" s="16">
        <v>1223.9000000000001</v>
      </c>
      <c r="L6493" s="16">
        <v>1282.3699999999999</v>
      </c>
      <c r="M6493" s="16">
        <v>1303.6099999999999</v>
      </c>
      <c r="N6493" s="17">
        <v>1347.37</v>
      </c>
    </row>
    <row r="6494" spans="1:14">
      <c r="A6494" t="s">
        <v>22968</v>
      </c>
      <c r="B6494" s="1" t="s">
        <v>22969</v>
      </c>
      <c r="C6494" t="s">
        <v>22970</v>
      </c>
      <c r="D6494" s="1">
        <v>11</v>
      </c>
      <c r="E6494" s="12">
        <v>3220.97</v>
      </c>
      <c r="F6494" s="13">
        <v>3469.67</v>
      </c>
      <c r="G6494" s="13">
        <v>3200.35</v>
      </c>
      <c r="H6494" s="13">
        <v>3549.56</v>
      </c>
      <c r="I6494" s="14">
        <v>3482.49</v>
      </c>
      <c r="J6494" s="15">
        <v>4091.4</v>
      </c>
      <c r="K6494" s="16">
        <v>3641.43</v>
      </c>
      <c r="L6494" s="16">
        <v>3695.49</v>
      </c>
      <c r="M6494" s="16">
        <v>3875.07</v>
      </c>
      <c r="N6494" s="17">
        <v>3738.6</v>
      </c>
    </row>
    <row r="6495" spans="1:14">
      <c r="A6495" t="s">
        <v>22971</v>
      </c>
      <c r="B6495" s="1" t="s">
        <v>22972</v>
      </c>
      <c r="C6495" t="s">
        <v>22973</v>
      </c>
      <c r="D6495" s="1">
        <v>13</v>
      </c>
      <c r="E6495" s="12">
        <v>2282.23</v>
      </c>
      <c r="F6495" s="13">
        <v>2583.04</v>
      </c>
      <c r="G6495" s="13">
        <v>2479.14</v>
      </c>
      <c r="H6495" s="13">
        <v>2352.7399999999998</v>
      </c>
      <c r="I6495" s="14">
        <v>2408.35</v>
      </c>
      <c r="J6495" s="15">
        <v>2820.91</v>
      </c>
      <c r="K6495" s="16">
        <v>2666.11</v>
      </c>
      <c r="L6495" s="16">
        <v>2560.5700000000002</v>
      </c>
      <c r="M6495" s="16">
        <v>2656.66</v>
      </c>
      <c r="N6495" s="17">
        <v>2764.22</v>
      </c>
    </row>
    <row r="6496" spans="1:14">
      <c r="A6496" t="s">
        <v>22974</v>
      </c>
      <c r="B6496" s="1" t="s">
        <v>22975</v>
      </c>
      <c r="C6496" t="s">
        <v>22976</v>
      </c>
      <c r="D6496" s="1">
        <v>5</v>
      </c>
      <c r="E6496" s="12">
        <v>535.32500000000005</v>
      </c>
      <c r="F6496" s="13">
        <v>701.61800000000005</v>
      </c>
      <c r="G6496" s="13">
        <v>678.41200000000003</v>
      </c>
      <c r="H6496" s="13">
        <v>590.91899999999998</v>
      </c>
      <c r="I6496" s="14">
        <v>531.15499999999997</v>
      </c>
      <c r="J6496" s="15">
        <v>1073.42</v>
      </c>
      <c r="K6496" s="16">
        <v>1110.1600000000001</v>
      </c>
      <c r="L6496" s="16">
        <v>1051.8499999999999</v>
      </c>
      <c r="M6496" s="16">
        <v>1065.74</v>
      </c>
      <c r="N6496" s="17">
        <v>1007.89</v>
      </c>
    </row>
    <row r="6497" spans="1:14">
      <c r="A6497" t="s">
        <v>22977</v>
      </c>
      <c r="B6497" s="1" t="s">
        <v>22978</v>
      </c>
      <c r="C6497" t="s">
        <v>22979</v>
      </c>
      <c r="D6497" s="1">
        <v>1</v>
      </c>
      <c r="E6497" s="12">
        <v>162.72999999999999</v>
      </c>
      <c r="F6497" s="13">
        <v>163.86799999999999</v>
      </c>
      <c r="G6497" s="13">
        <v>176.59200000000001</v>
      </c>
      <c r="H6497" s="13">
        <v>137.47499999999999</v>
      </c>
      <c r="I6497" s="14">
        <v>147.30199999999999</v>
      </c>
      <c r="J6497" s="15">
        <v>135.15100000000001</v>
      </c>
      <c r="K6497" s="16">
        <v>97.504099999999994</v>
      </c>
      <c r="L6497" s="16">
        <v>118.795</v>
      </c>
      <c r="M6497" s="16">
        <v>126.146</v>
      </c>
      <c r="N6497" s="17">
        <v>100.63800000000001</v>
      </c>
    </row>
    <row r="6498" spans="1:14">
      <c r="A6498" t="s">
        <v>22983</v>
      </c>
      <c r="B6498" s="1" t="s">
        <v>22984</v>
      </c>
      <c r="C6498" t="s">
        <v>22985</v>
      </c>
      <c r="D6498" s="1">
        <v>6</v>
      </c>
      <c r="E6498" s="12">
        <v>584.45699999999999</v>
      </c>
      <c r="F6498" s="13">
        <v>515.32600000000002</v>
      </c>
      <c r="G6498" s="13">
        <v>439.15499999999997</v>
      </c>
      <c r="H6498" s="13">
        <v>563.23099999999999</v>
      </c>
      <c r="I6498" s="14">
        <v>585.03300000000002</v>
      </c>
      <c r="J6498" s="15">
        <v>749.67700000000002</v>
      </c>
      <c r="K6498" s="16">
        <v>637.14200000000005</v>
      </c>
      <c r="L6498" s="16">
        <v>662.20600000000002</v>
      </c>
      <c r="M6498" s="16">
        <v>662.36800000000005</v>
      </c>
      <c r="N6498" s="17">
        <v>734</v>
      </c>
    </row>
    <row r="6499" spans="1:14">
      <c r="A6499" t="s">
        <v>22989</v>
      </c>
      <c r="B6499" s="1" t="s">
        <v>22990</v>
      </c>
      <c r="C6499" t="s">
        <v>22991</v>
      </c>
      <c r="D6499" s="1">
        <v>4</v>
      </c>
      <c r="E6499" s="12">
        <v>331.28100000000001</v>
      </c>
      <c r="F6499" s="13">
        <v>402.04399999999998</v>
      </c>
      <c r="G6499" s="13">
        <v>379.93400000000003</v>
      </c>
      <c r="H6499" s="13">
        <v>412.50700000000001</v>
      </c>
      <c r="I6499" s="14">
        <v>420.53699999999998</v>
      </c>
      <c r="J6499" s="15">
        <v>465.58</v>
      </c>
      <c r="K6499" s="16">
        <v>387.13600000000002</v>
      </c>
      <c r="L6499" s="16">
        <v>366.49200000000002</v>
      </c>
      <c r="M6499" s="16">
        <v>459.93299999999999</v>
      </c>
      <c r="N6499" s="17">
        <v>427.02</v>
      </c>
    </row>
    <row r="6500" spans="1:14">
      <c r="A6500" t="s">
        <v>22992</v>
      </c>
      <c r="B6500" s="1" t="s">
        <v>22993</v>
      </c>
      <c r="C6500" t="s">
        <v>22994</v>
      </c>
      <c r="D6500" s="1">
        <v>16</v>
      </c>
      <c r="E6500" s="12">
        <v>3753.59</v>
      </c>
      <c r="F6500" s="13">
        <v>3488.19</v>
      </c>
      <c r="G6500" s="13">
        <v>3056.48</v>
      </c>
      <c r="H6500" s="13">
        <v>3783.04</v>
      </c>
      <c r="I6500" s="14">
        <v>3917.55</v>
      </c>
      <c r="J6500" s="15">
        <v>2339.4499999999998</v>
      </c>
      <c r="K6500" s="16">
        <v>3833.12</v>
      </c>
      <c r="L6500" s="16">
        <v>3504.33</v>
      </c>
      <c r="M6500" s="16">
        <v>3190.54</v>
      </c>
      <c r="N6500" s="17">
        <v>3779.61</v>
      </c>
    </row>
    <row r="6501" spans="1:14">
      <c r="A6501" t="s">
        <v>22995</v>
      </c>
      <c r="B6501" s="1" t="s">
        <v>22996</v>
      </c>
      <c r="C6501" t="s">
        <v>22997</v>
      </c>
      <c r="D6501" s="1">
        <v>12</v>
      </c>
      <c r="E6501" s="12">
        <v>2285.39</v>
      </c>
      <c r="F6501" s="13">
        <v>2395.87</v>
      </c>
      <c r="G6501" s="13">
        <v>2455.42</v>
      </c>
      <c r="H6501" s="13">
        <v>2392.2199999999998</v>
      </c>
      <c r="I6501" s="14">
        <v>2304.06</v>
      </c>
      <c r="J6501" s="15">
        <v>2710.23</v>
      </c>
      <c r="K6501" s="16">
        <v>2546.0100000000002</v>
      </c>
      <c r="L6501" s="16">
        <v>2562.7199999999998</v>
      </c>
      <c r="M6501" s="16">
        <v>2576.4499999999998</v>
      </c>
      <c r="N6501" s="17">
        <v>2337.88</v>
      </c>
    </row>
    <row r="6502" spans="1:14">
      <c r="A6502" t="s">
        <v>23004</v>
      </c>
      <c r="B6502" s="1" t="s">
        <v>23005</v>
      </c>
      <c r="C6502" t="s">
        <v>23006</v>
      </c>
      <c r="D6502" s="1">
        <v>3</v>
      </c>
      <c r="E6502" s="12">
        <v>968.548</v>
      </c>
      <c r="F6502" s="13">
        <v>1061.31</v>
      </c>
      <c r="G6502" s="13">
        <v>705.005</v>
      </c>
      <c r="H6502" s="13">
        <v>956.04100000000005</v>
      </c>
      <c r="I6502" s="14">
        <v>894.39400000000001</v>
      </c>
      <c r="J6502" s="15">
        <v>643.17200000000003</v>
      </c>
      <c r="K6502" s="16">
        <v>815.06</v>
      </c>
      <c r="L6502" s="16">
        <v>706.10199999999998</v>
      </c>
      <c r="M6502" s="16">
        <v>677.52099999999996</v>
      </c>
      <c r="N6502" s="17">
        <v>898.63</v>
      </c>
    </row>
    <row r="6503" spans="1:14">
      <c r="A6503" t="s">
        <v>23016</v>
      </c>
      <c r="B6503" s="1" t="s">
        <v>23017</v>
      </c>
      <c r="C6503" t="s">
        <v>23018</v>
      </c>
      <c r="D6503" s="1">
        <v>4</v>
      </c>
      <c r="E6503" s="12">
        <v>1109.47</v>
      </c>
      <c r="F6503" s="13">
        <v>1274.28</v>
      </c>
      <c r="G6503" s="13">
        <v>1622.01</v>
      </c>
      <c r="H6503" s="13">
        <v>1204.4100000000001</v>
      </c>
      <c r="I6503" s="14">
        <v>1293.55</v>
      </c>
      <c r="J6503" s="15">
        <v>2654.74</v>
      </c>
      <c r="K6503" s="16">
        <v>1476.21</v>
      </c>
      <c r="L6503" s="16">
        <v>1940.38</v>
      </c>
      <c r="M6503" s="16">
        <v>2093.4499999999998</v>
      </c>
      <c r="N6503" s="17">
        <v>1858.86</v>
      </c>
    </row>
    <row r="6504" spans="1:14">
      <c r="A6504" t="s">
        <v>23022</v>
      </c>
      <c r="B6504" s="1" t="s">
        <v>23023</v>
      </c>
      <c r="C6504" t="s">
        <v>23024</v>
      </c>
      <c r="D6504" s="1">
        <v>1</v>
      </c>
      <c r="E6504" s="12">
        <v>43.100200000000001</v>
      </c>
      <c r="F6504" s="13">
        <v>36.8596</v>
      </c>
      <c r="G6504" s="13">
        <v>38.042299999999997</v>
      </c>
      <c r="H6504" s="13">
        <v>35.611499999999999</v>
      </c>
      <c r="I6504" s="14">
        <v>39.563600000000001</v>
      </c>
      <c r="J6504" s="15">
        <v>45.681600000000003</v>
      </c>
      <c r="K6504" s="16">
        <v>24.0702</v>
      </c>
      <c r="L6504" s="16">
        <v>24.623100000000001</v>
      </c>
      <c r="M6504" s="16">
        <v>33.260300000000001</v>
      </c>
      <c r="N6504" s="17">
        <v>33.145200000000003</v>
      </c>
    </row>
    <row r="6505" spans="1:14">
      <c r="A6505" t="s">
        <v>23025</v>
      </c>
      <c r="B6505" s="1" t="s">
        <v>23026</v>
      </c>
      <c r="C6505" t="s">
        <v>23027</v>
      </c>
      <c r="D6505" s="1">
        <v>1</v>
      </c>
      <c r="E6505" s="12">
        <v>37.938800000000001</v>
      </c>
      <c r="F6505" s="13">
        <v>45.201900000000002</v>
      </c>
      <c r="G6505" s="13">
        <v>14.5617</v>
      </c>
      <c r="H6505" s="13">
        <v>23.251300000000001</v>
      </c>
      <c r="I6505" s="14">
        <v>37.716099999999997</v>
      </c>
      <c r="J6505" s="15">
        <v>30.422999999999998</v>
      </c>
      <c r="K6505" s="16">
        <v>25.061</v>
      </c>
      <c r="L6505" s="16">
        <v>19.6965</v>
      </c>
      <c r="M6505" s="16">
        <v>20.9008</v>
      </c>
      <c r="N6505" s="17">
        <v>29.863600000000002</v>
      </c>
    </row>
    <row r="6506" spans="1:14">
      <c r="A6506" t="s">
        <v>23028</v>
      </c>
      <c r="B6506" s="1" t="s">
        <v>23029</v>
      </c>
      <c r="C6506" t="s">
        <v>23030</v>
      </c>
      <c r="D6506" s="1">
        <v>2</v>
      </c>
      <c r="E6506" s="12">
        <v>480.11</v>
      </c>
      <c r="F6506" s="13">
        <v>575.23099999999999</v>
      </c>
      <c r="G6506" s="13">
        <v>641.11400000000003</v>
      </c>
      <c r="H6506" s="13">
        <v>554.48599999999999</v>
      </c>
      <c r="I6506" s="14">
        <v>558.27300000000002</v>
      </c>
      <c r="J6506" s="15">
        <v>503.45800000000003</v>
      </c>
      <c r="K6506" s="16">
        <v>506.10500000000002</v>
      </c>
      <c r="L6506" s="16">
        <v>486.92099999999999</v>
      </c>
      <c r="M6506" s="16">
        <v>436.39100000000002</v>
      </c>
      <c r="N6506" s="17">
        <v>439.065</v>
      </c>
    </row>
    <row r="6507" spans="1:14">
      <c r="A6507" t="s">
        <v>23031</v>
      </c>
      <c r="B6507" s="1" t="s">
        <v>23032</v>
      </c>
      <c r="C6507" t="s">
        <v>23033</v>
      </c>
      <c r="D6507" s="1">
        <v>4</v>
      </c>
      <c r="E6507" s="12">
        <v>1107.55</v>
      </c>
      <c r="F6507" s="13">
        <v>1194.17</v>
      </c>
      <c r="G6507" s="13">
        <v>1136.7</v>
      </c>
      <c r="H6507" s="13">
        <v>1074.25</v>
      </c>
      <c r="I6507" s="14">
        <v>1111.24</v>
      </c>
      <c r="J6507" s="15">
        <v>926.58699999999999</v>
      </c>
      <c r="K6507" s="16">
        <v>858.49199999999996</v>
      </c>
      <c r="L6507" s="16">
        <v>872.75</v>
      </c>
      <c r="M6507" s="16">
        <v>854.97799999999995</v>
      </c>
      <c r="N6507" s="17">
        <v>915.31899999999996</v>
      </c>
    </row>
    <row r="6508" spans="1:14">
      <c r="A6508" t="s">
        <v>23037</v>
      </c>
      <c r="B6508" s="1" t="s">
        <v>23038</v>
      </c>
      <c r="C6508" t="s">
        <v>23039</v>
      </c>
      <c r="D6508" s="1">
        <v>26</v>
      </c>
      <c r="E6508" s="12">
        <v>4335.38</v>
      </c>
      <c r="F6508" s="13">
        <v>4399.74</v>
      </c>
      <c r="G6508" s="13">
        <v>4288.79</v>
      </c>
      <c r="H6508" s="13">
        <v>4192.8100000000004</v>
      </c>
      <c r="I6508" s="14">
        <v>4090.24</v>
      </c>
      <c r="J6508" s="15">
        <v>6029.31</v>
      </c>
      <c r="K6508" s="16">
        <v>5280.11</v>
      </c>
      <c r="L6508" s="16">
        <v>5473.83</v>
      </c>
      <c r="M6508" s="16">
        <v>5472.04</v>
      </c>
      <c r="N6508" s="17">
        <v>5321.06</v>
      </c>
    </row>
    <row r="6509" spans="1:14">
      <c r="A6509" t="s">
        <v>23040</v>
      </c>
      <c r="B6509" s="1" t="s">
        <v>23041</v>
      </c>
      <c r="C6509" t="s">
        <v>23042</v>
      </c>
      <c r="D6509" s="1">
        <v>1</v>
      </c>
      <c r="E6509" s="12">
        <v>91.314499999999995</v>
      </c>
      <c r="F6509" s="13">
        <v>106.51</v>
      </c>
      <c r="G6509" s="13">
        <v>102.88500000000001</v>
      </c>
      <c r="H6509" s="13">
        <v>90.978999999999999</v>
      </c>
      <c r="I6509" s="14">
        <v>86.559799999999996</v>
      </c>
      <c r="J6509" s="15">
        <v>82.268900000000002</v>
      </c>
      <c r="K6509" s="16">
        <v>66.082800000000006</v>
      </c>
      <c r="L6509" s="16">
        <v>75.144300000000001</v>
      </c>
      <c r="M6509" s="16">
        <v>77.252099999999999</v>
      </c>
      <c r="N6509" s="17">
        <v>72.017300000000006</v>
      </c>
    </row>
    <row r="6510" spans="1:14">
      <c r="A6510" t="s">
        <v>23045</v>
      </c>
      <c r="B6510" s="1" t="s">
        <v>23046</v>
      </c>
      <c r="C6510" t="s">
        <v>23047</v>
      </c>
      <c r="D6510" s="1">
        <v>3</v>
      </c>
      <c r="E6510" s="12">
        <v>555.73900000000003</v>
      </c>
      <c r="F6510" s="13">
        <v>540.47799999999995</v>
      </c>
      <c r="G6510" s="13">
        <v>534.04899999999998</v>
      </c>
      <c r="H6510" s="13">
        <v>505.99200000000002</v>
      </c>
      <c r="I6510" s="14">
        <v>500.26600000000002</v>
      </c>
      <c r="J6510" s="15">
        <v>654.17399999999998</v>
      </c>
      <c r="K6510" s="16">
        <v>527.96100000000001</v>
      </c>
      <c r="L6510" s="16">
        <v>469.25900000000001</v>
      </c>
      <c r="M6510" s="16">
        <v>546.12699999999995</v>
      </c>
      <c r="N6510" s="17">
        <v>570.85699999999997</v>
      </c>
    </row>
    <row r="6511" spans="1:14">
      <c r="A6511" t="s">
        <v>23048</v>
      </c>
      <c r="B6511" s="1" t="s">
        <v>23049</v>
      </c>
      <c r="C6511" t="s">
        <v>23050</v>
      </c>
      <c r="D6511" s="1">
        <v>10</v>
      </c>
      <c r="E6511" s="12">
        <v>2197.85</v>
      </c>
      <c r="F6511" s="13">
        <v>2350.38</v>
      </c>
      <c r="G6511" s="13">
        <v>2339.4699999999998</v>
      </c>
      <c r="H6511" s="13">
        <v>2021.67</v>
      </c>
      <c r="I6511" s="14">
        <v>2188.61</v>
      </c>
      <c r="J6511" s="15">
        <v>2871.75</v>
      </c>
      <c r="K6511" s="16">
        <v>2406.4</v>
      </c>
      <c r="L6511" s="16">
        <v>2308.63</v>
      </c>
      <c r="M6511" s="16">
        <v>2385.6799999999998</v>
      </c>
      <c r="N6511" s="17">
        <v>2228.19</v>
      </c>
    </row>
    <row r="6512" spans="1:14">
      <c r="A6512" t="s">
        <v>23051</v>
      </c>
      <c r="B6512" s="1" t="s">
        <v>23052</v>
      </c>
      <c r="C6512" t="s">
        <v>23053</v>
      </c>
      <c r="D6512" s="1">
        <v>3</v>
      </c>
      <c r="E6512" s="12">
        <v>450.88499999999999</v>
      </c>
      <c r="F6512" s="13">
        <v>502.202</v>
      </c>
      <c r="G6512" s="13">
        <v>652.12300000000005</v>
      </c>
      <c r="H6512" s="13">
        <v>413.43099999999998</v>
      </c>
      <c r="I6512" s="14">
        <v>419.41500000000002</v>
      </c>
      <c r="J6512" s="15">
        <v>364.15100000000001</v>
      </c>
      <c r="K6512" s="16">
        <v>413.411</v>
      </c>
      <c r="L6512" s="16">
        <v>375.82799999999997</v>
      </c>
      <c r="M6512" s="16">
        <v>383.9</v>
      </c>
      <c r="N6512" s="17">
        <v>372.86099999999999</v>
      </c>
    </row>
    <row r="6513" spans="1:14">
      <c r="A6513" t="s">
        <v>23054</v>
      </c>
      <c r="B6513" s="1" t="s">
        <v>23055</v>
      </c>
      <c r="C6513" t="s">
        <v>23056</v>
      </c>
      <c r="D6513" s="1">
        <v>7</v>
      </c>
      <c r="E6513" s="12">
        <v>937.09299999999996</v>
      </c>
      <c r="F6513" s="13">
        <v>972.01300000000003</v>
      </c>
      <c r="G6513" s="13">
        <v>865.40700000000004</v>
      </c>
      <c r="H6513" s="13">
        <v>877.50800000000004</v>
      </c>
      <c r="I6513" s="14">
        <v>933.85199999999998</v>
      </c>
      <c r="J6513" s="15">
        <v>1087.75</v>
      </c>
      <c r="K6513" s="16">
        <v>1020.34</v>
      </c>
      <c r="L6513" s="16">
        <v>931.19299999999998</v>
      </c>
      <c r="M6513" s="16">
        <v>978.59199999999998</v>
      </c>
      <c r="N6513" s="17">
        <v>1032.24</v>
      </c>
    </row>
    <row r="6514" spans="1:14">
      <c r="A6514" t="s">
        <v>23057</v>
      </c>
      <c r="B6514" s="1" t="s">
        <v>23058</v>
      </c>
      <c r="C6514" t="s">
        <v>23059</v>
      </c>
      <c r="D6514" s="1">
        <v>3</v>
      </c>
      <c r="E6514" s="12">
        <v>519.99400000000003</v>
      </c>
      <c r="F6514" s="13">
        <v>538.41499999999996</v>
      </c>
      <c r="G6514" s="13">
        <v>607.20500000000004</v>
      </c>
      <c r="H6514" s="13">
        <v>472.565</v>
      </c>
      <c r="I6514" s="14">
        <v>461.584</v>
      </c>
      <c r="J6514" s="15">
        <v>660.303</v>
      </c>
      <c r="K6514" s="16">
        <v>597.75400000000002</v>
      </c>
      <c r="L6514" s="16">
        <v>582.51199999999994</v>
      </c>
      <c r="M6514" s="16">
        <v>601.71100000000001</v>
      </c>
      <c r="N6514" s="17">
        <v>616.52599999999995</v>
      </c>
    </row>
    <row r="6515" spans="1:14">
      <c r="A6515" t="s">
        <v>23063</v>
      </c>
      <c r="B6515" s="1" t="s">
        <v>23064</v>
      </c>
      <c r="C6515" t="s">
        <v>23065</v>
      </c>
      <c r="D6515" s="1">
        <v>5</v>
      </c>
      <c r="E6515" s="12">
        <v>1430.87</v>
      </c>
      <c r="F6515" s="13">
        <v>1435.43</v>
      </c>
      <c r="G6515" s="13">
        <v>1308.6500000000001</v>
      </c>
      <c r="H6515" s="13">
        <v>1490.4</v>
      </c>
      <c r="I6515" s="14">
        <v>1570.33</v>
      </c>
      <c r="J6515" s="15">
        <v>1503.03</v>
      </c>
      <c r="K6515" s="16">
        <v>1349.25</v>
      </c>
      <c r="L6515" s="16">
        <v>1339.49</v>
      </c>
      <c r="M6515" s="16">
        <v>1333.4</v>
      </c>
      <c r="N6515" s="17">
        <v>1337.58</v>
      </c>
    </row>
    <row r="6516" spans="1:14">
      <c r="A6516" t="s">
        <v>23066</v>
      </c>
      <c r="B6516" s="1" t="s">
        <v>23067</v>
      </c>
      <c r="C6516" t="s">
        <v>23068</v>
      </c>
      <c r="D6516" s="1">
        <v>6</v>
      </c>
      <c r="E6516" s="12">
        <v>1248.92</v>
      </c>
      <c r="F6516" s="13">
        <v>1193</v>
      </c>
      <c r="G6516" s="13">
        <v>1266.82</v>
      </c>
      <c r="H6516" s="13">
        <v>1175.5899999999999</v>
      </c>
      <c r="I6516" s="14">
        <v>1138.51</v>
      </c>
      <c r="J6516" s="15">
        <v>1412.54</v>
      </c>
      <c r="K6516" s="16">
        <v>1202.6600000000001</v>
      </c>
      <c r="L6516" s="16">
        <v>1226.52</v>
      </c>
      <c r="M6516" s="16">
        <v>1325.62</v>
      </c>
      <c r="N6516" s="17">
        <v>1263.32</v>
      </c>
    </row>
    <row r="6517" spans="1:14">
      <c r="A6517" t="s">
        <v>23069</v>
      </c>
      <c r="B6517" s="1" t="s">
        <v>23070</v>
      </c>
      <c r="C6517" t="s">
        <v>23071</v>
      </c>
      <c r="D6517" s="1">
        <v>3</v>
      </c>
      <c r="E6517" s="12">
        <v>686.48500000000001</v>
      </c>
      <c r="F6517" s="13">
        <v>678.47900000000004</v>
      </c>
      <c r="G6517" s="13">
        <v>733.43</v>
      </c>
      <c r="H6517" s="13">
        <v>701.48500000000001</v>
      </c>
      <c r="I6517" s="14">
        <v>697.34100000000001</v>
      </c>
      <c r="J6517" s="15">
        <v>781.60699999999997</v>
      </c>
      <c r="K6517" s="16">
        <v>786.42700000000002</v>
      </c>
      <c r="L6517" s="16">
        <v>803.35199999999998</v>
      </c>
      <c r="M6517" s="16">
        <v>760.09699999999998</v>
      </c>
      <c r="N6517" s="17">
        <v>757.745</v>
      </c>
    </row>
    <row r="6518" spans="1:14">
      <c r="A6518" t="s">
        <v>23072</v>
      </c>
      <c r="B6518" s="1" t="s">
        <v>23073</v>
      </c>
      <c r="C6518" t="s">
        <v>23074</v>
      </c>
      <c r="D6518" s="1">
        <v>5</v>
      </c>
      <c r="E6518" s="12">
        <v>920.02200000000005</v>
      </c>
      <c r="F6518" s="13">
        <v>914.43</v>
      </c>
      <c r="G6518" s="13">
        <v>834.64300000000003</v>
      </c>
      <c r="H6518" s="13">
        <v>1000.76</v>
      </c>
      <c r="I6518" s="14">
        <v>927.28399999999999</v>
      </c>
      <c r="J6518" s="15">
        <v>424.85899999999998</v>
      </c>
      <c r="K6518" s="16">
        <v>668.86500000000001</v>
      </c>
      <c r="L6518" s="16">
        <v>661.19799999999998</v>
      </c>
      <c r="M6518" s="16">
        <v>631.57000000000005</v>
      </c>
      <c r="N6518" s="17">
        <v>713.97</v>
      </c>
    </row>
    <row r="6519" spans="1:14">
      <c r="A6519" t="s">
        <v>23075</v>
      </c>
      <c r="B6519" s="1" t="s">
        <v>23076</v>
      </c>
      <c r="C6519" t="s">
        <v>23077</v>
      </c>
      <c r="D6519" s="1">
        <v>11</v>
      </c>
      <c r="E6519" s="12">
        <v>3421.86</v>
      </c>
      <c r="F6519" s="13">
        <v>3362.75</v>
      </c>
      <c r="G6519" s="13">
        <v>3096.76</v>
      </c>
      <c r="H6519" s="13">
        <v>3422.32</v>
      </c>
      <c r="I6519" s="14">
        <v>3588.85</v>
      </c>
      <c r="J6519" s="15">
        <v>3765.13</v>
      </c>
      <c r="K6519" s="16">
        <v>3505.84</v>
      </c>
      <c r="L6519" s="16">
        <v>3490.22</v>
      </c>
      <c r="M6519" s="16">
        <v>3463.98</v>
      </c>
      <c r="N6519" s="17">
        <v>3414.38</v>
      </c>
    </row>
    <row r="6520" spans="1:14">
      <c r="A6520" t="s">
        <v>23081</v>
      </c>
      <c r="B6520" s="1" t="s">
        <v>23082</v>
      </c>
      <c r="C6520" t="s">
        <v>23083</v>
      </c>
      <c r="D6520" s="1">
        <v>4</v>
      </c>
      <c r="E6520" s="12">
        <v>498.75200000000001</v>
      </c>
      <c r="F6520" s="13">
        <v>552.95600000000002</v>
      </c>
      <c r="G6520" s="13">
        <v>615.92999999999995</v>
      </c>
      <c r="H6520" s="13">
        <v>505.47699999999998</v>
      </c>
      <c r="I6520" s="14">
        <v>534.14700000000005</v>
      </c>
      <c r="J6520" s="15">
        <v>464.952</v>
      </c>
      <c r="K6520" s="16">
        <v>424.423</v>
      </c>
      <c r="L6520" s="16">
        <v>391.298</v>
      </c>
      <c r="M6520" s="16">
        <v>396.53899999999999</v>
      </c>
      <c r="N6520" s="17">
        <v>374.85899999999998</v>
      </c>
    </row>
    <row r="6521" spans="1:14">
      <c r="A6521" t="s">
        <v>23084</v>
      </c>
      <c r="B6521" s="1" t="s">
        <v>23085</v>
      </c>
      <c r="C6521" t="s">
        <v>23086</v>
      </c>
      <c r="D6521" s="1">
        <v>4</v>
      </c>
      <c r="E6521" s="12">
        <v>1295.5</v>
      </c>
      <c r="F6521" s="13">
        <v>1579.61</v>
      </c>
      <c r="G6521" s="13">
        <v>1968.49</v>
      </c>
      <c r="H6521" s="13">
        <v>1438.53</v>
      </c>
      <c r="I6521" s="14">
        <v>1470.33</v>
      </c>
      <c r="J6521" s="15">
        <v>1574.05</v>
      </c>
      <c r="K6521" s="16">
        <v>1686.22</v>
      </c>
      <c r="L6521" s="16">
        <v>1750.8</v>
      </c>
      <c r="M6521" s="16">
        <v>1504.07</v>
      </c>
      <c r="N6521" s="17">
        <v>1537.65</v>
      </c>
    </row>
    <row r="6522" spans="1:14">
      <c r="A6522" t="s">
        <v>23087</v>
      </c>
      <c r="B6522" s="1" t="s">
        <v>23088</v>
      </c>
      <c r="C6522" t="s">
        <v>23089</v>
      </c>
      <c r="D6522" s="1">
        <v>15</v>
      </c>
      <c r="E6522" s="12">
        <v>4058.04</v>
      </c>
      <c r="F6522" s="13">
        <v>3988.97</v>
      </c>
      <c r="G6522" s="13">
        <v>3831.23</v>
      </c>
      <c r="H6522" s="13">
        <v>3892.15</v>
      </c>
      <c r="I6522" s="14">
        <v>3925.06</v>
      </c>
      <c r="J6522" s="15">
        <v>3998.55</v>
      </c>
      <c r="K6522" s="16">
        <v>3649.45</v>
      </c>
      <c r="L6522" s="16">
        <v>3731.53</v>
      </c>
      <c r="M6522" s="16">
        <v>3628.32</v>
      </c>
      <c r="N6522" s="17">
        <v>3622.83</v>
      </c>
    </row>
    <row r="6523" spans="1:14">
      <c r="A6523" t="s">
        <v>23090</v>
      </c>
      <c r="B6523" s="1" t="s">
        <v>23091</v>
      </c>
      <c r="C6523" t="s">
        <v>23092</v>
      </c>
      <c r="D6523" s="1">
        <v>2</v>
      </c>
      <c r="E6523" s="12">
        <v>461.96499999999997</v>
      </c>
      <c r="F6523" s="13">
        <v>706.17700000000002</v>
      </c>
      <c r="G6523" s="13">
        <v>569.70699999999999</v>
      </c>
      <c r="H6523" s="13">
        <v>564.79100000000005</v>
      </c>
      <c r="I6523" s="14">
        <v>618.86900000000003</v>
      </c>
      <c r="J6523" s="15">
        <v>608.65899999999999</v>
      </c>
      <c r="K6523" s="16">
        <v>475.14</v>
      </c>
      <c r="L6523" s="16">
        <v>439.09500000000003</v>
      </c>
      <c r="M6523" s="16">
        <v>437.02600000000001</v>
      </c>
      <c r="N6523" s="17">
        <v>501.69400000000002</v>
      </c>
    </row>
    <row r="6524" spans="1:14">
      <c r="A6524" t="s">
        <v>23093</v>
      </c>
      <c r="C6524" t="s">
        <v>19249</v>
      </c>
      <c r="D6524" s="1">
        <v>3</v>
      </c>
      <c r="E6524" s="12">
        <v>380.76400000000001</v>
      </c>
      <c r="F6524" s="13">
        <v>512.90200000000004</v>
      </c>
      <c r="G6524" s="13">
        <v>199.94</v>
      </c>
      <c r="H6524" s="13">
        <v>423.72199999999998</v>
      </c>
      <c r="I6524" s="14">
        <v>418.20699999999999</v>
      </c>
      <c r="J6524" s="15">
        <v>638.17899999999997</v>
      </c>
      <c r="K6524" s="16">
        <v>561.97799999999995</v>
      </c>
      <c r="L6524" s="16">
        <v>485.65300000000002</v>
      </c>
      <c r="M6524" s="16">
        <v>487.36399999999998</v>
      </c>
      <c r="N6524" s="17">
        <v>664.69600000000003</v>
      </c>
    </row>
    <row r="6525" spans="1:14">
      <c r="A6525" t="s">
        <v>23094</v>
      </c>
      <c r="B6525" s="1" t="s">
        <v>23095</v>
      </c>
      <c r="C6525" t="s">
        <v>23096</v>
      </c>
      <c r="D6525" s="1">
        <v>2</v>
      </c>
      <c r="E6525" s="12">
        <v>356.971</v>
      </c>
      <c r="F6525" s="13">
        <v>256.04599999999999</v>
      </c>
      <c r="G6525" s="13">
        <v>248.946</v>
      </c>
      <c r="H6525" s="13">
        <v>179.56899999999999</v>
      </c>
      <c r="I6525" s="14">
        <v>158.26400000000001</v>
      </c>
      <c r="J6525" s="15">
        <v>375.73599999999999</v>
      </c>
      <c r="K6525" s="16">
        <v>282.577</v>
      </c>
      <c r="L6525" s="16">
        <v>287.536</v>
      </c>
      <c r="M6525" s="16">
        <v>184.48599999999999</v>
      </c>
      <c r="N6525" s="17">
        <v>189.62200000000001</v>
      </c>
    </row>
    <row r="6526" spans="1:14">
      <c r="A6526" t="s">
        <v>23097</v>
      </c>
      <c r="B6526" s="1" t="s">
        <v>23098</v>
      </c>
      <c r="C6526" t="s">
        <v>23099</v>
      </c>
      <c r="D6526" s="1">
        <v>2</v>
      </c>
      <c r="E6526" s="12">
        <v>183.048</v>
      </c>
      <c r="F6526" s="13">
        <v>203.26499999999999</v>
      </c>
      <c r="G6526" s="13">
        <v>247.95699999999999</v>
      </c>
      <c r="H6526" s="13">
        <v>219.05500000000001</v>
      </c>
      <c r="I6526" s="14">
        <v>194.19200000000001</v>
      </c>
      <c r="J6526" s="15">
        <v>176.995</v>
      </c>
      <c r="K6526" s="16">
        <v>183.50899999999999</v>
      </c>
      <c r="L6526" s="16">
        <v>161.20400000000001</v>
      </c>
      <c r="M6526" s="16">
        <v>173.744</v>
      </c>
      <c r="N6526" s="17">
        <v>179.036</v>
      </c>
    </row>
    <row r="6527" spans="1:14">
      <c r="A6527" t="s">
        <v>23103</v>
      </c>
      <c r="B6527" s="1" t="s">
        <v>23104</v>
      </c>
      <c r="C6527" t="s">
        <v>23105</v>
      </c>
      <c r="D6527" s="1">
        <v>2</v>
      </c>
      <c r="E6527" s="12">
        <v>316.93599999999998</v>
      </c>
      <c r="F6527" s="13">
        <v>360.55700000000002</v>
      </c>
      <c r="G6527" s="13">
        <v>337.09100000000001</v>
      </c>
      <c r="H6527" s="13">
        <v>317.685</v>
      </c>
      <c r="I6527" s="14">
        <v>325.392</v>
      </c>
      <c r="J6527" s="15">
        <v>410.214</v>
      </c>
      <c r="K6527" s="16">
        <v>343.89600000000002</v>
      </c>
      <c r="L6527" s="16">
        <v>312.36599999999999</v>
      </c>
      <c r="M6527" s="16">
        <v>325.97699999999998</v>
      </c>
      <c r="N6527" s="17">
        <v>342.60700000000003</v>
      </c>
    </row>
    <row r="6528" spans="1:14">
      <c r="A6528" t="s">
        <v>23106</v>
      </c>
      <c r="B6528" s="1" t="s">
        <v>23107</v>
      </c>
      <c r="C6528" t="s">
        <v>23108</v>
      </c>
      <c r="D6528" s="1">
        <v>2</v>
      </c>
      <c r="E6528" s="12">
        <v>239.13399999999999</v>
      </c>
      <c r="F6528" s="13">
        <v>337.76600000000002</v>
      </c>
      <c r="G6528" s="13">
        <v>259.72000000000003</v>
      </c>
      <c r="H6528" s="13">
        <v>283.87099999999998</v>
      </c>
      <c r="I6528" s="14">
        <v>288.10599999999999</v>
      </c>
      <c r="J6528" s="15">
        <v>210.53899999999999</v>
      </c>
      <c r="K6528" s="16">
        <v>143.625</v>
      </c>
      <c r="L6528" s="16">
        <v>164.30799999999999</v>
      </c>
      <c r="M6528" s="16">
        <v>175.75200000000001</v>
      </c>
      <c r="N6528" s="17">
        <v>180.66</v>
      </c>
    </row>
    <row r="6529" spans="1:14">
      <c r="A6529" t="s">
        <v>23118</v>
      </c>
      <c r="B6529" s="1" t="s">
        <v>23119</v>
      </c>
      <c r="C6529" t="s">
        <v>23120</v>
      </c>
      <c r="D6529" s="1">
        <v>5</v>
      </c>
      <c r="E6529" s="12">
        <v>892.06200000000001</v>
      </c>
      <c r="F6529" s="13">
        <v>807.87300000000005</v>
      </c>
      <c r="G6529" s="13">
        <v>728.94500000000005</v>
      </c>
      <c r="H6529" s="13">
        <v>1003.21</v>
      </c>
      <c r="I6529" s="14">
        <v>917.19799999999998</v>
      </c>
      <c r="J6529" s="15">
        <v>610.18100000000004</v>
      </c>
      <c r="K6529" s="16">
        <v>944.16</v>
      </c>
      <c r="L6529" s="16">
        <v>903.44799999999998</v>
      </c>
      <c r="M6529" s="16">
        <v>966.19299999999998</v>
      </c>
      <c r="N6529" s="17">
        <v>977.22299999999996</v>
      </c>
    </row>
    <row r="6530" spans="1:14">
      <c r="A6530" t="s">
        <v>23127</v>
      </c>
      <c r="B6530" s="1" t="s">
        <v>23128</v>
      </c>
      <c r="C6530" t="s">
        <v>23129</v>
      </c>
      <c r="D6530" s="1">
        <v>24</v>
      </c>
      <c r="E6530" s="12">
        <v>6180.37</v>
      </c>
      <c r="F6530" s="13">
        <v>5973.84</v>
      </c>
      <c r="G6530" s="13">
        <v>7704.74</v>
      </c>
      <c r="H6530" s="13">
        <v>5931.6</v>
      </c>
      <c r="I6530" s="14">
        <v>6178.85</v>
      </c>
      <c r="J6530" s="15">
        <v>5994.73</v>
      </c>
      <c r="K6530" s="16">
        <v>5107.41</v>
      </c>
      <c r="L6530" s="16">
        <v>5029.92</v>
      </c>
      <c r="M6530" s="16">
        <v>5047.5</v>
      </c>
      <c r="N6530" s="17">
        <v>5211.12</v>
      </c>
    </row>
    <row r="6531" spans="1:14">
      <c r="A6531" t="s">
        <v>23130</v>
      </c>
      <c r="B6531" s="1" t="s">
        <v>23131</v>
      </c>
      <c r="C6531" t="s">
        <v>23132</v>
      </c>
      <c r="D6531" s="1">
        <v>33</v>
      </c>
      <c r="E6531" s="12">
        <v>10818</v>
      </c>
      <c r="F6531" s="13">
        <v>10674</v>
      </c>
      <c r="G6531" s="13">
        <v>12014.6</v>
      </c>
      <c r="H6531" s="13">
        <v>9900.02</v>
      </c>
      <c r="I6531" s="14">
        <v>9636.2000000000007</v>
      </c>
      <c r="J6531" s="15">
        <v>11698.1</v>
      </c>
      <c r="K6531" s="16">
        <v>10227.1</v>
      </c>
      <c r="L6531" s="16">
        <v>11159.9</v>
      </c>
      <c r="M6531" s="16">
        <v>10968.9</v>
      </c>
      <c r="N6531" s="17">
        <v>9822.49</v>
      </c>
    </row>
    <row r="6532" spans="1:14">
      <c r="A6532" t="s">
        <v>23133</v>
      </c>
      <c r="B6532" s="1" t="s">
        <v>23134</v>
      </c>
      <c r="C6532" t="s">
        <v>23135</v>
      </c>
      <c r="D6532" s="1">
        <v>3</v>
      </c>
      <c r="E6532" s="12">
        <v>1019.02</v>
      </c>
      <c r="F6532" s="13">
        <v>999.23199999999997</v>
      </c>
      <c r="G6532" s="13">
        <v>1127.21</v>
      </c>
      <c r="H6532" s="13">
        <v>1011.81</v>
      </c>
      <c r="I6532" s="14">
        <v>1002.01</v>
      </c>
      <c r="J6532" s="15">
        <v>1088.95</v>
      </c>
      <c r="K6532" s="16">
        <v>926.84400000000005</v>
      </c>
      <c r="L6532" s="16">
        <v>889.28</v>
      </c>
      <c r="M6532" s="16">
        <v>905.14200000000005</v>
      </c>
      <c r="N6532" s="17">
        <v>893.19100000000003</v>
      </c>
    </row>
    <row r="6533" spans="1:14">
      <c r="A6533" t="s">
        <v>23136</v>
      </c>
      <c r="B6533" s="1" t="s">
        <v>23137</v>
      </c>
      <c r="C6533" t="s">
        <v>23138</v>
      </c>
      <c r="D6533" s="1">
        <v>35</v>
      </c>
      <c r="E6533" s="12">
        <v>8755.2900000000009</v>
      </c>
      <c r="F6533" s="13">
        <v>8563.93</v>
      </c>
      <c r="G6533" s="13">
        <v>8502.83</v>
      </c>
      <c r="H6533" s="13">
        <v>8867.49</v>
      </c>
      <c r="I6533" s="14">
        <v>9258.0499999999993</v>
      </c>
      <c r="J6533" s="15">
        <v>9805.51</v>
      </c>
      <c r="K6533" s="16">
        <v>10778.8</v>
      </c>
      <c r="L6533" s="16">
        <v>10670.1</v>
      </c>
      <c r="M6533" s="16">
        <v>9950.51</v>
      </c>
      <c r="N6533" s="17">
        <v>10412</v>
      </c>
    </row>
    <row r="6534" spans="1:14">
      <c r="A6534" t="s">
        <v>23139</v>
      </c>
      <c r="B6534" s="1" t="s">
        <v>23140</v>
      </c>
      <c r="C6534" t="s">
        <v>23141</v>
      </c>
      <c r="D6534" s="1">
        <v>26</v>
      </c>
      <c r="E6534" s="12">
        <v>7295.79</v>
      </c>
      <c r="F6534" s="13">
        <v>7491.96</v>
      </c>
      <c r="G6534" s="13">
        <v>6709.18</v>
      </c>
      <c r="H6534" s="13">
        <v>7571.71</v>
      </c>
      <c r="I6534" s="14">
        <v>7244.97</v>
      </c>
      <c r="J6534" s="15">
        <v>5664.29</v>
      </c>
      <c r="K6534" s="16">
        <v>6176.09</v>
      </c>
      <c r="L6534" s="16">
        <v>6195.85</v>
      </c>
      <c r="M6534" s="16">
        <v>5831.95</v>
      </c>
      <c r="N6534" s="17">
        <v>6107.52</v>
      </c>
    </row>
    <row r="6535" spans="1:14">
      <c r="A6535" t="s">
        <v>23145</v>
      </c>
      <c r="B6535" s="1" t="s">
        <v>23146</v>
      </c>
      <c r="C6535" t="s">
        <v>23147</v>
      </c>
      <c r="D6535" s="1">
        <v>36</v>
      </c>
      <c r="E6535" s="12">
        <v>10577.5</v>
      </c>
      <c r="F6535" s="13">
        <v>11744.3</v>
      </c>
      <c r="G6535" s="13">
        <v>11909.7</v>
      </c>
      <c r="H6535" s="13">
        <v>11727.3</v>
      </c>
      <c r="I6535" s="14">
        <v>11550.8</v>
      </c>
      <c r="J6535" s="15">
        <v>10221.5</v>
      </c>
      <c r="K6535" s="16">
        <v>10252.200000000001</v>
      </c>
      <c r="L6535" s="16">
        <v>10442.1</v>
      </c>
      <c r="M6535" s="16">
        <v>10460.1</v>
      </c>
      <c r="N6535" s="17">
        <v>10258.1</v>
      </c>
    </row>
    <row r="6536" spans="1:14">
      <c r="A6536" t="s">
        <v>23148</v>
      </c>
      <c r="B6536" s="1" t="s">
        <v>23149</v>
      </c>
      <c r="C6536" t="s">
        <v>23150</v>
      </c>
      <c r="D6536" s="1">
        <v>2</v>
      </c>
      <c r="E6536" s="12">
        <v>224.322</v>
      </c>
      <c r="F6536" s="13">
        <v>245.077</v>
      </c>
      <c r="G6536" s="13">
        <v>191.98400000000001</v>
      </c>
      <c r="H6536" s="13">
        <v>214.67500000000001</v>
      </c>
      <c r="I6536" s="14">
        <v>211.02500000000001</v>
      </c>
      <c r="J6536" s="15">
        <v>232.857</v>
      </c>
      <c r="K6536" s="16">
        <v>184.762</v>
      </c>
      <c r="L6536" s="16">
        <v>195.18700000000001</v>
      </c>
      <c r="M6536" s="16">
        <v>187.66800000000001</v>
      </c>
      <c r="N6536" s="17">
        <v>194.17500000000001</v>
      </c>
    </row>
    <row r="6537" spans="1:14">
      <c r="A6537" t="s">
        <v>23151</v>
      </c>
      <c r="B6537" s="1" t="s">
        <v>23152</v>
      </c>
      <c r="C6537" t="s">
        <v>23153</v>
      </c>
      <c r="D6537" s="1">
        <v>9</v>
      </c>
      <c r="E6537" s="12">
        <v>2154.12</v>
      </c>
      <c r="F6537" s="13">
        <v>2268.88</v>
      </c>
      <c r="G6537" s="13">
        <v>1366.02</v>
      </c>
      <c r="H6537" s="13">
        <v>2329.64</v>
      </c>
      <c r="I6537" s="14">
        <v>2254.9899999999998</v>
      </c>
      <c r="J6537" s="15">
        <v>1463.86</v>
      </c>
      <c r="K6537" s="16">
        <v>2358.41</v>
      </c>
      <c r="L6537" s="16">
        <v>2264.64</v>
      </c>
      <c r="M6537" s="16">
        <v>2073.29</v>
      </c>
      <c r="N6537" s="17">
        <v>2298.91</v>
      </c>
    </row>
    <row r="6538" spans="1:14">
      <c r="A6538" t="s">
        <v>23157</v>
      </c>
      <c r="B6538" s="1" t="s">
        <v>23158</v>
      </c>
      <c r="C6538" t="s">
        <v>23159</v>
      </c>
      <c r="D6538" s="1">
        <v>9</v>
      </c>
      <c r="E6538" s="12">
        <v>1398.36</v>
      </c>
      <c r="F6538" s="13">
        <v>1438.09</v>
      </c>
      <c r="G6538" s="13">
        <v>1432.64</v>
      </c>
      <c r="H6538" s="13">
        <v>1299.53</v>
      </c>
      <c r="I6538" s="14">
        <v>1226.9000000000001</v>
      </c>
      <c r="J6538" s="15">
        <v>1499.11</v>
      </c>
      <c r="K6538" s="16">
        <v>1194.8800000000001</v>
      </c>
      <c r="L6538" s="16">
        <v>1213.76</v>
      </c>
      <c r="M6538" s="16">
        <v>1314.43</v>
      </c>
      <c r="N6538" s="17">
        <v>1180.6600000000001</v>
      </c>
    </row>
    <row r="6539" spans="1:14">
      <c r="A6539" t="s">
        <v>23166</v>
      </c>
      <c r="B6539" s="1" t="s">
        <v>23167</v>
      </c>
      <c r="C6539" t="s">
        <v>23168</v>
      </c>
      <c r="D6539" s="1">
        <v>18</v>
      </c>
      <c r="E6539" s="12">
        <v>3247.08</v>
      </c>
      <c r="F6539" s="13">
        <v>3467.92</v>
      </c>
      <c r="G6539" s="13">
        <v>3515.01</v>
      </c>
      <c r="H6539" s="13">
        <v>3168.34</v>
      </c>
      <c r="I6539" s="14">
        <v>3201.96</v>
      </c>
      <c r="J6539" s="15">
        <v>3461.34</v>
      </c>
      <c r="K6539" s="16">
        <v>3107.23</v>
      </c>
      <c r="L6539" s="16">
        <v>3230.03</v>
      </c>
      <c r="M6539" s="16">
        <v>3280.18</v>
      </c>
      <c r="N6539" s="17">
        <v>3244.59</v>
      </c>
    </row>
    <row r="6540" spans="1:14">
      <c r="A6540" t="s">
        <v>23169</v>
      </c>
      <c r="B6540" s="1" t="s">
        <v>23170</v>
      </c>
      <c r="C6540" t="s">
        <v>23171</v>
      </c>
      <c r="D6540" s="1">
        <v>2</v>
      </c>
      <c r="E6540" s="12">
        <v>716.125</v>
      </c>
      <c r="F6540" s="13">
        <v>734.12800000000004</v>
      </c>
      <c r="G6540" s="13">
        <v>504.661</v>
      </c>
      <c r="H6540" s="13">
        <v>605.20600000000002</v>
      </c>
      <c r="I6540" s="14">
        <v>711.279</v>
      </c>
      <c r="J6540" s="15">
        <v>911.25400000000002</v>
      </c>
      <c r="K6540" s="16">
        <v>735.44799999999998</v>
      </c>
      <c r="L6540" s="16">
        <v>671.529</v>
      </c>
      <c r="M6540" s="16">
        <v>741.774</v>
      </c>
      <c r="N6540" s="17">
        <v>720.29100000000005</v>
      </c>
    </row>
    <row r="6541" spans="1:14">
      <c r="A6541" t="s">
        <v>23178</v>
      </c>
      <c r="B6541" s="1" t="s">
        <v>23179</v>
      </c>
      <c r="C6541" t="s">
        <v>23180</v>
      </c>
      <c r="D6541" s="1">
        <v>1</v>
      </c>
      <c r="E6541" s="12">
        <v>40.341799999999999</v>
      </c>
      <c r="F6541" s="13">
        <v>45.415700000000001</v>
      </c>
      <c r="G6541" s="13">
        <v>29.979500000000002</v>
      </c>
      <c r="H6541" s="13">
        <v>55.268500000000003</v>
      </c>
      <c r="I6541" s="14">
        <v>40.290100000000002</v>
      </c>
      <c r="J6541" s="15">
        <v>23.407599999999999</v>
      </c>
      <c r="K6541" s="16">
        <v>53.138199999999998</v>
      </c>
      <c r="L6541" s="16">
        <v>35.6419</v>
      </c>
      <c r="M6541" s="16">
        <v>42.289099999999998</v>
      </c>
      <c r="N6541" s="17">
        <v>55.964300000000001</v>
      </c>
    </row>
    <row r="6542" spans="1:14">
      <c r="A6542" t="s">
        <v>23181</v>
      </c>
      <c r="B6542" s="1" t="s">
        <v>23182</v>
      </c>
      <c r="C6542" t="s">
        <v>23183</v>
      </c>
      <c r="D6542" s="1">
        <v>20</v>
      </c>
      <c r="E6542" s="12">
        <v>6949.78</v>
      </c>
      <c r="F6542" s="13">
        <v>7351.82</v>
      </c>
      <c r="G6542" s="13">
        <v>8095.95</v>
      </c>
      <c r="H6542" s="13">
        <v>7739</v>
      </c>
      <c r="I6542" s="14">
        <v>7308.85</v>
      </c>
      <c r="J6542" s="15">
        <v>9055.01</v>
      </c>
      <c r="K6542" s="16">
        <v>7410.95</v>
      </c>
      <c r="L6542" s="16">
        <v>7225.26</v>
      </c>
      <c r="M6542" s="16">
        <v>7510.06</v>
      </c>
      <c r="N6542" s="17">
        <v>7184.21</v>
      </c>
    </row>
    <row r="6543" spans="1:14">
      <c r="A6543" t="s">
        <v>23184</v>
      </c>
      <c r="B6543" s="1" t="s">
        <v>23182</v>
      </c>
      <c r="C6543" t="s">
        <v>23185</v>
      </c>
      <c r="D6543" s="1">
        <v>2</v>
      </c>
      <c r="E6543" s="12">
        <v>979.87</v>
      </c>
      <c r="F6543" s="13">
        <v>417.738</v>
      </c>
      <c r="G6543" s="13">
        <v>2058.41</v>
      </c>
      <c r="H6543" s="13">
        <v>503.15899999999999</v>
      </c>
      <c r="I6543" s="14">
        <v>387.22199999999998</v>
      </c>
      <c r="J6543" s="15">
        <v>650.34299999999996</v>
      </c>
      <c r="K6543" s="16">
        <v>453.322</v>
      </c>
      <c r="L6543" s="16">
        <v>378.55700000000002</v>
      </c>
      <c r="M6543" s="16">
        <v>893.48</v>
      </c>
      <c r="N6543" s="17">
        <v>348.47899999999998</v>
      </c>
    </row>
    <row r="6544" spans="1:14">
      <c r="A6544" t="s">
        <v>23186</v>
      </c>
      <c r="B6544" s="1" t="s">
        <v>23187</v>
      </c>
      <c r="C6544" t="s">
        <v>23188</v>
      </c>
      <c r="D6544" s="1">
        <v>1</v>
      </c>
      <c r="E6544" s="12">
        <v>52.537300000000002</v>
      </c>
      <c r="F6544" s="13">
        <v>40.954999999999998</v>
      </c>
      <c r="G6544" s="13">
        <v>34.345500000000001</v>
      </c>
      <c r="H6544" s="13">
        <v>53.072400000000002</v>
      </c>
      <c r="I6544" s="14">
        <v>57.851599999999998</v>
      </c>
      <c r="J6544" s="15">
        <v>22.944900000000001</v>
      </c>
      <c r="K6544" s="16">
        <v>68.739000000000004</v>
      </c>
      <c r="L6544" s="16">
        <v>39.1096</v>
      </c>
      <c r="M6544" s="16">
        <v>48.015900000000002</v>
      </c>
      <c r="N6544" s="17">
        <v>63.774099999999997</v>
      </c>
    </row>
    <row r="6545" spans="1:14">
      <c r="A6545" t="s">
        <v>23192</v>
      </c>
      <c r="B6545" s="1" t="s">
        <v>23193</v>
      </c>
      <c r="C6545" t="s">
        <v>23194</v>
      </c>
      <c r="D6545" s="1">
        <v>2</v>
      </c>
      <c r="E6545" s="12">
        <v>219.31100000000001</v>
      </c>
      <c r="F6545" s="13">
        <v>223.05</v>
      </c>
      <c r="G6545" s="13">
        <v>193.34399999999999</v>
      </c>
      <c r="H6545" s="13">
        <v>222.65799999999999</v>
      </c>
      <c r="I6545" s="14">
        <v>212.441</v>
      </c>
      <c r="J6545" s="15">
        <v>348.98500000000001</v>
      </c>
      <c r="K6545" s="16">
        <v>323.21800000000002</v>
      </c>
      <c r="L6545" s="16">
        <v>305.346</v>
      </c>
      <c r="M6545" s="16">
        <v>320.08100000000002</v>
      </c>
      <c r="N6545" s="17">
        <v>342.858</v>
      </c>
    </row>
    <row r="6546" spans="1:14">
      <c r="A6546" t="s">
        <v>23195</v>
      </c>
      <c r="B6546" s="1" t="s">
        <v>23196</v>
      </c>
      <c r="C6546" t="s">
        <v>23197</v>
      </c>
      <c r="D6546" s="1">
        <v>5</v>
      </c>
      <c r="E6546" s="12">
        <v>837.78499999999997</v>
      </c>
      <c r="F6546" s="13">
        <v>915.37199999999996</v>
      </c>
      <c r="G6546" s="13">
        <v>704.61400000000003</v>
      </c>
      <c r="H6546" s="13">
        <v>764.81500000000005</v>
      </c>
      <c r="I6546" s="14">
        <v>818.24800000000005</v>
      </c>
      <c r="J6546" s="15">
        <v>973.62599999999998</v>
      </c>
      <c r="K6546" s="16">
        <v>784.95799999999997</v>
      </c>
      <c r="L6546" s="16">
        <v>843.00300000000004</v>
      </c>
      <c r="M6546" s="16">
        <v>850.36699999999996</v>
      </c>
      <c r="N6546" s="17">
        <v>813.64200000000005</v>
      </c>
    </row>
    <row r="6547" spans="1:14">
      <c r="A6547" t="s">
        <v>23213</v>
      </c>
      <c r="B6547" s="1" t="s">
        <v>23214</v>
      </c>
      <c r="C6547" t="s">
        <v>23215</v>
      </c>
      <c r="D6547" s="1">
        <v>4</v>
      </c>
      <c r="E6547" s="12">
        <v>398.779</v>
      </c>
      <c r="F6547" s="13">
        <v>371.99299999999999</v>
      </c>
      <c r="G6547" s="13">
        <v>403.49799999999999</v>
      </c>
      <c r="H6547" s="13">
        <v>322.55599999999998</v>
      </c>
      <c r="I6547" s="14">
        <v>318.42700000000002</v>
      </c>
      <c r="J6547" s="15">
        <v>559.42100000000005</v>
      </c>
      <c r="K6547" s="16">
        <v>466.608</v>
      </c>
      <c r="L6547" s="16">
        <v>457.21199999999999</v>
      </c>
      <c r="M6547" s="16">
        <v>495.03899999999999</v>
      </c>
      <c r="N6547" s="17">
        <v>473.09800000000001</v>
      </c>
    </row>
    <row r="6548" spans="1:14">
      <c r="A6548" t="s">
        <v>23216</v>
      </c>
      <c r="B6548" s="1" t="s">
        <v>23217</v>
      </c>
      <c r="C6548" t="s">
        <v>23218</v>
      </c>
      <c r="D6548" s="1">
        <v>2</v>
      </c>
      <c r="E6548" s="12">
        <v>138.18600000000001</v>
      </c>
      <c r="F6548" s="13">
        <v>150.161</v>
      </c>
      <c r="G6548" s="13">
        <v>162.59399999999999</v>
      </c>
      <c r="H6548" s="13">
        <v>140.797</v>
      </c>
      <c r="I6548" s="14">
        <v>136.40100000000001</v>
      </c>
      <c r="J6548" s="15">
        <v>125.545</v>
      </c>
      <c r="K6548" s="16">
        <v>114.20699999999999</v>
      </c>
      <c r="L6548" s="16">
        <v>117.056</v>
      </c>
      <c r="M6548" s="16">
        <v>138.94200000000001</v>
      </c>
      <c r="N6548" s="17">
        <v>126.773</v>
      </c>
    </row>
    <row r="6549" spans="1:14">
      <c r="A6549" t="s">
        <v>23222</v>
      </c>
      <c r="B6549" s="1" t="s">
        <v>23223</v>
      </c>
      <c r="C6549" t="s">
        <v>23224</v>
      </c>
      <c r="D6549" s="1">
        <v>1</v>
      </c>
      <c r="E6549" s="12">
        <v>232.721</v>
      </c>
      <c r="F6549" s="13">
        <v>267.55599999999998</v>
      </c>
      <c r="G6549" s="13">
        <v>262.49900000000002</v>
      </c>
      <c r="H6549" s="13">
        <v>256.94499999999999</v>
      </c>
      <c r="I6549" s="14">
        <v>240.59899999999999</v>
      </c>
      <c r="J6549" s="15">
        <v>203.15199999999999</v>
      </c>
      <c r="K6549" s="16">
        <v>209.83099999999999</v>
      </c>
      <c r="L6549" s="16">
        <v>227.70099999999999</v>
      </c>
      <c r="M6549" s="16">
        <v>206.65299999999999</v>
      </c>
      <c r="N6549" s="17">
        <v>196.809</v>
      </c>
    </row>
    <row r="6550" spans="1:14">
      <c r="A6550" t="s">
        <v>23228</v>
      </c>
      <c r="B6550" s="1" t="s">
        <v>23229</v>
      </c>
      <c r="C6550" t="s">
        <v>23230</v>
      </c>
      <c r="D6550" s="1">
        <v>1</v>
      </c>
      <c r="E6550" s="12">
        <v>168.83199999999999</v>
      </c>
      <c r="F6550" s="13">
        <v>165.65100000000001</v>
      </c>
      <c r="G6550" s="13">
        <v>150.68199999999999</v>
      </c>
      <c r="H6550" s="13">
        <v>182.244</v>
      </c>
      <c r="I6550" s="14">
        <v>162.86199999999999</v>
      </c>
      <c r="J6550" s="15">
        <v>156.255</v>
      </c>
      <c r="K6550" s="16">
        <v>184.86099999999999</v>
      </c>
      <c r="L6550" s="16">
        <v>157.90700000000001</v>
      </c>
      <c r="M6550" s="16">
        <v>159.87799999999999</v>
      </c>
      <c r="N6550" s="17">
        <v>153.69399999999999</v>
      </c>
    </row>
    <row r="6551" spans="1:14">
      <c r="A6551" t="s">
        <v>23240</v>
      </c>
      <c r="B6551" s="1" t="s">
        <v>23241</v>
      </c>
      <c r="C6551" t="s">
        <v>23242</v>
      </c>
      <c r="D6551" s="1">
        <v>1</v>
      </c>
      <c r="E6551" s="12">
        <v>78.0779</v>
      </c>
      <c r="F6551" s="13">
        <v>113.821</v>
      </c>
      <c r="G6551" s="13">
        <v>101.80500000000001</v>
      </c>
      <c r="H6551" s="13">
        <v>76.108900000000006</v>
      </c>
      <c r="I6551" s="14">
        <v>104.994</v>
      </c>
      <c r="J6551" s="15">
        <v>76.855699999999999</v>
      </c>
      <c r="K6551" s="16">
        <v>83.808300000000003</v>
      </c>
      <c r="L6551" s="16">
        <v>66.383499999999998</v>
      </c>
      <c r="M6551" s="16">
        <v>74.436099999999996</v>
      </c>
      <c r="N6551" s="17">
        <v>74.622399999999999</v>
      </c>
    </row>
    <row r="6552" spans="1:14">
      <c r="A6552" t="s">
        <v>23243</v>
      </c>
      <c r="B6552" s="1" t="s">
        <v>23244</v>
      </c>
      <c r="C6552" t="s">
        <v>23245</v>
      </c>
      <c r="D6552" s="1">
        <v>3</v>
      </c>
      <c r="E6552" s="12">
        <v>707.24800000000005</v>
      </c>
      <c r="F6552" s="13">
        <v>734.3</v>
      </c>
      <c r="G6552" s="13">
        <v>751.26599999999996</v>
      </c>
      <c r="H6552" s="13">
        <v>728.60299999999995</v>
      </c>
      <c r="I6552" s="14">
        <v>768.71</v>
      </c>
      <c r="J6552" s="15">
        <v>771.42700000000002</v>
      </c>
      <c r="K6552" s="16">
        <v>662.09900000000005</v>
      </c>
      <c r="L6552" s="16">
        <v>615.19799999999998</v>
      </c>
      <c r="M6552" s="16">
        <v>629.82299999999998</v>
      </c>
      <c r="N6552" s="17">
        <v>662.07299999999998</v>
      </c>
    </row>
    <row r="6553" spans="1:14">
      <c r="A6553" t="s">
        <v>23246</v>
      </c>
      <c r="B6553" s="1" t="s">
        <v>23247</v>
      </c>
      <c r="C6553" t="s">
        <v>23248</v>
      </c>
      <c r="D6553" s="1">
        <v>4</v>
      </c>
      <c r="E6553" s="12">
        <v>907.01</v>
      </c>
      <c r="F6553" s="13">
        <v>946.52700000000004</v>
      </c>
      <c r="G6553" s="13">
        <v>860.72500000000002</v>
      </c>
      <c r="H6553" s="13">
        <v>804.93200000000002</v>
      </c>
      <c r="I6553" s="14">
        <v>895.36099999999999</v>
      </c>
      <c r="J6553" s="15">
        <v>955.10799999999995</v>
      </c>
      <c r="K6553" s="16">
        <v>794.13</v>
      </c>
      <c r="L6553" s="16">
        <v>863.29499999999996</v>
      </c>
      <c r="M6553" s="16">
        <v>833.98900000000003</v>
      </c>
      <c r="N6553" s="17">
        <v>823.85900000000004</v>
      </c>
    </row>
    <row r="6554" spans="1:14">
      <c r="A6554" t="s">
        <v>23255</v>
      </c>
      <c r="B6554" s="1" t="s">
        <v>23256</v>
      </c>
      <c r="C6554" t="s">
        <v>23257</v>
      </c>
      <c r="D6554" s="1">
        <v>3</v>
      </c>
      <c r="E6554" s="12">
        <v>214.35400000000001</v>
      </c>
      <c r="F6554" s="13">
        <v>213.35499999999999</v>
      </c>
      <c r="G6554" s="13">
        <v>149.10900000000001</v>
      </c>
      <c r="H6554" s="13">
        <v>185.392</v>
      </c>
      <c r="I6554" s="14">
        <v>200.85900000000001</v>
      </c>
      <c r="J6554" s="15">
        <v>170.238</v>
      </c>
      <c r="K6554" s="16">
        <v>215.233</v>
      </c>
      <c r="L6554" s="16">
        <v>239.89400000000001</v>
      </c>
      <c r="M6554" s="16">
        <v>214.78299999999999</v>
      </c>
      <c r="N6554" s="17">
        <v>233.387</v>
      </c>
    </row>
    <row r="6555" spans="1:14">
      <c r="A6555" t="s">
        <v>23261</v>
      </c>
      <c r="B6555" s="1" t="s">
        <v>23262</v>
      </c>
      <c r="C6555" t="s">
        <v>23263</v>
      </c>
      <c r="D6555" s="1">
        <v>4</v>
      </c>
      <c r="E6555" s="12">
        <v>1033.82</v>
      </c>
      <c r="F6555" s="13">
        <v>1297.8699999999999</v>
      </c>
      <c r="G6555" s="13">
        <v>625.41600000000005</v>
      </c>
      <c r="H6555" s="13">
        <v>1337.17</v>
      </c>
      <c r="I6555" s="14">
        <v>1381.54</v>
      </c>
      <c r="J6555" s="15">
        <v>1333.12</v>
      </c>
      <c r="K6555" s="16">
        <v>1284.6500000000001</v>
      </c>
      <c r="L6555" s="16">
        <v>1394.14</v>
      </c>
      <c r="M6555" s="16">
        <v>1384.93</v>
      </c>
      <c r="N6555" s="17">
        <v>1397.47</v>
      </c>
    </row>
    <row r="6556" spans="1:14">
      <c r="A6556" t="s">
        <v>23267</v>
      </c>
      <c r="B6556" s="1" t="s">
        <v>23268</v>
      </c>
      <c r="C6556" t="s">
        <v>23269</v>
      </c>
      <c r="D6556" s="1">
        <v>20</v>
      </c>
      <c r="E6556" s="12">
        <v>4641.93</v>
      </c>
      <c r="F6556" s="13">
        <v>4951.8999999999996</v>
      </c>
      <c r="G6556" s="13">
        <v>4483.88</v>
      </c>
      <c r="H6556" s="13">
        <v>4665.53</v>
      </c>
      <c r="I6556" s="14">
        <v>4847.3100000000004</v>
      </c>
      <c r="J6556" s="15">
        <v>3594.26</v>
      </c>
      <c r="K6556" s="16">
        <v>3090.24</v>
      </c>
      <c r="L6556" s="16">
        <v>3269.06</v>
      </c>
      <c r="M6556" s="16">
        <v>3527.9</v>
      </c>
      <c r="N6556" s="17">
        <v>3601.83</v>
      </c>
    </row>
    <row r="6557" spans="1:14">
      <c r="A6557" t="s">
        <v>23279</v>
      </c>
      <c r="B6557" s="1" t="s">
        <v>23280</v>
      </c>
      <c r="C6557" t="s">
        <v>23281</v>
      </c>
      <c r="D6557" s="1">
        <v>11</v>
      </c>
      <c r="E6557" s="12">
        <v>3116.31</v>
      </c>
      <c r="F6557" s="13">
        <v>3250</v>
      </c>
      <c r="G6557" s="13">
        <v>3763.68</v>
      </c>
      <c r="H6557" s="13">
        <v>3227.7</v>
      </c>
      <c r="I6557" s="14">
        <v>3217.21</v>
      </c>
      <c r="J6557" s="15">
        <v>3001.96</v>
      </c>
      <c r="K6557" s="16">
        <v>2845.62</v>
      </c>
      <c r="L6557" s="16">
        <v>3006.75</v>
      </c>
      <c r="M6557" s="16">
        <v>2976.78</v>
      </c>
      <c r="N6557" s="17">
        <v>2860.32</v>
      </c>
    </row>
    <row r="6558" spans="1:14">
      <c r="A6558" t="s">
        <v>23285</v>
      </c>
      <c r="B6558" s="1" t="s">
        <v>23286</v>
      </c>
      <c r="C6558" t="s">
        <v>23287</v>
      </c>
      <c r="D6558" s="1">
        <v>2</v>
      </c>
      <c r="E6558" s="12">
        <v>808.81</v>
      </c>
      <c r="F6558" s="13">
        <v>812.78099999999995</v>
      </c>
      <c r="G6558" s="13">
        <v>999.88699999999994</v>
      </c>
      <c r="H6558" s="13">
        <v>791.62</v>
      </c>
      <c r="I6558" s="14">
        <v>863.03800000000001</v>
      </c>
      <c r="J6558" s="15">
        <v>715.803</v>
      </c>
      <c r="K6558" s="16">
        <v>609.07399999999996</v>
      </c>
      <c r="L6558" s="16">
        <v>585.27</v>
      </c>
      <c r="M6558" s="16">
        <v>586.55899999999997</v>
      </c>
      <c r="N6558" s="17">
        <v>680.15700000000004</v>
      </c>
    </row>
    <row r="6559" spans="1:14">
      <c r="A6559" t="s">
        <v>23288</v>
      </c>
      <c r="B6559" s="1" t="s">
        <v>23289</v>
      </c>
      <c r="C6559" t="s">
        <v>23290</v>
      </c>
      <c r="D6559" s="1">
        <v>6</v>
      </c>
      <c r="E6559" s="12">
        <v>1135.94</v>
      </c>
      <c r="F6559" s="13">
        <v>1292.72</v>
      </c>
      <c r="G6559" s="13">
        <v>1352.44</v>
      </c>
      <c r="H6559" s="13">
        <v>1229.97</v>
      </c>
      <c r="I6559" s="14">
        <v>1214.94</v>
      </c>
      <c r="J6559" s="15">
        <v>1232.69</v>
      </c>
      <c r="K6559" s="16">
        <v>1024.6199999999999</v>
      </c>
      <c r="L6559" s="16">
        <v>1099.02</v>
      </c>
      <c r="M6559" s="16">
        <v>1105.8399999999999</v>
      </c>
      <c r="N6559" s="17">
        <v>1068.8</v>
      </c>
    </row>
    <row r="6560" spans="1:14">
      <c r="A6560" t="s">
        <v>23291</v>
      </c>
      <c r="B6560" s="1" t="s">
        <v>23292</v>
      </c>
      <c r="C6560" t="s">
        <v>23293</v>
      </c>
      <c r="D6560" s="1">
        <v>2</v>
      </c>
      <c r="E6560" s="12">
        <v>368.82400000000001</v>
      </c>
      <c r="F6560" s="13">
        <v>414.46600000000001</v>
      </c>
      <c r="G6560" s="13">
        <v>469.57600000000002</v>
      </c>
      <c r="H6560" s="13">
        <v>398.18799999999999</v>
      </c>
      <c r="I6560" s="14">
        <v>387.54599999999999</v>
      </c>
      <c r="J6560" s="15">
        <v>373.70800000000003</v>
      </c>
      <c r="K6560" s="16">
        <v>365.68</v>
      </c>
      <c r="L6560" s="16">
        <v>375.09300000000002</v>
      </c>
      <c r="M6560" s="16">
        <v>372.00900000000001</v>
      </c>
      <c r="N6560" s="17">
        <v>374.661</v>
      </c>
    </row>
    <row r="6561" spans="1:14">
      <c r="A6561" t="s">
        <v>23294</v>
      </c>
      <c r="B6561" s="1" t="s">
        <v>23295</v>
      </c>
      <c r="C6561" t="s">
        <v>23296</v>
      </c>
      <c r="D6561" s="1">
        <v>1</v>
      </c>
      <c r="E6561" s="12">
        <v>103.97</v>
      </c>
      <c r="F6561" s="13">
        <v>110.893</v>
      </c>
      <c r="G6561" s="13">
        <v>108.92700000000001</v>
      </c>
      <c r="H6561" s="13">
        <v>122.893</v>
      </c>
      <c r="I6561" s="14">
        <v>97.886600000000001</v>
      </c>
      <c r="J6561" s="15">
        <v>186.60499999999999</v>
      </c>
      <c r="K6561" s="16">
        <v>153.93100000000001</v>
      </c>
      <c r="L6561" s="16">
        <v>148.226</v>
      </c>
      <c r="M6561" s="16">
        <v>169.07499999999999</v>
      </c>
      <c r="N6561" s="17">
        <v>167.89099999999999</v>
      </c>
    </row>
    <row r="6562" spans="1:14">
      <c r="A6562" t="s">
        <v>23297</v>
      </c>
      <c r="B6562" s="1" t="s">
        <v>23298</v>
      </c>
      <c r="C6562" t="s">
        <v>23299</v>
      </c>
      <c r="D6562" s="1">
        <v>1</v>
      </c>
      <c r="E6562" s="12">
        <v>39.761899999999997</v>
      </c>
      <c r="F6562" s="13">
        <v>64.854799999999997</v>
      </c>
      <c r="G6562" s="13">
        <v>23.284400000000002</v>
      </c>
      <c r="H6562" s="13">
        <v>49.420999999999999</v>
      </c>
      <c r="I6562" s="14">
        <v>57.029400000000003</v>
      </c>
      <c r="J6562" s="15">
        <v>39.673900000000003</v>
      </c>
      <c r="K6562" s="16">
        <v>48.353900000000003</v>
      </c>
      <c r="L6562" s="16">
        <v>39.118600000000001</v>
      </c>
      <c r="M6562" s="16">
        <v>18.454000000000001</v>
      </c>
      <c r="N6562" s="17">
        <v>40.149799999999999</v>
      </c>
    </row>
    <row r="6563" spans="1:14">
      <c r="A6563" t="s">
        <v>23303</v>
      </c>
      <c r="B6563" s="1" t="s">
        <v>23304</v>
      </c>
      <c r="C6563" t="s">
        <v>23305</v>
      </c>
      <c r="D6563" s="1">
        <v>2</v>
      </c>
      <c r="E6563" s="12">
        <v>247.06700000000001</v>
      </c>
      <c r="F6563" s="13">
        <v>351.36399999999998</v>
      </c>
      <c r="G6563" s="13">
        <v>320.089</v>
      </c>
      <c r="H6563" s="13">
        <v>288.048</v>
      </c>
      <c r="I6563" s="14">
        <v>310.54300000000001</v>
      </c>
      <c r="J6563" s="15">
        <v>277.70600000000002</v>
      </c>
      <c r="K6563" s="16">
        <v>240</v>
      </c>
      <c r="L6563" s="16">
        <v>226.57300000000001</v>
      </c>
      <c r="M6563" s="16">
        <v>224.54599999999999</v>
      </c>
      <c r="N6563" s="17">
        <v>248.179</v>
      </c>
    </row>
    <row r="6564" spans="1:14">
      <c r="A6564" t="s">
        <v>23306</v>
      </c>
      <c r="B6564" s="1" t="s">
        <v>23307</v>
      </c>
      <c r="C6564" t="s">
        <v>23308</v>
      </c>
      <c r="D6564" s="1">
        <v>2</v>
      </c>
      <c r="E6564" s="12">
        <v>79.681799999999996</v>
      </c>
      <c r="F6564" s="13">
        <v>102.80800000000001</v>
      </c>
      <c r="G6564" s="13">
        <v>71.523099999999999</v>
      </c>
      <c r="H6564" s="13">
        <v>104.129</v>
      </c>
      <c r="I6564" s="14">
        <v>118.396</v>
      </c>
      <c r="J6564" s="15">
        <v>67.191100000000006</v>
      </c>
      <c r="K6564" s="16">
        <v>110.28700000000001</v>
      </c>
      <c r="L6564" s="16">
        <v>138.387</v>
      </c>
      <c r="M6564" s="16">
        <v>115.78</v>
      </c>
      <c r="N6564" s="17">
        <v>125.879</v>
      </c>
    </row>
    <row r="6565" spans="1:14">
      <c r="A6565" t="s">
        <v>23312</v>
      </c>
      <c r="B6565" s="1" t="s">
        <v>23313</v>
      </c>
      <c r="C6565" t="s">
        <v>23314</v>
      </c>
      <c r="D6565" s="1">
        <v>3</v>
      </c>
      <c r="E6565" s="12">
        <v>334.28</v>
      </c>
      <c r="F6565" s="13">
        <v>336.97300000000001</v>
      </c>
      <c r="G6565" s="13">
        <v>383.11099999999999</v>
      </c>
      <c r="H6565" s="13">
        <v>342.18299999999999</v>
      </c>
      <c r="I6565" s="14">
        <v>332.89800000000002</v>
      </c>
      <c r="J6565" s="15">
        <v>266.17399999999998</v>
      </c>
      <c r="K6565" s="16">
        <v>163.53399999999999</v>
      </c>
      <c r="L6565" s="16">
        <v>157.91800000000001</v>
      </c>
      <c r="M6565" s="16">
        <v>207.375</v>
      </c>
      <c r="N6565" s="17">
        <v>206.48</v>
      </c>
    </row>
    <row r="6566" spans="1:14">
      <c r="A6566" t="s">
        <v>23315</v>
      </c>
      <c r="B6566" s="1" t="s">
        <v>23316</v>
      </c>
      <c r="C6566" t="s">
        <v>23317</v>
      </c>
      <c r="D6566" s="1">
        <v>2</v>
      </c>
      <c r="E6566" s="12">
        <v>232.15100000000001</v>
      </c>
      <c r="F6566" s="13">
        <v>227.56700000000001</v>
      </c>
      <c r="G6566" s="13">
        <v>245.66300000000001</v>
      </c>
      <c r="H6566" s="13">
        <v>257.43799999999999</v>
      </c>
      <c r="I6566" s="14">
        <v>242.17</v>
      </c>
      <c r="J6566" s="15">
        <v>310.83699999999999</v>
      </c>
      <c r="K6566" s="16">
        <v>303.04199999999997</v>
      </c>
      <c r="L6566" s="16">
        <v>283.18200000000002</v>
      </c>
      <c r="M6566" s="16">
        <v>338.43799999999999</v>
      </c>
      <c r="N6566" s="17">
        <v>277.39299999999997</v>
      </c>
    </row>
    <row r="6567" spans="1:14">
      <c r="A6567" t="s">
        <v>23318</v>
      </c>
      <c r="B6567" s="1" t="s">
        <v>23319</v>
      </c>
      <c r="C6567" t="s">
        <v>23320</v>
      </c>
      <c r="D6567" s="1">
        <v>1</v>
      </c>
      <c r="E6567" s="12">
        <v>140.58000000000001</v>
      </c>
      <c r="F6567" s="13">
        <v>414.75</v>
      </c>
      <c r="G6567" s="13">
        <v>173.608</v>
      </c>
      <c r="H6567" s="13">
        <v>168.27699999999999</v>
      </c>
      <c r="I6567" s="14">
        <v>161.96100000000001</v>
      </c>
      <c r="J6567" s="15">
        <v>94.909800000000004</v>
      </c>
      <c r="K6567" s="16">
        <v>99.560900000000004</v>
      </c>
      <c r="L6567" s="16">
        <v>82.035200000000003</v>
      </c>
      <c r="M6567" s="16">
        <v>87.8977</v>
      </c>
      <c r="N6567" s="17">
        <v>92.812100000000001</v>
      </c>
    </row>
    <row r="6568" spans="1:14">
      <c r="A6568" t="s">
        <v>23321</v>
      </c>
      <c r="B6568" s="1" t="s">
        <v>23322</v>
      </c>
      <c r="C6568" t="s">
        <v>23323</v>
      </c>
      <c r="D6568" s="1">
        <v>2</v>
      </c>
      <c r="E6568" s="12">
        <v>632.86</v>
      </c>
      <c r="F6568" s="13">
        <v>598.00099999999998</v>
      </c>
      <c r="G6568" s="13">
        <v>654.13</v>
      </c>
      <c r="H6568" s="13">
        <v>597.80200000000002</v>
      </c>
      <c r="I6568" s="14">
        <v>608.73800000000006</v>
      </c>
      <c r="J6568" s="15">
        <v>995.97</v>
      </c>
      <c r="K6568" s="16">
        <v>836.86699999999996</v>
      </c>
      <c r="L6568" s="16">
        <v>896.35599999999999</v>
      </c>
      <c r="M6568" s="16">
        <v>906.92700000000002</v>
      </c>
      <c r="N6568" s="17">
        <v>890.50400000000002</v>
      </c>
    </row>
    <row r="6569" spans="1:14">
      <c r="A6569" t="s">
        <v>23324</v>
      </c>
      <c r="B6569" s="1" t="s">
        <v>23325</v>
      </c>
      <c r="C6569" t="s">
        <v>23326</v>
      </c>
      <c r="D6569" s="1">
        <v>2</v>
      </c>
      <c r="E6569" s="12">
        <v>109.428</v>
      </c>
      <c r="F6569" s="13">
        <v>140.34299999999999</v>
      </c>
      <c r="G6569" s="13">
        <v>153.626</v>
      </c>
      <c r="H6569" s="13">
        <v>123.42400000000001</v>
      </c>
      <c r="I6569" s="14">
        <v>95.072100000000006</v>
      </c>
      <c r="J6569" s="15">
        <v>118.83199999999999</v>
      </c>
      <c r="K6569" s="16">
        <v>96.414000000000001</v>
      </c>
      <c r="L6569" s="16">
        <v>98.728999999999999</v>
      </c>
      <c r="M6569" s="16">
        <v>107.193</v>
      </c>
      <c r="N6569" s="17">
        <v>108.92100000000001</v>
      </c>
    </row>
    <row r="6570" spans="1:14">
      <c r="A6570" t="s">
        <v>23327</v>
      </c>
      <c r="B6570" s="1" t="s">
        <v>23328</v>
      </c>
      <c r="C6570" t="s">
        <v>23329</v>
      </c>
      <c r="D6570" s="1">
        <v>2</v>
      </c>
      <c r="E6570" s="12">
        <v>63.1267</v>
      </c>
      <c r="F6570" s="13">
        <v>124.03</v>
      </c>
      <c r="G6570" s="13">
        <v>69.136200000000002</v>
      </c>
      <c r="H6570" s="13">
        <v>52.147500000000001</v>
      </c>
      <c r="I6570" s="14">
        <v>55.113700000000001</v>
      </c>
      <c r="J6570" s="15">
        <v>105.396</v>
      </c>
      <c r="K6570" s="16">
        <v>74.093999999999994</v>
      </c>
      <c r="L6570" s="16">
        <v>71.565600000000003</v>
      </c>
      <c r="M6570" s="16">
        <v>71.97</v>
      </c>
      <c r="N6570" s="17">
        <v>69.075299999999999</v>
      </c>
    </row>
    <row r="6571" spans="1:14">
      <c r="A6571" t="s">
        <v>23330</v>
      </c>
      <c r="B6571" s="1" t="s">
        <v>23331</v>
      </c>
      <c r="C6571" t="s">
        <v>23332</v>
      </c>
      <c r="D6571" s="1">
        <v>1</v>
      </c>
      <c r="E6571" s="12">
        <v>84.150099999999995</v>
      </c>
      <c r="F6571" s="13">
        <v>61.000599999999999</v>
      </c>
      <c r="G6571" s="13">
        <v>47.911099999999998</v>
      </c>
      <c r="H6571" s="13">
        <v>85.362499999999997</v>
      </c>
      <c r="I6571" s="14">
        <v>79.888800000000003</v>
      </c>
      <c r="J6571" s="15">
        <v>24.181799999999999</v>
      </c>
      <c r="K6571" s="16">
        <v>50.091099999999997</v>
      </c>
      <c r="L6571" s="16">
        <v>45.083100000000002</v>
      </c>
      <c r="M6571" s="16">
        <v>44.650500000000001</v>
      </c>
      <c r="N6571" s="17">
        <v>54.070999999999998</v>
      </c>
    </row>
    <row r="6572" spans="1:14">
      <c r="A6572" t="s">
        <v>23333</v>
      </c>
      <c r="B6572" s="1" t="s">
        <v>23334</v>
      </c>
      <c r="C6572" t="s">
        <v>23335</v>
      </c>
      <c r="D6572" s="1">
        <v>12</v>
      </c>
      <c r="E6572" s="12">
        <v>3808.66</v>
      </c>
      <c r="F6572" s="13">
        <v>3671.59</v>
      </c>
      <c r="G6572" s="13">
        <v>3479.41</v>
      </c>
      <c r="H6572" s="13">
        <v>4019.3</v>
      </c>
      <c r="I6572" s="14">
        <v>4035.07</v>
      </c>
      <c r="J6572" s="15">
        <v>2754.86</v>
      </c>
      <c r="K6572" s="16">
        <v>3429.76</v>
      </c>
      <c r="L6572" s="16">
        <v>3180.68</v>
      </c>
      <c r="M6572" s="16">
        <v>3330.87</v>
      </c>
      <c r="N6572" s="17">
        <v>3545.13</v>
      </c>
    </row>
    <row r="6573" spans="1:14">
      <c r="A6573" t="s">
        <v>23339</v>
      </c>
      <c r="B6573" s="1" t="s">
        <v>23340</v>
      </c>
      <c r="C6573" t="s">
        <v>23341</v>
      </c>
      <c r="D6573" s="1">
        <v>32</v>
      </c>
      <c r="E6573" s="12">
        <v>7562.12</v>
      </c>
      <c r="F6573" s="13">
        <v>7588.44</v>
      </c>
      <c r="G6573" s="13">
        <v>8258.4699999999993</v>
      </c>
      <c r="H6573" s="13">
        <v>8092.85</v>
      </c>
      <c r="I6573" s="14">
        <v>8150.63</v>
      </c>
      <c r="J6573" s="15">
        <v>8424</v>
      </c>
      <c r="K6573" s="16">
        <v>8172.46</v>
      </c>
      <c r="L6573" s="16">
        <v>8520.85</v>
      </c>
      <c r="M6573" s="16">
        <v>8726.68</v>
      </c>
      <c r="N6573" s="17">
        <v>7863.88</v>
      </c>
    </row>
    <row r="6574" spans="1:14">
      <c r="A6574" t="s">
        <v>23342</v>
      </c>
      <c r="B6574" s="1" t="s">
        <v>23343</v>
      </c>
      <c r="C6574" t="s">
        <v>23344</v>
      </c>
      <c r="D6574" s="1">
        <v>3</v>
      </c>
      <c r="E6574" s="12">
        <v>1364.76</v>
      </c>
      <c r="F6574" s="13">
        <v>1999.3</v>
      </c>
      <c r="G6574" s="13">
        <v>2156.08</v>
      </c>
      <c r="H6574" s="13">
        <v>1851.01</v>
      </c>
      <c r="I6574" s="14">
        <v>1829.22</v>
      </c>
      <c r="J6574" s="15">
        <v>568.04200000000003</v>
      </c>
      <c r="K6574" s="16">
        <v>640.779</v>
      </c>
      <c r="L6574" s="16">
        <v>669.74900000000002</v>
      </c>
      <c r="M6574" s="16">
        <v>652.31700000000001</v>
      </c>
      <c r="N6574" s="17">
        <v>666.36199999999997</v>
      </c>
    </row>
    <row r="6575" spans="1:14">
      <c r="A6575" t="s">
        <v>23348</v>
      </c>
      <c r="B6575" s="1" t="s">
        <v>23349</v>
      </c>
      <c r="C6575" t="s">
        <v>23350</v>
      </c>
      <c r="D6575" s="1">
        <v>10</v>
      </c>
      <c r="E6575" s="12">
        <v>3416.68</v>
      </c>
      <c r="F6575" s="13">
        <v>3538.87</v>
      </c>
      <c r="G6575" s="13">
        <v>3825.27</v>
      </c>
      <c r="H6575" s="13">
        <v>3618.7</v>
      </c>
      <c r="I6575" s="14">
        <v>3613.27</v>
      </c>
      <c r="J6575" s="15">
        <v>3822.28</v>
      </c>
      <c r="K6575" s="16">
        <v>3891.06</v>
      </c>
      <c r="L6575" s="16">
        <v>3815.24</v>
      </c>
      <c r="M6575" s="16">
        <v>3908.9</v>
      </c>
      <c r="N6575" s="17">
        <v>3752.78</v>
      </c>
    </row>
    <row r="6576" spans="1:14">
      <c r="A6576" t="s">
        <v>23351</v>
      </c>
      <c r="B6576" s="1" t="s">
        <v>23352</v>
      </c>
      <c r="C6576" t="s">
        <v>23353</v>
      </c>
      <c r="D6576" s="1">
        <v>12</v>
      </c>
      <c r="E6576" s="12">
        <v>2521.3000000000002</v>
      </c>
      <c r="F6576" s="13">
        <v>2642.83</v>
      </c>
      <c r="G6576" s="13">
        <v>2805.19</v>
      </c>
      <c r="H6576" s="13">
        <v>2520.0700000000002</v>
      </c>
      <c r="I6576" s="14">
        <v>2455.27</v>
      </c>
      <c r="J6576" s="15">
        <v>2590.77</v>
      </c>
      <c r="K6576" s="16">
        <v>2288.4899999999998</v>
      </c>
      <c r="L6576" s="16">
        <v>2172.92</v>
      </c>
      <c r="M6576" s="16">
        <v>2253.6799999999998</v>
      </c>
      <c r="N6576" s="17">
        <v>2278.92</v>
      </c>
    </row>
    <row r="6577" spans="1:14">
      <c r="A6577" t="s">
        <v>23363</v>
      </c>
      <c r="B6577" s="1" t="s">
        <v>23364</v>
      </c>
      <c r="C6577" t="s">
        <v>23365</v>
      </c>
      <c r="D6577" s="1">
        <v>4</v>
      </c>
      <c r="E6577" s="12">
        <v>423.90899999999999</v>
      </c>
      <c r="F6577" s="13">
        <v>480.709</v>
      </c>
      <c r="G6577" s="13">
        <v>425.24700000000001</v>
      </c>
      <c r="H6577" s="13">
        <v>408.42200000000003</v>
      </c>
      <c r="I6577" s="14">
        <v>455.89299999999997</v>
      </c>
      <c r="J6577" s="15">
        <v>449.19600000000003</v>
      </c>
      <c r="K6577" s="16">
        <v>491.09199999999998</v>
      </c>
      <c r="L6577" s="16">
        <v>445.495</v>
      </c>
      <c r="M6577" s="16">
        <v>452.92899999999997</v>
      </c>
      <c r="N6577" s="17">
        <v>473.887</v>
      </c>
    </row>
    <row r="6578" spans="1:14">
      <c r="A6578" t="s">
        <v>23369</v>
      </c>
      <c r="B6578" s="1" t="s">
        <v>23370</v>
      </c>
      <c r="C6578" t="s">
        <v>23371</v>
      </c>
      <c r="D6578" s="1">
        <v>2</v>
      </c>
      <c r="E6578" s="12">
        <v>133.12100000000001</v>
      </c>
      <c r="F6578" s="13">
        <v>278.048</v>
      </c>
      <c r="G6578" s="13">
        <v>117.66200000000001</v>
      </c>
      <c r="H6578" s="13">
        <v>117.959</v>
      </c>
      <c r="I6578" s="14">
        <v>139.31</v>
      </c>
      <c r="J6578" s="15">
        <v>175.934</v>
      </c>
      <c r="K6578" s="16">
        <v>137.04499999999999</v>
      </c>
      <c r="L6578" s="16">
        <v>140.34299999999999</v>
      </c>
      <c r="M6578" s="16">
        <v>134.45599999999999</v>
      </c>
      <c r="N6578" s="17">
        <v>138.91399999999999</v>
      </c>
    </row>
    <row r="6579" spans="1:14">
      <c r="A6579" t="s">
        <v>23372</v>
      </c>
      <c r="B6579" s="1" t="s">
        <v>23373</v>
      </c>
      <c r="C6579" t="s">
        <v>23374</v>
      </c>
      <c r="D6579" s="1">
        <v>8</v>
      </c>
      <c r="E6579" s="12">
        <v>1280.01</v>
      </c>
      <c r="F6579" s="13">
        <v>1611</v>
      </c>
      <c r="G6579" s="13">
        <v>1598.45</v>
      </c>
      <c r="H6579" s="13">
        <v>1357.2</v>
      </c>
      <c r="I6579" s="14">
        <v>1469.32</v>
      </c>
      <c r="J6579" s="15">
        <v>1292.72</v>
      </c>
      <c r="K6579" s="16">
        <v>957.94</v>
      </c>
      <c r="L6579" s="16">
        <v>974.04499999999996</v>
      </c>
      <c r="M6579" s="16">
        <v>1109.3900000000001</v>
      </c>
      <c r="N6579" s="17">
        <v>1093.04</v>
      </c>
    </row>
    <row r="6580" spans="1:14">
      <c r="A6580" t="s">
        <v>23381</v>
      </c>
      <c r="B6580" s="1" t="s">
        <v>23382</v>
      </c>
      <c r="C6580" t="s">
        <v>23383</v>
      </c>
      <c r="D6580" s="1">
        <v>16</v>
      </c>
      <c r="E6580" s="12">
        <v>3401.37</v>
      </c>
      <c r="F6580" s="13">
        <v>3690.93</v>
      </c>
      <c r="G6580" s="13">
        <v>3274.42</v>
      </c>
      <c r="H6580" s="13">
        <v>3451.43</v>
      </c>
      <c r="I6580" s="14">
        <v>3497.1</v>
      </c>
      <c r="J6580" s="15">
        <v>3755.4</v>
      </c>
      <c r="K6580" s="16">
        <v>3815.48</v>
      </c>
      <c r="L6580" s="16">
        <v>3578.07</v>
      </c>
      <c r="M6580" s="16">
        <v>3584.92</v>
      </c>
      <c r="N6580" s="17">
        <v>3680.5</v>
      </c>
    </row>
    <row r="6581" spans="1:14">
      <c r="A6581" t="s">
        <v>23384</v>
      </c>
      <c r="B6581" s="1" t="s">
        <v>23385</v>
      </c>
      <c r="C6581" t="s">
        <v>23386</v>
      </c>
      <c r="D6581" s="1">
        <v>14</v>
      </c>
      <c r="E6581" s="12">
        <v>2805.32</v>
      </c>
      <c r="F6581" s="13">
        <v>2908.06</v>
      </c>
      <c r="G6581" s="13">
        <v>2397.5700000000002</v>
      </c>
      <c r="H6581" s="13">
        <v>2784.32</v>
      </c>
      <c r="I6581" s="14">
        <v>2805.05</v>
      </c>
      <c r="J6581" s="15">
        <v>3493.77</v>
      </c>
      <c r="K6581" s="16">
        <v>2961.8</v>
      </c>
      <c r="L6581" s="16">
        <v>2839.82</v>
      </c>
      <c r="M6581" s="16">
        <v>2973.15</v>
      </c>
      <c r="N6581" s="17">
        <v>3046.64</v>
      </c>
    </row>
    <row r="6582" spans="1:14">
      <c r="A6582" t="s">
        <v>23399</v>
      </c>
      <c r="B6582" s="1" t="s">
        <v>23400</v>
      </c>
      <c r="C6582" t="s">
        <v>23401</v>
      </c>
      <c r="D6582" s="1">
        <v>8</v>
      </c>
      <c r="E6582" s="12">
        <v>3399.22</v>
      </c>
      <c r="F6582" s="13">
        <v>3112.54</v>
      </c>
      <c r="G6582" s="13">
        <v>3392.27</v>
      </c>
      <c r="H6582" s="13">
        <v>3489.75</v>
      </c>
      <c r="I6582" s="14">
        <v>3321.82</v>
      </c>
      <c r="J6582" s="15">
        <v>3881.82</v>
      </c>
      <c r="K6582" s="16">
        <v>3651.99</v>
      </c>
      <c r="L6582" s="16">
        <v>4018.95</v>
      </c>
      <c r="M6582" s="16">
        <v>3690.2</v>
      </c>
      <c r="N6582" s="17">
        <v>3880.71</v>
      </c>
    </row>
    <row r="6583" spans="1:14">
      <c r="A6583" t="s">
        <v>23402</v>
      </c>
      <c r="B6583" s="1" t="s">
        <v>23403</v>
      </c>
      <c r="C6583" t="s">
        <v>23404</v>
      </c>
      <c r="D6583" s="1">
        <v>2</v>
      </c>
      <c r="E6583" s="12">
        <v>289.30099999999999</v>
      </c>
      <c r="F6583" s="13">
        <v>248.90700000000001</v>
      </c>
      <c r="G6583" s="13">
        <v>199.55500000000001</v>
      </c>
      <c r="H6583" s="13">
        <v>238.036</v>
      </c>
      <c r="I6583" s="14">
        <v>240.499</v>
      </c>
      <c r="J6583" s="15">
        <v>299.61099999999999</v>
      </c>
      <c r="K6583" s="16">
        <v>283.822</v>
      </c>
      <c r="L6583" s="16">
        <v>278.39400000000001</v>
      </c>
      <c r="M6583" s="16">
        <v>267.64999999999998</v>
      </c>
      <c r="N6583" s="17">
        <v>293.99200000000002</v>
      </c>
    </row>
    <row r="6584" spans="1:14">
      <c r="A6584" t="s">
        <v>23405</v>
      </c>
      <c r="B6584" s="1" t="s">
        <v>23406</v>
      </c>
      <c r="C6584" t="s">
        <v>23407</v>
      </c>
      <c r="D6584" s="1">
        <v>4</v>
      </c>
      <c r="E6584" s="12">
        <v>698.25699999999995</v>
      </c>
      <c r="F6584" s="13">
        <v>809.53899999999999</v>
      </c>
      <c r="G6584" s="13">
        <v>863.37300000000005</v>
      </c>
      <c r="H6584" s="13">
        <v>727.60299999999995</v>
      </c>
      <c r="I6584" s="14">
        <v>727.46100000000001</v>
      </c>
      <c r="J6584" s="15">
        <v>907.46100000000001</v>
      </c>
      <c r="K6584" s="16">
        <v>729.50300000000004</v>
      </c>
      <c r="L6584" s="16">
        <v>711.9</v>
      </c>
      <c r="M6584" s="16">
        <v>725.79700000000003</v>
      </c>
      <c r="N6584" s="17">
        <v>736.41800000000001</v>
      </c>
    </row>
    <row r="6585" spans="1:14">
      <c r="A6585" t="s">
        <v>23411</v>
      </c>
      <c r="B6585" s="1" t="s">
        <v>23412</v>
      </c>
      <c r="C6585" t="s">
        <v>23413</v>
      </c>
      <c r="D6585" s="1">
        <v>19</v>
      </c>
      <c r="E6585" s="12">
        <v>3905.76</v>
      </c>
      <c r="F6585" s="13">
        <v>3337.02</v>
      </c>
      <c r="G6585" s="13">
        <v>3721.5</v>
      </c>
      <c r="H6585" s="13">
        <v>3563.5</v>
      </c>
      <c r="I6585" s="14">
        <v>3374.44</v>
      </c>
      <c r="J6585" s="15">
        <v>4210.8500000000004</v>
      </c>
      <c r="K6585" s="16">
        <v>3808.62</v>
      </c>
      <c r="L6585" s="16">
        <v>4078.73</v>
      </c>
      <c r="M6585" s="16">
        <v>4054.69</v>
      </c>
      <c r="N6585" s="17">
        <v>3920.41</v>
      </c>
    </row>
    <row r="6586" spans="1:14">
      <c r="A6586" t="s">
        <v>23417</v>
      </c>
      <c r="B6586" s="1" t="s">
        <v>23418</v>
      </c>
      <c r="C6586" t="s">
        <v>23419</v>
      </c>
      <c r="D6586" s="1">
        <v>16</v>
      </c>
      <c r="E6586" s="12">
        <v>5070.1899999999996</v>
      </c>
      <c r="F6586" s="13">
        <v>4759.41</v>
      </c>
      <c r="G6586" s="13">
        <v>3526.59</v>
      </c>
      <c r="H6586" s="13">
        <v>4898.57</v>
      </c>
      <c r="I6586" s="14">
        <v>5317.19</v>
      </c>
      <c r="J6586" s="15">
        <v>5740.04</v>
      </c>
      <c r="K6586" s="16">
        <v>5297.01</v>
      </c>
      <c r="L6586" s="16">
        <v>5087.07</v>
      </c>
      <c r="M6586" s="16">
        <v>4797.38</v>
      </c>
      <c r="N6586" s="17">
        <v>5387.01</v>
      </c>
    </row>
    <row r="6587" spans="1:14">
      <c r="A6587" t="s">
        <v>23422</v>
      </c>
      <c r="B6587" s="1" t="s">
        <v>23423</v>
      </c>
      <c r="C6587" t="s">
        <v>23424</v>
      </c>
      <c r="D6587" s="1">
        <v>5</v>
      </c>
      <c r="E6587" s="12">
        <v>1050.25</v>
      </c>
      <c r="F6587" s="13">
        <v>1081.46</v>
      </c>
      <c r="G6587" s="13">
        <v>1138.44</v>
      </c>
      <c r="H6587" s="13">
        <v>1008.06</v>
      </c>
      <c r="I6587" s="14">
        <v>1046.68</v>
      </c>
      <c r="J6587" s="15">
        <v>1210.8900000000001</v>
      </c>
      <c r="K6587" s="16">
        <v>1107.75</v>
      </c>
      <c r="L6587" s="16">
        <v>1077.97</v>
      </c>
      <c r="M6587" s="16">
        <v>1096.3499999999999</v>
      </c>
      <c r="N6587" s="17">
        <v>1130.79</v>
      </c>
    </row>
    <row r="6588" spans="1:14">
      <c r="A6588" t="s">
        <v>23425</v>
      </c>
      <c r="B6588" s="1" t="s">
        <v>23426</v>
      </c>
      <c r="C6588" t="s">
        <v>23427</v>
      </c>
      <c r="D6588" s="1">
        <v>3</v>
      </c>
      <c r="E6588" s="12">
        <v>350.25099999999998</v>
      </c>
      <c r="F6588" s="13">
        <v>396.00299999999999</v>
      </c>
      <c r="G6588" s="13">
        <v>409.72</v>
      </c>
      <c r="H6588" s="13">
        <v>433.55700000000002</v>
      </c>
      <c r="I6588" s="14">
        <v>360.06799999999998</v>
      </c>
      <c r="J6588" s="15">
        <v>377.197</v>
      </c>
      <c r="K6588" s="16">
        <v>297.28800000000001</v>
      </c>
      <c r="L6588" s="16">
        <v>311.02499999999998</v>
      </c>
      <c r="M6588" s="16">
        <v>315.30799999999999</v>
      </c>
      <c r="N6588" s="17">
        <v>337.16800000000001</v>
      </c>
    </row>
    <row r="6589" spans="1:14">
      <c r="A6589" t="s">
        <v>23428</v>
      </c>
      <c r="B6589" s="1" t="s">
        <v>23429</v>
      </c>
      <c r="C6589" t="s">
        <v>23430</v>
      </c>
      <c r="D6589" s="1">
        <v>1</v>
      </c>
      <c r="E6589" s="12">
        <v>39.572899999999997</v>
      </c>
      <c r="F6589" s="13">
        <v>40.384999999999998</v>
      </c>
      <c r="G6589" s="13">
        <v>51.363500000000002</v>
      </c>
      <c r="H6589" s="13">
        <v>52.034599999999998</v>
      </c>
      <c r="I6589" s="14">
        <v>42.436599999999999</v>
      </c>
      <c r="J6589" s="15">
        <v>56.889299999999999</v>
      </c>
      <c r="K6589" s="16">
        <v>39.7956</v>
      </c>
      <c r="L6589" s="16">
        <v>39.069699999999997</v>
      </c>
      <c r="M6589" s="16">
        <v>52.632800000000003</v>
      </c>
      <c r="N6589" s="17">
        <v>45.420900000000003</v>
      </c>
    </row>
    <row r="6590" spans="1:14">
      <c r="A6590" t="s">
        <v>23437</v>
      </c>
      <c r="B6590" s="1" t="s">
        <v>23438</v>
      </c>
      <c r="C6590" t="s">
        <v>23439</v>
      </c>
      <c r="D6590" s="1">
        <v>12</v>
      </c>
      <c r="E6590" s="12">
        <v>2411.0100000000002</v>
      </c>
      <c r="F6590" s="13">
        <v>2931.56</v>
      </c>
      <c r="G6590" s="13">
        <v>2456.13</v>
      </c>
      <c r="H6590" s="13">
        <v>2296.73</v>
      </c>
      <c r="I6590" s="14">
        <v>2439.5100000000002</v>
      </c>
      <c r="J6590" s="15">
        <v>2893.29</v>
      </c>
      <c r="K6590" s="16">
        <v>2492.7600000000002</v>
      </c>
      <c r="L6590" s="16">
        <v>2480.29</v>
      </c>
      <c r="M6590" s="16">
        <v>2511.39</v>
      </c>
      <c r="N6590" s="17">
        <v>2406.8200000000002</v>
      </c>
    </row>
    <row r="6591" spans="1:14">
      <c r="A6591" t="s">
        <v>23440</v>
      </c>
      <c r="B6591" s="1" t="s">
        <v>23441</v>
      </c>
      <c r="C6591" t="s">
        <v>23442</v>
      </c>
      <c r="D6591" s="1">
        <v>2</v>
      </c>
      <c r="E6591" s="12">
        <v>1528.49</v>
      </c>
      <c r="F6591" s="13">
        <v>1402.25</v>
      </c>
      <c r="G6591" s="13">
        <v>1518.82</v>
      </c>
      <c r="H6591" s="13">
        <v>1573.79</v>
      </c>
      <c r="I6591" s="14">
        <v>1474.46</v>
      </c>
      <c r="J6591" s="15">
        <v>1671.54</v>
      </c>
      <c r="K6591" s="16">
        <v>1461.62</v>
      </c>
      <c r="L6591" s="16">
        <v>1625.42</v>
      </c>
      <c r="M6591" s="16">
        <v>1554.04</v>
      </c>
      <c r="N6591" s="17">
        <v>1396.37</v>
      </c>
    </row>
    <row r="6592" spans="1:14">
      <c r="A6592" t="s">
        <v>23452</v>
      </c>
      <c r="B6592" s="1" t="s">
        <v>23453</v>
      </c>
      <c r="C6592" t="s">
        <v>23454</v>
      </c>
      <c r="D6592" s="1">
        <v>8</v>
      </c>
      <c r="E6592" s="12">
        <v>2018.71</v>
      </c>
      <c r="F6592" s="13">
        <v>2205.04</v>
      </c>
      <c r="G6592" s="13">
        <v>2307.41</v>
      </c>
      <c r="H6592" s="13">
        <v>2093.71</v>
      </c>
      <c r="I6592" s="14">
        <v>2167.08</v>
      </c>
      <c r="J6592" s="15">
        <v>2126.4</v>
      </c>
      <c r="K6592" s="16">
        <v>1764.87</v>
      </c>
      <c r="L6592" s="16">
        <v>1790.5</v>
      </c>
      <c r="M6592" s="16">
        <v>1849.46</v>
      </c>
      <c r="N6592" s="17">
        <v>1790.67</v>
      </c>
    </row>
    <row r="6593" spans="1:14">
      <c r="A6593" t="s">
        <v>23464</v>
      </c>
      <c r="B6593" s="1" t="s">
        <v>23465</v>
      </c>
      <c r="C6593" t="s">
        <v>23466</v>
      </c>
      <c r="D6593" s="1">
        <v>2</v>
      </c>
      <c r="E6593" s="12">
        <v>235.06899999999999</v>
      </c>
      <c r="F6593" s="13">
        <v>330.81299999999999</v>
      </c>
      <c r="G6593" s="13">
        <v>301.14999999999998</v>
      </c>
      <c r="H6593" s="13">
        <v>306.16399999999999</v>
      </c>
      <c r="I6593" s="14">
        <v>293.12</v>
      </c>
      <c r="J6593" s="15">
        <v>330.82900000000001</v>
      </c>
      <c r="K6593" s="16">
        <v>327.351</v>
      </c>
      <c r="L6593" s="16">
        <v>306.31299999999999</v>
      </c>
      <c r="M6593" s="16">
        <v>351.49200000000002</v>
      </c>
      <c r="N6593" s="17">
        <v>348.214</v>
      </c>
    </row>
    <row r="6594" spans="1:14">
      <c r="A6594" t="s">
        <v>23470</v>
      </c>
      <c r="B6594" s="1" t="s">
        <v>23471</v>
      </c>
      <c r="C6594" t="s">
        <v>23472</v>
      </c>
      <c r="D6594" s="1">
        <v>2</v>
      </c>
      <c r="E6594" s="12">
        <v>80.844499999999996</v>
      </c>
      <c r="F6594" s="13">
        <v>84.103700000000003</v>
      </c>
      <c r="G6594" s="13">
        <v>73.644099999999995</v>
      </c>
      <c r="H6594" s="13">
        <v>80.331500000000005</v>
      </c>
      <c r="I6594" s="14">
        <v>83.468800000000002</v>
      </c>
      <c r="J6594" s="15">
        <v>78.558700000000002</v>
      </c>
      <c r="K6594" s="16">
        <v>42.352499999999999</v>
      </c>
      <c r="L6594" s="16">
        <v>61.9694</v>
      </c>
      <c r="M6594" s="16">
        <v>69.081900000000005</v>
      </c>
      <c r="N6594" s="17">
        <v>63.2029</v>
      </c>
    </row>
    <row r="6595" spans="1:14">
      <c r="A6595" t="s">
        <v>23476</v>
      </c>
      <c r="B6595" s="1" t="s">
        <v>23477</v>
      </c>
      <c r="C6595" t="s">
        <v>23478</v>
      </c>
      <c r="D6595" s="1">
        <v>25</v>
      </c>
      <c r="E6595" s="12">
        <v>7363.45</v>
      </c>
      <c r="F6595" s="13">
        <v>6915.68</v>
      </c>
      <c r="G6595" s="13">
        <v>5893.55</v>
      </c>
      <c r="H6595" s="13">
        <v>7106.87</v>
      </c>
      <c r="I6595" s="14">
        <v>6888.34</v>
      </c>
      <c r="J6595" s="15">
        <v>7896.4</v>
      </c>
      <c r="K6595" s="16">
        <v>7747.42</v>
      </c>
      <c r="L6595" s="16">
        <v>7898.73</v>
      </c>
      <c r="M6595" s="16">
        <v>7713.59</v>
      </c>
      <c r="N6595" s="17">
        <v>8063.07</v>
      </c>
    </row>
    <row r="6596" spans="1:14">
      <c r="A6596" t="s">
        <v>23482</v>
      </c>
      <c r="B6596" s="1" t="s">
        <v>23483</v>
      </c>
      <c r="C6596" t="s">
        <v>23484</v>
      </c>
      <c r="D6596" s="1">
        <v>3</v>
      </c>
      <c r="E6596" s="12">
        <v>970.43299999999999</v>
      </c>
      <c r="F6596" s="13">
        <v>997.58699999999999</v>
      </c>
      <c r="G6596" s="13">
        <v>1097.93</v>
      </c>
      <c r="H6596" s="13">
        <v>980.78899999999999</v>
      </c>
      <c r="I6596" s="14">
        <v>976.18100000000004</v>
      </c>
      <c r="J6596" s="15">
        <v>1118.72</v>
      </c>
      <c r="K6596" s="16">
        <v>893.28599999999994</v>
      </c>
      <c r="L6596" s="16">
        <v>870.76800000000003</v>
      </c>
      <c r="M6596" s="16">
        <v>978.24099999999999</v>
      </c>
      <c r="N6596" s="17">
        <v>953.125</v>
      </c>
    </row>
    <row r="6597" spans="1:14">
      <c r="A6597" t="s">
        <v>23488</v>
      </c>
      <c r="B6597" s="1" t="s">
        <v>23489</v>
      </c>
      <c r="C6597" t="s">
        <v>23490</v>
      </c>
      <c r="D6597" s="1">
        <v>1</v>
      </c>
      <c r="E6597" s="12">
        <v>46.865299999999998</v>
      </c>
      <c r="F6597" s="13">
        <v>69.824600000000004</v>
      </c>
      <c r="G6597" s="13">
        <v>69.228499999999997</v>
      </c>
      <c r="H6597" s="13">
        <v>51.869100000000003</v>
      </c>
      <c r="I6597" s="14">
        <v>54.007199999999997</v>
      </c>
      <c r="J6597" s="15">
        <v>98.609399999999994</v>
      </c>
      <c r="K6597" s="16">
        <v>109.92100000000001</v>
      </c>
      <c r="L6597" s="16">
        <v>103.241</v>
      </c>
      <c r="M6597" s="16">
        <v>107.643</v>
      </c>
      <c r="N6597" s="17">
        <v>104.90300000000001</v>
      </c>
    </row>
    <row r="6598" spans="1:14">
      <c r="A6598" t="s">
        <v>23491</v>
      </c>
      <c r="B6598" s="1" t="s">
        <v>23492</v>
      </c>
      <c r="C6598" t="s">
        <v>23493</v>
      </c>
      <c r="D6598" s="1">
        <v>3</v>
      </c>
      <c r="E6598" s="12">
        <v>456.42200000000003</v>
      </c>
      <c r="F6598" s="13">
        <v>518.96299999999997</v>
      </c>
      <c r="G6598" s="13">
        <v>562.46400000000006</v>
      </c>
      <c r="H6598" s="13">
        <v>450.21199999999999</v>
      </c>
      <c r="I6598" s="14">
        <v>498.97500000000002</v>
      </c>
      <c r="J6598" s="15">
        <v>544.71</v>
      </c>
      <c r="K6598" s="16">
        <v>507.65499999999997</v>
      </c>
      <c r="L6598" s="16">
        <v>490.82600000000002</v>
      </c>
      <c r="M6598" s="16">
        <v>525.197</v>
      </c>
      <c r="N6598" s="17">
        <v>569.33799999999997</v>
      </c>
    </row>
    <row r="6599" spans="1:14">
      <c r="A6599" t="s">
        <v>23497</v>
      </c>
      <c r="B6599" s="1" t="s">
        <v>23498</v>
      </c>
      <c r="C6599" t="s">
        <v>23499</v>
      </c>
      <c r="D6599" s="1">
        <v>24</v>
      </c>
      <c r="E6599" s="12">
        <v>8741.52</v>
      </c>
      <c r="F6599" s="13">
        <v>7710.63</v>
      </c>
      <c r="G6599" s="13">
        <v>8861.98</v>
      </c>
      <c r="H6599" s="13">
        <v>8502.01</v>
      </c>
      <c r="I6599" s="14">
        <v>7780.95</v>
      </c>
      <c r="J6599" s="15">
        <v>9387.3700000000008</v>
      </c>
      <c r="K6599" s="16">
        <v>9722.4500000000007</v>
      </c>
      <c r="L6599" s="16">
        <v>10106.1</v>
      </c>
      <c r="M6599" s="16">
        <v>10228.799999999999</v>
      </c>
      <c r="N6599" s="17">
        <v>9672.39</v>
      </c>
    </row>
    <row r="6600" spans="1:14">
      <c r="A6600" t="s">
        <v>23500</v>
      </c>
      <c r="B6600" s="1" t="s">
        <v>23501</v>
      </c>
      <c r="C6600" t="s">
        <v>23502</v>
      </c>
      <c r="D6600" s="1">
        <v>6</v>
      </c>
      <c r="E6600" s="12">
        <v>1083.3800000000001</v>
      </c>
      <c r="F6600" s="13">
        <v>1263.46</v>
      </c>
      <c r="G6600" s="13">
        <v>1367.58</v>
      </c>
      <c r="H6600" s="13">
        <v>1093.69</v>
      </c>
      <c r="I6600" s="14">
        <v>1136.8399999999999</v>
      </c>
      <c r="J6600" s="15">
        <v>950.25599999999997</v>
      </c>
      <c r="K6600" s="16">
        <v>786.86500000000001</v>
      </c>
      <c r="L6600" s="16">
        <v>770.40499999999997</v>
      </c>
      <c r="M6600" s="16">
        <v>805.44</v>
      </c>
      <c r="N6600" s="17">
        <v>804.46900000000005</v>
      </c>
    </row>
    <row r="6601" spans="1:14">
      <c r="A6601" t="s">
        <v>23509</v>
      </c>
      <c r="B6601" s="1" t="s">
        <v>23510</v>
      </c>
      <c r="C6601" t="s">
        <v>23511</v>
      </c>
      <c r="D6601" s="1">
        <v>1</v>
      </c>
      <c r="E6601" s="12">
        <v>114.652</v>
      </c>
      <c r="F6601" s="13">
        <v>151.53899999999999</v>
      </c>
      <c r="G6601" s="13">
        <v>167.69900000000001</v>
      </c>
      <c r="H6601" s="13">
        <v>140.113</v>
      </c>
      <c r="I6601" s="14">
        <v>128.86799999999999</v>
      </c>
      <c r="J6601" s="15">
        <v>169.68600000000001</v>
      </c>
      <c r="K6601" s="16">
        <v>143.46299999999999</v>
      </c>
      <c r="L6601" s="16">
        <v>137.232</v>
      </c>
      <c r="M6601" s="16">
        <v>163.078</v>
      </c>
      <c r="N6601" s="17">
        <v>154.88399999999999</v>
      </c>
    </row>
    <row r="6602" spans="1:14">
      <c r="A6602" t="s">
        <v>23512</v>
      </c>
      <c r="B6602" s="1" t="s">
        <v>23513</v>
      </c>
      <c r="C6602" t="s">
        <v>23514</v>
      </c>
      <c r="D6602" s="1">
        <v>7</v>
      </c>
      <c r="E6602" s="12">
        <v>2827.66</v>
      </c>
      <c r="F6602" s="13">
        <v>3831.7</v>
      </c>
      <c r="G6602" s="13">
        <v>2970.38</v>
      </c>
      <c r="H6602" s="13">
        <v>3334.24</v>
      </c>
      <c r="I6602" s="14">
        <v>3522.12</v>
      </c>
      <c r="J6602" s="15">
        <v>1634.88</v>
      </c>
      <c r="K6602" s="16">
        <v>1573.37</v>
      </c>
      <c r="L6602" s="16">
        <v>1469.34</v>
      </c>
      <c r="M6602" s="16">
        <v>1450.13</v>
      </c>
      <c r="N6602" s="17">
        <v>1626.63</v>
      </c>
    </row>
    <row r="6603" spans="1:14">
      <c r="A6603" t="s">
        <v>23518</v>
      </c>
      <c r="B6603" s="1" t="s">
        <v>23519</v>
      </c>
      <c r="C6603" t="s">
        <v>23520</v>
      </c>
      <c r="D6603" s="1">
        <v>2</v>
      </c>
      <c r="E6603" s="12">
        <v>597.697</v>
      </c>
      <c r="F6603" s="13">
        <v>587.52099999999996</v>
      </c>
      <c r="G6603" s="13">
        <v>598.11</v>
      </c>
      <c r="H6603" s="13">
        <v>608.70799999999997</v>
      </c>
      <c r="I6603" s="14">
        <v>604.976</v>
      </c>
      <c r="J6603" s="15">
        <v>889.50599999999997</v>
      </c>
      <c r="K6603" s="16">
        <v>782.85</v>
      </c>
      <c r="L6603" s="16">
        <v>860.74300000000005</v>
      </c>
      <c r="M6603" s="16">
        <v>814.79399999999998</v>
      </c>
      <c r="N6603" s="17">
        <v>816.30799999999999</v>
      </c>
    </row>
    <row r="6604" spans="1:14">
      <c r="A6604" t="s">
        <v>23521</v>
      </c>
      <c r="B6604" s="1" t="s">
        <v>23522</v>
      </c>
      <c r="C6604" t="s">
        <v>23523</v>
      </c>
      <c r="D6604" s="1">
        <v>16</v>
      </c>
      <c r="E6604" s="12">
        <v>4979.3500000000004</v>
      </c>
      <c r="F6604" s="13">
        <v>5826</v>
      </c>
      <c r="G6604" s="13">
        <v>5010.93</v>
      </c>
      <c r="H6604" s="13">
        <v>4930.0200000000004</v>
      </c>
      <c r="I6604" s="14">
        <v>4876.3100000000004</v>
      </c>
      <c r="J6604" s="15">
        <v>5544.06</v>
      </c>
      <c r="K6604" s="16">
        <v>6201.73</v>
      </c>
      <c r="L6604" s="16">
        <v>6086.39</v>
      </c>
      <c r="M6604" s="16">
        <v>5769.14</v>
      </c>
      <c r="N6604" s="17">
        <v>5970.24</v>
      </c>
    </row>
    <row r="6605" spans="1:14">
      <c r="A6605" t="s">
        <v>23524</v>
      </c>
      <c r="B6605" s="1" t="s">
        <v>23525</v>
      </c>
      <c r="C6605" t="s">
        <v>23526</v>
      </c>
      <c r="D6605" s="1">
        <v>49</v>
      </c>
      <c r="E6605" s="12">
        <v>14314.8</v>
      </c>
      <c r="F6605" s="13">
        <v>14252.5</v>
      </c>
      <c r="G6605" s="13">
        <v>12841.4</v>
      </c>
      <c r="H6605" s="13">
        <v>14373.1</v>
      </c>
      <c r="I6605" s="14">
        <v>14380.1</v>
      </c>
      <c r="J6605" s="15">
        <v>13989.4</v>
      </c>
      <c r="K6605" s="16">
        <v>14339</v>
      </c>
      <c r="L6605" s="16">
        <v>14541</v>
      </c>
      <c r="M6605" s="16">
        <v>14373.6</v>
      </c>
      <c r="N6605" s="17">
        <v>14364.2</v>
      </c>
    </row>
    <row r="6606" spans="1:14">
      <c r="A6606" t="s">
        <v>23527</v>
      </c>
      <c r="B6606" s="1" t="s">
        <v>23528</v>
      </c>
      <c r="C6606" t="s">
        <v>23529</v>
      </c>
      <c r="D6606" s="1">
        <v>3</v>
      </c>
      <c r="E6606" s="12">
        <v>1506.1</v>
      </c>
      <c r="F6606" s="13">
        <v>2089.0300000000002</v>
      </c>
      <c r="G6606" s="13">
        <v>3304.41</v>
      </c>
      <c r="H6606" s="13">
        <v>2096.38</v>
      </c>
      <c r="I6606" s="14">
        <v>1206.04</v>
      </c>
      <c r="J6606" s="15">
        <v>2110.65</v>
      </c>
      <c r="K6606" s="16">
        <v>733.61099999999999</v>
      </c>
      <c r="L6606" s="16">
        <v>733.47199999999998</v>
      </c>
      <c r="M6606" s="16">
        <v>2036.23</v>
      </c>
      <c r="N6606" s="17">
        <v>984.41300000000001</v>
      </c>
    </row>
    <row r="6607" spans="1:14">
      <c r="A6607" t="s">
        <v>23530</v>
      </c>
      <c r="B6607" s="1" t="s">
        <v>23531</v>
      </c>
      <c r="C6607" t="s">
        <v>23532</v>
      </c>
      <c r="D6607" s="1">
        <v>6</v>
      </c>
      <c r="E6607" s="12">
        <v>1444.64</v>
      </c>
      <c r="F6607" s="13">
        <v>1719.21</v>
      </c>
      <c r="G6607" s="13">
        <v>1559.42</v>
      </c>
      <c r="H6607" s="13">
        <v>1621.27</v>
      </c>
      <c r="I6607" s="14">
        <v>1694.12</v>
      </c>
      <c r="J6607" s="15">
        <v>1261.02</v>
      </c>
      <c r="K6607" s="16">
        <v>1181.3</v>
      </c>
      <c r="L6607" s="16">
        <v>1148.96</v>
      </c>
      <c r="M6607" s="16">
        <v>1169.47</v>
      </c>
      <c r="N6607" s="17">
        <v>1134.72</v>
      </c>
    </row>
    <row r="6608" spans="1:14">
      <c r="A6608" t="s">
        <v>23536</v>
      </c>
      <c r="B6608" s="1" t="s">
        <v>23537</v>
      </c>
      <c r="C6608" t="s">
        <v>23538</v>
      </c>
      <c r="D6608" s="1">
        <v>5</v>
      </c>
      <c r="E6608" s="12">
        <v>1133.42</v>
      </c>
      <c r="F6608" s="13">
        <v>1033.6099999999999</v>
      </c>
      <c r="G6608" s="13">
        <v>972.72299999999996</v>
      </c>
      <c r="H6608" s="13">
        <v>1104.07</v>
      </c>
      <c r="I6608" s="14">
        <v>963.75300000000004</v>
      </c>
      <c r="J6608" s="15">
        <v>1381.97</v>
      </c>
      <c r="K6608" s="16">
        <v>986.55899999999997</v>
      </c>
      <c r="L6608" s="16">
        <v>1153.8900000000001</v>
      </c>
      <c r="M6608" s="16">
        <v>1173.23</v>
      </c>
      <c r="N6608" s="17">
        <v>1105.55</v>
      </c>
    </row>
    <row r="6609" spans="1:14">
      <c r="A6609" t="s">
        <v>23539</v>
      </c>
      <c r="B6609" s="1" t="s">
        <v>23540</v>
      </c>
      <c r="C6609" t="s">
        <v>23541</v>
      </c>
      <c r="D6609" s="1">
        <v>2</v>
      </c>
      <c r="E6609" s="12">
        <v>274.846</v>
      </c>
      <c r="F6609" s="13">
        <v>333.47699999999998</v>
      </c>
      <c r="G6609" s="13">
        <v>310.69900000000001</v>
      </c>
      <c r="H6609" s="13">
        <v>413.76400000000001</v>
      </c>
      <c r="I6609" s="14">
        <v>464.58100000000002</v>
      </c>
      <c r="J6609" s="15">
        <v>301.36</v>
      </c>
      <c r="K6609" s="16">
        <v>466.93400000000003</v>
      </c>
      <c r="L6609" s="16">
        <v>520.87099999999998</v>
      </c>
      <c r="M6609" s="16">
        <v>486.41800000000001</v>
      </c>
      <c r="N6609" s="17">
        <v>484.53300000000002</v>
      </c>
    </row>
    <row r="6610" spans="1:14">
      <c r="A6610" t="s">
        <v>23542</v>
      </c>
      <c r="B6610" s="1" t="s">
        <v>23543</v>
      </c>
      <c r="C6610" t="s">
        <v>23544</v>
      </c>
      <c r="D6610" s="1">
        <v>4</v>
      </c>
      <c r="E6610" s="12">
        <v>537.68600000000004</v>
      </c>
      <c r="F6610" s="13">
        <v>531.88499999999999</v>
      </c>
      <c r="G6610" s="13">
        <v>555.39800000000002</v>
      </c>
      <c r="H6610" s="13">
        <v>475.14299999999997</v>
      </c>
      <c r="I6610" s="14">
        <v>492.49099999999999</v>
      </c>
      <c r="J6610" s="15">
        <v>647.51099999999997</v>
      </c>
      <c r="K6610" s="16">
        <v>516.39099999999996</v>
      </c>
      <c r="L6610" s="16">
        <v>542.25900000000001</v>
      </c>
      <c r="M6610" s="16">
        <v>560.61500000000001</v>
      </c>
      <c r="N6610" s="17">
        <v>591.52499999999998</v>
      </c>
    </row>
    <row r="6611" spans="1:14">
      <c r="A6611" t="s">
        <v>23551</v>
      </c>
      <c r="B6611" s="1" t="s">
        <v>23552</v>
      </c>
      <c r="C6611" t="s">
        <v>23553</v>
      </c>
      <c r="D6611" s="1">
        <v>5</v>
      </c>
      <c r="E6611" s="12">
        <v>533.03399999999999</v>
      </c>
      <c r="F6611" s="13">
        <v>521.399</v>
      </c>
      <c r="G6611" s="13">
        <v>440.76900000000001</v>
      </c>
      <c r="H6611" s="13">
        <v>443.45400000000001</v>
      </c>
      <c r="I6611" s="14">
        <v>451.85</v>
      </c>
      <c r="J6611" s="15">
        <v>865.51700000000005</v>
      </c>
      <c r="K6611" s="16">
        <v>633.97699999999998</v>
      </c>
      <c r="L6611" s="16">
        <v>714.30499999999995</v>
      </c>
      <c r="M6611" s="16">
        <v>680.75</v>
      </c>
      <c r="N6611" s="17">
        <v>688.02499999999998</v>
      </c>
    </row>
    <row r="6612" spans="1:14">
      <c r="A6612" t="s">
        <v>23563</v>
      </c>
      <c r="B6612" s="1" t="s">
        <v>23564</v>
      </c>
      <c r="C6612" t="s">
        <v>23565</v>
      </c>
      <c r="D6612" s="1">
        <v>1</v>
      </c>
      <c r="E6612" s="12">
        <v>368.40100000000001</v>
      </c>
      <c r="F6612" s="13">
        <v>446.24900000000002</v>
      </c>
      <c r="G6612" s="13">
        <v>480.02</v>
      </c>
      <c r="H6612" s="13">
        <v>413.81599999999997</v>
      </c>
      <c r="I6612" s="14">
        <v>414.91500000000002</v>
      </c>
      <c r="J6612" s="15">
        <v>421.38600000000002</v>
      </c>
      <c r="K6612" s="16">
        <v>371.334</v>
      </c>
      <c r="L6612" s="16">
        <v>385.334</v>
      </c>
      <c r="M6612" s="16">
        <v>390.03399999999999</v>
      </c>
      <c r="N6612" s="17">
        <v>401.95699999999999</v>
      </c>
    </row>
    <row r="6613" spans="1:14">
      <c r="A6613" t="s">
        <v>23566</v>
      </c>
      <c r="B6613" s="1" t="s">
        <v>23567</v>
      </c>
      <c r="C6613" t="s">
        <v>23568</v>
      </c>
      <c r="D6613" s="1">
        <v>5</v>
      </c>
      <c r="E6613" s="12">
        <v>667.601</v>
      </c>
      <c r="F6613" s="13">
        <v>758.11199999999997</v>
      </c>
      <c r="G6613" s="13">
        <v>773.23699999999997</v>
      </c>
      <c r="H6613" s="13">
        <v>654.28899999999999</v>
      </c>
      <c r="I6613" s="14">
        <v>753.21</v>
      </c>
      <c r="J6613" s="15">
        <v>820.09199999999998</v>
      </c>
      <c r="K6613" s="16">
        <v>725.24400000000003</v>
      </c>
      <c r="L6613" s="16">
        <v>736.45100000000002</v>
      </c>
      <c r="M6613" s="16">
        <v>759.42399999999998</v>
      </c>
      <c r="N6613" s="17">
        <v>771.25800000000004</v>
      </c>
    </row>
    <row r="6614" spans="1:14">
      <c r="A6614" t="s">
        <v>23572</v>
      </c>
      <c r="B6614" s="1" t="s">
        <v>23573</v>
      </c>
      <c r="C6614" t="s">
        <v>23574</v>
      </c>
      <c r="D6614" s="1">
        <v>1</v>
      </c>
      <c r="E6614" s="12">
        <v>85.6905</v>
      </c>
      <c r="F6614" s="13">
        <v>99.447500000000005</v>
      </c>
      <c r="G6614" s="13">
        <v>117.59699999999999</v>
      </c>
      <c r="H6614" s="13">
        <v>92.632400000000004</v>
      </c>
      <c r="I6614" s="14">
        <v>90.354100000000003</v>
      </c>
      <c r="J6614" s="15">
        <v>114.756</v>
      </c>
      <c r="K6614" s="16">
        <v>87.592799999999997</v>
      </c>
      <c r="L6614" s="16">
        <v>83.511700000000005</v>
      </c>
      <c r="M6614" s="16">
        <v>86.968900000000005</v>
      </c>
      <c r="N6614" s="17">
        <v>78.1404</v>
      </c>
    </row>
    <row r="6615" spans="1:14">
      <c r="A6615" t="s">
        <v>23581</v>
      </c>
      <c r="B6615" s="1" t="s">
        <v>23582</v>
      </c>
      <c r="C6615" t="s">
        <v>23583</v>
      </c>
      <c r="D6615" s="1">
        <v>1</v>
      </c>
      <c r="E6615" s="12">
        <v>100.80500000000001</v>
      </c>
      <c r="F6615" s="13">
        <v>108.69</v>
      </c>
      <c r="G6615" s="13">
        <v>86.605099999999993</v>
      </c>
      <c r="H6615" s="13">
        <v>116.33</v>
      </c>
      <c r="I6615" s="14">
        <v>92.609300000000005</v>
      </c>
      <c r="J6615" s="15">
        <v>91.4298</v>
      </c>
      <c r="K6615" s="16">
        <v>90.025300000000001</v>
      </c>
      <c r="L6615" s="16">
        <v>94.641099999999994</v>
      </c>
      <c r="M6615" s="16">
        <v>71.776799999999994</v>
      </c>
      <c r="N6615" s="17">
        <v>93.760499999999993</v>
      </c>
    </row>
    <row r="6616" spans="1:14">
      <c r="A6616" t="s">
        <v>23584</v>
      </c>
      <c r="B6616" s="1" t="s">
        <v>23585</v>
      </c>
      <c r="C6616" t="s">
        <v>23586</v>
      </c>
      <c r="D6616" s="1">
        <v>2</v>
      </c>
      <c r="E6616" s="12">
        <v>347.48</v>
      </c>
      <c r="F6616" s="13">
        <v>367.31700000000001</v>
      </c>
      <c r="G6616" s="13">
        <v>331.96899999999999</v>
      </c>
      <c r="H6616" s="13">
        <v>324.108</v>
      </c>
      <c r="I6616" s="14">
        <v>314.42399999999998</v>
      </c>
      <c r="J6616" s="15">
        <v>331.66699999999997</v>
      </c>
      <c r="K6616" s="16">
        <v>320.17500000000001</v>
      </c>
      <c r="L6616" s="16">
        <v>321.90899999999999</v>
      </c>
      <c r="M6616" s="16">
        <v>304.286</v>
      </c>
      <c r="N6616" s="17">
        <v>315.98</v>
      </c>
    </row>
    <row r="6617" spans="1:14">
      <c r="A6617" t="s">
        <v>23587</v>
      </c>
      <c r="B6617" s="1" t="s">
        <v>23588</v>
      </c>
      <c r="C6617" t="s">
        <v>23589</v>
      </c>
      <c r="D6617" s="1">
        <v>3</v>
      </c>
      <c r="E6617" s="12">
        <v>1370.26</v>
      </c>
      <c r="F6617" s="13">
        <v>1431.54</v>
      </c>
      <c r="G6617" s="13">
        <v>1488.36</v>
      </c>
      <c r="H6617" s="13">
        <v>1333.35</v>
      </c>
      <c r="I6617" s="14">
        <v>1344.13</v>
      </c>
      <c r="J6617" s="15">
        <v>1309.1199999999999</v>
      </c>
      <c r="K6617" s="16">
        <v>1148.17</v>
      </c>
      <c r="L6617" s="16">
        <v>1153.08</v>
      </c>
      <c r="M6617" s="16">
        <v>1141.1199999999999</v>
      </c>
      <c r="N6617" s="17">
        <v>1262.1199999999999</v>
      </c>
    </row>
    <row r="6618" spans="1:14">
      <c r="A6618" t="s">
        <v>23593</v>
      </c>
      <c r="B6618" s="1" t="s">
        <v>23594</v>
      </c>
      <c r="C6618" t="s">
        <v>23595</v>
      </c>
      <c r="D6618" s="1">
        <v>7</v>
      </c>
      <c r="E6618" s="12">
        <v>3692.13</v>
      </c>
      <c r="F6618" s="13">
        <v>3752.01</v>
      </c>
      <c r="G6618" s="13">
        <v>3235.99</v>
      </c>
      <c r="H6618" s="13">
        <v>3837.7</v>
      </c>
      <c r="I6618" s="14">
        <v>3934.73</v>
      </c>
      <c r="J6618" s="15">
        <v>2231.7199999999998</v>
      </c>
      <c r="K6618" s="16">
        <v>2845.43</v>
      </c>
      <c r="L6618" s="16">
        <v>2914.86</v>
      </c>
      <c r="M6618" s="16">
        <v>2784.64</v>
      </c>
      <c r="N6618" s="17">
        <v>3475.75</v>
      </c>
    </row>
    <row r="6619" spans="1:14">
      <c r="A6619" t="s">
        <v>23596</v>
      </c>
      <c r="B6619" s="1" t="s">
        <v>23591</v>
      </c>
      <c r="C6619" t="s">
        <v>23597</v>
      </c>
      <c r="D6619" s="1">
        <v>11</v>
      </c>
      <c r="E6619" s="12">
        <v>6675.29</v>
      </c>
      <c r="F6619" s="13">
        <v>6226.24</v>
      </c>
      <c r="G6619" s="13">
        <v>5719.54</v>
      </c>
      <c r="H6619" s="13">
        <v>6200.31</v>
      </c>
      <c r="I6619" s="14">
        <v>6220.5</v>
      </c>
      <c r="J6619" s="15">
        <v>3786.44</v>
      </c>
      <c r="K6619" s="16">
        <v>4023.43</v>
      </c>
      <c r="L6619" s="16">
        <v>4427.45</v>
      </c>
      <c r="M6619" s="16">
        <v>4124.29</v>
      </c>
      <c r="N6619" s="17">
        <v>4328.6499999999996</v>
      </c>
    </row>
    <row r="6620" spans="1:14">
      <c r="A6620" t="s">
        <v>23598</v>
      </c>
      <c r="B6620" s="1" t="s">
        <v>23599</v>
      </c>
      <c r="C6620" t="s">
        <v>23600</v>
      </c>
      <c r="D6620" s="1">
        <v>30</v>
      </c>
      <c r="E6620" s="12">
        <v>11104.5</v>
      </c>
      <c r="F6620" s="13">
        <v>10629.1</v>
      </c>
      <c r="G6620" s="13">
        <v>9394.09</v>
      </c>
      <c r="H6620" s="13">
        <v>11145.5</v>
      </c>
      <c r="I6620" s="14">
        <v>10869.5</v>
      </c>
      <c r="J6620" s="15">
        <v>6186.77</v>
      </c>
      <c r="K6620" s="16">
        <v>7310.56</v>
      </c>
      <c r="L6620" s="16">
        <v>8018.36</v>
      </c>
      <c r="M6620" s="16">
        <v>7448.7</v>
      </c>
      <c r="N6620" s="17">
        <v>7491.74</v>
      </c>
    </row>
    <row r="6621" spans="1:14">
      <c r="A6621" t="s">
        <v>23601</v>
      </c>
      <c r="B6621" s="1" t="s">
        <v>23602</v>
      </c>
      <c r="C6621" t="s">
        <v>23603</v>
      </c>
      <c r="D6621" s="1">
        <v>4</v>
      </c>
      <c r="E6621" s="12">
        <v>1030.93</v>
      </c>
      <c r="F6621" s="13">
        <v>916.76099999999997</v>
      </c>
      <c r="G6621" s="13">
        <v>817.70899999999995</v>
      </c>
      <c r="H6621" s="13">
        <v>1082.83</v>
      </c>
      <c r="I6621" s="14">
        <v>1052.08</v>
      </c>
      <c r="J6621" s="15">
        <v>849.39</v>
      </c>
      <c r="K6621" s="16">
        <v>1481.91</v>
      </c>
      <c r="L6621" s="16">
        <v>1492.26</v>
      </c>
      <c r="M6621" s="16">
        <v>1381.64</v>
      </c>
      <c r="N6621" s="17">
        <v>1566.7</v>
      </c>
    </row>
    <row r="6622" spans="1:14">
      <c r="A6622" t="s">
        <v>23604</v>
      </c>
      <c r="B6622" s="1" t="s">
        <v>23605</v>
      </c>
      <c r="C6622" t="s">
        <v>23606</v>
      </c>
      <c r="D6622" s="1">
        <v>2</v>
      </c>
      <c r="E6622" s="12">
        <v>537.03700000000003</v>
      </c>
      <c r="F6622" s="13">
        <v>480.83199999999999</v>
      </c>
      <c r="G6622" s="13">
        <v>481.12400000000002</v>
      </c>
      <c r="H6622" s="13">
        <v>466.93400000000003</v>
      </c>
      <c r="I6622" s="14">
        <v>478.77100000000002</v>
      </c>
      <c r="J6622" s="15">
        <v>365.07900000000001</v>
      </c>
      <c r="K6622" s="16">
        <v>321.09199999999998</v>
      </c>
      <c r="L6622" s="16">
        <v>337.36799999999999</v>
      </c>
      <c r="M6622" s="16">
        <v>338.459</v>
      </c>
      <c r="N6622" s="17">
        <v>367.14800000000002</v>
      </c>
    </row>
    <row r="6623" spans="1:14">
      <c r="A6623" t="s">
        <v>23616</v>
      </c>
      <c r="B6623" s="1" t="s">
        <v>23617</v>
      </c>
      <c r="C6623" t="s">
        <v>23618</v>
      </c>
      <c r="D6623" s="1">
        <v>19</v>
      </c>
      <c r="E6623" s="12">
        <v>5606.99</v>
      </c>
      <c r="F6623" s="13">
        <v>5689.14</v>
      </c>
      <c r="G6623" s="13">
        <v>5188.66</v>
      </c>
      <c r="H6623" s="13">
        <v>5783.87</v>
      </c>
      <c r="I6623" s="14">
        <v>5669.99</v>
      </c>
      <c r="J6623" s="15">
        <v>6364.92</v>
      </c>
      <c r="K6623" s="16">
        <v>6587</v>
      </c>
      <c r="L6623" s="16">
        <v>6293.07</v>
      </c>
      <c r="M6623" s="16">
        <v>6596.88</v>
      </c>
      <c r="N6623" s="17">
        <v>6617.92</v>
      </c>
    </row>
    <row r="6624" spans="1:14">
      <c r="A6624" t="s">
        <v>23619</v>
      </c>
      <c r="B6624" s="1" t="s">
        <v>23620</v>
      </c>
      <c r="C6624" t="s">
        <v>23621</v>
      </c>
      <c r="D6624" s="1">
        <v>4</v>
      </c>
      <c r="E6624" s="12">
        <v>460.97300000000001</v>
      </c>
      <c r="F6624" s="13">
        <v>528.38800000000003</v>
      </c>
      <c r="G6624" s="13">
        <v>446.02499999999998</v>
      </c>
      <c r="H6624" s="13">
        <v>485.49599999999998</v>
      </c>
      <c r="I6624" s="14">
        <v>477.13600000000002</v>
      </c>
      <c r="J6624" s="15">
        <v>535.35900000000004</v>
      </c>
      <c r="K6624" s="16">
        <v>545.94799999999998</v>
      </c>
      <c r="L6624" s="16">
        <v>554.76900000000001</v>
      </c>
      <c r="M6624" s="16">
        <v>530.77200000000005</v>
      </c>
      <c r="N6624" s="17">
        <v>569.68799999999999</v>
      </c>
    </row>
    <row r="6625" spans="1:14">
      <c r="A6625" t="s">
        <v>23628</v>
      </c>
      <c r="B6625" s="1" t="s">
        <v>23629</v>
      </c>
      <c r="C6625" t="s">
        <v>23630</v>
      </c>
      <c r="D6625" s="1">
        <v>5</v>
      </c>
      <c r="E6625" s="12">
        <v>1705.91</v>
      </c>
      <c r="F6625" s="13">
        <v>1276.56</v>
      </c>
      <c r="G6625" s="13">
        <v>1327.36</v>
      </c>
      <c r="H6625" s="13">
        <v>1395.68</v>
      </c>
      <c r="I6625" s="14">
        <v>1355.1</v>
      </c>
      <c r="J6625" s="15">
        <v>1440.26</v>
      </c>
      <c r="K6625" s="16">
        <v>1457.27</v>
      </c>
      <c r="L6625" s="16">
        <v>1495.4</v>
      </c>
      <c r="M6625" s="16">
        <v>1586.38</v>
      </c>
      <c r="N6625" s="17">
        <v>1541.06</v>
      </c>
    </row>
    <row r="6626" spans="1:14">
      <c r="A6626" t="s">
        <v>23631</v>
      </c>
      <c r="B6626" s="1" t="s">
        <v>23632</v>
      </c>
      <c r="C6626" t="s">
        <v>23633</v>
      </c>
      <c r="D6626" s="1">
        <v>1</v>
      </c>
      <c r="E6626" s="12">
        <v>24.8401</v>
      </c>
      <c r="F6626" s="13">
        <v>47.677100000000003</v>
      </c>
      <c r="G6626" s="13">
        <v>22.9998</v>
      </c>
      <c r="H6626" s="13">
        <v>24.127300000000002</v>
      </c>
      <c r="I6626" s="14">
        <v>27.3172</v>
      </c>
      <c r="J6626" s="15">
        <v>31.628900000000002</v>
      </c>
      <c r="K6626" s="16">
        <v>23.7608</v>
      </c>
      <c r="L6626" s="16">
        <v>31.0459</v>
      </c>
      <c r="M6626" s="16">
        <v>31.857900000000001</v>
      </c>
      <c r="N6626" s="17">
        <v>25.5398</v>
      </c>
    </row>
    <row r="6627" spans="1:14">
      <c r="A6627" t="s">
        <v>23634</v>
      </c>
      <c r="B6627" s="1" t="s">
        <v>23635</v>
      </c>
      <c r="C6627" t="s">
        <v>23636</v>
      </c>
      <c r="D6627" s="1">
        <v>3</v>
      </c>
      <c r="E6627" s="12">
        <v>273.30399999999997</v>
      </c>
      <c r="F6627" s="13">
        <v>316.90800000000002</v>
      </c>
      <c r="G6627" s="13">
        <v>291.64100000000002</v>
      </c>
      <c r="H6627" s="13">
        <v>276.44400000000002</v>
      </c>
      <c r="I6627" s="14">
        <v>287.29000000000002</v>
      </c>
      <c r="J6627" s="15">
        <v>280.46699999999998</v>
      </c>
      <c r="K6627" s="16">
        <v>217.15100000000001</v>
      </c>
      <c r="L6627" s="16">
        <v>235.501</v>
      </c>
      <c r="M6627" s="16">
        <v>215.649</v>
      </c>
      <c r="N6627" s="17">
        <v>259.59500000000003</v>
      </c>
    </row>
    <row r="6628" spans="1:14">
      <c r="A6628" t="s">
        <v>23652</v>
      </c>
      <c r="B6628" s="1" t="s">
        <v>23653</v>
      </c>
      <c r="C6628" t="s">
        <v>23654</v>
      </c>
      <c r="D6628" s="1">
        <v>13</v>
      </c>
      <c r="E6628" s="12">
        <v>5459.47</v>
      </c>
      <c r="F6628" s="13">
        <v>5112.68</v>
      </c>
      <c r="G6628" s="13">
        <v>5889.43</v>
      </c>
      <c r="H6628" s="13">
        <v>5543.55</v>
      </c>
      <c r="I6628" s="14">
        <v>5339.88</v>
      </c>
      <c r="J6628" s="15">
        <v>5904.58</v>
      </c>
      <c r="K6628" s="16">
        <v>5322.09</v>
      </c>
      <c r="L6628" s="16">
        <v>5842.61</v>
      </c>
      <c r="M6628" s="16">
        <v>5721.25</v>
      </c>
      <c r="N6628" s="17">
        <v>5328.72</v>
      </c>
    </row>
    <row r="6629" spans="1:14">
      <c r="A6629" t="s">
        <v>23655</v>
      </c>
      <c r="B6629" s="1" t="s">
        <v>23656</v>
      </c>
      <c r="C6629" t="s">
        <v>23657</v>
      </c>
      <c r="D6629" s="1">
        <v>10</v>
      </c>
      <c r="E6629" s="12">
        <v>2516.0500000000002</v>
      </c>
      <c r="F6629" s="13">
        <v>2662.39</v>
      </c>
      <c r="G6629" s="13">
        <v>3256.66</v>
      </c>
      <c r="H6629" s="13">
        <v>2675.2</v>
      </c>
      <c r="I6629" s="14">
        <v>2497.77</v>
      </c>
      <c r="J6629" s="15">
        <v>3029.66</v>
      </c>
      <c r="K6629" s="16">
        <v>2628.51</v>
      </c>
      <c r="L6629" s="16">
        <v>2756.57</v>
      </c>
      <c r="M6629" s="16">
        <v>2922.06</v>
      </c>
      <c r="N6629" s="17">
        <v>2639.32</v>
      </c>
    </row>
    <row r="6630" spans="1:14">
      <c r="A6630" t="s">
        <v>23658</v>
      </c>
      <c r="B6630" s="1" t="s">
        <v>23656</v>
      </c>
      <c r="C6630" t="s">
        <v>23659</v>
      </c>
      <c r="D6630" s="1">
        <v>1</v>
      </c>
      <c r="E6630" s="12">
        <v>48.2104</v>
      </c>
      <c r="F6630" s="13">
        <v>48.401800000000001</v>
      </c>
      <c r="G6630" s="13">
        <v>64.388099999999994</v>
      </c>
      <c r="H6630" s="13">
        <v>53.490499999999997</v>
      </c>
      <c r="I6630" s="14">
        <v>46.071800000000003</v>
      </c>
      <c r="J6630" s="15">
        <v>56.397500000000001</v>
      </c>
      <c r="K6630" s="16">
        <v>68.574600000000004</v>
      </c>
      <c r="L6630" s="16">
        <v>55.006599999999999</v>
      </c>
      <c r="M6630" s="16">
        <v>62.834200000000003</v>
      </c>
      <c r="N6630" s="17">
        <v>57.0381</v>
      </c>
    </row>
    <row r="6631" spans="1:14">
      <c r="A6631" t="s">
        <v>23660</v>
      </c>
      <c r="B6631" s="1" t="s">
        <v>23661</v>
      </c>
      <c r="C6631" t="s">
        <v>23662</v>
      </c>
      <c r="D6631" s="1">
        <v>2</v>
      </c>
      <c r="E6631" s="12">
        <v>253.386</v>
      </c>
      <c r="F6631" s="13">
        <v>333.32799999999997</v>
      </c>
      <c r="G6631" s="13">
        <v>360.22300000000001</v>
      </c>
      <c r="H6631" s="13">
        <v>297.30500000000001</v>
      </c>
      <c r="I6631" s="14">
        <v>262.11599999999999</v>
      </c>
      <c r="J6631" s="15">
        <v>366.28100000000001</v>
      </c>
      <c r="K6631" s="16">
        <v>284.738</v>
      </c>
      <c r="L6631" s="16">
        <v>286.22300000000001</v>
      </c>
      <c r="M6631" s="16">
        <v>283.12400000000002</v>
      </c>
      <c r="N6631" s="17">
        <v>308.08300000000003</v>
      </c>
    </row>
    <row r="6632" spans="1:14">
      <c r="A6632" t="s">
        <v>23663</v>
      </c>
      <c r="B6632" s="1" t="s">
        <v>23664</v>
      </c>
      <c r="C6632" t="s">
        <v>23665</v>
      </c>
      <c r="D6632" s="1">
        <v>2</v>
      </c>
      <c r="E6632" s="12">
        <v>202.261</v>
      </c>
      <c r="F6632" s="13">
        <v>218.51499999999999</v>
      </c>
      <c r="G6632" s="13">
        <v>167.303</v>
      </c>
      <c r="H6632" s="13">
        <v>192.11500000000001</v>
      </c>
      <c r="I6632" s="14">
        <v>218.02799999999999</v>
      </c>
      <c r="J6632" s="15">
        <v>229.98500000000001</v>
      </c>
      <c r="K6632" s="16">
        <v>223.643</v>
      </c>
      <c r="L6632" s="16">
        <v>201.53700000000001</v>
      </c>
      <c r="M6632" s="16">
        <v>211.49100000000001</v>
      </c>
      <c r="N6632" s="17">
        <v>223.61600000000001</v>
      </c>
    </row>
    <row r="6633" spans="1:14">
      <c r="A6633" t="s">
        <v>23666</v>
      </c>
      <c r="B6633" s="1" t="s">
        <v>23667</v>
      </c>
      <c r="C6633" t="s">
        <v>23668</v>
      </c>
      <c r="D6633" s="1">
        <v>7</v>
      </c>
      <c r="E6633" s="12">
        <v>1304.53</v>
      </c>
      <c r="F6633" s="13">
        <v>1286.19</v>
      </c>
      <c r="G6633" s="13">
        <v>1285.04</v>
      </c>
      <c r="H6633" s="13">
        <v>1306.72</v>
      </c>
      <c r="I6633" s="14">
        <v>1231.25</v>
      </c>
      <c r="J6633" s="15">
        <v>1493.08</v>
      </c>
      <c r="K6633" s="16">
        <v>1220.8599999999999</v>
      </c>
      <c r="L6633" s="16">
        <v>1315.39</v>
      </c>
      <c r="M6633" s="16">
        <v>1383.25</v>
      </c>
      <c r="N6633" s="17">
        <v>1299.3399999999999</v>
      </c>
    </row>
    <row r="6634" spans="1:14">
      <c r="A6634" t="s">
        <v>23669</v>
      </c>
      <c r="B6634" s="1" t="s">
        <v>23670</v>
      </c>
      <c r="C6634" t="s">
        <v>23671</v>
      </c>
      <c r="D6634" s="1">
        <v>6</v>
      </c>
      <c r="E6634" s="12">
        <v>1596.28</v>
      </c>
      <c r="F6634" s="13">
        <v>1598.97</v>
      </c>
      <c r="G6634" s="13">
        <v>1523.11</v>
      </c>
      <c r="H6634" s="13">
        <v>1414.99</v>
      </c>
      <c r="I6634" s="14">
        <v>1458.85</v>
      </c>
      <c r="J6634" s="15">
        <v>2064.04</v>
      </c>
      <c r="K6634" s="16">
        <v>1673.45</v>
      </c>
      <c r="L6634" s="16">
        <v>1705.65</v>
      </c>
      <c r="M6634" s="16">
        <v>1755.03</v>
      </c>
      <c r="N6634" s="17">
        <v>1772.95</v>
      </c>
    </row>
    <row r="6635" spans="1:14">
      <c r="A6635" t="s">
        <v>23675</v>
      </c>
      <c r="B6635" s="1" t="s">
        <v>23676</v>
      </c>
      <c r="C6635" t="s">
        <v>23677</v>
      </c>
      <c r="D6635" s="1">
        <v>1</v>
      </c>
      <c r="E6635" s="12">
        <v>65.756500000000003</v>
      </c>
      <c r="F6635" s="13">
        <v>75.044899999999998</v>
      </c>
      <c r="G6635" s="13">
        <v>94.659700000000001</v>
      </c>
      <c r="H6635" s="13">
        <v>74.167699999999996</v>
      </c>
      <c r="I6635" s="14">
        <v>76.329400000000007</v>
      </c>
      <c r="J6635" s="15">
        <v>95.106800000000007</v>
      </c>
      <c r="K6635" s="16">
        <v>79.290300000000002</v>
      </c>
      <c r="L6635" s="16">
        <v>80.478399999999993</v>
      </c>
      <c r="M6635" s="16">
        <v>79.542400000000001</v>
      </c>
      <c r="N6635" s="17">
        <v>84.464799999999997</v>
      </c>
    </row>
    <row r="6636" spans="1:14">
      <c r="A6636" t="s">
        <v>23681</v>
      </c>
      <c r="B6636" s="1" t="s">
        <v>23682</v>
      </c>
      <c r="C6636" t="s">
        <v>23683</v>
      </c>
      <c r="D6636" s="1">
        <v>7</v>
      </c>
      <c r="E6636" s="12">
        <v>847.02599999999995</v>
      </c>
      <c r="F6636" s="13">
        <v>840.27700000000004</v>
      </c>
      <c r="G6636" s="13">
        <v>787.93100000000004</v>
      </c>
      <c r="H6636" s="13">
        <v>953.625</v>
      </c>
      <c r="I6636" s="14">
        <v>925.44500000000005</v>
      </c>
      <c r="J6636" s="15">
        <v>640.58399999999995</v>
      </c>
      <c r="K6636" s="16">
        <v>952.32299999999998</v>
      </c>
      <c r="L6636" s="16">
        <v>888.26900000000001</v>
      </c>
      <c r="M6636" s="16">
        <v>929.93399999999997</v>
      </c>
      <c r="N6636" s="17">
        <v>1058.94</v>
      </c>
    </row>
    <row r="6637" spans="1:14">
      <c r="A6637" t="s">
        <v>23684</v>
      </c>
      <c r="B6637" s="1" t="s">
        <v>23685</v>
      </c>
      <c r="C6637" t="s">
        <v>23686</v>
      </c>
      <c r="D6637" s="1">
        <v>9</v>
      </c>
      <c r="E6637" s="12">
        <v>788.947</v>
      </c>
      <c r="F6637" s="13">
        <v>1044.54</v>
      </c>
      <c r="G6637" s="13">
        <v>1027.03</v>
      </c>
      <c r="H6637" s="13">
        <v>832.77099999999996</v>
      </c>
      <c r="I6637" s="14">
        <v>911.87900000000002</v>
      </c>
      <c r="J6637" s="15">
        <v>1103.0999999999999</v>
      </c>
      <c r="K6637" s="16">
        <v>927.81899999999996</v>
      </c>
      <c r="L6637" s="16">
        <v>899.75699999999995</v>
      </c>
      <c r="M6637" s="16">
        <v>918.41700000000003</v>
      </c>
      <c r="N6637" s="17">
        <v>954.07399999999996</v>
      </c>
    </row>
    <row r="6638" spans="1:14">
      <c r="A6638" t="s">
        <v>23687</v>
      </c>
      <c r="B6638" s="1" t="s">
        <v>23688</v>
      </c>
      <c r="C6638" t="s">
        <v>23689</v>
      </c>
      <c r="D6638" s="1">
        <v>7</v>
      </c>
      <c r="E6638" s="12">
        <v>3683.09</v>
      </c>
      <c r="F6638" s="13">
        <v>3424.84</v>
      </c>
      <c r="G6638" s="13">
        <v>3716.82</v>
      </c>
      <c r="H6638" s="13">
        <v>3529.14</v>
      </c>
      <c r="I6638" s="14">
        <v>3346.75</v>
      </c>
      <c r="J6638" s="15">
        <v>3536.68</v>
      </c>
      <c r="K6638" s="16">
        <v>3267.45</v>
      </c>
      <c r="L6638" s="16">
        <v>3606.15</v>
      </c>
      <c r="M6638" s="16">
        <v>3487.42</v>
      </c>
      <c r="N6638" s="17">
        <v>3244.07</v>
      </c>
    </row>
    <row r="6639" spans="1:14">
      <c r="A6639" t="s">
        <v>23696</v>
      </c>
      <c r="B6639" s="1" t="s">
        <v>23697</v>
      </c>
      <c r="C6639" t="s">
        <v>23698</v>
      </c>
      <c r="D6639" s="1">
        <v>3</v>
      </c>
      <c r="E6639" s="12">
        <v>786.27800000000002</v>
      </c>
      <c r="F6639" s="13">
        <v>920.10599999999999</v>
      </c>
      <c r="G6639" s="13">
        <v>953.79100000000005</v>
      </c>
      <c r="H6639" s="13">
        <v>850.34400000000005</v>
      </c>
      <c r="I6639" s="14">
        <v>788.23599999999999</v>
      </c>
      <c r="J6639" s="15">
        <v>466.18599999999998</v>
      </c>
      <c r="K6639" s="16">
        <v>521.52499999999998</v>
      </c>
      <c r="L6639" s="16">
        <v>506.35199999999998</v>
      </c>
      <c r="M6639" s="16">
        <v>505.50200000000001</v>
      </c>
      <c r="N6639" s="17">
        <v>486.63900000000001</v>
      </c>
    </row>
    <row r="6640" spans="1:14">
      <c r="A6640" t="s">
        <v>23702</v>
      </c>
      <c r="B6640" s="1" t="s">
        <v>23703</v>
      </c>
      <c r="C6640" t="s">
        <v>23704</v>
      </c>
      <c r="D6640" s="1">
        <v>3</v>
      </c>
      <c r="E6640" s="12">
        <v>426.185</v>
      </c>
      <c r="F6640" s="13">
        <v>412.6</v>
      </c>
      <c r="G6640" s="13">
        <v>432.61099999999999</v>
      </c>
      <c r="H6640" s="13">
        <v>416.50400000000002</v>
      </c>
      <c r="I6640" s="14">
        <v>465.67</v>
      </c>
      <c r="J6640" s="15">
        <v>461.46100000000001</v>
      </c>
      <c r="K6640" s="16">
        <v>387.40600000000001</v>
      </c>
      <c r="L6640" s="16">
        <v>486.06200000000001</v>
      </c>
      <c r="M6640" s="16">
        <v>476.59100000000001</v>
      </c>
      <c r="N6640" s="17">
        <v>517.15300000000002</v>
      </c>
    </row>
    <row r="6641" spans="1:14">
      <c r="A6641" t="s">
        <v>23705</v>
      </c>
      <c r="B6641" s="1" t="s">
        <v>23706</v>
      </c>
      <c r="C6641" t="s">
        <v>23707</v>
      </c>
      <c r="D6641" s="1">
        <v>20</v>
      </c>
      <c r="E6641" s="12">
        <v>4576.6400000000003</v>
      </c>
      <c r="F6641" s="13">
        <v>4110.3500000000004</v>
      </c>
      <c r="G6641" s="13">
        <v>4239.8</v>
      </c>
      <c r="H6641" s="13">
        <v>4621.33</v>
      </c>
      <c r="I6641" s="14">
        <v>4382.17</v>
      </c>
      <c r="J6641" s="15">
        <v>3355.69</v>
      </c>
      <c r="K6641" s="16">
        <v>3922.38</v>
      </c>
      <c r="L6641" s="16">
        <v>4124.29</v>
      </c>
      <c r="M6641" s="16">
        <v>4019.25</v>
      </c>
      <c r="N6641" s="17">
        <v>4313.6000000000004</v>
      </c>
    </row>
    <row r="6642" spans="1:14">
      <c r="A6642" t="s">
        <v>23708</v>
      </c>
      <c r="B6642" s="1" t="s">
        <v>23706</v>
      </c>
      <c r="C6642" t="s">
        <v>23709</v>
      </c>
      <c r="D6642" s="1">
        <v>2</v>
      </c>
      <c r="E6642" s="12">
        <v>219.03700000000001</v>
      </c>
      <c r="F6642" s="13">
        <v>239.25700000000001</v>
      </c>
      <c r="G6642" s="13">
        <v>246.90799999999999</v>
      </c>
      <c r="H6642" s="13">
        <v>184.68799999999999</v>
      </c>
      <c r="I6642" s="14">
        <v>220.459</v>
      </c>
      <c r="J6642" s="15">
        <v>256.46800000000002</v>
      </c>
      <c r="K6642" s="16">
        <v>197.988</v>
      </c>
      <c r="L6642" s="16">
        <v>180.499</v>
      </c>
      <c r="M6642" s="16">
        <v>217.238</v>
      </c>
      <c r="N6642" s="17">
        <v>201.357</v>
      </c>
    </row>
    <row r="6643" spans="1:14">
      <c r="A6643" t="s">
        <v>23710</v>
      </c>
      <c r="B6643" s="1" t="s">
        <v>23711</v>
      </c>
      <c r="C6643" t="s">
        <v>23712</v>
      </c>
      <c r="D6643" s="1">
        <v>2</v>
      </c>
      <c r="E6643" s="12">
        <v>261.714</v>
      </c>
      <c r="F6643" s="13">
        <v>271.31</v>
      </c>
      <c r="G6643" s="13">
        <v>300.59399999999999</v>
      </c>
      <c r="H6643" s="13">
        <v>257.93400000000003</v>
      </c>
      <c r="I6643" s="14">
        <v>247.92599999999999</v>
      </c>
      <c r="J6643" s="15">
        <v>221.44300000000001</v>
      </c>
      <c r="K6643" s="16">
        <v>176.64500000000001</v>
      </c>
      <c r="L6643" s="16">
        <v>152.12200000000001</v>
      </c>
      <c r="M6643" s="16">
        <v>192.34399999999999</v>
      </c>
      <c r="N6643" s="17">
        <v>193.99600000000001</v>
      </c>
    </row>
    <row r="6644" spans="1:14">
      <c r="A6644" t="s">
        <v>23713</v>
      </c>
      <c r="B6644" s="1" t="s">
        <v>23714</v>
      </c>
      <c r="C6644" t="s">
        <v>23715</v>
      </c>
      <c r="D6644" s="1">
        <v>4</v>
      </c>
      <c r="E6644" s="12">
        <v>1072.1400000000001</v>
      </c>
      <c r="F6644" s="13">
        <v>886.95799999999997</v>
      </c>
      <c r="G6644" s="13">
        <v>807.60900000000004</v>
      </c>
      <c r="H6644" s="13">
        <v>919.41099999999994</v>
      </c>
      <c r="I6644" s="14">
        <v>864.41800000000001</v>
      </c>
      <c r="J6644" s="15">
        <v>1011.59</v>
      </c>
      <c r="K6644" s="16">
        <v>872.84100000000001</v>
      </c>
      <c r="L6644" s="16">
        <v>866.51400000000001</v>
      </c>
      <c r="M6644" s="16">
        <v>941.96500000000003</v>
      </c>
      <c r="N6644" s="17">
        <v>823.32100000000003</v>
      </c>
    </row>
    <row r="6645" spans="1:14">
      <c r="A6645" t="s">
        <v>23716</v>
      </c>
      <c r="B6645" s="1" t="s">
        <v>23717</v>
      </c>
      <c r="C6645" t="s">
        <v>23718</v>
      </c>
      <c r="D6645" s="1">
        <v>1</v>
      </c>
      <c r="E6645" s="12">
        <v>107.05200000000001</v>
      </c>
      <c r="F6645" s="13">
        <v>122.869</v>
      </c>
      <c r="G6645" s="13">
        <v>78.167500000000004</v>
      </c>
      <c r="H6645" s="13">
        <v>115.34399999999999</v>
      </c>
      <c r="I6645" s="14">
        <v>106.16800000000001</v>
      </c>
      <c r="J6645" s="15">
        <v>144.245</v>
      </c>
      <c r="K6645" s="16">
        <v>130.203</v>
      </c>
      <c r="L6645" s="16">
        <v>105.122</v>
      </c>
      <c r="M6645" s="16">
        <v>129.422</v>
      </c>
      <c r="N6645" s="17">
        <v>122.96899999999999</v>
      </c>
    </row>
    <row r="6646" spans="1:14">
      <c r="A6646" t="s">
        <v>23722</v>
      </c>
      <c r="B6646" s="1" t="s">
        <v>23723</v>
      </c>
      <c r="C6646" t="s">
        <v>23724</v>
      </c>
      <c r="D6646" s="1">
        <v>4</v>
      </c>
      <c r="E6646" s="12">
        <v>898.28099999999995</v>
      </c>
      <c r="F6646" s="13">
        <v>1135.1400000000001</v>
      </c>
      <c r="G6646" s="13">
        <v>1099.4100000000001</v>
      </c>
      <c r="H6646" s="13">
        <v>1007.04</v>
      </c>
      <c r="I6646" s="14">
        <v>986.04499999999996</v>
      </c>
      <c r="J6646" s="15">
        <v>925.14099999999996</v>
      </c>
      <c r="K6646" s="16">
        <v>775.82</v>
      </c>
      <c r="L6646" s="16">
        <v>856.09299999999996</v>
      </c>
      <c r="M6646" s="16">
        <v>892.11699999999996</v>
      </c>
      <c r="N6646" s="17">
        <v>856.44200000000001</v>
      </c>
    </row>
    <row r="6647" spans="1:14">
      <c r="A6647" t="s">
        <v>23728</v>
      </c>
      <c r="B6647" s="1" t="s">
        <v>23729</v>
      </c>
      <c r="C6647" t="s">
        <v>23730</v>
      </c>
      <c r="D6647" s="1">
        <v>15</v>
      </c>
      <c r="E6647" s="12">
        <v>5448.11</v>
      </c>
      <c r="F6647" s="13">
        <v>4853.09</v>
      </c>
      <c r="G6647" s="13">
        <v>5795.43</v>
      </c>
      <c r="H6647" s="13">
        <v>5240.99</v>
      </c>
      <c r="I6647" s="14">
        <v>5071.47</v>
      </c>
      <c r="J6647" s="15">
        <v>5036.47</v>
      </c>
      <c r="K6647" s="16">
        <v>4530.25</v>
      </c>
      <c r="L6647" s="16">
        <v>5067.8900000000003</v>
      </c>
      <c r="M6647" s="16">
        <v>5016.63</v>
      </c>
      <c r="N6647" s="17">
        <v>4847.71</v>
      </c>
    </row>
    <row r="6648" spans="1:14">
      <c r="A6648" t="s">
        <v>23737</v>
      </c>
      <c r="B6648" s="1" t="s">
        <v>23738</v>
      </c>
      <c r="C6648" t="s">
        <v>23739</v>
      </c>
      <c r="D6648" s="1">
        <v>1</v>
      </c>
      <c r="E6648" s="12">
        <v>237.28700000000001</v>
      </c>
      <c r="F6648" s="13">
        <v>254.07300000000001</v>
      </c>
      <c r="G6648" s="13">
        <v>330.40699999999998</v>
      </c>
      <c r="H6648" s="13">
        <v>256.04700000000003</v>
      </c>
      <c r="I6648" s="14">
        <v>264.42099999999999</v>
      </c>
      <c r="J6648" s="15">
        <v>273.096</v>
      </c>
      <c r="K6648" s="16">
        <v>247.37700000000001</v>
      </c>
      <c r="L6648" s="16">
        <v>229.49799999999999</v>
      </c>
      <c r="M6648" s="16">
        <v>227.9</v>
      </c>
      <c r="N6648" s="17">
        <v>218.69900000000001</v>
      </c>
    </row>
    <row r="6649" spans="1:14">
      <c r="A6649" t="s">
        <v>23743</v>
      </c>
      <c r="B6649" s="1" t="s">
        <v>23744</v>
      </c>
      <c r="C6649" t="s">
        <v>23745</v>
      </c>
      <c r="D6649" s="1">
        <v>2</v>
      </c>
      <c r="E6649" s="12">
        <v>322.66300000000001</v>
      </c>
      <c r="F6649" s="13">
        <v>343.79399999999998</v>
      </c>
      <c r="G6649" s="13">
        <v>303.101</v>
      </c>
      <c r="H6649" s="13">
        <v>303.01600000000002</v>
      </c>
      <c r="I6649" s="14">
        <v>328.69499999999999</v>
      </c>
      <c r="J6649" s="15">
        <v>274.85599999999999</v>
      </c>
      <c r="K6649" s="16">
        <v>246.815</v>
      </c>
      <c r="L6649" s="16">
        <v>238.54499999999999</v>
      </c>
      <c r="M6649" s="16">
        <v>237.018</v>
      </c>
      <c r="N6649" s="17">
        <v>224.66200000000001</v>
      </c>
    </row>
    <row r="6650" spans="1:14">
      <c r="A6650" t="s">
        <v>23746</v>
      </c>
      <c r="B6650" s="1" t="s">
        <v>23747</v>
      </c>
      <c r="C6650" t="s">
        <v>23748</v>
      </c>
      <c r="D6650" s="1">
        <v>3</v>
      </c>
      <c r="E6650" s="12">
        <v>400.06700000000001</v>
      </c>
      <c r="F6650" s="13">
        <v>407.41500000000002</v>
      </c>
      <c r="G6650" s="13">
        <v>327.80500000000001</v>
      </c>
      <c r="H6650" s="13">
        <v>435.822</v>
      </c>
      <c r="I6650" s="14">
        <v>433.21899999999999</v>
      </c>
      <c r="J6650" s="15">
        <v>472.83699999999999</v>
      </c>
      <c r="K6650" s="16">
        <v>431.55200000000002</v>
      </c>
      <c r="L6650" s="16">
        <v>475.89800000000002</v>
      </c>
      <c r="M6650" s="16">
        <v>446.08100000000002</v>
      </c>
      <c r="N6650" s="17">
        <v>472.89299999999997</v>
      </c>
    </row>
    <row r="6651" spans="1:14">
      <c r="A6651" t="s">
        <v>23749</v>
      </c>
      <c r="B6651" s="1" t="s">
        <v>23750</v>
      </c>
      <c r="C6651" t="s">
        <v>23751</v>
      </c>
      <c r="D6651" s="1">
        <v>3</v>
      </c>
      <c r="E6651" s="12">
        <v>488.73399999999998</v>
      </c>
      <c r="F6651" s="13">
        <v>711.37300000000005</v>
      </c>
      <c r="G6651" s="13">
        <v>650.22900000000004</v>
      </c>
      <c r="H6651" s="13">
        <v>577.75199999999995</v>
      </c>
      <c r="I6651" s="14">
        <v>619.18700000000001</v>
      </c>
      <c r="J6651" s="15">
        <v>671.23199999999997</v>
      </c>
      <c r="K6651" s="16">
        <v>660.57600000000002</v>
      </c>
      <c r="L6651" s="16">
        <v>632.88400000000001</v>
      </c>
      <c r="M6651" s="16">
        <v>634.23400000000004</v>
      </c>
      <c r="N6651" s="17">
        <v>709.03099999999995</v>
      </c>
    </row>
    <row r="6652" spans="1:14">
      <c r="A6652" t="s">
        <v>23758</v>
      </c>
      <c r="B6652" s="1" t="s">
        <v>23759</v>
      </c>
      <c r="C6652" t="s">
        <v>23760</v>
      </c>
      <c r="D6652" s="1">
        <v>4</v>
      </c>
      <c r="E6652" s="12">
        <v>1342.87</v>
      </c>
      <c r="F6652" s="13">
        <v>1472.77</v>
      </c>
      <c r="G6652" s="13">
        <v>1338.36</v>
      </c>
      <c r="H6652" s="13">
        <v>1243.48</v>
      </c>
      <c r="I6652" s="14">
        <v>1336.59</v>
      </c>
      <c r="J6652" s="15">
        <v>1342.23</v>
      </c>
      <c r="K6652" s="16">
        <v>1119.43</v>
      </c>
      <c r="L6652" s="16">
        <v>1131.67</v>
      </c>
      <c r="M6652" s="16">
        <v>1102.31</v>
      </c>
      <c r="N6652" s="17">
        <v>1202.98</v>
      </c>
    </row>
    <row r="6653" spans="1:14">
      <c r="A6653" t="s">
        <v>23767</v>
      </c>
      <c r="B6653" s="1" t="s">
        <v>23768</v>
      </c>
      <c r="C6653" t="s">
        <v>23769</v>
      </c>
      <c r="D6653" s="1">
        <v>9</v>
      </c>
      <c r="E6653" s="12">
        <v>1134.29</v>
      </c>
      <c r="F6653" s="13">
        <v>1092.57</v>
      </c>
      <c r="G6653" s="13">
        <v>1314.04</v>
      </c>
      <c r="H6653" s="13">
        <v>995.29100000000005</v>
      </c>
      <c r="I6653" s="14">
        <v>1089.5</v>
      </c>
      <c r="J6653" s="15">
        <v>1380.37</v>
      </c>
      <c r="K6653" s="16">
        <v>1256.73</v>
      </c>
      <c r="L6653" s="16">
        <v>1225.17</v>
      </c>
      <c r="M6653" s="16">
        <v>1205.44</v>
      </c>
      <c r="N6653" s="17">
        <v>1336.97</v>
      </c>
    </row>
    <row r="6654" spans="1:14">
      <c r="A6654" t="s">
        <v>23773</v>
      </c>
      <c r="B6654" s="1" t="s">
        <v>23774</v>
      </c>
      <c r="C6654" t="s">
        <v>23775</v>
      </c>
      <c r="D6654" s="1">
        <v>7</v>
      </c>
      <c r="E6654" s="12">
        <v>824.18100000000004</v>
      </c>
      <c r="F6654" s="13">
        <v>927.83900000000006</v>
      </c>
      <c r="G6654" s="13">
        <v>894.73900000000003</v>
      </c>
      <c r="H6654" s="13">
        <v>821.69600000000003</v>
      </c>
      <c r="I6654" s="14">
        <v>880.71</v>
      </c>
      <c r="J6654" s="15">
        <v>1028.92</v>
      </c>
      <c r="K6654" s="16">
        <v>841.97900000000004</v>
      </c>
      <c r="L6654" s="16">
        <v>810.90599999999995</v>
      </c>
      <c r="M6654" s="16">
        <v>744.26700000000005</v>
      </c>
      <c r="N6654" s="17">
        <v>901.577</v>
      </c>
    </row>
    <row r="6655" spans="1:14">
      <c r="A6655" t="s">
        <v>23776</v>
      </c>
      <c r="B6655" s="1" t="s">
        <v>23777</v>
      </c>
      <c r="C6655" t="s">
        <v>23778</v>
      </c>
      <c r="D6655" s="1">
        <v>2</v>
      </c>
      <c r="E6655" s="12">
        <v>576.63300000000004</v>
      </c>
      <c r="F6655" s="13">
        <v>582.36500000000001</v>
      </c>
      <c r="G6655" s="13">
        <v>529.72199999999998</v>
      </c>
      <c r="H6655" s="13">
        <v>605.65200000000004</v>
      </c>
      <c r="I6655" s="14">
        <v>604.38499999999999</v>
      </c>
      <c r="J6655" s="15">
        <v>535.15099999999995</v>
      </c>
      <c r="K6655" s="16">
        <v>497.25599999999997</v>
      </c>
      <c r="L6655" s="16">
        <v>532.875</v>
      </c>
      <c r="M6655" s="16">
        <v>527.70699999999999</v>
      </c>
      <c r="N6655" s="17">
        <v>560.99199999999996</v>
      </c>
    </row>
    <row r="6656" spans="1:14">
      <c r="A6656" t="s">
        <v>23785</v>
      </c>
      <c r="B6656" s="1" t="s">
        <v>23786</v>
      </c>
      <c r="C6656" t="s">
        <v>23787</v>
      </c>
      <c r="D6656" s="1">
        <v>14</v>
      </c>
      <c r="E6656" s="12">
        <v>3606.25</v>
      </c>
      <c r="F6656" s="13">
        <v>3409.28</v>
      </c>
      <c r="G6656" s="13">
        <v>4027.88</v>
      </c>
      <c r="H6656" s="13">
        <v>3811.34</v>
      </c>
      <c r="I6656" s="14">
        <v>3301.03</v>
      </c>
      <c r="J6656" s="15">
        <v>4488.63</v>
      </c>
      <c r="K6656" s="16">
        <v>4123.38</v>
      </c>
      <c r="L6656" s="16">
        <v>4440.75</v>
      </c>
      <c r="M6656" s="16">
        <v>4326.96</v>
      </c>
      <c r="N6656" s="17">
        <v>3843.04</v>
      </c>
    </row>
    <row r="6657" spans="1:14">
      <c r="A6657" t="s">
        <v>23788</v>
      </c>
      <c r="B6657" s="1" t="s">
        <v>23789</v>
      </c>
      <c r="C6657" t="s">
        <v>23790</v>
      </c>
      <c r="D6657" s="1">
        <v>8</v>
      </c>
      <c r="E6657" s="12">
        <v>2279.7600000000002</v>
      </c>
      <c r="F6657" s="13">
        <v>2123.62</v>
      </c>
      <c r="G6657" s="13">
        <v>1838.88</v>
      </c>
      <c r="H6657" s="13">
        <v>2228.16</v>
      </c>
      <c r="I6657" s="14">
        <v>2182.77</v>
      </c>
      <c r="J6657" s="15">
        <v>2496.04</v>
      </c>
      <c r="K6657" s="16">
        <v>2674.04</v>
      </c>
      <c r="L6657" s="16">
        <v>2489.2800000000002</v>
      </c>
      <c r="M6657" s="16">
        <v>2550.58</v>
      </c>
      <c r="N6657" s="17">
        <v>2466</v>
      </c>
    </row>
    <row r="6658" spans="1:14">
      <c r="A6658" t="s">
        <v>23791</v>
      </c>
      <c r="B6658" s="1" t="s">
        <v>23792</v>
      </c>
      <c r="C6658" t="s">
        <v>23793</v>
      </c>
      <c r="D6658" s="1">
        <v>3</v>
      </c>
      <c r="E6658" s="12">
        <v>628.53599999999994</v>
      </c>
      <c r="F6658" s="13">
        <v>640.82600000000002</v>
      </c>
      <c r="G6658" s="13">
        <v>491.06900000000002</v>
      </c>
      <c r="H6658" s="13">
        <v>637.10400000000004</v>
      </c>
      <c r="I6658" s="14">
        <v>595.93799999999999</v>
      </c>
      <c r="J6658" s="15">
        <v>655.23599999999999</v>
      </c>
      <c r="K6658" s="16">
        <v>537.96600000000001</v>
      </c>
      <c r="L6658" s="16">
        <v>490.96800000000002</v>
      </c>
      <c r="M6658" s="16">
        <v>579.78</v>
      </c>
      <c r="N6658" s="17">
        <v>549.14300000000003</v>
      </c>
    </row>
    <row r="6659" spans="1:14">
      <c r="A6659" t="s">
        <v>23794</v>
      </c>
      <c r="B6659" s="1" t="s">
        <v>23795</v>
      </c>
      <c r="C6659" t="s">
        <v>23796</v>
      </c>
      <c r="D6659" s="1">
        <v>9</v>
      </c>
      <c r="E6659" s="12">
        <v>880.05899999999997</v>
      </c>
      <c r="F6659" s="13">
        <v>1238.3599999999999</v>
      </c>
      <c r="G6659" s="13">
        <v>1146.98</v>
      </c>
      <c r="H6659" s="13">
        <v>938.60500000000002</v>
      </c>
      <c r="I6659" s="14">
        <v>1027.72</v>
      </c>
      <c r="J6659" s="15">
        <v>1171.77</v>
      </c>
      <c r="K6659" s="16">
        <v>1133.19</v>
      </c>
      <c r="L6659" s="16">
        <v>1212.6400000000001</v>
      </c>
      <c r="M6659" s="16">
        <v>1168.21</v>
      </c>
      <c r="N6659" s="17">
        <v>1102.42</v>
      </c>
    </row>
    <row r="6660" spans="1:14">
      <c r="A6660" t="s">
        <v>23806</v>
      </c>
      <c r="B6660" s="1" t="s">
        <v>23807</v>
      </c>
      <c r="C6660" t="s">
        <v>23808</v>
      </c>
      <c r="D6660" s="1">
        <v>7</v>
      </c>
      <c r="E6660" s="12">
        <v>1385.31</v>
      </c>
      <c r="F6660" s="13">
        <v>1362.71</v>
      </c>
      <c r="G6660" s="13">
        <v>1468.11</v>
      </c>
      <c r="H6660" s="13">
        <v>1358.12</v>
      </c>
      <c r="I6660" s="14">
        <v>1404.29</v>
      </c>
      <c r="J6660" s="15">
        <v>1668.94</v>
      </c>
      <c r="K6660" s="16">
        <v>1480.72</v>
      </c>
      <c r="L6660" s="16">
        <v>1464.74</v>
      </c>
      <c r="M6660" s="16">
        <v>1493.28</v>
      </c>
      <c r="N6660" s="17">
        <v>1500.91</v>
      </c>
    </row>
    <row r="6661" spans="1:14">
      <c r="A6661" t="s">
        <v>23809</v>
      </c>
      <c r="B6661" s="1" t="s">
        <v>23810</v>
      </c>
      <c r="C6661" t="s">
        <v>23811</v>
      </c>
      <c r="D6661" s="1">
        <v>7</v>
      </c>
      <c r="E6661" s="12">
        <v>2017.88</v>
      </c>
      <c r="F6661" s="13">
        <v>1994.77</v>
      </c>
      <c r="G6661" s="13">
        <v>2561.4899999999998</v>
      </c>
      <c r="H6661" s="13">
        <v>2070.75</v>
      </c>
      <c r="I6661" s="14">
        <v>1982.07</v>
      </c>
      <c r="J6661" s="15">
        <v>2145.4899999999998</v>
      </c>
      <c r="K6661" s="16">
        <v>1823.26</v>
      </c>
      <c r="L6661" s="16">
        <v>1869.29</v>
      </c>
      <c r="M6661" s="16">
        <v>1902.65</v>
      </c>
      <c r="N6661" s="17">
        <v>1942.73</v>
      </c>
    </row>
    <row r="6662" spans="1:14">
      <c r="A6662" t="s">
        <v>23812</v>
      </c>
      <c r="B6662" s="1" t="s">
        <v>23813</v>
      </c>
      <c r="C6662" t="s">
        <v>23814</v>
      </c>
      <c r="D6662" s="1">
        <v>25</v>
      </c>
      <c r="E6662" s="12">
        <v>4544.1499999999996</v>
      </c>
      <c r="F6662" s="13">
        <v>4654.7299999999996</v>
      </c>
      <c r="G6662" s="13">
        <v>6297.75</v>
      </c>
      <c r="H6662" s="13">
        <v>4588.21</v>
      </c>
      <c r="I6662" s="14">
        <v>4361.09</v>
      </c>
      <c r="J6662" s="15">
        <v>5425.6</v>
      </c>
      <c r="K6662" s="16">
        <v>4600.4399999999996</v>
      </c>
      <c r="L6662" s="16">
        <v>4650.18</v>
      </c>
      <c r="M6662" s="16">
        <v>5459.13</v>
      </c>
      <c r="N6662" s="17">
        <v>4612.83</v>
      </c>
    </row>
    <row r="6663" spans="1:14">
      <c r="A6663" t="s">
        <v>23815</v>
      </c>
      <c r="B6663" s="1" t="s">
        <v>23816</v>
      </c>
      <c r="C6663" t="s">
        <v>23817</v>
      </c>
      <c r="D6663" s="1">
        <v>6</v>
      </c>
      <c r="E6663" s="12">
        <v>1027.0999999999999</v>
      </c>
      <c r="F6663" s="13">
        <v>1006.3</v>
      </c>
      <c r="G6663" s="13">
        <v>1056.05</v>
      </c>
      <c r="H6663" s="13">
        <v>1155</v>
      </c>
      <c r="I6663" s="14">
        <v>1051.6600000000001</v>
      </c>
      <c r="J6663" s="15">
        <v>870.12800000000004</v>
      </c>
      <c r="K6663" s="16">
        <v>1195.26</v>
      </c>
      <c r="L6663" s="16">
        <v>1158.27</v>
      </c>
      <c r="M6663" s="16">
        <v>1164.58</v>
      </c>
      <c r="N6663" s="17">
        <v>1207.4100000000001</v>
      </c>
    </row>
    <row r="6664" spans="1:14">
      <c r="A6664" t="s">
        <v>23818</v>
      </c>
      <c r="B6664" s="1" t="s">
        <v>23819</v>
      </c>
      <c r="C6664" t="s">
        <v>23820</v>
      </c>
      <c r="D6664" s="1">
        <v>5</v>
      </c>
      <c r="E6664" s="12">
        <v>2806.12</v>
      </c>
      <c r="F6664" s="13">
        <v>3494.65</v>
      </c>
      <c r="G6664" s="13">
        <v>2432.7399999999998</v>
      </c>
      <c r="H6664" s="13">
        <v>2734.39</v>
      </c>
      <c r="I6664" s="14">
        <v>3719.65</v>
      </c>
      <c r="J6664" s="15">
        <v>2091.3000000000002</v>
      </c>
      <c r="K6664" s="16">
        <v>2246.0100000000002</v>
      </c>
      <c r="L6664" s="16">
        <v>1912.12</v>
      </c>
      <c r="M6664" s="16">
        <v>1284.6300000000001</v>
      </c>
      <c r="N6664" s="17">
        <v>1818.65</v>
      </c>
    </row>
    <row r="6665" spans="1:14">
      <c r="A6665" t="s">
        <v>23821</v>
      </c>
      <c r="B6665" s="1" t="s">
        <v>23822</v>
      </c>
      <c r="C6665" t="s">
        <v>23823</v>
      </c>
      <c r="D6665" s="1">
        <v>1</v>
      </c>
      <c r="E6665" s="12">
        <v>114.783</v>
      </c>
      <c r="F6665" s="13">
        <v>105.71299999999999</v>
      </c>
      <c r="G6665" s="13">
        <v>71.180300000000003</v>
      </c>
      <c r="H6665" s="13">
        <v>123.05800000000001</v>
      </c>
      <c r="I6665" s="14">
        <v>120.398</v>
      </c>
      <c r="J6665" s="15">
        <v>76.6995</v>
      </c>
      <c r="K6665" s="16">
        <v>136.76400000000001</v>
      </c>
      <c r="L6665" s="16">
        <v>135.601</v>
      </c>
      <c r="M6665" s="16">
        <v>124.051</v>
      </c>
      <c r="N6665" s="17">
        <v>141.614</v>
      </c>
    </row>
    <row r="6666" spans="1:14">
      <c r="A6666" t="s">
        <v>23827</v>
      </c>
      <c r="B6666" s="1" t="s">
        <v>23828</v>
      </c>
      <c r="C6666" t="s">
        <v>23829</v>
      </c>
      <c r="D6666" s="1">
        <v>7</v>
      </c>
      <c r="E6666" s="12">
        <v>1417.22</v>
      </c>
      <c r="F6666" s="13">
        <v>1627.58</v>
      </c>
      <c r="G6666" s="13">
        <v>1428.98</v>
      </c>
      <c r="H6666" s="13">
        <v>1602.23</v>
      </c>
      <c r="I6666" s="14">
        <v>1553.39</v>
      </c>
      <c r="J6666" s="15">
        <v>1693.02</v>
      </c>
      <c r="K6666" s="16">
        <v>1762.46</v>
      </c>
      <c r="L6666" s="16">
        <v>1679.95</v>
      </c>
      <c r="M6666" s="16">
        <v>1720.64</v>
      </c>
      <c r="N6666" s="17">
        <v>1868.27</v>
      </c>
    </row>
    <row r="6667" spans="1:14">
      <c r="A6667" t="s">
        <v>23830</v>
      </c>
      <c r="B6667" s="1" t="s">
        <v>23831</v>
      </c>
      <c r="C6667" t="s">
        <v>23832</v>
      </c>
      <c r="D6667" s="1">
        <v>2</v>
      </c>
      <c r="E6667" s="12">
        <v>330.92599999999999</v>
      </c>
      <c r="F6667" s="13">
        <v>367.81700000000001</v>
      </c>
      <c r="G6667" s="13">
        <v>284.56299999999999</v>
      </c>
      <c r="H6667" s="13">
        <v>326.98500000000001</v>
      </c>
      <c r="I6667" s="14">
        <v>379.24900000000002</v>
      </c>
      <c r="J6667" s="15">
        <v>424.14100000000002</v>
      </c>
      <c r="K6667" s="16">
        <v>363.84300000000002</v>
      </c>
      <c r="L6667" s="16">
        <v>357.81299999999999</v>
      </c>
      <c r="M6667" s="16">
        <v>381.41800000000001</v>
      </c>
      <c r="N6667" s="17">
        <v>376.11</v>
      </c>
    </row>
    <row r="6668" spans="1:14">
      <c r="A6668" t="s">
        <v>23833</v>
      </c>
      <c r="B6668" s="1" t="s">
        <v>23834</v>
      </c>
      <c r="C6668" t="s">
        <v>23835</v>
      </c>
      <c r="D6668" s="1">
        <v>1</v>
      </c>
      <c r="E6668" s="12">
        <v>131.376</v>
      </c>
      <c r="F6668" s="13">
        <v>135.20400000000001</v>
      </c>
      <c r="G6668" s="13">
        <v>112.032</v>
      </c>
      <c r="H6668" s="13">
        <v>101.02800000000001</v>
      </c>
      <c r="I6668" s="14">
        <v>118.402</v>
      </c>
      <c r="J6668" s="15">
        <v>168.11600000000001</v>
      </c>
      <c r="K6668" s="16">
        <v>147.37200000000001</v>
      </c>
      <c r="L6668" s="16">
        <v>125.648</v>
      </c>
      <c r="M6668" s="16">
        <v>141.691</v>
      </c>
      <c r="N6668" s="17">
        <v>133.119</v>
      </c>
    </row>
    <row r="6669" spans="1:14">
      <c r="A6669" t="s">
        <v>23836</v>
      </c>
      <c r="B6669" s="1" t="s">
        <v>23837</v>
      </c>
      <c r="C6669" t="s">
        <v>23838</v>
      </c>
      <c r="D6669" s="1">
        <v>6</v>
      </c>
      <c r="E6669" s="12">
        <v>609.34500000000003</v>
      </c>
      <c r="F6669" s="13">
        <v>699.56</v>
      </c>
      <c r="G6669" s="13">
        <v>580.90899999999999</v>
      </c>
      <c r="H6669" s="13">
        <v>514.86500000000001</v>
      </c>
      <c r="I6669" s="14">
        <v>583.19000000000005</v>
      </c>
      <c r="J6669" s="15">
        <v>570.67200000000003</v>
      </c>
      <c r="K6669" s="16">
        <v>515.66899999999998</v>
      </c>
      <c r="L6669" s="16">
        <v>543.80999999999995</v>
      </c>
      <c r="M6669" s="16">
        <v>571.63599999999997</v>
      </c>
      <c r="N6669" s="17">
        <v>571.30999999999995</v>
      </c>
    </row>
    <row r="6670" spans="1:14">
      <c r="A6670" t="s">
        <v>23839</v>
      </c>
      <c r="B6670" s="1" t="s">
        <v>23840</v>
      </c>
      <c r="C6670" t="s">
        <v>23841</v>
      </c>
      <c r="D6670" s="1">
        <v>4</v>
      </c>
      <c r="E6670" s="12">
        <v>802.5</v>
      </c>
      <c r="F6670" s="13">
        <v>874.9</v>
      </c>
      <c r="G6670" s="13">
        <v>749.524</v>
      </c>
      <c r="H6670" s="13">
        <v>871.80200000000002</v>
      </c>
      <c r="I6670" s="14">
        <v>897.03599999999994</v>
      </c>
      <c r="J6670" s="15">
        <v>892.44799999999998</v>
      </c>
      <c r="K6670" s="16">
        <v>902.35799999999995</v>
      </c>
      <c r="L6670" s="16">
        <v>857.553</v>
      </c>
      <c r="M6670" s="16">
        <v>867.36800000000005</v>
      </c>
      <c r="N6670" s="17">
        <v>968.678</v>
      </c>
    </row>
    <row r="6671" spans="1:14">
      <c r="A6671" t="s">
        <v>23857</v>
      </c>
      <c r="B6671" s="1" t="s">
        <v>23858</v>
      </c>
      <c r="C6671" t="s">
        <v>23859</v>
      </c>
      <c r="D6671" s="1">
        <v>2</v>
      </c>
      <c r="E6671" s="12">
        <v>723.06500000000005</v>
      </c>
      <c r="F6671" s="13">
        <v>761.08100000000002</v>
      </c>
      <c r="G6671" s="13">
        <v>665.77200000000005</v>
      </c>
      <c r="H6671" s="13">
        <v>697.80799999999999</v>
      </c>
      <c r="I6671" s="14">
        <v>826.75900000000001</v>
      </c>
      <c r="J6671" s="15">
        <v>803.98</v>
      </c>
      <c r="K6671" s="16">
        <v>761.03899999999999</v>
      </c>
      <c r="L6671" s="16">
        <v>537.93200000000002</v>
      </c>
      <c r="M6671" s="16">
        <v>541.76800000000003</v>
      </c>
      <c r="N6671" s="17">
        <v>724.30399999999997</v>
      </c>
    </row>
    <row r="6672" spans="1:14">
      <c r="A6672" t="s">
        <v>23860</v>
      </c>
      <c r="B6672" s="1" t="s">
        <v>23861</v>
      </c>
      <c r="C6672" t="s">
        <v>23862</v>
      </c>
      <c r="D6672" s="1">
        <v>3</v>
      </c>
      <c r="E6672" s="12">
        <v>346.15100000000001</v>
      </c>
      <c r="F6672" s="13">
        <v>591.80100000000004</v>
      </c>
      <c r="G6672" s="13">
        <v>575.96400000000006</v>
      </c>
      <c r="H6672" s="13">
        <v>534.62800000000004</v>
      </c>
      <c r="I6672" s="14">
        <v>556.50699999999995</v>
      </c>
      <c r="J6672" s="15">
        <v>226.45599999999999</v>
      </c>
      <c r="K6672" s="16">
        <v>287.95699999999999</v>
      </c>
      <c r="L6672" s="16">
        <v>258.52999999999997</v>
      </c>
      <c r="M6672" s="16">
        <v>291.495</v>
      </c>
      <c r="N6672" s="17">
        <v>290.52</v>
      </c>
    </row>
    <row r="6673" spans="1:14">
      <c r="A6673" t="s">
        <v>23863</v>
      </c>
      <c r="B6673" s="1" t="s">
        <v>23864</v>
      </c>
      <c r="C6673" t="s">
        <v>23865</v>
      </c>
      <c r="D6673" s="1">
        <v>2</v>
      </c>
      <c r="E6673" s="12">
        <v>746.67200000000003</v>
      </c>
      <c r="F6673" s="13">
        <v>607.60199999999998</v>
      </c>
      <c r="G6673" s="13">
        <v>636.11699999999996</v>
      </c>
      <c r="H6673" s="13">
        <v>641.87099999999998</v>
      </c>
      <c r="I6673" s="14">
        <v>626.77</v>
      </c>
      <c r="J6673" s="15">
        <v>430.40100000000001</v>
      </c>
      <c r="K6673" s="16">
        <v>274.56400000000002</v>
      </c>
      <c r="L6673" s="16">
        <v>319.27699999999999</v>
      </c>
      <c r="M6673" s="16">
        <v>300.089</v>
      </c>
      <c r="N6673" s="17">
        <v>300.22800000000001</v>
      </c>
    </row>
    <row r="6674" spans="1:14">
      <c r="A6674" t="s">
        <v>23869</v>
      </c>
      <c r="B6674" s="1" t="s">
        <v>23870</v>
      </c>
      <c r="C6674" t="s">
        <v>23871</v>
      </c>
      <c r="D6674" s="1">
        <v>2</v>
      </c>
      <c r="E6674" s="12">
        <v>603.14200000000005</v>
      </c>
      <c r="F6674" s="13">
        <v>631.40800000000002</v>
      </c>
      <c r="G6674" s="13">
        <v>633.09900000000005</v>
      </c>
      <c r="H6674" s="13">
        <v>604.00199999999995</v>
      </c>
      <c r="I6674" s="14">
        <v>647.09400000000005</v>
      </c>
      <c r="J6674" s="15">
        <v>522.25699999999995</v>
      </c>
      <c r="K6674" s="16">
        <v>493.53100000000001</v>
      </c>
      <c r="L6674" s="16">
        <v>481.88400000000001</v>
      </c>
      <c r="M6674" s="16">
        <v>475.42599999999999</v>
      </c>
      <c r="N6674" s="17">
        <v>458.13</v>
      </c>
    </row>
    <row r="6675" spans="1:14">
      <c r="A6675" t="s">
        <v>23872</v>
      </c>
      <c r="B6675" s="1" t="s">
        <v>23873</v>
      </c>
      <c r="C6675" t="s">
        <v>23874</v>
      </c>
      <c r="D6675" s="1">
        <v>6</v>
      </c>
      <c r="E6675" s="12">
        <v>1703.87</v>
      </c>
      <c r="F6675" s="13">
        <v>1946.65</v>
      </c>
      <c r="G6675" s="13">
        <v>2016.51</v>
      </c>
      <c r="H6675" s="13">
        <v>1898.06</v>
      </c>
      <c r="I6675" s="14">
        <v>1560.6</v>
      </c>
      <c r="J6675" s="15">
        <v>2423.02</v>
      </c>
      <c r="K6675" s="16">
        <v>1807.76</v>
      </c>
      <c r="L6675" s="16">
        <v>2012.93</v>
      </c>
      <c r="M6675" s="16">
        <v>2096.54</v>
      </c>
      <c r="N6675" s="17">
        <v>1716.12</v>
      </c>
    </row>
    <row r="6676" spans="1:14">
      <c r="A6676" t="s">
        <v>23875</v>
      </c>
      <c r="B6676" s="1" t="s">
        <v>23876</v>
      </c>
      <c r="C6676" t="s">
        <v>23877</v>
      </c>
      <c r="D6676" s="1">
        <v>7</v>
      </c>
      <c r="E6676" s="12">
        <v>2985.36</v>
      </c>
      <c r="F6676" s="13">
        <v>2913.53</v>
      </c>
      <c r="G6676" s="13">
        <v>3166.96</v>
      </c>
      <c r="H6676" s="13">
        <v>3108.15</v>
      </c>
      <c r="I6676" s="14">
        <v>2817.84</v>
      </c>
      <c r="J6676" s="15">
        <v>2154.91</v>
      </c>
      <c r="K6676" s="16">
        <v>2132.0500000000002</v>
      </c>
      <c r="L6676" s="16">
        <v>2036.07</v>
      </c>
      <c r="M6676" s="16">
        <v>2107.0300000000002</v>
      </c>
      <c r="N6676" s="17">
        <v>1977.24</v>
      </c>
    </row>
    <row r="6677" spans="1:14">
      <c r="A6677" t="s">
        <v>23878</v>
      </c>
      <c r="B6677" s="1" t="s">
        <v>23879</v>
      </c>
      <c r="C6677" t="s">
        <v>23880</v>
      </c>
      <c r="D6677" s="1">
        <v>3</v>
      </c>
      <c r="E6677" s="12">
        <v>300.553</v>
      </c>
      <c r="F6677" s="13">
        <v>286.59199999999998</v>
      </c>
      <c r="G6677" s="13">
        <v>316.50299999999999</v>
      </c>
      <c r="H6677" s="13">
        <v>311.02</v>
      </c>
      <c r="I6677" s="14">
        <v>294.84800000000001</v>
      </c>
      <c r="J6677" s="15">
        <v>307.27100000000002</v>
      </c>
      <c r="K6677" s="16">
        <v>267.99900000000002</v>
      </c>
      <c r="L6677" s="16">
        <v>275.06400000000002</v>
      </c>
      <c r="M6677" s="16">
        <v>283.12200000000001</v>
      </c>
      <c r="N6677" s="17">
        <v>269.26299999999998</v>
      </c>
    </row>
    <row r="6678" spans="1:14">
      <c r="A6678" t="s">
        <v>23881</v>
      </c>
      <c r="B6678" s="1" t="s">
        <v>23882</v>
      </c>
      <c r="C6678" t="s">
        <v>23883</v>
      </c>
      <c r="D6678" s="1">
        <v>3</v>
      </c>
      <c r="E6678" s="12">
        <v>305.39600000000002</v>
      </c>
      <c r="F6678" s="13">
        <v>354.07900000000001</v>
      </c>
      <c r="G6678" s="13">
        <v>265.54399999999998</v>
      </c>
      <c r="H6678" s="13">
        <v>452.65100000000001</v>
      </c>
      <c r="I6678" s="14">
        <v>457.12200000000001</v>
      </c>
      <c r="J6678" s="15">
        <v>260.25099999999998</v>
      </c>
      <c r="K6678" s="16">
        <v>435.16800000000001</v>
      </c>
      <c r="L6678" s="16">
        <v>402.82100000000003</v>
      </c>
      <c r="M6678" s="16">
        <v>390.149</v>
      </c>
      <c r="N6678" s="17">
        <v>424.77100000000002</v>
      </c>
    </row>
    <row r="6679" spans="1:14">
      <c r="A6679" t="s">
        <v>23884</v>
      </c>
      <c r="B6679" s="1" t="s">
        <v>23885</v>
      </c>
      <c r="C6679" t="s">
        <v>23886</v>
      </c>
      <c r="D6679" s="1">
        <v>32</v>
      </c>
      <c r="E6679" s="12">
        <v>8328.09</v>
      </c>
      <c r="F6679" s="13">
        <v>9961.8799999999992</v>
      </c>
      <c r="G6679" s="13">
        <v>8039.96</v>
      </c>
      <c r="H6679" s="13">
        <v>8075.86</v>
      </c>
      <c r="I6679" s="14">
        <v>8421.19</v>
      </c>
      <c r="J6679" s="15">
        <v>8439.5300000000007</v>
      </c>
      <c r="K6679" s="16">
        <v>8669.77</v>
      </c>
      <c r="L6679" s="16">
        <v>8525.7000000000007</v>
      </c>
      <c r="M6679" s="16">
        <v>8256.31</v>
      </c>
      <c r="N6679" s="17">
        <v>8599.5400000000009</v>
      </c>
    </row>
    <row r="6680" spans="1:14">
      <c r="A6680" t="s">
        <v>23889</v>
      </c>
      <c r="B6680" s="1" t="s">
        <v>23890</v>
      </c>
      <c r="C6680" t="s">
        <v>23891</v>
      </c>
      <c r="D6680" s="1">
        <v>8</v>
      </c>
      <c r="E6680" s="12">
        <v>3014.55</v>
      </c>
      <c r="F6680" s="13">
        <v>3256.33</v>
      </c>
      <c r="G6680" s="13">
        <v>3776.86</v>
      </c>
      <c r="H6680" s="13">
        <v>3014.65</v>
      </c>
      <c r="I6680" s="14">
        <v>3053.82</v>
      </c>
      <c r="J6680" s="15">
        <v>3189.28</v>
      </c>
      <c r="K6680" s="16">
        <v>2786.54</v>
      </c>
      <c r="L6680" s="16">
        <v>2903.26</v>
      </c>
      <c r="M6680" s="16">
        <v>3020.39</v>
      </c>
      <c r="N6680" s="17">
        <v>2893.12</v>
      </c>
    </row>
    <row r="6681" spans="1:14">
      <c r="A6681" t="s">
        <v>23892</v>
      </c>
      <c r="B6681" s="1" t="s">
        <v>23893</v>
      </c>
      <c r="C6681" t="s">
        <v>23894</v>
      </c>
      <c r="D6681" s="1">
        <v>14</v>
      </c>
      <c r="E6681" s="12">
        <v>3854.06</v>
      </c>
      <c r="F6681" s="13">
        <v>4096.0600000000004</v>
      </c>
      <c r="G6681" s="13">
        <v>3477.45</v>
      </c>
      <c r="H6681" s="13">
        <v>3735.03</v>
      </c>
      <c r="I6681" s="14">
        <v>3727.37</v>
      </c>
      <c r="J6681" s="15">
        <v>4949.88</v>
      </c>
      <c r="K6681" s="16">
        <v>4711.71</v>
      </c>
      <c r="L6681" s="16">
        <v>4628.55</v>
      </c>
      <c r="M6681" s="16">
        <v>4544.03</v>
      </c>
      <c r="N6681" s="17">
        <v>4466.16</v>
      </c>
    </row>
    <row r="6682" spans="1:14">
      <c r="A6682" t="s">
        <v>23898</v>
      </c>
      <c r="B6682" s="1" t="s">
        <v>23899</v>
      </c>
      <c r="C6682" t="s">
        <v>23900</v>
      </c>
      <c r="D6682" s="1">
        <v>3</v>
      </c>
      <c r="E6682" s="12">
        <v>220.27799999999999</v>
      </c>
      <c r="F6682" s="13">
        <v>261.63499999999999</v>
      </c>
      <c r="G6682" s="13">
        <v>221.39</v>
      </c>
      <c r="H6682" s="13">
        <v>222.67500000000001</v>
      </c>
      <c r="I6682" s="14">
        <v>232.01900000000001</v>
      </c>
      <c r="J6682" s="15">
        <v>162.36699999999999</v>
      </c>
      <c r="K6682" s="16">
        <v>139.81</v>
      </c>
      <c r="L6682" s="16">
        <v>136.32300000000001</v>
      </c>
      <c r="M6682" s="16">
        <v>130.536</v>
      </c>
      <c r="N6682" s="17">
        <v>151.995</v>
      </c>
    </row>
    <row r="6683" spans="1:14">
      <c r="A6683" t="s">
        <v>23901</v>
      </c>
      <c r="B6683" s="1" t="s">
        <v>23902</v>
      </c>
      <c r="C6683" t="s">
        <v>23903</v>
      </c>
      <c r="D6683" s="1">
        <v>1</v>
      </c>
      <c r="E6683" s="12">
        <v>64.523499999999999</v>
      </c>
      <c r="F6683" s="13">
        <v>98.801299999999998</v>
      </c>
      <c r="G6683" s="13">
        <v>91.040599999999998</v>
      </c>
      <c r="H6683" s="13">
        <v>75.168499999999995</v>
      </c>
      <c r="I6683" s="14">
        <v>69.667900000000003</v>
      </c>
      <c r="J6683" s="15">
        <v>85.350499999999997</v>
      </c>
      <c r="K6683" s="16">
        <v>67.979299999999995</v>
      </c>
      <c r="L6683" s="16">
        <v>70.295199999999994</v>
      </c>
      <c r="M6683" s="16">
        <v>78.349199999999996</v>
      </c>
      <c r="N6683" s="17">
        <v>76.619699999999995</v>
      </c>
    </row>
    <row r="6684" spans="1:14">
      <c r="A6684" t="s">
        <v>23907</v>
      </c>
      <c r="B6684" s="1" t="s">
        <v>23908</v>
      </c>
      <c r="C6684" t="s">
        <v>23909</v>
      </c>
      <c r="D6684" s="1">
        <v>1</v>
      </c>
      <c r="E6684" s="12">
        <v>119.818</v>
      </c>
      <c r="F6684" s="13">
        <v>121.14100000000001</v>
      </c>
      <c r="G6684" s="13">
        <v>55.267200000000003</v>
      </c>
      <c r="H6684" s="13">
        <v>139.70099999999999</v>
      </c>
      <c r="I6684" s="14">
        <v>126.119</v>
      </c>
      <c r="J6684" s="15">
        <v>48.176400000000001</v>
      </c>
      <c r="K6684" s="16">
        <v>134.91900000000001</v>
      </c>
      <c r="L6684" s="16">
        <v>135.50299999999999</v>
      </c>
      <c r="M6684" s="16">
        <v>124.887</v>
      </c>
      <c r="N6684" s="17">
        <v>151.917</v>
      </c>
    </row>
    <row r="6685" spans="1:14">
      <c r="A6685" t="s">
        <v>23910</v>
      </c>
      <c r="B6685" s="1" t="s">
        <v>23911</v>
      </c>
      <c r="C6685" t="s">
        <v>23912</v>
      </c>
      <c r="D6685" s="1">
        <v>16</v>
      </c>
      <c r="E6685" s="12">
        <v>4551.2299999999996</v>
      </c>
      <c r="F6685" s="13">
        <v>4198.88</v>
      </c>
      <c r="G6685" s="13">
        <v>4088.86</v>
      </c>
      <c r="H6685" s="13">
        <v>4582.87</v>
      </c>
      <c r="I6685" s="14">
        <v>4639.3900000000003</v>
      </c>
      <c r="J6685" s="15">
        <v>4833.5600000000004</v>
      </c>
      <c r="K6685" s="16">
        <v>4609.1899999999996</v>
      </c>
      <c r="L6685" s="16">
        <v>4687.1400000000003</v>
      </c>
      <c r="M6685" s="16">
        <v>4742.97</v>
      </c>
      <c r="N6685" s="17">
        <v>4613.45</v>
      </c>
    </row>
    <row r="6686" spans="1:14">
      <c r="A6686" t="s">
        <v>23913</v>
      </c>
      <c r="B6686" s="1" t="s">
        <v>23914</v>
      </c>
      <c r="C6686" t="s">
        <v>23915</v>
      </c>
      <c r="D6686" s="1">
        <v>5</v>
      </c>
      <c r="E6686" s="12">
        <v>459.80700000000002</v>
      </c>
      <c r="F6686" s="13">
        <v>406.779</v>
      </c>
      <c r="G6686" s="13">
        <v>306.52</v>
      </c>
      <c r="H6686" s="13">
        <v>443.505</v>
      </c>
      <c r="I6686" s="14">
        <v>418.31299999999999</v>
      </c>
      <c r="J6686" s="15">
        <v>459.89</v>
      </c>
      <c r="K6686" s="16">
        <v>393.57799999999997</v>
      </c>
      <c r="L6686" s="16">
        <v>421.67599999999999</v>
      </c>
      <c r="M6686" s="16">
        <v>419.13799999999998</v>
      </c>
      <c r="N6686" s="17">
        <v>448.90300000000002</v>
      </c>
    </row>
    <row r="6687" spans="1:14">
      <c r="A6687" t="s">
        <v>23916</v>
      </c>
      <c r="B6687" s="1" t="s">
        <v>23917</v>
      </c>
      <c r="C6687" t="s">
        <v>23918</v>
      </c>
      <c r="D6687" s="1">
        <v>5</v>
      </c>
      <c r="E6687" s="12">
        <v>1157.6600000000001</v>
      </c>
      <c r="F6687" s="13">
        <v>1160.1300000000001</v>
      </c>
      <c r="G6687" s="13">
        <v>945.36599999999999</v>
      </c>
      <c r="H6687" s="13">
        <v>1308.8800000000001</v>
      </c>
      <c r="I6687" s="14">
        <v>1294.22</v>
      </c>
      <c r="J6687" s="15">
        <v>1231.4000000000001</v>
      </c>
      <c r="K6687" s="16">
        <v>1509.99</v>
      </c>
      <c r="L6687" s="16">
        <v>1325.15</v>
      </c>
      <c r="M6687" s="16">
        <v>1395.37</v>
      </c>
      <c r="N6687" s="17">
        <v>1576.15</v>
      </c>
    </row>
    <row r="6688" spans="1:14">
      <c r="A6688" t="s">
        <v>23919</v>
      </c>
      <c r="B6688" s="1" t="s">
        <v>23920</v>
      </c>
      <c r="C6688" t="s">
        <v>23921</v>
      </c>
      <c r="D6688" s="1">
        <v>12</v>
      </c>
      <c r="E6688" s="12">
        <v>2485.4499999999998</v>
      </c>
      <c r="F6688" s="13">
        <v>2250.29</v>
      </c>
      <c r="G6688" s="13">
        <v>2487.12</v>
      </c>
      <c r="H6688" s="13">
        <v>2297.21</v>
      </c>
      <c r="I6688" s="14">
        <v>2363.35</v>
      </c>
      <c r="J6688" s="15">
        <v>3173.44</v>
      </c>
      <c r="K6688" s="16">
        <v>3016.8</v>
      </c>
      <c r="L6688" s="16">
        <v>3104.61</v>
      </c>
      <c r="M6688" s="16">
        <v>2973.01</v>
      </c>
      <c r="N6688" s="17">
        <v>2950.87</v>
      </c>
    </row>
    <row r="6689" spans="1:14">
      <c r="A6689" t="s">
        <v>23922</v>
      </c>
      <c r="B6689" s="1" t="s">
        <v>23923</v>
      </c>
      <c r="C6689" t="s">
        <v>23924</v>
      </c>
      <c r="D6689" s="1">
        <v>1</v>
      </c>
      <c r="E6689" s="12">
        <v>154.989</v>
      </c>
      <c r="F6689" s="13">
        <v>159.22800000000001</v>
      </c>
      <c r="G6689" s="13">
        <v>247.93100000000001</v>
      </c>
      <c r="H6689" s="13">
        <v>160.256</v>
      </c>
      <c r="I6689" s="14">
        <v>160.553</v>
      </c>
      <c r="J6689" s="15">
        <v>245.92599999999999</v>
      </c>
      <c r="K6689" s="16">
        <v>217.08199999999999</v>
      </c>
      <c r="L6689" s="16">
        <v>187.65299999999999</v>
      </c>
      <c r="M6689" s="16">
        <v>230.10499999999999</v>
      </c>
      <c r="N6689" s="17">
        <v>226.197</v>
      </c>
    </row>
    <row r="6690" spans="1:14">
      <c r="A6690" t="s">
        <v>23934</v>
      </c>
      <c r="B6690" s="1" t="s">
        <v>23935</v>
      </c>
      <c r="C6690" t="s">
        <v>23936</v>
      </c>
      <c r="D6690" s="1">
        <v>2</v>
      </c>
      <c r="E6690" s="12">
        <v>379.17099999999999</v>
      </c>
      <c r="F6690" s="13">
        <v>418.71699999999998</v>
      </c>
      <c r="G6690" s="13">
        <v>423.27300000000002</v>
      </c>
      <c r="H6690" s="13">
        <v>369.39299999999997</v>
      </c>
      <c r="I6690" s="14">
        <v>390.88799999999998</v>
      </c>
      <c r="J6690" s="15">
        <v>583.91600000000005</v>
      </c>
      <c r="K6690" s="16">
        <v>444.86700000000002</v>
      </c>
      <c r="L6690" s="16">
        <v>498.33499999999998</v>
      </c>
      <c r="M6690" s="16">
        <v>507.93700000000001</v>
      </c>
      <c r="N6690" s="17">
        <v>521.73800000000006</v>
      </c>
    </row>
    <row r="6691" spans="1:14">
      <c r="A6691" t="s">
        <v>23940</v>
      </c>
      <c r="B6691" s="1" t="s">
        <v>23941</v>
      </c>
      <c r="C6691" t="s">
        <v>23942</v>
      </c>
      <c r="D6691" s="1">
        <v>14</v>
      </c>
      <c r="E6691" s="12">
        <v>5058.21</v>
      </c>
      <c r="F6691" s="13">
        <v>4638.74</v>
      </c>
      <c r="G6691" s="13">
        <v>3860.27</v>
      </c>
      <c r="H6691" s="13">
        <v>5296.68</v>
      </c>
      <c r="I6691" s="14">
        <v>4656.6899999999996</v>
      </c>
      <c r="J6691" s="15">
        <v>5844.05</v>
      </c>
      <c r="K6691" s="16">
        <v>4580.0600000000004</v>
      </c>
      <c r="L6691" s="16">
        <v>5026.59</v>
      </c>
      <c r="M6691" s="16">
        <v>5247.97</v>
      </c>
      <c r="N6691" s="17">
        <v>4524.16</v>
      </c>
    </row>
    <row r="6692" spans="1:14">
      <c r="A6692" t="s">
        <v>23943</v>
      </c>
      <c r="B6692" s="1" t="s">
        <v>23944</v>
      </c>
      <c r="C6692" t="s">
        <v>23945</v>
      </c>
      <c r="D6692" s="1">
        <v>6</v>
      </c>
      <c r="E6692" s="12">
        <v>1192.4100000000001</v>
      </c>
      <c r="F6692" s="13">
        <v>1316.6</v>
      </c>
      <c r="G6692" s="13">
        <v>1130.25</v>
      </c>
      <c r="H6692" s="13">
        <v>1047.1400000000001</v>
      </c>
      <c r="I6692" s="14">
        <v>1072.1600000000001</v>
      </c>
      <c r="J6692" s="15">
        <v>1199.94</v>
      </c>
      <c r="K6692" s="16">
        <v>1166.3800000000001</v>
      </c>
      <c r="L6692" s="16">
        <v>1287.1400000000001</v>
      </c>
      <c r="M6692" s="16">
        <v>1228.1099999999999</v>
      </c>
      <c r="N6692" s="17">
        <v>1262.0999999999999</v>
      </c>
    </row>
    <row r="6693" spans="1:14">
      <c r="A6693" t="s">
        <v>23946</v>
      </c>
      <c r="B6693" s="1" t="s">
        <v>23947</v>
      </c>
      <c r="C6693" t="s">
        <v>23948</v>
      </c>
      <c r="D6693" s="1">
        <v>2</v>
      </c>
      <c r="E6693" s="12">
        <v>523.35500000000002</v>
      </c>
      <c r="F6693" s="13">
        <v>578.17700000000002</v>
      </c>
      <c r="G6693" s="13">
        <v>343.33600000000001</v>
      </c>
      <c r="H6693" s="13">
        <v>828.30399999999997</v>
      </c>
      <c r="I6693" s="14">
        <v>804.54899999999998</v>
      </c>
      <c r="J6693" s="15">
        <v>697.27599999999995</v>
      </c>
      <c r="K6693" s="16">
        <v>954.87400000000002</v>
      </c>
      <c r="L6693" s="16">
        <v>954.80499999999995</v>
      </c>
      <c r="M6693" s="16">
        <v>938.45600000000002</v>
      </c>
      <c r="N6693" s="17">
        <v>1038.8599999999999</v>
      </c>
    </row>
    <row r="6694" spans="1:14">
      <c r="A6694" t="s">
        <v>23949</v>
      </c>
      <c r="B6694" s="1" t="s">
        <v>23950</v>
      </c>
      <c r="C6694" t="s">
        <v>23951</v>
      </c>
      <c r="D6694" s="1">
        <v>4</v>
      </c>
      <c r="E6694" s="12">
        <v>436.33699999999999</v>
      </c>
      <c r="F6694" s="13">
        <v>966.23400000000004</v>
      </c>
      <c r="G6694" s="13">
        <v>765.87</v>
      </c>
      <c r="H6694" s="13">
        <v>1083.3399999999999</v>
      </c>
      <c r="I6694" s="14">
        <v>499.41800000000001</v>
      </c>
      <c r="J6694" s="15">
        <v>772.88699999999994</v>
      </c>
      <c r="K6694" s="16">
        <v>1294.17</v>
      </c>
      <c r="L6694" s="16">
        <v>703.01800000000003</v>
      </c>
      <c r="M6694" s="16">
        <v>670.42100000000005</v>
      </c>
      <c r="N6694" s="17">
        <v>1102.8499999999999</v>
      </c>
    </row>
    <row r="6695" spans="1:14">
      <c r="A6695" t="s">
        <v>23952</v>
      </c>
      <c r="B6695" s="1" t="s">
        <v>23953</v>
      </c>
      <c r="C6695" t="s">
        <v>23954</v>
      </c>
      <c r="D6695" s="1">
        <v>20</v>
      </c>
      <c r="E6695" s="12">
        <v>3855.95</v>
      </c>
      <c r="F6695" s="13">
        <v>4100.8500000000004</v>
      </c>
      <c r="G6695" s="13">
        <v>3934.59</v>
      </c>
      <c r="H6695" s="13">
        <v>3852.88</v>
      </c>
      <c r="I6695" s="14">
        <v>4093.12</v>
      </c>
      <c r="J6695" s="15">
        <v>4988.1000000000004</v>
      </c>
      <c r="K6695" s="16">
        <v>4052.5</v>
      </c>
      <c r="L6695" s="16">
        <v>4158.4799999999996</v>
      </c>
      <c r="M6695" s="16">
        <v>4317.9399999999996</v>
      </c>
      <c r="N6695" s="17">
        <v>4050.52</v>
      </c>
    </row>
    <row r="6696" spans="1:14">
      <c r="A6696" t="s">
        <v>23955</v>
      </c>
      <c r="B6696" s="1" t="s">
        <v>23956</v>
      </c>
      <c r="C6696" t="s">
        <v>23957</v>
      </c>
      <c r="D6696" s="1">
        <v>4</v>
      </c>
      <c r="E6696" s="12">
        <v>965.173</v>
      </c>
      <c r="F6696" s="13">
        <v>696.39300000000003</v>
      </c>
      <c r="G6696" s="13">
        <v>541.71600000000001</v>
      </c>
      <c r="H6696" s="13">
        <v>833.35199999999998</v>
      </c>
      <c r="I6696" s="14">
        <v>715.33699999999999</v>
      </c>
      <c r="J6696" s="15">
        <v>591.52700000000004</v>
      </c>
      <c r="K6696" s="16">
        <v>848.46799999999996</v>
      </c>
      <c r="L6696" s="16">
        <v>869.13</v>
      </c>
      <c r="M6696" s="16">
        <v>771.49199999999996</v>
      </c>
      <c r="N6696" s="17">
        <v>815.53800000000001</v>
      </c>
    </row>
    <row r="6697" spans="1:14">
      <c r="A6697" t="s">
        <v>23958</v>
      </c>
      <c r="B6697" s="1" t="s">
        <v>23959</v>
      </c>
      <c r="C6697" t="s">
        <v>23960</v>
      </c>
      <c r="D6697" s="1">
        <v>1</v>
      </c>
      <c r="E6697" s="12">
        <v>67.169899999999998</v>
      </c>
      <c r="F6697" s="13">
        <v>72.842699999999994</v>
      </c>
      <c r="G6697" s="13">
        <v>35.520499999999998</v>
      </c>
      <c r="H6697" s="13">
        <v>54.968499999999999</v>
      </c>
      <c r="I6697" s="14">
        <v>83.1066</v>
      </c>
      <c r="J6697" s="15">
        <v>33.458300000000001</v>
      </c>
      <c r="K6697" s="16">
        <v>58.914700000000003</v>
      </c>
      <c r="L6697" s="16">
        <v>31.873999999999999</v>
      </c>
      <c r="M6697" s="16">
        <v>35.708399999999997</v>
      </c>
      <c r="N6697" s="17">
        <v>47.618600000000001</v>
      </c>
    </row>
    <row r="6698" spans="1:14">
      <c r="A6698" t="s">
        <v>23964</v>
      </c>
      <c r="B6698" s="1" t="s">
        <v>23965</v>
      </c>
      <c r="C6698" t="s">
        <v>23966</v>
      </c>
      <c r="D6698" s="1">
        <v>6</v>
      </c>
      <c r="E6698" s="12">
        <v>1233.29</v>
      </c>
      <c r="F6698" s="13">
        <v>1417.75</v>
      </c>
      <c r="G6698" s="13">
        <v>1171.49</v>
      </c>
      <c r="H6698" s="13">
        <v>1086.21</v>
      </c>
      <c r="I6698" s="14">
        <v>1204.1500000000001</v>
      </c>
      <c r="J6698" s="15">
        <v>1045.3</v>
      </c>
      <c r="K6698" s="16">
        <v>1072.75</v>
      </c>
      <c r="L6698" s="16">
        <v>1005</v>
      </c>
      <c r="M6698" s="16">
        <v>1009.72</v>
      </c>
      <c r="N6698" s="17">
        <v>1050.3</v>
      </c>
    </row>
    <row r="6699" spans="1:14">
      <c r="A6699" t="s">
        <v>23967</v>
      </c>
      <c r="B6699" s="1" t="s">
        <v>23968</v>
      </c>
      <c r="C6699" t="s">
        <v>23969</v>
      </c>
      <c r="D6699" s="1">
        <v>1</v>
      </c>
      <c r="E6699" s="12">
        <v>35.413800000000002</v>
      </c>
      <c r="F6699" s="13">
        <v>37.270000000000003</v>
      </c>
      <c r="G6699" s="13">
        <v>28.324200000000001</v>
      </c>
      <c r="H6699" s="13">
        <v>26.818200000000001</v>
      </c>
      <c r="I6699" s="14">
        <v>33.872100000000003</v>
      </c>
      <c r="J6699" s="15">
        <v>26.6037</v>
      </c>
      <c r="K6699" s="16">
        <v>28.154</v>
      </c>
      <c r="L6699" s="16">
        <v>28.0243</v>
      </c>
      <c r="M6699" s="16">
        <v>31.425599999999999</v>
      </c>
      <c r="N6699" s="17">
        <v>26.797999999999998</v>
      </c>
    </row>
    <row r="6700" spans="1:14">
      <c r="A6700" t="s">
        <v>23970</v>
      </c>
      <c r="B6700" s="1" t="s">
        <v>23971</v>
      </c>
      <c r="C6700" t="s">
        <v>23972</v>
      </c>
      <c r="D6700" s="1">
        <v>10</v>
      </c>
      <c r="E6700" s="12">
        <v>2140.4</v>
      </c>
      <c r="F6700" s="13">
        <v>2041.69</v>
      </c>
      <c r="G6700" s="13">
        <v>2124.6799999999998</v>
      </c>
      <c r="H6700" s="13">
        <v>2167.5300000000002</v>
      </c>
      <c r="I6700" s="14">
        <v>1975.31</v>
      </c>
      <c r="J6700" s="15">
        <v>2208.14</v>
      </c>
      <c r="K6700" s="16">
        <v>1940.21</v>
      </c>
      <c r="L6700" s="16">
        <v>2108.21</v>
      </c>
      <c r="M6700" s="16">
        <v>2175.73</v>
      </c>
      <c r="N6700" s="17">
        <v>2083.84</v>
      </c>
    </row>
    <row r="6701" spans="1:14">
      <c r="A6701" t="s">
        <v>23973</v>
      </c>
      <c r="B6701" s="1" t="s">
        <v>23974</v>
      </c>
      <c r="C6701" t="s">
        <v>23975</v>
      </c>
      <c r="D6701" s="1">
        <v>14</v>
      </c>
      <c r="E6701" s="12">
        <v>4111.68</v>
      </c>
      <c r="F6701" s="13">
        <v>3382.8</v>
      </c>
      <c r="G6701" s="13">
        <v>3417.39</v>
      </c>
      <c r="H6701" s="13">
        <v>3639.31</v>
      </c>
      <c r="I6701" s="14">
        <v>3120.85</v>
      </c>
      <c r="J6701" s="15">
        <v>4147.33</v>
      </c>
      <c r="K6701" s="16">
        <v>3480.84</v>
      </c>
      <c r="L6701" s="16">
        <v>3819.01</v>
      </c>
      <c r="M6701" s="16">
        <v>3970.46</v>
      </c>
      <c r="N6701" s="17">
        <v>3514.48</v>
      </c>
    </row>
    <row r="6702" spans="1:14">
      <c r="A6702" t="s">
        <v>23976</v>
      </c>
      <c r="B6702" s="1" t="s">
        <v>23977</v>
      </c>
      <c r="C6702" t="s">
        <v>23978</v>
      </c>
      <c r="D6702" s="1">
        <v>1</v>
      </c>
      <c r="E6702" s="12">
        <v>126.96</v>
      </c>
      <c r="F6702" s="13">
        <v>143.59</v>
      </c>
      <c r="G6702" s="13">
        <v>127.142</v>
      </c>
      <c r="H6702" s="13">
        <v>142.399</v>
      </c>
      <c r="I6702" s="14">
        <v>118.581</v>
      </c>
      <c r="J6702" s="15">
        <v>147.173</v>
      </c>
      <c r="K6702" s="16">
        <v>162.59800000000001</v>
      </c>
      <c r="L6702" s="16">
        <v>139.73599999999999</v>
      </c>
      <c r="M6702" s="16">
        <v>121.21</v>
      </c>
      <c r="N6702" s="17">
        <v>146.565</v>
      </c>
    </row>
    <row r="6703" spans="1:14">
      <c r="A6703" t="s">
        <v>23979</v>
      </c>
      <c r="B6703" s="1" t="s">
        <v>23980</v>
      </c>
      <c r="C6703" t="s">
        <v>23981</v>
      </c>
      <c r="D6703" s="1">
        <v>50</v>
      </c>
      <c r="E6703" s="12">
        <v>18427.2</v>
      </c>
      <c r="F6703" s="13">
        <v>18214.900000000001</v>
      </c>
      <c r="G6703" s="13">
        <v>18035.3</v>
      </c>
      <c r="H6703" s="13">
        <v>17511.7</v>
      </c>
      <c r="I6703" s="14">
        <v>16919.3</v>
      </c>
      <c r="J6703" s="15">
        <v>16794.400000000001</v>
      </c>
      <c r="K6703" s="16">
        <v>16824.599999999999</v>
      </c>
      <c r="L6703" s="16">
        <v>16970.900000000001</v>
      </c>
      <c r="M6703" s="16">
        <v>17403.8</v>
      </c>
      <c r="N6703" s="17">
        <v>16584.2</v>
      </c>
    </row>
    <row r="6704" spans="1:14">
      <c r="A6704" t="s">
        <v>23983</v>
      </c>
      <c r="B6704" s="1" t="s">
        <v>23984</v>
      </c>
      <c r="C6704" t="s">
        <v>23985</v>
      </c>
      <c r="D6704" s="1">
        <v>14</v>
      </c>
      <c r="E6704" s="12">
        <v>2497.63</v>
      </c>
      <c r="F6704" s="13">
        <v>2467.12</v>
      </c>
      <c r="G6704" s="13">
        <v>2362.39</v>
      </c>
      <c r="H6704" s="13">
        <v>2426.27</v>
      </c>
      <c r="I6704" s="14">
        <v>2498.5100000000002</v>
      </c>
      <c r="J6704" s="15">
        <v>3207.24</v>
      </c>
      <c r="K6704" s="16">
        <v>2788.1</v>
      </c>
      <c r="L6704" s="16">
        <v>2889.77</v>
      </c>
      <c r="M6704" s="16">
        <v>2924.16</v>
      </c>
      <c r="N6704" s="17">
        <v>2663.93</v>
      </c>
    </row>
    <row r="6705" spans="1:14">
      <c r="A6705" t="s">
        <v>23986</v>
      </c>
      <c r="B6705" s="1" t="s">
        <v>23987</v>
      </c>
      <c r="C6705" t="s">
        <v>23988</v>
      </c>
      <c r="D6705" s="1">
        <v>6</v>
      </c>
      <c r="E6705" s="12">
        <v>1341.26</v>
      </c>
      <c r="F6705" s="13">
        <v>1484.03</v>
      </c>
      <c r="G6705" s="13">
        <v>1120.9000000000001</v>
      </c>
      <c r="H6705" s="13">
        <v>1535.52</v>
      </c>
      <c r="I6705" s="14">
        <v>1505.6</v>
      </c>
      <c r="J6705" s="15">
        <v>1463.01</v>
      </c>
      <c r="K6705" s="16">
        <v>2248.0500000000002</v>
      </c>
      <c r="L6705" s="16">
        <v>2087.83</v>
      </c>
      <c r="M6705" s="16">
        <v>2060.79</v>
      </c>
      <c r="N6705" s="17">
        <v>2275.9499999999998</v>
      </c>
    </row>
    <row r="6706" spans="1:14">
      <c r="A6706" t="s">
        <v>23989</v>
      </c>
      <c r="B6706" s="1" t="s">
        <v>23990</v>
      </c>
      <c r="C6706" t="s">
        <v>23991</v>
      </c>
      <c r="D6706" s="1">
        <v>1</v>
      </c>
      <c r="E6706" s="12">
        <v>50.416200000000003</v>
      </c>
      <c r="F6706" s="13">
        <v>49.399799999999999</v>
      </c>
      <c r="G6706" s="13">
        <v>37.200699999999998</v>
      </c>
      <c r="H6706" s="13">
        <v>54.091200000000001</v>
      </c>
      <c r="I6706" s="14">
        <v>47.8474</v>
      </c>
      <c r="J6706" s="15">
        <v>14.304600000000001</v>
      </c>
      <c r="K6706" s="16">
        <v>51.804699999999997</v>
      </c>
      <c r="L6706" s="16">
        <v>45.844999999999999</v>
      </c>
      <c r="M6706" s="16">
        <v>41.088000000000001</v>
      </c>
      <c r="N6706" s="17">
        <v>46.771999999999998</v>
      </c>
    </row>
    <row r="6707" spans="1:14">
      <c r="A6707" t="s">
        <v>23992</v>
      </c>
      <c r="B6707" s="1" t="s">
        <v>23993</v>
      </c>
      <c r="C6707" t="s">
        <v>23994</v>
      </c>
      <c r="D6707" s="1">
        <v>2</v>
      </c>
      <c r="E6707" s="12">
        <v>621.94100000000003</v>
      </c>
      <c r="F6707" s="13">
        <v>677.61199999999997</v>
      </c>
      <c r="G6707" s="13">
        <v>646.70899999999995</v>
      </c>
      <c r="H6707" s="13">
        <v>641.69100000000003</v>
      </c>
      <c r="I6707" s="14">
        <v>638.33299999999997</v>
      </c>
      <c r="J6707" s="15">
        <v>675.98099999999999</v>
      </c>
      <c r="K6707" s="16">
        <v>640.66300000000001</v>
      </c>
      <c r="L6707" s="16">
        <v>593.23400000000004</v>
      </c>
      <c r="M6707" s="16">
        <v>638.10400000000004</v>
      </c>
      <c r="N6707" s="17">
        <v>671.28</v>
      </c>
    </row>
    <row r="6708" spans="1:14">
      <c r="A6708" t="s">
        <v>23995</v>
      </c>
      <c r="B6708" s="1" t="s">
        <v>23996</v>
      </c>
      <c r="C6708" t="s">
        <v>23997</v>
      </c>
      <c r="D6708" s="1">
        <v>4</v>
      </c>
      <c r="E6708" s="12">
        <v>464.84100000000001</v>
      </c>
      <c r="F6708" s="13">
        <v>527.46</v>
      </c>
      <c r="G6708" s="13">
        <v>476.37799999999999</v>
      </c>
      <c r="H6708" s="13">
        <v>416.50400000000002</v>
      </c>
      <c r="I6708" s="14">
        <v>470.779</v>
      </c>
      <c r="J6708" s="15">
        <v>542.74</v>
      </c>
      <c r="K6708" s="16">
        <v>431.935</v>
      </c>
      <c r="L6708" s="16">
        <v>435.25900000000001</v>
      </c>
      <c r="M6708" s="16">
        <v>444.35399999999998</v>
      </c>
      <c r="N6708" s="17">
        <v>465.64600000000002</v>
      </c>
    </row>
    <row r="6709" spans="1:14">
      <c r="A6709" t="s">
        <v>24004</v>
      </c>
      <c r="B6709" s="1" t="s">
        <v>24005</v>
      </c>
      <c r="C6709" t="s">
        <v>24006</v>
      </c>
      <c r="D6709" s="1">
        <v>11</v>
      </c>
      <c r="E6709" s="12">
        <v>3922.24</v>
      </c>
      <c r="F6709" s="13">
        <v>3720.09</v>
      </c>
      <c r="G6709" s="13">
        <v>3526.22</v>
      </c>
      <c r="H6709" s="13">
        <v>4190.37</v>
      </c>
      <c r="I6709" s="14">
        <v>4231.43</v>
      </c>
      <c r="J6709" s="15">
        <v>3074.15</v>
      </c>
      <c r="K6709" s="16">
        <v>3877.49</v>
      </c>
      <c r="L6709" s="16">
        <v>3769.1</v>
      </c>
      <c r="M6709" s="16">
        <v>3637.43</v>
      </c>
      <c r="N6709" s="17">
        <v>3688.36</v>
      </c>
    </row>
    <row r="6710" spans="1:14">
      <c r="A6710" t="s">
        <v>24007</v>
      </c>
      <c r="B6710" s="1" t="s">
        <v>24008</v>
      </c>
      <c r="C6710" t="s">
        <v>24009</v>
      </c>
      <c r="D6710" s="1">
        <v>15</v>
      </c>
      <c r="E6710" s="12">
        <v>3466.46</v>
      </c>
      <c r="F6710" s="13">
        <v>3613.65</v>
      </c>
      <c r="G6710" s="13">
        <v>3490.49</v>
      </c>
      <c r="H6710" s="13">
        <v>3396.78</v>
      </c>
      <c r="I6710" s="14">
        <v>3145.78</v>
      </c>
      <c r="J6710" s="15">
        <v>3435.03</v>
      </c>
      <c r="K6710" s="16">
        <v>3390.22</v>
      </c>
      <c r="L6710" s="16">
        <v>3549.1</v>
      </c>
      <c r="M6710" s="16">
        <v>3468.86</v>
      </c>
      <c r="N6710" s="17">
        <v>3424.45</v>
      </c>
    </row>
    <row r="6711" spans="1:14">
      <c r="A6711" t="s">
        <v>24015</v>
      </c>
      <c r="B6711" s="1" t="s">
        <v>24016</v>
      </c>
      <c r="C6711" t="s">
        <v>24017</v>
      </c>
      <c r="D6711" s="1">
        <v>9</v>
      </c>
      <c r="E6711" s="12">
        <v>1685.44</v>
      </c>
      <c r="F6711" s="13">
        <v>1650.82</v>
      </c>
      <c r="G6711" s="13">
        <v>1612.4</v>
      </c>
      <c r="H6711" s="13">
        <v>1486.47</v>
      </c>
      <c r="I6711" s="14">
        <v>1579.33</v>
      </c>
      <c r="J6711" s="15">
        <v>2019.81</v>
      </c>
      <c r="K6711" s="16">
        <v>1600.08</v>
      </c>
      <c r="L6711" s="16">
        <v>1620.59</v>
      </c>
      <c r="M6711" s="16">
        <v>1632.19</v>
      </c>
      <c r="N6711" s="17">
        <v>1547.17</v>
      </c>
    </row>
    <row r="6712" spans="1:14">
      <c r="A6712" t="s">
        <v>24018</v>
      </c>
      <c r="B6712" s="1" t="s">
        <v>24019</v>
      </c>
      <c r="C6712" t="s">
        <v>24020</v>
      </c>
      <c r="D6712" s="1">
        <v>8</v>
      </c>
      <c r="E6712" s="12">
        <v>2124.4499999999998</v>
      </c>
      <c r="F6712" s="13">
        <v>2202.09</v>
      </c>
      <c r="G6712" s="13">
        <v>2207.21</v>
      </c>
      <c r="H6712" s="13">
        <v>2149.1799999999998</v>
      </c>
      <c r="I6712" s="14">
        <v>2149.83</v>
      </c>
      <c r="J6712" s="15">
        <v>2197.5500000000002</v>
      </c>
      <c r="K6712" s="16">
        <v>2260.4299999999998</v>
      </c>
      <c r="L6712" s="16">
        <v>2232.9899999999998</v>
      </c>
      <c r="M6712" s="16">
        <v>2203.4899999999998</v>
      </c>
      <c r="N6712" s="17">
        <v>2240.3200000000002</v>
      </c>
    </row>
    <row r="6713" spans="1:14">
      <c r="A6713" t="s">
        <v>24021</v>
      </c>
      <c r="B6713" s="1" t="s">
        <v>24022</v>
      </c>
      <c r="C6713" t="s">
        <v>24023</v>
      </c>
      <c r="D6713" s="1">
        <v>5</v>
      </c>
      <c r="E6713" s="12">
        <v>635.57399999999996</v>
      </c>
      <c r="F6713" s="13">
        <v>715.27599999999995</v>
      </c>
      <c r="G6713" s="13">
        <v>689.83900000000006</v>
      </c>
      <c r="H6713" s="13">
        <v>633.37699999999995</v>
      </c>
      <c r="I6713" s="14">
        <v>658.49699999999996</v>
      </c>
      <c r="J6713" s="15">
        <v>836.447</v>
      </c>
      <c r="K6713" s="16">
        <v>795.76199999999994</v>
      </c>
      <c r="L6713" s="16">
        <v>819.37</v>
      </c>
      <c r="M6713" s="16">
        <v>803.90599999999995</v>
      </c>
      <c r="N6713" s="17">
        <v>788.495</v>
      </c>
    </row>
    <row r="6714" spans="1:14">
      <c r="A6714" t="s">
        <v>24024</v>
      </c>
      <c r="B6714" s="1" t="s">
        <v>24025</v>
      </c>
      <c r="C6714" t="s">
        <v>24026</v>
      </c>
      <c r="D6714" s="1">
        <v>1</v>
      </c>
      <c r="E6714" s="12">
        <v>53.4208</v>
      </c>
      <c r="F6714" s="13">
        <v>72.832400000000007</v>
      </c>
      <c r="G6714" s="13">
        <v>69.864800000000002</v>
      </c>
      <c r="H6714" s="13">
        <v>54.305900000000001</v>
      </c>
      <c r="I6714" s="14">
        <v>58.932099999999998</v>
      </c>
      <c r="J6714" s="15">
        <v>96.85</v>
      </c>
      <c r="K6714" s="16">
        <v>92.808700000000002</v>
      </c>
      <c r="L6714" s="16">
        <v>84.162599999999998</v>
      </c>
      <c r="M6714" s="16">
        <v>83.159099999999995</v>
      </c>
      <c r="N6714" s="17">
        <v>88.468100000000007</v>
      </c>
    </row>
    <row r="6715" spans="1:14">
      <c r="A6715" t="s">
        <v>24027</v>
      </c>
      <c r="B6715" s="1" t="s">
        <v>24028</v>
      </c>
      <c r="C6715" t="s">
        <v>24029</v>
      </c>
      <c r="D6715" s="1">
        <v>33</v>
      </c>
      <c r="E6715" s="12">
        <v>10415.299999999999</v>
      </c>
      <c r="F6715" s="13">
        <v>10741.5</v>
      </c>
      <c r="G6715" s="13">
        <v>9462.02</v>
      </c>
      <c r="H6715" s="13">
        <v>10614.8</v>
      </c>
      <c r="I6715" s="14">
        <v>10339</v>
      </c>
      <c r="J6715" s="15">
        <v>11275.2</v>
      </c>
      <c r="K6715" s="16">
        <v>10639.1</v>
      </c>
      <c r="L6715" s="16">
        <v>10762.2</v>
      </c>
      <c r="M6715" s="16">
        <v>10668</v>
      </c>
      <c r="N6715" s="17">
        <v>9899.25</v>
      </c>
    </row>
    <row r="6716" spans="1:14">
      <c r="A6716" t="s">
        <v>24030</v>
      </c>
      <c r="B6716" s="1" t="s">
        <v>24031</v>
      </c>
      <c r="C6716" t="s">
        <v>24032</v>
      </c>
      <c r="D6716" s="1">
        <v>1</v>
      </c>
      <c r="E6716" s="12">
        <v>242.29400000000001</v>
      </c>
      <c r="F6716" s="13">
        <v>297.81900000000002</v>
      </c>
      <c r="G6716" s="13">
        <v>345.01499999999999</v>
      </c>
      <c r="H6716" s="13">
        <v>306.69200000000001</v>
      </c>
      <c r="I6716" s="14">
        <v>256.423</v>
      </c>
      <c r="J6716" s="15">
        <v>243.57499999999999</v>
      </c>
      <c r="K6716" s="16">
        <v>225.08500000000001</v>
      </c>
      <c r="L6716" s="16">
        <v>225.601</v>
      </c>
      <c r="M6716" s="16">
        <v>260.97399999999999</v>
      </c>
      <c r="N6716" s="17">
        <v>208.11600000000001</v>
      </c>
    </row>
    <row r="6717" spans="1:14">
      <c r="A6717" t="s">
        <v>24036</v>
      </c>
      <c r="B6717" s="1" t="s">
        <v>24037</v>
      </c>
      <c r="C6717" t="s">
        <v>24038</v>
      </c>
      <c r="D6717" s="1">
        <v>14</v>
      </c>
      <c r="E6717" s="12">
        <v>7873.83</v>
      </c>
      <c r="F6717" s="13">
        <v>7092.39</v>
      </c>
      <c r="G6717" s="13">
        <v>6817.97</v>
      </c>
      <c r="H6717" s="13">
        <v>7726.43</v>
      </c>
      <c r="I6717" s="14">
        <v>7581.09</v>
      </c>
      <c r="J6717" s="15">
        <v>7803.45</v>
      </c>
      <c r="K6717" s="16">
        <v>9261.25</v>
      </c>
      <c r="L6717" s="16">
        <v>9167.65</v>
      </c>
      <c r="M6717" s="16">
        <v>8680.07</v>
      </c>
      <c r="N6717" s="17">
        <v>9002.2199999999993</v>
      </c>
    </row>
    <row r="6718" spans="1:14">
      <c r="A6718" t="s">
        <v>24039</v>
      </c>
      <c r="B6718" s="1" t="s">
        <v>24040</v>
      </c>
      <c r="C6718" t="s">
        <v>24041</v>
      </c>
      <c r="D6718" s="1">
        <v>3</v>
      </c>
      <c r="E6718" s="12">
        <v>798.39</v>
      </c>
      <c r="F6718" s="13">
        <v>849.10500000000002</v>
      </c>
      <c r="G6718" s="13">
        <v>893.37300000000005</v>
      </c>
      <c r="H6718" s="13">
        <v>792.09699999999998</v>
      </c>
      <c r="I6718" s="14">
        <v>855.67499999999995</v>
      </c>
      <c r="J6718" s="15">
        <v>917.62400000000002</v>
      </c>
      <c r="K6718" s="16">
        <v>795.09900000000005</v>
      </c>
      <c r="L6718" s="16">
        <v>783.51700000000005</v>
      </c>
      <c r="M6718" s="16">
        <v>767.39800000000002</v>
      </c>
      <c r="N6718" s="17">
        <v>802.73500000000001</v>
      </c>
    </row>
    <row r="6719" spans="1:14">
      <c r="A6719" t="s">
        <v>24045</v>
      </c>
      <c r="B6719" s="1" t="s">
        <v>24046</v>
      </c>
      <c r="C6719" t="s">
        <v>24047</v>
      </c>
      <c r="D6719" s="1">
        <v>1</v>
      </c>
      <c r="E6719" s="12">
        <v>123.771</v>
      </c>
      <c r="F6719" s="13">
        <v>122.512</v>
      </c>
      <c r="G6719" s="13">
        <v>173.042</v>
      </c>
      <c r="H6719" s="13">
        <v>110.742</v>
      </c>
      <c r="I6719" s="14">
        <v>117.227</v>
      </c>
      <c r="J6719" s="15">
        <v>127.233</v>
      </c>
      <c r="K6719" s="16">
        <v>102.425</v>
      </c>
      <c r="L6719" s="16">
        <v>103.863</v>
      </c>
      <c r="M6719" s="16">
        <v>115.32599999999999</v>
      </c>
      <c r="N6719" s="17">
        <v>119.917</v>
      </c>
    </row>
    <row r="6720" spans="1:14">
      <c r="A6720" t="s">
        <v>24048</v>
      </c>
      <c r="B6720" s="1" t="s">
        <v>24049</v>
      </c>
      <c r="C6720" t="s">
        <v>24050</v>
      </c>
      <c r="D6720" s="1">
        <v>5</v>
      </c>
      <c r="E6720" s="12">
        <v>716.428</v>
      </c>
      <c r="F6720" s="13">
        <v>727.178</v>
      </c>
      <c r="G6720" s="13">
        <v>656.99800000000005</v>
      </c>
      <c r="H6720" s="13">
        <v>682.07500000000005</v>
      </c>
      <c r="I6720" s="14">
        <v>650.44799999999998</v>
      </c>
      <c r="J6720" s="15">
        <v>821.7</v>
      </c>
      <c r="K6720" s="16">
        <v>643.76800000000003</v>
      </c>
      <c r="L6720" s="16">
        <v>678.43</v>
      </c>
      <c r="M6720" s="16">
        <v>709.39700000000005</v>
      </c>
      <c r="N6720" s="17">
        <v>687.67200000000003</v>
      </c>
    </row>
    <row r="6721" spans="1:14">
      <c r="A6721" t="s">
        <v>24051</v>
      </c>
      <c r="B6721" s="1" t="s">
        <v>24052</v>
      </c>
      <c r="C6721" t="s">
        <v>24053</v>
      </c>
      <c r="D6721" s="1">
        <v>4</v>
      </c>
      <c r="E6721" s="12">
        <v>635.798</v>
      </c>
      <c r="F6721" s="13">
        <v>722.904</v>
      </c>
      <c r="G6721" s="13">
        <v>370.08600000000001</v>
      </c>
      <c r="H6721" s="13">
        <v>630.25099999999998</v>
      </c>
      <c r="I6721" s="14">
        <v>660.32299999999998</v>
      </c>
      <c r="J6721" s="15">
        <v>686.56</v>
      </c>
      <c r="K6721" s="16">
        <v>672.78200000000004</v>
      </c>
      <c r="L6721" s="16">
        <v>627.39400000000001</v>
      </c>
      <c r="M6721" s="16">
        <v>604.64599999999996</v>
      </c>
      <c r="N6721" s="17">
        <v>620.904</v>
      </c>
    </row>
    <row r="6722" spans="1:14">
      <c r="A6722" t="s">
        <v>24054</v>
      </c>
      <c r="B6722" s="1" t="s">
        <v>24055</v>
      </c>
      <c r="C6722" t="s">
        <v>24056</v>
      </c>
      <c r="D6722" s="1">
        <v>13</v>
      </c>
      <c r="E6722" s="12">
        <v>5304.39</v>
      </c>
      <c r="F6722" s="13">
        <v>5206.55</v>
      </c>
      <c r="G6722" s="13">
        <v>5069.66</v>
      </c>
      <c r="H6722" s="13">
        <v>5397.72</v>
      </c>
      <c r="I6722" s="14">
        <v>5027.34</v>
      </c>
      <c r="J6722" s="15">
        <v>5893.13</v>
      </c>
      <c r="K6722" s="16">
        <v>4801.9399999999996</v>
      </c>
      <c r="L6722" s="16">
        <v>4891.18</v>
      </c>
      <c r="M6722" s="16">
        <v>5444.5</v>
      </c>
      <c r="N6722" s="17">
        <v>5037.97</v>
      </c>
    </row>
    <row r="6723" spans="1:14">
      <c r="A6723" t="s">
        <v>24057</v>
      </c>
      <c r="B6723" s="1" t="s">
        <v>24058</v>
      </c>
      <c r="C6723" t="s">
        <v>24059</v>
      </c>
      <c r="D6723" s="1">
        <v>2</v>
      </c>
      <c r="E6723" s="12">
        <v>110.842</v>
      </c>
      <c r="F6723" s="13">
        <v>191.66300000000001</v>
      </c>
      <c r="G6723" s="13">
        <v>112.262</v>
      </c>
      <c r="H6723" s="13">
        <v>110.584</v>
      </c>
      <c r="I6723" s="14">
        <v>165.756</v>
      </c>
      <c r="J6723" s="15">
        <v>205.251</v>
      </c>
      <c r="K6723" s="16">
        <v>260.50099999999998</v>
      </c>
      <c r="L6723" s="16">
        <v>174.04499999999999</v>
      </c>
      <c r="M6723" s="16">
        <v>164.71299999999999</v>
      </c>
      <c r="N6723" s="17">
        <v>206.31899999999999</v>
      </c>
    </row>
    <row r="6724" spans="1:14">
      <c r="A6724" t="s">
        <v>24063</v>
      </c>
      <c r="B6724" s="1" t="s">
        <v>24064</v>
      </c>
      <c r="C6724" t="s">
        <v>24065</v>
      </c>
      <c r="D6724" s="1">
        <v>11</v>
      </c>
      <c r="E6724" s="12">
        <v>1748.8</v>
      </c>
      <c r="F6724" s="13">
        <v>1832.43</v>
      </c>
      <c r="G6724" s="13">
        <v>1863.71</v>
      </c>
      <c r="H6724" s="13">
        <v>1679.28</v>
      </c>
      <c r="I6724" s="14">
        <v>1718.46</v>
      </c>
      <c r="J6724" s="15">
        <v>2250.1999999999998</v>
      </c>
      <c r="K6724" s="16">
        <v>1992.13</v>
      </c>
      <c r="L6724" s="16">
        <v>1980.31</v>
      </c>
      <c r="M6724" s="16">
        <v>1960.8</v>
      </c>
      <c r="N6724" s="17">
        <v>1936.4</v>
      </c>
    </row>
    <row r="6725" spans="1:14">
      <c r="A6725" t="s">
        <v>24066</v>
      </c>
      <c r="B6725" s="1" t="s">
        <v>24067</v>
      </c>
      <c r="C6725" t="s">
        <v>24068</v>
      </c>
      <c r="D6725" s="1">
        <v>8</v>
      </c>
      <c r="E6725" s="12">
        <v>2696.05</v>
      </c>
      <c r="F6725" s="13">
        <v>2501.88</v>
      </c>
      <c r="G6725" s="13">
        <v>3704.58</v>
      </c>
      <c r="H6725" s="13">
        <v>2300</v>
      </c>
      <c r="I6725" s="14">
        <v>2192.62</v>
      </c>
      <c r="J6725" s="15">
        <v>2508.63</v>
      </c>
      <c r="K6725" s="16">
        <v>2141.1</v>
      </c>
      <c r="L6725" s="16">
        <v>2043.33</v>
      </c>
      <c r="M6725" s="16">
        <v>2194.39</v>
      </c>
      <c r="N6725" s="17">
        <v>2010.91</v>
      </c>
    </row>
    <row r="6726" spans="1:14">
      <c r="A6726" t="s">
        <v>24069</v>
      </c>
      <c r="B6726" s="1" t="s">
        <v>24070</v>
      </c>
      <c r="C6726" t="s">
        <v>24071</v>
      </c>
      <c r="D6726" s="1">
        <v>4</v>
      </c>
      <c r="E6726" s="12">
        <v>552.43600000000004</v>
      </c>
      <c r="F6726" s="13">
        <v>505.41500000000002</v>
      </c>
      <c r="G6726" s="13">
        <v>545.80999999999995</v>
      </c>
      <c r="H6726" s="13">
        <v>532.91800000000001</v>
      </c>
      <c r="I6726" s="14">
        <v>555.01199999999994</v>
      </c>
      <c r="J6726" s="15">
        <v>811.20600000000002</v>
      </c>
      <c r="K6726" s="16">
        <v>658.702</v>
      </c>
      <c r="L6726" s="16">
        <v>667.66</v>
      </c>
      <c r="M6726" s="16">
        <v>646.44000000000005</v>
      </c>
      <c r="N6726" s="17">
        <v>734.12300000000005</v>
      </c>
    </row>
    <row r="6727" spans="1:14">
      <c r="A6727" t="s">
        <v>24072</v>
      </c>
      <c r="B6727" s="1" t="s">
        <v>24073</v>
      </c>
      <c r="C6727" t="s">
        <v>24074</v>
      </c>
      <c r="D6727" s="1">
        <v>12</v>
      </c>
      <c r="E6727" s="12">
        <v>4288.5200000000004</v>
      </c>
      <c r="F6727" s="13">
        <v>5586.61</v>
      </c>
      <c r="G6727" s="13">
        <v>4759.2700000000004</v>
      </c>
      <c r="H6727" s="13">
        <v>6973.59</v>
      </c>
      <c r="I6727" s="14">
        <v>6519.24</v>
      </c>
      <c r="J6727" s="15">
        <v>6713.02</v>
      </c>
      <c r="K6727" s="16">
        <v>7748.73</v>
      </c>
      <c r="L6727" s="16">
        <v>7285.09</v>
      </c>
      <c r="M6727" s="16">
        <v>7624.97</v>
      </c>
      <c r="N6727" s="17">
        <v>9409.82</v>
      </c>
    </row>
    <row r="6728" spans="1:14">
      <c r="A6728" t="s">
        <v>24081</v>
      </c>
      <c r="B6728" s="1" t="s">
        <v>24082</v>
      </c>
      <c r="C6728" t="s">
        <v>24083</v>
      </c>
      <c r="D6728" s="1">
        <v>8</v>
      </c>
      <c r="E6728" s="12">
        <v>2117.4499999999998</v>
      </c>
      <c r="F6728" s="13">
        <v>2315.62</v>
      </c>
      <c r="G6728" s="13">
        <v>2453.4899999999998</v>
      </c>
      <c r="H6728" s="13">
        <v>2177.7600000000002</v>
      </c>
      <c r="I6728" s="14">
        <v>2458.67</v>
      </c>
      <c r="J6728" s="15">
        <v>2989</v>
      </c>
      <c r="K6728" s="16">
        <v>2667.67</v>
      </c>
      <c r="L6728" s="16">
        <v>2429.4499999999998</v>
      </c>
      <c r="M6728" s="16">
        <v>2513.54</v>
      </c>
      <c r="N6728" s="17">
        <v>2543.81</v>
      </c>
    </row>
    <row r="6729" spans="1:14">
      <c r="A6729" t="s">
        <v>24084</v>
      </c>
      <c r="B6729" s="1" t="s">
        <v>24085</v>
      </c>
      <c r="C6729" t="s">
        <v>24086</v>
      </c>
      <c r="D6729" s="1">
        <v>4</v>
      </c>
      <c r="E6729" s="12">
        <v>1761.56</v>
      </c>
      <c r="F6729" s="13">
        <v>1838.81</v>
      </c>
      <c r="G6729" s="13">
        <v>1120.33</v>
      </c>
      <c r="H6729" s="13">
        <v>1887.48</v>
      </c>
      <c r="I6729" s="14">
        <v>1950.9</v>
      </c>
      <c r="J6729" s="15">
        <v>1838.78</v>
      </c>
      <c r="K6729" s="16">
        <v>1829.55</v>
      </c>
      <c r="L6729" s="16">
        <v>1778.21</v>
      </c>
      <c r="M6729" s="16">
        <v>1867.63</v>
      </c>
      <c r="N6729" s="17">
        <v>1801.16</v>
      </c>
    </row>
    <row r="6730" spans="1:14">
      <c r="A6730" t="s">
        <v>24087</v>
      </c>
      <c r="B6730" s="1" t="s">
        <v>24088</v>
      </c>
      <c r="C6730" t="s">
        <v>24089</v>
      </c>
      <c r="D6730" s="1">
        <v>7</v>
      </c>
      <c r="E6730" s="12">
        <v>1266.27</v>
      </c>
      <c r="F6730" s="13">
        <v>1290.2</v>
      </c>
      <c r="G6730" s="13">
        <v>1064.92</v>
      </c>
      <c r="H6730" s="13">
        <v>1387.92</v>
      </c>
      <c r="I6730" s="14">
        <v>1295.08</v>
      </c>
      <c r="J6730" s="15">
        <v>1363.76</v>
      </c>
      <c r="K6730" s="16">
        <v>1520.66</v>
      </c>
      <c r="L6730" s="16">
        <v>1536.47</v>
      </c>
      <c r="M6730" s="16">
        <v>1486.24</v>
      </c>
      <c r="N6730" s="17">
        <v>1600.23</v>
      </c>
    </row>
    <row r="6731" spans="1:14">
      <c r="A6731" t="s">
        <v>24093</v>
      </c>
      <c r="B6731" s="1" t="s">
        <v>24094</v>
      </c>
      <c r="C6731" t="s">
        <v>24095</v>
      </c>
      <c r="D6731" s="1">
        <v>1</v>
      </c>
      <c r="E6731" s="12">
        <v>104.253</v>
      </c>
      <c r="F6731" s="13">
        <v>168.62</v>
      </c>
      <c r="G6731" s="13">
        <v>140.92500000000001</v>
      </c>
      <c r="H6731" s="13">
        <v>147.631</v>
      </c>
      <c r="I6731" s="14">
        <v>119.32599999999999</v>
      </c>
      <c r="J6731" s="15">
        <v>149.65</v>
      </c>
      <c r="K6731" s="16">
        <v>111.494</v>
      </c>
      <c r="L6731" s="16">
        <v>115.973</v>
      </c>
      <c r="M6731" s="16">
        <v>109.023</v>
      </c>
      <c r="N6731" s="17">
        <v>108.077</v>
      </c>
    </row>
    <row r="6732" spans="1:14">
      <c r="A6732" t="s">
        <v>24099</v>
      </c>
      <c r="B6732" s="1" t="s">
        <v>24100</v>
      </c>
      <c r="C6732" t="s">
        <v>24101</v>
      </c>
      <c r="D6732" s="1">
        <v>21</v>
      </c>
      <c r="E6732" s="12">
        <v>7116.92</v>
      </c>
      <c r="F6732" s="13">
        <v>6305.36</v>
      </c>
      <c r="G6732" s="13">
        <v>5274.54</v>
      </c>
      <c r="H6732" s="13">
        <v>6458.64</v>
      </c>
      <c r="I6732" s="14">
        <v>6281.38</v>
      </c>
      <c r="J6732" s="15">
        <v>5787.62</v>
      </c>
      <c r="K6732" s="16">
        <v>5825.44</v>
      </c>
      <c r="L6732" s="16">
        <v>6234.37</v>
      </c>
      <c r="M6732" s="16">
        <v>5753.83</v>
      </c>
      <c r="N6732" s="17">
        <v>6241.31</v>
      </c>
    </row>
    <row r="6733" spans="1:14">
      <c r="A6733" t="s">
        <v>24102</v>
      </c>
      <c r="B6733" s="1" t="s">
        <v>24103</v>
      </c>
      <c r="C6733" t="s">
        <v>24104</v>
      </c>
      <c r="D6733" s="1">
        <v>7</v>
      </c>
      <c r="E6733" s="12">
        <v>2640.67</v>
      </c>
      <c r="F6733" s="13">
        <v>2436.56</v>
      </c>
      <c r="G6733" s="13">
        <v>2432.0100000000002</v>
      </c>
      <c r="H6733" s="13">
        <v>2476.04</v>
      </c>
      <c r="I6733" s="14">
        <v>2547.1799999999998</v>
      </c>
      <c r="J6733" s="15">
        <v>2724.92</v>
      </c>
      <c r="K6733" s="16">
        <v>2504.29</v>
      </c>
      <c r="L6733" s="16">
        <v>2448.36</v>
      </c>
      <c r="M6733" s="16">
        <v>2349.21</v>
      </c>
      <c r="N6733" s="17">
        <v>2610.77</v>
      </c>
    </row>
    <row r="6734" spans="1:14">
      <c r="A6734" t="s">
        <v>24108</v>
      </c>
      <c r="B6734" s="1" t="s">
        <v>24109</v>
      </c>
      <c r="C6734" t="s">
        <v>24110</v>
      </c>
      <c r="D6734" s="1">
        <v>10</v>
      </c>
      <c r="E6734" s="12">
        <v>4379.1899999999996</v>
      </c>
      <c r="F6734" s="13">
        <v>4663.3599999999997</v>
      </c>
      <c r="G6734" s="13">
        <v>4958.79</v>
      </c>
      <c r="H6734" s="13">
        <v>3389.88</v>
      </c>
      <c r="I6734" s="14">
        <v>3207.09</v>
      </c>
      <c r="J6734" s="15">
        <v>3222.52</v>
      </c>
      <c r="K6734" s="16">
        <v>2987.1</v>
      </c>
      <c r="L6734" s="16">
        <v>3370.89</v>
      </c>
      <c r="M6734" s="16">
        <v>3868.46</v>
      </c>
      <c r="N6734" s="17">
        <v>2817.42</v>
      </c>
    </row>
    <row r="6735" spans="1:14">
      <c r="A6735" t="s">
        <v>24114</v>
      </c>
      <c r="B6735" s="1" t="s">
        <v>24115</v>
      </c>
      <c r="C6735" t="s">
        <v>24116</v>
      </c>
      <c r="D6735" s="1">
        <v>1</v>
      </c>
      <c r="E6735" s="12">
        <v>58.869100000000003</v>
      </c>
      <c r="F6735" s="13">
        <v>75.041499999999999</v>
      </c>
      <c r="G6735" s="13">
        <v>54.498199999999997</v>
      </c>
      <c r="H6735" s="13">
        <v>69.868300000000005</v>
      </c>
      <c r="I6735" s="14">
        <v>65.985299999999995</v>
      </c>
      <c r="J6735" s="15">
        <v>86.433400000000006</v>
      </c>
      <c r="K6735" s="16">
        <v>69.41</v>
      </c>
      <c r="L6735" s="16">
        <v>66.4071</v>
      </c>
      <c r="M6735" s="16">
        <v>71.677300000000002</v>
      </c>
      <c r="N6735" s="17">
        <v>75.526499999999999</v>
      </c>
    </row>
    <row r="6736" spans="1:14">
      <c r="A6736" t="s">
        <v>24117</v>
      </c>
      <c r="B6736" s="1" t="s">
        <v>24118</v>
      </c>
      <c r="C6736" t="s">
        <v>24119</v>
      </c>
      <c r="D6736" s="1">
        <v>27</v>
      </c>
      <c r="E6736" s="12">
        <v>6052.92</v>
      </c>
      <c r="F6736" s="13">
        <v>5865.32</v>
      </c>
      <c r="G6736" s="13">
        <v>4785.76</v>
      </c>
      <c r="H6736" s="13">
        <v>6108.43</v>
      </c>
      <c r="I6736" s="14">
        <v>5976.18</v>
      </c>
      <c r="J6736" s="15">
        <v>5775.94</v>
      </c>
      <c r="K6736" s="16">
        <v>6639.33</v>
      </c>
      <c r="L6736" s="16">
        <v>6315.04</v>
      </c>
      <c r="M6736" s="16">
        <v>6208.89</v>
      </c>
      <c r="N6736" s="17">
        <v>6651.61</v>
      </c>
    </row>
    <row r="6737" spans="1:14">
      <c r="A6737" t="s">
        <v>24120</v>
      </c>
      <c r="B6737" s="1" t="s">
        <v>24121</v>
      </c>
      <c r="C6737" t="s">
        <v>24122</v>
      </c>
      <c r="D6737" s="1">
        <v>3</v>
      </c>
      <c r="E6737" s="12">
        <v>662.29200000000003</v>
      </c>
      <c r="F6737" s="13">
        <v>560.07399999999996</v>
      </c>
      <c r="G6737" s="13">
        <v>329.50900000000001</v>
      </c>
      <c r="H6737" s="13">
        <v>409.62299999999999</v>
      </c>
      <c r="I6737" s="14">
        <v>501.98500000000001</v>
      </c>
      <c r="J6737" s="15">
        <v>431.209</v>
      </c>
      <c r="K6737" s="16">
        <v>316.755</v>
      </c>
      <c r="L6737" s="16">
        <v>310.84100000000001</v>
      </c>
      <c r="M6737" s="16">
        <v>371.55900000000003</v>
      </c>
      <c r="N6737" s="17">
        <v>383.54599999999999</v>
      </c>
    </row>
    <row r="6738" spans="1:14">
      <c r="A6738" t="s">
        <v>24123</v>
      </c>
      <c r="B6738" s="1" t="s">
        <v>24124</v>
      </c>
      <c r="C6738" t="s">
        <v>24125</v>
      </c>
      <c r="D6738" s="1">
        <v>5</v>
      </c>
      <c r="E6738" s="12">
        <v>955.74099999999999</v>
      </c>
      <c r="F6738" s="13">
        <v>1065.76</v>
      </c>
      <c r="G6738" s="13">
        <v>1175.47</v>
      </c>
      <c r="H6738" s="13">
        <v>973.69100000000003</v>
      </c>
      <c r="I6738" s="14">
        <v>1055.8399999999999</v>
      </c>
      <c r="J6738" s="15">
        <v>1229.69</v>
      </c>
      <c r="K6738" s="16">
        <v>1092</v>
      </c>
      <c r="L6738" s="16">
        <v>1100.22</v>
      </c>
      <c r="M6738" s="16">
        <v>1116.52</v>
      </c>
      <c r="N6738" s="17">
        <v>1151.03</v>
      </c>
    </row>
    <row r="6739" spans="1:14">
      <c r="A6739" t="s">
        <v>24129</v>
      </c>
      <c r="B6739" s="1" t="s">
        <v>24130</v>
      </c>
      <c r="C6739" t="s">
        <v>24131</v>
      </c>
      <c r="D6739" s="1">
        <v>7</v>
      </c>
      <c r="E6739" s="12">
        <v>1849.58</v>
      </c>
      <c r="F6739" s="13">
        <v>1825.96</v>
      </c>
      <c r="G6739" s="13">
        <v>1878.09</v>
      </c>
      <c r="H6739" s="13">
        <v>1797.96</v>
      </c>
      <c r="I6739" s="14">
        <v>1809.7</v>
      </c>
      <c r="J6739" s="15">
        <v>1500</v>
      </c>
      <c r="K6739" s="16">
        <v>1544.54</v>
      </c>
      <c r="L6739" s="16">
        <v>1440.67</v>
      </c>
      <c r="M6739" s="16">
        <v>1550.25</v>
      </c>
      <c r="N6739" s="17">
        <v>1539.33</v>
      </c>
    </row>
    <row r="6740" spans="1:14">
      <c r="A6740" t="s">
        <v>24132</v>
      </c>
      <c r="B6740" s="1" t="s">
        <v>24133</v>
      </c>
      <c r="C6740" t="s">
        <v>24134</v>
      </c>
      <c r="D6740" s="1">
        <v>1</v>
      </c>
      <c r="E6740" s="12">
        <v>117.485</v>
      </c>
      <c r="F6740" s="13">
        <v>119.182</v>
      </c>
      <c r="G6740" s="13">
        <v>147.02799999999999</v>
      </c>
      <c r="H6740" s="13">
        <v>133.35900000000001</v>
      </c>
      <c r="I6740" s="14">
        <v>126.19499999999999</v>
      </c>
      <c r="J6740" s="15">
        <v>98.716499999999996</v>
      </c>
      <c r="K6740" s="16">
        <v>77.896199999999993</v>
      </c>
      <c r="L6740" s="16">
        <v>83.516499999999994</v>
      </c>
      <c r="M6740" s="16">
        <v>86.21</v>
      </c>
      <c r="N6740" s="17">
        <v>84.396000000000001</v>
      </c>
    </row>
    <row r="6741" spans="1:14">
      <c r="A6741" t="s">
        <v>24141</v>
      </c>
      <c r="B6741" s="1" t="s">
        <v>24142</v>
      </c>
      <c r="C6741" t="s">
        <v>24143</v>
      </c>
      <c r="D6741" s="1">
        <v>5</v>
      </c>
      <c r="E6741" s="12">
        <v>688.33699999999999</v>
      </c>
      <c r="F6741" s="13">
        <v>620.38699999999994</v>
      </c>
      <c r="G6741" s="13">
        <v>586.25199999999995</v>
      </c>
      <c r="H6741" s="13">
        <v>684.68700000000001</v>
      </c>
      <c r="I6741" s="14">
        <v>658.55499999999995</v>
      </c>
      <c r="J6741" s="15">
        <v>486.49599999999998</v>
      </c>
      <c r="K6741" s="16">
        <v>650.15599999999995</v>
      </c>
      <c r="L6741" s="16">
        <v>658.08399999999995</v>
      </c>
      <c r="M6741" s="16">
        <v>592.58500000000004</v>
      </c>
      <c r="N6741" s="17">
        <v>649.05100000000004</v>
      </c>
    </row>
    <row r="6742" spans="1:14">
      <c r="A6742" t="s">
        <v>24144</v>
      </c>
      <c r="B6742" s="1" t="s">
        <v>24145</v>
      </c>
      <c r="C6742" t="s">
        <v>24146</v>
      </c>
      <c r="D6742" s="1">
        <v>4</v>
      </c>
      <c r="E6742" s="12">
        <v>658.35299999999995</v>
      </c>
      <c r="F6742" s="13">
        <v>700.22699999999998</v>
      </c>
      <c r="G6742" s="13">
        <v>817.572</v>
      </c>
      <c r="H6742" s="13">
        <v>671.44200000000001</v>
      </c>
      <c r="I6742" s="14">
        <v>637.56200000000001</v>
      </c>
      <c r="J6742" s="15">
        <v>686.19600000000003</v>
      </c>
      <c r="K6742" s="16">
        <v>557.48400000000004</v>
      </c>
      <c r="L6742" s="16">
        <v>608.93299999999999</v>
      </c>
      <c r="M6742" s="16">
        <v>650.18799999999999</v>
      </c>
      <c r="N6742" s="17">
        <v>632.79999999999995</v>
      </c>
    </row>
    <row r="6743" spans="1:14">
      <c r="A6743" t="s">
        <v>24147</v>
      </c>
      <c r="B6743" s="1" t="s">
        <v>24148</v>
      </c>
      <c r="C6743" t="s">
        <v>24149</v>
      </c>
      <c r="D6743" s="1">
        <v>1</v>
      </c>
      <c r="E6743" s="12">
        <v>93.365899999999996</v>
      </c>
      <c r="F6743" s="13">
        <v>106.93600000000001</v>
      </c>
      <c r="G6743" s="13">
        <v>115.93</v>
      </c>
      <c r="H6743" s="13">
        <v>87.475499999999997</v>
      </c>
      <c r="I6743" s="14">
        <v>95.13</v>
      </c>
      <c r="J6743" s="15">
        <v>89.435599999999994</v>
      </c>
      <c r="K6743" s="16">
        <v>72.8947</v>
      </c>
      <c r="L6743" s="16">
        <v>92.986900000000006</v>
      </c>
      <c r="M6743" s="16">
        <v>90.422700000000006</v>
      </c>
      <c r="N6743" s="17">
        <v>87.381399999999999</v>
      </c>
    </row>
    <row r="6744" spans="1:14">
      <c r="A6744" t="s">
        <v>24150</v>
      </c>
      <c r="B6744" s="1" t="s">
        <v>24151</v>
      </c>
      <c r="C6744" t="s">
        <v>24152</v>
      </c>
      <c r="D6744" s="1">
        <v>3</v>
      </c>
      <c r="E6744" s="12">
        <v>736.92399999999998</v>
      </c>
      <c r="F6744" s="13">
        <v>837.57899999999995</v>
      </c>
      <c r="G6744" s="13">
        <v>775.19500000000005</v>
      </c>
      <c r="H6744" s="13">
        <v>728.447</v>
      </c>
      <c r="I6744" s="14">
        <v>822.10900000000004</v>
      </c>
      <c r="J6744" s="15">
        <v>964.89700000000005</v>
      </c>
      <c r="K6744" s="16">
        <v>789.69600000000003</v>
      </c>
      <c r="L6744" s="16">
        <v>744.62</v>
      </c>
      <c r="M6744" s="16">
        <v>808.21</v>
      </c>
      <c r="N6744" s="17">
        <v>821.78499999999997</v>
      </c>
    </row>
    <row r="6745" spans="1:14">
      <c r="A6745" t="s">
        <v>24153</v>
      </c>
      <c r="B6745" s="1" t="s">
        <v>24154</v>
      </c>
      <c r="C6745" t="s">
        <v>24155</v>
      </c>
      <c r="D6745" s="1">
        <v>1</v>
      </c>
      <c r="E6745" s="12">
        <v>108.16200000000001</v>
      </c>
      <c r="F6745" s="13">
        <v>117.42</v>
      </c>
      <c r="G6745" s="13">
        <v>147.09100000000001</v>
      </c>
      <c r="H6745" s="13">
        <v>94.655500000000004</v>
      </c>
      <c r="I6745" s="14">
        <v>88.279700000000005</v>
      </c>
      <c r="J6745" s="15">
        <v>97.966700000000003</v>
      </c>
      <c r="K6745" s="16">
        <v>70.279899999999998</v>
      </c>
      <c r="L6745" s="16">
        <v>83.426500000000004</v>
      </c>
      <c r="M6745" s="16">
        <v>82.467200000000005</v>
      </c>
      <c r="N6745" s="17">
        <v>62.775300000000001</v>
      </c>
    </row>
    <row r="6746" spans="1:14">
      <c r="A6746" t="s">
        <v>24156</v>
      </c>
      <c r="B6746" s="1" t="s">
        <v>24157</v>
      </c>
      <c r="C6746" t="s">
        <v>24158</v>
      </c>
      <c r="D6746" s="1">
        <v>1</v>
      </c>
      <c r="E6746" s="12">
        <v>104.964</v>
      </c>
      <c r="F6746" s="13">
        <v>136.274</v>
      </c>
      <c r="G6746" s="13">
        <v>126.00700000000001</v>
      </c>
      <c r="H6746" s="13">
        <v>97.845100000000002</v>
      </c>
      <c r="I6746" s="14">
        <v>129.339</v>
      </c>
      <c r="J6746" s="15">
        <v>215.98699999999999</v>
      </c>
      <c r="K6746" s="16">
        <v>333.98</v>
      </c>
      <c r="L6746" s="16">
        <v>285.613</v>
      </c>
      <c r="M6746" s="16">
        <v>263.00599999999997</v>
      </c>
      <c r="N6746" s="17">
        <v>251.96899999999999</v>
      </c>
    </row>
    <row r="6747" spans="1:14">
      <c r="A6747" t="s">
        <v>24162</v>
      </c>
      <c r="B6747" s="1" t="s">
        <v>24163</v>
      </c>
      <c r="C6747" t="s">
        <v>24164</v>
      </c>
      <c r="D6747" s="1">
        <v>3</v>
      </c>
      <c r="E6747" s="12">
        <v>199.078</v>
      </c>
      <c r="F6747" s="13">
        <v>227.24600000000001</v>
      </c>
      <c r="G6747" s="13">
        <v>148.14099999999999</v>
      </c>
      <c r="H6747" s="13">
        <v>220.29599999999999</v>
      </c>
      <c r="I6747" s="14">
        <v>228.983</v>
      </c>
      <c r="J6747" s="15">
        <v>253.54400000000001</v>
      </c>
      <c r="K6747" s="16">
        <v>214.56800000000001</v>
      </c>
      <c r="L6747" s="16">
        <v>206.25700000000001</v>
      </c>
      <c r="M6747" s="16">
        <v>235.41</v>
      </c>
      <c r="N6747" s="17">
        <v>247.72</v>
      </c>
    </row>
    <row r="6748" spans="1:14">
      <c r="A6748" t="s">
        <v>24165</v>
      </c>
      <c r="B6748" s="1" t="s">
        <v>24166</v>
      </c>
      <c r="C6748" t="s">
        <v>24167</v>
      </c>
      <c r="D6748" s="1">
        <v>2</v>
      </c>
      <c r="E6748" s="12">
        <v>522.86699999999996</v>
      </c>
      <c r="F6748" s="13">
        <v>655.41</v>
      </c>
      <c r="G6748" s="13">
        <v>680.11699999999996</v>
      </c>
      <c r="H6748" s="13">
        <v>499.56400000000002</v>
      </c>
      <c r="I6748" s="14">
        <v>613.29700000000003</v>
      </c>
      <c r="J6748" s="15">
        <v>485.363</v>
      </c>
      <c r="K6748" s="16">
        <v>368.00099999999998</v>
      </c>
      <c r="L6748" s="16">
        <v>391.06599999999997</v>
      </c>
      <c r="M6748" s="16">
        <v>383.613</v>
      </c>
      <c r="N6748" s="17">
        <v>403.82299999999998</v>
      </c>
    </row>
    <row r="6749" spans="1:14">
      <c r="A6749" t="s">
        <v>24168</v>
      </c>
      <c r="B6749" s="1" t="s">
        <v>24169</v>
      </c>
      <c r="C6749" t="s">
        <v>24170</v>
      </c>
      <c r="D6749" s="1">
        <v>8</v>
      </c>
      <c r="E6749" s="12">
        <v>2278.42</v>
      </c>
      <c r="F6749" s="13">
        <v>2258.23</v>
      </c>
      <c r="G6749" s="13">
        <v>2026.72</v>
      </c>
      <c r="H6749" s="13">
        <v>2274.69</v>
      </c>
      <c r="I6749" s="14">
        <v>2226.25</v>
      </c>
      <c r="J6749" s="15">
        <v>2354.48</v>
      </c>
      <c r="K6749" s="16">
        <v>2430.9499999999998</v>
      </c>
      <c r="L6749" s="16">
        <v>2490.2800000000002</v>
      </c>
      <c r="M6749" s="16">
        <v>2309.52</v>
      </c>
      <c r="N6749" s="17">
        <v>2253.67</v>
      </c>
    </row>
    <row r="6750" spans="1:14">
      <c r="A6750" t="s">
        <v>24171</v>
      </c>
      <c r="B6750" s="1" t="s">
        <v>24172</v>
      </c>
      <c r="C6750" t="s">
        <v>24173</v>
      </c>
      <c r="D6750" s="1">
        <v>6</v>
      </c>
      <c r="E6750" s="12">
        <v>968.29100000000005</v>
      </c>
      <c r="F6750" s="13">
        <v>948.48900000000003</v>
      </c>
      <c r="G6750" s="13">
        <v>757.21799999999996</v>
      </c>
      <c r="H6750" s="13">
        <v>998.89700000000005</v>
      </c>
      <c r="I6750" s="14">
        <v>968.95799999999997</v>
      </c>
      <c r="J6750" s="15">
        <v>849.65800000000002</v>
      </c>
      <c r="K6750" s="16">
        <v>1296.0999999999999</v>
      </c>
      <c r="L6750" s="16">
        <v>1214.44</v>
      </c>
      <c r="M6750" s="16">
        <v>1128.8399999999999</v>
      </c>
      <c r="N6750" s="17">
        <v>1277.6600000000001</v>
      </c>
    </row>
    <row r="6751" spans="1:14">
      <c r="A6751" t="s">
        <v>24174</v>
      </c>
      <c r="B6751" s="1" t="s">
        <v>24175</v>
      </c>
      <c r="C6751" t="s">
        <v>24176</v>
      </c>
      <c r="D6751" s="1">
        <v>1</v>
      </c>
      <c r="E6751" s="12">
        <v>101.813</v>
      </c>
      <c r="F6751" s="13">
        <v>97.928399999999996</v>
      </c>
      <c r="G6751" s="13">
        <v>73.199100000000001</v>
      </c>
      <c r="H6751" s="13">
        <v>104.565</v>
      </c>
      <c r="I6751" s="14">
        <v>103.05800000000001</v>
      </c>
      <c r="J6751" s="15">
        <v>96.788200000000003</v>
      </c>
      <c r="K6751" s="16">
        <v>73.225999999999999</v>
      </c>
      <c r="L6751" s="16">
        <v>74.476799999999997</v>
      </c>
      <c r="M6751" s="16">
        <v>72.325599999999994</v>
      </c>
      <c r="N6751" s="17">
        <v>67.0959</v>
      </c>
    </row>
    <row r="6752" spans="1:14">
      <c r="A6752" t="s">
        <v>24177</v>
      </c>
      <c r="B6752" s="1" t="s">
        <v>24178</v>
      </c>
      <c r="C6752" t="s">
        <v>24179</v>
      </c>
      <c r="D6752" s="1">
        <v>2</v>
      </c>
      <c r="E6752" s="12">
        <v>751.82100000000003</v>
      </c>
      <c r="F6752" s="13">
        <v>750.71199999999999</v>
      </c>
      <c r="G6752" s="13">
        <v>742.06700000000001</v>
      </c>
      <c r="H6752" s="13">
        <v>774.005</v>
      </c>
      <c r="I6752" s="14">
        <v>735.822</v>
      </c>
      <c r="J6752" s="15">
        <v>937.71500000000003</v>
      </c>
      <c r="K6752" s="16">
        <v>745.75699999999995</v>
      </c>
      <c r="L6752" s="16">
        <v>757.38300000000004</v>
      </c>
      <c r="M6752" s="16">
        <v>828.63300000000004</v>
      </c>
      <c r="N6752" s="17">
        <v>858.91899999999998</v>
      </c>
    </row>
    <row r="6753" spans="1:14">
      <c r="A6753" t="s">
        <v>24183</v>
      </c>
      <c r="B6753" s="1" t="s">
        <v>24184</v>
      </c>
      <c r="C6753" t="s">
        <v>24185</v>
      </c>
      <c r="D6753" s="1">
        <v>5</v>
      </c>
      <c r="E6753" s="12">
        <v>1431.96</v>
      </c>
      <c r="F6753" s="13">
        <v>1559.79</v>
      </c>
      <c r="G6753" s="13">
        <v>1528.21</v>
      </c>
      <c r="H6753" s="13">
        <v>1608.23</v>
      </c>
      <c r="I6753" s="14">
        <v>1567.28</v>
      </c>
      <c r="J6753" s="15">
        <v>1495.53</v>
      </c>
      <c r="K6753" s="16">
        <v>1563.49</v>
      </c>
      <c r="L6753" s="16">
        <v>1356.56</v>
      </c>
      <c r="M6753" s="16">
        <v>1461.76</v>
      </c>
      <c r="N6753" s="17">
        <v>1544.78</v>
      </c>
    </row>
    <row r="6754" spans="1:14">
      <c r="A6754" t="s">
        <v>24186</v>
      </c>
      <c r="B6754" s="1" t="s">
        <v>24187</v>
      </c>
      <c r="C6754" t="s">
        <v>24188</v>
      </c>
      <c r="D6754" s="1">
        <v>5</v>
      </c>
      <c r="E6754" s="12">
        <v>400.13099999999997</v>
      </c>
      <c r="F6754" s="13">
        <v>487.94299999999998</v>
      </c>
      <c r="G6754" s="13">
        <v>523.61300000000006</v>
      </c>
      <c r="H6754" s="13">
        <v>361.78100000000001</v>
      </c>
      <c r="I6754" s="14">
        <v>405.24599999999998</v>
      </c>
      <c r="J6754" s="15">
        <v>681.29399999999998</v>
      </c>
      <c r="K6754" s="16">
        <v>614.30100000000004</v>
      </c>
      <c r="L6754" s="16">
        <v>615.03800000000001</v>
      </c>
      <c r="M6754" s="16">
        <v>553</v>
      </c>
      <c r="N6754" s="17">
        <v>600.32000000000005</v>
      </c>
    </row>
    <row r="6755" spans="1:14">
      <c r="A6755" t="s">
        <v>24189</v>
      </c>
      <c r="B6755" s="1" t="s">
        <v>24190</v>
      </c>
      <c r="C6755" t="s">
        <v>24191</v>
      </c>
      <c r="D6755" s="1">
        <v>3</v>
      </c>
      <c r="E6755" s="12">
        <v>159.74799999999999</v>
      </c>
      <c r="F6755" s="13">
        <v>198.17099999999999</v>
      </c>
      <c r="G6755" s="13">
        <v>154.17500000000001</v>
      </c>
      <c r="H6755" s="13">
        <v>162.42699999999999</v>
      </c>
      <c r="I6755" s="14">
        <v>170.131</v>
      </c>
      <c r="J6755" s="15">
        <v>124.569</v>
      </c>
      <c r="K6755" s="16">
        <v>118.977</v>
      </c>
      <c r="L6755" s="16">
        <v>98.655500000000004</v>
      </c>
      <c r="M6755" s="16">
        <v>97.767499999999998</v>
      </c>
      <c r="N6755" s="17">
        <v>114.298</v>
      </c>
    </row>
    <row r="6756" spans="1:14">
      <c r="A6756" t="s">
        <v>24192</v>
      </c>
      <c r="B6756" s="1" t="s">
        <v>24193</v>
      </c>
      <c r="C6756" t="s">
        <v>24194</v>
      </c>
      <c r="D6756" s="1">
        <v>1</v>
      </c>
      <c r="E6756" s="12">
        <v>39.672699999999999</v>
      </c>
      <c r="F6756" s="13">
        <v>53.7941</v>
      </c>
      <c r="G6756" s="13">
        <v>38.124400000000001</v>
      </c>
      <c r="H6756" s="13">
        <v>33.726900000000001</v>
      </c>
      <c r="I6756" s="14">
        <v>33.280700000000003</v>
      </c>
      <c r="J6756" s="15">
        <v>91.940200000000004</v>
      </c>
      <c r="K6756" s="16">
        <v>34.084200000000003</v>
      </c>
      <c r="L6756" s="16">
        <v>40.716000000000001</v>
      </c>
      <c r="M6756" s="16">
        <v>40.095500000000001</v>
      </c>
      <c r="N6756" s="17">
        <v>38.512099999999997</v>
      </c>
    </row>
    <row r="6757" spans="1:14">
      <c r="A6757" t="s">
        <v>24198</v>
      </c>
      <c r="B6757" s="1" t="s">
        <v>24199</v>
      </c>
      <c r="C6757" t="s">
        <v>24200</v>
      </c>
      <c r="D6757" s="1">
        <v>1</v>
      </c>
      <c r="E6757" s="12">
        <v>32.970100000000002</v>
      </c>
      <c r="F6757" s="13">
        <v>68.1036</v>
      </c>
      <c r="G6757" s="13">
        <v>43.477899999999998</v>
      </c>
      <c r="H6757" s="13">
        <v>42.167900000000003</v>
      </c>
      <c r="I6757" s="14">
        <v>42.494700000000002</v>
      </c>
      <c r="J6757" s="15">
        <v>80.081800000000001</v>
      </c>
      <c r="K6757" s="16">
        <v>85.100099999999998</v>
      </c>
      <c r="L6757" s="16">
        <v>81.138900000000007</v>
      </c>
      <c r="M6757" s="16">
        <v>78.847499999999997</v>
      </c>
      <c r="N6757" s="17">
        <v>74.668700000000001</v>
      </c>
    </row>
    <row r="6758" spans="1:14">
      <c r="A6758" t="s">
        <v>24201</v>
      </c>
      <c r="B6758" s="1" t="s">
        <v>24202</v>
      </c>
      <c r="C6758" t="s">
        <v>24203</v>
      </c>
      <c r="D6758" s="1">
        <v>4</v>
      </c>
      <c r="E6758" s="12">
        <v>368.19499999999999</v>
      </c>
      <c r="F6758" s="13">
        <v>443.37799999999999</v>
      </c>
      <c r="G6758" s="13">
        <v>384.613</v>
      </c>
      <c r="H6758" s="13">
        <v>421.24400000000003</v>
      </c>
      <c r="I6758" s="14">
        <v>400.88600000000002</v>
      </c>
      <c r="J6758" s="15">
        <v>394.17099999999999</v>
      </c>
      <c r="K6758" s="16">
        <v>411.73399999999998</v>
      </c>
      <c r="L6758" s="16">
        <v>368.55900000000003</v>
      </c>
      <c r="M6758" s="16">
        <v>401.43700000000001</v>
      </c>
      <c r="N6758" s="17">
        <v>378.22699999999998</v>
      </c>
    </row>
    <row r="6759" spans="1:14">
      <c r="A6759" t="s">
        <v>24213</v>
      </c>
      <c r="B6759" s="1" t="s">
        <v>24214</v>
      </c>
      <c r="C6759" t="s">
        <v>24215</v>
      </c>
      <c r="D6759" s="1">
        <v>3</v>
      </c>
      <c r="E6759" s="12">
        <v>398.13</v>
      </c>
      <c r="F6759" s="13">
        <v>462.91399999999999</v>
      </c>
      <c r="G6759" s="13">
        <v>428.93900000000002</v>
      </c>
      <c r="H6759" s="13">
        <v>393.38400000000001</v>
      </c>
      <c r="I6759" s="14">
        <v>384.59199999999998</v>
      </c>
      <c r="J6759" s="15">
        <v>509.46300000000002</v>
      </c>
      <c r="K6759" s="16">
        <v>438.34399999999999</v>
      </c>
      <c r="L6759" s="16">
        <v>444.76299999999998</v>
      </c>
      <c r="M6759" s="16">
        <v>465.23399999999998</v>
      </c>
      <c r="N6759" s="17">
        <v>429.41</v>
      </c>
    </row>
    <row r="6760" spans="1:14">
      <c r="A6760" t="s">
        <v>24219</v>
      </c>
      <c r="B6760" s="1" t="s">
        <v>24220</v>
      </c>
      <c r="C6760" t="s">
        <v>24221</v>
      </c>
      <c r="D6760" s="1">
        <v>4</v>
      </c>
      <c r="E6760" s="12">
        <v>714.71100000000001</v>
      </c>
      <c r="F6760" s="13">
        <v>736.89200000000005</v>
      </c>
      <c r="G6760" s="13">
        <v>497.51499999999999</v>
      </c>
      <c r="H6760" s="13">
        <v>698.09199999999998</v>
      </c>
      <c r="I6760" s="14">
        <v>659.22199999999998</v>
      </c>
      <c r="J6760" s="15">
        <v>1309.69</v>
      </c>
      <c r="K6760" s="16">
        <v>1076.45</v>
      </c>
      <c r="L6760" s="16">
        <v>1018.23</v>
      </c>
      <c r="M6760" s="16">
        <v>1092.73</v>
      </c>
      <c r="N6760" s="17">
        <v>1098.55</v>
      </c>
    </row>
    <row r="6761" spans="1:14">
      <c r="A6761" t="s">
        <v>24222</v>
      </c>
      <c r="B6761" s="1" t="s">
        <v>24223</v>
      </c>
      <c r="C6761" t="s">
        <v>24224</v>
      </c>
      <c r="D6761" s="1">
        <v>3</v>
      </c>
      <c r="E6761" s="12">
        <v>545.08299999999997</v>
      </c>
      <c r="F6761" s="13">
        <v>543.87199999999996</v>
      </c>
      <c r="G6761" s="13">
        <v>641.51099999999997</v>
      </c>
      <c r="H6761" s="13">
        <v>545.22</v>
      </c>
      <c r="I6761" s="14">
        <v>508.262</v>
      </c>
      <c r="J6761" s="15">
        <v>726.57100000000003</v>
      </c>
      <c r="K6761" s="16">
        <v>747.21299999999997</v>
      </c>
      <c r="L6761" s="16">
        <v>716.41899999999998</v>
      </c>
      <c r="M6761" s="16">
        <v>799.94399999999996</v>
      </c>
      <c r="N6761" s="17">
        <v>744.69</v>
      </c>
    </row>
    <row r="6762" spans="1:14">
      <c r="A6762" t="s">
        <v>24225</v>
      </c>
      <c r="B6762" s="1" t="s">
        <v>24226</v>
      </c>
      <c r="C6762" t="s">
        <v>24227</v>
      </c>
      <c r="D6762" s="1">
        <v>1</v>
      </c>
      <c r="E6762" s="12">
        <v>94.471900000000005</v>
      </c>
      <c r="F6762" s="13">
        <v>111.35599999999999</v>
      </c>
      <c r="G6762" s="13">
        <v>119.664</v>
      </c>
      <c r="H6762" s="13">
        <v>106.66</v>
      </c>
      <c r="I6762" s="14">
        <v>113.024</v>
      </c>
      <c r="J6762" s="15">
        <v>121.226</v>
      </c>
      <c r="K6762" s="16">
        <v>94.457999999999998</v>
      </c>
      <c r="L6762" s="16">
        <v>103.35299999999999</v>
      </c>
      <c r="M6762" s="16">
        <v>100.557</v>
      </c>
      <c r="N6762" s="17">
        <v>87.634799999999998</v>
      </c>
    </row>
    <row r="6763" spans="1:14">
      <c r="A6763" t="s">
        <v>24228</v>
      </c>
      <c r="B6763" s="1" t="s">
        <v>24229</v>
      </c>
      <c r="C6763" t="s">
        <v>24230</v>
      </c>
      <c r="D6763" s="1">
        <v>1</v>
      </c>
      <c r="E6763" s="12">
        <v>188.255</v>
      </c>
      <c r="F6763" s="13">
        <v>212.43100000000001</v>
      </c>
      <c r="G6763" s="13">
        <v>193.233</v>
      </c>
      <c r="H6763" s="13">
        <v>160.916</v>
      </c>
      <c r="I6763" s="14">
        <v>177.864</v>
      </c>
      <c r="J6763" s="15">
        <v>151.94499999999999</v>
      </c>
      <c r="K6763" s="16">
        <v>106.05200000000001</v>
      </c>
      <c r="L6763" s="16">
        <v>89.935500000000005</v>
      </c>
      <c r="M6763" s="16">
        <v>107.63</v>
      </c>
      <c r="N6763" s="17">
        <v>124.47799999999999</v>
      </c>
    </row>
    <row r="6764" spans="1:14">
      <c r="A6764" t="s">
        <v>24240</v>
      </c>
      <c r="B6764" s="1" t="s">
        <v>24241</v>
      </c>
      <c r="C6764" t="s">
        <v>24242</v>
      </c>
      <c r="D6764" s="1">
        <v>1</v>
      </c>
      <c r="E6764" s="12">
        <v>62.115299999999998</v>
      </c>
      <c r="F6764" s="13">
        <v>74.882300000000001</v>
      </c>
      <c r="G6764" s="13">
        <v>61.469499999999996</v>
      </c>
      <c r="H6764" s="13">
        <v>82.394000000000005</v>
      </c>
      <c r="I6764" s="14">
        <v>56.565100000000001</v>
      </c>
      <c r="J6764" s="15">
        <v>76.963800000000006</v>
      </c>
      <c r="K6764" s="16">
        <v>65.996399999999994</v>
      </c>
      <c r="L6764" s="16">
        <v>72.872200000000007</v>
      </c>
      <c r="M6764" s="16">
        <v>79.926599999999993</v>
      </c>
      <c r="N6764" s="17">
        <v>70.671599999999998</v>
      </c>
    </row>
    <row r="6765" spans="1:14">
      <c r="A6765" t="s">
        <v>24243</v>
      </c>
      <c r="B6765" s="1" t="s">
        <v>24244</v>
      </c>
      <c r="C6765" t="s">
        <v>24245</v>
      </c>
      <c r="D6765" s="1">
        <v>2</v>
      </c>
      <c r="E6765" s="12">
        <v>424.90800000000002</v>
      </c>
      <c r="F6765" s="13">
        <v>424.10199999999998</v>
      </c>
      <c r="G6765" s="13">
        <v>352.85599999999999</v>
      </c>
      <c r="H6765" s="13">
        <v>412.863</v>
      </c>
      <c r="I6765" s="14">
        <v>399.02699999999999</v>
      </c>
      <c r="J6765" s="15">
        <v>284.45499999999998</v>
      </c>
      <c r="K6765" s="16">
        <v>329.45400000000001</v>
      </c>
      <c r="L6765" s="16">
        <v>303.59800000000001</v>
      </c>
      <c r="M6765" s="16">
        <v>315.87299999999999</v>
      </c>
      <c r="N6765" s="17">
        <v>332.92700000000002</v>
      </c>
    </row>
    <row r="6766" spans="1:14">
      <c r="A6766" t="s">
        <v>24246</v>
      </c>
      <c r="B6766" s="1" t="s">
        <v>24247</v>
      </c>
      <c r="C6766" t="s">
        <v>24248</v>
      </c>
      <c r="D6766" s="1">
        <v>1</v>
      </c>
      <c r="E6766" s="12">
        <v>160.935</v>
      </c>
      <c r="F6766" s="13">
        <v>182.006</v>
      </c>
      <c r="G6766" s="13">
        <v>203.464</v>
      </c>
      <c r="H6766" s="13">
        <v>157.92400000000001</v>
      </c>
      <c r="I6766" s="14">
        <v>149.786</v>
      </c>
      <c r="J6766" s="15">
        <v>104.274</v>
      </c>
      <c r="K6766" s="16">
        <v>57.4328</v>
      </c>
      <c r="L6766" s="16">
        <v>57.055</v>
      </c>
      <c r="M6766" s="16">
        <v>62.246299999999998</v>
      </c>
      <c r="N6766" s="17">
        <v>61.470399999999998</v>
      </c>
    </row>
    <row r="6767" spans="1:14">
      <c r="A6767" t="s">
        <v>24249</v>
      </c>
      <c r="B6767" s="1" t="s">
        <v>24250</v>
      </c>
      <c r="C6767" t="s">
        <v>24251</v>
      </c>
      <c r="D6767" s="1">
        <v>12</v>
      </c>
      <c r="E6767" s="12">
        <v>2001.41</v>
      </c>
      <c r="F6767" s="13">
        <v>2346.8200000000002</v>
      </c>
      <c r="G6767" s="13">
        <v>2095.58</v>
      </c>
      <c r="H6767" s="13">
        <v>2459.8200000000002</v>
      </c>
      <c r="I6767" s="14">
        <v>2342.8000000000002</v>
      </c>
      <c r="J6767" s="15">
        <v>2516.0700000000002</v>
      </c>
      <c r="K6767" s="16">
        <v>3303.2</v>
      </c>
      <c r="L6767" s="16">
        <v>3422.5</v>
      </c>
      <c r="M6767" s="16">
        <v>3111.8</v>
      </c>
      <c r="N6767" s="17">
        <v>3294.12</v>
      </c>
    </row>
    <row r="6768" spans="1:14">
      <c r="A6768" t="s">
        <v>24252</v>
      </c>
      <c r="B6768" s="1" t="s">
        <v>24253</v>
      </c>
      <c r="C6768" t="s">
        <v>24254</v>
      </c>
      <c r="D6768" s="1">
        <v>4</v>
      </c>
      <c r="E6768" s="12">
        <v>812.60599999999999</v>
      </c>
      <c r="F6768" s="13">
        <v>757.73099999999999</v>
      </c>
      <c r="G6768" s="13">
        <v>646.35400000000004</v>
      </c>
      <c r="H6768" s="13">
        <v>894.74</v>
      </c>
      <c r="I6768" s="14">
        <v>862.59299999999996</v>
      </c>
      <c r="J6768" s="15">
        <v>381.80200000000002</v>
      </c>
      <c r="K6768" s="16">
        <v>580.56299999999999</v>
      </c>
      <c r="L6768" s="16">
        <v>600.47900000000004</v>
      </c>
      <c r="M6768" s="16">
        <v>557.72699999999998</v>
      </c>
      <c r="N6768" s="17">
        <v>652.80499999999995</v>
      </c>
    </row>
    <row r="6769" spans="1:14">
      <c r="A6769" t="s">
        <v>24255</v>
      </c>
      <c r="B6769" s="1" t="s">
        <v>24256</v>
      </c>
      <c r="C6769" t="s">
        <v>24257</v>
      </c>
      <c r="D6769" s="1">
        <v>2</v>
      </c>
      <c r="E6769" s="12">
        <v>187.00700000000001</v>
      </c>
      <c r="F6769" s="13">
        <v>205.37700000000001</v>
      </c>
      <c r="G6769" s="13">
        <v>160.9</v>
      </c>
      <c r="H6769" s="13">
        <v>240.56100000000001</v>
      </c>
      <c r="I6769" s="14">
        <v>207.185</v>
      </c>
      <c r="J6769" s="15">
        <v>134.17400000000001</v>
      </c>
      <c r="K6769" s="16">
        <v>187.13300000000001</v>
      </c>
      <c r="L6769" s="16">
        <v>193.613</v>
      </c>
      <c r="M6769" s="16">
        <v>212.239</v>
      </c>
      <c r="N6769" s="17">
        <v>201.79300000000001</v>
      </c>
    </row>
    <row r="6770" spans="1:14">
      <c r="A6770" t="s">
        <v>24261</v>
      </c>
      <c r="B6770" s="1" t="s">
        <v>24262</v>
      </c>
      <c r="C6770" t="s">
        <v>24263</v>
      </c>
      <c r="D6770" s="1">
        <v>22</v>
      </c>
      <c r="E6770" s="12">
        <v>6809.18</v>
      </c>
      <c r="F6770" s="13">
        <v>5962.02</v>
      </c>
      <c r="G6770" s="13">
        <v>5780.6</v>
      </c>
      <c r="H6770" s="13">
        <v>6853.39</v>
      </c>
      <c r="I6770" s="14">
        <v>6489.58</v>
      </c>
      <c r="J6770" s="15">
        <v>5277.83</v>
      </c>
      <c r="K6770" s="16">
        <v>6545.4</v>
      </c>
      <c r="L6770" s="16">
        <v>6625.12</v>
      </c>
      <c r="M6770" s="16">
        <v>6467.82</v>
      </c>
      <c r="N6770" s="17">
        <v>6428.53</v>
      </c>
    </row>
    <row r="6771" spans="1:14">
      <c r="A6771" t="s">
        <v>24264</v>
      </c>
      <c r="B6771" s="1" t="s">
        <v>24265</v>
      </c>
      <c r="C6771" t="s">
        <v>24266</v>
      </c>
      <c r="D6771" s="1">
        <v>1</v>
      </c>
      <c r="E6771" s="12">
        <v>94.708299999999994</v>
      </c>
      <c r="F6771" s="13">
        <v>116.77200000000001</v>
      </c>
      <c r="G6771" s="13">
        <v>157.88800000000001</v>
      </c>
      <c r="H6771" s="13">
        <v>114.399</v>
      </c>
      <c r="I6771" s="14">
        <v>111.526</v>
      </c>
      <c r="J6771" s="15">
        <v>109.922</v>
      </c>
      <c r="K6771" s="16">
        <v>95.727000000000004</v>
      </c>
      <c r="L6771" s="16">
        <v>113.679</v>
      </c>
      <c r="M6771" s="16">
        <v>111.03400000000001</v>
      </c>
      <c r="N6771" s="17">
        <v>126.26300000000001</v>
      </c>
    </row>
    <row r="6772" spans="1:14">
      <c r="A6772" t="s">
        <v>24267</v>
      </c>
      <c r="B6772" s="1" t="s">
        <v>24268</v>
      </c>
      <c r="C6772" t="s">
        <v>24269</v>
      </c>
      <c r="D6772" s="1">
        <v>3</v>
      </c>
      <c r="E6772" s="12">
        <v>481.31799999999998</v>
      </c>
      <c r="F6772" s="13">
        <v>853.74099999999999</v>
      </c>
      <c r="G6772" s="13">
        <v>864.95299999999997</v>
      </c>
      <c r="H6772" s="13">
        <v>679.97400000000005</v>
      </c>
      <c r="I6772" s="14">
        <v>654.70799999999997</v>
      </c>
      <c r="J6772" s="15">
        <v>329.07900000000001</v>
      </c>
      <c r="K6772" s="16">
        <v>258.55599999999998</v>
      </c>
      <c r="L6772" s="16">
        <v>280.47199999999998</v>
      </c>
      <c r="M6772" s="16">
        <v>295.00099999999998</v>
      </c>
      <c r="N6772" s="17">
        <v>299.48</v>
      </c>
    </row>
    <row r="6773" spans="1:14">
      <c r="A6773" t="s">
        <v>24273</v>
      </c>
      <c r="B6773" s="1">
        <v>42262</v>
      </c>
      <c r="C6773" t="s">
        <v>24274</v>
      </c>
      <c r="D6773" s="1">
        <v>8</v>
      </c>
      <c r="E6773" s="12">
        <v>1469.04</v>
      </c>
      <c r="F6773" s="13">
        <v>1532.9</v>
      </c>
      <c r="G6773" s="13">
        <v>1550.44</v>
      </c>
      <c r="H6773" s="13">
        <v>1651.2</v>
      </c>
      <c r="I6773" s="14">
        <v>1405.04</v>
      </c>
      <c r="J6773" s="15">
        <v>1630.1</v>
      </c>
      <c r="K6773" s="16">
        <v>1917.43</v>
      </c>
      <c r="L6773" s="16">
        <v>1927.36</v>
      </c>
      <c r="M6773" s="16">
        <v>1845.15</v>
      </c>
      <c r="N6773" s="17">
        <v>1881.62</v>
      </c>
    </row>
    <row r="6774" spans="1:14">
      <c r="A6774" t="s">
        <v>24278</v>
      </c>
      <c r="B6774" s="1" t="s">
        <v>24279</v>
      </c>
      <c r="C6774" t="s">
        <v>24280</v>
      </c>
      <c r="D6774" s="1">
        <v>1</v>
      </c>
      <c r="E6774" s="12">
        <v>107.755</v>
      </c>
      <c r="F6774" s="13">
        <v>122.53400000000001</v>
      </c>
      <c r="G6774" s="13">
        <v>106.893</v>
      </c>
      <c r="H6774" s="13">
        <v>103.952</v>
      </c>
      <c r="I6774" s="14">
        <v>105.336</v>
      </c>
      <c r="J6774" s="15">
        <v>115.494</v>
      </c>
      <c r="K6774" s="16">
        <v>97.566699999999997</v>
      </c>
      <c r="L6774" s="16">
        <v>86.31</v>
      </c>
      <c r="M6774" s="16">
        <v>86.130899999999997</v>
      </c>
      <c r="N6774" s="17">
        <v>82.752399999999994</v>
      </c>
    </row>
    <row r="6775" spans="1:14">
      <c r="A6775" t="s">
        <v>24296</v>
      </c>
      <c r="B6775" s="1" t="s">
        <v>24297</v>
      </c>
      <c r="C6775" t="s">
        <v>24298</v>
      </c>
      <c r="D6775" s="1">
        <v>1</v>
      </c>
      <c r="E6775" s="12">
        <v>245.97800000000001</v>
      </c>
      <c r="F6775" s="13">
        <v>252.602</v>
      </c>
      <c r="G6775" s="13">
        <v>219.089</v>
      </c>
      <c r="H6775" s="13">
        <v>366.74200000000002</v>
      </c>
      <c r="I6775" s="14">
        <v>317.07499999999999</v>
      </c>
      <c r="J6775" s="15">
        <v>284.315</v>
      </c>
      <c r="K6775" s="16">
        <v>367.11799999999999</v>
      </c>
      <c r="L6775" s="16">
        <v>332.53899999999999</v>
      </c>
      <c r="M6775" s="16">
        <v>421.57100000000003</v>
      </c>
      <c r="N6775" s="17">
        <v>457.45299999999997</v>
      </c>
    </row>
    <row r="6776" spans="1:14">
      <c r="A6776" t="s">
        <v>24305</v>
      </c>
      <c r="B6776" s="1" t="s">
        <v>24306</v>
      </c>
      <c r="C6776" t="s">
        <v>24307</v>
      </c>
      <c r="D6776" s="1">
        <v>10</v>
      </c>
      <c r="E6776" s="12">
        <v>2243.56</v>
      </c>
      <c r="F6776" s="13">
        <v>2369.73</v>
      </c>
      <c r="G6776" s="13">
        <v>2347.2600000000002</v>
      </c>
      <c r="H6776" s="13">
        <v>2429.85</v>
      </c>
      <c r="I6776" s="14">
        <v>2401.0500000000002</v>
      </c>
      <c r="J6776" s="15">
        <v>2223.7600000000002</v>
      </c>
      <c r="K6776" s="16">
        <v>2484.52</v>
      </c>
      <c r="L6776" s="16">
        <v>2337.19</v>
      </c>
      <c r="M6776" s="16">
        <v>2455.66</v>
      </c>
      <c r="N6776" s="17">
        <v>2581.33</v>
      </c>
    </row>
    <row r="6777" spans="1:14">
      <c r="A6777" t="s">
        <v>24308</v>
      </c>
      <c r="B6777" s="1" t="s">
        <v>24309</v>
      </c>
      <c r="C6777" t="s">
        <v>24310</v>
      </c>
      <c r="D6777" s="1">
        <v>5</v>
      </c>
      <c r="E6777" s="12">
        <v>947.11400000000003</v>
      </c>
      <c r="F6777" s="13">
        <v>1006.88</v>
      </c>
      <c r="G6777" s="13">
        <v>898.15700000000004</v>
      </c>
      <c r="H6777" s="13">
        <v>985.44100000000003</v>
      </c>
      <c r="I6777" s="14">
        <v>984.35599999999999</v>
      </c>
      <c r="J6777" s="15">
        <v>1005.12</v>
      </c>
      <c r="K6777" s="16">
        <v>964.46299999999997</v>
      </c>
      <c r="L6777" s="16">
        <v>939.75</v>
      </c>
      <c r="M6777" s="16">
        <v>968.73</v>
      </c>
      <c r="N6777" s="17">
        <v>965.12699999999995</v>
      </c>
    </row>
    <row r="6778" spans="1:14">
      <c r="A6778" t="s">
        <v>24317</v>
      </c>
      <c r="B6778" s="1" t="s">
        <v>24318</v>
      </c>
      <c r="C6778" t="s">
        <v>24319</v>
      </c>
      <c r="D6778" s="1">
        <v>1</v>
      </c>
      <c r="E6778" s="12">
        <v>115.739</v>
      </c>
      <c r="F6778" s="13">
        <v>488.94</v>
      </c>
      <c r="G6778" s="13">
        <v>161.494</v>
      </c>
      <c r="H6778" s="13">
        <v>113.041</v>
      </c>
      <c r="I6778" s="14">
        <v>114.599</v>
      </c>
      <c r="J6778" s="15">
        <v>98.069500000000005</v>
      </c>
      <c r="K6778" s="16">
        <v>68.660799999999995</v>
      </c>
      <c r="L6778" s="16">
        <v>75.772300000000001</v>
      </c>
      <c r="M6778" s="16">
        <v>89.993300000000005</v>
      </c>
      <c r="N6778" s="17">
        <v>250.399</v>
      </c>
    </row>
    <row r="6779" spans="1:14">
      <c r="A6779" t="s">
        <v>24323</v>
      </c>
      <c r="B6779" s="1" t="s">
        <v>24324</v>
      </c>
      <c r="C6779" t="s">
        <v>24325</v>
      </c>
      <c r="D6779" s="1">
        <v>5</v>
      </c>
      <c r="E6779" s="12">
        <v>783.14</v>
      </c>
      <c r="F6779" s="13">
        <v>1065.42</v>
      </c>
      <c r="G6779" s="13">
        <v>681.56200000000001</v>
      </c>
      <c r="H6779" s="13">
        <v>761.09</v>
      </c>
      <c r="I6779" s="14">
        <v>1042.5</v>
      </c>
      <c r="J6779" s="15">
        <v>712.428</v>
      </c>
      <c r="K6779" s="16">
        <v>700.98</v>
      </c>
      <c r="L6779" s="16">
        <v>680.76199999999994</v>
      </c>
      <c r="M6779" s="16">
        <v>581.16200000000003</v>
      </c>
      <c r="N6779" s="17">
        <v>681.90499999999997</v>
      </c>
    </row>
    <row r="6780" spans="1:14">
      <c r="A6780" t="s">
        <v>24326</v>
      </c>
      <c r="B6780" s="1" t="s">
        <v>24327</v>
      </c>
      <c r="C6780" t="s">
        <v>24328</v>
      </c>
      <c r="D6780" s="1">
        <v>9</v>
      </c>
      <c r="E6780" s="12">
        <v>2026.04</v>
      </c>
      <c r="F6780" s="13">
        <v>1888.96</v>
      </c>
      <c r="G6780" s="13">
        <v>2386.14</v>
      </c>
      <c r="H6780" s="13">
        <v>2012.53</v>
      </c>
      <c r="I6780" s="14">
        <v>1914.35</v>
      </c>
      <c r="J6780" s="15">
        <v>1954.61</v>
      </c>
      <c r="K6780" s="16">
        <v>2036.11</v>
      </c>
      <c r="L6780" s="16">
        <v>1971.5</v>
      </c>
      <c r="M6780" s="16">
        <v>2318.42</v>
      </c>
      <c r="N6780" s="17">
        <v>2122.75</v>
      </c>
    </row>
    <row r="6781" spans="1:14">
      <c r="A6781" t="s">
        <v>24332</v>
      </c>
      <c r="B6781" s="1" t="s">
        <v>24333</v>
      </c>
      <c r="C6781" t="s">
        <v>24334</v>
      </c>
      <c r="D6781" s="1">
        <v>1</v>
      </c>
      <c r="E6781" s="12">
        <v>556.54100000000005</v>
      </c>
      <c r="F6781" s="13">
        <v>441.38400000000001</v>
      </c>
      <c r="G6781" s="13">
        <v>331.69499999999999</v>
      </c>
      <c r="H6781" s="13">
        <v>555.73099999999999</v>
      </c>
      <c r="I6781" s="14">
        <v>567.81899999999996</v>
      </c>
      <c r="J6781" s="15">
        <v>566.63499999999999</v>
      </c>
      <c r="K6781" s="16">
        <v>595.21199999999999</v>
      </c>
      <c r="L6781" s="16">
        <v>630.42999999999995</v>
      </c>
      <c r="M6781" s="16">
        <v>594.56100000000004</v>
      </c>
      <c r="N6781" s="17">
        <v>584.96900000000005</v>
      </c>
    </row>
    <row r="6782" spans="1:14">
      <c r="A6782" t="s">
        <v>24335</v>
      </c>
      <c r="B6782" s="1" t="s">
        <v>24336</v>
      </c>
      <c r="C6782" t="s">
        <v>24337</v>
      </c>
      <c r="D6782" s="1">
        <v>3</v>
      </c>
      <c r="E6782" s="12">
        <v>593.21199999999999</v>
      </c>
      <c r="F6782" s="13">
        <v>555.1</v>
      </c>
      <c r="G6782" s="13">
        <v>435.88600000000002</v>
      </c>
      <c r="H6782" s="13">
        <v>599.27200000000005</v>
      </c>
      <c r="I6782" s="14">
        <v>593.05600000000004</v>
      </c>
      <c r="J6782" s="15">
        <v>517.63699999999994</v>
      </c>
      <c r="K6782" s="16">
        <v>514.48</v>
      </c>
      <c r="L6782" s="16">
        <v>490.69900000000001</v>
      </c>
      <c r="M6782" s="16">
        <v>465.50900000000001</v>
      </c>
      <c r="N6782" s="17">
        <v>462.36099999999999</v>
      </c>
    </row>
    <row r="6783" spans="1:14">
      <c r="A6783" t="s">
        <v>24341</v>
      </c>
      <c r="B6783" s="1" t="s">
        <v>24339</v>
      </c>
      <c r="C6783" t="s">
        <v>24342</v>
      </c>
      <c r="D6783" s="1">
        <v>4</v>
      </c>
      <c r="E6783" s="12">
        <v>2085.04</v>
      </c>
      <c r="F6783" s="13">
        <v>1797.4</v>
      </c>
      <c r="G6783" s="13">
        <v>3063.95</v>
      </c>
      <c r="H6783" s="13">
        <v>1807.29</v>
      </c>
      <c r="I6783" s="14">
        <v>1544.51</v>
      </c>
      <c r="J6783" s="15">
        <v>1936.11</v>
      </c>
      <c r="K6783" s="16">
        <v>1723.74</v>
      </c>
      <c r="L6783" s="16">
        <v>1740.17</v>
      </c>
      <c r="M6783" s="16">
        <v>2189.15</v>
      </c>
      <c r="N6783" s="17">
        <v>1644.32</v>
      </c>
    </row>
    <row r="6784" spans="1:14">
      <c r="A6784" t="s">
        <v>24349</v>
      </c>
      <c r="B6784" s="1" t="s">
        <v>24350</v>
      </c>
      <c r="C6784" t="s">
        <v>24351</v>
      </c>
      <c r="D6784" s="1">
        <v>1</v>
      </c>
      <c r="E6784" s="12">
        <v>43.602600000000002</v>
      </c>
      <c r="F6784" s="13">
        <v>49.009399999999999</v>
      </c>
      <c r="G6784" s="13">
        <v>46.589799999999997</v>
      </c>
      <c r="H6784" s="13">
        <v>48.128500000000003</v>
      </c>
      <c r="I6784" s="14">
        <v>50.537199999999999</v>
      </c>
      <c r="J6784" s="15">
        <v>24.016999999999999</v>
      </c>
      <c r="K6784" s="16">
        <v>25.744700000000002</v>
      </c>
      <c r="L6784" s="16">
        <v>28.919799999999999</v>
      </c>
      <c r="M6784" s="16">
        <v>27.388000000000002</v>
      </c>
      <c r="N6784" s="17">
        <v>28.394600000000001</v>
      </c>
    </row>
    <row r="6785" spans="1:14">
      <c r="A6785" t="s">
        <v>24352</v>
      </c>
      <c r="B6785" s="1" t="s">
        <v>24353</v>
      </c>
      <c r="C6785" t="s">
        <v>24354</v>
      </c>
      <c r="D6785" s="1">
        <v>8</v>
      </c>
      <c r="E6785" s="12">
        <v>1563.69</v>
      </c>
      <c r="F6785" s="13">
        <v>1511.87</v>
      </c>
      <c r="G6785" s="13">
        <v>1507.22</v>
      </c>
      <c r="H6785" s="13">
        <v>1594.58</v>
      </c>
      <c r="I6785" s="14">
        <v>1389.9</v>
      </c>
      <c r="J6785" s="15">
        <v>1817.42</v>
      </c>
      <c r="K6785" s="16">
        <v>1841.55</v>
      </c>
      <c r="L6785" s="16">
        <v>1887.97</v>
      </c>
      <c r="M6785" s="16">
        <v>1911.59</v>
      </c>
      <c r="N6785" s="17">
        <v>1960.49</v>
      </c>
    </row>
    <row r="6786" spans="1:14">
      <c r="A6786" t="s">
        <v>24358</v>
      </c>
      <c r="B6786" s="1" t="s">
        <v>24359</v>
      </c>
      <c r="C6786" t="s">
        <v>24360</v>
      </c>
      <c r="D6786" s="1">
        <v>1</v>
      </c>
      <c r="E6786" s="12">
        <v>29.742999999999999</v>
      </c>
      <c r="F6786" s="13">
        <v>26.4985</v>
      </c>
      <c r="G6786" s="13">
        <v>199.148</v>
      </c>
      <c r="H6786" s="13">
        <v>16.175999999999998</v>
      </c>
      <c r="I6786" s="14">
        <v>17.784300000000002</v>
      </c>
      <c r="J6786" s="15">
        <v>71.936999999999998</v>
      </c>
      <c r="K6786" s="16">
        <v>20.308599999999998</v>
      </c>
      <c r="L6786" s="16">
        <v>20.268899999999999</v>
      </c>
      <c r="M6786" s="16">
        <v>29.242000000000001</v>
      </c>
      <c r="N6786" s="17">
        <v>24.4023</v>
      </c>
    </row>
    <row r="6787" spans="1:14">
      <c r="A6787" t="s">
        <v>24361</v>
      </c>
      <c r="B6787" s="1" t="s">
        <v>24362</v>
      </c>
      <c r="C6787" t="s">
        <v>24363</v>
      </c>
      <c r="D6787" s="1">
        <v>8</v>
      </c>
      <c r="E6787" s="12">
        <v>1277.51</v>
      </c>
      <c r="F6787" s="13">
        <v>1165.1600000000001</v>
      </c>
      <c r="G6787" s="13">
        <v>1097.76</v>
      </c>
      <c r="H6787" s="13">
        <v>1318.44</v>
      </c>
      <c r="I6787" s="14">
        <v>1175.83</v>
      </c>
      <c r="J6787" s="15">
        <v>1283.83</v>
      </c>
      <c r="K6787" s="16">
        <v>1215.54</v>
      </c>
      <c r="L6787" s="16">
        <v>1206.28</v>
      </c>
      <c r="M6787" s="16">
        <v>1174.33</v>
      </c>
      <c r="N6787" s="17">
        <v>1315.13</v>
      </c>
    </row>
    <row r="6788" spans="1:14">
      <c r="A6788" t="s">
        <v>24364</v>
      </c>
      <c r="B6788" s="1" t="s">
        <v>24365</v>
      </c>
      <c r="C6788" t="s">
        <v>24366</v>
      </c>
      <c r="D6788" s="1">
        <v>3</v>
      </c>
      <c r="E6788" s="12">
        <v>553.005</v>
      </c>
      <c r="F6788" s="13">
        <v>1011.97</v>
      </c>
      <c r="G6788" s="13">
        <v>707.78</v>
      </c>
      <c r="H6788" s="13">
        <v>555.6</v>
      </c>
      <c r="I6788" s="14">
        <v>604.58299999999997</v>
      </c>
      <c r="J6788" s="15">
        <v>553.10699999999997</v>
      </c>
      <c r="K6788" s="16">
        <v>315.524</v>
      </c>
      <c r="L6788" s="16">
        <v>313.44900000000001</v>
      </c>
      <c r="M6788" s="16">
        <v>365.65100000000001</v>
      </c>
      <c r="N6788" s="17">
        <v>378.14400000000001</v>
      </c>
    </row>
    <row r="6789" spans="1:14">
      <c r="A6789" t="s">
        <v>24373</v>
      </c>
      <c r="B6789" s="1" t="s">
        <v>24374</v>
      </c>
      <c r="C6789" t="s">
        <v>24375</v>
      </c>
      <c r="D6789" s="1">
        <v>2</v>
      </c>
      <c r="E6789" s="12">
        <v>116.943</v>
      </c>
      <c r="F6789" s="13">
        <v>140.46700000000001</v>
      </c>
      <c r="G6789" s="13">
        <v>164.23099999999999</v>
      </c>
      <c r="H6789" s="13">
        <v>129.99799999999999</v>
      </c>
      <c r="I6789" s="14">
        <v>130.03100000000001</v>
      </c>
      <c r="J6789" s="15">
        <v>159</v>
      </c>
      <c r="K6789" s="16">
        <v>117.19499999999999</v>
      </c>
      <c r="L6789" s="16">
        <v>136.33000000000001</v>
      </c>
      <c r="M6789" s="16">
        <v>143.54300000000001</v>
      </c>
      <c r="N6789" s="17">
        <v>132.595</v>
      </c>
    </row>
    <row r="6790" spans="1:14">
      <c r="A6790" t="s">
        <v>24379</v>
      </c>
      <c r="B6790" s="1" t="s">
        <v>24380</v>
      </c>
      <c r="C6790" t="s">
        <v>24381</v>
      </c>
      <c r="D6790" s="1">
        <v>5</v>
      </c>
      <c r="E6790" s="12">
        <v>565.88599999999997</v>
      </c>
      <c r="F6790" s="13">
        <v>508.37099999999998</v>
      </c>
      <c r="G6790" s="13">
        <v>417.59100000000001</v>
      </c>
      <c r="H6790" s="13">
        <v>598.37800000000004</v>
      </c>
      <c r="I6790" s="14">
        <v>612.81799999999998</v>
      </c>
      <c r="J6790" s="15">
        <v>357.27100000000002</v>
      </c>
      <c r="K6790" s="16">
        <v>478.94499999999999</v>
      </c>
      <c r="L6790" s="16">
        <v>451.63099999999997</v>
      </c>
      <c r="M6790" s="16">
        <v>443.14400000000001</v>
      </c>
      <c r="N6790" s="17">
        <v>536.08699999999999</v>
      </c>
    </row>
    <row r="6791" spans="1:14">
      <c r="A6791" t="s">
        <v>24397</v>
      </c>
      <c r="B6791" s="1" t="s">
        <v>24398</v>
      </c>
      <c r="C6791" t="s">
        <v>24399</v>
      </c>
      <c r="D6791" s="1">
        <v>3</v>
      </c>
      <c r="E6791" s="12">
        <v>840.3</v>
      </c>
      <c r="F6791" s="13">
        <v>1001.77</v>
      </c>
      <c r="G6791" s="13">
        <v>1107.8</v>
      </c>
      <c r="H6791" s="13">
        <v>998.26800000000003</v>
      </c>
      <c r="I6791" s="14">
        <v>938.24699999999996</v>
      </c>
      <c r="J6791" s="15">
        <v>616.95399999999995</v>
      </c>
      <c r="K6791" s="16">
        <v>648.67399999999998</v>
      </c>
      <c r="L6791" s="16">
        <v>667.36199999999997</v>
      </c>
      <c r="M6791" s="16">
        <v>631.41399999999999</v>
      </c>
      <c r="N6791" s="17">
        <v>712.48</v>
      </c>
    </row>
    <row r="6792" spans="1:14">
      <c r="A6792" t="s">
        <v>24403</v>
      </c>
      <c r="B6792" s="1" t="s">
        <v>24404</v>
      </c>
      <c r="C6792" t="s">
        <v>24405</v>
      </c>
      <c r="D6792" s="1">
        <v>7</v>
      </c>
      <c r="E6792" s="12">
        <v>2407.9299999999998</v>
      </c>
      <c r="F6792" s="13">
        <v>2703.81</v>
      </c>
      <c r="G6792" s="13">
        <v>2259.52</v>
      </c>
      <c r="H6792" s="13">
        <v>2483.88</v>
      </c>
      <c r="I6792" s="14">
        <v>2527.61</v>
      </c>
      <c r="J6792" s="15">
        <v>2627.96</v>
      </c>
      <c r="K6792" s="16">
        <v>2318.91</v>
      </c>
      <c r="L6792" s="16">
        <v>2456.46</v>
      </c>
      <c r="M6792" s="16">
        <v>2391.77</v>
      </c>
      <c r="N6792" s="17">
        <v>2337.14</v>
      </c>
    </row>
    <row r="6793" spans="1:14">
      <c r="A6793" t="s">
        <v>24406</v>
      </c>
      <c r="B6793" s="1" t="s">
        <v>24407</v>
      </c>
      <c r="C6793" t="s">
        <v>24408</v>
      </c>
      <c r="D6793" s="1">
        <v>2</v>
      </c>
      <c r="E6793" s="12">
        <v>226.244</v>
      </c>
      <c r="F6793" s="13">
        <v>219.34399999999999</v>
      </c>
      <c r="G6793" s="13">
        <v>722.79899999999998</v>
      </c>
      <c r="H6793" s="13">
        <v>172.65600000000001</v>
      </c>
      <c r="I6793" s="14">
        <v>191.46700000000001</v>
      </c>
      <c r="J6793" s="15">
        <v>378.86799999999999</v>
      </c>
      <c r="K6793" s="16">
        <v>102.98699999999999</v>
      </c>
      <c r="L6793" s="16">
        <v>148.429</v>
      </c>
      <c r="M6793" s="16">
        <v>276.2</v>
      </c>
      <c r="N6793" s="17">
        <v>120.501</v>
      </c>
    </row>
    <row r="6794" spans="1:14">
      <c r="A6794" t="s">
        <v>24409</v>
      </c>
      <c r="B6794" s="1" t="s">
        <v>24410</v>
      </c>
      <c r="C6794" t="s">
        <v>24411</v>
      </c>
      <c r="D6794" s="1">
        <v>3</v>
      </c>
      <c r="E6794" s="12">
        <v>1193.21</v>
      </c>
      <c r="F6794" s="13">
        <v>1194.47</v>
      </c>
      <c r="G6794" s="13">
        <v>1263.93</v>
      </c>
      <c r="H6794" s="13">
        <v>1218.58</v>
      </c>
      <c r="I6794" s="14">
        <v>1177.21</v>
      </c>
      <c r="J6794" s="15">
        <v>1218.6199999999999</v>
      </c>
      <c r="K6794" s="16">
        <v>1236.54</v>
      </c>
      <c r="L6794" s="16">
        <v>1324.35</v>
      </c>
      <c r="M6794" s="16">
        <v>1304.49</v>
      </c>
      <c r="N6794" s="17">
        <v>1337.88</v>
      </c>
    </row>
    <row r="6795" spans="1:14">
      <c r="A6795" t="s">
        <v>24412</v>
      </c>
      <c r="B6795" s="1" t="s">
        <v>24413</v>
      </c>
      <c r="C6795" t="s">
        <v>24414</v>
      </c>
      <c r="D6795" s="1">
        <v>2</v>
      </c>
      <c r="E6795" s="12">
        <v>230.626</v>
      </c>
      <c r="F6795" s="13">
        <v>223.09299999999999</v>
      </c>
      <c r="G6795" s="13">
        <v>209.24600000000001</v>
      </c>
      <c r="H6795" s="13">
        <v>223.15199999999999</v>
      </c>
      <c r="I6795" s="14">
        <v>180.70099999999999</v>
      </c>
      <c r="J6795" s="15">
        <v>215.82300000000001</v>
      </c>
      <c r="K6795" s="16">
        <v>195.52</v>
      </c>
      <c r="L6795" s="16">
        <v>210.48599999999999</v>
      </c>
      <c r="M6795" s="16">
        <v>199.63800000000001</v>
      </c>
      <c r="N6795" s="17">
        <v>170.86199999999999</v>
      </c>
    </row>
    <row r="6796" spans="1:14">
      <c r="A6796" t="s">
        <v>24415</v>
      </c>
      <c r="B6796" s="1" t="s">
        <v>24416</v>
      </c>
      <c r="C6796" t="s">
        <v>24417</v>
      </c>
      <c r="D6796" s="1">
        <v>2</v>
      </c>
      <c r="E6796" s="12">
        <v>135.74199999999999</v>
      </c>
      <c r="F6796" s="13">
        <v>129.398</v>
      </c>
      <c r="G6796" s="13">
        <v>121.268</v>
      </c>
      <c r="H6796" s="13">
        <v>130.27799999999999</v>
      </c>
      <c r="I6796" s="14">
        <v>128.626</v>
      </c>
      <c r="J6796" s="15">
        <v>137.77600000000001</v>
      </c>
      <c r="K6796" s="16">
        <v>107.81100000000001</v>
      </c>
      <c r="L6796" s="16">
        <v>105.83199999999999</v>
      </c>
      <c r="M6796" s="16">
        <v>111.68600000000001</v>
      </c>
      <c r="N6796" s="17">
        <v>115.983</v>
      </c>
    </row>
    <row r="6797" spans="1:14">
      <c r="A6797" t="s">
        <v>24418</v>
      </c>
      <c r="B6797" s="1" t="s">
        <v>24419</v>
      </c>
      <c r="C6797" t="s">
        <v>24420</v>
      </c>
      <c r="D6797" s="1">
        <v>3</v>
      </c>
      <c r="E6797" s="12">
        <v>873.77499999999998</v>
      </c>
      <c r="F6797" s="13">
        <v>788.92499999999995</v>
      </c>
      <c r="G6797" s="13">
        <v>838.09900000000005</v>
      </c>
      <c r="H6797" s="13">
        <v>841.78899999999999</v>
      </c>
      <c r="I6797" s="14">
        <v>820.03200000000004</v>
      </c>
      <c r="J6797" s="15">
        <v>722.12699999999995</v>
      </c>
      <c r="K6797" s="16">
        <v>601.923</v>
      </c>
      <c r="L6797" s="16">
        <v>576.59100000000001</v>
      </c>
      <c r="M6797" s="16">
        <v>600.16800000000001</v>
      </c>
      <c r="N6797" s="17">
        <v>673.149</v>
      </c>
    </row>
    <row r="6798" spans="1:14">
      <c r="A6798" t="s">
        <v>24421</v>
      </c>
      <c r="B6798" s="1" t="s">
        <v>24422</v>
      </c>
      <c r="C6798" t="s">
        <v>24423</v>
      </c>
      <c r="D6798" s="1">
        <v>1</v>
      </c>
      <c r="E6798" s="12">
        <v>756.41600000000005</v>
      </c>
      <c r="F6798" s="13">
        <v>784.49900000000002</v>
      </c>
      <c r="G6798" s="13">
        <v>963.17399999999998</v>
      </c>
      <c r="H6798" s="13">
        <v>726.86599999999999</v>
      </c>
      <c r="I6798" s="14">
        <v>767.26400000000001</v>
      </c>
      <c r="J6798" s="15">
        <v>932.41499999999996</v>
      </c>
      <c r="K6798" s="16">
        <v>747.16800000000001</v>
      </c>
      <c r="L6798" s="16">
        <v>755.19399999999996</v>
      </c>
      <c r="M6798" s="16">
        <v>755.59799999999996</v>
      </c>
      <c r="N6798" s="17">
        <v>770.71600000000001</v>
      </c>
    </row>
    <row r="6799" spans="1:14">
      <c r="A6799" t="s">
        <v>24424</v>
      </c>
      <c r="B6799" s="1" t="s">
        <v>24425</v>
      </c>
      <c r="C6799" t="s">
        <v>24426</v>
      </c>
      <c r="D6799" s="1">
        <v>16</v>
      </c>
      <c r="E6799" s="12">
        <v>4497.7</v>
      </c>
      <c r="F6799" s="13">
        <v>4721.49</v>
      </c>
      <c r="G6799" s="13">
        <v>5191.8</v>
      </c>
      <c r="H6799" s="13">
        <v>4839.7</v>
      </c>
      <c r="I6799" s="14">
        <v>4675.8100000000004</v>
      </c>
      <c r="J6799" s="15">
        <v>4611.6899999999996</v>
      </c>
      <c r="K6799" s="16">
        <v>4448.97</v>
      </c>
      <c r="L6799" s="16">
        <v>4512.18</v>
      </c>
      <c r="M6799" s="16">
        <v>4649.12</v>
      </c>
      <c r="N6799" s="17">
        <v>4287.26</v>
      </c>
    </row>
    <row r="6800" spans="1:14">
      <c r="A6800" t="s">
        <v>24430</v>
      </c>
      <c r="B6800" s="1" t="s">
        <v>24431</v>
      </c>
      <c r="C6800" t="s">
        <v>24432</v>
      </c>
      <c r="D6800" s="1">
        <v>3</v>
      </c>
      <c r="E6800" s="12">
        <v>845.49300000000005</v>
      </c>
      <c r="F6800" s="13">
        <v>1569.79</v>
      </c>
      <c r="G6800" s="13">
        <v>976.35</v>
      </c>
      <c r="H6800" s="13">
        <v>857.00099999999998</v>
      </c>
      <c r="I6800" s="14">
        <v>834.43600000000004</v>
      </c>
      <c r="J6800" s="15">
        <v>1238.23</v>
      </c>
      <c r="K6800" s="16">
        <v>981.61900000000003</v>
      </c>
      <c r="L6800" s="16">
        <v>1013.99</v>
      </c>
      <c r="M6800" s="16">
        <v>1091.05</v>
      </c>
      <c r="N6800" s="17">
        <v>1018.25</v>
      </c>
    </row>
    <row r="6801" spans="1:14">
      <c r="A6801" t="s">
        <v>24436</v>
      </c>
      <c r="B6801" s="1" t="s">
        <v>24437</v>
      </c>
      <c r="C6801" t="s">
        <v>24438</v>
      </c>
      <c r="D6801" s="1">
        <v>1</v>
      </c>
      <c r="E6801" s="12">
        <v>270.43400000000003</v>
      </c>
      <c r="F6801" s="13">
        <v>268.84100000000001</v>
      </c>
      <c r="G6801" s="13">
        <v>277.58800000000002</v>
      </c>
      <c r="H6801" s="13">
        <v>231.08500000000001</v>
      </c>
      <c r="I6801" s="14">
        <v>225.006</v>
      </c>
      <c r="J6801" s="15">
        <v>304.10199999999998</v>
      </c>
      <c r="K6801" s="16">
        <v>249.98099999999999</v>
      </c>
      <c r="L6801" s="16">
        <v>265.77100000000002</v>
      </c>
      <c r="M6801" s="16">
        <v>276.89600000000002</v>
      </c>
      <c r="N6801" s="17">
        <v>223.79499999999999</v>
      </c>
    </row>
    <row r="6802" spans="1:14">
      <c r="A6802" t="s">
        <v>24439</v>
      </c>
      <c r="B6802" s="1" t="s">
        <v>24440</v>
      </c>
      <c r="C6802" t="s">
        <v>24441</v>
      </c>
      <c r="D6802" s="1">
        <v>4</v>
      </c>
      <c r="E6802" s="12">
        <v>635.21699999999998</v>
      </c>
      <c r="F6802" s="13">
        <v>554.87300000000005</v>
      </c>
      <c r="G6802" s="13">
        <v>715.21100000000001</v>
      </c>
      <c r="H6802" s="13">
        <v>616.73199999999997</v>
      </c>
      <c r="I6802" s="14">
        <v>596.93700000000001</v>
      </c>
      <c r="J6802" s="15">
        <v>816.36699999999996</v>
      </c>
      <c r="K6802" s="16">
        <v>673.24800000000005</v>
      </c>
      <c r="L6802" s="16">
        <v>648.476</v>
      </c>
      <c r="M6802" s="16">
        <v>666.64499999999998</v>
      </c>
      <c r="N6802" s="17">
        <v>685.28</v>
      </c>
    </row>
    <row r="6803" spans="1:14">
      <c r="A6803" t="s">
        <v>24442</v>
      </c>
      <c r="B6803" s="1" t="s">
        <v>24443</v>
      </c>
      <c r="C6803" t="s">
        <v>24444</v>
      </c>
      <c r="D6803" s="1">
        <v>3</v>
      </c>
      <c r="E6803" s="12">
        <v>494.87799999999999</v>
      </c>
      <c r="F6803" s="13">
        <v>1291.1099999999999</v>
      </c>
      <c r="G6803" s="13">
        <v>523.34799999999996</v>
      </c>
      <c r="H6803" s="13">
        <v>548.077</v>
      </c>
      <c r="I6803" s="14">
        <v>525.35299999999995</v>
      </c>
      <c r="J6803" s="15">
        <v>533.52</v>
      </c>
      <c r="K6803" s="16">
        <v>437.77699999999999</v>
      </c>
      <c r="L6803" s="16">
        <v>487.58699999999999</v>
      </c>
      <c r="M6803" s="16">
        <v>469.18700000000001</v>
      </c>
      <c r="N6803" s="17">
        <v>431.798</v>
      </c>
    </row>
    <row r="6804" spans="1:14">
      <c r="A6804" t="s">
        <v>24445</v>
      </c>
      <c r="B6804" s="1" t="s">
        <v>24446</v>
      </c>
      <c r="C6804" t="s">
        <v>24447</v>
      </c>
      <c r="D6804" s="1">
        <v>2</v>
      </c>
      <c r="E6804" s="12">
        <v>222.172</v>
      </c>
      <c r="F6804" s="13">
        <v>232.15299999999999</v>
      </c>
      <c r="G6804" s="13">
        <v>193.75</v>
      </c>
      <c r="H6804" s="13">
        <v>185.87100000000001</v>
      </c>
      <c r="I6804" s="14">
        <v>183.209</v>
      </c>
      <c r="J6804" s="15">
        <v>271.01600000000002</v>
      </c>
      <c r="K6804" s="16">
        <v>224.21100000000001</v>
      </c>
      <c r="L6804" s="16">
        <v>220.626</v>
      </c>
      <c r="M6804" s="16">
        <v>236.47499999999999</v>
      </c>
      <c r="N6804" s="17">
        <v>235.23500000000001</v>
      </c>
    </row>
    <row r="6805" spans="1:14">
      <c r="A6805" t="s">
        <v>24448</v>
      </c>
      <c r="B6805" s="1" t="s">
        <v>24449</v>
      </c>
      <c r="C6805" t="s">
        <v>24450</v>
      </c>
      <c r="D6805" s="1">
        <v>1</v>
      </c>
      <c r="E6805" s="12">
        <v>94.080100000000002</v>
      </c>
      <c r="F6805" s="13">
        <v>102.72</v>
      </c>
      <c r="G6805" s="13">
        <v>48.592199999999998</v>
      </c>
      <c r="H6805" s="13">
        <v>94.634</v>
      </c>
      <c r="I6805" s="14">
        <v>80.179100000000005</v>
      </c>
      <c r="J6805" s="15">
        <v>109.69199999999999</v>
      </c>
      <c r="K6805" s="16">
        <v>85.026899999999998</v>
      </c>
      <c r="L6805" s="16">
        <v>87.963399999999993</v>
      </c>
      <c r="M6805" s="16">
        <v>87.492699999999999</v>
      </c>
      <c r="N6805" s="17">
        <v>91.595600000000005</v>
      </c>
    </row>
    <row r="6806" spans="1:14">
      <c r="A6806" t="s">
        <v>24451</v>
      </c>
      <c r="B6806" s="1" t="s">
        <v>24452</v>
      </c>
      <c r="C6806" t="s">
        <v>24453</v>
      </c>
      <c r="D6806" s="1">
        <v>1</v>
      </c>
      <c r="E6806" s="12">
        <v>162.46100000000001</v>
      </c>
      <c r="F6806" s="13">
        <v>165.31100000000001</v>
      </c>
      <c r="G6806" s="13">
        <v>89.572599999999994</v>
      </c>
      <c r="H6806" s="13">
        <v>177.71899999999999</v>
      </c>
      <c r="I6806" s="14">
        <v>181.786</v>
      </c>
      <c r="J6806" s="15">
        <v>74.648799999999994</v>
      </c>
      <c r="K6806" s="16">
        <v>248.47499999999999</v>
      </c>
      <c r="L6806" s="16">
        <v>196.89099999999999</v>
      </c>
      <c r="M6806" s="16">
        <v>190.197</v>
      </c>
      <c r="N6806" s="17">
        <v>255.09700000000001</v>
      </c>
    </row>
    <row r="6807" spans="1:14">
      <c r="A6807" t="s">
        <v>24457</v>
      </c>
      <c r="B6807" s="1" t="s">
        <v>24458</v>
      </c>
      <c r="C6807" t="s">
        <v>24459</v>
      </c>
      <c r="D6807" s="1">
        <v>1</v>
      </c>
      <c r="E6807" s="12">
        <v>217.93899999999999</v>
      </c>
      <c r="F6807" s="13">
        <v>258.15499999999997</v>
      </c>
      <c r="G6807" s="13">
        <v>244.297</v>
      </c>
      <c r="H6807" s="13">
        <v>210.398</v>
      </c>
      <c r="I6807" s="14">
        <v>216.30500000000001</v>
      </c>
      <c r="J6807" s="15">
        <v>183.542</v>
      </c>
      <c r="K6807" s="16">
        <v>162.572</v>
      </c>
      <c r="L6807" s="16">
        <v>143.99700000000001</v>
      </c>
      <c r="M6807" s="16">
        <v>166.02600000000001</v>
      </c>
      <c r="N6807" s="17">
        <v>149.98400000000001</v>
      </c>
    </row>
    <row r="6808" spans="1:14">
      <c r="A6808" t="s">
        <v>24460</v>
      </c>
      <c r="B6808" s="1" t="s">
        <v>24461</v>
      </c>
      <c r="C6808" t="s">
        <v>24462</v>
      </c>
      <c r="D6808" s="1">
        <v>5</v>
      </c>
      <c r="E6808" s="12">
        <v>987.649</v>
      </c>
      <c r="F6808" s="13">
        <v>1045.8699999999999</v>
      </c>
      <c r="G6808" s="13">
        <v>957</v>
      </c>
      <c r="H6808" s="13">
        <v>894.97199999999998</v>
      </c>
      <c r="I6808" s="14">
        <v>1001.03</v>
      </c>
      <c r="J6808" s="15">
        <v>1205.73</v>
      </c>
      <c r="K6808" s="16">
        <v>1269.45</v>
      </c>
      <c r="L6808" s="16">
        <v>1234.45</v>
      </c>
      <c r="M6808" s="16">
        <v>1165.1099999999999</v>
      </c>
      <c r="N6808" s="17">
        <v>1132.0999999999999</v>
      </c>
    </row>
    <row r="6809" spans="1:14">
      <c r="A6809" t="s">
        <v>24463</v>
      </c>
      <c r="B6809" s="1" t="s">
        <v>24464</v>
      </c>
      <c r="C6809" t="s">
        <v>24465</v>
      </c>
      <c r="D6809" s="1">
        <v>3</v>
      </c>
      <c r="E6809" s="12">
        <v>606.62</v>
      </c>
      <c r="F6809" s="13">
        <v>646.38800000000003</v>
      </c>
      <c r="G6809" s="13">
        <v>733.20500000000004</v>
      </c>
      <c r="H6809" s="13">
        <v>635.97299999999996</v>
      </c>
      <c r="I6809" s="14">
        <v>640.25</v>
      </c>
      <c r="J6809" s="15">
        <v>340.99799999999999</v>
      </c>
      <c r="K6809" s="16">
        <v>357.27699999999999</v>
      </c>
      <c r="L6809" s="16">
        <v>364.59</v>
      </c>
      <c r="M6809" s="16">
        <v>385.63200000000001</v>
      </c>
      <c r="N6809" s="17">
        <v>383.851</v>
      </c>
    </row>
    <row r="6810" spans="1:14">
      <c r="A6810" t="s">
        <v>24466</v>
      </c>
      <c r="B6810" s="1" t="s">
        <v>24467</v>
      </c>
      <c r="C6810" t="s">
        <v>24468</v>
      </c>
      <c r="D6810" s="1">
        <v>9</v>
      </c>
      <c r="E6810" s="12">
        <v>4362.6499999999996</v>
      </c>
      <c r="F6810" s="13">
        <v>4034.46</v>
      </c>
      <c r="G6810" s="13">
        <v>6306.03</v>
      </c>
      <c r="H6810" s="13">
        <v>3837.1</v>
      </c>
      <c r="I6810" s="14">
        <v>3787.87</v>
      </c>
      <c r="J6810" s="15">
        <v>3890.35</v>
      </c>
      <c r="K6810" s="16">
        <v>3836.5</v>
      </c>
      <c r="L6810" s="16">
        <v>4292.92</v>
      </c>
      <c r="M6810" s="16">
        <v>4006.09</v>
      </c>
      <c r="N6810" s="17">
        <v>3877.59</v>
      </c>
    </row>
    <row r="6811" spans="1:14">
      <c r="A6811" t="s">
        <v>24475</v>
      </c>
      <c r="B6811" s="1" t="s">
        <v>24476</v>
      </c>
      <c r="C6811" t="s">
        <v>24477</v>
      </c>
      <c r="D6811" s="1">
        <v>1</v>
      </c>
      <c r="E6811" s="12">
        <v>27.1677</v>
      </c>
      <c r="F6811" s="13">
        <v>33.719499999999996</v>
      </c>
      <c r="G6811" s="13">
        <v>36.7102</v>
      </c>
      <c r="H6811" s="13">
        <v>23.9588</v>
      </c>
      <c r="I6811" s="14">
        <v>36.462299999999999</v>
      </c>
      <c r="J6811" s="15">
        <v>37.375399999999999</v>
      </c>
      <c r="K6811" s="16">
        <v>28.893599999999999</v>
      </c>
      <c r="L6811" s="16">
        <v>30.8719</v>
      </c>
      <c r="M6811" s="16">
        <v>28.2788</v>
      </c>
      <c r="N6811" s="17">
        <v>29.142099999999999</v>
      </c>
    </row>
    <row r="6812" spans="1:14">
      <c r="A6812" t="s">
        <v>24478</v>
      </c>
      <c r="B6812" s="1" t="s">
        <v>24479</v>
      </c>
      <c r="C6812" t="s">
        <v>24480</v>
      </c>
      <c r="D6812" s="1">
        <v>1</v>
      </c>
      <c r="E6812" s="12">
        <v>51.332700000000003</v>
      </c>
      <c r="F6812" s="13">
        <v>78.128399999999999</v>
      </c>
      <c r="G6812" s="13">
        <v>64.893199999999993</v>
      </c>
      <c r="H6812" s="13">
        <v>70.015000000000001</v>
      </c>
      <c r="I6812" s="14">
        <v>67.743200000000002</v>
      </c>
      <c r="J6812" s="15">
        <v>44.974899999999998</v>
      </c>
      <c r="K6812" s="16">
        <v>36.044800000000002</v>
      </c>
      <c r="L6812" s="16">
        <v>43.470500000000001</v>
      </c>
      <c r="M6812" s="16">
        <v>52.256</v>
      </c>
      <c r="N6812" s="17">
        <v>49.4343</v>
      </c>
    </row>
    <row r="6813" spans="1:14">
      <c r="A6813" t="s">
        <v>24484</v>
      </c>
      <c r="B6813" s="1" t="s">
        <v>24485</v>
      </c>
      <c r="C6813" t="s">
        <v>24486</v>
      </c>
      <c r="D6813" s="1">
        <v>1</v>
      </c>
      <c r="E6813" s="12">
        <v>101.38500000000001</v>
      </c>
      <c r="F6813" s="13">
        <v>159.114</v>
      </c>
      <c r="G6813" s="13">
        <v>117.093</v>
      </c>
      <c r="H6813" s="13">
        <v>105.248</v>
      </c>
      <c r="I6813" s="14">
        <v>105.254</v>
      </c>
      <c r="J6813" s="15">
        <v>115.55800000000001</v>
      </c>
      <c r="K6813" s="16">
        <v>92.216800000000006</v>
      </c>
      <c r="L6813" s="16">
        <v>86.132199999999997</v>
      </c>
      <c r="M6813" s="16">
        <v>90.9054</v>
      </c>
      <c r="N6813" s="17">
        <v>94.379900000000006</v>
      </c>
    </row>
    <row r="6814" spans="1:14">
      <c r="A6814" t="s">
        <v>24487</v>
      </c>
      <c r="B6814" s="1" t="s">
        <v>24488</v>
      </c>
      <c r="C6814" t="s">
        <v>24489</v>
      </c>
      <c r="D6814" s="1">
        <v>5</v>
      </c>
      <c r="E6814" s="12">
        <v>743.08699999999999</v>
      </c>
      <c r="F6814" s="13">
        <v>888.41099999999994</v>
      </c>
      <c r="G6814" s="13">
        <v>666.27700000000004</v>
      </c>
      <c r="H6814" s="13">
        <v>810.20799999999997</v>
      </c>
      <c r="I6814" s="14">
        <v>846.28099999999995</v>
      </c>
      <c r="J6814" s="15">
        <v>923.68799999999999</v>
      </c>
      <c r="K6814" s="16">
        <v>889.26900000000001</v>
      </c>
      <c r="L6814" s="16">
        <v>949.55100000000004</v>
      </c>
      <c r="M6814" s="16">
        <v>969.39700000000005</v>
      </c>
      <c r="N6814" s="17">
        <v>969.89300000000003</v>
      </c>
    </row>
    <row r="6815" spans="1:14">
      <c r="A6815" t="s">
        <v>24490</v>
      </c>
      <c r="B6815" s="1" t="s">
        <v>24491</v>
      </c>
      <c r="C6815" t="s">
        <v>24492</v>
      </c>
      <c r="D6815" s="1">
        <v>10</v>
      </c>
      <c r="E6815" s="12">
        <v>4681.33</v>
      </c>
      <c r="F6815" s="13">
        <v>5144.96</v>
      </c>
      <c r="G6815" s="13">
        <v>3620.27</v>
      </c>
      <c r="H6815" s="13">
        <v>4715.8</v>
      </c>
      <c r="I6815" s="14">
        <v>5204.1899999999996</v>
      </c>
      <c r="J6815" s="15">
        <v>6165.08</v>
      </c>
      <c r="K6815" s="16">
        <v>4979.51</v>
      </c>
      <c r="L6815" s="16">
        <v>5362.07</v>
      </c>
      <c r="M6815" s="16">
        <v>5124.3</v>
      </c>
      <c r="N6815" s="17">
        <v>5114.96</v>
      </c>
    </row>
    <row r="6816" spans="1:14">
      <c r="A6816" t="s">
        <v>24499</v>
      </c>
      <c r="B6816" s="1" t="s">
        <v>24500</v>
      </c>
      <c r="C6816" t="s">
        <v>24501</v>
      </c>
      <c r="D6816" s="1">
        <v>1</v>
      </c>
      <c r="E6816" s="12">
        <v>91.740399999999994</v>
      </c>
      <c r="F6816" s="13">
        <v>105.367</v>
      </c>
      <c r="G6816" s="13">
        <v>108.959</v>
      </c>
      <c r="H6816" s="13">
        <v>101.32</v>
      </c>
      <c r="I6816" s="14">
        <v>96.404700000000005</v>
      </c>
      <c r="J6816" s="15">
        <v>106.491</v>
      </c>
      <c r="K6816" s="16">
        <v>82.822900000000004</v>
      </c>
      <c r="L6816" s="16">
        <v>95.798199999999994</v>
      </c>
      <c r="M6816" s="16">
        <v>107.523</v>
      </c>
      <c r="N6816" s="17">
        <v>118.88800000000001</v>
      </c>
    </row>
    <row r="6817" spans="1:14">
      <c r="A6817" t="s">
        <v>24502</v>
      </c>
      <c r="B6817" s="1" t="s">
        <v>24503</v>
      </c>
      <c r="C6817" t="s">
        <v>24504</v>
      </c>
      <c r="D6817" s="1">
        <v>4</v>
      </c>
      <c r="E6817" s="12">
        <v>1678.75</v>
      </c>
      <c r="F6817" s="13">
        <v>1617.3</v>
      </c>
      <c r="G6817" s="13">
        <v>1546.11</v>
      </c>
      <c r="H6817" s="13">
        <v>1582.21</v>
      </c>
      <c r="I6817" s="14">
        <v>1600.39</v>
      </c>
      <c r="J6817" s="15">
        <v>1589.68</v>
      </c>
      <c r="K6817" s="16">
        <v>1287.31</v>
      </c>
      <c r="L6817" s="16">
        <v>1316.34</v>
      </c>
      <c r="M6817" s="16">
        <v>1323.17</v>
      </c>
      <c r="N6817" s="17">
        <v>1296.73</v>
      </c>
    </row>
    <row r="6818" spans="1:14">
      <c r="A6818" t="s">
        <v>24505</v>
      </c>
      <c r="B6818" s="1" t="s">
        <v>24506</v>
      </c>
      <c r="C6818" t="s">
        <v>24507</v>
      </c>
      <c r="D6818" s="1">
        <v>8</v>
      </c>
      <c r="E6818" s="12">
        <v>1964.57</v>
      </c>
      <c r="F6818" s="13">
        <v>1885</v>
      </c>
      <c r="G6818" s="13">
        <v>1805.96</v>
      </c>
      <c r="H6818" s="13">
        <v>1974.52</v>
      </c>
      <c r="I6818" s="14">
        <v>1984.51</v>
      </c>
      <c r="J6818" s="15">
        <v>3415.52</v>
      </c>
      <c r="K6818" s="16">
        <v>3143</v>
      </c>
      <c r="L6818" s="16">
        <v>3197.87</v>
      </c>
      <c r="M6818" s="16">
        <v>3091.66</v>
      </c>
      <c r="N6818" s="17">
        <v>3025.89</v>
      </c>
    </row>
    <row r="6819" spans="1:14">
      <c r="A6819" t="s">
        <v>24517</v>
      </c>
      <c r="B6819" s="1" t="s">
        <v>24518</v>
      </c>
      <c r="C6819" t="s">
        <v>24519</v>
      </c>
      <c r="D6819" s="1">
        <v>11</v>
      </c>
      <c r="E6819" s="12">
        <v>3402.57</v>
      </c>
      <c r="F6819" s="13">
        <v>4867.1499999999996</v>
      </c>
      <c r="G6819" s="13">
        <v>4978.1899999999996</v>
      </c>
      <c r="H6819" s="13">
        <v>4048.97</v>
      </c>
      <c r="I6819" s="14">
        <v>4309.25</v>
      </c>
      <c r="J6819" s="15">
        <v>3969.48</v>
      </c>
      <c r="K6819" s="16">
        <v>3986.46</v>
      </c>
      <c r="L6819" s="16">
        <v>4031.21</v>
      </c>
      <c r="M6819" s="16">
        <v>3934.29</v>
      </c>
      <c r="N6819" s="17">
        <v>3872.39</v>
      </c>
    </row>
    <row r="6820" spans="1:14">
      <c r="A6820" t="s">
        <v>24520</v>
      </c>
      <c r="B6820" s="1" t="s">
        <v>24521</v>
      </c>
      <c r="C6820" t="s">
        <v>24522</v>
      </c>
      <c r="D6820" s="1">
        <v>1</v>
      </c>
      <c r="E6820" s="12">
        <v>88.413300000000007</v>
      </c>
      <c r="F6820" s="13">
        <v>106.13</v>
      </c>
      <c r="G6820" s="13">
        <v>95.786799999999999</v>
      </c>
      <c r="H6820" s="13">
        <v>77.543099999999995</v>
      </c>
      <c r="I6820" s="14">
        <v>91.602199999999996</v>
      </c>
      <c r="J6820" s="15">
        <v>137.71899999999999</v>
      </c>
      <c r="K6820" s="16">
        <v>88.868200000000002</v>
      </c>
      <c r="L6820" s="16">
        <v>89.259100000000004</v>
      </c>
      <c r="M6820" s="16">
        <v>88.608199999999997</v>
      </c>
      <c r="N6820" s="17">
        <v>108.547</v>
      </c>
    </row>
    <row r="6821" spans="1:14">
      <c r="A6821" t="s">
        <v>24523</v>
      </c>
      <c r="B6821" s="1" t="s">
        <v>24524</v>
      </c>
      <c r="C6821" t="s">
        <v>24525</v>
      </c>
      <c r="D6821" s="1">
        <v>2</v>
      </c>
      <c r="E6821" s="12">
        <v>173.89</v>
      </c>
      <c r="F6821" s="13">
        <v>216.572</v>
      </c>
      <c r="G6821" s="13">
        <v>92.071600000000004</v>
      </c>
      <c r="H6821" s="13">
        <v>492.31400000000002</v>
      </c>
      <c r="I6821" s="14">
        <v>246.25299999999999</v>
      </c>
      <c r="J6821" s="15">
        <v>306.786</v>
      </c>
      <c r="K6821" s="16">
        <v>246.28100000000001</v>
      </c>
      <c r="L6821" s="16">
        <v>323.59199999999998</v>
      </c>
      <c r="M6821" s="16">
        <v>258.20499999999998</v>
      </c>
      <c r="N6821" s="17">
        <v>208.6</v>
      </c>
    </row>
    <row r="6822" spans="1:14">
      <c r="A6822" t="s">
        <v>24526</v>
      </c>
      <c r="B6822" s="1" t="s">
        <v>24527</v>
      </c>
      <c r="C6822" t="s">
        <v>24528</v>
      </c>
      <c r="D6822" s="1">
        <v>9</v>
      </c>
      <c r="E6822" s="12">
        <v>3248.02</v>
      </c>
      <c r="F6822" s="13">
        <v>3357.62</v>
      </c>
      <c r="G6822" s="13">
        <v>3487.17</v>
      </c>
      <c r="H6822" s="13">
        <v>3295.23</v>
      </c>
      <c r="I6822" s="14">
        <v>3325.55</v>
      </c>
      <c r="J6822" s="15">
        <v>3021.15</v>
      </c>
      <c r="K6822" s="16">
        <v>2759.33</v>
      </c>
      <c r="L6822" s="16">
        <v>2922.51</v>
      </c>
      <c r="M6822" s="16">
        <v>2959.3</v>
      </c>
      <c r="N6822" s="17">
        <v>2874.51</v>
      </c>
    </row>
    <row r="6823" spans="1:14">
      <c r="A6823" t="s">
        <v>24538</v>
      </c>
      <c r="B6823" s="1" t="s">
        <v>24539</v>
      </c>
      <c r="C6823" t="s">
        <v>24540</v>
      </c>
      <c r="D6823" s="1">
        <v>6</v>
      </c>
      <c r="E6823" s="12">
        <v>1366.91</v>
      </c>
      <c r="F6823" s="13">
        <v>1563.98</v>
      </c>
      <c r="G6823" s="13">
        <v>1740.67</v>
      </c>
      <c r="H6823" s="13">
        <v>1320.8</v>
      </c>
      <c r="I6823" s="14">
        <v>1489.3</v>
      </c>
      <c r="J6823" s="15">
        <v>1346.61</v>
      </c>
      <c r="K6823" s="16">
        <v>1301.58</v>
      </c>
      <c r="L6823" s="16">
        <v>1432.34</v>
      </c>
      <c r="M6823" s="16">
        <v>1357.16</v>
      </c>
      <c r="N6823" s="17">
        <v>1295.1300000000001</v>
      </c>
    </row>
    <row r="6824" spans="1:14">
      <c r="A6824" t="s">
        <v>24544</v>
      </c>
      <c r="B6824" s="1" t="s">
        <v>24545</v>
      </c>
      <c r="C6824" t="s">
        <v>24546</v>
      </c>
      <c r="D6824" s="1">
        <v>1</v>
      </c>
      <c r="E6824" s="12">
        <v>125.401</v>
      </c>
      <c r="F6824" s="13">
        <v>160.92500000000001</v>
      </c>
      <c r="G6824" s="13">
        <v>188.34200000000001</v>
      </c>
      <c r="H6824" s="13">
        <v>142.68100000000001</v>
      </c>
      <c r="I6824" s="14">
        <v>144.691</v>
      </c>
      <c r="J6824" s="15">
        <v>112.76300000000001</v>
      </c>
      <c r="K6824" s="16">
        <v>166.98599999999999</v>
      </c>
      <c r="L6824" s="16">
        <v>163.102</v>
      </c>
      <c r="M6824" s="16">
        <v>161.38399999999999</v>
      </c>
      <c r="N6824" s="17">
        <v>145.07499999999999</v>
      </c>
    </row>
    <row r="6825" spans="1:14">
      <c r="A6825" t="s">
        <v>24550</v>
      </c>
      <c r="B6825" s="1" t="s">
        <v>24551</v>
      </c>
      <c r="C6825" t="s">
        <v>24552</v>
      </c>
      <c r="D6825" s="1">
        <v>1</v>
      </c>
      <c r="E6825" s="12">
        <v>334.37900000000002</v>
      </c>
      <c r="F6825" s="13">
        <v>404.072</v>
      </c>
      <c r="G6825" s="13">
        <v>392.97399999999999</v>
      </c>
      <c r="H6825" s="13">
        <v>374.17</v>
      </c>
      <c r="I6825" s="14">
        <v>370.53699999999998</v>
      </c>
      <c r="J6825" s="15">
        <v>472.09800000000001</v>
      </c>
      <c r="K6825" s="16">
        <v>344.88200000000001</v>
      </c>
      <c r="L6825" s="16">
        <v>391.91199999999998</v>
      </c>
      <c r="M6825" s="16">
        <v>410.262</v>
      </c>
      <c r="N6825" s="17">
        <v>382.87400000000002</v>
      </c>
    </row>
    <row r="6826" spans="1:14">
      <c r="A6826" t="s">
        <v>24556</v>
      </c>
      <c r="B6826" s="1" t="s">
        <v>24557</v>
      </c>
      <c r="C6826" t="s">
        <v>24558</v>
      </c>
      <c r="D6826" s="1">
        <v>3</v>
      </c>
      <c r="E6826" s="12">
        <v>824.62199999999996</v>
      </c>
      <c r="F6826" s="13">
        <v>959.59299999999996</v>
      </c>
      <c r="G6826" s="13">
        <v>983.83900000000006</v>
      </c>
      <c r="H6826" s="13">
        <v>962.41800000000001</v>
      </c>
      <c r="I6826" s="14">
        <v>999.87599999999998</v>
      </c>
      <c r="J6826" s="15">
        <v>1034.1400000000001</v>
      </c>
      <c r="K6826" s="16">
        <v>831.66300000000001</v>
      </c>
      <c r="L6826" s="16">
        <v>847.48299999999995</v>
      </c>
      <c r="M6826" s="16">
        <v>901.50400000000002</v>
      </c>
      <c r="N6826" s="17">
        <v>930.30100000000004</v>
      </c>
    </row>
    <row r="6827" spans="1:14">
      <c r="A6827" t="s">
        <v>24561</v>
      </c>
      <c r="B6827" s="1" t="s">
        <v>24562</v>
      </c>
      <c r="C6827" t="s">
        <v>24563</v>
      </c>
      <c r="D6827" s="1">
        <v>1</v>
      </c>
      <c r="E6827" s="12">
        <v>143.755</v>
      </c>
      <c r="F6827" s="13">
        <v>161.119</v>
      </c>
      <c r="G6827" s="13">
        <v>168.791</v>
      </c>
      <c r="H6827" s="13">
        <v>151.53700000000001</v>
      </c>
      <c r="I6827" s="14">
        <v>137.911</v>
      </c>
      <c r="J6827" s="15">
        <v>128.10599999999999</v>
      </c>
      <c r="K6827" s="16">
        <v>115.318</v>
      </c>
      <c r="L6827" s="16">
        <v>116.673</v>
      </c>
      <c r="M6827" s="16">
        <v>110.697</v>
      </c>
      <c r="N6827" s="17">
        <v>132.38399999999999</v>
      </c>
    </row>
    <row r="6828" spans="1:14">
      <c r="A6828" t="s">
        <v>24567</v>
      </c>
      <c r="B6828" s="1" t="s">
        <v>24568</v>
      </c>
      <c r="C6828" t="s">
        <v>24569</v>
      </c>
      <c r="D6828" s="1">
        <v>13</v>
      </c>
      <c r="E6828" s="12">
        <v>4889.0200000000004</v>
      </c>
      <c r="F6828" s="13">
        <v>4175.2299999999996</v>
      </c>
      <c r="G6828" s="13">
        <v>5249.53</v>
      </c>
      <c r="H6828" s="13">
        <v>4635.75</v>
      </c>
      <c r="I6828" s="14">
        <v>3978.69</v>
      </c>
      <c r="J6828" s="15">
        <v>4965.49</v>
      </c>
      <c r="K6828" s="16">
        <v>4616.2700000000004</v>
      </c>
      <c r="L6828" s="16">
        <v>4781.3</v>
      </c>
      <c r="M6828" s="16">
        <v>5347.85</v>
      </c>
      <c r="N6828" s="17">
        <v>4643.03</v>
      </c>
    </row>
    <row r="6829" spans="1:14">
      <c r="A6829" t="s">
        <v>24582</v>
      </c>
      <c r="B6829" s="1" t="s">
        <v>24583</v>
      </c>
      <c r="C6829" t="s">
        <v>24584</v>
      </c>
      <c r="D6829" s="1">
        <v>2</v>
      </c>
      <c r="E6829" s="12">
        <v>166.702</v>
      </c>
      <c r="F6829" s="13">
        <v>179.352</v>
      </c>
      <c r="G6829" s="13">
        <v>121.39400000000001</v>
      </c>
      <c r="H6829" s="13">
        <v>207.47800000000001</v>
      </c>
      <c r="I6829" s="14">
        <v>192.70400000000001</v>
      </c>
      <c r="J6829" s="15">
        <v>124.79900000000001</v>
      </c>
      <c r="K6829" s="16">
        <v>198.845</v>
      </c>
      <c r="L6829" s="16">
        <v>170.09700000000001</v>
      </c>
      <c r="M6829" s="16">
        <v>159.292</v>
      </c>
      <c r="N6829" s="17">
        <v>220.59399999999999</v>
      </c>
    </row>
    <row r="6830" spans="1:14">
      <c r="A6830" t="s">
        <v>24591</v>
      </c>
      <c r="B6830" s="1" t="s">
        <v>24592</v>
      </c>
      <c r="C6830" t="s">
        <v>24593</v>
      </c>
      <c r="D6830" s="1">
        <v>6</v>
      </c>
      <c r="E6830" s="12">
        <v>1411.45</v>
      </c>
      <c r="F6830" s="13">
        <v>1289.69</v>
      </c>
      <c r="G6830" s="13">
        <v>1244.67</v>
      </c>
      <c r="H6830" s="13">
        <v>1340.06</v>
      </c>
      <c r="I6830" s="14">
        <v>1405.2</v>
      </c>
      <c r="J6830" s="15">
        <v>1053.74</v>
      </c>
      <c r="K6830" s="16">
        <v>1272.81</v>
      </c>
      <c r="L6830" s="16">
        <v>1275.8</v>
      </c>
      <c r="M6830" s="16">
        <v>1202.54</v>
      </c>
      <c r="N6830" s="17">
        <v>1328.33</v>
      </c>
    </row>
    <row r="6831" spans="1:14">
      <c r="A6831" t="s">
        <v>24609</v>
      </c>
      <c r="B6831" s="1" t="s">
        <v>24610</v>
      </c>
      <c r="C6831" t="s">
        <v>24611</v>
      </c>
      <c r="D6831" s="1">
        <v>1</v>
      </c>
      <c r="E6831" s="12">
        <v>39.101599999999998</v>
      </c>
      <c r="F6831" s="13">
        <v>46.955100000000002</v>
      </c>
      <c r="G6831" s="13">
        <v>34.072899999999997</v>
      </c>
      <c r="H6831" s="13">
        <v>37.467799999999997</v>
      </c>
      <c r="I6831" s="14">
        <v>35.822400000000002</v>
      </c>
      <c r="J6831" s="15">
        <v>54.845100000000002</v>
      </c>
      <c r="K6831" s="16">
        <v>33.384700000000002</v>
      </c>
      <c r="L6831" s="16">
        <v>30.744800000000001</v>
      </c>
      <c r="M6831" s="16">
        <v>36.391399999999997</v>
      </c>
      <c r="N6831" s="17">
        <v>41.613100000000003</v>
      </c>
    </row>
    <row r="6832" spans="1:14">
      <c r="A6832" t="s">
        <v>24612</v>
      </c>
      <c r="B6832" s="1" t="s">
        <v>24613</v>
      </c>
      <c r="C6832" t="s">
        <v>24614</v>
      </c>
      <c r="D6832" s="1">
        <v>14</v>
      </c>
      <c r="E6832" s="12">
        <v>2455.61</v>
      </c>
      <c r="F6832" s="13">
        <v>2536.6</v>
      </c>
      <c r="G6832" s="13">
        <v>2437.2800000000002</v>
      </c>
      <c r="H6832" s="13">
        <v>2428.7199999999998</v>
      </c>
      <c r="I6832" s="14">
        <v>2547.88</v>
      </c>
      <c r="J6832" s="15">
        <v>3196.89</v>
      </c>
      <c r="K6832" s="16">
        <v>2876.67</v>
      </c>
      <c r="L6832" s="16">
        <v>2759.83</v>
      </c>
      <c r="M6832" s="16">
        <v>2831.12</v>
      </c>
      <c r="N6832" s="17">
        <v>2957.24</v>
      </c>
    </row>
    <row r="6833" spans="1:14">
      <c r="A6833" t="s">
        <v>24615</v>
      </c>
      <c r="B6833" s="1" t="s">
        <v>24616</v>
      </c>
      <c r="C6833" t="s">
        <v>24617</v>
      </c>
      <c r="D6833" s="1">
        <v>3</v>
      </c>
      <c r="E6833" s="12">
        <v>883.67700000000002</v>
      </c>
      <c r="F6833" s="13">
        <v>766.64499999999998</v>
      </c>
      <c r="G6833" s="13">
        <v>1835.09</v>
      </c>
      <c r="H6833" s="13">
        <v>754.04499999999996</v>
      </c>
      <c r="I6833" s="14">
        <v>788.25099999999998</v>
      </c>
      <c r="J6833" s="15">
        <v>739.24</v>
      </c>
      <c r="K6833" s="16">
        <v>639.72199999999998</v>
      </c>
      <c r="L6833" s="16">
        <v>691.19799999999998</v>
      </c>
      <c r="M6833" s="16">
        <v>766.23900000000003</v>
      </c>
      <c r="N6833" s="17">
        <v>692.08</v>
      </c>
    </row>
    <row r="6834" spans="1:14">
      <c r="A6834" t="s">
        <v>24627</v>
      </c>
      <c r="B6834" s="1" t="s">
        <v>24628</v>
      </c>
      <c r="C6834" t="s">
        <v>24629</v>
      </c>
      <c r="D6834" s="1">
        <v>10</v>
      </c>
      <c r="E6834" s="12">
        <v>1328.32</v>
      </c>
      <c r="F6834" s="13">
        <v>1342.6</v>
      </c>
      <c r="G6834" s="13">
        <v>1411.22</v>
      </c>
      <c r="H6834" s="13">
        <v>1495.09</v>
      </c>
      <c r="I6834" s="14">
        <v>1378.13</v>
      </c>
      <c r="J6834" s="15">
        <v>1338.71</v>
      </c>
      <c r="K6834" s="16">
        <v>1433.78</v>
      </c>
      <c r="L6834" s="16">
        <v>1429.64</v>
      </c>
      <c r="M6834" s="16">
        <v>1490.61</v>
      </c>
      <c r="N6834" s="17">
        <v>1367.28</v>
      </c>
    </row>
    <row r="6835" spans="1:14">
      <c r="A6835" t="s">
        <v>24633</v>
      </c>
      <c r="B6835" s="1" t="s">
        <v>24634</v>
      </c>
      <c r="C6835" t="s">
        <v>24635</v>
      </c>
      <c r="D6835" s="1">
        <v>1</v>
      </c>
      <c r="E6835" s="12">
        <v>32.999499999999998</v>
      </c>
      <c r="F6835" s="13">
        <v>34.948300000000003</v>
      </c>
      <c r="G6835" s="13">
        <v>17.4985</v>
      </c>
      <c r="H6835" s="13">
        <v>28.3</v>
      </c>
      <c r="I6835" s="14">
        <v>36.217199999999998</v>
      </c>
      <c r="J6835" s="15">
        <v>19.474499999999999</v>
      </c>
      <c r="K6835" s="16">
        <v>35.088099999999997</v>
      </c>
      <c r="L6835" s="16">
        <v>27.648199999999999</v>
      </c>
      <c r="M6835" s="16">
        <v>24.81</v>
      </c>
      <c r="N6835" s="17">
        <v>31.528600000000001</v>
      </c>
    </row>
    <row r="6836" spans="1:14">
      <c r="A6836" t="s">
        <v>24636</v>
      </c>
      <c r="B6836" s="1" t="s">
        <v>24637</v>
      </c>
      <c r="C6836" t="s">
        <v>24638</v>
      </c>
      <c r="D6836" s="1">
        <v>8</v>
      </c>
      <c r="E6836" s="12">
        <v>2139.92</v>
      </c>
      <c r="F6836" s="13">
        <v>2079.33</v>
      </c>
      <c r="G6836" s="13">
        <v>1918.83</v>
      </c>
      <c r="H6836" s="13">
        <v>2543.71</v>
      </c>
      <c r="I6836" s="14">
        <v>2356.65</v>
      </c>
      <c r="J6836" s="15">
        <v>2473.41</v>
      </c>
      <c r="K6836" s="16">
        <v>3177.95</v>
      </c>
      <c r="L6836" s="16">
        <v>3182.1</v>
      </c>
      <c r="M6836" s="16">
        <v>2962.07</v>
      </c>
      <c r="N6836" s="17">
        <v>3392.76</v>
      </c>
    </row>
    <row r="6837" spans="1:14">
      <c r="A6837" t="s">
        <v>24642</v>
      </c>
      <c r="B6837" s="1" t="s">
        <v>24643</v>
      </c>
      <c r="C6837" t="s">
        <v>24644</v>
      </c>
      <c r="D6837" s="1">
        <v>5</v>
      </c>
      <c r="E6837" s="12">
        <v>712.85900000000004</v>
      </c>
      <c r="F6837" s="13">
        <v>694.73699999999997</v>
      </c>
      <c r="G6837" s="13">
        <v>526.346</v>
      </c>
      <c r="H6837" s="13">
        <v>1027.49</v>
      </c>
      <c r="I6837" s="14">
        <v>1056.5899999999999</v>
      </c>
      <c r="J6837" s="15">
        <v>450.62900000000002</v>
      </c>
      <c r="K6837" s="16">
        <v>1315.75</v>
      </c>
      <c r="L6837" s="16">
        <v>1338.25</v>
      </c>
      <c r="M6837" s="16">
        <v>1269.42</v>
      </c>
      <c r="N6837" s="17">
        <v>1665.74</v>
      </c>
    </row>
    <row r="6838" spans="1:14">
      <c r="A6838" t="s">
        <v>24645</v>
      </c>
      <c r="B6838" s="1" t="s">
        <v>24646</v>
      </c>
      <c r="C6838" t="s">
        <v>24647</v>
      </c>
      <c r="D6838" s="1">
        <v>17</v>
      </c>
      <c r="E6838" s="12">
        <v>4200.2</v>
      </c>
      <c r="F6838" s="13">
        <v>4138.33</v>
      </c>
      <c r="G6838" s="13">
        <v>3905.34</v>
      </c>
      <c r="H6838" s="13">
        <v>4038.17</v>
      </c>
      <c r="I6838" s="14">
        <v>3869.7</v>
      </c>
      <c r="J6838" s="15">
        <v>5106.2</v>
      </c>
      <c r="K6838" s="16">
        <v>4564.6899999999996</v>
      </c>
      <c r="L6838" s="16">
        <v>4766.3</v>
      </c>
      <c r="M6838" s="16">
        <v>4819.5</v>
      </c>
      <c r="N6838" s="17">
        <v>4563.32</v>
      </c>
    </row>
    <row r="6839" spans="1:14">
      <c r="A6839" t="s">
        <v>24660</v>
      </c>
      <c r="B6839" s="1" t="s">
        <v>24661</v>
      </c>
      <c r="C6839" t="s">
        <v>24662</v>
      </c>
      <c r="D6839" s="1">
        <v>5</v>
      </c>
      <c r="E6839" s="12">
        <v>2028.13</v>
      </c>
      <c r="F6839" s="13">
        <v>2078.5</v>
      </c>
      <c r="G6839" s="13">
        <v>1440.85</v>
      </c>
      <c r="H6839" s="13">
        <v>1954.33</v>
      </c>
      <c r="I6839" s="14">
        <v>1702.16</v>
      </c>
      <c r="J6839" s="15">
        <v>1741.94</v>
      </c>
      <c r="K6839" s="16">
        <v>1821.77</v>
      </c>
      <c r="L6839" s="16">
        <v>2004.67</v>
      </c>
      <c r="M6839" s="16">
        <v>1978.62</v>
      </c>
      <c r="N6839" s="17">
        <v>1893.31</v>
      </c>
    </row>
    <row r="6840" spans="1:14">
      <c r="A6840" t="s">
        <v>24666</v>
      </c>
      <c r="B6840" s="1" t="s">
        <v>24667</v>
      </c>
      <c r="C6840" t="s">
        <v>24668</v>
      </c>
      <c r="D6840" s="1">
        <v>2</v>
      </c>
      <c r="E6840" s="12">
        <v>359.089</v>
      </c>
      <c r="F6840" s="13">
        <v>344.54300000000001</v>
      </c>
      <c r="G6840" s="13">
        <v>332.19400000000002</v>
      </c>
      <c r="H6840" s="13">
        <v>311.495</v>
      </c>
      <c r="I6840" s="14">
        <v>318.03199999999998</v>
      </c>
      <c r="J6840" s="15">
        <v>355.01100000000002</v>
      </c>
      <c r="K6840" s="16">
        <v>270.36900000000003</v>
      </c>
      <c r="L6840" s="16">
        <v>250.08799999999999</v>
      </c>
      <c r="M6840" s="16">
        <v>294.29500000000002</v>
      </c>
      <c r="N6840" s="17">
        <v>282.25200000000001</v>
      </c>
    </row>
    <row r="6841" spans="1:14">
      <c r="A6841" t="s">
        <v>24672</v>
      </c>
      <c r="B6841" s="1" t="s">
        <v>24673</v>
      </c>
      <c r="C6841" t="s">
        <v>24674</v>
      </c>
      <c r="D6841" s="1">
        <v>2</v>
      </c>
      <c r="E6841" s="12">
        <v>286.34899999999999</v>
      </c>
      <c r="F6841" s="13">
        <v>284.63200000000001</v>
      </c>
      <c r="G6841" s="13">
        <v>367.86</v>
      </c>
      <c r="H6841" s="13">
        <v>271.91699999999997</v>
      </c>
      <c r="I6841" s="14">
        <v>285.589</v>
      </c>
      <c r="J6841" s="15">
        <v>389.63600000000002</v>
      </c>
      <c r="K6841" s="16">
        <v>275.81900000000002</v>
      </c>
      <c r="L6841" s="16">
        <v>269.41300000000001</v>
      </c>
      <c r="M6841" s="16">
        <v>321.387</v>
      </c>
      <c r="N6841" s="17">
        <v>307.226</v>
      </c>
    </row>
    <row r="6842" spans="1:14">
      <c r="A6842" t="s">
        <v>24675</v>
      </c>
      <c r="B6842" s="1" t="s">
        <v>24676</v>
      </c>
      <c r="C6842" t="s">
        <v>24677</v>
      </c>
      <c r="D6842" s="1">
        <v>4</v>
      </c>
      <c r="E6842" s="12">
        <v>530.86400000000003</v>
      </c>
      <c r="F6842" s="13">
        <v>545.38400000000001</v>
      </c>
      <c r="G6842" s="13">
        <v>639.58900000000006</v>
      </c>
      <c r="H6842" s="13">
        <v>508.35599999999999</v>
      </c>
      <c r="I6842" s="14">
        <v>552.75800000000004</v>
      </c>
      <c r="J6842" s="15">
        <v>589.29300000000001</v>
      </c>
      <c r="K6842" s="16">
        <v>557.76400000000001</v>
      </c>
      <c r="L6842" s="16">
        <v>524.47299999999996</v>
      </c>
      <c r="M6842" s="16">
        <v>553.60799999999995</v>
      </c>
      <c r="N6842" s="17">
        <v>545.75900000000001</v>
      </c>
    </row>
    <row r="6843" spans="1:14">
      <c r="A6843" t="s">
        <v>24678</v>
      </c>
      <c r="B6843" s="1" t="s">
        <v>24679</v>
      </c>
      <c r="C6843" t="s">
        <v>24680</v>
      </c>
      <c r="D6843" s="1">
        <v>3</v>
      </c>
      <c r="E6843" s="12">
        <v>761.97</v>
      </c>
      <c r="F6843" s="13">
        <v>810.77</v>
      </c>
      <c r="G6843" s="13">
        <v>462.37400000000002</v>
      </c>
      <c r="H6843" s="13">
        <v>847.601</v>
      </c>
      <c r="I6843" s="14">
        <v>724.26900000000001</v>
      </c>
      <c r="J6843" s="15">
        <v>873.93600000000004</v>
      </c>
      <c r="K6843" s="16">
        <v>794.88900000000001</v>
      </c>
      <c r="L6843" s="16">
        <v>929.34299999999996</v>
      </c>
      <c r="M6843" s="16">
        <v>738.51700000000005</v>
      </c>
      <c r="N6843" s="17">
        <v>781.34900000000005</v>
      </c>
    </row>
    <row r="6844" spans="1:14">
      <c r="A6844" t="s">
        <v>24681</v>
      </c>
      <c r="B6844" s="1" t="s">
        <v>24682</v>
      </c>
      <c r="C6844" t="s">
        <v>24683</v>
      </c>
      <c r="D6844" s="1">
        <v>18</v>
      </c>
      <c r="E6844" s="12">
        <v>3187.48</v>
      </c>
      <c r="F6844" s="13">
        <v>2849.51</v>
      </c>
      <c r="G6844" s="13">
        <v>2555.52</v>
      </c>
      <c r="H6844" s="13">
        <v>3151.69</v>
      </c>
      <c r="I6844" s="14">
        <v>2736.11</v>
      </c>
      <c r="J6844" s="15">
        <v>3144.68</v>
      </c>
      <c r="K6844" s="16">
        <v>2946.88</v>
      </c>
      <c r="L6844" s="16">
        <v>3136.4</v>
      </c>
      <c r="M6844" s="16">
        <v>3096.36</v>
      </c>
      <c r="N6844" s="17">
        <v>3114.04</v>
      </c>
    </row>
    <row r="6845" spans="1:14">
      <c r="A6845" t="s">
        <v>24684</v>
      </c>
      <c r="B6845" s="1" t="s">
        <v>24685</v>
      </c>
      <c r="C6845" t="s">
        <v>24686</v>
      </c>
      <c r="D6845" s="1">
        <v>2</v>
      </c>
      <c r="E6845" s="12">
        <v>175.79</v>
      </c>
      <c r="F6845" s="13">
        <v>201.226</v>
      </c>
      <c r="G6845" s="13">
        <v>174.14500000000001</v>
      </c>
      <c r="H6845" s="13">
        <v>186.06299999999999</v>
      </c>
      <c r="I6845" s="14">
        <v>178.14599999999999</v>
      </c>
      <c r="J6845" s="15">
        <v>194.51</v>
      </c>
      <c r="K6845" s="16">
        <v>186.04499999999999</v>
      </c>
      <c r="L6845" s="16">
        <v>185.30099999999999</v>
      </c>
      <c r="M6845" s="16">
        <v>199.75800000000001</v>
      </c>
      <c r="N6845" s="17">
        <v>198.517</v>
      </c>
    </row>
    <row r="6846" spans="1:14">
      <c r="A6846" t="s">
        <v>24687</v>
      </c>
      <c r="B6846" s="1" t="s">
        <v>24688</v>
      </c>
      <c r="C6846" t="s">
        <v>24689</v>
      </c>
      <c r="D6846" s="1">
        <v>7</v>
      </c>
      <c r="E6846" s="12">
        <v>883.60299999999995</v>
      </c>
      <c r="F6846" s="13">
        <v>1286.8499999999999</v>
      </c>
      <c r="G6846" s="13">
        <v>1239.3900000000001</v>
      </c>
      <c r="H6846" s="13">
        <v>1094.95</v>
      </c>
      <c r="I6846" s="14">
        <v>1126.82</v>
      </c>
      <c r="J6846" s="15">
        <v>868.67499999999995</v>
      </c>
      <c r="K6846" s="16">
        <v>685.86400000000003</v>
      </c>
      <c r="L6846" s="16">
        <v>738.13</v>
      </c>
      <c r="M6846" s="16">
        <v>788.10799999999995</v>
      </c>
      <c r="N6846" s="17">
        <v>762.36599999999999</v>
      </c>
    </row>
    <row r="6847" spans="1:14">
      <c r="A6847" t="s">
        <v>24693</v>
      </c>
      <c r="B6847" s="1" t="s">
        <v>24694</v>
      </c>
      <c r="C6847" t="s">
        <v>24695</v>
      </c>
      <c r="D6847" s="1">
        <v>1</v>
      </c>
      <c r="E6847" s="12">
        <v>41.371499999999997</v>
      </c>
      <c r="F6847" s="13">
        <v>50.377899999999997</v>
      </c>
      <c r="G6847" s="13">
        <v>25.7271</v>
      </c>
      <c r="H6847" s="13">
        <v>42.5396</v>
      </c>
      <c r="I6847" s="14">
        <v>51.033900000000003</v>
      </c>
      <c r="J6847" s="15">
        <v>70.080500000000001</v>
      </c>
      <c r="K6847" s="16">
        <v>57.295099999999998</v>
      </c>
      <c r="L6847" s="16">
        <v>49.418100000000003</v>
      </c>
      <c r="M6847" s="16">
        <v>70.905000000000001</v>
      </c>
      <c r="N6847" s="17">
        <v>70.138300000000001</v>
      </c>
    </row>
    <row r="6848" spans="1:14">
      <c r="A6848" t="s">
        <v>24696</v>
      </c>
      <c r="B6848" s="1" t="s">
        <v>24697</v>
      </c>
      <c r="C6848" t="s">
        <v>24698</v>
      </c>
      <c r="D6848" s="1">
        <v>1</v>
      </c>
      <c r="E6848" s="12">
        <v>336.57400000000001</v>
      </c>
      <c r="F6848" s="13">
        <v>420.08199999999999</v>
      </c>
      <c r="G6848" s="13">
        <v>273.11700000000002</v>
      </c>
      <c r="H6848" s="13">
        <v>356.488</v>
      </c>
      <c r="I6848" s="14">
        <v>372.81099999999998</v>
      </c>
      <c r="J6848" s="15">
        <v>478.10199999999998</v>
      </c>
      <c r="K6848" s="16">
        <v>467.71</v>
      </c>
      <c r="L6848" s="16">
        <v>476.37099999999998</v>
      </c>
      <c r="M6848" s="16">
        <v>425.93400000000003</v>
      </c>
      <c r="N6848" s="17">
        <v>457.28399999999999</v>
      </c>
    </row>
    <row r="6849" spans="1:14">
      <c r="A6849" t="s">
        <v>24708</v>
      </c>
      <c r="B6849" s="1" t="s">
        <v>24709</v>
      </c>
      <c r="C6849" t="s">
        <v>24710</v>
      </c>
      <c r="D6849" s="1">
        <v>3</v>
      </c>
      <c r="E6849" s="12">
        <v>86.855599999999995</v>
      </c>
      <c r="F6849" s="13">
        <v>95.082499999999996</v>
      </c>
      <c r="G6849" s="13">
        <v>120.133</v>
      </c>
      <c r="H6849" s="13">
        <v>116.51900000000001</v>
      </c>
      <c r="I6849" s="14">
        <v>109.842</v>
      </c>
      <c r="J6849" s="15">
        <v>69.989500000000007</v>
      </c>
      <c r="K6849" s="16">
        <v>104.011</v>
      </c>
      <c r="L6849" s="16">
        <v>125.462</v>
      </c>
      <c r="M6849" s="16">
        <v>99.794700000000006</v>
      </c>
      <c r="N6849" s="17">
        <v>112.754</v>
      </c>
    </row>
    <row r="6850" spans="1:14">
      <c r="A6850" t="s">
        <v>24714</v>
      </c>
      <c r="B6850" s="1" t="s">
        <v>24715</v>
      </c>
      <c r="C6850" t="s">
        <v>24716</v>
      </c>
      <c r="D6850" s="1">
        <v>7</v>
      </c>
      <c r="E6850" s="12">
        <v>1140</v>
      </c>
      <c r="F6850" s="13">
        <v>1088.79</v>
      </c>
      <c r="G6850" s="13">
        <v>978.49800000000005</v>
      </c>
      <c r="H6850" s="13">
        <v>1388.56</v>
      </c>
      <c r="I6850" s="14">
        <v>1241.8</v>
      </c>
      <c r="J6850" s="15">
        <v>602.33299999999997</v>
      </c>
      <c r="K6850" s="16">
        <v>1271.9000000000001</v>
      </c>
      <c r="L6850" s="16">
        <v>1310.57</v>
      </c>
      <c r="M6850" s="16">
        <v>1246.48</v>
      </c>
      <c r="N6850" s="17">
        <v>1401.51</v>
      </c>
    </row>
    <row r="6851" spans="1:14">
      <c r="A6851" t="s">
        <v>24717</v>
      </c>
      <c r="B6851" s="1" t="s">
        <v>24718</v>
      </c>
      <c r="C6851" t="s">
        <v>24719</v>
      </c>
      <c r="D6851" s="1">
        <v>2</v>
      </c>
      <c r="E6851" s="12">
        <v>373.81299999999999</v>
      </c>
      <c r="F6851" s="13">
        <v>419.44600000000003</v>
      </c>
      <c r="G6851" s="13">
        <v>413.79199999999997</v>
      </c>
      <c r="H6851" s="13">
        <v>379.41199999999998</v>
      </c>
      <c r="I6851" s="14">
        <v>403.29300000000001</v>
      </c>
      <c r="J6851" s="15">
        <v>484.27600000000001</v>
      </c>
      <c r="K6851" s="16">
        <v>468.86700000000002</v>
      </c>
      <c r="L6851" s="16">
        <v>483.65600000000001</v>
      </c>
      <c r="M6851" s="16">
        <v>488.22800000000001</v>
      </c>
      <c r="N6851" s="17">
        <v>439.34</v>
      </c>
    </row>
    <row r="6852" spans="1:14">
      <c r="A6852" t="s">
        <v>24720</v>
      </c>
      <c r="B6852" s="1" t="s">
        <v>24721</v>
      </c>
      <c r="C6852" t="s">
        <v>24722</v>
      </c>
      <c r="D6852" s="1">
        <v>4</v>
      </c>
      <c r="E6852" s="12">
        <v>385.80799999999999</v>
      </c>
      <c r="F6852" s="13">
        <v>430.51400000000001</v>
      </c>
      <c r="G6852" s="13">
        <v>403.334</v>
      </c>
      <c r="H6852" s="13">
        <v>354.572</v>
      </c>
      <c r="I6852" s="14">
        <v>376.214</v>
      </c>
      <c r="J6852" s="15">
        <v>569.03</v>
      </c>
      <c r="K6852" s="16">
        <v>498.10599999999999</v>
      </c>
      <c r="L6852" s="16">
        <v>488.13400000000001</v>
      </c>
      <c r="M6852" s="16">
        <v>520.30700000000002</v>
      </c>
      <c r="N6852" s="17">
        <v>562.94799999999998</v>
      </c>
    </row>
    <row r="6853" spans="1:14">
      <c r="A6853" t="s">
        <v>24738</v>
      </c>
      <c r="B6853" s="1" t="s">
        <v>24739</v>
      </c>
      <c r="C6853" t="s">
        <v>24740</v>
      </c>
      <c r="D6853" s="1">
        <v>12</v>
      </c>
      <c r="E6853" s="12">
        <v>2449.77</v>
      </c>
      <c r="F6853" s="13">
        <v>2328.2399999999998</v>
      </c>
      <c r="G6853" s="13">
        <v>2240.35</v>
      </c>
      <c r="H6853" s="13">
        <v>2142.58</v>
      </c>
      <c r="I6853" s="14">
        <v>2201.29</v>
      </c>
      <c r="J6853" s="15">
        <v>2652.13</v>
      </c>
      <c r="K6853" s="16">
        <v>2266.17</v>
      </c>
      <c r="L6853" s="16">
        <v>2308.86</v>
      </c>
      <c r="M6853" s="16">
        <v>2209.46</v>
      </c>
      <c r="N6853" s="17">
        <v>2314.9499999999998</v>
      </c>
    </row>
    <row r="6854" spans="1:14">
      <c r="A6854" t="s">
        <v>24741</v>
      </c>
      <c r="B6854" s="1" t="s">
        <v>24742</v>
      </c>
      <c r="C6854" t="s">
        <v>24743</v>
      </c>
      <c r="D6854" s="1">
        <v>3</v>
      </c>
      <c r="E6854" s="12">
        <v>1158.29</v>
      </c>
      <c r="F6854" s="13">
        <v>1078.77</v>
      </c>
      <c r="G6854" s="13">
        <v>859.245</v>
      </c>
      <c r="H6854" s="13">
        <v>1205.9100000000001</v>
      </c>
      <c r="I6854" s="14">
        <v>1116.8699999999999</v>
      </c>
      <c r="J6854" s="15">
        <v>754.58600000000001</v>
      </c>
      <c r="K6854" s="16">
        <v>871.59100000000001</v>
      </c>
      <c r="L6854" s="16">
        <v>808.85</v>
      </c>
      <c r="M6854" s="16">
        <v>832.45</v>
      </c>
      <c r="N6854" s="17">
        <v>844.86599999999999</v>
      </c>
    </row>
    <row r="6855" spans="1:14">
      <c r="A6855" t="s">
        <v>24744</v>
      </c>
      <c r="B6855" s="1" t="s">
        <v>24745</v>
      </c>
      <c r="C6855" t="s">
        <v>24746</v>
      </c>
      <c r="D6855" s="1">
        <v>4</v>
      </c>
      <c r="E6855" s="12">
        <v>1157.8800000000001</v>
      </c>
      <c r="F6855" s="13">
        <v>1268.49</v>
      </c>
      <c r="G6855" s="13">
        <v>1329.62</v>
      </c>
      <c r="H6855" s="13">
        <v>1445.28</v>
      </c>
      <c r="I6855" s="14">
        <v>1215.7</v>
      </c>
      <c r="J6855" s="15">
        <v>1316.05</v>
      </c>
      <c r="K6855" s="16">
        <v>1197.8599999999999</v>
      </c>
      <c r="L6855" s="16">
        <v>1267.56</v>
      </c>
      <c r="M6855" s="16">
        <v>1393.93</v>
      </c>
      <c r="N6855" s="17">
        <v>1166.48</v>
      </c>
    </row>
    <row r="6856" spans="1:14">
      <c r="A6856" t="s">
        <v>24750</v>
      </c>
      <c r="B6856" s="1" t="s">
        <v>24751</v>
      </c>
      <c r="C6856" t="s">
        <v>24752</v>
      </c>
      <c r="D6856" s="1">
        <v>7</v>
      </c>
      <c r="E6856" s="12">
        <v>1984.63</v>
      </c>
      <c r="F6856" s="13">
        <v>2093.33</v>
      </c>
      <c r="G6856" s="13">
        <v>2137.0700000000002</v>
      </c>
      <c r="H6856" s="13">
        <v>1741.88</v>
      </c>
      <c r="I6856" s="14">
        <v>1985.11</v>
      </c>
      <c r="J6856" s="15">
        <v>2511.15</v>
      </c>
      <c r="K6856" s="16">
        <v>2141.98</v>
      </c>
      <c r="L6856" s="16">
        <v>2193.13</v>
      </c>
      <c r="M6856" s="16">
        <v>2210.4499999999998</v>
      </c>
      <c r="N6856" s="17">
        <v>2284.41</v>
      </c>
    </row>
    <row r="6857" spans="1:14">
      <c r="A6857" t="s">
        <v>24759</v>
      </c>
      <c r="B6857" s="1" t="s">
        <v>24760</v>
      </c>
      <c r="C6857" t="s">
        <v>24761</v>
      </c>
      <c r="D6857" s="1">
        <v>1</v>
      </c>
      <c r="E6857" s="12">
        <v>212.07</v>
      </c>
      <c r="F6857" s="13">
        <v>247.41399999999999</v>
      </c>
      <c r="G6857" s="13">
        <v>214.89699999999999</v>
      </c>
      <c r="H6857" s="13">
        <v>185.00800000000001</v>
      </c>
      <c r="I6857" s="14">
        <v>208.816</v>
      </c>
      <c r="J6857" s="15">
        <v>245.62799999999999</v>
      </c>
      <c r="K6857" s="16">
        <v>224.107</v>
      </c>
      <c r="L6857" s="16">
        <v>214.976</v>
      </c>
      <c r="M6857" s="16">
        <v>220.62700000000001</v>
      </c>
      <c r="N6857" s="17">
        <v>233.827</v>
      </c>
    </row>
    <row r="6858" spans="1:14">
      <c r="A6858" t="s">
        <v>24768</v>
      </c>
      <c r="B6858" s="1" t="s">
        <v>24769</v>
      </c>
      <c r="C6858" t="s">
        <v>24770</v>
      </c>
      <c r="D6858" s="1">
        <v>1</v>
      </c>
      <c r="E6858" s="12">
        <v>182.37700000000001</v>
      </c>
      <c r="F6858" s="13">
        <v>171.185</v>
      </c>
      <c r="G6858" s="13">
        <v>129.63800000000001</v>
      </c>
      <c r="H6858" s="13">
        <v>198.66200000000001</v>
      </c>
      <c r="I6858" s="14">
        <v>202.19399999999999</v>
      </c>
      <c r="J6858" s="15">
        <v>31.568100000000001</v>
      </c>
      <c r="K6858" s="16">
        <v>153.517</v>
      </c>
      <c r="L6858" s="16">
        <v>116.062</v>
      </c>
      <c r="M6858" s="16">
        <v>100.252</v>
      </c>
      <c r="N6858" s="17">
        <v>141.16300000000001</v>
      </c>
    </row>
    <row r="6859" spans="1:14">
      <c r="A6859" t="s">
        <v>24783</v>
      </c>
      <c r="B6859" s="1" t="s">
        <v>24784</v>
      </c>
      <c r="C6859" t="s">
        <v>24785</v>
      </c>
      <c r="D6859" s="1">
        <v>8</v>
      </c>
      <c r="E6859" s="12">
        <v>2512.73</v>
      </c>
      <c r="F6859" s="13">
        <v>2271.52</v>
      </c>
      <c r="G6859" s="13">
        <v>2557.98</v>
      </c>
      <c r="H6859" s="13">
        <v>2577.1799999999998</v>
      </c>
      <c r="I6859" s="14">
        <v>2249.61</v>
      </c>
      <c r="J6859" s="15">
        <v>3062.05</v>
      </c>
      <c r="K6859" s="16">
        <v>2563.62</v>
      </c>
      <c r="L6859" s="16">
        <v>2763.63</v>
      </c>
      <c r="M6859" s="16">
        <v>2778.52</v>
      </c>
      <c r="N6859" s="17">
        <v>2626.9</v>
      </c>
    </row>
    <row r="6860" spans="1:14">
      <c r="A6860" t="s">
        <v>24786</v>
      </c>
      <c r="B6860" s="1" t="s">
        <v>24787</v>
      </c>
      <c r="C6860" t="s">
        <v>24788</v>
      </c>
      <c r="D6860" s="1">
        <v>4</v>
      </c>
      <c r="E6860" s="12">
        <v>1060.02</v>
      </c>
      <c r="F6860" s="13">
        <v>1060.4000000000001</v>
      </c>
      <c r="G6860" s="13">
        <v>1115.76</v>
      </c>
      <c r="H6860" s="13">
        <v>1052.96</v>
      </c>
      <c r="I6860" s="14">
        <v>1001.57</v>
      </c>
      <c r="J6860" s="15">
        <v>1347.31</v>
      </c>
      <c r="K6860" s="16">
        <v>1191.29</v>
      </c>
      <c r="L6860" s="16">
        <v>1180.79</v>
      </c>
      <c r="M6860" s="16">
        <v>1203.49</v>
      </c>
      <c r="N6860" s="17">
        <v>1154.73</v>
      </c>
    </row>
    <row r="6861" spans="1:14">
      <c r="A6861" t="s">
        <v>24789</v>
      </c>
      <c r="B6861" s="1" t="s">
        <v>24790</v>
      </c>
      <c r="C6861" t="s">
        <v>24791</v>
      </c>
      <c r="D6861" s="1">
        <v>1</v>
      </c>
      <c r="E6861" s="12">
        <v>31.830100000000002</v>
      </c>
      <c r="F6861" s="13">
        <v>35.121000000000002</v>
      </c>
      <c r="G6861" s="13">
        <v>45.655799999999999</v>
      </c>
      <c r="H6861" s="13">
        <v>30.8202</v>
      </c>
      <c r="I6861" s="14">
        <v>32.847099999999998</v>
      </c>
      <c r="J6861" s="15">
        <v>37.392699999999998</v>
      </c>
      <c r="K6861" s="16">
        <v>31.283300000000001</v>
      </c>
      <c r="L6861" s="16">
        <v>29.0624</v>
      </c>
      <c r="M6861" s="16">
        <v>29.305499999999999</v>
      </c>
      <c r="N6861" s="17">
        <v>27.231300000000001</v>
      </c>
    </row>
    <row r="6862" spans="1:14">
      <c r="A6862" t="s">
        <v>24795</v>
      </c>
      <c r="B6862" s="1" t="s">
        <v>24796</v>
      </c>
      <c r="C6862" t="s">
        <v>24797</v>
      </c>
      <c r="D6862" s="1">
        <v>1</v>
      </c>
      <c r="E6862" s="12">
        <v>153.02699999999999</v>
      </c>
      <c r="F6862" s="13">
        <v>172.577</v>
      </c>
      <c r="G6862" s="13">
        <v>136.46</v>
      </c>
      <c r="H6862" s="13">
        <v>129.81</v>
      </c>
      <c r="I6862" s="14">
        <v>146.59299999999999</v>
      </c>
      <c r="J6862" s="15">
        <v>140.56399999999999</v>
      </c>
      <c r="K6862" s="16">
        <v>154.66300000000001</v>
      </c>
      <c r="L6862" s="16">
        <v>123.13200000000001</v>
      </c>
      <c r="M6862" s="16">
        <v>119.396</v>
      </c>
      <c r="N6862" s="17">
        <v>114.143</v>
      </c>
    </row>
    <row r="6863" spans="1:14">
      <c r="A6863" t="s">
        <v>24798</v>
      </c>
      <c r="B6863" s="1" t="s">
        <v>24799</v>
      </c>
      <c r="C6863" t="s">
        <v>24800</v>
      </c>
      <c r="D6863" s="1">
        <v>2</v>
      </c>
      <c r="E6863" s="12">
        <v>127.93899999999999</v>
      </c>
      <c r="F6863" s="13">
        <v>174.29900000000001</v>
      </c>
      <c r="G6863" s="13">
        <v>129.66</v>
      </c>
      <c r="H6863" s="13">
        <v>119.13500000000001</v>
      </c>
      <c r="I6863" s="14">
        <v>165.97800000000001</v>
      </c>
      <c r="J6863" s="15">
        <v>154.71700000000001</v>
      </c>
      <c r="K6863" s="16">
        <v>158.32300000000001</v>
      </c>
      <c r="L6863" s="16">
        <v>199.72499999999999</v>
      </c>
      <c r="M6863" s="16">
        <v>175.36099999999999</v>
      </c>
      <c r="N6863" s="17">
        <v>192.899</v>
      </c>
    </row>
    <row r="6864" spans="1:14">
      <c r="A6864" t="s">
        <v>24801</v>
      </c>
      <c r="B6864" s="1" t="s">
        <v>24802</v>
      </c>
      <c r="C6864" t="s">
        <v>24803</v>
      </c>
      <c r="D6864" s="1">
        <v>3</v>
      </c>
      <c r="E6864" s="12">
        <v>473.59</v>
      </c>
      <c r="F6864" s="13">
        <v>515.94299999999998</v>
      </c>
      <c r="G6864" s="13">
        <v>479.24400000000003</v>
      </c>
      <c r="H6864" s="13">
        <v>505.19499999999999</v>
      </c>
      <c r="I6864" s="14">
        <v>522.30499999999995</v>
      </c>
      <c r="J6864" s="15">
        <v>563.74099999999999</v>
      </c>
      <c r="K6864" s="16">
        <v>486.43099999999998</v>
      </c>
      <c r="L6864" s="16">
        <v>480.23</v>
      </c>
      <c r="M6864" s="16">
        <v>520.02200000000005</v>
      </c>
      <c r="N6864" s="17">
        <v>522.28499999999997</v>
      </c>
    </row>
    <row r="6865" spans="1:14">
      <c r="A6865" t="s">
        <v>24804</v>
      </c>
      <c r="B6865" s="1" t="s">
        <v>24805</v>
      </c>
      <c r="C6865" t="s">
        <v>24806</v>
      </c>
      <c r="D6865" s="1">
        <v>50</v>
      </c>
      <c r="E6865" s="12">
        <v>12617.3</v>
      </c>
      <c r="F6865" s="13">
        <v>11658.3</v>
      </c>
      <c r="G6865" s="13">
        <v>12242.7</v>
      </c>
      <c r="H6865" s="13">
        <v>12491.3</v>
      </c>
      <c r="I6865" s="14">
        <v>11984.5</v>
      </c>
      <c r="J6865" s="15">
        <v>12984</v>
      </c>
      <c r="K6865" s="16">
        <v>13666.6</v>
      </c>
      <c r="L6865" s="16">
        <v>14439.6</v>
      </c>
      <c r="M6865" s="16">
        <v>14538.4</v>
      </c>
      <c r="N6865" s="17">
        <v>13674.2</v>
      </c>
    </row>
    <row r="6866" spans="1:14">
      <c r="A6866" t="s">
        <v>24816</v>
      </c>
      <c r="B6866" s="1" t="s">
        <v>24817</v>
      </c>
      <c r="C6866" t="s">
        <v>24818</v>
      </c>
      <c r="D6866" s="1">
        <v>1</v>
      </c>
      <c r="E6866" s="12">
        <v>114.47</v>
      </c>
      <c r="F6866" s="13">
        <v>145.97499999999999</v>
      </c>
      <c r="G6866" s="13">
        <v>161.95599999999999</v>
      </c>
      <c r="H6866" s="13">
        <v>115.925</v>
      </c>
      <c r="I6866" s="14">
        <v>132.58099999999999</v>
      </c>
      <c r="J6866" s="15">
        <v>169.31200000000001</v>
      </c>
      <c r="K6866" s="16">
        <v>153.52600000000001</v>
      </c>
      <c r="L6866" s="16">
        <v>125.664</v>
      </c>
      <c r="M6866" s="16">
        <v>161.16900000000001</v>
      </c>
      <c r="N6866" s="17">
        <v>162.19300000000001</v>
      </c>
    </row>
    <row r="6867" spans="1:14">
      <c r="A6867" t="s">
        <v>24822</v>
      </c>
      <c r="B6867" s="1" t="s">
        <v>24823</v>
      </c>
      <c r="C6867" t="s">
        <v>24824</v>
      </c>
      <c r="D6867" s="1">
        <v>2</v>
      </c>
      <c r="E6867" s="12">
        <v>269.012</v>
      </c>
      <c r="F6867" s="13">
        <v>324.05599999999998</v>
      </c>
      <c r="G6867" s="13">
        <v>228.79300000000001</v>
      </c>
      <c r="H6867" s="13">
        <v>270.10599999999999</v>
      </c>
      <c r="I6867" s="14">
        <v>307.024</v>
      </c>
      <c r="J6867" s="15">
        <v>332.71699999999998</v>
      </c>
      <c r="K6867" s="16">
        <v>277.69499999999999</v>
      </c>
      <c r="L6867" s="16">
        <v>306.774</v>
      </c>
      <c r="M6867" s="16">
        <v>267.91300000000001</v>
      </c>
      <c r="N6867" s="17">
        <v>320.47000000000003</v>
      </c>
    </row>
    <row r="6868" spans="1:14">
      <c r="A6868" t="s">
        <v>24825</v>
      </c>
      <c r="B6868" s="1" t="s">
        <v>24826</v>
      </c>
      <c r="C6868" t="s">
        <v>24827</v>
      </c>
      <c r="D6868" s="1">
        <v>2</v>
      </c>
      <c r="E6868" s="12">
        <v>543.72199999999998</v>
      </c>
      <c r="F6868" s="13">
        <v>564.32399999999996</v>
      </c>
      <c r="G6868" s="13">
        <v>663.94200000000001</v>
      </c>
      <c r="H6868" s="13">
        <v>599.21600000000001</v>
      </c>
      <c r="I6868" s="14">
        <v>537.95500000000004</v>
      </c>
      <c r="J6868" s="15">
        <v>642.51</v>
      </c>
      <c r="K6868" s="16">
        <v>540.72199999999998</v>
      </c>
      <c r="L6868" s="16">
        <v>609.09500000000003</v>
      </c>
      <c r="M6868" s="16">
        <v>613.46199999999999</v>
      </c>
      <c r="N6868" s="17">
        <v>559.51300000000003</v>
      </c>
    </row>
    <row r="6869" spans="1:14">
      <c r="A6869" t="s">
        <v>24828</v>
      </c>
      <c r="B6869" s="1" t="s">
        <v>24829</v>
      </c>
      <c r="C6869" t="s">
        <v>24830</v>
      </c>
      <c r="D6869" s="1">
        <v>7</v>
      </c>
      <c r="E6869" s="12">
        <v>2719.25</v>
      </c>
      <c r="F6869" s="13">
        <v>2611.54</v>
      </c>
      <c r="G6869" s="13">
        <v>2855.64</v>
      </c>
      <c r="H6869" s="13">
        <v>2880.94</v>
      </c>
      <c r="I6869" s="14">
        <v>2880.43</v>
      </c>
      <c r="J6869" s="15">
        <v>3232.01</v>
      </c>
      <c r="K6869" s="16">
        <v>3069.77</v>
      </c>
      <c r="L6869" s="16">
        <v>3053.7</v>
      </c>
      <c r="M6869" s="16">
        <v>3045</v>
      </c>
      <c r="N6869" s="17">
        <v>2903.57</v>
      </c>
    </row>
    <row r="6870" spans="1:14">
      <c r="A6870" t="s">
        <v>24837</v>
      </c>
      <c r="B6870" s="1" t="s">
        <v>24838</v>
      </c>
      <c r="C6870" t="s">
        <v>24839</v>
      </c>
      <c r="D6870" s="1">
        <v>5</v>
      </c>
      <c r="E6870" s="12">
        <v>1022.27</v>
      </c>
      <c r="F6870" s="13">
        <v>1061.8599999999999</v>
      </c>
      <c r="G6870" s="13">
        <v>1037.67</v>
      </c>
      <c r="H6870" s="13">
        <v>1074.67</v>
      </c>
      <c r="I6870" s="14">
        <v>1022.64</v>
      </c>
      <c r="J6870" s="15">
        <v>985.471</v>
      </c>
      <c r="K6870" s="16">
        <v>978.27700000000004</v>
      </c>
      <c r="L6870" s="16">
        <v>1003.06</v>
      </c>
      <c r="M6870" s="16">
        <v>931.05499999999995</v>
      </c>
      <c r="N6870" s="17">
        <v>989.67600000000004</v>
      </c>
    </row>
    <row r="6871" spans="1:14">
      <c r="A6871" t="s">
        <v>24840</v>
      </c>
      <c r="B6871" s="1" t="s">
        <v>24841</v>
      </c>
      <c r="C6871" t="s">
        <v>24842</v>
      </c>
      <c r="D6871" s="1">
        <v>1</v>
      </c>
      <c r="E6871" s="12">
        <v>22.243600000000001</v>
      </c>
      <c r="F6871" s="13">
        <v>30.564599999999999</v>
      </c>
      <c r="G6871" s="13">
        <v>32.979900000000001</v>
      </c>
      <c r="H6871" s="13">
        <v>25.4451</v>
      </c>
      <c r="I6871" s="14">
        <v>26.115100000000002</v>
      </c>
      <c r="J6871" s="15">
        <v>35.058300000000003</v>
      </c>
      <c r="K6871" s="16">
        <v>39.923400000000001</v>
      </c>
      <c r="L6871" s="16">
        <v>37.983600000000003</v>
      </c>
      <c r="M6871" s="16">
        <v>44.244799999999998</v>
      </c>
      <c r="N6871" s="17">
        <v>40.589799999999997</v>
      </c>
    </row>
    <row r="6872" spans="1:14">
      <c r="A6872" t="s">
        <v>24849</v>
      </c>
      <c r="B6872" s="1" t="s">
        <v>24850</v>
      </c>
      <c r="C6872" t="s">
        <v>24851</v>
      </c>
      <c r="D6872" s="1">
        <v>4</v>
      </c>
      <c r="E6872" s="12">
        <v>350.58</v>
      </c>
      <c r="F6872" s="13">
        <v>350.78300000000002</v>
      </c>
      <c r="G6872" s="13">
        <v>395.05700000000002</v>
      </c>
      <c r="H6872" s="13">
        <v>316.31400000000002</v>
      </c>
      <c r="I6872" s="14">
        <v>337.68799999999999</v>
      </c>
      <c r="J6872" s="15">
        <v>363.74799999999999</v>
      </c>
      <c r="K6872" s="16">
        <v>283.20100000000002</v>
      </c>
      <c r="L6872" s="16">
        <v>292.18099999999998</v>
      </c>
      <c r="M6872" s="16">
        <v>336.98</v>
      </c>
      <c r="N6872" s="17">
        <v>327.30399999999997</v>
      </c>
    </row>
    <row r="6873" spans="1:14">
      <c r="A6873" t="s">
        <v>24857</v>
      </c>
      <c r="B6873" s="1" t="s">
        <v>24858</v>
      </c>
      <c r="C6873" t="s">
        <v>24859</v>
      </c>
      <c r="D6873" s="1">
        <v>3</v>
      </c>
      <c r="E6873" s="12">
        <v>294.32</v>
      </c>
      <c r="F6873" s="13">
        <v>323.49099999999999</v>
      </c>
      <c r="G6873" s="13">
        <v>325.11599999999999</v>
      </c>
      <c r="H6873" s="13">
        <v>273.51400000000001</v>
      </c>
      <c r="I6873" s="14">
        <v>283.30500000000001</v>
      </c>
      <c r="J6873" s="15">
        <v>376.892</v>
      </c>
      <c r="K6873" s="16">
        <v>279.34500000000003</v>
      </c>
      <c r="L6873" s="16">
        <v>282.69799999999998</v>
      </c>
      <c r="M6873" s="16">
        <v>305.92</v>
      </c>
      <c r="N6873" s="17">
        <v>293.14800000000002</v>
      </c>
    </row>
    <row r="6874" spans="1:14">
      <c r="A6874" t="s">
        <v>24862</v>
      </c>
      <c r="B6874" s="1" t="s">
        <v>24863</v>
      </c>
      <c r="C6874" t="s">
        <v>24864</v>
      </c>
      <c r="D6874" s="1">
        <v>6</v>
      </c>
      <c r="E6874" s="12">
        <v>1364.86</v>
      </c>
      <c r="F6874" s="13">
        <v>1204.27</v>
      </c>
      <c r="G6874" s="13">
        <v>1396.4</v>
      </c>
      <c r="H6874" s="13">
        <v>1264.6400000000001</v>
      </c>
      <c r="I6874" s="14">
        <v>1165.52</v>
      </c>
      <c r="J6874" s="15">
        <v>1796.85</v>
      </c>
      <c r="K6874" s="16">
        <v>1552.42</v>
      </c>
      <c r="L6874" s="16">
        <v>1641.65</v>
      </c>
      <c r="M6874" s="16">
        <v>1712.87</v>
      </c>
      <c r="N6874" s="17">
        <v>1606.15</v>
      </c>
    </row>
    <row r="6875" spans="1:14">
      <c r="A6875" t="s">
        <v>24865</v>
      </c>
      <c r="B6875" s="1" t="s">
        <v>24866</v>
      </c>
      <c r="C6875" t="s">
        <v>24867</v>
      </c>
      <c r="D6875" s="1">
        <v>11</v>
      </c>
      <c r="E6875" s="12">
        <v>2766.73</v>
      </c>
      <c r="F6875" s="13">
        <v>2597.39</v>
      </c>
      <c r="G6875" s="13">
        <v>3080.28</v>
      </c>
      <c r="H6875" s="13">
        <v>2693.06</v>
      </c>
      <c r="I6875" s="14">
        <v>2628.6</v>
      </c>
      <c r="J6875" s="15">
        <v>3328.11</v>
      </c>
      <c r="K6875" s="16">
        <v>2806.54</v>
      </c>
      <c r="L6875" s="16">
        <v>2947.94</v>
      </c>
      <c r="M6875" s="16">
        <v>3121.78</v>
      </c>
      <c r="N6875" s="17">
        <v>2856.42</v>
      </c>
    </row>
    <row r="6876" spans="1:14">
      <c r="A6876" t="s">
        <v>24868</v>
      </c>
      <c r="B6876" s="1" t="s">
        <v>24869</v>
      </c>
      <c r="C6876" t="s">
        <v>24870</v>
      </c>
      <c r="D6876" s="1">
        <v>2</v>
      </c>
      <c r="E6876" s="12">
        <v>437.74900000000002</v>
      </c>
      <c r="F6876" s="13">
        <v>543.16099999999994</v>
      </c>
      <c r="G6876" s="13">
        <v>436.54599999999999</v>
      </c>
      <c r="H6876" s="13">
        <v>454.06099999999998</v>
      </c>
      <c r="I6876" s="14">
        <v>481.72300000000001</v>
      </c>
      <c r="J6876" s="15">
        <v>680.35500000000002</v>
      </c>
      <c r="K6876" s="16">
        <v>734.65300000000002</v>
      </c>
      <c r="L6876" s="16">
        <v>690.18700000000001</v>
      </c>
      <c r="M6876" s="16">
        <v>668.85599999999999</v>
      </c>
      <c r="N6876" s="17">
        <v>720.70899999999995</v>
      </c>
    </row>
    <row r="6877" spans="1:14">
      <c r="A6877" t="s">
        <v>24871</v>
      </c>
      <c r="B6877" s="1" t="s">
        <v>24872</v>
      </c>
      <c r="C6877" t="s">
        <v>24873</v>
      </c>
      <c r="D6877" s="1">
        <v>11</v>
      </c>
      <c r="E6877" s="12">
        <v>3363.56</v>
      </c>
      <c r="F6877" s="13">
        <v>3345.84</v>
      </c>
      <c r="G6877" s="13">
        <v>3040.24</v>
      </c>
      <c r="H6877" s="13">
        <v>3712.56</v>
      </c>
      <c r="I6877" s="14">
        <v>3628.44</v>
      </c>
      <c r="J6877" s="15">
        <v>3168.56</v>
      </c>
      <c r="K6877" s="16">
        <v>3484.66</v>
      </c>
      <c r="L6877" s="16">
        <v>3433.27</v>
      </c>
      <c r="M6877" s="16">
        <v>3377.33</v>
      </c>
      <c r="N6877" s="17">
        <v>3477.98</v>
      </c>
    </row>
    <row r="6878" spans="1:14">
      <c r="A6878" t="s">
        <v>24880</v>
      </c>
      <c r="B6878" s="1" t="s">
        <v>24881</v>
      </c>
      <c r="C6878" t="s">
        <v>24882</v>
      </c>
      <c r="D6878" s="1">
        <v>19</v>
      </c>
      <c r="E6878" s="12">
        <v>3570.17</v>
      </c>
      <c r="F6878" s="13">
        <v>3693.93</v>
      </c>
      <c r="G6878" s="13">
        <v>3617.63</v>
      </c>
      <c r="H6878" s="13">
        <v>3629.28</v>
      </c>
      <c r="I6878" s="14">
        <v>3663.9</v>
      </c>
      <c r="J6878" s="15">
        <v>3939.63</v>
      </c>
      <c r="K6878" s="16">
        <v>3707.4</v>
      </c>
      <c r="L6878" s="16">
        <v>3954.85</v>
      </c>
      <c r="M6878" s="16">
        <v>3936.96</v>
      </c>
      <c r="N6878" s="17">
        <v>3899.07</v>
      </c>
    </row>
    <row r="6879" spans="1:14">
      <c r="A6879" t="s">
        <v>24883</v>
      </c>
      <c r="B6879" s="1" t="s">
        <v>24884</v>
      </c>
      <c r="C6879" t="s">
        <v>24885</v>
      </c>
      <c r="D6879" s="1">
        <v>1</v>
      </c>
      <c r="E6879" s="12">
        <v>114.79600000000001</v>
      </c>
      <c r="F6879" s="13">
        <v>114.72799999999999</v>
      </c>
      <c r="G6879" s="13">
        <v>128.32499999999999</v>
      </c>
      <c r="H6879" s="13">
        <v>104.595</v>
      </c>
      <c r="I6879" s="14">
        <v>113.89400000000001</v>
      </c>
      <c r="J6879" s="15">
        <v>116.76900000000001</v>
      </c>
      <c r="K6879" s="16">
        <v>113.59</v>
      </c>
      <c r="L6879" s="16">
        <v>98.454400000000007</v>
      </c>
      <c r="M6879" s="16">
        <v>111.247</v>
      </c>
      <c r="N6879" s="17">
        <v>102.666</v>
      </c>
    </row>
    <row r="6880" spans="1:14">
      <c r="A6880" t="s">
        <v>24892</v>
      </c>
      <c r="B6880" s="1" t="s">
        <v>24893</v>
      </c>
      <c r="C6880" t="s">
        <v>24894</v>
      </c>
      <c r="D6880" s="1">
        <v>4</v>
      </c>
      <c r="E6880" s="12">
        <v>1119.81</v>
      </c>
      <c r="F6880" s="13">
        <v>1108.21</v>
      </c>
      <c r="G6880" s="13">
        <v>1342.95</v>
      </c>
      <c r="H6880" s="13">
        <v>1112.24</v>
      </c>
      <c r="I6880" s="14">
        <v>1017.5</v>
      </c>
      <c r="J6880" s="15">
        <v>958.63900000000001</v>
      </c>
      <c r="K6880" s="16">
        <v>779.43299999999999</v>
      </c>
      <c r="L6880" s="16">
        <v>782.07899999999995</v>
      </c>
      <c r="M6880" s="16">
        <v>847.63300000000004</v>
      </c>
      <c r="N6880" s="17">
        <v>870.24900000000002</v>
      </c>
    </row>
    <row r="6881" spans="1:14">
      <c r="A6881" t="s">
        <v>24895</v>
      </c>
      <c r="B6881" s="1" t="s">
        <v>24896</v>
      </c>
      <c r="C6881" t="s">
        <v>24897</v>
      </c>
      <c r="D6881" s="1">
        <v>5</v>
      </c>
      <c r="E6881" s="12">
        <v>1276.17</v>
      </c>
      <c r="F6881" s="13">
        <v>1335.57</v>
      </c>
      <c r="G6881" s="13">
        <v>1452.27</v>
      </c>
      <c r="H6881" s="13">
        <v>1191.47</v>
      </c>
      <c r="I6881" s="14">
        <v>1121.77</v>
      </c>
      <c r="J6881" s="15">
        <v>1351.45</v>
      </c>
      <c r="K6881" s="16">
        <v>1030.07</v>
      </c>
      <c r="L6881" s="16">
        <v>1127.49</v>
      </c>
      <c r="M6881" s="16">
        <v>1234.3399999999999</v>
      </c>
      <c r="N6881" s="17">
        <v>1169.08</v>
      </c>
    </row>
    <row r="6882" spans="1:14">
      <c r="A6882" t="s">
        <v>24904</v>
      </c>
      <c r="B6882" s="1" t="s">
        <v>24905</v>
      </c>
      <c r="C6882" t="s">
        <v>24906</v>
      </c>
      <c r="D6882" s="1">
        <v>28</v>
      </c>
      <c r="E6882" s="12">
        <v>6110.4</v>
      </c>
      <c r="F6882" s="13">
        <v>5410.81</v>
      </c>
      <c r="G6882" s="13">
        <v>6660.99</v>
      </c>
      <c r="H6882" s="13">
        <v>5903.37</v>
      </c>
      <c r="I6882" s="14">
        <v>5572.78</v>
      </c>
      <c r="J6882" s="15">
        <v>5678.86</v>
      </c>
      <c r="K6882" s="16">
        <v>4734.22</v>
      </c>
      <c r="L6882" s="16">
        <v>5121.08</v>
      </c>
      <c r="M6882" s="16">
        <v>5728.2</v>
      </c>
      <c r="N6882" s="17">
        <v>4718.76</v>
      </c>
    </row>
    <row r="6883" spans="1:14">
      <c r="A6883" t="s">
        <v>24913</v>
      </c>
      <c r="B6883" s="1" t="s">
        <v>24914</v>
      </c>
      <c r="C6883" t="s">
        <v>24915</v>
      </c>
      <c r="D6883" s="1">
        <v>16</v>
      </c>
      <c r="E6883" s="12">
        <v>5403.88</v>
      </c>
      <c r="F6883" s="13">
        <v>4581.54</v>
      </c>
      <c r="G6883" s="13">
        <v>5398.33</v>
      </c>
      <c r="H6883" s="13">
        <v>5541.27</v>
      </c>
      <c r="I6883" s="14">
        <v>5017.57</v>
      </c>
      <c r="J6883" s="15">
        <v>5463.73</v>
      </c>
      <c r="K6883" s="16">
        <v>5806</v>
      </c>
      <c r="L6883" s="16">
        <v>6112.92</v>
      </c>
      <c r="M6883" s="16">
        <v>6007.33</v>
      </c>
      <c r="N6883" s="17">
        <v>5846.41</v>
      </c>
    </row>
    <row r="6884" spans="1:14">
      <c r="A6884" t="s">
        <v>24927</v>
      </c>
      <c r="B6884" s="1" t="s">
        <v>24928</v>
      </c>
      <c r="C6884" t="s">
        <v>24929</v>
      </c>
      <c r="D6884" s="1">
        <v>1</v>
      </c>
      <c r="E6884" s="12">
        <v>58.437199999999997</v>
      </c>
      <c r="F6884" s="13">
        <v>48.072299999999998</v>
      </c>
      <c r="G6884" s="13">
        <v>46.3003</v>
      </c>
      <c r="H6884" s="13">
        <v>58.588200000000001</v>
      </c>
      <c r="I6884" s="14">
        <v>59.871499999999997</v>
      </c>
      <c r="J6884" s="15">
        <v>18.659199999999998</v>
      </c>
      <c r="K6884" s="16">
        <v>26.725000000000001</v>
      </c>
      <c r="L6884" s="16">
        <v>31.325399999999998</v>
      </c>
      <c r="M6884" s="16">
        <v>30.516500000000001</v>
      </c>
      <c r="N6884" s="17">
        <v>38.439700000000002</v>
      </c>
    </row>
    <row r="6885" spans="1:14">
      <c r="A6885" t="s">
        <v>24930</v>
      </c>
      <c r="B6885" s="1" t="s">
        <v>24931</v>
      </c>
      <c r="C6885" t="s">
        <v>24932</v>
      </c>
      <c r="D6885" s="1">
        <v>4</v>
      </c>
      <c r="E6885" s="12">
        <v>2064.52</v>
      </c>
      <c r="F6885" s="13">
        <v>2047.55</v>
      </c>
      <c r="G6885" s="13">
        <v>2273.5300000000002</v>
      </c>
      <c r="H6885" s="13">
        <v>2145.7800000000002</v>
      </c>
      <c r="I6885" s="14">
        <v>1999.7</v>
      </c>
      <c r="J6885" s="15">
        <v>2860</v>
      </c>
      <c r="K6885" s="16">
        <v>2219.42</v>
      </c>
      <c r="L6885" s="16">
        <v>2368.4899999999998</v>
      </c>
      <c r="M6885" s="16">
        <v>2512.58</v>
      </c>
      <c r="N6885" s="17">
        <v>2306.44</v>
      </c>
    </row>
    <row r="6886" spans="1:14">
      <c r="A6886" t="s">
        <v>24936</v>
      </c>
      <c r="B6886" s="1" t="s">
        <v>24937</v>
      </c>
      <c r="C6886" t="s">
        <v>24938</v>
      </c>
      <c r="D6886" s="1">
        <v>2</v>
      </c>
      <c r="E6886" s="12">
        <v>121.017</v>
      </c>
      <c r="F6886" s="13">
        <v>114.10899999999999</v>
      </c>
      <c r="G6886" s="13">
        <v>128.85599999999999</v>
      </c>
      <c r="H6886" s="13">
        <v>99.221500000000006</v>
      </c>
      <c r="I6886" s="14">
        <v>118.55</v>
      </c>
      <c r="J6886" s="15">
        <v>145.41800000000001</v>
      </c>
      <c r="K6886" s="16">
        <v>98.360299999999995</v>
      </c>
      <c r="L6886" s="16">
        <v>115.419</v>
      </c>
      <c r="M6886" s="16">
        <v>129.05799999999999</v>
      </c>
      <c r="N6886" s="17">
        <v>127.15</v>
      </c>
    </row>
    <row r="6887" spans="1:14">
      <c r="A6887" t="s">
        <v>24942</v>
      </c>
      <c r="B6887" s="1" t="s">
        <v>24943</v>
      </c>
      <c r="C6887" t="s">
        <v>24944</v>
      </c>
      <c r="D6887" s="1">
        <v>1</v>
      </c>
      <c r="E6887" s="12">
        <v>34.089500000000001</v>
      </c>
      <c r="F6887" s="13">
        <v>51.249299999999998</v>
      </c>
      <c r="G6887" s="13">
        <v>52.966000000000001</v>
      </c>
      <c r="H6887" s="13">
        <v>42.552500000000002</v>
      </c>
      <c r="I6887" s="14">
        <v>42.451999999999998</v>
      </c>
      <c r="J6887" s="15">
        <v>42.264899999999997</v>
      </c>
      <c r="K6887" s="16">
        <v>31.584499999999998</v>
      </c>
      <c r="L6887" s="16">
        <v>31.786899999999999</v>
      </c>
      <c r="M6887" s="16">
        <v>33.347200000000001</v>
      </c>
      <c r="N6887" s="17">
        <v>36.060099999999998</v>
      </c>
    </row>
    <row r="6888" spans="1:14">
      <c r="A6888" t="s">
        <v>24954</v>
      </c>
      <c r="B6888" s="1" t="s">
        <v>24955</v>
      </c>
      <c r="C6888" t="s">
        <v>24956</v>
      </c>
      <c r="D6888" s="1">
        <v>2</v>
      </c>
      <c r="E6888" s="12">
        <v>349.666</v>
      </c>
      <c r="F6888" s="13">
        <v>382.16300000000001</v>
      </c>
      <c r="G6888" s="13">
        <v>445.91399999999999</v>
      </c>
      <c r="H6888" s="13">
        <v>382.27600000000001</v>
      </c>
      <c r="I6888" s="14">
        <v>382.37799999999999</v>
      </c>
      <c r="J6888" s="15">
        <v>534.08100000000002</v>
      </c>
      <c r="K6888" s="16">
        <v>373.59300000000002</v>
      </c>
      <c r="L6888" s="16">
        <v>414.37099999999998</v>
      </c>
      <c r="M6888" s="16">
        <v>445.29399999999998</v>
      </c>
      <c r="N6888" s="17">
        <v>415.00299999999999</v>
      </c>
    </row>
    <row r="6889" spans="1:14">
      <c r="A6889" t="s">
        <v>24959</v>
      </c>
      <c r="B6889" s="1" t="s">
        <v>24960</v>
      </c>
      <c r="C6889" t="s">
        <v>24961</v>
      </c>
      <c r="D6889" s="1">
        <v>3</v>
      </c>
      <c r="E6889" s="12">
        <v>854.75</v>
      </c>
      <c r="F6889" s="13">
        <v>1088.81</v>
      </c>
      <c r="G6889" s="13">
        <v>1111.67</v>
      </c>
      <c r="H6889" s="13">
        <v>1085.46</v>
      </c>
      <c r="I6889" s="14">
        <v>1044.01</v>
      </c>
      <c r="J6889" s="15">
        <v>924.22</v>
      </c>
      <c r="K6889" s="16">
        <v>1029.31</v>
      </c>
      <c r="L6889" s="16">
        <v>1038.19</v>
      </c>
      <c r="M6889" s="16">
        <v>1044.8499999999999</v>
      </c>
      <c r="N6889" s="17">
        <v>1055.23</v>
      </c>
    </row>
    <row r="6890" spans="1:14">
      <c r="A6890" t="s">
        <v>24971</v>
      </c>
      <c r="B6890" s="1" t="s">
        <v>24972</v>
      </c>
      <c r="C6890" t="s">
        <v>24973</v>
      </c>
      <c r="D6890" s="1">
        <v>5</v>
      </c>
      <c r="E6890" s="12">
        <v>1095.42</v>
      </c>
      <c r="F6890" s="13">
        <v>1160.97</v>
      </c>
      <c r="G6890" s="13">
        <v>1195.6099999999999</v>
      </c>
      <c r="H6890" s="13">
        <v>1046.4100000000001</v>
      </c>
      <c r="I6890" s="14">
        <v>1054.54</v>
      </c>
      <c r="J6890" s="15">
        <v>1682.55</v>
      </c>
      <c r="K6890" s="16">
        <v>1535.86</v>
      </c>
      <c r="L6890" s="16">
        <v>1543.85</v>
      </c>
      <c r="M6890" s="16">
        <v>1579.78</v>
      </c>
      <c r="N6890" s="17">
        <v>1542.41</v>
      </c>
    </row>
    <row r="6891" spans="1:14">
      <c r="A6891" t="s">
        <v>24974</v>
      </c>
      <c r="B6891" s="1" t="s">
        <v>24975</v>
      </c>
      <c r="C6891" t="s">
        <v>24976</v>
      </c>
      <c r="D6891" s="1">
        <v>5</v>
      </c>
      <c r="E6891" s="12">
        <v>1962.36</v>
      </c>
      <c r="F6891" s="13">
        <v>1903.66</v>
      </c>
      <c r="G6891" s="13">
        <v>1954.27</v>
      </c>
      <c r="H6891" s="13">
        <v>1718.23</v>
      </c>
      <c r="I6891" s="14">
        <v>1981.52</v>
      </c>
      <c r="J6891" s="15">
        <v>2206.2399999999998</v>
      </c>
      <c r="K6891" s="16">
        <v>2049.79</v>
      </c>
      <c r="L6891" s="16">
        <v>2081.27</v>
      </c>
      <c r="M6891" s="16">
        <v>1962.58</v>
      </c>
      <c r="N6891" s="17">
        <v>2034.48</v>
      </c>
    </row>
    <row r="6892" spans="1:14">
      <c r="A6892" t="s">
        <v>24977</v>
      </c>
      <c r="B6892" s="1" t="s">
        <v>24978</v>
      </c>
      <c r="C6892" t="s">
        <v>24979</v>
      </c>
      <c r="D6892" s="1">
        <v>15</v>
      </c>
      <c r="E6892" s="12">
        <v>5696.82</v>
      </c>
      <c r="F6892" s="13">
        <v>5053.5</v>
      </c>
      <c r="G6892" s="13">
        <v>4062</v>
      </c>
      <c r="H6892" s="13">
        <v>5175.07</v>
      </c>
      <c r="I6892" s="14">
        <v>5364.81</v>
      </c>
      <c r="J6892" s="15">
        <v>4721.9399999999996</v>
      </c>
      <c r="K6892" s="16">
        <v>3814.57</v>
      </c>
      <c r="L6892" s="16">
        <v>3891.45</v>
      </c>
      <c r="M6892" s="16">
        <v>4052.77</v>
      </c>
      <c r="N6892" s="17">
        <v>4039.91</v>
      </c>
    </row>
    <row r="6893" spans="1:14">
      <c r="A6893" t="s">
        <v>24983</v>
      </c>
      <c r="B6893" s="1" t="s">
        <v>24984</v>
      </c>
      <c r="C6893" t="s">
        <v>24985</v>
      </c>
      <c r="D6893" s="1">
        <v>8</v>
      </c>
      <c r="E6893" s="12">
        <v>981.21100000000001</v>
      </c>
      <c r="F6893" s="13">
        <v>1159.42</v>
      </c>
      <c r="G6893" s="13">
        <v>1073.1300000000001</v>
      </c>
      <c r="H6893" s="13">
        <v>1039.43</v>
      </c>
      <c r="I6893" s="14">
        <v>983.41399999999999</v>
      </c>
      <c r="J6893" s="15">
        <v>972.85199999999998</v>
      </c>
      <c r="K6893" s="16">
        <v>936.96100000000001</v>
      </c>
      <c r="L6893" s="16">
        <v>927.41899999999998</v>
      </c>
      <c r="M6893" s="16">
        <v>916.49</v>
      </c>
      <c r="N6893" s="17">
        <v>1001.01</v>
      </c>
    </row>
    <row r="6894" spans="1:14">
      <c r="A6894" t="s">
        <v>24986</v>
      </c>
      <c r="B6894" s="1" t="s">
        <v>24987</v>
      </c>
      <c r="C6894" t="s">
        <v>24988</v>
      </c>
      <c r="D6894" s="1">
        <v>1</v>
      </c>
      <c r="E6894" s="12">
        <v>115.008</v>
      </c>
      <c r="F6894" s="13">
        <v>154.11099999999999</v>
      </c>
      <c r="G6894" s="13">
        <v>137.90899999999999</v>
      </c>
      <c r="H6894" s="13">
        <v>123.986</v>
      </c>
      <c r="I6894" s="14">
        <v>112.21</v>
      </c>
      <c r="J6894" s="15">
        <v>138.309</v>
      </c>
      <c r="K6894" s="16">
        <v>151.59399999999999</v>
      </c>
      <c r="L6894" s="16">
        <v>127.693</v>
      </c>
      <c r="M6894" s="16">
        <v>133.40199999999999</v>
      </c>
      <c r="N6894" s="17">
        <v>132.495</v>
      </c>
    </row>
    <row r="6895" spans="1:14">
      <c r="A6895" t="s">
        <v>24995</v>
      </c>
      <c r="B6895" s="1" t="s">
        <v>24996</v>
      </c>
      <c r="C6895" t="s">
        <v>24997</v>
      </c>
      <c r="D6895" s="1">
        <v>2</v>
      </c>
      <c r="E6895" s="12">
        <v>78.317899999999995</v>
      </c>
      <c r="F6895" s="13">
        <v>78.835300000000004</v>
      </c>
      <c r="G6895" s="13">
        <v>84.471699999999998</v>
      </c>
      <c r="H6895" s="13">
        <v>79.204700000000003</v>
      </c>
      <c r="I6895" s="14">
        <v>73.613100000000003</v>
      </c>
      <c r="J6895" s="15">
        <v>88.556399999999996</v>
      </c>
      <c r="K6895" s="16">
        <v>81.785300000000007</v>
      </c>
      <c r="L6895" s="16">
        <v>74.931299999999993</v>
      </c>
      <c r="M6895" s="16">
        <v>77.960300000000004</v>
      </c>
      <c r="N6895" s="17">
        <v>66.842299999999994</v>
      </c>
    </row>
    <row r="6896" spans="1:14">
      <c r="A6896" t="s">
        <v>25001</v>
      </c>
      <c r="B6896" s="1" t="s">
        <v>25002</v>
      </c>
      <c r="C6896" t="s">
        <v>25003</v>
      </c>
      <c r="D6896" s="1">
        <v>10</v>
      </c>
      <c r="E6896" s="12">
        <v>2212.6</v>
      </c>
      <c r="F6896" s="13">
        <v>2060.17</v>
      </c>
      <c r="G6896" s="13">
        <v>1895.81</v>
      </c>
      <c r="H6896" s="13">
        <v>1981.07</v>
      </c>
      <c r="I6896" s="14">
        <v>1664.37</v>
      </c>
      <c r="J6896" s="15">
        <v>2120.21</v>
      </c>
      <c r="K6896" s="16">
        <v>1819.66</v>
      </c>
      <c r="L6896" s="16">
        <v>1969.53</v>
      </c>
      <c r="M6896" s="16">
        <v>2076.1799999999998</v>
      </c>
      <c r="N6896" s="17">
        <v>1771.28</v>
      </c>
    </row>
    <row r="6897" spans="1:14">
      <c r="A6897" t="s">
        <v>25004</v>
      </c>
      <c r="B6897" s="1" t="s">
        <v>25005</v>
      </c>
      <c r="C6897" t="s">
        <v>25006</v>
      </c>
      <c r="D6897" s="1">
        <v>14</v>
      </c>
      <c r="E6897" s="12">
        <v>3204.79</v>
      </c>
      <c r="F6897" s="13">
        <v>3087.44</v>
      </c>
      <c r="G6897" s="13">
        <v>3137.13</v>
      </c>
      <c r="H6897" s="13">
        <v>3439.35</v>
      </c>
      <c r="I6897" s="14">
        <v>3011.51</v>
      </c>
      <c r="J6897" s="15">
        <v>3282.51</v>
      </c>
      <c r="K6897" s="16">
        <v>3503.61</v>
      </c>
      <c r="L6897" s="16">
        <v>3789.25</v>
      </c>
      <c r="M6897" s="16">
        <v>3812.73</v>
      </c>
      <c r="N6897" s="17">
        <v>3564.56</v>
      </c>
    </row>
    <row r="6898" spans="1:14">
      <c r="A6898" t="s">
        <v>25010</v>
      </c>
      <c r="B6898" s="1" t="s">
        <v>25011</v>
      </c>
      <c r="C6898" t="s">
        <v>25012</v>
      </c>
      <c r="D6898" s="1">
        <v>1</v>
      </c>
      <c r="E6898" s="12">
        <v>25.2074</v>
      </c>
      <c r="F6898" s="13">
        <v>48.999299999999998</v>
      </c>
      <c r="G6898" s="13">
        <v>6.6874599999999997</v>
      </c>
      <c r="H6898" s="13">
        <v>36.019100000000002</v>
      </c>
      <c r="I6898" s="14">
        <v>39.977200000000003</v>
      </c>
      <c r="J6898" s="15">
        <v>42.122599999999998</v>
      </c>
      <c r="K6898" s="16">
        <v>43.042999999999999</v>
      </c>
      <c r="L6898" s="16">
        <v>45.902999999999999</v>
      </c>
      <c r="M6898" s="16">
        <v>34.788499999999999</v>
      </c>
      <c r="N6898" s="17">
        <v>42.402299999999997</v>
      </c>
    </row>
    <row r="6899" spans="1:14">
      <c r="A6899" t="s">
        <v>25013</v>
      </c>
      <c r="B6899" s="1" t="s">
        <v>25014</v>
      </c>
      <c r="C6899" t="s">
        <v>25015</v>
      </c>
      <c r="D6899" s="1">
        <v>2</v>
      </c>
      <c r="E6899" s="12">
        <v>148.54400000000001</v>
      </c>
      <c r="F6899" s="13">
        <v>125.955</v>
      </c>
      <c r="G6899" s="13">
        <v>104.91200000000001</v>
      </c>
      <c r="H6899" s="13">
        <v>129.00899999999999</v>
      </c>
      <c r="I6899" s="14">
        <v>141.35499999999999</v>
      </c>
      <c r="J6899" s="15">
        <v>127.322</v>
      </c>
      <c r="K6899" s="16">
        <v>166.29300000000001</v>
      </c>
      <c r="L6899" s="16">
        <v>148.852</v>
      </c>
      <c r="M6899" s="16">
        <v>146.25800000000001</v>
      </c>
      <c r="N6899" s="17">
        <v>194.20500000000001</v>
      </c>
    </row>
    <row r="6900" spans="1:14">
      <c r="A6900" t="s">
        <v>25016</v>
      </c>
      <c r="B6900" s="1" t="s">
        <v>25017</v>
      </c>
      <c r="C6900" t="s">
        <v>25018</v>
      </c>
      <c r="D6900" s="1">
        <v>4</v>
      </c>
      <c r="E6900" s="12">
        <v>252.239</v>
      </c>
      <c r="F6900" s="13">
        <v>287.98599999999999</v>
      </c>
      <c r="G6900" s="13">
        <v>356.18400000000003</v>
      </c>
      <c r="H6900" s="13">
        <v>276.23099999999999</v>
      </c>
      <c r="I6900" s="14">
        <v>304.19099999999997</v>
      </c>
      <c r="J6900" s="15">
        <v>281.14600000000002</v>
      </c>
      <c r="K6900" s="16">
        <v>288.19400000000002</v>
      </c>
      <c r="L6900" s="16">
        <v>281.56599999999997</v>
      </c>
      <c r="M6900" s="16">
        <v>241.76400000000001</v>
      </c>
      <c r="N6900" s="17">
        <v>272.00599999999997</v>
      </c>
    </row>
    <row r="6901" spans="1:14">
      <c r="A6901" t="s">
        <v>25019</v>
      </c>
      <c r="B6901" s="1" t="s">
        <v>25020</v>
      </c>
      <c r="C6901" t="s">
        <v>25021</v>
      </c>
      <c r="D6901" s="1">
        <v>6</v>
      </c>
      <c r="E6901" s="12">
        <v>1369.94</v>
      </c>
      <c r="F6901" s="13">
        <v>1791.75</v>
      </c>
      <c r="G6901" s="13">
        <v>1460.28</v>
      </c>
      <c r="H6901" s="13">
        <v>1434.69</v>
      </c>
      <c r="I6901" s="14">
        <v>1476.18</v>
      </c>
      <c r="J6901" s="15">
        <v>1472.55</v>
      </c>
      <c r="K6901" s="16">
        <v>1365.13</v>
      </c>
      <c r="L6901" s="16">
        <v>1423.62</v>
      </c>
      <c r="M6901" s="16">
        <v>1370.82</v>
      </c>
      <c r="N6901" s="17">
        <v>1453.52</v>
      </c>
    </row>
    <row r="6902" spans="1:14">
      <c r="A6902" t="s">
        <v>25022</v>
      </c>
      <c r="B6902" s="1" t="s">
        <v>25023</v>
      </c>
      <c r="C6902" t="s">
        <v>25024</v>
      </c>
      <c r="D6902" s="1">
        <v>1</v>
      </c>
      <c r="E6902" s="12">
        <v>778.202</v>
      </c>
      <c r="F6902" s="13">
        <v>907.37</v>
      </c>
      <c r="G6902" s="13">
        <v>936.93899999999996</v>
      </c>
      <c r="H6902" s="13">
        <v>787.51099999999997</v>
      </c>
      <c r="I6902" s="14">
        <v>854.29399999999998</v>
      </c>
      <c r="J6902" s="15">
        <v>1230.73</v>
      </c>
      <c r="K6902" s="16">
        <v>928.47299999999996</v>
      </c>
      <c r="L6902" s="16">
        <v>900.63699999999994</v>
      </c>
      <c r="M6902" s="16">
        <v>995.49</v>
      </c>
      <c r="N6902" s="17">
        <v>970.61</v>
      </c>
    </row>
    <row r="6903" spans="1:14">
      <c r="A6903" t="s">
        <v>25025</v>
      </c>
      <c r="B6903" s="1" t="s">
        <v>25026</v>
      </c>
      <c r="C6903" t="s">
        <v>25027</v>
      </c>
      <c r="D6903" s="1">
        <v>4</v>
      </c>
      <c r="E6903" s="12">
        <v>1220.45</v>
      </c>
      <c r="F6903" s="13">
        <v>1209.3900000000001</v>
      </c>
      <c r="G6903" s="13">
        <v>1375.35</v>
      </c>
      <c r="H6903" s="13">
        <v>1227.45</v>
      </c>
      <c r="I6903" s="14">
        <v>1205.02</v>
      </c>
      <c r="J6903" s="15">
        <v>1242.75</v>
      </c>
      <c r="K6903" s="16">
        <v>1002.66</v>
      </c>
      <c r="L6903" s="16">
        <v>1057.7</v>
      </c>
      <c r="M6903" s="16">
        <v>1070.54</v>
      </c>
      <c r="N6903" s="17">
        <v>1118.77</v>
      </c>
    </row>
    <row r="6904" spans="1:14">
      <c r="A6904" t="s">
        <v>25031</v>
      </c>
      <c r="B6904" s="1" t="s">
        <v>25032</v>
      </c>
      <c r="C6904" t="s">
        <v>25033</v>
      </c>
      <c r="D6904" s="1">
        <v>22</v>
      </c>
      <c r="E6904" s="12">
        <v>3781.75</v>
      </c>
      <c r="F6904" s="13">
        <v>4165.99</v>
      </c>
      <c r="G6904" s="13">
        <v>3177.96</v>
      </c>
      <c r="H6904" s="13">
        <v>3608.29</v>
      </c>
      <c r="I6904" s="14">
        <v>4070.22</v>
      </c>
      <c r="J6904" s="15">
        <v>3784.32</v>
      </c>
      <c r="K6904" s="16">
        <v>4275.3900000000003</v>
      </c>
      <c r="L6904" s="16">
        <v>3834.56</v>
      </c>
      <c r="M6904" s="16">
        <v>3837.19</v>
      </c>
      <c r="N6904" s="17">
        <v>3966.31</v>
      </c>
    </row>
    <row r="6905" spans="1:14">
      <c r="A6905" t="s">
        <v>25034</v>
      </c>
      <c r="B6905" s="1" t="s">
        <v>25035</v>
      </c>
      <c r="C6905" t="s">
        <v>25036</v>
      </c>
      <c r="D6905" s="1">
        <v>2</v>
      </c>
      <c r="E6905" s="12">
        <v>182.59700000000001</v>
      </c>
      <c r="F6905" s="13">
        <v>221.84800000000001</v>
      </c>
      <c r="G6905" s="13">
        <v>165.017</v>
      </c>
      <c r="H6905" s="13">
        <v>147.02799999999999</v>
      </c>
      <c r="I6905" s="14">
        <v>211.935</v>
      </c>
      <c r="J6905" s="15">
        <v>355</v>
      </c>
      <c r="K6905" s="16">
        <v>282.78800000000001</v>
      </c>
      <c r="L6905" s="16">
        <v>237.655</v>
      </c>
      <c r="M6905" s="16">
        <v>233.14400000000001</v>
      </c>
      <c r="N6905" s="17">
        <v>249.911</v>
      </c>
    </row>
    <row r="6906" spans="1:14">
      <c r="A6906" t="s">
        <v>25042</v>
      </c>
      <c r="B6906" s="1" t="s">
        <v>25043</v>
      </c>
      <c r="C6906" t="s">
        <v>25044</v>
      </c>
      <c r="D6906" s="1">
        <v>8</v>
      </c>
      <c r="E6906" s="12">
        <v>1936.67</v>
      </c>
      <c r="F6906" s="13">
        <v>2061.17</v>
      </c>
      <c r="G6906" s="13">
        <v>2087.5</v>
      </c>
      <c r="H6906" s="13">
        <v>1975.94</v>
      </c>
      <c r="I6906" s="14">
        <v>2089.31</v>
      </c>
      <c r="J6906" s="15">
        <v>1793.45</v>
      </c>
      <c r="K6906" s="16">
        <v>1646.54</v>
      </c>
      <c r="L6906" s="16">
        <v>1646.48</v>
      </c>
      <c r="M6906" s="16">
        <v>1720.82</v>
      </c>
      <c r="N6906" s="17">
        <v>1685.62</v>
      </c>
    </row>
    <row r="6907" spans="1:14">
      <c r="A6907" t="s">
        <v>25048</v>
      </c>
      <c r="B6907" s="1" t="s">
        <v>25049</v>
      </c>
      <c r="C6907" t="s">
        <v>25050</v>
      </c>
      <c r="D6907" s="1">
        <v>5</v>
      </c>
      <c r="E6907" s="12">
        <v>796.41200000000003</v>
      </c>
      <c r="F6907" s="13">
        <v>1003.94</v>
      </c>
      <c r="G6907" s="13">
        <v>544.26300000000003</v>
      </c>
      <c r="H6907" s="13">
        <v>958.31299999999999</v>
      </c>
      <c r="I6907" s="14">
        <v>995.11800000000005</v>
      </c>
      <c r="J6907" s="15">
        <v>1341.27</v>
      </c>
      <c r="K6907" s="16">
        <v>1029.0899999999999</v>
      </c>
      <c r="L6907" s="16">
        <v>1049.5</v>
      </c>
      <c r="M6907" s="16">
        <v>1017.92</v>
      </c>
      <c r="N6907" s="17">
        <v>1169.23</v>
      </c>
    </row>
    <row r="6908" spans="1:14">
      <c r="A6908" t="s">
        <v>25051</v>
      </c>
      <c r="B6908" s="1" t="s">
        <v>25052</v>
      </c>
      <c r="C6908" t="s">
        <v>25053</v>
      </c>
      <c r="D6908" s="1">
        <v>2</v>
      </c>
      <c r="E6908" s="12">
        <v>230.69900000000001</v>
      </c>
      <c r="F6908" s="13">
        <v>225.35400000000001</v>
      </c>
      <c r="G6908" s="13">
        <v>251.67</v>
      </c>
      <c r="H6908" s="13">
        <v>203.78800000000001</v>
      </c>
      <c r="I6908" s="14">
        <v>205.804</v>
      </c>
      <c r="J6908" s="15">
        <v>220.99600000000001</v>
      </c>
      <c r="K6908" s="16">
        <v>169.953</v>
      </c>
      <c r="L6908" s="16">
        <v>176.72300000000001</v>
      </c>
      <c r="M6908" s="16">
        <v>177.67500000000001</v>
      </c>
      <c r="N6908" s="17">
        <v>164.446</v>
      </c>
    </row>
    <row r="6909" spans="1:14">
      <c r="A6909" t="s">
        <v>25054</v>
      </c>
      <c r="B6909" s="1" t="s">
        <v>25055</v>
      </c>
      <c r="C6909" t="s">
        <v>25056</v>
      </c>
      <c r="D6909" s="1">
        <v>1</v>
      </c>
      <c r="E6909" s="12">
        <v>128.44999999999999</v>
      </c>
      <c r="F6909" s="13">
        <v>186.268</v>
      </c>
      <c r="G6909" s="13">
        <v>134.84200000000001</v>
      </c>
      <c r="H6909" s="13">
        <v>131.68100000000001</v>
      </c>
      <c r="I6909" s="14">
        <v>149.471</v>
      </c>
      <c r="J6909" s="15">
        <v>198.51300000000001</v>
      </c>
      <c r="K6909" s="16">
        <v>189.291</v>
      </c>
      <c r="L6909" s="16">
        <v>164.47399999999999</v>
      </c>
      <c r="M6909" s="16">
        <v>151.922</v>
      </c>
      <c r="N6909" s="17">
        <v>162.64500000000001</v>
      </c>
    </row>
    <row r="6910" spans="1:14">
      <c r="A6910" t="s">
        <v>25060</v>
      </c>
      <c r="B6910" s="1" t="s">
        <v>25061</v>
      </c>
      <c r="C6910" t="s">
        <v>25062</v>
      </c>
      <c r="D6910" s="1">
        <v>1</v>
      </c>
      <c r="E6910" s="12">
        <v>324.61099999999999</v>
      </c>
      <c r="F6910" s="13">
        <v>233.24799999999999</v>
      </c>
      <c r="G6910" s="13">
        <v>160.35599999999999</v>
      </c>
      <c r="H6910" s="13">
        <v>325.10399999999998</v>
      </c>
      <c r="I6910" s="14">
        <v>270.83300000000003</v>
      </c>
      <c r="J6910" s="15">
        <v>93.640600000000006</v>
      </c>
      <c r="K6910" s="16">
        <v>278.86599999999999</v>
      </c>
      <c r="L6910" s="16">
        <v>258.10000000000002</v>
      </c>
      <c r="M6910" s="16">
        <v>245.83199999999999</v>
      </c>
      <c r="N6910" s="17">
        <v>306.60899999999998</v>
      </c>
    </row>
    <row r="6911" spans="1:14">
      <c r="A6911" t="s">
        <v>25072</v>
      </c>
      <c r="B6911" s="1" t="s">
        <v>25073</v>
      </c>
      <c r="C6911" t="s">
        <v>25074</v>
      </c>
      <c r="D6911" s="1">
        <v>1</v>
      </c>
      <c r="E6911" s="12">
        <v>290.85700000000003</v>
      </c>
      <c r="F6911" s="13">
        <v>284.13799999999998</v>
      </c>
      <c r="G6911" s="13">
        <v>260.39499999999998</v>
      </c>
      <c r="H6911" s="13">
        <v>267.48200000000003</v>
      </c>
      <c r="I6911" s="14">
        <v>291.67099999999999</v>
      </c>
      <c r="J6911" s="15">
        <v>351.90499999999997</v>
      </c>
      <c r="K6911" s="16">
        <v>253.76499999999999</v>
      </c>
      <c r="L6911" s="16">
        <v>265.50099999999998</v>
      </c>
      <c r="M6911" s="16">
        <v>277.62099999999998</v>
      </c>
      <c r="N6911" s="17">
        <v>285.94600000000003</v>
      </c>
    </row>
    <row r="6912" spans="1:14">
      <c r="A6912" t="s">
        <v>25075</v>
      </c>
      <c r="B6912" s="1" t="s">
        <v>25076</v>
      </c>
      <c r="C6912" t="s">
        <v>25077</v>
      </c>
      <c r="D6912" s="1">
        <v>7</v>
      </c>
      <c r="E6912" s="12">
        <v>1726.08</v>
      </c>
      <c r="F6912" s="13">
        <v>1950.79</v>
      </c>
      <c r="G6912" s="13">
        <v>1896.15</v>
      </c>
      <c r="H6912" s="13">
        <v>1790.88</v>
      </c>
      <c r="I6912" s="14">
        <v>1850.13</v>
      </c>
      <c r="J6912" s="15">
        <v>2198.7600000000002</v>
      </c>
      <c r="K6912" s="16">
        <v>2019.56</v>
      </c>
      <c r="L6912" s="16">
        <v>1841.3</v>
      </c>
      <c r="M6912" s="16">
        <v>2041.46</v>
      </c>
      <c r="N6912" s="17">
        <v>1913.96</v>
      </c>
    </row>
    <row r="6913" spans="1:14">
      <c r="A6913" t="s">
        <v>25084</v>
      </c>
      <c r="B6913" s="1" t="s">
        <v>25085</v>
      </c>
      <c r="C6913" t="s">
        <v>25086</v>
      </c>
      <c r="D6913" s="1">
        <v>10</v>
      </c>
      <c r="E6913" s="12">
        <v>1592.71</v>
      </c>
      <c r="F6913" s="13">
        <v>1390.43</v>
      </c>
      <c r="G6913" s="13">
        <v>1276.3800000000001</v>
      </c>
      <c r="H6913" s="13">
        <v>1417.9</v>
      </c>
      <c r="I6913" s="14">
        <v>1261.67</v>
      </c>
      <c r="J6913" s="15">
        <v>1553.29</v>
      </c>
      <c r="K6913" s="16">
        <v>1263.8599999999999</v>
      </c>
      <c r="L6913" s="16">
        <v>1346.24</v>
      </c>
      <c r="M6913" s="16">
        <v>1303.3699999999999</v>
      </c>
      <c r="N6913" s="17">
        <v>1298.8900000000001</v>
      </c>
    </row>
    <row r="6914" spans="1:14">
      <c r="A6914" t="s">
        <v>25087</v>
      </c>
      <c r="B6914" s="1" t="s">
        <v>25085</v>
      </c>
      <c r="C6914" t="s">
        <v>25088</v>
      </c>
      <c r="D6914" s="1">
        <v>1</v>
      </c>
      <c r="E6914" s="12">
        <v>170.28100000000001</v>
      </c>
      <c r="F6914" s="13">
        <v>196.803</v>
      </c>
      <c r="G6914" s="13">
        <v>146.86000000000001</v>
      </c>
      <c r="H6914" s="13">
        <v>213.78800000000001</v>
      </c>
      <c r="I6914" s="14">
        <v>201.39699999999999</v>
      </c>
      <c r="J6914" s="15">
        <v>201.76499999999999</v>
      </c>
      <c r="K6914" s="16">
        <v>165.64500000000001</v>
      </c>
      <c r="L6914" s="16">
        <v>158.773</v>
      </c>
      <c r="M6914" s="16">
        <v>195.00399999999999</v>
      </c>
      <c r="N6914" s="17">
        <v>186.66800000000001</v>
      </c>
    </row>
    <row r="6915" spans="1:14">
      <c r="A6915" t="s">
        <v>25089</v>
      </c>
      <c r="B6915" s="1" t="s">
        <v>7805</v>
      </c>
      <c r="C6915" t="s">
        <v>25090</v>
      </c>
      <c r="D6915" s="1">
        <v>8</v>
      </c>
      <c r="E6915" s="12">
        <v>1109.56</v>
      </c>
      <c r="F6915" s="13">
        <v>1108.54</v>
      </c>
      <c r="G6915" s="13">
        <v>1047.54</v>
      </c>
      <c r="H6915" s="13">
        <v>1137.45</v>
      </c>
      <c r="I6915" s="14">
        <v>1084.57</v>
      </c>
      <c r="J6915" s="15">
        <v>879.69500000000005</v>
      </c>
      <c r="K6915" s="16">
        <v>1133</v>
      </c>
      <c r="L6915" s="16">
        <v>908.80700000000002</v>
      </c>
      <c r="M6915" s="16">
        <v>1001.09</v>
      </c>
      <c r="N6915" s="17">
        <v>1010.07</v>
      </c>
    </row>
    <row r="6916" spans="1:14">
      <c r="A6916" t="s">
        <v>25094</v>
      </c>
      <c r="B6916" s="1" t="s">
        <v>25095</v>
      </c>
      <c r="C6916" t="s">
        <v>25096</v>
      </c>
      <c r="D6916" s="1">
        <v>1</v>
      </c>
      <c r="E6916" s="12">
        <v>112.946</v>
      </c>
      <c r="F6916" s="13">
        <v>126.971</v>
      </c>
      <c r="G6916" s="13">
        <v>56.428600000000003</v>
      </c>
      <c r="H6916" s="13">
        <v>80.964399999999998</v>
      </c>
      <c r="I6916" s="14">
        <v>82.963999999999999</v>
      </c>
      <c r="J6916" s="15">
        <v>98.104799999999997</v>
      </c>
      <c r="K6916" s="16">
        <v>78.828900000000004</v>
      </c>
      <c r="L6916" s="16">
        <v>69.45</v>
      </c>
      <c r="M6916" s="16">
        <v>62.317500000000003</v>
      </c>
      <c r="N6916" s="17">
        <v>124.437</v>
      </c>
    </row>
    <row r="6917" spans="1:14">
      <c r="A6917" t="s">
        <v>25100</v>
      </c>
      <c r="B6917" s="1" t="s">
        <v>25101</v>
      </c>
      <c r="C6917" t="s">
        <v>25102</v>
      </c>
      <c r="D6917" s="1">
        <v>1</v>
      </c>
      <c r="E6917" s="12">
        <v>93.353999999999999</v>
      </c>
      <c r="F6917" s="13">
        <v>100.17</v>
      </c>
      <c r="G6917" s="13">
        <v>86.831199999999995</v>
      </c>
      <c r="H6917" s="13">
        <v>94.705799999999996</v>
      </c>
      <c r="I6917" s="14">
        <v>108.41800000000001</v>
      </c>
      <c r="J6917" s="15">
        <v>103.827</v>
      </c>
      <c r="K6917" s="16">
        <v>97.099000000000004</v>
      </c>
      <c r="L6917" s="16">
        <v>112.63200000000001</v>
      </c>
      <c r="M6917" s="16">
        <v>109.002</v>
      </c>
      <c r="N6917" s="17">
        <v>103.127</v>
      </c>
    </row>
    <row r="6918" spans="1:14">
      <c r="A6918" t="s">
        <v>25106</v>
      </c>
      <c r="B6918" s="1" t="s">
        <v>25107</v>
      </c>
      <c r="C6918" t="s">
        <v>25108</v>
      </c>
      <c r="D6918" s="1">
        <v>5</v>
      </c>
      <c r="E6918" s="12">
        <v>1062.1199999999999</v>
      </c>
      <c r="F6918" s="13">
        <v>953.721</v>
      </c>
      <c r="G6918" s="13">
        <v>646.20000000000005</v>
      </c>
      <c r="H6918" s="13">
        <v>1235.2</v>
      </c>
      <c r="I6918" s="14">
        <v>1117.42</v>
      </c>
      <c r="J6918" s="15">
        <v>591.61300000000006</v>
      </c>
      <c r="K6918" s="16">
        <v>1112.76</v>
      </c>
      <c r="L6918" s="16">
        <v>1045.44</v>
      </c>
      <c r="M6918" s="16">
        <v>933.06399999999996</v>
      </c>
      <c r="N6918" s="17">
        <v>1147.08</v>
      </c>
    </row>
    <row r="6919" spans="1:14">
      <c r="A6919" t="s">
        <v>25109</v>
      </c>
      <c r="B6919" s="1" t="s">
        <v>25110</v>
      </c>
      <c r="C6919" t="s">
        <v>25111</v>
      </c>
      <c r="D6919" s="1">
        <v>3</v>
      </c>
      <c r="E6919" s="12">
        <v>1590.5</v>
      </c>
      <c r="F6919" s="13">
        <v>1474.34</v>
      </c>
      <c r="G6919" s="13">
        <v>1672.62</v>
      </c>
      <c r="H6919" s="13">
        <v>1576.88</v>
      </c>
      <c r="I6919" s="14">
        <v>1492.2</v>
      </c>
      <c r="J6919" s="15">
        <v>1438.88</v>
      </c>
      <c r="K6919" s="16">
        <v>1236.1300000000001</v>
      </c>
      <c r="L6919" s="16">
        <v>1317.59</v>
      </c>
      <c r="M6919" s="16">
        <v>1341.6</v>
      </c>
      <c r="N6919" s="17">
        <v>1280.53</v>
      </c>
    </row>
    <row r="6920" spans="1:14">
      <c r="A6920" t="s">
        <v>25112</v>
      </c>
      <c r="B6920" s="1" t="s">
        <v>25113</v>
      </c>
      <c r="C6920" t="s">
        <v>25114</v>
      </c>
      <c r="D6920" s="1">
        <v>11</v>
      </c>
      <c r="E6920" s="12">
        <v>1548.66</v>
      </c>
      <c r="F6920" s="13">
        <v>1959.58</v>
      </c>
      <c r="G6920" s="13">
        <v>2194.33</v>
      </c>
      <c r="H6920" s="13">
        <v>1714.23</v>
      </c>
      <c r="I6920" s="14">
        <v>1710.49</v>
      </c>
      <c r="J6920" s="15">
        <v>2535.4</v>
      </c>
      <c r="K6920" s="16">
        <v>2689.09</v>
      </c>
      <c r="L6920" s="16">
        <v>2827.19</v>
      </c>
      <c r="M6920" s="16">
        <v>2829.03</v>
      </c>
      <c r="N6920" s="17">
        <v>2884.1</v>
      </c>
    </row>
    <row r="6921" spans="1:14">
      <c r="A6921" t="s">
        <v>25115</v>
      </c>
      <c r="B6921" s="1" t="s">
        <v>25116</v>
      </c>
      <c r="C6921" t="s">
        <v>25117</v>
      </c>
      <c r="D6921" s="1">
        <v>5</v>
      </c>
      <c r="E6921" s="12">
        <v>647.827</v>
      </c>
      <c r="F6921" s="13">
        <v>594.33900000000006</v>
      </c>
      <c r="G6921" s="13">
        <v>641.851</v>
      </c>
      <c r="H6921" s="13">
        <v>592.04300000000001</v>
      </c>
      <c r="I6921" s="14">
        <v>575.98299999999995</v>
      </c>
      <c r="J6921" s="15">
        <v>660.20899999999995</v>
      </c>
      <c r="K6921" s="16">
        <v>529.26099999999997</v>
      </c>
      <c r="L6921" s="16">
        <v>547.17600000000004</v>
      </c>
      <c r="M6921" s="16">
        <v>592.27800000000002</v>
      </c>
      <c r="N6921" s="17">
        <v>571.43600000000004</v>
      </c>
    </row>
    <row r="6922" spans="1:14">
      <c r="A6922" t="s">
        <v>25121</v>
      </c>
      <c r="B6922" s="1" t="s">
        <v>25122</v>
      </c>
      <c r="C6922" t="s">
        <v>25123</v>
      </c>
      <c r="D6922" s="1">
        <v>2</v>
      </c>
      <c r="E6922" s="12">
        <v>253.77699999999999</v>
      </c>
      <c r="F6922" s="13">
        <v>266.65300000000002</v>
      </c>
      <c r="G6922" s="13">
        <v>178.47900000000001</v>
      </c>
      <c r="H6922" s="13">
        <v>289.60300000000001</v>
      </c>
      <c r="I6922" s="14">
        <v>253.37700000000001</v>
      </c>
      <c r="J6922" s="15">
        <v>243.02600000000001</v>
      </c>
      <c r="K6922" s="16">
        <v>327.68200000000002</v>
      </c>
      <c r="L6922" s="16">
        <v>325.32799999999997</v>
      </c>
      <c r="M6922" s="16">
        <v>308.97899999999998</v>
      </c>
      <c r="N6922" s="17">
        <v>359.81400000000002</v>
      </c>
    </row>
    <row r="6923" spans="1:14">
      <c r="A6923" t="s">
        <v>25148</v>
      </c>
      <c r="B6923" s="1" t="s">
        <v>25149</v>
      </c>
      <c r="C6923" t="s">
        <v>25150</v>
      </c>
      <c r="D6923" s="1">
        <v>3</v>
      </c>
      <c r="E6923" s="12">
        <v>561.86500000000001</v>
      </c>
      <c r="F6923" s="13">
        <v>608.46699999999998</v>
      </c>
      <c r="G6923" s="13">
        <v>515.726</v>
      </c>
      <c r="H6923" s="13">
        <v>532.66600000000005</v>
      </c>
      <c r="I6923" s="14">
        <v>546.928</v>
      </c>
      <c r="J6923" s="15">
        <v>484.767</v>
      </c>
      <c r="K6923" s="16">
        <v>439.077</v>
      </c>
      <c r="L6923" s="16">
        <v>452.44200000000001</v>
      </c>
      <c r="M6923" s="16">
        <v>433.20100000000002</v>
      </c>
      <c r="N6923" s="17">
        <v>445.42899999999997</v>
      </c>
    </row>
    <row r="6924" spans="1:14">
      <c r="A6924" t="s">
        <v>25157</v>
      </c>
      <c r="B6924" s="1" t="s">
        <v>25158</v>
      </c>
      <c r="C6924" t="s">
        <v>25159</v>
      </c>
      <c r="D6924" s="1">
        <v>4</v>
      </c>
      <c r="E6924" s="12">
        <v>798.00400000000002</v>
      </c>
      <c r="F6924" s="13">
        <v>887.02099999999996</v>
      </c>
      <c r="G6924" s="13">
        <v>884.48400000000004</v>
      </c>
      <c r="H6924" s="13">
        <v>818.54600000000005</v>
      </c>
      <c r="I6924" s="14">
        <v>873.452</v>
      </c>
      <c r="J6924" s="15">
        <v>642.79200000000003</v>
      </c>
      <c r="K6924" s="16">
        <v>604.39099999999996</v>
      </c>
      <c r="L6924" s="16">
        <v>527.79499999999996</v>
      </c>
      <c r="M6924" s="16">
        <v>540.39099999999996</v>
      </c>
      <c r="N6924" s="17">
        <v>611.97299999999996</v>
      </c>
    </row>
    <row r="6925" spans="1:14">
      <c r="A6925" t="s">
        <v>25163</v>
      </c>
      <c r="B6925" s="1" t="s">
        <v>25164</v>
      </c>
      <c r="C6925" t="s">
        <v>25165</v>
      </c>
      <c r="D6925" s="1">
        <v>1</v>
      </c>
      <c r="E6925" s="12">
        <v>462.93299999999999</v>
      </c>
      <c r="F6925" s="13">
        <v>461.45100000000002</v>
      </c>
      <c r="G6925" s="13">
        <v>417.99700000000001</v>
      </c>
      <c r="H6925" s="13">
        <v>556.43899999999996</v>
      </c>
      <c r="I6925" s="14">
        <v>492.69</v>
      </c>
      <c r="J6925" s="15">
        <v>475.28800000000001</v>
      </c>
      <c r="K6925" s="16">
        <v>552.89200000000005</v>
      </c>
      <c r="L6925" s="16">
        <v>597.27099999999996</v>
      </c>
      <c r="M6925" s="16">
        <v>545.45500000000004</v>
      </c>
      <c r="N6925" s="17">
        <v>461.91</v>
      </c>
    </row>
    <row r="6926" spans="1:14">
      <c r="A6926" t="s">
        <v>25169</v>
      </c>
      <c r="B6926" s="1" t="s">
        <v>25170</v>
      </c>
      <c r="C6926" t="s">
        <v>25171</v>
      </c>
      <c r="D6926" s="1">
        <v>1</v>
      </c>
      <c r="E6926" s="12">
        <v>36.375300000000003</v>
      </c>
      <c r="F6926" s="13">
        <v>32.234499999999997</v>
      </c>
      <c r="G6926" s="13">
        <v>28.910299999999999</v>
      </c>
      <c r="H6926" s="13">
        <v>31.712399999999999</v>
      </c>
      <c r="I6926" s="14">
        <v>24.962499999999999</v>
      </c>
      <c r="J6926" s="15">
        <v>56.110599999999998</v>
      </c>
      <c r="K6926" s="16">
        <v>56.885300000000001</v>
      </c>
      <c r="L6926" s="16">
        <v>65.736000000000004</v>
      </c>
      <c r="M6926" s="16">
        <v>57.660600000000002</v>
      </c>
      <c r="N6926" s="17">
        <v>64.135800000000003</v>
      </c>
    </row>
    <row r="6927" spans="1:14">
      <c r="A6927" t="s">
        <v>25175</v>
      </c>
      <c r="B6927" s="1" t="s">
        <v>25176</v>
      </c>
      <c r="C6927" t="s">
        <v>25177</v>
      </c>
      <c r="D6927" s="1">
        <v>5</v>
      </c>
      <c r="E6927" s="12">
        <v>1381.5</v>
      </c>
      <c r="F6927" s="13">
        <v>1455.05</v>
      </c>
      <c r="G6927" s="13">
        <v>1299.08</v>
      </c>
      <c r="H6927" s="13">
        <v>1446.27</v>
      </c>
      <c r="I6927" s="14">
        <v>1449.44</v>
      </c>
      <c r="J6927" s="15">
        <v>2170.83</v>
      </c>
      <c r="K6927" s="16">
        <v>1811.07</v>
      </c>
      <c r="L6927" s="16">
        <v>1785.01</v>
      </c>
      <c r="M6927" s="16">
        <v>1930.11</v>
      </c>
      <c r="N6927" s="17">
        <v>1792.93</v>
      </c>
    </row>
    <row r="6928" spans="1:14">
      <c r="A6928" t="s">
        <v>25181</v>
      </c>
      <c r="B6928" s="1" t="s">
        <v>25182</v>
      </c>
      <c r="C6928" t="s">
        <v>25183</v>
      </c>
      <c r="D6928" s="1">
        <v>10</v>
      </c>
      <c r="E6928" s="12">
        <v>3789.68</v>
      </c>
      <c r="F6928" s="13">
        <v>3461.04</v>
      </c>
      <c r="G6928" s="13">
        <v>4299.68</v>
      </c>
      <c r="H6928" s="13">
        <v>3793.5</v>
      </c>
      <c r="I6928" s="14">
        <v>3434.28</v>
      </c>
      <c r="J6928" s="15">
        <v>4275.03</v>
      </c>
      <c r="K6928" s="16">
        <v>3658.73</v>
      </c>
      <c r="L6928" s="16">
        <v>4015.87</v>
      </c>
      <c r="M6928" s="16">
        <v>4084.13</v>
      </c>
      <c r="N6928" s="17">
        <v>3672.3</v>
      </c>
    </row>
    <row r="6929" spans="1:14">
      <c r="A6929" t="s">
        <v>25184</v>
      </c>
      <c r="B6929" s="1" t="s">
        <v>25185</v>
      </c>
      <c r="C6929" t="s">
        <v>25186</v>
      </c>
      <c r="D6929" s="1">
        <v>3</v>
      </c>
      <c r="E6929" s="12">
        <v>954.94899999999996</v>
      </c>
      <c r="F6929" s="13">
        <v>1033.94</v>
      </c>
      <c r="G6929" s="13">
        <v>967.55799999999999</v>
      </c>
      <c r="H6929" s="13">
        <v>952.25699999999995</v>
      </c>
      <c r="I6929" s="14">
        <v>1030.55</v>
      </c>
      <c r="J6929" s="15">
        <v>1092.3</v>
      </c>
      <c r="K6929" s="16">
        <v>901.76800000000003</v>
      </c>
      <c r="L6929" s="16">
        <v>941.29399999999998</v>
      </c>
      <c r="M6929" s="16">
        <v>893.86400000000003</v>
      </c>
      <c r="N6929" s="17">
        <v>987.82</v>
      </c>
    </row>
    <row r="6930" spans="1:14">
      <c r="A6930" t="s">
        <v>25190</v>
      </c>
      <c r="B6930" s="1" t="s">
        <v>25191</v>
      </c>
      <c r="C6930" t="s">
        <v>25192</v>
      </c>
      <c r="D6930" s="1">
        <v>6</v>
      </c>
      <c r="E6930" s="12">
        <v>2226.6</v>
      </c>
      <c r="F6930" s="13">
        <v>2069.81</v>
      </c>
      <c r="G6930" s="13">
        <v>1209.79</v>
      </c>
      <c r="H6930" s="13">
        <v>2106.38</v>
      </c>
      <c r="I6930" s="14">
        <v>2200.66</v>
      </c>
      <c r="J6930" s="15">
        <v>2568</v>
      </c>
      <c r="K6930" s="16">
        <v>2860.59</v>
      </c>
      <c r="L6930" s="16">
        <v>2487.29</v>
      </c>
      <c r="M6930" s="16">
        <v>1721.46</v>
      </c>
      <c r="N6930" s="17">
        <v>2746.28</v>
      </c>
    </row>
    <row r="6931" spans="1:14">
      <c r="A6931" t="s">
        <v>25193</v>
      </c>
      <c r="B6931" s="1" t="s">
        <v>25194</v>
      </c>
      <c r="C6931" t="s">
        <v>25195</v>
      </c>
      <c r="D6931" s="1">
        <v>1</v>
      </c>
      <c r="E6931" s="12">
        <v>55.932299999999998</v>
      </c>
      <c r="F6931" s="13">
        <v>96.135300000000001</v>
      </c>
      <c r="G6931" s="13">
        <v>56.811399999999999</v>
      </c>
      <c r="H6931" s="13">
        <v>82.231800000000007</v>
      </c>
      <c r="I6931" s="14">
        <v>86.355400000000003</v>
      </c>
      <c r="J6931" s="15">
        <v>39.401400000000002</v>
      </c>
      <c r="K6931" s="16">
        <v>74.352800000000002</v>
      </c>
      <c r="L6931" s="16">
        <v>70.161500000000004</v>
      </c>
      <c r="M6931" s="16">
        <v>60.536099999999998</v>
      </c>
      <c r="N6931" s="17">
        <v>78.175399999999996</v>
      </c>
    </row>
    <row r="6932" spans="1:14">
      <c r="A6932" t="s">
        <v>25196</v>
      </c>
      <c r="B6932" s="1" t="s">
        <v>25197</v>
      </c>
      <c r="C6932" t="s">
        <v>25198</v>
      </c>
      <c r="D6932" s="1">
        <v>9</v>
      </c>
      <c r="E6932" s="12">
        <v>1738.03</v>
      </c>
      <c r="F6932" s="13">
        <v>1970.28</v>
      </c>
      <c r="G6932" s="13">
        <v>1858.77</v>
      </c>
      <c r="H6932" s="13">
        <v>1865.88</v>
      </c>
      <c r="I6932" s="14">
        <v>1882.29</v>
      </c>
      <c r="J6932" s="15">
        <v>1662.27</v>
      </c>
      <c r="K6932" s="16">
        <v>1595.97</v>
      </c>
      <c r="L6932" s="16">
        <v>1586.26</v>
      </c>
      <c r="M6932" s="16">
        <v>1598.85</v>
      </c>
      <c r="N6932" s="17">
        <v>1570.75</v>
      </c>
    </row>
    <row r="6933" spans="1:14">
      <c r="A6933" t="s">
        <v>25205</v>
      </c>
      <c r="B6933" s="1" t="s">
        <v>25206</v>
      </c>
      <c r="C6933" t="s">
        <v>25207</v>
      </c>
      <c r="D6933" s="1">
        <v>3</v>
      </c>
      <c r="E6933" s="12">
        <v>267.923</v>
      </c>
      <c r="F6933" s="13">
        <v>284.20999999999998</v>
      </c>
      <c r="G6933" s="13">
        <v>324.69299999999998</v>
      </c>
      <c r="H6933" s="13">
        <v>302.88900000000001</v>
      </c>
      <c r="I6933" s="14">
        <v>283.15899999999999</v>
      </c>
      <c r="J6933" s="15">
        <v>286.83699999999999</v>
      </c>
      <c r="K6933" s="16">
        <v>297.27100000000002</v>
      </c>
      <c r="L6933" s="16">
        <v>321.79500000000002</v>
      </c>
      <c r="M6933" s="16">
        <v>299.029</v>
      </c>
      <c r="N6933" s="17">
        <v>298.02699999999999</v>
      </c>
    </row>
    <row r="6934" spans="1:14">
      <c r="A6934" t="s">
        <v>25211</v>
      </c>
      <c r="B6934" s="1" t="s">
        <v>25212</v>
      </c>
      <c r="C6934" t="s">
        <v>25213</v>
      </c>
      <c r="D6934" s="1">
        <v>1</v>
      </c>
      <c r="E6934" s="12">
        <v>81.720500000000001</v>
      </c>
      <c r="F6934" s="13">
        <v>83.418499999999995</v>
      </c>
      <c r="G6934" s="13">
        <v>66.579899999999995</v>
      </c>
      <c r="H6934" s="13">
        <v>78.545000000000002</v>
      </c>
      <c r="I6934" s="14">
        <v>81.482100000000003</v>
      </c>
      <c r="J6934" s="15">
        <v>58.393000000000001</v>
      </c>
      <c r="K6934" s="16">
        <v>48.691899999999997</v>
      </c>
      <c r="L6934" s="16">
        <v>49.1693</v>
      </c>
      <c r="M6934" s="16">
        <v>48.317100000000003</v>
      </c>
      <c r="N6934" s="17">
        <v>40.328200000000002</v>
      </c>
    </row>
    <row r="6935" spans="1:14">
      <c r="A6935" t="s">
        <v>25220</v>
      </c>
      <c r="B6935" s="1" t="s">
        <v>25221</v>
      </c>
      <c r="C6935" t="s">
        <v>25222</v>
      </c>
      <c r="D6935" s="1">
        <v>4</v>
      </c>
      <c r="E6935" s="12">
        <v>831.94600000000003</v>
      </c>
      <c r="F6935" s="13">
        <v>772.13499999999999</v>
      </c>
      <c r="G6935" s="13">
        <v>772.68100000000004</v>
      </c>
      <c r="H6935" s="13">
        <v>726.44200000000001</v>
      </c>
      <c r="I6935" s="14">
        <v>735.76599999999996</v>
      </c>
      <c r="J6935" s="15">
        <v>572.47500000000002</v>
      </c>
      <c r="K6935" s="16">
        <v>492.41399999999999</v>
      </c>
      <c r="L6935" s="16">
        <v>494.31799999999998</v>
      </c>
      <c r="M6935" s="16">
        <v>475.99700000000001</v>
      </c>
      <c r="N6935" s="17">
        <v>472.19799999999998</v>
      </c>
    </row>
    <row r="6936" spans="1:14">
      <c r="A6936" t="s">
        <v>25229</v>
      </c>
      <c r="B6936" s="1" t="s">
        <v>25230</v>
      </c>
      <c r="C6936" t="s">
        <v>25231</v>
      </c>
      <c r="D6936" s="1">
        <v>2</v>
      </c>
      <c r="E6936" s="12">
        <v>379.43</v>
      </c>
      <c r="F6936" s="13">
        <v>326.71699999999998</v>
      </c>
      <c r="G6936" s="13">
        <v>258.56200000000001</v>
      </c>
      <c r="H6936" s="13">
        <v>351.59899999999999</v>
      </c>
      <c r="I6936" s="14">
        <v>321.21499999999997</v>
      </c>
      <c r="J6936" s="15">
        <v>259.99299999999999</v>
      </c>
      <c r="K6936" s="16">
        <v>279.82799999999997</v>
      </c>
      <c r="L6936" s="16">
        <v>256.91000000000003</v>
      </c>
      <c r="M6936" s="16">
        <v>265.91000000000003</v>
      </c>
      <c r="N6936" s="17">
        <v>369.89600000000002</v>
      </c>
    </row>
    <row r="6937" spans="1:14">
      <c r="A6937" t="s">
        <v>25232</v>
      </c>
      <c r="B6937" s="1" t="s">
        <v>25233</v>
      </c>
      <c r="C6937" t="s">
        <v>25234</v>
      </c>
      <c r="D6937" s="1">
        <v>6</v>
      </c>
      <c r="E6937" s="12">
        <v>1428.42</v>
      </c>
      <c r="F6937" s="13">
        <v>1201.06</v>
      </c>
      <c r="G6937" s="13">
        <v>1348.48</v>
      </c>
      <c r="H6937" s="13">
        <v>1212.97</v>
      </c>
      <c r="I6937" s="14">
        <v>1175.4100000000001</v>
      </c>
      <c r="J6937" s="15">
        <v>1577.67</v>
      </c>
      <c r="K6937" s="16">
        <v>1319.36</v>
      </c>
      <c r="L6937" s="16">
        <v>1439.68</v>
      </c>
      <c r="M6937" s="16">
        <v>1486.57</v>
      </c>
      <c r="N6937" s="17">
        <v>1448.3</v>
      </c>
    </row>
    <row r="6938" spans="1:14">
      <c r="A6938" t="s">
        <v>25235</v>
      </c>
      <c r="B6938" s="1" t="s">
        <v>25236</v>
      </c>
      <c r="C6938" t="s">
        <v>25237</v>
      </c>
      <c r="D6938" s="1">
        <v>1</v>
      </c>
      <c r="E6938" s="12">
        <v>236.48099999999999</v>
      </c>
      <c r="F6938" s="13">
        <v>363.94299999999998</v>
      </c>
      <c r="G6938" s="13">
        <v>83.544499999999999</v>
      </c>
      <c r="H6938" s="13">
        <v>307.315</v>
      </c>
      <c r="I6938" s="14">
        <v>369.53300000000002</v>
      </c>
      <c r="J6938" s="15">
        <v>379.04500000000002</v>
      </c>
      <c r="K6938" s="16">
        <v>333.74400000000003</v>
      </c>
      <c r="L6938" s="16">
        <v>291.988</v>
      </c>
      <c r="M6938" s="16">
        <v>239.964</v>
      </c>
      <c r="N6938" s="17">
        <v>323.02</v>
      </c>
    </row>
    <row r="6939" spans="1:14">
      <c r="A6939" t="s">
        <v>25238</v>
      </c>
      <c r="B6939" s="1" t="s">
        <v>25239</v>
      </c>
      <c r="C6939" t="s">
        <v>25240</v>
      </c>
      <c r="D6939" s="1">
        <v>2</v>
      </c>
      <c r="E6939" s="12">
        <v>255.35900000000001</v>
      </c>
      <c r="F6939" s="13">
        <v>217.41800000000001</v>
      </c>
      <c r="G6939" s="13">
        <v>189.73599999999999</v>
      </c>
      <c r="H6939" s="13">
        <v>271.47800000000001</v>
      </c>
      <c r="I6939" s="14">
        <v>265.048</v>
      </c>
      <c r="J6939" s="15">
        <v>154.232</v>
      </c>
      <c r="K6939" s="16">
        <v>173.36699999999999</v>
      </c>
      <c r="L6939" s="16">
        <v>192.53100000000001</v>
      </c>
      <c r="M6939" s="16">
        <v>177.233</v>
      </c>
      <c r="N6939" s="17">
        <v>215.03</v>
      </c>
    </row>
    <row r="6940" spans="1:14">
      <c r="A6940" t="s">
        <v>25241</v>
      </c>
      <c r="B6940" s="1" t="s">
        <v>25242</v>
      </c>
      <c r="C6940" t="s">
        <v>25243</v>
      </c>
      <c r="D6940" s="1">
        <v>3</v>
      </c>
      <c r="E6940" s="12">
        <v>1252.04</v>
      </c>
      <c r="F6940" s="13">
        <v>1331.05</v>
      </c>
      <c r="G6940" s="13">
        <v>1312.37</v>
      </c>
      <c r="H6940" s="13">
        <v>1040.06</v>
      </c>
      <c r="I6940" s="14">
        <v>1099.24</v>
      </c>
      <c r="J6940" s="15">
        <v>1465.94</v>
      </c>
      <c r="K6940" s="16">
        <v>973.21900000000005</v>
      </c>
      <c r="L6940" s="16">
        <v>884.95799999999997</v>
      </c>
      <c r="M6940" s="16">
        <v>967.61900000000003</v>
      </c>
      <c r="N6940" s="17">
        <v>961.20600000000002</v>
      </c>
    </row>
    <row r="6941" spans="1:14">
      <c r="A6941" t="s">
        <v>25255</v>
      </c>
      <c r="B6941" s="1" t="s">
        <v>25256</v>
      </c>
      <c r="C6941" t="s">
        <v>25257</v>
      </c>
      <c r="D6941" s="1">
        <v>7</v>
      </c>
      <c r="E6941" s="12">
        <v>1768.05</v>
      </c>
      <c r="F6941" s="13">
        <v>2259.1999999999998</v>
      </c>
      <c r="G6941" s="13">
        <v>2219.7600000000002</v>
      </c>
      <c r="H6941" s="13">
        <v>2053.92</v>
      </c>
      <c r="I6941" s="14">
        <v>2106.39</v>
      </c>
      <c r="J6941" s="15">
        <v>1428.89</v>
      </c>
      <c r="K6941" s="16">
        <v>1339.96</v>
      </c>
      <c r="L6941" s="16">
        <v>1380.91</v>
      </c>
      <c r="M6941" s="16">
        <v>1415.8</v>
      </c>
      <c r="N6941" s="17">
        <v>1440.04</v>
      </c>
    </row>
    <row r="6942" spans="1:14">
      <c r="A6942" t="s">
        <v>25258</v>
      </c>
      <c r="B6942" s="1" t="s">
        <v>25259</v>
      </c>
      <c r="C6942" t="s">
        <v>25260</v>
      </c>
      <c r="D6942" s="1">
        <v>3</v>
      </c>
      <c r="E6942" s="12">
        <v>498.58499999999998</v>
      </c>
      <c r="F6942" s="13">
        <v>659.74099999999999</v>
      </c>
      <c r="G6942" s="13">
        <v>665.798</v>
      </c>
      <c r="H6942" s="13">
        <v>547.80600000000004</v>
      </c>
      <c r="I6942" s="14">
        <v>587.48599999999999</v>
      </c>
      <c r="J6942" s="15">
        <v>456.54399999999998</v>
      </c>
      <c r="K6942" s="16">
        <v>401.09699999999998</v>
      </c>
      <c r="L6942" s="16">
        <v>396.75200000000001</v>
      </c>
      <c r="M6942" s="16">
        <v>416.786</v>
      </c>
      <c r="N6942" s="17">
        <v>424.78800000000001</v>
      </c>
    </row>
    <row r="6943" spans="1:14">
      <c r="A6943" t="s">
        <v>25261</v>
      </c>
      <c r="B6943" s="1" t="s">
        <v>25262</v>
      </c>
      <c r="C6943" t="s">
        <v>25263</v>
      </c>
      <c r="D6943" s="1">
        <v>1</v>
      </c>
      <c r="E6943" s="12">
        <v>248.208</v>
      </c>
      <c r="F6943" s="13">
        <v>162.374</v>
      </c>
      <c r="G6943" s="13">
        <v>142.42500000000001</v>
      </c>
      <c r="H6943" s="13">
        <v>245.464</v>
      </c>
      <c r="I6943" s="14">
        <v>253.018</v>
      </c>
      <c r="J6943" s="15">
        <v>68.8733</v>
      </c>
      <c r="K6943" s="16">
        <v>247.95</v>
      </c>
      <c r="L6943" s="16">
        <v>247.44200000000001</v>
      </c>
      <c r="M6943" s="16">
        <v>220.43799999999999</v>
      </c>
      <c r="N6943" s="17">
        <v>183.20099999999999</v>
      </c>
    </row>
    <row r="6944" spans="1:14">
      <c r="A6944" t="s">
        <v>25267</v>
      </c>
      <c r="B6944" s="1" t="s">
        <v>25268</v>
      </c>
      <c r="C6944" t="s">
        <v>25269</v>
      </c>
      <c r="D6944" s="1">
        <v>5</v>
      </c>
      <c r="E6944" s="12">
        <v>706.14800000000002</v>
      </c>
      <c r="F6944" s="13">
        <v>761.00800000000004</v>
      </c>
      <c r="G6944" s="13">
        <v>844.84799999999996</v>
      </c>
      <c r="H6944" s="13">
        <v>744.50900000000001</v>
      </c>
      <c r="I6944" s="14">
        <v>801.68299999999999</v>
      </c>
      <c r="J6944" s="15">
        <v>899.04</v>
      </c>
      <c r="K6944" s="16">
        <v>738.38800000000003</v>
      </c>
      <c r="L6944" s="16">
        <v>734.97500000000002</v>
      </c>
      <c r="M6944" s="16">
        <v>807.82399999999996</v>
      </c>
      <c r="N6944" s="17">
        <v>1065.32</v>
      </c>
    </row>
    <row r="6945" spans="1:14">
      <c r="A6945" t="s">
        <v>25270</v>
      </c>
      <c r="B6945" s="1" t="s">
        <v>25271</v>
      </c>
      <c r="C6945" t="s">
        <v>25272</v>
      </c>
      <c r="D6945" s="1">
        <v>4</v>
      </c>
      <c r="E6945" s="12">
        <v>651.03200000000004</v>
      </c>
      <c r="F6945" s="13">
        <v>834.64099999999996</v>
      </c>
      <c r="G6945" s="13">
        <v>612.74900000000002</v>
      </c>
      <c r="H6945" s="13">
        <v>714.45</v>
      </c>
      <c r="I6945" s="14">
        <v>707.67499999999995</v>
      </c>
      <c r="J6945" s="15">
        <v>771.67700000000002</v>
      </c>
      <c r="K6945" s="16">
        <v>671.90499999999997</v>
      </c>
      <c r="L6945" s="16">
        <v>686.351</v>
      </c>
      <c r="M6945" s="16">
        <v>657.90599999999995</v>
      </c>
      <c r="N6945" s="17">
        <v>702.995</v>
      </c>
    </row>
    <row r="6946" spans="1:14">
      <c r="A6946" t="s">
        <v>25273</v>
      </c>
      <c r="B6946" s="1" t="s">
        <v>25274</v>
      </c>
      <c r="C6946" t="s">
        <v>25275</v>
      </c>
      <c r="D6946" s="1">
        <v>1</v>
      </c>
      <c r="E6946" s="12">
        <v>461.20499999999998</v>
      </c>
      <c r="F6946" s="13">
        <v>584.37800000000004</v>
      </c>
      <c r="G6946" s="13">
        <v>417.23899999999998</v>
      </c>
      <c r="H6946" s="13">
        <v>585.25199999999995</v>
      </c>
      <c r="I6946" s="14">
        <v>551.24800000000005</v>
      </c>
      <c r="J6946" s="15">
        <v>144.11000000000001</v>
      </c>
      <c r="K6946" s="16">
        <v>411.18200000000002</v>
      </c>
      <c r="L6946" s="16">
        <v>334.53899999999999</v>
      </c>
      <c r="M6946" s="16">
        <v>376.48200000000003</v>
      </c>
      <c r="N6946" s="17">
        <v>422.3</v>
      </c>
    </row>
    <row r="6947" spans="1:14">
      <c r="A6947" t="s">
        <v>25276</v>
      </c>
      <c r="B6947" s="1" t="s">
        <v>25277</v>
      </c>
      <c r="C6947" t="s">
        <v>25278</v>
      </c>
      <c r="D6947" s="1">
        <v>3</v>
      </c>
      <c r="E6947" s="12">
        <v>222.77</v>
      </c>
      <c r="F6947" s="13">
        <v>231.143</v>
      </c>
      <c r="G6947" s="13">
        <v>207.495</v>
      </c>
      <c r="H6947" s="13">
        <v>185.90899999999999</v>
      </c>
      <c r="I6947" s="14">
        <v>179.41800000000001</v>
      </c>
      <c r="J6947" s="15">
        <v>247.19900000000001</v>
      </c>
      <c r="K6947" s="16">
        <v>181.91399999999999</v>
      </c>
      <c r="L6947" s="16">
        <v>159.70500000000001</v>
      </c>
      <c r="M6947" s="16">
        <v>204.41300000000001</v>
      </c>
      <c r="N6947" s="17">
        <v>190.815</v>
      </c>
    </row>
    <row r="6948" spans="1:14">
      <c r="A6948" t="s">
        <v>25279</v>
      </c>
      <c r="B6948" s="1" t="s">
        <v>25280</v>
      </c>
      <c r="C6948" t="s">
        <v>25281</v>
      </c>
      <c r="D6948" s="1">
        <v>1</v>
      </c>
      <c r="E6948" s="12">
        <v>83.266599999999997</v>
      </c>
      <c r="F6948" s="13">
        <v>63.374600000000001</v>
      </c>
      <c r="G6948" s="13">
        <v>55.606999999999999</v>
      </c>
      <c r="H6948" s="13">
        <v>37.948399999999999</v>
      </c>
      <c r="I6948" s="14">
        <v>56.624200000000002</v>
      </c>
      <c r="J6948" s="15">
        <v>71.110200000000006</v>
      </c>
      <c r="K6948" s="16">
        <v>42.517200000000003</v>
      </c>
      <c r="L6948" s="16">
        <v>34.717100000000002</v>
      </c>
      <c r="M6948" s="16">
        <v>47.903399999999998</v>
      </c>
      <c r="N6948" s="17">
        <v>40.881599999999999</v>
      </c>
    </row>
    <row r="6949" spans="1:14">
      <c r="A6949" t="s">
        <v>25282</v>
      </c>
      <c r="B6949" s="1" t="s">
        <v>25283</v>
      </c>
      <c r="C6949" t="s">
        <v>25284</v>
      </c>
      <c r="D6949" s="1">
        <v>3</v>
      </c>
      <c r="E6949" s="12">
        <v>328.786</v>
      </c>
      <c r="F6949" s="13">
        <v>464.28699999999998</v>
      </c>
      <c r="G6949" s="13">
        <v>394.22800000000001</v>
      </c>
      <c r="H6949" s="13">
        <v>367.14699999999999</v>
      </c>
      <c r="I6949" s="14">
        <v>380.79700000000003</v>
      </c>
      <c r="J6949" s="15">
        <v>438.82799999999997</v>
      </c>
      <c r="K6949" s="16">
        <v>344.86599999999999</v>
      </c>
      <c r="L6949" s="16">
        <v>318.26</v>
      </c>
      <c r="M6949" s="16">
        <v>349.63099999999997</v>
      </c>
      <c r="N6949" s="17">
        <v>343.72199999999998</v>
      </c>
    </row>
    <row r="6950" spans="1:14">
      <c r="A6950" t="s">
        <v>25288</v>
      </c>
      <c r="B6950" s="1" t="s">
        <v>25289</v>
      </c>
      <c r="C6950" t="s">
        <v>25290</v>
      </c>
      <c r="D6950" s="1">
        <v>1</v>
      </c>
      <c r="E6950" s="12">
        <v>454.202</v>
      </c>
      <c r="F6950" s="13">
        <v>477.06299999999999</v>
      </c>
      <c r="G6950" s="13">
        <v>535.61099999999999</v>
      </c>
      <c r="H6950" s="13">
        <v>462.66899999999998</v>
      </c>
      <c r="I6950" s="14">
        <v>451.15100000000001</v>
      </c>
      <c r="J6950" s="15">
        <v>399.69499999999999</v>
      </c>
      <c r="K6950" s="16">
        <v>318.161</v>
      </c>
      <c r="L6950" s="16">
        <v>347.08499999999998</v>
      </c>
      <c r="M6950" s="16">
        <v>358.57299999999998</v>
      </c>
      <c r="N6950" s="17">
        <v>323.738</v>
      </c>
    </row>
    <row r="6951" spans="1:14">
      <c r="A6951" t="s">
        <v>25291</v>
      </c>
      <c r="B6951" s="1" t="s">
        <v>25292</v>
      </c>
      <c r="C6951" t="s">
        <v>25293</v>
      </c>
      <c r="D6951" s="1">
        <v>3</v>
      </c>
      <c r="E6951" s="12">
        <v>273.04199999999997</v>
      </c>
      <c r="F6951" s="13">
        <v>368.80799999999999</v>
      </c>
      <c r="G6951" s="13">
        <v>273.541</v>
      </c>
      <c r="H6951" s="13">
        <v>239.078</v>
      </c>
      <c r="I6951" s="14">
        <v>263.75900000000001</v>
      </c>
      <c r="J6951" s="15">
        <v>233.15299999999999</v>
      </c>
      <c r="K6951" s="16">
        <v>188.904</v>
      </c>
      <c r="L6951" s="16">
        <v>198.90600000000001</v>
      </c>
      <c r="M6951" s="16">
        <v>175.11199999999999</v>
      </c>
      <c r="N6951" s="17">
        <v>243.76400000000001</v>
      </c>
    </row>
    <row r="6952" spans="1:14">
      <c r="A6952" t="s">
        <v>25297</v>
      </c>
      <c r="B6952" s="1" t="s">
        <v>25298</v>
      </c>
      <c r="C6952" t="s">
        <v>25299</v>
      </c>
      <c r="D6952" s="1">
        <v>1</v>
      </c>
      <c r="E6952" s="12">
        <v>111.16500000000001</v>
      </c>
      <c r="F6952" s="13">
        <v>119.831</v>
      </c>
      <c r="G6952" s="13">
        <v>101.733</v>
      </c>
      <c r="H6952" s="13">
        <v>103.196</v>
      </c>
      <c r="I6952" s="14">
        <v>109.202</v>
      </c>
      <c r="J6952" s="15">
        <v>76.713700000000003</v>
      </c>
      <c r="K6952" s="16">
        <v>58.507100000000001</v>
      </c>
      <c r="L6952" s="16">
        <v>55.6387</v>
      </c>
      <c r="M6952" s="16">
        <v>50.976199999999999</v>
      </c>
      <c r="N6952" s="17">
        <v>53.680999999999997</v>
      </c>
    </row>
    <row r="6953" spans="1:14">
      <c r="A6953" t="s">
        <v>25303</v>
      </c>
      <c r="B6953" s="1" t="s">
        <v>25304</v>
      </c>
      <c r="C6953" t="s">
        <v>25305</v>
      </c>
      <c r="D6953" s="1">
        <v>1</v>
      </c>
      <c r="E6953" s="12">
        <v>93.785200000000003</v>
      </c>
      <c r="F6953" s="13">
        <v>104.071</v>
      </c>
      <c r="G6953" s="13">
        <v>94.708600000000004</v>
      </c>
      <c r="H6953" s="13">
        <v>105.95</v>
      </c>
      <c r="I6953" s="14">
        <v>102.79900000000001</v>
      </c>
      <c r="J6953" s="15">
        <v>66.790700000000001</v>
      </c>
      <c r="K6953" s="16">
        <v>112.881</v>
      </c>
      <c r="L6953" s="16">
        <v>119.179</v>
      </c>
      <c r="M6953" s="16">
        <v>99.979900000000001</v>
      </c>
      <c r="N6953" s="17">
        <v>136.874</v>
      </c>
    </row>
    <row r="6954" spans="1:14">
      <c r="A6954" t="s">
        <v>25309</v>
      </c>
      <c r="B6954" s="1" t="s">
        <v>25310</v>
      </c>
      <c r="C6954" t="s">
        <v>25311</v>
      </c>
      <c r="D6954" s="1">
        <v>28</v>
      </c>
      <c r="E6954" s="12">
        <v>6640.88</v>
      </c>
      <c r="F6954" s="13">
        <v>6096.18</v>
      </c>
      <c r="G6954" s="13">
        <v>5829.24</v>
      </c>
      <c r="H6954" s="13">
        <v>6136.18</v>
      </c>
      <c r="I6954" s="14">
        <v>6174.46</v>
      </c>
      <c r="J6954" s="15">
        <v>7289.24</v>
      </c>
      <c r="K6954" s="16">
        <v>6587.27</v>
      </c>
      <c r="L6954" s="16">
        <v>6916.87</v>
      </c>
      <c r="M6954" s="16">
        <v>6721.19</v>
      </c>
      <c r="N6954" s="17">
        <v>6731.17</v>
      </c>
    </row>
    <row r="6955" spans="1:14">
      <c r="A6955" t="s">
        <v>25315</v>
      </c>
      <c r="B6955" s="1" t="s">
        <v>25316</v>
      </c>
      <c r="C6955" t="s">
        <v>25317</v>
      </c>
      <c r="D6955" s="1">
        <v>1</v>
      </c>
      <c r="E6955" s="12">
        <v>152.59899999999999</v>
      </c>
      <c r="F6955" s="13">
        <v>169.13800000000001</v>
      </c>
      <c r="G6955" s="13">
        <v>165</v>
      </c>
      <c r="H6955" s="13">
        <v>141.49799999999999</v>
      </c>
      <c r="I6955" s="14">
        <v>146.00299999999999</v>
      </c>
      <c r="J6955" s="15">
        <v>194.82</v>
      </c>
      <c r="K6955" s="16">
        <v>146.864</v>
      </c>
      <c r="L6955" s="16">
        <v>155.21</v>
      </c>
      <c r="M6955" s="16">
        <v>173.24299999999999</v>
      </c>
      <c r="N6955" s="17">
        <v>177.10499999999999</v>
      </c>
    </row>
    <row r="6956" spans="1:14">
      <c r="A6956" t="s">
        <v>25318</v>
      </c>
      <c r="B6956" s="1" t="s">
        <v>25319</v>
      </c>
      <c r="C6956" t="s">
        <v>25320</v>
      </c>
      <c r="D6956" s="1">
        <v>4</v>
      </c>
      <c r="E6956" s="12">
        <v>459.83600000000001</v>
      </c>
      <c r="F6956" s="13">
        <v>441.88600000000002</v>
      </c>
      <c r="G6956" s="13">
        <v>569.35299999999995</v>
      </c>
      <c r="H6956" s="13">
        <v>417.24900000000002</v>
      </c>
      <c r="I6956" s="14">
        <v>448.20499999999998</v>
      </c>
      <c r="J6956" s="15">
        <v>400.98599999999999</v>
      </c>
      <c r="K6956" s="16">
        <v>273.72500000000002</v>
      </c>
      <c r="L6956" s="16">
        <v>348.74799999999999</v>
      </c>
      <c r="M6956" s="16">
        <v>357.71100000000001</v>
      </c>
      <c r="N6956" s="17">
        <v>353.95600000000002</v>
      </c>
    </row>
    <row r="6957" spans="1:14">
      <c r="A6957" t="s">
        <v>25324</v>
      </c>
      <c r="B6957" s="1" t="s">
        <v>25325</v>
      </c>
      <c r="C6957" t="s">
        <v>25326</v>
      </c>
      <c r="D6957" s="1">
        <v>2</v>
      </c>
      <c r="E6957" s="12">
        <v>160.54400000000001</v>
      </c>
      <c r="F6957" s="13">
        <v>180.48099999999999</v>
      </c>
      <c r="G6957" s="13">
        <v>194.244</v>
      </c>
      <c r="H6957" s="13">
        <v>166.59800000000001</v>
      </c>
      <c r="I6957" s="14">
        <v>157.26300000000001</v>
      </c>
      <c r="J6957" s="15">
        <v>152.512</v>
      </c>
      <c r="K6957" s="16">
        <v>146.03700000000001</v>
      </c>
      <c r="L6957" s="16">
        <v>149.86199999999999</v>
      </c>
      <c r="M6957" s="16">
        <v>153.47900000000001</v>
      </c>
      <c r="N6957" s="17">
        <v>148.024</v>
      </c>
    </row>
    <row r="6958" spans="1:14">
      <c r="A6958" t="s">
        <v>25333</v>
      </c>
      <c r="B6958" s="1" t="s">
        <v>25334</v>
      </c>
      <c r="C6958" t="s">
        <v>25335</v>
      </c>
      <c r="D6958" s="1">
        <v>7</v>
      </c>
      <c r="E6958" s="12">
        <v>2159.29</v>
      </c>
      <c r="F6958" s="13">
        <v>2455.44</v>
      </c>
      <c r="G6958" s="13">
        <v>2123.86</v>
      </c>
      <c r="H6958" s="13">
        <v>2326.33</v>
      </c>
      <c r="I6958" s="14">
        <v>2472.73</v>
      </c>
      <c r="J6958" s="15">
        <v>2261.9</v>
      </c>
      <c r="K6958" s="16">
        <v>2283.5300000000002</v>
      </c>
      <c r="L6958" s="16">
        <v>2364.4899999999998</v>
      </c>
      <c r="M6958" s="16">
        <v>2214.1</v>
      </c>
      <c r="N6958" s="17">
        <v>2377.98</v>
      </c>
    </row>
    <row r="6959" spans="1:14">
      <c r="A6959" t="s">
        <v>25339</v>
      </c>
      <c r="B6959" s="1" t="s">
        <v>25340</v>
      </c>
      <c r="C6959" t="s">
        <v>25341</v>
      </c>
      <c r="D6959" s="1">
        <v>1</v>
      </c>
      <c r="E6959" s="12">
        <v>83.156700000000001</v>
      </c>
      <c r="F6959" s="13">
        <v>124.70099999999999</v>
      </c>
      <c r="G6959" s="13">
        <v>96.484999999999999</v>
      </c>
      <c r="H6959" s="13">
        <v>86.156999999999996</v>
      </c>
      <c r="I6959" s="14">
        <v>113.34699999999999</v>
      </c>
      <c r="J6959" s="15">
        <v>136.46700000000001</v>
      </c>
      <c r="K6959" s="16">
        <v>98.109499999999997</v>
      </c>
      <c r="L6959" s="16">
        <v>88.626499999999993</v>
      </c>
      <c r="M6959" s="16">
        <v>108.807</v>
      </c>
      <c r="N6959" s="17">
        <v>118.34099999999999</v>
      </c>
    </row>
    <row r="6960" spans="1:14">
      <c r="A6960" t="s">
        <v>25345</v>
      </c>
      <c r="B6960" s="1" t="s">
        <v>25346</v>
      </c>
      <c r="C6960" t="s">
        <v>25347</v>
      </c>
      <c r="D6960" s="1">
        <v>6</v>
      </c>
      <c r="E6960" s="12">
        <v>2672.85</v>
      </c>
      <c r="F6960" s="13">
        <v>2774.4</v>
      </c>
      <c r="G6960" s="13">
        <v>1135.4000000000001</v>
      </c>
      <c r="H6960" s="13">
        <v>2483.62</v>
      </c>
      <c r="I6960" s="14">
        <v>2498.1799999999998</v>
      </c>
      <c r="J6960" s="15">
        <v>2588.5</v>
      </c>
      <c r="K6960" s="16">
        <v>1998.29</v>
      </c>
      <c r="L6960" s="16">
        <v>2069.31</v>
      </c>
      <c r="M6960" s="16">
        <v>2020.25</v>
      </c>
      <c r="N6960" s="17">
        <v>2206.8200000000002</v>
      </c>
    </row>
    <row r="6961" spans="1:14">
      <c r="A6961" t="s">
        <v>25351</v>
      </c>
      <c r="B6961" s="1" t="s">
        <v>25352</v>
      </c>
      <c r="C6961" t="s">
        <v>25353</v>
      </c>
      <c r="D6961" s="1">
        <v>1</v>
      </c>
      <c r="E6961" s="12">
        <v>224.24199999999999</v>
      </c>
      <c r="F6961" s="13">
        <v>287.02300000000002</v>
      </c>
      <c r="G6961" s="13">
        <v>106.764</v>
      </c>
      <c r="H6961" s="13">
        <v>329.93599999999998</v>
      </c>
      <c r="I6961" s="14">
        <v>317.89699999999999</v>
      </c>
      <c r="J6961" s="15">
        <v>94.451499999999996</v>
      </c>
      <c r="K6961" s="16">
        <v>202.37799999999999</v>
      </c>
      <c r="L6961" s="16">
        <v>197.04900000000001</v>
      </c>
      <c r="M6961" s="16">
        <v>159.76400000000001</v>
      </c>
      <c r="N6961" s="17">
        <v>236.62299999999999</v>
      </c>
    </row>
    <row r="6962" spans="1:14">
      <c r="A6962" t="s">
        <v>25372</v>
      </c>
      <c r="B6962" s="1" t="s">
        <v>25373</v>
      </c>
      <c r="C6962" t="s">
        <v>25374</v>
      </c>
      <c r="D6962" s="1">
        <v>2</v>
      </c>
      <c r="E6962" s="12">
        <v>84.0428</v>
      </c>
      <c r="F6962" s="13">
        <v>85.390600000000006</v>
      </c>
      <c r="G6962" s="13">
        <v>53.628799999999998</v>
      </c>
      <c r="H6962" s="13">
        <v>77.998199999999997</v>
      </c>
      <c r="I6962" s="14">
        <v>86.285499999999999</v>
      </c>
      <c r="J6962" s="15">
        <v>135.68799999999999</v>
      </c>
      <c r="K6962" s="16">
        <v>178.72</v>
      </c>
      <c r="L6962" s="16">
        <v>163.08799999999999</v>
      </c>
      <c r="M6962" s="16">
        <v>173.322</v>
      </c>
      <c r="N6962" s="17">
        <v>172.762</v>
      </c>
    </row>
    <row r="6963" spans="1:14">
      <c r="A6963" t="s">
        <v>25375</v>
      </c>
      <c r="B6963" s="1" t="s">
        <v>25376</v>
      </c>
      <c r="C6963" t="s">
        <v>25377</v>
      </c>
      <c r="D6963" s="1">
        <v>10</v>
      </c>
      <c r="E6963" s="12">
        <v>3898.89</v>
      </c>
      <c r="F6963" s="13">
        <v>3248.19</v>
      </c>
      <c r="G6963" s="13">
        <v>2663.07</v>
      </c>
      <c r="H6963" s="13">
        <v>3681.11</v>
      </c>
      <c r="I6963" s="14">
        <v>3421.97</v>
      </c>
      <c r="J6963" s="15">
        <v>4853</v>
      </c>
      <c r="K6963" s="16">
        <v>3855.59</v>
      </c>
      <c r="L6963" s="16">
        <v>3893.97</v>
      </c>
      <c r="M6963" s="16">
        <v>4433.45</v>
      </c>
      <c r="N6963" s="17">
        <v>3992.1</v>
      </c>
    </row>
    <row r="6964" spans="1:14">
      <c r="A6964" t="s">
        <v>25378</v>
      </c>
      <c r="B6964" s="1" t="s">
        <v>25379</v>
      </c>
      <c r="C6964" t="s">
        <v>25380</v>
      </c>
      <c r="D6964" s="1">
        <v>1</v>
      </c>
      <c r="E6964" s="12">
        <v>68.643799999999999</v>
      </c>
      <c r="F6964" s="13">
        <v>72.162700000000001</v>
      </c>
      <c r="G6964" s="13">
        <v>67.430199999999999</v>
      </c>
      <c r="H6964" s="13">
        <v>73.807699999999997</v>
      </c>
      <c r="I6964" s="14">
        <v>64.6357</v>
      </c>
      <c r="J6964" s="15">
        <v>92.970600000000005</v>
      </c>
      <c r="K6964" s="16">
        <v>81.016499999999994</v>
      </c>
      <c r="L6964" s="16">
        <v>78.665199999999999</v>
      </c>
      <c r="M6964" s="16">
        <v>84.940700000000007</v>
      </c>
      <c r="N6964" s="17">
        <v>76.851399999999998</v>
      </c>
    </row>
    <row r="6965" spans="1:14">
      <c r="A6965" t="s">
        <v>25381</v>
      </c>
      <c r="B6965" s="1" t="s">
        <v>25382</v>
      </c>
      <c r="C6965" t="s">
        <v>25383</v>
      </c>
      <c r="D6965" s="1">
        <v>6</v>
      </c>
      <c r="E6965" s="12">
        <v>1015.84</v>
      </c>
      <c r="F6965" s="13">
        <v>1132.22</v>
      </c>
      <c r="G6965" s="13">
        <v>746.92200000000003</v>
      </c>
      <c r="H6965" s="13">
        <v>940.423</v>
      </c>
      <c r="I6965" s="14">
        <v>1096.9100000000001</v>
      </c>
      <c r="J6965" s="15">
        <v>1462.25</v>
      </c>
      <c r="K6965" s="16">
        <v>1013.48</v>
      </c>
      <c r="L6965" s="16">
        <v>1051.78</v>
      </c>
      <c r="M6965" s="16">
        <v>1134.17</v>
      </c>
      <c r="N6965" s="17">
        <v>1250.6500000000001</v>
      </c>
    </row>
    <row r="6966" spans="1:14">
      <c r="A6966" t="s">
        <v>25384</v>
      </c>
      <c r="B6966" s="1" t="s">
        <v>25385</v>
      </c>
      <c r="C6966" t="s">
        <v>25386</v>
      </c>
      <c r="D6966" s="1">
        <v>9</v>
      </c>
      <c r="E6966" s="12">
        <v>3128.12</v>
      </c>
      <c r="F6966" s="13">
        <v>2991.19</v>
      </c>
      <c r="G6966" s="13">
        <v>3498.12</v>
      </c>
      <c r="H6966" s="13">
        <v>3148.71</v>
      </c>
      <c r="I6966" s="14">
        <v>2825.14</v>
      </c>
      <c r="J6966" s="15">
        <v>3465.1</v>
      </c>
      <c r="K6966" s="16">
        <v>3090.27</v>
      </c>
      <c r="L6966" s="16">
        <v>3480.29</v>
      </c>
      <c r="M6966" s="16">
        <v>3406.41</v>
      </c>
      <c r="N6966" s="17">
        <v>3326.68</v>
      </c>
    </row>
    <row r="6967" spans="1:14">
      <c r="A6967" t="s">
        <v>25390</v>
      </c>
      <c r="B6967" s="1" t="s">
        <v>25391</v>
      </c>
      <c r="C6967" t="s">
        <v>25392</v>
      </c>
      <c r="D6967" s="1">
        <v>7</v>
      </c>
      <c r="E6967" s="12">
        <v>1531.58</v>
      </c>
      <c r="F6967" s="13">
        <v>1616.96</v>
      </c>
      <c r="G6967" s="13">
        <v>1588.08</v>
      </c>
      <c r="H6967" s="13">
        <v>1715.78</v>
      </c>
      <c r="I6967" s="14">
        <v>1648.99</v>
      </c>
      <c r="J6967" s="15">
        <v>1729.69</v>
      </c>
      <c r="K6967" s="16">
        <v>1846</v>
      </c>
      <c r="L6967" s="16">
        <v>1848.42</v>
      </c>
      <c r="M6967" s="16">
        <v>1893.04</v>
      </c>
      <c r="N6967" s="17">
        <v>2028.98</v>
      </c>
    </row>
    <row r="6968" spans="1:14">
      <c r="A6968" t="s">
        <v>25393</v>
      </c>
      <c r="B6968" s="1" t="s">
        <v>25394</v>
      </c>
      <c r="C6968" t="s">
        <v>25395</v>
      </c>
      <c r="D6968" s="1">
        <v>3</v>
      </c>
      <c r="E6968" s="12">
        <v>386.68900000000002</v>
      </c>
      <c r="F6968" s="13">
        <v>417.834</v>
      </c>
      <c r="G6968" s="13">
        <v>436.23700000000002</v>
      </c>
      <c r="H6968" s="13">
        <v>374.291</v>
      </c>
      <c r="I6968" s="14">
        <v>433.315</v>
      </c>
      <c r="J6968" s="15">
        <v>377.91300000000001</v>
      </c>
      <c r="K6968" s="16">
        <v>353.98599999999999</v>
      </c>
      <c r="L6968" s="16">
        <v>321.625</v>
      </c>
      <c r="M6968" s="16">
        <v>335.57299999999998</v>
      </c>
      <c r="N6968" s="17">
        <v>342.09800000000001</v>
      </c>
    </row>
    <row r="6969" spans="1:14">
      <c r="A6969" t="s">
        <v>25399</v>
      </c>
      <c r="B6969" s="1" t="s">
        <v>25400</v>
      </c>
      <c r="C6969" t="s">
        <v>25401</v>
      </c>
      <c r="D6969" s="1">
        <v>1</v>
      </c>
      <c r="E6969" s="12">
        <v>35.218200000000003</v>
      </c>
      <c r="F6969" s="13">
        <v>33.125500000000002</v>
      </c>
      <c r="G6969" s="13">
        <v>39.984000000000002</v>
      </c>
      <c r="H6969" s="13">
        <v>34.984499999999997</v>
      </c>
      <c r="I6969" s="14">
        <v>40.223399999999998</v>
      </c>
      <c r="J6969" s="15">
        <v>71.608199999999997</v>
      </c>
      <c r="K6969" s="16">
        <v>45.034300000000002</v>
      </c>
      <c r="L6969" s="16">
        <v>44.968800000000002</v>
      </c>
      <c r="M6969" s="16">
        <v>53.343200000000003</v>
      </c>
      <c r="N6969" s="17">
        <v>45.699399999999997</v>
      </c>
    </row>
    <row r="6970" spans="1:14">
      <c r="A6970" t="s">
        <v>25402</v>
      </c>
      <c r="B6970" s="1" t="s">
        <v>25403</v>
      </c>
      <c r="C6970" t="s">
        <v>25404</v>
      </c>
      <c r="D6970" s="1">
        <v>2</v>
      </c>
      <c r="E6970" s="12">
        <v>590.15899999999999</v>
      </c>
      <c r="F6970" s="13">
        <v>745.36500000000001</v>
      </c>
      <c r="G6970" s="13">
        <v>701.91099999999994</v>
      </c>
      <c r="H6970" s="13">
        <v>677.44500000000005</v>
      </c>
      <c r="I6970" s="14">
        <v>625.51400000000001</v>
      </c>
      <c r="J6970" s="15">
        <v>955.66200000000003</v>
      </c>
      <c r="K6970" s="16">
        <v>822.47500000000002</v>
      </c>
      <c r="L6970" s="16">
        <v>788.66099999999994</v>
      </c>
      <c r="M6970" s="16">
        <v>913.77</v>
      </c>
      <c r="N6970" s="17">
        <v>908.74599999999998</v>
      </c>
    </row>
    <row r="6971" spans="1:14">
      <c r="A6971" t="s">
        <v>25405</v>
      </c>
      <c r="B6971" s="1" t="s">
        <v>25406</v>
      </c>
      <c r="C6971" t="s">
        <v>25407</v>
      </c>
      <c r="D6971" s="1">
        <v>1</v>
      </c>
      <c r="E6971" s="12">
        <v>193.13399999999999</v>
      </c>
      <c r="F6971" s="13">
        <v>193.02799999999999</v>
      </c>
      <c r="G6971" s="13">
        <v>109.83499999999999</v>
      </c>
      <c r="H6971" s="13">
        <v>163.90100000000001</v>
      </c>
      <c r="I6971" s="14">
        <v>169.03100000000001</v>
      </c>
      <c r="J6971" s="15">
        <v>151.21299999999999</v>
      </c>
      <c r="K6971" s="16">
        <v>116.68300000000001</v>
      </c>
      <c r="L6971" s="16">
        <v>120.81100000000001</v>
      </c>
      <c r="M6971" s="16">
        <v>105.02</v>
      </c>
      <c r="N6971" s="17">
        <v>124.58199999999999</v>
      </c>
    </row>
    <row r="6972" spans="1:14">
      <c r="A6972" t="s">
        <v>25414</v>
      </c>
      <c r="C6972" t="s">
        <v>4313</v>
      </c>
      <c r="D6972" s="1">
        <v>3</v>
      </c>
      <c r="E6972" s="12">
        <v>1352.8</v>
      </c>
      <c r="F6972" s="13">
        <v>1353.69</v>
      </c>
      <c r="G6972" s="13">
        <v>1364.97</v>
      </c>
      <c r="H6972" s="13">
        <v>1267.74</v>
      </c>
      <c r="I6972" s="14">
        <v>1341.97</v>
      </c>
      <c r="J6972" s="15">
        <v>1658.07</v>
      </c>
      <c r="K6972" s="16">
        <v>1523.6</v>
      </c>
      <c r="L6972" s="16">
        <v>1506</v>
      </c>
      <c r="M6972" s="16">
        <v>1442.61</v>
      </c>
      <c r="N6972" s="17">
        <v>1438.62</v>
      </c>
    </row>
    <row r="6973" spans="1:14">
      <c r="A6973" t="s">
        <v>25415</v>
      </c>
      <c r="B6973" s="1" t="s">
        <v>25416</v>
      </c>
      <c r="C6973" t="s">
        <v>25417</v>
      </c>
      <c r="D6973" s="1">
        <v>1</v>
      </c>
      <c r="E6973" s="12">
        <v>189.67099999999999</v>
      </c>
      <c r="F6973" s="13">
        <v>221.65700000000001</v>
      </c>
      <c r="G6973" s="13">
        <v>190.15100000000001</v>
      </c>
      <c r="H6973" s="13">
        <v>217.803</v>
      </c>
      <c r="I6973" s="14">
        <v>213.13300000000001</v>
      </c>
      <c r="J6973" s="15">
        <v>132.24199999999999</v>
      </c>
      <c r="K6973" s="16">
        <v>272.22899999999998</v>
      </c>
      <c r="L6973" s="16">
        <v>263.50099999999998</v>
      </c>
      <c r="M6973" s="16">
        <v>215.21</v>
      </c>
      <c r="N6973" s="17">
        <v>270.28199999999998</v>
      </c>
    </row>
    <row r="6974" spans="1:14">
      <c r="A6974" t="s">
        <v>25420</v>
      </c>
      <c r="B6974" s="1" t="s">
        <v>25421</v>
      </c>
      <c r="C6974" t="s">
        <v>25422</v>
      </c>
      <c r="D6974" s="1">
        <v>5</v>
      </c>
      <c r="E6974" s="12">
        <v>1121.8900000000001</v>
      </c>
      <c r="F6974" s="13">
        <v>1039.02</v>
      </c>
      <c r="G6974" s="13">
        <v>447.70699999999999</v>
      </c>
      <c r="H6974" s="13">
        <v>982.62699999999995</v>
      </c>
      <c r="I6974" s="14">
        <v>846.697</v>
      </c>
      <c r="J6974" s="15">
        <v>482.32400000000001</v>
      </c>
      <c r="K6974" s="16">
        <v>647.30600000000004</v>
      </c>
      <c r="L6974" s="16">
        <v>515.77</v>
      </c>
      <c r="M6974" s="16">
        <v>618.95100000000002</v>
      </c>
      <c r="N6974" s="17">
        <v>717.30399999999997</v>
      </c>
    </row>
    <row r="6975" spans="1:14">
      <c r="A6975" t="s">
        <v>25426</v>
      </c>
      <c r="B6975" s="1" t="s">
        <v>25427</v>
      </c>
      <c r="C6975" t="s">
        <v>25428</v>
      </c>
      <c r="D6975" s="1">
        <v>2</v>
      </c>
      <c r="E6975" s="12">
        <v>215.60300000000001</v>
      </c>
      <c r="F6975" s="13">
        <v>206.56299999999999</v>
      </c>
      <c r="G6975" s="13">
        <v>183.82499999999999</v>
      </c>
      <c r="H6975" s="13">
        <v>194.435</v>
      </c>
      <c r="I6975" s="14">
        <v>191.53700000000001</v>
      </c>
      <c r="J6975" s="15">
        <v>172.495</v>
      </c>
      <c r="K6975" s="16">
        <v>169.40100000000001</v>
      </c>
      <c r="L6975" s="16">
        <v>176.53700000000001</v>
      </c>
      <c r="M6975" s="16">
        <v>187.34899999999999</v>
      </c>
      <c r="N6975" s="17">
        <v>221.339</v>
      </c>
    </row>
    <row r="6976" spans="1:14">
      <c r="A6976" t="s">
        <v>25438</v>
      </c>
      <c r="B6976" s="1" t="s">
        <v>25439</v>
      </c>
      <c r="C6976" t="s">
        <v>25440</v>
      </c>
      <c r="D6976" s="1">
        <v>2</v>
      </c>
      <c r="E6976" s="12">
        <v>415.09</v>
      </c>
      <c r="F6976" s="13">
        <v>496.68299999999999</v>
      </c>
      <c r="G6976" s="13">
        <v>468.85700000000003</v>
      </c>
      <c r="H6976" s="13">
        <v>368.44799999999998</v>
      </c>
      <c r="I6976" s="14">
        <v>391.03</v>
      </c>
      <c r="J6976" s="15">
        <v>866.995</v>
      </c>
      <c r="K6976" s="16">
        <v>312.93200000000002</v>
      </c>
      <c r="L6976" s="16">
        <v>369.06400000000002</v>
      </c>
      <c r="M6976" s="16">
        <v>399.65600000000001</v>
      </c>
      <c r="N6976" s="17">
        <v>331.21499999999997</v>
      </c>
    </row>
    <row r="6977" spans="1:14">
      <c r="A6977" t="s">
        <v>25441</v>
      </c>
      <c r="B6977" s="1" t="s">
        <v>25442</v>
      </c>
      <c r="C6977" t="s">
        <v>25443</v>
      </c>
      <c r="D6977" s="1">
        <v>2</v>
      </c>
      <c r="E6977" s="12">
        <v>308.80599999999998</v>
      </c>
      <c r="F6977" s="13">
        <v>341.01900000000001</v>
      </c>
      <c r="G6977" s="13">
        <v>352.75700000000001</v>
      </c>
      <c r="H6977" s="13">
        <v>305.40800000000002</v>
      </c>
      <c r="I6977" s="14">
        <v>286.71800000000002</v>
      </c>
      <c r="J6977" s="15">
        <v>474.95600000000002</v>
      </c>
      <c r="K6977" s="16">
        <v>403.87099999999998</v>
      </c>
      <c r="L6977" s="16">
        <v>402.83300000000003</v>
      </c>
      <c r="M6977" s="16">
        <v>424.77800000000002</v>
      </c>
      <c r="N6977" s="17">
        <v>405.404</v>
      </c>
    </row>
    <row r="6978" spans="1:14">
      <c r="A6978" t="s">
        <v>25444</v>
      </c>
      <c r="B6978" s="1" t="s">
        <v>25445</v>
      </c>
      <c r="C6978" t="s">
        <v>25446</v>
      </c>
      <c r="D6978" s="1">
        <v>2</v>
      </c>
      <c r="E6978" s="12">
        <v>413.084</v>
      </c>
      <c r="F6978" s="13">
        <v>533.51099999999997</v>
      </c>
      <c r="G6978" s="13">
        <v>608.99699999999996</v>
      </c>
      <c r="H6978" s="13">
        <v>488.47500000000002</v>
      </c>
      <c r="I6978" s="14">
        <v>494.65199999999999</v>
      </c>
      <c r="J6978" s="15">
        <v>539.82100000000003</v>
      </c>
      <c r="K6978" s="16">
        <v>416.40499999999997</v>
      </c>
      <c r="L6978" s="16">
        <v>405.60700000000003</v>
      </c>
      <c r="M6978" s="16">
        <v>432.86700000000002</v>
      </c>
      <c r="N6978" s="17">
        <v>379.37</v>
      </c>
    </row>
    <row r="6979" spans="1:14">
      <c r="A6979" t="s">
        <v>25447</v>
      </c>
      <c r="B6979" s="1" t="s">
        <v>25448</v>
      </c>
      <c r="C6979" t="s">
        <v>25449</v>
      </c>
      <c r="D6979" s="1">
        <v>1</v>
      </c>
      <c r="E6979" s="12">
        <v>183.73599999999999</v>
      </c>
      <c r="F6979" s="13">
        <v>209.547</v>
      </c>
      <c r="G6979" s="13">
        <v>195.398</v>
      </c>
      <c r="H6979" s="13">
        <v>178.125</v>
      </c>
      <c r="I6979" s="14">
        <v>189.21600000000001</v>
      </c>
      <c r="J6979" s="15">
        <v>190.363</v>
      </c>
      <c r="K6979" s="16">
        <v>175.99100000000001</v>
      </c>
      <c r="L6979" s="16">
        <v>197.02699999999999</v>
      </c>
      <c r="M6979" s="16">
        <v>191.40199999999999</v>
      </c>
      <c r="N6979" s="17">
        <v>179.827</v>
      </c>
    </row>
    <row r="6980" spans="1:14">
      <c r="A6980" t="s">
        <v>25458</v>
      </c>
      <c r="B6980" s="1" t="s">
        <v>25459</v>
      </c>
      <c r="C6980" t="s">
        <v>25460</v>
      </c>
      <c r="D6980" s="1">
        <v>1</v>
      </c>
      <c r="E6980" s="12">
        <v>173.60499999999999</v>
      </c>
      <c r="F6980" s="13">
        <v>217.155</v>
      </c>
      <c r="G6980" s="13">
        <v>173.91499999999999</v>
      </c>
      <c r="H6980" s="13">
        <v>156.35</v>
      </c>
      <c r="I6980" s="14">
        <v>168.43700000000001</v>
      </c>
      <c r="J6980" s="15">
        <v>175.28200000000001</v>
      </c>
      <c r="K6980" s="16">
        <v>134.648</v>
      </c>
      <c r="L6980" s="16">
        <v>128.52199999999999</v>
      </c>
      <c r="M6980" s="16">
        <v>128.69200000000001</v>
      </c>
      <c r="N6980" s="17">
        <v>144.83600000000001</v>
      </c>
    </row>
    <row r="6981" spans="1:14">
      <c r="A6981" t="s">
        <v>25461</v>
      </c>
      <c r="B6981" s="1" t="s">
        <v>25462</v>
      </c>
      <c r="C6981" t="s">
        <v>25463</v>
      </c>
      <c r="D6981" s="1">
        <v>2</v>
      </c>
      <c r="E6981" s="12">
        <v>238.78</v>
      </c>
      <c r="F6981" s="13">
        <v>248.03</v>
      </c>
      <c r="G6981" s="13">
        <v>149.14699999999999</v>
      </c>
      <c r="H6981" s="13">
        <v>237.61099999999999</v>
      </c>
      <c r="I6981" s="14">
        <v>214.08099999999999</v>
      </c>
      <c r="J6981" s="15">
        <v>172.51499999999999</v>
      </c>
      <c r="K6981" s="16">
        <v>147.53800000000001</v>
      </c>
      <c r="L6981" s="16">
        <v>163.209</v>
      </c>
      <c r="M6981" s="16">
        <v>181.155</v>
      </c>
      <c r="N6981" s="17">
        <v>161.06200000000001</v>
      </c>
    </row>
    <row r="6982" spans="1:14">
      <c r="A6982" t="s">
        <v>25467</v>
      </c>
      <c r="B6982" s="1" t="s">
        <v>25468</v>
      </c>
      <c r="C6982" t="s">
        <v>25469</v>
      </c>
      <c r="D6982" s="1">
        <v>2</v>
      </c>
      <c r="E6982" s="12">
        <v>173.94200000000001</v>
      </c>
      <c r="F6982" s="13">
        <v>197.08500000000001</v>
      </c>
      <c r="G6982" s="13">
        <v>261.17599999999999</v>
      </c>
      <c r="H6982" s="13">
        <v>170.93</v>
      </c>
      <c r="I6982" s="14">
        <v>188.06299999999999</v>
      </c>
      <c r="J6982" s="15">
        <v>289.17500000000001</v>
      </c>
      <c r="K6982" s="16">
        <v>210.858</v>
      </c>
      <c r="L6982" s="16">
        <v>221.08600000000001</v>
      </c>
      <c r="M6982" s="16">
        <v>234.483</v>
      </c>
      <c r="N6982" s="17">
        <v>252.642</v>
      </c>
    </row>
    <row r="6983" spans="1:14">
      <c r="A6983" t="s">
        <v>25476</v>
      </c>
      <c r="B6983" s="1" t="s">
        <v>25477</v>
      </c>
      <c r="C6983" t="s">
        <v>25478</v>
      </c>
      <c r="D6983" s="1">
        <v>2</v>
      </c>
      <c r="E6983" s="12">
        <v>463.15199999999999</v>
      </c>
      <c r="F6983" s="13">
        <v>479.161</v>
      </c>
      <c r="G6983" s="13">
        <v>533.12699999999995</v>
      </c>
      <c r="H6983" s="13">
        <v>530.78300000000002</v>
      </c>
      <c r="I6983" s="14">
        <v>485.51400000000001</v>
      </c>
      <c r="J6983" s="15">
        <v>496.23500000000001</v>
      </c>
      <c r="K6983" s="16">
        <v>519.98400000000004</v>
      </c>
      <c r="L6983" s="16">
        <v>446.98599999999999</v>
      </c>
      <c r="M6983" s="16">
        <v>488.95600000000002</v>
      </c>
      <c r="N6983" s="17">
        <v>497.834</v>
      </c>
    </row>
    <row r="6984" spans="1:14">
      <c r="A6984" t="s">
        <v>25500</v>
      </c>
      <c r="B6984" s="1" t="s">
        <v>25501</v>
      </c>
      <c r="C6984" t="s">
        <v>25502</v>
      </c>
      <c r="D6984" s="1">
        <v>10</v>
      </c>
      <c r="E6984" s="12">
        <v>1780.91</v>
      </c>
      <c r="F6984" s="13">
        <v>1779.75</v>
      </c>
      <c r="G6984" s="13">
        <v>2119.71</v>
      </c>
      <c r="H6984" s="13">
        <v>1642.9</v>
      </c>
      <c r="I6984" s="14">
        <v>1761.7</v>
      </c>
      <c r="J6984" s="15">
        <v>2400.94</v>
      </c>
      <c r="K6984" s="16">
        <v>2048.37</v>
      </c>
      <c r="L6984" s="16">
        <v>2174.87</v>
      </c>
      <c r="M6984" s="16">
        <v>2250.9899999999998</v>
      </c>
      <c r="N6984" s="17">
        <v>2245.77</v>
      </c>
    </row>
    <row r="6985" spans="1:14">
      <c r="A6985" t="s">
        <v>25503</v>
      </c>
      <c r="B6985" s="1" t="s">
        <v>25504</v>
      </c>
      <c r="C6985" t="s">
        <v>25505</v>
      </c>
      <c r="D6985" s="1">
        <v>8</v>
      </c>
      <c r="E6985" s="12">
        <v>1884.17</v>
      </c>
      <c r="F6985" s="13">
        <v>1574.15</v>
      </c>
      <c r="G6985" s="13">
        <v>1804.91</v>
      </c>
      <c r="H6985" s="13">
        <v>1884.73</v>
      </c>
      <c r="I6985" s="14">
        <v>1779.51</v>
      </c>
      <c r="J6985" s="15">
        <v>1638.15</v>
      </c>
      <c r="K6985" s="16">
        <v>1905.62</v>
      </c>
      <c r="L6985" s="16">
        <v>1765.76</v>
      </c>
      <c r="M6985" s="16">
        <v>1823.7</v>
      </c>
      <c r="N6985" s="17">
        <v>1731.5</v>
      </c>
    </row>
    <row r="6986" spans="1:14">
      <c r="A6986" t="s">
        <v>25506</v>
      </c>
      <c r="B6986" s="1" t="s">
        <v>25507</v>
      </c>
      <c r="C6986" t="s">
        <v>25508</v>
      </c>
      <c r="D6986" s="1">
        <v>8</v>
      </c>
      <c r="E6986" s="12">
        <v>1557.09</v>
      </c>
      <c r="F6986" s="13">
        <v>1381.79</v>
      </c>
      <c r="G6986" s="13">
        <v>1071.25</v>
      </c>
      <c r="H6986" s="13">
        <v>1270.8</v>
      </c>
      <c r="I6986" s="14">
        <v>1341.37</v>
      </c>
      <c r="J6986" s="15">
        <v>1000.8</v>
      </c>
      <c r="K6986" s="16">
        <v>1308.68</v>
      </c>
      <c r="L6986" s="16">
        <v>1499.73</v>
      </c>
      <c r="M6986" s="16">
        <v>1157.8399999999999</v>
      </c>
      <c r="N6986" s="17">
        <v>1729.84</v>
      </c>
    </row>
    <row r="6987" spans="1:14">
      <c r="A6987" t="s">
        <v>25515</v>
      </c>
      <c r="B6987" s="1" t="s">
        <v>25516</v>
      </c>
      <c r="C6987" t="s">
        <v>25517</v>
      </c>
      <c r="D6987" s="1">
        <v>5</v>
      </c>
      <c r="E6987" s="12">
        <v>1090.21</v>
      </c>
      <c r="F6987" s="13">
        <v>841.53700000000003</v>
      </c>
      <c r="G6987" s="13">
        <v>1341.27</v>
      </c>
      <c r="H6987" s="13">
        <v>816.31399999999996</v>
      </c>
      <c r="I6987" s="14">
        <v>752.87699999999995</v>
      </c>
      <c r="J6987" s="15">
        <v>919.81</v>
      </c>
      <c r="K6987" s="16">
        <v>716.17399999999998</v>
      </c>
      <c r="L6987" s="16">
        <v>722.976</v>
      </c>
      <c r="M6987" s="16">
        <v>986.72400000000005</v>
      </c>
      <c r="N6987" s="17">
        <v>771.97699999999998</v>
      </c>
    </row>
    <row r="6988" spans="1:14">
      <c r="A6988" t="s">
        <v>25518</v>
      </c>
      <c r="B6988" s="1" t="s">
        <v>25519</v>
      </c>
      <c r="C6988" t="s">
        <v>25520</v>
      </c>
      <c r="D6988" s="1">
        <v>6</v>
      </c>
      <c r="E6988" s="12">
        <v>3002.6</v>
      </c>
      <c r="F6988" s="13">
        <v>2777.49</v>
      </c>
      <c r="G6988" s="13">
        <v>2472.77</v>
      </c>
      <c r="H6988" s="13">
        <v>2653.12</v>
      </c>
      <c r="I6988" s="14">
        <v>2777.07</v>
      </c>
      <c r="J6988" s="15">
        <v>3141.05</v>
      </c>
      <c r="K6988" s="16">
        <v>2899.18</v>
      </c>
      <c r="L6988" s="16">
        <v>3182</v>
      </c>
      <c r="M6988" s="16">
        <v>2988.07</v>
      </c>
      <c r="N6988" s="17">
        <v>2888.7</v>
      </c>
    </row>
    <row r="6989" spans="1:14">
      <c r="A6989" t="s">
        <v>25521</v>
      </c>
      <c r="B6989" s="1" t="s">
        <v>25522</v>
      </c>
      <c r="C6989" t="s">
        <v>25523</v>
      </c>
      <c r="D6989" s="1">
        <v>5</v>
      </c>
      <c r="E6989" s="12">
        <v>763.7</v>
      </c>
      <c r="F6989" s="13">
        <v>813.03700000000003</v>
      </c>
      <c r="G6989" s="13">
        <v>777.54600000000005</v>
      </c>
      <c r="H6989" s="13">
        <v>1123.74</v>
      </c>
      <c r="I6989" s="14">
        <v>1239.1500000000001</v>
      </c>
      <c r="J6989" s="15">
        <v>615.93799999999999</v>
      </c>
      <c r="K6989" s="16">
        <v>1109.79</v>
      </c>
      <c r="L6989" s="16">
        <v>1530.96</v>
      </c>
      <c r="M6989" s="16">
        <v>1092.6400000000001</v>
      </c>
      <c r="N6989" s="17">
        <v>1232.56</v>
      </c>
    </row>
    <row r="6990" spans="1:14">
      <c r="A6990" t="s">
        <v>25527</v>
      </c>
      <c r="B6990" s="1" t="s">
        <v>25528</v>
      </c>
      <c r="C6990" t="s">
        <v>25529</v>
      </c>
      <c r="D6990" s="1">
        <v>8</v>
      </c>
      <c r="E6990" s="12">
        <v>2686</v>
      </c>
      <c r="F6990" s="13">
        <v>2755</v>
      </c>
      <c r="G6990" s="13">
        <v>2719.31</v>
      </c>
      <c r="H6990" s="13">
        <v>2706.26</v>
      </c>
      <c r="I6990" s="14">
        <v>2799.13</v>
      </c>
      <c r="J6990" s="15">
        <v>3417.6</v>
      </c>
      <c r="K6990" s="16">
        <v>2852.61</v>
      </c>
      <c r="L6990" s="16">
        <v>2817.21</v>
      </c>
      <c r="M6990" s="16">
        <v>2775.24</v>
      </c>
      <c r="N6990" s="17">
        <v>2908.38</v>
      </c>
    </row>
    <row r="6991" spans="1:14">
      <c r="A6991" t="s">
        <v>25533</v>
      </c>
      <c r="B6991" s="1" t="s">
        <v>25534</v>
      </c>
      <c r="C6991" t="s">
        <v>25535</v>
      </c>
      <c r="D6991" s="1">
        <v>5</v>
      </c>
      <c r="E6991" s="12">
        <v>309.49099999999999</v>
      </c>
      <c r="F6991" s="13">
        <v>314.90199999999999</v>
      </c>
      <c r="G6991" s="13">
        <v>231.256</v>
      </c>
      <c r="H6991" s="13">
        <v>290.245</v>
      </c>
      <c r="I6991" s="14">
        <v>282.423</v>
      </c>
      <c r="J6991" s="15">
        <v>314.28899999999999</v>
      </c>
      <c r="K6991" s="16">
        <v>382.52600000000001</v>
      </c>
      <c r="L6991" s="16">
        <v>370.512</v>
      </c>
      <c r="M6991" s="16">
        <v>270.47699999999998</v>
      </c>
      <c r="N6991" s="17">
        <v>443.53100000000001</v>
      </c>
    </row>
    <row r="6992" spans="1:14">
      <c r="A6992" t="s">
        <v>25536</v>
      </c>
      <c r="B6992" s="1" t="s">
        <v>25537</v>
      </c>
      <c r="C6992" t="s">
        <v>25538</v>
      </c>
      <c r="D6992" s="1">
        <v>3</v>
      </c>
      <c r="E6992" s="12">
        <v>269.18900000000002</v>
      </c>
      <c r="F6992" s="13">
        <v>311.95800000000003</v>
      </c>
      <c r="G6992" s="13">
        <v>247.53399999999999</v>
      </c>
      <c r="H6992" s="13">
        <v>376.82299999999998</v>
      </c>
      <c r="I6992" s="14">
        <v>384.15699999999998</v>
      </c>
      <c r="J6992" s="15">
        <v>130.82</v>
      </c>
      <c r="K6992" s="16">
        <v>467.02699999999999</v>
      </c>
      <c r="L6992" s="16">
        <v>394.976</v>
      </c>
      <c r="M6992" s="16">
        <v>375.995</v>
      </c>
      <c r="N6992" s="17">
        <v>459.30200000000002</v>
      </c>
    </row>
    <row r="6993" spans="1:14">
      <c r="A6993" t="s">
        <v>25539</v>
      </c>
      <c r="B6993" s="1" t="s">
        <v>25540</v>
      </c>
      <c r="C6993" t="s">
        <v>25541</v>
      </c>
      <c r="D6993" s="1">
        <v>8</v>
      </c>
      <c r="E6993" s="12">
        <v>2249.25</v>
      </c>
      <c r="F6993" s="13">
        <v>2446.59</v>
      </c>
      <c r="G6993" s="13">
        <v>2523.8200000000002</v>
      </c>
      <c r="H6993" s="13">
        <v>2173.67</v>
      </c>
      <c r="I6993" s="14">
        <v>2143.79</v>
      </c>
      <c r="J6993" s="15">
        <v>2714.81</v>
      </c>
      <c r="K6993" s="16">
        <v>2455.92</v>
      </c>
      <c r="L6993" s="16">
        <v>2714.16</v>
      </c>
      <c r="M6993" s="16">
        <v>2668.03</v>
      </c>
      <c r="N6993" s="17">
        <v>2469.83</v>
      </c>
    </row>
    <row r="6994" spans="1:14">
      <c r="A6994" t="s">
        <v>25542</v>
      </c>
      <c r="B6994" s="1" t="s">
        <v>25543</v>
      </c>
      <c r="C6994" t="s">
        <v>25544</v>
      </c>
      <c r="D6994" s="1">
        <v>12</v>
      </c>
      <c r="E6994" s="12">
        <v>2810.41</v>
      </c>
      <c r="F6994" s="13">
        <v>2685.59</v>
      </c>
      <c r="G6994" s="13">
        <v>2826.9</v>
      </c>
      <c r="H6994" s="13">
        <v>2873.04</v>
      </c>
      <c r="I6994" s="14">
        <v>2699.43</v>
      </c>
      <c r="J6994" s="15">
        <v>2827.63</v>
      </c>
      <c r="K6994" s="16">
        <v>2820.88</v>
      </c>
      <c r="L6994" s="16">
        <v>2838.1</v>
      </c>
      <c r="M6994" s="16">
        <v>2882.71</v>
      </c>
      <c r="N6994" s="17">
        <v>2847.5</v>
      </c>
    </row>
    <row r="6995" spans="1:14">
      <c r="A6995" t="s">
        <v>25547</v>
      </c>
      <c r="B6995" s="1" t="s">
        <v>25548</v>
      </c>
      <c r="C6995" t="s">
        <v>25549</v>
      </c>
      <c r="D6995" s="1">
        <v>7</v>
      </c>
      <c r="E6995" s="12">
        <v>3035.63</v>
      </c>
      <c r="F6995" s="13">
        <v>2296.61</v>
      </c>
      <c r="G6995" s="13">
        <v>3343.35</v>
      </c>
      <c r="H6995" s="13">
        <v>2305.2600000000002</v>
      </c>
      <c r="I6995" s="14">
        <v>2276.59</v>
      </c>
      <c r="J6995" s="15">
        <v>2914.71</v>
      </c>
      <c r="K6995" s="16">
        <v>2528.81</v>
      </c>
      <c r="L6995" s="16">
        <v>2395.04</v>
      </c>
      <c r="M6995" s="16">
        <v>2597.38</v>
      </c>
      <c r="N6995" s="17">
        <v>2275.79</v>
      </c>
    </row>
    <row r="6996" spans="1:14">
      <c r="A6996" t="s">
        <v>25556</v>
      </c>
      <c r="B6996" s="1" t="s">
        <v>25557</v>
      </c>
      <c r="C6996" t="s">
        <v>25558</v>
      </c>
      <c r="D6996" s="1">
        <v>6</v>
      </c>
      <c r="E6996" s="12">
        <v>1110.6300000000001</v>
      </c>
      <c r="F6996" s="13">
        <v>1105.92</v>
      </c>
      <c r="G6996" s="13">
        <v>1021.76</v>
      </c>
      <c r="H6996" s="13">
        <v>1076.21</v>
      </c>
      <c r="I6996" s="14">
        <v>996.52099999999996</v>
      </c>
      <c r="J6996" s="15">
        <v>804.35699999999997</v>
      </c>
      <c r="K6996" s="16">
        <v>575.36099999999999</v>
      </c>
      <c r="L6996" s="16">
        <v>628.495</v>
      </c>
      <c r="M6996" s="16">
        <v>668.82799999999997</v>
      </c>
      <c r="N6996" s="17">
        <v>658.072</v>
      </c>
    </row>
    <row r="6997" spans="1:14">
      <c r="A6997" t="s">
        <v>25565</v>
      </c>
      <c r="B6997" s="1" t="s">
        <v>25566</v>
      </c>
      <c r="C6997" t="s">
        <v>25567</v>
      </c>
      <c r="D6997" s="1">
        <v>9</v>
      </c>
      <c r="E6997" s="12">
        <v>1682.43</v>
      </c>
      <c r="F6997" s="13">
        <v>1599.67</v>
      </c>
      <c r="G6997" s="13">
        <v>1855.11</v>
      </c>
      <c r="H6997" s="13">
        <v>1453.3</v>
      </c>
      <c r="I6997" s="14">
        <v>1540.01</v>
      </c>
      <c r="J6997" s="15">
        <v>2641.29</v>
      </c>
      <c r="K6997" s="16">
        <v>2123.9899999999998</v>
      </c>
      <c r="L6997" s="16">
        <v>2160.06</v>
      </c>
      <c r="M6997" s="16">
        <v>2194.83</v>
      </c>
      <c r="N6997" s="17">
        <v>2180.92</v>
      </c>
    </row>
    <row r="6998" spans="1:14">
      <c r="A6998" t="s">
        <v>25571</v>
      </c>
      <c r="B6998" s="1" t="s">
        <v>25572</v>
      </c>
      <c r="C6998" t="s">
        <v>25573</v>
      </c>
      <c r="D6998" s="1">
        <v>10</v>
      </c>
      <c r="E6998" s="12">
        <v>1695.73</v>
      </c>
      <c r="F6998" s="13">
        <v>1820.99</v>
      </c>
      <c r="G6998" s="13">
        <v>1606.12</v>
      </c>
      <c r="H6998" s="13">
        <v>1818.28</v>
      </c>
      <c r="I6998" s="14">
        <v>1783.69</v>
      </c>
      <c r="J6998" s="15">
        <v>1491.25</v>
      </c>
      <c r="K6998" s="16">
        <v>1797.07</v>
      </c>
      <c r="L6998" s="16">
        <v>1766.44</v>
      </c>
      <c r="M6998" s="16">
        <v>1786.71</v>
      </c>
      <c r="N6998" s="17">
        <v>1819.43</v>
      </c>
    </row>
    <row r="6999" spans="1:14">
      <c r="A6999" t="s">
        <v>25583</v>
      </c>
      <c r="B6999" s="1" t="s">
        <v>25584</v>
      </c>
      <c r="C6999" t="s">
        <v>25585</v>
      </c>
      <c r="D6999" s="1">
        <v>1</v>
      </c>
      <c r="E6999" s="12">
        <v>611.12699999999995</v>
      </c>
      <c r="F6999" s="13">
        <v>639.61400000000003</v>
      </c>
      <c r="G6999" s="13">
        <v>703.99400000000003</v>
      </c>
      <c r="H6999" s="13">
        <v>711.46</v>
      </c>
      <c r="I6999" s="14">
        <v>594.33600000000001</v>
      </c>
      <c r="J6999" s="15">
        <v>572.48699999999997</v>
      </c>
      <c r="K6999" s="16">
        <v>589.149</v>
      </c>
      <c r="L6999" s="16">
        <v>657.90899999999999</v>
      </c>
      <c r="M6999" s="16">
        <v>584.38800000000003</v>
      </c>
      <c r="N6999" s="17">
        <v>546.78700000000003</v>
      </c>
    </row>
    <row r="7000" spans="1:14">
      <c r="A7000" t="s">
        <v>25592</v>
      </c>
      <c r="B7000" s="1" t="s">
        <v>25593</v>
      </c>
      <c r="C7000" t="s">
        <v>25594</v>
      </c>
      <c r="D7000" s="1">
        <v>4</v>
      </c>
      <c r="E7000" s="12">
        <v>1351.51</v>
      </c>
      <c r="F7000" s="13">
        <v>1470.39</v>
      </c>
      <c r="G7000" s="13">
        <v>1298.96</v>
      </c>
      <c r="H7000" s="13">
        <v>1398.49</v>
      </c>
      <c r="I7000" s="14">
        <v>1384.61</v>
      </c>
      <c r="J7000" s="15">
        <v>1864.47</v>
      </c>
      <c r="K7000" s="16">
        <v>1518.67</v>
      </c>
      <c r="L7000" s="16">
        <v>1505.03</v>
      </c>
      <c r="M7000" s="16">
        <v>1591.93</v>
      </c>
      <c r="N7000" s="17">
        <v>1614.29</v>
      </c>
    </row>
    <row r="7001" spans="1:14">
      <c r="A7001" t="s">
        <v>25595</v>
      </c>
      <c r="B7001" s="1" t="s">
        <v>25596</v>
      </c>
      <c r="C7001" t="s">
        <v>25597</v>
      </c>
      <c r="D7001" s="1">
        <v>6</v>
      </c>
      <c r="E7001" s="12">
        <v>4726.6899999999996</v>
      </c>
      <c r="F7001" s="13">
        <v>3554.46</v>
      </c>
      <c r="G7001" s="13">
        <v>1778.76</v>
      </c>
      <c r="H7001" s="13">
        <v>4431.53</v>
      </c>
      <c r="I7001" s="14">
        <v>3645.74</v>
      </c>
      <c r="J7001" s="15">
        <v>4886.09</v>
      </c>
      <c r="K7001" s="16">
        <v>4366.05</v>
      </c>
      <c r="L7001" s="16">
        <v>4623.46</v>
      </c>
      <c r="M7001" s="16">
        <v>5164.5600000000004</v>
      </c>
      <c r="N7001" s="17">
        <v>3564.3</v>
      </c>
    </row>
    <row r="7002" spans="1:14">
      <c r="A7002" t="s">
        <v>25601</v>
      </c>
      <c r="B7002" s="1" t="s">
        <v>25602</v>
      </c>
      <c r="C7002" t="s">
        <v>25603</v>
      </c>
      <c r="D7002" s="1">
        <v>22</v>
      </c>
      <c r="E7002" s="12">
        <v>7060.93</v>
      </c>
      <c r="F7002" s="13">
        <v>7368.31</v>
      </c>
      <c r="G7002" s="13">
        <v>8683.4599999999991</v>
      </c>
      <c r="H7002" s="13">
        <v>7328.74</v>
      </c>
      <c r="I7002" s="14">
        <v>7713.93</v>
      </c>
      <c r="J7002" s="15">
        <v>10085.9</v>
      </c>
      <c r="K7002" s="16">
        <v>7128.39</v>
      </c>
      <c r="L7002" s="16">
        <v>7357.25</v>
      </c>
      <c r="M7002" s="16">
        <v>8004.52</v>
      </c>
      <c r="N7002" s="17">
        <v>6534.32</v>
      </c>
    </row>
    <row r="7003" spans="1:14">
      <c r="A7003" t="s">
        <v>25607</v>
      </c>
      <c r="B7003" s="1" t="s">
        <v>25608</v>
      </c>
      <c r="C7003" t="s">
        <v>25609</v>
      </c>
      <c r="D7003" s="1">
        <v>3</v>
      </c>
      <c r="E7003" s="12">
        <v>1139.19</v>
      </c>
      <c r="F7003" s="13">
        <v>1485.63</v>
      </c>
      <c r="G7003" s="13">
        <v>1116.5</v>
      </c>
      <c r="H7003" s="13">
        <v>1003.82</v>
      </c>
      <c r="I7003" s="14">
        <v>1160.99</v>
      </c>
      <c r="J7003" s="15">
        <v>876.803</v>
      </c>
      <c r="K7003" s="16">
        <v>808.32399999999996</v>
      </c>
      <c r="L7003" s="16">
        <v>944.53099999999995</v>
      </c>
      <c r="M7003" s="16">
        <v>712.85299999999995</v>
      </c>
      <c r="N7003" s="17">
        <v>934.71400000000006</v>
      </c>
    </row>
    <row r="7004" spans="1:14">
      <c r="A7004" t="s">
        <v>25616</v>
      </c>
      <c r="B7004" s="1" t="s">
        <v>25617</v>
      </c>
      <c r="C7004" t="s">
        <v>25618</v>
      </c>
      <c r="D7004" s="1">
        <v>4</v>
      </c>
      <c r="E7004" s="12">
        <v>579.12800000000004</v>
      </c>
      <c r="F7004" s="13">
        <v>1281.9100000000001</v>
      </c>
      <c r="G7004" s="13">
        <v>1018.31</v>
      </c>
      <c r="H7004" s="13">
        <v>810.71799999999996</v>
      </c>
      <c r="I7004" s="14">
        <v>987.62800000000004</v>
      </c>
      <c r="J7004" s="15">
        <v>755.59400000000005</v>
      </c>
      <c r="K7004" s="16">
        <v>768.92100000000005</v>
      </c>
      <c r="L7004" s="16">
        <v>673.58</v>
      </c>
      <c r="M7004" s="16">
        <v>728.745</v>
      </c>
      <c r="N7004" s="17">
        <v>722.91</v>
      </c>
    </row>
    <row r="7005" spans="1:14">
      <c r="A7005" t="s">
        <v>25619</v>
      </c>
      <c r="B7005" s="1" t="s">
        <v>25620</v>
      </c>
      <c r="C7005" t="s">
        <v>25621</v>
      </c>
      <c r="D7005" s="1">
        <v>2</v>
      </c>
      <c r="E7005" s="12">
        <v>199.203</v>
      </c>
      <c r="F7005" s="13">
        <v>218.369</v>
      </c>
      <c r="G7005" s="13">
        <v>193.041</v>
      </c>
      <c r="H7005" s="13">
        <v>197.74799999999999</v>
      </c>
      <c r="I7005" s="14">
        <v>208.63399999999999</v>
      </c>
      <c r="J7005" s="15">
        <v>226.76400000000001</v>
      </c>
      <c r="K7005" s="16">
        <v>232.58500000000001</v>
      </c>
      <c r="L7005" s="16">
        <v>217.55699999999999</v>
      </c>
      <c r="M7005" s="16">
        <v>224.67500000000001</v>
      </c>
      <c r="N7005" s="17">
        <v>221.34800000000001</v>
      </c>
    </row>
    <row r="7006" spans="1:14">
      <c r="A7006" t="s">
        <v>25622</v>
      </c>
      <c r="B7006" s="1" t="s">
        <v>25623</v>
      </c>
      <c r="C7006" t="s">
        <v>25624</v>
      </c>
      <c r="D7006" s="1">
        <v>4</v>
      </c>
      <c r="E7006" s="12">
        <v>365.53300000000002</v>
      </c>
      <c r="F7006" s="13">
        <v>463.42200000000003</v>
      </c>
      <c r="G7006" s="13">
        <v>311.69200000000001</v>
      </c>
      <c r="H7006" s="13">
        <v>475.08199999999999</v>
      </c>
      <c r="I7006" s="14">
        <v>481.54199999999997</v>
      </c>
      <c r="J7006" s="15">
        <v>367.67899999999997</v>
      </c>
      <c r="K7006" s="16">
        <v>485.11700000000002</v>
      </c>
      <c r="L7006" s="16">
        <v>486.464</v>
      </c>
      <c r="M7006" s="16">
        <v>495.32100000000003</v>
      </c>
      <c r="N7006" s="17">
        <v>524.37</v>
      </c>
    </row>
    <row r="7007" spans="1:14">
      <c r="A7007" t="s">
        <v>25625</v>
      </c>
      <c r="B7007" s="1" t="s">
        <v>25626</v>
      </c>
      <c r="C7007" t="s">
        <v>25627</v>
      </c>
      <c r="D7007" s="1">
        <v>2</v>
      </c>
      <c r="E7007" s="12">
        <v>567.96400000000006</v>
      </c>
      <c r="F7007" s="13">
        <v>507.34399999999999</v>
      </c>
      <c r="G7007" s="13">
        <v>784.721</v>
      </c>
      <c r="H7007" s="13">
        <v>502.791</v>
      </c>
      <c r="I7007" s="14">
        <v>430.95400000000001</v>
      </c>
      <c r="J7007" s="15">
        <v>687.64800000000002</v>
      </c>
      <c r="K7007" s="16">
        <v>461.26499999999999</v>
      </c>
      <c r="L7007" s="16">
        <v>535.40800000000002</v>
      </c>
      <c r="M7007" s="16">
        <v>575.6</v>
      </c>
      <c r="N7007" s="17">
        <v>496.80399999999997</v>
      </c>
    </row>
    <row r="7008" spans="1:14">
      <c r="A7008" t="s">
        <v>25628</v>
      </c>
      <c r="B7008" s="1" t="s">
        <v>25629</v>
      </c>
      <c r="C7008" t="s">
        <v>25630</v>
      </c>
      <c r="D7008" s="1">
        <v>7</v>
      </c>
      <c r="E7008" s="12">
        <v>838.24599999999998</v>
      </c>
      <c r="F7008" s="13">
        <v>846.03899999999999</v>
      </c>
      <c r="G7008" s="13">
        <v>842.33</v>
      </c>
      <c r="H7008" s="13">
        <v>764.25900000000001</v>
      </c>
      <c r="I7008" s="14">
        <v>801.66</v>
      </c>
      <c r="J7008" s="15">
        <v>1106.46</v>
      </c>
      <c r="K7008" s="16">
        <v>980.37699999999995</v>
      </c>
      <c r="L7008" s="16">
        <v>964.46600000000001</v>
      </c>
      <c r="M7008" s="16">
        <v>1054.1400000000001</v>
      </c>
      <c r="N7008" s="17">
        <v>996.15300000000002</v>
      </c>
    </row>
    <row r="7009" spans="1:14">
      <c r="A7009" t="s">
        <v>25640</v>
      </c>
      <c r="B7009" s="1" t="s">
        <v>25641</v>
      </c>
      <c r="C7009" t="s">
        <v>25642</v>
      </c>
      <c r="D7009" s="1">
        <v>3</v>
      </c>
      <c r="E7009" s="12">
        <v>397.41300000000001</v>
      </c>
      <c r="F7009" s="13">
        <v>328.76600000000002</v>
      </c>
      <c r="G7009" s="13">
        <v>223.452</v>
      </c>
      <c r="H7009" s="13">
        <v>367.55599999999998</v>
      </c>
      <c r="I7009" s="14">
        <v>382.52800000000002</v>
      </c>
      <c r="J7009" s="15">
        <v>285.67399999999998</v>
      </c>
      <c r="K7009" s="16">
        <v>491.476</v>
      </c>
      <c r="L7009" s="16">
        <v>442.85</v>
      </c>
      <c r="M7009" s="16">
        <v>400.726</v>
      </c>
      <c r="N7009" s="17">
        <v>492.10500000000002</v>
      </c>
    </row>
    <row r="7010" spans="1:14">
      <c r="A7010" t="s">
        <v>25643</v>
      </c>
      <c r="B7010" s="1" t="s">
        <v>25644</v>
      </c>
      <c r="C7010" t="s">
        <v>25645</v>
      </c>
      <c r="D7010" s="1">
        <v>4</v>
      </c>
      <c r="E7010" s="12">
        <v>980.61300000000006</v>
      </c>
      <c r="F7010" s="13">
        <v>1004.4</v>
      </c>
      <c r="G7010" s="13">
        <v>1058.55</v>
      </c>
      <c r="H7010" s="13">
        <v>946.37099999999998</v>
      </c>
      <c r="I7010" s="14">
        <v>924.43899999999996</v>
      </c>
      <c r="J7010" s="15">
        <v>1069.3900000000001</v>
      </c>
      <c r="K7010" s="16">
        <v>807.33699999999999</v>
      </c>
      <c r="L7010" s="16">
        <v>813.98099999999999</v>
      </c>
      <c r="M7010" s="16">
        <v>897.79899999999998</v>
      </c>
      <c r="N7010" s="17">
        <v>800.94399999999996</v>
      </c>
    </row>
    <row r="7011" spans="1:14">
      <c r="A7011" t="s">
        <v>25646</v>
      </c>
      <c r="B7011" s="1" t="s">
        <v>25647</v>
      </c>
      <c r="C7011" t="s">
        <v>25648</v>
      </c>
      <c r="D7011" s="1">
        <v>2</v>
      </c>
      <c r="E7011" s="12">
        <v>452.23</v>
      </c>
      <c r="F7011" s="13">
        <v>546.08399999999995</v>
      </c>
      <c r="G7011" s="13">
        <v>655.60699999999997</v>
      </c>
      <c r="H7011" s="13">
        <v>449.22399999999999</v>
      </c>
      <c r="I7011" s="14">
        <v>458.47899999999998</v>
      </c>
      <c r="J7011" s="15">
        <v>586.64099999999996</v>
      </c>
      <c r="K7011" s="16">
        <v>423.65499999999997</v>
      </c>
      <c r="L7011" s="16">
        <v>387.49200000000002</v>
      </c>
      <c r="M7011" s="16">
        <v>457.49799999999999</v>
      </c>
      <c r="N7011" s="17">
        <v>440.11</v>
      </c>
    </row>
    <row r="7012" spans="1:14">
      <c r="A7012" t="s">
        <v>25657</v>
      </c>
      <c r="B7012" s="1" t="s">
        <v>25658</v>
      </c>
      <c r="C7012" t="s">
        <v>25659</v>
      </c>
      <c r="D7012" s="1">
        <v>3</v>
      </c>
      <c r="E7012" s="12">
        <v>1093.3900000000001</v>
      </c>
      <c r="F7012" s="13">
        <v>1203.79</v>
      </c>
      <c r="G7012" s="13">
        <v>1315.61</v>
      </c>
      <c r="H7012" s="13">
        <v>1082.3900000000001</v>
      </c>
      <c r="I7012" s="14">
        <v>1088.98</v>
      </c>
      <c r="J7012" s="15">
        <v>633.35500000000002</v>
      </c>
      <c r="K7012" s="16">
        <v>455.64800000000002</v>
      </c>
      <c r="L7012" s="16">
        <v>483.21499999999997</v>
      </c>
      <c r="M7012" s="16">
        <v>558.327</v>
      </c>
      <c r="N7012" s="17">
        <v>510.13499999999999</v>
      </c>
    </row>
    <row r="7013" spans="1:14">
      <c r="A7013" t="s">
        <v>25660</v>
      </c>
      <c r="B7013" s="1" t="s">
        <v>25661</v>
      </c>
      <c r="C7013" t="s">
        <v>25662</v>
      </c>
      <c r="D7013" s="1">
        <v>8</v>
      </c>
      <c r="E7013" s="12">
        <v>1393.1</v>
      </c>
      <c r="F7013" s="13">
        <v>1413.03</v>
      </c>
      <c r="G7013" s="13">
        <v>1572.08</v>
      </c>
      <c r="H7013" s="13">
        <v>1399.72</v>
      </c>
      <c r="I7013" s="14">
        <v>1326.85</v>
      </c>
      <c r="J7013" s="15">
        <v>1511.17</v>
      </c>
      <c r="K7013" s="16">
        <v>1263.03</v>
      </c>
      <c r="L7013" s="16">
        <v>1156.6300000000001</v>
      </c>
      <c r="M7013" s="16">
        <v>1265.58</v>
      </c>
      <c r="N7013" s="17">
        <v>1205.01</v>
      </c>
    </row>
    <row r="7014" spans="1:14">
      <c r="A7014" t="s">
        <v>25669</v>
      </c>
      <c r="B7014" s="1" t="s">
        <v>25670</v>
      </c>
      <c r="C7014" t="s">
        <v>25671</v>
      </c>
      <c r="D7014" s="1">
        <v>4</v>
      </c>
      <c r="E7014" s="12">
        <v>1528.68</v>
      </c>
      <c r="F7014" s="13">
        <v>1575.86</v>
      </c>
      <c r="G7014" s="13">
        <v>1460.03</v>
      </c>
      <c r="H7014" s="13">
        <v>1575.38</v>
      </c>
      <c r="I7014" s="14">
        <v>1557.38</v>
      </c>
      <c r="J7014" s="15">
        <v>1818.69</v>
      </c>
      <c r="K7014" s="16">
        <v>1692.35</v>
      </c>
      <c r="L7014" s="16">
        <v>1690.58</v>
      </c>
      <c r="M7014" s="16">
        <v>1651.64</v>
      </c>
      <c r="N7014" s="17">
        <v>1774.39</v>
      </c>
    </row>
    <row r="7015" spans="1:14">
      <c r="A7015" t="s">
        <v>25672</v>
      </c>
      <c r="B7015" s="1" t="s">
        <v>25673</v>
      </c>
      <c r="C7015" t="s">
        <v>25674</v>
      </c>
      <c r="D7015" s="1">
        <v>2</v>
      </c>
      <c r="E7015" s="12">
        <v>186.46299999999999</v>
      </c>
      <c r="F7015" s="13">
        <v>150.09</v>
      </c>
      <c r="G7015" s="13">
        <v>185.17699999999999</v>
      </c>
      <c r="H7015" s="13">
        <v>140.95500000000001</v>
      </c>
      <c r="I7015" s="14">
        <v>143.98699999999999</v>
      </c>
      <c r="J7015" s="15">
        <v>178.34</v>
      </c>
      <c r="K7015" s="16">
        <v>168.68199999999999</v>
      </c>
      <c r="L7015" s="16">
        <v>157.29900000000001</v>
      </c>
      <c r="M7015" s="16">
        <v>147.982</v>
      </c>
      <c r="N7015" s="17">
        <v>176.18700000000001</v>
      </c>
    </row>
    <row r="7016" spans="1:14">
      <c r="A7016" t="s">
        <v>25675</v>
      </c>
      <c r="B7016" s="1" t="s">
        <v>25676</v>
      </c>
      <c r="C7016" t="s">
        <v>25677</v>
      </c>
      <c r="D7016" s="1">
        <v>10</v>
      </c>
      <c r="E7016" s="12">
        <v>2340.65</v>
      </c>
      <c r="F7016" s="13">
        <v>2474.21</v>
      </c>
      <c r="G7016" s="13">
        <v>2285.77</v>
      </c>
      <c r="H7016" s="13">
        <v>2260.92</v>
      </c>
      <c r="I7016" s="14">
        <v>2328.4299999999998</v>
      </c>
      <c r="J7016" s="15">
        <v>3155.17</v>
      </c>
      <c r="K7016" s="16">
        <v>2639.08</v>
      </c>
      <c r="L7016" s="16">
        <v>2558.75</v>
      </c>
      <c r="M7016" s="16">
        <v>2654.54</v>
      </c>
      <c r="N7016" s="17">
        <v>2773.43</v>
      </c>
    </row>
    <row r="7017" spans="1:14">
      <c r="A7017" t="s">
        <v>25685</v>
      </c>
      <c r="B7017" s="1" t="s">
        <v>25686</v>
      </c>
      <c r="C7017" t="s">
        <v>25687</v>
      </c>
      <c r="D7017" s="1">
        <v>2</v>
      </c>
      <c r="E7017" s="12">
        <v>216.74299999999999</v>
      </c>
      <c r="F7017" s="13">
        <v>384.36399999999998</v>
      </c>
      <c r="G7017" s="13">
        <v>202.16</v>
      </c>
      <c r="H7017" s="13">
        <v>205.62899999999999</v>
      </c>
      <c r="I7017" s="14">
        <v>313.01299999999998</v>
      </c>
      <c r="J7017" s="15">
        <v>327.93599999999998</v>
      </c>
      <c r="K7017" s="16">
        <v>272.68</v>
      </c>
      <c r="L7017" s="16">
        <v>219.07</v>
      </c>
      <c r="M7017" s="16">
        <v>221.006</v>
      </c>
      <c r="N7017" s="17">
        <v>237.87799999999999</v>
      </c>
    </row>
    <row r="7018" spans="1:14">
      <c r="A7018" t="s">
        <v>25694</v>
      </c>
      <c r="B7018" s="1" t="s">
        <v>25695</v>
      </c>
      <c r="C7018" t="s">
        <v>25696</v>
      </c>
      <c r="D7018" s="1">
        <v>1</v>
      </c>
      <c r="E7018" s="12">
        <v>42.205599999999997</v>
      </c>
      <c r="F7018" s="13">
        <v>40.494500000000002</v>
      </c>
      <c r="G7018" s="13">
        <v>35.875500000000002</v>
      </c>
      <c r="H7018" s="13">
        <v>39.064500000000002</v>
      </c>
      <c r="I7018" s="14">
        <v>35.8675</v>
      </c>
      <c r="J7018" s="15">
        <v>39.983600000000003</v>
      </c>
      <c r="K7018" s="16">
        <v>29.467199999999998</v>
      </c>
      <c r="L7018" s="16">
        <v>28.741599999999998</v>
      </c>
      <c r="M7018" s="16">
        <v>39.106000000000002</v>
      </c>
      <c r="N7018" s="17">
        <v>43.771799999999999</v>
      </c>
    </row>
    <row r="7019" spans="1:14">
      <c r="A7019" t="s">
        <v>25697</v>
      </c>
      <c r="B7019" s="1" t="s">
        <v>25698</v>
      </c>
      <c r="C7019" t="s">
        <v>25699</v>
      </c>
      <c r="D7019" s="1">
        <v>2</v>
      </c>
      <c r="E7019" s="12">
        <v>119.82599999999999</v>
      </c>
      <c r="F7019" s="13">
        <v>109.926</v>
      </c>
      <c r="G7019" s="13">
        <v>119.089</v>
      </c>
      <c r="H7019" s="13">
        <v>119.18</v>
      </c>
      <c r="I7019" s="14">
        <v>111.40300000000001</v>
      </c>
      <c r="J7019" s="15">
        <v>96.745800000000003</v>
      </c>
      <c r="K7019" s="16">
        <v>117.595</v>
      </c>
      <c r="L7019" s="16">
        <v>118.157</v>
      </c>
      <c r="M7019" s="16">
        <v>124.87</v>
      </c>
      <c r="N7019" s="17">
        <v>127.881</v>
      </c>
    </row>
    <row r="7020" spans="1:14">
      <c r="A7020" t="s">
        <v>25700</v>
      </c>
      <c r="B7020" s="1" t="s">
        <v>25701</v>
      </c>
      <c r="C7020" t="s">
        <v>25702</v>
      </c>
      <c r="D7020" s="1">
        <v>3</v>
      </c>
      <c r="E7020" s="12">
        <v>503.05399999999997</v>
      </c>
      <c r="F7020" s="13">
        <v>570.65200000000004</v>
      </c>
      <c r="G7020" s="13">
        <v>505.38600000000002</v>
      </c>
      <c r="H7020" s="13">
        <v>524.22299999999996</v>
      </c>
      <c r="I7020" s="14">
        <v>579.577</v>
      </c>
      <c r="J7020" s="15">
        <v>740.85500000000002</v>
      </c>
      <c r="K7020" s="16">
        <v>711.66099999999994</v>
      </c>
      <c r="L7020" s="16">
        <v>688.24699999999996</v>
      </c>
      <c r="M7020" s="16">
        <v>664.56399999999996</v>
      </c>
      <c r="N7020" s="17">
        <v>689.91899999999998</v>
      </c>
    </row>
    <row r="7021" spans="1:14">
      <c r="A7021" t="s">
        <v>25703</v>
      </c>
      <c r="B7021" s="1" t="s">
        <v>25704</v>
      </c>
      <c r="C7021" t="s">
        <v>25705</v>
      </c>
      <c r="D7021" s="1">
        <v>8</v>
      </c>
      <c r="E7021" s="12">
        <v>851.351</v>
      </c>
      <c r="F7021" s="13">
        <v>1099.75</v>
      </c>
      <c r="G7021" s="13">
        <v>613.37099999999998</v>
      </c>
      <c r="H7021" s="13">
        <v>916.529</v>
      </c>
      <c r="I7021" s="14">
        <v>924.69899999999996</v>
      </c>
      <c r="J7021" s="15">
        <v>1015.44</v>
      </c>
      <c r="K7021" s="16">
        <v>1042.29</v>
      </c>
      <c r="L7021" s="16">
        <v>1008.96</v>
      </c>
      <c r="M7021" s="16">
        <v>987.27099999999996</v>
      </c>
      <c r="N7021" s="17">
        <v>1043.3499999999999</v>
      </c>
    </row>
    <row r="7022" spans="1:14">
      <c r="A7022" t="s">
        <v>25709</v>
      </c>
      <c r="B7022" s="1" t="s">
        <v>25710</v>
      </c>
      <c r="C7022" t="s">
        <v>25711</v>
      </c>
      <c r="D7022" s="1">
        <v>6</v>
      </c>
      <c r="E7022" s="12">
        <v>2094.6999999999998</v>
      </c>
      <c r="F7022" s="13">
        <v>2137.12</v>
      </c>
      <c r="G7022" s="13">
        <v>1545.66</v>
      </c>
      <c r="H7022" s="13">
        <v>2212.52</v>
      </c>
      <c r="I7022" s="14">
        <v>2368.12</v>
      </c>
      <c r="J7022" s="15">
        <v>1945.22</v>
      </c>
      <c r="K7022" s="16">
        <v>2130.83</v>
      </c>
      <c r="L7022" s="16">
        <v>2164.15</v>
      </c>
      <c r="M7022" s="16">
        <v>2062.14</v>
      </c>
      <c r="N7022" s="17">
        <v>2145.0700000000002</v>
      </c>
    </row>
    <row r="7023" spans="1:14">
      <c r="A7023" t="s">
        <v>25724</v>
      </c>
      <c r="B7023" s="1" t="s">
        <v>25725</v>
      </c>
      <c r="C7023" t="s">
        <v>25726</v>
      </c>
      <c r="D7023" s="1">
        <v>9</v>
      </c>
      <c r="E7023" s="12">
        <v>2498.02</v>
      </c>
      <c r="F7023" s="13">
        <v>2435.35</v>
      </c>
      <c r="G7023" s="13">
        <v>2642.89</v>
      </c>
      <c r="H7023" s="13">
        <v>2476.1</v>
      </c>
      <c r="I7023" s="14">
        <v>2563.44</v>
      </c>
      <c r="J7023" s="15">
        <v>2092.67</v>
      </c>
      <c r="K7023" s="16">
        <v>2190.83</v>
      </c>
      <c r="L7023" s="16">
        <v>2147.1799999999998</v>
      </c>
      <c r="M7023" s="16">
        <v>2076.85</v>
      </c>
      <c r="N7023" s="17">
        <v>1963.6</v>
      </c>
    </row>
    <row r="7024" spans="1:14">
      <c r="A7024" t="s">
        <v>25727</v>
      </c>
      <c r="B7024" s="1" t="s">
        <v>25728</v>
      </c>
      <c r="C7024" t="s">
        <v>25729</v>
      </c>
      <c r="D7024" s="1">
        <v>4</v>
      </c>
      <c r="E7024" s="12">
        <v>269.15100000000001</v>
      </c>
      <c r="F7024" s="13">
        <v>375.01100000000002</v>
      </c>
      <c r="G7024" s="13">
        <v>385.63600000000002</v>
      </c>
      <c r="H7024" s="13">
        <v>278.61099999999999</v>
      </c>
      <c r="I7024" s="14">
        <v>303.255</v>
      </c>
      <c r="J7024" s="15">
        <v>617.97900000000004</v>
      </c>
      <c r="K7024" s="16">
        <v>491.09100000000001</v>
      </c>
      <c r="L7024" s="16">
        <v>467.51600000000002</v>
      </c>
      <c r="M7024" s="16">
        <v>493.47500000000002</v>
      </c>
      <c r="N7024" s="17">
        <v>518.97</v>
      </c>
    </row>
    <row r="7025" spans="1:14">
      <c r="A7025" t="s">
        <v>25730</v>
      </c>
      <c r="B7025" s="1" t="s">
        <v>25731</v>
      </c>
      <c r="C7025" t="s">
        <v>25732</v>
      </c>
      <c r="D7025" s="1">
        <v>3</v>
      </c>
      <c r="E7025" s="12">
        <v>403.84899999999999</v>
      </c>
      <c r="F7025" s="13">
        <v>471.79199999999997</v>
      </c>
      <c r="G7025" s="13">
        <v>435.15699999999998</v>
      </c>
      <c r="H7025" s="13">
        <v>429.66500000000002</v>
      </c>
      <c r="I7025" s="14">
        <v>413.839</v>
      </c>
      <c r="J7025" s="15">
        <v>461.02300000000002</v>
      </c>
      <c r="K7025" s="16">
        <v>389.16899999999998</v>
      </c>
      <c r="L7025" s="16">
        <v>377.83499999999998</v>
      </c>
      <c r="M7025" s="16">
        <v>403.96899999999999</v>
      </c>
      <c r="N7025" s="17">
        <v>382.71</v>
      </c>
    </row>
    <row r="7026" spans="1:14">
      <c r="A7026" t="s">
        <v>25733</v>
      </c>
      <c r="B7026" s="1" t="s">
        <v>25734</v>
      </c>
      <c r="C7026" t="s">
        <v>25735</v>
      </c>
      <c r="D7026" s="1">
        <v>1</v>
      </c>
      <c r="E7026" s="12">
        <v>264.44799999999998</v>
      </c>
      <c r="F7026" s="13">
        <v>296.43400000000003</v>
      </c>
      <c r="G7026" s="13">
        <v>272.53699999999998</v>
      </c>
      <c r="H7026" s="13">
        <v>250.78700000000001</v>
      </c>
      <c r="I7026" s="14">
        <v>299.875</v>
      </c>
      <c r="J7026" s="15">
        <v>262.82</v>
      </c>
      <c r="K7026" s="16">
        <v>219.32400000000001</v>
      </c>
      <c r="L7026" s="16">
        <v>215.649</v>
      </c>
      <c r="M7026" s="16">
        <v>200.47200000000001</v>
      </c>
      <c r="N7026" s="17">
        <v>253.06100000000001</v>
      </c>
    </row>
    <row r="7027" spans="1:14">
      <c r="A7027" t="s">
        <v>25751</v>
      </c>
      <c r="B7027" s="1" t="s">
        <v>25752</v>
      </c>
      <c r="C7027" t="s">
        <v>25753</v>
      </c>
      <c r="D7027" s="1">
        <v>4</v>
      </c>
      <c r="E7027" s="12">
        <v>412.95</v>
      </c>
      <c r="F7027" s="13">
        <v>498.92500000000001</v>
      </c>
      <c r="G7027" s="13">
        <v>464.51600000000002</v>
      </c>
      <c r="H7027" s="13">
        <v>395.95400000000001</v>
      </c>
      <c r="I7027" s="14">
        <v>437.44499999999999</v>
      </c>
      <c r="J7027" s="15">
        <v>514.13199999999995</v>
      </c>
      <c r="K7027" s="16">
        <v>418.166</v>
      </c>
      <c r="L7027" s="16">
        <v>415.101</v>
      </c>
      <c r="M7027" s="16">
        <v>402.90199999999999</v>
      </c>
      <c r="N7027" s="17">
        <v>473.28500000000003</v>
      </c>
    </row>
    <row r="7028" spans="1:14">
      <c r="A7028" t="s">
        <v>25754</v>
      </c>
      <c r="B7028" s="1" t="s">
        <v>25755</v>
      </c>
      <c r="C7028" t="s">
        <v>25756</v>
      </c>
      <c r="D7028" s="1">
        <v>7</v>
      </c>
      <c r="E7028" s="12">
        <v>2494.69</v>
      </c>
      <c r="F7028" s="13">
        <v>2580.85</v>
      </c>
      <c r="G7028" s="13">
        <v>2575.77</v>
      </c>
      <c r="H7028" s="13">
        <v>2559.85</v>
      </c>
      <c r="I7028" s="14">
        <v>2532.04</v>
      </c>
      <c r="J7028" s="15">
        <v>2951.25</v>
      </c>
      <c r="K7028" s="16">
        <v>2682.55</v>
      </c>
      <c r="L7028" s="16">
        <v>3066.05</v>
      </c>
      <c r="M7028" s="16">
        <v>2798.43</v>
      </c>
      <c r="N7028" s="17">
        <v>2784.56</v>
      </c>
    </row>
    <row r="7029" spans="1:14">
      <c r="A7029" t="s">
        <v>25769</v>
      </c>
      <c r="B7029" s="1" t="s">
        <v>25770</v>
      </c>
      <c r="C7029" t="s">
        <v>25771</v>
      </c>
      <c r="D7029" s="1">
        <v>3</v>
      </c>
      <c r="E7029" s="12">
        <v>616.99699999999996</v>
      </c>
      <c r="F7029" s="13">
        <v>590.822</v>
      </c>
      <c r="G7029" s="13">
        <v>414.90800000000002</v>
      </c>
      <c r="H7029" s="13">
        <v>636.77</v>
      </c>
      <c r="I7029" s="14">
        <v>606.71400000000006</v>
      </c>
      <c r="J7029" s="15">
        <v>642.5</v>
      </c>
      <c r="K7029" s="16">
        <v>697.11300000000006</v>
      </c>
      <c r="L7029" s="16">
        <v>719.42200000000003</v>
      </c>
      <c r="M7029" s="16">
        <v>652.54600000000005</v>
      </c>
      <c r="N7029" s="17">
        <v>680.96900000000005</v>
      </c>
    </row>
    <row r="7030" spans="1:14">
      <c r="A7030" t="s">
        <v>25772</v>
      </c>
      <c r="B7030" s="1" t="s">
        <v>25773</v>
      </c>
      <c r="C7030" t="s">
        <v>25774</v>
      </c>
      <c r="D7030" s="1">
        <v>2</v>
      </c>
      <c r="E7030" s="12">
        <v>847.91200000000003</v>
      </c>
      <c r="F7030" s="13">
        <v>904.30200000000002</v>
      </c>
      <c r="G7030" s="13">
        <v>965.798</v>
      </c>
      <c r="H7030" s="13">
        <v>892.79300000000001</v>
      </c>
      <c r="I7030" s="14">
        <v>943.72699999999998</v>
      </c>
      <c r="J7030" s="15">
        <v>1033.1400000000001</v>
      </c>
      <c r="K7030" s="16">
        <v>869.65300000000002</v>
      </c>
      <c r="L7030" s="16">
        <v>854.14700000000005</v>
      </c>
      <c r="M7030" s="16">
        <v>914.94899999999996</v>
      </c>
      <c r="N7030" s="17">
        <v>874.11900000000003</v>
      </c>
    </row>
    <row r="7031" spans="1:14">
      <c r="A7031" t="s">
        <v>25775</v>
      </c>
      <c r="B7031" s="1" t="s">
        <v>25776</v>
      </c>
      <c r="C7031" t="s">
        <v>25777</v>
      </c>
      <c r="D7031" s="1">
        <v>5</v>
      </c>
      <c r="E7031" s="12">
        <v>1599.9</v>
      </c>
      <c r="F7031" s="13">
        <v>1618.59</v>
      </c>
      <c r="G7031" s="13">
        <v>1955.4</v>
      </c>
      <c r="H7031" s="13">
        <v>1545.04</v>
      </c>
      <c r="I7031" s="14">
        <v>1548.68</v>
      </c>
      <c r="J7031" s="15">
        <v>1819.7</v>
      </c>
      <c r="K7031" s="16">
        <v>1409.84</v>
      </c>
      <c r="L7031" s="16">
        <v>1480.4</v>
      </c>
      <c r="M7031" s="16">
        <v>1649.82</v>
      </c>
      <c r="N7031" s="17">
        <v>1510.98</v>
      </c>
    </row>
    <row r="7032" spans="1:14">
      <c r="A7032" t="s">
        <v>25778</v>
      </c>
      <c r="B7032" s="1" t="s">
        <v>25779</v>
      </c>
      <c r="C7032" t="s">
        <v>25780</v>
      </c>
      <c r="D7032" s="1">
        <v>2</v>
      </c>
      <c r="E7032" s="12">
        <v>254.756</v>
      </c>
      <c r="F7032" s="13">
        <v>277.93599999999998</v>
      </c>
      <c r="G7032" s="13">
        <v>229.45</v>
      </c>
      <c r="H7032" s="13">
        <v>214.15</v>
      </c>
      <c r="I7032" s="14">
        <v>247.083</v>
      </c>
      <c r="J7032" s="15">
        <v>329.59399999999999</v>
      </c>
      <c r="K7032" s="16">
        <v>260.44400000000002</v>
      </c>
      <c r="L7032" s="16">
        <v>265.39800000000002</v>
      </c>
      <c r="M7032" s="16">
        <v>257.52300000000002</v>
      </c>
      <c r="N7032" s="17">
        <v>254.928</v>
      </c>
    </row>
    <row r="7033" spans="1:14">
      <c r="A7033" t="s">
        <v>25781</v>
      </c>
      <c r="B7033" s="1" t="s">
        <v>25782</v>
      </c>
      <c r="C7033" t="s">
        <v>25783</v>
      </c>
      <c r="D7033" s="1">
        <v>3</v>
      </c>
      <c r="E7033" s="12">
        <v>529.55399999999997</v>
      </c>
      <c r="F7033" s="13">
        <v>444.90100000000001</v>
      </c>
      <c r="G7033" s="13">
        <v>392.46800000000002</v>
      </c>
      <c r="H7033" s="13">
        <v>520.96</v>
      </c>
      <c r="I7033" s="14">
        <v>515.41499999999996</v>
      </c>
      <c r="J7033" s="15">
        <v>314.82400000000001</v>
      </c>
      <c r="K7033" s="16">
        <v>470.93400000000003</v>
      </c>
      <c r="L7033" s="16">
        <v>481.32799999999997</v>
      </c>
      <c r="M7033" s="16">
        <v>495.21800000000002</v>
      </c>
      <c r="N7033" s="17">
        <v>515.55700000000002</v>
      </c>
    </row>
    <row r="7034" spans="1:14">
      <c r="A7034" t="s">
        <v>25802</v>
      </c>
      <c r="B7034" s="1" t="s">
        <v>25803</v>
      </c>
      <c r="C7034" t="s">
        <v>25804</v>
      </c>
      <c r="D7034" s="1">
        <v>6</v>
      </c>
      <c r="E7034" s="12">
        <v>1607.84</v>
      </c>
      <c r="F7034" s="13">
        <v>1500.36</v>
      </c>
      <c r="G7034" s="13">
        <v>1602.29</v>
      </c>
      <c r="H7034" s="13">
        <v>1409.81</v>
      </c>
      <c r="I7034" s="14">
        <v>1449.32</v>
      </c>
      <c r="J7034" s="15">
        <v>1551.53</v>
      </c>
      <c r="K7034" s="16">
        <v>1645.2</v>
      </c>
      <c r="L7034" s="16">
        <v>1756.33</v>
      </c>
      <c r="M7034" s="16">
        <v>1740.73</v>
      </c>
      <c r="N7034" s="17">
        <v>1638.72</v>
      </c>
    </row>
    <row r="7035" spans="1:14">
      <c r="A7035" t="s">
        <v>25805</v>
      </c>
      <c r="B7035" s="1" t="s">
        <v>25806</v>
      </c>
      <c r="C7035" t="s">
        <v>25807</v>
      </c>
      <c r="D7035" s="1">
        <v>4</v>
      </c>
      <c r="E7035" s="12">
        <v>773.01599999999996</v>
      </c>
      <c r="F7035" s="13">
        <v>779.23099999999999</v>
      </c>
      <c r="G7035" s="13">
        <v>676.74300000000005</v>
      </c>
      <c r="H7035" s="13">
        <v>572.38199999999995</v>
      </c>
      <c r="I7035" s="14">
        <v>617.42499999999995</v>
      </c>
      <c r="J7035" s="15">
        <v>801.94799999999998</v>
      </c>
      <c r="K7035" s="16">
        <v>698.08299999999997</v>
      </c>
      <c r="L7035" s="16">
        <v>704.19200000000001</v>
      </c>
      <c r="M7035" s="16">
        <v>653.947</v>
      </c>
      <c r="N7035" s="17">
        <v>627.92399999999998</v>
      </c>
    </row>
    <row r="7036" spans="1:14">
      <c r="A7036" t="s">
        <v>25808</v>
      </c>
      <c r="B7036" s="1" t="s">
        <v>25809</v>
      </c>
      <c r="C7036" t="s">
        <v>25810</v>
      </c>
      <c r="D7036" s="1">
        <v>8</v>
      </c>
      <c r="E7036" s="12">
        <v>2093.7399999999998</v>
      </c>
      <c r="F7036" s="13">
        <v>1940.85</v>
      </c>
      <c r="G7036" s="13">
        <v>1692.43</v>
      </c>
      <c r="H7036" s="13">
        <v>2447.29</v>
      </c>
      <c r="I7036" s="14">
        <v>2312.7399999999998</v>
      </c>
      <c r="J7036" s="15">
        <v>1469.69</v>
      </c>
      <c r="K7036" s="16">
        <v>2641.98</v>
      </c>
      <c r="L7036" s="16">
        <v>2475.42</v>
      </c>
      <c r="M7036" s="16">
        <v>2327.5100000000002</v>
      </c>
      <c r="N7036" s="17">
        <v>2642.31</v>
      </c>
    </row>
    <row r="7037" spans="1:14">
      <c r="A7037" t="s">
        <v>25811</v>
      </c>
      <c r="B7037" s="1" t="s">
        <v>25812</v>
      </c>
      <c r="C7037" t="s">
        <v>25813</v>
      </c>
      <c r="D7037" s="1">
        <v>13</v>
      </c>
      <c r="E7037" s="12">
        <v>2294.37</v>
      </c>
      <c r="F7037" s="13">
        <v>2336.41</v>
      </c>
      <c r="G7037" s="13">
        <v>2328.4699999999998</v>
      </c>
      <c r="H7037" s="13">
        <v>2142.27</v>
      </c>
      <c r="I7037" s="14">
        <v>2115.64</v>
      </c>
      <c r="J7037" s="15">
        <v>2892.34</v>
      </c>
      <c r="K7037" s="16">
        <v>2255.1</v>
      </c>
      <c r="L7037" s="16">
        <v>2299.06</v>
      </c>
      <c r="M7037" s="16">
        <v>2438.5100000000002</v>
      </c>
      <c r="N7037" s="17">
        <v>2339.42</v>
      </c>
    </row>
    <row r="7038" spans="1:14">
      <c r="A7038" t="s">
        <v>25823</v>
      </c>
      <c r="B7038" s="1" t="s">
        <v>25824</v>
      </c>
      <c r="C7038" t="s">
        <v>25825</v>
      </c>
      <c r="D7038" s="1">
        <v>3</v>
      </c>
      <c r="E7038" s="12">
        <v>500.70100000000002</v>
      </c>
      <c r="F7038" s="13">
        <v>513.66800000000001</v>
      </c>
      <c r="G7038" s="13">
        <v>435.399</v>
      </c>
      <c r="H7038" s="13">
        <v>467.93799999999999</v>
      </c>
      <c r="I7038" s="14">
        <v>487.00900000000001</v>
      </c>
      <c r="J7038" s="15">
        <v>443.90899999999999</v>
      </c>
      <c r="K7038" s="16">
        <v>403.23399999999998</v>
      </c>
      <c r="L7038" s="16">
        <v>397.93099999999998</v>
      </c>
      <c r="M7038" s="16">
        <v>396.66899999999998</v>
      </c>
      <c r="N7038" s="17">
        <v>410.291</v>
      </c>
    </row>
    <row r="7039" spans="1:14">
      <c r="A7039" t="s">
        <v>25832</v>
      </c>
      <c r="B7039" s="1" t="s">
        <v>25833</v>
      </c>
      <c r="C7039" t="s">
        <v>25834</v>
      </c>
      <c r="D7039" s="1">
        <v>6</v>
      </c>
      <c r="E7039" s="12">
        <v>2121.2800000000002</v>
      </c>
      <c r="F7039" s="13">
        <v>1832.09</v>
      </c>
      <c r="G7039" s="13">
        <v>1636.39</v>
      </c>
      <c r="H7039" s="13">
        <v>2202.92</v>
      </c>
      <c r="I7039" s="14">
        <v>2116</v>
      </c>
      <c r="J7039" s="15">
        <v>1449.34</v>
      </c>
      <c r="K7039" s="16">
        <v>2251.0300000000002</v>
      </c>
      <c r="L7039" s="16">
        <v>2074.73</v>
      </c>
      <c r="M7039" s="16">
        <v>1988.65</v>
      </c>
      <c r="N7039" s="17">
        <v>2183.33</v>
      </c>
    </row>
    <row r="7040" spans="1:14">
      <c r="A7040" t="s">
        <v>25844</v>
      </c>
      <c r="B7040" s="1" t="s">
        <v>25845</v>
      </c>
      <c r="C7040" t="s">
        <v>25846</v>
      </c>
      <c r="D7040" s="1">
        <v>26</v>
      </c>
      <c r="E7040" s="12">
        <v>3468.53</v>
      </c>
      <c r="F7040" s="13">
        <v>2970.57</v>
      </c>
      <c r="G7040" s="13">
        <v>2755.12</v>
      </c>
      <c r="H7040" s="13">
        <v>2976.39</v>
      </c>
      <c r="I7040" s="14">
        <v>2695.62</v>
      </c>
      <c r="J7040" s="15">
        <v>2818.71</v>
      </c>
      <c r="K7040" s="16">
        <v>3023.19</v>
      </c>
      <c r="L7040" s="16">
        <v>2949.76</v>
      </c>
      <c r="M7040" s="16">
        <v>2907.48</v>
      </c>
      <c r="N7040" s="17">
        <v>3119.4</v>
      </c>
    </row>
    <row r="7041" spans="1:14">
      <c r="A7041" t="s">
        <v>25852</v>
      </c>
      <c r="B7041" s="1" t="s">
        <v>25853</v>
      </c>
      <c r="C7041" t="s">
        <v>25854</v>
      </c>
      <c r="D7041" s="1">
        <v>6</v>
      </c>
      <c r="E7041" s="12">
        <v>387.69600000000003</v>
      </c>
      <c r="F7041" s="13">
        <v>496.017</v>
      </c>
      <c r="G7041" s="13">
        <v>424.73899999999998</v>
      </c>
      <c r="H7041" s="13">
        <v>430.98</v>
      </c>
      <c r="I7041" s="14">
        <v>434.858</v>
      </c>
      <c r="J7041" s="15">
        <v>542.21199999999999</v>
      </c>
      <c r="K7041" s="16">
        <v>449.52199999999999</v>
      </c>
      <c r="L7041" s="16">
        <v>378.52</v>
      </c>
      <c r="M7041" s="16">
        <v>405.84199999999998</v>
      </c>
      <c r="N7041" s="17">
        <v>494.27199999999999</v>
      </c>
    </row>
    <row r="7042" spans="1:14">
      <c r="A7042" t="s">
        <v>25864</v>
      </c>
      <c r="B7042" s="1" t="s">
        <v>25865</v>
      </c>
      <c r="C7042" t="s">
        <v>25866</v>
      </c>
      <c r="D7042" s="1">
        <v>3</v>
      </c>
      <c r="E7042" s="12">
        <v>433.959</v>
      </c>
      <c r="F7042" s="13">
        <v>409.923</v>
      </c>
      <c r="G7042" s="13">
        <v>465.21899999999999</v>
      </c>
      <c r="H7042" s="13">
        <v>421.18299999999999</v>
      </c>
      <c r="I7042" s="14">
        <v>444.70499999999998</v>
      </c>
      <c r="J7042" s="15">
        <v>367.35899999999998</v>
      </c>
      <c r="K7042" s="16">
        <v>358.44400000000002</v>
      </c>
      <c r="L7042" s="16">
        <v>379.59300000000002</v>
      </c>
      <c r="M7042" s="16">
        <v>361.34500000000003</v>
      </c>
      <c r="N7042" s="17">
        <v>369.29399999999998</v>
      </c>
    </row>
    <row r="7043" spans="1:14">
      <c r="A7043" t="s">
        <v>25885</v>
      </c>
      <c r="B7043" s="1" t="s">
        <v>25886</v>
      </c>
      <c r="C7043" t="s">
        <v>25887</v>
      </c>
      <c r="D7043" s="1">
        <v>1</v>
      </c>
      <c r="E7043" s="12">
        <v>64.069400000000002</v>
      </c>
      <c r="F7043" s="13">
        <v>74.068299999999994</v>
      </c>
      <c r="G7043" s="13">
        <v>98.332999999999998</v>
      </c>
      <c r="H7043" s="13">
        <v>74.840900000000005</v>
      </c>
      <c r="I7043" s="14">
        <v>82.596800000000002</v>
      </c>
      <c r="J7043" s="15">
        <v>66.693799999999996</v>
      </c>
      <c r="K7043" s="16">
        <v>68.429000000000002</v>
      </c>
      <c r="L7043" s="16">
        <v>68.281800000000004</v>
      </c>
      <c r="M7043" s="16">
        <v>74.738500000000002</v>
      </c>
      <c r="N7043" s="17">
        <v>50.578200000000002</v>
      </c>
    </row>
    <row r="7044" spans="1:14">
      <c r="A7044" t="s">
        <v>25900</v>
      </c>
      <c r="B7044" s="1" t="s">
        <v>25901</v>
      </c>
      <c r="C7044" t="s">
        <v>25902</v>
      </c>
      <c r="D7044" s="1">
        <v>5</v>
      </c>
      <c r="E7044" s="12">
        <v>363.88799999999998</v>
      </c>
      <c r="F7044" s="13">
        <v>386.18599999999998</v>
      </c>
      <c r="G7044" s="13">
        <v>401.94799999999998</v>
      </c>
      <c r="H7044" s="13">
        <v>391.375</v>
      </c>
      <c r="I7044" s="14">
        <v>350.79199999999997</v>
      </c>
      <c r="J7044" s="15">
        <v>527.81299999999999</v>
      </c>
      <c r="K7044" s="16">
        <v>501.91</v>
      </c>
      <c r="L7044" s="16">
        <v>504.00599999999997</v>
      </c>
      <c r="M7044" s="16">
        <v>499.875</v>
      </c>
      <c r="N7044" s="17">
        <v>472.01100000000002</v>
      </c>
    </row>
    <row r="7045" spans="1:14">
      <c r="A7045" t="s">
        <v>25906</v>
      </c>
      <c r="B7045" s="1" t="s">
        <v>25907</v>
      </c>
      <c r="C7045" t="s">
        <v>25908</v>
      </c>
      <c r="D7045" s="1">
        <v>1</v>
      </c>
      <c r="E7045" s="12">
        <v>85.448499999999996</v>
      </c>
      <c r="F7045" s="13">
        <v>98.799700000000001</v>
      </c>
      <c r="G7045" s="13">
        <v>99.900400000000005</v>
      </c>
      <c r="H7045" s="13">
        <v>77.697699999999998</v>
      </c>
      <c r="I7045" s="14">
        <v>81.894099999999995</v>
      </c>
      <c r="J7045" s="15">
        <v>129.36600000000001</v>
      </c>
      <c r="K7045" s="16">
        <v>111.253</v>
      </c>
      <c r="L7045" s="16">
        <v>113.801</v>
      </c>
      <c r="M7045" s="16">
        <v>115.294</v>
      </c>
      <c r="N7045" s="17">
        <v>111.62</v>
      </c>
    </row>
    <row r="7046" spans="1:14">
      <c r="A7046" t="s">
        <v>25912</v>
      </c>
      <c r="B7046" s="1" t="s">
        <v>25913</v>
      </c>
      <c r="C7046" t="s">
        <v>25914</v>
      </c>
      <c r="D7046" s="1">
        <v>3</v>
      </c>
      <c r="E7046" s="12">
        <v>427.14499999999998</v>
      </c>
      <c r="F7046" s="13">
        <v>429.036</v>
      </c>
      <c r="G7046" s="13">
        <v>422.57499999999999</v>
      </c>
      <c r="H7046" s="13">
        <v>420.25299999999999</v>
      </c>
      <c r="I7046" s="14">
        <v>411.55</v>
      </c>
      <c r="J7046" s="15">
        <v>472.61200000000002</v>
      </c>
      <c r="K7046" s="16">
        <v>484.44200000000001</v>
      </c>
      <c r="L7046" s="16">
        <v>456.495</v>
      </c>
      <c r="M7046" s="16">
        <v>488.19499999999999</v>
      </c>
      <c r="N7046" s="17">
        <v>470.88400000000001</v>
      </c>
    </row>
    <row r="7047" spans="1:14">
      <c r="A7047" t="s">
        <v>25915</v>
      </c>
      <c r="B7047" s="1" t="s">
        <v>25916</v>
      </c>
      <c r="C7047" t="s">
        <v>25917</v>
      </c>
      <c r="D7047" s="1">
        <v>2</v>
      </c>
      <c r="E7047" s="12">
        <v>346.21100000000001</v>
      </c>
      <c r="F7047" s="13">
        <v>424.12200000000001</v>
      </c>
      <c r="G7047" s="13">
        <v>276.09699999999998</v>
      </c>
      <c r="H7047" s="13">
        <v>331.10500000000002</v>
      </c>
      <c r="I7047" s="14">
        <v>342.42599999999999</v>
      </c>
      <c r="J7047" s="15">
        <v>369.21100000000001</v>
      </c>
      <c r="K7047" s="16">
        <v>495.74900000000002</v>
      </c>
      <c r="L7047" s="16">
        <v>433.28899999999999</v>
      </c>
      <c r="M7047" s="16">
        <v>415.42</v>
      </c>
      <c r="N7047" s="17">
        <v>365.52199999999999</v>
      </c>
    </row>
    <row r="7048" spans="1:14">
      <c r="A7048" t="s">
        <v>25942</v>
      </c>
      <c r="B7048" s="1" t="s">
        <v>25943</v>
      </c>
      <c r="C7048" t="s">
        <v>25944</v>
      </c>
      <c r="D7048" s="1">
        <v>9</v>
      </c>
      <c r="E7048" s="12">
        <v>3206.1</v>
      </c>
      <c r="F7048" s="13">
        <v>3778.21</v>
      </c>
      <c r="G7048" s="13">
        <v>3322.57</v>
      </c>
      <c r="H7048" s="13">
        <v>3083.65</v>
      </c>
      <c r="I7048" s="14">
        <v>3209.18</v>
      </c>
      <c r="J7048" s="15">
        <v>3925.59</v>
      </c>
      <c r="K7048" s="16">
        <v>3254.11</v>
      </c>
      <c r="L7048" s="16">
        <v>3330.58</v>
      </c>
      <c r="M7048" s="16">
        <v>3402.7</v>
      </c>
      <c r="N7048" s="17">
        <v>3460.47</v>
      </c>
    </row>
    <row r="7049" spans="1:14">
      <c r="A7049" t="s">
        <v>25951</v>
      </c>
      <c r="B7049" s="1" t="s">
        <v>25952</v>
      </c>
      <c r="C7049" t="s">
        <v>25953</v>
      </c>
      <c r="D7049" s="1">
        <v>1</v>
      </c>
      <c r="E7049" s="12">
        <v>491.72399999999999</v>
      </c>
      <c r="F7049" s="13">
        <v>426.99799999999999</v>
      </c>
      <c r="G7049" s="13">
        <v>356.96600000000001</v>
      </c>
      <c r="H7049" s="13">
        <v>661.65</v>
      </c>
      <c r="I7049" s="14">
        <v>575.25400000000002</v>
      </c>
      <c r="J7049" s="15">
        <v>209.62200000000001</v>
      </c>
      <c r="K7049" s="16">
        <v>824.08299999999997</v>
      </c>
      <c r="L7049" s="16">
        <v>590.74300000000005</v>
      </c>
      <c r="M7049" s="16">
        <v>699.56299999999999</v>
      </c>
      <c r="N7049" s="17">
        <v>639.36500000000001</v>
      </c>
    </row>
    <row r="7050" spans="1:14">
      <c r="A7050" t="s">
        <v>25963</v>
      </c>
      <c r="B7050" s="1" t="s">
        <v>25964</v>
      </c>
      <c r="C7050" t="s">
        <v>25965</v>
      </c>
      <c r="D7050" s="1">
        <v>1</v>
      </c>
      <c r="E7050" s="12">
        <v>261.10599999999999</v>
      </c>
      <c r="F7050" s="13">
        <v>247.476</v>
      </c>
      <c r="G7050" s="13">
        <v>126.93600000000001</v>
      </c>
      <c r="H7050" s="13">
        <v>308.15100000000001</v>
      </c>
      <c r="I7050" s="14">
        <v>357.88400000000001</v>
      </c>
      <c r="J7050" s="15">
        <v>93.272199999999998</v>
      </c>
      <c r="K7050" s="16">
        <v>302.75400000000002</v>
      </c>
      <c r="L7050" s="16">
        <v>270.709</v>
      </c>
      <c r="M7050" s="16">
        <v>249.37799999999999</v>
      </c>
      <c r="N7050" s="17">
        <v>322.47199999999998</v>
      </c>
    </row>
    <row r="7051" spans="1:14">
      <c r="A7051" t="s">
        <v>25969</v>
      </c>
      <c r="B7051" s="1" t="s">
        <v>25970</v>
      </c>
      <c r="C7051" t="s">
        <v>25971</v>
      </c>
      <c r="D7051" s="1">
        <v>4</v>
      </c>
      <c r="E7051" s="12">
        <v>810.59699999999998</v>
      </c>
      <c r="F7051" s="13">
        <v>772.67600000000004</v>
      </c>
      <c r="G7051" s="13">
        <v>755.51099999999997</v>
      </c>
      <c r="H7051" s="13">
        <v>779.20799999999997</v>
      </c>
      <c r="I7051" s="14">
        <v>808.38199999999995</v>
      </c>
      <c r="J7051" s="15">
        <v>568.23699999999997</v>
      </c>
      <c r="K7051" s="16">
        <v>504.46600000000001</v>
      </c>
      <c r="L7051" s="16">
        <v>474.858</v>
      </c>
      <c r="M7051" s="16">
        <v>482.137</v>
      </c>
      <c r="N7051" s="17">
        <v>488.40300000000002</v>
      </c>
    </row>
    <row r="7052" spans="1:14">
      <c r="A7052" t="s">
        <v>25978</v>
      </c>
      <c r="B7052" s="1" t="s">
        <v>25979</v>
      </c>
      <c r="C7052" t="s">
        <v>25980</v>
      </c>
      <c r="D7052" s="1">
        <v>2</v>
      </c>
      <c r="E7052" s="12">
        <v>184.768</v>
      </c>
      <c r="F7052" s="13">
        <v>282.37200000000001</v>
      </c>
      <c r="G7052" s="13">
        <v>173.33600000000001</v>
      </c>
      <c r="H7052" s="13">
        <v>228.56</v>
      </c>
      <c r="I7052" s="14">
        <v>216.21799999999999</v>
      </c>
      <c r="J7052" s="15">
        <v>364.995</v>
      </c>
      <c r="K7052" s="16">
        <v>235.244</v>
      </c>
      <c r="L7052" s="16">
        <v>268.31599999999997</v>
      </c>
      <c r="M7052" s="16">
        <v>260.85500000000002</v>
      </c>
      <c r="N7052" s="17">
        <v>260.40699999999998</v>
      </c>
    </row>
    <row r="7053" spans="1:14">
      <c r="A7053" t="s">
        <v>25987</v>
      </c>
      <c r="B7053" s="1" t="s">
        <v>25988</v>
      </c>
      <c r="C7053" t="s">
        <v>25989</v>
      </c>
      <c r="D7053" s="1">
        <v>5</v>
      </c>
      <c r="E7053" s="12">
        <v>690.93100000000004</v>
      </c>
      <c r="F7053" s="13">
        <v>670.09500000000003</v>
      </c>
      <c r="G7053" s="13">
        <v>737.93299999999999</v>
      </c>
      <c r="H7053" s="13">
        <v>759.72199999999998</v>
      </c>
      <c r="I7053" s="14">
        <v>732.95600000000002</v>
      </c>
      <c r="J7053" s="15">
        <v>729.45799999999997</v>
      </c>
      <c r="K7053" s="16">
        <v>738.95500000000004</v>
      </c>
      <c r="L7053" s="16">
        <v>795.51800000000003</v>
      </c>
      <c r="M7053" s="16">
        <v>808.00199999999995</v>
      </c>
      <c r="N7053" s="17">
        <v>787.98500000000001</v>
      </c>
    </row>
    <row r="7054" spans="1:14">
      <c r="A7054" t="s">
        <v>25990</v>
      </c>
      <c r="B7054" s="1" t="s">
        <v>25991</v>
      </c>
      <c r="C7054" t="s">
        <v>25992</v>
      </c>
      <c r="D7054" s="1">
        <v>4</v>
      </c>
      <c r="E7054" s="12">
        <v>425.79300000000001</v>
      </c>
      <c r="F7054" s="13">
        <v>479.20499999999998</v>
      </c>
      <c r="G7054" s="13">
        <v>457.43700000000001</v>
      </c>
      <c r="H7054" s="13">
        <v>476.13299999999998</v>
      </c>
      <c r="I7054" s="14">
        <v>462.96800000000002</v>
      </c>
      <c r="J7054" s="15">
        <v>561.46799999999996</v>
      </c>
      <c r="K7054" s="16">
        <v>621.33299999999997</v>
      </c>
      <c r="L7054" s="16">
        <v>573.41899999999998</v>
      </c>
      <c r="M7054" s="16">
        <v>545.95799999999997</v>
      </c>
      <c r="N7054" s="17">
        <v>571.52300000000002</v>
      </c>
    </row>
    <row r="7055" spans="1:14">
      <c r="A7055" t="s">
        <v>25993</v>
      </c>
      <c r="B7055" s="1" t="s">
        <v>25994</v>
      </c>
      <c r="C7055" t="s">
        <v>25995</v>
      </c>
      <c r="D7055" s="1">
        <v>3</v>
      </c>
      <c r="E7055" s="12">
        <v>744.83399999999995</v>
      </c>
      <c r="F7055" s="13">
        <v>1032.94</v>
      </c>
      <c r="G7055" s="13">
        <v>983.92</v>
      </c>
      <c r="H7055" s="13">
        <v>893.44100000000003</v>
      </c>
      <c r="I7055" s="14">
        <v>890.18899999999996</v>
      </c>
      <c r="J7055" s="15">
        <v>607.92100000000005</v>
      </c>
      <c r="K7055" s="16">
        <v>550.67600000000004</v>
      </c>
      <c r="L7055" s="16">
        <v>515.678</v>
      </c>
      <c r="M7055" s="16">
        <v>529.38900000000001</v>
      </c>
      <c r="N7055" s="17">
        <v>557.93799999999999</v>
      </c>
    </row>
    <row r="7056" spans="1:14">
      <c r="A7056" t="s">
        <v>25996</v>
      </c>
      <c r="B7056" s="1" t="s">
        <v>25997</v>
      </c>
      <c r="C7056" t="s">
        <v>25998</v>
      </c>
      <c r="D7056" s="1">
        <v>6</v>
      </c>
      <c r="E7056" s="12">
        <v>3001.52</v>
      </c>
      <c r="F7056" s="13">
        <v>2989.85</v>
      </c>
      <c r="G7056" s="13">
        <v>3135.85</v>
      </c>
      <c r="H7056" s="13">
        <v>3078.51</v>
      </c>
      <c r="I7056" s="14">
        <v>3013.41</v>
      </c>
      <c r="J7056" s="15">
        <v>3932.48</v>
      </c>
      <c r="K7056" s="16">
        <v>3400.76</v>
      </c>
      <c r="L7056" s="16">
        <v>3585.1</v>
      </c>
      <c r="M7056" s="16">
        <v>3549.42</v>
      </c>
      <c r="N7056" s="17">
        <v>3619.57</v>
      </c>
    </row>
    <row r="7057" spans="1:14">
      <c r="A7057" t="s">
        <v>25999</v>
      </c>
      <c r="B7057" s="1" t="s">
        <v>26000</v>
      </c>
      <c r="C7057" t="s">
        <v>26001</v>
      </c>
      <c r="D7057" s="1">
        <v>10</v>
      </c>
      <c r="E7057" s="12">
        <v>3207.89</v>
      </c>
      <c r="F7057" s="13">
        <v>3203.06</v>
      </c>
      <c r="G7057" s="13">
        <v>3422.23</v>
      </c>
      <c r="H7057" s="13">
        <v>3517.56</v>
      </c>
      <c r="I7057" s="14">
        <v>3079.47</v>
      </c>
      <c r="J7057" s="15">
        <v>3380.08</v>
      </c>
      <c r="K7057" s="16">
        <v>3481.11</v>
      </c>
      <c r="L7057" s="16">
        <v>3789.92</v>
      </c>
      <c r="M7057" s="16">
        <v>3916.12</v>
      </c>
      <c r="N7057" s="17">
        <v>3715.01</v>
      </c>
    </row>
    <row r="7058" spans="1:14">
      <c r="A7058" t="s">
        <v>26002</v>
      </c>
      <c r="B7058" s="1" t="s">
        <v>26003</v>
      </c>
      <c r="C7058" t="s">
        <v>26004</v>
      </c>
      <c r="D7058" s="1">
        <v>3</v>
      </c>
      <c r="E7058" s="12">
        <v>603.36800000000005</v>
      </c>
      <c r="F7058" s="13">
        <v>643.33399999999995</v>
      </c>
      <c r="G7058" s="13">
        <v>754.95899999999995</v>
      </c>
      <c r="H7058" s="13">
        <v>572.596</v>
      </c>
      <c r="I7058" s="14">
        <v>562.08900000000006</v>
      </c>
      <c r="J7058" s="15">
        <v>670.18</v>
      </c>
      <c r="K7058" s="16">
        <v>530.02700000000004</v>
      </c>
      <c r="L7058" s="16">
        <v>488.14699999999999</v>
      </c>
      <c r="M7058" s="16">
        <v>535.68899999999996</v>
      </c>
      <c r="N7058" s="17">
        <v>556.654</v>
      </c>
    </row>
    <row r="7059" spans="1:14">
      <c r="A7059" t="s">
        <v>26008</v>
      </c>
      <c r="B7059" s="1" t="s">
        <v>26009</v>
      </c>
      <c r="C7059" t="s">
        <v>26010</v>
      </c>
      <c r="D7059" s="1">
        <v>5</v>
      </c>
      <c r="E7059" s="12">
        <v>1788.88</v>
      </c>
      <c r="F7059" s="13">
        <v>1282.8399999999999</v>
      </c>
      <c r="G7059" s="13">
        <v>2425.37</v>
      </c>
      <c r="H7059" s="13">
        <v>1648.46</v>
      </c>
      <c r="I7059" s="14">
        <v>1514.87</v>
      </c>
      <c r="J7059" s="15">
        <v>1892.04</v>
      </c>
      <c r="K7059" s="16">
        <v>1986.24</v>
      </c>
      <c r="L7059" s="16">
        <v>2184.9499999999998</v>
      </c>
      <c r="M7059" s="16">
        <v>2442.2199999999998</v>
      </c>
      <c r="N7059" s="17">
        <v>2097.9899999999998</v>
      </c>
    </row>
    <row r="7060" spans="1:14">
      <c r="A7060" t="s">
        <v>26014</v>
      </c>
      <c r="B7060" s="1" t="s">
        <v>26015</v>
      </c>
      <c r="C7060" t="s">
        <v>26016</v>
      </c>
      <c r="D7060" s="1">
        <v>2</v>
      </c>
      <c r="E7060" s="12">
        <v>1218.3599999999999</v>
      </c>
      <c r="F7060" s="13">
        <v>976.08299999999997</v>
      </c>
      <c r="G7060" s="13">
        <v>1167.19</v>
      </c>
      <c r="H7060" s="13">
        <v>1140.4100000000001</v>
      </c>
      <c r="I7060" s="14">
        <v>1121.02</v>
      </c>
      <c r="J7060" s="15">
        <v>1216.24</v>
      </c>
      <c r="K7060" s="16">
        <v>1211.79</v>
      </c>
      <c r="L7060" s="16">
        <v>1340.4</v>
      </c>
      <c r="M7060" s="16">
        <v>1393.18</v>
      </c>
      <c r="N7060" s="17">
        <v>1324.18</v>
      </c>
    </row>
    <row r="7061" spans="1:14">
      <c r="A7061" t="s">
        <v>26020</v>
      </c>
      <c r="B7061" s="1" t="s">
        <v>26021</v>
      </c>
      <c r="C7061" t="s">
        <v>26022</v>
      </c>
      <c r="D7061" s="1">
        <v>1</v>
      </c>
      <c r="E7061" s="12">
        <v>49.254600000000003</v>
      </c>
      <c r="F7061" s="13">
        <v>54.108499999999999</v>
      </c>
      <c r="G7061" s="13">
        <v>25.222799999999999</v>
      </c>
      <c r="H7061" s="13">
        <v>52.9953</v>
      </c>
      <c r="I7061" s="14">
        <v>44.968200000000003</v>
      </c>
      <c r="J7061" s="15">
        <v>65.800299999999993</v>
      </c>
      <c r="K7061" s="16">
        <v>59.348199999999999</v>
      </c>
      <c r="L7061" s="16">
        <v>71.525700000000001</v>
      </c>
      <c r="M7061" s="16">
        <v>57.297400000000003</v>
      </c>
      <c r="N7061" s="17">
        <v>72.417000000000002</v>
      </c>
    </row>
    <row r="7062" spans="1:14">
      <c r="A7062" t="s">
        <v>26023</v>
      </c>
      <c r="B7062" s="1" t="s">
        <v>26024</v>
      </c>
      <c r="C7062" t="s">
        <v>26025</v>
      </c>
      <c r="D7062" s="1">
        <v>2</v>
      </c>
      <c r="E7062" s="12">
        <v>237.82900000000001</v>
      </c>
      <c r="F7062" s="13">
        <v>396.81700000000001</v>
      </c>
      <c r="G7062" s="13">
        <v>383.94400000000002</v>
      </c>
      <c r="H7062" s="13">
        <v>262.99299999999999</v>
      </c>
      <c r="I7062" s="14">
        <v>263.43299999999999</v>
      </c>
      <c r="J7062" s="15">
        <v>202.66</v>
      </c>
      <c r="K7062" s="16">
        <v>170.75299999999999</v>
      </c>
      <c r="L7062" s="16">
        <v>144.94499999999999</v>
      </c>
      <c r="M7062" s="16">
        <v>166.34399999999999</v>
      </c>
      <c r="N7062" s="17">
        <v>173.34200000000001</v>
      </c>
    </row>
    <row r="7063" spans="1:14">
      <c r="A7063" t="s">
        <v>26035</v>
      </c>
      <c r="B7063" s="1" t="s">
        <v>26036</v>
      </c>
      <c r="C7063" t="s">
        <v>26037</v>
      </c>
      <c r="D7063" s="1">
        <v>3</v>
      </c>
      <c r="E7063" s="12">
        <v>827.52499999999998</v>
      </c>
      <c r="F7063" s="13">
        <v>1064.3499999999999</v>
      </c>
      <c r="G7063" s="13">
        <v>922.76300000000003</v>
      </c>
      <c r="H7063" s="13">
        <v>809.26400000000001</v>
      </c>
      <c r="I7063" s="14">
        <v>832.09799999999996</v>
      </c>
      <c r="J7063" s="15">
        <v>932.48599999999999</v>
      </c>
      <c r="K7063" s="16">
        <v>782.00300000000004</v>
      </c>
      <c r="L7063" s="16">
        <v>756.43299999999999</v>
      </c>
      <c r="M7063" s="16">
        <v>791.68899999999996</v>
      </c>
      <c r="N7063" s="17">
        <v>770.90300000000002</v>
      </c>
    </row>
    <row r="7064" spans="1:14">
      <c r="A7064" t="s">
        <v>26038</v>
      </c>
      <c r="B7064" s="1" t="s">
        <v>26039</v>
      </c>
      <c r="C7064" t="s">
        <v>26040</v>
      </c>
      <c r="D7064" s="1">
        <v>10</v>
      </c>
      <c r="E7064" s="12">
        <v>2667.74</v>
      </c>
      <c r="F7064" s="13">
        <v>2936.83</v>
      </c>
      <c r="G7064" s="13">
        <v>3120.51</v>
      </c>
      <c r="H7064" s="13">
        <v>2713.01</v>
      </c>
      <c r="I7064" s="14">
        <v>2883.8</v>
      </c>
      <c r="J7064" s="15">
        <v>3012.32</v>
      </c>
      <c r="K7064" s="16">
        <v>2836.46</v>
      </c>
      <c r="L7064" s="16">
        <v>2641.33</v>
      </c>
      <c r="M7064" s="16">
        <v>2684.85</v>
      </c>
      <c r="N7064" s="17">
        <v>2685.49</v>
      </c>
    </row>
    <row r="7065" spans="1:14">
      <c r="A7065" t="s">
        <v>26041</v>
      </c>
      <c r="B7065" s="1">
        <v>42068</v>
      </c>
      <c r="C7065" t="s">
        <v>26042</v>
      </c>
      <c r="D7065" s="1">
        <v>5</v>
      </c>
      <c r="E7065" s="12">
        <v>626.005</v>
      </c>
      <c r="F7065" s="13">
        <v>723.404</v>
      </c>
      <c r="G7065" s="13">
        <v>342.51600000000002</v>
      </c>
      <c r="H7065" s="13">
        <v>717.41099999999994</v>
      </c>
      <c r="I7065" s="14">
        <v>691.072</v>
      </c>
      <c r="J7065" s="15">
        <v>445.952</v>
      </c>
      <c r="K7065" s="16">
        <v>586.78899999999999</v>
      </c>
      <c r="L7065" s="16">
        <v>566.28399999999999</v>
      </c>
      <c r="M7065" s="16">
        <v>533.46400000000006</v>
      </c>
      <c r="N7065" s="17">
        <v>710.46699999999998</v>
      </c>
    </row>
    <row r="7066" spans="1:14">
      <c r="A7066" t="s">
        <v>26043</v>
      </c>
      <c r="B7066" s="1" t="s">
        <v>26044</v>
      </c>
      <c r="C7066" t="s">
        <v>26045</v>
      </c>
      <c r="D7066" s="1">
        <v>1</v>
      </c>
      <c r="E7066" s="12">
        <v>108.54</v>
      </c>
      <c r="F7066" s="13">
        <v>141.864</v>
      </c>
      <c r="G7066" s="13">
        <v>111.527</v>
      </c>
      <c r="H7066" s="13">
        <v>103.92400000000001</v>
      </c>
      <c r="I7066" s="14">
        <v>108.10299999999999</v>
      </c>
      <c r="J7066" s="15">
        <v>115.819</v>
      </c>
      <c r="K7066" s="16">
        <v>103.788</v>
      </c>
      <c r="L7066" s="16">
        <v>109.29600000000001</v>
      </c>
      <c r="M7066" s="16">
        <v>143.12299999999999</v>
      </c>
      <c r="N7066" s="17">
        <v>131.11500000000001</v>
      </c>
    </row>
    <row r="7067" spans="1:14">
      <c r="A7067" t="s">
        <v>26061</v>
      </c>
      <c r="B7067" s="1" t="s">
        <v>26062</v>
      </c>
      <c r="C7067" t="s">
        <v>26063</v>
      </c>
      <c r="D7067" s="1">
        <v>4</v>
      </c>
      <c r="E7067" s="12">
        <v>624.61400000000003</v>
      </c>
      <c r="F7067" s="13">
        <v>642.43899999999996</v>
      </c>
      <c r="G7067" s="13">
        <v>570.97900000000004</v>
      </c>
      <c r="H7067" s="13">
        <v>570.72299999999996</v>
      </c>
      <c r="I7067" s="14">
        <v>562.88800000000003</v>
      </c>
      <c r="J7067" s="15">
        <v>638.245</v>
      </c>
      <c r="K7067" s="16">
        <v>556.30999999999995</v>
      </c>
      <c r="L7067" s="16">
        <v>569.63499999999999</v>
      </c>
      <c r="M7067" s="16">
        <v>602.23199999999997</v>
      </c>
      <c r="N7067" s="17">
        <v>575.89400000000001</v>
      </c>
    </row>
    <row r="7068" spans="1:14">
      <c r="A7068" t="s">
        <v>26070</v>
      </c>
      <c r="B7068" s="1" t="s">
        <v>26071</v>
      </c>
      <c r="C7068" t="s">
        <v>26072</v>
      </c>
      <c r="D7068" s="1">
        <v>2</v>
      </c>
      <c r="E7068" s="12">
        <v>119.77800000000001</v>
      </c>
      <c r="F7068" s="13">
        <v>168.935</v>
      </c>
      <c r="G7068" s="13">
        <v>153.82300000000001</v>
      </c>
      <c r="H7068" s="13">
        <v>124.14400000000001</v>
      </c>
      <c r="I7068" s="14">
        <v>141.02699999999999</v>
      </c>
      <c r="J7068" s="15">
        <v>187.68600000000001</v>
      </c>
      <c r="K7068" s="16">
        <v>145.70099999999999</v>
      </c>
      <c r="L7068" s="16">
        <v>131.84399999999999</v>
      </c>
      <c r="M7068" s="16">
        <v>142.447</v>
      </c>
      <c r="N7068" s="17">
        <v>136.32</v>
      </c>
    </row>
    <row r="7069" spans="1:14">
      <c r="A7069" t="s">
        <v>26076</v>
      </c>
      <c r="B7069" s="1" t="s">
        <v>26077</v>
      </c>
      <c r="C7069" t="s">
        <v>26078</v>
      </c>
      <c r="D7069" s="1">
        <v>3</v>
      </c>
      <c r="E7069" s="12">
        <v>598.28399999999999</v>
      </c>
      <c r="F7069" s="13">
        <v>974.78</v>
      </c>
      <c r="G7069" s="13">
        <v>482.11099999999999</v>
      </c>
      <c r="H7069" s="13">
        <v>536.98900000000003</v>
      </c>
      <c r="I7069" s="14">
        <v>562.02800000000002</v>
      </c>
      <c r="J7069" s="15">
        <v>457.80399999999997</v>
      </c>
      <c r="K7069" s="16">
        <v>539.57399999999996</v>
      </c>
      <c r="L7069" s="16">
        <v>531.80999999999995</v>
      </c>
      <c r="M7069" s="16">
        <v>501.64299999999997</v>
      </c>
      <c r="N7069" s="17">
        <v>555.17499999999995</v>
      </c>
    </row>
    <row r="7070" spans="1:14">
      <c r="A7070" t="s">
        <v>26079</v>
      </c>
      <c r="B7070" s="1" t="s">
        <v>26080</v>
      </c>
      <c r="C7070" t="s">
        <v>26081</v>
      </c>
      <c r="D7070" s="1">
        <v>3</v>
      </c>
      <c r="E7070" s="12">
        <v>880.93299999999999</v>
      </c>
      <c r="F7070" s="13">
        <v>994.33199999999999</v>
      </c>
      <c r="G7070" s="13">
        <v>980.15899999999999</v>
      </c>
      <c r="H7070" s="13">
        <v>914.98699999999997</v>
      </c>
      <c r="I7070" s="14">
        <v>848.12300000000005</v>
      </c>
      <c r="J7070" s="15">
        <v>1080.95</v>
      </c>
      <c r="K7070" s="16">
        <v>1169.07</v>
      </c>
      <c r="L7070" s="16">
        <v>1161.21</v>
      </c>
      <c r="M7070" s="16">
        <v>1077.53</v>
      </c>
      <c r="N7070" s="17">
        <v>1008.13</v>
      </c>
    </row>
    <row r="7071" spans="1:14">
      <c r="A7071" t="s">
        <v>26082</v>
      </c>
      <c r="B7071" s="1" t="s">
        <v>26083</v>
      </c>
      <c r="C7071" t="s">
        <v>26084</v>
      </c>
      <c r="D7071" s="1">
        <v>5</v>
      </c>
      <c r="E7071" s="12">
        <v>584.81700000000001</v>
      </c>
      <c r="F7071" s="13">
        <v>478.10899999999998</v>
      </c>
      <c r="G7071" s="13">
        <v>553.85199999999998</v>
      </c>
      <c r="H7071" s="13">
        <v>500.49</v>
      </c>
      <c r="I7071" s="14">
        <v>505.54399999999998</v>
      </c>
      <c r="J7071" s="15">
        <v>483.84699999999998</v>
      </c>
      <c r="K7071" s="16">
        <v>366.50599999999997</v>
      </c>
      <c r="L7071" s="16">
        <v>386.08699999999999</v>
      </c>
      <c r="M7071" s="16">
        <v>406.45499999999998</v>
      </c>
      <c r="N7071" s="17">
        <v>381.82900000000001</v>
      </c>
    </row>
    <row r="7072" spans="1:14">
      <c r="A7072" t="s">
        <v>26085</v>
      </c>
      <c r="B7072" s="1" t="s">
        <v>26086</v>
      </c>
      <c r="C7072" t="s">
        <v>26087</v>
      </c>
      <c r="D7072" s="1">
        <v>1</v>
      </c>
      <c r="E7072" s="12">
        <v>148.32599999999999</v>
      </c>
      <c r="F7072" s="13">
        <v>153.96199999999999</v>
      </c>
      <c r="G7072" s="13">
        <v>145.589</v>
      </c>
      <c r="H7072" s="13">
        <v>171.459</v>
      </c>
      <c r="I7072" s="14">
        <v>148.08500000000001</v>
      </c>
      <c r="J7072" s="15">
        <v>79.680800000000005</v>
      </c>
      <c r="K7072" s="16">
        <v>164.53200000000001</v>
      </c>
      <c r="L7072" s="16">
        <v>140.179</v>
      </c>
      <c r="M7072" s="16">
        <v>128.48699999999999</v>
      </c>
      <c r="N7072" s="17">
        <v>166.126</v>
      </c>
    </row>
    <row r="7073" spans="1:14">
      <c r="A7073" t="s">
        <v>26097</v>
      </c>
      <c r="B7073" s="1" t="s">
        <v>26098</v>
      </c>
      <c r="C7073" t="s">
        <v>26099</v>
      </c>
      <c r="D7073" s="1">
        <v>1</v>
      </c>
      <c r="E7073" s="12">
        <v>84.654399999999995</v>
      </c>
      <c r="F7073" s="13">
        <v>78.155500000000004</v>
      </c>
      <c r="G7073" s="13">
        <v>65.936400000000006</v>
      </c>
      <c r="H7073" s="13">
        <v>86.551599999999993</v>
      </c>
      <c r="I7073" s="14">
        <v>81.124899999999997</v>
      </c>
      <c r="J7073" s="15">
        <v>61.063600000000001</v>
      </c>
      <c r="K7073" s="16">
        <v>105.313</v>
      </c>
      <c r="L7073" s="16">
        <v>89.207800000000006</v>
      </c>
      <c r="M7073" s="16">
        <v>84.769300000000001</v>
      </c>
      <c r="N7073" s="17">
        <v>101.044</v>
      </c>
    </row>
    <row r="7074" spans="1:14">
      <c r="A7074" t="s">
        <v>26100</v>
      </c>
      <c r="B7074" s="1" t="s">
        <v>26101</v>
      </c>
      <c r="C7074" t="s">
        <v>26102</v>
      </c>
      <c r="D7074" s="1">
        <v>2</v>
      </c>
      <c r="E7074" s="12">
        <v>266.74400000000003</v>
      </c>
      <c r="F7074" s="13">
        <v>281.55500000000001</v>
      </c>
      <c r="G7074" s="13">
        <v>181.26499999999999</v>
      </c>
      <c r="H7074" s="13">
        <v>251.06299999999999</v>
      </c>
      <c r="I7074" s="14">
        <v>278.47699999999998</v>
      </c>
      <c r="J7074" s="15">
        <v>153.22999999999999</v>
      </c>
      <c r="K7074" s="16">
        <v>241.316</v>
      </c>
      <c r="L7074" s="16">
        <v>253.88</v>
      </c>
      <c r="M7074" s="16">
        <v>257.26900000000001</v>
      </c>
      <c r="N7074" s="17">
        <v>301.82299999999998</v>
      </c>
    </row>
    <row r="7075" spans="1:14">
      <c r="A7075" t="s">
        <v>26115</v>
      </c>
      <c r="B7075" s="1" t="s">
        <v>26116</v>
      </c>
      <c r="C7075" t="s">
        <v>26117</v>
      </c>
      <c r="D7075" s="1">
        <v>1</v>
      </c>
      <c r="E7075" s="12">
        <v>101.279</v>
      </c>
      <c r="F7075" s="13">
        <v>77.543099999999995</v>
      </c>
      <c r="G7075" s="13">
        <v>95.143000000000001</v>
      </c>
      <c r="H7075" s="13">
        <v>80.659199999999998</v>
      </c>
      <c r="I7075" s="14">
        <v>76.872299999999996</v>
      </c>
      <c r="J7075" s="15">
        <v>104.746</v>
      </c>
      <c r="K7075" s="16">
        <v>91.236000000000004</v>
      </c>
      <c r="L7075" s="16">
        <v>88.528199999999998</v>
      </c>
      <c r="M7075" s="16">
        <v>87.209800000000001</v>
      </c>
      <c r="N7075" s="17">
        <v>87.847800000000007</v>
      </c>
    </row>
    <row r="7076" spans="1:14">
      <c r="A7076" t="s">
        <v>26127</v>
      </c>
      <c r="B7076" s="1" t="s">
        <v>26128</v>
      </c>
      <c r="C7076" t="s">
        <v>26129</v>
      </c>
      <c r="D7076" s="1">
        <v>5</v>
      </c>
      <c r="E7076" s="12">
        <v>501.45499999999998</v>
      </c>
      <c r="F7076" s="13">
        <v>535.21299999999997</v>
      </c>
      <c r="G7076" s="13">
        <v>539.77700000000004</v>
      </c>
      <c r="H7076" s="13">
        <v>507.92700000000002</v>
      </c>
      <c r="I7076" s="14">
        <v>533.18499999999995</v>
      </c>
      <c r="J7076" s="15">
        <v>664.82799999999997</v>
      </c>
      <c r="K7076" s="16">
        <v>632.62199999999996</v>
      </c>
      <c r="L7076" s="16">
        <v>592.35599999999999</v>
      </c>
      <c r="M7076" s="16">
        <v>674.49699999999996</v>
      </c>
      <c r="N7076" s="17">
        <v>697.48599999999999</v>
      </c>
    </row>
    <row r="7077" spans="1:14">
      <c r="A7077" t="s">
        <v>26133</v>
      </c>
      <c r="B7077" s="1" t="s">
        <v>26134</v>
      </c>
      <c r="C7077" t="s">
        <v>26135</v>
      </c>
      <c r="D7077" s="1">
        <v>2</v>
      </c>
      <c r="E7077" s="12">
        <v>206.441</v>
      </c>
      <c r="F7077" s="13">
        <v>302.536</v>
      </c>
      <c r="G7077" s="13">
        <v>307.72000000000003</v>
      </c>
      <c r="H7077" s="13">
        <v>238.38200000000001</v>
      </c>
      <c r="I7077" s="14">
        <v>225.43899999999999</v>
      </c>
      <c r="J7077" s="15">
        <v>329.33600000000001</v>
      </c>
      <c r="K7077" s="16">
        <v>426.56799999999998</v>
      </c>
      <c r="L7077" s="16">
        <v>411.79500000000002</v>
      </c>
      <c r="M7077" s="16">
        <v>344.54199999999997</v>
      </c>
      <c r="N7077" s="17">
        <v>322.72199999999998</v>
      </c>
    </row>
    <row r="7078" spans="1:14">
      <c r="A7078" t="s">
        <v>26136</v>
      </c>
      <c r="B7078" s="1" t="s">
        <v>26137</v>
      </c>
      <c r="C7078" t="s">
        <v>26138</v>
      </c>
      <c r="D7078" s="1">
        <v>3</v>
      </c>
      <c r="E7078" s="12">
        <v>325.60300000000001</v>
      </c>
      <c r="F7078" s="13">
        <v>381.02</v>
      </c>
      <c r="G7078" s="13">
        <v>215.00299999999999</v>
      </c>
      <c r="H7078" s="13">
        <v>354.505</v>
      </c>
      <c r="I7078" s="14">
        <v>428.875</v>
      </c>
      <c r="J7078" s="15">
        <v>424.904</v>
      </c>
      <c r="K7078" s="16">
        <v>472.95499999999998</v>
      </c>
      <c r="L7078" s="16">
        <v>423.11900000000003</v>
      </c>
      <c r="M7078" s="16">
        <v>463.98500000000001</v>
      </c>
      <c r="N7078" s="17">
        <v>519.64</v>
      </c>
    </row>
    <row r="7079" spans="1:14">
      <c r="A7079" t="s">
        <v>26148</v>
      </c>
      <c r="B7079" s="1" t="s">
        <v>26149</v>
      </c>
      <c r="C7079" t="s">
        <v>26150</v>
      </c>
      <c r="D7079" s="1">
        <v>1</v>
      </c>
      <c r="E7079" s="12">
        <v>57.835999999999999</v>
      </c>
      <c r="F7079" s="13">
        <v>45.710500000000003</v>
      </c>
      <c r="G7079" s="13">
        <v>38.8309</v>
      </c>
      <c r="H7079" s="13">
        <v>44.395800000000001</v>
      </c>
      <c r="I7079" s="14">
        <v>38.209200000000003</v>
      </c>
      <c r="J7079" s="15">
        <v>52.583599999999997</v>
      </c>
      <c r="K7079" s="16">
        <v>59.802199999999999</v>
      </c>
      <c r="L7079" s="16">
        <v>54.061799999999998</v>
      </c>
      <c r="M7079" s="16">
        <v>42.698599999999999</v>
      </c>
      <c r="N7079" s="17">
        <v>45.470500000000001</v>
      </c>
    </row>
    <row r="7080" spans="1:14">
      <c r="A7080" t="s">
        <v>26154</v>
      </c>
      <c r="B7080" s="1" t="s">
        <v>26155</v>
      </c>
      <c r="C7080" t="s">
        <v>26156</v>
      </c>
      <c r="D7080" s="1">
        <v>2</v>
      </c>
      <c r="E7080" s="12">
        <v>314.56299999999999</v>
      </c>
      <c r="F7080" s="13">
        <v>187.661</v>
      </c>
      <c r="G7080" s="13">
        <v>182.70099999999999</v>
      </c>
      <c r="H7080" s="13">
        <v>216.45599999999999</v>
      </c>
      <c r="I7080" s="14">
        <v>168.036</v>
      </c>
      <c r="J7080" s="15">
        <v>279.589</v>
      </c>
      <c r="K7080" s="16">
        <v>182.05500000000001</v>
      </c>
      <c r="L7080" s="16">
        <v>164.86799999999999</v>
      </c>
      <c r="M7080" s="16">
        <v>238.989</v>
      </c>
      <c r="N7080" s="17">
        <v>195.65199999999999</v>
      </c>
    </row>
    <row r="7081" spans="1:14">
      <c r="A7081" t="s">
        <v>26160</v>
      </c>
      <c r="B7081" s="1" t="s">
        <v>26161</v>
      </c>
      <c r="C7081" t="s">
        <v>26162</v>
      </c>
      <c r="D7081" s="1">
        <v>1</v>
      </c>
      <c r="E7081" s="12">
        <v>256.97399999999999</v>
      </c>
      <c r="F7081" s="13">
        <v>220.4</v>
      </c>
      <c r="G7081" s="13">
        <v>161.81899999999999</v>
      </c>
      <c r="H7081" s="13">
        <v>219.36500000000001</v>
      </c>
      <c r="I7081" s="14">
        <v>219.46100000000001</v>
      </c>
      <c r="J7081" s="15">
        <v>184.39599999999999</v>
      </c>
      <c r="K7081" s="16">
        <v>288.08999999999997</v>
      </c>
      <c r="L7081" s="16">
        <v>277.142</v>
      </c>
      <c r="M7081" s="16">
        <v>302.21300000000002</v>
      </c>
      <c r="N7081" s="17">
        <v>323.72500000000002</v>
      </c>
    </row>
    <row r="7082" spans="1:14">
      <c r="A7082" t="s">
        <v>26163</v>
      </c>
      <c r="B7082" s="1" t="s">
        <v>26164</v>
      </c>
      <c r="C7082" t="s">
        <v>26165</v>
      </c>
      <c r="D7082" s="1">
        <v>1</v>
      </c>
      <c r="E7082" s="12">
        <v>511.49599999999998</v>
      </c>
      <c r="F7082" s="13">
        <v>582.78099999999995</v>
      </c>
      <c r="G7082" s="13">
        <v>580.28300000000002</v>
      </c>
      <c r="H7082" s="13">
        <v>490.375</v>
      </c>
      <c r="I7082" s="14">
        <v>515.37099999999998</v>
      </c>
      <c r="J7082" s="15">
        <v>705.67700000000002</v>
      </c>
      <c r="K7082" s="16">
        <v>658.83299999999997</v>
      </c>
      <c r="L7082" s="16">
        <v>558.15599999999995</v>
      </c>
      <c r="M7082" s="16">
        <v>603.44100000000003</v>
      </c>
      <c r="N7082" s="17">
        <v>584.36800000000005</v>
      </c>
    </row>
    <row r="7083" spans="1:14">
      <c r="A7083" t="s">
        <v>26166</v>
      </c>
      <c r="B7083" s="1" t="s">
        <v>26167</v>
      </c>
      <c r="C7083" t="s">
        <v>26168</v>
      </c>
      <c r="D7083" s="1">
        <v>1</v>
      </c>
      <c r="E7083" s="12">
        <v>205.07499999999999</v>
      </c>
      <c r="F7083" s="13">
        <v>195.67400000000001</v>
      </c>
      <c r="G7083" s="13">
        <v>203.99100000000001</v>
      </c>
      <c r="H7083" s="13">
        <v>189.208</v>
      </c>
      <c r="I7083" s="14">
        <v>182.13499999999999</v>
      </c>
      <c r="J7083" s="15">
        <v>323.149</v>
      </c>
      <c r="K7083" s="16">
        <v>196.773</v>
      </c>
      <c r="L7083" s="16">
        <v>214.649</v>
      </c>
      <c r="M7083" s="16">
        <v>224.19800000000001</v>
      </c>
      <c r="N7083" s="17">
        <v>220.30099999999999</v>
      </c>
    </row>
    <row r="7084" spans="1:14">
      <c r="A7084" t="s">
        <v>26169</v>
      </c>
      <c r="B7084" s="1" t="s">
        <v>26170</v>
      </c>
      <c r="C7084" t="s">
        <v>26171</v>
      </c>
      <c r="D7084" s="1">
        <v>1</v>
      </c>
      <c r="E7084" s="12">
        <v>34.951300000000003</v>
      </c>
      <c r="F7084" s="13">
        <v>30.7226</v>
      </c>
      <c r="G7084" s="13">
        <v>31.448699999999999</v>
      </c>
      <c r="H7084" s="13">
        <v>36.116599999999998</v>
      </c>
      <c r="I7084" s="14">
        <v>40.623399999999997</v>
      </c>
      <c r="J7084" s="15">
        <v>38.185000000000002</v>
      </c>
      <c r="K7084" s="16">
        <v>40.275300000000001</v>
      </c>
      <c r="L7084" s="16">
        <v>32.720799999999997</v>
      </c>
      <c r="M7084" s="16">
        <v>35.908799999999999</v>
      </c>
      <c r="N7084" s="17">
        <v>34.691800000000001</v>
      </c>
    </row>
    <row r="7085" spans="1:14">
      <c r="A7085" t="s">
        <v>26181</v>
      </c>
      <c r="B7085" s="1" t="s">
        <v>26182</v>
      </c>
      <c r="C7085" t="s">
        <v>26183</v>
      </c>
      <c r="D7085" s="1">
        <v>22</v>
      </c>
      <c r="E7085" s="12">
        <v>4616.1899999999996</v>
      </c>
      <c r="F7085" s="13">
        <v>4465.28</v>
      </c>
      <c r="G7085" s="13">
        <v>4248.5600000000004</v>
      </c>
      <c r="H7085" s="13">
        <v>3900.81</v>
      </c>
      <c r="I7085" s="14">
        <v>3985.33</v>
      </c>
      <c r="J7085" s="15">
        <v>3920.32</v>
      </c>
      <c r="K7085" s="16">
        <v>3958.02</v>
      </c>
      <c r="L7085" s="16">
        <v>4137.74</v>
      </c>
      <c r="M7085" s="16">
        <v>4004.52</v>
      </c>
      <c r="N7085" s="17">
        <v>4169.1499999999996</v>
      </c>
    </row>
    <row r="7086" spans="1:14">
      <c r="A7086" t="s">
        <v>26187</v>
      </c>
      <c r="B7086" s="1" t="s">
        <v>26188</v>
      </c>
      <c r="C7086" t="s">
        <v>26189</v>
      </c>
      <c r="D7086" s="1">
        <v>4</v>
      </c>
      <c r="E7086" s="12">
        <v>1466.59</v>
      </c>
      <c r="F7086" s="13">
        <v>1462.09</v>
      </c>
      <c r="G7086" s="13">
        <v>581.96</v>
      </c>
      <c r="H7086" s="13">
        <v>1516.81</v>
      </c>
      <c r="I7086" s="14">
        <v>1560.88</v>
      </c>
      <c r="J7086" s="15">
        <v>1896.07</v>
      </c>
      <c r="K7086" s="16">
        <v>1546.77</v>
      </c>
      <c r="L7086" s="16">
        <v>1466.58</v>
      </c>
      <c r="M7086" s="16">
        <v>1522.35</v>
      </c>
      <c r="N7086" s="17">
        <v>1491.66</v>
      </c>
    </row>
    <row r="7087" spans="1:14">
      <c r="A7087" t="s">
        <v>26193</v>
      </c>
      <c r="B7087" s="1" t="s">
        <v>26194</v>
      </c>
      <c r="C7087" t="s">
        <v>26195</v>
      </c>
      <c r="D7087" s="1">
        <v>2</v>
      </c>
      <c r="E7087" s="12">
        <v>673.94600000000003</v>
      </c>
      <c r="F7087" s="13">
        <v>562.83299999999997</v>
      </c>
      <c r="G7087" s="13">
        <v>503.86599999999999</v>
      </c>
      <c r="H7087" s="13">
        <v>564.49099999999999</v>
      </c>
      <c r="I7087" s="14">
        <v>564.23400000000004</v>
      </c>
      <c r="J7087" s="15">
        <v>364.25599999999997</v>
      </c>
      <c r="K7087" s="16">
        <v>311.04199999999997</v>
      </c>
      <c r="L7087" s="16">
        <v>347.17500000000001</v>
      </c>
      <c r="M7087" s="16">
        <v>373.54399999999998</v>
      </c>
      <c r="N7087" s="17">
        <v>351.096</v>
      </c>
    </row>
    <row r="7088" spans="1:14">
      <c r="A7088" t="s">
        <v>26196</v>
      </c>
      <c r="B7088" s="1" t="s">
        <v>26197</v>
      </c>
      <c r="C7088" t="s">
        <v>26198</v>
      </c>
      <c r="D7088" s="1">
        <v>4</v>
      </c>
      <c r="E7088" s="12">
        <v>1394.71</v>
      </c>
      <c r="F7088" s="13">
        <v>1430.94</v>
      </c>
      <c r="G7088" s="13">
        <v>1302.8800000000001</v>
      </c>
      <c r="H7088" s="13">
        <v>1524</v>
      </c>
      <c r="I7088" s="14">
        <v>1454.01</v>
      </c>
      <c r="J7088" s="15">
        <v>1650.28</v>
      </c>
      <c r="K7088" s="16">
        <v>1559.36</v>
      </c>
      <c r="L7088" s="16">
        <v>1589.87</v>
      </c>
      <c r="M7088" s="16">
        <v>1538.05</v>
      </c>
      <c r="N7088" s="17">
        <v>1473.38</v>
      </c>
    </row>
    <row r="7089" spans="1:14">
      <c r="A7089" t="s">
        <v>26211</v>
      </c>
      <c r="B7089" s="1" t="s">
        <v>26212</v>
      </c>
      <c r="C7089" t="s">
        <v>26213</v>
      </c>
      <c r="D7089" s="1">
        <v>13</v>
      </c>
      <c r="E7089" s="12">
        <v>2497.35</v>
      </c>
      <c r="F7089" s="13">
        <v>2757.05</v>
      </c>
      <c r="G7089" s="13">
        <v>2121.6799999999998</v>
      </c>
      <c r="H7089" s="13">
        <v>2340.37</v>
      </c>
      <c r="I7089" s="14">
        <v>2517.35</v>
      </c>
      <c r="J7089" s="15">
        <v>2437.5700000000002</v>
      </c>
      <c r="K7089" s="16">
        <v>2395.89</v>
      </c>
      <c r="L7089" s="16">
        <v>2463.4499999999998</v>
      </c>
      <c r="M7089" s="16">
        <v>2340.1799999999998</v>
      </c>
      <c r="N7089" s="17">
        <v>2495.1799999999998</v>
      </c>
    </row>
    <row r="7090" spans="1:14">
      <c r="A7090" t="s">
        <v>26214</v>
      </c>
      <c r="B7090" s="1" t="s">
        <v>26215</v>
      </c>
      <c r="C7090" t="s">
        <v>26216</v>
      </c>
      <c r="D7090" s="1">
        <v>1</v>
      </c>
      <c r="E7090" s="12">
        <v>91.211799999999997</v>
      </c>
      <c r="F7090" s="13">
        <v>103.764</v>
      </c>
      <c r="G7090" s="13">
        <v>116.535</v>
      </c>
      <c r="H7090" s="13">
        <v>86.942899999999995</v>
      </c>
      <c r="I7090" s="14">
        <v>84.617099999999994</v>
      </c>
      <c r="J7090" s="15">
        <v>100.398</v>
      </c>
      <c r="K7090" s="16">
        <v>80.418499999999995</v>
      </c>
      <c r="L7090" s="16">
        <v>86.530299999999997</v>
      </c>
      <c r="M7090" s="16">
        <v>80.931200000000004</v>
      </c>
      <c r="N7090" s="17">
        <v>83.403599999999997</v>
      </c>
    </row>
    <row r="7091" spans="1:14">
      <c r="A7091" t="s">
        <v>26232</v>
      </c>
      <c r="B7091" s="1" t="s">
        <v>26233</v>
      </c>
      <c r="C7091" t="s">
        <v>26234</v>
      </c>
      <c r="D7091" s="1">
        <v>1</v>
      </c>
      <c r="E7091" s="12">
        <v>76.073499999999996</v>
      </c>
      <c r="F7091" s="13">
        <v>80.931200000000004</v>
      </c>
      <c r="G7091" s="13">
        <v>63.264299999999999</v>
      </c>
      <c r="H7091" s="13">
        <v>63.956699999999998</v>
      </c>
      <c r="I7091" s="14">
        <v>62.578400000000002</v>
      </c>
      <c r="J7091" s="15">
        <v>58.424900000000001</v>
      </c>
      <c r="K7091" s="16">
        <v>75.405600000000007</v>
      </c>
      <c r="L7091" s="16">
        <v>53.502099999999999</v>
      </c>
      <c r="M7091" s="16">
        <v>58.411499999999997</v>
      </c>
      <c r="N7091" s="17">
        <v>71.529499999999999</v>
      </c>
    </row>
    <row r="7092" spans="1:14">
      <c r="A7092" t="s">
        <v>26241</v>
      </c>
      <c r="B7092" s="1" t="s">
        <v>26242</v>
      </c>
      <c r="C7092" t="s">
        <v>26243</v>
      </c>
      <c r="D7092" s="1">
        <v>2</v>
      </c>
      <c r="E7092" s="12">
        <v>470.18200000000002</v>
      </c>
      <c r="F7092" s="13">
        <v>536.17600000000004</v>
      </c>
      <c r="G7092" s="13">
        <v>381.89699999999999</v>
      </c>
      <c r="H7092" s="13">
        <v>472.41</v>
      </c>
      <c r="I7092" s="14">
        <v>488.13499999999999</v>
      </c>
      <c r="J7092" s="15">
        <v>604.41999999999996</v>
      </c>
      <c r="K7092" s="16">
        <v>406.17700000000002</v>
      </c>
      <c r="L7092" s="16">
        <v>471.52499999999998</v>
      </c>
      <c r="M7092" s="16">
        <v>446.45400000000001</v>
      </c>
      <c r="N7092" s="17">
        <v>463.23599999999999</v>
      </c>
    </row>
    <row r="7093" spans="1:14">
      <c r="A7093" t="s">
        <v>26247</v>
      </c>
      <c r="B7093" s="1" t="s">
        <v>26248</v>
      </c>
      <c r="C7093" t="s">
        <v>26249</v>
      </c>
      <c r="D7093" s="1">
        <v>21</v>
      </c>
      <c r="E7093" s="12">
        <v>5207.91</v>
      </c>
      <c r="F7093" s="13">
        <v>5384.29</v>
      </c>
      <c r="G7093" s="13">
        <v>4749.0200000000004</v>
      </c>
      <c r="H7093" s="13">
        <v>5309.06</v>
      </c>
      <c r="I7093" s="14">
        <v>5347.25</v>
      </c>
      <c r="J7093" s="15">
        <v>4368.45</v>
      </c>
      <c r="K7093" s="16">
        <v>4022.94</v>
      </c>
      <c r="L7093" s="16">
        <v>4112.5200000000004</v>
      </c>
      <c r="M7093" s="16">
        <v>3953.63</v>
      </c>
      <c r="N7093" s="17">
        <v>4214.8100000000004</v>
      </c>
    </row>
    <row r="7094" spans="1:14">
      <c r="A7094" t="s">
        <v>26250</v>
      </c>
      <c r="B7094" s="1" t="s">
        <v>26251</v>
      </c>
      <c r="C7094" t="s">
        <v>26252</v>
      </c>
      <c r="D7094" s="1">
        <v>1</v>
      </c>
      <c r="E7094" s="12">
        <v>73.035799999999995</v>
      </c>
      <c r="F7094" s="13">
        <v>81.396000000000001</v>
      </c>
      <c r="G7094" s="13">
        <v>77.301199999999994</v>
      </c>
      <c r="H7094" s="13">
        <v>63.3093</v>
      </c>
      <c r="I7094" s="14">
        <v>55.445799999999998</v>
      </c>
      <c r="J7094" s="15">
        <v>79.835499999999996</v>
      </c>
      <c r="K7094" s="16">
        <v>63.8142</v>
      </c>
      <c r="L7094" s="16">
        <v>57.558799999999998</v>
      </c>
      <c r="M7094" s="16">
        <v>75.488100000000003</v>
      </c>
      <c r="N7094" s="17">
        <v>66.292400000000001</v>
      </c>
    </row>
    <row r="7095" spans="1:14">
      <c r="A7095" t="s">
        <v>26253</v>
      </c>
      <c r="B7095" s="1" t="s">
        <v>26254</v>
      </c>
      <c r="C7095" t="s">
        <v>26255</v>
      </c>
      <c r="D7095" s="1">
        <v>2</v>
      </c>
      <c r="E7095" s="12">
        <v>179.679</v>
      </c>
      <c r="F7095" s="13">
        <v>203.00700000000001</v>
      </c>
      <c r="G7095" s="13">
        <v>161.489</v>
      </c>
      <c r="H7095" s="13">
        <v>138.364</v>
      </c>
      <c r="I7095" s="14">
        <v>134.733</v>
      </c>
      <c r="J7095" s="15">
        <v>187.44800000000001</v>
      </c>
      <c r="K7095" s="16">
        <v>153.21600000000001</v>
      </c>
      <c r="L7095" s="16">
        <v>154.983</v>
      </c>
      <c r="M7095" s="16">
        <v>129.44</v>
      </c>
      <c r="N7095" s="17">
        <v>142.886</v>
      </c>
    </row>
    <row r="7096" spans="1:14">
      <c r="A7096" t="s">
        <v>26259</v>
      </c>
      <c r="B7096" s="1" t="s">
        <v>26260</v>
      </c>
      <c r="C7096" t="s">
        <v>26261</v>
      </c>
      <c r="D7096" s="1">
        <v>1</v>
      </c>
      <c r="E7096" s="12">
        <v>51.188200000000002</v>
      </c>
      <c r="F7096" s="13">
        <v>47.8521</v>
      </c>
      <c r="G7096" s="13">
        <v>44.524500000000003</v>
      </c>
      <c r="H7096" s="13">
        <v>44.009099999999997</v>
      </c>
      <c r="I7096" s="14">
        <v>46.678400000000003</v>
      </c>
      <c r="J7096" s="15">
        <v>55.315300000000001</v>
      </c>
      <c r="K7096" s="16">
        <v>33.167299999999997</v>
      </c>
      <c r="L7096" s="16">
        <v>36.066600000000001</v>
      </c>
      <c r="M7096" s="16">
        <v>46.1128</v>
      </c>
      <c r="N7096" s="17">
        <v>46.983499999999999</v>
      </c>
    </row>
    <row r="7097" spans="1:14">
      <c r="A7097" t="s">
        <v>26262</v>
      </c>
      <c r="B7097" s="1" t="s">
        <v>26263</v>
      </c>
      <c r="C7097" t="s">
        <v>26264</v>
      </c>
      <c r="D7097" s="1">
        <v>1</v>
      </c>
      <c r="E7097" s="12">
        <v>109.099</v>
      </c>
      <c r="F7097" s="13">
        <v>148.63999999999999</v>
      </c>
      <c r="G7097" s="13">
        <v>141.797</v>
      </c>
      <c r="H7097" s="13">
        <v>124.255</v>
      </c>
      <c r="I7097" s="14">
        <v>123.31</v>
      </c>
      <c r="J7097" s="15">
        <v>72.673000000000002</v>
      </c>
      <c r="K7097" s="16">
        <v>55.208799999999997</v>
      </c>
      <c r="L7097" s="16">
        <v>51.867199999999997</v>
      </c>
      <c r="M7097" s="16">
        <v>63.998399999999997</v>
      </c>
      <c r="N7097" s="17">
        <v>50.072800000000001</v>
      </c>
    </row>
    <row r="7098" spans="1:14">
      <c r="A7098" t="s">
        <v>26265</v>
      </c>
      <c r="B7098" s="1" t="s">
        <v>26266</v>
      </c>
      <c r="C7098" t="s">
        <v>26267</v>
      </c>
      <c r="D7098" s="1">
        <v>1</v>
      </c>
      <c r="E7098" s="12">
        <v>516.25300000000004</v>
      </c>
      <c r="F7098" s="13">
        <v>794.95899999999995</v>
      </c>
      <c r="G7098" s="13">
        <v>959.19</v>
      </c>
      <c r="H7098" s="13">
        <v>666.69200000000001</v>
      </c>
      <c r="I7098" s="14">
        <v>654.41</v>
      </c>
      <c r="J7098" s="15">
        <v>101.889</v>
      </c>
      <c r="K7098" s="16">
        <v>116.997</v>
      </c>
      <c r="L7098" s="16">
        <v>137.624</v>
      </c>
      <c r="M7098" s="16">
        <v>144.727</v>
      </c>
      <c r="N7098" s="17">
        <v>115.491</v>
      </c>
    </row>
    <row r="7099" spans="1:14">
      <c r="A7099" t="s">
        <v>26273</v>
      </c>
      <c r="B7099" s="1" t="s">
        <v>2398</v>
      </c>
      <c r="C7099" t="s">
        <v>26274</v>
      </c>
      <c r="D7099" s="1">
        <v>2</v>
      </c>
      <c r="E7099" s="12">
        <v>196.09100000000001</v>
      </c>
      <c r="F7099" s="13">
        <v>208.61600000000001</v>
      </c>
      <c r="G7099" s="13">
        <v>245.78299999999999</v>
      </c>
      <c r="H7099" s="13">
        <v>202.608</v>
      </c>
      <c r="I7099" s="14">
        <v>184.55699999999999</v>
      </c>
      <c r="J7099" s="15">
        <v>204.61099999999999</v>
      </c>
      <c r="K7099" s="16">
        <v>193.78</v>
      </c>
      <c r="L7099" s="16">
        <v>191.15199999999999</v>
      </c>
      <c r="M7099" s="16">
        <v>197.72399999999999</v>
      </c>
      <c r="N7099" s="17">
        <v>204.24799999999999</v>
      </c>
    </row>
    <row r="7100" spans="1:14">
      <c r="A7100" t="s">
        <v>26275</v>
      </c>
      <c r="B7100" s="1" t="s">
        <v>26276</v>
      </c>
      <c r="C7100" t="s">
        <v>26277</v>
      </c>
      <c r="D7100" s="1">
        <v>1</v>
      </c>
      <c r="E7100" s="12">
        <v>43.511499999999998</v>
      </c>
      <c r="F7100" s="13">
        <v>58.982999999999997</v>
      </c>
      <c r="G7100" s="13">
        <v>60.579900000000002</v>
      </c>
      <c r="H7100" s="13">
        <v>42.8949</v>
      </c>
      <c r="I7100" s="14">
        <v>50.8324</v>
      </c>
      <c r="J7100" s="15">
        <v>66.4375</v>
      </c>
      <c r="K7100" s="16">
        <v>53.200299999999999</v>
      </c>
      <c r="L7100" s="16">
        <v>42.079099999999997</v>
      </c>
      <c r="M7100" s="16">
        <v>38.093699999999998</v>
      </c>
      <c r="N7100" s="17">
        <v>37.4636</v>
      </c>
    </row>
    <row r="7101" spans="1:14">
      <c r="A7101" t="s">
        <v>26278</v>
      </c>
      <c r="B7101" s="1" t="s">
        <v>26279</v>
      </c>
      <c r="C7101" t="s">
        <v>26280</v>
      </c>
      <c r="D7101" s="1">
        <v>4</v>
      </c>
      <c r="E7101" s="12">
        <v>903.86099999999999</v>
      </c>
      <c r="F7101" s="13">
        <v>919.56799999999998</v>
      </c>
      <c r="G7101" s="13">
        <v>838.53</v>
      </c>
      <c r="H7101" s="13">
        <v>1040.49</v>
      </c>
      <c r="I7101" s="14">
        <v>966.47199999999998</v>
      </c>
      <c r="J7101" s="15">
        <v>890.06700000000001</v>
      </c>
      <c r="K7101" s="16">
        <v>1069.31</v>
      </c>
      <c r="L7101" s="16">
        <v>1038.18</v>
      </c>
      <c r="M7101" s="16">
        <v>978.65099999999995</v>
      </c>
      <c r="N7101" s="17">
        <v>1011.69</v>
      </c>
    </row>
    <row r="7102" spans="1:14">
      <c r="A7102" t="s">
        <v>26281</v>
      </c>
      <c r="B7102" s="1" t="s">
        <v>26282</v>
      </c>
      <c r="C7102" t="s">
        <v>26283</v>
      </c>
      <c r="D7102" s="1">
        <v>4</v>
      </c>
      <c r="E7102" s="12">
        <v>1143.81</v>
      </c>
      <c r="F7102" s="13">
        <v>996.40300000000002</v>
      </c>
      <c r="G7102" s="13">
        <v>957.49900000000002</v>
      </c>
      <c r="H7102" s="13">
        <v>1090.46</v>
      </c>
      <c r="I7102" s="14">
        <v>971.44</v>
      </c>
      <c r="J7102" s="15">
        <v>682.79899999999998</v>
      </c>
      <c r="K7102" s="16">
        <v>600.19399999999996</v>
      </c>
      <c r="L7102" s="16">
        <v>626.42700000000002</v>
      </c>
      <c r="M7102" s="16">
        <v>643.39099999999996</v>
      </c>
      <c r="N7102" s="17">
        <v>616.04700000000003</v>
      </c>
    </row>
    <row r="7103" spans="1:14">
      <c r="A7103" t="s">
        <v>26284</v>
      </c>
      <c r="B7103" s="1" t="s">
        <v>26285</v>
      </c>
      <c r="C7103" t="s">
        <v>26286</v>
      </c>
      <c r="D7103" s="1">
        <v>1</v>
      </c>
      <c r="E7103" s="12">
        <v>191.42</v>
      </c>
      <c r="F7103" s="13">
        <v>179.02</v>
      </c>
      <c r="G7103" s="13">
        <v>218.50299999999999</v>
      </c>
      <c r="H7103" s="13">
        <v>173.27799999999999</v>
      </c>
      <c r="I7103" s="14">
        <v>190.00899999999999</v>
      </c>
      <c r="J7103" s="15">
        <v>296.38499999999999</v>
      </c>
      <c r="K7103" s="16">
        <v>304.90100000000001</v>
      </c>
      <c r="L7103" s="16">
        <v>259.34500000000003</v>
      </c>
      <c r="M7103" s="16">
        <v>273.59100000000001</v>
      </c>
      <c r="N7103" s="17">
        <v>297.39400000000001</v>
      </c>
    </row>
    <row r="7104" spans="1:14">
      <c r="A7104" t="s">
        <v>26287</v>
      </c>
      <c r="B7104" s="1" t="s">
        <v>26288</v>
      </c>
      <c r="C7104" t="s">
        <v>26289</v>
      </c>
      <c r="D7104" s="1">
        <v>1</v>
      </c>
      <c r="E7104" s="12">
        <v>212.66</v>
      </c>
      <c r="F7104" s="13">
        <v>240.488</v>
      </c>
      <c r="G7104" s="13">
        <v>223.90600000000001</v>
      </c>
      <c r="H7104" s="13">
        <v>219.803</v>
      </c>
      <c r="I7104" s="14">
        <v>214.6</v>
      </c>
      <c r="J7104" s="15">
        <v>347.39299999999997</v>
      </c>
      <c r="K7104" s="16">
        <v>318.78500000000003</v>
      </c>
      <c r="L7104" s="16">
        <v>323.33999999999997</v>
      </c>
      <c r="M7104" s="16">
        <v>310.78399999999999</v>
      </c>
      <c r="N7104" s="17">
        <v>349.21600000000001</v>
      </c>
    </row>
    <row r="7105" spans="1:14">
      <c r="A7105" t="s">
        <v>26290</v>
      </c>
      <c r="B7105" s="1" t="s">
        <v>26291</v>
      </c>
      <c r="C7105" t="s">
        <v>26292</v>
      </c>
      <c r="D7105" s="1">
        <v>7</v>
      </c>
      <c r="E7105" s="12">
        <v>1487.24</v>
      </c>
      <c r="F7105" s="13">
        <v>1703.87</v>
      </c>
      <c r="G7105" s="13">
        <v>1757.65</v>
      </c>
      <c r="H7105" s="13">
        <v>1411.28</v>
      </c>
      <c r="I7105" s="14">
        <v>1504.35</v>
      </c>
      <c r="J7105" s="15">
        <v>2085.37</v>
      </c>
      <c r="K7105" s="16">
        <v>1897.13</v>
      </c>
      <c r="L7105" s="16">
        <v>1842.55</v>
      </c>
      <c r="M7105" s="16">
        <v>1809.75</v>
      </c>
      <c r="N7105" s="17">
        <v>1837.63</v>
      </c>
    </row>
    <row r="7106" spans="1:14">
      <c r="A7106" t="s">
        <v>26299</v>
      </c>
      <c r="B7106" s="1" t="s">
        <v>26300</v>
      </c>
      <c r="C7106" t="s">
        <v>26301</v>
      </c>
      <c r="D7106" s="1">
        <v>3</v>
      </c>
      <c r="E7106" s="12">
        <v>514.76400000000001</v>
      </c>
      <c r="F7106" s="13">
        <v>520.59</v>
      </c>
      <c r="G7106" s="13">
        <v>528.08100000000002</v>
      </c>
      <c r="H7106" s="13">
        <v>483.74599999999998</v>
      </c>
      <c r="I7106" s="14">
        <v>555.149</v>
      </c>
      <c r="J7106" s="15">
        <v>553.976</v>
      </c>
      <c r="K7106" s="16">
        <v>506.21199999999999</v>
      </c>
      <c r="L7106" s="16">
        <v>538.29499999999996</v>
      </c>
      <c r="M7106" s="16">
        <v>535.32000000000005</v>
      </c>
      <c r="N7106" s="17">
        <v>528.02800000000002</v>
      </c>
    </row>
    <row r="7107" spans="1:14">
      <c r="A7107" t="s">
        <v>26302</v>
      </c>
      <c r="B7107" s="1" t="s">
        <v>26303</v>
      </c>
      <c r="C7107" t="s">
        <v>26304</v>
      </c>
      <c r="D7107" s="1">
        <v>1</v>
      </c>
      <c r="E7107" s="12">
        <v>81.445700000000002</v>
      </c>
      <c r="F7107" s="13">
        <v>113.66500000000001</v>
      </c>
      <c r="G7107" s="13">
        <v>95.804100000000005</v>
      </c>
      <c r="H7107" s="13">
        <v>81.311999999999998</v>
      </c>
      <c r="I7107" s="14">
        <v>88.562100000000001</v>
      </c>
      <c r="J7107" s="15">
        <v>103.17400000000001</v>
      </c>
      <c r="K7107" s="16">
        <v>91.136099999999999</v>
      </c>
      <c r="L7107" s="16">
        <v>84.145899999999997</v>
      </c>
      <c r="M7107" s="16">
        <v>89.851299999999995</v>
      </c>
      <c r="N7107" s="17">
        <v>85.997699999999995</v>
      </c>
    </row>
    <row r="7108" spans="1:14">
      <c r="A7108" t="s">
        <v>26305</v>
      </c>
      <c r="B7108" s="1" t="s">
        <v>26306</v>
      </c>
      <c r="C7108" t="s">
        <v>26307</v>
      </c>
      <c r="D7108" s="1">
        <v>4</v>
      </c>
      <c r="E7108" s="12">
        <v>693.29700000000003</v>
      </c>
      <c r="F7108" s="13">
        <v>570.94600000000003</v>
      </c>
      <c r="G7108" s="13">
        <v>795.19</v>
      </c>
      <c r="H7108" s="13">
        <v>609.70699999999999</v>
      </c>
      <c r="I7108" s="14">
        <v>580.875</v>
      </c>
      <c r="J7108" s="15">
        <v>652.97299999999996</v>
      </c>
      <c r="K7108" s="16">
        <v>482.60500000000002</v>
      </c>
      <c r="L7108" s="16">
        <v>538.96500000000003</v>
      </c>
      <c r="M7108" s="16">
        <v>568.85400000000004</v>
      </c>
      <c r="N7108" s="17">
        <v>571.00300000000004</v>
      </c>
    </row>
    <row r="7109" spans="1:14">
      <c r="A7109" t="s">
        <v>26317</v>
      </c>
      <c r="B7109" s="1" t="s">
        <v>26318</v>
      </c>
      <c r="C7109" t="s">
        <v>26319</v>
      </c>
      <c r="D7109" s="1">
        <v>6</v>
      </c>
      <c r="E7109" s="12">
        <v>2187.6999999999998</v>
      </c>
      <c r="F7109" s="13">
        <v>1967.35</v>
      </c>
      <c r="G7109" s="13">
        <v>2533.84</v>
      </c>
      <c r="H7109" s="13">
        <v>2138.41</v>
      </c>
      <c r="I7109" s="14">
        <v>1984.27</v>
      </c>
      <c r="J7109" s="15">
        <v>2505.8200000000002</v>
      </c>
      <c r="K7109" s="16">
        <v>2036.32</v>
      </c>
      <c r="L7109" s="16">
        <v>2237.08</v>
      </c>
      <c r="M7109" s="16">
        <v>2294.38</v>
      </c>
      <c r="N7109" s="17">
        <v>2232.12</v>
      </c>
    </row>
    <row r="7110" spans="1:14">
      <c r="A7110" t="s">
        <v>26320</v>
      </c>
      <c r="B7110" s="1" t="s">
        <v>26321</v>
      </c>
      <c r="C7110" t="s">
        <v>26322</v>
      </c>
      <c r="D7110" s="1">
        <v>1</v>
      </c>
      <c r="E7110" s="12">
        <v>660.31899999999996</v>
      </c>
      <c r="F7110" s="13">
        <v>967.01</v>
      </c>
      <c r="G7110" s="13">
        <v>188.88200000000001</v>
      </c>
      <c r="H7110" s="13">
        <v>874.62800000000004</v>
      </c>
      <c r="I7110" s="14">
        <v>996.33900000000006</v>
      </c>
      <c r="J7110" s="15">
        <v>1326.91</v>
      </c>
      <c r="K7110" s="16">
        <v>989.84400000000005</v>
      </c>
      <c r="L7110" s="16">
        <v>916.03</v>
      </c>
      <c r="M7110" s="16">
        <v>808.35400000000004</v>
      </c>
      <c r="N7110" s="17">
        <v>1170.73</v>
      </c>
    </row>
    <row r="7111" spans="1:14">
      <c r="A7111" t="s">
        <v>26326</v>
      </c>
      <c r="B7111" s="1" t="s">
        <v>26327</v>
      </c>
      <c r="C7111" t="s">
        <v>26328</v>
      </c>
      <c r="D7111" s="1">
        <v>8</v>
      </c>
      <c r="E7111" s="12">
        <v>1377.62</v>
      </c>
      <c r="F7111" s="13">
        <v>1388.87</v>
      </c>
      <c r="G7111" s="13">
        <v>1312.11</v>
      </c>
      <c r="H7111" s="13">
        <v>1363.17</v>
      </c>
      <c r="I7111" s="14">
        <v>1371.55</v>
      </c>
      <c r="J7111" s="15">
        <v>1513.74</v>
      </c>
      <c r="K7111" s="16">
        <v>1509.23</v>
      </c>
      <c r="L7111" s="16">
        <v>1518.13</v>
      </c>
      <c r="M7111" s="16">
        <v>1465.34</v>
      </c>
      <c r="N7111" s="17">
        <v>1555.09</v>
      </c>
    </row>
    <row r="7112" spans="1:14">
      <c r="A7112" t="s">
        <v>26335</v>
      </c>
      <c r="B7112" s="1" t="s">
        <v>26336</v>
      </c>
      <c r="C7112" t="s">
        <v>26337</v>
      </c>
      <c r="D7112" s="1">
        <v>1</v>
      </c>
      <c r="E7112" s="12">
        <v>43.095599999999997</v>
      </c>
      <c r="F7112" s="13">
        <v>34.451300000000003</v>
      </c>
      <c r="G7112" s="13">
        <v>45.514299999999999</v>
      </c>
      <c r="H7112" s="13">
        <v>29.6965</v>
      </c>
      <c r="I7112" s="14">
        <v>32.194400000000002</v>
      </c>
      <c r="J7112" s="15">
        <v>45.781599999999997</v>
      </c>
      <c r="K7112" s="16">
        <v>35.795400000000001</v>
      </c>
      <c r="L7112" s="16">
        <v>34.6</v>
      </c>
      <c r="M7112" s="16">
        <v>35.595399999999998</v>
      </c>
      <c r="N7112" s="17">
        <v>35.829599999999999</v>
      </c>
    </row>
    <row r="7113" spans="1:14">
      <c r="A7113" t="s">
        <v>26341</v>
      </c>
      <c r="B7113" s="1" t="s">
        <v>26342</v>
      </c>
      <c r="C7113" t="s">
        <v>26343</v>
      </c>
      <c r="D7113" s="1">
        <v>3</v>
      </c>
      <c r="E7113" s="12">
        <v>841.13099999999997</v>
      </c>
      <c r="F7113" s="13">
        <v>853.78800000000001</v>
      </c>
      <c r="G7113" s="13">
        <v>912.49</v>
      </c>
      <c r="H7113" s="13">
        <v>817.779</v>
      </c>
      <c r="I7113" s="14">
        <v>787.78800000000001</v>
      </c>
      <c r="J7113" s="15">
        <v>802.36800000000005</v>
      </c>
      <c r="K7113" s="16">
        <v>633.63599999999997</v>
      </c>
      <c r="L7113" s="16">
        <v>657.82399999999996</v>
      </c>
      <c r="M7113" s="16">
        <v>721.05499999999995</v>
      </c>
      <c r="N7113" s="17">
        <v>718.88900000000001</v>
      </c>
    </row>
    <row r="7114" spans="1:14">
      <c r="A7114" t="s">
        <v>26354</v>
      </c>
      <c r="B7114" s="1" t="s">
        <v>26355</v>
      </c>
      <c r="C7114" t="s">
        <v>26356</v>
      </c>
      <c r="D7114" s="1">
        <v>2</v>
      </c>
      <c r="E7114" s="12">
        <v>942.71</v>
      </c>
      <c r="F7114" s="13">
        <v>934.24400000000003</v>
      </c>
      <c r="G7114" s="13">
        <v>1138.25</v>
      </c>
      <c r="H7114" s="13">
        <v>922.57100000000003</v>
      </c>
      <c r="I7114" s="14">
        <v>978.08900000000006</v>
      </c>
      <c r="J7114" s="15">
        <v>797.88199999999995</v>
      </c>
      <c r="K7114" s="16">
        <v>654.71400000000006</v>
      </c>
      <c r="L7114" s="16">
        <v>642.29</v>
      </c>
      <c r="M7114" s="16">
        <v>635.077</v>
      </c>
      <c r="N7114" s="17">
        <v>596.577</v>
      </c>
    </row>
    <row r="7115" spans="1:14">
      <c r="A7115" t="s">
        <v>26360</v>
      </c>
      <c r="B7115" s="1" t="s">
        <v>26361</v>
      </c>
      <c r="C7115" t="s">
        <v>26362</v>
      </c>
      <c r="D7115" s="1">
        <v>3</v>
      </c>
      <c r="E7115" s="12">
        <v>776.69200000000001</v>
      </c>
      <c r="F7115" s="13">
        <v>832.50699999999995</v>
      </c>
      <c r="G7115" s="13">
        <v>726.55700000000002</v>
      </c>
      <c r="H7115" s="13">
        <v>739.13699999999994</v>
      </c>
      <c r="I7115" s="14">
        <v>813.70299999999997</v>
      </c>
      <c r="J7115" s="15">
        <v>614.44200000000001</v>
      </c>
      <c r="K7115" s="16">
        <v>547.33699999999999</v>
      </c>
      <c r="L7115" s="16">
        <v>550.61300000000006</v>
      </c>
      <c r="M7115" s="16">
        <v>532.38099999999997</v>
      </c>
      <c r="N7115" s="17">
        <v>535.06799999999998</v>
      </c>
    </row>
    <row r="7116" spans="1:14">
      <c r="A7116" t="s">
        <v>26363</v>
      </c>
      <c r="B7116" s="1" t="s">
        <v>26364</v>
      </c>
      <c r="C7116" t="s">
        <v>26365</v>
      </c>
      <c r="D7116" s="1">
        <v>2</v>
      </c>
      <c r="E7116" s="12">
        <v>339.23200000000003</v>
      </c>
      <c r="F7116" s="13">
        <v>1089.3499999999999</v>
      </c>
      <c r="G7116" s="13">
        <v>333.22399999999999</v>
      </c>
      <c r="H7116" s="13">
        <v>311.21199999999999</v>
      </c>
      <c r="I7116" s="14">
        <v>270.899</v>
      </c>
      <c r="J7116" s="15">
        <v>400.66500000000002</v>
      </c>
      <c r="K7116" s="16">
        <v>302.17200000000003</v>
      </c>
      <c r="L7116" s="16">
        <v>312.40199999999999</v>
      </c>
      <c r="M7116" s="16">
        <v>342.66300000000001</v>
      </c>
      <c r="N7116" s="17">
        <v>299.32799999999997</v>
      </c>
    </row>
    <row r="7117" spans="1:14">
      <c r="A7117" t="s">
        <v>26372</v>
      </c>
      <c r="B7117" s="1" t="s">
        <v>26373</v>
      </c>
      <c r="C7117" t="s">
        <v>26374</v>
      </c>
      <c r="D7117" s="1">
        <v>22</v>
      </c>
      <c r="E7117" s="12">
        <v>7847.08</v>
      </c>
      <c r="F7117" s="13">
        <v>7073.84</v>
      </c>
      <c r="G7117" s="13">
        <v>9547.19</v>
      </c>
      <c r="H7117" s="13">
        <v>7269.59</v>
      </c>
      <c r="I7117" s="14">
        <v>7236.67</v>
      </c>
      <c r="J7117" s="15">
        <v>6570.95</v>
      </c>
      <c r="K7117" s="16">
        <v>7189.48</v>
      </c>
      <c r="L7117" s="16">
        <v>7151.1</v>
      </c>
      <c r="M7117" s="16">
        <v>7482.55</v>
      </c>
      <c r="N7117" s="17">
        <v>7353.55</v>
      </c>
    </row>
    <row r="7118" spans="1:14">
      <c r="A7118" t="s">
        <v>26381</v>
      </c>
      <c r="B7118" s="1" t="s">
        <v>26382</v>
      </c>
      <c r="C7118" t="s">
        <v>26383</v>
      </c>
      <c r="D7118" s="1">
        <v>1</v>
      </c>
      <c r="E7118" s="12">
        <v>326.39999999999998</v>
      </c>
      <c r="F7118" s="13">
        <v>189.32499999999999</v>
      </c>
      <c r="G7118" s="13">
        <v>155.774</v>
      </c>
      <c r="H7118" s="13">
        <v>245.51300000000001</v>
      </c>
      <c r="I7118" s="14">
        <v>267.29700000000003</v>
      </c>
      <c r="J7118" s="15">
        <v>89.443899999999999</v>
      </c>
      <c r="K7118" s="16">
        <v>308.721</v>
      </c>
      <c r="L7118" s="16">
        <v>227.596</v>
      </c>
      <c r="M7118" s="16">
        <v>203.76300000000001</v>
      </c>
      <c r="N7118" s="17">
        <v>295.76299999999998</v>
      </c>
    </row>
    <row r="7119" spans="1:14">
      <c r="A7119" t="s">
        <v>26384</v>
      </c>
      <c r="B7119" s="1" t="s">
        <v>26385</v>
      </c>
      <c r="C7119" t="s">
        <v>26386</v>
      </c>
      <c r="D7119" s="1">
        <v>14</v>
      </c>
      <c r="E7119" s="12">
        <v>5615.12</v>
      </c>
      <c r="F7119" s="13">
        <v>6671.69</v>
      </c>
      <c r="G7119" s="13">
        <v>5323.29</v>
      </c>
      <c r="H7119" s="13">
        <v>6164.51</v>
      </c>
      <c r="I7119" s="14">
        <v>6592.44</v>
      </c>
      <c r="J7119" s="15">
        <v>5668.67</v>
      </c>
      <c r="K7119" s="16">
        <v>6696.31</v>
      </c>
      <c r="L7119" s="16">
        <v>6379.94</v>
      </c>
      <c r="M7119" s="16">
        <v>6148.95</v>
      </c>
      <c r="N7119" s="17">
        <v>6472.67</v>
      </c>
    </row>
    <row r="7120" spans="1:14">
      <c r="A7120" t="s">
        <v>26387</v>
      </c>
      <c r="B7120" s="1" t="s">
        <v>26388</v>
      </c>
      <c r="C7120" t="s">
        <v>26389</v>
      </c>
      <c r="D7120" s="1">
        <v>1</v>
      </c>
      <c r="E7120" s="12">
        <v>72.816100000000006</v>
      </c>
      <c r="F7120" s="13">
        <v>95.922200000000004</v>
      </c>
      <c r="G7120" s="13">
        <v>57.541400000000003</v>
      </c>
      <c r="H7120" s="13">
        <v>72.8506</v>
      </c>
      <c r="I7120" s="14">
        <v>71.236800000000002</v>
      </c>
      <c r="J7120" s="15">
        <v>111.739</v>
      </c>
      <c r="K7120" s="16">
        <v>73.506</v>
      </c>
      <c r="L7120" s="16">
        <v>80.945099999999996</v>
      </c>
      <c r="M7120" s="16">
        <v>88.275099999999995</v>
      </c>
      <c r="N7120" s="17">
        <v>92.372100000000003</v>
      </c>
    </row>
    <row r="7121" spans="1:14">
      <c r="A7121" t="s">
        <v>26390</v>
      </c>
      <c r="B7121" s="1" t="s">
        <v>26391</v>
      </c>
      <c r="C7121" t="s">
        <v>26392</v>
      </c>
      <c r="D7121" s="1">
        <v>5</v>
      </c>
      <c r="E7121" s="12">
        <v>1530.69</v>
      </c>
      <c r="F7121" s="13">
        <v>1710.95</v>
      </c>
      <c r="G7121" s="13">
        <v>1041</v>
      </c>
      <c r="H7121" s="13">
        <v>1792.74</v>
      </c>
      <c r="I7121" s="14">
        <v>1690.92</v>
      </c>
      <c r="J7121" s="15">
        <v>1540.91</v>
      </c>
      <c r="K7121" s="16">
        <v>1367.98</v>
      </c>
      <c r="L7121" s="16">
        <v>1566.22</v>
      </c>
      <c r="M7121" s="16">
        <v>1474.88</v>
      </c>
      <c r="N7121" s="17">
        <v>1479.72</v>
      </c>
    </row>
    <row r="7122" spans="1:14">
      <c r="A7122" t="s">
        <v>26393</v>
      </c>
      <c r="B7122" s="1" t="s">
        <v>26394</v>
      </c>
      <c r="C7122" t="s">
        <v>26395</v>
      </c>
      <c r="D7122" s="1">
        <v>2</v>
      </c>
      <c r="E7122" s="12">
        <v>153.107</v>
      </c>
      <c r="F7122" s="13">
        <v>125.84399999999999</v>
      </c>
      <c r="G7122" s="13">
        <v>104.364</v>
      </c>
      <c r="H7122" s="13">
        <v>126.39</v>
      </c>
      <c r="I7122" s="14">
        <v>129.16499999999999</v>
      </c>
      <c r="J7122" s="15">
        <v>118.66800000000001</v>
      </c>
      <c r="K7122" s="16">
        <v>122.104</v>
      </c>
      <c r="L7122" s="16">
        <v>121.83499999999999</v>
      </c>
      <c r="M7122" s="16">
        <v>132.31299999999999</v>
      </c>
      <c r="N7122" s="17">
        <v>124.49299999999999</v>
      </c>
    </row>
    <row r="7123" spans="1:14">
      <c r="A7123" t="s">
        <v>26399</v>
      </c>
      <c r="B7123" s="1" t="s">
        <v>26400</v>
      </c>
      <c r="C7123" t="s">
        <v>26401</v>
      </c>
      <c r="D7123" s="1">
        <v>3</v>
      </c>
      <c r="E7123" s="12">
        <v>482.02100000000002</v>
      </c>
      <c r="F7123" s="13">
        <v>611.62599999999998</v>
      </c>
      <c r="G7123" s="13">
        <v>503.11</v>
      </c>
      <c r="H7123" s="13">
        <v>563.98</v>
      </c>
      <c r="I7123" s="14">
        <v>552.91999999999996</v>
      </c>
      <c r="J7123" s="15">
        <v>638.18600000000004</v>
      </c>
      <c r="K7123" s="16">
        <v>574.19600000000003</v>
      </c>
      <c r="L7123" s="16">
        <v>559.26199999999994</v>
      </c>
      <c r="M7123" s="16">
        <v>586.15599999999995</v>
      </c>
      <c r="N7123" s="17">
        <v>596.08699999999999</v>
      </c>
    </row>
    <row r="7124" spans="1:14">
      <c r="A7124" t="s">
        <v>26405</v>
      </c>
      <c r="B7124" s="1" t="s">
        <v>26406</v>
      </c>
      <c r="C7124" t="s">
        <v>26407</v>
      </c>
      <c r="D7124" s="1">
        <v>1</v>
      </c>
      <c r="E7124" s="12">
        <v>23.4191</v>
      </c>
      <c r="F7124" s="13">
        <v>50.787100000000002</v>
      </c>
      <c r="G7124" s="13">
        <v>23.9145</v>
      </c>
      <c r="H7124" s="13">
        <v>24.3659</v>
      </c>
      <c r="I7124" s="14">
        <v>32.668100000000003</v>
      </c>
      <c r="J7124" s="15">
        <v>35.110399999999998</v>
      </c>
      <c r="K7124" s="16">
        <v>28.016300000000001</v>
      </c>
      <c r="L7124" s="16">
        <v>35.164299999999997</v>
      </c>
      <c r="M7124" s="16">
        <v>42.769799999999996</v>
      </c>
      <c r="N7124" s="17">
        <v>30.485700000000001</v>
      </c>
    </row>
    <row r="7125" spans="1:14">
      <c r="A7125" t="s">
        <v>26414</v>
      </c>
      <c r="B7125" s="1" t="s">
        <v>26415</v>
      </c>
      <c r="C7125" t="s">
        <v>26416</v>
      </c>
      <c r="D7125" s="1">
        <v>1</v>
      </c>
      <c r="E7125" s="12">
        <v>58.070099999999996</v>
      </c>
      <c r="F7125" s="13">
        <v>68.705100000000002</v>
      </c>
      <c r="G7125" s="13">
        <v>56.594999999999999</v>
      </c>
      <c r="H7125" s="13">
        <v>56.371699999999997</v>
      </c>
      <c r="I7125" s="14">
        <v>54.178400000000003</v>
      </c>
      <c r="J7125" s="15">
        <v>72.279899999999998</v>
      </c>
      <c r="K7125" s="16">
        <v>50.061199999999999</v>
      </c>
      <c r="L7125" s="16">
        <v>47.0306</v>
      </c>
      <c r="M7125" s="16">
        <v>54.067100000000003</v>
      </c>
      <c r="N7125" s="17">
        <v>56.575899999999997</v>
      </c>
    </row>
    <row r="7126" spans="1:14">
      <c r="A7126" t="s">
        <v>26420</v>
      </c>
      <c r="B7126" s="1" t="s">
        <v>26421</v>
      </c>
      <c r="C7126" t="s">
        <v>26422</v>
      </c>
      <c r="D7126" s="1">
        <v>2</v>
      </c>
      <c r="E7126" s="12">
        <v>149.209</v>
      </c>
      <c r="F7126" s="13">
        <v>189.76499999999999</v>
      </c>
      <c r="G7126" s="13">
        <v>153.34100000000001</v>
      </c>
      <c r="H7126" s="13">
        <v>151.93199999999999</v>
      </c>
      <c r="I7126" s="14">
        <v>181.32599999999999</v>
      </c>
      <c r="J7126" s="15">
        <v>214.76</v>
      </c>
      <c r="K7126" s="16">
        <v>193.55099999999999</v>
      </c>
      <c r="L7126" s="16">
        <v>183.255</v>
      </c>
      <c r="M7126" s="16">
        <v>196.41399999999999</v>
      </c>
      <c r="N7126" s="17">
        <v>172.30099999999999</v>
      </c>
    </row>
    <row r="7127" spans="1:14">
      <c r="A7127" t="s">
        <v>26426</v>
      </c>
      <c r="B7127" s="1" t="s">
        <v>26427</v>
      </c>
      <c r="C7127" t="s">
        <v>26428</v>
      </c>
      <c r="D7127" s="1">
        <v>1</v>
      </c>
      <c r="E7127" s="12">
        <v>45.348599999999998</v>
      </c>
      <c r="F7127" s="13">
        <v>39.313600000000001</v>
      </c>
      <c r="G7127" s="13">
        <v>52.951500000000003</v>
      </c>
      <c r="H7127" s="13">
        <v>41.288800000000002</v>
      </c>
      <c r="I7127" s="14">
        <v>50.955300000000001</v>
      </c>
      <c r="J7127" s="15">
        <v>57.9739</v>
      </c>
      <c r="K7127" s="16">
        <v>32.3444</v>
      </c>
      <c r="L7127" s="16">
        <v>43.181199999999997</v>
      </c>
      <c r="M7127" s="16">
        <v>46.847700000000003</v>
      </c>
      <c r="N7127" s="17">
        <v>47.001199999999997</v>
      </c>
    </row>
    <row r="7128" spans="1:14">
      <c r="A7128" t="s">
        <v>26429</v>
      </c>
      <c r="B7128" s="1" t="s">
        <v>26430</v>
      </c>
      <c r="C7128" t="s">
        <v>26431</v>
      </c>
      <c r="D7128" s="1">
        <v>1</v>
      </c>
      <c r="E7128" s="12">
        <v>169.756</v>
      </c>
      <c r="F7128" s="13">
        <v>2556.79</v>
      </c>
      <c r="G7128" s="13">
        <v>109.988</v>
      </c>
      <c r="H7128" s="13">
        <v>91.0107</v>
      </c>
      <c r="I7128" s="14">
        <v>181.53200000000001</v>
      </c>
      <c r="J7128" s="15">
        <v>146.30099999999999</v>
      </c>
      <c r="K7128" s="16">
        <v>94.816100000000006</v>
      </c>
      <c r="L7128" s="16">
        <v>143.69900000000001</v>
      </c>
      <c r="M7128" s="16">
        <v>98.903700000000001</v>
      </c>
      <c r="N7128" s="17">
        <v>51.374600000000001</v>
      </c>
    </row>
    <row r="7129" spans="1:14">
      <c r="A7129" t="s">
        <v>26432</v>
      </c>
      <c r="B7129" s="1" t="s">
        <v>26433</v>
      </c>
      <c r="C7129" t="s">
        <v>26434</v>
      </c>
      <c r="D7129" s="1">
        <v>3</v>
      </c>
      <c r="E7129" s="12">
        <v>390.298</v>
      </c>
      <c r="F7129" s="13">
        <v>440.35700000000003</v>
      </c>
      <c r="G7129" s="13">
        <v>382.089</v>
      </c>
      <c r="H7129" s="13">
        <v>384.28500000000003</v>
      </c>
      <c r="I7129" s="14">
        <v>421.34699999999998</v>
      </c>
      <c r="J7129" s="15">
        <v>440.96699999999998</v>
      </c>
      <c r="K7129" s="16">
        <v>403.76499999999999</v>
      </c>
      <c r="L7129" s="16">
        <v>418.30900000000003</v>
      </c>
      <c r="M7129" s="16">
        <v>401.97500000000002</v>
      </c>
      <c r="N7129" s="17">
        <v>392.74799999999999</v>
      </c>
    </row>
    <row r="7130" spans="1:14">
      <c r="A7130" t="s">
        <v>26438</v>
      </c>
      <c r="B7130" s="1" t="s">
        <v>26439</v>
      </c>
      <c r="C7130" t="s">
        <v>26440</v>
      </c>
      <c r="D7130" s="1">
        <v>1</v>
      </c>
      <c r="E7130" s="12">
        <v>92.5852</v>
      </c>
      <c r="F7130" s="13">
        <v>137.64500000000001</v>
      </c>
      <c r="G7130" s="13">
        <v>107.33</v>
      </c>
      <c r="H7130" s="13">
        <v>100.654</v>
      </c>
      <c r="I7130" s="14">
        <v>72.863500000000002</v>
      </c>
      <c r="J7130" s="15">
        <v>109.617</v>
      </c>
      <c r="K7130" s="16">
        <v>91.375799999999998</v>
      </c>
      <c r="L7130" s="16">
        <v>134.84700000000001</v>
      </c>
      <c r="M7130" s="16">
        <v>97.6905</v>
      </c>
      <c r="N7130" s="17">
        <v>94.105599999999995</v>
      </c>
    </row>
    <row r="7131" spans="1:14">
      <c r="A7131" t="s">
        <v>26441</v>
      </c>
      <c r="B7131" s="1" t="s">
        <v>26442</v>
      </c>
      <c r="C7131" t="s">
        <v>26443</v>
      </c>
      <c r="D7131" s="1">
        <v>5</v>
      </c>
      <c r="E7131" s="12">
        <v>619.58100000000002</v>
      </c>
      <c r="F7131" s="13">
        <v>624.48400000000004</v>
      </c>
      <c r="G7131" s="13">
        <v>721.77700000000004</v>
      </c>
      <c r="H7131" s="13">
        <v>614.21799999999996</v>
      </c>
      <c r="I7131" s="14">
        <v>674.08500000000004</v>
      </c>
      <c r="J7131" s="15">
        <v>909.96799999999996</v>
      </c>
      <c r="K7131" s="16">
        <v>899.19100000000003</v>
      </c>
      <c r="L7131" s="16">
        <v>915.20899999999995</v>
      </c>
      <c r="M7131" s="16">
        <v>911.73299999999995</v>
      </c>
      <c r="N7131" s="17">
        <v>941.99800000000005</v>
      </c>
    </row>
    <row r="7132" spans="1:14">
      <c r="A7132" t="s">
        <v>26450</v>
      </c>
      <c r="B7132" s="1" t="s">
        <v>26451</v>
      </c>
      <c r="C7132" t="s">
        <v>26452</v>
      </c>
      <c r="D7132" s="1">
        <v>2</v>
      </c>
      <c r="E7132" s="12">
        <v>108.066</v>
      </c>
      <c r="F7132" s="13">
        <v>157.506</v>
      </c>
      <c r="G7132" s="13">
        <v>150.041</v>
      </c>
      <c r="H7132" s="13">
        <v>119.16500000000001</v>
      </c>
      <c r="I7132" s="14">
        <v>115.376</v>
      </c>
      <c r="J7132" s="15">
        <v>88.448999999999998</v>
      </c>
      <c r="K7132" s="16">
        <v>56.330199999999998</v>
      </c>
      <c r="L7132" s="16">
        <v>64.968599999999995</v>
      </c>
      <c r="M7132" s="16">
        <v>67.933700000000002</v>
      </c>
      <c r="N7132" s="17">
        <v>58.552900000000001</v>
      </c>
    </row>
    <row r="7133" spans="1:14">
      <c r="A7133" t="s">
        <v>26462</v>
      </c>
      <c r="B7133" s="1" t="s">
        <v>26463</v>
      </c>
      <c r="C7133" t="s">
        <v>26464</v>
      </c>
      <c r="D7133" s="1">
        <v>2</v>
      </c>
      <c r="E7133" s="12">
        <v>481.90499999999997</v>
      </c>
      <c r="F7133" s="13">
        <v>434.49400000000003</v>
      </c>
      <c r="G7133" s="13">
        <v>399.74299999999999</v>
      </c>
      <c r="H7133" s="13">
        <v>465.29300000000001</v>
      </c>
      <c r="I7133" s="14">
        <v>394.33499999999998</v>
      </c>
      <c r="J7133" s="15">
        <v>372.83199999999999</v>
      </c>
      <c r="K7133" s="16">
        <v>419.43200000000002</v>
      </c>
      <c r="L7133" s="16">
        <v>389.55099999999999</v>
      </c>
      <c r="M7133" s="16">
        <v>400.39499999999998</v>
      </c>
      <c r="N7133" s="17">
        <v>421.95299999999997</v>
      </c>
    </row>
    <row r="7134" spans="1:14">
      <c r="A7134" t="s">
        <v>26465</v>
      </c>
      <c r="B7134" s="1" t="s">
        <v>26466</v>
      </c>
      <c r="C7134" t="s">
        <v>26467</v>
      </c>
      <c r="D7134" s="1">
        <v>2</v>
      </c>
      <c r="E7134" s="12">
        <v>183.255</v>
      </c>
      <c r="F7134" s="13">
        <v>402.62</v>
      </c>
      <c r="G7134" s="13">
        <v>481.53699999999998</v>
      </c>
      <c r="H7134" s="13">
        <v>261.61099999999999</v>
      </c>
      <c r="I7134" s="14">
        <v>293.99799999999999</v>
      </c>
      <c r="J7134" s="15">
        <v>288.76799999999997</v>
      </c>
      <c r="K7134" s="16">
        <v>277.83600000000001</v>
      </c>
      <c r="L7134" s="16">
        <v>271.71600000000001</v>
      </c>
      <c r="M7134" s="16">
        <v>292.80599999999998</v>
      </c>
      <c r="N7134" s="17">
        <v>298.16000000000003</v>
      </c>
    </row>
    <row r="7135" spans="1:14">
      <c r="A7135" t="s">
        <v>26468</v>
      </c>
      <c r="B7135" s="1" t="s">
        <v>26469</v>
      </c>
      <c r="C7135" t="s">
        <v>26470</v>
      </c>
      <c r="D7135" s="1">
        <v>1</v>
      </c>
      <c r="E7135" s="12">
        <v>287.04199999999997</v>
      </c>
      <c r="F7135" s="13">
        <v>256.93099999999998</v>
      </c>
      <c r="G7135" s="13">
        <v>226.501</v>
      </c>
      <c r="H7135" s="13">
        <v>253.577</v>
      </c>
      <c r="I7135" s="14">
        <v>262.71600000000001</v>
      </c>
      <c r="J7135" s="15">
        <v>277.95</v>
      </c>
      <c r="K7135" s="16">
        <v>217.18100000000001</v>
      </c>
      <c r="L7135" s="16">
        <v>224.71199999999999</v>
      </c>
      <c r="M7135" s="16">
        <v>240.297</v>
      </c>
      <c r="N7135" s="17">
        <v>226.07599999999999</v>
      </c>
    </row>
    <row r="7136" spans="1:14">
      <c r="A7136" t="s">
        <v>26471</v>
      </c>
      <c r="B7136" s="1" t="s">
        <v>26472</v>
      </c>
      <c r="C7136" t="s">
        <v>26473</v>
      </c>
      <c r="D7136" s="1">
        <v>2</v>
      </c>
      <c r="E7136" s="12">
        <v>444.851</v>
      </c>
      <c r="F7136" s="13">
        <v>439.959</v>
      </c>
      <c r="G7136" s="13">
        <v>374.91399999999999</v>
      </c>
      <c r="H7136" s="13">
        <v>417.62799999999999</v>
      </c>
      <c r="I7136" s="14">
        <v>431.20600000000002</v>
      </c>
      <c r="J7136" s="15">
        <v>306.84899999999999</v>
      </c>
      <c r="K7136" s="16">
        <v>432.77199999999999</v>
      </c>
      <c r="L7136" s="16">
        <v>411.56200000000001</v>
      </c>
      <c r="M7136" s="16">
        <v>416.82600000000002</v>
      </c>
      <c r="N7136" s="17">
        <v>462.89699999999999</v>
      </c>
    </row>
    <row r="7137" spans="1:14">
      <c r="A7137" t="s">
        <v>26474</v>
      </c>
      <c r="B7137" s="1" t="s">
        <v>26475</v>
      </c>
      <c r="C7137" t="s">
        <v>26476</v>
      </c>
      <c r="D7137" s="1">
        <v>2</v>
      </c>
      <c r="E7137" s="12">
        <v>364.529</v>
      </c>
      <c r="F7137" s="13">
        <v>382.01299999999998</v>
      </c>
      <c r="G7137" s="13">
        <v>302.42500000000001</v>
      </c>
      <c r="H7137" s="13">
        <v>362.60399999999998</v>
      </c>
      <c r="I7137" s="14">
        <v>411.1</v>
      </c>
      <c r="J7137" s="15">
        <v>278.12700000000001</v>
      </c>
      <c r="K7137" s="16">
        <v>393.959</v>
      </c>
      <c r="L7137" s="16">
        <v>332.06900000000002</v>
      </c>
      <c r="M7137" s="16">
        <v>348.26400000000001</v>
      </c>
      <c r="N7137" s="17">
        <v>422.791</v>
      </c>
    </row>
    <row r="7138" spans="1:14">
      <c r="A7138" t="s">
        <v>26483</v>
      </c>
      <c r="B7138" s="1" t="s">
        <v>26484</v>
      </c>
      <c r="C7138" t="s">
        <v>26485</v>
      </c>
      <c r="D7138" s="1">
        <v>15</v>
      </c>
      <c r="E7138" s="12">
        <v>3377.52</v>
      </c>
      <c r="F7138" s="13">
        <v>3198.5</v>
      </c>
      <c r="G7138" s="13">
        <v>3362.02</v>
      </c>
      <c r="H7138" s="13">
        <v>3288.86</v>
      </c>
      <c r="I7138" s="14">
        <v>3221.45</v>
      </c>
      <c r="J7138" s="15">
        <v>3373.63</v>
      </c>
      <c r="K7138" s="16">
        <v>3542.82</v>
      </c>
      <c r="L7138" s="16">
        <v>3407.32</v>
      </c>
      <c r="M7138" s="16">
        <v>3514.74</v>
      </c>
      <c r="N7138" s="17">
        <v>3415.57</v>
      </c>
    </row>
    <row r="7139" spans="1:14">
      <c r="A7139" t="s">
        <v>26486</v>
      </c>
      <c r="B7139" s="1" t="s">
        <v>26487</v>
      </c>
      <c r="C7139" t="s">
        <v>26488</v>
      </c>
      <c r="D7139" s="1">
        <v>3</v>
      </c>
      <c r="E7139" s="12">
        <v>897.92899999999997</v>
      </c>
      <c r="F7139" s="13">
        <v>1099.5</v>
      </c>
      <c r="G7139" s="13">
        <v>1011.62</v>
      </c>
      <c r="H7139" s="13">
        <v>903.64099999999996</v>
      </c>
      <c r="I7139" s="14">
        <v>868.09500000000003</v>
      </c>
      <c r="J7139" s="15">
        <v>1284.73</v>
      </c>
      <c r="K7139" s="16">
        <v>944.34299999999996</v>
      </c>
      <c r="L7139" s="16">
        <v>1052.3800000000001</v>
      </c>
      <c r="M7139" s="16">
        <v>1139.57</v>
      </c>
      <c r="N7139" s="17">
        <v>1105.24</v>
      </c>
    </row>
    <row r="7140" spans="1:14">
      <c r="A7140" t="s">
        <v>26498</v>
      </c>
      <c r="B7140" s="1" t="s">
        <v>26499</v>
      </c>
      <c r="C7140" t="s">
        <v>26500</v>
      </c>
      <c r="D7140" s="1">
        <v>4</v>
      </c>
      <c r="E7140" s="12">
        <v>1057.46</v>
      </c>
      <c r="F7140" s="13">
        <v>1186.3499999999999</v>
      </c>
      <c r="G7140" s="13">
        <v>1253.67</v>
      </c>
      <c r="H7140" s="13">
        <v>1103.56</v>
      </c>
      <c r="I7140" s="14">
        <v>1109.1600000000001</v>
      </c>
      <c r="J7140" s="15">
        <v>1193.46</v>
      </c>
      <c r="K7140" s="16">
        <v>1278.94</v>
      </c>
      <c r="L7140" s="16">
        <v>1128.8699999999999</v>
      </c>
      <c r="M7140" s="16">
        <v>1167.32</v>
      </c>
      <c r="N7140" s="17">
        <v>1107.83</v>
      </c>
    </row>
    <row r="7141" spans="1:14">
      <c r="A7141" t="s">
        <v>26504</v>
      </c>
      <c r="B7141" s="1" t="s">
        <v>26505</v>
      </c>
      <c r="C7141" t="s">
        <v>26506</v>
      </c>
      <c r="D7141" s="1">
        <v>1</v>
      </c>
      <c r="E7141" s="12">
        <v>158.59299999999999</v>
      </c>
      <c r="F7141" s="13">
        <v>194.38</v>
      </c>
      <c r="G7141" s="13">
        <v>154.976</v>
      </c>
      <c r="H7141" s="13">
        <v>133.00399999999999</v>
      </c>
      <c r="I7141" s="14">
        <v>145.62299999999999</v>
      </c>
      <c r="J7141" s="15">
        <v>162.60300000000001</v>
      </c>
      <c r="K7141" s="16">
        <v>147.304</v>
      </c>
      <c r="L7141" s="16">
        <v>148.29400000000001</v>
      </c>
      <c r="M7141" s="16">
        <v>147.357</v>
      </c>
      <c r="N7141" s="17">
        <v>145.48099999999999</v>
      </c>
    </row>
    <row r="7142" spans="1:14">
      <c r="A7142" t="s">
        <v>26513</v>
      </c>
      <c r="B7142" s="1" t="s">
        <v>26514</v>
      </c>
      <c r="C7142" t="s">
        <v>26515</v>
      </c>
      <c r="D7142" s="1">
        <v>6</v>
      </c>
      <c r="E7142" s="12">
        <v>2209.12</v>
      </c>
      <c r="F7142" s="13">
        <v>2140.33</v>
      </c>
      <c r="G7142" s="13">
        <v>2185.1799999999998</v>
      </c>
      <c r="H7142" s="13">
        <v>2117.42</v>
      </c>
      <c r="I7142" s="14">
        <v>2178.46</v>
      </c>
      <c r="J7142" s="15">
        <v>2808.59</v>
      </c>
      <c r="K7142" s="16">
        <v>2349.21</v>
      </c>
      <c r="L7142" s="16">
        <v>2502.13</v>
      </c>
      <c r="M7142" s="16">
        <v>2616.4499999999998</v>
      </c>
      <c r="N7142" s="17">
        <v>2642.87</v>
      </c>
    </row>
    <row r="7143" spans="1:14">
      <c r="A7143" t="s">
        <v>26516</v>
      </c>
      <c r="B7143" s="1" t="s">
        <v>26517</v>
      </c>
      <c r="C7143" t="s">
        <v>26518</v>
      </c>
      <c r="D7143" s="1">
        <v>1</v>
      </c>
      <c r="E7143" s="12">
        <v>108.958</v>
      </c>
      <c r="F7143" s="13">
        <v>108.571</v>
      </c>
      <c r="G7143" s="13">
        <v>115.849</v>
      </c>
      <c r="H7143" s="13">
        <v>94.945599999999999</v>
      </c>
      <c r="I7143" s="14">
        <v>98.772400000000005</v>
      </c>
      <c r="J7143" s="15">
        <v>130.696</v>
      </c>
      <c r="K7143" s="16">
        <v>108.218</v>
      </c>
      <c r="L7143" s="16">
        <v>125.184</v>
      </c>
      <c r="M7143" s="16">
        <v>122.932</v>
      </c>
      <c r="N7143" s="17">
        <v>125.336</v>
      </c>
    </row>
    <row r="7144" spans="1:14">
      <c r="A7144" t="s">
        <v>26519</v>
      </c>
      <c r="B7144" s="1" t="s">
        <v>26520</v>
      </c>
      <c r="C7144" t="s">
        <v>26521</v>
      </c>
      <c r="D7144" s="1">
        <v>2</v>
      </c>
      <c r="E7144" s="12">
        <v>1491.72</v>
      </c>
      <c r="F7144" s="13">
        <v>1704.96</v>
      </c>
      <c r="G7144" s="13">
        <v>1406.93</v>
      </c>
      <c r="H7144" s="13">
        <v>1612.81</v>
      </c>
      <c r="I7144" s="14">
        <v>1623.45</v>
      </c>
      <c r="J7144" s="15">
        <v>1654.99</v>
      </c>
      <c r="K7144" s="16">
        <v>1510.05</v>
      </c>
      <c r="L7144" s="16">
        <v>1462.94</v>
      </c>
      <c r="M7144" s="16">
        <v>1484.24</v>
      </c>
      <c r="N7144" s="17">
        <v>1457.4</v>
      </c>
    </row>
    <row r="7145" spans="1:14">
      <c r="A7145" t="s">
        <v>26537</v>
      </c>
      <c r="B7145" s="1" t="s">
        <v>26538</v>
      </c>
      <c r="C7145" t="s">
        <v>26539</v>
      </c>
      <c r="D7145" s="1">
        <v>1</v>
      </c>
      <c r="E7145" s="12">
        <v>103.393</v>
      </c>
      <c r="F7145" s="13">
        <v>109.88200000000001</v>
      </c>
      <c r="G7145" s="13">
        <v>142.41900000000001</v>
      </c>
      <c r="H7145" s="13">
        <v>115.84399999999999</v>
      </c>
      <c r="I7145" s="14">
        <v>87.176299999999998</v>
      </c>
      <c r="J7145" s="15">
        <v>122.43899999999999</v>
      </c>
      <c r="K7145" s="16">
        <v>106.062</v>
      </c>
      <c r="L7145" s="16">
        <v>96.898099999999999</v>
      </c>
      <c r="M7145" s="16">
        <v>111.863</v>
      </c>
      <c r="N7145" s="17">
        <v>100.634</v>
      </c>
    </row>
    <row r="7146" spans="1:14">
      <c r="A7146" t="s">
        <v>26543</v>
      </c>
      <c r="B7146" s="1" t="s">
        <v>26544</v>
      </c>
      <c r="C7146" t="s">
        <v>26545</v>
      </c>
      <c r="D7146" s="1">
        <v>5</v>
      </c>
      <c r="E7146" s="12">
        <v>1609.3</v>
      </c>
      <c r="F7146" s="13">
        <v>1528.32</v>
      </c>
      <c r="G7146" s="13">
        <v>1696.77</v>
      </c>
      <c r="H7146" s="13">
        <v>1706.37</v>
      </c>
      <c r="I7146" s="14">
        <v>1581.48</v>
      </c>
      <c r="J7146" s="15">
        <v>1451.39</v>
      </c>
      <c r="K7146" s="16">
        <v>1355.34</v>
      </c>
      <c r="L7146" s="16">
        <v>1369.4</v>
      </c>
      <c r="M7146" s="16">
        <v>1442</v>
      </c>
      <c r="N7146" s="17">
        <v>1438.27</v>
      </c>
    </row>
    <row r="7147" spans="1:14">
      <c r="A7147" t="s">
        <v>26549</v>
      </c>
      <c r="B7147" s="1" t="s">
        <v>26550</v>
      </c>
      <c r="C7147" t="s">
        <v>26551</v>
      </c>
      <c r="D7147" s="1">
        <v>1</v>
      </c>
      <c r="E7147" s="12">
        <v>361.858</v>
      </c>
      <c r="F7147" s="13">
        <v>312.654</v>
      </c>
      <c r="G7147" s="13">
        <v>315.73700000000002</v>
      </c>
      <c r="H7147" s="13">
        <v>356.90600000000001</v>
      </c>
      <c r="I7147" s="14">
        <v>308.73500000000001</v>
      </c>
      <c r="J7147" s="15">
        <v>267.01100000000002</v>
      </c>
      <c r="K7147" s="16">
        <v>295.40899999999999</v>
      </c>
      <c r="L7147" s="16">
        <v>310.54300000000001</v>
      </c>
      <c r="M7147" s="16">
        <v>289.37599999999998</v>
      </c>
      <c r="N7147" s="17">
        <v>302.13799999999998</v>
      </c>
    </row>
    <row r="7148" spans="1:14">
      <c r="A7148" t="s">
        <v>26561</v>
      </c>
      <c r="B7148" s="1" t="s">
        <v>26562</v>
      </c>
      <c r="C7148" t="s">
        <v>26563</v>
      </c>
      <c r="D7148" s="1">
        <v>5</v>
      </c>
      <c r="E7148" s="12">
        <v>994.56899999999996</v>
      </c>
      <c r="F7148" s="13">
        <v>965.75599999999997</v>
      </c>
      <c r="G7148" s="13">
        <v>684.35799999999995</v>
      </c>
      <c r="H7148" s="13">
        <v>933.36900000000003</v>
      </c>
      <c r="I7148" s="14">
        <v>877.13099999999997</v>
      </c>
      <c r="J7148" s="15">
        <v>1144.19</v>
      </c>
      <c r="K7148" s="16">
        <v>1057.8900000000001</v>
      </c>
      <c r="L7148" s="16">
        <v>1056.28</v>
      </c>
      <c r="M7148" s="16">
        <v>1022.01</v>
      </c>
      <c r="N7148" s="17">
        <v>1073.3800000000001</v>
      </c>
    </row>
    <row r="7149" spans="1:14">
      <c r="A7149" t="s">
        <v>26567</v>
      </c>
      <c r="B7149" s="1" t="s">
        <v>26568</v>
      </c>
      <c r="C7149" t="s">
        <v>26569</v>
      </c>
      <c r="D7149" s="1">
        <v>1</v>
      </c>
      <c r="E7149" s="12">
        <v>108.922</v>
      </c>
      <c r="F7149" s="13">
        <v>126.26300000000001</v>
      </c>
      <c r="G7149" s="13">
        <v>111.139</v>
      </c>
      <c r="H7149" s="13">
        <v>120.05200000000001</v>
      </c>
      <c r="I7149" s="14">
        <v>131.815</v>
      </c>
      <c r="J7149" s="15">
        <v>131.065</v>
      </c>
      <c r="K7149" s="16">
        <v>134.94499999999999</v>
      </c>
      <c r="L7149" s="16">
        <v>126.092</v>
      </c>
      <c r="M7149" s="16">
        <v>134.53</v>
      </c>
      <c r="N7149" s="17">
        <v>146.88300000000001</v>
      </c>
    </row>
    <row r="7150" spans="1:14">
      <c r="A7150" t="s">
        <v>26573</v>
      </c>
      <c r="B7150" s="1" t="s">
        <v>26574</v>
      </c>
      <c r="C7150" t="s">
        <v>26575</v>
      </c>
      <c r="D7150" s="1">
        <v>7</v>
      </c>
      <c r="E7150" s="12">
        <v>2518.61</v>
      </c>
      <c r="F7150" s="13">
        <v>2833.06</v>
      </c>
      <c r="G7150" s="13">
        <v>2868</v>
      </c>
      <c r="H7150" s="13">
        <v>2568.39</v>
      </c>
      <c r="I7150" s="14">
        <v>2595.61</v>
      </c>
      <c r="J7150" s="15">
        <v>3240.04</v>
      </c>
      <c r="K7150" s="16">
        <v>2749.63</v>
      </c>
      <c r="L7150" s="16">
        <v>2917.6</v>
      </c>
      <c r="M7150" s="16">
        <v>2962.52</v>
      </c>
      <c r="N7150" s="17">
        <v>2724.79</v>
      </c>
    </row>
    <row r="7151" spans="1:14">
      <c r="A7151" t="s">
        <v>26581</v>
      </c>
      <c r="B7151" s="1" t="s">
        <v>26582</v>
      </c>
      <c r="C7151" t="s">
        <v>26583</v>
      </c>
      <c r="D7151" s="1">
        <v>3</v>
      </c>
      <c r="E7151" s="12">
        <v>655.13400000000001</v>
      </c>
      <c r="F7151" s="13">
        <v>658.59299999999996</v>
      </c>
      <c r="G7151" s="13">
        <v>460.51499999999999</v>
      </c>
      <c r="H7151" s="13">
        <v>466.66899999999998</v>
      </c>
      <c r="I7151" s="14">
        <v>514.44299999999998</v>
      </c>
      <c r="J7151" s="15">
        <v>626.32799999999997</v>
      </c>
      <c r="K7151" s="16">
        <v>469.9</v>
      </c>
      <c r="L7151" s="16">
        <v>528.71299999999997</v>
      </c>
      <c r="M7151" s="16">
        <v>527.96500000000003</v>
      </c>
      <c r="N7151" s="17">
        <v>522.17499999999995</v>
      </c>
    </row>
    <row r="7152" spans="1:14">
      <c r="A7152" t="s">
        <v>26584</v>
      </c>
      <c r="B7152" s="1" t="s">
        <v>26585</v>
      </c>
      <c r="C7152" t="s">
        <v>26586</v>
      </c>
      <c r="D7152" s="1">
        <v>2</v>
      </c>
      <c r="E7152" s="12">
        <v>351.16</v>
      </c>
      <c r="F7152" s="13">
        <v>320.488</v>
      </c>
      <c r="G7152" s="13">
        <v>426.435</v>
      </c>
      <c r="H7152" s="13">
        <v>367.96300000000002</v>
      </c>
      <c r="I7152" s="14">
        <v>342.61200000000002</v>
      </c>
      <c r="J7152" s="15">
        <v>402.512</v>
      </c>
      <c r="K7152" s="16">
        <v>363.52</v>
      </c>
      <c r="L7152" s="16">
        <v>392.39499999999998</v>
      </c>
      <c r="M7152" s="16">
        <v>401.697</v>
      </c>
      <c r="N7152" s="17">
        <v>389.92899999999997</v>
      </c>
    </row>
    <row r="7153" spans="1:14">
      <c r="A7153" t="s">
        <v>26587</v>
      </c>
      <c r="B7153" s="1" t="s">
        <v>26588</v>
      </c>
      <c r="C7153" t="s">
        <v>26589</v>
      </c>
      <c r="D7153" s="1">
        <v>2</v>
      </c>
      <c r="E7153" s="12">
        <v>203.66399999999999</v>
      </c>
      <c r="F7153" s="13">
        <v>254.69300000000001</v>
      </c>
      <c r="G7153" s="13">
        <v>223.35900000000001</v>
      </c>
      <c r="H7153" s="13">
        <v>211.78800000000001</v>
      </c>
      <c r="I7153" s="14">
        <v>226.458</v>
      </c>
      <c r="J7153" s="15">
        <v>281.702</v>
      </c>
      <c r="K7153" s="16">
        <v>274.67399999999998</v>
      </c>
      <c r="L7153" s="16">
        <v>266.66699999999997</v>
      </c>
      <c r="M7153" s="16">
        <v>257.214</v>
      </c>
      <c r="N7153" s="17">
        <v>263.81700000000001</v>
      </c>
    </row>
    <row r="7154" spans="1:14">
      <c r="A7154" t="s">
        <v>26596</v>
      </c>
      <c r="B7154" s="1" t="s">
        <v>26597</v>
      </c>
      <c r="C7154" t="s">
        <v>26598</v>
      </c>
      <c r="D7154" s="1">
        <v>1</v>
      </c>
      <c r="E7154" s="12">
        <v>64.305199999999999</v>
      </c>
      <c r="F7154" s="13">
        <v>60.117899999999999</v>
      </c>
      <c r="G7154" s="13">
        <v>73.623599999999996</v>
      </c>
      <c r="H7154" s="13">
        <v>67.682000000000002</v>
      </c>
      <c r="I7154" s="14">
        <v>64.081199999999995</v>
      </c>
      <c r="J7154" s="15">
        <v>66.318399999999997</v>
      </c>
      <c r="K7154" s="16">
        <v>54.128900000000002</v>
      </c>
      <c r="L7154" s="16">
        <v>61.3172</v>
      </c>
      <c r="M7154" s="16">
        <v>61.645400000000002</v>
      </c>
      <c r="N7154" s="17">
        <v>63.1584</v>
      </c>
    </row>
    <row r="7155" spans="1:14">
      <c r="A7155" t="s">
        <v>26602</v>
      </c>
      <c r="B7155" s="1" t="s">
        <v>26603</v>
      </c>
      <c r="C7155" t="s">
        <v>26604</v>
      </c>
      <c r="D7155" s="1">
        <v>3</v>
      </c>
      <c r="E7155" s="12">
        <v>1159.5</v>
      </c>
      <c r="F7155" s="13">
        <v>1359.59</v>
      </c>
      <c r="G7155" s="13">
        <v>1111.81</v>
      </c>
      <c r="H7155" s="13">
        <v>1256.17</v>
      </c>
      <c r="I7155" s="14">
        <v>1258.1600000000001</v>
      </c>
      <c r="J7155" s="15">
        <v>1379.2</v>
      </c>
      <c r="K7155" s="16">
        <v>1252.8800000000001</v>
      </c>
      <c r="L7155" s="16">
        <v>1290.3</v>
      </c>
      <c r="M7155" s="16">
        <v>1310.27</v>
      </c>
      <c r="N7155" s="17">
        <v>1176.19</v>
      </c>
    </row>
    <row r="7156" spans="1:14">
      <c r="A7156" t="s">
        <v>26611</v>
      </c>
      <c r="B7156" s="1" t="s">
        <v>26612</v>
      </c>
      <c r="C7156" t="s">
        <v>26613</v>
      </c>
      <c r="D7156" s="1">
        <v>2</v>
      </c>
      <c r="E7156" s="12">
        <v>401.58100000000002</v>
      </c>
      <c r="F7156" s="13">
        <v>380.04</v>
      </c>
      <c r="G7156" s="13">
        <v>213.93100000000001</v>
      </c>
      <c r="H7156" s="13">
        <v>492.04199999999997</v>
      </c>
      <c r="I7156" s="14">
        <v>427.64</v>
      </c>
      <c r="J7156" s="15">
        <v>202.33</v>
      </c>
      <c r="K7156" s="16">
        <v>465.88600000000002</v>
      </c>
      <c r="L7156" s="16">
        <v>471.16699999999997</v>
      </c>
      <c r="M7156" s="16">
        <v>370.17399999999998</v>
      </c>
      <c r="N7156" s="17">
        <v>487.89800000000002</v>
      </c>
    </row>
    <row r="7157" spans="1:14">
      <c r="A7157" t="s">
        <v>26617</v>
      </c>
      <c r="B7157" s="1" t="s">
        <v>26618</v>
      </c>
      <c r="C7157" t="s">
        <v>26619</v>
      </c>
      <c r="D7157" s="1">
        <v>1</v>
      </c>
      <c r="E7157" s="12">
        <v>46.1374</v>
      </c>
      <c r="F7157" s="13">
        <v>54.218499999999999</v>
      </c>
      <c r="G7157" s="13">
        <v>62.387799999999999</v>
      </c>
      <c r="H7157" s="13">
        <v>48.104300000000002</v>
      </c>
      <c r="I7157" s="14">
        <v>52.087400000000002</v>
      </c>
      <c r="J7157" s="15">
        <v>63.24</v>
      </c>
      <c r="K7157" s="16">
        <v>46.021099999999997</v>
      </c>
      <c r="L7157" s="16">
        <v>44.346499999999999</v>
      </c>
      <c r="M7157" s="16">
        <v>47.944299999999998</v>
      </c>
      <c r="N7157" s="17">
        <v>43.616500000000002</v>
      </c>
    </row>
    <row r="7158" spans="1:14">
      <c r="A7158" t="s">
        <v>26626</v>
      </c>
      <c r="B7158" s="1" t="s">
        <v>26627</v>
      </c>
      <c r="C7158" t="s">
        <v>26628</v>
      </c>
      <c r="D7158" s="1">
        <v>1</v>
      </c>
      <c r="E7158" s="12">
        <v>96.808999999999997</v>
      </c>
      <c r="F7158" s="13">
        <v>112.78</v>
      </c>
      <c r="G7158" s="13">
        <v>122.164</v>
      </c>
      <c r="H7158" s="13">
        <v>94.575100000000006</v>
      </c>
      <c r="I7158" s="14">
        <v>85.400700000000001</v>
      </c>
      <c r="J7158" s="15">
        <v>21.773199999999999</v>
      </c>
      <c r="K7158" s="16">
        <v>28.7239</v>
      </c>
      <c r="L7158" s="16">
        <v>25.765499999999999</v>
      </c>
      <c r="M7158" s="16">
        <v>35.4878</v>
      </c>
      <c r="N7158" s="17">
        <v>33.101199999999999</v>
      </c>
    </row>
    <row r="7159" spans="1:14">
      <c r="A7159" t="s">
        <v>26638</v>
      </c>
      <c r="B7159" s="1" t="s">
        <v>26639</v>
      </c>
      <c r="C7159" t="s">
        <v>26640</v>
      </c>
      <c r="D7159" s="1">
        <v>5</v>
      </c>
      <c r="E7159" s="12">
        <v>335.98099999999999</v>
      </c>
      <c r="F7159" s="13">
        <v>315.67899999999997</v>
      </c>
      <c r="G7159" s="13">
        <v>236.50800000000001</v>
      </c>
      <c r="H7159" s="13">
        <v>348.24299999999999</v>
      </c>
      <c r="I7159" s="14">
        <v>338.375</v>
      </c>
      <c r="J7159" s="15">
        <v>366.96499999999997</v>
      </c>
      <c r="K7159" s="16">
        <v>712.97699999999998</v>
      </c>
      <c r="L7159" s="16">
        <v>684.14499999999998</v>
      </c>
      <c r="M7159" s="16">
        <v>614.36599999999999</v>
      </c>
      <c r="N7159" s="17">
        <v>674.74099999999999</v>
      </c>
    </row>
    <row r="7160" spans="1:14">
      <c r="A7160" t="s">
        <v>26643</v>
      </c>
      <c r="B7160" s="1" t="s">
        <v>26644</v>
      </c>
      <c r="C7160" t="s">
        <v>26645</v>
      </c>
      <c r="D7160" s="1">
        <v>2</v>
      </c>
      <c r="E7160" s="12">
        <v>251.214</v>
      </c>
      <c r="F7160" s="13">
        <v>297.26400000000001</v>
      </c>
      <c r="G7160" s="13">
        <v>248.084</v>
      </c>
      <c r="H7160" s="13">
        <v>285.774</v>
      </c>
      <c r="I7160" s="14">
        <v>289.40699999999998</v>
      </c>
      <c r="J7160" s="15">
        <v>354.79300000000001</v>
      </c>
      <c r="K7160" s="16">
        <v>377.26499999999999</v>
      </c>
      <c r="L7160" s="16">
        <v>352.07299999999998</v>
      </c>
      <c r="M7160" s="16">
        <v>313.565</v>
      </c>
      <c r="N7160" s="17">
        <v>372.92200000000003</v>
      </c>
    </row>
    <row r="7161" spans="1:14">
      <c r="A7161" t="s">
        <v>26646</v>
      </c>
      <c r="B7161" s="1" t="s">
        <v>26647</v>
      </c>
      <c r="C7161" t="s">
        <v>26648</v>
      </c>
      <c r="D7161" s="1">
        <v>1</v>
      </c>
      <c r="E7161" s="12">
        <v>749.04499999999996</v>
      </c>
      <c r="F7161" s="13">
        <v>814.86500000000001</v>
      </c>
      <c r="G7161" s="13">
        <v>737.85500000000002</v>
      </c>
      <c r="H7161" s="13">
        <v>799.64300000000003</v>
      </c>
      <c r="I7161" s="14">
        <v>801.16099999999994</v>
      </c>
      <c r="J7161" s="15">
        <v>112.479</v>
      </c>
      <c r="K7161" s="16">
        <v>119.108</v>
      </c>
      <c r="L7161" s="16">
        <v>100.39</v>
      </c>
      <c r="M7161" s="16">
        <v>108.18300000000001</v>
      </c>
      <c r="N7161" s="17">
        <v>139.708</v>
      </c>
    </row>
    <row r="7162" spans="1:14">
      <c r="A7162" t="s">
        <v>26658</v>
      </c>
      <c r="B7162" s="1" t="s">
        <v>26659</v>
      </c>
      <c r="C7162" t="s">
        <v>26660</v>
      </c>
      <c r="D7162" s="1">
        <v>2</v>
      </c>
      <c r="E7162" s="12">
        <v>230.57499999999999</v>
      </c>
      <c r="F7162" s="13">
        <v>236.78</v>
      </c>
      <c r="G7162" s="13">
        <v>78.192599999999999</v>
      </c>
      <c r="H7162" s="13">
        <v>259.74700000000001</v>
      </c>
      <c r="I7162" s="14">
        <v>230.02600000000001</v>
      </c>
      <c r="J7162" s="15">
        <v>110.548</v>
      </c>
      <c r="K7162" s="16">
        <v>238.251</v>
      </c>
      <c r="L7162" s="16">
        <v>159.167</v>
      </c>
      <c r="M7162" s="16">
        <v>165.07</v>
      </c>
      <c r="N7162" s="17">
        <v>289.31200000000001</v>
      </c>
    </row>
    <row r="7163" spans="1:14">
      <c r="A7163" t="s">
        <v>26664</v>
      </c>
      <c r="C7163" t="s">
        <v>26665</v>
      </c>
      <c r="D7163" s="1">
        <v>5</v>
      </c>
      <c r="E7163" s="12">
        <v>833.40800000000002</v>
      </c>
      <c r="F7163" s="13">
        <v>920.84799999999996</v>
      </c>
      <c r="G7163" s="13">
        <v>960.00300000000004</v>
      </c>
      <c r="H7163" s="13">
        <v>776.84900000000005</v>
      </c>
      <c r="I7163" s="14">
        <v>808.06500000000005</v>
      </c>
      <c r="J7163" s="15">
        <v>1203.3</v>
      </c>
      <c r="K7163" s="16">
        <v>1022.76</v>
      </c>
      <c r="L7163" s="16">
        <v>1003.42</v>
      </c>
      <c r="M7163" s="16">
        <v>990.14200000000005</v>
      </c>
      <c r="N7163" s="17">
        <v>1020.05</v>
      </c>
    </row>
    <row r="7164" spans="1:14">
      <c r="A7164" t="s">
        <v>26693</v>
      </c>
      <c r="B7164" s="1" t="s">
        <v>26694</v>
      </c>
      <c r="C7164" t="s">
        <v>26695</v>
      </c>
      <c r="D7164" s="1">
        <v>1</v>
      </c>
      <c r="E7164" s="12">
        <v>400.35899999999998</v>
      </c>
      <c r="F7164" s="13">
        <v>376.40199999999999</v>
      </c>
      <c r="G7164" s="13">
        <v>401.221</v>
      </c>
      <c r="H7164" s="13">
        <v>352.64499999999998</v>
      </c>
      <c r="I7164" s="14">
        <v>369.19299999999998</v>
      </c>
      <c r="J7164" s="15">
        <v>439.137</v>
      </c>
      <c r="K7164" s="16">
        <v>343.18099999999998</v>
      </c>
      <c r="L7164" s="16">
        <v>328.60700000000003</v>
      </c>
      <c r="M7164" s="16">
        <v>351.95299999999997</v>
      </c>
      <c r="N7164" s="17">
        <v>335.42899999999997</v>
      </c>
    </row>
    <row r="7165" spans="1:14">
      <c r="A7165" t="s">
        <v>26699</v>
      </c>
      <c r="B7165" s="1" t="s">
        <v>26700</v>
      </c>
      <c r="C7165" t="s">
        <v>26701</v>
      </c>
      <c r="D7165" s="1">
        <v>3</v>
      </c>
      <c r="E7165" s="12">
        <v>726.76499999999999</v>
      </c>
      <c r="F7165" s="13">
        <v>711.68200000000002</v>
      </c>
      <c r="G7165" s="13">
        <v>767.851</v>
      </c>
      <c r="H7165" s="13">
        <v>677.71600000000001</v>
      </c>
      <c r="I7165" s="14">
        <v>704.97699999999998</v>
      </c>
      <c r="J7165" s="15">
        <v>753.673</v>
      </c>
      <c r="K7165" s="16">
        <v>640.86400000000003</v>
      </c>
      <c r="L7165" s="16">
        <v>598.34100000000001</v>
      </c>
      <c r="M7165" s="16">
        <v>676.34699999999998</v>
      </c>
      <c r="N7165" s="17">
        <v>635.91300000000001</v>
      </c>
    </row>
    <row r="7166" spans="1:14">
      <c r="A7166" t="s">
        <v>26705</v>
      </c>
      <c r="B7166" s="1" t="s">
        <v>26706</v>
      </c>
      <c r="C7166" t="s">
        <v>26707</v>
      </c>
      <c r="D7166" s="1">
        <v>2</v>
      </c>
      <c r="E7166" s="12">
        <v>358.447</v>
      </c>
      <c r="F7166" s="13">
        <v>391.28899999999999</v>
      </c>
      <c r="G7166" s="13">
        <v>30.806100000000001</v>
      </c>
      <c r="H7166" s="13">
        <v>399.30599999999998</v>
      </c>
      <c r="I7166" s="14">
        <v>371.40899999999999</v>
      </c>
      <c r="J7166" s="15">
        <v>525.36099999999999</v>
      </c>
      <c r="K7166" s="16">
        <v>503.78300000000002</v>
      </c>
      <c r="L7166" s="16">
        <v>503.52699999999999</v>
      </c>
      <c r="M7166" s="16">
        <v>449.30200000000002</v>
      </c>
      <c r="N7166" s="17">
        <v>446.733</v>
      </c>
    </row>
    <row r="7167" spans="1:14">
      <c r="A7167" t="s">
        <v>26711</v>
      </c>
      <c r="B7167" s="1" t="s">
        <v>26712</v>
      </c>
      <c r="C7167" t="s">
        <v>26713</v>
      </c>
      <c r="D7167" s="1">
        <v>1</v>
      </c>
      <c r="E7167" s="12">
        <v>46.714500000000001</v>
      </c>
      <c r="F7167" s="13">
        <v>66.363</v>
      </c>
      <c r="G7167" s="13">
        <v>70.806200000000004</v>
      </c>
      <c r="H7167" s="13">
        <v>58.622500000000002</v>
      </c>
      <c r="I7167" s="14">
        <v>49.024900000000002</v>
      </c>
      <c r="J7167" s="15">
        <v>61.157400000000003</v>
      </c>
      <c r="K7167" s="16">
        <v>42.300400000000003</v>
      </c>
      <c r="L7167" s="16">
        <v>65.506500000000003</v>
      </c>
      <c r="M7167" s="16">
        <v>57.725999999999999</v>
      </c>
      <c r="N7167" s="17">
        <v>54.615499999999997</v>
      </c>
    </row>
    <row r="7168" spans="1:14">
      <c r="A7168" t="s">
        <v>26720</v>
      </c>
      <c r="B7168" s="1" t="s">
        <v>26721</v>
      </c>
      <c r="C7168" t="s">
        <v>26722</v>
      </c>
      <c r="D7168" s="1">
        <v>3</v>
      </c>
      <c r="E7168" s="12">
        <v>1195.47</v>
      </c>
      <c r="F7168" s="13">
        <v>1267.19</v>
      </c>
      <c r="G7168" s="13">
        <v>1232</v>
      </c>
      <c r="H7168" s="13">
        <v>1198.94</v>
      </c>
      <c r="I7168" s="14">
        <v>1191.08</v>
      </c>
      <c r="J7168" s="15">
        <v>1272.6099999999999</v>
      </c>
      <c r="K7168" s="16">
        <v>1151.99</v>
      </c>
      <c r="L7168" s="16">
        <v>1190.5899999999999</v>
      </c>
      <c r="M7168" s="16">
        <v>1206.72</v>
      </c>
      <c r="N7168" s="17">
        <v>1200.44</v>
      </c>
    </row>
    <row r="7169" spans="1:14">
      <c r="A7169" t="s">
        <v>26723</v>
      </c>
      <c r="B7169" s="1" t="s">
        <v>26724</v>
      </c>
      <c r="C7169" t="s">
        <v>26725</v>
      </c>
      <c r="D7169" s="1">
        <v>6</v>
      </c>
      <c r="E7169" s="12">
        <v>3152.19</v>
      </c>
      <c r="F7169" s="13">
        <v>2992.65</v>
      </c>
      <c r="G7169" s="13">
        <v>2421.6</v>
      </c>
      <c r="H7169" s="13">
        <v>3318.83</v>
      </c>
      <c r="I7169" s="14">
        <v>3019.61</v>
      </c>
      <c r="J7169" s="15">
        <v>3682.4</v>
      </c>
      <c r="K7169" s="16">
        <v>3324.22</v>
      </c>
      <c r="L7169" s="16">
        <v>3663.15</v>
      </c>
      <c r="M7169" s="16">
        <v>3502.84</v>
      </c>
      <c r="N7169" s="17">
        <v>3228.18</v>
      </c>
    </row>
    <row r="7170" spans="1:14">
      <c r="A7170" t="s">
        <v>26726</v>
      </c>
      <c r="B7170" s="1" t="s">
        <v>26727</v>
      </c>
      <c r="C7170" t="s">
        <v>26728</v>
      </c>
      <c r="D7170" s="1">
        <v>3</v>
      </c>
      <c r="E7170" s="12">
        <v>817.03099999999995</v>
      </c>
      <c r="F7170" s="13">
        <v>859.49900000000002</v>
      </c>
      <c r="G7170" s="13">
        <v>910.048</v>
      </c>
      <c r="H7170" s="13">
        <v>812.13900000000001</v>
      </c>
      <c r="I7170" s="14">
        <v>790.8</v>
      </c>
      <c r="J7170" s="15">
        <v>1140.3599999999999</v>
      </c>
      <c r="K7170" s="16">
        <v>1017.89</v>
      </c>
      <c r="L7170" s="16">
        <v>1026.26</v>
      </c>
      <c r="M7170" s="16">
        <v>1029.75</v>
      </c>
      <c r="N7170" s="17">
        <v>1057.2</v>
      </c>
    </row>
    <row r="7171" spans="1:14">
      <c r="A7171" t="s">
        <v>26741</v>
      </c>
      <c r="B7171" s="1" t="s">
        <v>26742</v>
      </c>
      <c r="C7171" t="s">
        <v>26743</v>
      </c>
      <c r="D7171" s="1">
        <v>4</v>
      </c>
      <c r="E7171" s="12">
        <v>1399.74</v>
      </c>
      <c r="F7171" s="13">
        <v>1219.42</v>
      </c>
      <c r="G7171" s="13">
        <v>1157.8399999999999</v>
      </c>
      <c r="H7171" s="13">
        <v>1090</v>
      </c>
      <c r="I7171" s="14">
        <v>1147.1099999999999</v>
      </c>
      <c r="J7171" s="15">
        <v>1591.54</v>
      </c>
      <c r="K7171" s="16">
        <v>1349.08</v>
      </c>
      <c r="L7171" s="16">
        <v>1466.27</v>
      </c>
      <c r="M7171" s="16">
        <v>1410.71</v>
      </c>
      <c r="N7171" s="17">
        <v>1339.18</v>
      </c>
    </row>
    <row r="7172" spans="1:14">
      <c r="A7172" t="s">
        <v>26747</v>
      </c>
      <c r="B7172" s="1" t="s">
        <v>26748</v>
      </c>
      <c r="C7172" t="s">
        <v>26749</v>
      </c>
      <c r="D7172" s="1">
        <v>1</v>
      </c>
      <c r="E7172" s="12">
        <v>60.292999999999999</v>
      </c>
      <c r="F7172" s="13">
        <v>62.095199999999998</v>
      </c>
      <c r="G7172" s="13">
        <v>108.583</v>
      </c>
      <c r="H7172" s="13">
        <v>56.696300000000001</v>
      </c>
      <c r="I7172" s="14">
        <v>58.938600000000001</v>
      </c>
      <c r="J7172" s="15">
        <v>80.237099999999998</v>
      </c>
      <c r="K7172" s="16">
        <v>41.987099999999998</v>
      </c>
      <c r="L7172" s="16">
        <v>52.4268</v>
      </c>
      <c r="M7172" s="16">
        <v>73.822000000000003</v>
      </c>
      <c r="N7172" s="17">
        <v>49.375900000000001</v>
      </c>
    </row>
    <row r="7173" spans="1:14">
      <c r="A7173" t="s">
        <v>26750</v>
      </c>
      <c r="B7173" s="1" t="s">
        <v>26751</v>
      </c>
      <c r="C7173" t="s">
        <v>26752</v>
      </c>
      <c r="D7173" s="1">
        <v>3</v>
      </c>
      <c r="E7173" s="12">
        <v>317.18200000000002</v>
      </c>
      <c r="F7173" s="13">
        <v>423.762</v>
      </c>
      <c r="G7173" s="13">
        <v>435.83699999999999</v>
      </c>
      <c r="H7173" s="13">
        <v>360.20699999999999</v>
      </c>
      <c r="I7173" s="14">
        <v>331.81299999999999</v>
      </c>
      <c r="J7173" s="15">
        <v>344.85199999999998</v>
      </c>
      <c r="K7173" s="16">
        <v>297.798</v>
      </c>
      <c r="L7173" s="16">
        <v>255.16300000000001</v>
      </c>
      <c r="M7173" s="16">
        <v>308.42</v>
      </c>
      <c r="N7173" s="17">
        <v>289.68700000000001</v>
      </c>
    </row>
    <row r="7174" spans="1:14">
      <c r="A7174" t="s">
        <v>26753</v>
      </c>
      <c r="B7174" s="1" t="s">
        <v>26754</v>
      </c>
      <c r="C7174" t="s">
        <v>26755</v>
      </c>
      <c r="D7174" s="1">
        <v>2</v>
      </c>
      <c r="E7174" s="12">
        <v>356.19900000000001</v>
      </c>
      <c r="F7174" s="13">
        <v>426.62099999999998</v>
      </c>
      <c r="G7174" s="13">
        <v>383.666</v>
      </c>
      <c r="H7174" s="13">
        <v>390.20299999999997</v>
      </c>
      <c r="I7174" s="14">
        <v>326.03500000000003</v>
      </c>
      <c r="J7174" s="15">
        <v>459.11900000000003</v>
      </c>
      <c r="K7174" s="16">
        <v>406.93200000000002</v>
      </c>
      <c r="L7174" s="16">
        <v>439.34199999999998</v>
      </c>
      <c r="M7174" s="16">
        <v>437.35500000000002</v>
      </c>
      <c r="N7174" s="17">
        <v>453.57799999999997</v>
      </c>
    </row>
    <row r="7175" spans="1:14">
      <c r="A7175" t="s">
        <v>26762</v>
      </c>
      <c r="B7175" s="1" t="s">
        <v>26763</v>
      </c>
      <c r="C7175" t="s">
        <v>26764</v>
      </c>
      <c r="D7175" s="1">
        <v>3</v>
      </c>
      <c r="E7175" s="12">
        <v>392.61</v>
      </c>
      <c r="F7175" s="13">
        <v>503.30599999999998</v>
      </c>
      <c r="G7175" s="13">
        <v>474.43400000000003</v>
      </c>
      <c r="H7175" s="13">
        <v>398.74400000000003</v>
      </c>
      <c r="I7175" s="14">
        <v>434.37</v>
      </c>
      <c r="J7175" s="15">
        <v>610.28099999999995</v>
      </c>
      <c r="K7175" s="16">
        <v>546.87</v>
      </c>
      <c r="L7175" s="16">
        <v>501.39499999999998</v>
      </c>
      <c r="M7175" s="16">
        <v>531.08699999999999</v>
      </c>
      <c r="N7175" s="17">
        <v>611.62400000000002</v>
      </c>
    </row>
    <row r="7176" spans="1:14">
      <c r="A7176" t="s">
        <v>26765</v>
      </c>
      <c r="B7176" s="1" t="s">
        <v>26766</v>
      </c>
      <c r="C7176" t="s">
        <v>26767</v>
      </c>
      <c r="D7176" s="1">
        <v>1</v>
      </c>
      <c r="E7176" s="12">
        <v>285.90499999999997</v>
      </c>
      <c r="F7176" s="13">
        <v>199.04300000000001</v>
      </c>
      <c r="G7176" s="13">
        <v>157.73599999999999</v>
      </c>
      <c r="H7176" s="13">
        <v>273.26799999999997</v>
      </c>
      <c r="I7176" s="14">
        <v>236.483</v>
      </c>
      <c r="J7176" s="15">
        <v>123.837</v>
      </c>
      <c r="K7176" s="16">
        <v>326.63</v>
      </c>
      <c r="L7176" s="16">
        <v>285.041</v>
      </c>
      <c r="M7176" s="16">
        <v>295.97899999999998</v>
      </c>
      <c r="N7176" s="17">
        <v>354.67399999999998</v>
      </c>
    </row>
    <row r="7177" spans="1:14">
      <c r="A7177" t="s">
        <v>26771</v>
      </c>
      <c r="B7177" s="1" t="s">
        <v>26772</v>
      </c>
      <c r="C7177" t="s">
        <v>26773</v>
      </c>
      <c r="D7177" s="1">
        <v>6</v>
      </c>
      <c r="E7177" s="12">
        <v>1421.97</v>
      </c>
      <c r="F7177" s="13">
        <v>1632.5</v>
      </c>
      <c r="G7177" s="13">
        <v>1770.23</v>
      </c>
      <c r="H7177" s="13">
        <v>1446.18</v>
      </c>
      <c r="I7177" s="14">
        <v>1454.02</v>
      </c>
      <c r="J7177" s="15">
        <v>1806.95</v>
      </c>
      <c r="K7177" s="16">
        <v>1487.64</v>
      </c>
      <c r="L7177" s="16">
        <v>1575.65</v>
      </c>
      <c r="M7177" s="16">
        <v>1571.09</v>
      </c>
      <c r="N7177" s="17">
        <v>1584.31</v>
      </c>
    </row>
    <row r="7178" spans="1:14">
      <c r="A7178" t="s">
        <v>26783</v>
      </c>
      <c r="B7178" s="1" t="s">
        <v>26784</v>
      </c>
      <c r="C7178" t="s">
        <v>26785</v>
      </c>
      <c r="D7178" s="1">
        <v>1</v>
      </c>
      <c r="E7178" s="12">
        <v>84.713399999999993</v>
      </c>
      <c r="F7178" s="13">
        <v>62.725999999999999</v>
      </c>
      <c r="G7178" s="13">
        <v>92.216999999999999</v>
      </c>
      <c r="H7178" s="13">
        <v>68.9773</v>
      </c>
      <c r="I7178" s="14">
        <v>70.667699999999996</v>
      </c>
      <c r="J7178" s="15">
        <v>89.241900000000001</v>
      </c>
      <c r="K7178" s="16">
        <v>70.165400000000005</v>
      </c>
      <c r="L7178" s="16">
        <v>68.722099999999998</v>
      </c>
      <c r="M7178" s="16">
        <v>72.284700000000001</v>
      </c>
      <c r="N7178" s="17">
        <v>70.170199999999994</v>
      </c>
    </row>
    <row r="7179" spans="1:14">
      <c r="A7179" t="s">
        <v>26789</v>
      </c>
      <c r="B7179" s="1" t="s">
        <v>26790</v>
      </c>
      <c r="C7179" t="s">
        <v>26791</v>
      </c>
      <c r="D7179" s="1">
        <v>2</v>
      </c>
      <c r="E7179" s="12">
        <v>249.75800000000001</v>
      </c>
      <c r="F7179" s="13">
        <v>488.55500000000001</v>
      </c>
      <c r="G7179" s="13">
        <v>372.82400000000001</v>
      </c>
      <c r="H7179" s="13">
        <v>296.62200000000001</v>
      </c>
      <c r="I7179" s="14">
        <v>634.92600000000004</v>
      </c>
      <c r="J7179" s="15">
        <v>804.31700000000001</v>
      </c>
      <c r="K7179" s="16">
        <v>298.89100000000002</v>
      </c>
      <c r="L7179" s="16">
        <v>319.33300000000003</v>
      </c>
      <c r="M7179" s="16">
        <v>632.702</v>
      </c>
      <c r="N7179" s="17">
        <v>622.00599999999997</v>
      </c>
    </row>
    <row r="7180" spans="1:14">
      <c r="A7180" t="s">
        <v>26792</v>
      </c>
      <c r="B7180" s="1" t="s">
        <v>26793</v>
      </c>
      <c r="C7180" t="s">
        <v>26794</v>
      </c>
      <c r="D7180" s="1">
        <v>6</v>
      </c>
      <c r="E7180" s="12">
        <v>763.48500000000001</v>
      </c>
      <c r="F7180" s="13">
        <v>692.75800000000004</v>
      </c>
      <c r="G7180" s="13">
        <v>1011.98</v>
      </c>
      <c r="H7180" s="13">
        <v>611.71500000000003</v>
      </c>
      <c r="I7180" s="14">
        <v>572.86599999999999</v>
      </c>
      <c r="J7180" s="15">
        <v>765.10900000000004</v>
      </c>
      <c r="K7180" s="16">
        <v>544.57500000000005</v>
      </c>
      <c r="L7180" s="16">
        <v>611.21100000000001</v>
      </c>
      <c r="M7180" s="16">
        <v>633.06399999999996</v>
      </c>
      <c r="N7180" s="17">
        <v>567.28800000000001</v>
      </c>
    </row>
    <row r="7181" spans="1:14">
      <c r="A7181" t="s">
        <v>26813</v>
      </c>
      <c r="B7181" s="1" t="s">
        <v>26814</v>
      </c>
      <c r="C7181" t="s">
        <v>26815</v>
      </c>
      <c r="D7181" s="1">
        <v>1</v>
      </c>
      <c r="E7181" s="12">
        <v>134.25299999999999</v>
      </c>
      <c r="F7181" s="13">
        <v>126.047</v>
      </c>
      <c r="G7181" s="13">
        <v>134.92599999999999</v>
      </c>
      <c r="H7181" s="13">
        <v>109.869</v>
      </c>
      <c r="I7181" s="14">
        <v>116.342</v>
      </c>
      <c r="J7181" s="15">
        <v>117.212</v>
      </c>
      <c r="K7181" s="16">
        <v>50.301000000000002</v>
      </c>
      <c r="L7181" s="16">
        <v>65.946399999999997</v>
      </c>
      <c r="M7181" s="16">
        <v>79.918099999999995</v>
      </c>
      <c r="N7181" s="17">
        <v>53.4574</v>
      </c>
    </row>
    <row r="7182" spans="1:14">
      <c r="A7182" t="s">
        <v>26816</v>
      </c>
      <c r="B7182" s="1" t="s">
        <v>26817</v>
      </c>
      <c r="C7182" t="s">
        <v>26818</v>
      </c>
      <c r="D7182" s="1">
        <v>2</v>
      </c>
      <c r="E7182" s="12">
        <v>1050.31</v>
      </c>
      <c r="F7182" s="13">
        <v>634.41499999999996</v>
      </c>
      <c r="G7182" s="13">
        <v>1269.83</v>
      </c>
      <c r="H7182" s="13">
        <v>653.92700000000002</v>
      </c>
      <c r="I7182" s="14">
        <v>573.27499999999998</v>
      </c>
      <c r="J7182" s="15">
        <v>432.61599999999999</v>
      </c>
      <c r="K7182" s="16">
        <v>591.80799999999999</v>
      </c>
      <c r="L7182" s="16">
        <v>490.50099999999998</v>
      </c>
      <c r="M7182" s="16">
        <v>844.75400000000002</v>
      </c>
      <c r="N7182" s="17">
        <v>516.12800000000004</v>
      </c>
    </row>
    <row r="7183" spans="1:14">
      <c r="A7183" t="s">
        <v>26828</v>
      </c>
      <c r="B7183" s="1" t="s">
        <v>26829</v>
      </c>
      <c r="C7183" t="s">
        <v>26830</v>
      </c>
      <c r="D7183" s="1">
        <v>2</v>
      </c>
      <c r="E7183" s="12">
        <v>164.83699999999999</v>
      </c>
      <c r="F7183" s="13">
        <v>164.434</v>
      </c>
      <c r="G7183" s="13">
        <v>146.054</v>
      </c>
      <c r="H7183" s="13">
        <v>205.76400000000001</v>
      </c>
      <c r="I7183" s="14">
        <v>213.78399999999999</v>
      </c>
      <c r="J7183" s="15">
        <v>129.60499999999999</v>
      </c>
      <c r="K7183" s="16">
        <v>225.86099999999999</v>
      </c>
      <c r="L7183" s="16">
        <v>264.46800000000002</v>
      </c>
      <c r="M7183" s="16">
        <v>217.501</v>
      </c>
      <c r="N7183" s="17">
        <v>244.34899999999999</v>
      </c>
    </row>
    <row r="7184" spans="1:14">
      <c r="A7184" t="s">
        <v>26831</v>
      </c>
      <c r="B7184" s="1" t="s">
        <v>26832</v>
      </c>
      <c r="C7184" t="s">
        <v>26833</v>
      </c>
      <c r="D7184" s="1">
        <v>4</v>
      </c>
      <c r="E7184" s="12">
        <v>1978.03</v>
      </c>
      <c r="F7184" s="13">
        <v>1880.2</v>
      </c>
      <c r="G7184" s="13">
        <v>1914.32</v>
      </c>
      <c r="H7184" s="13">
        <v>1836.73</v>
      </c>
      <c r="I7184" s="14">
        <v>1785.49</v>
      </c>
      <c r="J7184" s="15">
        <v>2028.1</v>
      </c>
      <c r="K7184" s="16">
        <v>1712.69</v>
      </c>
      <c r="L7184" s="16">
        <v>1791.04</v>
      </c>
      <c r="M7184" s="16">
        <v>1825.88</v>
      </c>
      <c r="N7184" s="17">
        <v>1757.79</v>
      </c>
    </row>
    <row r="7185" spans="1:14">
      <c r="A7185" t="s">
        <v>26834</v>
      </c>
      <c r="B7185" s="1" t="s">
        <v>26835</v>
      </c>
      <c r="C7185" t="s">
        <v>26836</v>
      </c>
      <c r="D7185" s="1">
        <v>2</v>
      </c>
      <c r="E7185" s="12">
        <v>887.83100000000002</v>
      </c>
      <c r="F7185" s="13">
        <v>693.80799999999999</v>
      </c>
      <c r="G7185" s="13">
        <v>678.85799999999995</v>
      </c>
      <c r="H7185" s="13">
        <v>833.05200000000002</v>
      </c>
      <c r="I7185" s="14">
        <v>802.03</v>
      </c>
      <c r="J7185" s="15">
        <v>518.71199999999999</v>
      </c>
      <c r="K7185" s="16">
        <v>636.46900000000005</v>
      </c>
      <c r="L7185" s="16">
        <v>637.34100000000001</v>
      </c>
      <c r="M7185" s="16">
        <v>630.04300000000001</v>
      </c>
      <c r="N7185" s="17">
        <v>716.16600000000005</v>
      </c>
    </row>
    <row r="7186" spans="1:14">
      <c r="A7186" t="s">
        <v>26837</v>
      </c>
      <c r="B7186" s="1" t="s">
        <v>26838</v>
      </c>
      <c r="C7186" t="s">
        <v>26839</v>
      </c>
      <c r="D7186" s="1">
        <v>6</v>
      </c>
      <c r="E7186" s="12">
        <v>820.125</v>
      </c>
      <c r="F7186" s="13">
        <v>945.33600000000001</v>
      </c>
      <c r="G7186" s="13">
        <v>645.17399999999998</v>
      </c>
      <c r="H7186" s="13">
        <v>801.86800000000005</v>
      </c>
      <c r="I7186" s="14">
        <v>853.11</v>
      </c>
      <c r="J7186" s="15">
        <v>679.24900000000002</v>
      </c>
      <c r="K7186" s="16">
        <v>858.71100000000001</v>
      </c>
      <c r="L7186" s="16">
        <v>837.08799999999997</v>
      </c>
      <c r="M7186" s="16">
        <v>762.11699999999996</v>
      </c>
      <c r="N7186" s="17">
        <v>895.49099999999999</v>
      </c>
    </row>
    <row r="7187" spans="1:14">
      <c r="A7187" t="s">
        <v>26840</v>
      </c>
      <c r="B7187" s="1" t="s">
        <v>26841</v>
      </c>
      <c r="C7187" t="s">
        <v>26842</v>
      </c>
      <c r="D7187" s="1">
        <v>1</v>
      </c>
      <c r="E7187" s="12">
        <v>51.586500000000001</v>
      </c>
      <c r="F7187" s="13">
        <v>82.508300000000006</v>
      </c>
      <c r="G7187" s="13">
        <v>62.0017</v>
      </c>
      <c r="H7187" s="13">
        <v>66.357500000000002</v>
      </c>
      <c r="I7187" s="14">
        <v>64.055700000000002</v>
      </c>
      <c r="J7187" s="15">
        <v>73.729399999999998</v>
      </c>
      <c r="K7187" s="16">
        <v>66.662000000000006</v>
      </c>
      <c r="L7187" s="16">
        <v>58.769100000000002</v>
      </c>
      <c r="M7187" s="16">
        <v>74.968000000000004</v>
      </c>
      <c r="N7187" s="17">
        <v>62.8827</v>
      </c>
    </row>
    <row r="7188" spans="1:14">
      <c r="A7188" t="s">
        <v>26851</v>
      </c>
      <c r="B7188" s="1" t="s">
        <v>26852</v>
      </c>
      <c r="C7188" t="s">
        <v>26853</v>
      </c>
      <c r="D7188" s="1">
        <v>1</v>
      </c>
      <c r="E7188" s="12">
        <v>308.74</v>
      </c>
      <c r="F7188" s="13">
        <v>329.40600000000001</v>
      </c>
      <c r="G7188" s="13">
        <v>232.58699999999999</v>
      </c>
      <c r="H7188" s="13">
        <v>399.84</v>
      </c>
      <c r="I7188" s="14">
        <v>357.79899999999998</v>
      </c>
      <c r="J7188" s="15">
        <v>108.16</v>
      </c>
      <c r="K7188" s="16">
        <v>277.36099999999999</v>
      </c>
      <c r="L7188" s="16">
        <v>228.273</v>
      </c>
      <c r="M7188" s="16">
        <v>233.09100000000001</v>
      </c>
      <c r="N7188" s="17">
        <v>273.21100000000001</v>
      </c>
    </row>
    <row r="7189" spans="1:14">
      <c r="A7189" t="s">
        <v>26857</v>
      </c>
      <c r="B7189" s="1" t="s">
        <v>26858</v>
      </c>
      <c r="C7189" t="s">
        <v>26859</v>
      </c>
      <c r="D7189" s="1">
        <v>1</v>
      </c>
      <c r="E7189" s="12">
        <v>59.798499999999997</v>
      </c>
      <c r="F7189" s="13">
        <v>25.933299999999999</v>
      </c>
      <c r="G7189" s="13">
        <v>135.96100000000001</v>
      </c>
      <c r="H7189" s="13">
        <v>27.809200000000001</v>
      </c>
      <c r="I7189" s="14">
        <v>26.126000000000001</v>
      </c>
      <c r="J7189" s="15">
        <v>17.673200000000001</v>
      </c>
      <c r="K7189" s="16">
        <v>31.381799999999998</v>
      </c>
      <c r="L7189" s="16">
        <v>26.730899999999998</v>
      </c>
      <c r="M7189" s="16">
        <v>53.91</v>
      </c>
      <c r="N7189" s="17">
        <v>24.154299999999999</v>
      </c>
    </row>
    <row r="7190" spans="1:14">
      <c r="A7190" t="s">
        <v>26860</v>
      </c>
      <c r="B7190" s="1" t="s">
        <v>26861</v>
      </c>
      <c r="C7190" t="s">
        <v>26862</v>
      </c>
      <c r="D7190" s="1">
        <v>3</v>
      </c>
      <c r="E7190" s="12">
        <v>653.84100000000001</v>
      </c>
      <c r="F7190" s="13">
        <v>742.78399999999999</v>
      </c>
      <c r="G7190" s="13">
        <v>727.51599999999996</v>
      </c>
      <c r="H7190" s="13">
        <v>630.12099999999998</v>
      </c>
      <c r="I7190" s="14">
        <v>657.976</v>
      </c>
      <c r="J7190" s="15">
        <v>727.08900000000006</v>
      </c>
      <c r="K7190" s="16">
        <v>650.84799999999996</v>
      </c>
      <c r="L7190" s="16">
        <v>612.5</v>
      </c>
      <c r="M7190" s="16">
        <v>664.28099999999995</v>
      </c>
      <c r="N7190" s="17">
        <v>735.06899999999996</v>
      </c>
    </row>
    <row r="7191" spans="1:14">
      <c r="A7191" t="s">
        <v>26863</v>
      </c>
      <c r="B7191" s="1" t="s">
        <v>26864</v>
      </c>
      <c r="C7191" t="s">
        <v>26865</v>
      </c>
      <c r="D7191" s="1">
        <v>2</v>
      </c>
      <c r="E7191" s="12">
        <v>381.23200000000003</v>
      </c>
      <c r="F7191" s="13">
        <v>328.74299999999999</v>
      </c>
      <c r="G7191" s="13">
        <v>253.42500000000001</v>
      </c>
      <c r="H7191" s="13">
        <v>318.947</v>
      </c>
      <c r="I7191" s="14">
        <v>298.61900000000003</v>
      </c>
      <c r="J7191" s="15">
        <v>300.16800000000001</v>
      </c>
      <c r="K7191" s="16">
        <v>188.96</v>
      </c>
      <c r="L7191" s="16">
        <v>222.17599999999999</v>
      </c>
      <c r="M7191" s="16">
        <v>248.92599999999999</v>
      </c>
      <c r="N7191" s="17">
        <v>269.06299999999999</v>
      </c>
    </row>
    <row r="7192" spans="1:14">
      <c r="A7192" t="s">
        <v>26866</v>
      </c>
      <c r="B7192" s="1" t="s">
        <v>26867</v>
      </c>
      <c r="C7192" t="s">
        <v>26868</v>
      </c>
      <c r="D7192" s="1">
        <v>1</v>
      </c>
      <c r="E7192" s="12">
        <v>35.003399999999999</v>
      </c>
      <c r="F7192" s="13">
        <v>53.824300000000001</v>
      </c>
      <c r="G7192" s="13">
        <v>32.171799999999998</v>
      </c>
      <c r="H7192" s="13">
        <v>31.452100000000002</v>
      </c>
      <c r="I7192" s="14">
        <v>43.171199999999999</v>
      </c>
      <c r="J7192" s="15">
        <v>46.453299999999999</v>
      </c>
      <c r="K7192" s="16">
        <v>39.057699999999997</v>
      </c>
      <c r="L7192" s="16">
        <v>37.319200000000002</v>
      </c>
      <c r="M7192" s="16">
        <v>47.696599999999997</v>
      </c>
      <c r="N7192" s="17">
        <v>39.433799999999998</v>
      </c>
    </row>
    <row r="7193" spans="1:14">
      <c r="A7193" t="s">
        <v>26869</v>
      </c>
      <c r="B7193" s="1" t="s">
        <v>26870</v>
      </c>
      <c r="C7193" t="s">
        <v>26871</v>
      </c>
      <c r="D7193" s="1">
        <v>12</v>
      </c>
      <c r="E7193" s="12">
        <v>3858.05</v>
      </c>
      <c r="F7193" s="13">
        <v>3581.7</v>
      </c>
      <c r="G7193" s="13">
        <v>889.41899999999998</v>
      </c>
      <c r="H7193" s="13">
        <v>3618.38</v>
      </c>
      <c r="I7193" s="14">
        <v>3757.84</v>
      </c>
      <c r="J7193" s="15">
        <v>2984.95</v>
      </c>
      <c r="K7193" s="16">
        <v>3783.78</v>
      </c>
      <c r="L7193" s="16">
        <v>3709.77</v>
      </c>
      <c r="M7193" s="16">
        <v>3137.01</v>
      </c>
      <c r="N7193" s="17">
        <v>4648.8100000000004</v>
      </c>
    </row>
    <row r="7194" spans="1:14">
      <c r="A7194" t="s">
        <v>26872</v>
      </c>
      <c r="B7194" s="1" t="s">
        <v>26873</v>
      </c>
      <c r="C7194" t="s">
        <v>26874</v>
      </c>
      <c r="D7194" s="1">
        <v>13</v>
      </c>
      <c r="E7194" s="12">
        <v>2741.52</v>
      </c>
      <c r="F7194" s="13">
        <v>2715.58</v>
      </c>
      <c r="G7194" s="13">
        <v>2709.38</v>
      </c>
      <c r="H7194" s="13">
        <v>2918.41</v>
      </c>
      <c r="I7194" s="14">
        <v>2983.84</v>
      </c>
      <c r="J7194" s="15">
        <v>3338.41</v>
      </c>
      <c r="K7194" s="16">
        <v>3447.57</v>
      </c>
      <c r="L7194" s="16">
        <v>3540.54</v>
      </c>
      <c r="M7194" s="16">
        <v>3254.22</v>
      </c>
      <c r="N7194" s="17">
        <v>3479.18</v>
      </c>
    </row>
    <row r="7195" spans="1:14">
      <c r="A7195" t="s">
        <v>26878</v>
      </c>
      <c r="B7195" s="1" t="s">
        <v>26879</v>
      </c>
      <c r="C7195" t="s">
        <v>26880</v>
      </c>
      <c r="D7195" s="1">
        <v>2</v>
      </c>
      <c r="E7195" s="12">
        <v>628.726</v>
      </c>
      <c r="F7195" s="13">
        <v>696.22900000000004</v>
      </c>
      <c r="G7195" s="13">
        <v>786.53499999999997</v>
      </c>
      <c r="H7195" s="13">
        <v>637.28800000000001</v>
      </c>
      <c r="I7195" s="14">
        <v>632.54999999999995</v>
      </c>
      <c r="J7195" s="15">
        <v>786.82500000000005</v>
      </c>
      <c r="K7195" s="16">
        <v>745.94299999999998</v>
      </c>
      <c r="L7195" s="16">
        <v>739.67</v>
      </c>
      <c r="M7195" s="16">
        <v>730.10599999999999</v>
      </c>
      <c r="N7195" s="17">
        <v>717.779</v>
      </c>
    </row>
    <row r="7196" spans="1:14">
      <c r="A7196" t="s">
        <v>26881</v>
      </c>
      <c r="B7196" s="1" t="s">
        <v>26882</v>
      </c>
      <c r="C7196" t="s">
        <v>26883</v>
      </c>
      <c r="D7196" s="1">
        <v>1</v>
      </c>
      <c r="E7196" s="12">
        <v>383.62400000000002</v>
      </c>
      <c r="F7196" s="13">
        <v>549.49400000000003</v>
      </c>
      <c r="G7196" s="13">
        <v>578.45299999999997</v>
      </c>
      <c r="H7196" s="13">
        <v>420.58699999999999</v>
      </c>
      <c r="I7196" s="14">
        <v>434.42399999999998</v>
      </c>
      <c r="J7196" s="15">
        <v>649.15800000000002</v>
      </c>
      <c r="K7196" s="16">
        <v>495.78699999999998</v>
      </c>
      <c r="L7196" s="16">
        <v>483.24799999999999</v>
      </c>
      <c r="M7196" s="16">
        <v>537.59699999999998</v>
      </c>
      <c r="N7196" s="17">
        <v>503.34800000000001</v>
      </c>
    </row>
    <row r="7197" spans="1:14">
      <c r="A7197" t="s">
        <v>26893</v>
      </c>
      <c r="B7197" s="1" t="s">
        <v>26894</v>
      </c>
      <c r="C7197" t="s">
        <v>26895</v>
      </c>
      <c r="D7197" s="1">
        <v>1</v>
      </c>
      <c r="E7197" s="12">
        <v>58.283000000000001</v>
      </c>
      <c r="F7197" s="13">
        <v>54.980400000000003</v>
      </c>
      <c r="G7197" s="13">
        <v>67.197699999999998</v>
      </c>
      <c r="H7197" s="13">
        <v>55.555999999999997</v>
      </c>
      <c r="I7197" s="14">
        <v>68.899799999999999</v>
      </c>
      <c r="J7197" s="15">
        <v>15.217000000000001</v>
      </c>
      <c r="K7197" s="16">
        <v>5.2531499999999998</v>
      </c>
      <c r="L7197" s="16">
        <v>8.9428199999999993</v>
      </c>
      <c r="M7197" s="16">
        <v>14.538600000000001</v>
      </c>
      <c r="N7197" s="17">
        <v>9.9663900000000005</v>
      </c>
    </row>
    <row r="7198" spans="1:14">
      <c r="A7198" t="s">
        <v>26896</v>
      </c>
      <c r="B7198" s="1" t="s">
        <v>26897</v>
      </c>
      <c r="C7198" t="s">
        <v>26898</v>
      </c>
      <c r="D7198" s="1">
        <v>1</v>
      </c>
      <c r="E7198" s="12">
        <v>42.838299999999997</v>
      </c>
      <c r="F7198" s="13">
        <v>58.0304</v>
      </c>
      <c r="G7198" s="13">
        <v>16.848800000000001</v>
      </c>
      <c r="H7198" s="13">
        <v>68.232699999999994</v>
      </c>
      <c r="I7198" s="14">
        <v>44.021099999999997</v>
      </c>
      <c r="J7198" s="15">
        <v>70.795100000000005</v>
      </c>
      <c r="K7198" s="16">
        <v>58.105899999999998</v>
      </c>
      <c r="L7198" s="16">
        <v>64.359300000000005</v>
      </c>
      <c r="M7198" s="16">
        <v>72.404200000000003</v>
      </c>
      <c r="N7198" s="17">
        <v>74.341700000000003</v>
      </c>
    </row>
    <row r="7199" spans="1:14">
      <c r="A7199" t="s">
        <v>26939</v>
      </c>
      <c r="B7199" s="1" t="s">
        <v>26940</v>
      </c>
      <c r="C7199" t="s">
        <v>26941</v>
      </c>
      <c r="D7199" s="1">
        <v>3</v>
      </c>
      <c r="E7199" s="12">
        <v>2057.15</v>
      </c>
      <c r="F7199" s="13">
        <v>1799.86</v>
      </c>
      <c r="G7199" s="13">
        <v>1236.6300000000001</v>
      </c>
      <c r="H7199" s="13">
        <v>2348.17</v>
      </c>
      <c r="I7199" s="14">
        <v>2173.0700000000002</v>
      </c>
      <c r="J7199" s="15">
        <v>1102.8599999999999</v>
      </c>
      <c r="K7199" s="16">
        <v>2174.59</v>
      </c>
      <c r="L7199" s="16">
        <v>1991.41</v>
      </c>
      <c r="M7199" s="16">
        <v>1991.37</v>
      </c>
      <c r="N7199" s="17">
        <v>2141.59</v>
      </c>
    </row>
    <row r="7200" spans="1:14">
      <c r="A7200" t="s">
        <v>26975</v>
      </c>
      <c r="B7200" s="1" t="s">
        <v>26976</v>
      </c>
      <c r="C7200" t="s">
        <v>26977</v>
      </c>
      <c r="D7200" s="1">
        <v>3</v>
      </c>
      <c r="E7200" s="12">
        <v>311.447</v>
      </c>
      <c r="F7200" s="13">
        <v>401.84500000000003</v>
      </c>
      <c r="G7200" s="13">
        <v>354.14800000000002</v>
      </c>
      <c r="H7200" s="13">
        <v>331.76400000000001</v>
      </c>
      <c r="I7200" s="14">
        <v>336.4</v>
      </c>
      <c r="J7200" s="15">
        <v>373.29500000000002</v>
      </c>
      <c r="K7200" s="16">
        <v>343.40600000000001</v>
      </c>
      <c r="L7200" s="16">
        <v>337.12700000000001</v>
      </c>
      <c r="M7200" s="16">
        <v>342.54399999999998</v>
      </c>
      <c r="N7200" s="17">
        <v>373.49</v>
      </c>
    </row>
    <row r="7201" spans="1:14">
      <c r="A7201" t="s">
        <v>26981</v>
      </c>
      <c r="B7201" s="1" t="s">
        <v>26982</v>
      </c>
      <c r="C7201" t="s">
        <v>26983</v>
      </c>
      <c r="D7201" s="1">
        <v>1</v>
      </c>
      <c r="E7201" s="12">
        <v>34.428600000000003</v>
      </c>
      <c r="F7201" s="13">
        <v>34.337699999999998</v>
      </c>
      <c r="G7201" s="13">
        <v>30.7852</v>
      </c>
      <c r="H7201" s="13">
        <v>26.651900000000001</v>
      </c>
      <c r="I7201" s="14">
        <v>31.320799999999998</v>
      </c>
      <c r="J7201" s="15">
        <v>18.173400000000001</v>
      </c>
      <c r="K7201" s="16">
        <v>21.304400000000001</v>
      </c>
      <c r="L7201" s="16">
        <v>26.9956</v>
      </c>
      <c r="M7201" s="16">
        <v>29.190300000000001</v>
      </c>
      <c r="N7201" s="17">
        <v>24.6874</v>
      </c>
    </row>
    <row r="7202" spans="1:14">
      <c r="A7202" t="s">
        <v>26993</v>
      </c>
      <c r="B7202" s="1" t="s">
        <v>26994</v>
      </c>
      <c r="C7202" t="s">
        <v>26995</v>
      </c>
      <c r="D7202" s="1">
        <v>1</v>
      </c>
      <c r="E7202" s="12">
        <v>43.0152</v>
      </c>
      <c r="F7202" s="13">
        <v>48.574300000000001</v>
      </c>
      <c r="G7202" s="13">
        <v>32.271799999999999</v>
      </c>
      <c r="H7202" s="13">
        <v>51.3735</v>
      </c>
      <c r="I7202" s="14">
        <v>48.189</v>
      </c>
      <c r="J7202" s="15">
        <v>45.902000000000001</v>
      </c>
      <c r="K7202" s="16">
        <v>47.019399999999997</v>
      </c>
      <c r="L7202" s="16">
        <v>46.405200000000001</v>
      </c>
      <c r="M7202" s="16">
        <v>49.007899999999999</v>
      </c>
      <c r="N7202" s="17">
        <v>57.083100000000002</v>
      </c>
    </row>
    <row r="7203" spans="1:14">
      <c r="A7203" t="s">
        <v>27002</v>
      </c>
      <c r="B7203" s="1" t="s">
        <v>27003</v>
      </c>
      <c r="C7203" t="s">
        <v>27004</v>
      </c>
      <c r="D7203" s="1">
        <v>2</v>
      </c>
      <c r="E7203" s="12">
        <v>684.78300000000002</v>
      </c>
      <c r="F7203" s="13">
        <v>722.32899999999995</v>
      </c>
      <c r="G7203" s="13">
        <v>665.43200000000002</v>
      </c>
      <c r="H7203" s="13">
        <v>692.77</v>
      </c>
      <c r="I7203" s="14">
        <v>710.93</v>
      </c>
      <c r="J7203" s="15">
        <v>801.52700000000004</v>
      </c>
      <c r="K7203" s="16">
        <v>755.07100000000003</v>
      </c>
      <c r="L7203" s="16">
        <v>754.83600000000001</v>
      </c>
      <c r="M7203" s="16">
        <v>788.78300000000002</v>
      </c>
      <c r="N7203" s="17">
        <v>721.67700000000002</v>
      </c>
    </row>
    <row r="7204" spans="1:14">
      <c r="A7204" t="s">
        <v>27008</v>
      </c>
      <c r="B7204" s="1" t="s">
        <v>27009</v>
      </c>
      <c r="C7204" t="s">
        <v>27010</v>
      </c>
      <c r="D7204" s="1">
        <v>4</v>
      </c>
      <c r="E7204" s="12">
        <v>299.62299999999999</v>
      </c>
      <c r="F7204" s="13">
        <v>376.44799999999998</v>
      </c>
      <c r="G7204" s="13">
        <v>300.32299999999998</v>
      </c>
      <c r="H7204" s="13">
        <v>266.53199999999998</v>
      </c>
      <c r="I7204" s="14">
        <v>288.29199999999997</v>
      </c>
      <c r="J7204" s="15">
        <v>348.55200000000002</v>
      </c>
      <c r="K7204" s="16">
        <v>264.41699999999997</v>
      </c>
      <c r="L7204" s="16">
        <v>279.56599999999997</v>
      </c>
      <c r="M7204" s="16">
        <v>278.80700000000002</v>
      </c>
      <c r="N7204" s="17">
        <v>312.53899999999999</v>
      </c>
    </row>
    <row r="7205" spans="1:14">
      <c r="A7205" t="s">
        <v>27011</v>
      </c>
      <c r="B7205" s="1" t="s">
        <v>27012</v>
      </c>
      <c r="C7205" t="s">
        <v>27013</v>
      </c>
      <c r="D7205" s="1">
        <v>7</v>
      </c>
      <c r="E7205" s="12">
        <v>867.03700000000003</v>
      </c>
      <c r="F7205" s="13">
        <v>944.28499999999997</v>
      </c>
      <c r="G7205" s="13">
        <v>891.428</v>
      </c>
      <c r="H7205" s="13">
        <v>965.23</v>
      </c>
      <c r="I7205" s="14">
        <v>891.505</v>
      </c>
      <c r="J7205" s="15">
        <v>1064.28</v>
      </c>
      <c r="K7205" s="16">
        <v>874.35199999999998</v>
      </c>
      <c r="L7205" s="16">
        <v>935.98699999999997</v>
      </c>
      <c r="M7205" s="16">
        <v>942.29499999999996</v>
      </c>
      <c r="N7205" s="17">
        <v>971.04300000000001</v>
      </c>
    </row>
    <row r="7206" spans="1:14">
      <c r="A7206" t="s">
        <v>27017</v>
      </c>
      <c r="B7206" s="1" t="s">
        <v>27018</v>
      </c>
      <c r="C7206" t="s">
        <v>27019</v>
      </c>
      <c r="D7206" s="1">
        <v>1</v>
      </c>
      <c r="E7206" s="12">
        <v>531.58399999999995</v>
      </c>
      <c r="F7206" s="13">
        <v>671.31799999999998</v>
      </c>
      <c r="G7206" s="13">
        <v>665.67899999999997</v>
      </c>
      <c r="H7206" s="13">
        <v>627.31899999999996</v>
      </c>
      <c r="I7206" s="14">
        <v>573.51400000000001</v>
      </c>
      <c r="J7206" s="15">
        <v>581.65099999999995</v>
      </c>
      <c r="K7206" s="16">
        <v>570.06100000000004</v>
      </c>
      <c r="L7206" s="16">
        <v>548.47799999999995</v>
      </c>
      <c r="M7206" s="16">
        <v>550.15099999999995</v>
      </c>
      <c r="N7206" s="17">
        <v>537.99199999999996</v>
      </c>
    </row>
    <row r="7207" spans="1:14">
      <c r="A7207" t="s">
        <v>27038</v>
      </c>
      <c r="B7207" s="1" t="s">
        <v>27039</v>
      </c>
      <c r="C7207" t="s">
        <v>27040</v>
      </c>
      <c r="D7207" s="1">
        <v>1</v>
      </c>
      <c r="E7207" s="12">
        <v>94.616399999999999</v>
      </c>
      <c r="F7207" s="13">
        <v>238.42599999999999</v>
      </c>
      <c r="G7207" s="13">
        <v>93.019499999999994</v>
      </c>
      <c r="H7207" s="13">
        <v>63.723799999999997</v>
      </c>
      <c r="I7207" s="14">
        <v>171.779</v>
      </c>
      <c r="J7207" s="15">
        <v>130.749</v>
      </c>
      <c r="K7207" s="16">
        <v>194.65299999999999</v>
      </c>
      <c r="L7207" s="16">
        <v>80.850499999999997</v>
      </c>
      <c r="M7207" s="16">
        <v>95.811400000000006</v>
      </c>
      <c r="N7207" s="17">
        <v>95.736199999999997</v>
      </c>
    </row>
    <row r="7208" spans="1:14">
      <c r="A7208" t="s">
        <v>27062</v>
      </c>
      <c r="B7208" s="1" t="s">
        <v>27063</v>
      </c>
      <c r="C7208" t="s">
        <v>27064</v>
      </c>
      <c r="D7208" s="1">
        <v>7</v>
      </c>
      <c r="E7208" s="12">
        <v>2357.79</v>
      </c>
      <c r="F7208" s="13">
        <v>3113.84</v>
      </c>
      <c r="G7208" s="13">
        <v>2542.89</v>
      </c>
      <c r="H7208" s="13">
        <v>2760.42</v>
      </c>
      <c r="I7208" s="14">
        <v>2715.96</v>
      </c>
      <c r="J7208" s="15">
        <v>3604.35</v>
      </c>
      <c r="K7208" s="16">
        <v>2856.06</v>
      </c>
      <c r="L7208" s="16">
        <v>2857.24</v>
      </c>
      <c r="M7208" s="16">
        <v>2943.23</v>
      </c>
      <c r="N7208" s="17">
        <v>3041.79</v>
      </c>
    </row>
    <row r="7209" spans="1:14">
      <c r="A7209" t="s">
        <v>27065</v>
      </c>
      <c r="B7209" s="1" t="s">
        <v>27066</v>
      </c>
      <c r="C7209" t="s">
        <v>27067</v>
      </c>
      <c r="D7209" s="1">
        <v>2</v>
      </c>
      <c r="E7209" s="12">
        <v>201.00299999999999</v>
      </c>
      <c r="F7209" s="13">
        <v>200.58600000000001</v>
      </c>
      <c r="G7209" s="13">
        <v>169.64400000000001</v>
      </c>
      <c r="H7209" s="13">
        <v>215.52799999999999</v>
      </c>
      <c r="I7209" s="14">
        <v>191.107</v>
      </c>
      <c r="J7209" s="15">
        <v>130.69399999999999</v>
      </c>
      <c r="K7209" s="16">
        <v>170.65799999999999</v>
      </c>
      <c r="L7209" s="16">
        <v>150.12200000000001</v>
      </c>
      <c r="M7209" s="16">
        <v>170.191</v>
      </c>
      <c r="N7209" s="17">
        <v>179.755</v>
      </c>
    </row>
    <row r="7210" spans="1:14">
      <c r="A7210" t="s">
        <v>27071</v>
      </c>
      <c r="B7210" s="1" t="s">
        <v>27072</v>
      </c>
      <c r="C7210" t="s">
        <v>27073</v>
      </c>
      <c r="D7210" s="1">
        <v>1</v>
      </c>
      <c r="E7210" s="12">
        <v>29.785900000000002</v>
      </c>
      <c r="F7210" s="13">
        <v>44.878</v>
      </c>
      <c r="G7210" s="13">
        <v>4.2016499999999999</v>
      </c>
      <c r="H7210" s="13">
        <v>33.940800000000003</v>
      </c>
      <c r="I7210" s="14">
        <v>50.594700000000003</v>
      </c>
      <c r="J7210" s="15">
        <v>58.801499999999997</v>
      </c>
      <c r="K7210" s="16">
        <v>71.704599999999999</v>
      </c>
      <c r="L7210" s="16">
        <v>55.735700000000001</v>
      </c>
      <c r="M7210" s="16">
        <v>31.566299999999998</v>
      </c>
      <c r="N7210" s="17">
        <v>52.574199999999998</v>
      </c>
    </row>
    <row r="7211" spans="1:14">
      <c r="A7211" t="s">
        <v>27074</v>
      </c>
      <c r="B7211" s="1" t="s">
        <v>27075</v>
      </c>
      <c r="C7211" t="s">
        <v>27076</v>
      </c>
      <c r="D7211" s="1">
        <v>2</v>
      </c>
      <c r="E7211" s="12">
        <v>511.67899999999997</v>
      </c>
      <c r="F7211" s="13">
        <v>532.04200000000003</v>
      </c>
      <c r="G7211" s="13">
        <v>572.03899999999999</v>
      </c>
      <c r="H7211" s="13">
        <v>570.54399999999998</v>
      </c>
      <c r="I7211" s="14">
        <v>577.65099999999995</v>
      </c>
      <c r="J7211" s="15">
        <v>310.73500000000001</v>
      </c>
      <c r="K7211" s="16">
        <v>390.21600000000001</v>
      </c>
      <c r="L7211" s="16">
        <v>392.12900000000002</v>
      </c>
      <c r="M7211" s="16">
        <v>387.76600000000002</v>
      </c>
      <c r="N7211" s="17">
        <v>437.08600000000001</v>
      </c>
    </row>
    <row r="7212" spans="1:14">
      <c r="A7212" t="s">
        <v>27086</v>
      </c>
      <c r="B7212" s="1" t="s">
        <v>27087</v>
      </c>
      <c r="C7212" t="s">
        <v>27088</v>
      </c>
      <c r="D7212" s="1">
        <v>1</v>
      </c>
      <c r="E7212" s="12">
        <v>39.125599999999999</v>
      </c>
      <c r="F7212" s="13">
        <v>27.000599999999999</v>
      </c>
      <c r="G7212" s="13">
        <v>25.879000000000001</v>
      </c>
      <c r="H7212" s="13">
        <v>48.427500000000002</v>
      </c>
      <c r="I7212" s="14">
        <v>40.703499999999998</v>
      </c>
      <c r="J7212" s="15">
        <v>45.041899999999998</v>
      </c>
      <c r="K7212" s="16">
        <v>52.822299999999998</v>
      </c>
      <c r="L7212" s="16">
        <v>43.020099999999999</v>
      </c>
      <c r="M7212" s="16">
        <v>63.615900000000003</v>
      </c>
      <c r="N7212" s="17">
        <v>66.009799999999998</v>
      </c>
    </row>
    <row r="7213" spans="1:14">
      <c r="A7213" t="s">
        <v>27092</v>
      </c>
      <c r="B7213" s="1" t="s">
        <v>27093</v>
      </c>
      <c r="C7213" t="s">
        <v>27094</v>
      </c>
      <c r="D7213" s="1">
        <v>1</v>
      </c>
      <c r="E7213" s="12">
        <v>37.028799999999997</v>
      </c>
      <c r="F7213" s="13">
        <v>52.633699999999997</v>
      </c>
      <c r="G7213" s="13">
        <v>43.304299999999998</v>
      </c>
      <c r="H7213" s="13">
        <v>43.000300000000003</v>
      </c>
      <c r="I7213" s="14">
        <v>41.647199999999998</v>
      </c>
      <c r="J7213" s="15">
        <v>50.167000000000002</v>
      </c>
      <c r="K7213" s="16">
        <v>38.502400000000002</v>
      </c>
      <c r="L7213" s="16">
        <v>38.6434</v>
      </c>
      <c r="M7213" s="16">
        <v>35.173999999999999</v>
      </c>
      <c r="N7213" s="17">
        <v>43.539700000000003</v>
      </c>
    </row>
    <row r="7214" spans="1:14">
      <c r="A7214" t="s">
        <v>27109</v>
      </c>
      <c r="B7214" s="1" t="s">
        <v>27110</v>
      </c>
      <c r="C7214" t="s">
        <v>27111</v>
      </c>
      <c r="D7214" s="1">
        <v>2</v>
      </c>
      <c r="E7214" s="12">
        <v>324.43400000000003</v>
      </c>
      <c r="F7214" s="13">
        <v>298.35000000000002</v>
      </c>
      <c r="G7214" s="13">
        <v>526.5</v>
      </c>
      <c r="H7214" s="13">
        <v>259.19099999999997</v>
      </c>
      <c r="I7214" s="14">
        <v>270.36099999999999</v>
      </c>
      <c r="J7214" s="15">
        <v>439.91800000000001</v>
      </c>
      <c r="K7214" s="16">
        <v>273.90199999999999</v>
      </c>
      <c r="L7214" s="16">
        <v>341.13900000000001</v>
      </c>
      <c r="M7214" s="16">
        <v>387.04599999999999</v>
      </c>
      <c r="N7214" s="17">
        <v>310.98099999999999</v>
      </c>
    </row>
    <row r="7215" spans="1:14">
      <c r="A7215" t="s">
        <v>27124</v>
      </c>
      <c r="B7215" s="1" t="s">
        <v>27125</v>
      </c>
      <c r="C7215" t="s">
        <v>27126</v>
      </c>
      <c r="D7215" s="1">
        <v>1</v>
      </c>
      <c r="E7215" s="12">
        <v>33.069899999999997</v>
      </c>
      <c r="F7215" s="13">
        <v>34.571100000000001</v>
      </c>
      <c r="G7215" s="13">
        <v>30.481200000000001</v>
      </c>
      <c r="H7215" s="13">
        <v>32.1235</v>
      </c>
      <c r="I7215" s="14">
        <v>37.102800000000002</v>
      </c>
      <c r="J7215" s="15">
        <v>21.351500000000001</v>
      </c>
      <c r="K7215" s="16">
        <v>33.509099999999997</v>
      </c>
      <c r="L7215" s="16">
        <v>28.661200000000001</v>
      </c>
      <c r="M7215" s="16">
        <v>27.001999999999999</v>
      </c>
      <c r="N7215" s="17">
        <v>37.574399999999997</v>
      </c>
    </row>
    <row r="7216" spans="1:14">
      <c r="A7216" t="s">
        <v>27130</v>
      </c>
      <c r="B7216" s="1" t="s">
        <v>27131</v>
      </c>
      <c r="C7216" t="s">
        <v>27132</v>
      </c>
      <c r="D7216" s="1">
        <v>1</v>
      </c>
      <c r="E7216" s="12">
        <v>155.84800000000001</v>
      </c>
      <c r="F7216" s="13">
        <v>156.59</v>
      </c>
      <c r="G7216" s="13">
        <v>109.358</v>
      </c>
      <c r="H7216" s="13">
        <v>178.369</v>
      </c>
      <c r="I7216" s="14">
        <v>194.96600000000001</v>
      </c>
      <c r="J7216" s="15">
        <v>65.252300000000005</v>
      </c>
      <c r="K7216" s="16">
        <v>235.577</v>
      </c>
      <c r="L7216" s="16">
        <v>222.02500000000001</v>
      </c>
      <c r="M7216" s="16">
        <v>214.31299999999999</v>
      </c>
      <c r="N7216" s="17">
        <v>256.02199999999999</v>
      </c>
    </row>
    <row r="7217" spans="1:14">
      <c r="A7217" t="s">
        <v>27136</v>
      </c>
      <c r="B7217" s="1" t="s">
        <v>27137</v>
      </c>
      <c r="C7217" t="s">
        <v>27138</v>
      </c>
      <c r="D7217" s="1">
        <v>1</v>
      </c>
      <c r="E7217" s="12">
        <v>66.2971</v>
      </c>
      <c r="F7217" s="13">
        <v>59.7256</v>
      </c>
      <c r="G7217" s="13">
        <v>68.962999999999994</v>
      </c>
      <c r="H7217" s="13">
        <v>54.250399999999999</v>
      </c>
      <c r="I7217" s="14">
        <v>62.954799999999999</v>
      </c>
      <c r="J7217" s="15">
        <v>60.678100000000001</v>
      </c>
      <c r="K7217" s="16">
        <v>79.290999999999997</v>
      </c>
      <c r="L7217" s="16">
        <v>66.172499999999999</v>
      </c>
      <c r="M7217" s="16">
        <v>63.607500000000002</v>
      </c>
      <c r="N7217" s="17">
        <v>63.851900000000001</v>
      </c>
    </row>
    <row r="7218" spans="1:14">
      <c r="A7218" t="s">
        <v>27148</v>
      </c>
      <c r="B7218" s="1" t="s">
        <v>27149</v>
      </c>
      <c r="C7218" t="s">
        <v>27150</v>
      </c>
      <c r="D7218" s="1">
        <v>3</v>
      </c>
      <c r="E7218" s="12">
        <v>420.78699999999998</v>
      </c>
      <c r="F7218" s="13">
        <v>462.63499999999999</v>
      </c>
      <c r="G7218" s="13">
        <v>488.17700000000002</v>
      </c>
      <c r="H7218" s="13">
        <v>390.19200000000001</v>
      </c>
      <c r="I7218" s="14">
        <v>365.91199999999998</v>
      </c>
      <c r="J7218" s="15">
        <v>400.12</v>
      </c>
      <c r="K7218" s="16">
        <v>421.53899999999999</v>
      </c>
      <c r="L7218" s="16">
        <v>378.07499999999999</v>
      </c>
      <c r="M7218" s="16">
        <v>378.44400000000002</v>
      </c>
      <c r="N7218" s="17">
        <v>395.44600000000003</v>
      </c>
    </row>
    <row r="7219" spans="1:14">
      <c r="A7219" t="s">
        <v>27151</v>
      </c>
      <c r="B7219" s="1" t="s">
        <v>27152</v>
      </c>
      <c r="C7219" t="s">
        <v>27153</v>
      </c>
      <c r="D7219" s="1">
        <v>2</v>
      </c>
      <c r="E7219" s="12">
        <v>596.71400000000006</v>
      </c>
      <c r="F7219" s="13">
        <v>625.83000000000004</v>
      </c>
      <c r="G7219" s="13">
        <v>725.06799999999998</v>
      </c>
      <c r="H7219" s="13">
        <v>582.09500000000003</v>
      </c>
      <c r="I7219" s="14">
        <v>596.17100000000005</v>
      </c>
      <c r="J7219" s="15">
        <v>644.20399999999995</v>
      </c>
      <c r="K7219" s="16">
        <v>471.13600000000002</v>
      </c>
      <c r="L7219" s="16">
        <v>460.839</v>
      </c>
      <c r="M7219" s="16">
        <v>494.75700000000001</v>
      </c>
      <c r="N7219" s="17">
        <v>538.01800000000003</v>
      </c>
    </row>
    <row r="7220" spans="1:14">
      <c r="A7220" t="s">
        <v>27157</v>
      </c>
      <c r="B7220" s="1" t="s">
        <v>27158</v>
      </c>
      <c r="C7220" t="s">
        <v>27159</v>
      </c>
      <c r="D7220" s="1">
        <v>2</v>
      </c>
      <c r="E7220" s="12">
        <v>594.399</v>
      </c>
      <c r="F7220" s="13">
        <v>545.61599999999999</v>
      </c>
      <c r="G7220" s="13">
        <v>578.87199999999996</v>
      </c>
      <c r="H7220" s="13">
        <v>492.98899999999998</v>
      </c>
      <c r="I7220" s="14">
        <v>524.41099999999994</v>
      </c>
      <c r="J7220" s="15">
        <v>616.48599999999999</v>
      </c>
      <c r="K7220" s="16">
        <v>535.11300000000006</v>
      </c>
      <c r="L7220" s="16">
        <v>550.65</v>
      </c>
      <c r="M7220" s="16">
        <v>516.16899999999998</v>
      </c>
      <c r="N7220" s="17">
        <v>575.97900000000004</v>
      </c>
    </row>
    <row r="7221" spans="1:14">
      <c r="A7221" t="s">
        <v>27168</v>
      </c>
      <c r="B7221" s="1" t="s">
        <v>27169</v>
      </c>
      <c r="C7221" t="s">
        <v>27170</v>
      </c>
      <c r="D7221" s="1">
        <v>2</v>
      </c>
      <c r="E7221" s="12">
        <v>343.613</v>
      </c>
      <c r="F7221" s="13">
        <v>338.44</v>
      </c>
      <c r="G7221" s="13">
        <v>142.99299999999999</v>
      </c>
      <c r="H7221" s="13">
        <v>408.61700000000002</v>
      </c>
      <c r="I7221" s="14">
        <v>390.84199999999998</v>
      </c>
      <c r="J7221" s="15">
        <v>135.31800000000001</v>
      </c>
      <c r="K7221" s="16">
        <v>368.70100000000002</v>
      </c>
      <c r="L7221" s="16">
        <v>364.52</v>
      </c>
      <c r="M7221" s="16">
        <v>301.43900000000002</v>
      </c>
      <c r="N7221" s="17">
        <v>411.59500000000003</v>
      </c>
    </row>
    <row r="7222" spans="1:14">
      <c r="A7222" t="s">
        <v>27177</v>
      </c>
      <c r="B7222" s="1" t="s">
        <v>27178</v>
      </c>
      <c r="C7222" t="s">
        <v>27179</v>
      </c>
      <c r="D7222" s="1">
        <v>2</v>
      </c>
      <c r="E7222" s="12">
        <v>812.53399999999999</v>
      </c>
      <c r="F7222" s="13">
        <v>809.31100000000004</v>
      </c>
      <c r="G7222" s="13">
        <v>811.78499999999997</v>
      </c>
      <c r="H7222" s="13">
        <v>761.06</v>
      </c>
      <c r="I7222" s="14">
        <v>876.58900000000006</v>
      </c>
      <c r="J7222" s="15">
        <v>752.32</v>
      </c>
      <c r="K7222" s="16">
        <v>655.25300000000004</v>
      </c>
      <c r="L7222" s="16">
        <v>594.13800000000003</v>
      </c>
      <c r="M7222" s="16">
        <v>622.93799999999999</v>
      </c>
      <c r="N7222" s="17">
        <v>609.21799999999996</v>
      </c>
    </row>
    <row r="7223" spans="1:14">
      <c r="A7223" t="s">
        <v>27180</v>
      </c>
      <c r="B7223" s="1" t="s">
        <v>27181</v>
      </c>
      <c r="C7223" t="s">
        <v>27182</v>
      </c>
      <c r="D7223" s="1">
        <v>8</v>
      </c>
      <c r="E7223" s="12">
        <v>1320.64</v>
      </c>
      <c r="F7223" s="13">
        <v>1459.16</v>
      </c>
      <c r="G7223" s="13">
        <v>1241.3900000000001</v>
      </c>
      <c r="H7223" s="13">
        <v>1349.29</v>
      </c>
      <c r="I7223" s="14">
        <v>1428.88</v>
      </c>
      <c r="J7223" s="15">
        <v>1322.66</v>
      </c>
      <c r="K7223" s="16">
        <v>1206.8800000000001</v>
      </c>
      <c r="L7223" s="16">
        <v>1152.4000000000001</v>
      </c>
      <c r="M7223" s="16">
        <v>1173.1400000000001</v>
      </c>
      <c r="N7223" s="17">
        <v>1241.1600000000001</v>
      </c>
    </row>
    <row r="7224" spans="1:14">
      <c r="A7224" t="s">
        <v>27183</v>
      </c>
      <c r="B7224" s="1" t="s">
        <v>27184</v>
      </c>
      <c r="C7224" t="s">
        <v>27185</v>
      </c>
      <c r="D7224" s="1">
        <v>4</v>
      </c>
      <c r="E7224" s="12">
        <v>456.137</v>
      </c>
      <c r="F7224" s="13">
        <v>487.62799999999999</v>
      </c>
      <c r="G7224" s="13">
        <v>564.45000000000005</v>
      </c>
      <c r="H7224" s="13">
        <v>428.90800000000002</v>
      </c>
      <c r="I7224" s="14">
        <v>438.745</v>
      </c>
      <c r="J7224" s="15">
        <v>501.46300000000002</v>
      </c>
      <c r="K7224" s="16">
        <v>521.14599999999996</v>
      </c>
      <c r="L7224" s="16">
        <v>538.71600000000001</v>
      </c>
      <c r="M7224" s="16">
        <v>563.17499999999995</v>
      </c>
      <c r="N7224" s="17">
        <v>524.41700000000003</v>
      </c>
    </row>
    <row r="7225" spans="1:14">
      <c r="A7225" t="s">
        <v>27186</v>
      </c>
      <c r="B7225" s="1" t="s">
        <v>27187</v>
      </c>
      <c r="C7225" t="s">
        <v>27188</v>
      </c>
      <c r="D7225" s="1">
        <v>1</v>
      </c>
      <c r="E7225" s="12">
        <v>55.948500000000003</v>
      </c>
      <c r="F7225" s="13">
        <v>69.0458</v>
      </c>
      <c r="G7225" s="13">
        <v>38.951599999999999</v>
      </c>
      <c r="H7225" s="13">
        <v>52.904899999999998</v>
      </c>
      <c r="I7225" s="14">
        <v>58.505400000000002</v>
      </c>
      <c r="J7225" s="15">
        <v>14.4863</v>
      </c>
      <c r="K7225" s="16">
        <v>40.188000000000002</v>
      </c>
      <c r="L7225" s="16">
        <v>34.499899999999997</v>
      </c>
      <c r="M7225" s="16">
        <v>33.590299999999999</v>
      </c>
      <c r="N7225" s="17">
        <v>49.208399999999997</v>
      </c>
    </row>
    <row r="7226" spans="1:14">
      <c r="A7226" t="s">
        <v>27198</v>
      </c>
      <c r="B7226" s="1" t="s">
        <v>27199</v>
      </c>
      <c r="C7226" t="s">
        <v>27200</v>
      </c>
      <c r="D7226" s="1">
        <v>2</v>
      </c>
      <c r="E7226" s="12">
        <v>253.51499999999999</v>
      </c>
      <c r="F7226" s="13">
        <v>322.55700000000002</v>
      </c>
      <c r="G7226" s="13">
        <v>291.53100000000001</v>
      </c>
      <c r="H7226" s="13">
        <v>224.858</v>
      </c>
      <c r="I7226" s="14">
        <v>255.91200000000001</v>
      </c>
      <c r="J7226" s="15">
        <v>352.05700000000002</v>
      </c>
      <c r="K7226" s="16">
        <v>255.83699999999999</v>
      </c>
      <c r="L7226" s="16">
        <v>257.86500000000001</v>
      </c>
      <c r="M7226" s="16">
        <v>252.22200000000001</v>
      </c>
      <c r="N7226" s="17">
        <v>243.702</v>
      </c>
    </row>
    <row r="7227" spans="1:14">
      <c r="A7227" t="s">
        <v>27201</v>
      </c>
      <c r="B7227" s="1" t="s">
        <v>27202</v>
      </c>
      <c r="C7227" t="s">
        <v>27203</v>
      </c>
      <c r="D7227" s="1">
        <v>9</v>
      </c>
      <c r="E7227" s="12">
        <v>2409.67</v>
      </c>
      <c r="F7227" s="13">
        <v>2345.39</v>
      </c>
      <c r="G7227" s="13">
        <v>2307.2399999999998</v>
      </c>
      <c r="H7227" s="13">
        <v>2323.33</v>
      </c>
      <c r="I7227" s="14">
        <v>2346.54</v>
      </c>
      <c r="J7227" s="15">
        <v>2761.95</v>
      </c>
      <c r="K7227" s="16">
        <v>2624.97</v>
      </c>
      <c r="L7227" s="16">
        <v>2498.36</v>
      </c>
      <c r="M7227" s="16">
        <v>2484.2600000000002</v>
      </c>
      <c r="N7227" s="17">
        <v>2401.52</v>
      </c>
    </row>
    <row r="7228" spans="1:14">
      <c r="A7228" t="s">
        <v>27210</v>
      </c>
      <c r="B7228" s="1" t="s">
        <v>27211</v>
      </c>
      <c r="C7228" t="s">
        <v>27212</v>
      </c>
      <c r="D7228" s="1">
        <v>2</v>
      </c>
      <c r="E7228" s="12">
        <v>415.88</v>
      </c>
      <c r="F7228" s="13">
        <v>384.74299999999999</v>
      </c>
      <c r="G7228" s="13">
        <v>373.39</v>
      </c>
      <c r="H7228" s="13">
        <v>383.935</v>
      </c>
      <c r="I7228" s="14">
        <v>354.32100000000003</v>
      </c>
      <c r="J7228" s="15">
        <v>356.22199999999998</v>
      </c>
      <c r="K7228" s="16">
        <v>289.839</v>
      </c>
      <c r="L7228" s="16">
        <v>281.238</v>
      </c>
      <c r="M7228" s="16">
        <v>305.81700000000001</v>
      </c>
      <c r="N7228" s="17">
        <v>266.053</v>
      </c>
    </row>
    <row r="7229" spans="1:14">
      <c r="A7229" t="s">
        <v>27225</v>
      </c>
      <c r="B7229" s="1" t="s">
        <v>27226</v>
      </c>
      <c r="C7229" t="s">
        <v>27227</v>
      </c>
      <c r="D7229" s="1">
        <v>1</v>
      </c>
      <c r="E7229" s="12">
        <v>63.253500000000003</v>
      </c>
      <c r="F7229" s="13">
        <v>102.404</v>
      </c>
      <c r="G7229" s="13">
        <v>66.388800000000003</v>
      </c>
      <c r="H7229" s="13">
        <v>56.278399999999998</v>
      </c>
      <c r="I7229" s="14">
        <v>62.196100000000001</v>
      </c>
      <c r="J7229" s="15">
        <v>49.9863</v>
      </c>
      <c r="K7229" s="16">
        <v>69.801100000000005</v>
      </c>
      <c r="L7229" s="16">
        <v>44.662599999999998</v>
      </c>
      <c r="M7229" s="16">
        <v>45.4514</v>
      </c>
      <c r="N7229" s="17">
        <v>44.727499999999999</v>
      </c>
    </row>
    <row r="7230" spans="1:14">
      <c r="A7230" t="s">
        <v>27234</v>
      </c>
      <c r="B7230" s="1" t="s">
        <v>27235</v>
      </c>
      <c r="C7230" t="s">
        <v>27236</v>
      </c>
      <c r="D7230" s="1">
        <v>3</v>
      </c>
      <c r="E7230" s="12">
        <v>277.28800000000001</v>
      </c>
      <c r="F7230" s="13">
        <v>426.35899999999998</v>
      </c>
      <c r="G7230" s="13">
        <v>338.09800000000001</v>
      </c>
      <c r="H7230" s="13">
        <v>280.036</v>
      </c>
      <c r="I7230" s="14">
        <v>311.39100000000002</v>
      </c>
      <c r="J7230" s="15">
        <v>487.34399999999999</v>
      </c>
      <c r="K7230" s="16">
        <v>347.49200000000002</v>
      </c>
      <c r="L7230" s="16">
        <v>345.41899999999998</v>
      </c>
      <c r="M7230" s="16">
        <v>277.35199999999998</v>
      </c>
      <c r="N7230" s="17">
        <v>295.392</v>
      </c>
    </row>
    <row r="7231" spans="1:14">
      <c r="A7231" t="s">
        <v>27240</v>
      </c>
      <c r="B7231" s="1" t="s">
        <v>27241</v>
      </c>
      <c r="C7231" t="s">
        <v>27242</v>
      </c>
      <c r="D7231" s="1">
        <v>23</v>
      </c>
      <c r="E7231" s="12">
        <v>7640.8</v>
      </c>
      <c r="F7231" s="13">
        <v>8000.2</v>
      </c>
      <c r="G7231" s="13">
        <v>6698.96</v>
      </c>
      <c r="H7231" s="13">
        <v>8794.49</v>
      </c>
      <c r="I7231" s="14">
        <v>8638.0300000000007</v>
      </c>
      <c r="J7231" s="15">
        <v>5529.64</v>
      </c>
      <c r="K7231" s="16">
        <v>8346.14</v>
      </c>
      <c r="L7231" s="16">
        <v>8345.1299999999992</v>
      </c>
      <c r="M7231" s="16">
        <v>7672.77</v>
      </c>
      <c r="N7231" s="17">
        <v>8188.35</v>
      </c>
    </row>
    <row r="7232" spans="1:14">
      <c r="A7232" t="s">
        <v>27255</v>
      </c>
      <c r="B7232" s="1" t="s">
        <v>27256</v>
      </c>
      <c r="C7232" t="s">
        <v>27257</v>
      </c>
      <c r="D7232" s="1">
        <v>1</v>
      </c>
      <c r="E7232" s="12">
        <v>370.73</v>
      </c>
      <c r="F7232" s="13">
        <v>404.18700000000001</v>
      </c>
      <c r="G7232" s="13">
        <v>457.72500000000002</v>
      </c>
      <c r="H7232" s="13">
        <v>315.12700000000001</v>
      </c>
      <c r="I7232" s="14">
        <v>320.14800000000002</v>
      </c>
      <c r="J7232" s="15">
        <v>402.12400000000002</v>
      </c>
      <c r="K7232" s="16">
        <v>261.45400000000001</v>
      </c>
      <c r="L7232" s="16">
        <v>261.745</v>
      </c>
      <c r="M7232" s="16">
        <v>285.916</v>
      </c>
      <c r="N7232" s="17">
        <v>283.15199999999999</v>
      </c>
    </row>
    <row r="7233" spans="1:14">
      <c r="A7233" t="s">
        <v>27261</v>
      </c>
      <c r="B7233" s="1" t="s">
        <v>27262</v>
      </c>
      <c r="C7233" t="s">
        <v>27263</v>
      </c>
      <c r="D7233" s="1">
        <v>1</v>
      </c>
      <c r="E7233" s="12">
        <v>212.369</v>
      </c>
      <c r="F7233" s="13">
        <v>113.70699999999999</v>
      </c>
      <c r="G7233" s="13">
        <v>251.71899999999999</v>
      </c>
      <c r="H7233" s="13">
        <v>137.571</v>
      </c>
      <c r="I7233" s="14">
        <v>115.831</v>
      </c>
      <c r="J7233" s="15">
        <v>109.175</v>
      </c>
      <c r="K7233" s="16">
        <v>125.116</v>
      </c>
      <c r="L7233" s="16">
        <v>129.68299999999999</v>
      </c>
      <c r="M7233" s="16">
        <v>190.012</v>
      </c>
      <c r="N7233" s="17">
        <v>136.298</v>
      </c>
    </row>
    <row r="7234" spans="1:14">
      <c r="A7234" t="s">
        <v>27264</v>
      </c>
      <c r="B7234" s="1" t="s">
        <v>27265</v>
      </c>
      <c r="C7234" t="s">
        <v>27266</v>
      </c>
      <c r="D7234" s="1">
        <v>2</v>
      </c>
      <c r="E7234" s="12">
        <v>828.01099999999997</v>
      </c>
      <c r="F7234" s="13">
        <v>1002.37</v>
      </c>
      <c r="G7234" s="13">
        <v>1113.1500000000001</v>
      </c>
      <c r="H7234" s="13">
        <v>958.03700000000003</v>
      </c>
      <c r="I7234" s="14">
        <v>958.65300000000002</v>
      </c>
      <c r="J7234" s="15">
        <v>764.26</v>
      </c>
      <c r="K7234" s="16">
        <v>790.94899999999996</v>
      </c>
      <c r="L7234" s="16">
        <v>727.84400000000005</v>
      </c>
      <c r="M7234" s="16">
        <v>798.58199999999999</v>
      </c>
      <c r="N7234" s="17">
        <v>879.84100000000001</v>
      </c>
    </row>
    <row r="7235" spans="1:14">
      <c r="A7235" t="s">
        <v>27267</v>
      </c>
      <c r="B7235" s="1" t="s">
        <v>27268</v>
      </c>
      <c r="C7235" t="s">
        <v>27269</v>
      </c>
      <c r="D7235" s="1">
        <v>6</v>
      </c>
      <c r="E7235" s="12">
        <v>2350.4499999999998</v>
      </c>
      <c r="F7235" s="13">
        <v>2171.73</v>
      </c>
      <c r="G7235" s="13">
        <v>1823.18</v>
      </c>
      <c r="H7235" s="13">
        <v>1814.18</v>
      </c>
      <c r="I7235" s="14">
        <v>1957.68</v>
      </c>
      <c r="J7235" s="15">
        <v>2144.16</v>
      </c>
      <c r="K7235" s="16">
        <v>1650.18</v>
      </c>
      <c r="L7235" s="16">
        <v>1801.8</v>
      </c>
      <c r="M7235" s="16">
        <v>1697.63</v>
      </c>
      <c r="N7235" s="17">
        <v>1976.4</v>
      </c>
    </row>
    <row r="7236" spans="1:14">
      <c r="A7236" t="s">
        <v>27279</v>
      </c>
      <c r="B7236" s="1" t="s">
        <v>27280</v>
      </c>
      <c r="C7236" t="s">
        <v>27281</v>
      </c>
      <c r="D7236" s="1">
        <v>5</v>
      </c>
      <c r="E7236" s="12">
        <v>832.19</v>
      </c>
      <c r="F7236" s="13">
        <v>957.41300000000001</v>
      </c>
      <c r="G7236" s="13">
        <v>891.49199999999996</v>
      </c>
      <c r="H7236" s="13">
        <v>860.27599999999995</v>
      </c>
      <c r="I7236" s="14">
        <v>883.48299999999995</v>
      </c>
      <c r="J7236" s="15">
        <v>918.58500000000004</v>
      </c>
      <c r="K7236" s="16">
        <v>964.34699999999998</v>
      </c>
      <c r="L7236" s="16">
        <v>950.96600000000001</v>
      </c>
      <c r="M7236" s="16">
        <v>952.71900000000005</v>
      </c>
      <c r="N7236" s="17">
        <v>1049.53</v>
      </c>
    </row>
    <row r="7237" spans="1:14">
      <c r="A7237" t="s">
        <v>27294</v>
      </c>
      <c r="B7237" s="1" t="s">
        <v>27295</v>
      </c>
      <c r="C7237" t="s">
        <v>27296</v>
      </c>
      <c r="D7237" s="1">
        <v>1</v>
      </c>
      <c r="E7237" s="12">
        <v>234.19900000000001</v>
      </c>
      <c r="F7237" s="13">
        <v>236.68600000000001</v>
      </c>
      <c r="G7237" s="13">
        <v>192.02699999999999</v>
      </c>
      <c r="H7237" s="13">
        <v>300.04500000000002</v>
      </c>
      <c r="I7237" s="14">
        <v>287.714</v>
      </c>
      <c r="J7237" s="15">
        <v>118.04900000000001</v>
      </c>
      <c r="K7237" s="16">
        <v>284.33100000000002</v>
      </c>
      <c r="L7237" s="16">
        <v>266.38200000000001</v>
      </c>
      <c r="M7237" s="16">
        <v>247.71100000000001</v>
      </c>
      <c r="N7237" s="17">
        <v>321.61500000000001</v>
      </c>
    </row>
    <row r="7238" spans="1:14">
      <c r="A7238" t="s">
        <v>27313</v>
      </c>
      <c r="B7238" s="1" t="s">
        <v>27314</v>
      </c>
      <c r="C7238" t="s">
        <v>27315</v>
      </c>
      <c r="D7238" s="1">
        <v>1</v>
      </c>
      <c r="E7238" s="12">
        <v>48.925600000000003</v>
      </c>
      <c r="F7238" s="13">
        <v>58.221200000000003</v>
      </c>
      <c r="G7238" s="13">
        <v>58.995800000000003</v>
      </c>
      <c r="H7238" s="13">
        <v>41.894399999999997</v>
      </c>
      <c r="I7238" s="14">
        <v>50.839799999999997</v>
      </c>
      <c r="J7238" s="15">
        <v>79.296800000000005</v>
      </c>
      <c r="K7238" s="16">
        <v>62.162999999999997</v>
      </c>
      <c r="L7238" s="16">
        <v>66.522000000000006</v>
      </c>
      <c r="M7238" s="16">
        <v>48.740900000000003</v>
      </c>
      <c r="N7238" s="17">
        <v>69.519900000000007</v>
      </c>
    </row>
    <row r="7239" spans="1:14">
      <c r="A7239" t="s">
        <v>27325</v>
      </c>
      <c r="B7239" s="1" t="s">
        <v>27326</v>
      </c>
      <c r="C7239" t="s">
        <v>27327</v>
      </c>
      <c r="D7239" s="1">
        <v>1</v>
      </c>
      <c r="E7239" s="12">
        <v>257.70800000000003</v>
      </c>
      <c r="F7239" s="13">
        <v>295.005</v>
      </c>
      <c r="G7239" s="13">
        <v>282.31900000000002</v>
      </c>
      <c r="H7239" s="13">
        <v>230.11699999999999</v>
      </c>
      <c r="I7239" s="14">
        <v>262.69600000000003</v>
      </c>
      <c r="J7239" s="15">
        <v>280.19400000000002</v>
      </c>
      <c r="K7239" s="16">
        <v>233.77799999999999</v>
      </c>
      <c r="L7239" s="16">
        <v>203.13900000000001</v>
      </c>
      <c r="M7239" s="16">
        <v>216.90199999999999</v>
      </c>
      <c r="N7239" s="17">
        <v>205.696</v>
      </c>
    </row>
    <row r="7240" spans="1:14">
      <c r="A7240" t="s">
        <v>27328</v>
      </c>
      <c r="B7240" s="1" t="s">
        <v>27329</v>
      </c>
      <c r="C7240" t="s">
        <v>27330</v>
      </c>
      <c r="D7240" s="1">
        <v>1</v>
      </c>
      <c r="E7240" s="12">
        <v>154.36199999999999</v>
      </c>
      <c r="F7240" s="13">
        <v>198.76400000000001</v>
      </c>
      <c r="G7240" s="13">
        <v>82.969800000000006</v>
      </c>
      <c r="H7240" s="13">
        <v>212.57300000000001</v>
      </c>
      <c r="I7240" s="14">
        <v>187.13499999999999</v>
      </c>
      <c r="J7240" s="15">
        <v>260.17599999999999</v>
      </c>
      <c r="K7240" s="16">
        <v>234.05199999999999</v>
      </c>
      <c r="L7240" s="16">
        <v>240.18799999999999</v>
      </c>
      <c r="M7240" s="16">
        <v>239.48599999999999</v>
      </c>
      <c r="N7240" s="17">
        <v>286.10700000000003</v>
      </c>
    </row>
    <row r="7241" spans="1:14">
      <c r="A7241" t="s">
        <v>27340</v>
      </c>
      <c r="B7241" s="1" t="s">
        <v>27341</v>
      </c>
      <c r="C7241" t="s">
        <v>27342</v>
      </c>
      <c r="D7241" s="1">
        <v>3</v>
      </c>
      <c r="E7241" s="12">
        <v>474.37799999999999</v>
      </c>
      <c r="F7241" s="13">
        <v>423.73599999999999</v>
      </c>
      <c r="G7241" s="13">
        <v>600.197</v>
      </c>
      <c r="H7241" s="13">
        <v>353.44799999999998</v>
      </c>
      <c r="I7241" s="14">
        <v>405.85399999999998</v>
      </c>
      <c r="J7241" s="15">
        <v>387.99799999999999</v>
      </c>
      <c r="K7241" s="16">
        <v>318.86099999999999</v>
      </c>
      <c r="L7241" s="16">
        <v>346.13</v>
      </c>
      <c r="M7241" s="16">
        <v>304.774</v>
      </c>
      <c r="N7241" s="17">
        <v>306.29300000000001</v>
      </c>
    </row>
    <row r="7242" spans="1:14">
      <c r="A7242" t="s">
        <v>27360</v>
      </c>
      <c r="B7242" s="1" t="s">
        <v>27361</v>
      </c>
      <c r="C7242" t="s">
        <v>27362</v>
      </c>
      <c r="D7242" s="1">
        <v>1</v>
      </c>
      <c r="E7242" s="12">
        <v>79.525700000000001</v>
      </c>
      <c r="F7242" s="13">
        <v>105.57899999999999</v>
      </c>
      <c r="G7242" s="13">
        <v>52.293999999999997</v>
      </c>
      <c r="H7242" s="13">
        <v>89.765600000000006</v>
      </c>
      <c r="I7242" s="14">
        <v>86.050200000000004</v>
      </c>
      <c r="J7242" s="15">
        <v>140.41</v>
      </c>
      <c r="K7242" s="16">
        <v>112.503</v>
      </c>
      <c r="L7242" s="16">
        <v>105.548</v>
      </c>
      <c r="M7242" s="16">
        <v>131.33199999999999</v>
      </c>
      <c r="N7242" s="17">
        <v>122.65900000000001</v>
      </c>
    </row>
    <row r="7243" spans="1:14">
      <c r="A7243" t="s">
        <v>27413</v>
      </c>
      <c r="B7243" s="1" t="s">
        <v>27414</v>
      </c>
      <c r="C7243" t="s">
        <v>27415</v>
      </c>
      <c r="D7243" s="1">
        <v>2</v>
      </c>
      <c r="E7243" s="12">
        <v>183.369</v>
      </c>
      <c r="F7243" s="13">
        <v>205.255</v>
      </c>
      <c r="G7243" s="13">
        <v>214.89099999999999</v>
      </c>
      <c r="H7243" s="13">
        <v>186.12</v>
      </c>
      <c r="I7243" s="14">
        <v>200.15199999999999</v>
      </c>
      <c r="J7243" s="15">
        <v>155.673</v>
      </c>
      <c r="K7243" s="16">
        <v>122.33799999999999</v>
      </c>
      <c r="L7243" s="16">
        <v>154.90799999999999</v>
      </c>
      <c r="M7243" s="16">
        <v>159.99100000000001</v>
      </c>
      <c r="N7243" s="17">
        <v>146.53700000000001</v>
      </c>
    </row>
    <row r="7244" spans="1:14">
      <c r="A7244" t="s">
        <v>27419</v>
      </c>
      <c r="B7244" s="1" t="s">
        <v>27420</v>
      </c>
      <c r="C7244" t="s">
        <v>27421</v>
      </c>
      <c r="D7244" s="1">
        <v>5</v>
      </c>
      <c r="E7244" s="12">
        <v>1575.56</v>
      </c>
      <c r="F7244" s="13">
        <v>1713.16</v>
      </c>
      <c r="G7244" s="13">
        <v>1008.88</v>
      </c>
      <c r="H7244" s="13">
        <v>1315.67</v>
      </c>
      <c r="I7244" s="14">
        <v>1773.25</v>
      </c>
      <c r="J7244" s="15">
        <v>814.48199999999997</v>
      </c>
      <c r="K7244" s="16">
        <v>1614.09</v>
      </c>
      <c r="L7244" s="16">
        <v>1380</v>
      </c>
      <c r="M7244" s="16">
        <v>775.37699999999995</v>
      </c>
      <c r="N7244" s="17">
        <v>1514.95</v>
      </c>
    </row>
    <row r="7245" spans="1:14">
      <c r="A7245" t="s">
        <v>27440</v>
      </c>
      <c r="B7245" s="1" t="s">
        <v>27441</v>
      </c>
      <c r="C7245" t="s">
        <v>27442</v>
      </c>
      <c r="D7245" s="1">
        <v>3</v>
      </c>
      <c r="E7245" s="12">
        <v>370.42599999999999</v>
      </c>
      <c r="F7245" s="13">
        <v>487.82100000000003</v>
      </c>
      <c r="G7245" s="13">
        <v>450.66500000000002</v>
      </c>
      <c r="H7245" s="13">
        <v>363.048</v>
      </c>
      <c r="I7245" s="14">
        <v>347.63799999999998</v>
      </c>
      <c r="J7245" s="15">
        <v>526.26499999999999</v>
      </c>
      <c r="K7245" s="16">
        <v>442.27100000000002</v>
      </c>
      <c r="L7245" s="16">
        <v>432.16699999999997</v>
      </c>
      <c r="M7245" s="16">
        <v>469.31799999999998</v>
      </c>
      <c r="N7245" s="17">
        <v>457.28399999999999</v>
      </c>
    </row>
    <row r="7246" spans="1:14">
      <c r="A7246" t="s">
        <v>27449</v>
      </c>
      <c r="B7246" s="1" t="s">
        <v>27450</v>
      </c>
      <c r="C7246" t="s">
        <v>27451</v>
      </c>
      <c r="D7246" s="1">
        <v>6</v>
      </c>
      <c r="E7246" s="12">
        <v>944.52</v>
      </c>
      <c r="F7246" s="13">
        <v>1048.0899999999999</v>
      </c>
      <c r="G7246" s="13">
        <v>994.76499999999999</v>
      </c>
      <c r="H7246" s="13">
        <v>988.28800000000001</v>
      </c>
      <c r="I7246" s="14">
        <v>1027.78</v>
      </c>
      <c r="J7246" s="15">
        <v>1086.6199999999999</v>
      </c>
      <c r="K7246" s="16">
        <v>1033.8699999999999</v>
      </c>
      <c r="L7246" s="16">
        <v>1044.53</v>
      </c>
      <c r="M7246" s="16">
        <v>1086.54</v>
      </c>
      <c r="N7246" s="17">
        <v>1110.45</v>
      </c>
    </row>
    <row r="7247" spans="1:14">
      <c r="A7247" t="s">
        <v>27452</v>
      </c>
      <c r="B7247" s="1" t="s">
        <v>27453</v>
      </c>
      <c r="C7247" t="s">
        <v>27454</v>
      </c>
      <c r="D7247" s="1">
        <v>6</v>
      </c>
      <c r="E7247" s="12">
        <v>1407.14</v>
      </c>
      <c r="F7247" s="13">
        <v>1577.81</v>
      </c>
      <c r="G7247" s="13">
        <v>1459.37</v>
      </c>
      <c r="H7247" s="13">
        <v>1403.72</v>
      </c>
      <c r="I7247" s="14">
        <v>1432.02</v>
      </c>
      <c r="J7247" s="15">
        <v>1687.01</v>
      </c>
      <c r="K7247" s="16">
        <v>1451.95</v>
      </c>
      <c r="L7247" s="16">
        <v>1503.01</v>
      </c>
      <c r="M7247" s="16">
        <v>1517.86</v>
      </c>
      <c r="N7247" s="17">
        <v>1528.66</v>
      </c>
    </row>
    <row r="7248" spans="1:14">
      <c r="A7248" t="s">
        <v>27465</v>
      </c>
      <c r="B7248" s="1" t="s">
        <v>27466</v>
      </c>
      <c r="C7248" t="s">
        <v>27467</v>
      </c>
      <c r="D7248" s="1">
        <v>1</v>
      </c>
      <c r="E7248" s="12">
        <v>528.84100000000001</v>
      </c>
      <c r="F7248" s="13">
        <v>622.64</v>
      </c>
      <c r="G7248" s="13">
        <v>701.33399999999995</v>
      </c>
      <c r="H7248" s="13">
        <v>546.70000000000005</v>
      </c>
      <c r="I7248" s="14">
        <v>564.70399999999995</v>
      </c>
      <c r="J7248" s="15">
        <v>689.21699999999998</v>
      </c>
      <c r="K7248" s="16">
        <v>583.68799999999999</v>
      </c>
      <c r="L7248" s="16">
        <v>649.00699999999995</v>
      </c>
      <c r="M7248" s="16">
        <v>646.572</v>
      </c>
      <c r="N7248" s="17">
        <v>668.79399999999998</v>
      </c>
    </row>
    <row r="7249" spans="1:14">
      <c r="A7249" t="s">
        <v>27468</v>
      </c>
      <c r="B7249" s="1" t="s">
        <v>27469</v>
      </c>
      <c r="C7249" t="s">
        <v>27470</v>
      </c>
      <c r="D7249" s="1">
        <v>10</v>
      </c>
      <c r="E7249" s="12">
        <v>2096.9899999999998</v>
      </c>
      <c r="F7249" s="13">
        <v>1778.33</v>
      </c>
      <c r="G7249" s="13">
        <v>2142.0100000000002</v>
      </c>
      <c r="H7249" s="13">
        <v>1895.41</v>
      </c>
      <c r="I7249" s="14">
        <v>1637.77</v>
      </c>
      <c r="J7249" s="15">
        <v>1849.6</v>
      </c>
      <c r="K7249" s="16">
        <v>1627.89</v>
      </c>
      <c r="L7249" s="16">
        <v>1793.19</v>
      </c>
      <c r="M7249" s="16">
        <v>1984.55</v>
      </c>
      <c r="N7249" s="17">
        <v>1665.73</v>
      </c>
    </row>
    <row r="7250" spans="1:14">
      <c r="A7250" t="s">
        <v>27474</v>
      </c>
      <c r="B7250" s="1" t="s">
        <v>27475</v>
      </c>
      <c r="C7250" t="s">
        <v>27476</v>
      </c>
      <c r="D7250" s="1">
        <v>2</v>
      </c>
      <c r="E7250" s="12">
        <v>508.81</v>
      </c>
      <c r="F7250" s="13">
        <v>1349.78</v>
      </c>
      <c r="G7250" s="13">
        <v>530.82600000000002</v>
      </c>
      <c r="H7250" s="13">
        <v>421.08</v>
      </c>
      <c r="I7250" s="14">
        <v>570.77800000000002</v>
      </c>
      <c r="J7250" s="15">
        <v>1254.5999999999999</v>
      </c>
      <c r="K7250" s="16">
        <v>1577.74</v>
      </c>
      <c r="L7250" s="16">
        <v>1178.3</v>
      </c>
      <c r="M7250" s="16">
        <v>1091.78</v>
      </c>
      <c r="N7250" s="17">
        <v>335.08800000000002</v>
      </c>
    </row>
    <row r="7251" spans="1:14">
      <c r="A7251" t="s">
        <v>27486</v>
      </c>
      <c r="B7251" s="1" t="s">
        <v>27487</v>
      </c>
      <c r="C7251" t="s">
        <v>27488</v>
      </c>
      <c r="D7251" s="1">
        <v>1</v>
      </c>
      <c r="E7251" s="12">
        <v>115.023</v>
      </c>
      <c r="F7251" s="13">
        <v>141.38999999999999</v>
      </c>
      <c r="G7251" s="13">
        <v>18.638999999999999</v>
      </c>
      <c r="H7251" s="13">
        <v>143.96899999999999</v>
      </c>
      <c r="I7251" s="14">
        <v>116.04300000000001</v>
      </c>
      <c r="J7251" s="15">
        <v>179.65100000000001</v>
      </c>
      <c r="K7251" s="16">
        <v>112.715</v>
      </c>
      <c r="L7251" s="16">
        <v>136.709</v>
      </c>
      <c r="M7251" s="16">
        <v>154.10300000000001</v>
      </c>
      <c r="N7251" s="17">
        <v>131.51</v>
      </c>
    </row>
    <row r="7252" spans="1:14">
      <c r="A7252" t="s">
        <v>27503</v>
      </c>
      <c r="B7252" s="1" t="s">
        <v>27504</v>
      </c>
      <c r="C7252" t="s">
        <v>27505</v>
      </c>
      <c r="D7252" s="1">
        <v>3</v>
      </c>
      <c r="E7252" s="12">
        <v>267.88799999999998</v>
      </c>
      <c r="F7252" s="13">
        <v>239.642</v>
      </c>
      <c r="G7252" s="13">
        <v>145.13399999999999</v>
      </c>
      <c r="H7252" s="13">
        <v>257.76299999999998</v>
      </c>
      <c r="I7252" s="14">
        <v>292.05099999999999</v>
      </c>
      <c r="J7252" s="15">
        <v>125.35</v>
      </c>
      <c r="K7252" s="16">
        <v>292.86500000000001</v>
      </c>
      <c r="L7252" s="16">
        <v>254.56700000000001</v>
      </c>
      <c r="M7252" s="16">
        <v>252.31700000000001</v>
      </c>
      <c r="N7252" s="17">
        <v>278.50599999999997</v>
      </c>
    </row>
    <row r="7253" spans="1:14">
      <c r="A7253" t="s">
        <v>27509</v>
      </c>
      <c r="B7253" s="1" t="s">
        <v>27510</v>
      </c>
      <c r="C7253" t="s">
        <v>27511</v>
      </c>
      <c r="D7253" s="1">
        <v>7</v>
      </c>
      <c r="E7253" s="12">
        <v>964.69500000000005</v>
      </c>
      <c r="F7253" s="13">
        <v>885.48500000000001</v>
      </c>
      <c r="G7253" s="13">
        <v>560.32399999999996</v>
      </c>
      <c r="H7253" s="13">
        <v>1065.1199999999999</v>
      </c>
      <c r="I7253" s="14">
        <v>1023.61</v>
      </c>
      <c r="J7253" s="15">
        <v>654.61199999999997</v>
      </c>
      <c r="K7253" s="16">
        <v>954.822</v>
      </c>
      <c r="L7253" s="16">
        <v>1006.22</v>
      </c>
      <c r="M7253" s="16">
        <v>964.92399999999998</v>
      </c>
      <c r="N7253" s="17">
        <v>1023.84</v>
      </c>
    </row>
    <row r="7254" spans="1:14">
      <c r="A7254" t="s">
        <v>27515</v>
      </c>
      <c r="B7254" s="1" t="s">
        <v>21034</v>
      </c>
      <c r="C7254" t="s">
        <v>27516</v>
      </c>
      <c r="D7254" s="1">
        <v>3</v>
      </c>
      <c r="E7254" s="12">
        <v>509.29300000000001</v>
      </c>
      <c r="F7254" s="13">
        <v>490.38499999999999</v>
      </c>
      <c r="G7254" s="13">
        <v>371.37200000000001</v>
      </c>
      <c r="H7254" s="13">
        <v>546.73199999999997</v>
      </c>
      <c r="I7254" s="14">
        <v>529.15200000000004</v>
      </c>
      <c r="J7254" s="15">
        <v>294.75299999999999</v>
      </c>
      <c r="K7254" s="16">
        <v>540.98299999999995</v>
      </c>
      <c r="L7254" s="16">
        <v>481.81700000000001</v>
      </c>
      <c r="M7254" s="16">
        <v>412.64400000000001</v>
      </c>
      <c r="N7254" s="17">
        <v>573.08000000000004</v>
      </c>
    </row>
    <row r="7255" spans="1:14">
      <c r="A7255" t="s">
        <v>27528</v>
      </c>
      <c r="B7255" s="1" t="s">
        <v>27529</v>
      </c>
      <c r="C7255" t="s">
        <v>27530</v>
      </c>
      <c r="D7255" s="1">
        <v>5</v>
      </c>
      <c r="E7255" s="12">
        <v>687.30799999999999</v>
      </c>
      <c r="F7255" s="13">
        <v>733.13699999999994</v>
      </c>
      <c r="G7255" s="13">
        <v>643.63800000000003</v>
      </c>
      <c r="H7255" s="13">
        <v>723.50599999999997</v>
      </c>
      <c r="I7255" s="14">
        <v>694.38199999999995</v>
      </c>
      <c r="J7255" s="15">
        <v>878.66800000000001</v>
      </c>
      <c r="K7255" s="16">
        <v>747.90599999999995</v>
      </c>
      <c r="L7255" s="16">
        <v>779.79100000000005</v>
      </c>
      <c r="M7255" s="16">
        <v>737.33</v>
      </c>
      <c r="N7255" s="17">
        <v>740.00400000000002</v>
      </c>
    </row>
    <row r="7256" spans="1:14">
      <c r="A7256" t="s">
        <v>27543</v>
      </c>
      <c r="B7256" s="1" t="s">
        <v>27544</v>
      </c>
      <c r="C7256" t="s">
        <v>27545</v>
      </c>
      <c r="D7256" s="1">
        <v>1</v>
      </c>
      <c r="E7256" s="12">
        <v>66.029799999999994</v>
      </c>
      <c r="F7256" s="13">
        <v>95.498500000000007</v>
      </c>
      <c r="G7256" s="13">
        <v>35.384500000000003</v>
      </c>
      <c r="H7256" s="13">
        <v>72.506699999999995</v>
      </c>
      <c r="I7256" s="14">
        <v>75.432900000000004</v>
      </c>
      <c r="J7256" s="15">
        <v>115.925</v>
      </c>
      <c r="K7256" s="16">
        <v>104.34099999999999</v>
      </c>
      <c r="L7256" s="16">
        <v>128.39099999999999</v>
      </c>
      <c r="M7256" s="16">
        <v>113.191</v>
      </c>
      <c r="N7256" s="17">
        <v>118.093</v>
      </c>
    </row>
    <row r="7257" spans="1:14">
      <c r="A7257" t="s">
        <v>27546</v>
      </c>
      <c r="B7257" s="1" t="s">
        <v>27547</v>
      </c>
      <c r="C7257" t="s">
        <v>27548</v>
      </c>
      <c r="D7257" s="1">
        <v>2</v>
      </c>
      <c r="E7257" s="12">
        <v>219.47300000000001</v>
      </c>
      <c r="F7257" s="13">
        <v>284.00900000000001</v>
      </c>
      <c r="G7257" s="13">
        <v>232.37100000000001</v>
      </c>
      <c r="H7257" s="13">
        <v>253.18600000000001</v>
      </c>
      <c r="I7257" s="14">
        <v>292.89699999999999</v>
      </c>
      <c r="J7257" s="15">
        <v>344.51499999999999</v>
      </c>
      <c r="K7257" s="16">
        <v>295.10300000000001</v>
      </c>
      <c r="L7257" s="16">
        <v>269.15699999999998</v>
      </c>
      <c r="M7257" s="16">
        <v>246.94800000000001</v>
      </c>
      <c r="N7257" s="17">
        <v>296.51100000000002</v>
      </c>
    </row>
    <row r="7258" spans="1:14">
      <c r="A7258" t="s">
        <v>27549</v>
      </c>
      <c r="B7258" s="1" t="s">
        <v>27550</v>
      </c>
      <c r="C7258" t="s">
        <v>27551</v>
      </c>
      <c r="D7258" s="1">
        <v>1</v>
      </c>
      <c r="E7258" s="12">
        <v>359.25299999999999</v>
      </c>
      <c r="F7258" s="13">
        <v>305.14699999999999</v>
      </c>
      <c r="G7258" s="13">
        <v>384.45</v>
      </c>
      <c r="H7258" s="13">
        <v>348.01100000000002</v>
      </c>
      <c r="I7258" s="14">
        <v>318.084</v>
      </c>
      <c r="J7258" s="15">
        <v>165.41499999999999</v>
      </c>
      <c r="K7258" s="16">
        <v>244.965</v>
      </c>
      <c r="L7258" s="16">
        <v>207.71600000000001</v>
      </c>
      <c r="M7258" s="16">
        <v>206.32300000000001</v>
      </c>
      <c r="N7258" s="17">
        <v>235.143</v>
      </c>
    </row>
    <row r="7259" spans="1:14">
      <c r="A7259" t="s">
        <v>27555</v>
      </c>
      <c r="B7259" s="1" t="s">
        <v>27556</v>
      </c>
      <c r="C7259" t="s">
        <v>27557</v>
      </c>
      <c r="D7259" s="1">
        <v>1</v>
      </c>
      <c r="E7259" s="12">
        <v>138.232</v>
      </c>
      <c r="F7259" s="13">
        <v>163.72</v>
      </c>
      <c r="G7259" s="13">
        <v>143.96899999999999</v>
      </c>
      <c r="H7259" s="13">
        <v>137.994</v>
      </c>
      <c r="I7259" s="14">
        <v>148.21799999999999</v>
      </c>
      <c r="J7259" s="15">
        <v>305.48399999999998</v>
      </c>
      <c r="K7259" s="16">
        <v>159.97499999999999</v>
      </c>
      <c r="L7259" s="16">
        <v>202.66399999999999</v>
      </c>
      <c r="M7259" s="16">
        <v>193.245</v>
      </c>
      <c r="N7259" s="17">
        <v>148.23599999999999</v>
      </c>
    </row>
    <row r="7260" spans="1:14">
      <c r="A7260" t="s">
        <v>27558</v>
      </c>
      <c r="B7260" s="1" t="s">
        <v>27559</v>
      </c>
      <c r="C7260" t="s">
        <v>27560</v>
      </c>
      <c r="D7260" s="1">
        <v>1</v>
      </c>
      <c r="E7260" s="12">
        <v>108.104</v>
      </c>
      <c r="F7260" s="13">
        <v>171.83600000000001</v>
      </c>
      <c r="G7260" s="13">
        <v>129.18799999999999</v>
      </c>
      <c r="H7260" s="13">
        <v>116.52800000000001</v>
      </c>
      <c r="I7260" s="14">
        <v>131.76400000000001</v>
      </c>
      <c r="J7260" s="15">
        <v>184.21</v>
      </c>
      <c r="K7260" s="16">
        <v>153.816</v>
      </c>
      <c r="L7260" s="16">
        <v>147.72300000000001</v>
      </c>
      <c r="M7260" s="16">
        <v>157.68700000000001</v>
      </c>
      <c r="N7260" s="17">
        <v>168.66200000000001</v>
      </c>
    </row>
    <row r="7261" spans="1:14">
      <c r="A7261" t="s">
        <v>27579</v>
      </c>
      <c r="B7261" s="1" t="s">
        <v>27580</v>
      </c>
      <c r="C7261" t="s">
        <v>27581</v>
      </c>
      <c r="D7261" s="1">
        <v>1</v>
      </c>
      <c r="E7261" s="12">
        <v>129.334</v>
      </c>
      <c r="F7261" s="13">
        <v>149.291</v>
      </c>
      <c r="G7261" s="13">
        <v>114.008</v>
      </c>
      <c r="H7261" s="13">
        <v>118.764</v>
      </c>
      <c r="I7261" s="14">
        <v>149.77699999999999</v>
      </c>
      <c r="J7261" s="15">
        <v>130.55099999999999</v>
      </c>
      <c r="K7261" s="16">
        <v>127.70699999999999</v>
      </c>
      <c r="L7261" s="16">
        <v>96.5107</v>
      </c>
      <c r="M7261" s="16">
        <v>108.797</v>
      </c>
      <c r="N7261" s="17">
        <v>116.375</v>
      </c>
    </row>
    <row r="7262" spans="1:14">
      <c r="A7262" t="s">
        <v>27615</v>
      </c>
      <c r="B7262" s="1" t="s">
        <v>27616</v>
      </c>
      <c r="C7262" t="s">
        <v>27617</v>
      </c>
      <c r="D7262" s="1">
        <v>1</v>
      </c>
      <c r="E7262" s="12">
        <v>143.44499999999999</v>
      </c>
      <c r="F7262" s="13">
        <v>118.851</v>
      </c>
      <c r="G7262" s="13">
        <v>161.99600000000001</v>
      </c>
      <c r="H7262" s="13">
        <v>105.18</v>
      </c>
      <c r="I7262" s="14">
        <v>131.91</v>
      </c>
      <c r="J7262" s="15">
        <v>197.172</v>
      </c>
      <c r="K7262" s="16">
        <v>168.45599999999999</v>
      </c>
      <c r="L7262" s="16">
        <v>163.958</v>
      </c>
      <c r="M7262" s="16">
        <v>183.221</v>
      </c>
      <c r="N7262" s="17">
        <v>165.596</v>
      </c>
    </row>
    <row r="7263" spans="1:14">
      <c r="A7263" t="s">
        <v>27618</v>
      </c>
      <c r="B7263" s="1" t="s">
        <v>27619</v>
      </c>
      <c r="C7263" t="s">
        <v>27620</v>
      </c>
      <c r="D7263" s="1">
        <v>4</v>
      </c>
      <c r="E7263" s="12">
        <v>353.35500000000002</v>
      </c>
      <c r="F7263" s="13">
        <v>453.67599999999999</v>
      </c>
      <c r="G7263" s="13">
        <v>456.78399999999999</v>
      </c>
      <c r="H7263" s="13">
        <v>395.76299999999998</v>
      </c>
      <c r="I7263" s="14">
        <v>447.53800000000001</v>
      </c>
      <c r="J7263" s="15">
        <v>622.05200000000002</v>
      </c>
      <c r="K7263" s="16">
        <v>596.971</v>
      </c>
      <c r="L7263" s="16">
        <v>644.40099999999995</v>
      </c>
      <c r="M7263" s="16">
        <v>586.92700000000002</v>
      </c>
      <c r="N7263" s="17">
        <v>659.96400000000006</v>
      </c>
    </row>
    <row r="7264" spans="1:14">
      <c r="A7264" t="s">
        <v>27636</v>
      </c>
      <c r="B7264" s="1" t="s">
        <v>27637</v>
      </c>
      <c r="C7264" t="s">
        <v>27638</v>
      </c>
      <c r="D7264" s="1">
        <v>4</v>
      </c>
      <c r="E7264" s="12">
        <v>919.31500000000005</v>
      </c>
      <c r="F7264" s="13">
        <v>783.72500000000002</v>
      </c>
      <c r="G7264" s="13">
        <v>815.26</v>
      </c>
      <c r="H7264" s="13">
        <v>911.81500000000005</v>
      </c>
      <c r="I7264" s="14">
        <v>935.06700000000001</v>
      </c>
      <c r="J7264" s="15">
        <v>1094.24</v>
      </c>
      <c r="K7264" s="16">
        <v>928.50900000000001</v>
      </c>
      <c r="L7264" s="16">
        <v>1015.06</v>
      </c>
      <c r="M7264" s="16">
        <v>1115.54</v>
      </c>
      <c r="N7264" s="17">
        <v>937.97400000000005</v>
      </c>
    </row>
    <row r="7265" spans="1:14">
      <c r="A7265" t="s">
        <v>27639</v>
      </c>
      <c r="B7265" s="1" t="s">
        <v>27640</v>
      </c>
      <c r="C7265" t="s">
        <v>27641</v>
      </c>
      <c r="D7265" s="1">
        <v>2</v>
      </c>
      <c r="E7265" s="12">
        <v>530.62900000000002</v>
      </c>
      <c r="F7265" s="13">
        <v>767.93</v>
      </c>
      <c r="G7265" s="13">
        <v>193.626</v>
      </c>
      <c r="H7265" s="13">
        <v>728.52700000000004</v>
      </c>
      <c r="I7265" s="14">
        <v>729.18799999999999</v>
      </c>
      <c r="J7265" s="15">
        <v>766.76900000000001</v>
      </c>
      <c r="K7265" s="16">
        <v>710.28599999999994</v>
      </c>
      <c r="L7265" s="16">
        <v>736.64700000000005</v>
      </c>
      <c r="M7265" s="16">
        <v>553.22799999999995</v>
      </c>
      <c r="N7265" s="17">
        <v>752.32299999999998</v>
      </c>
    </row>
    <row r="7266" spans="1:14">
      <c r="A7266" t="s">
        <v>27648</v>
      </c>
      <c r="B7266" s="1" t="s">
        <v>27649</v>
      </c>
      <c r="C7266" t="s">
        <v>27650</v>
      </c>
      <c r="D7266" s="1">
        <v>1</v>
      </c>
      <c r="E7266" s="12">
        <v>60.231499999999997</v>
      </c>
      <c r="F7266" s="13">
        <v>52.760100000000001</v>
      </c>
      <c r="G7266" s="13">
        <v>45.112200000000001</v>
      </c>
      <c r="H7266" s="13">
        <v>48.862499999999997</v>
      </c>
      <c r="I7266" s="14">
        <v>47.124899999999997</v>
      </c>
      <c r="J7266" s="15">
        <v>77.062399999999997</v>
      </c>
      <c r="K7266" s="16">
        <v>52.786200000000001</v>
      </c>
      <c r="L7266" s="16">
        <v>58.992800000000003</v>
      </c>
      <c r="M7266" s="16">
        <v>60.964300000000001</v>
      </c>
      <c r="N7266" s="17">
        <v>64.803100000000001</v>
      </c>
    </row>
    <row r="7267" spans="1:14">
      <c r="A7267" t="s">
        <v>27657</v>
      </c>
      <c r="B7267" s="1" t="s">
        <v>27658</v>
      </c>
      <c r="C7267" t="s">
        <v>27659</v>
      </c>
      <c r="D7267" s="1">
        <v>1</v>
      </c>
      <c r="E7267" s="12">
        <v>90.259299999999996</v>
      </c>
      <c r="F7267" s="13">
        <v>108.813</v>
      </c>
      <c r="G7267" s="13">
        <v>111.96299999999999</v>
      </c>
      <c r="H7267" s="13">
        <v>80.600300000000004</v>
      </c>
      <c r="I7267" s="14">
        <v>100.43600000000001</v>
      </c>
      <c r="J7267" s="15">
        <v>102.46299999999999</v>
      </c>
      <c r="K7267" s="16">
        <v>92.6751</v>
      </c>
      <c r="L7267" s="16">
        <v>89.616100000000003</v>
      </c>
      <c r="M7267" s="16">
        <v>92.681600000000003</v>
      </c>
      <c r="N7267" s="17">
        <v>88.707499999999996</v>
      </c>
    </row>
    <row r="7268" spans="1:14">
      <c r="A7268" t="s">
        <v>27662</v>
      </c>
      <c r="B7268" s="1" t="s">
        <v>27663</v>
      </c>
      <c r="C7268" t="s">
        <v>27664</v>
      </c>
      <c r="D7268" s="1">
        <v>1</v>
      </c>
      <c r="E7268" s="12">
        <v>122.65300000000001</v>
      </c>
      <c r="F7268" s="13">
        <v>110.40600000000001</v>
      </c>
      <c r="G7268" s="13">
        <v>89.235200000000006</v>
      </c>
      <c r="H7268" s="13">
        <v>96.218800000000002</v>
      </c>
      <c r="I7268" s="14">
        <v>99.454800000000006</v>
      </c>
      <c r="J7268" s="15">
        <v>214.63499999999999</v>
      </c>
      <c r="K7268" s="16">
        <v>162.786</v>
      </c>
      <c r="L7268" s="16">
        <v>167.96600000000001</v>
      </c>
      <c r="M7268" s="16">
        <v>155.60900000000001</v>
      </c>
      <c r="N7268" s="17">
        <v>186.19900000000001</v>
      </c>
    </row>
    <row r="7269" spans="1:14">
      <c r="A7269" t="s">
        <v>27674</v>
      </c>
      <c r="B7269" s="1" t="s">
        <v>27675</v>
      </c>
      <c r="C7269" t="s">
        <v>27676</v>
      </c>
      <c r="D7269" s="1">
        <v>4</v>
      </c>
      <c r="E7269" s="12">
        <v>429.62</v>
      </c>
      <c r="F7269" s="13">
        <v>456.93799999999999</v>
      </c>
      <c r="G7269" s="13">
        <v>453.17599999999999</v>
      </c>
      <c r="H7269" s="13">
        <v>414.90199999999999</v>
      </c>
      <c r="I7269" s="14">
        <v>411.77499999999998</v>
      </c>
      <c r="J7269" s="15">
        <v>545.39200000000005</v>
      </c>
      <c r="K7269" s="16">
        <v>454.70800000000003</v>
      </c>
      <c r="L7269" s="16">
        <v>439.017</v>
      </c>
      <c r="M7269" s="16">
        <v>443.76</v>
      </c>
      <c r="N7269" s="17">
        <v>456.625</v>
      </c>
    </row>
    <row r="7270" spans="1:14">
      <c r="A7270" t="s">
        <v>27686</v>
      </c>
      <c r="B7270" s="1" t="s">
        <v>27687</v>
      </c>
      <c r="C7270" t="s">
        <v>27688</v>
      </c>
      <c r="D7270" s="1">
        <v>1</v>
      </c>
      <c r="E7270" s="12">
        <v>328.61</v>
      </c>
      <c r="F7270" s="13">
        <v>276.75099999999998</v>
      </c>
      <c r="G7270" s="13">
        <v>312.26400000000001</v>
      </c>
      <c r="H7270" s="13">
        <v>398.86200000000002</v>
      </c>
      <c r="I7270" s="14">
        <v>292.35899999999998</v>
      </c>
      <c r="J7270" s="15">
        <v>346.298</v>
      </c>
      <c r="K7270" s="16">
        <v>280.02699999999999</v>
      </c>
      <c r="L7270" s="16">
        <v>333.96600000000001</v>
      </c>
      <c r="M7270" s="16">
        <v>380.72199999999998</v>
      </c>
      <c r="N7270" s="17">
        <v>260.51400000000001</v>
      </c>
    </row>
    <row r="7271" spans="1:14">
      <c r="A7271" t="s">
        <v>27695</v>
      </c>
      <c r="B7271" s="1" t="s">
        <v>27696</v>
      </c>
      <c r="C7271" t="s">
        <v>27697</v>
      </c>
      <c r="D7271" s="1">
        <v>3</v>
      </c>
      <c r="E7271" s="12">
        <v>1566.04</v>
      </c>
      <c r="F7271" s="13">
        <v>1503.56</v>
      </c>
      <c r="G7271" s="13">
        <v>1176.5999999999999</v>
      </c>
      <c r="H7271" s="13">
        <v>1447.3</v>
      </c>
      <c r="I7271" s="14">
        <v>1319.12</v>
      </c>
      <c r="J7271" s="15">
        <v>1093.82</v>
      </c>
      <c r="K7271" s="16">
        <v>1247.75</v>
      </c>
      <c r="L7271" s="16">
        <v>1582.23</v>
      </c>
      <c r="M7271" s="16">
        <v>1520.87</v>
      </c>
      <c r="N7271" s="17">
        <v>1235.6199999999999</v>
      </c>
    </row>
    <row r="7272" spans="1:14">
      <c r="A7272" t="s">
        <v>27698</v>
      </c>
      <c r="B7272" s="1" t="s">
        <v>27699</v>
      </c>
      <c r="C7272" t="s">
        <v>27700</v>
      </c>
      <c r="D7272" s="1">
        <v>1</v>
      </c>
      <c r="E7272" s="12">
        <v>183.49700000000001</v>
      </c>
      <c r="F7272" s="13">
        <v>179.19200000000001</v>
      </c>
      <c r="G7272" s="13">
        <v>185.03399999999999</v>
      </c>
      <c r="H7272" s="13">
        <v>187.99799999999999</v>
      </c>
      <c r="I7272" s="14">
        <v>183.535</v>
      </c>
      <c r="J7272" s="15">
        <v>197.87700000000001</v>
      </c>
      <c r="K7272" s="16">
        <v>170.792</v>
      </c>
      <c r="L7272" s="16">
        <v>159.821</v>
      </c>
      <c r="M7272" s="16">
        <v>171.27799999999999</v>
      </c>
      <c r="N7272" s="17">
        <v>171.114</v>
      </c>
    </row>
    <row r="7273" spans="1:14">
      <c r="A7273" t="s">
        <v>27707</v>
      </c>
      <c r="B7273" s="1" t="s">
        <v>27708</v>
      </c>
      <c r="C7273" t="s">
        <v>27709</v>
      </c>
      <c r="D7273" s="1">
        <v>2</v>
      </c>
      <c r="E7273" s="12">
        <v>231.596</v>
      </c>
      <c r="F7273" s="13">
        <v>279.09199999999998</v>
      </c>
      <c r="G7273" s="13">
        <v>53.392899999999997</v>
      </c>
      <c r="H7273" s="13">
        <v>221.04900000000001</v>
      </c>
      <c r="I7273" s="14">
        <v>194.696</v>
      </c>
      <c r="J7273" s="15">
        <v>277.34399999999999</v>
      </c>
      <c r="K7273" s="16">
        <v>250.06700000000001</v>
      </c>
      <c r="L7273" s="16">
        <v>151.334</v>
      </c>
      <c r="M7273" s="16">
        <v>95.722200000000001</v>
      </c>
      <c r="N7273" s="17">
        <v>287.541</v>
      </c>
    </row>
    <row r="7274" spans="1:14">
      <c r="A7274" t="s">
        <v>27724</v>
      </c>
      <c r="C7274" t="s">
        <v>27725</v>
      </c>
      <c r="D7274" s="1">
        <v>6</v>
      </c>
      <c r="E7274" s="12">
        <v>1160.48</v>
      </c>
      <c r="F7274" s="13">
        <v>1615.96</v>
      </c>
      <c r="G7274" s="13">
        <v>1451.58</v>
      </c>
      <c r="H7274" s="13">
        <v>1260.3699999999999</v>
      </c>
      <c r="I7274" s="14">
        <v>1300.08</v>
      </c>
      <c r="J7274" s="15">
        <v>1418.18</v>
      </c>
      <c r="K7274" s="16">
        <v>1321.98</v>
      </c>
      <c r="L7274" s="16">
        <v>1284.8699999999999</v>
      </c>
      <c r="M7274" s="16">
        <v>1350.85</v>
      </c>
      <c r="N7274" s="17">
        <v>1353.38</v>
      </c>
    </row>
    <row r="7275" spans="1:14">
      <c r="A7275" t="s">
        <v>27735</v>
      </c>
      <c r="B7275" s="1" t="s">
        <v>27736</v>
      </c>
      <c r="C7275" t="s">
        <v>27737</v>
      </c>
      <c r="D7275" s="1">
        <v>3</v>
      </c>
      <c r="E7275" s="12">
        <v>385.14699999999999</v>
      </c>
      <c r="F7275" s="13">
        <v>555.55999999999995</v>
      </c>
      <c r="G7275" s="13">
        <v>488.84399999999999</v>
      </c>
      <c r="H7275" s="13">
        <v>352.50200000000001</v>
      </c>
      <c r="I7275" s="14">
        <v>452.63</v>
      </c>
      <c r="J7275" s="15">
        <v>704.65</v>
      </c>
      <c r="K7275" s="16">
        <v>540.33100000000002</v>
      </c>
      <c r="L7275" s="16">
        <v>550.66600000000005</v>
      </c>
      <c r="M7275" s="16">
        <v>593.36400000000003</v>
      </c>
      <c r="N7275" s="17">
        <v>579.476</v>
      </c>
    </row>
    <row r="7276" spans="1:14">
      <c r="A7276" t="s">
        <v>27747</v>
      </c>
      <c r="B7276" s="1" t="s">
        <v>27748</v>
      </c>
      <c r="C7276" t="s">
        <v>27749</v>
      </c>
      <c r="D7276" s="1">
        <v>3</v>
      </c>
      <c r="E7276" s="12">
        <v>996.66899999999998</v>
      </c>
      <c r="F7276" s="13">
        <v>1041.45</v>
      </c>
      <c r="G7276" s="13">
        <v>1240.71</v>
      </c>
      <c r="H7276" s="13">
        <v>1025.05</v>
      </c>
      <c r="I7276" s="14">
        <v>943.07399999999996</v>
      </c>
      <c r="J7276" s="15">
        <v>1364.21</v>
      </c>
      <c r="K7276" s="16">
        <v>1062.5999999999999</v>
      </c>
      <c r="L7276" s="16">
        <v>1146.29</v>
      </c>
      <c r="M7276" s="16">
        <v>1261.97</v>
      </c>
      <c r="N7276" s="17">
        <v>1155.29</v>
      </c>
    </row>
    <row r="7277" spans="1:14">
      <c r="A7277" t="s">
        <v>27765</v>
      </c>
      <c r="B7277" s="1" t="s">
        <v>27766</v>
      </c>
      <c r="C7277" t="s">
        <v>27767</v>
      </c>
      <c r="D7277" s="1">
        <v>1</v>
      </c>
      <c r="E7277" s="12">
        <v>156.548</v>
      </c>
      <c r="F7277" s="13">
        <v>229.11799999999999</v>
      </c>
      <c r="G7277" s="13">
        <v>217.375</v>
      </c>
      <c r="H7277" s="13">
        <v>187.89599999999999</v>
      </c>
      <c r="I7277" s="14">
        <v>204.703</v>
      </c>
      <c r="J7277" s="15">
        <v>199.57499999999999</v>
      </c>
      <c r="K7277" s="16">
        <v>159.42500000000001</v>
      </c>
      <c r="L7277" s="16">
        <v>177.88200000000001</v>
      </c>
      <c r="M7277" s="16">
        <v>183.23099999999999</v>
      </c>
      <c r="N7277" s="17">
        <v>179.01</v>
      </c>
    </row>
    <row r="7278" spans="1:14">
      <c r="A7278" t="s">
        <v>27768</v>
      </c>
      <c r="B7278" s="1" t="s">
        <v>27769</v>
      </c>
      <c r="C7278" t="s">
        <v>27770</v>
      </c>
      <c r="D7278" s="1">
        <v>4</v>
      </c>
      <c r="E7278" s="12">
        <v>397.38099999999997</v>
      </c>
      <c r="F7278" s="13">
        <v>427.02600000000001</v>
      </c>
      <c r="G7278" s="13">
        <v>338.29399999999998</v>
      </c>
      <c r="H7278" s="13">
        <v>401.51499999999999</v>
      </c>
      <c r="I7278" s="14">
        <v>421.77300000000002</v>
      </c>
      <c r="J7278" s="15">
        <v>416.4</v>
      </c>
      <c r="K7278" s="16">
        <v>352.04300000000001</v>
      </c>
      <c r="L7278" s="16">
        <v>335.75700000000001</v>
      </c>
      <c r="M7278" s="16">
        <v>353.666</v>
      </c>
      <c r="N7278" s="17">
        <v>357.61099999999999</v>
      </c>
    </row>
    <row r="7279" spans="1:14">
      <c r="A7279" t="s">
        <v>27777</v>
      </c>
      <c r="C7279" t="s">
        <v>27778</v>
      </c>
      <c r="D7279" s="1">
        <v>2</v>
      </c>
      <c r="E7279" s="12">
        <v>110.371</v>
      </c>
      <c r="F7279" s="13">
        <v>88.267300000000006</v>
      </c>
      <c r="G7279" s="13">
        <v>121.223</v>
      </c>
      <c r="H7279" s="13">
        <v>96.012500000000003</v>
      </c>
      <c r="I7279" s="14">
        <v>92.194800000000001</v>
      </c>
      <c r="J7279" s="15">
        <v>98.896100000000004</v>
      </c>
      <c r="K7279" s="16">
        <v>90.720299999999995</v>
      </c>
      <c r="L7279" s="16">
        <v>88.820800000000006</v>
      </c>
      <c r="M7279" s="16">
        <v>90.490600000000001</v>
      </c>
      <c r="N7279" s="17">
        <v>94.195599999999999</v>
      </c>
    </row>
    <row r="7280" spans="1:14">
      <c r="A7280" t="s">
        <v>27791</v>
      </c>
      <c r="B7280" s="1" t="s">
        <v>27792</v>
      </c>
      <c r="C7280" t="s">
        <v>27793</v>
      </c>
      <c r="D7280" s="1">
        <v>2</v>
      </c>
      <c r="E7280" s="12">
        <v>112.303</v>
      </c>
      <c r="F7280" s="13">
        <v>143.97900000000001</v>
      </c>
      <c r="G7280" s="13">
        <v>84.744699999999995</v>
      </c>
      <c r="H7280" s="13">
        <v>120.92700000000001</v>
      </c>
      <c r="I7280" s="14">
        <v>108.746</v>
      </c>
      <c r="J7280" s="15">
        <v>173.96899999999999</v>
      </c>
      <c r="K7280" s="16">
        <v>154.465</v>
      </c>
      <c r="L7280" s="16">
        <v>146.44800000000001</v>
      </c>
      <c r="M7280" s="16">
        <v>138.78899999999999</v>
      </c>
      <c r="N7280" s="17">
        <v>158.887</v>
      </c>
    </row>
    <row r="7281" spans="1:14">
      <c r="A7281" t="s">
        <v>27818</v>
      </c>
      <c r="B7281" s="1" t="s">
        <v>27819</v>
      </c>
      <c r="C7281" t="s">
        <v>27820</v>
      </c>
      <c r="D7281" s="1">
        <v>1</v>
      </c>
      <c r="E7281" s="12">
        <v>353.20400000000001</v>
      </c>
      <c r="F7281" s="13">
        <v>424.44600000000003</v>
      </c>
      <c r="G7281" s="13">
        <v>163.637</v>
      </c>
      <c r="H7281" s="13">
        <v>362.45400000000001</v>
      </c>
      <c r="I7281" s="14">
        <v>382.05799999999999</v>
      </c>
      <c r="J7281" s="15">
        <v>515.64800000000002</v>
      </c>
      <c r="K7281" s="16">
        <v>330.74299999999999</v>
      </c>
      <c r="L7281" s="16">
        <v>340.81700000000001</v>
      </c>
      <c r="M7281" s="16">
        <v>347.90499999999997</v>
      </c>
      <c r="N7281" s="17">
        <v>382.50900000000001</v>
      </c>
    </row>
    <row r="7282" spans="1:14">
      <c r="A7282" t="s">
        <v>27824</v>
      </c>
      <c r="B7282" s="1" t="s">
        <v>27825</v>
      </c>
      <c r="C7282" t="s">
        <v>27826</v>
      </c>
      <c r="D7282" s="1">
        <v>1</v>
      </c>
      <c r="E7282" s="12">
        <v>43.592300000000002</v>
      </c>
      <c r="F7282" s="13">
        <v>44.114400000000003</v>
      </c>
      <c r="G7282" s="13">
        <v>35.134</v>
      </c>
      <c r="H7282" s="13">
        <v>45.862900000000003</v>
      </c>
      <c r="I7282" s="14">
        <v>47.618400000000001</v>
      </c>
      <c r="J7282" s="15">
        <v>51.077399999999997</v>
      </c>
      <c r="K7282" s="16">
        <v>35.494500000000002</v>
      </c>
      <c r="L7282" s="16">
        <v>45.224499999999999</v>
      </c>
      <c r="M7282" s="16">
        <v>41.713700000000003</v>
      </c>
      <c r="N7282" s="17">
        <v>39.888500000000001</v>
      </c>
    </row>
    <row r="7283" spans="1:14">
      <c r="A7283" t="s">
        <v>27836</v>
      </c>
      <c r="B7283" s="1" t="s">
        <v>27837</v>
      </c>
      <c r="C7283" t="s">
        <v>27838</v>
      </c>
      <c r="D7283" s="1">
        <v>1</v>
      </c>
      <c r="E7283" s="12">
        <v>65.440299999999993</v>
      </c>
      <c r="F7283" s="13">
        <v>54.853499999999997</v>
      </c>
      <c r="G7283" s="13">
        <v>56.6905</v>
      </c>
      <c r="H7283" s="13">
        <v>64.755899999999997</v>
      </c>
      <c r="I7283" s="14">
        <v>57.661999999999999</v>
      </c>
      <c r="J7283" s="15">
        <v>64.504599999999996</v>
      </c>
      <c r="K7283" s="16">
        <v>71.206100000000006</v>
      </c>
      <c r="L7283" s="16">
        <v>63.355899999999998</v>
      </c>
      <c r="M7283" s="16">
        <v>52.880099999999999</v>
      </c>
      <c r="N7283" s="17">
        <v>70.831100000000006</v>
      </c>
    </row>
    <row r="7284" spans="1:14">
      <c r="A7284" t="s">
        <v>27844</v>
      </c>
      <c r="B7284" s="1" t="s">
        <v>27845</v>
      </c>
      <c r="C7284" t="s">
        <v>27846</v>
      </c>
      <c r="D7284" s="1">
        <v>4</v>
      </c>
      <c r="E7284" s="12">
        <v>784.81600000000003</v>
      </c>
      <c r="F7284" s="13">
        <v>686.63199999999995</v>
      </c>
      <c r="G7284" s="13">
        <v>408.08800000000002</v>
      </c>
      <c r="H7284" s="13">
        <v>823.93</v>
      </c>
      <c r="I7284" s="14">
        <v>913.06500000000005</v>
      </c>
      <c r="J7284" s="15">
        <v>451.38200000000001</v>
      </c>
      <c r="K7284" s="16">
        <v>896.17100000000005</v>
      </c>
      <c r="L7284" s="16">
        <v>849.06500000000005</v>
      </c>
      <c r="M7284" s="16">
        <v>786.06899999999996</v>
      </c>
      <c r="N7284" s="17">
        <v>930.19</v>
      </c>
    </row>
    <row r="7285" spans="1:14">
      <c r="A7285" t="s">
        <v>27853</v>
      </c>
      <c r="B7285" s="1" t="s">
        <v>27854</v>
      </c>
      <c r="C7285" t="s">
        <v>27855</v>
      </c>
      <c r="D7285" s="1">
        <v>1</v>
      </c>
      <c r="E7285" s="12">
        <v>496.11</v>
      </c>
      <c r="F7285" s="13">
        <v>509.709</v>
      </c>
      <c r="G7285" s="13">
        <v>535.19000000000005</v>
      </c>
      <c r="H7285" s="13">
        <v>436.47800000000001</v>
      </c>
      <c r="I7285" s="14">
        <v>507.97699999999998</v>
      </c>
      <c r="J7285" s="15">
        <v>450.43900000000002</v>
      </c>
      <c r="K7285" s="16">
        <v>426.25099999999998</v>
      </c>
      <c r="L7285" s="16">
        <v>374.91199999999998</v>
      </c>
      <c r="M7285" s="16">
        <v>387.69499999999999</v>
      </c>
      <c r="N7285" s="17">
        <v>427.10899999999998</v>
      </c>
    </row>
    <row r="7286" spans="1:14">
      <c r="A7286" t="s">
        <v>27865</v>
      </c>
      <c r="B7286" s="1" t="s">
        <v>27866</v>
      </c>
      <c r="C7286" t="s">
        <v>27867</v>
      </c>
      <c r="D7286" s="1">
        <v>1</v>
      </c>
      <c r="E7286" s="12">
        <v>407.46699999999998</v>
      </c>
      <c r="F7286" s="13">
        <v>419.12799999999999</v>
      </c>
      <c r="G7286" s="13">
        <v>467.601</v>
      </c>
      <c r="H7286" s="13">
        <v>430.697</v>
      </c>
      <c r="I7286" s="14">
        <v>384.005</v>
      </c>
      <c r="J7286" s="15">
        <v>460.27800000000002</v>
      </c>
      <c r="K7286" s="16">
        <v>424.13900000000001</v>
      </c>
      <c r="L7286" s="16">
        <v>426.00700000000001</v>
      </c>
      <c r="M7286" s="16">
        <v>393.428</v>
      </c>
      <c r="N7286" s="17">
        <v>425.18799999999999</v>
      </c>
    </row>
    <row r="7287" spans="1:14">
      <c r="A7287" t="s">
        <v>27868</v>
      </c>
      <c r="B7287" s="1" t="s">
        <v>27869</v>
      </c>
      <c r="C7287" t="s">
        <v>27870</v>
      </c>
      <c r="D7287" s="1">
        <v>1</v>
      </c>
      <c r="E7287" s="12">
        <v>41.432000000000002</v>
      </c>
      <c r="F7287" s="13">
        <v>45.405999999999999</v>
      </c>
      <c r="G7287" s="13">
        <v>39.747100000000003</v>
      </c>
      <c r="H7287" s="13">
        <v>35.866199999999999</v>
      </c>
      <c r="I7287" s="14">
        <v>38.727800000000002</v>
      </c>
      <c r="J7287" s="15">
        <v>51.75</v>
      </c>
      <c r="K7287" s="16">
        <v>49.316499999999998</v>
      </c>
      <c r="L7287" s="16">
        <v>35.536799999999999</v>
      </c>
      <c r="M7287" s="16">
        <v>47.450400000000002</v>
      </c>
      <c r="N7287" s="17">
        <v>40.476399999999998</v>
      </c>
    </row>
    <row r="7288" spans="1:14">
      <c r="A7288" t="s">
        <v>27871</v>
      </c>
      <c r="B7288" s="1" t="s">
        <v>27872</v>
      </c>
      <c r="C7288" t="s">
        <v>27873</v>
      </c>
      <c r="D7288" s="1">
        <v>1</v>
      </c>
      <c r="E7288" s="12">
        <v>122.15</v>
      </c>
      <c r="F7288" s="13">
        <v>163.846</v>
      </c>
      <c r="G7288" s="13">
        <v>133.69999999999999</v>
      </c>
      <c r="H7288" s="13">
        <v>131.185</v>
      </c>
      <c r="I7288" s="14">
        <v>148.345</v>
      </c>
      <c r="J7288" s="15">
        <v>189.60300000000001</v>
      </c>
      <c r="K7288" s="16">
        <v>138.988</v>
      </c>
      <c r="L7288" s="16">
        <v>131.08500000000001</v>
      </c>
      <c r="M7288" s="16">
        <v>158.77799999999999</v>
      </c>
      <c r="N7288" s="17">
        <v>146.49700000000001</v>
      </c>
    </row>
    <row r="7289" spans="1:14">
      <c r="A7289" t="s">
        <v>27874</v>
      </c>
      <c r="B7289" s="1" t="s">
        <v>27875</v>
      </c>
      <c r="C7289" t="s">
        <v>27876</v>
      </c>
      <c r="D7289" s="1">
        <v>2</v>
      </c>
      <c r="E7289" s="12">
        <v>218.47800000000001</v>
      </c>
      <c r="F7289" s="13">
        <v>238.40700000000001</v>
      </c>
      <c r="G7289" s="13">
        <v>235.05799999999999</v>
      </c>
      <c r="H7289" s="13">
        <v>221.55699999999999</v>
      </c>
      <c r="I7289" s="14">
        <v>217.012</v>
      </c>
      <c r="J7289" s="15">
        <v>173.09899999999999</v>
      </c>
      <c r="K7289" s="16">
        <v>176.40100000000001</v>
      </c>
      <c r="L7289" s="16">
        <v>158.90100000000001</v>
      </c>
      <c r="M7289" s="16">
        <v>162.68199999999999</v>
      </c>
      <c r="N7289" s="17">
        <v>160.10599999999999</v>
      </c>
    </row>
    <row r="7290" spans="1:14">
      <c r="A7290" t="s">
        <v>27880</v>
      </c>
      <c r="B7290" s="1" t="s">
        <v>27881</v>
      </c>
      <c r="C7290" t="s">
        <v>27882</v>
      </c>
      <c r="D7290" s="1">
        <v>2</v>
      </c>
      <c r="E7290" s="12">
        <v>273.56299999999999</v>
      </c>
      <c r="F7290" s="13">
        <v>294.67099999999999</v>
      </c>
      <c r="G7290" s="13">
        <v>222.374</v>
      </c>
      <c r="H7290" s="13">
        <v>298.73899999999998</v>
      </c>
      <c r="I7290" s="14">
        <v>286.142</v>
      </c>
      <c r="J7290" s="15">
        <v>118.327</v>
      </c>
      <c r="K7290" s="16">
        <v>262.04399999999998</v>
      </c>
      <c r="L7290" s="16">
        <v>245.71799999999999</v>
      </c>
      <c r="M7290" s="16">
        <v>251.703</v>
      </c>
      <c r="N7290" s="17">
        <v>327.48399999999998</v>
      </c>
    </row>
    <row r="7291" spans="1:14">
      <c r="A7291" t="s">
        <v>27883</v>
      </c>
      <c r="B7291" s="1" t="s">
        <v>27884</v>
      </c>
      <c r="C7291" t="s">
        <v>27885</v>
      </c>
      <c r="D7291" s="1">
        <v>1</v>
      </c>
      <c r="E7291" s="12">
        <v>77.856899999999996</v>
      </c>
      <c r="F7291" s="13">
        <v>61.683199999999999</v>
      </c>
      <c r="G7291" s="13">
        <v>38.430999999999997</v>
      </c>
      <c r="H7291" s="13">
        <v>55.184100000000001</v>
      </c>
      <c r="I7291" s="14">
        <v>68.764300000000006</v>
      </c>
      <c r="J7291" s="15">
        <v>46.554499999999997</v>
      </c>
      <c r="K7291" s="16">
        <v>38.094999999999999</v>
      </c>
      <c r="L7291" s="16">
        <v>49.907299999999999</v>
      </c>
      <c r="M7291" s="16">
        <v>45.117400000000004</v>
      </c>
      <c r="N7291" s="17">
        <v>55.192100000000003</v>
      </c>
    </row>
    <row r="7292" spans="1:14">
      <c r="A7292" t="s">
        <v>27889</v>
      </c>
      <c r="B7292" s="1" t="s">
        <v>27890</v>
      </c>
      <c r="C7292" t="s">
        <v>27891</v>
      </c>
      <c r="D7292" s="1">
        <v>1</v>
      </c>
      <c r="E7292" s="12">
        <v>199.65600000000001</v>
      </c>
      <c r="F7292" s="13">
        <v>254.71700000000001</v>
      </c>
      <c r="G7292" s="13">
        <v>214.20699999999999</v>
      </c>
      <c r="H7292" s="13">
        <v>229.76499999999999</v>
      </c>
      <c r="I7292" s="14">
        <v>214.00700000000001</v>
      </c>
      <c r="J7292" s="15">
        <v>276.96699999999998</v>
      </c>
      <c r="K7292" s="16">
        <v>230.191</v>
      </c>
      <c r="L7292" s="16">
        <v>220.93</v>
      </c>
      <c r="M7292" s="16">
        <v>235.15199999999999</v>
      </c>
      <c r="N7292" s="17">
        <v>249.209</v>
      </c>
    </row>
    <row r="7293" spans="1:14">
      <c r="A7293" t="s">
        <v>27898</v>
      </c>
      <c r="B7293" s="1" t="s">
        <v>27899</v>
      </c>
      <c r="C7293" t="s">
        <v>27900</v>
      </c>
      <c r="D7293" s="1">
        <v>1</v>
      </c>
      <c r="E7293" s="12">
        <v>54.372100000000003</v>
      </c>
      <c r="F7293" s="13">
        <v>59.740600000000001</v>
      </c>
      <c r="G7293" s="13">
        <v>54.308500000000002</v>
      </c>
      <c r="H7293" s="13">
        <v>46.207900000000002</v>
      </c>
      <c r="I7293" s="14">
        <v>58.590299999999999</v>
      </c>
      <c r="J7293" s="15">
        <v>47.3613</v>
      </c>
      <c r="K7293" s="16">
        <v>47.364100000000001</v>
      </c>
      <c r="L7293" s="16">
        <v>61.271599999999999</v>
      </c>
      <c r="M7293" s="16">
        <v>59.511600000000001</v>
      </c>
      <c r="N7293" s="17">
        <v>49.544899999999998</v>
      </c>
    </row>
    <row r="7294" spans="1:14">
      <c r="A7294" t="s">
        <v>27901</v>
      </c>
      <c r="B7294" s="1" t="s">
        <v>27902</v>
      </c>
      <c r="C7294" t="s">
        <v>27903</v>
      </c>
      <c r="D7294" s="1">
        <v>4</v>
      </c>
      <c r="E7294" s="12">
        <v>1525.52</v>
      </c>
      <c r="F7294" s="13">
        <v>1664.41</v>
      </c>
      <c r="G7294" s="13">
        <v>1454.32</v>
      </c>
      <c r="H7294" s="13">
        <v>1643.62</v>
      </c>
      <c r="I7294" s="14">
        <v>1674.75</v>
      </c>
      <c r="J7294" s="15">
        <v>1659.18</v>
      </c>
      <c r="K7294" s="16">
        <v>1753.06</v>
      </c>
      <c r="L7294" s="16">
        <v>1853.02</v>
      </c>
      <c r="M7294" s="16">
        <v>1653.28</v>
      </c>
      <c r="N7294" s="17">
        <v>1553.13</v>
      </c>
    </row>
    <row r="7295" spans="1:14">
      <c r="A7295" t="s">
        <v>27907</v>
      </c>
      <c r="B7295" s="1" t="s">
        <v>27908</v>
      </c>
      <c r="C7295" t="s">
        <v>27909</v>
      </c>
      <c r="D7295" s="1">
        <v>1</v>
      </c>
      <c r="E7295" s="12">
        <v>91.520799999999994</v>
      </c>
      <c r="F7295" s="13">
        <v>157.29900000000001</v>
      </c>
      <c r="G7295" s="13">
        <v>151.584</v>
      </c>
      <c r="H7295" s="13">
        <v>137.941</v>
      </c>
      <c r="I7295" s="14">
        <v>164.74700000000001</v>
      </c>
      <c r="J7295" s="15">
        <v>72.890100000000004</v>
      </c>
      <c r="K7295" s="16">
        <v>85.062100000000001</v>
      </c>
      <c r="L7295" s="16">
        <v>74.709800000000001</v>
      </c>
      <c r="M7295" s="16">
        <v>73.530799999999999</v>
      </c>
      <c r="N7295" s="17">
        <v>99.298400000000001</v>
      </c>
    </row>
    <row r="7296" spans="1:14">
      <c r="A7296" t="s">
        <v>27910</v>
      </c>
      <c r="B7296" s="1" t="s">
        <v>27911</v>
      </c>
      <c r="C7296" t="s">
        <v>27912</v>
      </c>
      <c r="D7296" s="1">
        <v>2</v>
      </c>
      <c r="E7296" s="12">
        <v>604.399</v>
      </c>
      <c r="F7296" s="13">
        <v>673.23599999999999</v>
      </c>
      <c r="G7296" s="13">
        <v>759.34299999999996</v>
      </c>
      <c r="H7296" s="13">
        <v>553.15599999999995</v>
      </c>
      <c r="I7296" s="14">
        <v>641.529</v>
      </c>
      <c r="J7296" s="15">
        <v>287.16500000000002</v>
      </c>
      <c r="K7296" s="16">
        <v>290.68299999999999</v>
      </c>
      <c r="L7296" s="16">
        <v>327.62900000000002</v>
      </c>
      <c r="M7296" s="16">
        <v>268.10399999999998</v>
      </c>
      <c r="N7296" s="17">
        <v>270.24599999999998</v>
      </c>
    </row>
    <row r="7297" spans="1:14">
      <c r="A7297" t="s">
        <v>27913</v>
      </c>
      <c r="B7297" s="1" t="s">
        <v>27914</v>
      </c>
      <c r="C7297" t="s">
        <v>27915</v>
      </c>
      <c r="D7297" s="1">
        <v>2</v>
      </c>
      <c r="E7297" s="12">
        <v>972.68399999999997</v>
      </c>
      <c r="F7297" s="13">
        <v>1086.3399999999999</v>
      </c>
      <c r="G7297" s="13">
        <v>798.46500000000003</v>
      </c>
      <c r="H7297" s="13">
        <v>1182.7</v>
      </c>
      <c r="I7297" s="14">
        <v>1200.97</v>
      </c>
      <c r="J7297" s="15">
        <v>1318.33</v>
      </c>
      <c r="K7297" s="16">
        <v>1418.17</v>
      </c>
      <c r="L7297" s="16">
        <v>1477.26</v>
      </c>
      <c r="M7297" s="16">
        <v>1341.29</v>
      </c>
      <c r="N7297" s="17">
        <v>1371.42</v>
      </c>
    </row>
    <row r="7298" spans="1:14">
      <c r="A7298" t="s">
        <v>27922</v>
      </c>
      <c r="B7298" s="1" t="s">
        <v>27923</v>
      </c>
      <c r="C7298" t="s">
        <v>27924</v>
      </c>
      <c r="D7298" s="1">
        <v>1</v>
      </c>
      <c r="E7298" s="12">
        <v>119.505</v>
      </c>
      <c r="F7298" s="13">
        <v>106.902</v>
      </c>
      <c r="G7298" s="13">
        <v>63.171700000000001</v>
      </c>
      <c r="H7298" s="13">
        <v>134.76400000000001</v>
      </c>
      <c r="I7298" s="14">
        <v>124.541</v>
      </c>
      <c r="J7298" s="15">
        <v>41.545099999999998</v>
      </c>
      <c r="K7298" s="16">
        <v>79.724000000000004</v>
      </c>
      <c r="L7298" s="16">
        <v>67.64</v>
      </c>
      <c r="M7298" s="16">
        <v>62.729500000000002</v>
      </c>
      <c r="N7298" s="17">
        <v>98.018900000000002</v>
      </c>
    </row>
    <row r="7299" spans="1:14">
      <c r="A7299" t="s">
        <v>27928</v>
      </c>
      <c r="B7299" s="1" t="s">
        <v>27929</v>
      </c>
      <c r="C7299" t="s">
        <v>27930</v>
      </c>
      <c r="D7299" s="1">
        <v>1</v>
      </c>
      <c r="E7299" s="12">
        <v>23.4969</v>
      </c>
      <c r="F7299" s="13">
        <v>32.3354</v>
      </c>
      <c r="G7299" s="13">
        <v>28.322800000000001</v>
      </c>
      <c r="H7299" s="13">
        <v>27.795100000000001</v>
      </c>
      <c r="I7299" s="14">
        <v>31.386299999999999</v>
      </c>
      <c r="J7299" s="15">
        <v>34.461599999999997</v>
      </c>
      <c r="K7299" s="16">
        <v>31.700299999999999</v>
      </c>
      <c r="L7299" s="16">
        <v>39.497900000000001</v>
      </c>
      <c r="M7299" s="16">
        <v>33.081600000000002</v>
      </c>
      <c r="N7299" s="17">
        <v>30.163699999999999</v>
      </c>
    </row>
    <row r="7300" spans="1:14">
      <c r="A7300" t="s">
        <v>27934</v>
      </c>
      <c r="B7300" s="1" t="s">
        <v>27935</v>
      </c>
      <c r="C7300" t="s">
        <v>27936</v>
      </c>
      <c r="D7300" s="1">
        <v>1</v>
      </c>
      <c r="E7300" s="12">
        <v>32.311700000000002</v>
      </c>
      <c r="F7300" s="13">
        <v>42.153500000000001</v>
      </c>
      <c r="G7300" s="13">
        <v>39.852699999999999</v>
      </c>
      <c r="H7300" s="13">
        <v>27.502400000000002</v>
      </c>
      <c r="I7300" s="14">
        <v>29.675899999999999</v>
      </c>
      <c r="J7300" s="15">
        <v>36.537199999999999</v>
      </c>
      <c r="K7300" s="16">
        <v>42.529899999999998</v>
      </c>
      <c r="L7300" s="16">
        <v>33.146799999999999</v>
      </c>
      <c r="M7300" s="16">
        <v>39.313200000000002</v>
      </c>
      <c r="N7300" s="17">
        <v>32.682600000000001</v>
      </c>
    </row>
    <row r="7301" spans="1:14">
      <c r="A7301" t="s">
        <v>27952</v>
      </c>
      <c r="B7301" s="1" t="s">
        <v>27953</v>
      </c>
      <c r="C7301" t="s">
        <v>27954</v>
      </c>
      <c r="D7301" s="1">
        <v>3</v>
      </c>
      <c r="E7301" s="12">
        <v>567.18399999999997</v>
      </c>
      <c r="F7301" s="13">
        <v>519.00400000000002</v>
      </c>
      <c r="G7301" s="13">
        <v>588.85299999999995</v>
      </c>
      <c r="H7301" s="13">
        <v>509.89400000000001</v>
      </c>
      <c r="I7301" s="14">
        <v>502.61700000000002</v>
      </c>
      <c r="J7301" s="15">
        <v>418.25700000000001</v>
      </c>
      <c r="K7301" s="16">
        <v>289.60199999999998</v>
      </c>
      <c r="L7301" s="16">
        <v>267.89100000000002</v>
      </c>
      <c r="M7301" s="16">
        <v>306.89699999999999</v>
      </c>
      <c r="N7301" s="17">
        <v>309.92200000000003</v>
      </c>
    </row>
    <row r="7302" spans="1:14">
      <c r="A7302" t="s">
        <v>27967</v>
      </c>
      <c r="B7302" s="1" t="s">
        <v>27968</v>
      </c>
      <c r="C7302" t="s">
        <v>27969</v>
      </c>
      <c r="D7302" s="1">
        <v>1</v>
      </c>
      <c r="E7302" s="12">
        <v>63.777999999999999</v>
      </c>
      <c r="F7302" s="13">
        <v>72.507199999999997</v>
      </c>
      <c r="G7302" s="13">
        <v>77.925799999999995</v>
      </c>
      <c r="H7302" s="13">
        <v>56.941899999999997</v>
      </c>
      <c r="I7302" s="14">
        <v>67.644599999999997</v>
      </c>
      <c r="J7302" s="15">
        <v>74.986199999999997</v>
      </c>
      <c r="K7302" s="16">
        <v>47.947699999999998</v>
      </c>
      <c r="L7302" s="16">
        <v>63.897500000000001</v>
      </c>
      <c r="M7302" s="16">
        <v>66.245000000000005</v>
      </c>
      <c r="N7302" s="17">
        <v>68.371200000000002</v>
      </c>
    </row>
    <row r="7303" spans="1:14">
      <c r="A7303" t="s">
        <v>27975</v>
      </c>
      <c r="B7303" s="1" t="s">
        <v>27976</v>
      </c>
      <c r="C7303" t="s">
        <v>27977</v>
      </c>
      <c r="D7303" s="1">
        <v>3</v>
      </c>
      <c r="E7303" s="12">
        <v>409.80900000000003</v>
      </c>
      <c r="F7303" s="13">
        <v>483.57299999999998</v>
      </c>
      <c r="G7303" s="13">
        <v>490.77100000000002</v>
      </c>
      <c r="H7303" s="13">
        <v>412.99299999999999</v>
      </c>
      <c r="I7303" s="14">
        <v>435.06299999999999</v>
      </c>
      <c r="J7303" s="15">
        <v>509.97</v>
      </c>
      <c r="K7303" s="16">
        <v>404.01299999999998</v>
      </c>
      <c r="L7303" s="16">
        <v>452.91300000000001</v>
      </c>
      <c r="M7303" s="16">
        <v>482.37299999999999</v>
      </c>
      <c r="N7303" s="17">
        <v>404.08800000000002</v>
      </c>
    </row>
    <row r="7304" spans="1:14">
      <c r="A7304" t="s">
        <v>28008</v>
      </c>
      <c r="B7304" s="1" t="s">
        <v>28009</v>
      </c>
      <c r="C7304" t="s">
        <v>28010</v>
      </c>
      <c r="D7304" s="1">
        <v>1</v>
      </c>
      <c r="E7304" s="12">
        <v>163.79300000000001</v>
      </c>
      <c r="F7304" s="13">
        <v>191.06299999999999</v>
      </c>
      <c r="G7304" s="13">
        <v>165.327</v>
      </c>
      <c r="H7304" s="13">
        <v>142.16399999999999</v>
      </c>
      <c r="I7304" s="14">
        <v>154.291</v>
      </c>
      <c r="J7304" s="15">
        <v>188.36799999999999</v>
      </c>
      <c r="K7304" s="16">
        <v>139.11099999999999</v>
      </c>
      <c r="L7304" s="16">
        <v>140.089</v>
      </c>
      <c r="M7304" s="16">
        <v>170.12</v>
      </c>
      <c r="N7304" s="17">
        <v>158.38399999999999</v>
      </c>
    </row>
    <row r="7305" spans="1:14">
      <c r="A7305" t="s">
        <v>28011</v>
      </c>
      <c r="B7305" s="1" t="s">
        <v>28012</v>
      </c>
      <c r="C7305" t="s">
        <v>28013</v>
      </c>
      <c r="D7305" s="1">
        <v>1</v>
      </c>
      <c r="E7305" s="12">
        <v>38.766599999999997</v>
      </c>
      <c r="F7305" s="13">
        <v>48.907299999999999</v>
      </c>
      <c r="G7305" s="13">
        <v>66.419200000000004</v>
      </c>
      <c r="H7305" s="13">
        <v>34.211199999999998</v>
      </c>
      <c r="I7305" s="14">
        <v>35.851799999999997</v>
      </c>
      <c r="J7305" s="15">
        <v>52.7575</v>
      </c>
      <c r="K7305" s="16">
        <v>35.128599999999999</v>
      </c>
      <c r="L7305" s="16">
        <v>35.4788</v>
      </c>
      <c r="M7305" s="16">
        <v>42.350200000000001</v>
      </c>
      <c r="N7305" s="17">
        <v>36.047899999999998</v>
      </c>
    </row>
    <row r="7306" spans="1:14">
      <c r="A7306" t="s">
        <v>28014</v>
      </c>
      <c r="B7306" s="1" t="s">
        <v>28015</v>
      </c>
      <c r="C7306" t="s">
        <v>28016</v>
      </c>
      <c r="D7306" s="1">
        <v>1</v>
      </c>
      <c r="E7306" s="12">
        <v>78.116399999999999</v>
      </c>
      <c r="F7306" s="13">
        <v>112.215</v>
      </c>
      <c r="G7306" s="13">
        <v>105.446</v>
      </c>
      <c r="H7306" s="13">
        <v>79.211799999999997</v>
      </c>
      <c r="I7306" s="14">
        <v>87.401300000000006</v>
      </c>
      <c r="J7306" s="15">
        <v>66.645499999999998</v>
      </c>
      <c r="K7306" s="16">
        <v>44.569299999999998</v>
      </c>
      <c r="L7306" s="16">
        <v>53.2149</v>
      </c>
      <c r="M7306" s="16">
        <v>57.978000000000002</v>
      </c>
      <c r="N7306" s="17">
        <v>60.390700000000002</v>
      </c>
    </row>
    <row r="7307" spans="1:14">
      <c r="A7307" t="s">
        <v>28020</v>
      </c>
      <c r="B7307" s="1" t="s">
        <v>28021</v>
      </c>
      <c r="C7307" t="s">
        <v>28022</v>
      </c>
      <c r="D7307" s="1">
        <v>2</v>
      </c>
      <c r="E7307" s="12">
        <v>344.05599999999998</v>
      </c>
      <c r="F7307" s="13">
        <v>307.42500000000001</v>
      </c>
      <c r="G7307" s="13">
        <v>295.19</v>
      </c>
      <c r="H7307" s="13">
        <v>285.49599999999998</v>
      </c>
      <c r="I7307" s="14">
        <v>281.09300000000002</v>
      </c>
      <c r="J7307" s="15">
        <v>292.709</v>
      </c>
      <c r="K7307" s="16">
        <v>351.00599999999997</v>
      </c>
      <c r="L7307" s="16">
        <v>378.15</v>
      </c>
      <c r="M7307" s="16">
        <v>402.19499999999999</v>
      </c>
      <c r="N7307" s="17">
        <v>392.77699999999999</v>
      </c>
    </row>
    <row r="7308" spans="1:14">
      <c r="A7308" t="s">
        <v>28045</v>
      </c>
      <c r="B7308" s="1" t="s">
        <v>28046</v>
      </c>
      <c r="C7308" t="s">
        <v>28047</v>
      </c>
      <c r="D7308" s="1">
        <v>1</v>
      </c>
      <c r="E7308" s="12">
        <v>94.421499999999995</v>
      </c>
      <c r="F7308" s="13">
        <v>51.042400000000001</v>
      </c>
      <c r="G7308" s="13">
        <v>249.989</v>
      </c>
      <c r="H7308" s="13">
        <v>73.741200000000006</v>
      </c>
      <c r="I7308" s="14">
        <v>79.778800000000004</v>
      </c>
      <c r="J7308" s="15">
        <v>26.8599</v>
      </c>
      <c r="K7308" s="16">
        <v>65.995599999999996</v>
      </c>
      <c r="L7308" s="16">
        <v>48.848700000000001</v>
      </c>
      <c r="M7308" s="16">
        <v>60.876600000000003</v>
      </c>
      <c r="N7308" s="17">
        <v>67.952399999999997</v>
      </c>
    </row>
    <row r="7309" spans="1:14">
      <c r="A7309" t="s">
        <v>28048</v>
      </c>
      <c r="B7309" s="1" t="s">
        <v>28049</v>
      </c>
      <c r="C7309" t="s">
        <v>28050</v>
      </c>
      <c r="D7309" s="1">
        <v>1</v>
      </c>
      <c r="E7309" s="12">
        <v>175.476</v>
      </c>
      <c r="F7309" s="13">
        <v>192.12</v>
      </c>
      <c r="G7309" s="13">
        <v>219.363</v>
      </c>
      <c r="H7309" s="13">
        <v>178.48099999999999</v>
      </c>
      <c r="I7309" s="14">
        <v>173.10499999999999</v>
      </c>
      <c r="J7309" s="15">
        <v>67.654499999999999</v>
      </c>
      <c r="K7309" s="16">
        <v>81.091099999999997</v>
      </c>
      <c r="L7309" s="16">
        <v>80.900599999999997</v>
      </c>
      <c r="M7309" s="16">
        <v>79.265600000000006</v>
      </c>
      <c r="N7309" s="17">
        <v>82.011799999999994</v>
      </c>
    </row>
    <row r="7310" spans="1:14">
      <c r="A7310" t="s">
        <v>28069</v>
      </c>
      <c r="B7310" s="1" t="s">
        <v>28070</v>
      </c>
      <c r="C7310" t="s">
        <v>28071</v>
      </c>
      <c r="D7310" s="1">
        <v>1</v>
      </c>
      <c r="E7310" s="12">
        <v>376.93099999999998</v>
      </c>
      <c r="F7310" s="13">
        <v>448.33199999999999</v>
      </c>
      <c r="G7310" s="13">
        <v>474.95800000000003</v>
      </c>
      <c r="H7310" s="13">
        <v>431.44200000000001</v>
      </c>
      <c r="I7310" s="14">
        <v>436.59699999999998</v>
      </c>
      <c r="J7310" s="15">
        <v>497.173</v>
      </c>
      <c r="K7310" s="16">
        <v>546.43799999999999</v>
      </c>
      <c r="L7310" s="16">
        <v>486.63</v>
      </c>
      <c r="M7310" s="16">
        <v>447.53699999999998</v>
      </c>
      <c r="N7310" s="17">
        <v>447.93900000000002</v>
      </c>
    </row>
    <row r="7311" spans="1:14">
      <c r="A7311" t="s">
        <v>28075</v>
      </c>
      <c r="B7311" s="1" t="s">
        <v>28076</v>
      </c>
      <c r="C7311" t="s">
        <v>28077</v>
      </c>
      <c r="D7311" s="1">
        <v>2</v>
      </c>
      <c r="E7311" s="12">
        <v>599.15300000000002</v>
      </c>
      <c r="F7311" s="13">
        <v>557.95399999999995</v>
      </c>
      <c r="G7311" s="13">
        <v>481.86799999999999</v>
      </c>
      <c r="H7311" s="13">
        <v>689.25</v>
      </c>
      <c r="I7311" s="14">
        <v>626.70899999999995</v>
      </c>
      <c r="J7311" s="15">
        <v>285.58800000000002</v>
      </c>
      <c r="K7311" s="16">
        <v>534.57399999999996</v>
      </c>
      <c r="L7311" s="16">
        <v>457.72699999999998</v>
      </c>
      <c r="M7311" s="16">
        <v>459.024</v>
      </c>
      <c r="N7311" s="17">
        <v>527.45299999999997</v>
      </c>
    </row>
    <row r="7312" spans="1:14">
      <c r="A7312" t="s">
        <v>28078</v>
      </c>
      <c r="B7312" s="1" t="s">
        <v>28079</v>
      </c>
      <c r="C7312" t="s">
        <v>28080</v>
      </c>
      <c r="D7312" s="1">
        <v>3</v>
      </c>
      <c r="E7312" s="12">
        <v>689.29499999999996</v>
      </c>
      <c r="F7312" s="13">
        <v>650.27300000000002</v>
      </c>
      <c r="G7312" s="13">
        <v>800.68700000000001</v>
      </c>
      <c r="H7312" s="13">
        <v>715.93399999999997</v>
      </c>
      <c r="I7312" s="14">
        <v>683.077</v>
      </c>
      <c r="J7312" s="15">
        <v>955.82799999999997</v>
      </c>
      <c r="K7312" s="16">
        <v>811.03200000000004</v>
      </c>
      <c r="L7312" s="16">
        <v>839.47299999999996</v>
      </c>
      <c r="M7312" s="16">
        <v>911.93899999999996</v>
      </c>
      <c r="N7312" s="17">
        <v>857.52</v>
      </c>
    </row>
    <row r="7313" spans="1:14">
      <c r="A7313" t="s">
        <v>28084</v>
      </c>
      <c r="B7313" s="1" t="s">
        <v>28085</v>
      </c>
      <c r="C7313" t="s">
        <v>28086</v>
      </c>
      <c r="D7313" s="1">
        <v>2</v>
      </c>
      <c r="E7313" s="12">
        <v>548.07600000000002</v>
      </c>
      <c r="F7313" s="13">
        <v>760.61599999999999</v>
      </c>
      <c r="G7313" s="13">
        <v>281.60000000000002</v>
      </c>
      <c r="H7313" s="13">
        <v>702.12099999999998</v>
      </c>
      <c r="I7313" s="14">
        <v>733.30600000000004</v>
      </c>
      <c r="J7313" s="15">
        <v>632.53800000000001</v>
      </c>
      <c r="K7313" s="16">
        <v>843.21600000000001</v>
      </c>
      <c r="L7313" s="16">
        <v>663.21500000000003</v>
      </c>
      <c r="M7313" s="16">
        <v>417.565</v>
      </c>
      <c r="N7313" s="17">
        <v>905.88300000000004</v>
      </c>
    </row>
    <row r="7314" spans="1:14">
      <c r="A7314" t="s">
        <v>28090</v>
      </c>
      <c r="B7314" s="1" t="s">
        <v>28091</v>
      </c>
      <c r="C7314" t="s">
        <v>28092</v>
      </c>
      <c r="D7314" s="1">
        <v>2</v>
      </c>
      <c r="E7314" s="12">
        <v>195.04</v>
      </c>
      <c r="F7314" s="13">
        <v>206.51</v>
      </c>
      <c r="G7314" s="13">
        <v>146.649</v>
      </c>
      <c r="H7314" s="13">
        <v>155.29</v>
      </c>
      <c r="I7314" s="14">
        <v>144.66499999999999</v>
      </c>
      <c r="J7314" s="15">
        <v>206.38300000000001</v>
      </c>
      <c r="K7314" s="16">
        <v>244.28399999999999</v>
      </c>
      <c r="L7314" s="16">
        <v>196.51400000000001</v>
      </c>
      <c r="M7314" s="16">
        <v>147.459</v>
      </c>
      <c r="N7314" s="17">
        <v>235.815</v>
      </c>
    </row>
    <row r="7315" spans="1:14">
      <c r="A7315" t="s">
        <v>28108</v>
      </c>
      <c r="B7315" s="1" t="s">
        <v>28109</v>
      </c>
      <c r="C7315" t="s">
        <v>28110</v>
      </c>
      <c r="D7315" s="1">
        <v>2</v>
      </c>
      <c r="E7315" s="12">
        <v>144.87299999999999</v>
      </c>
      <c r="F7315" s="13">
        <v>154.971</v>
      </c>
      <c r="G7315" s="13">
        <v>139.553</v>
      </c>
      <c r="H7315" s="13">
        <v>131.78800000000001</v>
      </c>
      <c r="I7315" s="14">
        <v>129.851</v>
      </c>
      <c r="J7315" s="15">
        <v>164.584</v>
      </c>
      <c r="K7315" s="16">
        <v>148.47399999999999</v>
      </c>
      <c r="L7315" s="16">
        <v>145.08600000000001</v>
      </c>
      <c r="M7315" s="16">
        <v>153.328</v>
      </c>
      <c r="N7315" s="17">
        <v>176.55099999999999</v>
      </c>
    </row>
    <row r="7316" spans="1:14">
      <c r="A7316" t="s">
        <v>28114</v>
      </c>
      <c r="B7316" s="1" t="s">
        <v>28115</v>
      </c>
      <c r="C7316" t="s">
        <v>28116</v>
      </c>
      <c r="D7316" s="1">
        <v>1</v>
      </c>
      <c r="E7316" s="12">
        <v>44.0304</v>
      </c>
      <c r="F7316" s="13">
        <v>47.289299999999997</v>
      </c>
      <c r="G7316" s="13">
        <v>22.5137</v>
      </c>
      <c r="H7316" s="13">
        <v>47.912799999999997</v>
      </c>
      <c r="I7316" s="14">
        <v>34.264099999999999</v>
      </c>
      <c r="J7316" s="15">
        <v>61.486899999999999</v>
      </c>
      <c r="K7316" s="16">
        <v>54.822899999999997</v>
      </c>
      <c r="L7316" s="16">
        <v>46.589500000000001</v>
      </c>
      <c r="M7316" s="16">
        <v>53.835900000000002</v>
      </c>
      <c r="N7316" s="17">
        <v>46.377499999999998</v>
      </c>
    </row>
    <row r="7317" spans="1:14">
      <c r="A7317" t="s">
        <v>28126</v>
      </c>
      <c r="B7317" s="1" t="s">
        <v>28127</v>
      </c>
      <c r="C7317" t="s">
        <v>28128</v>
      </c>
      <c r="D7317" s="1">
        <v>7</v>
      </c>
      <c r="E7317" s="12">
        <v>2750.88</v>
      </c>
      <c r="F7317" s="13">
        <v>2630.64</v>
      </c>
      <c r="G7317" s="13">
        <v>2854.17</v>
      </c>
      <c r="H7317" s="13">
        <v>2705.4</v>
      </c>
      <c r="I7317" s="14">
        <v>2674</v>
      </c>
      <c r="J7317" s="15">
        <v>2623.59</v>
      </c>
      <c r="K7317" s="16">
        <v>2558.48</v>
      </c>
      <c r="L7317" s="16">
        <v>2631.05</v>
      </c>
      <c r="M7317" s="16">
        <v>2449.86</v>
      </c>
      <c r="N7317" s="17">
        <v>2618.61</v>
      </c>
    </row>
    <row r="7318" spans="1:14">
      <c r="A7318" t="s">
        <v>28129</v>
      </c>
      <c r="B7318" s="1" t="s">
        <v>28130</v>
      </c>
      <c r="C7318" t="s">
        <v>28131</v>
      </c>
      <c r="D7318" s="1">
        <v>2</v>
      </c>
      <c r="E7318" s="12">
        <v>794.59400000000005</v>
      </c>
      <c r="F7318" s="13">
        <v>806.42399999999998</v>
      </c>
      <c r="G7318" s="13">
        <v>856.01199999999994</v>
      </c>
      <c r="H7318" s="13">
        <v>916.00300000000004</v>
      </c>
      <c r="I7318" s="14">
        <v>826.77700000000004</v>
      </c>
      <c r="J7318" s="15">
        <v>680.649</v>
      </c>
      <c r="K7318" s="16">
        <v>758.50599999999997</v>
      </c>
      <c r="L7318" s="16">
        <v>738.88699999999994</v>
      </c>
      <c r="M7318" s="16">
        <v>697.78499999999997</v>
      </c>
      <c r="N7318" s="17">
        <v>749.80600000000004</v>
      </c>
    </row>
    <row r="7319" spans="1:14">
      <c r="A7319" t="s">
        <v>28204</v>
      </c>
      <c r="B7319" s="1" t="s">
        <v>28205</v>
      </c>
      <c r="C7319" t="s">
        <v>28206</v>
      </c>
      <c r="D7319" s="1">
        <v>1</v>
      </c>
      <c r="E7319" s="12">
        <v>412.65600000000001</v>
      </c>
      <c r="F7319" s="13">
        <v>411.22500000000002</v>
      </c>
      <c r="G7319" s="13">
        <v>661.44500000000005</v>
      </c>
      <c r="H7319" s="13">
        <v>493.09100000000001</v>
      </c>
      <c r="I7319" s="14">
        <v>441.81</v>
      </c>
      <c r="J7319" s="15">
        <v>572.56399999999996</v>
      </c>
      <c r="K7319" s="16">
        <v>312.45499999999998</v>
      </c>
      <c r="L7319" s="16">
        <v>316.35899999999998</v>
      </c>
      <c r="M7319" s="16">
        <v>464.39</v>
      </c>
      <c r="N7319" s="17">
        <v>353.524</v>
      </c>
    </row>
    <row r="7320" spans="1:14">
      <c r="A7320" t="s">
        <v>28210</v>
      </c>
      <c r="B7320" s="1" t="s">
        <v>28211</v>
      </c>
      <c r="C7320" t="s">
        <v>28212</v>
      </c>
      <c r="D7320" s="1">
        <v>1</v>
      </c>
      <c r="E7320" s="12">
        <v>421.77100000000002</v>
      </c>
      <c r="F7320" s="13">
        <v>421.303</v>
      </c>
      <c r="G7320" s="13">
        <v>630.33900000000006</v>
      </c>
      <c r="H7320" s="13">
        <v>416.46199999999999</v>
      </c>
      <c r="I7320" s="14">
        <v>439.12200000000001</v>
      </c>
      <c r="J7320" s="15">
        <v>685.952</v>
      </c>
      <c r="K7320" s="16">
        <v>511.06400000000002</v>
      </c>
      <c r="L7320" s="16">
        <v>568.846</v>
      </c>
      <c r="M7320" s="16">
        <v>561.99800000000005</v>
      </c>
      <c r="N7320" s="17">
        <v>529.60900000000004</v>
      </c>
    </row>
    <row r="7321" spans="1:14">
      <c r="A7321" t="s">
        <v>28228</v>
      </c>
      <c r="B7321" s="1" t="s">
        <v>28229</v>
      </c>
      <c r="C7321" t="s">
        <v>28230</v>
      </c>
      <c r="D7321" s="1">
        <v>1</v>
      </c>
      <c r="E7321" s="12">
        <v>122.74</v>
      </c>
      <c r="F7321" s="13">
        <v>151.78700000000001</v>
      </c>
      <c r="G7321" s="13">
        <v>142.97399999999999</v>
      </c>
      <c r="H7321" s="13">
        <v>128.11799999999999</v>
      </c>
      <c r="I7321" s="14">
        <v>114.18600000000001</v>
      </c>
      <c r="J7321" s="15">
        <v>112.7</v>
      </c>
      <c r="K7321" s="16">
        <v>98.903199999999998</v>
      </c>
      <c r="L7321" s="16">
        <v>88.861500000000007</v>
      </c>
      <c r="M7321" s="16">
        <v>98.105599999999995</v>
      </c>
      <c r="N7321" s="17">
        <v>103.545</v>
      </c>
    </row>
    <row r="7322" spans="1:14">
      <c r="A7322" t="s">
        <v>28249</v>
      </c>
      <c r="B7322" s="1" t="s">
        <v>28250</v>
      </c>
      <c r="C7322" t="s">
        <v>28251</v>
      </c>
      <c r="D7322" s="1">
        <v>1</v>
      </c>
      <c r="E7322" s="12">
        <v>23.068100000000001</v>
      </c>
      <c r="F7322" s="13">
        <v>43.929600000000001</v>
      </c>
      <c r="G7322" s="13">
        <v>32.371600000000001</v>
      </c>
      <c r="H7322" s="13">
        <v>27.699000000000002</v>
      </c>
      <c r="I7322" s="14">
        <v>25.441400000000002</v>
      </c>
      <c r="J7322" s="15">
        <v>61.124400000000001</v>
      </c>
      <c r="K7322" s="16">
        <v>28.053699999999999</v>
      </c>
      <c r="L7322" s="16">
        <v>36.756999999999998</v>
      </c>
      <c r="M7322" s="16">
        <v>32.090800000000002</v>
      </c>
      <c r="N7322" s="17">
        <v>36.784300000000002</v>
      </c>
    </row>
    <row r="7323" spans="1:14">
      <c r="A7323" t="s">
        <v>28252</v>
      </c>
      <c r="B7323" s="1" t="s">
        <v>28253</v>
      </c>
      <c r="C7323" t="s">
        <v>28254</v>
      </c>
      <c r="D7323" s="1">
        <v>1</v>
      </c>
      <c r="E7323" s="12">
        <v>204.25200000000001</v>
      </c>
      <c r="F7323" s="13">
        <v>214.12700000000001</v>
      </c>
      <c r="G7323" s="13">
        <v>255.70599999999999</v>
      </c>
      <c r="H7323" s="13">
        <v>216.113</v>
      </c>
      <c r="I7323" s="14">
        <v>207.67400000000001</v>
      </c>
      <c r="J7323" s="15">
        <v>188.44800000000001</v>
      </c>
      <c r="K7323" s="16">
        <v>151.63999999999999</v>
      </c>
      <c r="L7323" s="16">
        <v>178.6</v>
      </c>
      <c r="M7323" s="16">
        <v>192.941</v>
      </c>
      <c r="N7323" s="17">
        <v>165.79</v>
      </c>
    </row>
    <row r="7324" spans="1:14">
      <c r="A7324" t="s">
        <v>28261</v>
      </c>
      <c r="B7324" s="1" t="s">
        <v>28262</v>
      </c>
      <c r="C7324" t="s">
        <v>28263</v>
      </c>
      <c r="D7324" s="1">
        <v>1</v>
      </c>
      <c r="E7324" s="12">
        <v>392.44600000000003</v>
      </c>
      <c r="F7324" s="13">
        <v>370.05700000000002</v>
      </c>
      <c r="G7324" s="13">
        <v>260.245</v>
      </c>
      <c r="H7324" s="13">
        <v>412.75299999999999</v>
      </c>
      <c r="I7324" s="14">
        <v>449.54599999999999</v>
      </c>
      <c r="J7324" s="15">
        <v>443.11500000000001</v>
      </c>
      <c r="K7324" s="16">
        <v>394.428</v>
      </c>
      <c r="L7324" s="16">
        <v>395.67899999999997</v>
      </c>
      <c r="M7324" s="16">
        <v>325.66500000000002</v>
      </c>
      <c r="N7324" s="17">
        <v>371.39800000000002</v>
      </c>
    </row>
    <row r="7325" spans="1:14">
      <c r="A7325" t="s">
        <v>28264</v>
      </c>
      <c r="B7325" s="1" t="s">
        <v>28262</v>
      </c>
      <c r="C7325" t="s">
        <v>28265</v>
      </c>
      <c r="D7325" s="1">
        <v>3</v>
      </c>
      <c r="E7325" s="12">
        <v>1305.23</v>
      </c>
      <c r="F7325" s="13">
        <v>1378.42</v>
      </c>
      <c r="G7325" s="13">
        <v>877.31600000000003</v>
      </c>
      <c r="H7325" s="13">
        <v>1405.29</v>
      </c>
      <c r="I7325" s="14">
        <v>1400.37</v>
      </c>
      <c r="J7325" s="15">
        <v>1534.1</v>
      </c>
      <c r="K7325" s="16">
        <v>1505.54</v>
      </c>
      <c r="L7325" s="16">
        <v>1605.49</v>
      </c>
      <c r="M7325" s="16">
        <v>1493.91</v>
      </c>
      <c r="N7325" s="17">
        <v>1430.13</v>
      </c>
    </row>
    <row r="7326" spans="1:14">
      <c r="A7326" t="s">
        <v>28318</v>
      </c>
      <c r="B7326" s="1" t="s">
        <v>28319</v>
      </c>
      <c r="C7326" t="s">
        <v>28320</v>
      </c>
      <c r="D7326" s="1">
        <v>3</v>
      </c>
      <c r="E7326" s="12">
        <v>575.09</v>
      </c>
      <c r="F7326" s="13">
        <v>632.63400000000001</v>
      </c>
      <c r="G7326" s="13">
        <v>529.38599999999997</v>
      </c>
      <c r="H7326" s="13">
        <v>576.86699999999996</v>
      </c>
      <c r="I7326" s="14">
        <v>616.16399999999999</v>
      </c>
      <c r="J7326" s="15">
        <v>519.79700000000003</v>
      </c>
      <c r="K7326" s="16">
        <v>788.86800000000005</v>
      </c>
      <c r="L7326" s="16">
        <v>780.15</v>
      </c>
      <c r="M7326" s="16">
        <v>731.58</v>
      </c>
      <c r="N7326" s="17">
        <v>813.34100000000001</v>
      </c>
    </row>
    <row r="7327" spans="1:14">
      <c r="A7327" t="s">
        <v>28338</v>
      </c>
      <c r="B7327" s="1" t="s">
        <v>28339</v>
      </c>
      <c r="C7327" t="s">
        <v>28340</v>
      </c>
      <c r="D7327" s="1">
        <v>3</v>
      </c>
      <c r="E7327" s="12">
        <v>282.63799999999998</v>
      </c>
      <c r="F7327" s="13">
        <v>371.56900000000002</v>
      </c>
      <c r="G7327" s="13">
        <v>270.32799999999997</v>
      </c>
      <c r="H7327" s="13">
        <v>280.78500000000003</v>
      </c>
      <c r="I7327" s="14">
        <v>340.88600000000002</v>
      </c>
      <c r="J7327" s="15">
        <v>364.36599999999999</v>
      </c>
      <c r="K7327" s="16">
        <v>313.37799999999999</v>
      </c>
      <c r="L7327" s="16">
        <v>325.56099999999998</v>
      </c>
      <c r="M7327" s="16">
        <v>331.07799999999997</v>
      </c>
      <c r="N7327" s="17">
        <v>337.30900000000003</v>
      </c>
    </row>
    <row r="7328" spans="1:14">
      <c r="A7328" t="s">
        <v>28344</v>
      </c>
      <c r="B7328" s="1" t="s">
        <v>28345</v>
      </c>
      <c r="C7328" t="s">
        <v>28346</v>
      </c>
      <c r="D7328" s="1">
        <v>1</v>
      </c>
      <c r="E7328" s="12">
        <v>442.22500000000002</v>
      </c>
      <c r="F7328" s="13">
        <v>413.53500000000003</v>
      </c>
      <c r="G7328" s="13">
        <v>422.93700000000001</v>
      </c>
      <c r="H7328" s="13">
        <v>402.89499999999998</v>
      </c>
      <c r="I7328" s="14">
        <v>419.75400000000002</v>
      </c>
      <c r="J7328" s="15">
        <v>281.41800000000001</v>
      </c>
      <c r="K7328" s="16">
        <v>243.01400000000001</v>
      </c>
      <c r="L7328" s="16">
        <v>278.89400000000001</v>
      </c>
      <c r="M7328" s="16">
        <v>269.27</v>
      </c>
      <c r="N7328" s="17">
        <v>264.04199999999997</v>
      </c>
    </row>
    <row r="7329" spans="1:14">
      <c r="A7329" t="s">
        <v>28356</v>
      </c>
      <c r="B7329" s="1" t="s">
        <v>28357</v>
      </c>
      <c r="C7329" t="s">
        <v>28358</v>
      </c>
      <c r="D7329" s="1">
        <v>1</v>
      </c>
      <c r="E7329" s="12">
        <v>68.255499999999998</v>
      </c>
      <c r="F7329" s="13">
        <v>94.037700000000001</v>
      </c>
      <c r="G7329" s="13">
        <v>100.786</v>
      </c>
      <c r="H7329" s="13">
        <v>47.429900000000004</v>
      </c>
      <c r="I7329" s="14">
        <v>56.5244</v>
      </c>
      <c r="J7329" s="15">
        <v>292.63299999999998</v>
      </c>
      <c r="K7329" s="16">
        <v>38.9</v>
      </c>
      <c r="L7329" s="16">
        <v>55.635300000000001</v>
      </c>
      <c r="M7329" s="16">
        <v>74.368899999999996</v>
      </c>
      <c r="N7329" s="17">
        <v>44.8613</v>
      </c>
    </row>
    <row r="7330" spans="1:14">
      <c r="A7330" t="s">
        <v>28367</v>
      </c>
      <c r="B7330" s="1" t="s">
        <v>28368</v>
      </c>
      <c r="C7330" t="s">
        <v>28369</v>
      </c>
      <c r="D7330" s="1">
        <v>1</v>
      </c>
      <c r="E7330" s="12">
        <v>410.79300000000001</v>
      </c>
      <c r="F7330" s="13">
        <v>497.33800000000002</v>
      </c>
      <c r="G7330" s="13">
        <v>375.54</v>
      </c>
      <c r="H7330" s="13">
        <v>532.13900000000001</v>
      </c>
      <c r="I7330" s="14">
        <v>548.76199999999994</v>
      </c>
      <c r="J7330" s="15">
        <v>489.19900000000001</v>
      </c>
      <c r="K7330" s="16">
        <v>608.29600000000005</v>
      </c>
      <c r="L7330" s="16">
        <v>549.56700000000001</v>
      </c>
      <c r="M7330" s="16">
        <v>491.94299999999998</v>
      </c>
      <c r="N7330" s="17">
        <v>558.78300000000002</v>
      </c>
    </row>
    <row r="7331" spans="1:14">
      <c r="A7331" t="s">
        <v>28388</v>
      </c>
      <c r="B7331" s="1" t="s">
        <v>28389</v>
      </c>
      <c r="C7331" t="s">
        <v>28390</v>
      </c>
      <c r="D7331" s="1">
        <v>2</v>
      </c>
      <c r="E7331" s="12">
        <v>229.55600000000001</v>
      </c>
      <c r="F7331" s="13">
        <v>266.37799999999999</v>
      </c>
      <c r="G7331" s="13">
        <v>286.27699999999999</v>
      </c>
      <c r="H7331" s="13">
        <v>237.80699999999999</v>
      </c>
      <c r="I7331" s="14">
        <v>270.27499999999998</v>
      </c>
      <c r="J7331" s="15">
        <v>259.48099999999999</v>
      </c>
      <c r="K7331" s="16">
        <v>219.54599999999999</v>
      </c>
      <c r="L7331" s="16">
        <v>270.93700000000001</v>
      </c>
      <c r="M7331" s="16">
        <v>282.98599999999999</v>
      </c>
      <c r="N7331" s="17">
        <v>265.56299999999999</v>
      </c>
    </row>
    <row r="7332" spans="1:14">
      <c r="A7332" t="s">
        <v>28394</v>
      </c>
      <c r="B7332" s="1" t="s">
        <v>28395</v>
      </c>
      <c r="C7332" t="s">
        <v>28396</v>
      </c>
      <c r="D7332" s="1">
        <v>2</v>
      </c>
      <c r="E7332" s="12">
        <v>914.08500000000004</v>
      </c>
      <c r="F7332" s="13">
        <v>681.21500000000003</v>
      </c>
      <c r="G7332" s="13">
        <v>188.59</v>
      </c>
      <c r="H7332" s="13">
        <v>1002.5</v>
      </c>
      <c r="I7332" s="14">
        <v>639.44399999999996</v>
      </c>
      <c r="J7332" s="15">
        <v>811.57500000000005</v>
      </c>
      <c r="K7332" s="16">
        <v>800.24099999999999</v>
      </c>
      <c r="L7332" s="16">
        <v>1052.67</v>
      </c>
      <c r="M7332" s="16">
        <v>1070.6300000000001</v>
      </c>
      <c r="N7332" s="17">
        <v>847.29100000000005</v>
      </c>
    </row>
    <row r="7333" spans="1:14">
      <c r="A7333" t="s">
        <v>28412</v>
      </c>
      <c r="B7333" s="1" t="s">
        <v>28413</v>
      </c>
      <c r="C7333" t="s">
        <v>28414</v>
      </c>
      <c r="D7333" s="1">
        <v>1</v>
      </c>
      <c r="E7333" s="12">
        <v>46.410499999999999</v>
      </c>
      <c r="F7333" s="13">
        <v>46.648400000000002</v>
      </c>
      <c r="G7333" s="13">
        <v>45.925699999999999</v>
      </c>
      <c r="H7333" s="13">
        <v>40.630499999999998</v>
      </c>
      <c r="I7333" s="14">
        <v>34.9499</v>
      </c>
      <c r="J7333" s="15">
        <v>41.362400000000001</v>
      </c>
      <c r="K7333" s="16">
        <v>33.080599999999997</v>
      </c>
      <c r="L7333" s="16">
        <v>32.993200000000002</v>
      </c>
      <c r="M7333" s="16">
        <v>35.972099999999998</v>
      </c>
      <c r="N7333" s="17">
        <v>38.956400000000002</v>
      </c>
    </row>
    <row r="7334" spans="1:14">
      <c r="A7334" t="s">
        <v>28448</v>
      </c>
      <c r="B7334" s="1" t="s">
        <v>28449</v>
      </c>
      <c r="C7334" t="s">
        <v>28450</v>
      </c>
      <c r="D7334" s="1">
        <v>1</v>
      </c>
      <c r="E7334" s="12">
        <v>318.08</v>
      </c>
      <c r="F7334" s="13">
        <v>436.18299999999999</v>
      </c>
      <c r="G7334" s="13">
        <v>460.06099999999998</v>
      </c>
      <c r="H7334" s="13">
        <v>377.50900000000001</v>
      </c>
      <c r="I7334" s="14">
        <v>382.60399999999998</v>
      </c>
      <c r="J7334" s="15">
        <v>401.05799999999999</v>
      </c>
      <c r="K7334" s="16">
        <v>370.52800000000002</v>
      </c>
      <c r="L7334" s="16">
        <v>327.476</v>
      </c>
      <c r="M7334" s="16">
        <v>368.31</v>
      </c>
      <c r="N7334" s="17">
        <v>372.28800000000001</v>
      </c>
    </row>
    <row r="7335" spans="1:14">
      <c r="A7335" t="s">
        <v>28478</v>
      </c>
      <c r="B7335" s="1" t="s">
        <v>28479</v>
      </c>
      <c r="C7335" t="s">
        <v>28480</v>
      </c>
      <c r="D7335" s="1">
        <v>1</v>
      </c>
      <c r="E7335" s="12">
        <v>49.557899999999997</v>
      </c>
      <c r="F7335" s="13">
        <v>57.555599999999998</v>
      </c>
      <c r="G7335" s="13">
        <v>39.017899999999997</v>
      </c>
      <c r="H7335" s="13">
        <v>37.648499999999999</v>
      </c>
      <c r="I7335" s="14">
        <v>43.549399999999999</v>
      </c>
      <c r="J7335" s="15">
        <v>56.288400000000003</v>
      </c>
      <c r="K7335" s="16">
        <v>38.563600000000001</v>
      </c>
      <c r="L7335" s="16">
        <v>45.2652</v>
      </c>
      <c r="M7335" s="16">
        <v>32.491700000000002</v>
      </c>
      <c r="N7335" s="17">
        <v>39.050400000000003</v>
      </c>
    </row>
    <row r="7336" spans="1:14">
      <c r="A7336" t="s">
        <v>28481</v>
      </c>
      <c r="B7336" s="1" t="s">
        <v>28482</v>
      </c>
      <c r="C7336" t="s">
        <v>28483</v>
      </c>
      <c r="D7336" s="1">
        <v>1</v>
      </c>
      <c r="E7336" s="12">
        <v>304.32600000000002</v>
      </c>
      <c r="F7336" s="13">
        <v>271.73200000000003</v>
      </c>
      <c r="G7336" s="13">
        <v>238.3</v>
      </c>
      <c r="H7336" s="13">
        <v>277.46300000000002</v>
      </c>
      <c r="I7336" s="14">
        <v>244.11699999999999</v>
      </c>
      <c r="J7336" s="15">
        <v>141.357</v>
      </c>
      <c r="K7336" s="16">
        <v>161.33099999999999</v>
      </c>
      <c r="L7336" s="16">
        <v>186.67099999999999</v>
      </c>
      <c r="M7336" s="16">
        <v>186.88200000000001</v>
      </c>
      <c r="N7336" s="17">
        <v>202.37100000000001</v>
      </c>
    </row>
    <row r="7337" spans="1:14">
      <c r="A7337" t="s">
        <v>28498</v>
      </c>
      <c r="B7337" s="1" t="s">
        <v>28499</v>
      </c>
      <c r="C7337" t="s">
        <v>28500</v>
      </c>
      <c r="D7337" s="1">
        <v>1</v>
      </c>
      <c r="E7337" s="12">
        <v>71.686800000000005</v>
      </c>
      <c r="F7337" s="13">
        <v>85.453999999999994</v>
      </c>
      <c r="G7337" s="13">
        <v>38.556699999999999</v>
      </c>
      <c r="H7337" s="13">
        <v>74.528899999999993</v>
      </c>
      <c r="I7337" s="14">
        <v>93.666300000000007</v>
      </c>
      <c r="J7337" s="15">
        <v>117.126</v>
      </c>
      <c r="K7337" s="16">
        <v>83.933499999999995</v>
      </c>
      <c r="L7337" s="16">
        <v>68.783299999999997</v>
      </c>
      <c r="M7337" s="16">
        <v>90.272199999999998</v>
      </c>
      <c r="N7337" s="17">
        <v>104</v>
      </c>
    </row>
    <row r="7338" spans="1:14">
      <c r="A7338" t="s">
        <v>28525</v>
      </c>
      <c r="B7338" s="1" t="s">
        <v>28526</v>
      </c>
      <c r="C7338" t="s">
        <v>28527</v>
      </c>
      <c r="D7338" s="1">
        <v>1</v>
      </c>
      <c r="E7338" s="12">
        <v>39.834200000000003</v>
      </c>
      <c r="F7338" s="13">
        <v>39.984099999999998</v>
      </c>
      <c r="G7338" s="13">
        <v>43.580100000000002</v>
      </c>
      <c r="H7338" s="13">
        <v>41.866399999999999</v>
      </c>
      <c r="I7338" s="14">
        <v>43.937600000000003</v>
      </c>
      <c r="J7338" s="15">
        <v>59.549399999999999</v>
      </c>
      <c r="K7338" s="16">
        <v>61.991799999999998</v>
      </c>
      <c r="L7338" s="16">
        <v>52.829000000000001</v>
      </c>
      <c r="M7338" s="16">
        <v>60.728499999999997</v>
      </c>
      <c r="N7338" s="17">
        <v>58.743099999999998</v>
      </c>
    </row>
    <row r="7339" spans="1:14">
      <c r="A7339" t="s">
        <v>28542</v>
      </c>
      <c r="B7339" s="1" t="s">
        <v>28543</v>
      </c>
      <c r="C7339" t="s">
        <v>28544</v>
      </c>
      <c r="D7339" s="1">
        <v>6</v>
      </c>
      <c r="E7339" s="12">
        <v>596.12599999999998</v>
      </c>
      <c r="F7339" s="13">
        <v>693.91600000000005</v>
      </c>
      <c r="G7339" s="13">
        <v>673.6</v>
      </c>
      <c r="H7339" s="13">
        <v>613.51599999999996</v>
      </c>
      <c r="I7339" s="14">
        <v>642.80899999999997</v>
      </c>
      <c r="J7339" s="15">
        <v>782.70299999999997</v>
      </c>
      <c r="K7339" s="16">
        <v>626.42499999999995</v>
      </c>
      <c r="L7339" s="16">
        <v>675.39599999999996</v>
      </c>
      <c r="M7339" s="16">
        <v>684.02499999999998</v>
      </c>
      <c r="N7339" s="17">
        <v>716.39499999999998</v>
      </c>
    </row>
    <row r="7340" spans="1:14">
      <c r="A7340" t="s">
        <v>28567</v>
      </c>
      <c r="B7340" s="1" t="s">
        <v>28568</v>
      </c>
      <c r="C7340" t="s">
        <v>28569</v>
      </c>
      <c r="D7340" s="1">
        <v>3</v>
      </c>
      <c r="E7340" s="12">
        <v>858.05399999999997</v>
      </c>
      <c r="F7340" s="13">
        <v>797.51300000000003</v>
      </c>
      <c r="G7340" s="13">
        <v>379.637</v>
      </c>
      <c r="H7340" s="13">
        <v>806.94899999999996</v>
      </c>
      <c r="I7340" s="14">
        <v>807.84500000000003</v>
      </c>
      <c r="J7340" s="15">
        <v>996.86699999999996</v>
      </c>
      <c r="K7340" s="16">
        <v>943.92499999999995</v>
      </c>
      <c r="L7340" s="16">
        <v>915.38900000000001</v>
      </c>
      <c r="M7340" s="16">
        <v>870.33100000000002</v>
      </c>
      <c r="N7340" s="17">
        <v>783.50800000000004</v>
      </c>
    </row>
    <row r="7341" spans="1:14">
      <c r="A7341" t="s">
        <v>28570</v>
      </c>
      <c r="B7341" s="1" t="s">
        <v>28571</v>
      </c>
      <c r="C7341" t="s">
        <v>28572</v>
      </c>
      <c r="D7341" s="1">
        <v>1</v>
      </c>
      <c r="E7341" s="12">
        <v>105.78100000000001</v>
      </c>
      <c r="F7341" s="13">
        <v>117.73099999999999</v>
      </c>
      <c r="G7341" s="13">
        <v>71.519099999999995</v>
      </c>
      <c r="H7341" s="13">
        <v>128.49100000000001</v>
      </c>
      <c r="I7341" s="14">
        <v>108.52800000000001</v>
      </c>
      <c r="J7341" s="15">
        <v>68.954300000000003</v>
      </c>
      <c r="K7341" s="16">
        <v>84.708399999999997</v>
      </c>
      <c r="L7341" s="16">
        <v>74.048100000000005</v>
      </c>
      <c r="M7341" s="16">
        <v>78.415400000000005</v>
      </c>
      <c r="N7341" s="17">
        <v>89.999300000000005</v>
      </c>
    </row>
    <row r="7342" spans="1:14">
      <c r="A7342" t="s">
        <v>28579</v>
      </c>
      <c r="B7342" s="1" t="s">
        <v>28580</v>
      </c>
      <c r="C7342" t="s">
        <v>28581</v>
      </c>
      <c r="D7342" s="1">
        <v>1</v>
      </c>
      <c r="E7342" s="12">
        <v>476.77600000000001</v>
      </c>
      <c r="F7342" s="13">
        <v>446.017</v>
      </c>
      <c r="G7342" s="13">
        <v>406.26900000000001</v>
      </c>
      <c r="H7342" s="13">
        <v>432.279</v>
      </c>
      <c r="I7342" s="14">
        <v>469.16</v>
      </c>
      <c r="J7342" s="15">
        <v>350.47399999999999</v>
      </c>
      <c r="K7342" s="16">
        <v>392.17200000000003</v>
      </c>
      <c r="L7342" s="16">
        <v>472.69600000000003</v>
      </c>
      <c r="M7342" s="16">
        <v>477.65199999999999</v>
      </c>
      <c r="N7342" s="17">
        <v>497.87400000000002</v>
      </c>
    </row>
    <row r="7343" spans="1:14">
      <c r="A7343" t="s">
        <v>28582</v>
      </c>
      <c r="B7343" s="1" t="s">
        <v>28583</v>
      </c>
      <c r="C7343" t="s">
        <v>28584</v>
      </c>
      <c r="D7343" s="1">
        <v>5</v>
      </c>
      <c r="E7343" s="12">
        <v>424.66800000000001</v>
      </c>
      <c r="F7343" s="13">
        <v>494.40600000000001</v>
      </c>
      <c r="G7343" s="13">
        <v>408.40899999999999</v>
      </c>
      <c r="H7343" s="13">
        <v>352.36099999999999</v>
      </c>
      <c r="I7343" s="14">
        <v>477.99099999999999</v>
      </c>
      <c r="J7343" s="15">
        <v>494.95699999999999</v>
      </c>
      <c r="K7343" s="16">
        <v>449.28399999999999</v>
      </c>
      <c r="L7343" s="16">
        <v>378.03199999999998</v>
      </c>
      <c r="M7343" s="16">
        <v>385.94299999999998</v>
      </c>
      <c r="N7343" s="17">
        <v>398.01100000000002</v>
      </c>
    </row>
    <row r="7344" spans="1:14">
      <c r="A7344" t="s">
        <v>28591</v>
      </c>
      <c r="B7344" s="1" t="s">
        <v>28592</v>
      </c>
      <c r="C7344" t="s">
        <v>28593</v>
      </c>
      <c r="D7344" s="1">
        <v>2</v>
      </c>
      <c r="E7344" s="12">
        <v>443.15199999999999</v>
      </c>
      <c r="F7344" s="13">
        <v>499.83</v>
      </c>
      <c r="G7344" s="13">
        <v>555.89300000000003</v>
      </c>
      <c r="H7344" s="13">
        <v>486.84899999999999</v>
      </c>
      <c r="I7344" s="14">
        <v>470.29700000000003</v>
      </c>
      <c r="J7344" s="15">
        <v>539.34100000000001</v>
      </c>
      <c r="K7344" s="16">
        <v>423.79700000000003</v>
      </c>
      <c r="L7344" s="16">
        <v>454.42700000000002</v>
      </c>
      <c r="M7344" s="16">
        <v>473.97199999999998</v>
      </c>
      <c r="N7344" s="17">
        <v>460.10500000000002</v>
      </c>
    </row>
    <row r="7345" spans="1:14">
      <c r="A7345" t="s">
        <v>28609</v>
      </c>
      <c r="B7345" s="1" t="s">
        <v>28610</v>
      </c>
      <c r="C7345" t="s">
        <v>28611</v>
      </c>
      <c r="D7345" s="1">
        <v>1</v>
      </c>
      <c r="E7345" s="12">
        <v>482.85300000000001</v>
      </c>
      <c r="F7345" s="13">
        <v>599.56299999999999</v>
      </c>
      <c r="G7345" s="13">
        <v>116.67700000000001</v>
      </c>
      <c r="H7345" s="13">
        <v>609.46100000000001</v>
      </c>
      <c r="I7345" s="14">
        <v>663.16800000000001</v>
      </c>
      <c r="J7345" s="15">
        <v>712.80100000000004</v>
      </c>
      <c r="K7345" s="16">
        <v>641.28399999999999</v>
      </c>
      <c r="L7345" s="16">
        <v>659.06</v>
      </c>
      <c r="M7345" s="16">
        <v>553.48</v>
      </c>
      <c r="N7345" s="17">
        <v>651.85</v>
      </c>
    </row>
    <row r="7346" spans="1:14">
      <c r="A7346" t="s">
        <v>28612</v>
      </c>
      <c r="B7346" s="1" t="s">
        <v>28613</v>
      </c>
      <c r="C7346" t="s">
        <v>28614</v>
      </c>
      <c r="D7346" s="1">
        <v>1</v>
      </c>
      <c r="E7346" s="12">
        <v>61.146999999999998</v>
      </c>
      <c r="F7346" s="13">
        <v>69.501199999999997</v>
      </c>
      <c r="G7346" s="13">
        <v>78.2423</v>
      </c>
      <c r="H7346" s="13">
        <v>52.622599999999998</v>
      </c>
      <c r="I7346" s="14">
        <v>61.091500000000003</v>
      </c>
      <c r="J7346" s="15">
        <v>65.286500000000004</v>
      </c>
      <c r="K7346" s="16">
        <v>54.5989</v>
      </c>
      <c r="L7346" s="16">
        <v>50.2256</v>
      </c>
      <c r="M7346" s="16">
        <v>59.945399999999999</v>
      </c>
      <c r="N7346" s="17">
        <v>59.914499999999997</v>
      </c>
    </row>
    <row r="7347" spans="1:14">
      <c r="A7347" t="s">
        <v>28618</v>
      </c>
      <c r="B7347" s="1" t="s">
        <v>28619</v>
      </c>
      <c r="C7347" t="s">
        <v>28620</v>
      </c>
      <c r="D7347" s="1">
        <v>2</v>
      </c>
      <c r="E7347" s="12">
        <v>148.38999999999999</v>
      </c>
      <c r="F7347" s="13">
        <v>138.828</v>
      </c>
      <c r="G7347" s="13">
        <v>122.976</v>
      </c>
      <c r="H7347" s="13">
        <v>150.096</v>
      </c>
      <c r="I7347" s="14">
        <v>140.46899999999999</v>
      </c>
      <c r="J7347" s="15">
        <v>223.66399999999999</v>
      </c>
      <c r="K7347" s="16">
        <v>149.351</v>
      </c>
      <c r="L7347" s="16">
        <v>175.84800000000001</v>
      </c>
      <c r="M7347" s="16">
        <v>179.673</v>
      </c>
      <c r="N7347" s="17">
        <v>184.41</v>
      </c>
    </row>
    <row r="7348" spans="1:14">
      <c r="A7348" t="s">
        <v>28627</v>
      </c>
      <c r="B7348" s="1" t="s">
        <v>28628</v>
      </c>
      <c r="C7348" t="s">
        <v>28629</v>
      </c>
      <c r="D7348" s="1">
        <v>2</v>
      </c>
      <c r="E7348" s="12">
        <v>147.45599999999999</v>
      </c>
      <c r="F7348" s="13">
        <v>183.19900000000001</v>
      </c>
      <c r="G7348" s="13">
        <v>129.39699999999999</v>
      </c>
      <c r="H7348" s="13">
        <v>173.16900000000001</v>
      </c>
      <c r="I7348" s="14">
        <v>180.505</v>
      </c>
      <c r="J7348" s="15">
        <v>138.19999999999999</v>
      </c>
      <c r="K7348" s="16">
        <v>182.56399999999999</v>
      </c>
      <c r="L7348" s="16">
        <v>171.08099999999999</v>
      </c>
      <c r="M7348" s="16">
        <v>172.46700000000001</v>
      </c>
      <c r="N7348" s="17">
        <v>188.23699999999999</v>
      </c>
    </row>
    <row r="7349" spans="1:14">
      <c r="A7349" t="s">
        <v>28660</v>
      </c>
      <c r="B7349" s="1" t="s">
        <v>28661</v>
      </c>
      <c r="C7349" t="s">
        <v>28662</v>
      </c>
      <c r="D7349" s="1">
        <v>1</v>
      </c>
      <c r="E7349" s="12">
        <v>79.043899999999994</v>
      </c>
      <c r="F7349" s="13">
        <v>123.563</v>
      </c>
      <c r="G7349" s="13">
        <v>78.215699999999998</v>
      </c>
      <c r="H7349" s="13">
        <v>129.61600000000001</v>
      </c>
      <c r="I7349" s="14">
        <v>149.36199999999999</v>
      </c>
      <c r="J7349" s="15">
        <v>58.030299999999997</v>
      </c>
      <c r="K7349" s="16">
        <v>293.57900000000001</v>
      </c>
      <c r="L7349" s="16">
        <v>239.881</v>
      </c>
      <c r="M7349" s="16">
        <v>293.94900000000001</v>
      </c>
      <c r="N7349" s="17">
        <v>327.12099999999998</v>
      </c>
    </row>
    <row r="7350" spans="1:14">
      <c r="A7350" t="s">
        <v>28713</v>
      </c>
      <c r="B7350" s="1" t="s">
        <v>28714</v>
      </c>
      <c r="C7350" t="s">
        <v>28715</v>
      </c>
      <c r="D7350" s="1">
        <v>1</v>
      </c>
      <c r="E7350" s="12">
        <v>577.279</v>
      </c>
      <c r="F7350" s="13">
        <v>438.04500000000002</v>
      </c>
      <c r="G7350" s="13">
        <v>528.24300000000005</v>
      </c>
      <c r="H7350" s="13">
        <v>466.06599999999997</v>
      </c>
      <c r="I7350" s="14">
        <v>458.952</v>
      </c>
      <c r="J7350" s="15">
        <v>404.85199999999998</v>
      </c>
      <c r="K7350" s="16">
        <v>184.44</v>
      </c>
      <c r="L7350" s="16">
        <v>201.80799999999999</v>
      </c>
      <c r="M7350" s="16">
        <v>219.58699999999999</v>
      </c>
      <c r="N7350" s="17">
        <v>188.49199999999999</v>
      </c>
    </row>
    <row r="7351" spans="1:14">
      <c r="A7351" t="s">
        <v>28719</v>
      </c>
      <c r="B7351" s="1" t="s">
        <v>28720</v>
      </c>
      <c r="C7351" t="s">
        <v>28721</v>
      </c>
      <c r="D7351" s="1">
        <v>1</v>
      </c>
      <c r="E7351" s="12">
        <v>52.204799999999999</v>
      </c>
      <c r="F7351" s="13">
        <v>63.191899999999997</v>
      </c>
      <c r="G7351" s="13">
        <v>58.111199999999997</v>
      </c>
      <c r="H7351" s="13">
        <v>52.144300000000001</v>
      </c>
      <c r="I7351" s="14">
        <v>53.140700000000002</v>
      </c>
      <c r="J7351" s="15">
        <v>54.132100000000001</v>
      </c>
      <c r="K7351" s="16">
        <v>52.26</v>
      </c>
      <c r="L7351" s="16">
        <v>46.0458</v>
      </c>
      <c r="M7351" s="16">
        <v>38.658299999999997</v>
      </c>
      <c r="N7351" s="17">
        <v>35.483400000000003</v>
      </c>
    </row>
    <row r="7352" spans="1:14">
      <c r="A7352" t="s">
        <v>28731</v>
      </c>
      <c r="B7352" s="1" t="s">
        <v>28732</v>
      </c>
      <c r="C7352" t="s">
        <v>28733</v>
      </c>
      <c r="D7352" s="1">
        <v>1</v>
      </c>
      <c r="E7352" s="12">
        <v>87.594999999999999</v>
      </c>
      <c r="F7352" s="13">
        <v>81.661100000000005</v>
      </c>
      <c r="G7352" s="13">
        <v>87.084900000000005</v>
      </c>
      <c r="H7352" s="13">
        <v>69.618700000000004</v>
      </c>
      <c r="I7352" s="14">
        <v>80.096699999999998</v>
      </c>
      <c r="J7352" s="15">
        <v>84.251300000000001</v>
      </c>
      <c r="K7352" s="16">
        <v>68.693799999999996</v>
      </c>
      <c r="L7352" s="16">
        <v>70.202500000000001</v>
      </c>
      <c r="M7352" s="16">
        <v>69.708399999999997</v>
      </c>
      <c r="N7352" s="17">
        <v>69.949399999999997</v>
      </c>
    </row>
    <row r="7353" spans="1:14">
      <c r="A7353" t="s">
        <v>28737</v>
      </c>
      <c r="B7353" s="1" t="s">
        <v>28738</v>
      </c>
      <c r="C7353" t="s">
        <v>28739</v>
      </c>
      <c r="D7353" s="1">
        <v>4</v>
      </c>
      <c r="E7353" s="12">
        <v>561.53599999999994</v>
      </c>
      <c r="F7353" s="13">
        <v>741.46900000000005</v>
      </c>
      <c r="G7353" s="13">
        <v>348.601</v>
      </c>
      <c r="H7353" s="13">
        <v>725.721</v>
      </c>
      <c r="I7353" s="14">
        <v>760.11500000000001</v>
      </c>
      <c r="J7353" s="15">
        <v>966.952</v>
      </c>
      <c r="K7353" s="16">
        <v>890.76499999999999</v>
      </c>
      <c r="L7353" s="16">
        <v>977.08799999999997</v>
      </c>
      <c r="M7353" s="16">
        <v>843.98400000000004</v>
      </c>
      <c r="N7353" s="17">
        <v>1026.08</v>
      </c>
    </row>
    <row r="7354" spans="1:14">
      <c r="A7354" t="s">
        <v>28752</v>
      </c>
      <c r="B7354" s="1" t="s">
        <v>28753</v>
      </c>
      <c r="C7354" t="s">
        <v>28754</v>
      </c>
      <c r="D7354" s="1">
        <v>1</v>
      </c>
      <c r="E7354" s="12">
        <v>577.66300000000001</v>
      </c>
      <c r="F7354" s="13">
        <v>491.38299999999998</v>
      </c>
      <c r="G7354" s="13">
        <v>464.58100000000002</v>
      </c>
      <c r="H7354" s="13">
        <v>470.48700000000002</v>
      </c>
      <c r="I7354" s="14">
        <v>475.97399999999999</v>
      </c>
      <c r="J7354" s="15">
        <v>440.97899999999998</v>
      </c>
      <c r="K7354" s="16">
        <v>349.267</v>
      </c>
      <c r="L7354" s="16">
        <v>367.06099999999998</v>
      </c>
      <c r="M7354" s="16">
        <v>413.60399999999998</v>
      </c>
      <c r="N7354" s="17">
        <v>383.37799999999999</v>
      </c>
    </row>
    <row r="7355" spans="1:14">
      <c r="A7355" t="s">
        <v>28803</v>
      </c>
      <c r="B7355" s="1" t="s">
        <v>28804</v>
      </c>
      <c r="C7355" t="s">
        <v>28805</v>
      </c>
      <c r="D7355" s="1">
        <v>1</v>
      </c>
      <c r="E7355" s="12">
        <v>327.92200000000003</v>
      </c>
      <c r="F7355" s="13">
        <v>327.82299999999998</v>
      </c>
      <c r="G7355" s="13">
        <v>387.08499999999998</v>
      </c>
      <c r="H7355" s="13">
        <v>327.72199999999998</v>
      </c>
      <c r="I7355" s="14">
        <v>319.34100000000001</v>
      </c>
      <c r="J7355" s="15">
        <v>448.33</v>
      </c>
      <c r="K7355" s="16">
        <v>389.54700000000003</v>
      </c>
      <c r="L7355" s="16">
        <v>416.12099999999998</v>
      </c>
      <c r="M7355" s="16">
        <v>415.48500000000001</v>
      </c>
      <c r="N7355" s="17">
        <v>397.89499999999998</v>
      </c>
    </row>
    <row r="7356" spans="1:14">
      <c r="A7356" t="s">
        <v>28818</v>
      </c>
      <c r="B7356" s="1" t="s">
        <v>28819</v>
      </c>
      <c r="C7356" t="s">
        <v>28820</v>
      </c>
      <c r="D7356" s="1">
        <v>1</v>
      </c>
      <c r="E7356" s="12">
        <v>93.853800000000007</v>
      </c>
      <c r="F7356" s="13">
        <v>80.0107</v>
      </c>
      <c r="G7356" s="13">
        <v>137.40299999999999</v>
      </c>
      <c r="H7356" s="13">
        <v>70.4114</v>
      </c>
      <c r="I7356" s="14">
        <v>65.142099999999999</v>
      </c>
      <c r="J7356" s="15">
        <v>107.877</v>
      </c>
      <c r="K7356" s="16">
        <v>58.166899999999998</v>
      </c>
      <c r="L7356" s="16">
        <v>71.319500000000005</v>
      </c>
      <c r="M7356" s="16">
        <v>101.785</v>
      </c>
      <c r="N7356" s="17">
        <v>70.527699999999996</v>
      </c>
    </row>
    <row r="7357" spans="1:14">
      <c r="A7357" t="s">
        <v>28845</v>
      </c>
      <c r="B7357" s="1" t="s">
        <v>28846</v>
      </c>
      <c r="C7357" t="s">
        <v>28847</v>
      </c>
      <c r="D7357" s="1">
        <v>1</v>
      </c>
      <c r="E7357" s="12">
        <v>247.494</v>
      </c>
      <c r="F7357" s="13">
        <v>284.21199999999999</v>
      </c>
      <c r="G7357" s="13">
        <v>279.93200000000002</v>
      </c>
      <c r="H7357" s="13">
        <v>225.40799999999999</v>
      </c>
      <c r="I7357" s="14">
        <v>240.63499999999999</v>
      </c>
      <c r="J7357" s="15">
        <v>242.648</v>
      </c>
      <c r="K7357" s="16">
        <v>224.93100000000001</v>
      </c>
      <c r="L7357" s="16">
        <v>222.55699999999999</v>
      </c>
      <c r="M7357" s="16">
        <v>216.80699999999999</v>
      </c>
      <c r="N7357" s="17">
        <v>231.197</v>
      </c>
    </row>
    <row r="7358" spans="1:14">
      <c r="A7358" t="s">
        <v>28891</v>
      </c>
      <c r="B7358" s="1" t="s">
        <v>28892</v>
      </c>
      <c r="C7358" t="s">
        <v>28893</v>
      </c>
      <c r="D7358" s="1">
        <v>5</v>
      </c>
      <c r="E7358" s="12">
        <v>1105.55</v>
      </c>
      <c r="F7358" s="13">
        <v>1137.8699999999999</v>
      </c>
      <c r="G7358" s="13">
        <v>1346.22</v>
      </c>
      <c r="H7358" s="13">
        <v>1144.29</v>
      </c>
      <c r="I7358" s="14">
        <v>1142.03</v>
      </c>
      <c r="J7358" s="15">
        <v>1476.25</v>
      </c>
      <c r="K7358" s="16">
        <v>1205.02</v>
      </c>
      <c r="L7358" s="16">
        <v>1227.3599999999999</v>
      </c>
      <c r="M7358" s="16">
        <v>1294.46</v>
      </c>
      <c r="N7358" s="17">
        <v>1279.99</v>
      </c>
    </row>
    <row r="7359" spans="1:14">
      <c r="A7359" t="s">
        <v>28897</v>
      </c>
      <c r="B7359" s="1" t="s">
        <v>28898</v>
      </c>
      <c r="C7359" t="s">
        <v>28899</v>
      </c>
      <c r="D7359" s="1">
        <v>1</v>
      </c>
      <c r="E7359" s="12">
        <v>59.889200000000002</v>
      </c>
      <c r="F7359" s="13">
        <v>106.133</v>
      </c>
      <c r="G7359" s="13">
        <v>80.199200000000005</v>
      </c>
      <c r="H7359" s="13">
        <v>49.534999999999997</v>
      </c>
      <c r="I7359" s="14">
        <v>60.691899999999997</v>
      </c>
      <c r="J7359" s="15">
        <v>64.691400000000002</v>
      </c>
      <c r="K7359" s="16">
        <v>58.7547</v>
      </c>
      <c r="L7359" s="16">
        <v>57.981499999999997</v>
      </c>
      <c r="M7359" s="16">
        <v>52.578600000000002</v>
      </c>
      <c r="N7359" s="17">
        <v>52.183900000000001</v>
      </c>
    </row>
    <row r="7360" spans="1:14">
      <c r="A7360" t="s">
        <v>28912</v>
      </c>
      <c r="B7360" s="1" t="s">
        <v>28913</v>
      </c>
      <c r="C7360" t="s">
        <v>28914</v>
      </c>
      <c r="D7360" s="1">
        <v>6</v>
      </c>
      <c r="E7360" s="12">
        <v>2193.83</v>
      </c>
      <c r="F7360" s="13">
        <v>1943.64</v>
      </c>
      <c r="G7360" s="13">
        <v>1545.95</v>
      </c>
      <c r="H7360" s="13">
        <v>2190.1999999999998</v>
      </c>
      <c r="I7360" s="14">
        <v>1879.49</v>
      </c>
      <c r="J7360" s="15">
        <v>2248.7399999999998</v>
      </c>
      <c r="K7360" s="16">
        <v>2094.89</v>
      </c>
      <c r="L7360" s="16">
        <v>2278.54</v>
      </c>
      <c r="M7360" s="16">
        <v>2363.5700000000002</v>
      </c>
      <c r="N7360" s="17">
        <v>2084.17</v>
      </c>
    </row>
    <row r="7361" spans="1:14">
      <c r="A7361" t="s">
        <v>28930</v>
      </c>
      <c r="B7361" s="1" t="s">
        <v>28931</v>
      </c>
      <c r="C7361" t="s">
        <v>28932</v>
      </c>
      <c r="D7361" s="1">
        <v>1</v>
      </c>
      <c r="E7361" s="12">
        <v>246.20500000000001</v>
      </c>
      <c r="F7361" s="13">
        <v>231.46899999999999</v>
      </c>
      <c r="G7361" s="13">
        <v>153.29900000000001</v>
      </c>
      <c r="H7361" s="13">
        <v>226.60300000000001</v>
      </c>
      <c r="I7361" s="14">
        <v>246.60599999999999</v>
      </c>
      <c r="J7361" s="15">
        <v>275.83</v>
      </c>
      <c r="K7361" s="16">
        <v>206.78700000000001</v>
      </c>
      <c r="L7361" s="16">
        <v>233.249</v>
      </c>
      <c r="M7361" s="16">
        <v>224.84100000000001</v>
      </c>
      <c r="N7361" s="17">
        <v>237.661</v>
      </c>
    </row>
    <row r="7362" spans="1:14">
      <c r="A7362" t="s">
        <v>28993</v>
      </c>
      <c r="B7362" s="1" t="s">
        <v>28994</v>
      </c>
      <c r="C7362" t="s">
        <v>28995</v>
      </c>
      <c r="D7362" s="1">
        <v>1</v>
      </c>
      <c r="E7362" s="12">
        <v>340.66899999999998</v>
      </c>
      <c r="F7362" s="13">
        <v>353.471</v>
      </c>
      <c r="G7362" s="13">
        <v>370.12599999999998</v>
      </c>
      <c r="H7362" s="13">
        <v>306.46199999999999</v>
      </c>
      <c r="I7362" s="14">
        <v>358.08699999999999</v>
      </c>
      <c r="J7362" s="15">
        <v>263.565</v>
      </c>
      <c r="K7362" s="16">
        <v>233.65899999999999</v>
      </c>
      <c r="L7362" s="16">
        <v>265.75599999999997</v>
      </c>
      <c r="M7362" s="16">
        <v>255.46</v>
      </c>
      <c r="N7362" s="17">
        <v>231.47499999999999</v>
      </c>
    </row>
    <row r="7363" spans="1:14">
      <c r="A7363" t="s">
        <v>28999</v>
      </c>
      <c r="B7363" s="1" t="s">
        <v>29000</v>
      </c>
      <c r="C7363" t="s">
        <v>29001</v>
      </c>
      <c r="D7363" s="1">
        <v>2</v>
      </c>
      <c r="E7363" s="12">
        <v>572.94100000000003</v>
      </c>
      <c r="F7363" s="13">
        <v>611.82600000000002</v>
      </c>
      <c r="G7363" s="13">
        <v>420.46100000000001</v>
      </c>
      <c r="H7363" s="13">
        <v>533.029</v>
      </c>
      <c r="I7363" s="14">
        <v>478.90199999999999</v>
      </c>
      <c r="J7363" s="15">
        <v>485.529</v>
      </c>
      <c r="K7363" s="16">
        <v>520.13300000000004</v>
      </c>
      <c r="L7363" s="16">
        <v>547.529</v>
      </c>
      <c r="M7363" s="16">
        <v>338.56200000000001</v>
      </c>
      <c r="N7363" s="17">
        <v>443.34399999999999</v>
      </c>
    </row>
    <row r="7364" spans="1:14">
      <c r="A7364" t="s">
        <v>29016</v>
      </c>
      <c r="B7364" s="1" t="s">
        <v>29017</v>
      </c>
      <c r="C7364" t="s">
        <v>29018</v>
      </c>
      <c r="D7364" s="1">
        <v>13</v>
      </c>
      <c r="E7364" s="12">
        <v>3840.9</v>
      </c>
      <c r="F7364" s="13">
        <v>4212.22</v>
      </c>
      <c r="G7364" s="13">
        <v>4462.47</v>
      </c>
      <c r="H7364" s="13">
        <v>4049.48</v>
      </c>
      <c r="I7364" s="14">
        <v>3904.24</v>
      </c>
      <c r="J7364" s="15">
        <v>4815.5</v>
      </c>
      <c r="K7364" s="16">
        <v>4084.03</v>
      </c>
      <c r="L7364" s="16">
        <v>4154.82</v>
      </c>
      <c r="M7364" s="16">
        <v>4522.93</v>
      </c>
      <c r="N7364" s="17">
        <v>3826.09</v>
      </c>
    </row>
    <row r="7365" spans="1:14">
      <c r="A7365" t="s">
        <v>29043</v>
      </c>
      <c r="B7365" s="1" t="s">
        <v>29044</v>
      </c>
      <c r="C7365" t="s">
        <v>29045</v>
      </c>
      <c r="D7365" s="1">
        <v>1</v>
      </c>
      <c r="E7365" s="12">
        <v>65.1875</v>
      </c>
      <c r="F7365" s="13">
        <v>61.982900000000001</v>
      </c>
      <c r="G7365" s="13">
        <v>35.875900000000001</v>
      </c>
      <c r="H7365" s="13">
        <v>69.6554</v>
      </c>
      <c r="I7365" s="14">
        <v>56.447800000000001</v>
      </c>
      <c r="J7365" s="15">
        <v>19.593399999999999</v>
      </c>
      <c r="K7365" s="16">
        <v>54.6663</v>
      </c>
      <c r="L7365" s="16">
        <v>64.706100000000006</v>
      </c>
      <c r="M7365" s="16">
        <v>64.446600000000004</v>
      </c>
      <c r="N7365" s="17">
        <v>66.388599999999997</v>
      </c>
    </row>
    <row r="7366" spans="1:14">
      <c r="A7366" t="s">
        <v>29046</v>
      </c>
      <c r="B7366" s="1" t="s">
        <v>29047</v>
      </c>
      <c r="C7366" t="s">
        <v>29048</v>
      </c>
      <c r="D7366" s="1">
        <v>1</v>
      </c>
      <c r="E7366" s="12">
        <v>301.50900000000001</v>
      </c>
      <c r="F7366" s="13">
        <v>442.98399999999998</v>
      </c>
      <c r="G7366" s="13">
        <v>387.92099999999999</v>
      </c>
      <c r="H7366" s="13">
        <v>309.99400000000003</v>
      </c>
      <c r="I7366" s="14">
        <v>294.52199999999999</v>
      </c>
      <c r="J7366" s="15">
        <v>403.08</v>
      </c>
      <c r="K7366" s="16">
        <v>334.59800000000001</v>
      </c>
      <c r="L7366" s="16">
        <v>351.70499999999998</v>
      </c>
      <c r="M7366" s="16">
        <v>374.36700000000002</v>
      </c>
      <c r="N7366" s="17">
        <v>371.54300000000001</v>
      </c>
    </row>
    <row r="7367" spans="1:14">
      <c r="A7367" t="s">
        <v>29052</v>
      </c>
      <c r="B7367" s="1" t="s">
        <v>29053</v>
      </c>
      <c r="C7367" t="s">
        <v>29054</v>
      </c>
      <c r="D7367" s="1">
        <v>1</v>
      </c>
      <c r="E7367" s="12">
        <v>144.84800000000001</v>
      </c>
      <c r="F7367" s="13">
        <v>177.36600000000001</v>
      </c>
      <c r="G7367" s="13">
        <v>125.18300000000001</v>
      </c>
      <c r="H7367" s="13">
        <v>205.30199999999999</v>
      </c>
      <c r="I7367" s="14">
        <v>190.614</v>
      </c>
      <c r="J7367" s="15">
        <v>181.67599999999999</v>
      </c>
      <c r="K7367" s="16">
        <v>194.59100000000001</v>
      </c>
      <c r="L7367" s="16">
        <v>193.46100000000001</v>
      </c>
      <c r="M7367" s="16">
        <v>180.755</v>
      </c>
      <c r="N7367" s="17">
        <v>194.60300000000001</v>
      </c>
    </row>
    <row r="7368" spans="1:14">
      <c r="A7368" t="s">
        <v>29061</v>
      </c>
      <c r="B7368" s="1" t="s">
        <v>29062</v>
      </c>
      <c r="C7368" t="s">
        <v>29063</v>
      </c>
      <c r="D7368" s="1">
        <v>1</v>
      </c>
      <c r="E7368" s="12">
        <v>439.608</v>
      </c>
      <c r="F7368" s="13">
        <v>558.596</v>
      </c>
      <c r="G7368" s="13">
        <v>146.97300000000001</v>
      </c>
      <c r="H7368" s="13">
        <v>493.351</v>
      </c>
      <c r="I7368" s="14">
        <v>498.38099999999997</v>
      </c>
      <c r="J7368" s="15">
        <v>487.637</v>
      </c>
      <c r="K7368" s="16">
        <v>534.13699999999994</v>
      </c>
      <c r="L7368" s="16">
        <v>538.35900000000004</v>
      </c>
      <c r="M7368" s="16">
        <v>469.35700000000003</v>
      </c>
      <c r="N7368" s="17">
        <v>571.54</v>
      </c>
    </row>
    <row r="7369" spans="1:14">
      <c r="A7369" t="s">
        <v>29084</v>
      </c>
      <c r="B7369" s="1" t="s">
        <v>29085</v>
      </c>
      <c r="C7369" t="s">
        <v>29086</v>
      </c>
      <c r="D7369" s="1">
        <v>1</v>
      </c>
      <c r="E7369" s="12">
        <v>210.36</v>
      </c>
      <c r="F7369" s="13">
        <v>235.285</v>
      </c>
      <c r="G7369" s="13">
        <v>263.81</v>
      </c>
      <c r="H7369" s="13">
        <v>235.63300000000001</v>
      </c>
      <c r="I7369" s="14">
        <v>203.49299999999999</v>
      </c>
      <c r="J7369" s="15">
        <v>281.2</v>
      </c>
      <c r="K7369" s="16">
        <v>226.929</v>
      </c>
      <c r="L7369" s="16">
        <v>230.48500000000001</v>
      </c>
      <c r="M7369" s="16">
        <v>253.05699999999999</v>
      </c>
      <c r="N7369" s="17">
        <v>262.91899999999998</v>
      </c>
    </row>
    <row r="7370" spans="1:14">
      <c r="A7370" t="s">
        <v>29087</v>
      </c>
      <c r="B7370" s="1" t="s">
        <v>29088</v>
      </c>
      <c r="C7370" t="s">
        <v>29089</v>
      </c>
      <c r="D7370" s="1">
        <v>1</v>
      </c>
      <c r="E7370" s="12">
        <v>98.425600000000003</v>
      </c>
      <c r="F7370" s="13">
        <v>84.486699999999999</v>
      </c>
      <c r="G7370" s="13">
        <v>79.923900000000003</v>
      </c>
      <c r="H7370" s="13">
        <v>88.227900000000005</v>
      </c>
      <c r="I7370" s="14">
        <v>80.224500000000006</v>
      </c>
      <c r="J7370" s="15">
        <v>43.208500000000001</v>
      </c>
      <c r="K7370" s="16">
        <v>38.569400000000002</v>
      </c>
      <c r="L7370" s="16">
        <v>57.672199999999997</v>
      </c>
      <c r="M7370" s="16">
        <v>35.807000000000002</v>
      </c>
      <c r="N7370" s="17">
        <v>49.150799999999997</v>
      </c>
    </row>
    <row r="7371" spans="1:14">
      <c r="A7371" t="s">
        <v>29093</v>
      </c>
      <c r="B7371" s="1" t="s">
        <v>29094</v>
      </c>
      <c r="C7371" t="s">
        <v>29095</v>
      </c>
      <c r="D7371" s="1">
        <v>1</v>
      </c>
      <c r="E7371" s="12">
        <v>56.755800000000001</v>
      </c>
      <c r="F7371" s="13">
        <v>76.791200000000003</v>
      </c>
      <c r="G7371" s="13">
        <v>60.118600000000001</v>
      </c>
      <c r="H7371" s="13">
        <v>70.496200000000002</v>
      </c>
      <c r="I7371" s="14">
        <v>57.292000000000002</v>
      </c>
      <c r="J7371" s="15">
        <v>114.854</v>
      </c>
      <c r="K7371" s="16">
        <v>84.795900000000003</v>
      </c>
      <c r="L7371" s="16">
        <v>67.226699999999994</v>
      </c>
      <c r="M7371" s="16">
        <v>74.9161</v>
      </c>
      <c r="N7371" s="17">
        <v>88.686499999999995</v>
      </c>
    </row>
    <row r="7372" spans="1:14">
      <c r="A7372" t="s">
        <v>29102</v>
      </c>
      <c r="B7372" s="1" t="s">
        <v>29103</v>
      </c>
      <c r="C7372" t="s">
        <v>29104</v>
      </c>
      <c r="D7372" s="1">
        <v>1</v>
      </c>
      <c r="E7372" s="12">
        <v>106.124</v>
      </c>
      <c r="F7372" s="13">
        <v>122.128</v>
      </c>
      <c r="G7372" s="13">
        <v>110.73399999999999</v>
      </c>
      <c r="H7372" s="13">
        <v>98.094899999999996</v>
      </c>
      <c r="I7372" s="14">
        <v>107.89700000000001</v>
      </c>
      <c r="J7372" s="15">
        <v>111.14400000000001</v>
      </c>
      <c r="K7372" s="16">
        <v>88.790999999999997</v>
      </c>
      <c r="L7372" s="16">
        <v>82.369699999999995</v>
      </c>
      <c r="M7372" s="16">
        <v>97.195999999999998</v>
      </c>
      <c r="N7372" s="17">
        <v>92.553799999999995</v>
      </c>
    </row>
    <row r="7373" spans="1:14">
      <c r="A7373" t="s">
        <v>29118</v>
      </c>
      <c r="B7373" s="1" t="s">
        <v>29119</v>
      </c>
      <c r="C7373" t="s">
        <v>29120</v>
      </c>
      <c r="D7373" s="1">
        <v>1</v>
      </c>
      <c r="E7373" s="12">
        <v>49.705199999999998</v>
      </c>
      <c r="F7373" s="13">
        <v>64.570499999999996</v>
      </c>
      <c r="G7373" s="13">
        <v>24.317799999999998</v>
      </c>
      <c r="H7373" s="13">
        <v>47.505600000000001</v>
      </c>
      <c r="I7373" s="14">
        <v>52.0749</v>
      </c>
      <c r="J7373" s="15">
        <v>81.657600000000002</v>
      </c>
      <c r="K7373" s="16">
        <v>63.078400000000002</v>
      </c>
      <c r="L7373" s="16">
        <v>51.953899999999997</v>
      </c>
      <c r="M7373" s="16">
        <v>54.200600000000001</v>
      </c>
      <c r="N7373" s="17">
        <v>80.194500000000005</v>
      </c>
    </row>
    <row r="7374" spans="1:14">
      <c r="A7374" t="s">
        <v>29124</v>
      </c>
      <c r="B7374" s="1" t="s">
        <v>29125</v>
      </c>
      <c r="C7374" t="s">
        <v>29126</v>
      </c>
      <c r="D7374" s="1">
        <v>1</v>
      </c>
      <c r="E7374" s="12">
        <v>39.350900000000003</v>
      </c>
      <c r="F7374" s="13">
        <v>54.307600000000001</v>
      </c>
      <c r="G7374" s="13">
        <v>62.256799999999998</v>
      </c>
      <c r="H7374" s="13">
        <v>37.8842</v>
      </c>
      <c r="I7374" s="14">
        <v>41.057699999999997</v>
      </c>
      <c r="J7374" s="15">
        <v>31.5915</v>
      </c>
      <c r="K7374" s="16">
        <v>37.485700000000001</v>
      </c>
      <c r="L7374" s="16">
        <v>31.5763</v>
      </c>
      <c r="M7374" s="16">
        <v>33.694899999999997</v>
      </c>
      <c r="N7374" s="17">
        <v>35.437199999999997</v>
      </c>
    </row>
    <row r="7375" spans="1:14">
      <c r="A7375" t="s">
        <v>29184</v>
      </c>
      <c r="B7375" s="1" t="s">
        <v>29185</v>
      </c>
      <c r="C7375" t="s">
        <v>29186</v>
      </c>
      <c r="D7375" s="1">
        <v>1</v>
      </c>
      <c r="E7375" s="12">
        <v>93.939700000000002</v>
      </c>
      <c r="F7375" s="13">
        <v>158.00200000000001</v>
      </c>
      <c r="G7375" s="13">
        <v>116.21599999999999</v>
      </c>
      <c r="H7375" s="13">
        <v>113.929</v>
      </c>
      <c r="I7375" s="14">
        <v>122.04600000000001</v>
      </c>
      <c r="J7375" s="15">
        <v>156.62</v>
      </c>
      <c r="K7375" s="16">
        <v>150.386</v>
      </c>
      <c r="L7375" s="16">
        <v>126.79300000000001</v>
      </c>
      <c r="M7375" s="16">
        <v>142.202</v>
      </c>
      <c r="N7375" s="17">
        <v>153.78800000000001</v>
      </c>
    </row>
    <row r="7376" spans="1:14">
      <c r="A7376" t="s">
        <v>29190</v>
      </c>
      <c r="B7376" s="1" t="s">
        <v>29191</v>
      </c>
      <c r="C7376" t="s">
        <v>29192</v>
      </c>
      <c r="D7376" s="1">
        <v>1</v>
      </c>
      <c r="E7376" s="12">
        <v>63.705199999999998</v>
      </c>
      <c r="F7376" s="13">
        <v>102.227</v>
      </c>
      <c r="G7376" s="13">
        <v>58.108899999999998</v>
      </c>
      <c r="H7376" s="13">
        <v>73.764499999999998</v>
      </c>
      <c r="I7376" s="14">
        <v>89.417599999999993</v>
      </c>
      <c r="J7376" s="15">
        <v>115.90300000000001</v>
      </c>
      <c r="K7376" s="16">
        <v>93.598600000000005</v>
      </c>
      <c r="L7376" s="16">
        <v>94.985399999999998</v>
      </c>
      <c r="M7376" s="16">
        <v>93.172499999999999</v>
      </c>
      <c r="N7376" s="17">
        <v>101.023</v>
      </c>
    </row>
    <row r="7377" spans="1:14">
      <c r="A7377" t="s">
        <v>29202</v>
      </c>
      <c r="B7377" s="1" t="s">
        <v>29203</v>
      </c>
      <c r="C7377" t="s">
        <v>29204</v>
      </c>
      <c r="D7377" s="1">
        <v>1</v>
      </c>
      <c r="E7377" s="12">
        <v>47.147799999999997</v>
      </c>
      <c r="F7377" s="13">
        <v>47.109099999999998</v>
      </c>
      <c r="G7377" s="13">
        <v>44.320099999999996</v>
      </c>
      <c r="H7377" s="13">
        <v>47.380400000000002</v>
      </c>
      <c r="I7377" s="14">
        <v>44.263500000000001</v>
      </c>
      <c r="J7377" s="15">
        <v>47.095300000000002</v>
      </c>
      <c r="K7377" s="16">
        <v>31.0518</v>
      </c>
      <c r="L7377" s="16">
        <v>42.606200000000001</v>
      </c>
      <c r="M7377" s="16">
        <v>44.569899999999997</v>
      </c>
      <c r="N7377" s="17">
        <v>37.152799999999999</v>
      </c>
    </row>
    <row r="7378" spans="1:14">
      <c r="A7378" t="s">
        <v>29205</v>
      </c>
      <c r="B7378" s="1" t="s">
        <v>29206</v>
      </c>
      <c r="C7378" t="s">
        <v>29207</v>
      </c>
      <c r="D7378" s="1">
        <v>2</v>
      </c>
      <c r="E7378" s="12">
        <v>250.06800000000001</v>
      </c>
      <c r="F7378" s="13">
        <v>304.78199999999998</v>
      </c>
      <c r="G7378" s="13">
        <v>138.477</v>
      </c>
      <c r="H7378" s="13">
        <v>260.25900000000001</v>
      </c>
      <c r="I7378" s="14">
        <v>261.77</v>
      </c>
      <c r="J7378" s="15">
        <v>315.505</v>
      </c>
      <c r="K7378" s="16">
        <v>217.14099999999999</v>
      </c>
      <c r="L7378" s="16">
        <v>250.827</v>
      </c>
      <c r="M7378" s="16">
        <v>250.61600000000001</v>
      </c>
      <c r="N7378" s="17">
        <v>263.44</v>
      </c>
    </row>
    <row r="7379" spans="1:14">
      <c r="A7379" t="s">
        <v>29266</v>
      </c>
      <c r="B7379" s="1" t="s">
        <v>29267</v>
      </c>
      <c r="C7379" t="s">
        <v>29268</v>
      </c>
      <c r="D7379" s="1">
        <v>1</v>
      </c>
      <c r="E7379" s="12">
        <v>259.54899999999998</v>
      </c>
      <c r="F7379" s="13">
        <v>236.238</v>
      </c>
      <c r="G7379" s="13">
        <v>204.37299999999999</v>
      </c>
      <c r="H7379" s="13">
        <v>276.47399999999999</v>
      </c>
      <c r="I7379" s="14">
        <v>237.471</v>
      </c>
      <c r="J7379" s="15">
        <v>88.580799999999996</v>
      </c>
      <c r="K7379" s="16">
        <v>179.124</v>
      </c>
      <c r="L7379" s="16">
        <v>162.488</v>
      </c>
      <c r="M7379" s="16">
        <v>153.62700000000001</v>
      </c>
      <c r="N7379" s="17">
        <v>179.56399999999999</v>
      </c>
    </row>
    <row r="7380" spans="1:14">
      <c r="A7380" t="s">
        <v>29272</v>
      </c>
      <c r="B7380" s="1" t="s">
        <v>29273</v>
      </c>
      <c r="C7380" t="s">
        <v>29274</v>
      </c>
      <c r="D7380" s="1">
        <v>2</v>
      </c>
      <c r="E7380" s="12">
        <v>645.92200000000003</v>
      </c>
      <c r="F7380" s="13">
        <v>693.39300000000003</v>
      </c>
      <c r="G7380" s="13">
        <v>774.66300000000001</v>
      </c>
      <c r="H7380" s="13">
        <v>641.91999999999996</v>
      </c>
      <c r="I7380" s="14">
        <v>635.78499999999997</v>
      </c>
      <c r="J7380" s="15">
        <v>752.87900000000002</v>
      </c>
      <c r="K7380" s="16">
        <v>687.57600000000002</v>
      </c>
      <c r="L7380" s="16">
        <v>690.61</v>
      </c>
      <c r="M7380" s="16">
        <v>740.125</v>
      </c>
      <c r="N7380" s="17">
        <v>663.15099999999995</v>
      </c>
    </row>
    <row r="7381" spans="1:14">
      <c r="A7381" t="s">
        <v>29299</v>
      </c>
      <c r="B7381" s="1" t="s">
        <v>11646</v>
      </c>
      <c r="C7381" t="s">
        <v>29300</v>
      </c>
      <c r="D7381" s="1">
        <v>1</v>
      </c>
      <c r="E7381" s="12">
        <v>21.335100000000001</v>
      </c>
      <c r="F7381" s="13">
        <v>25.4894</v>
      </c>
      <c r="G7381" s="13">
        <v>32.0015</v>
      </c>
      <c r="H7381" s="13">
        <v>25.381499999999999</v>
      </c>
      <c r="I7381" s="14">
        <v>26.438099999999999</v>
      </c>
      <c r="J7381" s="15">
        <v>31.838100000000001</v>
      </c>
      <c r="K7381" s="16">
        <v>22.565999999999999</v>
      </c>
      <c r="L7381" s="16">
        <v>33.697299999999998</v>
      </c>
      <c r="M7381" s="16">
        <v>30.684799999999999</v>
      </c>
      <c r="N7381" s="17">
        <v>35.737400000000001</v>
      </c>
    </row>
    <row r="7382" spans="1:14">
      <c r="A7382" t="s">
        <v>29313</v>
      </c>
      <c r="B7382" s="1" t="s">
        <v>15920</v>
      </c>
      <c r="C7382" t="s">
        <v>29314</v>
      </c>
      <c r="D7382" s="1">
        <v>1</v>
      </c>
      <c r="E7382" s="12">
        <v>138.11000000000001</v>
      </c>
      <c r="F7382" s="13">
        <v>122.389</v>
      </c>
      <c r="G7382" s="13">
        <v>151.52500000000001</v>
      </c>
      <c r="H7382" s="13">
        <v>139.422</v>
      </c>
      <c r="I7382" s="14">
        <v>135.411</v>
      </c>
      <c r="J7382" s="15">
        <v>137.44399999999999</v>
      </c>
      <c r="K7382" s="16">
        <v>114.896</v>
      </c>
      <c r="L7382" s="16">
        <v>109.774</v>
      </c>
      <c r="M7382" s="16">
        <v>139.97</v>
      </c>
      <c r="N7382" s="17">
        <v>126.41800000000001</v>
      </c>
    </row>
    <row r="7383" spans="1:14">
      <c r="A7383" t="s">
        <v>29321</v>
      </c>
      <c r="B7383" s="1" t="s">
        <v>29322</v>
      </c>
      <c r="C7383" t="s">
        <v>29323</v>
      </c>
      <c r="D7383" s="1">
        <v>2</v>
      </c>
      <c r="E7383" s="12">
        <v>130.83000000000001</v>
      </c>
      <c r="F7383" s="13">
        <v>170.23099999999999</v>
      </c>
      <c r="G7383" s="13">
        <v>162.751</v>
      </c>
      <c r="H7383" s="13">
        <v>145.864</v>
      </c>
      <c r="I7383" s="14">
        <v>150.76599999999999</v>
      </c>
      <c r="J7383" s="15">
        <v>70.264300000000006</v>
      </c>
      <c r="K7383" s="16">
        <v>59.5032</v>
      </c>
      <c r="L7383" s="16">
        <v>66.846699999999998</v>
      </c>
      <c r="M7383" s="16">
        <v>70.962400000000002</v>
      </c>
      <c r="N7383" s="17">
        <v>64.744500000000002</v>
      </c>
    </row>
    <row r="7384" spans="1:14">
      <c r="A7384" t="s">
        <v>29332</v>
      </c>
      <c r="B7384" s="1" t="s">
        <v>29333</v>
      </c>
      <c r="C7384" t="s">
        <v>29334</v>
      </c>
      <c r="D7384" s="1">
        <v>3</v>
      </c>
      <c r="E7384" s="12">
        <v>229.114</v>
      </c>
      <c r="F7384" s="13">
        <v>217.64699999999999</v>
      </c>
      <c r="G7384" s="13">
        <v>170.03399999999999</v>
      </c>
      <c r="H7384" s="13">
        <v>244.81100000000001</v>
      </c>
      <c r="I7384" s="14">
        <v>237.13200000000001</v>
      </c>
      <c r="J7384" s="15">
        <v>214.39599999999999</v>
      </c>
      <c r="K7384" s="16">
        <v>261.16899999999998</v>
      </c>
      <c r="L7384" s="16">
        <v>272.85199999999998</v>
      </c>
      <c r="M7384" s="16">
        <v>240.82599999999999</v>
      </c>
      <c r="N7384" s="17">
        <v>301.09800000000001</v>
      </c>
    </row>
    <row r="7385" spans="1:14">
      <c r="A7385" t="s">
        <v>29350</v>
      </c>
      <c r="B7385" s="1" t="s">
        <v>29351</v>
      </c>
      <c r="C7385" t="s">
        <v>29352</v>
      </c>
      <c r="D7385" s="1">
        <v>1</v>
      </c>
      <c r="E7385" s="12">
        <v>51.6267</v>
      </c>
      <c r="F7385" s="13">
        <v>64.015299999999996</v>
      </c>
      <c r="G7385" s="13">
        <v>41.886099999999999</v>
      </c>
      <c r="H7385" s="13">
        <v>49.792000000000002</v>
      </c>
      <c r="I7385" s="14">
        <v>43.363799999999998</v>
      </c>
      <c r="J7385" s="15">
        <v>63.085500000000003</v>
      </c>
      <c r="K7385" s="16">
        <v>55.695799999999998</v>
      </c>
      <c r="L7385" s="16">
        <v>55.008899999999997</v>
      </c>
      <c r="M7385" s="16">
        <v>46.735399999999998</v>
      </c>
      <c r="N7385" s="17">
        <v>48.792200000000001</v>
      </c>
    </row>
    <row r="7386" spans="1:14" ht="15.75" thickBot="1">
      <c r="A7386" t="s">
        <v>29368</v>
      </c>
      <c r="B7386" s="1" t="s">
        <v>29369</v>
      </c>
      <c r="C7386" t="s">
        <v>29370</v>
      </c>
      <c r="D7386" s="1">
        <v>2</v>
      </c>
      <c r="E7386" s="18">
        <v>418.24200000000002</v>
      </c>
      <c r="F7386" s="19">
        <v>219.227</v>
      </c>
      <c r="G7386" s="19">
        <v>142.98099999999999</v>
      </c>
      <c r="H7386" s="19">
        <v>290.49299999999999</v>
      </c>
      <c r="I7386" s="20">
        <v>303.73500000000001</v>
      </c>
      <c r="J7386" s="21">
        <v>80.665499999999994</v>
      </c>
      <c r="K7386" s="22">
        <v>312.41000000000003</v>
      </c>
      <c r="L7386" s="22">
        <v>320.53300000000002</v>
      </c>
      <c r="M7386" s="22">
        <v>311.25200000000001</v>
      </c>
      <c r="N7386" s="23">
        <v>353.25299999999999</v>
      </c>
    </row>
  </sheetData>
  <autoFilter ref="A3:N3"/>
  <mergeCells count="1">
    <mergeCell ref="E1:N1"/>
  </mergeCell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N8382"/>
  <sheetViews>
    <sheetView workbookViewId="0">
      <selection activeCell="A25" sqref="A25"/>
    </sheetView>
  </sheetViews>
  <sheetFormatPr defaultRowHeight="15"/>
  <cols>
    <col min="1" max="1" width="38.140625" bestFit="1" customWidth="1"/>
    <col min="2" max="2" width="15.140625" style="1" bestFit="1" customWidth="1"/>
    <col min="3" max="3" width="27.28515625" customWidth="1"/>
    <col min="4" max="4" width="23" style="1" bestFit="1" customWidth="1"/>
    <col min="5" max="5" width="8" style="1" bestFit="1" customWidth="1"/>
    <col min="6" max="9" width="13.7109375" style="1" bestFit="1" customWidth="1"/>
    <col min="10" max="10" width="8" style="1" bestFit="1" customWidth="1"/>
    <col min="11" max="14" width="13.7109375" style="1" bestFit="1" customWidth="1"/>
  </cols>
  <sheetData>
    <row r="1" spans="1:14" s="2" customFormat="1" ht="15.75" thickBot="1">
      <c r="B1" s="3"/>
      <c r="D1" s="3"/>
      <c r="E1" s="40" t="s">
        <v>29446</v>
      </c>
      <c r="F1" s="41"/>
      <c r="G1" s="41"/>
      <c r="H1" s="41"/>
      <c r="I1" s="41"/>
      <c r="J1" s="41"/>
      <c r="K1" s="41"/>
      <c r="L1" s="41"/>
      <c r="M1" s="41"/>
      <c r="N1" s="42"/>
    </row>
    <row r="2" spans="1:14" s="2" customFormat="1" ht="15.75" thickBot="1">
      <c r="B2" s="3"/>
      <c r="D2" s="3"/>
      <c r="E2" s="6">
        <v>126</v>
      </c>
      <c r="F2" s="7" t="s">
        <v>29430</v>
      </c>
      <c r="G2" s="7" t="s">
        <v>29433</v>
      </c>
      <c r="H2" s="7" t="s">
        <v>29432</v>
      </c>
      <c r="I2" s="8" t="s">
        <v>29429</v>
      </c>
      <c r="J2" s="9" t="s">
        <v>29431</v>
      </c>
      <c r="K2" s="10">
        <v>131</v>
      </c>
      <c r="L2" s="10" t="s">
        <v>29428</v>
      </c>
      <c r="M2" s="10" t="s">
        <v>29434</v>
      </c>
      <c r="N2" s="11" t="s">
        <v>29435</v>
      </c>
    </row>
    <row r="3" spans="1:14" s="2" customFormat="1" ht="15.75" thickBot="1">
      <c r="A3" s="4" t="s">
        <v>29426</v>
      </c>
      <c r="B3" s="5" t="s">
        <v>0</v>
      </c>
      <c r="C3" s="4" t="s">
        <v>1</v>
      </c>
      <c r="D3" s="5" t="s">
        <v>29427</v>
      </c>
      <c r="E3" s="6" t="s">
        <v>29451</v>
      </c>
      <c r="F3" s="7" t="s">
        <v>29454</v>
      </c>
      <c r="G3" s="7" t="s">
        <v>29457</v>
      </c>
      <c r="H3" s="7" t="s">
        <v>29456</v>
      </c>
      <c r="I3" s="8" t="s">
        <v>29453</v>
      </c>
      <c r="J3" s="9" t="s">
        <v>29455</v>
      </c>
      <c r="K3" s="10" t="s">
        <v>29458</v>
      </c>
      <c r="L3" s="10" t="s">
        <v>29452</v>
      </c>
      <c r="M3" s="10" t="s">
        <v>29459</v>
      </c>
      <c r="N3" s="11" t="s">
        <v>29460</v>
      </c>
    </row>
    <row r="4" spans="1:14">
      <c r="A4" t="s">
        <v>2</v>
      </c>
      <c r="B4" s="1" t="s">
        <v>3</v>
      </c>
      <c r="C4" t="s">
        <v>4</v>
      </c>
      <c r="D4" s="1">
        <v>14</v>
      </c>
      <c r="E4" s="12">
        <v>1715.04</v>
      </c>
      <c r="F4" s="13">
        <v>1814.25</v>
      </c>
      <c r="G4" s="13">
        <v>1771.21</v>
      </c>
      <c r="H4" s="13">
        <v>1599.57</v>
      </c>
      <c r="I4" s="14">
        <v>1784.85</v>
      </c>
      <c r="J4" s="15">
        <v>1827.31</v>
      </c>
      <c r="K4" s="16">
        <v>1872.58</v>
      </c>
      <c r="L4" s="16">
        <v>1773.01</v>
      </c>
      <c r="M4" s="16">
        <v>1630.67</v>
      </c>
      <c r="N4" s="17">
        <v>1710.57</v>
      </c>
    </row>
    <row r="5" spans="1:14">
      <c r="A5" t="s">
        <v>5</v>
      </c>
      <c r="B5" s="1" t="s">
        <v>6</v>
      </c>
      <c r="C5" t="s">
        <v>7</v>
      </c>
      <c r="D5" s="1">
        <v>39</v>
      </c>
      <c r="E5" s="12">
        <v>10782.1</v>
      </c>
      <c r="F5" s="13">
        <v>11004.9</v>
      </c>
      <c r="G5" s="13">
        <v>10656.9</v>
      </c>
      <c r="H5" s="13">
        <v>10756.6</v>
      </c>
      <c r="I5" s="14">
        <v>11309.6</v>
      </c>
      <c r="J5" s="15">
        <v>8861.5</v>
      </c>
      <c r="K5" s="16">
        <v>8804.06</v>
      </c>
      <c r="L5" s="16">
        <v>8283.4599999999991</v>
      </c>
      <c r="M5" s="16">
        <v>9006.86</v>
      </c>
      <c r="N5" s="17">
        <v>9590.58</v>
      </c>
    </row>
    <row r="6" spans="1:14">
      <c r="A6" t="s">
        <v>8</v>
      </c>
      <c r="B6" s="1" t="s">
        <v>9</v>
      </c>
      <c r="C6" t="s">
        <v>10</v>
      </c>
      <c r="D6" s="1">
        <v>1</v>
      </c>
      <c r="E6" s="12">
        <v>55.704099999999997</v>
      </c>
      <c r="F6" s="13">
        <v>64.531000000000006</v>
      </c>
      <c r="G6" s="13">
        <v>67.081299999999999</v>
      </c>
      <c r="H6" s="13">
        <v>77.974800000000002</v>
      </c>
      <c r="I6" s="14">
        <v>73.909800000000004</v>
      </c>
      <c r="J6" s="15">
        <v>64.992699999999999</v>
      </c>
      <c r="K6" s="16">
        <v>69.128100000000003</v>
      </c>
      <c r="L6" s="16">
        <v>62.5687</v>
      </c>
      <c r="M6" s="16">
        <v>69.306100000000001</v>
      </c>
      <c r="N6" s="17">
        <v>61.613100000000003</v>
      </c>
    </row>
    <row r="7" spans="1:14">
      <c r="A7" t="s">
        <v>11</v>
      </c>
      <c r="B7" s="1" t="s">
        <v>12</v>
      </c>
      <c r="C7" t="s">
        <v>13</v>
      </c>
      <c r="D7" s="1">
        <v>2</v>
      </c>
      <c r="E7" s="12">
        <v>477.899</v>
      </c>
      <c r="F7" s="13">
        <v>384.73</v>
      </c>
      <c r="G7" s="13">
        <v>327.05399999999997</v>
      </c>
      <c r="H7" s="13">
        <v>399.83100000000002</v>
      </c>
      <c r="I7" s="14">
        <v>533.86099999999999</v>
      </c>
      <c r="J7" s="15">
        <v>263.47399999999999</v>
      </c>
      <c r="K7" s="16">
        <v>466.32799999999997</v>
      </c>
      <c r="L7" s="16">
        <v>483.553</v>
      </c>
      <c r="M7" s="16">
        <v>332.02800000000002</v>
      </c>
      <c r="N7" s="17">
        <v>434.61</v>
      </c>
    </row>
    <row r="8" spans="1:14">
      <c r="A8" t="s">
        <v>14</v>
      </c>
      <c r="B8" s="1" t="s">
        <v>15</v>
      </c>
      <c r="C8" t="s">
        <v>16</v>
      </c>
      <c r="D8" s="1">
        <v>28</v>
      </c>
      <c r="E8" s="12">
        <v>11319.8</v>
      </c>
      <c r="F8" s="13">
        <v>11466.2</v>
      </c>
      <c r="G8" s="13">
        <v>11153.8</v>
      </c>
      <c r="H8" s="13">
        <v>10333.5</v>
      </c>
      <c r="I8" s="14">
        <v>11513.6</v>
      </c>
      <c r="J8" s="15">
        <v>12402</v>
      </c>
      <c r="K8" s="16">
        <v>11112.5</v>
      </c>
      <c r="L8" s="16">
        <v>11710.7</v>
      </c>
      <c r="M8" s="16">
        <v>11615.4</v>
      </c>
      <c r="N8" s="17">
        <v>11041.8</v>
      </c>
    </row>
    <row r="9" spans="1:14">
      <c r="A9" t="s">
        <v>17</v>
      </c>
      <c r="B9" s="1" t="s">
        <v>18</v>
      </c>
      <c r="C9" t="s">
        <v>19</v>
      </c>
      <c r="D9" s="1">
        <v>10</v>
      </c>
      <c r="E9" s="12">
        <v>1541.3</v>
      </c>
      <c r="F9" s="13">
        <v>1428.12</v>
      </c>
      <c r="G9" s="13">
        <v>1454.3</v>
      </c>
      <c r="H9" s="13">
        <v>2325.06</v>
      </c>
      <c r="I9" s="14">
        <v>1452.61</v>
      </c>
      <c r="J9" s="15">
        <v>1443.59</v>
      </c>
      <c r="K9" s="16">
        <v>1499.73</v>
      </c>
      <c r="L9" s="16">
        <v>1465.13</v>
      </c>
      <c r="M9" s="16">
        <v>1439.41</v>
      </c>
      <c r="N9" s="17">
        <v>1416.23</v>
      </c>
    </row>
    <row r="10" spans="1:14">
      <c r="A10" t="s">
        <v>20</v>
      </c>
      <c r="B10" s="1" t="s">
        <v>21</v>
      </c>
      <c r="C10" t="s">
        <v>22</v>
      </c>
      <c r="D10" s="1">
        <v>4</v>
      </c>
      <c r="E10" s="12">
        <v>1013.52</v>
      </c>
      <c r="F10" s="13">
        <v>1059.8499999999999</v>
      </c>
      <c r="G10" s="13">
        <v>901.53499999999997</v>
      </c>
      <c r="H10" s="13">
        <v>1084.8699999999999</v>
      </c>
      <c r="I10" s="14">
        <v>1115.78</v>
      </c>
      <c r="J10" s="15">
        <v>699.56399999999996</v>
      </c>
      <c r="K10" s="16">
        <v>997.36199999999997</v>
      </c>
      <c r="L10" s="16">
        <v>905.03599999999994</v>
      </c>
      <c r="M10" s="16">
        <v>870.68299999999999</v>
      </c>
      <c r="N10" s="17">
        <v>951.74099999999999</v>
      </c>
    </row>
    <row r="11" spans="1:14">
      <c r="A11" t="s">
        <v>23</v>
      </c>
      <c r="B11" s="1" t="s">
        <v>24</v>
      </c>
      <c r="C11" t="s">
        <v>25</v>
      </c>
      <c r="D11" s="1">
        <v>30</v>
      </c>
      <c r="E11" s="12">
        <v>5604.6</v>
      </c>
      <c r="F11" s="13">
        <v>5969.85</v>
      </c>
      <c r="G11" s="13">
        <v>5696.61</v>
      </c>
      <c r="H11" s="13">
        <v>5748.6</v>
      </c>
      <c r="I11" s="14">
        <v>5661.11</v>
      </c>
      <c r="J11" s="15">
        <v>4250.97</v>
      </c>
      <c r="K11" s="16">
        <v>5329.72</v>
      </c>
      <c r="L11" s="16">
        <v>4862.6400000000003</v>
      </c>
      <c r="M11" s="16">
        <v>4960.66</v>
      </c>
      <c r="N11" s="17">
        <v>5190.41</v>
      </c>
    </row>
    <row r="12" spans="1:14">
      <c r="A12" t="s">
        <v>26</v>
      </c>
      <c r="B12" s="1" t="s">
        <v>27</v>
      </c>
      <c r="C12" t="s">
        <v>28</v>
      </c>
      <c r="D12" s="1">
        <v>31</v>
      </c>
      <c r="E12" s="12">
        <v>5832.05</v>
      </c>
      <c r="F12" s="13">
        <v>6518.5</v>
      </c>
      <c r="G12" s="13">
        <v>6352.23</v>
      </c>
      <c r="H12" s="13">
        <v>6547.02</v>
      </c>
      <c r="I12" s="14">
        <v>6608.52</v>
      </c>
      <c r="J12" s="15">
        <v>5523.77</v>
      </c>
      <c r="K12" s="16">
        <v>5193.82</v>
      </c>
      <c r="L12" s="16">
        <v>4886.0200000000004</v>
      </c>
      <c r="M12" s="16">
        <v>5409.66</v>
      </c>
      <c r="N12" s="17">
        <v>5346.1</v>
      </c>
    </row>
    <row r="13" spans="1:14">
      <c r="A13" t="s">
        <v>29</v>
      </c>
      <c r="B13" s="1" t="s">
        <v>30</v>
      </c>
      <c r="C13" t="s">
        <v>31</v>
      </c>
      <c r="D13" s="1">
        <v>12</v>
      </c>
      <c r="E13" s="12">
        <v>2137.21</v>
      </c>
      <c r="F13" s="13">
        <v>2181.66</v>
      </c>
      <c r="G13" s="13">
        <v>2032.69</v>
      </c>
      <c r="H13" s="13">
        <v>2281.75</v>
      </c>
      <c r="I13" s="14">
        <v>2102.27</v>
      </c>
      <c r="J13" s="15">
        <v>2722.89</v>
      </c>
      <c r="K13" s="16">
        <v>3013.56</v>
      </c>
      <c r="L13" s="16">
        <v>2906.58</v>
      </c>
      <c r="M13" s="16">
        <v>2673.06</v>
      </c>
      <c r="N13" s="17">
        <v>2785.97</v>
      </c>
    </row>
    <row r="14" spans="1:14">
      <c r="A14" t="s">
        <v>32</v>
      </c>
      <c r="B14" s="1" t="s">
        <v>30</v>
      </c>
      <c r="C14" t="s">
        <v>33</v>
      </c>
      <c r="D14" s="1">
        <v>1</v>
      </c>
      <c r="E14" s="12">
        <v>35.528599999999997</v>
      </c>
      <c r="F14" s="13">
        <v>46.389800000000001</v>
      </c>
      <c r="G14" s="13">
        <v>42.03</v>
      </c>
      <c r="H14" s="13">
        <v>40.083199999999998</v>
      </c>
      <c r="I14" s="14">
        <v>44.073799999999999</v>
      </c>
      <c r="J14" s="15">
        <v>36.452199999999998</v>
      </c>
      <c r="K14" s="16">
        <v>56.3521</v>
      </c>
      <c r="L14" s="16">
        <v>32.667299999999997</v>
      </c>
      <c r="M14" s="16">
        <v>44.281199999999998</v>
      </c>
      <c r="N14" s="17">
        <v>42.821899999999999</v>
      </c>
    </row>
    <row r="15" spans="1:14">
      <c r="A15" t="s">
        <v>34</v>
      </c>
      <c r="B15" s="1" t="s">
        <v>35</v>
      </c>
      <c r="C15" t="s">
        <v>36</v>
      </c>
      <c r="D15" s="1">
        <v>21</v>
      </c>
      <c r="E15" s="12">
        <v>5626.07</v>
      </c>
      <c r="F15" s="13">
        <v>5658.34</v>
      </c>
      <c r="G15" s="13">
        <v>5479.16</v>
      </c>
      <c r="H15" s="13">
        <v>5506.43</v>
      </c>
      <c r="I15" s="14">
        <v>6193.74</v>
      </c>
      <c r="J15" s="15">
        <v>3979.84</v>
      </c>
      <c r="K15" s="16">
        <v>3828.43</v>
      </c>
      <c r="L15" s="16">
        <v>3684.31</v>
      </c>
      <c r="M15" s="16">
        <v>4289.96</v>
      </c>
      <c r="N15" s="17">
        <v>4267.37</v>
      </c>
    </row>
    <row r="16" spans="1:14">
      <c r="A16" t="s">
        <v>37</v>
      </c>
      <c r="B16" s="1" t="s">
        <v>38</v>
      </c>
      <c r="C16" t="s">
        <v>39</v>
      </c>
      <c r="D16" s="1">
        <v>20</v>
      </c>
      <c r="E16" s="12">
        <v>6162.96</v>
      </c>
      <c r="F16" s="13">
        <v>6045.34</v>
      </c>
      <c r="G16" s="13">
        <v>6100.94</v>
      </c>
      <c r="H16" s="13">
        <v>6227.51</v>
      </c>
      <c r="I16" s="14">
        <v>6725.66</v>
      </c>
      <c r="J16" s="15">
        <v>5461.5</v>
      </c>
      <c r="K16" s="16">
        <v>4355.88</v>
      </c>
      <c r="L16" s="16">
        <v>4269.2700000000004</v>
      </c>
      <c r="M16" s="16">
        <v>5435.42</v>
      </c>
      <c r="N16" s="17">
        <v>5171.8900000000003</v>
      </c>
    </row>
    <row r="17" spans="1:14">
      <c r="A17" t="s">
        <v>40</v>
      </c>
      <c r="B17" s="1" t="s">
        <v>41</v>
      </c>
      <c r="C17" t="s">
        <v>42</v>
      </c>
      <c r="D17" s="1">
        <v>3</v>
      </c>
      <c r="E17" s="12">
        <v>912.90300000000002</v>
      </c>
      <c r="F17" s="13">
        <v>951.80399999999997</v>
      </c>
      <c r="G17" s="13">
        <v>915.7</v>
      </c>
      <c r="H17" s="13">
        <v>873.97199999999998</v>
      </c>
      <c r="I17" s="14">
        <v>1038.3499999999999</v>
      </c>
      <c r="J17" s="15">
        <v>603.76400000000001</v>
      </c>
      <c r="K17" s="16">
        <v>484.3</v>
      </c>
      <c r="L17" s="16">
        <v>557.63499999999999</v>
      </c>
      <c r="M17" s="16">
        <v>719.30100000000004</v>
      </c>
      <c r="N17" s="17">
        <v>566.27700000000004</v>
      </c>
    </row>
    <row r="18" spans="1:14">
      <c r="A18" t="s">
        <v>43</v>
      </c>
      <c r="B18" s="1" t="s">
        <v>44</v>
      </c>
      <c r="C18" t="s">
        <v>45</v>
      </c>
      <c r="D18" s="1">
        <v>3</v>
      </c>
      <c r="E18" s="12">
        <v>406.53300000000002</v>
      </c>
      <c r="F18" s="13">
        <v>493.74599999999998</v>
      </c>
      <c r="G18" s="13">
        <v>495.78800000000001</v>
      </c>
      <c r="H18" s="13">
        <v>617.09699999999998</v>
      </c>
      <c r="I18" s="14">
        <v>519.77099999999996</v>
      </c>
      <c r="J18" s="15">
        <v>301.71199999999999</v>
      </c>
      <c r="K18" s="16">
        <v>287.43799999999999</v>
      </c>
      <c r="L18" s="16">
        <v>257.87799999999999</v>
      </c>
      <c r="M18" s="16">
        <v>341.92099999999999</v>
      </c>
      <c r="N18" s="17">
        <v>309.654</v>
      </c>
    </row>
    <row r="19" spans="1:14">
      <c r="A19" t="s">
        <v>46</v>
      </c>
      <c r="B19" s="1" t="s">
        <v>47</v>
      </c>
      <c r="C19" t="s">
        <v>48</v>
      </c>
      <c r="D19" s="1">
        <v>15</v>
      </c>
      <c r="E19" s="12">
        <v>4450.92</v>
      </c>
      <c r="F19" s="13">
        <v>4435.01</v>
      </c>
      <c r="G19" s="13">
        <v>4142.33</v>
      </c>
      <c r="H19" s="13">
        <v>4422.0200000000004</v>
      </c>
      <c r="I19" s="14">
        <v>4305.3100000000004</v>
      </c>
      <c r="J19" s="15">
        <v>3040.52</v>
      </c>
      <c r="K19" s="16">
        <v>3053.55</v>
      </c>
      <c r="L19" s="16">
        <v>3180.74</v>
      </c>
      <c r="M19" s="16">
        <v>3393.41</v>
      </c>
      <c r="N19" s="17">
        <v>3186.87</v>
      </c>
    </row>
    <row r="20" spans="1:14">
      <c r="A20" t="s">
        <v>49</v>
      </c>
      <c r="B20" s="1" t="s">
        <v>50</v>
      </c>
      <c r="C20" t="s">
        <v>51</v>
      </c>
      <c r="D20" s="1">
        <v>25</v>
      </c>
      <c r="E20" s="12">
        <v>6412.66</v>
      </c>
      <c r="F20" s="13">
        <v>6020.65</v>
      </c>
      <c r="G20" s="13">
        <v>6524.63</v>
      </c>
      <c r="H20" s="13">
        <v>6686.35</v>
      </c>
      <c r="I20" s="14">
        <v>5858.83</v>
      </c>
      <c r="J20" s="15">
        <v>3569</v>
      </c>
      <c r="K20" s="16">
        <v>3677.73</v>
      </c>
      <c r="L20" s="16">
        <v>3664.65</v>
      </c>
      <c r="M20" s="16">
        <v>4305.43</v>
      </c>
      <c r="N20" s="17">
        <v>3974.65</v>
      </c>
    </row>
    <row r="21" spans="1:14">
      <c r="A21" t="s">
        <v>52</v>
      </c>
      <c r="B21" s="1" t="s">
        <v>50</v>
      </c>
      <c r="C21" t="s">
        <v>53</v>
      </c>
      <c r="D21" s="1">
        <v>1</v>
      </c>
      <c r="E21" s="12">
        <v>131.40199999999999</v>
      </c>
      <c r="F21" s="13">
        <v>130.86699999999999</v>
      </c>
      <c r="G21" s="13">
        <v>147.30199999999999</v>
      </c>
      <c r="H21" s="13">
        <v>147.36600000000001</v>
      </c>
      <c r="I21" s="14">
        <v>149.773</v>
      </c>
      <c r="J21" s="15">
        <v>104.434</v>
      </c>
      <c r="K21" s="16">
        <v>81.937399999999997</v>
      </c>
      <c r="L21" s="16">
        <v>83.066900000000004</v>
      </c>
      <c r="M21" s="16">
        <v>115.622</v>
      </c>
      <c r="N21" s="17">
        <v>87.915300000000002</v>
      </c>
    </row>
    <row r="22" spans="1:14">
      <c r="A22" t="s">
        <v>54</v>
      </c>
      <c r="B22" s="1" t="s">
        <v>55</v>
      </c>
      <c r="C22" t="s">
        <v>56</v>
      </c>
      <c r="D22" s="1">
        <v>29</v>
      </c>
      <c r="E22" s="12">
        <v>11339</v>
      </c>
      <c r="F22" s="13">
        <v>10991.9</v>
      </c>
      <c r="G22" s="13">
        <v>11145.7</v>
      </c>
      <c r="H22" s="13">
        <v>11316.6</v>
      </c>
      <c r="I22" s="14">
        <v>12729.3</v>
      </c>
      <c r="J22" s="15">
        <v>4167.25</v>
      </c>
      <c r="K22" s="16">
        <v>3276.42</v>
      </c>
      <c r="L22" s="16">
        <v>3175.35</v>
      </c>
      <c r="M22" s="16">
        <v>4496.8</v>
      </c>
      <c r="N22" s="17">
        <v>4027.61</v>
      </c>
    </row>
    <row r="23" spans="1:14">
      <c r="A23" t="s">
        <v>57</v>
      </c>
      <c r="B23" s="1" t="s">
        <v>58</v>
      </c>
      <c r="C23" t="s">
        <v>59</v>
      </c>
      <c r="D23" s="1">
        <v>14</v>
      </c>
      <c r="E23" s="12">
        <v>4912.29</v>
      </c>
      <c r="F23" s="13">
        <v>4803.1499999999996</v>
      </c>
      <c r="G23" s="13">
        <v>4880.74</v>
      </c>
      <c r="H23" s="13">
        <v>4789.6000000000004</v>
      </c>
      <c r="I23" s="14">
        <v>5199.2299999999996</v>
      </c>
      <c r="J23" s="15">
        <v>2924.14</v>
      </c>
      <c r="K23" s="16">
        <v>2958.92</v>
      </c>
      <c r="L23" s="16">
        <v>3003.79</v>
      </c>
      <c r="M23" s="16">
        <v>3276.57</v>
      </c>
      <c r="N23" s="17">
        <v>3106.09</v>
      </c>
    </row>
    <row r="24" spans="1:14">
      <c r="A24" t="s">
        <v>60</v>
      </c>
      <c r="B24" s="1" t="s">
        <v>61</v>
      </c>
      <c r="C24" t="s">
        <v>62</v>
      </c>
      <c r="D24" s="1">
        <v>21</v>
      </c>
      <c r="E24" s="12">
        <v>3678.7</v>
      </c>
      <c r="F24" s="13">
        <v>3924.7</v>
      </c>
      <c r="G24" s="13">
        <v>3760.1</v>
      </c>
      <c r="H24" s="13">
        <v>3716.99</v>
      </c>
      <c r="I24" s="14">
        <v>4030.05</v>
      </c>
      <c r="J24" s="15">
        <v>3949.08</v>
      </c>
      <c r="K24" s="16">
        <v>4125.16</v>
      </c>
      <c r="L24" s="16">
        <v>4048.21</v>
      </c>
      <c r="M24" s="16">
        <v>4220.29</v>
      </c>
      <c r="N24" s="17">
        <v>4315.3999999999996</v>
      </c>
    </row>
    <row r="25" spans="1:14">
      <c r="A25" t="s">
        <v>63</v>
      </c>
      <c r="B25" s="1" t="s">
        <v>64</v>
      </c>
      <c r="C25" t="s">
        <v>65</v>
      </c>
      <c r="D25" s="1">
        <v>25</v>
      </c>
      <c r="E25" s="12">
        <v>7106.22</v>
      </c>
      <c r="F25" s="13">
        <v>7664.48</v>
      </c>
      <c r="G25" s="13">
        <v>7511.39</v>
      </c>
      <c r="H25" s="13">
        <v>7729.74</v>
      </c>
      <c r="I25" s="14">
        <v>8159.09</v>
      </c>
      <c r="J25" s="15">
        <v>8278.51</v>
      </c>
      <c r="K25" s="16">
        <v>8048.37</v>
      </c>
      <c r="L25" s="16">
        <v>8058.72</v>
      </c>
      <c r="M25" s="16">
        <v>8638.07</v>
      </c>
      <c r="N25" s="17">
        <v>8106.44</v>
      </c>
    </row>
    <row r="26" spans="1:14">
      <c r="A26" t="s">
        <v>66</v>
      </c>
      <c r="B26" s="1" t="s">
        <v>67</v>
      </c>
      <c r="C26" t="s">
        <v>68</v>
      </c>
      <c r="D26" s="1">
        <v>19</v>
      </c>
      <c r="E26" s="12">
        <v>6364.22</v>
      </c>
      <c r="F26" s="13">
        <v>6379.51</v>
      </c>
      <c r="G26" s="13">
        <v>6702.63</v>
      </c>
      <c r="H26" s="13">
        <v>5957.96</v>
      </c>
      <c r="I26" s="14">
        <v>5291.26</v>
      </c>
      <c r="J26" s="15">
        <v>2843.21</v>
      </c>
      <c r="K26" s="16">
        <v>2924.01</v>
      </c>
      <c r="L26" s="16">
        <v>3035.56</v>
      </c>
      <c r="M26" s="16">
        <v>3345.03</v>
      </c>
      <c r="N26" s="17">
        <v>2957.67</v>
      </c>
    </row>
    <row r="27" spans="1:14">
      <c r="A27" t="s">
        <v>69</v>
      </c>
      <c r="B27" s="1" t="s">
        <v>70</v>
      </c>
      <c r="C27" t="s">
        <v>71</v>
      </c>
      <c r="D27" s="1">
        <v>5</v>
      </c>
      <c r="E27" s="12">
        <v>1434.02</v>
      </c>
      <c r="F27" s="13">
        <v>1266.7</v>
      </c>
      <c r="G27" s="13">
        <v>1352.63</v>
      </c>
      <c r="H27" s="13">
        <v>1379.09</v>
      </c>
      <c r="I27" s="14">
        <v>1025</v>
      </c>
      <c r="J27" s="15">
        <v>269.23599999999999</v>
      </c>
      <c r="K27" s="16">
        <v>313.435</v>
      </c>
      <c r="L27" s="16">
        <v>319.85500000000002</v>
      </c>
      <c r="M27" s="16">
        <v>416.57400000000001</v>
      </c>
      <c r="N27" s="17">
        <v>336.82900000000001</v>
      </c>
    </row>
    <row r="28" spans="1:14">
      <c r="A28" t="s">
        <v>72</v>
      </c>
      <c r="B28" s="1" t="s">
        <v>73</v>
      </c>
      <c r="C28" t="s">
        <v>74</v>
      </c>
      <c r="D28" s="1">
        <v>6</v>
      </c>
      <c r="E28" s="12">
        <v>922.38099999999997</v>
      </c>
      <c r="F28" s="13">
        <v>925.27499999999998</v>
      </c>
      <c r="G28" s="13">
        <v>950.34500000000003</v>
      </c>
      <c r="H28" s="13">
        <v>993.19799999999998</v>
      </c>
      <c r="I28" s="14">
        <v>972.71900000000005</v>
      </c>
      <c r="J28" s="15">
        <v>864.38</v>
      </c>
      <c r="K28" s="16">
        <v>935.01400000000001</v>
      </c>
      <c r="L28" s="16">
        <v>904.88900000000001</v>
      </c>
      <c r="M28" s="16">
        <v>947.97299999999996</v>
      </c>
      <c r="N28" s="17">
        <v>1002.76</v>
      </c>
    </row>
    <row r="29" spans="1:14">
      <c r="A29" t="s">
        <v>78</v>
      </c>
      <c r="B29" s="1" t="s">
        <v>79</v>
      </c>
      <c r="C29" t="s">
        <v>80</v>
      </c>
      <c r="D29" s="1">
        <v>5</v>
      </c>
      <c r="E29" s="12">
        <v>873.99800000000005</v>
      </c>
      <c r="F29" s="13">
        <v>914.45899999999995</v>
      </c>
      <c r="G29" s="13">
        <v>889.44399999999996</v>
      </c>
      <c r="H29" s="13">
        <v>908.81799999999998</v>
      </c>
      <c r="I29" s="14">
        <v>912.07600000000002</v>
      </c>
      <c r="J29" s="15">
        <v>608.66200000000003</v>
      </c>
      <c r="K29" s="16">
        <v>505.24</v>
      </c>
      <c r="L29" s="16">
        <v>523.37800000000004</v>
      </c>
      <c r="M29" s="16">
        <v>567.59699999999998</v>
      </c>
      <c r="N29" s="17">
        <v>614.61400000000003</v>
      </c>
    </row>
    <row r="30" spans="1:14">
      <c r="A30" t="s">
        <v>84</v>
      </c>
      <c r="B30" s="1" t="s">
        <v>85</v>
      </c>
      <c r="C30" t="s">
        <v>86</v>
      </c>
      <c r="D30" s="1">
        <v>5</v>
      </c>
      <c r="E30" s="12">
        <v>955.84400000000005</v>
      </c>
      <c r="F30" s="13">
        <v>730.68600000000004</v>
      </c>
      <c r="G30" s="13">
        <v>864</v>
      </c>
      <c r="H30" s="13">
        <v>997.49</v>
      </c>
      <c r="I30" s="14">
        <v>656.55700000000002</v>
      </c>
      <c r="J30" s="15">
        <v>588.44100000000003</v>
      </c>
      <c r="K30" s="16">
        <v>686.25900000000001</v>
      </c>
      <c r="L30" s="16">
        <v>676.01499999999999</v>
      </c>
      <c r="M30" s="16">
        <v>708.7</v>
      </c>
      <c r="N30" s="17">
        <v>658.80799999999999</v>
      </c>
    </row>
    <row r="31" spans="1:14">
      <c r="A31" t="s">
        <v>87</v>
      </c>
      <c r="B31" s="1" t="s">
        <v>88</v>
      </c>
      <c r="C31" t="s">
        <v>89</v>
      </c>
      <c r="D31" s="1">
        <v>1</v>
      </c>
      <c r="E31" s="12">
        <v>40.355200000000004</v>
      </c>
      <c r="F31" s="13">
        <v>40.905299999999997</v>
      </c>
      <c r="G31" s="13">
        <v>31.038</v>
      </c>
      <c r="H31" s="13">
        <v>30.134399999999999</v>
      </c>
      <c r="I31" s="14">
        <v>43.222700000000003</v>
      </c>
      <c r="J31" s="15">
        <v>30.466100000000001</v>
      </c>
      <c r="K31" s="16">
        <v>37.622700000000002</v>
      </c>
      <c r="L31" s="16">
        <v>32.439</v>
      </c>
      <c r="M31" s="16">
        <v>27.36</v>
      </c>
      <c r="N31" s="17">
        <v>32.957900000000002</v>
      </c>
    </row>
    <row r="32" spans="1:14">
      <c r="A32" t="s">
        <v>93</v>
      </c>
      <c r="B32" s="1" t="s">
        <v>94</v>
      </c>
      <c r="C32" t="s">
        <v>95</v>
      </c>
      <c r="D32" s="1">
        <v>4</v>
      </c>
      <c r="E32" s="12">
        <v>1447.85</v>
      </c>
      <c r="F32" s="13">
        <v>1208.3599999999999</v>
      </c>
      <c r="G32" s="13">
        <v>1376.42</v>
      </c>
      <c r="H32" s="13">
        <v>1109.98</v>
      </c>
      <c r="I32" s="14">
        <v>1385.48</v>
      </c>
      <c r="J32" s="15">
        <v>1131.06</v>
      </c>
      <c r="K32" s="16">
        <v>1222.53</v>
      </c>
      <c r="L32" s="16">
        <v>1091.73</v>
      </c>
      <c r="M32" s="16">
        <v>1273.73</v>
      </c>
      <c r="N32" s="17">
        <v>1296.56</v>
      </c>
    </row>
    <row r="33" spans="1:14">
      <c r="A33" t="s">
        <v>99</v>
      </c>
      <c r="B33" s="1" t="s">
        <v>100</v>
      </c>
      <c r="C33" t="s">
        <v>101</v>
      </c>
      <c r="D33" s="1">
        <v>4</v>
      </c>
      <c r="E33" s="12">
        <v>774.45299999999997</v>
      </c>
      <c r="F33" s="13">
        <v>871.70699999999999</v>
      </c>
      <c r="G33" s="13">
        <v>798.52800000000002</v>
      </c>
      <c r="H33" s="13">
        <v>863.78399999999999</v>
      </c>
      <c r="I33" s="14">
        <v>871.84</v>
      </c>
      <c r="J33" s="15">
        <v>615.875</v>
      </c>
      <c r="K33" s="16">
        <v>520.29100000000005</v>
      </c>
      <c r="L33" s="16">
        <v>529.35299999999995</v>
      </c>
      <c r="M33" s="16">
        <v>665.91399999999999</v>
      </c>
      <c r="N33" s="17">
        <v>612.24099999999999</v>
      </c>
    </row>
    <row r="34" spans="1:14">
      <c r="A34" t="s">
        <v>102</v>
      </c>
      <c r="B34" s="1" t="s">
        <v>103</v>
      </c>
      <c r="C34" t="s">
        <v>104</v>
      </c>
      <c r="D34" s="1">
        <v>95</v>
      </c>
      <c r="E34" s="12">
        <v>32253.1</v>
      </c>
      <c r="F34" s="13">
        <v>31742.6</v>
      </c>
      <c r="G34" s="13">
        <v>32157.1</v>
      </c>
      <c r="H34" s="13">
        <v>30760.5</v>
      </c>
      <c r="I34" s="14">
        <v>29529.200000000001</v>
      </c>
      <c r="J34" s="15">
        <v>31718</v>
      </c>
      <c r="K34" s="16">
        <v>32709.7</v>
      </c>
      <c r="L34" s="16">
        <v>35478.699999999997</v>
      </c>
      <c r="M34" s="16">
        <v>33698</v>
      </c>
      <c r="N34" s="17">
        <v>32188.5</v>
      </c>
    </row>
    <row r="35" spans="1:14">
      <c r="A35" t="s">
        <v>105</v>
      </c>
      <c r="B35" s="1" t="s">
        <v>106</v>
      </c>
      <c r="C35" t="s">
        <v>107</v>
      </c>
      <c r="D35" s="1">
        <v>36</v>
      </c>
      <c r="E35" s="12">
        <v>7695.82</v>
      </c>
      <c r="F35" s="13">
        <v>7978.45</v>
      </c>
      <c r="G35" s="13">
        <v>8029.58</v>
      </c>
      <c r="H35" s="13">
        <v>8645.3799999999992</v>
      </c>
      <c r="I35" s="14">
        <v>8746.2999999999993</v>
      </c>
      <c r="J35" s="15">
        <v>8687.51</v>
      </c>
      <c r="K35" s="16">
        <v>8043.23</v>
      </c>
      <c r="L35" s="16">
        <v>7667.53</v>
      </c>
      <c r="M35" s="16">
        <v>8957.6</v>
      </c>
      <c r="N35" s="17">
        <v>8743.44</v>
      </c>
    </row>
    <row r="36" spans="1:14">
      <c r="A36" t="s">
        <v>108</v>
      </c>
      <c r="B36" s="1" t="s">
        <v>109</v>
      </c>
      <c r="C36" t="s">
        <v>110</v>
      </c>
      <c r="D36" s="1">
        <v>2</v>
      </c>
      <c r="E36" s="12">
        <v>114.982</v>
      </c>
      <c r="F36" s="13">
        <v>135.072</v>
      </c>
      <c r="G36" s="13">
        <v>140.81200000000001</v>
      </c>
      <c r="H36" s="13">
        <v>123.901</v>
      </c>
      <c r="I36" s="14">
        <v>119.925</v>
      </c>
      <c r="J36" s="15">
        <v>240.35</v>
      </c>
      <c r="K36" s="16">
        <v>268.733</v>
      </c>
      <c r="L36" s="16">
        <v>227.876</v>
      </c>
      <c r="M36" s="16">
        <v>156.23099999999999</v>
      </c>
      <c r="N36" s="17">
        <v>194.81</v>
      </c>
    </row>
    <row r="37" spans="1:14">
      <c r="A37" t="s">
        <v>111</v>
      </c>
      <c r="B37" s="1" t="s">
        <v>112</v>
      </c>
      <c r="C37" t="s">
        <v>113</v>
      </c>
      <c r="D37" s="1">
        <v>4</v>
      </c>
      <c r="E37" s="12">
        <v>555.88099999999997</v>
      </c>
      <c r="F37" s="13">
        <v>540.34299999999996</v>
      </c>
      <c r="G37" s="13">
        <v>516.36500000000001</v>
      </c>
      <c r="H37" s="13">
        <v>556.00599999999997</v>
      </c>
      <c r="I37" s="14">
        <v>554.56399999999996</v>
      </c>
      <c r="J37" s="15">
        <v>578.67100000000005</v>
      </c>
      <c r="K37" s="16">
        <v>599.09500000000003</v>
      </c>
      <c r="L37" s="16">
        <v>545.59400000000005</v>
      </c>
      <c r="M37" s="16">
        <v>577.63199999999995</v>
      </c>
      <c r="N37" s="17">
        <v>588.82299999999998</v>
      </c>
    </row>
    <row r="38" spans="1:14">
      <c r="A38" t="s">
        <v>117</v>
      </c>
      <c r="B38" s="1" t="s">
        <v>118</v>
      </c>
      <c r="C38" t="s">
        <v>119</v>
      </c>
      <c r="D38" s="1">
        <v>13</v>
      </c>
      <c r="E38" s="12">
        <v>1983.75</v>
      </c>
      <c r="F38" s="13">
        <v>1990.05</v>
      </c>
      <c r="G38" s="13">
        <v>2043.86</v>
      </c>
      <c r="H38" s="13">
        <v>1930.8</v>
      </c>
      <c r="I38" s="14">
        <v>2131.64</v>
      </c>
      <c r="J38" s="15">
        <v>1912.69</v>
      </c>
      <c r="K38" s="16">
        <v>1705.49</v>
      </c>
      <c r="L38" s="16">
        <v>1654.79</v>
      </c>
      <c r="M38" s="16">
        <v>1853.75</v>
      </c>
      <c r="N38" s="17">
        <v>1843.64</v>
      </c>
    </row>
    <row r="39" spans="1:14">
      <c r="A39" t="s">
        <v>120</v>
      </c>
      <c r="B39" s="1" t="s">
        <v>121</v>
      </c>
      <c r="C39" t="s">
        <v>122</v>
      </c>
      <c r="D39" s="1">
        <v>30</v>
      </c>
      <c r="E39" s="12">
        <v>9421.0400000000009</v>
      </c>
      <c r="F39" s="13">
        <v>9362.7999999999993</v>
      </c>
      <c r="G39" s="13">
        <v>9295.23</v>
      </c>
      <c r="H39" s="13">
        <v>8220.2199999999993</v>
      </c>
      <c r="I39" s="14">
        <v>8890.57</v>
      </c>
      <c r="J39" s="15">
        <v>9619.86</v>
      </c>
      <c r="K39" s="16">
        <v>7758.77</v>
      </c>
      <c r="L39" s="16">
        <v>7925.12</v>
      </c>
      <c r="M39" s="16">
        <v>8278.2900000000009</v>
      </c>
      <c r="N39" s="17">
        <v>7961.61</v>
      </c>
    </row>
    <row r="40" spans="1:14">
      <c r="A40" t="s">
        <v>123</v>
      </c>
      <c r="B40" s="1" t="s">
        <v>124</v>
      </c>
      <c r="C40" t="s">
        <v>125</v>
      </c>
      <c r="D40" s="1">
        <v>13</v>
      </c>
      <c r="E40" s="12">
        <v>2534.2800000000002</v>
      </c>
      <c r="F40" s="13">
        <v>2186.3000000000002</v>
      </c>
      <c r="G40" s="13">
        <v>2119.7600000000002</v>
      </c>
      <c r="H40" s="13">
        <v>2437.83</v>
      </c>
      <c r="I40" s="14">
        <v>2356.64</v>
      </c>
      <c r="J40" s="15">
        <v>2145.12</v>
      </c>
      <c r="K40" s="16">
        <v>2041.44</v>
      </c>
      <c r="L40" s="16">
        <v>2163.81</v>
      </c>
      <c r="M40" s="16">
        <v>2493.88</v>
      </c>
      <c r="N40" s="17">
        <v>2212.65</v>
      </c>
    </row>
    <row r="41" spans="1:14">
      <c r="A41" t="s">
        <v>126</v>
      </c>
      <c r="B41" s="1" t="s">
        <v>127</v>
      </c>
      <c r="C41" t="s">
        <v>128</v>
      </c>
      <c r="D41" s="1">
        <v>12</v>
      </c>
      <c r="E41" s="12">
        <v>2328.8000000000002</v>
      </c>
      <c r="F41" s="13">
        <v>2441.3000000000002</v>
      </c>
      <c r="G41" s="13">
        <v>2609.98</v>
      </c>
      <c r="H41" s="13">
        <v>4781.9399999999996</v>
      </c>
      <c r="I41" s="14">
        <v>2539.1999999999998</v>
      </c>
      <c r="J41" s="15">
        <v>3445.15</v>
      </c>
      <c r="K41" s="16">
        <v>2615.04</v>
      </c>
      <c r="L41" s="16">
        <v>2427.4899999999998</v>
      </c>
      <c r="M41" s="16">
        <v>2830.88</v>
      </c>
      <c r="N41" s="17">
        <v>2619.25</v>
      </c>
    </row>
    <row r="42" spans="1:14">
      <c r="A42" t="s">
        <v>129</v>
      </c>
      <c r="B42" s="1" t="s">
        <v>130</v>
      </c>
      <c r="C42" t="s">
        <v>131</v>
      </c>
      <c r="D42" s="1">
        <v>10</v>
      </c>
      <c r="E42" s="12">
        <v>3110.54</v>
      </c>
      <c r="F42" s="13">
        <v>3239.76</v>
      </c>
      <c r="G42" s="13">
        <v>2814.54</v>
      </c>
      <c r="H42" s="13">
        <v>2737.12</v>
      </c>
      <c r="I42" s="14">
        <v>3367.86</v>
      </c>
      <c r="J42" s="15">
        <v>2546.41</v>
      </c>
      <c r="K42" s="16">
        <v>3241.6</v>
      </c>
      <c r="L42" s="16">
        <v>3162.32</v>
      </c>
      <c r="M42" s="16">
        <v>2683.39</v>
      </c>
      <c r="N42" s="17">
        <v>3173.1</v>
      </c>
    </row>
    <row r="43" spans="1:14">
      <c r="A43" t="s">
        <v>132</v>
      </c>
      <c r="B43" s="1" t="s">
        <v>133</v>
      </c>
      <c r="C43" t="s">
        <v>134</v>
      </c>
      <c r="D43" s="1">
        <v>10</v>
      </c>
      <c r="E43" s="12">
        <v>1849.11</v>
      </c>
      <c r="F43" s="13">
        <v>1889.72</v>
      </c>
      <c r="G43" s="13">
        <v>1822.69</v>
      </c>
      <c r="H43" s="13">
        <v>1968.3</v>
      </c>
      <c r="I43" s="14">
        <v>1821.22</v>
      </c>
      <c r="J43" s="15">
        <v>1663.46</v>
      </c>
      <c r="K43" s="16">
        <v>1707.92</v>
      </c>
      <c r="L43" s="16">
        <v>1749.77</v>
      </c>
      <c r="M43" s="16">
        <v>1810.54</v>
      </c>
      <c r="N43" s="17">
        <v>1794.46</v>
      </c>
    </row>
    <row r="44" spans="1:14">
      <c r="A44" t="s">
        <v>135</v>
      </c>
      <c r="B44" s="1" t="s">
        <v>136</v>
      </c>
      <c r="C44" t="s">
        <v>137</v>
      </c>
      <c r="D44" s="1">
        <v>1</v>
      </c>
      <c r="E44" s="12">
        <v>81.8202</v>
      </c>
      <c r="F44" s="13">
        <v>74.316000000000003</v>
      </c>
      <c r="G44" s="13">
        <v>65.720799999999997</v>
      </c>
      <c r="H44" s="13">
        <v>71.419899999999998</v>
      </c>
      <c r="I44" s="14">
        <v>69.9452</v>
      </c>
      <c r="J44" s="15">
        <v>66.640799999999999</v>
      </c>
      <c r="K44" s="16">
        <v>65.104900000000001</v>
      </c>
      <c r="L44" s="16">
        <v>47.854399999999998</v>
      </c>
      <c r="M44" s="16">
        <v>59.755000000000003</v>
      </c>
      <c r="N44" s="17">
        <v>59.522300000000001</v>
      </c>
    </row>
    <row r="45" spans="1:14">
      <c r="A45" t="s">
        <v>138</v>
      </c>
      <c r="B45" s="1" t="s">
        <v>139</v>
      </c>
      <c r="C45" t="s">
        <v>140</v>
      </c>
      <c r="D45" s="1">
        <v>10</v>
      </c>
      <c r="E45" s="12">
        <v>1001.94</v>
      </c>
      <c r="F45" s="13">
        <v>1065.45</v>
      </c>
      <c r="G45" s="13">
        <v>1036.29</v>
      </c>
      <c r="H45" s="13">
        <v>1083.6199999999999</v>
      </c>
      <c r="I45" s="14">
        <v>985.69</v>
      </c>
      <c r="J45" s="15">
        <v>1112.95</v>
      </c>
      <c r="K45" s="16">
        <v>1117.4100000000001</v>
      </c>
      <c r="L45" s="16">
        <v>1088.18</v>
      </c>
      <c r="M45" s="16">
        <v>1065.82</v>
      </c>
      <c r="N45" s="17">
        <v>1112.18</v>
      </c>
    </row>
    <row r="46" spans="1:14">
      <c r="A46" t="s">
        <v>141</v>
      </c>
      <c r="B46" s="1" t="s">
        <v>142</v>
      </c>
      <c r="C46" t="s">
        <v>143</v>
      </c>
      <c r="D46" s="1">
        <v>86</v>
      </c>
      <c r="E46" s="12">
        <v>28088</v>
      </c>
      <c r="F46" s="13">
        <v>26299</v>
      </c>
      <c r="G46" s="13">
        <v>27196.1</v>
      </c>
      <c r="H46" s="13">
        <v>30854.3</v>
      </c>
      <c r="I46" s="14">
        <v>27226.6</v>
      </c>
      <c r="J46" s="15">
        <v>21730.3</v>
      </c>
      <c r="K46" s="16">
        <v>22156.6</v>
      </c>
      <c r="L46" s="16">
        <v>23739.3</v>
      </c>
      <c r="M46" s="16">
        <v>25589.5</v>
      </c>
      <c r="N46" s="17">
        <v>27741.8</v>
      </c>
    </row>
    <row r="47" spans="1:14">
      <c r="A47" t="s">
        <v>144</v>
      </c>
      <c r="B47" s="1" t="s">
        <v>145</v>
      </c>
      <c r="C47" t="s">
        <v>146</v>
      </c>
      <c r="D47" s="1">
        <v>1</v>
      </c>
      <c r="E47" s="12">
        <v>90.341499999999996</v>
      </c>
      <c r="F47" s="13">
        <v>106.089</v>
      </c>
      <c r="G47" s="13">
        <v>112.209</v>
      </c>
      <c r="H47" s="13">
        <v>85.745000000000005</v>
      </c>
      <c r="I47" s="14">
        <v>72.904700000000005</v>
      </c>
      <c r="J47" s="15">
        <v>203.899</v>
      </c>
      <c r="K47" s="16">
        <v>224.86699999999999</v>
      </c>
      <c r="L47" s="16">
        <v>222.227</v>
      </c>
      <c r="M47" s="16">
        <v>144.72499999999999</v>
      </c>
      <c r="N47" s="17">
        <v>162.61799999999999</v>
      </c>
    </row>
    <row r="48" spans="1:14">
      <c r="A48" t="s">
        <v>147</v>
      </c>
      <c r="B48" s="1" t="s">
        <v>148</v>
      </c>
      <c r="C48" t="s">
        <v>149</v>
      </c>
      <c r="D48" s="1">
        <v>11</v>
      </c>
      <c r="E48" s="12">
        <v>2008.83</v>
      </c>
      <c r="F48" s="13">
        <v>2020.68</v>
      </c>
      <c r="G48" s="13">
        <v>2050.16</v>
      </c>
      <c r="H48" s="13">
        <v>2212.59</v>
      </c>
      <c r="I48" s="14">
        <v>1798.68</v>
      </c>
      <c r="J48" s="15">
        <v>1628.38</v>
      </c>
      <c r="K48" s="16">
        <v>1958.85</v>
      </c>
      <c r="L48" s="16">
        <v>1868.14</v>
      </c>
      <c r="M48" s="16">
        <v>1819.68</v>
      </c>
      <c r="N48" s="17">
        <v>1782.43</v>
      </c>
    </row>
    <row r="49" spans="1:14">
      <c r="A49" t="s">
        <v>153</v>
      </c>
      <c r="B49" s="1" t="s">
        <v>154</v>
      </c>
      <c r="C49" t="s">
        <v>155</v>
      </c>
      <c r="D49" s="1">
        <v>62</v>
      </c>
      <c r="E49" s="12">
        <v>19015.599999999999</v>
      </c>
      <c r="F49" s="13">
        <v>19787.2</v>
      </c>
      <c r="G49" s="13">
        <v>21676.9</v>
      </c>
      <c r="H49" s="13">
        <v>20974.1</v>
      </c>
      <c r="I49" s="14">
        <v>18520</v>
      </c>
      <c r="J49" s="15">
        <v>18010.7</v>
      </c>
      <c r="K49" s="16">
        <v>19948</v>
      </c>
      <c r="L49" s="16">
        <v>20324.599999999999</v>
      </c>
      <c r="M49" s="16">
        <v>19894.7</v>
      </c>
      <c r="N49" s="17">
        <v>19160.8</v>
      </c>
    </row>
    <row r="50" spans="1:14">
      <c r="A50" t="s">
        <v>156</v>
      </c>
      <c r="B50" s="1" t="s">
        <v>157</v>
      </c>
      <c r="C50" t="s">
        <v>158</v>
      </c>
      <c r="D50" s="1">
        <v>41</v>
      </c>
      <c r="E50" s="12">
        <v>9257.92</v>
      </c>
      <c r="F50" s="13">
        <v>9168.09</v>
      </c>
      <c r="G50" s="13">
        <v>9907.34</v>
      </c>
      <c r="H50" s="13">
        <v>9649.7900000000009</v>
      </c>
      <c r="I50" s="14">
        <v>7638.19</v>
      </c>
      <c r="J50" s="15">
        <v>8825.3700000000008</v>
      </c>
      <c r="K50" s="16">
        <v>10136.6</v>
      </c>
      <c r="L50" s="16">
        <v>10500.6</v>
      </c>
      <c r="M50" s="16">
        <v>8998.81</v>
      </c>
      <c r="N50" s="17">
        <v>9076.2999999999993</v>
      </c>
    </row>
    <row r="51" spans="1:14">
      <c r="A51" t="s">
        <v>159</v>
      </c>
      <c r="B51" s="1" t="s">
        <v>160</v>
      </c>
      <c r="C51" t="s">
        <v>161</v>
      </c>
      <c r="D51" s="1">
        <v>9</v>
      </c>
      <c r="E51" s="12">
        <v>1879.08</v>
      </c>
      <c r="F51" s="13">
        <v>1928.07</v>
      </c>
      <c r="G51" s="13">
        <v>1934.75</v>
      </c>
      <c r="H51" s="13">
        <v>2003.73</v>
      </c>
      <c r="I51" s="14">
        <v>1884.47</v>
      </c>
      <c r="J51" s="15">
        <v>2075.5500000000002</v>
      </c>
      <c r="K51" s="16">
        <v>2020.97</v>
      </c>
      <c r="L51" s="16">
        <v>1876.74</v>
      </c>
      <c r="M51" s="16">
        <v>1899.44</v>
      </c>
      <c r="N51" s="17">
        <v>1984.25</v>
      </c>
    </row>
    <row r="52" spans="1:14">
      <c r="A52" t="s">
        <v>162</v>
      </c>
      <c r="B52" s="1" t="s">
        <v>163</v>
      </c>
      <c r="C52" t="s">
        <v>164</v>
      </c>
      <c r="D52" s="1">
        <v>23</v>
      </c>
      <c r="E52" s="12">
        <v>4982.8900000000003</v>
      </c>
      <c r="F52" s="13">
        <v>4903.3</v>
      </c>
      <c r="G52" s="13">
        <v>5067.82</v>
      </c>
      <c r="H52" s="13">
        <v>5460.79</v>
      </c>
      <c r="I52" s="14">
        <v>4967.9399999999996</v>
      </c>
      <c r="J52" s="15">
        <v>5182.09</v>
      </c>
      <c r="K52" s="16">
        <v>5078.59</v>
      </c>
      <c r="L52" s="16">
        <v>5004.5200000000004</v>
      </c>
      <c r="M52" s="16">
        <v>5104.8100000000004</v>
      </c>
      <c r="N52" s="17">
        <v>5116.68</v>
      </c>
    </row>
    <row r="53" spans="1:14">
      <c r="A53" t="s">
        <v>168</v>
      </c>
      <c r="B53" s="1" t="s">
        <v>169</v>
      </c>
      <c r="C53" t="s">
        <v>170</v>
      </c>
      <c r="D53" s="1">
        <v>33</v>
      </c>
      <c r="E53" s="12">
        <v>6783.2</v>
      </c>
      <c r="F53" s="13">
        <v>6360.1</v>
      </c>
      <c r="G53" s="13">
        <v>6582.36</v>
      </c>
      <c r="H53" s="13">
        <v>7013.54</v>
      </c>
      <c r="I53" s="14">
        <v>6733.37</v>
      </c>
      <c r="J53" s="15">
        <v>7617.4</v>
      </c>
      <c r="K53" s="16">
        <v>6878.6</v>
      </c>
      <c r="L53" s="16">
        <v>6565.76</v>
      </c>
      <c r="M53" s="16">
        <v>7292.81</v>
      </c>
      <c r="N53" s="17">
        <v>7318.93</v>
      </c>
    </row>
    <row r="54" spans="1:14">
      <c r="A54" t="s">
        <v>171</v>
      </c>
      <c r="B54" s="1" t="s">
        <v>172</v>
      </c>
      <c r="C54" t="s">
        <v>173</v>
      </c>
      <c r="D54" s="1">
        <v>5</v>
      </c>
      <c r="E54" s="12">
        <v>490.78100000000001</v>
      </c>
      <c r="F54" s="13">
        <v>489.76900000000001</v>
      </c>
      <c r="G54" s="13">
        <v>527.35500000000002</v>
      </c>
      <c r="H54" s="13">
        <v>540.08299999999997</v>
      </c>
      <c r="I54" s="14">
        <v>451.10700000000003</v>
      </c>
      <c r="J54" s="15">
        <v>513.38300000000004</v>
      </c>
      <c r="K54" s="16">
        <v>476.327</v>
      </c>
      <c r="L54" s="16">
        <v>487.03300000000002</v>
      </c>
      <c r="M54" s="16">
        <v>501.15699999999998</v>
      </c>
      <c r="N54" s="17">
        <v>510.476</v>
      </c>
    </row>
    <row r="55" spans="1:14">
      <c r="A55" t="s">
        <v>174</v>
      </c>
      <c r="B55" s="1" t="s">
        <v>175</v>
      </c>
      <c r="C55" t="s">
        <v>176</v>
      </c>
      <c r="D55" s="1">
        <v>38</v>
      </c>
      <c r="E55" s="12">
        <v>7605.06</v>
      </c>
      <c r="F55" s="13">
        <v>7870.48</v>
      </c>
      <c r="G55" s="13">
        <v>7690.14</v>
      </c>
      <c r="H55" s="13">
        <v>7590.84</v>
      </c>
      <c r="I55" s="14">
        <v>7449.34</v>
      </c>
      <c r="J55" s="15">
        <v>8606.2099999999991</v>
      </c>
      <c r="K55" s="16">
        <v>7286.83</v>
      </c>
      <c r="L55" s="16">
        <v>6928.82</v>
      </c>
      <c r="M55" s="16">
        <v>7766.25</v>
      </c>
      <c r="N55" s="17">
        <v>7587.38</v>
      </c>
    </row>
    <row r="56" spans="1:14">
      <c r="A56" t="s">
        <v>177</v>
      </c>
      <c r="B56" s="1" t="s">
        <v>178</v>
      </c>
      <c r="C56" t="s">
        <v>179</v>
      </c>
      <c r="D56" s="1">
        <v>2</v>
      </c>
      <c r="E56" s="12">
        <v>122.366</v>
      </c>
      <c r="F56" s="13">
        <v>147.66200000000001</v>
      </c>
      <c r="G56" s="13">
        <v>129.57</v>
      </c>
      <c r="H56" s="13">
        <v>120.36199999999999</v>
      </c>
      <c r="I56" s="14">
        <v>144.417</v>
      </c>
      <c r="J56" s="15">
        <v>147.34700000000001</v>
      </c>
      <c r="K56" s="16">
        <v>136.434</v>
      </c>
      <c r="L56" s="16">
        <v>129.91200000000001</v>
      </c>
      <c r="M56" s="16">
        <v>143.98599999999999</v>
      </c>
      <c r="N56" s="17">
        <v>145.738</v>
      </c>
    </row>
    <row r="57" spans="1:14">
      <c r="A57" t="s">
        <v>182</v>
      </c>
      <c r="B57" s="1" t="s">
        <v>183</v>
      </c>
      <c r="C57" t="s">
        <v>184</v>
      </c>
      <c r="D57" s="1">
        <v>69</v>
      </c>
      <c r="E57" s="12">
        <v>22186.6</v>
      </c>
      <c r="F57" s="13">
        <v>21704.1</v>
      </c>
      <c r="G57" s="13">
        <v>21835.599999999999</v>
      </c>
      <c r="H57" s="13">
        <v>20123</v>
      </c>
      <c r="I57" s="14">
        <v>20567.5</v>
      </c>
      <c r="J57" s="15">
        <v>14973.4</v>
      </c>
      <c r="K57" s="16">
        <v>14836.5</v>
      </c>
      <c r="L57" s="16">
        <v>14547.4</v>
      </c>
      <c r="M57" s="16">
        <v>14778.9</v>
      </c>
      <c r="N57" s="17">
        <v>15251.6</v>
      </c>
    </row>
    <row r="58" spans="1:14">
      <c r="A58" t="s">
        <v>185</v>
      </c>
      <c r="B58" s="1" t="s">
        <v>186</v>
      </c>
      <c r="C58" t="s">
        <v>187</v>
      </c>
      <c r="D58" s="1">
        <v>41</v>
      </c>
      <c r="E58" s="12">
        <v>11490.6</v>
      </c>
      <c r="F58" s="13">
        <v>10982.5</v>
      </c>
      <c r="G58" s="13">
        <v>11340.3</v>
      </c>
      <c r="H58" s="13">
        <v>10676.6</v>
      </c>
      <c r="I58" s="14">
        <v>10992.5</v>
      </c>
      <c r="J58" s="15">
        <v>11493.1</v>
      </c>
      <c r="K58" s="16">
        <v>10738.3</v>
      </c>
      <c r="L58" s="16">
        <v>11116.3</v>
      </c>
      <c r="M58" s="16">
        <v>10769.1</v>
      </c>
      <c r="N58" s="17">
        <v>10542.4</v>
      </c>
    </row>
    <row r="59" spans="1:14">
      <c r="A59" t="s">
        <v>188</v>
      </c>
      <c r="B59" s="1" t="s">
        <v>186</v>
      </c>
      <c r="C59" t="s">
        <v>189</v>
      </c>
      <c r="D59" s="1">
        <v>3</v>
      </c>
      <c r="E59" s="12">
        <v>226.536</v>
      </c>
      <c r="F59" s="13">
        <v>216.40799999999999</v>
      </c>
      <c r="G59" s="13">
        <v>215.72399999999999</v>
      </c>
      <c r="H59" s="13">
        <v>212.39400000000001</v>
      </c>
      <c r="I59" s="14">
        <v>189.429</v>
      </c>
      <c r="J59" s="15">
        <v>216.642</v>
      </c>
      <c r="K59" s="16">
        <v>208.77699999999999</v>
      </c>
      <c r="L59" s="16">
        <v>187.65600000000001</v>
      </c>
      <c r="M59" s="16">
        <v>190.958</v>
      </c>
      <c r="N59" s="17">
        <v>193.35900000000001</v>
      </c>
    </row>
    <row r="60" spans="1:14">
      <c r="A60" t="s">
        <v>190</v>
      </c>
      <c r="B60" s="1" t="s">
        <v>191</v>
      </c>
      <c r="C60" t="s">
        <v>192</v>
      </c>
      <c r="D60" s="1">
        <v>8</v>
      </c>
      <c r="E60" s="12">
        <v>1482.29</v>
      </c>
      <c r="F60" s="13">
        <v>1713.69</v>
      </c>
      <c r="G60" s="13">
        <v>1686.61</v>
      </c>
      <c r="H60" s="13">
        <v>1575.69</v>
      </c>
      <c r="I60" s="14">
        <v>1738.48</v>
      </c>
      <c r="J60" s="15">
        <v>1865.36</v>
      </c>
      <c r="K60" s="16">
        <v>1570.5</v>
      </c>
      <c r="L60" s="16">
        <v>1628</v>
      </c>
      <c r="M60" s="16">
        <v>1658.85</v>
      </c>
      <c r="N60" s="17">
        <v>1751.72</v>
      </c>
    </row>
    <row r="61" spans="1:14">
      <c r="A61" t="s">
        <v>193</v>
      </c>
      <c r="B61" s="1" t="s">
        <v>194</v>
      </c>
      <c r="C61" t="s">
        <v>195</v>
      </c>
      <c r="D61" s="1">
        <v>4</v>
      </c>
      <c r="E61" s="12">
        <v>253.85</v>
      </c>
      <c r="F61" s="13">
        <v>282.399</v>
      </c>
      <c r="G61" s="13">
        <v>263.113</v>
      </c>
      <c r="H61" s="13">
        <v>308.11399999999998</v>
      </c>
      <c r="I61" s="14">
        <v>263.79899999999998</v>
      </c>
      <c r="J61" s="15">
        <v>242.25800000000001</v>
      </c>
      <c r="K61" s="16">
        <v>287.44900000000001</v>
      </c>
      <c r="L61" s="16">
        <v>240.76</v>
      </c>
      <c r="M61" s="16">
        <v>244.703</v>
      </c>
      <c r="N61" s="17">
        <v>286.40199999999999</v>
      </c>
    </row>
    <row r="62" spans="1:14">
      <c r="A62" t="s">
        <v>196</v>
      </c>
      <c r="B62" s="1" t="s">
        <v>197</v>
      </c>
      <c r="C62" t="s">
        <v>198</v>
      </c>
      <c r="D62" s="1">
        <v>11</v>
      </c>
      <c r="E62" s="12">
        <v>2683.61</v>
      </c>
      <c r="F62" s="13">
        <v>2730.7</v>
      </c>
      <c r="G62" s="13">
        <v>2813.25</v>
      </c>
      <c r="H62" s="13">
        <v>2934.12</v>
      </c>
      <c r="I62" s="14">
        <v>2733.16</v>
      </c>
      <c r="J62" s="15">
        <v>2954.71</v>
      </c>
      <c r="K62" s="16">
        <v>2888.76</v>
      </c>
      <c r="L62" s="16">
        <v>2775.67</v>
      </c>
      <c r="M62" s="16">
        <v>2757.73</v>
      </c>
      <c r="N62" s="17">
        <v>2815.93</v>
      </c>
    </row>
    <row r="63" spans="1:14">
      <c r="A63" t="s">
        <v>199</v>
      </c>
      <c r="B63" s="1" t="s">
        <v>200</v>
      </c>
      <c r="C63" t="s">
        <v>201</v>
      </c>
      <c r="D63" s="1">
        <v>34</v>
      </c>
      <c r="E63" s="12">
        <v>6103.55</v>
      </c>
      <c r="F63" s="13">
        <v>6189.09</v>
      </c>
      <c r="G63" s="13">
        <v>6385.85</v>
      </c>
      <c r="H63" s="13">
        <v>6295.83</v>
      </c>
      <c r="I63" s="14">
        <v>6083.14</v>
      </c>
      <c r="J63" s="15">
        <v>6251.31</v>
      </c>
      <c r="K63" s="16">
        <v>6071.37</v>
      </c>
      <c r="L63" s="16">
        <v>5815.32</v>
      </c>
      <c r="M63" s="16">
        <v>5798.03</v>
      </c>
      <c r="N63" s="17">
        <v>5900.33</v>
      </c>
    </row>
    <row r="64" spans="1:14">
      <c r="A64" t="s">
        <v>202</v>
      </c>
      <c r="B64" s="1" t="s">
        <v>203</v>
      </c>
      <c r="C64" t="s">
        <v>204</v>
      </c>
      <c r="D64" s="1">
        <v>10</v>
      </c>
      <c r="E64" s="12">
        <v>1994.94</v>
      </c>
      <c r="F64" s="13">
        <v>1769.14</v>
      </c>
      <c r="G64" s="13">
        <v>1663.06</v>
      </c>
      <c r="H64" s="13">
        <v>1856.16</v>
      </c>
      <c r="I64" s="14">
        <v>1839.18</v>
      </c>
      <c r="J64" s="15">
        <v>1975.51</v>
      </c>
      <c r="K64" s="16">
        <v>1965.95</v>
      </c>
      <c r="L64" s="16">
        <v>2111.1</v>
      </c>
      <c r="M64" s="16">
        <v>1908.51</v>
      </c>
      <c r="N64" s="17">
        <v>1977.79</v>
      </c>
    </row>
    <row r="65" spans="1:14">
      <c r="A65" t="s">
        <v>205</v>
      </c>
      <c r="B65" s="1" t="s">
        <v>206</v>
      </c>
      <c r="C65" t="s">
        <v>207</v>
      </c>
      <c r="D65" s="1">
        <v>4</v>
      </c>
      <c r="E65" s="12">
        <v>328.81700000000001</v>
      </c>
      <c r="F65" s="13">
        <v>400.19299999999998</v>
      </c>
      <c r="G65" s="13">
        <v>378.91699999999997</v>
      </c>
      <c r="H65" s="13">
        <v>377.62099999999998</v>
      </c>
      <c r="I65" s="14">
        <v>320.13400000000001</v>
      </c>
      <c r="J65" s="15">
        <v>501.97899999999998</v>
      </c>
      <c r="K65" s="16">
        <v>552.94100000000003</v>
      </c>
      <c r="L65" s="16">
        <v>531.45299999999997</v>
      </c>
      <c r="M65" s="16">
        <v>473.39100000000002</v>
      </c>
      <c r="N65" s="17">
        <v>500.839</v>
      </c>
    </row>
    <row r="66" spans="1:14">
      <c r="A66" t="s">
        <v>208</v>
      </c>
      <c r="B66" s="1" t="s">
        <v>209</v>
      </c>
      <c r="C66" t="s">
        <v>210</v>
      </c>
      <c r="D66" s="1">
        <v>17</v>
      </c>
      <c r="E66" s="12">
        <v>3937.9</v>
      </c>
      <c r="F66" s="13">
        <v>4171.24</v>
      </c>
      <c r="G66" s="13">
        <v>4063.5</v>
      </c>
      <c r="H66" s="13">
        <v>3883.43</v>
      </c>
      <c r="I66" s="14">
        <v>3860.01</v>
      </c>
      <c r="J66" s="15">
        <v>4242.46</v>
      </c>
      <c r="K66" s="16">
        <v>4208.8500000000004</v>
      </c>
      <c r="L66" s="16">
        <v>4081.42</v>
      </c>
      <c r="M66" s="16">
        <v>4085.78</v>
      </c>
      <c r="N66" s="17">
        <v>4268.74</v>
      </c>
    </row>
    <row r="67" spans="1:14">
      <c r="A67" t="s">
        <v>211</v>
      </c>
      <c r="B67" s="1" t="s">
        <v>212</v>
      </c>
      <c r="C67" t="s">
        <v>213</v>
      </c>
      <c r="D67" s="1">
        <v>51</v>
      </c>
      <c r="E67" s="12">
        <v>9902.4599999999991</v>
      </c>
      <c r="F67" s="13">
        <v>10334.5</v>
      </c>
      <c r="G67" s="13">
        <v>10217.799999999999</v>
      </c>
      <c r="H67" s="13">
        <v>10959.5</v>
      </c>
      <c r="I67" s="14">
        <v>9727.5300000000007</v>
      </c>
      <c r="J67" s="15">
        <v>10314</v>
      </c>
      <c r="K67" s="16">
        <v>10251.799999999999</v>
      </c>
      <c r="L67" s="16">
        <v>9553.23</v>
      </c>
      <c r="M67" s="16">
        <v>10603.3</v>
      </c>
      <c r="N67" s="17">
        <v>11113.5</v>
      </c>
    </row>
    <row r="68" spans="1:14">
      <c r="A68" t="s">
        <v>214</v>
      </c>
      <c r="B68" s="1" t="s">
        <v>215</v>
      </c>
      <c r="C68" t="s">
        <v>216</v>
      </c>
      <c r="D68" s="1">
        <v>41</v>
      </c>
      <c r="E68" s="12">
        <v>10396.4</v>
      </c>
      <c r="F68" s="13">
        <v>10512.2</v>
      </c>
      <c r="G68" s="13">
        <v>10837.9</v>
      </c>
      <c r="H68" s="13">
        <v>10579</v>
      </c>
      <c r="I68" s="14">
        <v>9844.02</v>
      </c>
      <c r="J68" s="15">
        <v>10182.9</v>
      </c>
      <c r="K68" s="16">
        <v>10134.9</v>
      </c>
      <c r="L68" s="16">
        <v>9776.65</v>
      </c>
      <c r="M68" s="16">
        <v>9999.09</v>
      </c>
      <c r="N68" s="17">
        <v>9926</v>
      </c>
    </row>
    <row r="69" spans="1:14">
      <c r="A69" t="s">
        <v>217</v>
      </c>
      <c r="B69" s="1" t="s">
        <v>215</v>
      </c>
      <c r="C69" t="s">
        <v>218</v>
      </c>
      <c r="D69" s="1">
        <v>1</v>
      </c>
      <c r="E69" s="12">
        <v>162.62200000000001</v>
      </c>
      <c r="F69" s="13">
        <v>145.68</v>
      </c>
      <c r="G69" s="13">
        <v>175.149</v>
      </c>
      <c r="H69" s="13">
        <v>172.23599999999999</v>
      </c>
      <c r="I69" s="14">
        <v>125.3</v>
      </c>
      <c r="J69" s="15">
        <v>221.46899999999999</v>
      </c>
      <c r="K69" s="16">
        <v>154.011</v>
      </c>
      <c r="L69" s="16">
        <v>170.96899999999999</v>
      </c>
      <c r="M69" s="16">
        <v>217.023</v>
      </c>
      <c r="N69" s="17">
        <v>157.16</v>
      </c>
    </row>
    <row r="70" spans="1:14">
      <c r="A70" t="s">
        <v>219</v>
      </c>
      <c r="B70" s="1" t="s">
        <v>220</v>
      </c>
      <c r="C70" t="s">
        <v>221</v>
      </c>
      <c r="D70" s="1">
        <v>21</v>
      </c>
      <c r="E70" s="12">
        <v>3492.91</v>
      </c>
      <c r="F70" s="13">
        <v>3596.15</v>
      </c>
      <c r="G70" s="13">
        <v>3491.79</v>
      </c>
      <c r="H70" s="13">
        <v>3655.78</v>
      </c>
      <c r="I70" s="14">
        <v>3871</v>
      </c>
      <c r="J70" s="15">
        <v>3450.65</v>
      </c>
      <c r="K70" s="16">
        <v>3209.37</v>
      </c>
      <c r="L70" s="16">
        <v>3064.42</v>
      </c>
      <c r="M70" s="16">
        <v>3446.02</v>
      </c>
      <c r="N70" s="17">
        <v>3545.79</v>
      </c>
    </row>
    <row r="71" spans="1:14">
      <c r="A71" t="s">
        <v>222</v>
      </c>
      <c r="B71" s="1" t="s">
        <v>223</v>
      </c>
      <c r="C71" t="s">
        <v>224</v>
      </c>
      <c r="D71" s="1">
        <v>27</v>
      </c>
      <c r="E71" s="12">
        <v>3649.24</v>
      </c>
      <c r="F71" s="13">
        <v>3599.13</v>
      </c>
      <c r="G71" s="13">
        <v>3498.21</v>
      </c>
      <c r="H71" s="13">
        <v>3617.84</v>
      </c>
      <c r="I71" s="14">
        <v>3455.36</v>
      </c>
      <c r="J71" s="15">
        <v>3404.98</v>
      </c>
      <c r="K71" s="16">
        <v>3307.73</v>
      </c>
      <c r="L71" s="16">
        <v>2957.32</v>
      </c>
      <c r="M71" s="16">
        <v>3142.32</v>
      </c>
      <c r="N71" s="17">
        <v>3138.8</v>
      </c>
    </row>
    <row r="72" spans="1:14">
      <c r="A72" t="s">
        <v>225</v>
      </c>
      <c r="B72" s="1" t="s">
        <v>226</v>
      </c>
      <c r="C72" t="s">
        <v>227</v>
      </c>
      <c r="D72" s="1">
        <v>6</v>
      </c>
      <c r="E72" s="12">
        <v>1148.4000000000001</v>
      </c>
      <c r="F72" s="13">
        <v>1086.98</v>
      </c>
      <c r="G72" s="13">
        <v>1076.24</v>
      </c>
      <c r="H72" s="13">
        <v>1782.18</v>
      </c>
      <c r="I72" s="14">
        <v>1114.3399999999999</v>
      </c>
      <c r="J72" s="15">
        <v>1300.45</v>
      </c>
      <c r="K72" s="16">
        <v>1225.81</v>
      </c>
      <c r="L72" s="16">
        <v>1219.75</v>
      </c>
      <c r="M72" s="16">
        <v>1327.38</v>
      </c>
      <c r="N72" s="17">
        <v>1210.3499999999999</v>
      </c>
    </row>
    <row r="73" spans="1:14">
      <c r="A73" t="s">
        <v>228</v>
      </c>
      <c r="B73" s="1" t="s">
        <v>229</v>
      </c>
      <c r="C73" t="s">
        <v>230</v>
      </c>
      <c r="D73" s="1">
        <v>5</v>
      </c>
      <c r="E73" s="12">
        <v>569.15899999999999</v>
      </c>
      <c r="F73" s="13">
        <v>596.29200000000003</v>
      </c>
      <c r="G73" s="13">
        <v>542.61099999999999</v>
      </c>
      <c r="H73" s="13">
        <v>546.31200000000001</v>
      </c>
      <c r="I73" s="14">
        <v>619.255</v>
      </c>
      <c r="J73" s="15">
        <v>544.67700000000002</v>
      </c>
      <c r="K73" s="16">
        <v>552.39099999999996</v>
      </c>
      <c r="L73" s="16">
        <v>521.851</v>
      </c>
      <c r="M73" s="16">
        <v>538.678</v>
      </c>
      <c r="N73" s="17">
        <v>584.79200000000003</v>
      </c>
    </row>
    <row r="74" spans="1:14">
      <c r="A74" t="s">
        <v>231</v>
      </c>
      <c r="B74" s="1" t="s">
        <v>232</v>
      </c>
      <c r="C74" t="s">
        <v>233</v>
      </c>
      <c r="D74" s="1">
        <v>5</v>
      </c>
      <c r="E74" s="12">
        <v>629.88599999999997</v>
      </c>
      <c r="F74" s="13">
        <v>567.91499999999996</v>
      </c>
      <c r="G74" s="13">
        <v>606.38900000000001</v>
      </c>
      <c r="H74" s="13">
        <v>689.86400000000003</v>
      </c>
      <c r="I74" s="14">
        <v>551.69799999999998</v>
      </c>
      <c r="J74" s="15">
        <v>543.27700000000004</v>
      </c>
      <c r="K74" s="16">
        <v>670.45100000000002</v>
      </c>
      <c r="L74" s="16">
        <v>629.41200000000003</v>
      </c>
      <c r="M74" s="16">
        <v>597.47799999999995</v>
      </c>
      <c r="N74" s="17">
        <v>641.52099999999996</v>
      </c>
    </row>
    <row r="75" spans="1:14">
      <c r="A75" t="s">
        <v>234</v>
      </c>
      <c r="B75" s="1" t="s">
        <v>235</v>
      </c>
      <c r="C75" t="s">
        <v>236</v>
      </c>
      <c r="D75" s="1">
        <v>24</v>
      </c>
      <c r="E75" s="12">
        <v>5308.72</v>
      </c>
      <c r="F75" s="13">
        <v>5243.48</v>
      </c>
      <c r="G75" s="13">
        <v>5259.02</v>
      </c>
      <c r="H75" s="13">
        <v>5266.74</v>
      </c>
      <c r="I75" s="14">
        <v>4973.7299999999996</v>
      </c>
      <c r="J75" s="15">
        <v>5243.5</v>
      </c>
      <c r="K75" s="16">
        <v>5121.33</v>
      </c>
      <c r="L75" s="16">
        <v>5036.4399999999996</v>
      </c>
      <c r="M75" s="16">
        <v>4786.75</v>
      </c>
      <c r="N75" s="17">
        <v>4895.63</v>
      </c>
    </row>
    <row r="76" spans="1:14">
      <c r="A76" t="s">
        <v>237</v>
      </c>
      <c r="B76" s="1" t="s">
        <v>238</v>
      </c>
      <c r="C76" t="s">
        <v>239</v>
      </c>
      <c r="D76" s="1">
        <v>10</v>
      </c>
      <c r="E76" s="12">
        <v>2149</v>
      </c>
      <c r="F76" s="13">
        <v>2198.65</v>
      </c>
      <c r="G76" s="13">
        <v>2099.16</v>
      </c>
      <c r="H76" s="13">
        <v>2500.2199999999998</v>
      </c>
      <c r="I76" s="14">
        <v>2284.94</v>
      </c>
      <c r="J76" s="15">
        <v>1690.72</v>
      </c>
      <c r="K76" s="16">
        <v>1779.33</v>
      </c>
      <c r="L76" s="16">
        <v>1653.83</v>
      </c>
      <c r="M76" s="16">
        <v>1939.81</v>
      </c>
      <c r="N76" s="17">
        <v>1897.31</v>
      </c>
    </row>
    <row r="77" spans="1:14">
      <c r="A77" t="s">
        <v>240</v>
      </c>
      <c r="B77" s="1" t="s">
        <v>241</v>
      </c>
      <c r="C77" t="s">
        <v>242</v>
      </c>
      <c r="D77" s="1">
        <v>2</v>
      </c>
      <c r="E77" s="12">
        <v>175.77699999999999</v>
      </c>
      <c r="F77" s="13">
        <v>195.72900000000001</v>
      </c>
      <c r="G77" s="13">
        <v>180.215</v>
      </c>
      <c r="H77" s="13">
        <v>152.69300000000001</v>
      </c>
      <c r="I77" s="14">
        <v>191.88900000000001</v>
      </c>
      <c r="J77" s="15">
        <v>132.036</v>
      </c>
      <c r="K77" s="16">
        <v>180.43299999999999</v>
      </c>
      <c r="L77" s="16">
        <v>166.977</v>
      </c>
      <c r="M77" s="16">
        <v>174.577</v>
      </c>
      <c r="N77" s="17">
        <v>169.066</v>
      </c>
    </row>
    <row r="78" spans="1:14">
      <c r="A78" t="s">
        <v>243</v>
      </c>
      <c r="B78" s="1" t="s">
        <v>244</v>
      </c>
      <c r="C78" t="s">
        <v>245</v>
      </c>
      <c r="D78" s="1">
        <v>46</v>
      </c>
      <c r="E78" s="12">
        <v>9653.68</v>
      </c>
      <c r="F78" s="13">
        <v>9832.83</v>
      </c>
      <c r="G78" s="13">
        <v>9644.89</v>
      </c>
      <c r="H78" s="13">
        <v>10456.5</v>
      </c>
      <c r="I78" s="14">
        <v>10640.2</v>
      </c>
      <c r="J78" s="15">
        <v>7582.49</v>
      </c>
      <c r="K78" s="16">
        <v>7783</v>
      </c>
      <c r="L78" s="16">
        <v>7464.85</v>
      </c>
      <c r="M78" s="16">
        <v>8454.59</v>
      </c>
      <c r="N78" s="17">
        <v>8533.41</v>
      </c>
    </row>
    <row r="79" spans="1:14">
      <c r="A79" t="s">
        <v>246</v>
      </c>
      <c r="B79" s="1" t="s">
        <v>247</v>
      </c>
      <c r="C79" t="s">
        <v>248</v>
      </c>
      <c r="D79" s="1">
        <v>34</v>
      </c>
      <c r="E79" s="12">
        <v>8474.92</v>
      </c>
      <c r="F79" s="13">
        <v>8507.83</v>
      </c>
      <c r="G79" s="13">
        <v>8384.89</v>
      </c>
      <c r="H79" s="13">
        <v>7940.34</v>
      </c>
      <c r="I79" s="14">
        <v>8479.56</v>
      </c>
      <c r="J79" s="15">
        <v>8286</v>
      </c>
      <c r="K79" s="16">
        <v>7664.2</v>
      </c>
      <c r="L79" s="16">
        <v>7837.78</v>
      </c>
      <c r="M79" s="16">
        <v>7741.98</v>
      </c>
      <c r="N79" s="17">
        <v>7874.14</v>
      </c>
    </row>
    <row r="80" spans="1:14">
      <c r="A80" t="s">
        <v>249</v>
      </c>
      <c r="B80" s="1" t="s">
        <v>250</v>
      </c>
      <c r="C80" t="s">
        <v>251</v>
      </c>
      <c r="D80" s="1">
        <v>18</v>
      </c>
      <c r="E80" s="12">
        <v>3526.45</v>
      </c>
      <c r="F80" s="13">
        <v>3947.64</v>
      </c>
      <c r="G80" s="13">
        <v>3772.8</v>
      </c>
      <c r="H80" s="13">
        <v>3754.75</v>
      </c>
      <c r="I80" s="14">
        <v>3873.07</v>
      </c>
      <c r="J80" s="15">
        <v>3628.13</v>
      </c>
      <c r="K80" s="16">
        <v>3207.46</v>
      </c>
      <c r="L80" s="16">
        <v>3224.58</v>
      </c>
      <c r="M80" s="16">
        <v>3488.51</v>
      </c>
      <c r="N80" s="17">
        <v>3261.43</v>
      </c>
    </row>
    <row r="81" spans="1:14">
      <c r="A81" t="s">
        <v>252</v>
      </c>
      <c r="B81" s="1" t="s">
        <v>253</v>
      </c>
      <c r="C81" t="s">
        <v>254</v>
      </c>
      <c r="D81" s="1">
        <v>3</v>
      </c>
      <c r="E81" s="12">
        <v>270.596</v>
      </c>
      <c r="F81" s="13">
        <v>266.16000000000003</v>
      </c>
      <c r="G81" s="13">
        <v>262.99200000000002</v>
      </c>
      <c r="H81" s="13">
        <v>297.77300000000002</v>
      </c>
      <c r="I81" s="14">
        <v>287.27999999999997</v>
      </c>
      <c r="J81" s="15">
        <v>471.22800000000001</v>
      </c>
      <c r="K81" s="16">
        <v>271.33</v>
      </c>
      <c r="L81" s="16">
        <v>212.33699999999999</v>
      </c>
      <c r="M81" s="16">
        <v>402.822</v>
      </c>
      <c r="N81" s="17">
        <v>357.733</v>
      </c>
    </row>
    <row r="82" spans="1:14">
      <c r="A82" t="s">
        <v>255</v>
      </c>
      <c r="B82" s="1" t="s">
        <v>256</v>
      </c>
      <c r="C82" t="s">
        <v>257</v>
      </c>
      <c r="D82" s="1">
        <v>6</v>
      </c>
      <c r="E82" s="12">
        <v>996.58500000000004</v>
      </c>
      <c r="F82" s="13">
        <v>1045.53</v>
      </c>
      <c r="G82" s="13">
        <v>1031.8499999999999</v>
      </c>
      <c r="H82" s="13">
        <v>999.63900000000001</v>
      </c>
      <c r="I82" s="14">
        <v>1111.26</v>
      </c>
      <c r="J82" s="15">
        <v>798.63499999999999</v>
      </c>
      <c r="K82" s="16">
        <v>971.21500000000003</v>
      </c>
      <c r="L82" s="16">
        <v>952.27800000000002</v>
      </c>
      <c r="M82" s="16">
        <v>1010.01</v>
      </c>
      <c r="N82" s="17">
        <v>997.33</v>
      </c>
    </row>
    <row r="83" spans="1:14">
      <c r="A83" t="s">
        <v>258</v>
      </c>
      <c r="B83" s="1" t="s">
        <v>259</v>
      </c>
      <c r="C83" t="s">
        <v>260</v>
      </c>
      <c r="D83" s="1">
        <v>8</v>
      </c>
      <c r="E83" s="12">
        <v>2739.85</v>
      </c>
      <c r="F83" s="13">
        <v>2877.04</v>
      </c>
      <c r="G83" s="13">
        <v>2694.6</v>
      </c>
      <c r="H83" s="13">
        <v>3131.06</v>
      </c>
      <c r="I83" s="14">
        <v>3222.68</v>
      </c>
      <c r="J83" s="15">
        <v>1429.89</v>
      </c>
      <c r="K83" s="16">
        <v>1349.11</v>
      </c>
      <c r="L83" s="16">
        <v>1338.86</v>
      </c>
      <c r="M83" s="16">
        <v>1686.09</v>
      </c>
      <c r="N83" s="17">
        <v>1559.76</v>
      </c>
    </row>
    <row r="84" spans="1:14">
      <c r="A84" t="s">
        <v>261</v>
      </c>
      <c r="B84" s="1" t="s">
        <v>262</v>
      </c>
      <c r="C84" t="s">
        <v>263</v>
      </c>
      <c r="D84" s="1">
        <v>35</v>
      </c>
      <c r="E84" s="12">
        <v>6223.51</v>
      </c>
      <c r="F84" s="13">
        <v>6212.52</v>
      </c>
      <c r="G84" s="13">
        <v>6289</v>
      </c>
      <c r="H84" s="13">
        <v>6249.62</v>
      </c>
      <c r="I84" s="14">
        <v>6230.27</v>
      </c>
      <c r="J84" s="15">
        <v>6002.15</v>
      </c>
      <c r="K84" s="16">
        <v>5664.18</v>
      </c>
      <c r="L84" s="16">
        <v>5438.9</v>
      </c>
      <c r="M84" s="16">
        <v>5776.38</v>
      </c>
      <c r="N84" s="17">
        <v>6017.97</v>
      </c>
    </row>
    <row r="85" spans="1:14">
      <c r="A85" t="s">
        <v>264</v>
      </c>
      <c r="B85" s="1" t="s">
        <v>265</v>
      </c>
      <c r="C85" t="s">
        <v>266</v>
      </c>
      <c r="D85" s="1">
        <v>80</v>
      </c>
      <c r="E85" s="12">
        <v>22419</v>
      </c>
      <c r="F85" s="13">
        <v>23037.200000000001</v>
      </c>
      <c r="G85" s="13">
        <v>23277.9</v>
      </c>
      <c r="H85" s="13">
        <v>23258.1</v>
      </c>
      <c r="I85" s="14">
        <v>24067.7</v>
      </c>
      <c r="J85" s="15">
        <v>17728.400000000001</v>
      </c>
      <c r="K85" s="16">
        <v>20285</v>
      </c>
      <c r="L85" s="16">
        <v>19291.2</v>
      </c>
      <c r="M85" s="16">
        <v>20179.8</v>
      </c>
      <c r="N85" s="17">
        <v>20588.3</v>
      </c>
    </row>
    <row r="86" spans="1:14">
      <c r="A86" t="s">
        <v>267</v>
      </c>
      <c r="B86" s="1" t="s">
        <v>268</v>
      </c>
      <c r="C86" t="s">
        <v>269</v>
      </c>
      <c r="D86" s="1">
        <v>1</v>
      </c>
      <c r="E86" s="12">
        <v>72.326099999999997</v>
      </c>
      <c r="F86" s="13">
        <v>75.153300000000002</v>
      </c>
      <c r="G86" s="13">
        <v>62.356299999999997</v>
      </c>
      <c r="H86" s="13">
        <v>76.520300000000006</v>
      </c>
      <c r="I86" s="14">
        <v>75.37</v>
      </c>
      <c r="J86" s="15">
        <v>59.396900000000002</v>
      </c>
      <c r="K86" s="16">
        <v>81.099699999999999</v>
      </c>
      <c r="L86" s="16">
        <v>73.912499999999994</v>
      </c>
      <c r="M86" s="16">
        <v>65.758899999999997</v>
      </c>
      <c r="N86" s="17">
        <v>78.955500000000001</v>
      </c>
    </row>
    <row r="87" spans="1:14">
      <c r="A87" t="s">
        <v>270</v>
      </c>
      <c r="B87" s="1" t="s">
        <v>271</v>
      </c>
      <c r="C87" t="s">
        <v>272</v>
      </c>
      <c r="D87" s="1">
        <v>10</v>
      </c>
      <c r="E87" s="12">
        <v>1885.21</v>
      </c>
      <c r="F87" s="13">
        <v>1906.75</v>
      </c>
      <c r="G87" s="13">
        <v>2022.88</v>
      </c>
      <c r="H87" s="13">
        <v>1859.91</v>
      </c>
      <c r="I87" s="14">
        <v>1606.75</v>
      </c>
      <c r="J87" s="15">
        <v>2087.9699999999998</v>
      </c>
      <c r="K87" s="16">
        <v>2098.96</v>
      </c>
      <c r="L87" s="16">
        <v>2111.59</v>
      </c>
      <c r="M87" s="16">
        <v>1937.91</v>
      </c>
      <c r="N87" s="17">
        <v>1934.17</v>
      </c>
    </row>
    <row r="88" spans="1:14">
      <c r="A88" t="s">
        <v>273</v>
      </c>
      <c r="B88" s="1" t="s">
        <v>274</v>
      </c>
      <c r="C88" t="s">
        <v>275</v>
      </c>
      <c r="D88" s="1">
        <v>34</v>
      </c>
      <c r="E88" s="12">
        <v>8425.75</v>
      </c>
      <c r="F88" s="13">
        <v>8620.07</v>
      </c>
      <c r="G88" s="13">
        <v>8647.3799999999992</v>
      </c>
      <c r="H88" s="13">
        <v>8485.98</v>
      </c>
      <c r="I88" s="14">
        <v>8589.5300000000007</v>
      </c>
      <c r="J88" s="15">
        <v>7091.08</v>
      </c>
      <c r="K88" s="16">
        <v>8744.0499999999993</v>
      </c>
      <c r="L88" s="16">
        <v>8653.64</v>
      </c>
      <c r="M88" s="16">
        <v>7806.03</v>
      </c>
      <c r="N88" s="17">
        <v>7978.15</v>
      </c>
    </row>
    <row r="89" spans="1:14">
      <c r="A89" t="s">
        <v>276</v>
      </c>
      <c r="B89" s="1" t="s">
        <v>277</v>
      </c>
      <c r="C89" t="s">
        <v>278</v>
      </c>
      <c r="D89" s="1">
        <v>23</v>
      </c>
      <c r="E89" s="12">
        <v>5161.26</v>
      </c>
      <c r="F89" s="13">
        <v>5280.9</v>
      </c>
      <c r="G89" s="13">
        <v>5290.46</v>
      </c>
      <c r="H89" s="13">
        <v>5195</v>
      </c>
      <c r="I89" s="14">
        <v>5478.06</v>
      </c>
      <c r="J89" s="15">
        <v>5396.5</v>
      </c>
      <c r="K89" s="16">
        <v>5272.4</v>
      </c>
      <c r="L89" s="16">
        <v>5299.65</v>
      </c>
      <c r="M89" s="16">
        <v>5361.56</v>
      </c>
      <c r="N89" s="17">
        <v>5525.77</v>
      </c>
    </row>
    <row r="90" spans="1:14">
      <c r="A90" t="s">
        <v>279</v>
      </c>
      <c r="B90" s="1" t="s">
        <v>277</v>
      </c>
      <c r="C90" t="s">
        <v>280</v>
      </c>
      <c r="D90" s="1">
        <v>2</v>
      </c>
      <c r="E90" s="12">
        <v>102.407</v>
      </c>
      <c r="F90" s="13">
        <v>101.354</v>
      </c>
      <c r="G90" s="13">
        <v>103.98399999999999</v>
      </c>
      <c r="H90" s="13">
        <v>106.33</v>
      </c>
      <c r="I90" s="14">
        <v>91.031899999999993</v>
      </c>
      <c r="J90" s="15">
        <v>97.748199999999997</v>
      </c>
      <c r="K90" s="16">
        <v>93.639200000000002</v>
      </c>
      <c r="L90" s="16">
        <v>99.754999999999995</v>
      </c>
      <c r="M90" s="16">
        <v>100.913</v>
      </c>
      <c r="N90" s="17">
        <v>95.877399999999994</v>
      </c>
    </row>
    <row r="91" spans="1:14">
      <c r="A91" t="s">
        <v>281</v>
      </c>
      <c r="B91" s="1" t="s">
        <v>282</v>
      </c>
      <c r="C91" t="s">
        <v>283</v>
      </c>
      <c r="D91" s="1">
        <v>4</v>
      </c>
      <c r="E91" s="12">
        <v>891.55799999999999</v>
      </c>
      <c r="F91" s="13">
        <v>883.34500000000003</v>
      </c>
      <c r="G91" s="13">
        <v>903.15599999999995</v>
      </c>
      <c r="H91" s="13">
        <v>902.80399999999997</v>
      </c>
      <c r="I91" s="14">
        <v>773.21100000000001</v>
      </c>
      <c r="J91" s="15">
        <v>850.39200000000005</v>
      </c>
      <c r="K91" s="16">
        <v>893.67499999999995</v>
      </c>
      <c r="L91" s="16">
        <v>815.11900000000003</v>
      </c>
      <c r="M91" s="16">
        <v>826.62199999999996</v>
      </c>
      <c r="N91" s="17">
        <v>832.995</v>
      </c>
    </row>
    <row r="92" spans="1:14">
      <c r="A92" t="s">
        <v>284</v>
      </c>
      <c r="B92" s="1" t="s">
        <v>285</v>
      </c>
      <c r="C92" t="s">
        <v>286</v>
      </c>
      <c r="D92" s="1">
        <v>53</v>
      </c>
      <c r="E92" s="12">
        <v>13181.3</v>
      </c>
      <c r="F92" s="13">
        <v>13869.1</v>
      </c>
      <c r="G92" s="13">
        <v>13441.7</v>
      </c>
      <c r="H92" s="13">
        <v>13174.3</v>
      </c>
      <c r="I92" s="14">
        <v>13911.5</v>
      </c>
      <c r="J92" s="15">
        <v>13630.4</v>
      </c>
      <c r="K92" s="16">
        <v>13193.7</v>
      </c>
      <c r="L92" s="16">
        <v>13350.2</v>
      </c>
      <c r="M92" s="16">
        <v>13595.3</v>
      </c>
      <c r="N92" s="17">
        <v>13242.6</v>
      </c>
    </row>
    <row r="93" spans="1:14">
      <c r="A93" t="s">
        <v>287</v>
      </c>
      <c r="B93" s="1" t="s">
        <v>288</v>
      </c>
      <c r="C93" t="s">
        <v>289</v>
      </c>
      <c r="D93" s="1">
        <v>129</v>
      </c>
      <c r="E93" s="12">
        <v>33905.9</v>
      </c>
      <c r="F93" s="13">
        <v>33792.9</v>
      </c>
      <c r="G93" s="13">
        <v>33393.9</v>
      </c>
      <c r="H93" s="13">
        <v>38185.800000000003</v>
      </c>
      <c r="I93" s="14">
        <v>37329.599999999999</v>
      </c>
      <c r="J93" s="15">
        <v>32998.699999999997</v>
      </c>
      <c r="K93" s="16">
        <v>32131.1</v>
      </c>
      <c r="L93" s="16">
        <v>31208.9</v>
      </c>
      <c r="M93" s="16">
        <v>36475.9</v>
      </c>
      <c r="N93" s="17">
        <v>36429.699999999997</v>
      </c>
    </row>
    <row r="94" spans="1:14">
      <c r="A94" t="s">
        <v>290</v>
      </c>
      <c r="B94" s="1" t="s">
        <v>288</v>
      </c>
      <c r="C94" t="s">
        <v>291</v>
      </c>
      <c r="D94" s="1">
        <v>1</v>
      </c>
      <c r="E94" s="12">
        <v>227.393</v>
      </c>
      <c r="F94" s="13">
        <v>170.084</v>
      </c>
      <c r="G94" s="13">
        <v>203.60900000000001</v>
      </c>
      <c r="H94" s="13">
        <v>239.79599999999999</v>
      </c>
      <c r="I94" s="14">
        <v>145.494</v>
      </c>
      <c r="J94" s="15">
        <v>163.934</v>
      </c>
      <c r="K94" s="16">
        <v>170.36600000000001</v>
      </c>
      <c r="L94" s="16">
        <v>176.447</v>
      </c>
      <c r="M94" s="16">
        <v>181.114</v>
      </c>
      <c r="N94" s="17">
        <v>190.67</v>
      </c>
    </row>
    <row r="95" spans="1:14">
      <c r="A95" t="s">
        <v>292</v>
      </c>
      <c r="B95" s="1" t="s">
        <v>293</v>
      </c>
      <c r="C95" t="s">
        <v>294</v>
      </c>
      <c r="D95" s="1">
        <v>83</v>
      </c>
      <c r="E95" s="12">
        <v>23711.200000000001</v>
      </c>
      <c r="F95" s="13">
        <v>25177.200000000001</v>
      </c>
      <c r="G95" s="13">
        <v>25065.3</v>
      </c>
      <c r="H95" s="13">
        <v>26861.200000000001</v>
      </c>
      <c r="I95" s="14">
        <v>25813.9</v>
      </c>
      <c r="J95" s="15">
        <v>20249.7</v>
      </c>
      <c r="K95" s="16">
        <v>23457.9</v>
      </c>
      <c r="L95" s="16">
        <v>20956.400000000001</v>
      </c>
      <c r="M95" s="16">
        <v>25469.4</v>
      </c>
      <c r="N95" s="17">
        <v>25577.4</v>
      </c>
    </row>
    <row r="96" spans="1:14">
      <c r="A96" t="s">
        <v>295</v>
      </c>
      <c r="B96" s="1" t="s">
        <v>296</v>
      </c>
      <c r="C96" t="s">
        <v>297</v>
      </c>
      <c r="D96" s="1">
        <v>19</v>
      </c>
      <c r="E96" s="12">
        <v>3914.41</v>
      </c>
      <c r="F96" s="13">
        <v>4033.77</v>
      </c>
      <c r="G96" s="13">
        <v>3946.32</v>
      </c>
      <c r="H96" s="13">
        <v>4269.13</v>
      </c>
      <c r="I96" s="14">
        <v>3654.52</v>
      </c>
      <c r="J96" s="15">
        <v>3986.39</v>
      </c>
      <c r="K96" s="16">
        <v>3944.68</v>
      </c>
      <c r="L96" s="16">
        <v>3987.6</v>
      </c>
      <c r="M96" s="16">
        <v>4030.18</v>
      </c>
      <c r="N96" s="17">
        <v>3747.25</v>
      </c>
    </row>
    <row r="97" spans="1:14">
      <c r="A97" t="s">
        <v>298</v>
      </c>
      <c r="B97" s="1" t="s">
        <v>299</v>
      </c>
      <c r="C97" t="s">
        <v>300</v>
      </c>
      <c r="D97" s="1">
        <v>26</v>
      </c>
      <c r="E97" s="12">
        <v>4842.09</v>
      </c>
      <c r="F97" s="13">
        <v>5113.1499999999996</v>
      </c>
      <c r="G97" s="13">
        <v>5074.05</v>
      </c>
      <c r="H97" s="13">
        <v>5433.17</v>
      </c>
      <c r="I97" s="14">
        <v>5093.34</v>
      </c>
      <c r="J97" s="15">
        <v>6035.2</v>
      </c>
      <c r="K97" s="16">
        <v>5213.1400000000003</v>
      </c>
      <c r="L97" s="16">
        <v>4999.8</v>
      </c>
      <c r="M97" s="16">
        <v>5401.89</v>
      </c>
      <c r="N97" s="17">
        <v>5406.9</v>
      </c>
    </row>
    <row r="98" spans="1:14">
      <c r="A98" t="s">
        <v>301</v>
      </c>
      <c r="B98" s="1" t="s">
        <v>299</v>
      </c>
      <c r="C98" t="s">
        <v>302</v>
      </c>
      <c r="D98" s="1">
        <v>1</v>
      </c>
      <c r="E98" s="12">
        <v>70.427099999999996</v>
      </c>
      <c r="F98" s="13">
        <v>69.043999999999997</v>
      </c>
      <c r="G98" s="13">
        <v>78.352000000000004</v>
      </c>
      <c r="H98" s="13">
        <v>86.768100000000004</v>
      </c>
      <c r="I98" s="14">
        <v>84.524199999999993</v>
      </c>
      <c r="J98" s="15">
        <v>78.993499999999997</v>
      </c>
      <c r="K98" s="16">
        <v>58.9285</v>
      </c>
      <c r="L98" s="16">
        <v>75.792100000000005</v>
      </c>
      <c r="M98" s="16">
        <v>75.189400000000006</v>
      </c>
      <c r="N98" s="17">
        <v>76.2012</v>
      </c>
    </row>
    <row r="99" spans="1:14">
      <c r="A99" t="s">
        <v>303</v>
      </c>
      <c r="B99" s="1" t="s">
        <v>304</v>
      </c>
      <c r="C99" t="s">
        <v>305</v>
      </c>
      <c r="D99" s="1">
        <v>86</v>
      </c>
      <c r="E99" s="12">
        <v>21731.7</v>
      </c>
      <c r="F99" s="13">
        <v>22206.9</v>
      </c>
      <c r="G99" s="13">
        <v>22362.5</v>
      </c>
      <c r="H99" s="13">
        <v>21336.7</v>
      </c>
      <c r="I99" s="14">
        <v>21850.3</v>
      </c>
      <c r="J99" s="15">
        <v>19245.099999999999</v>
      </c>
      <c r="K99" s="16">
        <v>19294.2</v>
      </c>
      <c r="L99" s="16">
        <v>18678.8</v>
      </c>
      <c r="M99" s="16">
        <v>19109</v>
      </c>
      <c r="N99" s="17">
        <v>18622.8</v>
      </c>
    </row>
    <row r="100" spans="1:14">
      <c r="A100" t="s">
        <v>306</v>
      </c>
      <c r="B100" s="1" t="s">
        <v>307</v>
      </c>
      <c r="C100" t="s">
        <v>308</v>
      </c>
      <c r="D100" s="1">
        <v>4</v>
      </c>
      <c r="E100" s="12">
        <v>1312.38</v>
      </c>
      <c r="F100" s="13">
        <v>1414.27</v>
      </c>
      <c r="G100" s="13">
        <v>1293.17</v>
      </c>
      <c r="H100" s="13">
        <v>1271.1300000000001</v>
      </c>
      <c r="I100" s="14">
        <v>1424.25</v>
      </c>
      <c r="J100" s="15">
        <v>1124.92</v>
      </c>
      <c r="K100" s="16">
        <v>1245.3499999999999</v>
      </c>
      <c r="L100" s="16">
        <v>1211.8499999999999</v>
      </c>
      <c r="M100" s="16">
        <v>1140.44</v>
      </c>
      <c r="N100" s="17">
        <v>1165.26</v>
      </c>
    </row>
    <row r="101" spans="1:14">
      <c r="A101" t="s">
        <v>309</v>
      </c>
      <c r="B101" s="1" t="s">
        <v>310</v>
      </c>
      <c r="C101" t="s">
        <v>311</v>
      </c>
      <c r="D101" s="1">
        <v>2</v>
      </c>
      <c r="E101" s="12">
        <v>560.56399999999996</v>
      </c>
      <c r="F101" s="13">
        <v>531.59900000000005</v>
      </c>
      <c r="G101" s="13">
        <v>475.11500000000001</v>
      </c>
      <c r="H101" s="13">
        <v>507.61700000000002</v>
      </c>
      <c r="I101" s="14">
        <v>569.48599999999999</v>
      </c>
      <c r="J101" s="15">
        <v>441.50299999999999</v>
      </c>
      <c r="K101" s="16">
        <v>601.28800000000001</v>
      </c>
      <c r="L101" s="16">
        <v>540.63099999999997</v>
      </c>
      <c r="M101" s="16">
        <v>520.29200000000003</v>
      </c>
      <c r="N101" s="17">
        <v>558.774</v>
      </c>
    </row>
    <row r="102" spans="1:14">
      <c r="A102" t="s">
        <v>312</v>
      </c>
      <c r="B102" s="1" t="s">
        <v>313</v>
      </c>
      <c r="C102" t="s">
        <v>314</v>
      </c>
      <c r="D102" s="1">
        <v>64</v>
      </c>
      <c r="E102" s="12">
        <v>18068.8</v>
      </c>
      <c r="F102" s="13">
        <v>18394.599999999999</v>
      </c>
      <c r="G102" s="13">
        <v>17642.900000000001</v>
      </c>
      <c r="H102" s="13">
        <v>16470.599999999999</v>
      </c>
      <c r="I102" s="14">
        <v>17994.099999999999</v>
      </c>
      <c r="J102" s="15">
        <v>18326.599999999999</v>
      </c>
      <c r="K102" s="16">
        <v>17917.5</v>
      </c>
      <c r="L102" s="16">
        <v>17722.099999999999</v>
      </c>
      <c r="M102" s="16">
        <v>16749.099999999999</v>
      </c>
      <c r="N102" s="17">
        <v>17480.599999999999</v>
      </c>
    </row>
    <row r="103" spans="1:14">
      <c r="A103" t="s">
        <v>315</v>
      </c>
      <c r="B103" s="1" t="s">
        <v>316</v>
      </c>
      <c r="C103" t="s">
        <v>317</v>
      </c>
      <c r="D103" s="1">
        <v>63</v>
      </c>
      <c r="E103" s="12">
        <v>21217.4</v>
      </c>
      <c r="F103" s="13">
        <v>20427.400000000001</v>
      </c>
      <c r="G103" s="13">
        <v>20058.099999999999</v>
      </c>
      <c r="H103" s="13">
        <v>18953.7</v>
      </c>
      <c r="I103" s="14">
        <v>20558.5</v>
      </c>
      <c r="J103" s="15">
        <v>22737.599999999999</v>
      </c>
      <c r="K103" s="16">
        <v>20011.7</v>
      </c>
      <c r="L103" s="16">
        <v>20506.5</v>
      </c>
      <c r="M103" s="16">
        <v>20336.599999999999</v>
      </c>
      <c r="N103" s="17">
        <v>19780.900000000001</v>
      </c>
    </row>
    <row r="104" spans="1:14">
      <c r="A104" t="s">
        <v>318</v>
      </c>
      <c r="B104" s="1" t="s">
        <v>319</v>
      </c>
      <c r="C104" t="s">
        <v>320</v>
      </c>
      <c r="D104" s="1">
        <v>206</v>
      </c>
      <c r="E104" s="12">
        <v>54203.199999999997</v>
      </c>
      <c r="F104" s="13">
        <v>53160.4</v>
      </c>
      <c r="G104" s="13">
        <v>55520.2</v>
      </c>
      <c r="H104" s="13">
        <v>56207.4</v>
      </c>
      <c r="I104" s="14">
        <v>52979.9</v>
      </c>
      <c r="J104" s="15">
        <v>58189.4</v>
      </c>
      <c r="K104" s="16">
        <v>55320.7</v>
      </c>
      <c r="L104" s="16">
        <v>53901</v>
      </c>
      <c r="M104" s="16">
        <v>52588.800000000003</v>
      </c>
      <c r="N104" s="17">
        <v>51883.4</v>
      </c>
    </row>
    <row r="105" spans="1:14">
      <c r="A105" t="s">
        <v>321</v>
      </c>
      <c r="B105" s="1" t="s">
        <v>322</v>
      </c>
      <c r="C105" t="s">
        <v>323</v>
      </c>
      <c r="D105" s="1">
        <v>43</v>
      </c>
      <c r="E105" s="12">
        <v>9555.91</v>
      </c>
      <c r="F105" s="13">
        <v>9280.44</v>
      </c>
      <c r="G105" s="13">
        <v>9606.1200000000008</v>
      </c>
      <c r="H105" s="13">
        <v>9603.36</v>
      </c>
      <c r="I105" s="14">
        <v>8934.4500000000007</v>
      </c>
      <c r="J105" s="15">
        <v>10126.200000000001</v>
      </c>
      <c r="K105" s="16">
        <v>9584.8700000000008</v>
      </c>
      <c r="L105" s="16">
        <v>9432.27</v>
      </c>
      <c r="M105" s="16">
        <v>9252.4500000000007</v>
      </c>
      <c r="N105" s="17">
        <v>9176.59</v>
      </c>
    </row>
    <row r="106" spans="1:14">
      <c r="A106" t="s">
        <v>324</v>
      </c>
      <c r="B106" s="1" t="s">
        <v>325</v>
      </c>
      <c r="C106" t="s">
        <v>326</v>
      </c>
      <c r="D106" s="1">
        <v>57</v>
      </c>
      <c r="E106" s="12">
        <v>15937.1</v>
      </c>
      <c r="F106" s="13">
        <v>18046.099999999999</v>
      </c>
      <c r="G106" s="13">
        <v>16866.5</v>
      </c>
      <c r="H106" s="13">
        <v>15086.1</v>
      </c>
      <c r="I106" s="14">
        <v>17772.5</v>
      </c>
      <c r="J106" s="15">
        <v>19241.3</v>
      </c>
      <c r="K106" s="16">
        <v>17192.3</v>
      </c>
      <c r="L106" s="16">
        <v>17065.599999999999</v>
      </c>
      <c r="M106" s="16">
        <v>18215.3</v>
      </c>
      <c r="N106" s="17">
        <v>17901.2</v>
      </c>
    </row>
    <row r="107" spans="1:14">
      <c r="A107" t="s">
        <v>327</v>
      </c>
      <c r="B107" s="1" t="s">
        <v>328</v>
      </c>
      <c r="C107" t="s">
        <v>329</v>
      </c>
      <c r="D107" s="1">
        <v>51</v>
      </c>
      <c r="E107" s="12">
        <v>15365.2</v>
      </c>
      <c r="F107" s="13">
        <v>15325</v>
      </c>
      <c r="G107" s="13">
        <v>15994.2</v>
      </c>
      <c r="H107" s="13">
        <v>15480.7</v>
      </c>
      <c r="I107" s="14">
        <v>15483.2</v>
      </c>
      <c r="J107" s="15">
        <v>19094.5</v>
      </c>
      <c r="K107" s="16">
        <v>18672</v>
      </c>
      <c r="L107" s="16">
        <v>19214.400000000001</v>
      </c>
      <c r="M107" s="16">
        <v>17908.3</v>
      </c>
      <c r="N107" s="17">
        <v>17223.599999999999</v>
      </c>
    </row>
    <row r="108" spans="1:14">
      <c r="A108" t="s">
        <v>330</v>
      </c>
      <c r="B108" s="1" t="s">
        <v>331</v>
      </c>
      <c r="C108" t="s">
        <v>332</v>
      </c>
      <c r="D108" s="1">
        <v>2</v>
      </c>
      <c r="E108" s="12">
        <v>123.16800000000001</v>
      </c>
      <c r="F108" s="13">
        <v>118.07599999999999</v>
      </c>
      <c r="G108" s="13">
        <v>140.75700000000001</v>
      </c>
      <c r="H108" s="13">
        <v>122.90600000000001</v>
      </c>
      <c r="I108" s="14">
        <v>111.178</v>
      </c>
      <c r="J108" s="15">
        <v>142.21</v>
      </c>
      <c r="K108" s="16">
        <v>140.85</v>
      </c>
      <c r="L108" s="16">
        <v>146.48699999999999</v>
      </c>
      <c r="M108" s="16">
        <v>120.32899999999999</v>
      </c>
      <c r="N108" s="17">
        <v>145.09700000000001</v>
      </c>
    </row>
    <row r="109" spans="1:14">
      <c r="A109" t="s">
        <v>333</v>
      </c>
      <c r="B109" s="1" t="s">
        <v>334</v>
      </c>
      <c r="C109" t="s">
        <v>335</v>
      </c>
      <c r="D109" s="1">
        <v>26</v>
      </c>
      <c r="E109" s="12">
        <v>6486.26</v>
      </c>
      <c r="F109" s="13">
        <v>6849.89</v>
      </c>
      <c r="G109" s="13">
        <v>6628.7</v>
      </c>
      <c r="H109" s="13">
        <v>6160.35</v>
      </c>
      <c r="I109" s="14">
        <v>6258.06</v>
      </c>
      <c r="J109" s="15">
        <v>4301.6499999999996</v>
      </c>
      <c r="K109" s="16">
        <v>4468.2700000000004</v>
      </c>
      <c r="L109" s="16">
        <v>4239.3</v>
      </c>
      <c r="M109" s="16">
        <v>4486.28</v>
      </c>
      <c r="N109" s="17">
        <v>4451.8500000000004</v>
      </c>
    </row>
    <row r="110" spans="1:14">
      <c r="A110" t="s">
        <v>336</v>
      </c>
      <c r="B110" s="1" t="s">
        <v>337</v>
      </c>
      <c r="C110" t="s">
        <v>338</v>
      </c>
      <c r="D110" s="1">
        <v>17</v>
      </c>
      <c r="E110" s="12">
        <v>2809.09</v>
      </c>
      <c r="F110" s="13">
        <v>2719.85</v>
      </c>
      <c r="G110" s="13">
        <v>2701.79</v>
      </c>
      <c r="H110" s="13">
        <v>2781.82</v>
      </c>
      <c r="I110" s="14">
        <v>2911.54</v>
      </c>
      <c r="J110" s="15">
        <v>2757.96</v>
      </c>
      <c r="K110" s="16">
        <v>2637.48</v>
      </c>
      <c r="L110" s="16">
        <v>2396.42</v>
      </c>
      <c r="M110" s="16">
        <v>2683.45</v>
      </c>
      <c r="N110" s="17">
        <v>2750.73</v>
      </c>
    </row>
    <row r="111" spans="1:14">
      <c r="A111" t="s">
        <v>339</v>
      </c>
      <c r="B111" s="1" t="s">
        <v>340</v>
      </c>
      <c r="C111" t="s">
        <v>341</v>
      </c>
      <c r="D111" s="1">
        <v>4</v>
      </c>
      <c r="E111" s="12">
        <v>1001.66</v>
      </c>
      <c r="F111" s="13">
        <v>899.50400000000002</v>
      </c>
      <c r="G111" s="13">
        <v>956.98400000000004</v>
      </c>
      <c r="H111" s="13">
        <v>893.27499999999998</v>
      </c>
      <c r="I111" s="14">
        <v>956.34199999999998</v>
      </c>
      <c r="J111" s="15">
        <v>911.09900000000005</v>
      </c>
      <c r="K111" s="16">
        <v>957.43499999999995</v>
      </c>
      <c r="L111" s="16">
        <v>905.45799999999997</v>
      </c>
      <c r="M111" s="16">
        <v>929.18700000000001</v>
      </c>
      <c r="N111" s="17">
        <v>971.24900000000002</v>
      </c>
    </row>
    <row r="112" spans="1:14">
      <c r="A112" t="s">
        <v>342</v>
      </c>
      <c r="B112" s="1" t="s">
        <v>343</v>
      </c>
      <c r="C112" t="s">
        <v>344</v>
      </c>
      <c r="D112" s="1">
        <v>7</v>
      </c>
      <c r="E112" s="12">
        <v>839.17399999999998</v>
      </c>
      <c r="F112" s="13">
        <v>900.822</v>
      </c>
      <c r="G112" s="13">
        <v>867.92499999999995</v>
      </c>
      <c r="H112" s="13">
        <v>855.61800000000005</v>
      </c>
      <c r="I112" s="14">
        <v>810.38599999999997</v>
      </c>
      <c r="J112" s="15">
        <v>889.18</v>
      </c>
      <c r="K112" s="16">
        <v>997.48</v>
      </c>
      <c r="L112" s="16">
        <v>931.25400000000002</v>
      </c>
      <c r="M112" s="16">
        <v>919.09199999999998</v>
      </c>
      <c r="N112" s="17">
        <v>968.07799999999997</v>
      </c>
    </row>
    <row r="113" spans="1:14">
      <c r="A113" t="s">
        <v>345</v>
      </c>
      <c r="B113" s="1" t="s">
        <v>346</v>
      </c>
      <c r="C113" t="s">
        <v>347</v>
      </c>
      <c r="D113" s="1">
        <v>37</v>
      </c>
      <c r="E113" s="12">
        <v>8872.9699999999993</v>
      </c>
      <c r="F113" s="13">
        <v>9840.94</v>
      </c>
      <c r="G113" s="13">
        <v>10693.6</v>
      </c>
      <c r="H113" s="13">
        <v>8732.0400000000009</v>
      </c>
      <c r="I113" s="14">
        <v>7811.33</v>
      </c>
      <c r="J113" s="15">
        <v>15247.7</v>
      </c>
      <c r="K113" s="16">
        <v>18025.099999999999</v>
      </c>
      <c r="L113" s="16">
        <v>19140.400000000001</v>
      </c>
      <c r="M113" s="16">
        <v>14837.1</v>
      </c>
      <c r="N113" s="17">
        <v>14171.8</v>
      </c>
    </row>
    <row r="114" spans="1:14">
      <c r="A114" t="s">
        <v>348</v>
      </c>
      <c r="B114" s="1" t="s">
        <v>349</v>
      </c>
      <c r="C114" t="s">
        <v>350</v>
      </c>
      <c r="D114" s="1">
        <v>12</v>
      </c>
      <c r="E114" s="12">
        <v>2482.7600000000002</v>
      </c>
      <c r="F114" s="13">
        <v>2315.5700000000002</v>
      </c>
      <c r="G114" s="13">
        <v>2411.84</v>
      </c>
      <c r="H114" s="13">
        <v>2279.31</v>
      </c>
      <c r="I114" s="14">
        <v>2044.62</v>
      </c>
      <c r="J114" s="15">
        <v>2759.72</v>
      </c>
      <c r="K114" s="16">
        <v>3068.02</v>
      </c>
      <c r="L114" s="16">
        <v>2982.69</v>
      </c>
      <c r="M114" s="16">
        <v>2548.2199999999998</v>
      </c>
      <c r="N114" s="17">
        <v>2635.41</v>
      </c>
    </row>
    <row r="115" spans="1:14">
      <c r="A115" t="s">
        <v>354</v>
      </c>
      <c r="B115" s="1" t="s">
        <v>355</v>
      </c>
      <c r="C115" t="s">
        <v>356</v>
      </c>
      <c r="D115" s="1">
        <v>25</v>
      </c>
      <c r="E115" s="12">
        <v>7922.74</v>
      </c>
      <c r="F115" s="13">
        <v>7711.86</v>
      </c>
      <c r="G115" s="13">
        <v>7400.18</v>
      </c>
      <c r="H115" s="13">
        <v>7573.7</v>
      </c>
      <c r="I115" s="14">
        <v>9129.92</v>
      </c>
      <c r="J115" s="15">
        <v>6749.08</v>
      </c>
      <c r="K115" s="16">
        <v>7051.77</v>
      </c>
      <c r="L115" s="16">
        <v>7374.27</v>
      </c>
      <c r="M115" s="16">
        <v>8099.84</v>
      </c>
      <c r="N115" s="17">
        <v>7763.39</v>
      </c>
    </row>
    <row r="116" spans="1:14">
      <c r="A116" t="s">
        <v>360</v>
      </c>
      <c r="B116" s="1" t="s">
        <v>361</v>
      </c>
      <c r="C116" t="s">
        <v>362</v>
      </c>
      <c r="D116" s="1">
        <v>18</v>
      </c>
      <c r="E116" s="12">
        <v>4527.62</v>
      </c>
      <c r="F116" s="13">
        <v>4403.13</v>
      </c>
      <c r="G116" s="13">
        <v>4887.8999999999996</v>
      </c>
      <c r="H116" s="13">
        <v>4732.1499999999996</v>
      </c>
      <c r="I116" s="14">
        <v>4347.8100000000004</v>
      </c>
      <c r="J116" s="15">
        <v>3990.8</v>
      </c>
      <c r="K116" s="16">
        <v>3850.85</v>
      </c>
      <c r="L116" s="16">
        <v>3777.65</v>
      </c>
      <c r="M116" s="16">
        <v>4306.3900000000003</v>
      </c>
      <c r="N116" s="17">
        <v>4035.78</v>
      </c>
    </row>
    <row r="117" spans="1:14">
      <c r="A117" t="s">
        <v>363</v>
      </c>
      <c r="B117" s="1" t="s">
        <v>364</v>
      </c>
      <c r="C117" t="s">
        <v>365</v>
      </c>
      <c r="D117" s="1">
        <v>19</v>
      </c>
      <c r="E117" s="12">
        <v>5734.19</v>
      </c>
      <c r="F117" s="13">
        <v>5417.38</v>
      </c>
      <c r="G117" s="13">
        <v>5491.52</v>
      </c>
      <c r="H117" s="13">
        <v>5238.8999999999996</v>
      </c>
      <c r="I117" s="14">
        <v>5222.78</v>
      </c>
      <c r="J117" s="15">
        <v>6322.16</v>
      </c>
      <c r="K117" s="16">
        <v>4947.54</v>
      </c>
      <c r="L117" s="16">
        <v>5236.24</v>
      </c>
      <c r="M117" s="16">
        <v>5422.68</v>
      </c>
      <c r="N117" s="17">
        <v>5146.07</v>
      </c>
    </row>
    <row r="118" spans="1:14">
      <c r="A118" t="s">
        <v>366</v>
      </c>
      <c r="B118" s="1" t="s">
        <v>367</v>
      </c>
      <c r="C118" t="s">
        <v>368</v>
      </c>
      <c r="D118" s="1">
        <v>37</v>
      </c>
      <c r="E118" s="12">
        <v>6637.03</v>
      </c>
      <c r="F118" s="13">
        <v>6184.95</v>
      </c>
      <c r="G118" s="13">
        <v>6255.45</v>
      </c>
      <c r="H118" s="13">
        <v>6615.32</v>
      </c>
      <c r="I118" s="14">
        <v>6798.85</v>
      </c>
      <c r="J118" s="15">
        <v>7094.17</v>
      </c>
      <c r="K118" s="16">
        <v>6467.52</v>
      </c>
      <c r="L118" s="16">
        <v>6221.22</v>
      </c>
      <c r="M118" s="16">
        <v>6614.58</v>
      </c>
      <c r="N118" s="17">
        <v>6824.37</v>
      </c>
    </row>
    <row r="119" spans="1:14">
      <c r="A119" t="s">
        <v>369</v>
      </c>
      <c r="B119" s="1" t="s">
        <v>370</v>
      </c>
      <c r="C119" t="s">
        <v>371</v>
      </c>
      <c r="D119" s="1">
        <v>52</v>
      </c>
      <c r="E119" s="12">
        <v>13951.1</v>
      </c>
      <c r="F119" s="13">
        <v>14298.5</v>
      </c>
      <c r="G119" s="13">
        <v>15176.6</v>
      </c>
      <c r="H119" s="13">
        <v>14281.8</v>
      </c>
      <c r="I119" s="14">
        <v>13529.5</v>
      </c>
      <c r="J119" s="15">
        <v>15276.1</v>
      </c>
      <c r="K119" s="16">
        <v>14347.9</v>
      </c>
      <c r="L119" s="16">
        <v>14258.9</v>
      </c>
      <c r="M119" s="16">
        <v>14159.4</v>
      </c>
      <c r="N119" s="17">
        <v>13538.5</v>
      </c>
    </row>
    <row r="120" spans="1:14">
      <c r="A120" t="s">
        <v>372</v>
      </c>
      <c r="B120" s="1" t="s">
        <v>373</v>
      </c>
      <c r="C120" t="s">
        <v>374</v>
      </c>
      <c r="D120" s="1">
        <v>11</v>
      </c>
      <c r="E120" s="12">
        <v>1619.79</v>
      </c>
      <c r="F120" s="13">
        <v>1819.66</v>
      </c>
      <c r="G120" s="13">
        <v>1815.33</v>
      </c>
      <c r="H120" s="13">
        <v>2696.24</v>
      </c>
      <c r="I120" s="14">
        <v>1767.87</v>
      </c>
      <c r="J120" s="15">
        <v>1753.24</v>
      </c>
      <c r="K120" s="16">
        <v>1816.43</v>
      </c>
      <c r="L120" s="16">
        <v>1717.8</v>
      </c>
      <c r="M120" s="16">
        <v>1806.73</v>
      </c>
      <c r="N120" s="17">
        <v>1849.31</v>
      </c>
    </row>
    <row r="121" spans="1:14">
      <c r="A121" t="s">
        <v>378</v>
      </c>
      <c r="B121" s="1" t="s">
        <v>379</v>
      </c>
      <c r="C121" t="s">
        <v>380</v>
      </c>
      <c r="D121" s="1">
        <v>17</v>
      </c>
      <c r="E121" s="12">
        <v>3208.02</v>
      </c>
      <c r="F121" s="13">
        <v>3297.7</v>
      </c>
      <c r="G121" s="13">
        <v>3395.45</v>
      </c>
      <c r="H121" s="13">
        <v>3308.71</v>
      </c>
      <c r="I121" s="14">
        <v>3344.4</v>
      </c>
      <c r="J121" s="15">
        <v>3771.37</v>
      </c>
      <c r="K121" s="16">
        <v>3840.85</v>
      </c>
      <c r="L121" s="16">
        <v>3673.46</v>
      </c>
      <c r="M121" s="16">
        <v>3852.47</v>
      </c>
      <c r="N121" s="17">
        <v>4099.68</v>
      </c>
    </row>
    <row r="122" spans="1:14">
      <c r="A122" t="s">
        <v>381</v>
      </c>
      <c r="B122" s="1" t="s">
        <v>382</v>
      </c>
      <c r="C122" t="s">
        <v>383</v>
      </c>
      <c r="D122" s="1">
        <v>6</v>
      </c>
      <c r="E122" s="12">
        <v>719.69399999999996</v>
      </c>
      <c r="F122" s="13">
        <v>759.98099999999999</v>
      </c>
      <c r="G122" s="13">
        <v>768.875</v>
      </c>
      <c r="H122" s="13">
        <v>732.19</v>
      </c>
      <c r="I122" s="14">
        <v>844.76800000000003</v>
      </c>
      <c r="J122" s="15">
        <v>752.851</v>
      </c>
      <c r="K122" s="16">
        <v>793.03099999999995</v>
      </c>
      <c r="L122" s="16">
        <v>734.14700000000005</v>
      </c>
      <c r="M122" s="16">
        <v>662.53499999999997</v>
      </c>
      <c r="N122" s="17">
        <v>796.37400000000002</v>
      </c>
    </row>
    <row r="123" spans="1:14">
      <c r="A123" t="s">
        <v>384</v>
      </c>
      <c r="B123" s="1" t="s">
        <v>385</v>
      </c>
      <c r="C123" t="s">
        <v>386</v>
      </c>
      <c r="D123" s="1">
        <v>12</v>
      </c>
      <c r="E123" s="12">
        <v>3190.43</v>
      </c>
      <c r="F123" s="13">
        <v>3129.72</v>
      </c>
      <c r="G123" s="13">
        <v>3234.38</v>
      </c>
      <c r="H123" s="13">
        <v>2885.46</v>
      </c>
      <c r="I123" s="14">
        <v>3561.87</v>
      </c>
      <c r="J123" s="15">
        <v>3296.11</v>
      </c>
      <c r="K123" s="16">
        <v>3181.95</v>
      </c>
      <c r="L123" s="16">
        <v>3103.74</v>
      </c>
      <c r="M123" s="16">
        <v>3075.06</v>
      </c>
      <c r="N123" s="17">
        <v>3180.04</v>
      </c>
    </row>
    <row r="124" spans="1:14">
      <c r="A124" t="s">
        <v>387</v>
      </c>
      <c r="B124" s="1" t="s">
        <v>388</v>
      </c>
      <c r="C124" t="s">
        <v>389</v>
      </c>
      <c r="D124" s="1">
        <v>1</v>
      </c>
      <c r="E124" s="12">
        <v>23.219200000000001</v>
      </c>
      <c r="F124" s="13">
        <v>16.088200000000001</v>
      </c>
      <c r="G124" s="13">
        <v>20.2362</v>
      </c>
      <c r="H124" s="13">
        <v>22.770600000000002</v>
      </c>
      <c r="I124" s="14">
        <v>16.765799999999999</v>
      </c>
      <c r="J124" s="15">
        <v>40.438200000000002</v>
      </c>
      <c r="K124" s="16">
        <v>52.830100000000002</v>
      </c>
      <c r="L124" s="16">
        <v>44.288699999999999</v>
      </c>
      <c r="M124" s="16">
        <v>45.352400000000003</v>
      </c>
      <c r="N124" s="17">
        <v>36.357700000000001</v>
      </c>
    </row>
    <row r="125" spans="1:14">
      <c r="A125" t="s">
        <v>390</v>
      </c>
      <c r="B125" s="1" t="s">
        <v>391</v>
      </c>
      <c r="C125" t="s">
        <v>392</v>
      </c>
      <c r="D125" s="1">
        <v>26</v>
      </c>
      <c r="E125" s="12">
        <v>4778.3100000000004</v>
      </c>
      <c r="F125" s="13">
        <v>4877.3900000000003</v>
      </c>
      <c r="G125" s="13">
        <v>4545.49</v>
      </c>
      <c r="H125" s="13">
        <v>4685.26</v>
      </c>
      <c r="I125" s="14">
        <v>5050.78</v>
      </c>
      <c r="J125" s="15">
        <v>3596.7</v>
      </c>
      <c r="K125" s="16">
        <v>3778.47</v>
      </c>
      <c r="L125" s="16">
        <v>3569.86</v>
      </c>
      <c r="M125" s="16">
        <v>3849.95</v>
      </c>
      <c r="N125" s="17">
        <v>4105.3</v>
      </c>
    </row>
    <row r="126" spans="1:14">
      <c r="A126" t="s">
        <v>393</v>
      </c>
      <c r="B126" s="1" t="s">
        <v>394</v>
      </c>
      <c r="C126" t="s">
        <v>395</v>
      </c>
      <c r="D126" s="1">
        <v>17</v>
      </c>
      <c r="E126" s="12">
        <v>2840.33</v>
      </c>
      <c r="F126" s="13">
        <v>2973.02</v>
      </c>
      <c r="G126" s="13">
        <v>2945.09</v>
      </c>
      <c r="H126" s="13">
        <v>3056.23</v>
      </c>
      <c r="I126" s="14">
        <v>2939.34</v>
      </c>
      <c r="J126" s="15">
        <v>3060.89</v>
      </c>
      <c r="K126" s="16">
        <v>2943.43</v>
      </c>
      <c r="L126" s="16">
        <v>2735.01</v>
      </c>
      <c r="M126" s="16">
        <v>2861.41</v>
      </c>
      <c r="N126" s="17">
        <v>3026.91</v>
      </c>
    </row>
    <row r="127" spans="1:14">
      <c r="A127" t="s">
        <v>396</v>
      </c>
      <c r="B127" s="1" t="s">
        <v>397</v>
      </c>
      <c r="C127" t="s">
        <v>398</v>
      </c>
      <c r="D127" s="1">
        <v>38</v>
      </c>
      <c r="E127" s="12">
        <v>5813.51</v>
      </c>
      <c r="F127" s="13">
        <v>5936.95</v>
      </c>
      <c r="G127" s="13">
        <v>5966.01</v>
      </c>
      <c r="H127" s="13">
        <v>6116.62</v>
      </c>
      <c r="I127" s="14">
        <v>5957.25</v>
      </c>
      <c r="J127" s="15">
        <v>6327.9</v>
      </c>
      <c r="K127" s="16">
        <v>7053.77</v>
      </c>
      <c r="L127" s="16">
        <v>7114.85</v>
      </c>
      <c r="M127" s="16">
        <v>6436.71</v>
      </c>
      <c r="N127" s="17">
        <v>6589.69</v>
      </c>
    </row>
    <row r="128" spans="1:14">
      <c r="A128" t="s">
        <v>399</v>
      </c>
      <c r="B128" s="1" t="s">
        <v>400</v>
      </c>
      <c r="C128" t="s">
        <v>401</v>
      </c>
      <c r="D128" s="1">
        <v>70</v>
      </c>
      <c r="E128" s="12">
        <v>15240.8</v>
      </c>
      <c r="F128" s="13">
        <v>15821</v>
      </c>
      <c r="G128" s="13">
        <v>15221.9</v>
      </c>
      <c r="H128" s="13">
        <v>15536.2</v>
      </c>
      <c r="I128" s="14">
        <v>16505.7</v>
      </c>
      <c r="J128" s="15">
        <v>15350</v>
      </c>
      <c r="K128" s="16">
        <v>15343.3</v>
      </c>
      <c r="L128" s="16">
        <v>14222.2</v>
      </c>
      <c r="M128" s="16">
        <v>15217.2</v>
      </c>
      <c r="N128" s="17">
        <v>15812.2</v>
      </c>
    </row>
    <row r="129" spans="1:14">
      <c r="A129" t="s">
        <v>402</v>
      </c>
      <c r="B129" s="1" t="s">
        <v>403</v>
      </c>
      <c r="C129" t="s">
        <v>404</v>
      </c>
      <c r="D129" s="1">
        <v>21</v>
      </c>
      <c r="E129" s="12">
        <v>3301.04</v>
      </c>
      <c r="F129" s="13">
        <v>3370.75</v>
      </c>
      <c r="G129" s="13">
        <v>3361.59</v>
      </c>
      <c r="H129" s="13">
        <v>3523.91</v>
      </c>
      <c r="I129" s="14">
        <v>3207.88</v>
      </c>
      <c r="J129" s="15">
        <v>3639.04</v>
      </c>
      <c r="K129" s="16">
        <v>3573.89</v>
      </c>
      <c r="L129" s="16">
        <v>3327.49</v>
      </c>
      <c r="M129" s="16">
        <v>3403.58</v>
      </c>
      <c r="N129" s="17">
        <v>3624.32</v>
      </c>
    </row>
    <row r="130" spans="1:14">
      <c r="A130" t="s">
        <v>407</v>
      </c>
      <c r="B130" s="1" t="s">
        <v>408</v>
      </c>
      <c r="C130" t="s">
        <v>409</v>
      </c>
      <c r="D130" s="1">
        <v>1</v>
      </c>
      <c r="E130" s="12">
        <v>258.23599999999999</v>
      </c>
      <c r="F130" s="13">
        <v>248.45699999999999</v>
      </c>
      <c r="G130" s="13">
        <v>262.334</v>
      </c>
      <c r="H130" s="13">
        <v>196.72499999999999</v>
      </c>
      <c r="I130" s="14">
        <v>276.52999999999997</v>
      </c>
      <c r="J130" s="15">
        <v>251.42699999999999</v>
      </c>
      <c r="K130" s="16">
        <v>239.96299999999999</v>
      </c>
      <c r="L130" s="16">
        <v>248.88900000000001</v>
      </c>
      <c r="M130" s="16">
        <v>230.018</v>
      </c>
      <c r="N130" s="17">
        <v>276.601</v>
      </c>
    </row>
    <row r="131" spans="1:14">
      <c r="A131" t="s">
        <v>410</v>
      </c>
      <c r="B131" s="1" t="s">
        <v>411</v>
      </c>
      <c r="C131" t="s">
        <v>412</v>
      </c>
      <c r="D131" s="1">
        <v>12</v>
      </c>
      <c r="E131" s="12">
        <v>1844.42</v>
      </c>
      <c r="F131" s="13">
        <v>2087.6799999999998</v>
      </c>
      <c r="G131" s="13">
        <v>2061.8000000000002</v>
      </c>
      <c r="H131" s="13">
        <v>1909.01</v>
      </c>
      <c r="I131" s="14">
        <v>1729.48</v>
      </c>
      <c r="J131" s="15">
        <v>2291.34</v>
      </c>
      <c r="K131" s="16">
        <v>2676.2</v>
      </c>
      <c r="L131" s="16">
        <v>2709.08</v>
      </c>
      <c r="M131" s="16">
        <v>2283.27</v>
      </c>
      <c r="N131" s="17">
        <v>2330.88</v>
      </c>
    </row>
    <row r="132" spans="1:14">
      <c r="A132" t="s">
        <v>416</v>
      </c>
      <c r="B132" s="1" t="s">
        <v>417</v>
      </c>
      <c r="C132" t="s">
        <v>418</v>
      </c>
      <c r="D132" s="1">
        <v>22</v>
      </c>
      <c r="E132" s="12">
        <v>6393.99</v>
      </c>
      <c r="F132" s="13">
        <v>6019.98</v>
      </c>
      <c r="G132" s="13">
        <v>6116.7</v>
      </c>
      <c r="H132" s="13">
        <v>6086.76</v>
      </c>
      <c r="I132" s="14">
        <v>6685.84</v>
      </c>
      <c r="J132" s="15">
        <v>7459.75</v>
      </c>
      <c r="K132" s="16">
        <v>6939.93</v>
      </c>
      <c r="L132" s="16">
        <v>7275.23</v>
      </c>
      <c r="M132" s="16">
        <v>7670.2</v>
      </c>
      <c r="N132" s="17">
        <v>7953.7</v>
      </c>
    </row>
    <row r="133" spans="1:14">
      <c r="A133" t="s">
        <v>419</v>
      </c>
      <c r="B133" s="1" t="s">
        <v>420</v>
      </c>
      <c r="C133" t="s">
        <v>421</v>
      </c>
      <c r="D133" s="1">
        <v>10</v>
      </c>
      <c r="E133" s="12">
        <v>2112.2199999999998</v>
      </c>
      <c r="F133" s="13">
        <v>2124.64</v>
      </c>
      <c r="G133" s="13">
        <v>1981.97</v>
      </c>
      <c r="H133" s="13">
        <v>1932.95</v>
      </c>
      <c r="I133" s="14">
        <v>2134.02</v>
      </c>
      <c r="J133" s="15">
        <v>2092.17</v>
      </c>
      <c r="K133" s="16">
        <v>2013.75</v>
      </c>
      <c r="L133" s="16">
        <v>1932.75</v>
      </c>
      <c r="M133" s="16">
        <v>1870.6</v>
      </c>
      <c r="N133" s="17">
        <v>2052.4499999999998</v>
      </c>
    </row>
    <row r="134" spans="1:14">
      <c r="A134" t="s">
        <v>422</v>
      </c>
      <c r="B134" s="1" t="s">
        <v>423</v>
      </c>
      <c r="C134" t="s">
        <v>424</v>
      </c>
      <c r="D134" s="1">
        <v>44</v>
      </c>
      <c r="E134" s="12">
        <v>9327.27</v>
      </c>
      <c r="F134" s="13">
        <v>8547.07</v>
      </c>
      <c r="G134" s="13">
        <v>8471.89</v>
      </c>
      <c r="H134" s="13">
        <v>8727.7000000000007</v>
      </c>
      <c r="I134" s="14">
        <v>8850.01</v>
      </c>
      <c r="J134" s="15">
        <v>9173.2099999999991</v>
      </c>
      <c r="K134" s="16">
        <v>7821.72</v>
      </c>
      <c r="L134" s="16">
        <v>7836.81</v>
      </c>
      <c r="M134" s="16">
        <v>8560.69</v>
      </c>
      <c r="N134" s="17">
        <v>8575.9599999999991</v>
      </c>
    </row>
    <row r="135" spans="1:14">
      <c r="A135" t="s">
        <v>425</v>
      </c>
      <c r="B135" s="1" t="s">
        <v>426</v>
      </c>
      <c r="C135" t="s">
        <v>427</v>
      </c>
      <c r="D135" s="1">
        <v>21</v>
      </c>
      <c r="E135" s="12">
        <v>4672.41</v>
      </c>
      <c r="F135" s="13">
        <v>4656.0600000000004</v>
      </c>
      <c r="G135" s="13">
        <v>4572.18</v>
      </c>
      <c r="H135" s="13">
        <v>5304.76</v>
      </c>
      <c r="I135" s="14">
        <v>4850.0200000000004</v>
      </c>
      <c r="J135" s="15">
        <v>4467.04</v>
      </c>
      <c r="K135" s="16">
        <v>4186.5600000000004</v>
      </c>
      <c r="L135" s="16">
        <v>4161.21</v>
      </c>
      <c r="M135" s="16">
        <v>4362.92</v>
      </c>
      <c r="N135" s="17">
        <v>4348.9399999999996</v>
      </c>
    </row>
    <row r="136" spans="1:14">
      <c r="A136" t="s">
        <v>428</v>
      </c>
      <c r="B136" s="1" t="s">
        <v>429</v>
      </c>
      <c r="C136" t="s">
        <v>430</v>
      </c>
      <c r="D136" s="1">
        <v>118</v>
      </c>
      <c r="E136" s="12">
        <v>31745.4</v>
      </c>
      <c r="F136" s="13">
        <v>33303.4</v>
      </c>
      <c r="G136" s="13">
        <v>33397.300000000003</v>
      </c>
      <c r="H136" s="13">
        <v>33132.699999999997</v>
      </c>
      <c r="I136" s="14">
        <v>33009.5</v>
      </c>
      <c r="J136" s="15">
        <v>32822.1</v>
      </c>
      <c r="K136" s="16">
        <v>35148.699999999997</v>
      </c>
      <c r="L136" s="16">
        <v>33725</v>
      </c>
      <c r="M136" s="16">
        <v>33339.9</v>
      </c>
      <c r="N136" s="17">
        <v>34156.6</v>
      </c>
    </row>
    <row r="137" spans="1:14">
      <c r="A137" t="s">
        <v>431</v>
      </c>
      <c r="B137" s="1" t="s">
        <v>432</v>
      </c>
      <c r="C137" t="s">
        <v>433</v>
      </c>
      <c r="D137" s="1">
        <v>17</v>
      </c>
      <c r="E137" s="12">
        <v>2997.45</v>
      </c>
      <c r="F137" s="13">
        <v>2974.85</v>
      </c>
      <c r="G137" s="13">
        <v>3140.08</v>
      </c>
      <c r="H137" s="13">
        <v>3302.3</v>
      </c>
      <c r="I137" s="14">
        <v>2834.12</v>
      </c>
      <c r="J137" s="15">
        <v>2870.48</v>
      </c>
      <c r="K137" s="16">
        <v>2717.61</v>
      </c>
      <c r="L137" s="16">
        <v>2545.38</v>
      </c>
      <c r="M137" s="16">
        <v>2899.98</v>
      </c>
      <c r="N137" s="17">
        <v>2867.14</v>
      </c>
    </row>
    <row r="138" spans="1:14">
      <c r="A138" t="s">
        <v>434</v>
      </c>
      <c r="B138" s="1" t="s">
        <v>435</v>
      </c>
      <c r="C138" t="s">
        <v>436</v>
      </c>
      <c r="D138" s="1">
        <v>3</v>
      </c>
      <c r="E138" s="12">
        <v>576.19200000000001</v>
      </c>
      <c r="F138" s="13">
        <v>584.92200000000003</v>
      </c>
      <c r="G138" s="13">
        <v>538.87599999999998</v>
      </c>
      <c r="H138" s="13">
        <v>647.75900000000001</v>
      </c>
      <c r="I138" s="14">
        <v>591.94600000000003</v>
      </c>
      <c r="J138" s="15">
        <v>479.86399999999998</v>
      </c>
      <c r="K138" s="16">
        <v>574.80499999999995</v>
      </c>
      <c r="L138" s="16">
        <v>533.51499999999999</v>
      </c>
      <c r="M138" s="16">
        <v>498.54599999999999</v>
      </c>
      <c r="N138" s="17">
        <v>557.31100000000004</v>
      </c>
    </row>
    <row r="139" spans="1:14">
      <c r="A139" t="s">
        <v>437</v>
      </c>
      <c r="B139" s="1" t="s">
        <v>438</v>
      </c>
      <c r="C139" t="s">
        <v>439</v>
      </c>
      <c r="D139" s="1">
        <v>9</v>
      </c>
      <c r="E139" s="12">
        <v>1595.32</v>
      </c>
      <c r="F139" s="13">
        <v>1567.53</v>
      </c>
      <c r="G139" s="13">
        <v>1532.81</v>
      </c>
      <c r="H139" s="13">
        <v>1575.85</v>
      </c>
      <c r="I139" s="14">
        <v>1629.88</v>
      </c>
      <c r="J139" s="15">
        <v>1188.3900000000001</v>
      </c>
      <c r="K139" s="16">
        <v>1136.05</v>
      </c>
      <c r="L139" s="16">
        <v>1101.5</v>
      </c>
      <c r="M139" s="16">
        <v>1205.3699999999999</v>
      </c>
      <c r="N139" s="17">
        <v>1237.72</v>
      </c>
    </row>
    <row r="140" spans="1:14">
      <c r="A140" t="s">
        <v>440</v>
      </c>
      <c r="B140" s="1" t="s">
        <v>441</v>
      </c>
      <c r="C140" t="s">
        <v>442</v>
      </c>
      <c r="D140" s="1">
        <v>14</v>
      </c>
      <c r="E140" s="12">
        <v>1953.67</v>
      </c>
      <c r="F140" s="13">
        <v>2136.35</v>
      </c>
      <c r="G140" s="13">
        <v>2021.08</v>
      </c>
      <c r="H140" s="13">
        <v>2163.12</v>
      </c>
      <c r="I140" s="14">
        <v>2224.02</v>
      </c>
      <c r="J140" s="15">
        <v>1860.85</v>
      </c>
      <c r="K140" s="16">
        <v>1885.07</v>
      </c>
      <c r="L140" s="16">
        <v>1739.01</v>
      </c>
      <c r="M140" s="16">
        <v>1856.06</v>
      </c>
      <c r="N140" s="17">
        <v>1969.06</v>
      </c>
    </row>
    <row r="141" spans="1:14">
      <c r="A141" t="s">
        <v>443</v>
      </c>
      <c r="B141" s="1" t="s">
        <v>444</v>
      </c>
      <c r="C141" t="s">
        <v>445</v>
      </c>
      <c r="D141" s="1">
        <v>179</v>
      </c>
      <c r="E141" s="12">
        <v>45489.8</v>
      </c>
      <c r="F141" s="13">
        <v>48164.6</v>
      </c>
      <c r="G141" s="13">
        <v>48372.800000000003</v>
      </c>
      <c r="H141" s="13">
        <v>45031.9</v>
      </c>
      <c r="I141" s="14">
        <v>46416.4</v>
      </c>
      <c r="J141" s="15">
        <v>67857.600000000006</v>
      </c>
      <c r="K141" s="16">
        <v>69497.899999999994</v>
      </c>
      <c r="L141" s="16">
        <v>72099.7</v>
      </c>
      <c r="M141" s="16">
        <v>64580.9</v>
      </c>
      <c r="N141" s="17">
        <v>64439.3</v>
      </c>
    </row>
    <row r="142" spans="1:14">
      <c r="A142" t="s">
        <v>446</v>
      </c>
      <c r="B142" s="1" t="s">
        <v>447</v>
      </c>
      <c r="C142" t="s">
        <v>448</v>
      </c>
      <c r="D142" s="1">
        <v>113</v>
      </c>
      <c r="E142" s="12">
        <v>24542</v>
      </c>
      <c r="F142" s="13">
        <v>24697.7</v>
      </c>
      <c r="G142" s="13">
        <v>25535.3</v>
      </c>
      <c r="H142" s="13">
        <v>25118.6</v>
      </c>
      <c r="I142" s="14">
        <v>23887</v>
      </c>
      <c r="J142" s="15">
        <v>36898.199999999997</v>
      </c>
      <c r="K142" s="16">
        <v>37960.9</v>
      </c>
      <c r="L142" s="16">
        <v>40252.5</v>
      </c>
      <c r="M142" s="16">
        <v>38444.1</v>
      </c>
      <c r="N142" s="17">
        <v>35784.6</v>
      </c>
    </row>
    <row r="143" spans="1:14">
      <c r="A143" t="s">
        <v>449</v>
      </c>
      <c r="B143" s="1" t="s">
        <v>450</v>
      </c>
      <c r="C143" t="s">
        <v>451</v>
      </c>
      <c r="D143" s="1">
        <v>63</v>
      </c>
      <c r="E143" s="12">
        <v>18120.900000000001</v>
      </c>
      <c r="F143" s="13">
        <v>18355.900000000001</v>
      </c>
      <c r="G143" s="13">
        <v>18443.8</v>
      </c>
      <c r="H143" s="13">
        <v>18230.400000000001</v>
      </c>
      <c r="I143" s="14">
        <v>19134.099999999999</v>
      </c>
      <c r="J143" s="15">
        <v>20300.8</v>
      </c>
      <c r="K143" s="16">
        <v>19053.8</v>
      </c>
      <c r="L143" s="16">
        <v>19300.3</v>
      </c>
      <c r="M143" s="16">
        <v>20651.400000000001</v>
      </c>
      <c r="N143" s="17">
        <v>20355.3</v>
      </c>
    </row>
    <row r="144" spans="1:14">
      <c r="A144" t="s">
        <v>452</v>
      </c>
      <c r="B144" s="1" t="s">
        <v>453</v>
      </c>
      <c r="C144" t="s">
        <v>454</v>
      </c>
      <c r="D144" s="1">
        <v>4</v>
      </c>
      <c r="E144" s="12">
        <v>329.661</v>
      </c>
      <c r="F144" s="13">
        <v>374.166</v>
      </c>
      <c r="G144" s="13">
        <v>353.06799999999998</v>
      </c>
      <c r="H144" s="13">
        <v>352.79700000000003</v>
      </c>
      <c r="I144" s="14">
        <v>354.83800000000002</v>
      </c>
      <c r="J144" s="15">
        <v>451.72899999999998</v>
      </c>
      <c r="K144" s="16">
        <v>361.745</v>
      </c>
      <c r="L144" s="16">
        <v>339.9</v>
      </c>
      <c r="M144" s="16">
        <v>392.36799999999999</v>
      </c>
      <c r="N144" s="17">
        <v>913.22900000000004</v>
      </c>
    </row>
    <row r="145" spans="1:14">
      <c r="A145" t="s">
        <v>455</v>
      </c>
      <c r="B145" s="1" t="s">
        <v>456</v>
      </c>
      <c r="C145" t="s">
        <v>457</v>
      </c>
      <c r="D145" s="1">
        <v>55</v>
      </c>
      <c r="E145" s="12">
        <v>16328.9</v>
      </c>
      <c r="F145" s="13">
        <v>15786.7</v>
      </c>
      <c r="G145" s="13">
        <v>15198.4</v>
      </c>
      <c r="H145" s="13">
        <v>15582.1</v>
      </c>
      <c r="I145" s="14">
        <v>17341.7</v>
      </c>
      <c r="J145" s="15">
        <v>14213.2</v>
      </c>
      <c r="K145" s="16">
        <v>14161.8</v>
      </c>
      <c r="L145" s="16">
        <v>13758.9</v>
      </c>
      <c r="M145" s="16">
        <v>14839.7</v>
      </c>
      <c r="N145" s="17">
        <v>15086.5</v>
      </c>
    </row>
    <row r="146" spans="1:14">
      <c r="A146" t="s">
        <v>458</v>
      </c>
      <c r="B146" s="1" t="s">
        <v>459</v>
      </c>
      <c r="C146" t="s">
        <v>460</v>
      </c>
      <c r="D146" s="1">
        <v>14</v>
      </c>
      <c r="E146" s="12">
        <v>3830.73</v>
      </c>
      <c r="F146" s="13">
        <v>3816.96</v>
      </c>
      <c r="G146" s="13">
        <v>3740.57</v>
      </c>
      <c r="H146" s="13">
        <v>3491.6</v>
      </c>
      <c r="I146" s="14">
        <v>3969.13</v>
      </c>
      <c r="J146" s="15">
        <v>3385.21</v>
      </c>
      <c r="K146" s="16">
        <v>3667.59</v>
      </c>
      <c r="L146" s="16">
        <v>3705.26</v>
      </c>
      <c r="M146" s="16">
        <v>3530.45</v>
      </c>
      <c r="N146" s="17">
        <v>3518.02</v>
      </c>
    </row>
    <row r="147" spans="1:14">
      <c r="A147" t="s">
        <v>461</v>
      </c>
      <c r="B147" s="1" t="s">
        <v>462</v>
      </c>
      <c r="C147" t="s">
        <v>463</v>
      </c>
      <c r="D147" s="1">
        <v>4</v>
      </c>
      <c r="E147" s="12">
        <v>294.72500000000002</v>
      </c>
      <c r="F147" s="13">
        <v>311.04199999999997</v>
      </c>
      <c r="G147" s="13">
        <v>322.62900000000002</v>
      </c>
      <c r="H147" s="13">
        <v>319.822</v>
      </c>
      <c r="I147" s="14">
        <v>303.67500000000001</v>
      </c>
      <c r="J147" s="15">
        <v>294.70699999999999</v>
      </c>
      <c r="K147" s="16">
        <v>305.56900000000002</v>
      </c>
      <c r="L147" s="16">
        <v>294.512</v>
      </c>
      <c r="M147" s="16">
        <v>350.99099999999999</v>
      </c>
      <c r="N147" s="17">
        <v>307.839</v>
      </c>
    </row>
    <row r="148" spans="1:14">
      <c r="A148" t="s">
        <v>464</v>
      </c>
      <c r="B148" s="1" t="s">
        <v>465</v>
      </c>
      <c r="C148" t="s">
        <v>466</v>
      </c>
      <c r="D148" s="1">
        <v>1</v>
      </c>
      <c r="E148" s="12">
        <v>63.2851</v>
      </c>
      <c r="F148" s="13">
        <v>43.789099999999998</v>
      </c>
      <c r="G148" s="13">
        <v>51.492699999999999</v>
      </c>
      <c r="H148" s="13">
        <v>29.5136</v>
      </c>
      <c r="I148" s="14">
        <v>76.211200000000005</v>
      </c>
      <c r="J148" s="15">
        <v>453.85399999999998</v>
      </c>
      <c r="K148" s="16">
        <v>1137.4000000000001</v>
      </c>
      <c r="L148" s="16">
        <v>1240.75</v>
      </c>
      <c r="M148" s="16">
        <v>578.875</v>
      </c>
      <c r="N148" s="17">
        <v>891.46299999999997</v>
      </c>
    </row>
    <row r="149" spans="1:14">
      <c r="A149" t="s">
        <v>467</v>
      </c>
      <c r="B149" s="1" t="s">
        <v>468</v>
      </c>
      <c r="C149" t="s">
        <v>469</v>
      </c>
      <c r="D149" s="1">
        <v>2</v>
      </c>
      <c r="E149" s="12">
        <v>376.08699999999999</v>
      </c>
      <c r="F149" s="13">
        <v>427.52</v>
      </c>
      <c r="G149" s="13">
        <v>420.21699999999998</v>
      </c>
      <c r="H149" s="13">
        <v>430.26400000000001</v>
      </c>
      <c r="I149" s="14">
        <v>383.88499999999999</v>
      </c>
      <c r="J149" s="15">
        <v>359.79300000000001</v>
      </c>
      <c r="K149" s="16">
        <v>380.63799999999998</v>
      </c>
      <c r="L149" s="16">
        <v>330.72300000000001</v>
      </c>
      <c r="M149" s="16">
        <v>360.25099999999998</v>
      </c>
      <c r="N149" s="17">
        <v>345.08300000000003</v>
      </c>
    </row>
    <row r="150" spans="1:14">
      <c r="A150" t="s">
        <v>470</v>
      </c>
      <c r="B150" s="1" t="s">
        <v>471</v>
      </c>
      <c r="C150" t="s">
        <v>472</v>
      </c>
      <c r="D150" s="1">
        <v>68</v>
      </c>
      <c r="E150" s="12">
        <v>19257.8</v>
      </c>
      <c r="F150" s="13">
        <v>18685</v>
      </c>
      <c r="G150" s="13">
        <v>18878.7</v>
      </c>
      <c r="H150" s="13">
        <v>18126.3</v>
      </c>
      <c r="I150" s="14">
        <v>17675.2</v>
      </c>
      <c r="J150" s="15">
        <v>17984.2</v>
      </c>
      <c r="K150" s="16">
        <v>16374.8</v>
      </c>
      <c r="L150" s="16">
        <v>15492.5</v>
      </c>
      <c r="M150" s="16">
        <v>16752.8</v>
      </c>
      <c r="N150" s="17">
        <v>16503</v>
      </c>
    </row>
    <row r="151" spans="1:14">
      <c r="A151" t="s">
        <v>473</v>
      </c>
      <c r="B151" s="1" t="s">
        <v>474</v>
      </c>
      <c r="C151" t="s">
        <v>475</v>
      </c>
      <c r="D151" s="1">
        <v>41</v>
      </c>
      <c r="E151" s="12">
        <v>11635.8</v>
      </c>
      <c r="F151" s="13">
        <v>10987.4</v>
      </c>
      <c r="G151" s="13">
        <v>11214</v>
      </c>
      <c r="H151" s="13">
        <v>10527.8</v>
      </c>
      <c r="I151" s="14">
        <v>11592.3</v>
      </c>
      <c r="J151" s="15">
        <v>13615.7</v>
      </c>
      <c r="K151" s="16">
        <v>13004.7</v>
      </c>
      <c r="L151" s="16">
        <v>13818.7</v>
      </c>
      <c r="M151" s="16">
        <v>13173.1</v>
      </c>
      <c r="N151" s="17">
        <v>13567.9</v>
      </c>
    </row>
    <row r="152" spans="1:14">
      <c r="A152" t="s">
        <v>476</v>
      </c>
      <c r="B152" s="1" t="s">
        <v>477</v>
      </c>
      <c r="C152" t="s">
        <v>478</v>
      </c>
      <c r="D152" s="1">
        <v>4</v>
      </c>
      <c r="E152" s="12">
        <v>910.12400000000002</v>
      </c>
      <c r="F152" s="13">
        <v>973.69</v>
      </c>
      <c r="G152" s="13">
        <v>1017.48</v>
      </c>
      <c r="H152" s="13">
        <v>1026.01</v>
      </c>
      <c r="I152" s="14">
        <v>1082.6500000000001</v>
      </c>
      <c r="J152" s="15">
        <v>1426.88</v>
      </c>
      <c r="K152" s="16">
        <v>1549.32</v>
      </c>
      <c r="L152" s="16">
        <v>1599.75</v>
      </c>
      <c r="M152" s="16">
        <v>1388.5</v>
      </c>
      <c r="N152" s="17">
        <v>1447.21</v>
      </c>
    </row>
    <row r="153" spans="1:14">
      <c r="A153" t="s">
        <v>479</v>
      </c>
      <c r="B153" s="1" t="s">
        <v>480</v>
      </c>
      <c r="C153" t="s">
        <v>481</v>
      </c>
      <c r="D153" s="1">
        <v>40</v>
      </c>
      <c r="E153" s="12">
        <v>8332.9500000000007</v>
      </c>
      <c r="F153" s="13">
        <v>8370.25</v>
      </c>
      <c r="G153" s="13">
        <v>8791.33</v>
      </c>
      <c r="H153" s="13">
        <v>8518.69</v>
      </c>
      <c r="I153" s="14">
        <v>7966.44</v>
      </c>
      <c r="J153" s="15">
        <v>9736.4699999999993</v>
      </c>
      <c r="K153" s="16">
        <v>9630.91</v>
      </c>
      <c r="L153" s="16">
        <v>9451.48</v>
      </c>
      <c r="M153" s="16">
        <v>8836.2800000000007</v>
      </c>
      <c r="N153" s="17">
        <v>9083.92</v>
      </c>
    </row>
    <row r="154" spans="1:14">
      <c r="A154" t="s">
        <v>482</v>
      </c>
      <c r="B154" s="1" t="s">
        <v>483</v>
      </c>
      <c r="C154" t="s">
        <v>484</v>
      </c>
      <c r="D154" s="1">
        <v>29</v>
      </c>
      <c r="E154" s="12">
        <v>8806.7800000000007</v>
      </c>
      <c r="F154" s="13">
        <v>8832.67</v>
      </c>
      <c r="G154" s="13">
        <v>8363.86</v>
      </c>
      <c r="H154" s="13">
        <v>8651.0499999999993</v>
      </c>
      <c r="I154" s="14">
        <v>9701</v>
      </c>
      <c r="J154" s="15">
        <v>10101.5</v>
      </c>
      <c r="K154" s="16">
        <v>9716.92</v>
      </c>
      <c r="L154" s="16">
        <v>9645.33</v>
      </c>
      <c r="M154" s="16">
        <v>9840.2800000000007</v>
      </c>
      <c r="N154" s="17">
        <v>10328.299999999999</v>
      </c>
    </row>
    <row r="155" spans="1:14">
      <c r="A155" t="s">
        <v>485</v>
      </c>
      <c r="B155" s="1" t="s">
        <v>486</v>
      </c>
      <c r="C155" t="s">
        <v>487</v>
      </c>
      <c r="D155" s="1">
        <v>93</v>
      </c>
      <c r="E155" s="12">
        <v>18013.7</v>
      </c>
      <c r="F155" s="13">
        <v>19356.900000000001</v>
      </c>
      <c r="G155" s="13">
        <v>19271.3</v>
      </c>
      <c r="H155" s="13">
        <v>19229.7</v>
      </c>
      <c r="I155" s="14">
        <v>18602.3</v>
      </c>
      <c r="J155" s="15">
        <v>18967.5</v>
      </c>
      <c r="K155" s="16">
        <v>20084.5</v>
      </c>
      <c r="L155" s="16">
        <v>19685.099999999999</v>
      </c>
      <c r="M155" s="16">
        <v>19463.099999999999</v>
      </c>
      <c r="N155" s="17">
        <v>20244.8</v>
      </c>
    </row>
    <row r="156" spans="1:14">
      <c r="A156" t="s">
        <v>490</v>
      </c>
      <c r="B156" s="1" t="s">
        <v>491</v>
      </c>
      <c r="C156" t="s">
        <v>492</v>
      </c>
      <c r="D156" s="1">
        <v>4</v>
      </c>
      <c r="E156" s="12">
        <v>566.06700000000001</v>
      </c>
      <c r="F156" s="13">
        <v>611.07500000000005</v>
      </c>
      <c r="G156" s="13">
        <v>615.21500000000003</v>
      </c>
      <c r="H156" s="13">
        <v>559.83600000000001</v>
      </c>
      <c r="I156" s="14">
        <v>576.822</v>
      </c>
      <c r="J156" s="15">
        <v>547.93600000000004</v>
      </c>
      <c r="K156" s="16">
        <v>595.13400000000001</v>
      </c>
      <c r="L156" s="16">
        <v>554.75599999999997</v>
      </c>
      <c r="M156" s="16">
        <v>490.98</v>
      </c>
      <c r="N156" s="17">
        <v>582.70100000000002</v>
      </c>
    </row>
    <row r="157" spans="1:14">
      <c r="A157" t="s">
        <v>493</v>
      </c>
      <c r="B157" s="1" t="s">
        <v>494</v>
      </c>
      <c r="C157" t="s">
        <v>495</v>
      </c>
      <c r="D157" s="1">
        <v>2</v>
      </c>
      <c r="E157" s="12">
        <v>290.31400000000002</v>
      </c>
      <c r="F157" s="13">
        <v>253.06899999999999</v>
      </c>
      <c r="G157" s="13">
        <v>288.36599999999999</v>
      </c>
      <c r="H157" s="13">
        <v>278.50299999999999</v>
      </c>
      <c r="I157" s="14">
        <v>197.05099999999999</v>
      </c>
      <c r="J157" s="15">
        <v>240.678</v>
      </c>
      <c r="K157" s="16">
        <v>314.69400000000002</v>
      </c>
      <c r="L157" s="16">
        <v>301.625</v>
      </c>
      <c r="M157" s="16">
        <v>233.881</v>
      </c>
      <c r="N157" s="17">
        <v>268.85300000000001</v>
      </c>
    </row>
    <row r="158" spans="1:14">
      <c r="A158" t="s">
        <v>496</v>
      </c>
      <c r="B158" s="1" t="s">
        <v>497</v>
      </c>
      <c r="C158" t="s">
        <v>498</v>
      </c>
      <c r="D158" s="1">
        <v>38</v>
      </c>
      <c r="E158" s="12">
        <v>6580.19</v>
      </c>
      <c r="F158" s="13">
        <v>6734.22</v>
      </c>
      <c r="G158" s="13">
        <v>6757.04</v>
      </c>
      <c r="H158" s="13">
        <v>7102.13</v>
      </c>
      <c r="I158" s="14">
        <v>7077.88</v>
      </c>
      <c r="J158" s="15">
        <v>7883.62</v>
      </c>
      <c r="K158" s="16">
        <v>7362.3</v>
      </c>
      <c r="L158" s="16">
        <v>6636.53</v>
      </c>
      <c r="M158" s="16">
        <v>7677.68</v>
      </c>
      <c r="N158" s="17">
        <v>7883.86</v>
      </c>
    </row>
    <row r="159" spans="1:14">
      <c r="A159" t="s">
        <v>499</v>
      </c>
      <c r="B159" s="1" t="s">
        <v>500</v>
      </c>
      <c r="C159" t="s">
        <v>501</v>
      </c>
      <c r="D159" s="1">
        <v>23</v>
      </c>
      <c r="E159" s="12">
        <v>4263.78</v>
      </c>
      <c r="F159" s="13">
        <v>4324.07</v>
      </c>
      <c r="G159" s="13">
        <v>4490.8</v>
      </c>
      <c r="H159" s="13">
        <v>4579.41</v>
      </c>
      <c r="I159" s="14">
        <v>4082.35</v>
      </c>
      <c r="J159" s="15">
        <v>2448.3200000000002</v>
      </c>
      <c r="K159" s="16">
        <v>2427.0700000000002</v>
      </c>
      <c r="L159" s="16">
        <v>2174.0500000000002</v>
      </c>
      <c r="M159" s="16">
        <v>2725.67</v>
      </c>
      <c r="N159" s="17">
        <v>2694.86</v>
      </c>
    </row>
    <row r="160" spans="1:14">
      <c r="A160" t="s">
        <v>502</v>
      </c>
      <c r="B160" s="1" t="s">
        <v>503</v>
      </c>
      <c r="C160" t="s">
        <v>504</v>
      </c>
      <c r="D160" s="1">
        <v>15</v>
      </c>
      <c r="E160" s="12">
        <v>2598.98</v>
      </c>
      <c r="F160" s="13">
        <v>2880.94</v>
      </c>
      <c r="G160" s="13">
        <v>2782.02</v>
      </c>
      <c r="H160" s="13">
        <v>2852.46</v>
      </c>
      <c r="I160" s="14">
        <v>2942.2</v>
      </c>
      <c r="J160" s="15">
        <v>1646</v>
      </c>
      <c r="K160" s="16">
        <v>1433.8</v>
      </c>
      <c r="L160" s="16">
        <v>1271.2</v>
      </c>
      <c r="M160" s="16">
        <v>1702.45</v>
      </c>
      <c r="N160" s="17">
        <v>1716.52</v>
      </c>
    </row>
    <row r="161" spans="1:14">
      <c r="A161" t="s">
        <v>505</v>
      </c>
      <c r="B161" s="1" t="s">
        <v>506</v>
      </c>
      <c r="C161" t="s">
        <v>507</v>
      </c>
      <c r="D161" s="1">
        <v>3</v>
      </c>
      <c r="E161" s="12">
        <v>346.36200000000002</v>
      </c>
      <c r="F161" s="13">
        <v>364.65499999999997</v>
      </c>
      <c r="G161" s="13">
        <v>355.07900000000001</v>
      </c>
      <c r="H161" s="13">
        <v>297.5</v>
      </c>
      <c r="I161" s="14">
        <v>294.108</v>
      </c>
      <c r="J161" s="15">
        <v>298.22199999999998</v>
      </c>
      <c r="K161" s="16">
        <v>263.517</v>
      </c>
      <c r="L161" s="16">
        <v>237.09299999999999</v>
      </c>
      <c r="M161" s="16">
        <v>265.25799999999998</v>
      </c>
      <c r="N161" s="17">
        <v>253.94</v>
      </c>
    </row>
    <row r="162" spans="1:14">
      <c r="A162" t="s">
        <v>508</v>
      </c>
      <c r="B162" s="1" t="s">
        <v>509</v>
      </c>
      <c r="C162" t="s">
        <v>510</v>
      </c>
      <c r="D162" s="1">
        <v>6</v>
      </c>
      <c r="E162" s="12">
        <v>778.505</v>
      </c>
      <c r="F162" s="13">
        <v>723.33199999999999</v>
      </c>
      <c r="G162" s="13">
        <v>752.24800000000005</v>
      </c>
      <c r="H162" s="13">
        <v>781.07299999999998</v>
      </c>
      <c r="I162" s="14">
        <v>738.19500000000005</v>
      </c>
      <c r="J162" s="15">
        <v>784.17700000000002</v>
      </c>
      <c r="K162" s="16">
        <v>785.34900000000005</v>
      </c>
      <c r="L162" s="16">
        <v>725.63499999999999</v>
      </c>
      <c r="M162" s="16">
        <v>762.57500000000005</v>
      </c>
      <c r="N162" s="17">
        <v>724.87099999999998</v>
      </c>
    </row>
    <row r="163" spans="1:14">
      <c r="A163" t="s">
        <v>511</v>
      </c>
      <c r="B163" s="1" t="s">
        <v>512</v>
      </c>
      <c r="C163" t="s">
        <v>513</v>
      </c>
      <c r="D163" s="1">
        <v>20</v>
      </c>
      <c r="E163" s="12">
        <v>4116.4399999999996</v>
      </c>
      <c r="F163" s="13">
        <v>4350.3900000000003</v>
      </c>
      <c r="G163" s="13">
        <v>4236.1899999999996</v>
      </c>
      <c r="H163" s="13">
        <v>4729.53</v>
      </c>
      <c r="I163" s="14">
        <v>4387.1000000000004</v>
      </c>
      <c r="J163" s="15">
        <v>3562.68</v>
      </c>
      <c r="K163" s="16">
        <v>3695.52</v>
      </c>
      <c r="L163" s="16">
        <v>3575.65</v>
      </c>
      <c r="M163" s="16">
        <v>3888.76</v>
      </c>
      <c r="N163" s="17">
        <v>3840.74</v>
      </c>
    </row>
    <row r="164" spans="1:14">
      <c r="A164" t="s">
        <v>514</v>
      </c>
      <c r="B164" s="1" t="s">
        <v>515</v>
      </c>
      <c r="C164" t="s">
        <v>516</v>
      </c>
      <c r="D164" s="1">
        <v>11</v>
      </c>
      <c r="E164" s="12">
        <v>1355.11</v>
      </c>
      <c r="F164" s="13">
        <v>1356.32</v>
      </c>
      <c r="G164" s="13">
        <v>1336.55</v>
      </c>
      <c r="H164" s="13">
        <v>1459.51</v>
      </c>
      <c r="I164" s="14">
        <v>1306.67</v>
      </c>
      <c r="J164" s="15">
        <v>1538.87</v>
      </c>
      <c r="K164" s="16">
        <v>1607.81</v>
      </c>
      <c r="L164" s="16">
        <v>1525.07</v>
      </c>
      <c r="M164" s="16">
        <v>1513.55</v>
      </c>
      <c r="N164" s="17">
        <v>1499.27</v>
      </c>
    </row>
    <row r="165" spans="1:14">
      <c r="A165" t="s">
        <v>517</v>
      </c>
      <c r="B165" s="1" t="s">
        <v>518</v>
      </c>
      <c r="C165" t="s">
        <v>519</v>
      </c>
      <c r="D165" s="1">
        <v>112</v>
      </c>
      <c r="E165" s="12">
        <v>28351.5</v>
      </c>
      <c r="F165" s="13">
        <v>30182.799999999999</v>
      </c>
      <c r="G165" s="13">
        <v>29856.400000000001</v>
      </c>
      <c r="H165" s="13">
        <v>32041.1</v>
      </c>
      <c r="I165" s="14">
        <v>29540.7</v>
      </c>
      <c r="J165" s="15">
        <v>32526.9</v>
      </c>
      <c r="K165" s="16">
        <v>30508.3</v>
      </c>
      <c r="L165" s="16">
        <v>32723.5</v>
      </c>
      <c r="M165" s="16">
        <v>33482.5</v>
      </c>
      <c r="N165" s="17">
        <v>31032.1</v>
      </c>
    </row>
    <row r="166" spans="1:14">
      <c r="A166" t="s">
        <v>520</v>
      </c>
      <c r="B166" s="1" t="s">
        <v>521</v>
      </c>
      <c r="C166" t="s">
        <v>522</v>
      </c>
      <c r="D166" s="1">
        <v>3</v>
      </c>
      <c r="E166" s="12">
        <v>268.00200000000001</v>
      </c>
      <c r="F166" s="13">
        <v>281.416</v>
      </c>
      <c r="G166" s="13">
        <v>289.714</v>
      </c>
      <c r="H166" s="13">
        <v>274.738</v>
      </c>
      <c r="I166" s="14">
        <v>313.02800000000002</v>
      </c>
      <c r="J166" s="15">
        <v>312.84800000000001</v>
      </c>
      <c r="K166" s="16">
        <v>253.37899999999999</v>
      </c>
      <c r="L166" s="16">
        <v>253.209</v>
      </c>
      <c r="M166" s="16">
        <v>255.70699999999999</v>
      </c>
      <c r="N166" s="17">
        <v>288.66899999999998</v>
      </c>
    </row>
    <row r="167" spans="1:14">
      <c r="A167" t="s">
        <v>523</v>
      </c>
      <c r="B167" s="1" t="s">
        <v>524</v>
      </c>
      <c r="C167" t="s">
        <v>525</v>
      </c>
      <c r="D167" s="1">
        <v>38</v>
      </c>
      <c r="E167" s="12">
        <v>5941.94</v>
      </c>
      <c r="F167" s="13">
        <v>5891.37</v>
      </c>
      <c r="G167" s="13">
        <v>6089.87</v>
      </c>
      <c r="H167" s="13">
        <v>6455.26</v>
      </c>
      <c r="I167" s="14">
        <v>5391.66</v>
      </c>
      <c r="J167" s="15">
        <v>6662.85</v>
      </c>
      <c r="K167" s="16">
        <v>6725.38</v>
      </c>
      <c r="L167" s="16">
        <v>6194.01</v>
      </c>
      <c r="M167" s="16">
        <v>6341.94</v>
      </c>
      <c r="N167" s="17">
        <v>6288.07</v>
      </c>
    </row>
    <row r="168" spans="1:14">
      <c r="A168" t="s">
        <v>526</v>
      </c>
      <c r="B168" s="1" t="s">
        <v>524</v>
      </c>
      <c r="C168" t="s">
        <v>527</v>
      </c>
      <c r="D168" s="1">
        <v>1</v>
      </c>
      <c r="E168" s="12">
        <v>79.2958</v>
      </c>
      <c r="F168" s="13">
        <v>80.165400000000005</v>
      </c>
      <c r="G168" s="13">
        <v>68.283100000000005</v>
      </c>
      <c r="H168" s="13">
        <v>48.848199999999999</v>
      </c>
      <c r="I168" s="14">
        <v>87.064899999999994</v>
      </c>
      <c r="J168" s="15">
        <v>66.866799999999998</v>
      </c>
      <c r="K168" s="16">
        <v>111.279</v>
      </c>
      <c r="L168" s="16">
        <v>90.679699999999997</v>
      </c>
      <c r="M168" s="16">
        <v>63.493400000000001</v>
      </c>
      <c r="N168" s="17">
        <v>87.23</v>
      </c>
    </row>
    <row r="169" spans="1:14">
      <c r="A169" t="s">
        <v>528</v>
      </c>
      <c r="B169" s="1" t="s">
        <v>529</v>
      </c>
      <c r="C169" t="s">
        <v>530</v>
      </c>
      <c r="D169" s="1">
        <v>5</v>
      </c>
      <c r="E169" s="12">
        <v>981.55899999999997</v>
      </c>
      <c r="F169" s="13">
        <v>884.60799999999995</v>
      </c>
      <c r="G169" s="13">
        <v>977.47500000000002</v>
      </c>
      <c r="H169" s="13">
        <v>1217.29</v>
      </c>
      <c r="I169" s="14">
        <v>888.22900000000004</v>
      </c>
      <c r="J169" s="15">
        <v>1210.27</v>
      </c>
      <c r="K169" s="16">
        <v>1517.74</v>
      </c>
      <c r="L169" s="16">
        <v>1588.27</v>
      </c>
      <c r="M169" s="16">
        <v>1499.1</v>
      </c>
      <c r="N169" s="17">
        <v>1618.2</v>
      </c>
    </row>
    <row r="170" spans="1:14">
      <c r="A170" t="s">
        <v>531</v>
      </c>
      <c r="B170" s="1" t="s">
        <v>532</v>
      </c>
      <c r="C170" t="s">
        <v>533</v>
      </c>
      <c r="D170" s="1">
        <v>20</v>
      </c>
      <c r="E170" s="12">
        <v>6337.06</v>
      </c>
      <c r="F170" s="13">
        <v>6299.81</v>
      </c>
      <c r="G170" s="13">
        <v>6389.61</v>
      </c>
      <c r="H170" s="13">
        <v>6565.15</v>
      </c>
      <c r="I170" s="14">
        <v>5115.0200000000004</v>
      </c>
      <c r="J170" s="15">
        <v>1419.78</v>
      </c>
      <c r="K170" s="16">
        <v>1463.81</v>
      </c>
      <c r="L170" s="16">
        <v>1303.05</v>
      </c>
      <c r="M170" s="16">
        <v>1620.23</v>
      </c>
      <c r="N170" s="17">
        <v>1481.79</v>
      </c>
    </row>
    <row r="171" spans="1:14">
      <c r="A171" t="s">
        <v>534</v>
      </c>
      <c r="B171" s="1" t="s">
        <v>535</v>
      </c>
      <c r="C171" t="s">
        <v>536</v>
      </c>
      <c r="D171" s="1">
        <v>6</v>
      </c>
      <c r="E171" s="12">
        <v>1201.4000000000001</v>
      </c>
      <c r="F171" s="13">
        <v>1275.8499999999999</v>
      </c>
      <c r="G171" s="13">
        <v>1251.19</v>
      </c>
      <c r="H171" s="13">
        <v>1143.3399999999999</v>
      </c>
      <c r="I171" s="14">
        <v>1237.53</v>
      </c>
      <c r="J171" s="15">
        <v>1298.22</v>
      </c>
      <c r="K171" s="16">
        <v>1371.27</v>
      </c>
      <c r="L171" s="16">
        <v>1260.8499999999999</v>
      </c>
      <c r="M171" s="16">
        <v>1225.43</v>
      </c>
      <c r="N171" s="17">
        <v>1262.45</v>
      </c>
    </row>
    <row r="172" spans="1:14">
      <c r="A172" t="s">
        <v>537</v>
      </c>
      <c r="B172" s="1" t="s">
        <v>538</v>
      </c>
      <c r="C172" t="s">
        <v>539</v>
      </c>
      <c r="D172" s="1">
        <v>34</v>
      </c>
      <c r="E172" s="12">
        <v>6893.84</v>
      </c>
      <c r="F172" s="13">
        <v>6771.6</v>
      </c>
      <c r="G172" s="13">
        <v>7503.94</v>
      </c>
      <c r="H172" s="13">
        <v>5594.41</v>
      </c>
      <c r="I172" s="14">
        <v>4998.2700000000004</v>
      </c>
      <c r="J172" s="15">
        <v>6502</v>
      </c>
      <c r="K172" s="16">
        <v>8147.27</v>
      </c>
      <c r="L172" s="16">
        <v>8026.34</v>
      </c>
      <c r="M172" s="16">
        <v>5536.14</v>
      </c>
      <c r="N172" s="17">
        <v>5707.48</v>
      </c>
    </row>
    <row r="173" spans="1:14">
      <c r="A173" t="s">
        <v>540</v>
      </c>
      <c r="B173" s="1" t="s">
        <v>541</v>
      </c>
      <c r="C173" t="s">
        <v>542</v>
      </c>
      <c r="D173" s="1">
        <v>11</v>
      </c>
      <c r="E173" s="12">
        <v>2062.67</v>
      </c>
      <c r="F173" s="13">
        <v>2084.91</v>
      </c>
      <c r="G173" s="13">
        <v>1924.57</v>
      </c>
      <c r="H173" s="13">
        <v>2154.33</v>
      </c>
      <c r="I173" s="14">
        <v>2146.2199999999998</v>
      </c>
      <c r="J173" s="15">
        <v>1818.85</v>
      </c>
      <c r="K173" s="16">
        <v>1811.67</v>
      </c>
      <c r="L173" s="16">
        <v>1751.32</v>
      </c>
      <c r="M173" s="16">
        <v>1733.48</v>
      </c>
      <c r="N173" s="17">
        <v>1767.63</v>
      </c>
    </row>
    <row r="174" spans="1:14">
      <c r="A174" t="s">
        <v>543</v>
      </c>
      <c r="B174" s="1" t="s">
        <v>544</v>
      </c>
      <c r="C174" t="s">
        <v>545</v>
      </c>
      <c r="D174" s="1">
        <v>32</v>
      </c>
      <c r="E174" s="12">
        <v>7650.12</v>
      </c>
      <c r="F174" s="13">
        <v>7252.98</v>
      </c>
      <c r="G174" s="13">
        <v>7468.86</v>
      </c>
      <c r="H174" s="13">
        <v>7926.35</v>
      </c>
      <c r="I174" s="14">
        <v>7120.72</v>
      </c>
      <c r="J174" s="15">
        <v>5896.59</v>
      </c>
      <c r="K174" s="16">
        <v>5246.42</v>
      </c>
      <c r="L174" s="16">
        <v>5018.33</v>
      </c>
      <c r="M174" s="16">
        <v>5817.47</v>
      </c>
      <c r="N174" s="17">
        <v>5489.55</v>
      </c>
    </row>
    <row r="175" spans="1:14">
      <c r="A175" t="s">
        <v>546</v>
      </c>
      <c r="B175" s="1" t="s">
        <v>547</v>
      </c>
      <c r="C175" t="s">
        <v>548</v>
      </c>
      <c r="D175" s="1">
        <v>10</v>
      </c>
      <c r="E175" s="12">
        <v>1975.21</v>
      </c>
      <c r="F175" s="13">
        <v>1977.22</v>
      </c>
      <c r="G175" s="13">
        <v>1883.91</v>
      </c>
      <c r="H175" s="13">
        <v>2346.11</v>
      </c>
      <c r="I175" s="14">
        <v>1971</v>
      </c>
      <c r="J175" s="15">
        <v>1957.73</v>
      </c>
      <c r="K175" s="16">
        <v>1697.24</v>
      </c>
      <c r="L175" s="16">
        <v>1641.82</v>
      </c>
      <c r="M175" s="16">
        <v>1926.04</v>
      </c>
      <c r="N175" s="17">
        <v>1839.2</v>
      </c>
    </row>
    <row r="176" spans="1:14">
      <c r="A176" t="s">
        <v>549</v>
      </c>
      <c r="B176" s="1" t="s">
        <v>550</v>
      </c>
      <c r="C176" t="s">
        <v>551</v>
      </c>
      <c r="D176" s="1">
        <v>55</v>
      </c>
      <c r="E176" s="12">
        <v>15115.8</v>
      </c>
      <c r="F176" s="13">
        <v>16274.7</v>
      </c>
      <c r="G176" s="13">
        <v>15758.7</v>
      </c>
      <c r="H176" s="13">
        <v>14873.6</v>
      </c>
      <c r="I176" s="14">
        <v>16030</v>
      </c>
      <c r="J176" s="15">
        <v>16773.599999999999</v>
      </c>
      <c r="K176" s="16">
        <v>17470</v>
      </c>
      <c r="L176" s="16">
        <v>17413.8</v>
      </c>
      <c r="M176" s="16">
        <v>16176.2</v>
      </c>
      <c r="N176" s="17">
        <v>16784.900000000001</v>
      </c>
    </row>
    <row r="177" spans="1:14">
      <c r="A177" t="s">
        <v>552</v>
      </c>
      <c r="B177" s="1" t="s">
        <v>553</v>
      </c>
      <c r="C177" t="s">
        <v>554</v>
      </c>
      <c r="D177" s="1">
        <v>13</v>
      </c>
      <c r="E177" s="12">
        <v>2677.01</v>
      </c>
      <c r="F177" s="13">
        <v>2895.17</v>
      </c>
      <c r="G177" s="13">
        <v>3010.18</v>
      </c>
      <c r="H177" s="13">
        <v>2802.86</v>
      </c>
      <c r="I177" s="14">
        <v>2533.35</v>
      </c>
      <c r="J177" s="15">
        <v>2630.22</v>
      </c>
      <c r="K177" s="16">
        <v>3044.42</v>
      </c>
      <c r="L177" s="16">
        <v>3084.36</v>
      </c>
      <c r="M177" s="16">
        <v>2727.66</v>
      </c>
      <c r="N177" s="17">
        <v>2745.35</v>
      </c>
    </row>
    <row r="178" spans="1:14">
      <c r="A178" t="s">
        <v>555</v>
      </c>
      <c r="B178" s="1" t="s">
        <v>556</v>
      </c>
      <c r="C178" t="s">
        <v>557</v>
      </c>
      <c r="D178" s="1">
        <v>25</v>
      </c>
      <c r="E178" s="12">
        <v>4679.7</v>
      </c>
      <c r="F178" s="13">
        <v>4135.91</v>
      </c>
      <c r="G178" s="13">
        <v>4211.79</v>
      </c>
      <c r="H178" s="13">
        <v>4820.63</v>
      </c>
      <c r="I178" s="14">
        <v>4758.2299999999996</v>
      </c>
      <c r="J178" s="15">
        <v>4526.82</v>
      </c>
      <c r="K178" s="16">
        <v>4565.33</v>
      </c>
      <c r="L178" s="16">
        <v>4390.8900000000003</v>
      </c>
      <c r="M178" s="16">
        <v>4720.6400000000003</v>
      </c>
      <c r="N178" s="17">
        <v>4947.74</v>
      </c>
    </row>
    <row r="179" spans="1:14">
      <c r="A179" t="s">
        <v>558</v>
      </c>
      <c r="B179" s="1" t="s">
        <v>559</v>
      </c>
      <c r="C179" t="s">
        <v>560</v>
      </c>
      <c r="D179" s="1">
        <v>40</v>
      </c>
      <c r="E179" s="12">
        <v>8857.17</v>
      </c>
      <c r="F179" s="13">
        <v>9564.5400000000009</v>
      </c>
      <c r="G179" s="13">
        <v>9248</v>
      </c>
      <c r="H179" s="13">
        <v>9712.32</v>
      </c>
      <c r="I179" s="14">
        <v>8966.16</v>
      </c>
      <c r="J179" s="15">
        <v>8274.34</v>
      </c>
      <c r="K179" s="16">
        <v>8710.0499999999993</v>
      </c>
      <c r="L179" s="16">
        <v>8209.6</v>
      </c>
      <c r="M179" s="16">
        <v>8470.85</v>
      </c>
      <c r="N179" s="17">
        <v>8445.5</v>
      </c>
    </row>
    <row r="180" spans="1:14">
      <c r="A180" t="s">
        <v>561</v>
      </c>
      <c r="B180" s="1" t="s">
        <v>562</v>
      </c>
      <c r="C180" t="s">
        <v>563</v>
      </c>
      <c r="D180" s="1">
        <v>17</v>
      </c>
      <c r="E180" s="12">
        <v>2428.14</v>
      </c>
      <c r="F180" s="13">
        <v>2078.79</v>
      </c>
      <c r="G180" s="13">
        <v>2480.9699999999998</v>
      </c>
      <c r="H180" s="13">
        <v>2785.14</v>
      </c>
      <c r="I180" s="14">
        <v>2032.71</v>
      </c>
      <c r="J180" s="15">
        <v>2595.6999999999998</v>
      </c>
      <c r="K180" s="16">
        <v>2565.89</v>
      </c>
      <c r="L180" s="16">
        <v>2890.19</v>
      </c>
      <c r="M180" s="16">
        <v>3117.26</v>
      </c>
      <c r="N180" s="17">
        <v>2860.38</v>
      </c>
    </row>
    <row r="181" spans="1:14">
      <c r="A181" t="s">
        <v>564</v>
      </c>
      <c r="B181" s="1" t="s">
        <v>565</v>
      </c>
      <c r="C181" t="s">
        <v>566</v>
      </c>
      <c r="D181" s="1">
        <v>26</v>
      </c>
      <c r="E181" s="12">
        <v>7122.03</v>
      </c>
      <c r="F181" s="13">
        <v>6374.15</v>
      </c>
      <c r="G181" s="13">
        <v>6633.46</v>
      </c>
      <c r="H181" s="13">
        <v>6337.28</v>
      </c>
      <c r="I181" s="14">
        <v>6746.27</v>
      </c>
      <c r="J181" s="15">
        <v>6777.32</v>
      </c>
      <c r="K181" s="16">
        <v>6683.63</v>
      </c>
      <c r="L181" s="16">
        <v>6971.53</v>
      </c>
      <c r="M181" s="16">
        <v>6803.89</v>
      </c>
      <c r="N181" s="17">
        <v>6919.38</v>
      </c>
    </row>
    <row r="182" spans="1:14">
      <c r="A182" t="s">
        <v>567</v>
      </c>
      <c r="B182" s="1" t="s">
        <v>568</v>
      </c>
      <c r="C182" t="s">
        <v>569</v>
      </c>
      <c r="D182" s="1">
        <v>5</v>
      </c>
      <c r="E182" s="12">
        <v>583.88199999999995</v>
      </c>
      <c r="F182" s="13">
        <v>613.80200000000002</v>
      </c>
      <c r="G182" s="13">
        <v>592.01</v>
      </c>
      <c r="H182" s="13">
        <v>559.83900000000006</v>
      </c>
      <c r="I182" s="14">
        <v>597.25300000000004</v>
      </c>
      <c r="J182" s="15">
        <v>1163.56</v>
      </c>
      <c r="K182" s="16">
        <v>1024.01</v>
      </c>
      <c r="L182" s="16">
        <v>998.49800000000005</v>
      </c>
      <c r="M182" s="16">
        <v>908.52499999999998</v>
      </c>
      <c r="N182" s="17">
        <v>1081.9100000000001</v>
      </c>
    </row>
    <row r="183" spans="1:14">
      <c r="A183" t="s">
        <v>570</v>
      </c>
      <c r="B183" s="1" t="s">
        <v>571</v>
      </c>
      <c r="C183" t="s">
        <v>572</v>
      </c>
      <c r="D183" s="1">
        <v>78</v>
      </c>
      <c r="E183" s="12">
        <v>15365.7</v>
      </c>
      <c r="F183" s="13">
        <v>16803.099999999999</v>
      </c>
      <c r="G183" s="13">
        <v>16530.2</v>
      </c>
      <c r="H183" s="13">
        <v>18363.3</v>
      </c>
      <c r="I183" s="14">
        <v>17042.3</v>
      </c>
      <c r="J183" s="15">
        <v>15555.5</v>
      </c>
      <c r="K183" s="16">
        <v>16987.5</v>
      </c>
      <c r="L183" s="16">
        <v>16441.3</v>
      </c>
      <c r="M183" s="16">
        <v>16393</v>
      </c>
      <c r="N183" s="17">
        <v>16486.7</v>
      </c>
    </row>
    <row r="184" spans="1:14">
      <c r="A184" t="s">
        <v>573</v>
      </c>
      <c r="B184" s="1" t="s">
        <v>571</v>
      </c>
      <c r="C184" t="s">
        <v>574</v>
      </c>
      <c r="D184" s="1">
        <v>3</v>
      </c>
      <c r="E184" s="12">
        <v>549.23800000000006</v>
      </c>
      <c r="F184" s="13">
        <v>707.83299999999997</v>
      </c>
      <c r="G184" s="13">
        <v>618.16</v>
      </c>
      <c r="H184" s="13">
        <v>762.39099999999996</v>
      </c>
      <c r="I184" s="14">
        <v>623.40099999999995</v>
      </c>
      <c r="J184" s="15">
        <v>665.42700000000002</v>
      </c>
      <c r="K184" s="16">
        <v>712.57</v>
      </c>
      <c r="L184" s="16">
        <v>678.89</v>
      </c>
      <c r="M184" s="16">
        <v>733.81700000000001</v>
      </c>
      <c r="N184" s="17">
        <v>640.50199999999995</v>
      </c>
    </row>
    <row r="185" spans="1:14">
      <c r="A185" t="s">
        <v>575</v>
      </c>
      <c r="B185" s="1" t="s">
        <v>576</v>
      </c>
      <c r="C185" t="s">
        <v>577</v>
      </c>
      <c r="D185" s="1">
        <v>57</v>
      </c>
      <c r="E185" s="12">
        <v>13819.6</v>
      </c>
      <c r="F185" s="13">
        <v>12566.8</v>
      </c>
      <c r="G185" s="13">
        <v>12452.1</v>
      </c>
      <c r="H185" s="13">
        <v>12944.1</v>
      </c>
      <c r="I185" s="14">
        <v>13508.8</v>
      </c>
      <c r="J185" s="15">
        <v>13684</v>
      </c>
      <c r="K185" s="16">
        <v>10629.5</v>
      </c>
      <c r="L185" s="16">
        <v>10583.2</v>
      </c>
      <c r="M185" s="16">
        <v>11792.3</v>
      </c>
      <c r="N185" s="17">
        <v>12065.1</v>
      </c>
    </row>
    <row r="186" spans="1:14">
      <c r="A186" t="s">
        <v>581</v>
      </c>
      <c r="B186" s="1" t="s">
        <v>582</v>
      </c>
      <c r="C186" t="s">
        <v>583</v>
      </c>
      <c r="D186" s="1">
        <v>55</v>
      </c>
      <c r="E186" s="12">
        <v>11936.6</v>
      </c>
      <c r="F186" s="13">
        <v>12886.8</v>
      </c>
      <c r="G186" s="13">
        <v>12519.1</v>
      </c>
      <c r="H186" s="13">
        <v>11541</v>
      </c>
      <c r="I186" s="14">
        <v>12285.8</v>
      </c>
      <c r="J186" s="15">
        <v>13186.7</v>
      </c>
      <c r="K186" s="16">
        <v>14100</v>
      </c>
      <c r="L186" s="16">
        <v>13702.1</v>
      </c>
      <c r="M186" s="16">
        <v>12662</v>
      </c>
      <c r="N186" s="17">
        <v>12833.6</v>
      </c>
    </row>
    <row r="187" spans="1:14">
      <c r="A187" t="s">
        <v>584</v>
      </c>
      <c r="B187" s="1" t="s">
        <v>585</v>
      </c>
      <c r="C187" t="s">
        <v>586</v>
      </c>
      <c r="D187" s="1">
        <v>9</v>
      </c>
      <c r="E187" s="12">
        <v>1481.67</v>
      </c>
      <c r="F187" s="13">
        <v>1464.9</v>
      </c>
      <c r="G187" s="13">
        <v>1385.59</v>
      </c>
      <c r="H187" s="13">
        <v>1425.16</v>
      </c>
      <c r="I187" s="14">
        <v>1476.43</v>
      </c>
      <c r="J187" s="15">
        <v>1247.25</v>
      </c>
      <c r="K187" s="16">
        <v>1378.9</v>
      </c>
      <c r="L187" s="16">
        <v>1249.48</v>
      </c>
      <c r="M187" s="16">
        <v>1497.78</v>
      </c>
      <c r="N187" s="17">
        <v>1371.5</v>
      </c>
    </row>
    <row r="188" spans="1:14">
      <c r="A188" t="s">
        <v>587</v>
      </c>
      <c r="B188" s="1" t="s">
        <v>588</v>
      </c>
      <c r="C188" t="s">
        <v>589</v>
      </c>
      <c r="D188" s="1">
        <v>12</v>
      </c>
      <c r="E188" s="12">
        <v>2070.8200000000002</v>
      </c>
      <c r="F188" s="13">
        <v>1914.32</v>
      </c>
      <c r="G188" s="13">
        <v>1949.32</v>
      </c>
      <c r="H188" s="13">
        <v>1962.65</v>
      </c>
      <c r="I188" s="14">
        <v>2056.89</v>
      </c>
      <c r="J188" s="15">
        <v>2100.8200000000002</v>
      </c>
      <c r="K188" s="16">
        <v>2244.5</v>
      </c>
      <c r="L188" s="16">
        <v>2385.4299999999998</v>
      </c>
      <c r="M188" s="16">
        <v>2078.7399999999998</v>
      </c>
      <c r="N188" s="17">
        <v>2223.3000000000002</v>
      </c>
    </row>
    <row r="189" spans="1:14">
      <c r="A189" t="s">
        <v>590</v>
      </c>
      <c r="B189" s="1" t="s">
        <v>591</v>
      </c>
      <c r="C189" t="s">
        <v>592</v>
      </c>
      <c r="D189" s="1">
        <v>16</v>
      </c>
      <c r="E189" s="12">
        <v>2236.83</v>
      </c>
      <c r="F189" s="13">
        <v>1988.51</v>
      </c>
      <c r="G189" s="13">
        <v>2205</v>
      </c>
      <c r="H189" s="13">
        <v>2544.7199999999998</v>
      </c>
      <c r="I189" s="14">
        <v>2103.63</v>
      </c>
      <c r="J189" s="15">
        <v>2217.61</v>
      </c>
      <c r="K189" s="16">
        <v>1680.91</v>
      </c>
      <c r="L189" s="16">
        <v>1770.18</v>
      </c>
      <c r="M189" s="16">
        <v>2230.9</v>
      </c>
      <c r="N189" s="17">
        <v>1957.29</v>
      </c>
    </row>
    <row r="190" spans="1:14">
      <c r="A190" t="s">
        <v>593</v>
      </c>
      <c r="B190" s="1" t="s">
        <v>594</v>
      </c>
      <c r="C190" t="s">
        <v>595</v>
      </c>
      <c r="D190" s="1">
        <v>20</v>
      </c>
      <c r="E190" s="12">
        <v>5045.18</v>
      </c>
      <c r="F190" s="13">
        <v>4695.3100000000004</v>
      </c>
      <c r="G190" s="13">
        <v>5027.66</v>
      </c>
      <c r="H190" s="13">
        <v>4817.59</v>
      </c>
      <c r="I190" s="14">
        <v>4609.62</v>
      </c>
      <c r="J190" s="15">
        <v>4561.7299999999996</v>
      </c>
      <c r="K190" s="16">
        <v>4898.75</v>
      </c>
      <c r="L190" s="16">
        <v>4733.9799999999996</v>
      </c>
      <c r="M190" s="16">
        <v>4642.8100000000004</v>
      </c>
      <c r="N190" s="17">
        <v>4845.33</v>
      </c>
    </row>
    <row r="191" spans="1:14">
      <c r="A191" t="s">
        <v>596</v>
      </c>
      <c r="B191" s="1" t="s">
        <v>594</v>
      </c>
      <c r="C191" t="s">
        <v>597</v>
      </c>
      <c r="D191" s="1">
        <v>2</v>
      </c>
      <c r="E191" s="12">
        <v>170.61500000000001</v>
      </c>
      <c r="F191" s="13">
        <v>177.482</v>
      </c>
      <c r="G191" s="13">
        <v>198.56</v>
      </c>
      <c r="H191" s="13">
        <v>190.547</v>
      </c>
      <c r="I191" s="14">
        <v>195.083</v>
      </c>
      <c r="J191" s="15">
        <v>174.54300000000001</v>
      </c>
      <c r="K191" s="16">
        <v>187.54499999999999</v>
      </c>
      <c r="L191" s="16">
        <v>160.76300000000001</v>
      </c>
      <c r="M191" s="16">
        <v>183.07</v>
      </c>
      <c r="N191" s="17">
        <v>190.56800000000001</v>
      </c>
    </row>
    <row r="192" spans="1:14">
      <c r="A192" t="s">
        <v>598</v>
      </c>
      <c r="B192" s="1" t="s">
        <v>599</v>
      </c>
      <c r="C192" t="s">
        <v>600</v>
      </c>
      <c r="D192" s="1">
        <v>37</v>
      </c>
      <c r="E192" s="12">
        <v>6739.19</v>
      </c>
      <c r="F192" s="13">
        <v>6708.24</v>
      </c>
      <c r="G192" s="13">
        <v>6651.21</v>
      </c>
      <c r="H192" s="13">
        <v>7008.84</v>
      </c>
      <c r="I192" s="14">
        <v>7110.45</v>
      </c>
      <c r="J192" s="15">
        <v>6519.26</v>
      </c>
      <c r="K192" s="16">
        <v>6390.88</v>
      </c>
      <c r="L192" s="16">
        <v>6282.69</v>
      </c>
      <c r="M192" s="16">
        <v>6592.26</v>
      </c>
      <c r="N192" s="17">
        <v>6635.91</v>
      </c>
    </row>
    <row r="193" spans="1:14">
      <c r="A193" t="s">
        <v>601</v>
      </c>
      <c r="B193" s="1" t="s">
        <v>602</v>
      </c>
      <c r="C193" t="s">
        <v>603</v>
      </c>
      <c r="D193" s="1">
        <v>16</v>
      </c>
      <c r="E193" s="12">
        <v>2350.0300000000002</v>
      </c>
      <c r="F193" s="13">
        <v>2130.11</v>
      </c>
      <c r="G193" s="13">
        <v>2274.61</v>
      </c>
      <c r="H193" s="13">
        <v>2926.01</v>
      </c>
      <c r="I193" s="14">
        <v>2198.34</v>
      </c>
      <c r="J193" s="15">
        <v>2228.67</v>
      </c>
      <c r="K193" s="16">
        <v>2448</v>
      </c>
      <c r="L193" s="16">
        <v>2356.6999999999998</v>
      </c>
      <c r="M193" s="16">
        <v>2454.69</v>
      </c>
      <c r="N193" s="17">
        <v>2446.96</v>
      </c>
    </row>
    <row r="194" spans="1:14">
      <c r="A194" t="s">
        <v>604</v>
      </c>
      <c r="B194" s="1" t="s">
        <v>605</v>
      </c>
      <c r="C194" t="s">
        <v>606</v>
      </c>
      <c r="D194" s="1">
        <v>24</v>
      </c>
      <c r="E194" s="12">
        <v>5824.21</v>
      </c>
      <c r="F194" s="13">
        <v>5935.39</v>
      </c>
      <c r="G194" s="13">
        <v>5650.93</v>
      </c>
      <c r="H194" s="13">
        <v>5539.08</v>
      </c>
      <c r="I194" s="14">
        <v>5437.25</v>
      </c>
      <c r="J194" s="15">
        <v>2792.59</v>
      </c>
      <c r="K194" s="16">
        <v>3108.73</v>
      </c>
      <c r="L194" s="16">
        <v>2806.39</v>
      </c>
      <c r="M194" s="16">
        <v>3148.11</v>
      </c>
      <c r="N194" s="17">
        <v>3149.96</v>
      </c>
    </row>
    <row r="195" spans="1:14">
      <c r="A195" t="s">
        <v>607</v>
      </c>
      <c r="B195" s="1" t="s">
        <v>608</v>
      </c>
      <c r="C195" t="s">
        <v>609</v>
      </c>
      <c r="D195" s="1">
        <v>20</v>
      </c>
      <c r="E195" s="12">
        <v>2300.5300000000002</v>
      </c>
      <c r="F195" s="13">
        <v>2186.7800000000002</v>
      </c>
      <c r="G195" s="13">
        <v>2180.7199999999998</v>
      </c>
      <c r="H195" s="13">
        <v>2302.1799999999998</v>
      </c>
      <c r="I195" s="14">
        <v>2135.21</v>
      </c>
      <c r="J195" s="15">
        <v>2487.7399999999998</v>
      </c>
      <c r="K195" s="16">
        <v>2460.42</v>
      </c>
      <c r="L195" s="16">
        <v>2366.73</v>
      </c>
      <c r="M195" s="16">
        <v>2306.39</v>
      </c>
      <c r="N195" s="17">
        <v>2441.1</v>
      </c>
    </row>
    <row r="196" spans="1:14">
      <c r="A196" t="s">
        <v>610</v>
      </c>
      <c r="B196" s="1" t="s">
        <v>611</v>
      </c>
      <c r="C196" t="s">
        <v>612</v>
      </c>
      <c r="D196" s="1">
        <v>27</v>
      </c>
      <c r="E196" s="12">
        <v>6466.24</v>
      </c>
      <c r="F196" s="13">
        <v>6501.91</v>
      </c>
      <c r="G196" s="13">
        <v>6400</v>
      </c>
      <c r="H196" s="13">
        <v>6333.4</v>
      </c>
      <c r="I196" s="14">
        <v>6805.55</v>
      </c>
      <c r="J196" s="15">
        <v>6764.74</v>
      </c>
      <c r="K196" s="16">
        <v>7165.85</v>
      </c>
      <c r="L196" s="16">
        <v>6798.15</v>
      </c>
      <c r="M196" s="16">
        <v>6438.65</v>
      </c>
      <c r="N196" s="17">
        <v>6857.03</v>
      </c>
    </row>
    <row r="197" spans="1:14">
      <c r="A197" t="s">
        <v>613</v>
      </c>
      <c r="B197" s="1" t="s">
        <v>614</v>
      </c>
      <c r="C197" t="s">
        <v>615</v>
      </c>
      <c r="D197" s="1">
        <v>41</v>
      </c>
      <c r="E197" s="12">
        <v>8525.66</v>
      </c>
      <c r="F197" s="13">
        <v>7132.42</v>
      </c>
      <c r="G197" s="13">
        <v>7518.5</v>
      </c>
      <c r="H197" s="13">
        <v>8232.2900000000009</v>
      </c>
      <c r="I197" s="14">
        <v>7554.86</v>
      </c>
      <c r="J197" s="15">
        <v>9113.6200000000008</v>
      </c>
      <c r="K197" s="16">
        <v>8080.06</v>
      </c>
      <c r="L197" s="16">
        <v>8069.08</v>
      </c>
      <c r="M197" s="16">
        <v>8301.01</v>
      </c>
      <c r="N197" s="17">
        <v>8500.35</v>
      </c>
    </row>
    <row r="198" spans="1:14">
      <c r="A198" t="s">
        <v>616</v>
      </c>
      <c r="B198" s="1" t="s">
        <v>617</v>
      </c>
      <c r="C198" t="s">
        <v>618</v>
      </c>
      <c r="D198" s="1">
        <v>4</v>
      </c>
      <c r="E198" s="12">
        <v>918.65599999999995</v>
      </c>
      <c r="F198" s="13">
        <v>969.59100000000001</v>
      </c>
      <c r="G198" s="13">
        <v>1169.98</v>
      </c>
      <c r="H198" s="13">
        <v>1210.27</v>
      </c>
      <c r="I198" s="14">
        <v>788.73800000000006</v>
      </c>
      <c r="J198" s="15">
        <v>623.35900000000004</v>
      </c>
      <c r="K198" s="16">
        <v>891.22400000000005</v>
      </c>
      <c r="L198" s="16">
        <v>1021.45</v>
      </c>
      <c r="M198" s="16">
        <v>911.452</v>
      </c>
      <c r="N198" s="17">
        <v>756.08799999999997</v>
      </c>
    </row>
    <row r="199" spans="1:14">
      <c r="A199" t="s">
        <v>619</v>
      </c>
      <c r="B199" s="1" t="s">
        <v>620</v>
      </c>
      <c r="C199" t="s">
        <v>621</v>
      </c>
      <c r="D199" s="1">
        <v>18</v>
      </c>
      <c r="E199" s="12">
        <v>6265.97</v>
      </c>
      <c r="F199" s="13">
        <v>6671.22</v>
      </c>
      <c r="G199" s="13">
        <v>6706.83</v>
      </c>
      <c r="H199" s="13">
        <v>6251.7</v>
      </c>
      <c r="I199" s="14">
        <v>6593.04</v>
      </c>
      <c r="J199" s="15">
        <v>6528.28</v>
      </c>
      <c r="K199" s="16">
        <v>6861.07</v>
      </c>
      <c r="L199" s="16">
        <v>7068.72</v>
      </c>
      <c r="M199" s="16">
        <v>6654.54</v>
      </c>
      <c r="N199" s="17">
        <v>6909.02</v>
      </c>
    </row>
    <row r="200" spans="1:14">
      <c r="A200" t="s">
        <v>622</v>
      </c>
      <c r="B200" s="1" t="s">
        <v>623</v>
      </c>
      <c r="C200" t="s">
        <v>624</v>
      </c>
      <c r="D200" s="1">
        <v>92</v>
      </c>
      <c r="E200" s="12">
        <v>11993.1</v>
      </c>
      <c r="F200" s="13">
        <v>13218.7</v>
      </c>
      <c r="G200" s="13">
        <v>13768.4</v>
      </c>
      <c r="H200" s="13">
        <v>14621.7</v>
      </c>
      <c r="I200" s="14">
        <v>12781.7</v>
      </c>
      <c r="J200" s="15">
        <v>14141.6</v>
      </c>
      <c r="K200" s="16">
        <v>13320.1</v>
      </c>
      <c r="L200" s="16">
        <v>12567.2</v>
      </c>
      <c r="M200" s="16">
        <v>13993.4</v>
      </c>
      <c r="N200" s="17">
        <v>13903</v>
      </c>
    </row>
    <row r="201" spans="1:14">
      <c r="A201" t="s">
        <v>627</v>
      </c>
      <c r="B201" s="1" t="s">
        <v>628</v>
      </c>
      <c r="C201" t="s">
        <v>629</v>
      </c>
      <c r="D201" s="1">
        <v>40</v>
      </c>
      <c r="E201" s="12">
        <v>9713.32</v>
      </c>
      <c r="F201" s="13">
        <v>9882.32</v>
      </c>
      <c r="G201" s="13">
        <v>10149.299999999999</v>
      </c>
      <c r="H201" s="13">
        <v>9738.84</v>
      </c>
      <c r="I201" s="14">
        <v>9656.0400000000009</v>
      </c>
      <c r="J201" s="15">
        <v>10855</v>
      </c>
      <c r="K201" s="16">
        <v>10528.5</v>
      </c>
      <c r="L201" s="16">
        <v>10304.1</v>
      </c>
      <c r="M201" s="16">
        <v>10482.700000000001</v>
      </c>
      <c r="N201" s="17">
        <v>10379.799999999999</v>
      </c>
    </row>
    <row r="202" spans="1:14">
      <c r="A202" t="s">
        <v>630</v>
      </c>
      <c r="B202" s="1" t="s">
        <v>631</v>
      </c>
      <c r="C202" t="s">
        <v>632</v>
      </c>
      <c r="D202" s="1">
        <v>2</v>
      </c>
      <c r="E202" s="12">
        <v>293.55599999999998</v>
      </c>
      <c r="F202" s="13">
        <v>373.851</v>
      </c>
      <c r="G202" s="13">
        <v>290.928</v>
      </c>
      <c r="H202" s="13">
        <v>338.4</v>
      </c>
      <c r="I202" s="14">
        <v>543.63300000000004</v>
      </c>
      <c r="J202" s="15">
        <v>289.89999999999998</v>
      </c>
      <c r="K202" s="16">
        <v>430.10700000000003</v>
      </c>
      <c r="L202" s="16">
        <v>432.17500000000001</v>
      </c>
      <c r="M202" s="16">
        <v>415.67700000000002</v>
      </c>
      <c r="N202" s="17">
        <v>340.46600000000001</v>
      </c>
    </row>
    <row r="203" spans="1:14">
      <c r="A203" t="s">
        <v>633</v>
      </c>
      <c r="B203" s="1" t="s">
        <v>634</v>
      </c>
      <c r="C203" t="s">
        <v>635</v>
      </c>
      <c r="D203" s="1">
        <v>17</v>
      </c>
      <c r="E203" s="12">
        <v>2985.31</v>
      </c>
      <c r="F203" s="13">
        <v>3033.8</v>
      </c>
      <c r="G203" s="13">
        <v>2932.09</v>
      </c>
      <c r="H203" s="13">
        <v>2968.21</v>
      </c>
      <c r="I203" s="14">
        <v>2967.59</v>
      </c>
      <c r="J203" s="15">
        <v>3142.27</v>
      </c>
      <c r="K203" s="16">
        <v>2900.37</v>
      </c>
      <c r="L203" s="16">
        <v>2855.97</v>
      </c>
      <c r="M203" s="16">
        <v>2823.11</v>
      </c>
      <c r="N203" s="17">
        <v>2941.95</v>
      </c>
    </row>
    <row r="204" spans="1:14">
      <c r="A204" t="s">
        <v>636</v>
      </c>
      <c r="B204" s="1" t="s">
        <v>637</v>
      </c>
      <c r="C204" t="s">
        <v>638</v>
      </c>
      <c r="D204" s="1">
        <v>237</v>
      </c>
      <c r="E204" s="12">
        <v>73249.5</v>
      </c>
      <c r="F204" s="13">
        <v>76597.399999999994</v>
      </c>
      <c r="G204" s="13">
        <v>77240.5</v>
      </c>
      <c r="H204" s="13">
        <v>70805.600000000006</v>
      </c>
      <c r="I204" s="14">
        <v>80055.3</v>
      </c>
      <c r="J204" s="15">
        <v>84037.1</v>
      </c>
      <c r="K204" s="16">
        <v>78353.3</v>
      </c>
      <c r="L204" s="16">
        <v>78069.7</v>
      </c>
      <c r="M204" s="16">
        <v>80640.899999999994</v>
      </c>
      <c r="N204" s="17">
        <v>77935.399999999994</v>
      </c>
    </row>
    <row r="205" spans="1:14">
      <c r="A205" t="s">
        <v>639</v>
      </c>
      <c r="B205" s="1" t="s">
        <v>637</v>
      </c>
      <c r="C205" t="s">
        <v>640</v>
      </c>
      <c r="D205" s="1">
        <v>1</v>
      </c>
      <c r="E205" s="12">
        <v>76.727199999999996</v>
      </c>
      <c r="F205" s="13">
        <v>88.829800000000006</v>
      </c>
      <c r="G205" s="13">
        <v>68.604900000000001</v>
      </c>
      <c r="H205" s="13">
        <v>81.723200000000006</v>
      </c>
      <c r="I205" s="14">
        <v>81.456400000000002</v>
      </c>
      <c r="J205" s="15">
        <v>77.323800000000006</v>
      </c>
      <c r="K205" s="16">
        <v>75.334599999999995</v>
      </c>
      <c r="L205" s="16">
        <v>60.962800000000001</v>
      </c>
      <c r="M205" s="16">
        <v>67.295500000000004</v>
      </c>
      <c r="N205" s="17">
        <v>67.269199999999998</v>
      </c>
    </row>
    <row r="206" spans="1:14">
      <c r="A206" t="s">
        <v>641</v>
      </c>
      <c r="B206" s="1" t="s">
        <v>642</v>
      </c>
      <c r="C206" t="s">
        <v>643</v>
      </c>
      <c r="D206" s="1">
        <v>10</v>
      </c>
      <c r="E206" s="12">
        <v>2192.5</v>
      </c>
      <c r="F206" s="13">
        <v>2797.75</v>
      </c>
      <c r="G206" s="13">
        <v>2500.21</v>
      </c>
      <c r="H206" s="13">
        <v>2563.0700000000002</v>
      </c>
      <c r="I206" s="14">
        <v>2562.75</v>
      </c>
      <c r="J206" s="15">
        <v>2189.63</v>
      </c>
      <c r="K206" s="16">
        <v>1835.24</v>
      </c>
      <c r="L206" s="16">
        <v>1506.05</v>
      </c>
      <c r="M206" s="16">
        <v>2151.4</v>
      </c>
      <c r="N206" s="17">
        <v>1626.05</v>
      </c>
    </row>
    <row r="207" spans="1:14">
      <c r="A207" t="s">
        <v>644</v>
      </c>
      <c r="B207" s="1" t="s">
        <v>645</v>
      </c>
      <c r="C207" t="s">
        <v>646</v>
      </c>
      <c r="D207" s="1">
        <v>33</v>
      </c>
      <c r="E207" s="12">
        <v>8101.8</v>
      </c>
      <c r="F207" s="13">
        <v>10125.700000000001</v>
      </c>
      <c r="G207" s="13">
        <v>9639.16</v>
      </c>
      <c r="H207" s="13">
        <v>7734.94</v>
      </c>
      <c r="I207" s="14">
        <v>9694.57</v>
      </c>
      <c r="J207" s="15">
        <v>7649.3</v>
      </c>
      <c r="K207" s="16">
        <v>8969.7000000000007</v>
      </c>
      <c r="L207" s="16">
        <v>7421.2</v>
      </c>
      <c r="M207" s="16">
        <v>6166.85</v>
      </c>
      <c r="N207" s="17">
        <v>7357.77</v>
      </c>
    </row>
    <row r="208" spans="1:14">
      <c r="A208" t="s">
        <v>647</v>
      </c>
      <c r="B208" s="1" t="s">
        <v>648</v>
      </c>
      <c r="C208" t="s">
        <v>649</v>
      </c>
      <c r="D208" s="1">
        <v>90</v>
      </c>
      <c r="E208" s="12">
        <v>25930.7</v>
      </c>
      <c r="F208" s="13">
        <v>27270.3</v>
      </c>
      <c r="G208" s="13">
        <v>26729.8</v>
      </c>
      <c r="H208" s="13">
        <v>24684.799999999999</v>
      </c>
      <c r="I208" s="14">
        <v>25950.6</v>
      </c>
      <c r="J208" s="15">
        <v>23662.5</v>
      </c>
      <c r="K208" s="16">
        <v>23000.9</v>
      </c>
      <c r="L208" s="16">
        <v>23322.7</v>
      </c>
      <c r="M208" s="16">
        <v>23241.7</v>
      </c>
      <c r="N208" s="17">
        <v>22741.9</v>
      </c>
    </row>
    <row r="209" spans="1:14">
      <c r="A209" t="s">
        <v>650</v>
      </c>
      <c r="B209" s="1" t="s">
        <v>651</v>
      </c>
      <c r="C209" t="s">
        <v>652</v>
      </c>
      <c r="D209" s="1">
        <v>16</v>
      </c>
      <c r="E209" s="12">
        <v>2774.36</v>
      </c>
      <c r="F209" s="13">
        <v>2808.46</v>
      </c>
      <c r="G209" s="13">
        <v>2857.25</v>
      </c>
      <c r="H209" s="13">
        <v>3041.18</v>
      </c>
      <c r="I209" s="14">
        <v>2565.69</v>
      </c>
      <c r="J209" s="15">
        <v>2832.38</v>
      </c>
      <c r="K209" s="16">
        <v>2653.65</v>
      </c>
      <c r="L209" s="16">
        <v>2477.9699999999998</v>
      </c>
      <c r="M209" s="16">
        <v>2708.06</v>
      </c>
      <c r="N209" s="17">
        <v>2684.31</v>
      </c>
    </row>
    <row r="210" spans="1:14">
      <c r="A210" t="s">
        <v>653</v>
      </c>
      <c r="B210" s="1" t="s">
        <v>654</v>
      </c>
      <c r="C210" t="s">
        <v>655</v>
      </c>
      <c r="D210" s="1">
        <v>8</v>
      </c>
      <c r="E210" s="12">
        <v>1855.7</v>
      </c>
      <c r="F210" s="13">
        <v>1970.14</v>
      </c>
      <c r="G210" s="13">
        <v>2093.54</v>
      </c>
      <c r="H210" s="13">
        <v>1966.32</v>
      </c>
      <c r="I210" s="14">
        <v>1941.81</v>
      </c>
      <c r="J210" s="15">
        <v>2297.27</v>
      </c>
      <c r="K210" s="16">
        <v>2352.9899999999998</v>
      </c>
      <c r="L210" s="16">
        <v>2201.6999999999998</v>
      </c>
      <c r="M210" s="16">
        <v>2243.75</v>
      </c>
      <c r="N210" s="17">
        <v>2282.94</v>
      </c>
    </row>
    <row r="211" spans="1:14">
      <c r="A211" t="s">
        <v>656</v>
      </c>
      <c r="B211" s="1" t="s">
        <v>657</v>
      </c>
      <c r="C211" t="s">
        <v>658</v>
      </c>
      <c r="D211" s="1">
        <v>24</v>
      </c>
      <c r="E211" s="12">
        <v>4725.13</v>
      </c>
      <c r="F211" s="13">
        <v>5110.72</v>
      </c>
      <c r="G211" s="13">
        <v>4869.37</v>
      </c>
      <c r="H211" s="13">
        <v>4790.32</v>
      </c>
      <c r="I211" s="14">
        <v>4835.67</v>
      </c>
      <c r="J211" s="15">
        <v>4966.1499999999996</v>
      </c>
      <c r="K211" s="16">
        <v>6352.74</v>
      </c>
      <c r="L211" s="16">
        <v>5987.66</v>
      </c>
      <c r="M211" s="16">
        <v>5140.2700000000004</v>
      </c>
      <c r="N211" s="17">
        <v>5388.35</v>
      </c>
    </row>
    <row r="212" spans="1:14">
      <c r="A212" t="s">
        <v>659</v>
      </c>
      <c r="B212" s="1" t="s">
        <v>660</v>
      </c>
      <c r="C212" t="s">
        <v>661</v>
      </c>
      <c r="D212" s="1">
        <v>2</v>
      </c>
      <c r="E212" s="12">
        <v>815.57299999999998</v>
      </c>
      <c r="F212" s="13">
        <v>830.78</v>
      </c>
      <c r="G212" s="13">
        <v>800.49</v>
      </c>
      <c r="H212" s="13">
        <v>802.19899999999996</v>
      </c>
      <c r="I212" s="14">
        <v>860.86099999999999</v>
      </c>
      <c r="J212" s="15">
        <v>597.59699999999998</v>
      </c>
      <c r="K212" s="16">
        <v>917.58500000000004</v>
      </c>
      <c r="L212" s="16">
        <v>885.28700000000003</v>
      </c>
      <c r="M212" s="16">
        <v>750.51400000000001</v>
      </c>
      <c r="N212" s="17">
        <v>821.59100000000001</v>
      </c>
    </row>
    <row r="213" spans="1:14">
      <c r="A213" t="s">
        <v>662</v>
      </c>
      <c r="B213" s="1" t="s">
        <v>663</v>
      </c>
      <c r="C213" t="s">
        <v>664</v>
      </c>
      <c r="D213" s="1">
        <v>1</v>
      </c>
      <c r="E213" s="12">
        <v>203.68100000000001</v>
      </c>
      <c r="F213" s="13">
        <v>215.619</v>
      </c>
      <c r="G213" s="13">
        <v>215.11199999999999</v>
      </c>
      <c r="H213" s="13">
        <v>204.48599999999999</v>
      </c>
      <c r="I213" s="14">
        <v>254.14</v>
      </c>
      <c r="J213" s="15">
        <v>214.96600000000001</v>
      </c>
      <c r="K213" s="16">
        <v>161.91800000000001</v>
      </c>
      <c r="L213" s="16">
        <v>161.279</v>
      </c>
      <c r="M213" s="16">
        <v>197.965</v>
      </c>
      <c r="N213" s="17">
        <v>197.03800000000001</v>
      </c>
    </row>
    <row r="214" spans="1:14">
      <c r="A214" t="s">
        <v>665</v>
      </c>
      <c r="B214" s="1" t="s">
        <v>666</v>
      </c>
      <c r="C214" t="s">
        <v>667</v>
      </c>
      <c r="D214" s="1">
        <v>12</v>
      </c>
      <c r="E214" s="12">
        <v>1985.44</v>
      </c>
      <c r="F214" s="13">
        <v>2058.89</v>
      </c>
      <c r="G214" s="13">
        <v>1957.82</v>
      </c>
      <c r="H214" s="13">
        <v>2083.79</v>
      </c>
      <c r="I214" s="14">
        <v>2051.0300000000002</v>
      </c>
      <c r="J214" s="15">
        <v>2092.94</v>
      </c>
      <c r="K214" s="16">
        <v>1983.81</v>
      </c>
      <c r="L214" s="16">
        <v>1873.26</v>
      </c>
      <c r="M214" s="16">
        <v>2097</v>
      </c>
      <c r="N214" s="17">
        <v>2052.9</v>
      </c>
    </row>
    <row r="215" spans="1:14">
      <c r="A215" t="s">
        <v>668</v>
      </c>
      <c r="B215" s="1" t="s">
        <v>669</v>
      </c>
      <c r="C215" t="s">
        <v>670</v>
      </c>
      <c r="D215" s="1">
        <v>14</v>
      </c>
      <c r="E215" s="12">
        <v>1595.62</v>
      </c>
      <c r="F215" s="13">
        <v>1684.36</v>
      </c>
      <c r="G215" s="13">
        <v>1665.69</v>
      </c>
      <c r="H215" s="13">
        <v>1761.29</v>
      </c>
      <c r="I215" s="14">
        <v>1555.5</v>
      </c>
      <c r="J215" s="15">
        <v>1663.11</v>
      </c>
      <c r="K215" s="16">
        <v>1925.5</v>
      </c>
      <c r="L215" s="16">
        <v>1895.28</v>
      </c>
      <c r="M215" s="16">
        <v>1722.72</v>
      </c>
      <c r="N215" s="17">
        <v>1702.88</v>
      </c>
    </row>
    <row r="216" spans="1:14">
      <c r="A216" t="s">
        <v>674</v>
      </c>
      <c r="B216" s="1" t="s">
        <v>675</v>
      </c>
      <c r="C216" t="s">
        <v>676</v>
      </c>
      <c r="D216" s="1">
        <v>120</v>
      </c>
      <c r="E216" s="12">
        <v>31536.7</v>
      </c>
      <c r="F216" s="13">
        <v>28215.1</v>
      </c>
      <c r="G216" s="13">
        <v>28935.599999999999</v>
      </c>
      <c r="H216" s="13">
        <v>34971</v>
      </c>
      <c r="I216" s="14">
        <v>35607.9</v>
      </c>
      <c r="J216" s="15">
        <v>29479.8</v>
      </c>
      <c r="K216" s="16">
        <v>27665.7</v>
      </c>
      <c r="L216" s="16">
        <v>27557.3</v>
      </c>
      <c r="M216" s="16">
        <v>32670.5</v>
      </c>
      <c r="N216" s="17">
        <v>32916.800000000003</v>
      </c>
    </row>
    <row r="217" spans="1:14">
      <c r="A217" t="s">
        <v>677</v>
      </c>
      <c r="B217" s="1" t="s">
        <v>678</v>
      </c>
      <c r="C217" t="s">
        <v>679</v>
      </c>
      <c r="D217" s="1">
        <v>65</v>
      </c>
      <c r="E217" s="12">
        <v>12147.8</v>
      </c>
      <c r="F217" s="13">
        <v>12220</v>
      </c>
      <c r="G217" s="13">
        <v>12382.5</v>
      </c>
      <c r="H217" s="13">
        <v>12920.5</v>
      </c>
      <c r="I217" s="14">
        <v>12284.1</v>
      </c>
      <c r="J217" s="15">
        <v>10431.200000000001</v>
      </c>
      <c r="K217" s="16">
        <v>10563.8</v>
      </c>
      <c r="L217" s="16">
        <v>9864.2199999999993</v>
      </c>
      <c r="M217" s="16">
        <v>10745.3</v>
      </c>
      <c r="N217" s="17">
        <v>10832.2</v>
      </c>
    </row>
    <row r="218" spans="1:14">
      <c r="A218" t="s">
        <v>680</v>
      </c>
      <c r="B218" s="1" t="s">
        <v>681</v>
      </c>
      <c r="C218" t="s">
        <v>682</v>
      </c>
      <c r="D218" s="1">
        <v>20</v>
      </c>
      <c r="E218" s="12">
        <v>6825.79</v>
      </c>
      <c r="F218" s="13">
        <v>6318.23</v>
      </c>
      <c r="G218" s="13">
        <v>6483.19</v>
      </c>
      <c r="H218" s="13">
        <v>5756.56</v>
      </c>
      <c r="I218" s="14">
        <v>6095.1</v>
      </c>
      <c r="J218" s="15">
        <v>6170.22</v>
      </c>
      <c r="K218" s="16">
        <v>5929.12</v>
      </c>
      <c r="L218" s="16">
        <v>6208.61</v>
      </c>
      <c r="M218" s="16">
        <v>6038.4</v>
      </c>
      <c r="N218" s="17">
        <v>5814.06</v>
      </c>
    </row>
    <row r="219" spans="1:14">
      <c r="A219" t="s">
        <v>683</v>
      </c>
      <c r="B219" s="1" t="s">
        <v>684</v>
      </c>
      <c r="C219" t="s">
        <v>685</v>
      </c>
      <c r="D219" s="1">
        <v>41</v>
      </c>
      <c r="E219" s="12">
        <v>7450.22</v>
      </c>
      <c r="F219" s="13">
        <v>8138.81</v>
      </c>
      <c r="G219" s="13">
        <v>7834.44</v>
      </c>
      <c r="H219" s="13">
        <v>7737.93</v>
      </c>
      <c r="I219" s="14">
        <v>7565.26</v>
      </c>
      <c r="J219" s="15">
        <v>6304.94</v>
      </c>
      <c r="K219" s="16">
        <v>7249.12</v>
      </c>
      <c r="L219" s="16">
        <v>6902.63</v>
      </c>
      <c r="M219" s="16">
        <v>6752.85</v>
      </c>
      <c r="N219" s="17">
        <v>7069.6</v>
      </c>
    </row>
    <row r="220" spans="1:14">
      <c r="A220" t="s">
        <v>686</v>
      </c>
      <c r="B220" s="1" t="s">
        <v>687</v>
      </c>
      <c r="C220" t="s">
        <v>688</v>
      </c>
      <c r="D220" s="1">
        <v>21</v>
      </c>
      <c r="E220" s="12">
        <v>5867.51</v>
      </c>
      <c r="F220" s="13">
        <v>5915.12</v>
      </c>
      <c r="G220" s="13">
        <v>5845.04</v>
      </c>
      <c r="H220" s="13">
        <v>5932.57</v>
      </c>
      <c r="I220" s="14">
        <v>5908.98</v>
      </c>
      <c r="J220" s="15">
        <v>5862.69</v>
      </c>
      <c r="K220" s="16">
        <v>6019.68</v>
      </c>
      <c r="L220" s="16">
        <v>6150.11</v>
      </c>
      <c r="M220" s="16">
        <v>6226.57</v>
      </c>
      <c r="N220" s="17">
        <v>6259.87</v>
      </c>
    </row>
    <row r="221" spans="1:14">
      <c r="A221" t="s">
        <v>689</v>
      </c>
      <c r="B221" s="1" t="s">
        <v>690</v>
      </c>
      <c r="C221" t="s">
        <v>691</v>
      </c>
      <c r="D221" s="1">
        <v>48</v>
      </c>
      <c r="E221" s="12">
        <v>10815.6</v>
      </c>
      <c r="F221" s="13">
        <v>11640.8</v>
      </c>
      <c r="G221" s="13">
        <v>11624.3</v>
      </c>
      <c r="H221" s="13">
        <v>11671</v>
      </c>
      <c r="I221" s="14">
        <v>10127</v>
      </c>
      <c r="J221" s="15">
        <v>11291.4</v>
      </c>
      <c r="K221" s="16">
        <v>12906.6</v>
      </c>
      <c r="L221" s="16">
        <v>13311.3</v>
      </c>
      <c r="M221" s="16">
        <v>12243</v>
      </c>
      <c r="N221" s="17">
        <v>12075.3</v>
      </c>
    </row>
    <row r="222" spans="1:14">
      <c r="A222" t="s">
        <v>692</v>
      </c>
      <c r="B222" s="1" t="s">
        <v>693</v>
      </c>
      <c r="C222" t="s">
        <v>694</v>
      </c>
      <c r="D222" s="1">
        <v>4</v>
      </c>
      <c r="E222" s="12">
        <v>743.30100000000004</v>
      </c>
      <c r="F222" s="13">
        <v>649.86900000000003</v>
      </c>
      <c r="G222" s="13">
        <v>645.29399999999998</v>
      </c>
      <c r="H222" s="13">
        <v>755.93499999999995</v>
      </c>
      <c r="I222" s="14">
        <v>663.60500000000002</v>
      </c>
      <c r="J222" s="15">
        <v>971.34400000000005</v>
      </c>
      <c r="K222" s="16">
        <v>972.56500000000005</v>
      </c>
      <c r="L222" s="16">
        <v>917.49199999999996</v>
      </c>
      <c r="M222" s="16">
        <v>904.94</v>
      </c>
      <c r="N222" s="17">
        <v>867.572</v>
      </c>
    </row>
    <row r="223" spans="1:14">
      <c r="A223" t="s">
        <v>695</v>
      </c>
      <c r="B223" s="1" t="s">
        <v>696</v>
      </c>
      <c r="C223" t="s">
        <v>697</v>
      </c>
      <c r="D223" s="1">
        <v>54</v>
      </c>
      <c r="E223" s="12">
        <v>12314.1</v>
      </c>
      <c r="F223" s="13">
        <v>12023.3</v>
      </c>
      <c r="G223" s="13">
        <v>12168</v>
      </c>
      <c r="H223" s="13">
        <v>14136.1</v>
      </c>
      <c r="I223" s="14">
        <v>13559</v>
      </c>
      <c r="J223" s="15">
        <v>12055.9</v>
      </c>
      <c r="K223" s="16">
        <v>12121.8</v>
      </c>
      <c r="L223" s="16">
        <v>11499.1</v>
      </c>
      <c r="M223" s="16">
        <v>13647.1</v>
      </c>
      <c r="N223" s="17">
        <v>13309.2</v>
      </c>
    </row>
    <row r="224" spans="1:14">
      <c r="A224" t="s">
        <v>700</v>
      </c>
      <c r="B224" s="1" t="s">
        <v>701</v>
      </c>
      <c r="C224" t="s">
        <v>702</v>
      </c>
      <c r="D224" s="1">
        <v>16</v>
      </c>
      <c r="E224" s="12">
        <v>4207.43</v>
      </c>
      <c r="F224" s="13">
        <v>3886.24</v>
      </c>
      <c r="G224" s="13">
        <v>3954.19</v>
      </c>
      <c r="H224" s="13">
        <v>3939.44</v>
      </c>
      <c r="I224" s="14">
        <v>4113.99</v>
      </c>
      <c r="J224" s="15">
        <v>5171.09</v>
      </c>
      <c r="K224" s="16">
        <v>4334.12</v>
      </c>
      <c r="L224" s="16">
        <v>4467.16</v>
      </c>
      <c r="M224" s="16">
        <v>4628.5600000000004</v>
      </c>
      <c r="N224" s="17">
        <v>4589.21</v>
      </c>
    </row>
    <row r="225" spans="1:14">
      <c r="A225" t="s">
        <v>703</v>
      </c>
      <c r="B225" s="1" t="s">
        <v>704</v>
      </c>
      <c r="C225" t="s">
        <v>705</v>
      </c>
      <c r="D225" s="1">
        <v>2</v>
      </c>
      <c r="E225" s="12">
        <v>98.465100000000007</v>
      </c>
      <c r="F225" s="13">
        <v>91.779300000000006</v>
      </c>
      <c r="G225" s="13">
        <v>109.346</v>
      </c>
      <c r="H225" s="13">
        <v>99.811099999999996</v>
      </c>
      <c r="I225" s="14">
        <v>117.041</v>
      </c>
      <c r="J225" s="15">
        <v>94.635000000000005</v>
      </c>
      <c r="K225" s="16">
        <v>87.256699999999995</v>
      </c>
      <c r="L225" s="16">
        <v>64.354900000000001</v>
      </c>
      <c r="M225" s="16">
        <v>89.121499999999997</v>
      </c>
      <c r="N225" s="17">
        <v>77.770099999999999</v>
      </c>
    </row>
    <row r="226" spans="1:14">
      <c r="A226" t="s">
        <v>706</v>
      </c>
      <c r="B226" s="1" t="s">
        <v>707</v>
      </c>
      <c r="C226" t="s">
        <v>708</v>
      </c>
      <c r="D226" s="1">
        <v>12</v>
      </c>
      <c r="E226" s="12">
        <v>2649.94</v>
      </c>
      <c r="F226" s="13">
        <v>2576.85</v>
      </c>
      <c r="G226" s="13">
        <v>2519.0700000000002</v>
      </c>
      <c r="H226" s="13">
        <v>3804.25</v>
      </c>
      <c r="I226" s="14">
        <v>2537.41</v>
      </c>
      <c r="J226" s="15">
        <v>2863.99</v>
      </c>
      <c r="K226" s="16">
        <v>2840.64</v>
      </c>
      <c r="L226" s="16">
        <v>2911.47</v>
      </c>
      <c r="M226" s="16">
        <v>2817.15</v>
      </c>
      <c r="N226" s="17">
        <v>2714.23</v>
      </c>
    </row>
    <row r="227" spans="1:14">
      <c r="A227" t="s">
        <v>709</v>
      </c>
      <c r="B227" s="1" t="s">
        <v>710</v>
      </c>
      <c r="C227" t="s">
        <v>711</v>
      </c>
      <c r="D227" s="1">
        <v>28</v>
      </c>
      <c r="E227" s="12">
        <v>4257.74</v>
      </c>
      <c r="F227" s="13">
        <v>4676.0600000000004</v>
      </c>
      <c r="G227" s="13">
        <v>4718.3900000000003</v>
      </c>
      <c r="H227" s="13">
        <v>4646.6400000000003</v>
      </c>
      <c r="I227" s="14">
        <v>4356.74</v>
      </c>
      <c r="J227" s="15">
        <v>4703.53</v>
      </c>
      <c r="K227" s="16">
        <v>4594.72</v>
      </c>
      <c r="L227" s="16">
        <v>4204.62</v>
      </c>
      <c r="M227" s="16">
        <v>4453.7299999999996</v>
      </c>
      <c r="N227" s="17">
        <v>4492.46</v>
      </c>
    </row>
    <row r="228" spans="1:14">
      <c r="A228" t="s">
        <v>712</v>
      </c>
      <c r="B228" s="1" t="s">
        <v>713</v>
      </c>
      <c r="C228" t="s">
        <v>714</v>
      </c>
      <c r="D228" s="1">
        <v>5</v>
      </c>
      <c r="E228" s="12">
        <v>1315.82</v>
      </c>
      <c r="F228" s="13">
        <v>1471.81</v>
      </c>
      <c r="G228" s="13">
        <v>1337.51</v>
      </c>
      <c r="H228" s="13">
        <v>1342.36</v>
      </c>
      <c r="I228" s="14">
        <v>1421.07</v>
      </c>
      <c r="J228" s="15">
        <v>1503.2</v>
      </c>
      <c r="K228" s="16">
        <v>1456.63</v>
      </c>
      <c r="L228" s="16">
        <v>1466.87</v>
      </c>
      <c r="M228" s="16">
        <v>1516.55</v>
      </c>
      <c r="N228" s="17">
        <v>1491.96</v>
      </c>
    </row>
    <row r="229" spans="1:14">
      <c r="A229" t="s">
        <v>715</v>
      </c>
      <c r="B229" s="1" t="s">
        <v>716</v>
      </c>
      <c r="C229" t="s">
        <v>717</v>
      </c>
      <c r="D229" s="1">
        <v>34</v>
      </c>
      <c r="E229" s="12">
        <v>8214.4</v>
      </c>
      <c r="F229" s="13">
        <v>9013.64</v>
      </c>
      <c r="G229" s="13">
        <v>9216.56</v>
      </c>
      <c r="H229" s="13">
        <v>8024.05</v>
      </c>
      <c r="I229" s="14">
        <v>8306.9500000000007</v>
      </c>
      <c r="J229" s="15">
        <v>8032.23</v>
      </c>
      <c r="K229" s="16">
        <v>8983.1</v>
      </c>
      <c r="L229" s="16">
        <v>8957.5300000000007</v>
      </c>
      <c r="M229" s="16">
        <v>8017.69</v>
      </c>
      <c r="N229" s="17">
        <v>7699.84</v>
      </c>
    </row>
    <row r="230" spans="1:14">
      <c r="A230" t="s">
        <v>718</v>
      </c>
      <c r="B230" s="1" t="s">
        <v>719</v>
      </c>
      <c r="C230" t="s">
        <v>720</v>
      </c>
      <c r="D230" s="1">
        <v>43</v>
      </c>
      <c r="E230" s="12">
        <v>10179.799999999999</v>
      </c>
      <c r="F230" s="13">
        <v>11247</v>
      </c>
      <c r="G230" s="13">
        <v>11618.2</v>
      </c>
      <c r="H230" s="13">
        <v>8528.02</v>
      </c>
      <c r="I230" s="14">
        <v>8241.48</v>
      </c>
      <c r="J230" s="15">
        <v>9156.27</v>
      </c>
      <c r="K230" s="16">
        <v>10911.4</v>
      </c>
      <c r="L230" s="16">
        <v>10571.3</v>
      </c>
      <c r="M230" s="16">
        <v>7548</v>
      </c>
      <c r="N230" s="17">
        <v>7719.51</v>
      </c>
    </row>
    <row r="231" spans="1:14">
      <c r="A231" t="s">
        <v>721</v>
      </c>
      <c r="B231" s="1" t="s">
        <v>722</v>
      </c>
      <c r="C231" t="s">
        <v>723</v>
      </c>
      <c r="D231" s="1">
        <v>46</v>
      </c>
      <c r="E231" s="12">
        <v>13508.4</v>
      </c>
      <c r="F231" s="13">
        <v>13187.6</v>
      </c>
      <c r="G231" s="13">
        <v>13054.9</v>
      </c>
      <c r="H231" s="13">
        <v>13084.6</v>
      </c>
      <c r="I231" s="14">
        <v>14738.2</v>
      </c>
      <c r="J231" s="15">
        <v>13778</v>
      </c>
      <c r="K231" s="16">
        <v>13121.3</v>
      </c>
      <c r="L231" s="16">
        <v>13211.2</v>
      </c>
      <c r="M231" s="16">
        <v>14244.4</v>
      </c>
      <c r="N231" s="17">
        <v>13990.4</v>
      </c>
    </row>
    <row r="232" spans="1:14">
      <c r="A232" t="s">
        <v>724</v>
      </c>
      <c r="B232" s="1" t="s">
        <v>725</v>
      </c>
      <c r="C232" t="s">
        <v>726</v>
      </c>
      <c r="D232" s="1">
        <v>14</v>
      </c>
      <c r="E232" s="12">
        <v>3326.58</v>
      </c>
      <c r="F232" s="13">
        <v>2969.7</v>
      </c>
      <c r="G232" s="13">
        <v>2878.24</v>
      </c>
      <c r="H232" s="13">
        <v>3525.37</v>
      </c>
      <c r="I232" s="14">
        <v>3321.82</v>
      </c>
      <c r="J232" s="15">
        <v>1743.94</v>
      </c>
      <c r="K232" s="16">
        <v>1484.55</v>
      </c>
      <c r="L232" s="16">
        <v>1289.0899999999999</v>
      </c>
      <c r="M232" s="16">
        <v>1885.02</v>
      </c>
      <c r="N232" s="17">
        <v>1917.61</v>
      </c>
    </row>
    <row r="233" spans="1:14">
      <c r="A233" t="s">
        <v>730</v>
      </c>
      <c r="B233" s="1" t="s">
        <v>731</v>
      </c>
      <c r="C233" t="s">
        <v>732</v>
      </c>
      <c r="D233" s="1">
        <v>21</v>
      </c>
      <c r="E233" s="12">
        <v>5957.79</v>
      </c>
      <c r="F233" s="13">
        <v>5804.5</v>
      </c>
      <c r="G233" s="13">
        <v>6297.81</v>
      </c>
      <c r="H233" s="13">
        <v>5789.57</v>
      </c>
      <c r="I233" s="14">
        <v>5705.4</v>
      </c>
      <c r="J233" s="15">
        <v>5682.91</v>
      </c>
      <c r="K233" s="16">
        <v>5681.39</v>
      </c>
      <c r="L233" s="16">
        <v>6020.8</v>
      </c>
      <c r="M233" s="16">
        <v>5917.23</v>
      </c>
      <c r="N233" s="17">
        <v>5694.15</v>
      </c>
    </row>
    <row r="234" spans="1:14">
      <c r="A234" t="s">
        <v>733</v>
      </c>
      <c r="B234" s="1" t="s">
        <v>734</v>
      </c>
      <c r="C234" t="s">
        <v>735</v>
      </c>
      <c r="D234" s="1">
        <v>90</v>
      </c>
      <c r="E234" s="12">
        <v>32853.800000000003</v>
      </c>
      <c r="F234" s="13">
        <v>33460.699999999997</v>
      </c>
      <c r="G234" s="13">
        <v>33879.1</v>
      </c>
      <c r="H234" s="13">
        <v>32738.3</v>
      </c>
      <c r="I234" s="14">
        <v>32413.1</v>
      </c>
      <c r="J234" s="15">
        <v>31265</v>
      </c>
      <c r="K234" s="16">
        <v>32823.800000000003</v>
      </c>
      <c r="L234" s="16">
        <v>33348.199999999997</v>
      </c>
      <c r="M234" s="16">
        <v>31920.7</v>
      </c>
      <c r="N234" s="17">
        <v>31886.1</v>
      </c>
    </row>
    <row r="235" spans="1:14">
      <c r="A235" t="s">
        <v>736</v>
      </c>
      <c r="B235" s="1" t="s">
        <v>737</v>
      </c>
      <c r="C235" t="s">
        <v>738</v>
      </c>
      <c r="D235" s="1">
        <v>10</v>
      </c>
      <c r="E235" s="12">
        <v>4932.49</v>
      </c>
      <c r="F235" s="13">
        <v>4376.6000000000004</v>
      </c>
      <c r="G235" s="13">
        <v>4605.58</v>
      </c>
      <c r="H235" s="13">
        <v>4247.13</v>
      </c>
      <c r="I235" s="14">
        <v>4460.41</v>
      </c>
      <c r="J235" s="15">
        <v>4775.99</v>
      </c>
      <c r="K235" s="16">
        <v>4911.96</v>
      </c>
      <c r="L235" s="16">
        <v>5197.0600000000004</v>
      </c>
      <c r="M235" s="16">
        <v>4679.78</v>
      </c>
      <c r="N235" s="17">
        <v>4613.75</v>
      </c>
    </row>
    <row r="236" spans="1:14">
      <c r="A236" t="s">
        <v>739</v>
      </c>
      <c r="B236" s="1" t="s">
        <v>740</v>
      </c>
      <c r="C236" t="s">
        <v>741</v>
      </c>
      <c r="D236" s="1">
        <v>9</v>
      </c>
      <c r="E236" s="12">
        <v>1286.45</v>
      </c>
      <c r="F236" s="13">
        <v>1243.22</v>
      </c>
      <c r="G236" s="13">
        <v>1331.3</v>
      </c>
      <c r="H236" s="13">
        <v>1241.31</v>
      </c>
      <c r="I236" s="14">
        <v>1193.1500000000001</v>
      </c>
      <c r="J236" s="15">
        <v>1330.98</v>
      </c>
      <c r="K236" s="16">
        <v>1384.59</v>
      </c>
      <c r="L236" s="16">
        <v>1319.77</v>
      </c>
      <c r="M236" s="16">
        <v>1233.73</v>
      </c>
      <c r="N236" s="17">
        <v>1282.29</v>
      </c>
    </row>
    <row r="237" spans="1:14">
      <c r="A237" t="s">
        <v>742</v>
      </c>
      <c r="B237" s="1" t="s">
        <v>743</v>
      </c>
      <c r="C237" t="s">
        <v>744</v>
      </c>
      <c r="D237" s="1">
        <v>13</v>
      </c>
      <c r="E237" s="12">
        <v>3381.23</v>
      </c>
      <c r="F237" s="13">
        <v>2958.88</v>
      </c>
      <c r="G237" s="13">
        <v>3076.86</v>
      </c>
      <c r="H237" s="13">
        <v>3337.55</v>
      </c>
      <c r="I237" s="14">
        <v>2899.83</v>
      </c>
      <c r="J237" s="15">
        <v>2881.33</v>
      </c>
      <c r="K237" s="16">
        <v>2950.85</v>
      </c>
      <c r="L237" s="16">
        <v>3004.75</v>
      </c>
      <c r="M237" s="16">
        <v>3031.65</v>
      </c>
      <c r="N237" s="17">
        <v>3068.12</v>
      </c>
    </row>
    <row r="238" spans="1:14">
      <c r="A238" t="s">
        <v>745</v>
      </c>
      <c r="B238" s="1" t="s">
        <v>746</v>
      </c>
      <c r="C238" t="s">
        <v>747</v>
      </c>
      <c r="D238" s="1">
        <v>6</v>
      </c>
      <c r="E238" s="12">
        <v>980.548</v>
      </c>
      <c r="F238" s="13">
        <v>1038.3599999999999</v>
      </c>
      <c r="G238" s="13">
        <v>992.23500000000001</v>
      </c>
      <c r="H238" s="13">
        <v>1083.04</v>
      </c>
      <c r="I238" s="14">
        <v>1047.95</v>
      </c>
      <c r="J238" s="15">
        <v>965.38400000000001</v>
      </c>
      <c r="K238" s="16">
        <v>989.69100000000003</v>
      </c>
      <c r="L238" s="16">
        <v>1014.23</v>
      </c>
      <c r="M238" s="16">
        <v>976.40800000000002</v>
      </c>
      <c r="N238" s="17">
        <v>1030.01</v>
      </c>
    </row>
    <row r="239" spans="1:14">
      <c r="A239" t="s">
        <v>748</v>
      </c>
      <c r="B239" s="1" t="s">
        <v>749</v>
      </c>
      <c r="C239" t="s">
        <v>750</v>
      </c>
      <c r="D239" s="1">
        <v>28</v>
      </c>
      <c r="E239" s="12">
        <v>5215.1499999999996</v>
      </c>
      <c r="F239" s="13">
        <v>4917.5200000000004</v>
      </c>
      <c r="G239" s="13">
        <v>5099.9399999999996</v>
      </c>
      <c r="H239" s="13">
        <v>5729.75</v>
      </c>
      <c r="I239" s="14">
        <v>5455.89</v>
      </c>
      <c r="J239" s="15">
        <v>4171.55</v>
      </c>
      <c r="K239" s="16">
        <v>3824.73</v>
      </c>
      <c r="L239" s="16">
        <v>3532.03</v>
      </c>
      <c r="M239" s="16">
        <v>4627.66</v>
      </c>
      <c r="N239" s="17">
        <v>4510.67</v>
      </c>
    </row>
    <row r="240" spans="1:14">
      <c r="A240" t="s">
        <v>751</v>
      </c>
      <c r="B240" s="1" t="s">
        <v>752</v>
      </c>
      <c r="C240" t="s">
        <v>753</v>
      </c>
      <c r="D240" s="1">
        <v>16</v>
      </c>
      <c r="E240" s="12">
        <v>2699.64</v>
      </c>
      <c r="F240" s="13">
        <v>2823.3</v>
      </c>
      <c r="G240" s="13">
        <v>2808.36</v>
      </c>
      <c r="H240" s="13">
        <v>3116.23</v>
      </c>
      <c r="I240" s="14">
        <v>3044.19</v>
      </c>
      <c r="J240" s="15">
        <v>2914.1</v>
      </c>
      <c r="K240" s="16">
        <v>3257.93</v>
      </c>
      <c r="L240" s="16">
        <v>3132.17</v>
      </c>
      <c r="M240" s="16">
        <v>3381.15</v>
      </c>
      <c r="N240" s="17">
        <v>3386.6</v>
      </c>
    </row>
    <row r="241" spans="1:14">
      <c r="A241" t="s">
        <v>755</v>
      </c>
      <c r="B241" s="1" t="s">
        <v>756</v>
      </c>
      <c r="C241" t="s">
        <v>757</v>
      </c>
      <c r="D241" s="1">
        <v>10</v>
      </c>
      <c r="E241" s="12">
        <v>2442.16</v>
      </c>
      <c r="F241" s="13">
        <v>2430.04</v>
      </c>
      <c r="G241" s="13">
        <v>2414.08</v>
      </c>
      <c r="H241" s="13">
        <v>2524.62</v>
      </c>
      <c r="I241" s="14">
        <v>2473.39</v>
      </c>
      <c r="J241" s="15">
        <v>2431.64</v>
      </c>
      <c r="K241" s="16">
        <v>2738.48</v>
      </c>
      <c r="L241" s="16">
        <v>2933.13</v>
      </c>
      <c r="M241" s="16">
        <v>2696.03</v>
      </c>
      <c r="N241" s="17">
        <v>2703.05</v>
      </c>
    </row>
    <row r="242" spans="1:14">
      <c r="A242" t="s">
        <v>758</v>
      </c>
      <c r="B242" s="1" t="s">
        <v>759</v>
      </c>
      <c r="C242" t="s">
        <v>760</v>
      </c>
      <c r="D242" s="1">
        <v>5</v>
      </c>
      <c r="E242" s="12">
        <v>1635.61</v>
      </c>
      <c r="F242" s="13">
        <v>1350.48</v>
      </c>
      <c r="G242" s="13">
        <v>1374.42</v>
      </c>
      <c r="H242" s="13">
        <v>1346.75</v>
      </c>
      <c r="I242" s="14">
        <v>1425.9</v>
      </c>
      <c r="J242" s="15">
        <v>1241.8900000000001</v>
      </c>
      <c r="K242" s="16">
        <v>1073.8900000000001</v>
      </c>
      <c r="L242" s="16">
        <v>934.85199999999998</v>
      </c>
      <c r="M242" s="16">
        <v>1159.98</v>
      </c>
      <c r="N242" s="17">
        <v>1173.8599999999999</v>
      </c>
    </row>
    <row r="243" spans="1:14">
      <c r="A243" t="s">
        <v>761</v>
      </c>
      <c r="B243" s="1" t="s">
        <v>762</v>
      </c>
      <c r="C243" t="s">
        <v>763</v>
      </c>
      <c r="D243" s="1">
        <v>265</v>
      </c>
      <c r="E243" s="12">
        <v>50160.5</v>
      </c>
      <c r="F243" s="13">
        <v>50062</v>
      </c>
      <c r="G243" s="13">
        <v>50674.400000000001</v>
      </c>
      <c r="H243" s="13">
        <v>54905</v>
      </c>
      <c r="I243" s="14">
        <v>49999</v>
      </c>
      <c r="J243" s="15">
        <v>49766.1</v>
      </c>
      <c r="K243" s="16">
        <v>53404.4</v>
      </c>
      <c r="L243" s="16">
        <v>51506.1</v>
      </c>
      <c r="M243" s="16">
        <v>52564.5</v>
      </c>
      <c r="N243" s="17">
        <v>54241.4</v>
      </c>
    </row>
    <row r="244" spans="1:14">
      <c r="A244" t="s">
        <v>764</v>
      </c>
      <c r="B244" s="1" t="s">
        <v>765</v>
      </c>
      <c r="C244" t="s">
        <v>766</v>
      </c>
      <c r="D244" s="1">
        <v>55</v>
      </c>
      <c r="E244" s="12">
        <v>20387.7</v>
      </c>
      <c r="F244" s="13">
        <v>17147.900000000001</v>
      </c>
      <c r="G244" s="13">
        <v>19024.7</v>
      </c>
      <c r="H244" s="13">
        <v>19992.599999999999</v>
      </c>
      <c r="I244" s="14">
        <v>16352.4</v>
      </c>
      <c r="J244" s="15">
        <v>15197.9</v>
      </c>
      <c r="K244" s="16">
        <v>19166.599999999999</v>
      </c>
      <c r="L244" s="16">
        <v>21027.5</v>
      </c>
      <c r="M244" s="16">
        <v>17228.599999999999</v>
      </c>
      <c r="N244" s="17">
        <v>18251.2</v>
      </c>
    </row>
    <row r="245" spans="1:14">
      <c r="A245" t="s">
        <v>767</v>
      </c>
      <c r="B245" s="1" t="s">
        <v>768</v>
      </c>
      <c r="C245" t="s">
        <v>769</v>
      </c>
      <c r="D245" s="1">
        <v>4</v>
      </c>
      <c r="E245" s="12">
        <v>523.22400000000005</v>
      </c>
      <c r="F245" s="13">
        <v>541.76400000000001</v>
      </c>
      <c r="G245" s="13">
        <v>522.14099999999996</v>
      </c>
      <c r="H245" s="13">
        <v>585.01400000000001</v>
      </c>
      <c r="I245" s="14">
        <v>579.79600000000005</v>
      </c>
      <c r="J245" s="15">
        <v>510.88299999999998</v>
      </c>
      <c r="K245" s="16">
        <v>563.255</v>
      </c>
      <c r="L245" s="16">
        <v>559.726</v>
      </c>
      <c r="M245" s="16">
        <v>584.25199999999995</v>
      </c>
      <c r="N245" s="17">
        <v>572.33799999999997</v>
      </c>
    </row>
    <row r="246" spans="1:14">
      <c r="A246" t="s">
        <v>770</v>
      </c>
      <c r="B246" s="1" t="s">
        <v>771</v>
      </c>
      <c r="C246" t="s">
        <v>772</v>
      </c>
      <c r="D246" s="1">
        <v>35</v>
      </c>
      <c r="E246" s="12">
        <v>14857</v>
      </c>
      <c r="F246" s="13">
        <v>14256.3</v>
      </c>
      <c r="G246" s="13">
        <v>15053.5</v>
      </c>
      <c r="H246" s="13">
        <v>13897.9</v>
      </c>
      <c r="I246" s="14">
        <v>14232.1</v>
      </c>
      <c r="J246" s="15">
        <v>15464.7</v>
      </c>
      <c r="K246" s="16">
        <v>15806.5</v>
      </c>
      <c r="L246" s="16">
        <v>16107.7</v>
      </c>
      <c r="M246" s="16">
        <v>14648.7</v>
      </c>
      <c r="N246" s="17">
        <v>15001.6</v>
      </c>
    </row>
    <row r="247" spans="1:14">
      <c r="A247" t="s">
        <v>773</v>
      </c>
      <c r="B247" s="1" t="s">
        <v>774</v>
      </c>
      <c r="C247" t="s">
        <v>775</v>
      </c>
      <c r="D247" s="1">
        <v>3</v>
      </c>
      <c r="E247" s="12">
        <v>1194.26</v>
      </c>
      <c r="F247" s="13">
        <v>1085.69</v>
      </c>
      <c r="G247" s="13">
        <v>1198.47</v>
      </c>
      <c r="H247" s="13">
        <v>1148.1600000000001</v>
      </c>
      <c r="I247" s="14">
        <v>1163.6099999999999</v>
      </c>
      <c r="J247" s="15">
        <v>868.87800000000004</v>
      </c>
      <c r="K247" s="16">
        <v>827.83799999999997</v>
      </c>
      <c r="L247" s="16">
        <v>818.82799999999997</v>
      </c>
      <c r="M247" s="16">
        <v>933.17899999999997</v>
      </c>
      <c r="N247" s="17">
        <v>916.97299999999996</v>
      </c>
    </row>
    <row r="248" spans="1:14">
      <c r="A248" t="s">
        <v>776</v>
      </c>
      <c r="B248" s="1" t="s">
        <v>774</v>
      </c>
      <c r="C248" t="s">
        <v>777</v>
      </c>
      <c r="D248" s="1">
        <v>1</v>
      </c>
      <c r="E248" s="12">
        <v>608.12</v>
      </c>
      <c r="F248" s="13">
        <v>594.90800000000002</v>
      </c>
      <c r="G248" s="13">
        <v>561.02</v>
      </c>
      <c r="H248" s="13">
        <v>546.69100000000003</v>
      </c>
      <c r="I248" s="14">
        <v>582.55200000000002</v>
      </c>
      <c r="J248" s="15">
        <v>247.411</v>
      </c>
      <c r="K248" s="16">
        <v>176.02099999999999</v>
      </c>
      <c r="L248" s="16">
        <v>175.45599999999999</v>
      </c>
      <c r="M248" s="16">
        <v>272.93200000000002</v>
      </c>
      <c r="N248" s="17">
        <v>247.285</v>
      </c>
    </row>
    <row r="249" spans="1:14">
      <c r="A249" t="s">
        <v>778</v>
      </c>
      <c r="B249" s="1" t="s">
        <v>779</v>
      </c>
      <c r="C249" t="s">
        <v>780</v>
      </c>
      <c r="D249" s="1">
        <v>7</v>
      </c>
      <c r="E249" s="12">
        <v>817.78</v>
      </c>
      <c r="F249" s="13">
        <v>1074.95</v>
      </c>
      <c r="G249" s="13">
        <v>924.93200000000002</v>
      </c>
      <c r="H249" s="13">
        <v>1003.93</v>
      </c>
      <c r="I249" s="14">
        <v>1001.65</v>
      </c>
      <c r="J249" s="15">
        <v>1333.86</v>
      </c>
      <c r="K249" s="16">
        <v>826.75099999999998</v>
      </c>
      <c r="L249" s="16">
        <v>689.88300000000004</v>
      </c>
      <c r="M249" s="16">
        <v>1141.5</v>
      </c>
      <c r="N249" s="17">
        <v>960.89</v>
      </c>
    </row>
    <row r="250" spans="1:14">
      <c r="A250" t="s">
        <v>781</v>
      </c>
      <c r="B250" s="1" t="s">
        <v>782</v>
      </c>
      <c r="C250" t="s">
        <v>783</v>
      </c>
      <c r="D250" s="1">
        <v>34</v>
      </c>
      <c r="E250" s="12">
        <v>9097.99</v>
      </c>
      <c r="F250" s="13">
        <v>8652.07</v>
      </c>
      <c r="G250" s="13">
        <v>8948.8700000000008</v>
      </c>
      <c r="H250" s="13">
        <v>9073.49</v>
      </c>
      <c r="I250" s="14">
        <v>7943.94</v>
      </c>
      <c r="J250" s="15">
        <v>8214.3700000000008</v>
      </c>
      <c r="K250" s="16">
        <v>8722.35</v>
      </c>
      <c r="L250" s="16">
        <v>8832.43</v>
      </c>
      <c r="M250" s="16">
        <v>8683.56</v>
      </c>
      <c r="N250" s="17">
        <v>8369.42</v>
      </c>
    </row>
    <row r="251" spans="1:14">
      <c r="A251" t="s">
        <v>784</v>
      </c>
      <c r="B251" s="1" t="s">
        <v>785</v>
      </c>
      <c r="C251" t="s">
        <v>786</v>
      </c>
      <c r="D251" s="1">
        <v>10</v>
      </c>
      <c r="E251" s="12">
        <v>2361.41</v>
      </c>
      <c r="F251" s="13">
        <v>2144.0700000000002</v>
      </c>
      <c r="G251" s="13">
        <v>2173.86</v>
      </c>
      <c r="H251" s="13">
        <v>1847.89</v>
      </c>
      <c r="I251" s="14">
        <v>1657.45</v>
      </c>
      <c r="J251" s="15">
        <v>2261.7600000000002</v>
      </c>
      <c r="K251" s="16">
        <v>2433.06</v>
      </c>
      <c r="L251" s="16">
        <v>2366.46</v>
      </c>
      <c r="M251" s="16">
        <v>1896.43</v>
      </c>
      <c r="N251" s="17">
        <v>1927.38</v>
      </c>
    </row>
    <row r="252" spans="1:14">
      <c r="A252" t="s">
        <v>787</v>
      </c>
      <c r="B252" s="1" t="s">
        <v>788</v>
      </c>
      <c r="C252" t="s">
        <v>789</v>
      </c>
      <c r="D252" s="1">
        <v>5</v>
      </c>
      <c r="E252" s="12">
        <v>501.90899999999999</v>
      </c>
      <c r="F252" s="13">
        <v>519.84799999999996</v>
      </c>
      <c r="G252" s="13">
        <v>508.29199999999997</v>
      </c>
      <c r="H252" s="13">
        <v>516.08299999999997</v>
      </c>
      <c r="I252" s="14">
        <v>493.74900000000002</v>
      </c>
      <c r="J252" s="15">
        <v>555.428</v>
      </c>
      <c r="K252" s="16">
        <v>616.78</v>
      </c>
      <c r="L252" s="16">
        <v>581.952</v>
      </c>
      <c r="M252" s="16">
        <v>514.41</v>
      </c>
      <c r="N252" s="17">
        <v>557.76900000000001</v>
      </c>
    </row>
    <row r="253" spans="1:14">
      <c r="A253" t="s">
        <v>790</v>
      </c>
      <c r="B253" s="1" t="s">
        <v>791</v>
      </c>
      <c r="C253" t="s">
        <v>792</v>
      </c>
      <c r="D253" s="1">
        <v>36</v>
      </c>
      <c r="E253" s="12">
        <v>5496.79</v>
      </c>
      <c r="F253" s="13">
        <v>6071.89</v>
      </c>
      <c r="G253" s="13">
        <v>5895.35</v>
      </c>
      <c r="H253" s="13">
        <v>6357.51</v>
      </c>
      <c r="I253" s="14">
        <v>5703.85</v>
      </c>
      <c r="J253" s="15">
        <v>5782.94</v>
      </c>
      <c r="K253" s="16">
        <v>6159.09</v>
      </c>
      <c r="L253" s="16">
        <v>5991.01</v>
      </c>
      <c r="M253" s="16">
        <v>5894.95</v>
      </c>
      <c r="N253" s="17">
        <v>5941.8</v>
      </c>
    </row>
    <row r="254" spans="1:14">
      <c r="A254" t="s">
        <v>793</v>
      </c>
      <c r="B254" s="1" t="s">
        <v>794</v>
      </c>
      <c r="C254" t="s">
        <v>795</v>
      </c>
      <c r="D254" s="1">
        <v>2</v>
      </c>
      <c r="E254" s="12">
        <v>336.53</v>
      </c>
      <c r="F254" s="13">
        <v>309.31299999999999</v>
      </c>
      <c r="G254" s="13">
        <v>320.74099999999999</v>
      </c>
      <c r="H254" s="13">
        <v>323.25900000000001</v>
      </c>
      <c r="I254" s="14">
        <v>323.34800000000001</v>
      </c>
      <c r="J254" s="15">
        <v>312.82299999999998</v>
      </c>
      <c r="K254" s="16">
        <v>285.23599999999999</v>
      </c>
      <c r="L254" s="16">
        <v>298.34500000000003</v>
      </c>
      <c r="M254" s="16">
        <v>293.25200000000001</v>
      </c>
      <c r="N254" s="17">
        <v>297.27199999999999</v>
      </c>
    </row>
    <row r="255" spans="1:14">
      <c r="A255" t="s">
        <v>796</v>
      </c>
      <c r="B255" s="1" t="s">
        <v>797</v>
      </c>
      <c r="C255" t="s">
        <v>798</v>
      </c>
      <c r="D255" s="1">
        <v>8</v>
      </c>
      <c r="E255" s="12">
        <v>1197.98</v>
      </c>
      <c r="F255" s="13">
        <v>1214.1300000000001</v>
      </c>
      <c r="G255" s="13">
        <v>1200.02</v>
      </c>
      <c r="H255" s="13">
        <v>1312.31</v>
      </c>
      <c r="I255" s="14">
        <v>1235.53</v>
      </c>
      <c r="J255" s="15">
        <v>1193.92</v>
      </c>
      <c r="K255" s="16">
        <v>1273.48</v>
      </c>
      <c r="L255" s="16">
        <v>1308.1199999999999</v>
      </c>
      <c r="M255" s="16">
        <v>1260.9100000000001</v>
      </c>
      <c r="N255" s="17">
        <v>1326.1</v>
      </c>
    </row>
    <row r="256" spans="1:14">
      <c r="A256" t="s">
        <v>799</v>
      </c>
      <c r="B256" s="1" t="s">
        <v>800</v>
      </c>
      <c r="C256" t="s">
        <v>801</v>
      </c>
      <c r="D256" s="1">
        <v>20</v>
      </c>
      <c r="E256" s="12">
        <v>4866.8100000000004</v>
      </c>
      <c r="F256" s="13">
        <v>4540.17</v>
      </c>
      <c r="G256" s="13">
        <v>4724.3999999999996</v>
      </c>
      <c r="H256" s="13">
        <v>4826.3999999999996</v>
      </c>
      <c r="I256" s="14">
        <v>4544.07</v>
      </c>
      <c r="J256" s="15">
        <v>5026.79</v>
      </c>
      <c r="K256" s="16">
        <v>4750.24</v>
      </c>
      <c r="L256" s="16">
        <v>4664.9399999999996</v>
      </c>
      <c r="M256" s="16">
        <v>4787.63</v>
      </c>
      <c r="N256" s="17">
        <v>4955.7700000000004</v>
      </c>
    </row>
    <row r="257" spans="1:14">
      <c r="A257" t="s">
        <v>802</v>
      </c>
      <c r="B257" s="1" t="s">
        <v>803</v>
      </c>
      <c r="C257" t="s">
        <v>804</v>
      </c>
      <c r="D257" s="1">
        <v>22</v>
      </c>
      <c r="E257" s="12">
        <v>3583.15</v>
      </c>
      <c r="F257" s="13">
        <v>3632.44</v>
      </c>
      <c r="G257" s="13">
        <v>3724.58</v>
      </c>
      <c r="H257" s="13">
        <v>3735.49</v>
      </c>
      <c r="I257" s="14">
        <v>3338.69</v>
      </c>
      <c r="J257" s="15">
        <v>3998.31</v>
      </c>
      <c r="K257" s="16">
        <v>4139.37</v>
      </c>
      <c r="L257" s="16">
        <v>3920.66</v>
      </c>
      <c r="M257" s="16">
        <v>3737.41</v>
      </c>
      <c r="N257" s="17">
        <v>3655.21</v>
      </c>
    </row>
    <row r="258" spans="1:14">
      <c r="A258" t="s">
        <v>805</v>
      </c>
      <c r="B258" s="1" t="s">
        <v>806</v>
      </c>
      <c r="C258" t="s">
        <v>807</v>
      </c>
      <c r="D258" s="1">
        <v>215</v>
      </c>
      <c r="E258" s="12">
        <v>44510.9</v>
      </c>
      <c r="F258" s="13">
        <v>43902.3</v>
      </c>
      <c r="G258" s="13">
        <v>44183.3</v>
      </c>
      <c r="H258" s="13">
        <v>41314.400000000001</v>
      </c>
      <c r="I258" s="14">
        <v>41924.9</v>
      </c>
      <c r="J258" s="15">
        <v>47938.7</v>
      </c>
      <c r="K258" s="16">
        <v>43624.7</v>
      </c>
      <c r="L258" s="16">
        <v>42411.7</v>
      </c>
      <c r="M258" s="16">
        <v>40671.599999999999</v>
      </c>
      <c r="N258" s="17">
        <v>40830.400000000001</v>
      </c>
    </row>
    <row r="259" spans="1:14">
      <c r="A259" t="s">
        <v>808</v>
      </c>
      <c r="B259" s="1" t="s">
        <v>806</v>
      </c>
      <c r="C259" t="s">
        <v>809</v>
      </c>
      <c r="D259" s="1">
        <v>2</v>
      </c>
      <c r="E259" s="12">
        <v>807.41899999999998</v>
      </c>
      <c r="F259" s="13">
        <v>826.99900000000002</v>
      </c>
      <c r="G259" s="13">
        <v>851.69200000000001</v>
      </c>
      <c r="H259" s="13">
        <v>719.98699999999997</v>
      </c>
      <c r="I259" s="14">
        <v>846.76199999999994</v>
      </c>
      <c r="J259" s="15">
        <v>911.68899999999996</v>
      </c>
      <c r="K259" s="16">
        <v>776.40300000000002</v>
      </c>
      <c r="L259" s="16">
        <v>737.49400000000003</v>
      </c>
      <c r="M259" s="16">
        <v>732.21500000000003</v>
      </c>
      <c r="N259" s="17">
        <v>716.17499999999995</v>
      </c>
    </row>
    <row r="260" spans="1:14">
      <c r="A260" t="s">
        <v>810</v>
      </c>
      <c r="B260" s="1" t="s">
        <v>811</v>
      </c>
      <c r="C260" t="s">
        <v>812</v>
      </c>
      <c r="D260" s="1">
        <v>23</v>
      </c>
      <c r="E260" s="12">
        <v>5310.35</v>
      </c>
      <c r="F260" s="13">
        <v>5426.47</v>
      </c>
      <c r="G260" s="13">
        <v>5224.92</v>
      </c>
      <c r="H260" s="13">
        <v>5521.64</v>
      </c>
      <c r="I260" s="14">
        <v>5320.21</v>
      </c>
      <c r="J260" s="15">
        <v>5355.88</v>
      </c>
      <c r="K260" s="16">
        <v>5967.86</v>
      </c>
      <c r="L260" s="16">
        <v>5904.73</v>
      </c>
      <c r="M260" s="16">
        <v>5242.1000000000004</v>
      </c>
      <c r="N260" s="17">
        <v>5726.11</v>
      </c>
    </row>
    <row r="261" spans="1:14">
      <c r="A261" t="s">
        <v>813</v>
      </c>
      <c r="B261" s="1" t="s">
        <v>814</v>
      </c>
      <c r="C261" t="s">
        <v>815</v>
      </c>
      <c r="D261" s="1">
        <v>198</v>
      </c>
      <c r="E261" s="12">
        <v>55216.2</v>
      </c>
      <c r="F261" s="13">
        <v>58825.3</v>
      </c>
      <c r="G261" s="13">
        <v>61482.6</v>
      </c>
      <c r="H261" s="13">
        <v>57481</v>
      </c>
      <c r="I261" s="14">
        <v>53847.199999999997</v>
      </c>
      <c r="J261" s="15">
        <v>59727.1</v>
      </c>
      <c r="K261" s="16">
        <v>62523.5</v>
      </c>
      <c r="L261" s="16">
        <v>61973.2</v>
      </c>
      <c r="M261" s="16">
        <v>60190.7</v>
      </c>
      <c r="N261" s="17">
        <v>59065.5</v>
      </c>
    </row>
    <row r="262" spans="1:14">
      <c r="A262" t="s">
        <v>816</v>
      </c>
      <c r="B262" s="1" t="s">
        <v>817</v>
      </c>
      <c r="C262" t="s">
        <v>818</v>
      </c>
      <c r="D262" s="1">
        <v>25</v>
      </c>
      <c r="E262" s="12">
        <v>5643.57</v>
      </c>
      <c r="F262" s="13">
        <v>5240.9799999999996</v>
      </c>
      <c r="G262" s="13">
        <v>5579.77</v>
      </c>
      <c r="H262" s="13">
        <v>6111.11</v>
      </c>
      <c r="I262" s="14">
        <v>5557.88</v>
      </c>
      <c r="J262" s="15">
        <v>5795.58</v>
      </c>
      <c r="K262" s="16">
        <v>5463.01</v>
      </c>
      <c r="L262" s="16">
        <v>5406.48</v>
      </c>
      <c r="M262" s="16">
        <v>5880.59</v>
      </c>
      <c r="N262" s="17">
        <v>6080.3</v>
      </c>
    </row>
    <row r="263" spans="1:14">
      <c r="A263" t="s">
        <v>819</v>
      </c>
      <c r="B263" s="1" t="s">
        <v>820</v>
      </c>
      <c r="C263" t="s">
        <v>821</v>
      </c>
      <c r="D263" s="1">
        <v>3</v>
      </c>
      <c r="E263" s="12">
        <v>404.01</v>
      </c>
      <c r="F263" s="13">
        <v>432.99400000000003</v>
      </c>
      <c r="G263" s="13">
        <v>456.28800000000001</v>
      </c>
      <c r="H263" s="13">
        <v>453.49099999999999</v>
      </c>
      <c r="I263" s="14">
        <v>422.56200000000001</v>
      </c>
      <c r="J263" s="15">
        <v>640.56100000000004</v>
      </c>
      <c r="K263" s="16">
        <v>623.68399999999997</v>
      </c>
      <c r="L263" s="16">
        <v>593.42100000000005</v>
      </c>
      <c r="M263" s="16">
        <v>586.09199999999998</v>
      </c>
      <c r="N263" s="17">
        <v>600.03</v>
      </c>
    </row>
    <row r="264" spans="1:14">
      <c r="A264" t="s">
        <v>822</v>
      </c>
      <c r="B264" s="1" t="s">
        <v>823</v>
      </c>
      <c r="C264" t="s">
        <v>824</v>
      </c>
      <c r="D264" s="1">
        <v>30</v>
      </c>
      <c r="E264" s="12">
        <v>5365.59</v>
      </c>
      <c r="F264" s="13">
        <v>5523.77</v>
      </c>
      <c r="G264" s="13">
        <v>5133.8999999999996</v>
      </c>
      <c r="H264" s="13">
        <v>5013.74</v>
      </c>
      <c r="I264" s="14">
        <v>5464.77</v>
      </c>
      <c r="J264" s="15">
        <v>5969.46</v>
      </c>
      <c r="K264" s="16">
        <v>5825.51</v>
      </c>
      <c r="L264" s="16">
        <v>5695.38</v>
      </c>
      <c r="M264" s="16">
        <v>5518.83</v>
      </c>
      <c r="N264" s="17">
        <v>5496.38</v>
      </c>
    </row>
    <row r="265" spans="1:14">
      <c r="A265" t="s">
        <v>825</v>
      </c>
      <c r="B265" s="1" t="s">
        <v>826</v>
      </c>
      <c r="C265" t="s">
        <v>827</v>
      </c>
      <c r="D265" s="1">
        <v>47</v>
      </c>
      <c r="E265" s="12">
        <v>14685.5</v>
      </c>
      <c r="F265" s="13">
        <v>14951.6</v>
      </c>
      <c r="G265" s="13">
        <v>14566.2</v>
      </c>
      <c r="H265" s="13">
        <v>13517.5</v>
      </c>
      <c r="I265" s="14">
        <v>15657.1</v>
      </c>
      <c r="J265" s="15">
        <v>15976.4</v>
      </c>
      <c r="K265" s="16">
        <v>15009</v>
      </c>
      <c r="L265" s="16">
        <v>14954.4</v>
      </c>
      <c r="M265" s="16">
        <v>14928.7</v>
      </c>
      <c r="N265" s="17">
        <v>14890.6</v>
      </c>
    </row>
    <row r="266" spans="1:14">
      <c r="A266" t="s">
        <v>828</v>
      </c>
      <c r="B266" s="1" t="s">
        <v>829</v>
      </c>
      <c r="C266" t="s">
        <v>830</v>
      </c>
      <c r="D266" s="1">
        <v>61</v>
      </c>
      <c r="E266" s="12">
        <v>9934.23</v>
      </c>
      <c r="F266" s="13">
        <v>10377.700000000001</v>
      </c>
      <c r="G266" s="13">
        <v>10158.4</v>
      </c>
      <c r="H266" s="13">
        <v>10702.8</v>
      </c>
      <c r="I266" s="14">
        <v>9815.59</v>
      </c>
      <c r="J266" s="15">
        <v>11607.2</v>
      </c>
      <c r="K266" s="16">
        <v>11199.7</v>
      </c>
      <c r="L266" s="16">
        <v>10341.1</v>
      </c>
      <c r="M266" s="16">
        <v>10608.6</v>
      </c>
      <c r="N266" s="17">
        <v>10803.4</v>
      </c>
    </row>
    <row r="267" spans="1:14">
      <c r="A267" t="s">
        <v>831</v>
      </c>
      <c r="B267" s="1" t="s">
        <v>832</v>
      </c>
      <c r="C267" t="s">
        <v>833</v>
      </c>
      <c r="D267" s="1">
        <v>20</v>
      </c>
      <c r="E267" s="12">
        <v>5300.6</v>
      </c>
      <c r="F267" s="13">
        <v>5597.8</v>
      </c>
      <c r="G267" s="13">
        <v>5757.18</v>
      </c>
      <c r="H267" s="13">
        <v>5396.79</v>
      </c>
      <c r="I267" s="14">
        <v>5485.5</v>
      </c>
      <c r="J267" s="15">
        <v>5240.99</v>
      </c>
      <c r="K267" s="16">
        <v>5678.67</v>
      </c>
      <c r="L267" s="16">
        <v>5849.62</v>
      </c>
      <c r="M267" s="16">
        <v>5272.52</v>
      </c>
      <c r="N267" s="17">
        <v>5222.01</v>
      </c>
    </row>
    <row r="268" spans="1:14">
      <c r="A268" t="s">
        <v>834</v>
      </c>
      <c r="B268" s="1" t="s">
        <v>835</v>
      </c>
      <c r="C268" t="s">
        <v>836</v>
      </c>
      <c r="D268" s="1">
        <v>36</v>
      </c>
      <c r="E268" s="12">
        <v>6592.89</v>
      </c>
      <c r="F268" s="13">
        <v>5676.37</v>
      </c>
      <c r="G268" s="13">
        <v>5614.13</v>
      </c>
      <c r="H268" s="13">
        <v>6250.3</v>
      </c>
      <c r="I268" s="14">
        <v>6109.19</v>
      </c>
      <c r="J268" s="15">
        <v>6363.89</v>
      </c>
      <c r="K268" s="16">
        <v>6257.86</v>
      </c>
      <c r="L268" s="16">
        <v>6178.8</v>
      </c>
      <c r="M268" s="16">
        <v>6272.01</v>
      </c>
      <c r="N268" s="17">
        <v>6682.98</v>
      </c>
    </row>
    <row r="269" spans="1:14">
      <c r="A269" t="s">
        <v>837</v>
      </c>
      <c r="B269" s="1" t="s">
        <v>838</v>
      </c>
      <c r="C269" t="s">
        <v>839</v>
      </c>
      <c r="D269" s="1">
        <v>14</v>
      </c>
      <c r="E269" s="12">
        <v>3256.74</v>
      </c>
      <c r="F269" s="13">
        <v>3321.13</v>
      </c>
      <c r="G269" s="13">
        <v>3382.2</v>
      </c>
      <c r="H269" s="13">
        <v>3197.8</v>
      </c>
      <c r="I269" s="14">
        <v>2958.68</v>
      </c>
      <c r="J269" s="15">
        <v>2799.4</v>
      </c>
      <c r="K269" s="16">
        <v>2969.48</v>
      </c>
      <c r="L269" s="16">
        <v>2902.46</v>
      </c>
      <c r="M269" s="16">
        <v>2862.13</v>
      </c>
      <c r="N269" s="17">
        <v>2786.37</v>
      </c>
    </row>
    <row r="270" spans="1:14">
      <c r="A270" t="s">
        <v>840</v>
      </c>
      <c r="B270" s="1" t="s">
        <v>841</v>
      </c>
      <c r="C270" t="s">
        <v>842</v>
      </c>
      <c r="D270" s="1">
        <v>37</v>
      </c>
      <c r="E270" s="12">
        <v>7984.44</v>
      </c>
      <c r="F270" s="13">
        <v>8772.0499999999993</v>
      </c>
      <c r="G270" s="13">
        <v>9006.7000000000007</v>
      </c>
      <c r="H270" s="13">
        <v>9022.4599999999991</v>
      </c>
      <c r="I270" s="14">
        <v>8261.99</v>
      </c>
      <c r="J270" s="15">
        <v>7751.99</v>
      </c>
      <c r="K270" s="16">
        <v>8920.14</v>
      </c>
      <c r="L270" s="16">
        <v>8833.42</v>
      </c>
      <c r="M270" s="16">
        <v>8813.74</v>
      </c>
      <c r="N270" s="17">
        <v>8481.06</v>
      </c>
    </row>
    <row r="271" spans="1:14">
      <c r="A271" t="s">
        <v>843</v>
      </c>
      <c r="B271" s="1" t="s">
        <v>844</v>
      </c>
      <c r="C271" t="s">
        <v>845</v>
      </c>
      <c r="D271" s="1">
        <v>3</v>
      </c>
      <c r="E271" s="12">
        <v>306.03199999999998</v>
      </c>
      <c r="F271" s="13">
        <v>283.43299999999999</v>
      </c>
      <c r="G271" s="13">
        <v>291.26299999999998</v>
      </c>
      <c r="H271" s="13">
        <v>313.01400000000001</v>
      </c>
      <c r="I271" s="14">
        <v>279.26400000000001</v>
      </c>
      <c r="J271" s="15">
        <v>248.548</v>
      </c>
      <c r="K271" s="16">
        <v>258.51600000000002</v>
      </c>
      <c r="L271" s="16">
        <v>239.21199999999999</v>
      </c>
      <c r="M271" s="16">
        <v>293.25700000000001</v>
      </c>
      <c r="N271" s="17">
        <v>291.64100000000002</v>
      </c>
    </row>
    <row r="272" spans="1:14">
      <c r="A272" t="s">
        <v>846</v>
      </c>
      <c r="B272" s="1" t="s">
        <v>847</v>
      </c>
      <c r="C272" t="s">
        <v>848</v>
      </c>
      <c r="D272" s="1">
        <v>1</v>
      </c>
      <c r="E272" s="12">
        <v>51.226199999999999</v>
      </c>
      <c r="F272" s="13">
        <v>57.369599999999998</v>
      </c>
      <c r="G272" s="13">
        <v>53.043100000000003</v>
      </c>
      <c r="H272" s="13">
        <v>58.296300000000002</v>
      </c>
      <c r="I272" s="14">
        <v>51.877800000000001</v>
      </c>
      <c r="J272" s="15">
        <v>50.994999999999997</v>
      </c>
      <c r="K272" s="16">
        <v>59.185099999999998</v>
      </c>
      <c r="L272" s="16">
        <v>42.256799999999998</v>
      </c>
      <c r="M272" s="16">
        <v>48.154699999999998</v>
      </c>
      <c r="N272" s="17">
        <v>50.978200000000001</v>
      </c>
    </row>
    <row r="273" spans="1:14">
      <c r="A273" t="s">
        <v>849</v>
      </c>
      <c r="B273" s="1" t="s">
        <v>847</v>
      </c>
      <c r="C273" t="s">
        <v>850</v>
      </c>
      <c r="D273" s="1">
        <v>9</v>
      </c>
      <c r="E273" s="12">
        <v>2991.1</v>
      </c>
      <c r="F273" s="13">
        <v>2882.53</v>
      </c>
      <c r="G273" s="13">
        <v>2743.67</v>
      </c>
      <c r="H273" s="13">
        <v>2668.88</v>
      </c>
      <c r="I273" s="14">
        <v>2763.38</v>
      </c>
      <c r="J273" s="15">
        <v>2263.62</v>
      </c>
      <c r="K273" s="16">
        <v>2220.4499999999998</v>
      </c>
      <c r="L273" s="16">
        <v>2293.04</v>
      </c>
      <c r="M273" s="16">
        <v>2546.91</v>
      </c>
      <c r="N273" s="17">
        <v>2414.0100000000002</v>
      </c>
    </row>
    <row r="274" spans="1:14">
      <c r="A274" t="s">
        <v>851</v>
      </c>
      <c r="B274" s="1" t="s">
        <v>852</v>
      </c>
      <c r="C274" t="s">
        <v>853</v>
      </c>
      <c r="D274" s="1">
        <v>13</v>
      </c>
      <c r="E274" s="12">
        <v>1802.37</v>
      </c>
      <c r="F274" s="13">
        <v>1857.18</v>
      </c>
      <c r="G274" s="13">
        <v>1796.85</v>
      </c>
      <c r="H274" s="13">
        <v>1984.34</v>
      </c>
      <c r="I274" s="14">
        <v>1805.61</v>
      </c>
      <c r="J274" s="15">
        <v>1838</v>
      </c>
      <c r="K274" s="16">
        <v>1655.75</v>
      </c>
      <c r="L274" s="16">
        <v>1638.57</v>
      </c>
      <c r="M274" s="16">
        <v>2053.34</v>
      </c>
      <c r="N274" s="17">
        <v>1931.2</v>
      </c>
    </row>
    <row r="275" spans="1:14">
      <c r="A275" t="s">
        <v>854</v>
      </c>
      <c r="B275" s="1" t="s">
        <v>855</v>
      </c>
      <c r="C275" t="s">
        <v>856</v>
      </c>
      <c r="D275" s="1">
        <v>30</v>
      </c>
      <c r="E275" s="12">
        <v>4353.8100000000004</v>
      </c>
      <c r="F275" s="13">
        <v>4344.2299999999996</v>
      </c>
      <c r="G275" s="13">
        <v>4390.41</v>
      </c>
      <c r="H275" s="13">
        <v>4438.5600000000004</v>
      </c>
      <c r="I275" s="14">
        <v>4465.59</v>
      </c>
      <c r="J275" s="15">
        <v>3989.32</v>
      </c>
      <c r="K275" s="16">
        <v>3976.6</v>
      </c>
      <c r="L275" s="16">
        <v>3888.87</v>
      </c>
      <c r="M275" s="16">
        <v>3947.6</v>
      </c>
      <c r="N275" s="17">
        <v>4065.54</v>
      </c>
    </row>
    <row r="276" spans="1:14">
      <c r="A276" t="s">
        <v>857</v>
      </c>
      <c r="B276" s="1" t="s">
        <v>858</v>
      </c>
      <c r="C276" t="s">
        <v>859</v>
      </c>
      <c r="D276" s="1">
        <v>49</v>
      </c>
      <c r="E276" s="12">
        <v>12653.7</v>
      </c>
      <c r="F276" s="13">
        <v>12565.8</v>
      </c>
      <c r="G276" s="13">
        <v>12499.1</v>
      </c>
      <c r="H276" s="13">
        <v>13482.3</v>
      </c>
      <c r="I276" s="14">
        <v>12718.5</v>
      </c>
      <c r="J276" s="15">
        <v>4812.18</v>
      </c>
      <c r="K276" s="16">
        <v>3886.4</v>
      </c>
      <c r="L276" s="16">
        <v>3642.19</v>
      </c>
      <c r="M276" s="16">
        <v>5348.94</v>
      </c>
      <c r="N276" s="17">
        <v>4663.49</v>
      </c>
    </row>
    <row r="277" spans="1:14">
      <c r="A277" t="s">
        <v>860</v>
      </c>
      <c r="B277" s="1" t="s">
        <v>861</v>
      </c>
      <c r="C277" t="s">
        <v>862</v>
      </c>
      <c r="D277" s="1">
        <v>17</v>
      </c>
      <c r="E277" s="12">
        <v>2397.0100000000002</v>
      </c>
      <c r="F277" s="13">
        <v>2493.29</v>
      </c>
      <c r="G277" s="13">
        <v>2404.62</v>
      </c>
      <c r="H277" s="13">
        <v>2630.56</v>
      </c>
      <c r="I277" s="14">
        <v>2522.31</v>
      </c>
      <c r="J277" s="15">
        <v>2803.84</v>
      </c>
      <c r="K277" s="16">
        <v>2793.52</v>
      </c>
      <c r="L277" s="16">
        <v>2512.1</v>
      </c>
      <c r="M277" s="16">
        <v>2715.87</v>
      </c>
      <c r="N277" s="17">
        <v>2789.09</v>
      </c>
    </row>
    <row r="278" spans="1:14">
      <c r="A278" t="s">
        <v>863</v>
      </c>
      <c r="B278" s="1" t="s">
        <v>864</v>
      </c>
      <c r="C278" t="s">
        <v>865</v>
      </c>
      <c r="D278" s="1">
        <v>21</v>
      </c>
      <c r="E278" s="12">
        <v>4922.9399999999996</v>
      </c>
      <c r="F278" s="13">
        <v>5018.28</v>
      </c>
      <c r="G278" s="13">
        <v>5037.87</v>
      </c>
      <c r="H278" s="13">
        <v>5194.8900000000003</v>
      </c>
      <c r="I278" s="14">
        <v>4900.67</v>
      </c>
      <c r="J278" s="15">
        <v>5755.44</v>
      </c>
      <c r="K278" s="16">
        <v>5509.43</v>
      </c>
      <c r="L278" s="16">
        <v>5042.7700000000004</v>
      </c>
      <c r="M278" s="16">
        <v>5023.41</v>
      </c>
      <c r="N278" s="17">
        <v>5234.33</v>
      </c>
    </row>
    <row r="279" spans="1:14">
      <c r="A279" t="s">
        <v>866</v>
      </c>
      <c r="B279" s="1" t="s">
        <v>867</v>
      </c>
      <c r="C279" t="s">
        <v>868</v>
      </c>
      <c r="D279" s="1">
        <v>56</v>
      </c>
      <c r="E279" s="12">
        <v>15468.3</v>
      </c>
      <c r="F279" s="13">
        <v>14367.8</v>
      </c>
      <c r="G279" s="13">
        <v>15235.8</v>
      </c>
      <c r="H279" s="13">
        <v>15334.7</v>
      </c>
      <c r="I279" s="14">
        <v>16552.3</v>
      </c>
      <c r="J279" s="15">
        <v>14783.7</v>
      </c>
      <c r="K279" s="16">
        <v>13608.6</v>
      </c>
      <c r="L279" s="16">
        <v>13714</v>
      </c>
      <c r="M279" s="16">
        <v>16043.2</v>
      </c>
      <c r="N279" s="17">
        <v>14904.9</v>
      </c>
    </row>
    <row r="280" spans="1:14">
      <c r="A280" t="s">
        <v>869</v>
      </c>
      <c r="B280" s="1" t="s">
        <v>870</v>
      </c>
      <c r="C280" t="s">
        <v>871</v>
      </c>
      <c r="D280" s="1">
        <v>4</v>
      </c>
      <c r="E280" s="12">
        <v>846.83799999999997</v>
      </c>
      <c r="F280" s="13">
        <v>798.66899999999998</v>
      </c>
      <c r="G280" s="13">
        <v>1019</v>
      </c>
      <c r="H280" s="13">
        <v>726.85199999999998</v>
      </c>
      <c r="I280" s="14">
        <v>700.024</v>
      </c>
      <c r="J280" s="15">
        <v>884.29300000000001</v>
      </c>
      <c r="K280" s="16">
        <v>1146.5899999999999</v>
      </c>
      <c r="L280" s="16">
        <v>750.31500000000005</v>
      </c>
      <c r="M280" s="16">
        <v>760.95600000000002</v>
      </c>
      <c r="N280" s="17">
        <v>777.60400000000004</v>
      </c>
    </row>
    <row r="281" spans="1:14">
      <c r="A281" t="s">
        <v>872</v>
      </c>
      <c r="B281" s="1" t="s">
        <v>873</v>
      </c>
      <c r="C281" t="s">
        <v>874</v>
      </c>
      <c r="D281" s="1">
        <v>17</v>
      </c>
      <c r="E281" s="12">
        <v>8279.52</v>
      </c>
      <c r="F281" s="13">
        <v>6540.33</v>
      </c>
      <c r="G281" s="13">
        <v>6920.6</v>
      </c>
      <c r="H281" s="13">
        <v>6374.55</v>
      </c>
      <c r="I281" s="14">
        <v>5988.75</v>
      </c>
      <c r="J281" s="15">
        <v>5238.8500000000004</v>
      </c>
      <c r="K281" s="16">
        <v>6136.2</v>
      </c>
      <c r="L281" s="16">
        <v>6472.73</v>
      </c>
      <c r="M281" s="16">
        <v>5291.42</v>
      </c>
      <c r="N281" s="17">
        <v>5814.18</v>
      </c>
    </row>
    <row r="282" spans="1:14">
      <c r="A282" t="s">
        <v>875</v>
      </c>
      <c r="B282" s="1" t="s">
        <v>873</v>
      </c>
      <c r="C282" t="s">
        <v>876</v>
      </c>
      <c r="D282" s="1">
        <v>1</v>
      </c>
      <c r="E282" s="12">
        <v>233.97300000000001</v>
      </c>
      <c r="F282" s="13">
        <v>231.35900000000001</v>
      </c>
      <c r="G282" s="13">
        <v>227.90299999999999</v>
      </c>
      <c r="H282" s="13">
        <v>138.99700000000001</v>
      </c>
      <c r="I282" s="14">
        <v>168.684</v>
      </c>
      <c r="J282" s="15">
        <v>205.75299999999999</v>
      </c>
      <c r="K282" s="16">
        <v>202.01</v>
      </c>
      <c r="L282" s="16">
        <v>177.08600000000001</v>
      </c>
      <c r="M282" s="16">
        <v>113.86799999999999</v>
      </c>
      <c r="N282" s="17">
        <v>134.196</v>
      </c>
    </row>
    <row r="283" spans="1:14">
      <c r="A283" t="s">
        <v>877</v>
      </c>
      <c r="B283" s="1" t="s">
        <v>878</v>
      </c>
      <c r="C283" t="s">
        <v>879</v>
      </c>
      <c r="D283" s="1">
        <v>14</v>
      </c>
      <c r="E283" s="12">
        <v>6368.02</v>
      </c>
      <c r="F283" s="13">
        <v>5243.52</v>
      </c>
      <c r="G283" s="13">
        <v>5520.85</v>
      </c>
      <c r="H283" s="13">
        <v>5346.91</v>
      </c>
      <c r="I283" s="14">
        <v>6752.11</v>
      </c>
      <c r="J283" s="15">
        <v>3945.9</v>
      </c>
      <c r="K283" s="16">
        <v>4509.55</v>
      </c>
      <c r="L283" s="16">
        <v>4757.3900000000003</v>
      </c>
      <c r="M283" s="16">
        <v>4854.6499999999996</v>
      </c>
      <c r="N283" s="17">
        <v>5083.09</v>
      </c>
    </row>
    <row r="284" spans="1:14">
      <c r="A284" t="s">
        <v>880</v>
      </c>
      <c r="B284" s="1" t="s">
        <v>867</v>
      </c>
      <c r="C284" t="s">
        <v>881</v>
      </c>
      <c r="D284" s="1">
        <v>44</v>
      </c>
      <c r="E284" s="12">
        <v>12244.1</v>
      </c>
      <c r="F284" s="13">
        <v>10721.5</v>
      </c>
      <c r="G284" s="13">
        <v>11398.9</v>
      </c>
      <c r="H284" s="13">
        <v>11861.4</v>
      </c>
      <c r="I284" s="14">
        <v>12042.9</v>
      </c>
      <c r="J284" s="15">
        <v>9732.8700000000008</v>
      </c>
      <c r="K284" s="16">
        <v>10612</v>
      </c>
      <c r="L284" s="16">
        <v>11994.7</v>
      </c>
      <c r="M284" s="16">
        <v>11832.5</v>
      </c>
      <c r="N284" s="17">
        <v>12091.9</v>
      </c>
    </row>
    <row r="285" spans="1:14">
      <c r="A285" t="s">
        <v>882</v>
      </c>
      <c r="B285" s="1" t="s">
        <v>867</v>
      </c>
      <c r="C285" t="s">
        <v>883</v>
      </c>
      <c r="D285" s="1">
        <v>3</v>
      </c>
      <c r="E285" s="12">
        <v>565.11199999999997</v>
      </c>
      <c r="F285" s="13">
        <v>589.82799999999997</v>
      </c>
      <c r="G285" s="13">
        <v>538.07299999999998</v>
      </c>
      <c r="H285" s="13">
        <v>529.53</v>
      </c>
      <c r="I285" s="14">
        <v>605.697</v>
      </c>
      <c r="J285" s="15">
        <v>516.721</v>
      </c>
      <c r="K285" s="16">
        <v>532.54999999999995</v>
      </c>
      <c r="L285" s="16">
        <v>593.4</v>
      </c>
      <c r="M285" s="16">
        <v>585.02</v>
      </c>
      <c r="N285" s="17">
        <v>522.95100000000002</v>
      </c>
    </row>
    <row r="286" spans="1:14">
      <c r="A286" t="s">
        <v>888</v>
      </c>
      <c r="B286" s="1" t="s">
        <v>889</v>
      </c>
      <c r="C286" t="s">
        <v>890</v>
      </c>
      <c r="D286" s="1">
        <v>1</v>
      </c>
      <c r="E286" s="12">
        <v>62.103700000000003</v>
      </c>
      <c r="F286" s="13">
        <v>63.387099999999997</v>
      </c>
      <c r="G286" s="13">
        <v>52.661999999999999</v>
      </c>
      <c r="H286" s="13">
        <v>74.841899999999995</v>
      </c>
      <c r="I286" s="14">
        <v>51.137</v>
      </c>
      <c r="J286" s="15">
        <v>55.0154</v>
      </c>
      <c r="K286" s="16">
        <v>61.823999999999998</v>
      </c>
      <c r="L286" s="16">
        <v>52.267899999999997</v>
      </c>
      <c r="M286" s="16">
        <v>71.7971</v>
      </c>
      <c r="N286" s="17">
        <v>68.078900000000004</v>
      </c>
    </row>
    <row r="287" spans="1:14">
      <c r="A287" t="s">
        <v>891</v>
      </c>
      <c r="B287" s="1" t="s">
        <v>892</v>
      </c>
      <c r="C287" t="s">
        <v>893</v>
      </c>
      <c r="D287" s="1">
        <v>39</v>
      </c>
      <c r="E287" s="12">
        <v>8785.5</v>
      </c>
      <c r="F287" s="13">
        <v>9429.83</v>
      </c>
      <c r="G287" s="13">
        <v>9697.85</v>
      </c>
      <c r="H287" s="13">
        <v>8775.57</v>
      </c>
      <c r="I287" s="14">
        <v>8682.5400000000009</v>
      </c>
      <c r="J287" s="15">
        <v>9734.89</v>
      </c>
      <c r="K287" s="16">
        <v>10606.1</v>
      </c>
      <c r="L287" s="16">
        <v>10537.2</v>
      </c>
      <c r="M287" s="16">
        <v>9701.18</v>
      </c>
      <c r="N287" s="17">
        <v>9382.5300000000007</v>
      </c>
    </row>
    <row r="288" spans="1:14">
      <c r="A288" t="s">
        <v>894</v>
      </c>
      <c r="B288" s="1" t="s">
        <v>895</v>
      </c>
      <c r="C288" t="s">
        <v>896</v>
      </c>
      <c r="D288" s="1">
        <v>41</v>
      </c>
      <c r="E288" s="12">
        <v>12346.6</v>
      </c>
      <c r="F288" s="13">
        <v>12977.6</v>
      </c>
      <c r="G288" s="13">
        <v>12326.1</v>
      </c>
      <c r="H288" s="13">
        <v>12754.2</v>
      </c>
      <c r="I288" s="14">
        <v>13704.7</v>
      </c>
      <c r="J288" s="15">
        <v>12755.1</v>
      </c>
      <c r="K288" s="16">
        <v>12522.2</v>
      </c>
      <c r="L288" s="16">
        <v>12434.5</v>
      </c>
      <c r="M288" s="16">
        <v>12832.8</v>
      </c>
      <c r="N288" s="17">
        <v>12300.7</v>
      </c>
    </row>
    <row r="289" spans="1:14">
      <c r="A289" t="s">
        <v>897</v>
      </c>
      <c r="B289" s="1" t="s">
        <v>898</v>
      </c>
      <c r="C289" t="s">
        <v>899</v>
      </c>
      <c r="D289" s="1">
        <v>7</v>
      </c>
      <c r="E289" s="12">
        <v>1311.84</v>
      </c>
      <c r="F289" s="13">
        <v>1238.53</v>
      </c>
      <c r="G289" s="13">
        <v>1128.3499999999999</v>
      </c>
      <c r="H289" s="13">
        <v>1213.05</v>
      </c>
      <c r="I289" s="14">
        <v>1275.8</v>
      </c>
      <c r="J289" s="15">
        <v>1180.98</v>
      </c>
      <c r="K289" s="16">
        <v>1332.18</v>
      </c>
      <c r="L289" s="16">
        <v>1249.5899999999999</v>
      </c>
      <c r="M289" s="16">
        <v>1263.3399999999999</v>
      </c>
      <c r="N289" s="17">
        <v>1311.03</v>
      </c>
    </row>
    <row r="290" spans="1:14">
      <c r="A290" t="s">
        <v>900</v>
      </c>
      <c r="B290" s="1" t="s">
        <v>901</v>
      </c>
      <c r="C290" t="s">
        <v>902</v>
      </c>
      <c r="D290" s="1">
        <v>34</v>
      </c>
      <c r="E290" s="12">
        <v>13467.5</v>
      </c>
      <c r="F290" s="13">
        <v>12610.5</v>
      </c>
      <c r="G290" s="13">
        <v>12974.2</v>
      </c>
      <c r="H290" s="13">
        <v>10923.3</v>
      </c>
      <c r="I290" s="14">
        <v>13021.4</v>
      </c>
      <c r="J290" s="15">
        <v>13336.4</v>
      </c>
      <c r="K290" s="16">
        <v>12259.6</v>
      </c>
      <c r="L290" s="16">
        <v>12884.1</v>
      </c>
      <c r="M290" s="16">
        <v>12335.9</v>
      </c>
      <c r="N290" s="17">
        <v>12413.2</v>
      </c>
    </row>
    <row r="291" spans="1:14">
      <c r="A291" t="s">
        <v>903</v>
      </c>
      <c r="B291" s="1" t="s">
        <v>904</v>
      </c>
      <c r="C291" t="s">
        <v>905</v>
      </c>
      <c r="D291" s="1">
        <v>74</v>
      </c>
      <c r="E291" s="12">
        <v>18571.8</v>
      </c>
      <c r="F291" s="13">
        <v>16420.900000000001</v>
      </c>
      <c r="G291" s="13">
        <v>18045.8</v>
      </c>
      <c r="H291" s="13">
        <v>16933.3</v>
      </c>
      <c r="I291" s="14">
        <v>16288.3</v>
      </c>
      <c r="J291" s="15">
        <v>20073.8</v>
      </c>
      <c r="K291" s="16">
        <v>18063.599999999999</v>
      </c>
      <c r="L291" s="16">
        <v>18982.7</v>
      </c>
      <c r="M291" s="16">
        <v>19094.3</v>
      </c>
      <c r="N291" s="17">
        <v>19134.7</v>
      </c>
    </row>
    <row r="292" spans="1:14">
      <c r="A292" t="s">
        <v>906</v>
      </c>
      <c r="B292" s="1" t="s">
        <v>907</v>
      </c>
      <c r="C292" t="s">
        <v>908</v>
      </c>
      <c r="D292" s="1">
        <v>33</v>
      </c>
      <c r="E292" s="12">
        <v>5652.57</v>
      </c>
      <c r="F292" s="13">
        <v>5913.37</v>
      </c>
      <c r="G292" s="13">
        <v>6063.64</v>
      </c>
      <c r="H292" s="13">
        <v>6015.41</v>
      </c>
      <c r="I292" s="14">
        <v>5774.9</v>
      </c>
      <c r="J292" s="15">
        <v>6785.1</v>
      </c>
      <c r="K292" s="16">
        <v>6112.66</v>
      </c>
      <c r="L292" s="16">
        <v>5638.23</v>
      </c>
      <c r="M292" s="16">
        <v>6243.42</v>
      </c>
      <c r="N292" s="17">
        <v>6141.58</v>
      </c>
    </row>
    <row r="293" spans="1:14">
      <c r="A293" t="s">
        <v>909</v>
      </c>
      <c r="B293" s="1" t="s">
        <v>910</v>
      </c>
      <c r="C293" t="s">
        <v>911</v>
      </c>
      <c r="D293" s="1">
        <v>24</v>
      </c>
      <c r="E293" s="12">
        <v>5583.34</v>
      </c>
      <c r="F293" s="13">
        <v>5553.79</v>
      </c>
      <c r="G293" s="13">
        <v>5777.47</v>
      </c>
      <c r="H293" s="13">
        <v>5625.33</v>
      </c>
      <c r="I293" s="14">
        <v>5471.14</v>
      </c>
      <c r="J293" s="15">
        <v>6089.37</v>
      </c>
      <c r="K293" s="16">
        <v>5791.81</v>
      </c>
      <c r="L293" s="16">
        <v>5778.33</v>
      </c>
      <c r="M293" s="16">
        <v>6050.62</v>
      </c>
      <c r="N293" s="17">
        <v>5969.74</v>
      </c>
    </row>
    <row r="294" spans="1:14">
      <c r="A294" t="s">
        <v>912</v>
      </c>
      <c r="B294" s="1" t="s">
        <v>913</v>
      </c>
      <c r="C294" t="s">
        <v>914</v>
      </c>
      <c r="D294" s="1">
        <v>57</v>
      </c>
      <c r="E294" s="12">
        <v>11333.3</v>
      </c>
      <c r="F294" s="13">
        <v>12174.6</v>
      </c>
      <c r="G294" s="13">
        <v>12109.7</v>
      </c>
      <c r="H294" s="13">
        <v>11537.9</v>
      </c>
      <c r="I294" s="14">
        <v>11037.7</v>
      </c>
      <c r="J294" s="15">
        <v>12371.4</v>
      </c>
      <c r="K294" s="16">
        <v>13546.8</v>
      </c>
      <c r="L294" s="16">
        <v>12011.4</v>
      </c>
      <c r="M294" s="16">
        <v>11493.3</v>
      </c>
      <c r="N294" s="17">
        <v>11831.9</v>
      </c>
    </row>
    <row r="295" spans="1:14">
      <c r="A295" t="s">
        <v>919</v>
      </c>
      <c r="B295" s="1" t="s">
        <v>920</v>
      </c>
      <c r="C295" t="s">
        <v>921</v>
      </c>
      <c r="D295" s="1">
        <v>4</v>
      </c>
      <c r="E295" s="12">
        <v>779.98299999999995</v>
      </c>
      <c r="F295" s="13">
        <v>807.85199999999998</v>
      </c>
      <c r="G295" s="13">
        <v>793.84199999999998</v>
      </c>
      <c r="H295" s="13">
        <v>715.42700000000002</v>
      </c>
      <c r="I295" s="14">
        <v>779.93499999999995</v>
      </c>
      <c r="J295" s="15">
        <v>1051.28</v>
      </c>
      <c r="K295" s="16">
        <v>1094.05</v>
      </c>
      <c r="L295" s="16">
        <v>969.77300000000002</v>
      </c>
      <c r="M295" s="16">
        <v>868.99699999999996</v>
      </c>
      <c r="N295" s="17">
        <v>960.70100000000002</v>
      </c>
    </row>
    <row r="296" spans="1:14">
      <c r="A296" t="s">
        <v>925</v>
      </c>
      <c r="B296" s="1" t="s">
        <v>926</v>
      </c>
      <c r="C296" t="s">
        <v>927</v>
      </c>
      <c r="D296" s="1">
        <v>7</v>
      </c>
      <c r="E296" s="12">
        <v>1808.45</v>
      </c>
      <c r="F296" s="13">
        <v>2084.9</v>
      </c>
      <c r="G296" s="13">
        <v>1641.51</v>
      </c>
      <c r="H296" s="13">
        <v>1449.3</v>
      </c>
      <c r="I296" s="14">
        <v>2347.48</v>
      </c>
      <c r="J296" s="15">
        <v>2760.57</v>
      </c>
      <c r="K296" s="16">
        <v>2240.11</v>
      </c>
      <c r="L296" s="16">
        <v>1750.97</v>
      </c>
      <c r="M296" s="16">
        <v>2937.18</v>
      </c>
      <c r="N296" s="17">
        <v>2431.54</v>
      </c>
    </row>
    <row r="297" spans="1:14">
      <c r="A297" t="s">
        <v>928</v>
      </c>
      <c r="B297" s="1" t="s">
        <v>929</v>
      </c>
      <c r="C297" t="s">
        <v>930</v>
      </c>
      <c r="D297" s="1">
        <v>17</v>
      </c>
      <c r="E297" s="12">
        <v>5380.04</v>
      </c>
      <c r="F297" s="13">
        <v>4731.4799999999996</v>
      </c>
      <c r="G297" s="13">
        <v>5476.86</v>
      </c>
      <c r="H297" s="13">
        <v>5571.79</v>
      </c>
      <c r="I297" s="14">
        <v>4726.76</v>
      </c>
      <c r="J297" s="15">
        <v>4358.59</v>
      </c>
      <c r="K297" s="16">
        <v>4733.28</v>
      </c>
      <c r="L297" s="16">
        <v>5069.42</v>
      </c>
      <c r="M297" s="16">
        <v>4900.18</v>
      </c>
      <c r="N297" s="17">
        <v>5329.33</v>
      </c>
    </row>
    <row r="298" spans="1:14">
      <c r="A298" t="s">
        <v>931</v>
      </c>
      <c r="B298" s="1" t="s">
        <v>932</v>
      </c>
      <c r="C298" t="s">
        <v>933</v>
      </c>
      <c r="D298" s="1">
        <v>5</v>
      </c>
      <c r="E298" s="12">
        <v>434.97899999999998</v>
      </c>
      <c r="F298" s="13">
        <v>435.58</v>
      </c>
      <c r="G298" s="13">
        <v>418.19</v>
      </c>
      <c r="H298" s="13">
        <v>471.036</v>
      </c>
      <c r="I298" s="14">
        <v>502.65600000000001</v>
      </c>
      <c r="J298" s="15">
        <v>443.86500000000001</v>
      </c>
      <c r="K298" s="16">
        <v>497.14400000000001</v>
      </c>
      <c r="L298" s="16">
        <v>436.24599999999998</v>
      </c>
      <c r="M298" s="16">
        <v>451.77800000000002</v>
      </c>
      <c r="N298" s="17">
        <v>492.15699999999998</v>
      </c>
    </row>
    <row r="299" spans="1:14">
      <c r="A299" t="s">
        <v>934</v>
      </c>
      <c r="B299" s="1" t="s">
        <v>935</v>
      </c>
      <c r="C299" t="s">
        <v>936</v>
      </c>
      <c r="D299" s="1">
        <v>11</v>
      </c>
      <c r="E299" s="12">
        <v>3446.11</v>
      </c>
      <c r="F299" s="13">
        <v>3733.3</v>
      </c>
      <c r="G299" s="13">
        <v>3593.57</v>
      </c>
      <c r="H299" s="13">
        <v>3973.89</v>
      </c>
      <c r="I299" s="14">
        <v>4091.78</v>
      </c>
      <c r="J299" s="15">
        <v>3116.02</v>
      </c>
      <c r="K299" s="16">
        <v>2903.24</v>
      </c>
      <c r="L299" s="16">
        <v>2734.64</v>
      </c>
      <c r="M299" s="16">
        <v>3031.94</v>
      </c>
      <c r="N299" s="17">
        <v>3199.34</v>
      </c>
    </row>
    <row r="300" spans="1:14">
      <c r="A300" t="s">
        <v>942</v>
      </c>
      <c r="B300" s="1" t="s">
        <v>943</v>
      </c>
      <c r="C300" t="s">
        <v>944</v>
      </c>
      <c r="D300" s="1">
        <v>9</v>
      </c>
      <c r="E300" s="12">
        <v>2729.01</v>
      </c>
      <c r="F300" s="13">
        <v>3049.68</v>
      </c>
      <c r="G300" s="13">
        <v>3041.85</v>
      </c>
      <c r="H300" s="13">
        <v>3109.77</v>
      </c>
      <c r="I300" s="14">
        <v>2883.51</v>
      </c>
      <c r="J300" s="15">
        <v>3268.4</v>
      </c>
      <c r="K300" s="16">
        <v>3384.6</v>
      </c>
      <c r="L300" s="16">
        <v>3509.46</v>
      </c>
      <c r="M300" s="16">
        <v>3022.16</v>
      </c>
      <c r="N300" s="17">
        <v>3152.74</v>
      </c>
    </row>
    <row r="301" spans="1:14">
      <c r="A301" t="s">
        <v>945</v>
      </c>
      <c r="B301" s="1" t="s">
        <v>940</v>
      </c>
      <c r="C301" t="s">
        <v>946</v>
      </c>
      <c r="D301" s="1">
        <v>5</v>
      </c>
      <c r="E301" s="12">
        <v>801.154</v>
      </c>
      <c r="F301" s="13">
        <v>922.53200000000004</v>
      </c>
      <c r="G301" s="13">
        <v>867.73599999999999</v>
      </c>
      <c r="H301" s="13">
        <v>948.9</v>
      </c>
      <c r="I301" s="14">
        <v>944.29200000000003</v>
      </c>
      <c r="J301" s="15">
        <v>1028.72</v>
      </c>
      <c r="K301" s="16">
        <v>1029.92</v>
      </c>
      <c r="L301" s="16">
        <v>917.84400000000005</v>
      </c>
      <c r="M301" s="16">
        <v>962.32299999999998</v>
      </c>
      <c r="N301" s="17">
        <v>1106.8900000000001</v>
      </c>
    </row>
    <row r="302" spans="1:14">
      <c r="A302" t="s">
        <v>949</v>
      </c>
      <c r="B302" s="1" t="s">
        <v>950</v>
      </c>
      <c r="C302" t="s">
        <v>951</v>
      </c>
      <c r="D302" s="1">
        <v>78</v>
      </c>
      <c r="E302" s="12">
        <v>17671.3</v>
      </c>
      <c r="F302" s="13">
        <v>17899.5</v>
      </c>
      <c r="G302" s="13">
        <v>17505</v>
      </c>
      <c r="H302" s="13">
        <v>17969</v>
      </c>
      <c r="I302" s="14">
        <v>17980.900000000001</v>
      </c>
      <c r="J302" s="15">
        <v>17820.900000000001</v>
      </c>
      <c r="K302" s="16">
        <v>16258.2</v>
      </c>
      <c r="L302" s="16">
        <v>15307.9</v>
      </c>
      <c r="M302" s="16">
        <v>16517.3</v>
      </c>
      <c r="N302" s="17">
        <v>16745.5</v>
      </c>
    </row>
    <row r="303" spans="1:14">
      <c r="A303" t="s">
        <v>952</v>
      </c>
      <c r="B303" s="1" t="s">
        <v>953</v>
      </c>
      <c r="C303" t="s">
        <v>954</v>
      </c>
      <c r="D303" s="1">
        <v>44</v>
      </c>
      <c r="E303" s="12">
        <v>9515.4500000000007</v>
      </c>
      <c r="F303" s="13">
        <v>9683.82</v>
      </c>
      <c r="G303" s="13">
        <v>9932.85</v>
      </c>
      <c r="H303" s="13">
        <v>9463.61</v>
      </c>
      <c r="I303" s="14">
        <v>9445.74</v>
      </c>
      <c r="J303" s="15">
        <v>11098.5</v>
      </c>
      <c r="K303" s="16">
        <v>10591.6</v>
      </c>
      <c r="L303" s="16">
        <v>10851.1</v>
      </c>
      <c r="M303" s="16">
        <v>10359.1</v>
      </c>
      <c r="N303" s="17">
        <v>10145.700000000001</v>
      </c>
    </row>
    <row r="304" spans="1:14">
      <c r="A304" t="s">
        <v>955</v>
      </c>
      <c r="B304" s="1" t="s">
        <v>956</v>
      </c>
      <c r="C304" t="s">
        <v>957</v>
      </c>
      <c r="D304" s="1">
        <v>11</v>
      </c>
      <c r="E304" s="12">
        <v>2737.03</v>
      </c>
      <c r="F304" s="13">
        <v>2625.78</v>
      </c>
      <c r="G304" s="13">
        <v>2501.71</v>
      </c>
      <c r="H304" s="13">
        <v>2782.52</v>
      </c>
      <c r="I304" s="14">
        <v>3252.6</v>
      </c>
      <c r="J304" s="15">
        <v>2091.0100000000002</v>
      </c>
      <c r="K304" s="16">
        <v>1756.31</v>
      </c>
      <c r="L304" s="16">
        <v>1674.62</v>
      </c>
      <c r="M304" s="16">
        <v>2281.0500000000002</v>
      </c>
      <c r="N304" s="17">
        <v>2247.19</v>
      </c>
    </row>
    <row r="305" spans="1:14">
      <c r="A305" t="s">
        <v>958</v>
      </c>
      <c r="B305" s="1" t="s">
        <v>959</v>
      </c>
      <c r="C305" t="s">
        <v>960</v>
      </c>
      <c r="D305" s="1">
        <v>5</v>
      </c>
      <c r="E305" s="12">
        <v>912.37599999999998</v>
      </c>
      <c r="F305" s="13">
        <v>897.99900000000002</v>
      </c>
      <c r="G305" s="13">
        <v>878.29399999999998</v>
      </c>
      <c r="H305" s="13">
        <v>1046.72</v>
      </c>
      <c r="I305" s="14">
        <v>874.06100000000004</v>
      </c>
      <c r="J305" s="15">
        <v>768.5</v>
      </c>
      <c r="K305" s="16">
        <v>661.63499999999999</v>
      </c>
      <c r="L305" s="16">
        <v>565.13900000000001</v>
      </c>
      <c r="M305" s="16">
        <v>736.62099999999998</v>
      </c>
      <c r="N305" s="17">
        <v>847.55799999999999</v>
      </c>
    </row>
    <row r="306" spans="1:14">
      <c r="A306" t="s">
        <v>961</v>
      </c>
      <c r="B306" s="1" t="s">
        <v>962</v>
      </c>
      <c r="C306" t="s">
        <v>963</v>
      </c>
      <c r="D306" s="1">
        <v>22</v>
      </c>
      <c r="E306" s="12">
        <v>5451.08</v>
      </c>
      <c r="F306" s="13">
        <v>5005.93</v>
      </c>
      <c r="G306" s="13">
        <v>5068.8900000000003</v>
      </c>
      <c r="H306" s="13">
        <v>4706.6099999999997</v>
      </c>
      <c r="I306" s="14">
        <v>4514.29</v>
      </c>
      <c r="J306" s="15">
        <v>4697.6000000000004</v>
      </c>
      <c r="K306" s="16">
        <v>4892.68</v>
      </c>
      <c r="L306" s="16">
        <v>5129.8900000000003</v>
      </c>
      <c r="M306" s="16">
        <v>4290.08</v>
      </c>
      <c r="N306" s="17">
        <v>4138.32</v>
      </c>
    </row>
    <row r="307" spans="1:14">
      <c r="A307" t="s">
        <v>964</v>
      </c>
      <c r="B307" s="1" t="s">
        <v>965</v>
      </c>
      <c r="C307" t="s">
        <v>966</v>
      </c>
      <c r="D307" s="1">
        <v>72</v>
      </c>
      <c r="E307" s="12">
        <v>17668.8</v>
      </c>
      <c r="F307" s="13">
        <v>17498.8</v>
      </c>
      <c r="G307" s="13">
        <v>17938.3</v>
      </c>
      <c r="H307" s="13">
        <v>17667.8</v>
      </c>
      <c r="I307" s="14">
        <v>16799.5</v>
      </c>
      <c r="J307" s="15">
        <v>17532.900000000001</v>
      </c>
      <c r="K307" s="16">
        <v>17523.400000000001</v>
      </c>
      <c r="L307" s="16">
        <v>17698</v>
      </c>
      <c r="M307" s="16">
        <v>17736.8</v>
      </c>
      <c r="N307" s="17">
        <v>17663.2</v>
      </c>
    </row>
    <row r="308" spans="1:14">
      <c r="A308" t="s">
        <v>967</v>
      </c>
      <c r="B308" s="1" t="s">
        <v>968</v>
      </c>
      <c r="C308" t="s">
        <v>969</v>
      </c>
      <c r="D308" s="1">
        <v>10</v>
      </c>
      <c r="E308" s="12">
        <v>2331.08</v>
      </c>
      <c r="F308" s="13">
        <v>2486.64</v>
      </c>
      <c r="G308" s="13">
        <v>2371.0700000000002</v>
      </c>
      <c r="H308" s="13">
        <v>2457.19</v>
      </c>
      <c r="I308" s="14">
        <v>2594.7399999999998</v>
      </c>
      <c r="J308" s="15">
        <v>2733.4</v>
      </c>
      <c r="K308" s="16">
        <v>2614.31</v>
      </c>
      <c r="L308" s="16">
        <v>2483.08</v>
      </c>
      <c r="M308" s="16">
        <v>2671.31</v>
      </c>
      <c r="N308" s="17">
        <v>2690.28</v>
      </c>
    </row>
    <row r="309" spans="1:14">
      <c r="A309" t="s">
        <v>970</v>
      </c>
      <c r="B309" s="1" t="s">
        <v>971</v>
      </c>
      <c r="C309" t="s">
        <v>972</v>
      </c>
      <c r="D309" s="1">
        <v>23</v>
      </c>
      <c r="E309" s="12">
        <v>6835.32</v>
      </c>
      <c r="F309" s="13">
        <v>5153.8599999999997</v>
      </c>
      <c r="G309" s="13">
        <v>5236.7700000000004</v>
      </c>
      <c r="H309" s="13">
        <v>5274.48</v>
      </c>
      <c r="I309" s="14">
        <v>5197.2299999999996</v>
      </c>
      <c r="J309" s="15">
        <v>7257.08</v>
      </c>
      <c r="K309" s="16">
        <v>9320.48</v>
      </c>
      <c r="L309" s="16">
        <v>9779.6299999999992</v>
      </c>
      <c r="M309" s="16">
        <v>9907.32</v>
      </c>
      <c r="N309" s="17">
        <v>9612.31</v>
      </c>
    </row>
    <row r="310" spans="1:14">
      <c r="A310" t="s">
        <v>973</v>
      </c>
      <c r="B310" s="1" t="s">
        <v>974</v>
      </c>
      <c r="C310" t="s">
        <v>975</v>
      </c>
      <c r="D310" s="1">
        <v>10</v>
      </c>
      <c r="E310" s="12">
        <v>763.25199999999995</v>
      </c>
      <c r="F310" s="13">
        <v>819.12699999999995</v>
      </c>
      <c r="G310" s="13">
        <v>794.43200000000002</v>
      </c>
      <c r="H310" s="13">
        <v>815.66899999999998</v>
      </c>
      <c r="I310" s="14">
        <v>886.83399999999995</v>
      </c>
      <c r="J310" s="15">
        <v>1178.3900000000001</v>
      </c>
      <c r="K310" s="16">
        <v>1428.55</v>
      </c>
      <c r="L310" s="16">
        <v>1368.03</v>
      </c>
      <c r="M310" s="16">
        <v>1123.54</v>
      </c>
      <c r="N310" s="17">
        <v>1264.46</v>
      </c>
    </row>
    <row r="311" spans="1:14">
      <c r="A311" t="s">
        <v>976</v>
      </c>
      <c r="B311" s="1" t="s">
        <v>977</v>
      </c>
      <c r="C311" t="s">
        <v>978</v>
      </c>
      <c r="D311" s="1">
        <v>91</v>
      </c>
      <c r="E311" s="12">
        <v>17214.599999999999</v>
      </c>
      <c r="F311" s="13">
        <v>17883.7</v>
      </c>
      <c r="G311" s="13">
        <v>18339.3</v>
      </c>
      <c r="H311" s="13">
        <v>20324.099999999999</v>
      </c>
      <c r="I311" s="14">
        <v>18192.3</v>
      </c>
      <c r="J311" s="15">
        <v>14827</v>
      </c>
      <c r="K311" s="16">
        <v>13968.6</v>
      </c>
      <c r="L311" s="16">
        <v>13138.5</v>
      </c>
      <c r="M311" s="16">
        <v>14317.4</v>
      </c>
      <c r="N311" s="17">
        <v>14014</v>
      </c>
    </row>
    <row r="312" spans="1:14">
      <c r="A312" t="s">
        <v>979</v>
      </c>
      <c r="B312" s="1" t="s">
        <v>980</v>
      </c>
      <c r="C312" t="s">
        <v>981</v>
      </c>
      <c r="D312" s="1">
        <v>11</v>
      </c>
      <c r="E312" s="12">
        <v>3544.51</v>
      </c>
      <c r="F312" s="13">
        <v>3096.06</v>
      </c>
      <c r="G312" s="13">
        <v>3386.01</v>
      </c>
      <c r="H312" s="13">
        <v>3409.08</v>
      </c>
      <c r="I312" s="14">
        <v>2965.12</v>
      </c>
      <c r="J312" s="15">
        <v>3004.12</v>
      </c>
      <c r="K312" s="16">
        <v>2921.78</v>
      </c>
      <c r="L312" s="16">
        <v>3012.19</v>
      </c>
      <c r="M312" s="16">
        <v>3073.71</v>
      </c>
      <c r="N312" s="17">
        <v>2972.64</v>
      </c>
    </row>
    <row r="313" spans="1:14">
      <c r="A313" t="s">
        <v>982</v>
      </c>
      <c r="B313" s="1" t="s">
        <v>983</v>
      </c>
      <c r="C313" t="s">
        <v>984</v>
      </c>
      <c r="D313" s="1">
        <v>4</v>
      </c>
      <c r="E313" s="12">
        <v>824.15899999999999</v>
      </c>
      <c r="F313" s="13">
        <v>973.33600000000001</v>
      </c>
      <c r="G313" s="13">
        <v>933.61500000000001</v>
      </c>
      <c r="H313" s="13">
        <v>919.50199999999995</v>
      </c>
      <c r="I313" s="14">
        <v>856.93200000000002</v>
      </c>
      <c r="J313" s="15">
        <v>820.34500000000003</v>
      </c>
      <c r="K313" s="16">
        <v>957.779</v>
      </c>
      <c r="L313" s="16">
        <v>849.16300000000001</v>
      </c>
      <c r="M313" s="16">
        <v>785.26400000000001</v>
      </c>
      <c r="N313" s="17">
        <v>786.46199999999999</v>
      </c>
    </row>
    <row r="314" spans="1:14">
      <c r="A314" t="s">
        <v>985</v>
      </c>
      <c r="B314" s="1" t="s">
        <v>986</v>
      </c>
      <c r="C314" t="s">
        <v>987</v>
      </c>
      <c r="D314" s="1">
        <v>1</v>
      </c>
      <c r="E314" s="12">
        <v>242.53299999999999</v>
      </c>
      <c r="F314" s="13">
        <v>203.4</v>
      </c>
      <c r="G314" s="13">
        <v>213.28800000000001</v>
      </c>
      <c r="H314" s="13">
        <v>167.79599999999999</v>
      </c>
      <c r="I314" s="14">
        <v>181.97800000000001</v>
      </c>
      <c r="J314" s="15">
        <v>210.476</v>
      </c>
      <c r="K314" s="16">
        <v>223.69499999999999</v>
      </c>
      <c r="L314" s="16">
        <v>218.04300000000001</v>
      </c>
      <c r="M314" s="16">
        <v>186.50899999999999</v>
      </c>
      <c r="N314" s="17">
        <v>200.53399999999999</v>
      </c>
    </row>
    <row r="315" spans="1:14">
      <c r="A315" t="s">
        <v>988</v>
      </c>
      <c r="B315" s="1" t="s">
        <v>989</v>
      </c>
      <c r="C315" t="s">
        <v>990</v>
      </c>
      <c r="D315" s="1">
        <v>112</v>
      </c>
      <c r="E315" s="12">
        <v>20548.099999999999</v>
      </c>
      <c r="F315" s="13">
        <v>20222</v>
      </c>
      <c r="G315" s="13">
        <v>20523.400000000001</v>
      </c>
      <c r="H315" s="13">
        <v>21247</v>
      </c>
      <c r="I315" s="14">
        <v>20779.400000000001</v>
      </c>
      <c r="J315" s="15">
        <v>24181.7</v>
      </c>
      <c r="K315" s="16">
        <v>24039.200000000001</v>
      </c>
      <c r="L315" s="16">
        <v>22385.599999999999</v>
      </c>
      <c r="M315" s="16">
        <v>23080.3</v>
      </c>
      <c r="N315" s="17">
        <v>23268.799999999999</v>
      </c>
    </row>
    <row r="316" spans="1:14">
      <c r="A316" t="s">
        <v>994</v>
      </c>
      <c r="B316" s="1" t="s">
        <v>989</v>
      </c>
      <c r="C316" t="s">
        <v>995</v>
      </c>
      <c r="D316" s="1">
        <v>2</v>
      </c>
      <c r="E316" s="12">
        <v>614.09699999999998</v>
      </c>
      <c r="F316" s="13">
        <v>439.74799999999999</v>
      </c>
      <c r="G316" s="13">
        <v>550.63699999999994</v>
      </c>
      <c r="H316" s="13">
        <v>587.577</v>
      </c>
      <c r="I316" s="14">
        <v>308.255</v>
      </c>
      <c r="J316" s="15">
        <v>502.21499999999997</v>
      </c>
      <c r="K316" s="16">
        <v>669.61400000000003</v>
      </c>
      <c r="L316" s="16">
        <v>709.875</v>
      </c>
      <c r="M316" s="16">
        <v>531.35699999999997</v>
      </c>
      <c r="N316" s="17">
        <v>579.54200000000003</v>
      </c>
    </row>
    <row r="317" spans="1:14">
      <c r="A317" t="s">
        <v>996</v>
      </c>
      <c r="B317" s="1" t="s">
        <v>997</v>
      </c>
      <c r="C317" t="s">
        <v>998</v>
      </c>
      <c r="D317" s="1">
        <v>28</v>
      </c>
      <c r="E317" s="12">
        <v>4278.58</v>
      </c>
      <c r="F317" s="13">
        <v>4271.8999999999996</v>
      </c>
      <c r="G317" s="13">
        <v>4152.1499999999996</v>
      </c>
      <c r="H317" s="13">
        <v>4699.3</v>
      </c>
      <c r="I317" s="14">
        <v>3891.97</v>
      </c>
      <c r="J317" s="15">
        <v>4922.1899999999996</v>
      </c>
      <c r="K317" s="16">
        <v>5414.46</v>
      </c>
      <c r="L317" s="16">
        <v>5248.87</v>
      </c>
      <c r="M317" s="16">
        <v>4765.38</v>
      </c>
      <c r="N317" s="17">
        <v>4774.95</v>
      </c>
    </row>
    <row r="318" spans="1:14">
      <c r="A318" t="s">
        <v>999</v>
      </c>
      <c r="B318" s="1" t="s">
        <v>1000</v>
      </c>
      <c r="C318" t="s">
        <v>1001</v>
      </c>
      <c r="D318" s="1">
        <v>23</v>
      </c>
      <c r="E318" s="12">
        <v>5063.1000000000004</v>
      </c>
      <c r="F318" s="13">
        <v>5053.68</v>
      </c>
      <c r="G318" s="13">
        <v>5300.43</v>
      </c>
      <c r="H318" s="13">
        <v>5303.4</v>
      </c>
      <c r="I318" s="14">
        <v>4906.92</v>
      </c>
      <c r="J318" s="15">
        <v>4891.53</v>
      </c>
      <c r="K318" s="16">
        <v>5023.37</v>
      </c>
      <c r="L318" s="16">
        <v>5058.07</v>
      </c>
      <c r="M318" s="16">
        <v>5033.03</v>
      </c>
      <c r="N318" s="17">
        <v>4954.32</v>
      </c>
    </row>
    <row r="319" spans="1:14">
      <c r="A319" t="s">
        <v>1002</v>
      </c>
      <c r="B319" s="1" t="s">
        <v>1003</v>
      </c>
      <c r="C319" t="s">
        <v>1004</v>
      </c>
      <c r="D319" s="1">
        <v>51</v>
      </c>
      <c r="E319" s="12">
        <v>15527.8</v>
      </c>
      <c r="F319" s="13">
        <v>16042.2</v>
      </c>
      <c r="G319" s="13">
        <v>15916</v>
      </c>
      <c r="H319" s="13">
        <v>14824.8</v>
      </c>
      <c r="I319" s="14">
        <v>15938.6</v>
      </c>
      <c r="J319" s="15">
        <v>12564.1</v>
      </c>
      <c r="K319" s="16">
        <v>13776</v>
      </c>
      <c r="L319" s="16">
        <v>13859.3</v>
      </c>
      <c r="M319" s="16">
        <v>13730.1</v>
      </c>
      <c r="N319" s="17">
        <v>13864.6</v>
      </c>
    </row>
    <row r="320" spans="1:14">
      <c r="A320" t="s">
        <v>1005</v>
      </c>
      <c r="B320" s="1" t="s">
        <v>1006</v>
      </c>
      <c r="C320" t="s">
        <v>1007</v>
      </c>
      <c r="D320" s="1">
        <v>27</v>
      </c>
      <c r="E320" s="12">
        <v>7619.78</v>
      </c>
      <c r="F320" s="13">
        <v>8057.6</v>
      </c>
      <c r="G320" s="13">
        <v>8216.31</v>
      </c>
      <c r="H320" s="13">
        <v>7810.97</v>
      </c>
      <c r="I320" s="14">
        <v>7607.35</v>
      </c>
      <c r="J320" s="15">
        <v>7372.47</v>
      </c>
      <c r="K320" s="16">
        <v>8038.6</v>
      </c>
      <c r="L320" s="16">
        <v>8174.18</v>
      </c>
      <c r="M320" s="16">
        <v>7731.31</v>
      </c>
      <c r="N320" s="17">
        <v>7873.85</v>
      </c>
    </row>
    <row r="321" spans="1:14">
      <c r="A321" t="s">
        <v>1008</v>
      </c>
      <c r="B321" s="1" t="s">
        <v>1006</v>
      </c>
      <c r="C321" t="s">
        <v>1009</v>
      </c>
      <c r="D321" s="1">
        <v>2</v>
      </c>
      <c r="E321" s="12">
        <v>190.06100000000001</v>
      </c>
      <c r="F321" s="13">
        <v>201.685</v>
      </c>
      <c r="G321" s="13">
        <v>194.57400000000001</v>
      </c>
      <c r="H321" s="13">
        <v>233.25299999999999</v>
      </c>
      <c r="I321" s="14">
        <v>168.874</v>
      </c>
      <c r="J321" s="15">
        <v>152.071</v>
      </c>
      <c r="K321" s="16">
        <v>221.31700000000001</v>
      </c>
      <c r="L321" s="16">
        <v>238.96100000000001</v>
      </c>
      <c r="M321" s="16">
        <v>227.34299999999999</v>
      </c>
      <c r="N321" s="17">
        <v>191.977</v>
      </c>
    </row>
    <row r="322" spans="1:14">
      <c r="A322" t="s">
        <v>1010</v>
      </c>
      <c r="B322" s="1" t="s">
        <v>1011</v>
      </c>
      <c r="C322" t="s">
        <v>1012</v>
      </c>
      <c r="D322" s="1">
        <v>5</v>
      </c>
      <c r="E322" s="12">
        <v>845.48199999999997</v>
      </c>
      <c r="F322" s="13">
        <v>632.14300000000003</v>
      </c>
      <c r="G322" s="13">
        <v>582.46299999999997</v>
      </c>
      <c r="H322" s="13">
        <v>465.39400000000001</v>
      </c>
      <c r="I322" s="14">
        <v>510.34199999999998</v>
      </c>
      <c r="J322" s="15">
        <v>594.21100000000001</v>
      </c>
      <c r="K322" s="16">
        <v>1093.31</v>
      </c>
      <c r="L322" s="16">
        <v>1073.78</v>
      </c>
      <c r="M322" s="16">
        <v>446.89499999999998</v>
      </c>
      <c r="N322" s="17">
        <v>686.024</v>
      </c>
    </row>
    <row r="323" spans="1:14">
      <c r="A323" t="s">
        <v>1013</v>
      </c>
      <c r="B323" s="1" t="s">
        <v>1014</v>
      </c>
      <c r="C323" t="s">
        <v>1015</v>
      </c>
      <c r="D323" s="1">
        <v>14</v>
      </c>
      <c r="E323" s="12">
        <v>3343.6</v>
      </c>
      <c r="F323" s="13">
        <v>3551.61</v>
      </c>
      <c r="G323" s="13">
        <v>3415.79</v>
      </c>
      <c r="H323" s="13">
        <v>3280.86</v>
      </c>
      <c r="I323" s="14">
        <v>3722.48</v>
      </c>
      <c r="J323" s="15">
        <v>4493.3500000000004</v>
      </c>
      <c r="K323" s="16">
        <v>5171.58</v>
      </c>
      <c r="L323" s="16">
        <v>5223.45</v>
      </c>
      <c r="M323" s="16">
        <v>4114.2</v>
      </c>
      <c r="N323" s="17">
        <v>4440.95</v>
      </c>
    </row>
    <row r="324" spans="1:14">
      <c r="A324" t="s">
        <v>1016</v>
      </c>
      <c r="B324" s="1" t="s">
        <v>1017</v>
      </c>
      <c r="C324" t="s">
        <v>1018</v>
      </c>
      <c r="D324" s="1">
        <v>23</v>
      </c>
      <c r="E324" s="12">
        <v>5107.05</v>
      </c>
      <c r="F324" s="13">
        <v>5282.14</v>
      </c>
      <c r="G324" s="13">
        <v>5148.72</v>
      </c>
      <c r="H324" s="13">
        <v>4984.1000000000004</v>
      </c>
      <c r="I324" s="14">
        <v>5355.4</v>
      </c>
      <c r="J324" s="15">
        <v>5098.96</v>
      </c>
      <c r="K324" s="16">
        <v>5324.42</v>
      </c>
      <c r="L324" s="16">
        <v>5239.55</v>
      </c>
      <c r="M324" s="16">
        <v>5272.63</v>
      </c>
      <c r="N324" s="17">
        <v>5217.21</v>
      </c>
    </row>
    <row r="325" spans="1:14">
      <c r="A325" t="s">
        <v>1019</v>
      </c>
      <c r="B325" s="1" t="s">
        <v>1020</v>
      </c>
      <c r="C325" t="s">
        <v>1021</v>
      </c>
      <c r="D325" s="1">
        <v>3</v>
      </c>
      <c r="E325" s="12">
        <v>427.92</v>
      </c>
      <c r="F325" s="13">
        <v>439.40600000000001</v>
      </c>
      <c r="G325" s="13">
        <v>395.49299999999999</v>
      </c>
      <c r="H325" s="13">
        <v>425.34300000000002</v>
      </c>
      <c r="I325" s="14">
        <v>388.69299999999998</v>
      </c>
      <c r="J325" s="15">
        <v>344.94400000000002</v>
      </c>
      <c r="K325" s="16">
        <v>483.75</v>
      </c>
      <c r="L325" s="16">
        <v>437.19</v>
      </c>
      <c r="M325" s="16">
        <v>402.66800000000001</v>
      </c>
      <c r="N325" s="17">
        <v>398.87200000000001</v>
      </c>
    </row>
    <row r="326" spans="1:14">
      <c r="A326" t="s">
        <v>1024</v>
      </c>
      <c r="B326" s="1" t="s">
        <v>1025</v>
      </c>
      <c r="C326" t="s">
        <v>1026</v>
      </c>
      <c r="D326" s="1">
        <v>61</v>
      </c>
      <c r="E326" s="12">
        <v>13705.9</v>
      </c>
      <c r="F326" s="13">
        <v>14728.7</v>
      </c>
      <c r="G326" s="13">
        <v>14251.3</v>
      </c>
      <c r="H326" s="13">
        <v>14080.6</v>
      </c>
      <c r="I326" s="14">
        <v>14230.1</v>
      </c>
      <c r="J326" s="15">
        <v>15027.7</v>
      </c>
      <c r="K326" s="16">
        <v>15427.2</v>
      </c>
      <c r="L326" s="16">
        <v>14819.6</v>
      </c>
      <c r="M326" s="16">
        <v>14026.9</v>
      </c>
      <c r="N326" s="17">
        <v>14498.9</v>
      </c>
    </row>
    <row r="327" spans="1:14">
      <c r="A327" t="s">
        <v>1027</v>
      </c>
      <c r="B327" s="1" t="s">
        <v>1025</v>
      </c>
      <c r="C327" t="s">
        <v>1028</v>
      </c>
      <c r="D327" s="1">
        <v>1</v>
      </c>
      <c r="E327" s="12">
        <v>14.770899999999999</v>
      </c>
      <c r="F327" s="13">
        <v>27.473199999999999</v>
      </c>
      <c r="G327" s="13">
        <v>25.698899999999998</v>
      </c>
      <c r="H327" s="13">
        <v>29.9542</v>
      </c>
      <c r="I327" s="14">
        <v>33.661799999999999</v>
      </c>
      <c r="J327" s="15">
        <v>22.288499999999999</v>
      </c>
      <c r="K327" s="16">
        <v>29.707100000000001</v>
      </c>
      <c r="L327" s="16">
        <v>23.887899999999998</v>
      </c>
      <c r="M327" s="16">
        <v>22.529199999999999</v>
      </c>
      <c r="N327" s="17">
        <v>29.905999999999999</v>
      </c>
    </row>
    <row r="328" spans="1:14">
      <c r="A328" t="s">
        <v>1029</v>
      </c>
      <c r="B328" s="1" t="s">
        <v>1030</v>
      </c>
      <c r="C328" t="s">
        <v>1031</v>
      </c>
      <c r="D328" s="1">
        <v>3</v>
      </c>
      <c r="E328" s="12">
        <v>312.15100000000001</v>
      </c>
      <c r="F328" s="13">
        <v>320.33999999999997</v>
      </c>
      <c r="G328" s="13">
        <v>322.85300000000001</v>
      </c>
      <c r="H328" s="13">
        <v>330.52300000000002</v>
      </c>
      <c r="I328" s="14">
        <v>322.80200000000002</v>
      </c>
      <c r="J328" s="15">
        <v>339.96100000000001</v>
      </c>
      <c r="K328" s="16">
        <v>329.68900000000002</v>
      </c>
      <c r="L328" s="16">
        <v>326.07799999999997</v>
      </c>
      <c r="M328" s="16">
        <v>263.87599999999998</v>
      </c>
      <c r="N328" s="17">
        <v>332.94400000000002</v>
      </c>
    </row>
    <row r="329" spans="1:14">
      <c r="A329" t="s">
        <v>1032</v>
      </c>
      <c r="B329" s="1" t="s">
        <v>1033</v>
      </c>
      <c r="C329" t="s">
        <v>1034</v>
      </c>
      <c r="D329" s="1">
        <v>55</v>
      </c>
      <c r="E329" s="12">
        <v>7451.37</v>
      </c>
      <c r="F329" s="13">
        <v>8275.52</v>
      </c>
      <c r="G329" s="13">
        <v>7771.41</v>
      </c>
      <c r="H329" s="13">
        <v>11692.7</v>
      </c>
      <c r="I329" s="14">
        <v>8526.5</v>
      </c>
      <c r="J329" s="15">
        <v>8076.15</v>
      </c>
      <c r="K329" s="16">
        <v>7265.59</v>
      </c>
      <c r="L329" s="16">
        <v>6697.94</v>
      </c>
      <c r="M329" s="16">
        <v>7850.35</v>
      </c>
      <c r="N329" s="17">
        <v>7755.86</v>
      </c>
    </row>
    <row r="330" spans="1:14">
      <c r="A330" t="s">
        <v>1035</v>
      </c>
      <c r="B330" s="1" t="s">
        <v>1036</v>
      </c>
      <c r="C330" t="s">
        <v>1037</v>
      </c>
      <c r="D330" s="1">
        <v>10</v>
      </c>
      <c r="E330" s="12">
        <v>1385.47</v>
      </c>
      <c r="F330" s="13">
        <v>1490.7</v>
      </c>
      <c r="G330" s="13">
        <v>1457.71</v>
      </c>
      <c r="H330" s="13">
        <v>1507.94</v>
      </c>
      <c r="I330" s="14">
        <v>1329.06</v>
      </c>
      <c r="J330" s="15">
        <v>1416.8</v>
      </c>
      <c r="K330" s="16">
        <v>1310.52</v>
      </c>
      <c r="L330" s="16">
        <v>1134.8699999999999</v>
      </c>
      <c r="M330" s="16">
        <v>1217.1500000000001</v>
      </c>
      <c r="N330" s="17">
        <v>1183.72</v>
      </c>
    </row>
    <row r="331" spans="1:14">
      <c r="A331" t="s">
        <v>1038</v>
      </c>
      <c r="B331" s="1" t="s">
        <v>1039</v>
      </c>
      <c r="C331" t="s">
        <v>1040</v>
      </c>
      <c r="D331" s="1">
        <v>30</v>
      </c>
      <c r="E331" s="12">
        <v>4739.58</v>
      </c>
      <c r="F331" s="13">
        <v>5107.53</v>
      </c>
      <c r="G331" s="13">
        <v>4953.59</v>
      </c>
      <c r="H331" s="13">
        <v>4838.7299999999996</v>
      </c>
      <c r="I331" s="14">
        <v>5218.95</v>
      </c>
      <c r="J331" s="15">
        <v>4559.07</v>
      </c>
      <c r="K331" s="16">
        <v>4327.22</v>
      </c>
      <c r="L331" s="16">
        <v>4291.2299999999996</v>
      </c>
      <c r="M331" s="16">
        <v>4370.59</v>
      </c>
      <c r="N331" s="17">
        <v>4500.38</v>
      </c>
    </row>
    <row r="332" spans="1:14">
      <c r="A332" t="s">
        <v>1041</v>
      </c>
      <c r="B332" s="1" t="s">
        <v>1039</v>
      </c>
      <c r="C332" t="s">
        <v>1042</v>
      </c>
      <c r="D332" s="1">
        <v>1</v>
      </c>
      <c r="E332" s="12">
        <v>507.38400000000001</v>
      </c>
      <c r="F332" s="13">
        <v>559.87400000000002</v>
      </c>
      <c r="G332" s="13">
        <v>487.83499999999998</v>
      </c>
      <c r="H332" s="13">
        <v>511.31</v>
      </c>
      <c r="I332" s="14">
        <v>465.815</v>
      </c>
      <c r="J332" s="15">
        <v>459.46199999999999</v>
      </c>
      <c r="K332" s="16">
        <v>479.75299999999999</v>
      </c>
      <c r="L332" s="16">
        <v>417.73599999999999</v>
      </c>
      <c r="M332" s="16">
        <v>406.80200000000002</v>
      </c>
      <c r="N332" s="17">
        <v>381.20499999999998</v>
      </c>
    </row>
    <row r="333" spans="1:14">
      <c r="A333" t="s">
        <v>1043</v>
      </c>
      <c r="B333" s="1" t="s">
        <v>1044</v>
      </c>
      <c r="C333" t="s">
        <v>1045</v>
      </c>
      <c r="D333" s="1">
        <v>5</v>
      </c>
      <c r="E333" s="12">
        <v>935.99900000000002</v>
      </c>
      <c r="F333" s="13">
        <v>998.88900000000001</v>
      </c>
      <c r="G333" s="13">
        <v>921.149</v>
      </c>
      <c r="H333" s="13">
        <v>946.60500000000002</v>
      </c>
      <c r="I333" s="14">
        <v>931.84799999999996</v>
      </c>
      <c r="J333" s="15">
        <v>1076.74</v>
      </c>
      <c r="K333" s="16">
        <v>1031.27</v>
      </c>
      <c r="L333" s="16">
        <v>1029.51</v>
      </c>
      <c r="M333" s="16">
        <v>977.92100000000005</v>
      </c>
      <c r="N333" s="17">
        <v>930.30700000000002</v>
      </c>
    </row>
    <row r="334" spans="1:14">
      <c r="A334" t="s">
        <v>1046</v>
      </c>
      <c r="B334" s="1" t="s">
        <v>1047</v>
      </c>
      <c r="C334" t="s">
        <v>1048</v>
      </c>
      <c r="D334" s="1">
        <v>6</v>
      </c>
      <c r="E334" s="12">
        <v>551.82500000000005</v>
      </c>
      <c r="F334" s="13">
        <v>488.49599999999998</v>
      </c>
      <c r="G334" s="13">
        <v>527.70699999999999</v>
      </c>
      <c r="H334" s="13">
        <v>524.88300000000004</v>
      </c>
      <c r="I334" s="14">
        <v>530.14400000000001</v>
      </c>
      <c r="J334" s="15">
        <v>637.60699999999997</v>
      </c>
      <c r="K334" s="16">
        <v>557.64599999999996</v>
      </c>
      <c r="L334" s="16">
        <v>622.1</v>
      </c>
      <c r="M334" s="16">
        <v>574.74300000000005</v>
      </c>
      <c r="N334" s="17">
        <v>608.13199999999995</v>
      </c>
    </row>
    <row r="335" spans="1:14">
      <c r="A335" t="s">
        <v>1049</v>
      </c>
      <c r="B335" s="1" t="s">
        <v>1050</v>
      </c>
      <c r="C335" t="s">
        <v>1051</v>
      </c>
      <c r="D335" s="1">
        <v>13</v>
      </c>
      <c r="E335" s="12">
        <v>3026.94</v>
      </c>
      <c r="F335" s="13">
        <v>3035.32</v>
      </c>
      <c r="G335" s="13">
        <v>3078.3</v>
      </c>
      <c r="H335" s="13">
        <v>3319.08</v>
      </c>
      <c r="I335" s="14">
        <v>3110.88</v>
      </c>
      <c r="J335" s="15">
        <v>3213.52</v>
      </c>
      <c r="K335" s="16">
        <v>2895.78</v>
      </c>
      <c r="L335" s="16">
        <v>2882.83</v>
      </c>
      <c r="M335" s="16">
        <v>3257.53</v>
      </c>
      <c r="N335" s="17">
        <v>3113.59</v>
      </c>
    </row>
    <row r="336" spans="1:14">
      <c r="A336" t="s">
        <v>1052</v>
      </c>
      <c r="B336" s="1" t="s">
        <v>1053</v>
      </c>
      <c r="C336" t="s">
        <v>1054</v>
      </c>
      <c r="D336" s="1">
        <v>13</v>
      </c>
      <c r="E336" s="12">
        <v>1947.53</v>
      </c>
      <c r="F336" s="13">
        <v>2042.94</v>
      </c>
      <c r="G336" s="13">
        <v>2059.41</v>
      </c>
      <c r="H336" s="13">
        <v>2244.4299999999998</v>
      </c>
      <c r="I336" s="14">
        <v>2290.16</v>
      </c>
      <c r="J336" s="15">
        <v>2243.08</v>
      </c>
      <c r="K336" s="16">
        <v>2337.41</v>
      </c>
      <c r="L336" s="16">
        <v>2070.21</v>
      </c>
      <c r="M336" s="16">
        <v>2286.0100000000002</v>
      </c>
      <c r="N336" s="17">
        <v>2361.88</v>
      </c>
    </row>
    <row r="337" spans="1:14">
      <c r="A337" t="s">
        <v>1058</v>
      </c>
      <c r="B337" s="1" t="s">
        <v>1059</v>
      </c>
      <c r="C337" t="s">
        <v>1060</v>
      </c>
      <c r="D337" s="1">
        <v>27</v>
      </c>
      <c r="E337" s="12">
        <v>7677.13</v>
      </c>
      <c r="F337" s="13">
        <v>6879.46</v>
      </c>
      <c r="G337" s="13">
        <v>7053.72</v>
      </c>
      <c r="H337" s="13">
        <v>7279.13</v>
      </c>
      <c r="I337" s="14">
        <v>6617.21</v>
      </c>
      <c r="J337" s="15">
        <v>6484.43</v>
      </c>
      <c r="K337" s="16">
        <v>6850.76</v>
      </c>
      <c r="L337" s="16">
        <v>7014.05</v>
      </c>
      <c r="M337" s="16">
        <v>6777.67</v>
      </c>
      <c r="N337" s="17">
        <v>6990.3</v>
      </c>
    </row>
    <row r="338" spans="1:14">
      <c r="A338" t="s">
        <v>1061</v>
      </c>
      <c r="B338" s="1" t="s">
        <v>1062</v>
      </c>
      <c r="C338" t="s">
        <v>1063</v>
      </c>
      <c r="D338" s="1">
        <v>176</v>
      </c>
      <c r="E338" s="12">
        <v>44508.4</v>
      </c>
      <c r="F338" s="13">
        <v>44568.5</v>
      </c>
      <c r="G338" s="13">
        <v>44468.5</v>
      </c>
      <c r="H338" s="13">
        <v>46484.1</v>
      </c>
      <c r="I338" s="14">
        <v>48322</v>
      </c>
      <c r="J338" s="15">
        <v>46100.5</v>
      </c>
      <c r="K338" s="16">
        <v>42662.7</v>
      </c>
      <c r="L338" s="16">
        <v>41580.699999999997</v>
      </c>
      <c r="M338" s="16">
        <v>45117.5</v>
      </c>
      <c r="N338" s="17">
        <v>45689.1</v>
      </c>
    </row>
    <row r="339" spans="1:14">
      <c r="A339" t="s">
        <v>1064</v>
      </c>
      <c r="B339" s="1" t="s">
        <v>1065</v>
      </c>
      <c r="C339" t="s">
        <v>1066</v>
      </c>
      <c r="D339" s="1">
        <v>64</v>
      </c>
      <c r="E339" s="12">
        <v>16590.900000000001</v>
      </c>
      <c r="F339" s="13">
        <v>16426</v>
      </c>
      <c r="G339" s="13">
        <v>17003.3</v>
      </c>
      <c r="H339" s="13">
        <v>17670.099999999999</v>
      </c>
      <c r="I339" s="14">
        <v>16730.599999999999</v>
      </c>
      <c r="J339" s="15">
        <v>15912.2</v>
      </c>
      <c r="K339" s="16">
        <v>14816.7</v>
      </c>
      <c r="L339" s="16">
        <v>13633.2</v>
      </c>
      <c r="M339" s="16">
        <v>15240.5</v>
      </c>
      <c r="N339" s="17">
        <v>15416.5</v>
      </c>
    </row>
    <row r="340" spans="1:14">
      <c r="A340" t="s">
        <v>1067</v>
      </c>
      <c r="B340" s="1" t="s">
        <v>1065</v>
      </c>
      <c r="C340" t="s">
        <v>1068</v>
      </c>
      <c r="D340" s="1">
        <v>2</v>
      </c>
      <c r="E340" s="12">
        <v>74.027699999999996</v>
      </c>
      <c r="F340" s="13">
        <v>81.223500000000001</v>
      </c>
      <c r="G340" s="13">
        <v>81.006900000000002</v>
      </c>
      <c r="H340" s="13">
        <v>94.466499999999996</v>
      </c>
      <c r="I340" s="14">
        <v>76.905100000000004</v>
      </c>
      <c r="J340" s="15">
        <v>72.893500000000003</v>
      </c>
      <c r="K340" s="16">
        <v>80.132000000000005</v>
      </c>
      <c r="L340" s="16">
        <v>72.300799999999995</v>
      </c>
      <c r="M340" s="16">
        <v>71.411199999999994</v>
      </c>
      <c r="N340" s="17">
        <v>96.234700000000004</v>
      </c>
    </row>
    <row r="341" spans="1:14">
      <c r="A341" t="s">
        <v>1069</v>
      </c>
      <c r="B341" s="1" t="s">
        <v>1065</v>
      </c>
      <c r="C341" t="s">
        <v>1070</v>
      </c>
      <c r="D341" s="1">
        <v>1</v>
      </c>
      <c r="E341" s="12">
        <v>109.587</v>
      </c>
      <c r="F341" s="13">
        <v>127.99</v>
      </c>
      <c r="G341" s="13">
        <v>127.014</v>
      </c>
      <c r="H341" s="13">
        <v>135.215</v>
      </c>
      <c r="I341" s="14">
        <v>135.184</v>
      </c>
      <c r="J341" s="15">
        <v>112.529</v>
      </c>
      <c r="K341" s="16">
        <v>106.37</v>
      </c>
      <c r="L341" s="16">
        <v>92.419300000000007</v>
      </c>
      <c r="M341" s="16">
        <v>91.073999999999998</v>
      </c>
      <c r="N341" s="17">
        <v>112.398</v>
      </c>
    </row>
    <row r="342" spans="1:14">
      <c r="A342" t="s">
        <v>1071</v>
      </c>
      <c r="B342" s="1" t="s">
        <v>1072</v>
      </c>
      <c r="C342" t="s">
        <v>1073</v>
      </c>
      <c r="D342" s="1">
        <v>23</v>
      </c>
      <c r="E342" s="12">
        <v>3835.69</v>
      </c>
      <c r="F342" s="13">
        <v>3895.77</v>
      </c>
      <c r="G342" s="13">
        <v>4003.18</v>
      </c>
      <c r="H342" s="13">
        <v>4282.3100000000004</v>
      </c>
      <c r="I342" s="14">
        <v>3815.49</v>
      </c>
      <c r="J342" s="15">
        <v>4253.96</v>
      </c>
      <c r="K342" s="16">
        <v>4092.47</v>
      </c>
      <c r="L342" s="16">
        <v>4307.2700000000004</v>
      </c>
      <c r="M342" s="16">
        <v>3920.41</v>
      </c>
      <c r="N342" s="17">
        <v>4182.91</v>
      </c>
    </row>
    <row r="343" spans="1:14">
      <c r="A343" t="s">
        <v>1074</v>
      </c>
      <c r="B343" s="1" t="s">
        <v>1075</v>
      </c>
      <c r="C343" t="s">
        <v>1076</v>
      </c>
      <c r="D343" s="1">
        <v>9</v>
      </c>
      <c r="E343" s="12">
        <v>1216.57</v>
      </c>
      <c r="F343" s="13">
        <v>1210.92</v>
      </c>
      <c r="G343" s="13">
        <v>1129.73</v>
      </c>
      <c r="H343" s="13">
        <v>1119.5</v>
      </c>
      <c r="I343" s="14">
        <v>1249.07</v>
      </c>
      <c r="J343" s="15">
        <v>1377.96</v>
      </c>
      <c r="K343" s="16">
        <v>1650.9</v>
      </c>
      <c r="L343" s="16">
        <v>1565.19</v>
      </c>
      <c r="M343" s="16">
        <v>1456.67</v>
      </c>
      <c r="N343" s="17">
        <v>1569.7</v>
      </c>
    </row>
    <row r="344" spans="1:14">
      <c r="A344" t="s">
        <v>1077</v>
      </c>
      <c r="B344" s="1" t="s">
        <v>1078</v>
      </c>
      <c r="C344" t="s">
        <v>1079</v>
      </c>
      <c r="D344" s="1">
        <v>15</v>
      </c>
      <c r="E344" s="12">
        <v>4262.5600000000004</v>
      </c>
      <c r="F344" s="13">
        <v>4480.78</v>
      </c>
      <c r="G344" s="13">
        <v>4423.1400000000003</v>
      </c>
      <c r="H344" s="13">
        <v>4311.05</v>
      </c>
      <c r="I344" s="14">
        <v>4274.6400000000003</v>
      </c>
      <c r="J344" s="15">
        <v>5010.42</v>
      </c>
      <c r="K344" s="16">
        <v>4695.8999999999996</v>
      </c>
      <c r="L344" s="16">
        <v>4585.0600000000004</v>
      </c>
      <c r="M344" s="16">
        <v>4642.7700000000004</v>
      </c>
      <c r="N344" s="17">
        <v>4723.7</v>
      </c>
    </row>
    <row r="345" spans="1:14">
      <c r="A345" t="s">
        <v>1080</v>
      </c>
      <c r="B345" s="1" t="s">
        <v>1081</v>
      </c>
      <c r="C345" t="s">
        <v>1082</v>
      </c>
      <c r="D345" s="1">
        <v>4</v>
      </c>
      <c r="E345" s="12">
        <v>950.92</v>
      </c>
      <c r="F345" s="13">
        <v>1054.53</v>
      </c>
      <c r="G345" s="13">
        <v>991.36500000000001</v>
      </c>
      <c r="H345" s="13">
        <v>894.05700000000002</v>
      </c>
      <c r="I345" s="14">
        <v>983.50900000000001</v>
      </c>
      <c r="J345" s="15">
        <v>1176.26</v>
      </c>
      <c r="K345" s="16">
        <v>1009.23</v>
      </c>
      <c r="L345" s="16">
        <v>871.81299999999999</v>
      </c>
      <c r="M345" s="16">
        <v>1088.3699999999999</v>
      </c>
      <c r="N345" s="17">
        <v>1050.01</v>
      </c>
    </row>
    <row r="346" spans="1:14">
      <c r="A346" t="s">
        <v>1083</v>
      </c>
      <c r="B346" s="1" t="s">
        <v>1084</v>
      </c>
      <c r="C346" t="s">
        <v>1085</v>
      </c>
      <c r="D346" s="1">
        <v>149</v>
      </c>
      <c r="E346" s="12">
        <v>30996.6</v>
      </c>
      <c r="F346" s="13">
        <v>32708</v>
      </c>
      <c r="G346" s="13">
        <v>31837.9</v>
      </c>
      <c r="H346" s="13">
        <v>31948.1</v>
      </c>
      <c r="I346" s="14">
        <v>30866.400000000001</v>
      </c>
      <c r="J346" s="15">
        <v>26857.599999999999</v>
      </c>
      <c r="K346" s="16">
        <v>28696.6</v>
      </c>
      <c r="L346" s="16">
        <v>27330.400000000001</v>
      </c>
      <c r="M346" s="16">
        <v>28997.599999999999</v>
      </c>
      <c r="N346" s="17">
        <v>28924.7</v>
      </c>
    </row>
    <row r="347" spans="1:14">
      <c r="A347" t="s">
        <v>1086</v>
      </c>
      <c r="B347" s="1" t="s">
        <v>1087</v>
      </c>
      <c r="C347" t="s">
        <v>1088</v>
      </c>
      <c r="D347" s="1">
        <v>22</v>
      </c>
      <c r="E347" s="12">
        <v>2972.73</v>
      </c>
      <c r="F347" s="13">
        <v>3024.16</v>
      </c>
      <c r="G347" s="13">
        <v>2976.83</v>
      </c>
      <c r="H347" s="13">
        <v>2956.87</v>
      </c>
      <c r="I347" s="14">
        <v>2796.23</v>
      </c>
      <c r="J347" s="15">
        <v>3158.74</v>
      </c>
      <c r="K347" s="16">
        <v>3142.16</v>
      </c>
      <c r="L347" s="16">
        <v>2958.38</v>
      </c>
      <c r="M347" s="16">
        <v>2719.06</v>
      </c>
      <c r="N347" s="17">
        <v>2840.15</v>
      </c>
    </row>
    <row r="348" spans="1:14">
      <c r="A348" t="s">
        <v>1089</v>
      </c>
      <c r="B348" s="1" t="s">
        <v>1090</v>
      </c>
      <c r="C348" t="s">
        <v>1091</v>
      </c>
      <c r="D348" s="1">
        <v>2</v>
      </c>
      <c r="E348" s="12">
        <v>473.62099999999998</v>
      </c>
      <c r="F348" s="13">
        <v>335.92599999999999</v>
      </c>
      <c r="G348" s="13">
        <v>368.767</v>
      </c>
      <c r="H348" s="13">
        <v>362.11</v>
      </c>
      <c r="I348" s="14">
        <v>314.35199999999998</v>
      </c>
      <c r="J348" s="15">
        <v>454.19299999999998</v>
      </c>
      <c r="K348" s="16">
        <v>470.10300000000001</v>
      </c>
      <c r="L348" s="16">
        <v>474.44200000000001</v>
      </c>
      <c r="M348" s="16">
        <v>431.68400000000003</v>
      </c>
      <c r="N348" s="17">
        <v>473.27199999999999</v>
      </c>
    </row>
    <row r="349" spans="1:14">
      <c r="A349" t="s">
        <v>1092</v>
      </c>
      <c r="B349" s="1" t="s">
        <v>1093</v>
      </c>
      <c r="C349" t="s">
        <v>1094</v>
      </c>
      <c r="D349" s="1">
        <v>1</v>
      </c>
      <c r="E349" s="12">
        <v>55.670299999999997</v>
      </c>
      <c r="F349" s="13">
        <v>76.931899999999999</v>
      </c>
      <c r="G349" s="13">
        <v>61.819600000000001</v>
      </c>
      <c r="H349" s="13">
        <v>118.997</v>
      </c>
      <c r="I349" s="14">
        <v>62.814900000000002</v>
      </c>
      <c r="J349" s="15">
        <v>85.662700000000001</v>
      </c>
      <c r="K349" s="16">
        <v>67.415000000000006</v>
      </c>
      <c r="L349" s="16">
        <v>76.366100000000003</v>
      </c>
      <c r="M349" s="16">
        <v>65.262299999999996</v>
      </c>
      <c r="N349" s="17">
        <v>72.642200000000003</v>
      </c>
    </row>
    <row r="350" spans="1:14">
      <c r="A350" t="s">
        <v>1095</v>
      </c>
      <c r="B350" s="1" t="s">
        <v>1096</v>
      </c>
      <c r="C350" t="s">
        <v>1097</v>
      </c>
      <c r="D350" s="1">
        <v>26</v>
      </c>
      <c r="E350" s="12">
        <v>8832.66</v>
      </c>
      <c r="F350" s="13">
        <v>7546.96</v>
      </c>
      <c r="G350" s="13">
        <v>8499.6</v>
      </c>
      <c r="H350" s="13">
        <v>8578.58</v>
      </c>
      <c r="I350" s="14">
        <v>6485.24</v>
      </c>
      <c r="J350" s="15">
        <v>9185.99</v>
      </c>
      <c r="K350" s="16">
        <v>5927.25</v>
      </c>
      <c r="L350" s="16">
        <v>4212.54</v>
      </c>
      <c r="M350" s="16">
        <v>10232</v>
      </c>
      <c r="N350" s="17">
        <v>6817.72</v>
      </c>
    </row>
    <row r="351" spans="1:14">
      <c r="A351" t="s">
        <v>1098</v>
      </c>
      <c r="B351" s="1" t="s">
        <v>1099</v>
      </c>
      <c r="C351" t="s">
        <v>1100</v>
      </c>
      <c r="D351" s="1">
        <v>1</v>
      </c>
      <c r="E351" s="12">
        <v>43.855699999999999</v>
      </c>
      <c r="F351" s="13">
        <v>61.166699999999999</v>
      </c>
      <c r="G351" s="13">
        <v>62.7072</v>
      </c>
      <c r="H351" s="13">
        <v>51.4099</v>
      </c>
      <c r="I351" s="14">
        <v>48.963099999999997</v>
      </c>
      <c r="J351" s="15">
        <v>51.9071</v>
      </c>
      <c r="K351" s="16">
        <v>76.388499999999993</v>
      </c>
      <c r="L351" s="16">
        <v>62.4</v>
      </c>
      <c r="M351" s="16">
        <v>52.370600000000003</v>
      </c>
      <c r="N351" s="17">
        <v>70.090599999999995</v>
      </c>
    </row>
    <row r="352" spans="1:14">
      <c r="A352" t="s">
        <v>1101</v>
      </c>
      <c r="B352" s="1" t="s">
        <v>1102</v>
      </c>
      <c r="C352" t="s">
        <v>1103</v>
      </c>
      <c r="D352" s="1">
        <v>13</v>
      </c>
      <c r="E352" s="12">
        <v>2132.9899999999998</v>
      </c>
      <c r="F352" s="13">
        <v>2062.7800000000002</v>
      </c>
      <c r="G352" s="13">
        <v>2154.6999999999998</v>
      </c>
      <c r="H352" s="13">
        <v>2202.2800000000002</v>
      </c>
      <c r="I352" s="14">
        <v>1880.75</v>
      </c>
      <c r="J352" s="15">
        <v>2020.57</v>
      </c>
      <c r="K352" s="16">
        <v>2186.2199999999998</v>
      </c>
      <c r="L352" s="16">
        <v>2086.58</v>
      </c>
      <c r="M352" s="16">
        <v>1949.16</v>
      </c>
      <c r="N352" s="17">
        <v>1992.85</v>
      </c>
    </row>
    <row r="353" spans="1:14">
      <c r="A353" t="s">
        <v>1104</v>
      </c>
      <c r="B353" s="1" t="s">
        <v>1105</v>
      </c>
      <c r="C353" t="s">
        <v>1106</v>
      </c>
      <c r="D353" s="1">
        <v>60</v>
      </c>
      <c r="E353" s="12">
        <v>18449.8</v>
      </c>
      <c r="F353" s="13">
        <v>18567.5</v>
      </c>
      <c r="G353" s="13">
        <v>18542.3</v>
      </c>
      <c r="H353" s="13">
        <v>19359.3</v>
      </c>
      <c r="I353" s="14">
        <v>20318.5</v>
      </c>
      <c r="J353" s="15">
        <v>20086.900000000001</v>
      </c>
      <c r="K353" s="16">
        <v>17544.7</v>
      </c>
      <c r="L353" s="16">
        <v>17521.400000000001</v>
      </c>
      <c r="M353" s="16">
        <v>19399.7</v>
      </c>
      <c r="N353" s="17">
        <v>18853</v>
      </c>
    </row>
    <row r="354" spans="1:14">
      <c r="A354" t="s">
        <v>1107</v>
      </c>
      <c r="B354" s="1" t="s">
        <v>1105</v>
      </c>
      <c r="C354" t="s">
        <v>1108</v>
      </c>
      <c r="D354" s="1">
        <v>1</v>
      </c>
      <c r="E354" s="12">
        <v>76.286000000000001</v>
      </c>
      <c r="F354" s="13">
        <v>85.7727</v>
      </c>
      <c r="G354" s="13">
        <v>79.045199999999994</v>
      </c>
      <c r="H354" s="13">
        <v>76.459500000000006</v>
      </c>
      <c r="I354" s="14">
        <v>87.025899999999993</v>
      </c>
      <c r="J354" s="15">
        <v>81.986999999999995</v>
      </c>
      <c r="K354" s="16">
        <v>94.108099999999993</v>
      </c>
      <c r="L354" s="16">
        <v>83.848100000000002</v>
      </c>
      <c r="M354" s="16">
        <v>70.350899999999996</v>
      </c>
      <c r="N354" s="17">
        <v>94.617099999999994</v>
      </c>
    </row>
    <row r="355" spans="1:14">
      <c r="A355" t="s">
        <v>1109</v>
      </c>
      <c r="B355" s="1" t="s">
        <v>1105</v>
      </c>
      <c r="C355" t="s">
        <v>1110</v>
      </c>
      <c r="D355" s="1">
        <v>3</v>
      </c>
      <c r="E355" s="12">
        <v>1006.74</v>
      </c>
      <c r="F355" s="13">
        <v>1052.27</v>
      </c>
      <c r="G355" s="13">
        <v>983.88300000000004</v>
      </c>
      <c r="H355" s="13">
        <v>930.87900000000002</v>
      </c>
      <c r="I355" s="14">
        <v>1186.73</v>
      </c>
      <c r="J355" s="15">
        <v>927.26400000000001</v>
      </c>
      <c r="K355" s="16">
        <v>937.30899999999997</v>
      </c>
      <c r="L355" s="16">
        <v>964.94399999999996</v>
      </c>
      <c r="M355" s="16">
        <v>1026.4100000000001</v>
      </c>
      <c r="N355" s="17">
        <v>1057.57</v>
      </c>
    </row>
    <row r="356" spans="1:14">
      <c r="A356" t="s">
        <v>1111</v>
      </c>
      <c r="B356" s="1" t="s">
        <v>1112</v>
      </c>
      <c r="C356" t="s">
        <v>1113</v>
      </c>
      <c r="D356" s="1">
        <v>17</v>
      </c>
      <c r="E356" s="12">
        <v>3127.49</v>
      </c>
      <c r="F356" s="13">
        <v>2956.85</v>
      </c>
      <c r="G356" s="13">
        <v>2882.16</v>
      </c>
      <c r="H356" s="13">
        <v>2835.61</v>
      </c>
      <c r="I356" s="14">
        <v>2953.49</v>
      </c>
      <c r="J356" s="15">
        <v>2563.5</v>
      </c>
      <c r="K356" s="16">
        <v>2889.51</v>
      </c>
      <c r="L356" s="16">
        <v>2647.46</v>
      </c>
      <c r="M356" s="16">
        <v>2557.65</v>
      </c>
      <c r="N356" s="17">
        <v>2653.93</v>
      </c>
    </row>
    <row r="357" spans="1:14">
      <c r="A357" t="s">
        <v>1114</v>
      </c>
      <c r="B357" s="1" t="s">
        <v>1115</v>
      </c>
      <c r="C357" t="s">
        <v>1116</v>
      </c>
      <c r="D357" s="1">
        <v>11</v>
      </c>
      <c r="E357" s="12">
        <v>3648.85</v>
      </c>
      <c r="F357" s="13">
        <v>2190.23</v>
      </c>
      <c r="G357" s="13">
        <v>2088.37</v>
      </c>
      <c r="H357" s="13">
        <v>2040.17</v>
      </c>
      <c r="I357" s="14">
        <v>2022</v>
      </c>
      <c r="J357" s="15">
        <v>1985.04</v>
      </c>
      <c r="K357" s="16">
        <v>1995.29</v>
      </c>
      <c r="L357" s="16">
        <v>2538.8200000000002</v>
      </c>
      <c r="M357" s="16">
        <v>1823.66</v>
      </c>
      <c r="N357" s="17">
        <v>1936.58</v>
      </c>
    </row>
    <row r="358" spans="1:14">
      <c r="A358" t="s">
        <v>1117</v>
      </c>
      <c r="B358" s="1" t="s">
        <v>1118</v>
      </c>
      <c r="C358" t="s">
        <v>1119</v>
      </c>
      <c r="D358" s="1">
        <v>61</v>
      </c>
      <c r="E358" s="12">
        <v>18053.2</v>
      </c>
      <c r="F358" s="13">
        <v>16969</v>
      </c>
      <c r="G358" s="13">
        <v>16925.099999999999</v>
      </c>
      <c r="H358" s="13">
        <v>16930.3</v>
      </c>
      <c r="I358" s="14">
        <v>17418.099999999999</v>
      </c>
      <c r="J358" s="15">
        <v>17425</v>
      </c>
      <c r="K358" s="16">
        <v>13134.5</v>
      </c>
      <c r="L358" s="16">
        <v>13435.8</v>
      </c>
      <c r="M358" s="16">
        <v>15812.1</v>
      </c>
      <c r="N358" s="17">
        <v>14530.7</v>
      </c>
    </row>
    <row r="359" spans="1:14">
      <c r="A359" t="s">
        <v>1120</v>
      </c>
      <c r="B359" s="1" t="s">
        <v>1121</v>
      </c>
      <c r="C359" t="s">
        <v>1122</v>
      </c>
      <c r="D359" s="1">
        <v>47</v>
      </c>
      <c r="E359" s="12">
        <v>12399.9</v>
      </c>
      <c r="F359" s="13">
        <v>13024.9</v>
      </c>
      <c r="G359" s="13">
        <v>13194.9</v>
      </c>
      <c r="H359" s="13">
        <v>13295.4</v>
      </c>
      <c r="I359" s="14">
        <v>14310.9</v>
      </c>
      <c r="J359" s="15">
        <v>12839.4</v>
      </c>
      <c r="K359" s="16">
        <v>12916.4</v>
      </c>
      <c r="L359" s="16">
        <v>12470.2</v>
      </c>
      <c r="M359" s="16">
        <v>13646.6</v>
      </c>
      <c r="N359" s="17">
        <v>13970.4</v>
      </c>
    </row>
    <row r="360" spans="1:14">
      <c r="A360" t="s">
        <v>1123</v>
      </c>
      <c r="B360" s="1" t="s">
        <v>1121</v>
      </c>
      <c r="C360" t="s">
        <v>1124</v>
      </c>
      <c r="D360" s="1">
        <v>2</v>
      </c>
      <c r="E360" s="12">
        <v>727.69100000000003</v>
      </c>
      <c r="F360" s="13">
        <v>690.93299999999999</v>
      </c>
      <c r="G360" s="13">
        <v>693.88400000000001</v>
      </c>
      <c r="H360" s="13">
        <v>736.88900000000001</v>
      </c>
      <c r="I360" s="14">
        <v>791.96299999999997</v>
      </c>
      <c r="J360" s="15">
        <v>602.77300000000002</v>
      </c>
      <c r="K360" s="16">
        <v>634.02700000000004</v>
      </c>
      <c r="L360" s="16">
        <v>624.84199999999998</v>
      </c>
      <c r="M360" s="16">
        <v>662.22400000000005</v>
      </c>
      <c r="N360" s="17">
        <v>712.62599999999998</v>
      </c>
    </row>
    <row r="361" spans="1:14">
      <c r="A361" t="s">
        <v>1125</v>
      </c>
      <c r="B361" s="1" t="s">
        <v>1126</v>
      </c>
      <c r="C361" t="s">
        <v>1127</v>
      </c>
      <c r="D361" s="1">
        <v>15</v>
      </c>
      <c r="E361" s="12">
        <v>2535.94</v>
      </c>
      <c r="F361" s="13">
        <v>2591.3000000000002</v>
      </c>
      <c r="G361" s="13">
        <v>2490.17</v>
      </c>
      <c r="H361" s="13">
        <v>2642.97</v>
      </c>
      <c r="I361" s="14">
        <v>2621.08</v>
      </c>
      <c r="J361" s="15">
        <v>2981.44</v>
      </c>
      <c r="K361" s="16">
        <v>2787.96</v>
      </c>
      <c r="L361" s="16">
        <v>2771.64</v>
      </c>
      <c r="M361" s="16">
        <v>2857.59</v>
      </c>
      <c r="N361" s="17">
        <v>3125.22</v>
      </c>
    </row>
    <row r="362" spans="1:14">
      <c r="A362" t="s">
        <v>1128</v>
      </c>
      <c r="B362" s="1" t="s">
        <v>1129</v>
      </c>
      <c r="C362" t="s">
        <v>1130</v>
      </c>
      <c r="D362" s="1">
        <v>64</v>
      </c>
      <c r="E362" s="12">
        <v>16766.5</v>
      </c>
      <c r="F362" s="13">
        <v>16578.2</v>
      </c>
      <c r="G362" s="13">
        <v>17568.900000000001</v>
      </c>
      <c r="H362" s="13">
        <v>16794.099999999999</v>
      </c>
      <c r="I362" s="14">
        <v>16599.7</v>
      </c>
      <c r="J362" s="15">
        <v>17910.7</v>
      </c>
      <c r="K362" s="16">
        <v>16655.5</v>
      </c>
      <c r="L362" s="16">
        <v>16817.099999999999</v>
      </c>
      <c r="M362" s="16">
        <v>16696.3</v>
      </c>
      <c r="N362" s="17">
        <v>16694.599999999999</v>
      </c>
    </row>
    <row r="363" spans="1:14">
      <c r="A363" t="s">
        <v>1131</v>
      </c>
      <c r="B363" s="1" t="s">
        <v>1132</v>
      </c>
      <c r="C363" t="s">
        <v>1133</v>
      </c>
      <c r="D363" s="1">
        <v>6</v>
      </c>
      <c r="E363" s="12">
        <v>1111.3599999999999</v>
      </c>
      <c r="F363" s="13">
        <v>1071.17</v>
      </c>
      <c r="G363" s="13">
        <v>1134.42</v>
      </c>
      <c r="H363" s="13">
        <v>1090.8900000000001</v>
      </c>
      <c r="I363" s="14">
        <v>1031.1199999999999</v>
      </c>
      <c r="J363" s="15">
        <v>1317.21</v>
      </c>
      <c r="K363" s="16">
        <v>1170.3499999999999</v>
      </c>
      <c r="L363" s="16">
        <v>1254.94</v>
      </c>
      <c r="M363" s="16">
        <v>1266.28</v>
      </c>
      <c r="N363" s="17">
        <v>1235.6300000000001</v>
      </c>
    </row>
    <row r="364" spans="1:14">
      <c r="A364" t="s">
        <v>1134</v>
      </c>
      <c r="B364" s="1" t="s">
        <v>1135</v>
      </c>
      <c r="C364" t="s">
        <v>1136</v>
      </c>
      <c r="D364" s="1">
        <v>10</v>
      </c>
      <c r="E364" s="12">
        <v>1738.95</v>
      </c>
      <c r="F364" s="13">
        <v>1730.31</v>
      </c>
      <c r="G364" s="13">
        <v>1767.9</v>
      </c>
      <c r="H364" s="13">
        <v>1732.39</v>
      </c>
      <c r="I364" s="14">
        <v>1618.31</v>
      </c>
      <c r="J364" s="15">
        <v>1619.74</v>
      </c>
      <c r="K364" s="16">
        <v>1555.99</v>
      </c>
      <c r="L364" s="16">
        <v>1452.33</v>
      </c>
      <c r="M364" s="16">
        <v>1456.25</v>
      </c>
      <c r="N364" s="17">
        <v>1528.26</v>
      </c>
    </row>
    <row r="365" spans="1:14">
      <c r="A365" t="s">
        <v>1137</v>
      </c>
      <c r="B365" s="1" t="s">
        <v>1138</v>
      </c>
      <c r="C365" t="s">
        <v>1139</v>
      </c>
      <c r="D365" s="1">
        <v>47</v>
      </c>
      <c r="E365" s="12">
        <v>12384.5</v>
      </c>
      <c r="F365" s="13">
        <v>13649.4</v>
      </c>
      <c r="G365" s="13">
        <v>13875.9</v>
      </c>
      <c r="H365" s="13">
        <v>12380.4</v>
      </c>
      <c r="I365" s="14">
        <v>13067.3</v>
      </c>
      <c r="J365" s="15">
        <v>15336</v>
      </c>
      <c r="K365" s="16">
        <v>13600.3</v>
      </c>
      <c r="L365" s="16">
        <v>13256.8</v>
      </c>
      <c r="M365" s="16">
        <v>12391</v>
      </c>
      <c r="N365" s="17">
        <v>12134.2</v>
      </c>
    </row>
    <row r="366" spans="1:14">
      <c r="A366" t="s">
        <v>1140</v>
      </c>
      <c r="B366" s="1" t="s">
        <v>1141</v>
      </c>
      <c r="C366" t="s">
        <v>1142</v>
      </c>
      <c r="D366" s="1">
        <v>112</v>
      </c>
      <c r="E366" s="12">
        <v>31539.4</v>
      </c>
      <c r="F366" s="13">
        <v>30909.8</v>
      </c>
      <c r="G366" s="13">
        <v>31571.9</v>
      </c>
      <c r="H366" s="13">
        <v>32724.9</v>
      </c>
      <c r="I366" s="14">
        <v>34419</v>
      </c>
      <c r="J366" s="15">
        <v>36104.9</v>
      </c>
      <c r="K366" s="16">
        <v>32174.9</v>
      </c>
      <c r="L366" s="16">
        <v>31312.2</v>
      </c>
      <c r="M366" s="16">
        <v>34699.4</v>
      </c>
      <c r="N366" s="17">
        <v>33456.400000000001</v>
      </c>
    </row>
    <row r="367" spans="1:14">
      <c r="A367" t="s">
        <v>1143</v>
      </c>
      <c r="B367" s="1" t="s">
        <v>1144</v>
      </c>
      <c r="C367" t="s">
        <v>1145</v>
      </c>
      <c r="D367" s="1">
        <v>21</v>
      </c>
      <c r="E367" s="12">
        <v>3052.49</v>
      </c>
      <c r="F367" s="13">
        <v>3304.43</v>
      </c>
      <c r="G367" s="13">
        <v>3176.22</v>
      </c>
      <c r="H367" s="13">
        <v>3504.97</v>
      </c>
      <c r="I367" s="14">
        <v>3383.08</v>
      </c>
      <c r="J367" s="15">
        <v>3351.01</v>
      </c>
      <c r="K367" s="16">
        <v>3510.26</v>
      </c>
      <c r="L367" s="16">
        <v>3185.47</v>
      </c>
      <c r="M367" s="16">
        <v>3287.42</v>
      </c>
      <c r="N367" s="17">
        <v>3474.41</v>
      </c>
    </row>
    <row r="368" spans="1:14">
      <c r="A368" t="s">
        <v>1146</v>
      </c>
      <c r="B368" s="1" t="s">
        <v>1147</v>
      </c>
      <c r="C368" t="s">
        <v>1148</v>
      </c>
      <c r="D368" s="1">
        <v>23</v>
      </c>
      <c r="E368" s="12">
        <v>3340.09</v>
      </c>
      <c r="F368" s="13">
        <v>3303.92</v>
      </c>
      <c r="G368" s="13">
        <v>3339.35</v>
      </c>
      <c r="H368" s="13">
        <v>3438.43</v>
      </c>
      <c r="I368" s="14">
        <v>3307.04</v>
      </c>
      <c r="J368" s="15">
        <v>3417.28</v>
      </c>
      <c r="K368" s="16">
        <v>3646.32</v>
      </c>
      <c r="L368" s="16">
        <v>3503.22</v>
      </c>
      <c r="M368" s="16">
        <v>3331.26</v>
      </c>
      <c r="N368" s="17">
        <v>3459.21</v>
      </c>
    </row>
    <row r="369" spans="1:14">
      <c r="A369" t="s">
        <v>1149</v>
      </c>
      <c r="B369" s="1" t="s">
        <v>1150</v>
      </c>
      <c r="C369" t="s">
        <v>1151</v>
      </c>
      <c r="D369" s="1">
        <v>112</v>
      </c>
      <c r="E369" s="12">
        <v>26768.1</v>
      </c>
      <c r="F369" s="13">
        <v>28945.5</v>
      </c>
      <c r="G369" s="13">
        <v>30265.200000000001</v>
      </c>
      <c r="H369" s="13">
        <v>29540.6</v>
      </c>
      <c r="I369" s="14">
        <v>30195</v>
      </c>
      <c r="J369" s="15">
        <v>35380.5</v>
      </c>
      <c r="K369" s="16">
        <v>29051.7</v>
      </c>
      <c r="L369" s="16">
        <v>28159.3</v>
      </c>
      <c r="M369" s="16">
        <v>32040.9</v>
      </c>
      <c r="N369" s="17">
        <v>30312.799999999999</v>
      </c>
    </row>
    <row r="370" spans="1:14">
      <c r="A370" t="s">
        <v>1152</v>
      </c>
      <c r="B370" s="1" t="s">
        <v>1153</v>
      </c>
      <c r="C370" t="s">
        <v>1154</v>
      </c>
      <c r="D370" s="1">
        <v>3</v>
      </c>
      <c r="E370" s="12">
        <v>859.37300000000005</v>
      </c>
      <c r="F370" s="13">
        <v>864.76</v>
      </c>
      <c r="G370" s="13">
        <v>876.96699999999998</v>
      </c>
      <c r="H370" s="13">
        <v>838.96400000000006</v>
      </c>
      <c r="I370" s="14">
        <v>857.01599999999996</v>
      </c>
      <c r="J370" s="15">
        <v>901.87199999999996</v>
      </c>
      <c r="K370" s="16">
        <v>996.01300000000003</v>
      </c>
      <c r="L370" s="16">
        <v>1041.1199999999999</v>
      </c>
      <c r="M370" s="16">
        <v>1023.2</v>
      </c>
      <c r="N370" s="17">
        <v>960.72799999999995</v>
      </c>
    </row>
    <row r="371" spans="1:14">
      <c r="A371" t="s">
        <v>1158</v>
      </c>
      <c r="B371" s="1" t="s">
        <v>1159</v>
      </c>
      <c r="C371" t="s">
        <v>1160</v>
      </c>
      <c r="D371" s="1">
        <v>6</v>
      </c>
      <c r="E371" s="12">
        <v>1546.91</v>
      </c>
      <c r="F371" s="13">
        <v>1567.81</v>
      </c>
      <c r="G371" s="13">
        <v>1558.96</v>
      </c>
      <c r="H371" s="13">
        <v>1468.06</v>
      </c>
      <c r="I371" s="14">
        <v>1445.65</v>
      </c>
      <c r="J371" s="15">
        <v>1054.71</v>
      </c>
      <c r="K371" s="16">
        <v>953.78399999999999</v>
      </c>
      <c r="L371" s="16">
        <v>1005.35</v>
      </c>
      <c r="M371" s="16">
        <v>1024.6300000000001</v>
      </c>
      <c r="N371" s="17">
        <v>1951.14</v>
      </c>
    </row>
    <row r="372" spans="1:14">
      <c r="A372" t="s">
        <v>1161</v>
      </c>
      <c r="B372" s="1" t="s">
        <v>1162</v>
      </c>
      <c r="C372" t="s">
        <v>1163</v>
      </c>
      <c r="D372" s="1">
        <v>21</v>
      </c>
      <c r="E372" s="12">
        <v>3444.19</v>
      </c>
      <c r="F372" s="13">
        <v>3696.97</v>
      </c>
      <c r="G372" s="13">
        <v>3798.11</v>
      </c>
      <c r="H372" s="13">
        <v>3919.68</v>
      </c>
      <c r="I372" s="14">
        <v>3493.01</v>
      </c>
      <c r="J372" s="15">
        <v>2715.94</v>
      </c>
      <c r="K372" s="16">
        <v>2934.19</v>
      </c>
      <c r="L372" s="16">
        <v>2870.86</v>
      </c>
      <c r="M372" s="16">
        <v>2932.01</v>
      </c>
      <c r="N372" s="17">
        <v>2857.52</v>
      </c>
    </row>
    <row r="373" spans="1:14">
      <c r="A373" t="s">
        <v>1164</v>
      </c>
      <c r="B373" s="1" t="s">
        <v>1165</v>
      </c>
      <c r="C373" t="s">
        <v>1166</v>
      </c>
      <c r="D373" s="1">
        <v>26</v>
      </c>
      <c r="E373" s="12">
        <v>6994.34</v>
      </c>
      <c r="F373" s="13">
        <v>7378.04</v>
      </c>
      <c r="G373" s="13">
        <v>7149.35</v>
      </c>
      <c r="H373" s="13">
        <v>6518.23</v>
      </c>
      <c r="I373" s="14">
        <v>7050.66</v>
      </c>
      <c r="J373" s="15">
        <v>6495.93</v>
      </c>
      <c r="K373" s="16">
        <v>6831.83</v>
      </c>
      <c r="L373" s="16">
        <v>6704.85</v>
      </c>
      <c r="M373" s="16">
        <v>6399.25</v>
      </c>
      <c r="N373" s="17">
        <v>6524.56</v>
      </c>
    </row>
    <row r="374" spans="1:14">
      <c r="A374" t="s">
        <v>1167</v>
      </c>
      <c r="B374" s="1" t="s">
        <v>1168</v>
      </c>
      <c r="C374" t="s">
        <v>1169</v>
      </c>
      <c r="D374" s="1">
        <v>23</v>
      </c>
      <c r="E374" s="12">
        <v>3875.43</v>
      </c>
      <c r="F374" s="13">
        <v>4388.6899999999996</v>
      </c>
      <c r="G374" s="13">
        <v>4169.91</v>
      </c>
      <c r="H374" s="13">
        <v>3944.78</v>
      </c>
      <c r="I374" s="14">
        <v>3785.98</v>
      </c>
      <c r="J374" s="15">
        <v>4582.42</v>
      </c>
      <c r="K374" s="16">
        <v>4965.38</v>
      </c>
      <c r="L374" s="16">
        <v>4633.03</v>
      </c>
      <c r="M374" s="16">
        <v>4338.6000000000004</v>
      </c>
      <c r="N374" s="17">
        <v>4508.1400000000003</v>
      </c>
    </row>
    <row r="375" spans="1:14">
      <c r="A375" t="s">
        <v>1170</v>
      </c>
      <c r="B375" s="1" t="s">
        <v>1171</v>
      </c>
      <c r="C375" t="s">
        <v>1172</v>
      </c>
      <c r="D375" s="1">
        <v>29</v>
      </c>
      <c r="E375" s="12">
        <v>3253.8</v>
      </c>
      <c r="F375" s="13">
        <v>3578.88</v>
      </c>
      <c r="G375" s="13">
        <v>3550.31</v>
      </c>
      <c r="H375" s="13">
        <v>4137.3999999999996</v>
      </c>
      <c r="I375" s="14">
        <v>3410.97</v>
      </c>
      <c r="J375" s="15">
        <v>4558.8100000000004</v>
      </c>
      <c r="K375" s="16">
        <v>5839.2</v>
      </c>
      <c r="L375" s="16">
        <v>5476.35</v>
      </c>
      <c r="M375" s="16">
        <v>4305.42</v>
      </c>
      <c r="N375" s="17">
        <v>4470.41</v>
      </c>
    </row>
    <row r="376" spans="1:14">
      <c r="A376" t="s">
        <v>1173</v>
      </c>
      <c r="B376" s="1" t="s">
        <v>1174</v>
      </c>
      <c r="C376" t="s">
        <v>1175</v>
      </c>
      <c r="D376" s="1">
        <v>35</v>
      </c>
      <c r="E376" s="12">
        <v>5826.84</v>
      </c>
      <c r="F376" s="13">
        <v>6565.06</v>
      </c>
      <c r="G376" s="13">
        <v>6568.96</v>
      </c>
      <c r="H376" s="13">
        <v>6502.71</v>
      </c>
      <c r="I376" s="14">
        <v>6546.27</v>
      </c>
      <c r="J376" s="15">
        <v>6611.37</v>
      </c>
      <c r="K376" s="16">
        <v>8443.51</v>
      </c>
      <c r="L376" s="16">
        <v>8152.29</v>
      </c>
      <c r="M376" s="16">
        <v>6788.73</v>
      </c>
      <c r="N376" s="17">
        <v>7107.41</v>
      </c>
    </row>
    <row r="377" spans="1:14">
      <c r="A377" t="s">
        <v>1176</v>
      </c>
      <c r="B377" s="1" t="s">
        <v>1177</v>
      </c>
      <c r="C377" t="s">
        <v>1178</v>
      </c>
      <c r="D377" s="1">
        <v>13</v>
      </c>
      <c r="E377" s="12">
        <v>2308.15</v>
      </c>
      <c r="F377" s="13">
        <v>2092.56</v>
      </c>
      <c r="G377" s="13">
        <v>2236.42</v>
      </c>
      <c r="H377" s="13">
        <v>2301.46</v>
      </c>
      <c r="I377" s="14">
        <v>1738.07</v>
      </c>
      <c r="J377" s="15">
        <v>2232.08</v>
      </c>
      <c r="K377" s="16">
        <v>2818.06</v>
      </c>
      <c r="L377" s="16">
        <v>2848.77</v>
      </c>
      <c r="M377" s="16">
        <v>2272.38</v>
      </c>
      <c r="N377" s="17">
        <v>2420.8200000000002</v>
      </c>
    </row>
    <row r="378" spans="1:14">
      <c r="A378" t="s">
        <v>1179</v>
      </c>
      <c r="B378" s="1" t="s">
        <v>1180</v>
      </c>
      <c r="C378" t="s">
        <v>1181</v>
      </c>
      <c r="D378" s="1">
        <v>27</v>
      </c>
      <c r="E378" s="12">
        <v>6404.55</v>
      </c>
      <c r="F378" s="13">
        <v>6456.63</v>
      </c>
      <c r="G378" s="13">
        <v>6439.99</v>
      </c>
      <c r="H378" s="13">
        <v>6636.25</v>
      </c>
      <c r="I378" s="14">
        <v>6630.6</v>
      </c>
      <c r="J378" s="15">
        <v>5411.92</v>
      </c>
      <c r="K378" s="16">
        <v>4573.5600000000004</v>
      </c>
      <c r="L378" s="16">
        <v>4218.3100000000004</v>
      </c>
      <c r="M378" s="16">
        <v>5187.24</v>
      </c>
      <c r="N378" s="17">
        <v>5329.54</v>
      </c>
    </row>
    <row r="379" spans="1:14">
      <c r="A379" t="s">
        <v>1182</v>
      </c>
      <c r="B379" s="1" t="s">
        <v>1183</v>
      </c>
      <c r="C379" t="s">
        <v>1184</v>
      </c>
      <c r="D379" s="1">
        <v>11</v>
      </c>
      <c r="E379" s="12">
        <v>1538.83</v>
      </c>
      <c r="F379" s="13">
        <v>1648.43</v>
      </c>
      <c r="G379" s="13">
        <v>1571.33</v>
      </c>
      <c r="H379" s="13">
        <v>1518.23</v>
      </c>
      <c r="I379" s="14">
        <v>1479.22</v>
      </c>
      <c r="J379" s="15">
        <v>922.89700000000005</v>
      </c>
      <c r="K379" s="16">
        <v>888.10599999999999</v>
      </c>
      <c r="L379" s="16">
        <v>824.23299999999995</v>
      </c>
      <c r="M379" s="16">
        <v>966.40599999999995</v>
      </c>
      <c r="N379" s="17">
        <v>960.44</v>
      </c>
    </row>
    <row r="380" spans="1:14">
      <c r="A380" t="s">
        <v>1185</v>
      </c>
      <c r="B380" s="1" t="s">
        <v>1186</v>
      </c>
      <c r="C380" t="s">
        <v>1187</v>
      </c>
      <c r="D380" s="1">
        <v>154</v>
      </c>
      <c r="E380" s="12">
        <v>38463.800000000003</v>
      </c>
      <c r="F380" s="13">
        <v>39521.800000000003</v>
      </c>
      <c r="G380" s="13">
        <v>40164.9</v>
      </c>
      <c r="H380" s="13">
        <v>38896.699999999997</v>
      </c>
      <c r="I380" s="14">
        <v>37059.9</v>
      </c>
      <c r="J380" s="15">
        <v>35771</v>
      </c>
      <c r="K380" s="16">
        <v>36758.1</v>
      </c>
      <c r="L380" s="16">
        <v>36757.9</v>
      </c>
      <c r="M380" s="16">
        <v>36947.4</v>
      </c>
      <c r="N380" s="17">
        <v>37377.599999999999</v>
      </c>
    </row>
    <row r="381" spans="1:14">
      <c r="A381" t="s">
        <v>1188</v>
      </c>
      <c r="B381" s="1" t="s">
        <v>1189</v>
      </c>
      <c r="C381" t="s">
        <v>1190</v>
      </c>
      <c r="D381" s="1">
        <v>59</v>
      </c>
      <c r="E381" s="12">
        <v>10111</v>
      </c>
      <c r="F381" s="13">
        <v>11962.4</v>
      </c>
      <c r="G381" s="13">
        <v>11685.3</v>
      </c>
      <c r="H381" s="13">
        <v>13370.1</v>
      </c>
      <c r="I381" s="14">
        <v>14665</v>
      </c>
      <c r="J381" s="15">
        <v>7024.43</v>
      </c>
      <c r="K381" s="16">
        <v>9592.2999999999993</v>
      </c>
      <c r="L381" s="16">
        <v>9232.75</v>
      </c>
      <c r="M381" s="16">
        <v>7757.69</v>
      </c>
      <c r="N381" s="17">
        <v>9542.0499999999993</v>
      </c>
    </row>
    <row r="382" spans="1:14">
      <c r="A382" t="s">
        <v>1191</v>
      </c>
      <c r="B382" s="1" t="s">
        <v>1192</v>
      </c>
      <c r="C382" t="s">
        <v>1193</v>
      </c>
      <c r="D382" s="1">
        <v>12</v>
      </c>
      <c r="E382" s="12">
        <v>2582.34</v>
      </c>
      <c r="F382" s="13">
        <v>2810.21</v>
      </c>
      <c r="G382" s="13">
        <v>2696.49</v>
      </c>
      <c r="H382" s="13">
        <v>2564.1999999999998</v>
      </c>
      <c r="I382" s="14">
        <v>2723.13</v>
      </c>
      <c r="J382" s="15">
        <v>3177.94</v>
      </c>
      <c r="K382" s="16">
        <v>3476.45</v>
      </c>
      <c r="L382" s="16">
        <v>3387.9</v>
      </c>
      <c r="M382" s="16">
        <v>3334.13</v>
      </c>
      <c r="N382" s="17">
        <v>3286.64</v>
      </c>
    </row>
    <row r="383" spans="1:14">
      <c r="A383" t="s">
        <v>1194</v>
      </c>
      <c r="B383" s="1" t="s">
        <v>1195</v>
      </c>
      <c r="C383" t="s">
        <v>1196</v>
      </c>
      <c r="D383" s="1">
        <v>22</v>
      </c>
      <c r="E383" s="12">
        <v>4101.95</v>
      </c>
      <c r="F383" s="13">
        <v>3895.28</v>
      </c>
      <c r="G383" s="13">
        <v>4121.1499999999996</v>
      </c>
      <c r="H383" s="13">
        <v>4144.1099999999997</v>
      </c>
      <c r="I383" s="14">
        <v>3793.67</v>
      </c>
      <c r="J383" s="15">
        <v>4700.83</v>
      </c>
      <c r="K383" s="16">
        <v>4778.3599999999997</v>
      </c>
      <c r="L383" s="16">
        <v>4508.5</v>
      </c>
      <c r="M383" s="16">
        <v>4337.22</v>
      </c>
      <c r="N383" s="17">
        <v>4400.92</v>
      </c>
    </row>
    <row r="384" spans="1:14">
      <c r="A384" t="s">
        <v>1197</v>
      </c>
      <c r="B384" s="1" t="s">
        <v>1198</v>
      </c>
      <c r="C384" t="s">
        <v>1199</v>
      </c>
      <c r="D384" s="1">
        <v>18</v>
      </c>
      <c r="E384" s="12">
        <v>4966.72</v>
      </c>
      <c r="F384" s="13">
        <v>4786.1899999999996</v>
      </c>
      <c r="G384" s="13">
        <v>4854.43</v>
      </c>
      <c r="H384" s="13">
        <v>4834.4399999999996</v>
      </c>
      <c r="I384" s="14">
        <v>4676.4799999999996</v>
      </c>
      <c r="J384" s="15">
        <v>3742.99</v>
      </c>
      <c r="K384" s="16">
        <v>3619.11</v>
      </c>
      <c r="L384" s="16">
        <v>3462.65</v>
      </c>
      <c r="M384" s="16">
        <v>4029.25</v>
      </c>
      <c r="N384" s="17">
        <v>3951.64</v>
      </c>
    </row>
    <row r="385" spans="1:14">
      <c r="A385" t="s">
        <v>1203</v>
      </c>
      <c r="B385" s="1" t="s">
        <v>1204</v>
      </c>
      <c r="C385" t="s">
        <v>1205</v>
      </c>
      <c r="D385" s="1">
        <v>76</v>
      </c>
      <c r="E385" s="12">
        <v>18997.900000000001</v>
      </c>
      <c r="F385" s="13">
        <v>17701.599999999999</v>
      </c>
      <c r="G385" s="13">
        <v>17829.3</v>
      </c>
      <c r="H385" s="13">
        <v>19424.2</v>
      </c>
      <c r="I385" s="14">
        <v>19179.599999999999</v>
      </c>
      <c r="J385" s="15">
        <v>15631</v>
      </c>
      <c r="K385" s="16">
        <v>16724</v>
      </c>
      <c r="L385" s="16">
        <v>16589</v>
      </c>
      <c r="M385" s="16">
        <v>17399.7</v>
      </c>
      <c r="N385" s="17">
        <v>16955.099999999999</v>
      </c>
    </row>
    <row r="386" spans="1:14">
      <c r="A386" t="s">
        <v>1209</v>
      </c>
      <c r="B386" s="1" t="s">
        <v>1210</v>
      </c>
      <c r="C386" t="s">
        <v>1211</v>
      </c>
      <c r="D386" s="1">
        <v>229</v>
      </c>
      <c r="E386" s="12">
        <v>46922.6</v>
      </c>
      <c r="F386" s="13">
        <v>47324.800000000003</v>
      </c>
      <c r="G386" s="13">
        <v>45803.7</v>
      </c>
      <c r="H386" s="13">
        <v>48461.1</v>
      </c>
      <c r="I386" s="14">
        <v>46838.400000000001</v>
      </c>
      <c r="J386" s="15">
        <v>46076.3</v>
      </c>
      <c r="K386" s="16">
        <v>46741.9</v>
      </c>
      <c r="L386" s="16">
        <v>45042.2</v>
      </c>
      <c r="M386" s="16">
        <v>45400.6</v>
      </c>
      <c r="N386" s="17">
        <v>45725.2</v>
      </c>
    </row>
    <row r="387" spans="1:14">
      <c r="A387" t="s">
        <v>1212</v>
      </c>
      <c r="B387" s="1" t="s">
        <v>1210</v>
      </c>
      <c r="C387" t="s">
        <v>1213</v>
      </c>
      <c r="D387" s="1">
        <v>1</v>
      </c>
      <c r="E387" s="12">
        <v>64.761099999999999</v>
      </c>
      <c r="F387" s="13">
        <v>54.4818</v>
      </c>
      <c r="G387" s="13">
        <v>62.275300000000001</v>
      </c>
      <c r="H387" s="13">
        <v>86.778999999999996</v>
      </c>
      <c r="I387" s="14">
        <v>63.149900000000002</v>
      </c>
      <c r="J387" s="15">
        <v>51.074199999999998</v>
      </c>
      <c r="K387" s="16">
        <v>60.295200000000001</v>
      </c>
      <c r="L387" s="16">
        <v>60.338900000000002</v>
      </c>
      <c r="M387" s="16">
        <v>53.398200000000003</v>
      </c>
      <c r="N387" s="17">
        <v>46.895099999999999</v>
      </c>
    </row>
    <row r="388" spans="1:14">
      <c r="A388" t="s">
        <v>1216</v>
      </c>
      <c r="B388" s="1" t="s">
        <v>1217</v>
      </c>
      <c r="C388" t="s">
        <v>1218</v>
      </c>
      <c r="D388" s="1">
        <v>106</v>
      </c>
      <c r="E388" s="12">
        <v>20053.7</v>
      </c>
      <c r="F388" s="13">
        <v>18117.400000000001</v>
      </c>
      <c r="G388" s="13">
        <v>17945.2</v>
      </c>
      <c r="H388" s="13">
        <v>20576.900000000001</v>
      </c>
      <c r="I388" s="14">
        <v>19342.400000000001</v>
      </c>
      <c r="J388" s="15">
        <v>20549.7</v>
      </c>
      <c r="K388" s="16">
        <v>19535</v>
      </c>
      <c r="L388" s="16">
        <v>18473.900000000001</v>
      </c>
      <c r="M388" s="16">
        <v>19863.099999999999</v>
      </c>
      <c r="N388" s="17">
        <v>20577.8</v>
      </c>
    </row>
    <row r="389" spans="1:14">
      <c r="A389" t="s">
        <v>1221</v>
      </c>
      <c r="B389" s="1" t="s">
        <v>1222</v>
      </c>
      <c r="C389" t="s">
        <v>1223</v>
      </c>
      <c r="D389" s="1">
        <v>50</v>
      </c>
      <c r="E389" s="12">
        <v>15799.4</v>
      </c>
      <c r="F389" s="13">
        <v>15743.2</v>
      </c>
      <c r="G389" s="13">
        <v>15160.5</v>
      </c>
      <c r="H389" s="13">
        <v>15666.6</v>
      </c>
      <c r="I389" s="14">
        <v>16217.2</v>
      </c>
      <c r="J389" s="15">
        <v>16515.400000000001</v>
      </c>
      <c r="K389" s="16">
        <v>15202.4</v>
      </c>
      <c r="L389" s="16">
        <v>15552.1</v>
      </c>
      <c r="M389" s="16">
        <v>16233.3</v>
      </c>
      <c r="N389" s="17">
        <v>17063.099999999999</v>
      </c>
    </row>
    <row r="390" spans="1:14">
      <c r="A390" t="s">
        <v>1224</v>
      </c>
      <c r="B390" s="1" t="s">
        <v>1225</v>
      </c>
      <c r="C390" t="s">
        <v>1226</v>
      </c>
      <c r="D390" s="1">
        <v>1</v>
      </c>
      <c r="E390" s="12">
        <v>121.70099999999999</v>
      </c>
      <c r="F390" s="13">
        <v>111.97199999999999</v>
      </c>
      <c r="G390" s="13">
        <v>105.43600000000001</v>
      </c>
      <c r="H390" s="13">
        <v>79.017899999999997</v>
      </c>
      <c r="I390" s="14">
        <v>98.194000000000003</v>
      </c>
      <c r="J390" s="15">
        <v>132.726</v>
      </c>
      <c r="K390" s="16">
        <v>132.93700000000001</v>
      </c>
      <c r="L390" s="16">
        <v>99.850700000000003</v>
      </c>
      <c r="M390" s="16">
        <v>97.319100000000006</v>
      </c>
      <c r="N390" s="17">
        <v>97.7988</v>
      </c>
    </row>
    <row r="391" spans="1:14">
      <c r="A391" t="s">
        <v>1227</v>
      </c>
      <c r="B391" s="1" t="s">
        <v>1228</v>
      </c>
      <c r="C391" t="s">
        <v>1229</v>
      </c>
      <c r="D391" s="1">
        <v>6</v>
      </c>
      <c r="E391" s="12">
        <v>1521.81</v>
      </c>
      <c r="F391" s="13">
        <v>1472.7</v>
      </c>
      <c r="G391" s="13">
        <v>1460.37</v>
      </c>
      <c r="H391" s="13">
        <v>1455.63</v>
      </c>
      <c r="I391" s="14">
        <v>1500.49</v>
      </c>
      <c r="J391" s="15">
        <v>1520.3</v>
      </c>
      <c r="K391" s="16">
        <v>1493.26</v>
      </c>
      <c r="L391" s="16">
        <v>1315.05</v>
      </c>
      <c r="M391" s="16">
        <v>1361.98</v>
      </c>
      <c r="N391" s="17">
        <v>1505.28</v>
      </c>
    </row>
    <row r="392" spans="1:14">
      <c r="A392" t="s">
        <v>1230</v>
      </c>
      <c r="B392" s="1" t="s">
        <v>1231</v>
      </c>
      <c r="C392" t="s">
        <v>1232</v>
      </c>
      <c r="D392" s="1">
        <v>8</v>
      </c>
      <c r="E392" s="12">
        <v>1005.76</v>
      </c>
      <c r="F392" s="13">
        <v>1079</v>
      </c>
      <c r="G392" s="13">
        <v>1049.94</v>
      </c>
      <c r="H392" s="13">
        <v>949.37300000000005</v>
      </c>
      <c r="I392" s="14">
        <v>1112.46</v>
      </c>
      <c r="J392" s="15">
        <v>1243.43</v>
      </c>
      <c r="K392" s="16">
        <v>1230.0999999999999</v>
      </c>
      <c r="L392" s="16">
        <v>1183.3499999999999</v>
      </c>
      <c r="M392" s="16">
        <v>1164.19</v>
      </c>
      <c r="N392" s="17">
        <v>1279.74</v>
      </c>
    </row>
    <row r="393" spans="1:14">
      <c r="A393" t="s">
        <v>1233</v>
      </c>
      <c r="B393" s="1" t="s">
        <v>1231</v>
      </c>
      <c r="C393" t="s">
        <v>1234</v>
      </c>
      <c r="D393" s="1">
        <v>4</v>
      </c>
      <c r="E393" s="12">
        <v>576.42399999999998</v>
      </c>
      <c r="F393" s="13">
        <v>588.39400000000001</v>
      </c>
      <c r="G393" s="13">
        <v>633.29100000000005</v>
      </c>
      <c r="H393" s="13">
        <v>587.04700000000003</v>
      </c>
      <c r="I393" s="14">
        <v>603.53300000000002</v>
      </c>
      <c r="J393" s="15">
        <v>684.12699999999995</v>
      </c>
      <c r="K393" s="16">
        <v>729.971</v>
      </c>
      <c r="L393" s="16">
        <v>644.63900000000001</v>
      </c>
      <c r="M393" s="16">
        <v>727.92600000000004</v>
      </c>
      <c r="N393" s="17">
        <v>659.80200000000002</v>
      </c>
    </row>
    <row r="394" spans="1:14">
      <c r="A394" t="s">
        <v>1235</v>
      </c>
      <c r="B394" s="1" t="s">
        <v>1236</v>
      </c>
      <c r="C394" t="s">
        <v>1237</v>
      </c>
      <c r="D394" s="1">
        <v>7</v>
      </c>
      <c r="E394" s="12">
        <v>1335.06</v>
      </c>
      <c r="F394" s="13">
        <v>1367.66</v>
      </c>
      <c r="G394" s="13">
        <v>1203.3399999999999</v>
      </c>
      <c r="H394" s="13">
        <v>1012.24</v>
      </c>
      <c r="I394" s="14">
        <v>1521.26</v>
      </c>
      <c r="J394" s="15">
        <v>1130.3499999999999</v>
      </c>
      <c r="K394" s="16">
        <v>1313.26</v>
      </c>
      <c r="L394" s="16">
        <v>1396.8</v>
      </c>
      <c r="M394" s="16">
        <v>1182.55</v>
      </c>
      <c r="N394" s="17">
        <v>1319.44</v>
      </c>
    </row>
    <row r="395" spans="1:14">
      <c r="A395" t="s">
        <v>1238</v>
      </c>
      <c r="B395" s="1" t="s">
        <v>1239</v>
      </c>
      <c r="C395" t="s">
        <v>1240</v>
      </c>
      <c r="D395" s="1">
        <v>4</v>
      </c>
      <c r="E395" s="12">
        <v>873.09500000000003</v>
      </c>
      <c r="F395" s="13">
        <v>830.89200000000005</v>
      </c>
      <c r="G395" s="13">
        <v>710.096</v>
      </c>
      <c r="H395" s="13">
        <v>678.24199999999996</v>
      </c>
      <c r="I395" s="14">
        <v>902.97</v>
      </c>
      <c r="J395" s="15">
        <v>818.90099999999995</v>
      </c>
      <c r="K395" s="16">
        <v>903.91800000000001</v>
      </c>
      <c r="L395" s="16">
        <v>942.88699999999994</v>
      </c>
      <c r="M395" s="16">
        <v>837.26</v>
      </c>
      <c r="N395" s="17">
        <v>902.25</v>
      </c>
    </row>
    <row r="396" spans="1:14">
      <c r="A396" t="s">
        <v>1241</v>
      </c>
      <c r="B396" s="1" t="s">
        <v>1242</v>
      </c>
      <c r="C396" t="s">
        <v>1243</v>
      </c>
      <c r="D396" s="1">
        <v>34</v>
      </c>
      <c r="E396" s="12">
        <v>7014.69</v>
      </c>
      <c r="F396" s="13">
        <v>7685.45</v>
      </c>
      <c r="G396" s="13">
        <v>8289.23</v>
      </c>
      <c r="H396" s="13">
        <v>7720.21</v>
      </c>
      <c r="I396" s="14">
        <v>7362.65</v>
      </c>
      <c r="J396" s="15">
        <v>7519.94</v>
      </c>
      <c r="K396" s="16">
        <v>8670.3799999999992</v>
      </c>
      <c r="L396" s="16">
        <v>8294</v>
      </c>
      <c r="M396" s="16">
        <v>7957.82</v>
      </c>
      <c r="N396" s="17">
        <v>7920.05</v>
      </c>
    </row>
    <row r="397" spans="1:14">
      <c r="A397" t="s">
        <v>1251</v>
      </c>
      <c r="B397" s="1" t="s">
        <v>1252</v>
      </c>
      <c r="C397" t="s">
        <v>1253</v>
      </c>
      <c r="D397" s="1">
        <v>28</v>
      </c>
      <c r="E397" s="12">
        <v>5773.1</v>
      </c>
      <c r="F397" s="13">
        <v>6128.62</v>
      </c>
      <c r="G397" s="13">
        <v>5810.09</v>
      </c>
      <c r="H397" s="13">
        <v>6551.02</v>
      </c>
      <c r="I397" s="14">
        <v>5887.93</v>
      </c>
      <c r="J397" s="15">
        <v>6198.63</v>
      </c>
      <c r="K397" s="16">
        <v>6348.74</v>
      </c>
      <c r="L397" s="16">
        <v>6487.01</v>
      </c>
      <c r="M397" s="16">
        <v>5940.14</v>
      </c>
      <c r="N397" s="17">
        <v>5993.4</v>
      </c>
    </row>
    <row r="398" spans="1:14">
      <c r="A398" t="s">
        <v>1254</v>
      </c>
      <c r="B398" s="1" t="s">
        <v>1255</v>
      </c>
      <c r="C398" t="s">
        <v>1256</v>
      </c>
      <c r="D398" s="1">
        <v>19</v>
      </c>
      <c r="E398" s="12">
        <v>5627.99</v>
      </c>
      <c r="F398" s="13">
        <v>5958.98</v>
      </c>
      <c r="G398" s="13">
        <v>6421.46</v>
      </c>
      <c r="H398" s="13">
        <v>5999.35</v>
      </c>
      <c r="I398" s="14">
        <v>6019.92</v>
      </c>
      <c r="J398" s="15">
        <v>3985.71</v>
      </c>
      <c r="K398" s="16">
        <v>6048.31</v>
      </c>
      <c r="L398" s="16">
        <v>5753.67</v>
      </c>
      <c r="M398" s="16">
        <v>5020.6899999999996</v>
      </c>
      <c r="N398" s="17">
        <v>5543.87</v>
      </c>
    </row>
    <row r="399" spans="1:14">
      <c r="A399" t="s">
        <v>1257</v>
      </c>
      <c r="B399" s="1" t="s">
        <v>1258</v>
      </c>
      <c r="C399" t="s">
        <v>1259</v>
      </c>
      <c r="D399" s="1">
        <v>38</v>
      </c>
      <c r="E399" s="12">
        <v>9569.6</v>
      </c>
      <c r="F399" s="13">
        <v>12061.2</v>
      </c>
      <c r="G399" s="13">
        <v>12634.3</v>
      </c>
      <c r="H399" s="13">
        <v>7658.56</v>
      </c>
      <c r="I399" s="14">
        <v>7639.03</v>
      </c>
      <c r="J399" s="15">
        <v>21683.7</v>
      </c>
      <c r="K399" s="16">
        <v>26339.3</v>
      </c>
      <c r="L399" s="16">
        <v>27370.3</v>
      </c>
      <c r="M399" s="16">
        <v>18161.599999999999</v>
      </c>
      <c r="N399" s="17">
        <v>17629.7</v>
      </c>
    </row>
    <row r="400" spans="1:14">
      <c r="A400" t="s">
        <v>1260</v>
      </c>
      <c r="B400" s="1" t="s">
        <v>1261</v>
      </c>
      <c r="C400" t="s">
        <v>1262</v>
      </c>
      <c r="D400" s="1">
        <v>15</v>
      </c>
      <c r="E400" s="12">
        <v>5766.48</v>
      </c>
      <c r="F400" s="13">
        <v>5415.12</v>
      </c>
      <c r="G400" s="13">
        <v>5724.73</v>
      </c>
      <c r="H400" s="13">
        <v>5224.59</v>
      </c>
      <c r="I400" s="14">
        <v>4462.91</v>
      </c>
      <c r="J400" s="15">
        <v>4078.62</v>
      </c>
      <c r="K400" s="16">
        <v>2892.79</v>
      </c>
      <c r="L400" s="16">
        <v>3510.25</v>
      </c>
      <c r="M400" s="16">
        <v>4642.3999999999996</v>
      </c>
      <c r="N400" s="17">
        <v>3879.55</v>
      </c>
    </row>
    <row r="401" spans="1:14">
      <c r="A401" t="s">
        <v>1266</v>
      </c>
      <c r="B401" s="1" t="s">
        <v>1267</v>
      </c>
      <c r="C401" t="s">
        <v>1268</v>
      </c>
      <c r="D401" s="1">
        <v>24</v>
      </c>
      <c r="E401" s="12">
        <v>4414.84</v>
      </c>
      <c r="F401" s="13">
        <v>4448.7700000000004</v>
      </c>
      <c r="G401" s="13">
        <v>4531.49</v>
      </c>
      <c r="H401" s="13">
        <v>4687.7299999999996</v>
      </c>
      <c r="I401" s="14">
        <v>4371.04</v>
      </c>
      <c r="J401" s="15">
        <v>3782.11</v>
      </c>
      <c r="K401" s="16">
        <v>3916.37</v>
      </c>
      <c r="L401" s="16">
        <v>3935.86</v>
      </c>
      <c r="M401" s="16">
        <v>3894.01</v>
      </c>
      <c r="N401" s="17">
        <v>4058.69</v>
      </c>
    </row>
    <row r="402" spans="1:14">
      <c r="A402" t="s">
        <v>1269</v>
      </c>
      <c r="B402" s="1" t="s">
        <v>1270</v>
      </c>
      <c r="C402" t="s">
        <v>1271</v>
      </c>
      <c r="D402" s="1">
        <v>19</v>
      </c>
      <c r="E402" s="12">
        <v>2567.5700000000002</v>
      </c>
      <c r="F402" s="13">
        <v>2380.63</v>
      </c>
      <c r="G402" s="13">
        <v>2436.98</v>
      </c>
      <c r="H402" s="13">
        <v>2886.52</v>
      </c>
      <c r="I402" s="14">
        <v>2538.73</v>
      </c>
      <c r="J402" s="15">
        <v>3353.27</v>
      </c>
      <c r="K402" s="16">
        <v>3092.39</v>
      </c>
      <c r="L402" s="16">
        <v>3467.07</v>
      </c>
      <c r="M402" s="16">
        <v>3491.95</v>
      </c>
      <c r="N402" s="17">
        <v>3552.78</v>
      </c>
    </row>
    <row r="403" spans="1:14">
      <c r="A403" t="s">
        <v>1278</v>
      </c>
      <c r="B403" s="1" t="s">
        <v>1279</v>
      </c>
      <c r="C403" t="s">
        <v>1280</v>
      </c>
      <c r="D403" s="1">
        <v>149</v>
      </c>
      <c r="E403" s="12">
        <v>45477.3</v>
      </c>
      <c r="F403" s="13">
        <v>47189.4</v>
      </c>
      <c r="G403" s="13">
        <v>47427.199999999997</v>
      </c>
      <c r="H403" s="13">
        <v>46400.2</v>
      </c>
      <c r="I403" s="14">
        <v>48443.5</v>
      </c>
      <c r="J403" s="15">
        <v>43037.5</v>
      </c>
      <c r="K403" s="16">
        <v>42696.2</v>
      </c>
      <c r="L403" s="16">
        <v>42448.1</v>
      </c>
      <c r="M403" s="16">
        <v>43297.1</v>
      </c>
      <c r="N403" s="17">
        <v>43367.4</v>
      </c>
    </row>
    <row r="404" spans="1:14">
      <c r="A404" t="s">
        <v>1281</v>
      </c>
      <c r="B404" s="1" t="s">
        <v>1279</v>
      </c>
      <c r="C404" t="s">
        <v>1282</v>
      </c>
      <c r="D404" s="1">
        <v>3</v>
      </c>
      <c r="E404" s="12">
        <v>2125.13</v>
      </c>
      <c r="F404" s="13">
        <v>2283.38</v>
      </c>
      <c r="G404" s="13">
        <v>2120.56</v>
      </c>
      <c r="H404" s="13">
        <v>2173.64</v>
      </c>
      <c r="I404" s="14">
        <v>2362.87</v>
      </c>
      <c r="J404" s="15">
        <v>2038.38</v>
      </c>
      <c r="K404" s="16">
        <v>1974.61</v>
      </c>
      <c r="L404" s="16">
        <v>2005.93</v>
      </c>
      <c r="M404" s="16">
        <v>2133.16</v>
      </c>
      <c r="N404" s="17">
        <v>1858.44</v>
      </c>
    </row>
    <row r="405" spans="1:14">
      <c r="A405" t="s">
        <v>1283</v>
      </c>
      <c r="B405" s="1" t="s">
        <v>1284</v>
      </c>
      <c r="C405" t="s">
        <v>1285</v>
      </c>
      <c r="D405" s="1">
        <v>33</v>
      </c>
      <c r="E405" s="12">
        <v>8471.02</v>
      </c>
      <c r="F405" s="13">
        <v>8578.52</v>
      </c>
      <c r="G405" s="13">
        <v>9051.7900000000009</v>
      </c>
      <c r="H405" s="13">
        <v>7690.23</v>
      </c>
      <c r="I405" s="14">
        <v>7253.45</v>
      </c>
      <c r="J405" s="15">
        <v>9097.7999999999993</v>
      </c>
      <c r="K405" s="16">
        <v>9609.2999999999993</v>
      </c>
      <c r="L405" s="16">
        <v>9993.07</v>
      </c>
      <c r="M405" s="16">
        <v>8296.1299999999992</v>
      </c>
      <c r="N405" s="17">
        <v>8340.1</v>
      </c>
    </row>
    <row r="406" spans="1:14">
      <c r="A406" t="s">
        <v>1286</v>
      </c>
      <c r="B406" s="1" t="s">
        <v>1284</v>
      </c>
      <c r="C406" t="s">
        <v>1287</v>
      </c>
      <c r="D406" s="1">
        <v>2</v>
      </c>
      <c r="E406" s="12">
        <v>607.43899999999996</v>
      </c>
      <c r="F406" s="13">
        <v>712.07299999999998</v>
      </c>
      <c r="G406" s="13">
        <v>590.55799999999999</v>
      </c>
      <c r="H406" s="13">
        <v>491.36700000000002</v>
      </c>
      <c r="I406" s="14">
        <v>610.50900000000001</v>
      </c>
      <c r="J406" s="15">
        <v>519.78700000000003</v>
      </c>
      <c r="K406" s="16">
        <v>712.05200000000002</v>
      </c>
      <c r="L406" s="16">
        <v>715.01599999999996</v>
      </c>
      <c r="M406" s="16">
        <v>527.39700000000005</v>
      </c>
      <c r="N406" s="17">
        <v>595.33399999999995</v>
      </c>
    </row>
    <row r="407" spans="1:14">
      <c r="A407" t="s">
        <v>1288</v>
      </c>
      <c r="B407" s="1" t="s">
        <v>1289</v>
      </c>
      <c r="C407" t="s">
        <v>1290</v>
      </c>
      <c r="D407" s="1">
        <v>31</v>
      </c>
      <c r="E407" s="12">
        <v>7381.4</v>
      </c>
      <c r="F407" s="13">
        <v>6566.66</v>
      </c>
      <c r="G407" s="13">
        <v>7221.04</v>
      </c>
      <c r="H407" s="13">
        <v>7182.59</v>
      </c>
      <c r="I407" s="14">
        <v>5672.91</v>
      </c>
      <c r="J407" s="15">
        <v>4928.5600000000004</v>
      </c>
      <c r="K407" s="16">
        <v>5036.7299999999996</v>
      </c>
      <c r="L407" s="16">
        <v>5068.6400000000003</v>
      </c>
      <c r="M407" s="16">
        <v>5081.49</v>
      </c>
      <c r="N407" s="17">
        <v>4970.9799999999996</v>
      </c>
    </row>
    <row r="408" spans="1:14">
      <c r="A408" t="s">
        <v>1291</v>
      </c>
      <c r="B408" s="1" t="s">
        <v>1292</v>
      </c>
      <c r="C408" t="s">
        <v>1293</v>
      </c>
      <c r="D408" s="1">
        <v>18</v>
      </c>
      <c r="E408" s="12">
        <v>3557.1</v>
      </c>
      <c r="F408" s="13">
        <v>3648.3</v>
      </c>
      <c r="G408" s="13">
        <v>3640.86</v>
      </c>
      <c r="H408" s="13">
        <v>4037.8</v>
      </c>
      <c r="I408" s="14">
        <v>3582.28</v>
      </c>
      <c r="J408" s="15">
        <v>1733.19</v>
      </c>
      <c r="K408" s="16">
        <v>1401.06</v>
      </c>
      <c r="L408" s="16">
        <v>1389.64</v>
      </c>
      <c r="M408" s="16">
        <v>1986.23</v>
      </c>
      <c r="N408" s="17">
        <v>1676.34</v>
      </c>
    </row>
    <row r="409" spans="1:14">
      <c r="A409" t="s">
        <v>1294</v>
      </c>
      <c r="B409" s="1" t="s">
        <v>1295</v>
      </c>
      <c r="C409" t="s">
        <v>1296</v>
      </c>
      <c r="D409" s="1">
        <v>32</v>
      </c>
      <c r="E409" s="12">
        <v>8439.09</v>
      </c>
      <c r="F409" s="13">
        <v>7626.41</v>
      </c>
      <c r="G409" s="13">
        <v>8171.47</v>
      </c>
      <c r="H409" s="13">
        <v>8758.33</v>
      </c>
      <c r="I409" s="14">
        <v>7017.35</v>
      </c>
      <c r="J409" s="15">
        <v>4803.91</v>
      </c>
      <c r="K409" s="16">
        <v>4906.21</v>
      </c>
      <c r="L409" s="16">
        <v>4872.91</v>
      </c>
      <c r="M409" s="16">
        <v>5214.04</v>
      </c>
      <c r="N409" s="17">
        <v>5010.57</v>
      </c>
    </row>
    <row r="410" spans="1:14">
      <c r="A410" t="s">
        <v>1297</v>
      </c>
      <c r="B410" s="1" t="s">
        <v>1298</v>
      </c>
      <c r="C410" t="s">
        <v>1299</v>
      </c>
      <c r="D410" s="1">
        <v>1</v>
      </c>
      <c r="E410" s="12">
        <v>246.875</v>
      </c>
      <c r="F410" s="13">
        <v>240.786</v>
      </c>
      <c r="G410" s="13">
        <v>233.92099999999999</v>
      </c>
      <c r="H410" s="13">
        <v>233.31100000000001</v>
      </c>
      <c r="I410" s="14">
        <v>271.3</v>
      </c>
      <c r="J410" s="15">
        <v>283.19799999999998</v>
      </c>
      <c r="K410" s="16">
        <v>227.86799999999999</v>
      </c>
      <c r="L410" s="16">
        <v>261.86700000000002</v>
      </c>
      <c r="M410" s="16">
        <v>247.77099999999999</v>
      </c>
      <c r="N410" s="17">
        <v>268.93700000000001</v>
      </c>
    </row>
    <row r="411" spans="1:14">
      <c r="A411" t="s">
        <v>1303</v>
      </c>
      <c r="B411" s="1" t="s">
        <v>1304</v>
      </c>
      <c r="C411" t="s">
        <v>1305</v>
      </c>
      <c r="D411" s="1">
        <v>89</v>
      </c>
      <c r="E411" s="12">
        <v>28161.8</v>
      </c>
      <c r="F411" s="13">
        <v>27180.9</v>
      </c>
      <c r="G411" s="13">
        <v>28595.8</v>
      </c>
      <c r="H411" s="13">
        <v>27888.6</v>
      </c>
      <c r="I411" s="14">
        <v>29542.400000000001</v>
      </c>
      <c r="J411" s="15">
        <v>30217.7</v>
      </c>
      <c r="K411" s="16">
        <v>28371.1</v>
      </c>
      <c r="L411" s="16">
        <v>29119.4</v>
      </c>
      <c r="M411" s="16">
        <v>29762.7</v>
      </c>
      <c r="N411" s="17">
        <v>29654.6</v>
      </c>
    </row>
    <row r="412" spans="1:14">
      <c r="A412" t="s">
        <v>1306</v>
      </c>
      <c r="B412" s="1">
        <v>42069</v>
      </c>
      <c r="C412" t="s">
        <v>1307</v>
      </c>
      <c r="D412" s="1">
        <v>1</v>
      </c>
      <c r="E412" s="12">
        <v>76.361400000000003</v>
      </c>
      <c r="F412" s="13">
        <v>68.813400000000001</v>
      </c>
      <c r="G412" s="13">
        <v>70.187899999999999</v>
      </c>
      <c r="H412" s="13">
        <v>88.302999999999997</v>
      </c>
      <c r="I412" s="14">
        <v>74.196399999999997</v>
      </c>
      <c r="J412" s="15">
        <v>85.572299999999998</v>
      </c>
      <c r="K412" s="16">
        <v>88.7102</v>
      </c>
      <c r="L412" s="16">
        <v>93.325500000000005</v>
      </c>
      <c r="M412" s="16">
        <v>97.998000000000005</v>
      </c>
      <c r="N412" s="17">
        <v>82.519499999999994</v>
      </c>
    </row>
    <row r="413" spans="1:14">
      <c r="A413" t="s">
        <v>1308</v>
      </c>
      <c r="B413" s="1" t="s">
        <v>1309</v>
      </c>
      <c r="C413" t="s">
        <v>1310</v>
      </c>
      <c r="D413" s="1">
        <v>21</v>
      </c>
      <c r="E413" s="12">
        <v>4829.6400000000003</v>
      </c>
      <c r="F413" s="13">
        <v>4169.09</v>
      </c>
      <c r="G413" s="13">
        <v>4073.78</v>
      </c>
      <c r="H413" s="13">
        <v>4522.8500000000004</v>
      </c>
      <c r="I413" s="14">
        <v>4531.7700000000004</v>
      </c>
      <c r="J413" s="15">
        <v>3391.6</v>
      </c>
      <c r="K413" s="16">
        <v>3311.12</v>
      </c>
      <c r="L413" s="16">
        <v>3067.55</v>
      </c>
      <c r="M413" s="16">
        <v>3599.05</v>
      </c>
      <c r="N413" s="17">
        <v>3600.47</v>
      </c>
    </row>
    <row r="414" spans="1:14">
      <c r="A414" t="s">
        <v>1311</v>
      </c>
      <c r="B414" s="1" t="s">
        <v>1312</v>
      </c>
      <c r="C414" t="s">
        <v>1313</v>
      </c>
      <c r="D414" s="1">
        <v>9</v>
      </c>
      <c r="E414" s="12">
        <v>2108.79</v>
      </c>
      <c r="F414" s="13">
        <v>1841.28</v>
      </c>
      <c r="G414" s="13">
        <v>1702.09</v>
      </c>
      <c r="H414" s="13">
        <v>1748.9</v>
      </c>
      <c r="I414" s="14">
        <v>2066.2600000000002</v>
      </c>
      <c r="J414" s="15">
        <v>1610.08</v>
      </c>
      <c r="K414" s="16">
        <v>1642.1</v>
      </c>
      <c r="L414" s="16">
        <v>1535.09</v>
      </c>
      <c r="M414" s="16">
        <v>1491.01</v>
      </c>
      <c r="N414" s="17">
        <v>1686.27</v>
      </c>
    </row>
    <row r="415" spans="1:14">
      <c r="A415" t="s">
        <v>1314</v>
      </c>
      <c r="B415" s="1" t="s">
        <v>1315</v>
      </c>
      <c r="C415" t="s">
        <v>1316</v>
      </c>
      <c r="D415" s="1">
        <v>30</v>
      </c>
      <c r="E415" s="12">
        <v>10685.4</v>
      </c>
      <c r="F415" s="13">
        <v>10451.5</v>
      </c>
      <c r="G415" s="13">
        <v>10806.5</v>
      </c>
      <c r="H415" s="13">
        <v>10279.299999999999</v>
      </c>
      <c r="I415" s="14">
        <v>9828.57</v>
      </c>
      <c r="J415" s="15">
        <v>8140.51</v>
      </c>
      <c r="K415" s="16">
        <v>9025.9599999999991</v>
      </c>
      <c r="L415" s="16">
        <v>9030.15</v>
      </c>
      <c r="M415" s="16">
        <v>8300.75</v>
      </c>
      <c r="N415" s="17">
        <v>8206.51</v>
      </c>
    </row>
    <row r="416" spans="1:14">
      <c r="A416" t="s">
        <v>1317</v>
      </c>
      <c r="B416" s="1" t="s">
        <v>1318</v>
      </c>
      <c r="C416" t="s">
        <v>1319</v>
      </c>
      <c r="D416" s="1">
        <v>3</v>
      </c>
      <c r="E416" s="12">
        <v>817.60900000000004</v>
      </c>
      <c r="F416" s="13">
        <v>579.70600000000002</v>
      </c>
      <c r="G416" s="13">
        <v>708.36500000000001</v>
      </c>
      <c r="H416" s="13">
        <v>2737.45</v>
      </c>
      <c r="I416" s="14">
        <v>442.87799999999999</v>
      </c>
      <c r="J416" s="15">
        <v>440.36200000000002</v>
      </c>
      <c r="K416" s="16">
        <v>491.214</v>
      </c>
      <c r="L416" s="16">
        <v>523.55499999999995</v>
      </c>
      <c r="M416" s="16">
        <v>572.13099999999997</v>
      </c>
      <c r="N416" s="17">
        <v>415.834</v>
      </c>
    </row>
    <row r="417" spans="1:14">
      <c r="A417" t="s">
        <v>1320</v>
      </c>
      <c r="B417" s="1" t="s">
        <v>1321</v>
      </c>
      <c r="C417" t="s">
        <v>1322</v>
      </c>
      <c r="D417" s="1">
        <v>8</v>
      </c>
      <c r="E417" s="12">
        <v>2465.5</v>
      </c>
      <c r="F417" s="13">
        <v>2082.54</v>
      </c>
      <c r="G417" s="13">
        <v>2373.9899999999998</v>
      </c>
      <c r="H417" s="13">
        <v>2469.64</v>
      </c>
      <c r="I417" s="14">
        <v>1952.89</v>
      </c>
      <c r="J417" s="15">
        <v>1650.78</v>
      </c>
      <c r="K417" s="16">
        <v>1785.41</v>
      </c>
      <c r="L417" s="16">
        <v>1778.45</v>
      </c>
      <c r="M417" s="16">
        <v>1753.56</v>
      </c>
      <c r="N417" s="17">
        <v>1833.32</v>
      </c>
    </row>
    <row r="418" spans="1:14">
      <c r="A418" t="s">
        <v>1323</v>
      </c>
      <c r="B418" s="1" t="s">
        <v>1324</v>
      </c>
      <c r="C418" t="s">
        <v>1325</v>
      </c>
      <c r="D418" s="1">
        <v>6</v>
      </c>
      <c r="E418" s="12">
        <v>958.87900000000002</v>
      </c>
      <c r="F418" s="13">
        <v>1366.82</v>
      </c>
      <c r="G418" s="13">
        <v>1494.06</v>
      </c>
      <c r="H418" s="13">
        <v>2404.86</v>
      </c>
      <c r="I418" s="14">
        <v>1043.5899999999999</v>
      </c>
      <c r="J418" s="15">
        <v>759.55600000000004</v>
      </c>
      <c r="K418" s="16">
        <v>1222.68</v>
      </c>
      <c r="L418" s="16">
        <v>1469.12</v>
      </c>
      <c r="M418" s="16">
        <v>1227.0999999999999</v>
      </c>
      <c r="N418" s="17">
        <v>1036.3800000000001</v>
      </c>
    </row>
    <row r="419" spans="1:14">
      <c r="A419" t="s">
        <v>1326</v>
      </c>
      <c r="B419" s="1" t="s">
        <v>1327</v>
      </c>
      <c r="C419" t="s">
        <v>1328</v>
      </c>
      <c r="D419" s="1">
        <v>71</v>
      </c>
      <c r="E419" s="12">
        <v>18736</v>
      </c>
      <c r="F419" s="13">
        <v>17524.2</v>
      </c>
      <c r="G419" s="13">
        <v>19200</v>
      </c>
      <c r="H419" s="13">
        <v>18430.099999999999</v>
      </c>
      <c r="I419" s="14">
        <v>17220.8</v>
      </c>
      <c r="J419" s="15">
        <v>17659.599999999999</v>
      </c>
      <c r="K419" s="16">
        <v>18530</v>
      </c>
      <c r="L419" s="16">
        <v>18857.2</v>
      </c>
      <c r="M419" s="16">
        <v>17497.7</v>
      </c>
      <c r="N419" s="17">
        <v>18346.099999999999</v>
      </c>
    </row>
    <row r="420" spans="1:14">
      <c r="A420" t="s">
        <v>1329</v>
      </c>
      <c r="B420" s="1" t="s">
        <v>1330</v>
      </c>
      <c r="C420" t="s">
        <v>1331</v>
      </c>
      <c r="D420" s="1">
        <v>11</v>
      </c>
      <c r="E420" s="12">
        <v>2028.63</v>
      </c>
      <c r="F420" s="13">
        <v>1978.33</v>
      </c>
      <c r="G420" s="13">
        <v>1988.2</v>
      </c>
      <c r="H420" s="13">
        <v>2019.27</v>
      </c>
      <c r="I420" s="14">
        <v>1740.69</v>
      </c>
      <c r="J420" s="15">
        <v>1561.53</v>
      </c>
      <c r="K420" s="16">
        <v>1483.98</v>
      </c>
      <c r="L420" s="16">
        <v>1375.87</v>
      </c>
      <c r="M420" s="16">
        <v>1627.37</v>
      </c>
      <c r="N420" s="17">
        <v>1493.09</v>
      </c>
    </row>
    <row r="421" spans="1:14">
      <c r="A421" t="s">
        <v>1332</v>
      </c>
      <c r="B421" s="1" t="s">
        <v>1333</v>
      </c>
      <c r="C421" t="s">
        <v>1334</v>
      </c>
      <c r="D421" s="1">
        <v>1</v>
      </c>
      <c r="E421" s="12">
        <v>206.79499999999999</v>
      </c>
      <c r="F421" s="13">
        <v>236.91200000000001</v>
      </c>
      <c r="G421" s="13">
        <v>226.642</v>
      </c>
      <c r="H421" s="13">
        <v>204.90899999999999</v>
      </c>
      <c r="I421" s="14">
        <v>239.851</v>
      </c>
      <c r="J421" s="15">
        <v>243.279</v>
      </c>
      <c r="K421" s="16">
        <v>237.506</v>
      </c>
      <c r="L421" s="16">
        <v>245.38800000000001</v>
      </c>
      <c r="M421" s="16">
        <v>244.126</v>
      </c>
      <c r="N421" s="17">
        <v>245.85900000000001</v>
      </c>
    </row>
    <row r="422" spans="1:14">
      <c r="A422" t="s">
        <v>1335</v>
      </c>
      <c r="B422" s="1" t="s">
        <v>1336</v>
      </c>
      <c r="C422" t="s">
        <v>1337</v>
      </c>
      <c r="D422" s="1">
        <v>11</v>
      </c>
      <c r="E422" s="12">
        <v>2040.01</v>
      </c>
      <c r="F422" s="13">
        <v>2170.84</v>
      </c>
      <c r="G422" s="13">
        <v>2121.4</v>
      </c>
      <c r="H422" s="13">
        <v>2085.77</v>
      </c>
      <c r="I422" s="14">
        <v>2242.77</v>
      </c>
      <c r="J422" s="15">
        <v>2230.14</v>
      </c>
      <c r="K422" s="16">
        <v>2034.99</v>
      </c>
      <c r="L422" s="16">
        <v>1984.4</v>
      </c>
      <c r="M422" s="16">
        <v>2064.5100000000002</v>
      </c>
      <c r="N422" s="17">
        <v>2163.2399999999998</v>
      </c>
    </row>
    <row r="423" spans="1:14">
      <c r="A423" t="s">
        <v>1338</v>
      </c>
      <c r="B423" s="1" t="s">
        <v>1339</v>
      </c>
      <c r="C423" t="s">
        <v>1340</v>
      </c>
      <c r="D423" s="1">
        <v>2</v>
      </c>
      <c r="E423" s="12">
        <v>373.52600000000001</v>
      </c>
      <c r="F423" s="13">
        <v>477.37900000000002</v>
      </c>
      <c r="G423" s="13">
        <v>438.36700000000002</v>
      </c>
      <c r="H423" s="13">
        <v>523.66099999999994</v>
      </c>
      <c r="I423" s="14">
        <v>467.46600000000001</v>
      </c>
      <c r="J423" s="15">
        <v>474.49</v>
      </c>
      <c r="K423" s="16">
        <v>444.51600000000002</v>
      </c>
      <c r="L423" s="16">
        <v>439.46699999999998</v>
      </c>
      <c r="M423" s="16">
        <v>470.83499999999998</v>
      </c>
      <c r="N423" s="17">
        <v>410.44099999999997</v>
      </c>
    </row>
    <row r="424" spans="1:14">
      <c r="A424" t="s">
        <v>1341</v>
      </c>
      <c r="B424" s="1" t="s">
        <v>1342</v>
      </c>
      <c r="C424" t="s">
        <v>1343</v>
      </c>
      <c r="D424" s="1">
        <v>38</v>
      </c>
      <c r="E424" s="12">
        <v>13142.3</v>
      </c>
      <c r="F424" s="13">
        <v>11748.1</v>
      </c>
      <c r="G424" s="13">
        <v>12584.8</v>
      </c>
      <c r="H424" s="13">
        <v>13493.9</v>
      </c>
      <c r="I424" s="14">
        <v>11343.7</v>
      </c>
      <c r="J424" s="15">
        <v>12215.3</v>
      </c>
      <c r="K424" s="16">
        <v>13817.7</v>
      </c>
      <c r="L424" s="16">
        <v>14701.1</v>
      </c>
      <c r="M424" s="16">
        <v>13619.5</v>
      </c>
      <c r="N424" s="17">
        <v>13259.6</v>
      </c>
    </row>
    <row r="425" spans="1:14">
      <c r="A425" t="s">
        <v>1344</v>
      </c>
      <c r="B425" s="1" t="s">
        <v>1345</v>
      </c>
      <c r="C425" t="s">
        <v>1346</v>
      </c>
      <c r="D425" s="1">
        <v>26</v>
      </c>
      <c r="E425" s="12">
        <v>5712.72</v>
      </c>
      <c r="F425" s="13">
        <v>6200.8</v>
      </c>
      <c r="G425" s="13">
        <v>6079.29</v>
      </c>
      <c r="H425" s="13">
        <v>5737.11</v>
      </c>
      <c r="I425" s="14">
        <v>5944.14</v>
      </c>
      <c r="J425" s="15">
        <v>6661.17</v>
      </c>
      <c r="K425" s="16">
        <v>7050.24</v>
      </c>
      <c r="L425" s="16">
        <v>6696.75</v>
      </c>
      <c r="M425" s="16">
        <v>6326.67</v>
      </c>
      <c r="N425" s="17">
        <v>6530.09</v>
      </c>
    </row>
    <row r="426" spans="1:14">
      <c r="A426" t="s">
        <v>1347</v>
      </c>
      <c r="B426" s="1" t="s">
        <v>1348</v>
      </c>
      <c r="C426" t="s">
        <v>1349</v>
      </c>
      <c r="D426" s="1">
        <v>9</v>
      </c>
      <c r="E426" s="12">
        <v>1235.48</v>
      </c>
      <c r="F426" s="13">
        <v>1314.25</v>
      </c>
      <c r="G426" s="13">
        <v>1322.55</v>
      </c>
      <c r="H426" s="13">
        <v>1304</v>
      </c>
      <c r="I426" s="14">
        <v>1260.1099999999999</v>
      </c>
      <c r="J426" s="15">
        <v>1684.86</v>
      </c>
      <c r="K426" s="16">
        <v>1663.4</v>
      </c>
      <c r="L426" s="16">
        <v>1489.76</v>
      </c>
      <c r="M426" s="16">
        <v>1550.04</v>
      </c>
      <c r="N426" s="17">
        <v>1621.01</v>
      </c>
    </row>
    <row r="427" spans="1:14">
      <c r="A427" t="s">
        <v>1352</v>
      </c>
      <c r="B427" s="1" t="s">
        <v>1353</v>
      </c>
      <c r="C427" t="s">
        <v>1354</v>
      </c>
      <c r="D427" s="1">
        <v>11</v>
      </c>
      <c r="E427" s="12">
        <v>1802.85</v>
      </c>
      <c r="F427" s="13">
        <v>1762.93</v>
      </c>
      <c r="G427" s="13">
        <v>1687.78</v>
      </c>
      <c r="H427" s="13">
        <v>1682.86</v>
      </c>
      <c r="I427" s="14">
        <v>1551.46</v>
      </c>
      <c r="J427" s="15">
        <v>1986.1</v>
      </c>
      <c r="K427" s="16">
        <v>1922.26</v>
      </c>
      <c r="L427" s="16">
        <v>1897.21</v>
      </c>
      <c r="M427" s="16">
        <v>1883.5</v>
      </c>
      <c r="N427" s="17">
        <v>1923.83</v>
      </c>
    </row>
    <row r="428" spans="1:14">
      <c r="A428" t="s">
        <v>1355</v>
      </c>
      <c r="B428" s="1" t="s">
        <v>1356</v>
      </c>
      <c r="C428" t="s">
        <v>1357</v>
      </c>
      <c r="D428" s="1">
        <v>45</v>
      </c>
      <c r="E428" s="12">
        <v>8224.2099999999991</v>
      </c>
      <c r="F428" s="13">
        <v>8156.48</v>
      </c>
      <c r="G428" s="13">
        <v>7787.31</v>
      </c>
      <c r="H428" s="13">
        <v>8445.61</v>
      </c>
      <c r="I428" s="14">
        <v>7782.9</v>
      </c>
      <c r="J428" s="15">
        <v>7530.66</v>
      </c>
      <c r="K428" s="16">
        <v>7594.31</v>
      </c>
      <c r="L428" s="16">
        <v>6806</v>
      </c>
      <c r="M428" s="16">
        <v>7265.79</v>
      </c>
      <c r="N428" s="17">
        <v>7758.78</v>
      </c>
    </row>
    <row r="429" spans="1:14">
      <c r="A429" t="s">
        <v>1358</v>
      </c>
      <c r="B429" s="1" t="s">
        <v>1359</v>
      </c>
      <c r="C429" t="s">
        <v>1360</v>
      </c>
      <c r="D429" s="1">
        <v>49</v>
      </c>
      <c r="E429" s="12">
        <v>10254.5</v>
      </c>
      <c r="F429" s="13">
        <v>9750.18</v>
      </c>
      <c r="G429" s="13">
        <v>10173.200000000001</v>
      </c>
      <c r="H429" s="13">
        <v>10640.7</v>
      </c>
      <c r="I429" s="14">
        <v>9902.58</v>
      </c>
      <c r="J429" s="15">
        <v>9745.9</v>
      </c>
      <c r="K429" s="16">
        <v>9484.2099999999991</v>
      </c>
      <c r="L429" s="16">
        <v>9064.1200000000008</v>
      </c>
      <c r="M429" s="16">
        <v>9733.07</v>
      </c>
      <c r="N429" s="17">
        <v>9738.3700000000008</v>
      </c>
    </row>
    <row r="430" spans="1:14">
      <c r="A430" t="s">
        <v>1361</v>
      </c>
      <c r="B430" s="1" t="s">
        <v>1362</v>
      </c>
      <c r="C430" t="s">
        <v>1363</v>
      </c>
      <c r="D430" s="1">
        <v>81</v>
      </c>
      <c r="E430" s="12">
        <v>19827.3</v>
      </c>
      <c r="F430" s="13">
        <v>20511.7</v>
      </c>
      <c r="G430" s="13">
        <v>20518.2</v>
      </c>
      <c r="H430" s="13">
        <v>18730</v>
      </c>
      <c r="I430" s="14">
        <v>17833.5</v>
      </c>
      <c r="J430" s="15">
        <v>23232.2</v>
      </c>
      <c r="K430" s="16">
        <v>24052.3</v>
      </c>
      <c r="L430" s="16">
        <v>23481.3</v>
      </c>
      <c r="M430" s="16">
        <v>20981.3</v>
      </c>
      <c r="N430" s="17">
        <v>20788.400000000001</v>
      </c>
    </row>
    <row r="431" spans="1:14">
      <c r="A431" t="s">
        <v>1364</v>
      </c>
      <c r="B431" s="1" t="s">
        <v>1365</v>
      </c>
      <c r="C431" t="s">
        <v>1366</v>
      </c>
      <c r="D431" s="1">
        <v>14</v>
      </c>
      <c r="E431" s="12">
        <v>2544.8200000000002</v>
      </c>
      <c r="F431" s="13">
        <v>2626.2</v>
      </c>
      <c r="G431" s="13">
        <v>2585.09</v>
      </c>
      <c r="H431" s="13">
        <v>2486.44</v>
      </c>
      <c r="I431" s="14">
        <v>2801.78</v>
      </c>
      <c r="J431" s="15">
        <v>2686.15</v>
      </c>
      <c r="K431" s="16">
        <v>2678.06</v>
      </c>
      <c r="L431" s="16">
        <v>2467.7800000000002</v>
      </c>
      <c r="M431" s="16">
        <v>2605.7199999999998</v>
      </c>
      <c r="N431" s="17">
        <v>2667.56</v>
      </c>
    </row>
    <row r="432" spans="1:14">
      <c r="A432" t="s">
        <v>1367</v>
      </c>
      <c r="B432" s="1" t="s">
        <v>1368</v>
      </c>
      <c r="C432" t="s">
        <v>1369</v>
      </c>
      <c r="D432" s="1">
        <v>21</v>
      </c>
      <c r="E432" s="12">
        <v>5436.15</v>
      </c>
      <c r="F432" s="13">
        <v>5523.01</v>
      </c>
      <c r="G432" s="13">
        <v>5664.41</v>
      </c>
      <c r="H432" s="13">
        <v>5631.25</v>
      </c>
      <c r="I432" s="14">
        <v>5863.31</v>
      </c>
      <c r="J432" s="15">
        <v>6119.24</v>
      </c>
      <c r="K432" s="16">
        <v>5194.0200000000004</v>
      </c>
      <c r="L432" s="16">
        <v>5089.12</v>
      </c>
      <c r="M432" s="16">
        <v>6141.8</v>
      </c>
      <c r="N432" s="17">
        <v>5423.45</v>
      </c>
    </row>
    <row r="433" spans="1:14">
      <c r="A433" t="s">
        <v>1370</v>
      </c>
      <c r="B433" s="1" t="s">
        <v>1371</v>
      </c>
      <c r="C433" t="s">
        <v>1372</v>
      </c>
      <c r="D433" s="1">
        <v>84</v>
      </c>
      <c r="E433" s="12">
        <v>29539.4</v>
      </c>
      <c r="F433" s="13">
        <v>27901.1</v>
      </c>
      <c r="G433" s="13">
        <v>29201.9</v>
      </c>
      <c r="H433" s="13">
        <v>27382</v>
      </c>
      <c r="I433" s="14">
        <v>25614.6</v>
      </c>
      <c r="J433" s="15">
        <v>27039.7</v>
      </c>
      <c r="K433" s="16">
        <v>28962.5</v>
      </c>
      <c r="L433" s="16">
        <v>29509.200000000001</v>
      </c>
      <c r="M433" s="16">
        <v>26827.4</v>
      </c>
      <c r="N433" s="17">
        <v>26689.7</v>
      </c>
    </row>
    <row r="434" spans="1:14">
      <c r="A434" t="s">
        <v>1373</v>
      </c>
      <c r="B434" s="1" t="s">
        <v>1374</v>
      </c>
      <c r="C434" t="s">
        <v>1375</v>
      </c>
      <c r="D434" s="1">
        <v>12</v>
      </c>
      <c r="E434" s="12">
        <v>3293.76</v>
      </c>
      <c r="F434" s="13">
        <v>3375.91</v>
      </c>
      <c r="G434" s="13">
        <v>3315.36</v>
      </c>
      <c r="H434" s="13">
        <v>3371.75</v>
      </c>
      <c r="I434" s="14">
        <v>3667.91</v>
      </c>
      <c r="J434" s="15">
        <v>3866.32</v>
      </c>
      <c r="K434" s="16">
        <v>4054.8</v>
      </c>
      <c r="L434" s="16">
        <v>3863.46</v>
      </c>
      <c r="M434" s="16">
        <v>3761.5</v>
      </c>
      <c r="N434" s="17">
        <v>4134.95</v>
      </c>
    </row>
    <row r="435" spans="1:14">
      <c r="A435" t="s">
        <v>1376</v>
      </c>
      <c r="B435" s="1" t="s">
        <v>1377</v>
      </c>
      <c r="C435" t="s">
        <v>1378</v>
      </c>
      <c r="D435" s="1">
        <v>5</v>
      </c>
      <c r="E435" s="12">
        <v>1166.47</v>
      </c>
      <c r="F435" s="13">
        <v>1152.19</v>
      </c>
      <c r="G435" s="13">
        <v>1244.1500000000001</v>
      </c>
      <c r="H435" s="13">
        <v>1157.8399999999999</v>
      </c>
      <c r="I435" s="14">
        <v>1240.6500000000001</v>
      </c>
      <c r="J435" s="15">
        <v>1075.8499999999999</v>
      </c>
      <c r="K435" s="16">
        <v>1016.9</v>
      </c>
      <c r="L435" s="16">
        <v>1049.68</v>
      </c>
      <c r="M435" s="16">
        <v>1115.0999999999999</v>
      </c>
      <c r="N435" s="17">
        <v>1104.1199999999999</v>
      </c>
    </row>
    <row r="436" spans="1:14">
      <c r="A436" t="s">
        <v>1379</v>
      </c>
      <c r="B436" s="1" t="s">
        <v>1380</v>
      </c>
      <c r="C436" t="s">
        <v>1381</v>
      </c>
      <c r="D436" s="1">
        <v>26</v>
      </c>
      <c r="E436" s="12">
        <v>6435.4</v>
      </c>
      <c r="F436" s="13">
        <v>6052.05</v>
      </c>
      <c r="G436" s="13">
        <v>6541.27</v>
      </c>
      <c r="H436" s="13">
        <v>6298.44</v>
      </c>
      <c r="I436" s="14">
        <v>5788.99</v>
      </c>
      <c r="J436" s="15">
        <v>5886.53</v>
      </c>
      <c r="K436" s="16">
        <v>6077.03</v>
      </c>
      <c r="L436" s="16">
        <v>6342.89</v>
      </c>
      <c r="M436" s="16">
        <v>5931.03</v>
      </c>
      <c r="N436" s="17">
        <v>5896.82</v>
      </c>
    </row>
    <row r="437" spans="1:14">
      <c r="A437" t="s">
        <v>1382</v>
      </c>
      <c r="B437" s="1" t="s">
        <v>1383</v>
      </c>
      <c r="C437" t="s">
        <v>1384</v>
      </c>
      <c r="D437" s="1">
        <v>53</v>
      </c>
      <c r="E437" s="12">
        <v>15174.5</v>
      </c>
      <c r="F437" s="13">
        <v>15639</v>
      </c>
      <c r="G437" s="13">
        <v>15259.5</v>
      </c>
      <c r="H437" s="13">
        <v>14647.7</v>
      </c>
      <c r="I437" s="14">
        <v>17553.2</v>
      </c>
      <c r="J437" s="15">
        <v>16511.099999999999</v>
      </c>
      <c r="K437" s="16">
        <v>15888</v>
      </c>
      <c r="L437" s="16">
        <v>16957.7</v>
      </c>
      <c r="M437" s="16">
        <v>17488.7</v>
      </c>
      <c r="N437" s="17">
        <v>16436.099999999999</v>
      </c>
    </row>
    <row r="438" spans="1:14">
      <c r="A438" t="s">
        <v>1385</v>
      </c>
      <c r="B438" s="1" t="s">
        <v>1386</v>
      </c>
      <c r="C438" t="s">
        <v>1387</v>
      </c>
      <c r="D438" s="1">
        <v>11</v>
      </c>
      <c r="E438" s="12">
        <v>2662.91</v>
      </c>
      <c r="F438" s="13">
        <v>2594.13</v>
      </c>
      <c r="G438" s="13">
        <v>2566.89</v>
      </c>
      <c r="H438" s="13">
        <v>2483.16</v>
      </c>
      <c r="I438" s="14">
        <v>2129.52</v>
      </c>
      <c r="J438" s="15">
        <v>2091.52</v>
      </c>
      <c r="K438" s="16">
        <v>2346.75</v>
      </c>
      <c r="L438" s="16">
        <v>2194.09</v>
      </c>
      <c r="M438" s="16">
        <v>2205.34</v>
      </c>
      <c r="N438" s="17">
        <v>2359.98</v>
      </c>
    </row>
    <row r="439" spans="1:14">
      <c r="A439" t="s">
        <v>1388</v>
      </c>
      <c r="B439" s="1" t="s">
        <v>1389</v>
      </c>
      <c r="C439" t="s">
        <v>1390</v>
      </c>
      <c r="D439" s="1">
        <v>38</v>
      </c>
      <c r="E439" s="12">
        <v>9327.83</v>
      </c>
      <c r="F439" s="13">
        <v>9057.3700000000008</v>
      </c>
      <c r="G439" s="13">
        <v>8937.27</v>
      </c>
      <c r="H439" s="13">
        <v>9462.16</v>
      </c>
      <c r="I439" s="14">
        <v>9008.24</v>
      </c>
      <c r="J439" s="15">
        <v>9564.25</v>
      </c>
      <c r="K439" s="16">
        <v>9156.42</v>
      </c>
      <c r="L439" s="16">
        <v>9260.8700000000008</v>
      </c>
      <c r="M439" s="16">
        <v>9357.57</v>
      </c>
      <c r="N439" s="17">
        <v>9344.2099999999991</v>
      </c>
    </row>
    <row r="440" spans="1:14">
      <c r="A440" t="s">
        <v>1391</v>
      </c>
      <c r="B440" s="1" t="s">
        <v>1392</v>
      </c>
      <c r="C440" t="s">
        <v>1393</v>
      </c>
      <c r="D440" s="1">
        <v>46</v>
      </c>
      <c r="E440" s="12">
        <v>12241.8</v>
      </c>
      <c r="F440" s="13">
        <v>10640.9</v>
      </c>
      <c r="G440" s="13">
        <v>11112.2</v>
      </c>
      <c r="H440" s="13">
        <v>10801</v>
      </c>
      <c r="I440" s="14">
        <v>10275.6</v>
      </c>
      <c r="J440" s="15">
        <v>12416.3</v>
      </c>
      <c r="K440" s="16">
        <v>11342.7</v>
      </c>
      <c r="L440" s="16">
        <v>11165.5</v>
      </c>
      <c r="M440" s="16">
        <v>10451.299999999999</v>
      </c>
      <c r="N440" s="17">
        <v>10910.1</v>
      </c>
    </row>
    <row r="441" spans="1:14">
      <c r="A441" t="s">
        <v>1394</v>
      </c>
      <c r="B441" s="1" t="s">
        <v>1395</v>
      </c>
      <c r="C441" t="s">
        <v>1396</v>
      </c>
      <c r="D441" s="1">
        <v>9</v>
      </c>
      <c r="E441" s="12">
        <v>1808.59</v>
      </c>
      <c r="F441" s="13">
        <v>2053.3200000000002</v>
      </c>
      <c r="G441" s="13">
        <v>1931.79</v>
      </c>
      <c r="H441" s="13">
        <v>1872.26</v>
      </c>
      <c r="I441" s="14">
        <v>1696.46</v>
      </c>
      <c r="J441" s="15">
        <v>1507.3</v>
      </c>
      <c r="K441" s="16">
        <v>1381.56</v>
      </c>
      <c r="L441" s="16">
        <v>1349.55</v>
      </c>
      <c r="M441" s="16">
        <v>1480.69</v>
      </c>
      <c r="N441" s="17">
        <v>1312.65</v>
      </c>
    </row>
    <row r="442" spans="1:14">
      <c r="A442" t="s">
        <v>1397</v>
      </c>
      <c r="B442" s="1" t="s">
        <v>1398</v>
      </c>
      <c r="C442" t="s">
        <v>1399</v>
      </c>
      <c r="D442" s="1">
        <v>23</v>
      </c>
      <c r="E442" s="12">
        <v>7166.93</v>
      </c>
      <c r="F442" s="13">
        <v>7170.75</v>
      </c>
      <c r="G442" s="13">
        <v>7103.6</v>
      </c>
      <c r="H442" s="13">
        <v>7708.51</v>
      </c>
      <c r="I442" s="14">
        <v>7043.35</v>
      </c>
      <c r="J442" s="15">
        <v>4213.24</v>
      </c>
      <c r="K442" s="16">
        <v>5457.21</v>
      </c>
      <c r="L442" s="16">
        <v>5615.5</v>
      </c>
      <c r="M442" s="16">
        <v>5680.73</v>
      </c>
      <c r="N442" s="17">
        <v>5922.02</v>
      </c>
    </row>
    <row r="443" spans="1:14">
      <c r="A443" t="s">
        <v>1400</v>
      </c>
      <c r="B443" s="1" t="s">
        <v>1401</v>
      </c>
      <c r="C443" t="s">
        <v>1402</v>
      </c>
      <c r="D443" s="1">
        <v>8</v>
      </c>
      <c r="E443" s="12">
        <v>1401.99</v>
      </c>
      <c r="F443" s="13">
        <v>1562.45</v>
      </c>
      <c r="G443" s="13">
        <v>1387.18</v>
      </c>
      <c r="H443" s="13">
        <v>1465.06</v>
      </c>
      <c r="I443" s="14">
        <v>1500.82</v>
      </c>
      <c r="J443" s="15">
        <v>1300.3</v>
      </c>
      <c r="K443" s="16">
        <v>1527.34</v>
      </c>
      <c r="L443" s="16">
        <v>1437.58</v>
      </c>
      <c r="M443" s="16">
        <v>1392.78</v>
      </c>
      <c r="N443" s="17">
        <v>1510.24</v>
      </c>
    </row>
    <row r="444" spans="1:14">
      <c r="A444" t="s">
        <v>1403</v>
      </c>
      <c r="B444" s="1" t="s">
        <v>1404</v>
      </c>
      <c r="C444" t="s">
        <v>1405</v>
      </c>
      <c r="D444" s="1">
        <v>36</v>
      </c>
      <c r="E444" s="12">
        <v>5462.68</v>
      </c>
      <c r="F444" s="13">
        <v>5910.92</v>
      </c>
      <c r="G444" s="13">
        <v>5846.98</v>
      </c>
      <c r="H444" s="13">
        <v>5541.42</v>
      </c>
      <c r="I444" s="14">
        <v>5367.94</v>
      </c>
      <c r="J444" s="15">
        <v>6154.36</v>
      </c>
      <c r="K444" s="16">
        <v>6763.75</v>
      </c>
      <c r="L444" s="16">
        <v>6485.87</v>
      </c>
      <c r="M444" s="16">
        <v>5368.07</v>
      </c>
      <c r="N444" s="17">
        <v>5676.61</v>
      </c>
    </row>
    <row r="445" spans="1:14">
      <c r="A445" t="s">
        <v>1406</v>
      </c>
      <c r="B445" s="1" t="s">
        <v>1404</v>
      </c>
      <c r="C445" t="s">
        <v>1407</v>
      </c>
      <c r="D445" s="1">
        <v>1</v>
      </c>
      <c r="E445" s="12">
        <v>49.459200000000003</v>
      </c>
      <c r="F445" s="13">
        <v>56.640900000000002</v>
      </c>
      <c r="G445" s="13">
        <v>32.2072</v>
      </c>
      <c r="H445" s="13">
        <v>22.008500000000002</v>
      </c>
      <c r="I445" s="14">
        <v>65.207899999999995</v>
      </c>
      <c r="J445" s="15">
        <v>24.498899999999999</v>
      </c>
      <c r="K445" s="16">
        <v>73.652699999999996</v>
      </c>
      <c r="L445" s="16">
        <v>62.801900000000003</v>
      </c>
      <c r="M445" s="16">
        <v>26.006799999999998</v>
      </c>
      <c r="N445" s="17">
        <v>49.674900000000001</v>
      </c>
    </row>
    <row r="446" spans="1:14">
      <c r="A446" t="s">
        <v>1408</v>
      </c>
      <c r="B446" s="1" t="s">
        <v>1409</v>
      </c>
      <c r="C446" t="s">
        <v>1410</v>
      </c>
      <c r="D446" s="1">
        <v>17</v>
      </c>
      <c r="E446" s="12">
        <v>2426.08</v>
      </c>
      <c r="F446" s="13">
        <v>2378.86</v>
      </c>
      <c r="G446" s="13">
        <v>2445.91</v>
      </c>
      <c r="H446" s="13">
        <v>2525.2800000000002</v>
      </c>
      <c r="I446" s="14">
        <v>2285.33</v>
      </c>
      <c r="J446" s="15">
        <v>2145.69</v>
      </c>
      <c r="K446" s="16">
        <v>2404.23</v>
      </c>
      <c r="L446" s="16">
        <v>2259.8000000000002</v>
      </c>
      <c r="M446" s="16">
        <v>2079.91</v>
      </c>
      <c r="N446" s="17">
        <v>2223.59</v>
      </c>
    </row>
    <row r="447" spans="1:14">
      <c r="A447" t="s">
        <v>1411</v>
      </c>
      <c r="B447" s="1" t="s">
        <v>1412</v>
      </c>
      <c r="C447" t="s">
        <v>1413</v>
      </c>
      <c r="D447" s="1">
        <v>66</v>
      </c>
      <c r="E447" s="12">
        <v>19215.099999999999</v>
      </c>
      <c r="F447" s="13">
        <v>19059.599999999999</v>
      </c>
      <c r="G447" s="13">
        <v>19602.5</v>
      </c>
      <c r="H447" s="13">
        <v>20073</v>
      </c>
      <c r="I447" s="14">
        <v>18621.8</v>
      </c>
      <c r="J447" s="15">
        <v>13967</v>
      </c>
      <c r="K447" s="16">
        <v>12983.6</v>
      </c>
      <c r="L447" s="16">
        <v>12947.5</v>
      </c>
      <c r="M447" s="16">
        <v>13947.2</v>
      </c>
      <c r="N447" s="17">
        <v>13750.6</v>
      </c>
    </row>
    <row r="448" spans="1:14">
      <c r="A448" t="s">
        <v>1414</v>
      </c>
      <c r="B448" s="1" t="s">
        <v>1415</v>
      </c>
      <c r="C448" t="s">
        <v>1416</v>
      </c>
      <c r="D448" s="1">
        <v>10</v>
      </c>
      <c r="E448" s="12">
        <v>1722.28</v>
      </c>
      <c r="F448" s="13">
        <v>1787.63</v>
      </c>
      <c r="G448" s="13">
        <v>1797.04</v>
      </c>
      <c r="H448" s="13">
        <v>2041.51</v>
      </c>
      <c r="I448" s="14">
        <v>1846.01</v>
      </c>
      <c r="J448" s="15">
        <v>1654.83</v>
      </c>
      <c r="K448" s="16">
        <v>1794.78</v>
      </c>
      <c r="L448" s="16">
        <v>1668.79</v>
      </c>
      <c r="M448" s="16">
        <v>1763.06</v>
      </c>
      <c r="N448" s="17">
        <v>1850.75</v>
      </c>
    </row>
    <row r="449" spans="1:14">
      <c r="A449" t="s">
        <v>1417</v>
      </c>
      <c r="B449" s="1" t="s">
        <v>1418</v>
      </c>
      <c r="C449" t="s">
        <v>1419</v>
      </c>
      <c r="D449" s="1">
        <v>24</v>
      </c>
      <c r="E449" s="12">
        <v>2743.19</v>
      </c>
      <c r="F449" s="13">
        <v>2837.11</v>
      </c>
      <c r="G449" s="13">
        <v>2812.36</v>
      </c>
      <c r="H449" s="13">
        <v>2863.05</v>
      </c>
      <c r="I449" s="14">
        <v>2743.21</v>
      </c>
      <c r="J449" s="15">
        <v>3269.76</v>
      </c>
      <c r="K449" s="16">
        <v>3322.35</v>
      </c>
      <c r="L449" s="16">
        <v>3082.4</v>
      </c>
      <c r="M449" s="16">
        <v>3006.3</v>
      </c>
      <c r="N449" s="17">
        <v>3088.8</v>
      </c>
    </row>
    <row r="450" spans="1:14">
      <c r="A450" t="s">
        <v>1422</v>
      </c>
      <c r="B450" s="1" t="s">
        <v>1423</v>
      </c>
      <c r="C450" t="s">
        <v>1424</v>
      </c>
      <c r="D450" s="1">
        <v>23</v>
      </c>
      <c r="E450" s="12">
        <v>5193.68</v>
      </c>
      <c r="F450" s="13">
        <v>4760.51</v>
      </c>
      <c r="G450" s="13">
        <v>4861.66</v>
      </c>
      <c r="H450" s="13">
        <v>4714.41</v>
      </c>
      <c r="I450" s="14">
        <v>4201.71</v>
      </c>
      <c r="J450" s="15">
        <v>5136.71</v>
      </c>
      <c r="K450" s="16">
        <v>4756.05</v>
      </c>
      <c r="L450" s="16">
        <v>4840.12</v>
      </c>
      <c r="M450" s="16">
        <v>4461.22</v>
      </c>
      <c r="N450" s="17">
        <v>4297.58</v>
      </c>
    </row>
    <row r="451" spans="1:14">
      <c r="A451" t="s">
        <v>1425</v>
      </c>
      <c r="B451" s="1" t="s">
        <v>1426</v>
      </c>
      <c r="C451" t="s">
        <v>1427</v>
      </c>
      <c r="D451" s="1">
        <v>49</v>
      </c>
      <c r="E451" s="12">
        <v>10048.799999999999</v>
      </c>
      <c r="F451" s="13">
        <v>11122.8</v>
      </c>
      <c r="G451" s="13">
        <v>11227</v>
      </c>
      <c r="H451" s="13">
        <v>10954.9</v>
      </c>
      <c r="I451" s="14">
        <v>10049.6</v>
      </c>
      <c r="J451" s="15">
        <v>8743.0300000000007</v>
      </c>
      <c r="K451" s="16">
        <v>10179.9</v>
      </c>
      <c r="L451" s="16">
        <v>9490.24</v>
      </c>
      <c r="M451" s="16">
        <v>9194.2099999999991</v>
      </c>
      <c r="N451" s="17">
        <v>9419</v>
      </c>
    </row>
    <row r="452" spans="1:14">
      <c r="A452" t="s">
        <v>1428</v>
      </c>
      <c r="B452" s="1" t="s">
        <v>1429</v>
      </c>
      <c r="C452" t="s">
        <v>1430</v>
      </c>
      <c r="D452" s="1">
        <v>1</v>
      </c>
      <c r="E452" s="12">
        <v>128.56200000000001</v>
      </c>
      <c r="F452" s="13">
        <v>139.209</v>
      </c>
      <c r="G452" s="13">
        <v>130.958</v>
      </c>
      <c r="H452" s="13">
        <v>149.72200000000001</v>
      </c>
      <c r="I452" s="14">
        <v>113.61</v>
      </c>
      <c r="J452" s="15">
        <v>116.414</v>
      </c>
      <c r="K452" s="16">
        <v>108.232</v>
      </c>
      <c r="L452" s="16">
        <v>107.535</v>
      </c>
      <c r="M452" s="16">
        <v>115.98399999999999</v>
      </c>
      <c r="N452" s="17">
        <v>130.22300000000001</v>
      </c>
    </row>
    <row r="453" spans="1:14">
      <c r="A453" t="s">
        <v>1431</v>
      </c>
      <c r="B453" s="1" t="s">
        <v>1432</v>
      </c>
      <c r="C453" t="s">
        <v>1433</v>
      </c>
      <c r="D453" s="1">
        <v>11</v>
      </c>
      <c r="E453" s="12">
        <v>1874.21</v>
      </c>
      <c r="F453" s="13">
        <v>1996.93</v>
      </c>
      <c r="G453" s="13">
        <v>1911.93</v>
      </c>
      <c r="H453" s="13">
        <v>1959.33</v>
      </c>
      <c r="I453" s="14">
        <v>1925.33</v>
      </c>
      <c r="J453" s="15">
        <v>1733.32</v>
      </c>
      <c r="K453" s="16">
        <v>2150.34</v>
      </c>
      <c r="L453" s="16">
        <v>2229.9699999999998</v>
      </c>
      <c r="M453" s="16">
        <v>2017.18</v>
      </c>
      <c r="N453" s="17">
        <v>1964.35</v>
      </c>
    </row>
    <row r="454" spans="1:14">
      <c r="A454" t="s">
        <v>1434</v>
      </c>
      <c r="B454" s="1" t="s">
        <v>1435</v>
      </c>
      <c r="C454" t="s">
        <v>1436</v>
      </c>
      <c r="D454" s="1">
        <v>18</v>
      </c>
      <c r="E454" s="12">
        <v>2780.4</v>
      </c>
      <c r="F454" s="13">
        <v>3000.26</v>
      </c>
      <c r="G454" s="13">
        <v>2920.03</v>
      </c>
      <c r="H454" s="13">
        <v>2990.37</v>
      </c>
      <c r="I454" s="14">
        <v>3144.66</v>
      </c>
      <c r="J454" s="15">
        <v>2968.26</v>
      </c>
      <c r="K454" s="16">
        <v>3210.74</v>
      </c>
      <c r="L454" s="16">
        <v>3004.37</v>
      </c>
      <c r="M454" s="16">
        <v>3228.62</v>
      </c>
      <c r="N454" s="17">
        <v>3137.03</v>
      </c>
    </row>
    <row r="455" spans="1:14">
      <c r="A455" t="s">
        <v>1437</v>
      </c>
      <c r="B455" s="1" t="s">
        <v>1438</v>
      </c>
      <c r="C455" t="s">
        <v>1439</v>
      </c>
      <c r="D455" s="1">
        <v>75</v>
      </c>
      <c r="E455" s="12">
        <v>23497.8</v>
      </c>
      <c r="F455" s="13">
        <v>22408.2</v>
      </c>
      <c r="G455" s="13">
        <v>23707.7</v>
      </c>
      <c r="H455" s="13">
        <v>19624.5</v>
      </c>
      <c r="I455" s="14">
        <v>19664.900000000001</v>
      </c>
      <c r="J455" s="15">
        <v>24514.7</v>
      </c>
      <c r="K455" s="16">
        <v>22470.3</v>
      </c>
      <c r="L455" s="16">
        <v>23062.7</v>
      </c>
      <c r="M455" s="16">
        <v>19999.099999999999</v>
      </c>
      <c r="N455" s="17">
        <v>19455.099999999999</v>
      </c>
    </row>
    <row r="456" spans="1:14">
      <c r="A456" t="s">
        <v>1440</v>
      </c>
      <c r="B456" s="1" t="s">
        <v>1441</v>
      </c>
      <c r="C456" t="s">
        <v>1442</v>
      </c>
      <c r="D456" s="1">
        <v>38</v>
      </c>
      <c r="E456" s="12">
        <v>8867.58</v>
      </c>
      <c r="F456" s="13">
        <v>9343.94</v>
      </c>
      <c r="G456" s="13">
        <v>9211.85</v>
      </c>
      <c r="H456" s="13">
        <v>8272.6200000000008</v>
      </c>
      <c r="I456" s="14">
        <v>8882.0400000000009</v>
      </c>
      <c r="J456" s="15">
        <v>9129.51</v>
      </c>
      <c r="K456" s="16">
        <v>8890.17</v>
      </c>
      <c r="L456" s="16">
        <v>8614.44</v>
      </c>
      <c r="M456" s="16">
        <v>8033.58</v>
      </c>
      <c r="N456" s="17">
        <v>8439.4699999999993</v>
      </c>
    </row>
    <row r="457" spans="1:14">
      <c r="A457" t="s">
        <v>1443</v>
      </c>
      <c r="B457" s="1" t="s">
        <v>1444</v>
      </c>
      <c r="C457" t="s">
        <v>1445</v>
      </c>
      <c r="D457" s="1">
        <v>12</v>
      </c>
      <c r="E457" s="12">
        <v>1615.77</v>
      </c>
      <c r="F457" s="13">
        <v>1789.22</v>
      </c>
      <c r="G457" s="13">
        <v>1735.19</v>
      </c>
      <c r="H457" s="13">
        <v>1795.82</v>
      </c>
      <c r="I457" s="14">
        <v>1685.63</v>
      </c>
      <c r="J457" s="15">
        <v>1916.97</v>
      </c>
      <c r="K457" s="16">
        <v>1861.06</v>
      </c>
      <c r="L457" s="16">
        <v>1714.3</v>
      </c>
      <c r="M457" s="16">
        <v>1779.81</v>
      </c>
      <c r="N457" s="17">
        <v>1831.68</v>
      </c>
    </row>
    <row r="458" spans="1:14">
      <c r="A458" t="s">
        <v>1446</v>
      </c>
      <c r="B458" s="1" t="s">
        <v>1447</v>
      </c>
      <c r="C458" t="s">
        <v>1448</v>
      </c>
      <c r="D458" s="1">
        <v>14</v>
      </c>
      <c r="E458" s="12">
        <v>2211.4299999999998</v>
      </c>
      <c r="F458" s="13">
        <v>2200.1</v>
      </c>
      <c r="G458" s="13">
        <v>2151.12</v>
      </c>
      <c r="H458" s="13">
        <v>2162.1999999999998</v>
      </c>
      <c r="I458" s="14">
        <v>2184.6799999999998</v>
      </c>
      <c r="J458" s="15">
        <v>2553.79</v>
      </c>
      <c r="K458" s="16">
        <v>2251.65</v>
      </c>
      <c r="L458" s="16">
        <v>2175.4499999999998</v>
      </c>
      <c r="M458" s="16">
        <v>2163.96</v>
      </c>
      <c r="N458" s="17">
        <v>2358.3200000000002</v>
      </c>
    </row>
    <row r="459" spans="1:14">
      <c r="A459" t="s">
        <v>1449</v>
      </c>
      <c r="B459" s="1" t="s">
        <v>1450</v>
      </c>
      <c r="C459" t="s">
        <v>1451</v>
      </c>
      <c r="D459" s="1">
        <v>4</v>
      </c>
      <c r="E459" s="12">
        <v>1620.26</v>
      </c>
      <c r="F459" s="13">
        <v>1318.86</v>
      </c>
      <c r="G459" s="13">
        <v>1684.2</v>
      </c>
      <c r="H459" s="13">
        <v>1612.37</v>
      </c>
      <c r="I459" s="14">
        <v>899.96500000000003</v>
      </c>
      <c r="J459" s="15">
        <v>1221.78</v>
      </c>
      <c r="K459" s="16">
        <v>1002.68</v>
      </c>
      <c r="L459" s="16">
        <v>1283.3499999999999</v>
      </c>
      <c r="M459" s="16">
        <v>1715.43</v>
      </c>
      <c r="N459" s="17">
        <v>1314.58</v>
      </c>
    </row>
    <row r="460" spans="1:14">
      <c r="A460" t="s">
        <v>1452</v>
      </c>
      <c r="B460" s="1" t="s">
        <v>1453</v>
      </c>
      <c r="C460" t="s">
        <v>1454</v>
      </c>
      <c r="D460" s="1">
        <v>6</v>
      </c>
      <c r="E460" s="12">
        <v>1044.53</v>
      </c>
      <c r="F460" s="13">
        <v>1004.13</v>
      </c>
      <c r="G460" s="13">
        <v>1135.1500000000001</v>
      </c>
      <c r="H460" s="13">
        <v>1173.6600000000001</v>
      </c>
      <c r="I460" s="14">
        <v>971.18399999999997</v>
      </c>
      <c r="J460" s="15">
        <v>1080.79</v>
      </c>
      <c r="K460" s="16">
        <v>1236.55</v>
      </c>
      <c r="L460" s="16">
        <v>1261.56</v>
      </c>
      <c r="M460" s="16">
        <v>1044.94</v>
      </c>
      <c r="N460" s="17">
        <v>1220.28</v>
      </c>
    </row>
    <row r="461" spans="1:14">
      <c r="A461" t="s">
        <v>1458</v>
      </c>
      <c r="B461" s="1" t="s">
        <v>1459</v>
      </c>
      <c r="C461" t="s">
        <v>1460</v>
      </c>
      <c r="D461" s="1">
        <v>27</v>
      </c>
      <c r="E461" s="12">
        <v>7231.72</v>
      </c>
      <c r="F461" s="13">
        <v>7703.88</v>
      </c>
      <c r="G461" s="13">
        <v>7201.56</v>
      </c>
      <c r="H461" s="13">
        <v>7884.63</v>
      </c>
      <c r="I461" s="14">
        <v>7829.49</v>
      </c>
      <c r="J461" s="15">
        <v>7109.33</v>
      </c>
      <c r="K461" s="16">
        <v>7310.23</v>
      </c>
      <c r="L461" s="16">
        <v>6577.67</v>
      </c>
      <c r="M461" s="16">
        <v>7396.23</v>
      </c>
      <c r="N461" s="17">
        <v>7676.25</v>
      </c>
    </row>
    <row r="462" spans="1:14">
      <c r="A462" t="s">
        <v>1461</v>
      </c>
      <c r="B462" s="1" t="s">
        <v>1462</v>
      </c>
      <c r="C462" t="s">
        <v>1463</v>
      </c>
      <c r="D462" s="1">
        <v>19</v>
      </c>
      <c r="E462" s="12">
        <v>4496.3900000000003</v>
      </c>
      <c r="F462" s="13">
        <v>4517.12</v>
      </c>
      <c r="G462" s="13">
        <v>4425.24</v>
      </c>
      <c r="H462" s="13">
        <v>4661.5200000000004</v>
      </c>
      <c r="I462" s="14">
        <v>4563.6899999999996</v>
      </c>
      <c r="J462" s="15">
        <v>3647.8</v>
      </c>
      <c r="K462" s="16">
        <v>3429.8</v>
      </c>
      <c r="L462" s="16">
        <v>3444.62</v>
      </c>
      <c r="M462" s="16">
        <v>3897.14</v>
      </c>
      <c r="N462" s="17">
        <v>3579.13</v>
      </c>
    </row>
    <row r="463" spans="1:14">
      <c r="A463" t="s">
        <v>1464</v>
      </c>
      <c r="B463" s="1" t="s">
        <v>1465</v>
      </c>
      <c r="C463" t="s">
        <v>1466</v>
      </c>
      <c r="D463" s="1">
        <v>35</v>
      </c>
      <c r="E463" s="12">
        <v>4765.41</v>
      </c>
      <c r="F463" s="13">
        <v>4782.82</v>
      </c>
      <c r="G463" s="13">
        <v>4603.8</v>
      </c>
      <c r="H463" s="13">
        <v>4900.03</v>
      </c>
      <c r="I463" s="14">
        <v>4365.41</v>
      </c>
      <c r="J463" s="15">
        <v>4974.82</v>
      </c>
      <c r="K463" s="16">
        <v>5101.21</v>
      </c>
      <c r="L463" s="16">
        <v>4763.3500000000004</v>
      </c>
      <c r="M463" s="16">
        <v>4610.32</v>
      </c>
      <c r="N463" s="17">
        <v>4673.51</v>
      </c>
    </row>
    <row r="464" spans="1:14">
      <c r="A464" t="s">
        <v>1467</v>
      </c>
      <c r="B464" s="1">
        <v>42256</v>
      </c>
      <c r="C464" t="s">
        <v>1468</v>
      </c>
      <c r="D464" s="1">
        <v>84</v>
      </c>
      <c r="E464" s="12">
        <v>24058</v>
      </c>
      <c r="F464" s="13">
        <v>24459.200000000001</v>
      </c>
      <c r="G464" s="13">
        <v>24433.8</v>
      </c>
      <c r="H464" s="13">
        <v>24769.3</v>
      </c>
      <c r="I464" s="14">
        <v>27239.200000000001</v>
      </c>
      <c r="J464" s="15">
        <v>22854</v>
      </c>
      <c r="K464" s="16">
        <v>21851.4</v>
      </c>
      <c r="L464" s="16">
        <v>21161.599999999999</v>
      </c>
      <c r="M464" s="16">
        <v>23718.9</v>
      </c>
      <c r="N464" s="17">
        <v>24075.8</v>
      </c>
    </row>
    <row r="465" spans="1:14">
      <c r="A465" t="s">
        <v>1469</v>
      </c>
      <c r="B465" s="1" t="s">
        <v>1470</v>
      </c>
      <c r="C465" t="s">
        <v>1471</v>
      </c>
      <c r="D465" s="1">
        <v>2</v>
      </c>
      <c r="E465" s="12">
        <v>610.05100000000004</v>
      </c>
      <c r="F465" s="13">
        <v>559.25099999999998</v>
      </c>
      <c r="G465" s="13">
        <v>548.06700000000001</v>
      </c>
      <c r="H465" s="13">
        <v>546.56200000000001</v>
      </c>
      <c r="I465" s="14">
        <v>570.577</v>
      </c>
      <c r="J465" s="15">
        <v>491.91699999999997</v>
      </c>
      <c r="K465" s="16">
        <v>355.98200000000003</v>
      </c>
      <c r="L465" s="16">
        <v>363.68799999999999</v>
      </c>
      <c r="M465" s="16">
        <v>415.23899999999998</v>
      </c>
      <c r="N465" s="17">
        <v>400.209</v>
      </c>
    </row>
    <row r="466" spans="1:14">
      <c r="A466" t="s">
        <v>1472</v>
      </c>
      <c r="B466" s="1" t="s">
        <v>1473</v>
      </c>
      <c r="C466" t="s">
        <v>1474</v>
      </c>
      <c r="D466" s="1">
        <v>2</v>
      </c>
      <c r="E466" s="12">
        <v>100.625</v>
      </c>
      <c r="F466" s="13">
        <v>84.217500000000001</v>
      </c>
      <c r="G466" s="13">
        <v>98.017099999999999</v>
      </c>
      <c r="H466" s="13">
        <v>103.44799999999999</v>
      </c>
      <c r="I466" s="14">
        <v>89.843800000000002</v>
      </c>
      <c r="J466" s="15">
        <v>58.8324</v>
      </c>
      <c r="K466" s="16">
        <v>89.399699999999996</v>
      </c>
      <c r="L466" s="16">
        <v>75.867900000000006</v>
      </c>
      <c r="M466" s="16">
        <v>92.212999999999994</v>
      </c>
      <c r="N466" s="17">
        <v>71.9071</v>
      </c>
    </row>
    <row r="467" spans="1:14">
      <c r="A467" t="s">
        <v>1475</v>
      </c>
      <c r="B467" s="1" t="s">
        <v>1476</v>
      </c>
      <c r="C467" t="s">
        <v>1477</v>
      </c>
      <c r="D467" s="1">
        <v>185</v>
      </c>
      <c r="E467" s="12">
        <v>51057.4</v>
      </c>
      <c r="F467" s="13">
        <v>48830.3</v>
      </c>
      <c r="G467" s="13">
        <v>51419.5</v>
      </c>
      <c r="H467" s="13">
        <v>53568.5</v>
      </c>
      <c r="I467" s="14">
        <v>48177.5</v>
      </c>
      <c r="J467" s="15">
        <v>46750.8</v>
      </c>
      <c r="K467" s="16">
        <v>50671.5</v>
      </c>
      <c r="L467" s="16">
        <v>51893.4</v>
      </c>
      <c r="M467" s="16">
        <v>50222.9</v>
      </c>
      <c r="N467" s="17">
        <v>51223.199999999997</v>
      </c>
    </row>
    <row r="468" spans="1:14">
      <c r="A468" t="s">
        <v>1478</v>
      </c>
      <c r="B468" s="1" t="s">
        <v>1479</v>
      </c>
      <c r="C468" t="s">
        <v>1480</v>
      </c>
      <c r="D468" s="1">
        <v>20</v>
      </c>
      <c r="E468" s="12">
        <v>5709.11</v>
      </c>
      <c r="F468" s="13">
        <v>4766.32</v>
      </c>
      <c r="G468" s="13">
        <v>4940.3100000000004</v>
      </c>
      <c r="H468" s="13">
        <v>5679.73</v>
      </c>
      <c r="I468" s="14">
        <v>4911.55</v>
      </c>
      <c r="J468" s="15">
        <v>4771.6899999999996</v>
      </c>
      <c r="K468" s="16">
        <v>4662.4399999999996</v>
      </c>
      <c r="L468" s="16">
        <v>4666.47</v>
      </c>
      <c r="M468" s="16">
        <v>4724.07</v>
      </c>
      <c r="N468" s="17">
        <v>4763.54</v>
      </c>
    </row>
    <row r="469" spans="1:14">
      <c r="A469" t="s">
        <v>1481</v>
      </c>
      <c r="B469" s="1" t="s">
        <v>1479</v>
      </c>
      <c r="C469" t="s">
        <v>1482</v>
      </c>
      <c r="D469" s="1">
        <v>1</v>
      </c>
      <c r="E469" s="12">
        <v>538.19299999999998</v>
      </c>
      <c r="F469" s="13">
        <v>416.63200000000001</v>
      </c>
      <c r="G469" s="13">
        <v>440.83699999999999</v>
      </c>
      <c r="H469" s="13">
        <v>438.85399999999998</v>
      </c>
      <c r="I469" s="14">
        <v>516.14200000000005</v>
      </c>
      <c r="J469" s="15">
        <v>420.67200000000003</v>
      </c>
      <c r="K469" s="16">
        <v>454.99400000000003</v>
      </c>
      <c r="L469" s="16">
        <v>441.84899999999999</v>
      </c>
      <c r="M469" s="16">
        <v>380.55700000000002</v>
      </c>
      <c r="N469" s="17">
        <v>426.73399999999998</v>
      </c>
    </row>
    <row r="470" spans="1:14">
      <c r="A470" t="s">
        <v>1483</v>
      </c>
      <c r="B470" s="1" t="s">
        <v>1484</v>
      </c>
      <c r="C470" t="s">
        <v>1485</v>
      </c>
      <c r="D470" s="1">
        <v>61</v>
      </c>
      <c r="E470" s="12">
        <v>25522.400000000001</v>
      </c>
      <c r="F470" s="13">
        <v>24440.9</v>
      </c>
      <c r="G470" s="13">
        <v>25610.3</v>
      </c>
      <c r="H470" s="13">
        <v>23623.7</v>
      </c>
      <c r="I470" s="14">
        <v>23907.8</v>
      </c>
      <c r="J470" s="15">
        <v>27840.7</v>
      </c>
      <c r="K470" s="16">
        <v>25345.5</v>
      </c>
      <c r="L470" s="16">
        <v>27422.3</v>
      </c>
      <c r="M470" s="16">
        <v>27613</v>
      </c>
      <c r="N470" s="17">
        <v>26760.400000000001</v>
      </c>
    </row>
    <row r="471" spans="1:14">
      <c r="A471" t="s">
        <v>1486</v>
      </c>
      <c r="B471" s="1" t="s">
        <v>1487</v>
      </c>
      <c r="C471" t="s">
        <v>1488</v>
      </c>
      <c r="D471" s="1">
        <v>1</v>
      </c>
      <c r="E471" s="12">
        <v>186.834</v>
      </c>
      <c r="F471" s="13">
        <v>189.56200000000001</v>
      </c>
      <c r="G471" s="13">
        <v>182.01499999999999</v>
      </c>
      <c r="H471" s="13">
        <v>186.02199999999999</v>
      </c>
      <c r="I471" s="14">
        <v>178.9</v>
      </c>
      <c r="J471" s="15">
        <v>180.26300000000001</v>
      </c>
      <c r="K471" s="16">
        <v>174.298</v>
      </c>
      <c r="L471" s="16">
        <v>178.886</v>
      </c>
      <c r="M471" s="16">
        <v>150.30699999999999</v>
      </c>
      <c r="N471" s="17">
        <v>168.37799999999999</v>
      </c>
    </row>
    <row r="472" spans="1:14">
      <c r="A472" t="s">
        <v>1489</v>
      </c>
      <c r="B472" s="1" t="s">
        <v>1490</v>
      </c>
      <c r="C472" t="s">
        <v>1491</v>
      </c>
      <c r="D472" s="1">
        <v>20</v>
      </c>
      <c r="E472" s="12">
        <v>4634.78</v>
      </c>
      <c r="F472" s="13">
        <v>5337.82</v>
      </c>
      <c r="G472" s="13">
        <v>5393.71</v>
      </c>
      <c r="H472" s="13">
        <v>4593.3900000000003</v>
      </c>
      <c r="I472" s="14">
        <v>4331.43</v>
      </c>
      <c r="J472" s="15">
        <v>5596.22</v>
      </c>
      <c r="K472" s="16">
        <v>6450.76</v>
      </c>
      <c r="L472" s="16">
        <v>5914.8</v>
      </c>
      <c r="M472" s="16">
        <v>4750.6899999999996</v>
      </c>
      <c r="N472" s="17">
        <v>4938.18</v>
      </c>
    </row>
    <row r="473" spans="1:14">
      <c r="A473" t="s">
        <v>1492</v>
      </c>
      <c r="B473" s="1" t="s">
        <v>1493</v>
      </c>
      <c r="C473" t="s">
        <v>1494</v>
      </c>
      <c r="D473" s="1">
        <v>56</v>
      </c>
      <c r="E473" s="12">
        <v>16885.900000000001</v>
      </c>
      <c r="F473" s="13">
        <v>17394.599999999999</v>
      </c>
      <c r="G473" s="13">
        <v>17323.7</v>
      </c>
      <c r="H473" s="13">
        <v>16194.7</v>
      </c>
      <c r="I473" s="14">
        <v>17215.5</v>
      </c>
      <c r="J473" s="15">
        <v>17186.099999999999</v>
      </c>
      <c r="K473" s="16">
        <v>16996.7</v>
      </c>
      <c r="L473" s="16">
        <v>17118.8</v>
      </c>
      <c r="M473" s="16">
        <v>17479.8</v>
      </c>
      <c r="N473" s="17">
        <v>17334.5</v>
      </c>
    </row>
    <row r="474" spans="1:14">
      <c r="A474" t="s">
        <v>1495</v>
      </c>
      <c r="B474" s="1" t="s">
        <v>1496</v>
      </c>
      <c r="C474" t="s">
        <v>1497</v>
      </c>
      <c r="D474" s="1">
        <v>52</v>
      </c>
      <c r="E474" s="12">
        <v>12992.4</v>
      </c>
      <c r="F474" s="13">
        <v>13136.6</v>
      </c>
      <c r="G474" s="13">
        <v>13365.2</v>
      </c>
      <c r="H474" s="13">
        <v>12633.3</v>
      </c>
      <c r="I474" s="14">
        <v>12866.5</v>
      </c>
      <c r="J474" s="15">
        <v>13762.2</v>
      </c>
      <c r="K474" s="16">
        <v>12945</v>
      </c>
      <c r="L474" s="16">
        <v>12538.8</v>
      </c>
      <c r="M474" s="16">
        <v>13012</v>
      </c>
      <c r="N474" s="17">
        <v>12840.6</v>
      </c>
    </row>
    <row r="475" spans="1:14">
      <c r="A475" t="s">
        <v>1500</v>
      </c>
      <c r="B475" s="1" t="s">
        <v>1501</v>
      </c>
      <c r="C475" t="s">
        <v>1502</v>
      </c>
      <c r="D475" s="1">
        <v>17</v>
      </c>
      <c r="E475" s="12">
        <v>3270.76</v>
      </c>
      <c r="F475" s="13">
        <v>3597.48</v>
      </c>
      <c r="G475" s="13">
        <v>3664.55</v>
      </c>
      <c r="H475" s="13">
        <v>3797.32</v>
      </c>
      <c r="I475" s="14">
        <v>3850.56</v>
      </c>
      <c r="J475" s="15">
        <v>4479.76</v>
      </c>
      <c r="K475" s="16">
        <v>4060.03</v>
      </c>
      <c r="L475" s="16">
        <v>3984.8</v>
      </c>
      <c r="M475" s="16">
        <v>4523.9399999999996</v>
      </c>
      <c r="N475" s="17">
        <v>4395.17</v>
      </c>
    </row>
    <row r="476" spans="1:14">
      <c r="A476" t="s">
        <v>1503</v>
      </c>
      <c r="B476" s="1" t="s">
        <v>1504</v>
      </c>
      <c r="C476" t="s">
        <v>1505</v>
      </c>
      <c r="D476" s="1">
        <v>101</v>
      </c>
      <c r="E476" s="12">
        <v>22638.799999999999</v>
      </c>
      <c r="F476" s="13">
        <v>24147.5</v>
      </c>
      <c r="G476" s="13">
        <v>24250.799999999999</v>
      </c>
      <c r="H476" s="13">
        <v>22807.1</v>
      </c>
      <c r="I476" s="14">
        <v>22785.599999999999</v>
      </c>
      <c r="J476" s="15">
        <v>19692.400000000001</v>
      </c>
      <c r="K476" s="16">
        <v>21532.799999999999</v>
      </c>
      <c r="L476" s="16">
        <v>20331.599999999999</v>
      </c>
      <c r="M476" s="16">
        <v>19937.599999999999</v>
      </c>
      <c r="N476" s="17">
        <v>19975.7</v>
      </c>
    </row>
    <row r="477" spans="1:14">
      <c r="A477" t="s">
        <v>1506</v>
      </c>
      <c r="B477" s="1" t="s">
        <v>1507</v>
      </c>
      <c r="C477" t="s">
        <v>1508</v>
      </c>
      <c r="D477" s="1">
        <v>10</v>
      </c>
      <c r="E477" s="12">
        <v>3412.29</v>
      </c>
      <c r="F477" s="13">
        <v>3339.14</v>
      </c>
      <c r="G477" s="13">
        <v>3238.99</v>
      </c>
      <c r="H477" s="13">
        <v>3153.89</v>
      </c>
      <c r="I477" s="14">
        <v>2997.36</v>
      </c>
      <c r="J477" s="15">
        <v>1526</v>
      </c>
      <c r="K477" s="16">
        <v>1204.69</v>
      </c>
      <c r="L477" s="16">
        <v>1144.48</v>
      </c>
      <c r="M477" s="16">
        <v>1574.35</v>
      </c>
      <c r="N477" s="17">
        <v>1456.83</v>
      </c>
    </row>
    <row r="478" spans="1:14">
      <c r="A478" t="s">
        <v>1509</v>
      </c>
      <c r="B478" s="1" t="s">
        <v>1510</v>
      </c>
      <c r="C478" t="s">
        <v>1511</v>
      </c>
      <c r="D478" s="1">
        <v>16</v>
      </c>
      <c r="E478" s="12">
        <v>5034.26</v>
      </c>
      <c r="F478" s="13">
        <v>4926.79</v>
      </c>
      <c r="G478" s="13">
        <v>5051.24</v>
      </c>
      <c r="H478" s="13">
        <v>5116.62</v>
      </c>
      <c r="I478" s="14">
        <v>5045.6000000000004</v>
      </c>
      <c r="J478" s="15">
        <v>5349.35</v>
      </c>
      <c r="K478" s="16">
        <v>4792.4799999999996</v>
      </c>
      <c r="L478" s="16">
        <v>4902.25</v>
      </c>
      <c r="M478" s="16">
        <v>5192.54</v>
      </c>
      <c r="N478" s="17">
        <v>4995.3100000000004</v>
      </c>
    </row>
    <row r="479" spans="1:14">
      <c r="A479" t="s">
        <v>1512</v>
      </c>
      <c r="B479" s="1" t="s">
        <v>1513</v>
      </c>
      <c r="C479" t="s">
        <v>1514</v>
      </c>
      <c r="D479" s="1">
        <v>14</v>
      </c>
      <c r="E479" s="12">
        <v>2956.99</v>
      </c>
      <c r="F479" s="13">
        <v>3174.77</v>
      </c>
      <c r="G479" s="13">
        <v>2913.62</v>
      </c>
      <c r="H479" s="13">
        <v>2915.45</v>
      </c>
      <c r="I479" s="14">
        <v>3006.5</v>
      </c>
      <c r="J479" s="15">
        <v>3441.01</v>
      </c>
      <c r="K479" s="16">
        <v>3502.11</v>
      </c>
      <c r="L479" s="16">
        <v>3474.74</v>
      </c>
      <c r="M479" s="16">
        <v>3382.83</v>
      </c>
      <c r="N479" s="17">
        <v>3524.15</v>
      </c>
    </row>
    <row r="480" spans="1:14">
      <c r="A480" t="s">
        <v>1515</v>
      </c>
      <c r="B480" s="1" t="s">
        <v>1516</v>
      </c>
      <c r="C480" t="s">
        <v>1517</v>
      </c>
      <c r="D480" s="1">
        <v>3</v>
      </c>
      <c r="E480" s="12">
        <v>517.63800000000003</v>
      </c>
      <c r="F480" s="13">
        <v>418.84500000000003</v>
      </c>
      <c r="G480" s="13">
        <v>452.33600000000001</v>
      </c>
      <c r="H480" s="13">
        <v>404.88799999999998</v>
      </c>
      <c r="I480" s="14">
        <v>431.089</v>
      </c>
      <c r="J480" s="15">
        <v>398.55900000000003</v>
      </c>
      <c r="K480" s="16">
        <v>480.38200000000001</v>
      </c>
      <c r="L480" s="16">
        <v>413.49200000000002</v>
      </c>
      <c r="M480" s="16">
        <v>433.01100000000002</v>
      </c>
      <c r="N480" s="17">
        <v>480.65699999999998</v>
      </c>
    </row>
    <row r="481" spans="1:14">
      <c r="A481" t="s">
        <v>1518</v>
      </c>
      <c r="B481" s="1" t="s">
        <v>1519</v>
      </c>
      <c r="C481" t="s">
        <v>1520</v>
      </c>
      <c r="D481" s="1">
        <v>11</v>
      </c>
      <c r="E481" s="12">
        <v>1922.85</v>
      </c>
      <c r="F481" s="13">
        <v>1933.94</v>
      </c>
      <c r="G481" s="13">
        <v>1948.31</v>
      </c>
      <c r="H481" s="13">
        <v>2011.86</v>
      </c>
      <c r="I481" s="14">
        <v>2017.53</v>
      </c>
      <c r="J481" s="15">
        <v>2340.98</v>
      </c>
      <c r="K481" s="16">
        <v>2075.67</v>
      </c>
      <c r="L481" s="16">
        <v>2061.64</v>
      </c>
      <c r="M481" s="16">
        <v>2262.15</v>
      </c>
      <c r="N481" s="17">
        <v>2201.84</v>
      </c>
    </row>
    <row r="482" spans="1:14">
      <c r="A482" t="s">
        <v>1521</v>
      </c>
      <c r="B482" s="1" t="s">
        <v>1522</v>
      </c>
      <c r="C482" t="s">
        <v>1523</v>
      </c>
      <c r="D482" s="1">
        <v>28</v>
      </c>
      <c r="E482" s="12">
        <v>4602.59</v>
      </c>
      <c r="F482" s="13">
        <v>5001.91</v>
      </c>
      <c r="G482" s="13">
        <v>4945.08</v>
      </c>
      <c r="H482" s="13">
        <v>5263.01</v>
      </c>
      <c r="I482" s="14">
        <v>4420.2</v>
      </c>
      <c r="J482" s="15">
        <v>4443.4799999999996</v>
      </c>
      <c r="K482" s="16">
        <v>4459.7299999999996</v>
      </c>
      <c r="L482" s="16">
        <v>4292.71</v>
      </c>
      <c r="M482" s="16">
        <v>4320.99</v>
      </c>
      <c r="N482" s="17">
        <v>4344.7700000000004</v>
      </c>
    </row>
    <row r="483" spans="1:14">
      <c r="A483" t="s">
        <v>1524</v>
      </c>
      <c r="B483" s="1" t="s">
        <v>1525</v>
      </c>
      <c r="C483" t="s">
        <v>1526</v>
      </c>
      <c r="D483" s="1">
        <v>9</v>
      </c>
      <c r="E483" s="12">
        <v>2788.69</v>
      </c>
      <c r="F483" s="13">
        <v>2553.84</v>
      </c>
      <c r="G483" s="13">
        <v>2549.35</v>
      </c>
      <c r="H483" s="13">
        <v>2347.5</v>
      </c>
      <c r="I483" s="14">
        <v>2547.52</v>
      </c>
      <c r="J483" s="15">
        <v>3034.13</v>
      </c>
      <c r="K483" s="16">
        <v>2716.61</v>
      </c>
      <c r="L483" s="16">
        <v>2764.36</v>
      </c>
      <c r="M483" s="16">
        <v>2762.15</v>
      </c>
      <c r="N483" s="17">
        <v>2865.85</v>
      </c>
    </row>
    <row r="484" spans="1:14">
      <c r="A484" t="s">
        <v>1527</v>
      </c>
      <c r="B484" s="1" t="s">
        <v>1528</v>
      </c>
      <c r="C484" t="s">
        <v>1529</v>
      </c>
      <c r="D484" s="1">
        <v>15</v>
      </c>
      <c r="E484" s="12">
        <v>2949.2</v>
      </c>
      <c r="F484" s="13">
        <v>2869.36</v>
      </c>
      <c r="G484" s="13">
        <v>2948.32</v>
      </c>
      <c r="H484" s="13">
        <v>2975.18</v>
      </c>
      <c r="I484" s="14">
        <v>3032.25</v>
      </c>
      <c r="J484" s="15">
        <v>3103.97</v>
      </c>
      <c r="K484" s="16">
        <v>2891.1</v>
      </c>
      <c r="L484" s="16">
        <v>2738.22</v>
      </c>
      <c r="M484" s="16">
        <v>2818.96</v>
      </c>
      <c r="N484" s="17">
        <v>3110.5</v>
      </c>
    </row>
    <row r="485" spans="1:14">
      <c r="A485" t="s">
        <v>1530</v>
      </c>
      <c r="B485" s="1" t="s">
        <v>1531</v>
      </c>
      <c r="C485" t="s">
        <v>1532</v>
      </c>
      <c r="D485" s="1">
        <v>21</v>
      </c>
      <c r="E485" s="12">
        <v>5653.14</v>
      </c>
      <c r="F485" s="13">
        <v>5855.83</v>
      </c>
      <c r="G485" s="13">
        <v>5664.33</v>
      </c>
      <c r="H485" s="13">
        <v>5363.43</v>
      </c>
      <c r="I485" s="14">
        <v>5757.12</v>
      </c>
      <c r="J485" s="15">
        <v>5349.47</v>
      </c>
      <c r="K485" s="16">
        <v>5325.6</v>
      </c>
      <c r="L485" s="16">
        <v>5256.69</v>
      </c>
      <c r="M485" s="16">
        <v>5277.98</v>
      </c>
      <c r="N485" s="17">
        <v>5387.05</v>
      </c>
    </row>
    <row r="486" spans="1:14">
      <c r="A486" t="s">
        <v>1533</v>
      </c>
      <c r="B486" s="1" t="s">
        <v>1534</v>
      </c>
      <c r="C486" t="s">
        <v>1535</v>
      </c>
      <c r="D486" s="1">
        <v>3</v>
      </c>
      <c r="E486" s="12">
        <v>401.94</v>
      </c>
      <c r="F486" s="13">
        <v>402.601</v>
      </c>
      <c r="G486" s="13">
        <v>404.29399999999998</v>
      </c>
      <c r="H486" s="13">
        <v>433.15699999999998</v>
      </c>
      <c r="I486" s="14">
        <v>380.089</v>
      </c>
      <c r="J486" s="15">
        <v>411.47800000000001</v>
      </c>
      <c r="K486" s="16">
        <v>447.63299999999998</v>
      </c>
      <c r="L486" s="16">
        <v>426.42200000000003</v>
      </c>
      <c r="M486" s="16">
        <v>428.41899999999998</v>
      </c>
      <c r="N486" s="17">
        <v>461.44600000000003</v>
      </c>
    </row>
    <row r="487" spans="1:14">
      <c r="A487" t="s">
        <v>1536</v>
      </c>
      <c r="B487" s="1" t="s">
        <v>1537</v>
      </c>
      <c r="C487" t="s">
        <v>1538</v>
      </c>
      <c r="D487" s="1">
        <v>4</v>
      </c>
      <c r="E487" s="12">
        <v>517.61300000000006</v>
      </c>
      <c r="F487" s="13">
        <v>527.846</v>
      </c>
      <c r="G487" s="13">
        <v>556.66200000000003</v>
      </c>
      <c r="H487" s="13">
        <v>626.75400000000002</v>
      </c>
      <c r="I487" s="14">
        <v>531.64099999999996</v>
      </c>
      <c r="J487" s="15">
        <v>731.84100000000001</v>
      </c>
      <c r="K487" s="16">
        <v>612.75199999999995</v>
      </c>
      <c r="L487" s="16">
        <v>627.67899999999997</v>
      </c>
      <c r="M487" s="16">
        <v>643.29399999999998</v>
      </c>
      <c r="N487" s="17">
        <v>554.32000000000005</v>
      </c>
    </row>
    <row r="488" spans="1:14">
      <c r="A488" t="s">
        <v>1539</v>
      </c>
      <c r="B488" s="1" t="s">
        <v>1540</v>
      </c>
      <c r="C488" t="s">
        <v>1541</v>
      </c>
      <c r="D488" s="1">
        <v>64</v>
      </c>
      <c r="E488" s="12">
        <v>17594</v>
      </c>
      <c r="F488" s="13">
        <v>18284.7</v>
      </c>
      <c r="G488" s="13">
        <v>17734.7</v>
      </c>
      <c r="H488" s="13">
        <v>17069.8</v>
      </c>
      <c r="I488" s="14">
        <v>18378.3</v>
      </c>
      <c r="J488" s="15">
        <v>17750.8</v>
      </c>
      <c r="K488" s="16">
        <v>18967.7</v>
      </c>
      <c r="L488" s="16">
        <v>19069</v>
      </c>
      <c r="M488" s="16">
        <v>17643.2</v>
      </c>
      <c r="N488" s="17">
        <v>18115.099999999999</v>
      </c>
    </row>
    <row r="489" spans="1:14">
      <c r="A489" t="s">
        <v>1542</v>
      </c>
      <c r="B489" s="1" t="s">
        <v>1543</v>
      </c>
      <c r="C489" t="s">
        <v>1544</v>
      </c>
      <c r="D489" s="1">
        <v>17</v>
      </c>
      <c r="E489" s="12">
        <v>3121.25</v>
      </c>
      <c r="F489" s="13">
        <v>2973.55</v>
      </c>
      <c r="G489" s="13">
        <v>3148.47</v>
      </c>
      <c r="H489" s="13">
        <v>3790.06</v>
      </c>
      <c r="I489" s="14">
        <v>3316.34</v>
      </c>
      <c r="J489" s="15">
        <v>3052.33</v>
      </c>
      <c r="K489" s="16">
        <v>3090.61</v>
      </c>
      <c r="L489" s="16">
        <v>3193.61</v>
      </c>
      <c r="M489" s="16">
        <v>3524.98</v>
      </c>
      <c r="N489" s="17">
        <v>3513.89</v>
      </c>
    </row>
    <row r="490" spans="1:14">
      <c r="A490" t="s">
        <v>1545</v>
      </c>
      <c r="B490" s="1" t="s">
        <v>1546</v>
      </c>
      <c r="C490" t="s">
        <v>1547</v>
      </c>
      <c r="D490" s="1">
        <v>5</v>
      </c>
      <c r="E490" s="12">
        <v>1033.31</v>
      </c>
      <c r="F490" s="13">
        <v>960.84500000000003</v>
      </c>
      <c r="G490" s="13">
        <v>1038.56</v>
      </c>
      <c r="H490" s="13">
        <v>1145.74</v>
      </c>
      <c r="I490" s="14">
        <v>870.125</v>
      </c>
      <c r="J490" s="15">
        <v>951.36699999999996</v>
      </c>
      <c r="K490" s="16">
        <v>983.09900000000005</v>
      </c>
      <c r="L490" s="16">
        <v>973.74</v>
      </c>
      <c r="M490" s="16">
        <v>975.61500000000001</v>
      </c>
      <c r="N490" s="17">
        <v>972.27300000000002</v>
      </c>
    </row>
    <row r="491" spans="1:14">
      <c r="A491" t="s">
        <v>1548</v>
      </c>
      <c r="B491" s="1" t="s">
        <v>1549</v>
      </c>
      <c r="C491" t="s">
        <v>1550</v>
      </c>
      <c r="D491" s="1">
        <v>11</v>
      </c>
      <c r="E491" s="12">
        <v>1992.84</v>
      </c>
      <c r="F491" s="13">
        <v>2025.41</v>
      </c>
      <c r="G491" s="13">
        <v>1947.86</v>
      </c>
      <c r="H491" s="13">
        <v>1964.27</v>
      </c>
      <c r="I491" s="14">
        <v>1893.95</v>
      </c>
      <c r="J491" s="15">
        <v>2193.5700000000002</v>
      </c>
      <c r="K491" s="16">
        <v>2288.2199999999998</v>
      </c>
      <c r="L491" s="16">
        <v>2150.19</v>
      </c>
      <c r="M491" s="16">
        <v>2121.87</v>
      </c>
      <c r="N491" s="17">
        <v>2467.3000000000002</v>
      </c>
    </row>
    <row r="492" spans="1:14">
      <c r="A492" t="s">
        <v>1551</v>
      </c>
      <c r="B492" s="1" t="s">
        <v>1552</v>
      </c>
      <c r="C492" t="s">
        <v>1553</v>
      </c>
      <c r="D492" s="1">
        <v>45</v>
      </c>
      <c r="E492" s="12">
        <v>8466.1299999999992</v>
      </c>
      <c r="F492" s="13">
        <v>8214.9</v>
      </c>
      <c r="G492" s="13">
        <v>8044.83</v>
      </c>
      <c r="H492" s="13">
        <v>8215.08</v>
      </c>
      <c r="I492" s="14">
        <v>8000.65</v>
      </c>
      <c r="J492" s="15">
        <v>9269.64</v>
      </c>
      <c r="K492" s="16">
        <v>8846.59</v>
      </c>
      <c r="L492" s="16">
        <v>8133.54</v>
      </c>
      <c r="M492" s="16">
        <v>8242.8700000000008</v>
      </c>
      <c r="N492" s="17">
        <v>8442.31</v>
      </c>
    </row>
    <row r="493" spans="1:14">
      <c r="A493" t="s">
        <v>1554</v>
      </c>
      <c r="B493" s="1" t="s">
        <v>1552</v>
      </c>
      <c r="C493" t="s">
        <v>1555</v>
      </c>
      <c r="D493" s="1">
        <v>1</v>
      </c>
      <c r="E493" s="12">
        <v>99.219099999999997</v>
      </c>
      <c r="F493" s="13">
        <v>82.103999999999999</v>
      </c>
      <c r="G493" s="13">
        <v>105.794</v>
      </c>
      <c r="H493" s="13">
        <v>130.858</v>
      </c>
      <c r="I493" s="14">
        <v>81.223399999999998</v>
      </c>
      <c r="J493" s="15">
        <v>79.784199999999998</v>
      </c>
      <c r="K493" s="16">
        <v>146.99100000000001</v>
      </c>
      <c r="L493" s="16">
        <v>145.60900000000001</v>
      </c>
      <c r="M493" s="16">
        <v>98.055599999999998</v>
      </c>
      <c r="N493" s="17">
        <v>122.595</v>
      </c>
    </row>
    <row r="494" spans="1:14">
      <c r="A494" t="s">
        <v>1556</v>
      </c>
      <c r="B494" s="1" t="s">
        <v>1557</v>
      </c>
      <c r="C494" t="s">
        <v>1558</v>
      </c>
      <c r="D494" s="1">
        <v>253</v>
      </c>
      <c r="E494" s="12">
        <v>61767.4</v>
      </c>
      <c r="F494" s="13">
        <v>63725.599999999999</v>
      </c>
      <c r="G494" s="13">
        <v>62697.599999999999</v>
      </c>
      <c r="H494" s="13">
        <v>63919.5</v>
      </c>
      <c r="I494" s="14">
        <v>65112.1</v>
      </c>
      <c r="J494" s="15">
        <v>69046.399999999994</v>
      </c>
      <c r="K494" s="16">
        <v>65404.7</v>
      </c>
      <c r="L494" s="16">
        <v>65142.9</v>
      </c>
      <c r="M494" s="16">
        <v>69069.600000000006</v>
      </c>
      <c r="N494" s="17">
        <v>65847</v>
      </c>
    </row>
    <row r="495" spans="1:14">
      <c r="A495" t="s">
        <v>1559</v>
      </c>
      <c r="B495" s="1" t="s">
        <v>1557</v>
      </c>
      <c r="C495" t="s">
        <v>1560</v>
      </c>
      <c r="D495" s="1">
        <v>8</v>
      </c>
      <c r="E495" s="12">
        <v>550.71400000000006</v>
      </c>
      <c r="F495" s="13">
        <v>542.12099999999998</v>
      </c>
      <c r="G495" s="13">
        <v>528.38199999999995</v>
      </c>
      <c r="H495" s="13">
        <v>551.59199999999998</v>
      </c>
      <c r="I495" s="14">
        <v>548.66300000000001</v>
      </c>
      <c r="J495" s="15">
        <v>627.84500000000003</v>
      </c>
      <c r="K495" s="16">
        <v>638.30399999999997</v>
      </c>
      <c r="L495" s="16">
        <v>625.08699999999999</v>
      </c>
      <c r="M495" s="16">
        <v>628.46900000000005</v>
      </c>
      <c r="N495" s="17">
        <v>624.13499999999999</v>
      </c>
    </row>
    <row r="496" spans="1:14">
      <c r="A496" t="s">
        <v>1561</v>
      </c>
      <c r="B496" s="1" t="s">
        <v>1557</v>
      </c>
      <c r="C496" t="s">
        <v>1562</v>
      </c>
      <c r="D496" s="1">
        <v>2</v>
      </c>
      <c r="E496" s="12">
        <v>137.63</v>
      </c>
      <c r="F496" s="13">
        <v>144.12</v>
      </c>
      <c r="G496" s="13">
        <v>141.58799999999999</v>
      </c>
      <c r="H496" s="13">
        <v>149.57</v>
      </c>
      <c r="I496" s="14">
        <v>148.24600000000001</v>
      </c>
      <c r="J496" s="15">
        <v>153.34899999999999</v>
      </c>
      <c r="K496" s="16">
        <v>135.83099999999999</v>
      </c>
      <c r="L496" s="16">
        <v>119.727</v>
      </c>
      <c r="M496" s="16">
        <v>147.352</v>
      </c>
      <c r="N496" s="17">
        <v>153.51400000000001</v>
      </c>
    </row>
    <row r="497" spans="1:14">
      <c r="A497" t="s">
        <v>1563</v>
      </c>
      <c r="B497" s="1" t="s">
        <v>1564</v>
      </c>
      <c r="C497" t="s">
        <v>1565</v>
      </c>
      <c r="D497" s="1">
        <v>1</v>
      </c>
      <c r="E497" s="12">
        <v>48.336799999999997</v>
      </c>
      <c r="F497" s="13">
        <v>38.736899999999999</v>
      </c>
      <c r="G497" s="13">
        <v>43.029299999999999</v>
      </c>
      <c r="H497" s="13">
        <v>42.208599999999997</v>
      </c>
      <c r="I497" s="14">
        <v>39.659399999999998</v>
      </c>
      <c r="J497" s="15">
        <v>58.52</v>
      </c>
      <c r="K497" s="16">
        <v>55.234999999999999</v>
      </c>
      <c r="L497" s="16">
        <v>60.901499999999999</v>
      </c>
      <c r="M497" s="16">
        <v>55.953200000000002</v>
      </c>
      <c r="N497" s="17">
        <v>62.430300000000003</v>
      </c>
    </row>
    <row r="498" spans="1:14">
      <c r="A498" t="s">
        <v>1566</v>
      </c>
      <c r="B498" s="1" t="s">
        <v>1564</v>
      </c>
      <c r="C498" t="s">
        <v>1567</v>
      </c>
      <c r="D498" s="1">
        <v>1</v>
      </c>
      <c r="E498" s="12">
        <v>269.541</v>
      </c>
      <c r="F498" s="13">
        <v>264.93599999999998</v>
      </c>
      <c r="G498" s="13">
        <v>307.404</v>
      </c>
      <c r="H498" s="13">
        <v>349.06799999999998</v>
      </c>
      <c r="I498" s="14">
        <v>191.541</v>
      </c>
      <c r="J498" s="15">
        <v>265.108</v>
      </c>
      <c r="K498" s="16">
        <v>350.06900000000002</v>
      </c>
      <c r="L498" s="16">
        <v>372.06700000000001</v>
      </c>
      <c r="M498" s="16">
        <v>313.32400000000001</v>
      </c>
      <c r="N498" s="17">
        <v>346.40100000000001</v>
      </c>
    </row>
    <row r="499" spans="1:14">
      <c r="A499" t="s">
        <v>1568</v>
      </c>
      <c r="B499" s="1" t="s">
        <v>1569</v>
      </c>
      <c r="C499" t="s">
        <v>1570</v>
      </c>
      <c r="D499" s="1">
        <v>20</v>
      </c>
      <c r="E499" s="12">
        <v>4596.07</v>
      </c>
      <c r="F499" s="13">
        <v>4780.1899999999996</v>
      </c>
      <c r="G499" s="13">
        <v>4778.74</v>
      </c>
      <c r="H499" s="13">
        <v>4276.3100000000004</v>
      </c>
      <c r="I499" s="14">
        <v>4790.97</v>
      </c>
      <c r="J499" s="15">
        <v>8243.24</v>
      </c>
      <c r="K499" s="16">
        <v>8474.69</v>
      </c>
      <c r="L499" s="16">
        <v>8075.85</v>
      </c>
      <c r="M499" s="16">
        <v>7330.79</v>
      </c>
      <c r="N499" s="17">
        <v>7989.63</v>
      </c>
    </row>
    <row r="500" spans="1:14">
      <c r="A500" t="s">
        <v>1571</v>
      </c>
      <c r="B500" s="1" t="s">
        <v>1572</v>
      </c>
      <c r="C500" t="s">
        <v>1573</v>
      </c>
      <c r="D500" s="1">
        <v>2</v>
      </c>
      <c r="E500" s="12">
        <v>692.74099999999999</v>
      </c>
      <c r="F500" s="13">
        <v>799.16700000000003</v>
      </c>
      <c r="G500" s="13">
        <v>707.66800000000001</v>
      </c>
      <c r="H500" s="13">
        <v>732.84199999999998</v>
      </c>
      <c r="I500" s="14">
        <v>798.48</v>
      </c>
      <c r="J500" s="15">
        <v>840.89700000000005</v>
      </c>
      <c r="K500" s="16">
        <v>1050.33</v>
      </c>
      <c r="L500" s="16">
        <v>966.85500000000002</v>
      </c>
      <c r="M500" s="16">
        <v>896.39599999999996</v>
      </c>
      <c r="N500" s="17">
        <v>1066.71</v>
      </c>
    </row>
    <row r="501" spans="1:14">
      <c r="A501" t="s">
        <v>1574</v>
      </c>
      <c r="B501" s="1" t="s">
        <v>1575</v>
      </c>
      <c r="C501" t="s">
        <v>1576</v>
      </c>
      <c r="D501" s="1">
        <v>18</v>
      </c>
      <c r="E501" s="12">
        <v>3719.38</v>
      </c>
      <c r="F501" s="13">
        <v>3869.41</v>
      </c>
      <c r="G501" s="13">
        <v>3810.23</v>
      </c>
      <c r="H501" s="13">
        <v>3868.12</v>
      </c>
      <c r="I501" s="14">
        <v>4362.3599999999997</v>
      </c>
      <c r="J501" s="15">
        <v>4014.11</v>
      </c>
      <c r="K501" s="16">
        <v>3951.47</v>
      </c>
      <c r="L501" s="16">
        <v>3860.5</v>
      </c>
      <c r="M501" s="16">
        <v>4062.87</v>
      </c>
      <c r="N501" s="17">
        <v>4153.7700000000004</v>
      </c>
    </row>
    <row r="502" spans="1:14">
      <c r="A502" t="s">
        <v>1577</v>
      </c>
      <c r="B502" s="1" t="s">
        <v>1578</v>
      </c>
      <c r="C502" t="s">
        <v>1579</v>
      </c>
      <c r="D502" s="1">
        <v>44</v>
      </c>
      <c r="E502" s="12">
        <v>13946.1</v>
      </c>
      <c r="F502" s="13">
        <v>12819.3</v>
      </c>
      <c r="G502" s="13">
        <v>13399.7</v>
      </c>
      <c r="H502" s="13">
        <v>12576.4</v>
      </c>
      <c r="I502" s="14">
        <v>11798.5</v>
      </c>
      <c r="J502" s="15">
        <v>11592.3</v>
      </c>
      <c r="K502" s="16">
        <v>11565.6</v>
      </c>
      <c r="L502" s="16">
        <v>11389.4</v>
      </c>
      <c r="M502" s="16">
        <v>10813.9</v>
      </c>
      <c r="N502" s="17">
        <v>10726.6</v>
      </c>
    </row>
    <row r="503" spans="1:14">
      <c r="A503" t="s">
        <v>1580</v>
      </c>
      <c r="B503" s="1" t="s">
        <v>1578</v>
      </c>
      <c r="C503" t="s">
        <v>1581</v>
      </c>
      <c r="D503" s="1">
        <v>1</v>
      </c>
      <c r="E503" s="12">
        <v>234.821</v>
      </c>
      <c r="F503" s="13">
        <v>222.614</v>
      </c>
      <c r="G503" s="13">
        <v>211.423</v>
      </c>
      <c r="H503" s="13">
        <v>200.29300000000001</v>
      </c>
      <c r="I503" s="14">
        <v>215.244</v>
      </c>
      <c r="J503" s="15">
        <v>187.995</v>
      </c>
      <c r="K503" s="16">
        <v>178.392</v>
      </c>
      <c r="L503" s="16">
        <v>168.91200000000001</v>
      </c>
      <c r="M503" s="16">
        <v>176.06899999999999</v>
      </c>
      <c r="N503" s="17">
        <v>172.79599999999999</v>
      </c>
    </row>
    <row r="504" spans="1:14">
      <c r="A504" t="s">
        <v>1582</v>
      </c>
      <c r="B504" s="1" t="s">
        <v>1583</v>
      </c>
      <c r="C504" t="s">
        <v>1584</v>
      </c>
      <c r="D504" s="1">
        <v>2</v>
      </c>
      <c r="E504" s="12">
        <v>784.9</v>
      </c>
      <c r="F504" s="13">
        <v>844.91899999999998</v>
      </c>
      <c r="G504" s="13">
        <v>808.21699999999998</v>
      </c>
      <c r="H504" s="13">
        <v>730.55600000000004</v>
      </c>
      <c r="I504" s="14">
        <v>956.46100000000001</v>
      </c>
      <c r="J504" s="15">
        <v>845.46299999999997</v>
      </c>
      <c r="K504" s="16">
        <v>835.83900000000006</v>
      </c>
      <c r="L504" s="16">
        <v>820.83799999999997</v>
      </c>
      <c r="M504" s="16">
        <v>785.78099999999995</v>
      </c>
      <c r="N504" s="17">
        <v>844.197</v>
      </c>
    </row>
    <row r="505" spans="1:14">
      <c r="A505" t="s">
        <v>1585</v>
      </c>
      <c r="B505" s="1" t="s">
        <v>1586</v>
      </c>
      <c r="C505" t="s">
        <v>1587</v>
      </c>
      <c r="D505" s="1">
        <v>5</v>
      </c>
      <c r="E505" s="12">
        <v>791.71799999999996</v>
      </c>
      <c r="F505" s="13">
        <v>928.00900000000001</v>
      </c>
      <c r="G505" s="13">
        <v>975.82799999999997</v>
      </c>
      <c r="H505" s="13">
        <v>917.29700000000003</v>
      </c>
      <c r="I505" s="14">
        <v>791.06700000000001</v>
      </c>
      <c r="J505" s="15">
        <v>1033.3</v>
      </c>
      <c r="K505" s="16">
        <v>1296.23</v>
      </c>
      <c r="L505" s="16">
        <v>1327.5</v>
      </c>
      <c r="M505" s="16">
        <v>1021.31</v>
      </c>
      <c r="N505" s="17">
        <v>1012.27</v>
      </c>
    </row>
    <row r="506" spans="1:14">
      <c r="A506" t="s">
        <v>1588</v>
      </c>
      <c r="B506" s="1" t="s">
        <v>1589</v>
      </c>
      <c r="C506" t="s">
        <v>1590</v>
      </c>
      <c r="D506" s="1">
        <v>50</v>
      </c>
      <c r="E506" s="12">
        <v>11675.8</v>
      </c>
      <c r="F506" s="13">
        <v>12017.5</v>
      </c>
      <c r="G506" s="13">
        <v>11772.3</v>
      </c>
      <c r="H506" s="13">
        <v>11336.8</v>
      </c>
      <c r="I506" s="14">
        <v>12191.5</v>
      </c>
      <c r="J506" s="15">
        <v>11000.3</v>
      </c>
      <c r="K506" s="16">
        <v>11739.7</v>
      </c>
      <c r="L506" s="16">
        <v>11161.8</v>
      </c>
      <c r="M506" s="16">
        <v>11076.1</v>
      </c>
      <c r="N506" s="17">
        <v>11615.7</v>
      </c>
    </row>
    <row r="507" spans="1:14">
      <c r="A507" t="s">
        <v>1591</v>
      </c>
      <c r="B507" s="1" t="s">
        <v>1592</v>
      </c>
      <c r="C507" t="s">
        <v>1593</v>
      </c>
      <c r="D507" s="1">
        <v>79</v>
      </c>
      <c r="E507" s="12">
        <v>19480.599999999999</v>
      </c>
      <c r="F507" s="13">
        <v>20807.7</v>
      </c>
      <c r="G507" s="13">
        <v>21050.6</v>
      </c>
      <c r="H507" s="13">
        <v>18895.7</v>
      </c>
      <c r="I507" s="14">
        <v>18384.5</v>
      </c>
      <c r="J507" s="15">
        <v>16860</v>
      </c>
      <c r="K507" s="16">
        <v>19753.599999999999</v>
      </c>
      <c r="L507" s="16">
        <v>19665.2</v>
      </c>
      <c r="M507" s="16">
        <v>17728.400000000001</v>
      </c>
      <c r="N507" s="17">
        <v>18566.400000000001</v>
      </c>
    </row>
    <row r="508" spans="1:14">
      <c r="A508" t="s">
        <v>1594</v>
      </c>
      <c r="B508" s="1" t="s">
        <v>1595</v>
      </c>
      <c r="C508" t="s">
        <v>1596</v>
      </c>
      <c r="D508" s="1">
        <v>89</v>
      </c>
      <c r="E508" s="12">
        <v>19410.5</v>
      </c>
      <c r="F508" s="13">
        <v>19167.8</v>
      </c>
      <c r="G508" s="13">
        <v>19027.599999999999</v>
      </c>
      <c r="H508" s="13">
        <v>18760.3</v>
      </c>
      <c r="I508" s="14">
        <v>17731.5</v>
      </c>
      <c r="J508" s="15">
        <v>16414.8</v>
      </c>
      <c r="K508" s="16">
        <v>17458.400000000001</v>
      </c>
      <c r="L508" s="16">
        <v>17148.099999999999</v>
      </c>
      <c r="M508" s="16">
        <v>17530.5</v>
      </c>
      <c r="N508" s="17">
        <v>17432.5</v>
      </c>
    </row>
    <row r="509" spans="1:14">
      <c r="A509" t="s">
        <v>1597</v>
      </c>
      <c r="B509" s="1" t="s">
        <v>1598</v>
      </c>
      <c r="C509" t="s">
        <v>1599</v>
      </c>
      <c r="D509" s="1">
        <v>14</v>
      </c>
      <c r="E509" s="12">
        <v>2184.9499999999998</v>
      </c>
      <c r="F509" s="13">
        <v>2008.37</v>
      </c>
      <c r="G509" s="13">
        <v>2089.58</v>
      </c>
      <c r="H509" s="13">
        <v>1876.03</v>
      </c>
      <c r="I509" s="14">
        <v>2091.35</v>
      </c>
      <c r="J509" s="15">
        <v>2341.41</v>
      </c>
      <c r="K509" s="16">
        <v>1997.6</v>
      </c>
      <c r="L509" s="16">
        <v>1849.99</v>
      </c>
      <c r="M509" s="16">
        <v>1907.68</v>
      </c>
      <c r="N509" s="17">
        <v>2052.21</v>
      </c>
    </row>
    <row r="510" spans="1:14">
      <c r="A510" t="s">
        <v>1600</v>
      </c>
      <c r="B510" s="1" t="s">
        <v>1601</v>
      </c>
      <c r="C510" t="s">
        <v>1602</v>
      </c>
      <c r="D510" s="1">
        <v>34</v>
      </c>
      <c r="E510" s="12">
        <v>6228.26</v>
      </c>
      <c r="F510" s="13">
        <v>6660.11</v>
      </c>
      <c r="G510" s="13">
        <v>6245.12</v>
      </c>
      <c r="H510" s="13">
        <v>6341.22</v>
      </c>
      <c r="I510" s="14">
        <v>7010.52</v>
      </c>
      <c r="J510" s="15">
        <v>6773.4</v>
      </c>
      <c r="K510" s="16">
        <v>6753.72</v>
      </c>
      <c r="L510" s="16">
        <v>7024.35</v>
      </c>
      <c r="M510" s="16">
        <v>7166.65</v>
      </c>
      <c r="N510" s="17">
        <v>6801.96</v>
      </c>
    </row>
    <row r="511" spans="1:14">
      <c r="A511" t="s">
        <v>1606</v>
      </c>
      <c r="B511" s="1" t="s">
        <v>1607</v>
      </c>
      <c r="C511" t="s">
        <v>1608</v>
      </c>
      <c r="D511" s="1">
        <v>2</v>
      </c>
      <c r="E511" s="12">
        <v>236.56299999999999</v>
      </c>
      <c r="F511" s="13">
        <v>317.10199999999998</v>
      </c>
      <c r="G511" s="13">
        <v>321.11</v>
      </c>
      <c r="H511" s="13">
        <v>188.83099999999999</v>
      </c>
      <c r="I511" s="14">
        <v>173.012</v>
      </c>
      <c r="J511" s="15">
        <v>277.94299999999998</v>
      </c>
      <c r="K511" s="16">
        <v>402.887</v>
      </c>
      <c r="L511" s="16">
        <v>353.995</v>
      </c>
      <c r="M511" s="16">
        <v>183.53299999999999</v>
      </c>
      <c r="N511" s="17">
        <v>224.24299999999999</v>
      </c>
    </row>
    <row r="512" spans="1:14">
      <c r="A512" t="s">
        <v>1609</v>
      </c>
      <c r="B512" s="1" t="s">
        <v>1610</v>
      </c>
      <c r="C512" t="s">
        <v>1611</v>
      </c>
      <c r="D512" s="1">
        <v>157</v>
      </c>
      <c r="E512" s="12">
        <v>35943.300000000003</v>
      </c>
      <c r="F512" s="13">
        <v>37608.6</v>
      </c>
      <c r="G512" s="13">
        <v>36813.1</v>
      </c>
      <c r="H512" s="13">
        <v>35234.1</v>
      </c>
      <c r="I512" s="14">
        <v>39367</v>
      </c>
      <c r="J512" s="15">
        <v>36663.9</v>
      </c>
      <c r="K512" s="16">
        <v>39184.800000000003</v>
      </c>
      <c r="L512" s="16">
        <v>38919.199999999997</v>
      </c>
      <c r="M512" s="16">
        <v>37881</v>
      </c>
      <c r="N512" s="17">
        <v>40269.199999999997</v>
      </c>
    </row>
    <row r="513" spans="1:14">
      <c r="A513" t="s">
        <v>1612</v>
      </c>
      <c r="B513" s="1" t="s">
        <v>1613</v>
      </c>
      <c r="C513" t="s">
        <v>1614</v>
      </c>
      <c r="D513" s="1">
        <v>48</v>
      </c>
      <c r="E513" s="12">
        <v>17163.099999999999</v>
      </c>
      <c r="F513" s="13">
        <v>17057.5</v>
      </c>
      <c r="G513" s="13">
        <v>17438.2</v>
      </c>
      <c r="H513" s="13">
        <v>16147.3</v>
      </c>
      <c r="I513" s="14">
        <v>18810.2</v>
      </c>
      <c r="J513" s="15">
        <v>17218.599999999999</v>
      </c>
      <c r="K513" s="16">
        <v>18450.900000000001</v>
      </c>
      <c r="L513" s="16">
        <v>19364.2</v>
      </c>
      <c r="M513" s="16">
        <v>18335.8</v>
      </c>
      <c r="N513" s="17">
        <v>18283.599999999999</v>
      </c>
    </row>
    <row r="514" spans="1:14">
      <c r="A514" t="s">
        <v>1615</v>
      </c>
      <c r="B514" s="1" t="s">
        <v>1616</v>
      </c>
      <c r="C514" t="s">
        <v>1617</v>
      </c>
      <c r="D514" s="1">
        <v>25</v>
      </c>
      <c r="E514" s="12">
        <v>7499.41</v>
      </c>
      <c r="F514" s="13">
        <v>7179.78</v>
      </c>
      <c r="G514" s="13">
        <v>7039.86</v>
      </c>
      <c r="H514" s="13">
        <v>7283.58</v>
      </c>
      <c r="I514" s="14">
        <v>8399.8799999999992</v>
      </c>
      <c r="J514" s="15">
        <v>6512.09</v>
      </c>
      <c r="K514" s="16">
        <v>6202.57</v>
      </c>
      <c r="L514" s="16">
        <v>6322.69</v>
      </c>
      <c r="M514" s="16">
        <v>6949.3</v>
      </c>
      <c r="N514" s="17">
        <v>6983.49</v>
      </c>
    </row>
    <row r="515" spans="1:14">
      <c r="A515" t="s">
        <v>1618</v>
      </c>
      <c r="B515" s="1" t="s">
        <v>1619</v>
      </c>
      <c r="C515" t="s">
        <v>1620</v>
      </c>
      <c r="D515" s="1">
        <v>30</v>
      </c>
      <c r="E515" s="12">
        <v>7858.74</v>
      </c>
      <c r="F515" s="13">
        <v>6981.48</v>
      </c>
      <c r="G515" s="13">
        <v>7835.33</v>
      </c>
      <c r="H515" s="13">
        <v>8106.79</v>
      </c>
      <c r="I515" s="14">
        <v>7127.63</v>
      </c>
      <c r="J515" s="15">
        <v>7922.85</v>
      </c>
      <c r="K515" s="16">
        <v>6861.78</v>
      </c>
      <c r="L515" s="16">
        <v>7151.55</v>
      </c>
      <c r="M515" s="16">
        <v>8196.15</v>
      </c>
      <c r="N515" s="17">
        <v>7416.52</v>
      </c>
    </row>
    <row r="516" spans="1:14">
      <c r="A516" t="s">
        <v>1621</v>
      </c>
      <c r="B516" s="1" t="s">
        <v>1622</v>
      </c>
      <c r="C516" t="s">
        <v>1623</v>
      </c>
      <c r="D516" s="1">
        <v>49</v>
      </c>
      <c r="E516" s="12">
        <v>8949.67</v>
      </c>
      <c r="F516" s="13">
        <v>9477.09</v>
      </c>
      <c r="G516" s="13">
        <v>8425.69</v>
      </c>
      <c r="H516" s="13">
        <v>8722.51</v>
      </c>
      <c r="I516" s="14">
        <v>9992.5400000000009</v>
      </c>
      <c r="J516" s="15">
        <v>8560.81</v>
      </c>
      <c r="K516" s="16">
        <v>9577.35</v>
      </c>
      <c r="L516" s="16">
        <v>9654.14</v>
      </c>
      <c r="M516" s="16">
        <v>9296.92</v>
      </c>
      <c r="N516" s="17">
        <v>9555.75</v>
      </c>
    </row>
    <row r="517" spans="1:14">
      <c r="A517" t="s">
        <v>1624</v>
      </c>
      <c r="B517" s="1" t="s">
        <v>1625</v>
      </c>
      <c r="C517" t="s">
        <v>1626</v>
      </c>
      <c r="D517" s="1">
        <v>63</v>
      </c>
      <c r="E517" s="12">
        <v>15447.5</v>
      </c>
      <c r="F517" s="13">
        <v>13590.4</v>
      </c>
      <c r="G517" s="13">
        <v>15235.5</v>
      </c>
      <c r="H517" s="13">
        <v>15301.7</v>
      </c>
      <c r="I517" s="14">
        <v>13410</v>
      </c>
      <c r="J517" s="15">
        <v>16290.4</v>
      </c>
      <c r="K517" s="16">
        <v>14739.2</v>
      </c>
      <c r="L517" s="16">
        <v>15925.6</v>
      </c>
      <c r="M517" s="16">
        <v>16186.4</v>
      </c>
      <c r="N517" s="17">
        <v>15315.4</v>
      </c>
    </row>
    <row r="518" spans="1:14">
      <c r="A518" t="s">
        <v>1627</v>
      </c>
      <c r="B518" s="1" t="s">
        <v>1628</v>
      </c>
      <c r="C518" t="s">
        <v>1629</v>
      </c>
      <c r="D518" s="1">
        <v>13</v>
      </c>
      <c r="E518" s="12">
        <v>1898.18</v>
      </c>
      <c r="F518" s="13">
        <v>1766.27</v>
      </c>
      <c r="G518" s="13">
        <v>1677.9</v>
      </c>
      <c r="H518" s="13">
        <v>1799.97</v>
      </c>
      <c r="I518" s="14">
        <v>1870.22</v>
      </c>
      <c r="J518" s="15">
        <v>1696.84</v>
      </c>
      <c r="K518" s="16">
        <v>1825.48</v>
      </c>
      <c r="L518" s="16">
        <v>1769.04</v>
      </c>
      <c r="M518" s="16">
        <v>1832.79</v>
      </c>
      <c r="N518" s="17">
        <v>1831.37</v>
      </c>
    </row>
    <row r="519" spans="1:14">
      <c r="A519" t="s">
        <v>1630</v>
      </c>
      <c r="B519" s="1" t="s">
        <v>1631</v>
      </c>
      <c r="C519" t="s">
        <v>1632</v>
      </c>
      <c r="D519" s="1">
        <v>1</v>
      </c>
      <c r="E519" s="12">
        <v>163.63800000000001</v>
      </c>
      <c r="F519" s="13">
        <v>167.85</v>
      </c>
      <c r="G519" s="13">
        <v>168.28800000000001</v>
      </c>
      <c r="H519" s="13">
        <v>148.32599999999999</v>
      </c>
      <c r="I519" s="14">
        <v>199.78</v>
      </c>
      <c r="J519" s="15">
        <v>173.142</v>
      </c>
      <c r="K519" s="16">
        <v>156.37700000000001</v>
      </c>
      <c r="L519" s="16">
        <v>152.13</v>
      </c>
      <c r="M519" s="16">
        <v>169.24</v>
      </c>
      <c r="N519" s="17">
        <v>174.50899999999999</v>
      </c>
    </row>
    <row r="520" spans="1:14">
      <c r="A520" t="s">
        <v>1633</v>
      </c>
      <c r="B520" s="1" t="s">
        <v>1634</v>
      </c>
      <c r="C520" t="s">
        <v>1635</v>
      </c>
      <c r="D520" s="1">
        <v>29</v>
      </c>
      <c r="E520" s="12">
        <v>5297.95</v>
      </c>
      <c r="F520" s="13">
        <v>6692.66</v>
      </c>
      <c r="G520" s="13">
        <v>5364.27</v>
      </c>
      <c r="H520" s="13">
        <v>5840.1</v>
      </c>
      <c r="I520" s="14">
        <v>6908.05</v>
      </c>
      <c r="J520" s="15">
        <v>2799.72</v>
      </c>
      <c r="K520" s="16">
        <v>6902.16</v>
      </c>
      <c r="L520" s="16">
        <v>6645.54</v>
      </c>
      <c r="M520" s="16">
        <v>2619.06</v>
      </c>
      <c r="N520" s="17">
        <v>4687.96</v>
      </c>
    </row>
    <row r="521" spans="1:14">
      <c r="A521" t="s">
        <v>1636</v>
      </c>
      <c r="B521" s="1" t="s">
        <v>1637</v>
      </c>
      <c r="C521" t="s">
        <v>1638</v>
      </c>
      <c r="D521" s="1">
        <v>21</v>
      </c>
      <c r="E521" s="12">
        <v>3335.84</v>
      </c>
      <c r="F521" s="13">
        <v>3356.1</v>
      </c>
      <c r="G521" s="13">
        <v>3414.46</v>
      </c>
      <c r="H521" s="13">
        <v>3217.92</v>
      </c>
      <c r="I521" s="14">
        <v>3121.98</v>
      </c>
      <c r="J521" s="15">
        <v>2878.68</v>
      </c>
      <c r="K521" s="16">
        <v>2656.95</v>
      </c>
      <c r="L521" s="16">
        <v>2652.12</v>
      </c>
      <c r="M521" s="16">
        <v>2781.86</v>
      </c>
      <c r="N521" s="17">
        <v>2650.99</v>
      </c>
    </row>
    <row r="522" spans="1:14">
      <c r="A522" t="s">
        <v>1639</v>
      </c>
      <c r="B522" s="1" t="s">
        <v>1640</v>
      </c>
      <c r="C522" t="s">
        <v>1641</v>
      </c>
      <c r="D522" s="1">
        <v>24</v>
      </c>
      <c r="E522" s="12">
        <v>4409.74</v>
      </c>
      <c r="F522" s="13">
        <v>4900.82</v>
      </c>
      <c r="G522" s="13">
        <v>4658.01</v>
      </c>
      <c r="H522" s="13">
        <v>4854.0200000000004</v>
      </c>
      <c r="I522" s="14">
        <v>5020.2</v>
      </c>
      <c r="J522" s="15">
        <v>5160.62</v>
      </c>
      <c r="K522" s="16">
        <v>5948.54</v>
      </c>
      <c r="L522" s="16">
        <v>5949.09</v>
      </c>
      <c r="M522" s="16">
        <v>5552.66</v>
      </c>
      <c r="N522" s="17">
        <v>5730.36</v>
      </c>
    </row>
    <row r="523" spans="1:14">
      <c r="A523" t="s">
        <v>1642</v>
      </c>
      <c r="B523" s="1" t="s">
        <v>1643</v>
      </c>
      <c r="C523" t="s">
        <v>1644</v>
      </c>
      <c r="D523" s="1">
        <v>61</v>
      </c>
      <c r="E523" s="12">
        <v>14482.2</v>
      </c>
      <c r="F523" s="13">
        <v>14798.2</v>
      </c>
      <c r="G523" s="13">
        <v>14562.3</v>
      </c>
      <c r="H523" s="13">
        <v>15275.7</v>
      </c>
      <c r="I523" s="14">
        <v>14848.7</v>
      </c>
      <c r="J523" s="15">
        <v>11077.6</v>
      </c>
      <c r="K523" s="16">
        <v>12413.9</v>
      </c>
      <c r="L523" s="16">
        <v>11478.3</v>
      </c>
      <c r="M523" s="16">
        <v>12160.5</v>
      </c>
      <c r="N523" s="17">
        <v>12487.6</v>
      </c>
    </row>
    <row r="524" spans="1:14">
      <c r="A524" t="s">
        <v>1645</v>
      </c>
      <c r="B524" s="1" t="s">
        <v>1646</v>
      </c>
      <c r="C524" t="s">
        <v>1647</v>
      </c>
      <c r="D524" s="1">
        <v>4</v>
      </c>
      <c r="E524" s="12">
        <v>346.15300000000002</v>
      </c>
      <c r="F524" s="13">
        <v>359.58300000000003</v>
      </c>
      <c r="G524" s="13">
        <v>331.36799999999999</v>
      </c>
      <c r="H524" s="13">
        <v>383.08699999999999</v>
      </c>
      <c r="I524" s="14">
        <v>394.964</v>
      </c>
      <c r="J524" s="15">
        <v>302.03300000000002</v>
      </c>
      <c r="K524" s="16">
        <v>349.11500000000001</v>
      </c>
      <c r="L524" s="16">
        <v>327.7</v>
      </c>
      <c r="M524" s="16">
        <v>307.822</v>
      </c>
      <c r="N524" s="17">
        <v>338.08</v>
      </c>
    </row>
    <row r="525" spans="1:14">
      <c r="A525" t="s">
        <v>1648</v>
      </c>
      <c r="B525" s="1" t="s">
        <v>1649</v>
      </c>
      <c r="C525" t="s">
        <v>1650</v>
      </c>
      <c r="D525" s="1">
        <v>18</v>
      </c>
      <c r="E525" s="12">
        <v>3311.29</v>
      </c>
      <c r="F525" s="13">
        <v>2740.6</v>
      </c>
      <c r="G525" s="13">
        <v>2715.32</v>
      </c>
      <c r="H525" s="13">
        <v>3248.67</v>
      </c>
      <c r="I525" s="14">
        <v>3163.75</v>
      </c>
      <c r="J525" s="15">
        <v>2571.71</v>
      </c>
      <c r="K525" s="16">
        <v>2692.96</v>
      </c>
      <c r="L525" s="16">
        <v>2559.16</v>
      </c>
      <c r="M525" s="16">
        <v>3161.45</v>
      </c>
      <c r="N525" s="17">
        <v>3305.05</v>
      </c>
    </row>
    <row r="526" spans="1:14">
      <c r="A526" t="s">
        <v>1654</v>
      </c>
      <c r="B526" s="1" t="s">
        <v>1655</v>
      </c>
      <c r="C526" t="s">
        <v>1656</v>
      </c>
      <c r="D526" s="1">
        <v>26</v>
      </c>
      <c r="E526" s="12">
        <v>6041.39</v>
      </c>
      <c r="F526" s="13">
        <v>6052.12</v>
      </c>
      <c r="G526" s="13">
        <v>5997.85</v>
      </c>
      <c r="H526" s="13">
        <v>5252.71</v>
      </c>
      <c r="I526" s="14">
        <v>5603.53</v>
      </c>
      <c r="J526" s="15">
        <v>4280.8100000000004</v>
      </c>
      <c r="K526" s="16">
        <v>5072.4399999999996</v>
      </c>
      <c r="L526" s="16">
        <v>5156.22</v>
      </c>
      <c r="M526" s="16">
        <v>4941.6099999999997</v>
      </c>
      <c r="N526" s="17">
        <v>4932.71</v>
      </c>
    </row>
    <row r="527" spans="1:14">
      <c r="A527" t="s">
        <v>1657</v>
      </c>
      <c r="B527" s="1" t="s">
        <v>1658</v>
      </c>
      <c r="C527" t="s">
        <v>1659</v>
      </c>
      <c r="D527" s="1">
        <v>4</v>
      </c>
      <c r="E527" s="12">
        <v>1441.99</v>
      </c>
      <c r="F527" s="13">
        <v>1435.85</v>
      </c>
      <c r="G527" s="13">
        <v>1303.26</v>
      </c>
      <c r="H527" s="13">
        <v>1296.31</v>
      </c>
      <c r="I527" s="14">
        <v>1492.46</v>
      </c>
      <c r="J527" s="15">
        <v>937.8</v>
      </c>
      <c r="K527" s="16">
        <v>1328.88</v>
      </c>
      <c r="L527" s="16">
        <v>1310.6500000000001</v>
      </c>
      <c r="M527" s="16">
        <v>1025.05</v>
      </c>
      <c r="N527" s="17">
        <v>1130.8699999999999</v>
      </c>
    </row>
    <row r="528" spans="1:14">
      <c r="A528" t="s">
        <v>1660</v>
      </c>
      <c r="B528" s="1" t="s">
        <v>1661</v>
      </c>
      <c r="C528" t="s">
        <v>1662</v>
      </c>
      <c r="D528" s="1">
        <v>22</v>
      </c>
      <c r="E528" s="12">
        <v>3861.74</v>
      </c>
      <c r="F528" s="13">
        <v>3892.45</v>
      </c>
      <c r="G528" s="13">
        <v>4098.6000000000004</v>
      </c>
      <c r="H528" s="13">
        <v>4418</v>
      </c>
      <c r="I528" s="14">
        <v>4199.45</v>
      </c>
      <c r="J528" s="15">
        <v>4734.92</v>
      </c>
      <c r="K528" s="16">
        <v>5086.3599999999997</v>
      </c>
      <c r="L528" s="16">
        <v>5114.49</v>
      </c>
      <c r="M528" s="16">
        <v>5169.05</v>
      </c>
      <c r="N528" s="17">
        <v>5408.16</v>
      </c>
    </row>
    <row r="529" spans="1:14">
      <c r="A529" t="s">
        <v>1663</v>
      </c>
      <c r="B529" s="1" t="s">
        <v>1661</v>
      </c>
      <c r="C529" t="s">
        <v>1664</v>
      </c>
      <c r="D529" s="1">
        <v>1</v>
      </c>
      <c r="E529" s="12">
        <v>23.0533</v>
      </c>
      <c r="F529" s="13">
        <v>26.9237</v>
      </c>
      <c r="G529" s="13">
        <v>19.881499999999999</v>
      </c>
      <c r="H529" s="13">
        <v>25.325900000000001</v>
      </c>
      <c r="I529" s="14">
        <v>30.457599999999999</v>
      </c>
      <c r="J529" s="15">
        <v>31.437799999999999</v>
      </c>
      <c r="K529" s="16">
        <v>30.6068</v>
      </c>
      <c r="L529" s="16">
        <v>24.586099999999998</v>
      </c>
      <c r="M529" s="16">
        <v>29.619599999999998</v>
      </c>
      <c r="N529" s="17">
        <v>41.793500000000002</v>
      </c>
    </row>
    <row r="530" spans="1:14">
      <c r="A530" t="s">
        <v>1665</v>
      </c>
      <c r="B530" s="1" t="s">
        <v>1666</v>
      </c>
      <c r="C530" t="s">
        <v>1667</v>
      </c>
      <c r="D530" s="1">
        <v>3</v>
      </c>
      <c r="E530" s="12">
        <v>303.839</v>
      </c>
      <c r="F530" s="13">
        <v>328.76799999999997</v>
      </c>
      <c r="G530" s="13">
        <v>247.916</v>
      </c>
      <c r="H530" s="13">
        <v>317.733</v>
      </c>
      <c r="I530" s="14">
        <v>283.22000000000003</v>
      </c>
      <c r="J530" s="15">
        <v>295.41899999999998</v>
      </c>
      <c r="K530" s="16">
        <v>258.55099999999999</v>
      </c>
      <c r="L530" s="16">
        <v>240.31299999999999</v>
      </c>
      <c r="M530" s="16">
        <v>307.36200000000002</v>
      </c>
      <c r="N530" s="17">
        <v>238.023</v>
      </c>
    </row>
    <row r="531" spans="1:14">
      <c r="A531" t="s">
        <v>1668</v>
      </c>
      <c r="B531" s="1" t="s">
        <v>1669</v>
      </c>
      <c r="C531" t="s">
        <v>1670</v>
      </c>
      <c r="D531" s="1">
        <v>113</v>
      </c>
      <c r="E531" s="12">
        <v>25707.9</v>
      </c>
      <c r="F531" s="13">
        <v>22355</v>
      </c>
      <c r="G531" s="13">
        <v>22452.2</v>
      </c>
      <c r="H531" s="13">
        <v>24452.6</v>
      </c>
      <c r="I531" s="14">
        <v>23913.200000000001</v>
      </c>
      <c r="J531" s="15">
        <v>27859.8</v>
      </c>
      <c r="K531" s="16">
        <v>18521.099999999999</v>
      </c>
      <c r="L531" s="16">
        <v>17868.8</v>
      </c>
      <c r="M531" s="16">
        <v>21873.599999999999</v>
      </c>
      <c r="N531" s="17">
        <v>20550.7</v>
      </c>
    </row>
    <row r="532" spans="1:14">
      <c r="A532" t="s">
        <v>1671</v>
      </c>
      <c r="B532" s="1" t="s">
        <v>1672</v>
      </c>
      <c r="C532" t="s">
        <v>1673</v>
      </c>
      <c r="D532" s="1">
        <v>17</v>
      </c>
      <c r="E532" s="12">
        <v>6871.43</v>
      </c>
      <c r="F532" s="13">
        <v>6159.91</v>
      </c>
      <c r="G532" s="13">
        <v>6297.26</v>
      </c>
      <c r="H532" s="13">
        <v>5825.25</v>
      </c>
      <c r="I532" s="14">
        <v>5935.04</v>
      </c>
      <c r="J532" s="15">
        <v>5592.27</v>
      </c>
      <c r="K532" s="16">
        <v>6242.7</v>
      </c>
      <c r="L532" s="16">
        <v>7111.48</v>
      </c>
      <c r="M532" s="16">
        <v>6326.15</v>
      </c>
      <c r="N532" s="17">
        <v>6482.46</v>
      </c>
    </row>
    <row r="533" spans="1:14">
      <c r="A533" t="s">
        <v>1676</v>
      </c>
      <c r="B533" s="1" t="s">
        <v>1677</v>
      </c>
      <c r="C533" t="s">
        <v>1678</v>
      </c>
      <c r="D533" s="1">
        <v>2</v>
      </c>
      <c r="E533" s="12">
        <v>708.73699999999997</v>
      </c>
      <c r="F533" s="13">
        <v>675.18600000000004</v>
      </c>
      <c r="G533" s="13">
        <v>605.65499999999997</v>
      </c>
      <c r="H533" s="13">
        <v>553.24</v>
      </c>
      <c r="I533" s="14">
        <v>714.40899999999999</v>
      </c>
      <c r="J533" s="15">
        <v>618.94299999999998</v>
      </c>
      <c r="K533" s="16">
        <v>528.84500000000003</v>
      </c>
      <c r="L533" s="16">
        <v>542.58799999999997</v>
      </c>
      <c r="M533" s="16">
        <v>596.20000000000005</v>
      </c>
      <c r="N533" s="17">
        <v>600.05100000000004</v>
      </c>
    </row>
    <row r="534" spans="1:14">
      <c r="A534" t="s">
        <v>1679</v>
      </c>
      <c r="B534" s="1" t="s">
        <v>1680</v>
      </c>
      <c r="C534" t="s">
        <v>1681</v>
      </c>
      <c r="D534" s="1">
        <v>1</v>
      </c>
      <c r="E534" s="12">
        <v>123.846</v>
      </c>
      <c r="F534" s="13">
        <v>494.23399999999998</v>
      </c>
      <c r="G534" s="13">
        <v>218.08099999999999</v>
      </c>
      <c r="H534" s="13">
        <v>527.48900000000003</v>
      </c>
      <c r="I534" s="14">
        <v>314.755</v>
      </c>
      <c r="J534" s="15">
        <v>392.43099999999998</v>
      </c>
      <c r="K534" s="16">
        <v>297.49</v>
      </c>
      <c r="L534" s="16">
        <v>291.642</v>
      </c>
      <c r="M534" s="16">
        <v>299.48899999999998</v>
      </c>
      <c r="N534" s="17">
        <v>419.85599999999999</v>
      </c>
    </row>
    <row r="535" spans="1:14">
      <c r="A535" t="s">
        <v>1682</v>
      </c>
      <c r="B535" s="1" t="s">
        <v>1683</v>
      </c>
      <c r="C535" t="s">
        <v>1684</v>
      </c>
      <c r="D535" s="1">
        <v>116</v>
      </c>
      <c r="E535" s="12">
        <v>18338.599999999999</v>
      </c>
      <c r="F535" s="13">
        <v>17850.099999999999</v>
      </c>
      <c r="G535" s="13">
        <v>18159.8</v>
      </c>
      <c r="H535" s="13">
        <v>19468.2</v>
      </c>
      <c r="I535" s="14">
        <v>18995.2</v>
      </c>
      <c r="J535" s="15">
        <v>22796.9</v>
      </c>
      <c r="K535" s="16">
        <v>21419.1</v>
      </c>
      <c r="L535" s="16">
        <v>20474.900000000001</v>
      </c>
      <c r="M535" s="16">
        <v>21010.7</v>
      </c>
      <c r="N535" s="17">
        <v>21774.1</v>
      </c>
    </row>
    <row r="536" spans="1:14">
      <c r="A536" t="s">
        <v>1685</v>
      </c>
      <c r="B536" s="1" t="s">
        <v>1683</v>
      </c>
      <c r="C536" t="s">
        <v>1686</v>
      </c>
      <c r="D536" s="1">
        <v>1</v>
      </c>
      <c r="E536" s="12">
        <v>130.32</v>
      </c>
      <c r="F536" s="13">
        <v>123.277</v>
      </c>
      <c r="G536" s="13">
        <v>114.51</v>
      </c>
      <c r="H536" s="13">
        <v>128.86500000000001</v>
      </c>
      <c r="I536" s="14">
        <v>176.62799999999999</v>
      </c>
      <c r="J536" s="15">
        <v>100.789</v>
      </c>
      <c r="K536" s="16">
        <v>165.75200000000001</v>
      </c>
      <c r="L536" s="16">
        <v>139.053</v>
      </c>
      <c r="M536" s="16">
        <v>116.839</v>
      </c>
      <c r="N536" s="17">
        <v>151.96</v>
      </c>
    </row>
    <row r="537" spans="1:14">
      <c r="A537" t="s">
        <v>1687</v>
      </c>
      <c r="B537" s="1" t="s">
        <v>1688</v>
      </c>
      <c r="C537" t="s">
        <v>1689</v>
      </c>
      <c r="D537" s="1">
        <v>27</v>
      </c>
      <c r="E537" s="12">
        <v>5762.19</v>
      </c>
      <c r="F537" s="13">
        <v>5775.45</v>
      </c>
      <c r="G537" s="13">
        <v>6276.73</v>
      </c>
      <c r="H537" s="13">
        <v>6867.56</v>
      </c>
      <c r="I537" s="14">
        <v>5007.07</v>
      </c>
      <c r="J537" s="15">
        <v>5901.41</v>
      </c>
      <c r="K537" s="16">
        <v>6426.49</v>
      </c>
      <c r="L537" s="16">
        <v>6283.14</v>
      </c>
      <c r="M537" s="16">
        <v>6012.92</v>
      </c>
      <c r="N537" s="17">
        <v>5665.43</v>
      </c>
    </row>
    <row r="538" spans="1:14">
      <c r="A538" t="s">
        <v>1690</v>
      </c>
      <c r="B538" s="1" t="s">
        <v>1691</v>
      </c>
      <c r="C538" t="s">
        <v>1692</v>
      </c>
      <c r="D538" s="1">
        <v>2</v>
      </c>
      <c r="E538" s="12">
        <v>95.869399999999999</v>
      </c>
      <c r="F538" s="13">
        <v>69.669799999999995</v>
      </c>
      <c r="G538" s="13">
        <v>67.075500000000005</v>
      </c>
      <c r="H538" s="13">
        <v>109.29900000000001</v>
      </c>
      <c r="I538" s="14">
        <v>79.584400000000002</v>
      </c>
      <c r="J538" s="15">
        <v>171.096</v>
      </c>
      <c r="K538" s="16">
        <v>171.26400000000001</v>
      </c>
      <c r="L538" s="16">
        <v>179.143</v>
      </c>
      <c r="M538" s="16">
        <v>172.78800000000001</v>
      </c>
      <c r="N538" s="17">
        <v>193.93700000000001</v>
      </c>
    </row>
    <row r="539" spans="1:14">
      <c r="A539" t="s">
        <v>1693</v>
      </c>
      <c r="B539" s="1" t="s">
        <v>1694</v>
      </c>
      <c r="C539" t="s">
        <v>1695</v>
      </c>
      <c r="D539" s="1">
        <v>17</v>
      </c>
      <c r="E539" s="12">
        <v>5403.04</v>
      </c>
      <c r="F539" s="13">
        <v>5371.63</v>
      </c>
      <c r="G539" s="13">
        <v>5265.02</v>
      </c>
      <c r="H539" s="13">
        <v>4893.16</v>
      </c>
      <c r="I539" s="14">
        <v>5260.23</v>
      </c>
      <c r="J539" s="15">
        <v>4485.5200000000004</v>
      </c>
      <c r="K539" s="16">
        <v>5237.68</v>
      </c>
      <c r="L539" s="16">
        <v>5225.0600000000004</v>
      </c>
      <c r="M539" s="16">
        <v>5023.13</v>
      </c>
      <c r="N539" s="17">
        <v>5166.07</v>
      </c>
    </row>
    <row r="540" spans="1:14">
      <c r="A540" t="s">
        <v>1699</v>
      </c>
      <c r="B540" s="1" t="s">
        <v>1700</v>
      </c>
      <c r="C540" t="s">
        <v>1701</v>
      </c>
      <c r="D540" s="1">
        <v>22</v>
      </c>
      <c r="E540" s="12">
        <v>4908.66</v>
      </c>
      <c r="F540" s="13">
        <v>4720.43</v>
      </c>
      <c r="G540" s="13">
        <v>4730.22</v>
      </c>
      <c r="H540" s="13">
        <v>5313.65</v>
      </c>
      <c r="I540" s="14">
        <v>5076.21</v>
      </c>
      <c r="J540" s="15">
        <v>5223.2</v>
      </c>
      <c r="K540" s="16">
        <v>5078.54</v>
      </c>
      <c r="L540" s="16">
        <v>4912.6400000000003</v>
      </c>
      <c r="M540" s="16">
        <v>5710.09</v>
      </c>
      <c r="N540" s="17">
        <v>5520.35</v>
      </c>
    </row>
    <row r="541" spans="1:14">
      <c r="A541" t="s">
        <v>1702</v>
      </c>
      <c r="B541" s="1" t="s">
        <v>1703</v>
      </c>
      <c r="C541" t="s">
        <v>1704</v>
      </c>
      <c r="D541" s="1">
        <v>20</v>
      </c>
      <c r="E541" s="12">
        <v>2903.41</v>
      </c>
      <c r="F541" s="13">
        <v>2874.88</v>
      </c>
      <c r="G541" s="13">
        <v>2824.62</v>
      </c>
      <c r="H541" s="13">
        <v>3254.08</v>
      </c>
      <c r="I541" s="14">
        <v>3096.58</v>
      </c>
      <c r="J541" s="15">
        <v>2600.35</v>
      </c>
      <c r="K541" s="16">
        <v>2419.48</v>
      </c>
      <c r="L541" s="16">
        <v>2285.27</v>
      </c>
      <c r="M541" s="16">
        <v>2482.11</v>
      </c>
      <c r="N541" s="17">
        <v>2519.1799999999998</v>
      </c>
    </row>
    <row r="542" spans="1:14">
      <c r="A542" t="s">
        <v>1705</v>
      </c>
      <c r="B542" s="1" t="s">
        <v>1706</v>
      </c>
      <c r="C542" t="s">
        <v>1707</v>
      </c>
      <c r="D542" s="1">
        <v>3</v>
      </c>
      <c r="E542" s="12">
        <v>191.38499999999999</v>
      </c>
      <c r="F542" s="13">
        <v>205.93100000000001</v>
      </c>
      <c r="G542" s="13">
        <v>208.54300000000001</v>
      </c>
      <c r="H542" s="13">
        <v>207.52600000000001</v>
      </c>
      <c r="I542" s="14">
        <v>205.92400000000001</v>
      </c>
      <c r="J542" s="15">
        <v>187.99600000000001</v>
      </c>
      <c r="K542" s="16">
        <v>195.97</v>
      </c>
      <c r="L542" s="16">
        <v>159.44999999999999</v>
      </c>
      <c r="M542" s="16">
        <v>169.166</v>
      </c>
      <c r="N542" s="17">
        <v>182.56</v>
      </c>
    </row>
    <row r="543" spans="1:14">
      <c r="A543" t="s">
        <v>1708</v>
      </c>
      <c r="B543" s="1" t="s">
        <v>1709</v>
      </c>
      <c r="C543" t="s">
        <v>1710</v>
      </c>
      <c r="D543" s="1">
        <v>18</v>
      </c>
      <c r="E543" s="12">
        <v>3789.02</v>
      </c>
      <c r="F543" s="13">
        <v>3772.07</v>
      </c>
      <c r="G543" s="13">
        <v>3711.4</v>
      </c>
      <c r="H543" s="13">
        <v>3842.72</v>
      </c>
      <c r="I543" s="14">
        <v>3842.32</v>
      </c>
      <c r="J543" s="15">
        <v>4038.83</v>
      </c>
      <c r="K543" s="16">
        <v>3845.73</v>
      </c>
      <c r="L543" s="16">
        <v>3597.47</v>
      </c>
      <c r="M543" s="16">
        <v>3802.91</v>
      </c>
      <c r="N543" s="17">
        <v>3738.48</v>
      </c>
    </row>
    <row r="544" spans="1:14">
      <c r="A544" t="s">
        <v>1711</v>
      </c>
      <c r="B544" s="1" t="s">
        <v>1712</v>
      </c>
      <c r="C544" t="s">
        <v>1713</v>
      </c>
      <c r="D544" s="1">
        <v>28</v>
      </c>
      <c r="E544" s="12">
        <v>5421.4</v>
      </c>
      <c r="F544" s="13">
        <v>5644.44</v>
      </c>
      <c r="G544" s="13">
        <v>5719.19</v>
      </c>
      <c r="H544" s="13">
        <v>5880.51</v>
      </c>
      <c r="I544" s="14">
        <v>5709.15</v>
      </c>
      <c r="J544" s="15">
        <v>5393.17</v>
      </c>
      <c r="K544" s="16">
        <v>5908.13</v>
      </c>
      <c r="L544" s="16">
        <v>5509.42</v>
      </c>
      <c r="M544" s="16">
        <v>5531.09</v>
      </c>
      <c r="N544" s="17">
        <v>5695.66</v>
      </c>
    </row>
    <row r="545" spans="1:14">
      <c r="A545" t="s">
        <v>1714</v>
      </c>
      <c r="B545" s="1" t="s">
        <v>1715</v>
      </c>
      <c r="C545" t="s">
        <v>1716</v>
      </c>
      <c r="D545" s="1">
        <v>2</v>
      </c>
      <c r="E545" s="12">
        <v>687.62800000000004</v>
      </c>
      <c r="F545" s="13">
        <v>619.70600000000002</v>
      </c>
      <c r="G545" s="13">
        <v>660.84900000000005</v>
      </c>
      <c r="H545" s="13">
        <v>556.81799999999998</v>
      </c>
      <c r="I545" s="14">
        <v>698.22699999999998</v>
      </c>
      <c r="J545" s="15">
        <v>630.99900000000002</v>
      </c>
      <c r="K545" s="16">
        <v>617.75599999999997</v>
      </c>
      <c r="L545" s="16">
        <v>630.85400000000004</v>
      </c>
      <c r="M545" s="16">
        <v>610.29100000000005</v>
      </c>
      <c r="N545" s="17">
        <v>745.79899999999998</v>
      </c>
    </row>
    <row r="546" spans="1:14">
      <c r="A546" t="s">
        <v>1717</v>
      </c>
      <c r="B546" s="1" t="s">
        <v>1718</v>
      </c>
      <c r="C546" t="s">
        <v>1719</v>
      </c>
      <c r="D546" s="1">
        <v>51</v>
      </c>
      <c r="E546" s="12">
        <v>10771.9</v>
      </c>
      <c r="F546" s="13">
        <v>11264.6</v>
      </c>
      <c r="G546" s="13">
        <v>11079.1</v>
      </c>
      <c r="H546" s="13">
        <v>11269.3</v>
      </c>
      <c r="I546" s="14">
        <v>11213.3</v>
      </c>
      <c r="J546" s="15">
        <v>10801.5</v>
      </c>
      <c r="K546" s="16">
        <v>11361.7</v>
      </c>
      <c r="L546" s="16">
        <v>11018.8</v>
      </c>
      <c r="M546" s="16">
        <v>11119.5</v>
      </c>
      <c r="N546" s="17">
        <v>11195.1</v>
      </c>
    </row>
    <row r="547" spans="1:14">
      <c r="A547" t="s">
        <v>1720</v>
      </c>
      <c r="B547" s="1" t="s">
        <v>1721</v>
      </c>
      <c r="C547" t="s">
        <v>1722</v>
      </c>
      <c r="D547" s="1">
        <v>8</v>
      </c>
      <c r="E547" s="12">
        <v>1370.3</v>
      </c>
      <c r="F547" s="13">
        <v>1626.97</v>
      </c>
      <c r="G547" s="13">
        <v>1540.42</v>
      </c>
      <c r="H547" s="13">
        <v>1678.07</v>
      </c>
      <c r="I547" s="14">
        <v>1792.11</v>
      </c>
      <c r="J547" s="15">
        <v>1870.12</v>
      </c>
      <c r="K547" s="16">
        <v>2202.16</v>
      </c>
      <c r="L547" s="16">
        <v>2348.04</v>
      </c>
      <c r="M547" s="16">
        <v>1990.95</v>
      </c>
      <c r="N547" s="17">
        <v>2141.2800000000002</v>
      </c>
    </row>
    <row r="548" spans="1:14">
      <c r="A548" t="s">
        <v>1723</v>
      </c>
      <c r="B548" s="1" t="s">
        <v>1724</v>
      </c>
      <c r="C548" t="s">
        <v>1725</v>
      </c>
      <c r="D548" s="1">
        <v>459</v>
      </c>
      <c r="E548" s="12">
        <v>109477</v>
      </c>
      <c r="F548" s="13">
        <v>116502</v>
      </c>
      <c r="G548" s="13">
        <v>109507</v>
      </c>
      <c r="H548" s="13">
        <v>115867</v>
      </c>
      <c r="I548" s="14">
        <v>109954</v>
      </c>
      <c r="J548" s="15">
        <v>114575</v>
      </c>
      <c r="K548" s="16">
        <v>108548</v>
      </c>
      <c r="L548" s="16">
        <v>102550</v>
      </c>
      <c r="M548" s="16">
        <v>113292</v>
      </c>
      <c r="N548" s="17">
        <v>113853</v>
      </c>
    </row>
    <row r="549" spans="1:14">
      <c r="A549" t="s">
        <v>1726</v>
      </c>
      <c r="B549" s="1" t="s">
        <v>1727</v>
      </c>
      <c r="C549" t="s">
        <v>1728</v>
      </c>
      <c r="D549" s="1">
        <v>7</v>
      </c>
      <c r="E549" s="12">
        <v>560.48500000000001</v>
      </c>
      <c r="F549" s="13">
        <v>623.31299999999999</v>
      </c>
      <c r="G549" s="13">
        <v>570.26</v>
      </c>
      <c r="H549" s="13">
        <v>671.65099999999995</v>
      </c>
      <c r="I549" s="14">
        <v>548.52200000000005</v>
      </c>
      <c r="J549" s="15">
        <v>456.65100000000001</v>
      </c>
      <c r="K549" s="16">
        <v>564.423</v>
      </c>
      <c r="L549" s="16">
        <v>521.79200000000003</v>
      </c>
      <c r="M549" s="16">
        <v>497.02600000000001</v>
      </c>
      <c r="N549" s="17">
        <v>521.625</v>
      </c>
    </row>
    <row r="550" spans="1:14">
      <c r="A550" t="s">
        <v>1729</v>
      </c>
      <c r="B550" s="1" t="s">
        <v>1730</v>
      </c>
      <c r="C550" t="s">
        <v>1731</v>
      </c>
      <c r="D550" s="1">
        <v>1</v>
      </c>
      <c r="E550" s="12">
        <v>53.248199999999997</v>
      </c>
      <c r="F550" s="13">
        <v>42.433500000000002</v>
      </c>
      <c r="G550" s="13">
        <v>48.207799999999999</v>
      </c>
      <c r="H550" s="13">
        <v>51.515700000000002</v>
      </c>
      <c r="I550" s="14">
        <v>57.1188</v>
      </c>
      <c r="J550" s="15">
        <v>51.783000000000001</v>
      </c>
      <c r="K550" s="16">
        <v>56.857399999999998</v>
      </c>
      <c r="L550" s="16">
        <v>61.4846</v>
      </c>
      <c r="M550" s="16">
        <v>51.470100000000002</v>
      </c>
      <c r="N550" s="17">
        <v>52.220399999999998</v>
      </c>
    </row>
    <row r="551" spans="1:14">
      <c r="A551" t="s">
        <v>1732</v>
      </c>
      <c r="B551" s="1" t="s">
        <v>1733</v>
      </c>
      <c r="C551" t="s">
        <v>1734</v>
      </c>
      <c r="D551" s="1">
        <v>26</v>
      </c>
      <c r="E551" s="12">
        <v>8082.58</v>
      </c>
      <c r="F551" s="13">
        <v>7643.04</v>
      </c>
      <c r="G551" s="13">
        <v>8230.26</v>
      </c>
      <c r="H551" s="13">
        <v>7801.15</v>
      </c>
      <c r="I551" s="14">
        <v>7709.26</v>
      </c>
      <c r="J551" s="15">
        <v>6887.36</v>
      </c>
      <c r="K551" s="16">
        <v>8107.57</v>
      </c>
      <c r="L551" s="16">
        <v>7869.71</v>
      </c>
      <c r="M551" s="16">
        <v>7452.34</v>
      </c>
      <c r="N551" s="17">
        <v>7994.4</v>
      </c>
    </row>
    <row r="552" spans="1:14">
      <c r="A552" t="s">
        <v>1735</v>
      </c>
      <c r="B552" s="1" t="s">
        <v>1736</v>
      </c>
      <c r="C552" t="s">
        <v>1737</v>
      </c>
      <c r="D552" s="1">
        <v>21</v>
      </c>
      <c r="E552" s="12">
        <v>5043.55</v>
      </c>
      <c r="F552" s="13">
        <v>5053.22</v>
      </c>
      <c r="G552" s="13">
        <v>5026.33</v>
      </c>
      <c r="H552" s="13">
        <v>4713.34</v>
      </c>
      <c r="I552" s="14">
        <v>5468.56</v>
      </c>
      <c r="J552" s="15">
        <v>4954.0600000000004</v>
      </c>
      <c r="K552" s="16">
        <v>4785.2700000000004</v>
      </c>
      <c r="L552" s="16">
        <v>4626.43</v>
      </c>
      <c r="M552" s="16">
        <v>4829.08</v>
      </c>
      <c r="N552" s="17">
        <v>4982.1099999999997</v>
      </c>
    </row>
    <row r="553" spans="1:14">
      <c r="A553" t="s">
        <v>1738</v>
      </c>
      <c r="B553" s="1" t="s">
        <v>1739</v>
      </c>
      <c r="C553" t="s">
        <v>1740</v>
      </c>
      <c r="D553" s="1">
        <v>40</v>
      </c>
      <c r="E553" s="12">
        <v>8878.27</v>
      </c>
      <c r="F553" s="13">
        <v>9342.9</v>
      </c>
      <c r="G553" s="13">
        <v>8978.25</v>
      </c>
      <c r="H553" s="13">
        <v>9230.9599999999991</v>
      </c>
      <c r="I553" s="14">
        <v>9167.64</v>
      </c>
      <c r="J553" s="15">
        <v>9639.9599999999991</v>
      </c>
      <c r="K553" s="16">
        <v>10510.9</v>
      </c>
      <c r="L553" s="16">
        <v>10553</v>
      </c>
      <c r="M553" s="16">
        <v>10213.299999999999</v>
      </c>
      <c r="N553" s="17">
        <v>9961.2999999999993</v>
      </c>
    </row>
    <row r="554" spans="1:14">
      <c r="A554" t="s">
        <v>1741</v>
      </c>
      <c r="B554" s="1" t="s">
        <v>1742</v>
      </c>
      <c r="C554" t="s">
        <v>1743</v>
      </c>
      <c r="D554" s="1">
        <v>7</v>
      </c>
      <c r="E554" s="12">
        <v>1527.65</v>
      </c>
      <c r="F554" s="13">
        <v>1511.72</v>
      </c>
      <c r="G554" s="13">
        <v>1480.07</v>
      </c>
      <c r="H554" s="13">
        <v>1278.96</v>
      </c>
      <c r="I554" s="14">
        <v>1402.7</v>
      </c>
      <c r="J554" s="15">
        <v>1595.02</v>
      </c>
      <c r="K554" s="16">
        <v>1434.45</v>
      </c>
      <c r="L554" s="16">
        <v>1305.2</v>
      </c>
      <c r="M554" s="16">
        <v>1499.72</v>
      </c>
      <c r="N554" s="17">
        <v>2558.09</v>
      </c>
    </row>
    <row r="555" spans="1:14">
      <c r="A555" t="s">
        <v>1744</v>
      </c>
      <c r="B555" s="1" t="s">
        <v>1745</v>
      </c>
      <c r="C555" t="s">
        <v>1746</v>
      </c>
      <c r="D555" s="1">
        <v>34</v>
      </c>
      <c r="E555" s="12">
        <v>10683.6</v>
      </c>
      <c r="F555" s="13">
        <v>9026.49</v>
      </c>
      <c r="G555" s="13">
        <v>9471.76</v>
      </c>
      <c r="H555" s="13">
        <v>8239.7099999999991</v>
      </c>
      <c r="I555" s="14">
        <v>8679.23</v>
      </c>
      <c r="J555" s="15">
        <v>10644.6</v>
      </c>
      <c r="K555" s="16">
        <v>10579.4</v>
      </c>
      <c r="L555" s="16">
        <v>11176.5</v>
      </c>
      <c r="M555" s="16">
        <v>10204.4</v>
      </c>
      <c r="N555" s="17">
        <v>10337.200000000001</v>
      </c>
    </row>
    <row r="556" spans="1:14">
      <c r="A556" t="s">
        <v>1747</v>
      </c>
      <c r="B556" s="1" t="s">
        <v>1748</v>
      </c>
      <c r="C556" t="s">
        <v>1749</v>
      </c>
      <c r="D556" s="1">
        <v>19</v>
      </c>
      <c r="E556" s="12">
        <v>5191.6899999999996</v>
      </c>
      <c r="F556" s="13">
        <v>4183.5</v>
      </c>
      <c r="G556" s="13">
        <v>4125.54</v>
      </c>
      <c r="H556" s="13">
        <v>4258.26</v>
      </c>
      <c r="I556" s="14">
        <v>3612.28</v>
      </c>
      <c r="J556" s="15">
        <v>4550.59</v>
      </c>
      <c r="K556" s="16">
        <v>4567.29</v>
      </c>
      <c r="L556" s="16">
        <v>4864.93</v>
      </c>
      <c r="M556" s="16">
        <v>3974.49</v>
      </c>
      <c r="N556" s="17">
        <v>3995.84</v>
      </c>
    </row>
    <row r="557" spans="1:14">
      <c r="A557" t="s">
        <v>1753</v>
      </c>
      <c r="B557" s="1" t="s">
        <v>1754</v>
      </c>
      <c r="C557" t="s">
        <v>1755</v>
      </c>
      <c r="D557" s="1">
        <v>6</v>
      </c>
      <c r="E557" s="12">
        <v>1843.04</v>
      </c>
      <c r="F557" s="13">
        <v>1858.18</v>
      </c>
      <c r="G557" s="13">
        <v>1821.57</v>
      </c>
      <c r="H557" s="13">
        <v>1518.94</v>
      </c>
      <c r="I557" s="14">
        <v>1710.55</v>
      </c>
      <c r="J557" s="15">
        <v>2135.6799999999998</v>
      </c>
      <c r="K557" s="16">
        <v>1912.66</v>
      </c>
      <c r="L557" s="16">
        <v>1993.89</v>
      </c>
      <c r="M557" s="16">
        <v>1834.12</v>
      </c>
      <c r="N557" s="17">
        <v>1889.02</v>
      </c>
    </row>
    <row r="558" spans="1:14">
      <c r="A558" t="s">
        <v>1756</v>
      </c>
      <c r="B558" s="1" t="s">
        <v>1757</v>
      </c>
      <c r="C558" t="s">
        <v>1758</v>
      </c>
      <c r="D558" s="1">
        <v>10</v>
      </c>
      <c r="E558" s="12">
        <v>3907.38</v>
      </c>
      <c r="F558" s="13">
        <v>4031.98</v>
      </c>
      <c r="G558" s="13">
        <v>3794.27</v>
      </c>
      <c r="H558" s="13">
        <v>3312.93</v>
      </c>
      <c r="I558" s="14">
        <v>3907.89</v>
      </c>
      <c r="J558" s="15">
        <v>3289.07</v>
      </c>
      <c r="K558" s="16">
        <v>3424.44</v>
      </c>
      <c r="L558" s="16">
        <v>3627.63</v>
      </c>
      <c r="M558" s="16">
        <v>3619.31</v>
      </c>
      <c r="N558" s="17">
        <v>3346.57</v>
      </c>
    </row>
    <row r="559" spans="1:14">
      <c r="A559" t="s">
        <v>1759</v>
      </c>
      <c r="B559" s="1" t="s">
        <v>1760</v>
      </c>
      <c r="C559" t="s">
        <v>1761</v>
      </c>
      <c r="D559" s="1">
        <v>9</v>
      </c>
      <c r="E559" s="12">
        <v>3022.43</v>
      </c>
      <c r="F559" s="13">
        <v>2927.97</v>
      </c>
      <c r="G559" s="13">
        <v>2999.52</v>
      </c>
      <c r="H559" s="13">
        <v>2707.79</v>
      </c>
      <c r="I559" s="14">
        <v>2984.62</v>
      </c>
      <c r="J559" s="15">
        <v>3137.01</v>
      </c>
      <c r="K559" s="16">
        <v>2568.3200000000002</v>
      </c>
      <c r="L559" s="16">
        <v>2514.02</v>
      </c>
      <c r="M559" s="16">
        <v>2847.32</v>
      </c>
      <c r="N559" s="17">
        <v>2673.28</v>
      </c>
    </row>
    <row r="560" spans="1:14">
      <c r="A560" t="s">
        <v>1762</v>
      </c>
      <c r="B560" s="1" t="s">
        <v>1763</v>
      </c>
      <c r="C560" t="s">
        <v>1764</v>
      </c>
      <c r="D560" s="1">
        <v>41</v>
      </c>
      <c r="E560" s="12">
        <v>11457.4</v>
      </c>
      <c r="F560" s="13">
        <v>10790.6</v>
      </c>
      <c r="G560" s="13">
        <v>11146</v>
      </c>
      <c r="H560" s="13">
        <v>11551.2</v>
      </c>
      <c r="I560" s="14">
        <v>10382.700000000001</v>
      </c>
      <c r="J560" s="15">
        <v>10706.5</v>
      </c>
      <c r="K560" s="16">
        <v>12057.7</v>
      </c>
      <c r="L560" s="16">
        <v>12232.3</v>
      </c>
      <c r="M560" s="16">
        <v>11625.5</v>
      </c>
      <c r="N560" s="17">
        <v>11552.3</v>
      </c>
    </row>
    <row r="561" spans="1:14">
      <c r="A561" t="s">
        <v>1765</v>
      </c>
      <c r="B561" s="1" t="s">
        <v>1766</v>
      </c>
      <c r="C561" t="s">
        <v>1767</v>
      </c>
      <c r="D561" s="1">
        <v>29</v>
      </c>
      <c r="E561" s="12">
        <v>12078.6</v>
      </c>
      <c r="F561" s="13">
        <v>12138.9</v>
      </c>
      <c r="G561" s="13">
        <v>11485.6</v>
      </c>
      <c r="H561" s="13">
        <v>10859.8</v>
      </c>
      <c r="I561" s="14">
        <v>12989.6</v>
      </c>
      <c r="J561" s="15">
        <v>9769.7099999999991</v>
      </c>
      <c r="K561" s="16">
        <v>9297.02</v>
      </c>
      <c r="L561" s="16">
        <v>9293.68</v>
      </c>
      <c r="M561" s="16">
        <v>9363.9699999999993</v>
      </c>
      <c r="N561" s="17">
        <v>9391.35</v>
      </c>
    </row>
    <row r="562" spans="1:14">
      <c r="A562" t="s">
        <v>1768</v>
      </c>
      <c r="B562" s="1" t="s">
        <v>1769</v>
      </c>
      <c r="C562" t="s">
        <v>1770</v>
      </c>
      <c r="D562" s="1">
        <v>1</v>
      </c>
      <c r="E562" s="12">
        <v>59.901400000000002</v>
      </c>
      <c r="F562" s="13">
        <v>53.196300000000001</v>
      </c>
      <c r="G562" s="13">
        <v>65.175399999999996</v>
      </c>
      <c r="H562" s="13">
        <v>40.427300000000002</v>
      </c>
      <c r="I562" s="14">
        <v>69.686099999999996</v>
      </c>
      <c r="J562" s="15">
        <v>64.066100000000006</v>
      </c>
      <c r="K562" s="16">
        <v>79.846599999999995</v>
      </c>
      <c r="L562" s="16">
        <v>68.7072</v>
      </c>
      <c r="M562" s="16">
        <v>53.531999999999996</v>
      </c>
      <c r="N562" s="17">
        <v>81.620099999999994</v>
      </c>
    </row>
    <row r="563" spans="1:14">
      <c r="A563" t="s">
        <v>1771</v>
      </c>
      <c r="B563" s="1" t="s">
        <v>1772</v>
      </c>
      <c r="C563" t="s">
        <v>1773</v>
      </c>
      <c r="D563" s="1">
        <v>8</v>
      </c>
      <c r="E563" s="12">
        <v>2540.9899999999998</v>
      </c>
      <c r="F563" s="13">
        <v>1991.46</v>
      </c>
      <c r="G563" s="13">
        <v>2202.14</v>
      </c>
      <c r="H563" s="13">
        <v>2286.77</v>
      </c>
      <c r="I563" s="14">
        <v>1995.46</v>
      </c>
      <c r="J563" s="15">
        <v>1875.88</v>
      </c>
      <c r="K563" s="16">
        <v>2199.7600000000002</v>
      </c>
      <c r="L563" s="16">
        <v>2215.0100000000002</v>
      </c>
      <c r="M563" s="16">
        <v>2165.41</v>
      </c>
      <c r="N563" s="17">
        <v>2257.06</v>
      </c>
    </row>
    <row r="564" spans="1:14">
      <c r="A564" t="s">
        <v>1774</v>
      </c>
      <c r="B564" s="1" t="s">
        <v>1775</v>
      </c>
      <c r="C564" t="s">
        <v>1776</v>
      </c>
      <c r="D564" s="1">
        <v>29</v>
      </c>
      <c r="E564" s="12">
        <v>5145.1000000000004</v>
      </c>
      <c r="F564" s="13">
        <v>5183.16</v>
      </c>
      <c r="G564" s="13">
        <v>5430.86</v>
      </c>
      <c r="H564" s="13">
        <v>6198.67</v>
      </c>
      <c r="I564" s="14">
        <v>5438.69</v>
      </c>
      <c r="J564" s="15">
        <v>6087.29</v>
      </c>
      <c r="K564" s="16">
        <v>5214.6899999999996</v>
      </c>
      <c r="L564" s="16">
        <v>4887.8999999999996</v>
      </c>
      <c r="M564" s="16">
        <v>5565.9</v>
      </c>
      <c r="N564" s="17">
        <v>5444.47</v>
      </c>
    </row>
    <row r="565" spans="1:14">
      <c r="A565" t="s">
        <v>1777</v>
      </c>
      <c r="B565" s="1" t="s">
        <v>1778</v>
      </c>
      <c r="C565" t="s">
        <v>1779</v>
      </c>
      <c r="D565" s="1">
        <v>24</v>
      </c>
      <c r="E565" s="12">
        <v>5750.16</v>
      </c>
      <c r="F565" s="13">
        <v>5855.51</v>
      </c>
      <c r="G565" s="13">
        <v>5583.17</v>
      </c>
      <c r="H565" s="13">
        <v>6039.39</v>
      </c>
      <c r="I565" s="14">
        <v>6118.01</v>
      </c>
      <c r="J565" s="15">
        <v>6226.77</v>
      </c>
      <c r="K565" s="16">
        <v>5561.65</v>
      </c>
      <c r="L565" s="16">
        <v>5735.83</v>
      </c>
      <c r="M565" s="16">
        <v>6149.06</v>
      </c>
      <c r="N565" s="17">
        <v>6066.24</v>
      </c>
    </row>
    <row r="566" spans="1:14">
      <c r="A566" t="s">
        <v>1780</v>
      </c>
      <c r="B566" s="1" t="s">
        <v>1781</v>
      </c>
      <c r="C566" t="s">
        <v>1782</v>
      </c>
      <c r="D566" s="1">
        <v>15</v>
      </c>
      <c r="E566" s="12">
        <v>2451.1999999999998</v>
      </c>
      <c r="F566" s="13">
        <v>2687.54</v>
      </c>
      <c r="G566" s="13">
        <v>2528.59</v>
      </c>
      <c r="H566" s="13">
        <v>3270.91</v>
      </c>
      <c r="I566" s="14">
        <v>3019.63</v>
      </c>
      <c r="J566" s="15">
        <v>2593.31</v>
      </c>
      <c r="K566" s="16">
        <v>2499.16</v>
      </c>
      <c r="L566" s="16">
        <v>2364.46</v>
      </c>
      <c r="M566" s="16">
        <v>3272.01</v>
      </c>
      <c r="N566" s="17">
        <v>2824.94</v>
      </c>
    </row>
    <row r="567" spans="1:14">
      <c r="A567" t="s">
        <v>1783</v>
      </c>
      <c r="B567" s="1" t="s">
        <v>1784</v>
      </c>
      <c r="C567" t="s">
        <v>1785</v>
      </c>
      <c r="D567" s="1">
        <v>180</v>
      </c>
      <c r="E567" s="12">
        <v>33624.1</v>
      </c>
      <c r="F567" s="13">
        <v>37146.1</v>
      </c>
      <c r="G567" s="13">
        <v>38439.199999999997</v>
      </c>
      <c r="H567" s="13">
        <v>40244.800000000003</v>
      </c>
      <c r="I567" s="14">
        <v>35017.300000000003</v>
      </c>
      <c r="J567" s="15">
        <v>38905.800000000003</v>
      </c>
      <c r="K567" s="16">
        <v>41966.3</v>
      </c>
      <c r="L567" s="16">
        <v>40413.199999999997</v>
      </c>
      <c r="M567" s="16">
        <v>39819.5</v>
      </c>
      <c r="N567" s="17">
        <v>39719.5</v>
      </c>
    </row>
    <row r="568" spans="1:14">
      <c r="A568" t="s">
        <v>1789</v>
      </c>
      <c r="B568" s="1" t="s">
        <v>1790</v>
      </c>
      <c r="C568" t="s">
        <v>1791</v>
      </c>
      <c r="D568" s="1">
        <v>35</v>
      </c>
      <c r="E568" s="12">
        <v>8574.36</v>
      </c>
      <c r="F568" s="13">
        <v>8300.7000000000007</v>
      </c>
      <c r="G568" s="13">
        <v>8004.24</v>
      </c>
      <c r="H568" s="13">
        <v>8226.86</v>
      </c>
      <c r="I568" s="14">
        <v>9056.86</v>
      </c>
      <c r="J568" s="15">
        <v>8017.93</v>
      </c>
      <c r="K568" s="16">
        <v>8042.32</v>
      </c>
      <c r="L568" s="16">
        <v>7945.39</v>
      </c>
      <c r="M568" s="16">
        <v>8403.48</v>
      </c>
      <c r="N568" s="17">
        <v>9153.76</v>
      </c>
    </row>
    <row r="569" spans="1:14">
      <c r="A569" t="s">
        <v>1792</v>
      </c>
      <c r="B569" s="1" t="s">
        <v>1793</v>
      </c>
      <c r="C569" t="s">
        <v>1794</v>
      </c>
      <c r="D569" s="1">
        <v>23</v>
      </c>
      <c r="E569" s="12">
        <v>4717.63</v>
      </c>
      <c r="F569" s="13">
        <v>5102.16</v>
      </c>
      <c r="G569" s="13">
        <v>5135.6400000000003</v>
      </c>
      <c r="H569" s="13">
        <v>4724.54</v>
      </c>
      <c r="I569" s="14">
        <v>5255.12</v>
      </c>
      <c r="J569" s="15">
        <v>4778.67</v>
      </c>
      <c r="K569" s="16">
        <v>4783.66</v>
      </c>
      <c r="L569" s="16">
        <v>4813.5600000000004</v>
      </c>
      <c r="M569" s="16">
        <v>5089.1000000000004</v>
      </c>
      <c r="N569" s="17">
        <v>4979.79</v>
      </c>
    </row>
    <row r="570" spans="1:14">
      <c r="A570" t="s">
        <v>1795</v>
      </c>
      <c r="B570" s="1" t="s">
        <v>1796</v>
      </c>
      <c r="C570" t="s">
        <v>1797</v>
      </c>
      <c r="D570" s="1">
        <v>106</v>
      </c>
      <c r="E570" s="12">
        <v>26957.599999999999</v>
      </c>
      <c r="F570" s="13">
        <v>29203.1</v>
      </c>
      <c r="G570" s="13">
        <v>28346.2</v>
      </c>
      <c r="H570" s="13">
        <v>27714.2</v>
      </c>
      <c r="I570" s="14">
        <v>29275.200000000001</v>
      </c>
      <c r="J570" s="15">
        <v>31971.200000000001</v>
      </c>
      <c r="K570" s="16">
        <v>31304.1</v>
      </c>
      <c r="L570" s="16">
        <v>29861.200000000001</v>
      </c>
      <c r="M570" s="16">
        <v>29325.4</v>
      </c>
      <c r="N570" s="17">
        <v>29599.200000000001</v>
      </c>
    </row>
    <row r="571" spans="1:14">
      <c r="A571" t="s">
        <v>1798</v>
      </c>
      <c r="B571" s="1" t="s">
        <v>1799</v>
      </c>
      <c r="C571" t="s">
        <v>1800</v>
      </c>
      <c r="D571" s="1">
        <v>5</v>
      </c>
      <c r="E571" s="12">
        <v>900.50900000000001</v>
      </c>
      <c r="F571" s="13">
        <v>833.90800000000002</v>
      </c>
      <c r="G571" s="13">
        <v>834.17600000000004</v>
      </c>
      <c r="H571" s="13">
        <v>835.60699999999997</v>
      </c>
      <c r="I571" s="14">
        <v>785.68700000000001</v>
      </c>
      <c r="J571" s="15">
        <v>707.41099999999994</v>
      </c>
      <c r="K571" s="16">
        <v>702.37800000000004</v>
      </c>
      <c r="L571" s="16">
        <v>698.72199999999998</v>
      </c>
      <c r="M571" s="16">
        <v>739.79200000000003</v>
      </c>
      <c r="N571" s="17">
        <v>748.1</v>
      </c>
    </row>
    <row r="572" spans="1:14">
      <c r="A572" t="s">
        <v>1801</v>
      </c>
      <c r="B572" s="1" t="s">
        <v>1802</v>
      </c>
      <c r="C572" t="s">
        <v>1803</v>
      </c>
      <c r="D572" s="1">
        <v>162</v>
      </c>
      <c r="E572" s="12">
        <v>48157.599999999999</v>
      </c>
      <c r="F572" s="13">
        <v>49929.4</v>
      </c>
      <c r="G572" s="13">
        <v>50367.8</v>
      </c>
      <c r="H572" s="13">
        <v>50023.9</v>
      </c>
      <c r="I572" s="14">
        <v>52848.3</v>
      </c>
      <c r="J572" s="15">
        <v>51358.2</v>
      </c>
      <c r="K572" s="16">
        <v>48254.7</v>
      </c>
      <c r="L572" s="16">
        <v>47764.7</v>
      </c>
      <c r="M572" s="16">
        <v>50189.5</v>
      </c>
      <c r="N572" s="17">
        <v>50564.5</v>
      </c>
    </row>
    <row r="573" spans="1:14">
      <c r="A573" t="s">
        <v>1804</v>
      </c>
      <c r="B573" s="1" t="s">
        <v>1805</v>
      </c>
      <c r="C573" t="s">
        <v>1806</v>
      </c>
      <c r="D573" s="1">
        <v>32</v>
      </c>
      <c r="E573" s="12">
        <v>8658.7199999999993</v>
      </c>
      <c r="F573" s="13">
        <v>8479.41</v>
      </c>
      <c r="G573" s="13">
        <v>8191.02</v>
      </c>
      <c r="H573" s="13">
        <v>8582.57</v>
      </c>
      <c r="I573" s="14">
        <v>9019.2900000000009</v>
      </c>
      <c r="J573" s="15">
        <v>7584.56</v>
      </c>
      <c r="K573" s="16">
        <v>7452.82</v>
      </c>
      <c r="L573" s="16">
        <v>7160.24</v>
      </c>
      <c r="M573" s="16">
        <v>7738.12</v>
      </c>
      <c r="N573" s="17">
        <v>7973.62</v>
      </c>
    </row>
    <row r="574" spans="1:14">
      <c r="A574" t="s">
        <v>1807</v>
      </c>
      <c r="B574" s="1" t="s">
        <v>1808</v>
      </c>
      <c r="C574" t="s">
        <v>1809</v>
      </c>
      <c r="D574" s="1">
        <v>28</v>
      </c>
      <c r="E574" s="12">
        <v>3856.96</v>
      </c>
      <c r="F574" s="13">
        <v>4035.68</v>
      </c>
      <c r="G574" s="13">
        <v>4103.71</v>
      </c>
      <c r="H574" s="13">
        <v>3965.37</v>
      </c>
      <c r="I574" s="14">
        <v>3919.6</v>
      </c>
      <c r="J574" s="15">
        <v>4319.3900000000003</v>
      </c>
      <c r="K574" s="16">
        <v>3721.18</v>
      </c>
      <c r="L574" s="16">
        <v>3552.21</v>
      </c>
      <c r="M574" s="16">
        <v>3939.62</v>
      </c>
      <c r="N574" s="17">
        <v>3952.9</v>
      </c>
    </row>
    <row r="575" spans="1:14">
      <c r="A575" t="s">
        <v>1810</v>
      </c>
      <c r="B575" s="1" t="s">
        <v>1811</v>
      </c>
      <c r="C575" t="s">
        <v>1812</v>
      </c>
      <c r="D575" s="1">
        <v>3</v>
      </c>
      <c r="E575" s="12">
        <v>683.01</v>
      </c>
      <c r="F575" s="13">
        <v>556.45799999999997</v>
      </c>
      <c r="G575" s="13">
        <v>633.32600000000002</v>
      </c>
      <c r="H575" s="13">
        <v>717.81</v>
      </c>
      <c r="I575" s="14">
        <v>512.96600000000001</v>
      </c>
      <c r="J575" s="15">
        <v>590.05100000000004</v>
      </c>
      <c r="K575" s="16">
        <v>648.13499999999999</v>
      </c>
      <c r="L575" s="16">
        <v>626.98900000000003</v>
      </c>
      <c r="M575" s="16">
        <v>582.81799999999998</v>
      </c>
      <c r="N575" s="17">
        <v>577.30499999999995</v>
      </c>
    </row>
    <row r="576" spans="1:14">
      <c r="A576" t="s">
        <v>1813</v>
      </c>
      <c r="B576" s="1" t="s">
        <v>1814</v>
      </c>
      <c r="C576" t="s">
        <v>1815</v>
      </c>
      <c r="D576" s="1">
        <v>1</v>
      </c>
      <c r="E576" s="12">
        <v>3.8223799999999999</v>
      </c>
      <c r="F576" s="13">
        <v>0</v>
      </c>
      <c r="G576" s="13">
        <v>51.678600000000003</v>
      </c>
      <c r="H576" s="13">
        <v>451.47899999999998</v>
      </c>
      <c r="I576" s="14">
        <v>122.482</v>
      </c>
      <c r="J576" s="15">
        <v>241.988</v>
      </c>
      <c r="K576" s="16">
        <v>65.397900000000007</v>
      </c>
      <c r="L576" s="16">
        <v>23.004000000000001</v>
      </c>
      <c r="M576" s="16">
        <v>12.084199999999999</v>
      </c>
      <c r="N576" s="17">
        <v>16.5807</v>
      </c>
    </row>
    <row r="577" spans="1:14">
      <c r="A577" t="s">
        <v>1816</v>
      </c>
      <c r="B577" s="1" t="s">
        <v>1817</v>
      </c>
      <c r="C577" t="s">
        <v>1818</v>
      </c>
      <c r="D577" s="1">
        <v>18</v>
      </c>
      <c r="E577" s="12">
        <v>2818.82</v>
      </c>
      <c r="F577" s="13">
        <v>2898.63</v>
      </c>
      <c r="G577" s="13">
        <v>2988.16</v>
      </c>
      <c r="H577" s="13">
        <v>3137.53</v>
      </c>
      <c r="I577" s="14">
        <v>2952.87</v>
      </c>
      <c r="J577" s="15">
        <v>2328.56</v>
      </c>
      <c r="K577" s="16">
        <v>2513.04</v>
      </c>
      <c r="L577" s="16">
        <v>2350.17</v>
      </c>
      <c r="M577" s="16">
        <v>2570.2800000000002</v>
      </c>
      <c r="N577" s="17">
        <v>2556.77</v>
      </c>
    </row>
    <row r="578" spans="1:14">
      <c r="A578" t="s">
        <v>1819</v>
      </c>
      <c r="B578" s="1" t="s">
        <v>1820</v>
      </c>
      <c r="C578" t="s">
        <v>1821</v>
      </c>
      <c r="D578" s="1">
        <v>7</v>
      </c>
      <c r="E578" s="12">
        <v>794.89499999999998</v>
      </c>
      <c r="F578" s="13">
        <v>744.48699999999997</v>
      </c>
      <c r="G578" s="13">
        <v>783.02700000000004</v>
      </c>
      <c r="H578" s="13">
        <v>803.76300000000003</v>
      </c>
      <c r="I578" s="14">
        <v>758.51300000000003</v>
      </c>
      <c r="J578" s="15">
        <v>929.50400000000002</v>
      </c>
      <c r="K578" s="16">
        <v>874.25199999999995</v>
      </c>
      <c r="L578" s="16">
        <v>856.66099999999994</v>
      </c>
      <c r="M578" s="16">
        <v>863.15200000000004</v>
      </c>
      <c r="N578" s="17">
        <v>875.56100000000004</v>
      </c>
    </row>
    <row r="579" spans="1:14">
      <c r="A579" t="s">
        <v>1822</v>
      </c>
      <c r="B579" s="1" t="s">
        <v>1823</v>
      </c>
      <c r="C579" t="s">
        <v>1824</v>
      </c>
      <c r="D579" s="1">
        <v>142</v>
      </c>
      <c r="E579" s="12">
        <v>38605.300000000003</v>
      </c>
      <c r="F579" s="13">
        <v>51987.199999999997</v>
      </c>
      <c r="G579" s="13">
        <v>38105.599999999999</v>
      </c>
      <c r="H579" s="13">
        <v>41695.599999999999</v>
      </c>
      <c r="I579" s="14">
        <v>43333.8</v>
      </c>
      <c r="J579" s="15">
        <v>39651.800000000003</v>
      </c>
      <c r="K579" s="16">
        <v>43422</v>
      </c>
      <c r="L579" s="16">
        <v>38793.800000000003</v>
      </c>
      <c r="M579" s="16">
        <v>46160.800000000003</v>
      </c>
      <c r="N579" s="17">
        <v>42569.7</v>
      </c>
    </row>
    <row r="580" spans="1:14">
      <c r="A580" t="s">
        <v>1825</v>
      </c>
      <c r="B580" s="1" t="s">
        <v>1826</v>
      </c>
      <c r="C580" t="s">
        <v>1827</v>
      </c>
      <c r="D580" s="1">
        <v>41</v>
      </c>
      <c r="E580" s="12">
        <v>19665</v>
      </c>
      <c r="F580" s="13">
        <v>20466</v>
      </c>
      <c r="G580" s="13">
        <v>16014.1</v>
      </c>
      <c r="H580" s="13">
        <v>16418.599999999999</v>
      </c>
      <c r="I580" s="14">
        <v>19545.400000000001</v>
      </c>
      <c r="J580" s="15">
        <v>16901</v>
      </c>
      <c r="K580" s="16">
        <v>16932.900000000001</v>
      </c>
      <c r="L580" s="16">
        <v>17811.599999999999</v>
      </c>
      <c r="M580" s="16">
        <v>16712</v>
      </c>
      <c r="N580" s="17">
        <v>17304.599999999999</v>
      </c>
    </row>
    <row r="581" spans="1:14">
      <c r="A581" t="s">
        <v>1828</v>
      </c>
      <c r="B581" s="1" t="s">
        <v>1829</v>
      </c>
      <c r="C581" t="s">
        <v>1830</v>
      </c>
      <c r="D581" s="1">
        <v>32</v>
      </c>
      <c r="E581" s="12">
        <v>17052</v>
      </c>
      <c r="F581" s="13">
        <v>18092.400000000001</v>
      </c>
      <c r="G581" s="13">
        <v>14615.1</v>
      </c>
      <c r="H581" s="13">
        <v>15411.8</v>
      </c>
      <c r="I581" s="14">
        <v>16805.3</v>
      </c>
      <c r="J581" s="15">
        <v>16580.7</v>
      </c>
      <c r="K581" s="16">
        <v>17218.599999999999</v>
      </c>
      <c r="L581" s="16">
        <v>18084.599999999999</v>
      </c>
      <c r="M581" s="16">
        <v>16505.8</v>
      </c>
      <c r="N581" s="17">
        <v>17618.2</v>
      </c>
    </row>
    <row r="582" spans="1:14">
      <c r="A582" t="s">
        <v>1831</v>
      </c>
      <c r="B582" s="1" t="s">
        <v>1832</v>
      </c>
      <c r="C582" t="s">
        <v>1833</v>
      </c>
      <c r="D582" s="1">
        <v>117</v>
      </c>
      <c r="E582" s="12">
        <v>34398.800000000003</v>
      </c>
      <c r="F582" s="13">
        <v>34507.300000000003</v>
      </c>
      <c r="G582" s="13">
        <v>30539.200000000001</v>
      </c>
      <c r="H582" s="13">
        <v>35624.9</v>
      </c>
      <c r="I582" s="14">
        <v>33247.9</v>
      </c>
      <c r="J582" s="15">
        <v>36366.199999999997</v>
      </c>
      <c r="K582" s="16">
        <v>33319.599999999999</v>
      </c>
      <c r="L582" s="16">
        <v>33269.1</v>
      </c>
      <c r="M582" s="16">
        <v>35220</v>
      </c>
      <c r="N582" s="17">
        <v>35405.599999999999</v>
      </c>
    </row>
    <row r="583" spans="1:14">
      <c r="A583" t="s">
        <v>1834</v>
      </c>
      <c r="B583" s="1" t="s">
        <v>1835</v>
      </c>
      <c r="C583" t="s">
        <v>1836</v>
      </c>
      <c r="D583" s="1">
        <v>4</v>
      </c>
      <c r="E583" s="12">
        <v>912.86900000000003</v>
      </c>
      <c r="F583" s="13">
        <v>896.88400000000001</v>
      </c>
      <c r="G583" s="13">
        <v>839.14300000000003</v>
      </c>
      <c r="H583" s="13">
        <v>792.31700000000001</v>
      </c>
      <c r="I583" s="14">
        <v>952.25900000000001</v>
      </c>
      <c r="J583" s="15">
        <v>805.69799999999998</v>
      </c>
      <c r="K583" s="16">
        <v>915.50099999999998</v>
      </c>
      <c r="L583" s="16">
        <v>868.41300000000001</v>
      </c>
      <c r="M583" s="16">
        <v>826.51199999999994</v>
      </c>
      <c r="N583" s="17">
        <v>964.14700000000005</v>
      </c>
    </row>
    <row r="584" spans="1:14">
      <c r="A584" t="s">
        <v>1837</v>
      </c>
      <c r="B584" s="1" t="s">
        <v>1838</v>
      </c>
      <c r="C584" t="s">
        <v>1839</v>
      </c>
      <c r="D584" s="1">
        <v>17</v>
      </c>
      <c r="E584" s="12">
        <v>4839.58</v>
      </c>
      <c r="F584" s="13">
        <v>5052.6899999999996</v>
      </c>
      <c r="G584" s="13">
        <v>5112.5</v>
      </c>
      <c r="H584" s="13">
        <v>4402.6000000000004</v>
      </c>
      <c r="I584" s="14">
        <v>4505.04</v>
      </c>
      <c r="J584" s="15">
        <v>4737.58</v>
      </c>
      <c r="K584" s="16">
        <v>5613.97</v>
      </c>
      <c r="L584" s="16">
        <v>5739.95</v>
      </c>
      <c r="M584" s="16">
        <v>4953.3500000000004</v>
      </c>
      <c r="N584" s="17">
        <v>4931.5200000000004</v>
      </c>
    </row>
    <row r="585" spans="1:14">
      <c r="A585" t="s">
        <v>1840</v>
      </c>
      <c r="B585" s="1" t="s">
        <v>1841</v>
      </c>
      <c r="C585" t="s">
        <v>1842</v>
      </c>
      <c r="D585" s="1">
        <v>17</v>
      </c>
      <c r="E585" s="12">
        <v>3060.84</v>
      </c>
      <c r="F585" s="13">
        <v>3348.86</v>
      </c>
      <c r="G585" s="13">
        <v>3272.62</v>
      </c>
      <c r="H585" s="13">
        <v>3544.96</v>
      </c>
      <c r="I585" s="14">
        <v>3442.42</v>
      </c>
      <c r="J585" s="15">
        <v>3735.02</v>
      </c>
      <c r="K585" s="16">
        <v>3656.74</v>
      </c>
      <c r="L585" s="16">
        <v>3653.09</v>
      </c>
      <c r="M585" s="16">
        <v>3600.65</v>
      </c>
      <c r="N585" s="17">
        <v>3503.34</v>
      </c>
    </row>
    <row r="586" spans="1:14">
      <c r="A586" t="s">
        <v>1843</v>
      </c>
      <c r="B586" s="1" t="s">
        <v>1844</v>
      </c>
      <c r="C586" t="s">
        <v>1845</v>
      </c>
      <c r="D586" s="1">
        <v>6</v>
      </c>
      <c r="E586" s="12">
        <v>1074.3399999999999</v>
      </c>
      <c r="F586" s="13">
        <v>1154.58</v>
      </c>
      <c r="G586" s="13">
        <v>1014.43</v>
      </c>
      <c r="H586" s="13">
        <v>1070.67</v>
      </c>
      <c r="I586" s="14">
        <v>1094.42</v>
      </c>
      <c r="J586" s="15">
        <v>854.245</v>
      </c>
      <c r="K586" s="16">
        <v>1262.97</v>
      </c>
      <c r="L586" s="16">
        <v>1248.82</v>
      </c>
      <c r="M586" s="16">
        <v>1092.06</v>
      </c>
      <c r="N586" s="17">
        <v>1231.3699999999999</v>
      </c>
    </row>
    <row r="587" spans="1:14">
      <c r="A587" t="s">
        <v>1849</v>
      </c>
      <c r="B587" s="1" t="s">
        <v>1850</v>
      </c>
      <c r="C587" t="s">
        <v>1851</v>
      </c>
      <c r="D587" s="1">
        <v>28</v>
      </c>
      <c r="E587" s="12">
        <v>4755.3500000000004</v>
      </c>
      <c r="F587" s="13">
        <v>5205.54</v>
      </c>
      <c r="G587" s="13">
        <v>5027.38</v>
      </c>
      <c r="H587" s="13">
        <v>5023.0600000000004</v>
      </c>
      <c r="I587" s="14">
        <v>5109.55</v>
      </c>
      <c r="J587" s="15">
        <v>4343.6899999999996</v>
      </c>
      <c r="K587" s="16">
        <v>4069.94</v>
      </c>
      <c r="L587" s="16">
        <v>3927.93</v>
      </c>
      <c r="M587" s="16">
        <v>4101.5200000000004</v>
      </c>
      <c r="N587" s="17">
        <v>4148.1099999999997</v>
      </c>
    </row>
    <row r="588" spans="1:14">
      <c r="A588" t="s">
        <v>1852</v>
      </c>
      <c r="B588" s="1" t="s">
        <v>1853</v>
      </c>
      <c r="C588" t="s">
        <v>1854</v>
      </c>
      <c r="D588" s="1">
        <v>57</v>
      </c>
      <c r="E588" s="12">
        <v>17736.099999999999</v>
      </c>
      <c r="F588" s="13">
        <v>18394.5</v>
      </c>
      <c r="G588" s="13">
        <v>19428.400000000001</v>
      </c>
      <c r="H588" s="13">
        <v>16936</v>
      </c>
      <c r="I588" s="14">
        <v>16629.900000000001</v>
      </c>
      <c r="J588" s="15">
        <v>16844.5</v>
      </c>
      <c r="K588" s="16">
        <v>16415.7</v>
      </c>
      <c r="L588" s="16">
        <v>16919.8</v>
      </c>
      <c r="M588" s="16">
        <v>15847.3</v>
      </c>
      <c r="N588" s="17">
        <v>15335.2</v>
      </c>
    </row>
    <row r="589" spans="1:14">
      <c r="A589" t="s">
        <v>1858</v>
      </c>
      <c r="B589" s="1" t="s">
        <v>1859</v>
      </c>
      <c r="C589" t="s">
        <v>1860</v>
      </c>
      <c r="D589" s="1">
        <v>5</v>
      </c>
      <c r="E589" s="12">
        <v>1373.31</v>
      </c>
      <c r="F589" s="13">
        <v>1261.27</v>
      </c>
      <c r="G589" s="13">
        <v>1410.92</v>
      </c>
      <c r="H589" s="13">
        <v>1203.48</v>
      </c>
      <c r="I589" s="14">
        <v>969.745</v>
      </c>
      <c r="J589" s="15">
        <v>1089.47</v>
      </c>
      <c r="K589" s="16">
        <v>1219.18</v>
      </c>
      <c r="L589" s="16">
        <v>1448.8</v>
      </c>
      <c r="M589" s="16">
        <v>1235.6199999999999</v>
      </c>
      <c r="N589" s="17">
        <v>1107.25</v>
      </c>
    </row>
    <row r="590" spans="1:14">
      <c r="A590" t="s">
        <v>1861</v>
      </c>
      <c r="B590" s="1" t="s">
        <v>1862</v>
      </c>
      <c r="C590" t="s">
        <v>1863</v>
      </c>
      <c r="D590" s="1">
        <v>16</v>
      </c>
      <c r="E590" s="12">
        <v>5255.42</v>
      </c>
      <c r="F590" s="13">
        <v>5173.13</v>
      </c>
      <c r="G590" s="13">
        <v>5158.0200000000004</v>
      </c>
      <c r="H590" s="13">
        <v>4965.12</v>
      </c>
      <c r="I590" s="14">
        <v>5059.97</v>
      </c>
      <c r="J590" s="15">
        <v>5024.6499999999996</v>
      </c>
      <c r="K590" s="16">
        <v>5064.46</v>
      </c>
      <c r="L590" s="16">
        <v>5040.8900000000003</v>
      </c>
      <c r="M590" s="16">
        <v>4872.3</v>
      </c>
      <c r="N590" s="17">
        <v>4984.57</v>
      </c>
    </row>
    <row r="591" spans="1:14">
      <c r="A591" t="s">
        <v>1864</v>
      </c>
      <c r="B591" s="1" t="s">
        <v>1865</v>
      </c>
      <c r="C591" t="s">
        <v>1866</v>
      </c>
      <c r="D591" s="1">
        <v>24</v>
      </c>
      <c r="E591" s="12">
        <v>4767.2299999999996</v>
      </c>
      <c r="F591" s="13">
        <v>5370.06</v>
      </c>
      <c r="G591" s="13">
        <v>5418.04</v>
      </c>
      <c r="H591" s="13">
        <v>5130.78</v>
      </c>
      <c r="I591" s="14">
        <v>5261.06</v>
      </c>
      <c r="J591" s="15">
        <v>4168.75</v>
      </c>
      <c r="K591" s="16">
        <v>4823.47</v>
      </c>
      <c r="L591" s="16">
        <v>4920.01</v>
      </c>
      <c r="M591" s="16">
        <v>4594.25</v>
      </c>
      <c r="N591" s="17">
        <v>4607</v>
      </c>
    </row>
    <row r="592" spans="1:14">
      <c r="A592" t="s">
        <v>1867</v>
      </c>
      <c r="B592" s="1" t="s">
        <v>1868</v>
      </c>
      <c r="C592" t="s">
        <v>1869</v>
      </c>
      <c r="D592" s="1">
        <v>46</v>
      </c>
      <c r="E592" s="12">
        <v>9014.19</v>
      </c>
      <c r="F592" s="13">
        <v>8500.08</v>
      </c>
      <c r="G592" s="13">
        <v>8702.23</v>
      </c>
      <c r="H592" s="13">
        <v>8945.2999999999993</v>
      </c>
      <c r="I592" s="14">
        <v>8478.4599999999991</v>
      </c>
      <c r="J592" s="15">
        <v>9603.26</v>
      </c>
      <c r="K592" s="16">
        <v>8287.7999999999993</v>
      </c>
      <c r="L592" s="16">
        <v>8096.48</v>
      </c>
      <c r="M592" s="16">
        <v>8346.26</v>
      </c>
      <c r="N592" s="17">
        <v>8195.1</v>
      </c>
    </row>
    <row r="593" spans="1:14">
      <c r="A593" t="s">
        <v>1870</v>
      </c>
      <c r="B593" s="1" t="s">
        <v>1871</v>
      </c>
      <c r="C593" t="s">
        <v>1872</v>
      </c>
      <c r="D593" s="1">
        <v>51</v>
      </c>
      <c r="E593" s="12">
        <v>15879.4</v>
      </c>
      <c r="F593" s="13">
        <v>15418</v>
      </c>
      <c r="G593" s="13">
        <v>15270.5</v>
      </c>
      <c r="H593" s="13">
        <v>14714</v>
      </c>
      <c r="I593" s="14">
        <v>15060.3</v>
      </c>
      <c r="J593" s="15">
        <v>15616.7</v>
      </c>
      <c r="K593" s="16">
        <v>13928.4</v>
      </c>
      <c r="L593" s="16">
        <v>13790.1</v>
      </c>
      <c r="M593" s="16">
        <v>14018.3</v>
      </c>
      <c r="N593" s="17">
        <v>13863.8</v>
      </c>
    </row>
    <row r="594" spans="1:14">
      <c r="A594" t="s">
        <v>1873</v>
      </c>
      <c r="B594" s="1" t="s">
        <v>1874</v>
      </c>
      <c r="C594" t="s">
        <v>1875</v>
      </c>
      <c r="D594" s="1">
        <v>115</v>
      </c>
      <c r="E594" s="12">
        <v>29996.9</v>
      </c>
      <c r="F594" s="13">
        <v>29613</v>
      </c>
      <c r="G594" s="13">
        <v>29590.6</v>
      </c>
      <c r="H594" s="13">
        <v>28780.799999999999</v>
      </c>
      <c r="I594" s="14">
        <v>30166.6</v>
      </c>
      <c r="J594" s="15">
        <v>35840.800000000003</v>
      </c>
      <c r="K594" s="16">
        <v>32994.9</v>
      </c>
      <c r="L594" s="16">
        <v>32188.6</v>
      </c>
      <c r="M594" s="16">
        <v>32293.7</v>
      </c>
      <c r="N594" s="17">
        <v>32765.8</v>
      </c>
    </row>
    <row r="595" spans="1:14">
      <c r="A595" t="s">
        <v>1876</v>
      </c>
      <c r="B595" s="1" t="s">
        <v>1877</v>
      </c>
      <c r="C595" t="s">
        <v>1878</v>
      </c>
      <c r="D595" s="1">
        <v>39</v>
      </c>
      <c r="E595" s="12">
        <v>9577.8700000000008</v>
      </c>
      <c r="F595" s="13">
        <v>9631.2800000000007</v>
      </c>
      <c r="G595" s="13">
        <v>9695.99</v>
      </c>
      <c r="H595" s="13">
        <v>8265.25</v>
      </c>
      <c r="I595" s="14">
        <v>8549.2099999999991</v>
      </c>
      <c r="J595" s="15">
        <v>10725.8</v>
      </c>
      <c r="K595" s="16">
        <v>10349.799999999999</v>
      </c>
      <c r="L595" s="16">
        <v>10193.299999999999</v>
      </c>
      <c r="M595" s="16">
        <v>8908.17</v>
      </c>
      <c r="N595" s="17">
        <v>8906.86</v>
      </c>
    </row>
    <row r="596" spans="1:14">
      <c r="A596" t="s">
        <v>1879</v>
      </c>
      <c r="B596" s="1" t="s">
        <v>1880</v>
      </c>
      <c r="C596" t="s">
        <v>1881</v>
      </c>
      <c r="D596" s="1">
        <v>45</v>
      </c>
      <c r="E596" s="12">
        <v>8750.09</v>
      </c>
      <c r="F596" s="13">
        <v>9166.09</v>
      </c>
      <c r="G596" s="13">
        <v>8910.27</v>
      </c>
      <c r="H596" s="13">
        <v>10097.200000000001</v>
      </c>
      <c r="I596" s="14">
        <v>9497.93</v>
      </c>
      <c r="J596" s="15">
        <v>8733.43</v>
      </c>
      <c r="K596" s="16">
        <v>8123.59</v>
      </c>
      <c r="L596" s="16">
        <v>7734.44</v>
      </c>
      <c r="M596" s="16">
        <v>8598.11</v>
      </c>
      <c r="N596" s="17">
        <v>8644.39</v>
      </c>
    </row>
    <row r="597" spans="1:14">
      <c r="A597" t="s">
        <v>1882</v>
      </c>
      <c r="B597" s="1" t="s">
        <v>1883</v>
      </c>
      <c r="C597" t="s">
        <v>1884</v>
      </c>
      <c r="D597" s="1">
        <v>43</v>
      </c>
      <c r="E597" s="12">
        <v>8783.27</v>
      </c>
      <c r="F597" s="13">
        <v>8596.08</v>
      </c>
      <c r="G597" s="13">
        <v>8653.61</v>
      </c>
      <c r="H597" s="13">
        <v>9215.76</v>
      </c>
      <c r="I597" s="14">
        <v>8511.26</v>
      </c>
      <c r="J597" s="15">
        <v>8702.2199999999993</v>
      </c>
      <c r="K597" s="16">
        <v>8832.11</v>
      </c>
      <c r="L597" s="16">
        <v>8493.0499999999993</v>
      </c>
      <c r="M597" s="16">
        <v>9024.3700000000008</v>
      </c>
      <c r="N597" s="17">
        <v>9102.11</v>
      </c>
    </row>
    <row r="598" spans="1:14">
      <c r="A598" t="s">
        <v>1885</v>
      </c>
      <c r="B598" s="1" t="s">
        <v>1886</v>
      </c>
      <c r="C598" t="s">
        <v>1887</v>
      </c>
      <c r="D598" s="1">
        <v>85</v>
      </c>
      <c r="E598" s="12">
        <v>24328.1</v>
      </c>
      <c r="F598" s="13">
        <v>24137.5</v>
      </c>
      <c r="G598" s="13">
        <v>24026</v>
      </c>
      <c r="H598" s="13">
        <v>24686.2</v>
      </c>
      <c r="I598" s="14">
        <v>24484.2</v>
      </c>
      <c r="J598" s="15">
        <v>22053.9</v>
      </c>
      <c r="K598" s="16">
        <v>22742.400000000001</v>
      </c>
      <c r="L598" s="16">
        <v>22452.1</v>
      </c>
      <c r="M598" s="16">
        <v>22739</v>
      </c>
      <c r="N598" s="17">
        <v>23626.400000000001</v>
      </c>
    </row>
    <row r="599" spans="1:14">
      <c r="A599" t="s">
        <v>1888</v>
      </c>
      <c r="B599" s="1" t="s">
        <v>1889</v>
      </c>
      <c r="C599" t="s">
        <v>1890</v>
      </c>
      <c r="D599" s="1">
        <v>40</v>
      </c>
      <c r="E599" s="12">
        <v>10231.1</v>
      </c>
      <c r="F599" s="13">
        <v>9488.9699999999993</v>
      </c>
      <c r="G599" s="13">
        <v>9625.5499999999993</v>
      </c>
      <c r="H599" s="13">
        <v>10452.5</v>
      </c>
      <c r="I599" s="14">
        <v>9919.3799999999992</v>
      </c>
      <c r="J599" s="15">
        <v>8251.6299999999992</v>
      </c>
      <c r="K599" s="16">
        <v>6749.74</v>
      </c>
      <c r="L599" s="16">
        <v>6858.59</v>
      </c>
      <c r="M599" s="16">
        <v>8297.14</v>
      </c>
      <c r="N599" s="17">
        <v>7875.59</v>
      </c>
    </row>
    <row r="600" spans="1:14">
      <c r="A600" t="s">
        <v>1891</v>
      </c>
      <c r="B600" s="1" t="s">
        <v>1892</v>
      </c>
      <c r="C600" t="s">
        <v>1893</v>
      </c>
      <c r="D600" s="1">
        <v>13</v>
      </c>
      <c r="E600" s="12">
        <v>3275.98</v>
      </c>
      <c r="F600" s="13">
        <v>3082.3</v>
      </c>
      <c r="G600" s="13">
        <v>2972.33</v>
      </c>
      <c r="H600" s="13">
        <v>2857.29</v>
      </c>
      <c r="I600" s="14">
        <v>3617.88</v>
      </c>
      <c r="J600" s="15">
        <v>2721.05</v>
      </c>
      <c r="K600" s="16">
        <v>3295.25</v>
      </c>
      <c r="L600" s="16">
        <v>3375.74</v>
      </c>
      <c r="M600" s="16">
        <v>3039.44</v>
      </c>
      <c r="N600" s="17">
        <v>3397.16</v>
      </c>
    </row>
    <row r="601" spans="1:14">
      <c r="A601" t="s">
        <v>1894</v>
      </c>
      <c r="B601" s="1" t="s">
        <v>1895</v>
      </c>
      <c r="C601" t="s">
        <v>1896</v>
      </c>
      <c r="D601" s="1">
        <v>6</v>
      </c>
      <c r="E601" s="12">
        <v>1392.45</v>
      </c>
      <c r="F601" s="13">
        <v>1230.26</v>
      </c>
      <c r="G601" s="13">
        <v>1248.3900000000001</v>
      </c>
      <c r="H601" s="13">
        <v>1299.8599999999999</v>
      </c>
      <c r="I601" s="14">
        <v>1455.09</v>
      </c>
      <c r="J601" s="15">
        <v>1401.09</v>
      </c>
      <c r="K601" s="16">
        <v>1453.39</v>
      </c>
      <c r="L601" s="16">
        <v>1523.75</v>
      </c>
      <c r="M601" s="16">
        <v>1554.96</v>
      </c>
      <c r="N601" s="17">
        <v>1619.93</v>
      </c>
    </row>
    <row r="602" spans="1:14">
      <c r="A602" t="s">
        <v>1897</v>
      </c>
      <c r="B602" s="1" t="s">
        <v>1898</v>
      </c>
      <c r="C602" t="s">
        <v>1899</v>
      </c>
      <c r="D602" s="1">
        <v>34</v>
      </c>
      <c r="E602" s="12">
        <v>7869.68</v>
      </c>
      <c r="F602" s="13">
        <v>7784.61</v>
      </c>
      <c r="G602" s="13">
        <v>7990.7</v>
      </c>
      <c r="H602" s="13">
        <v>8076.41</v>
      </c>
      <c r="I602" s="14">
        <v>7013.71</v>
      </c>
      <c r="J602" s="15">
        <v>7183.45</v>
      </c>
      <c r="K602" s="16">
        <v>7084.54</v>
      </c>
      <c r="L602" s="16">
        <v>7049.22</v>
      </c>
      <c r="M602" s="16">
        <v>7099.67</v>
      </c>
      <c r="N602" s="17">
        <v>7035.2</v>
      </c>
    </row>
    <row r="603" spans="1:14">
      <c r="A603" t="s">
        <v>1900</v>
      </c>
      <c r="B603" s="1" t="s">
        <v>1901</v>
      </c>
      <c r="C603" t="s">
        <v>1902</v>
      </c>
      <c r="D603" s="1">
        <v>11</v>
      </c>
      <c r="E603" s="12">
        <v>3272.39</v>
      </c>
      <c r="F603" s="13">
        <v>3376.99</v>
      </c>
      <c r="G603" s="13">
        <v>3347.66</v>
      </c>
      <c r="H603" s="13">
        <v>2827.28</v>
      </c>
      <c r="I603" s="14">
        <v>3343.56</v>
      </c>
      <c r="J603" s="15">
        <v>4477.74</v>
      </c>
      <c r="K603" s="16">
        <v>4385.58</v>
      </c>
      <c r="L603" s="16">
        <v>4348.91</v>
      </c>
      <c r="M603" s="16">
        <v>3966.97</v>
      </c>
      <c r="N603" s="17">
        <v>4233.47</v>
      </c>
    </row>
    <row r="604" spans="1:14">
      <c r="A604" t="s">
        <v>1903</v>
      </c>
      <c r="B604" s="1" t="s">
        <v>1904</v>
      </c>
      <c r="C604" t="s">
        <v>1905</v>
      </c>
      <c r="D604" s="1">
        <v>32</v>
      </c>
      <c r="E604" s="12">
        <v>7422.86</v>
      </c>
      <c r="F604" s="13">
        <v>7298.16</v>
      </c>
      <c r="G604" s="13">
        <v>7367.1</v>
      </c>
      <c r="H604" s="13">
        <v>6223.98</v>
      </c>
      <c r="I604" s="14">
        <v>6849.78</v>
      </c>
      <c r="J604" s="15">
        <v>7831.86</v>
      </c>
      <c r="K604" s="16">
        <v>7195.72</v>
      </c>
      <c r="L604" s="16">
        <v>7039.8</v>
      </c>
      <c r="M604" s="16">
        <v>6468.57</v>
      </c>
      <c r="N604" s="17">
        <v>6736.32</v>
      </c>
    </row>
    <row r="605" spans="1:14">
      <c r="A605" t="s">
        <v>1906</v>
      </c>
      <c r="B605" s="1" t="s">
        <v>1907</v>
      </c>
      <c r="C605" t="s">
        <v>1908</v>
      </c>
      <c r="D605" s="1">
        <v>23</v>
      </c>
      <c r="E605" s="12">
        <v>4543.45</v>
      </c>
      <c r="F605" s="13">
        <v>5497.1</v>
      </c>
      <c r="G605" s="13">
        <v>5413.23</v>
      </c>
      <c r="H605" s="13">
        <v>4547.6000000000004</v>
      </c>
      <c r="I605" s="14">
        <v>4377.6099999999997</v>
      </c>
      <c r="J605" s="15">
        <v>4426.71</v>
      </c>
      <c r="K605" s="16">
        <v>4492.49</v>
      </c>
      <c r="L605" s="16">
        <v>4612.6099999999997</v>
      </c>
      <c r="M605" s="16">
        <v>3751.04</v>
      </c>
      <c r="N605" s="17">
        <v>3624.2</v>
      </c>
    </row>
    <row r="606" spans="1:14">
      <c r="A606" t="s">
        <v>1909</v>
      </c>
      <c r="B606" s="1" t="s">
        <v>1910</v>
      </c>
      <c r="C606" t="s">
        <v>1911</v>
      </c>
      <c r="D606" s="1">
        <v>31</v>
      </c>
      <c r="E606" s="12">
        <v>7623.43</v>
      </c>
      <c r="F606" s="13">
        <v>8021.4</v>
      </c>
      <c r="G606" s="13">
        <v>7957.56</v>
      </c>
      <c r="H606" s="13">
        <v>7407.31</v>
      </c>
      <c r="I606" s="14">
        <v>7092.09</v>
      </c>
      <c r="J606" s="15">
        <v>8212.77</v>
      </c>
      <c r="K606" s="16">
        <v>8538.3799999999992</v>
      </c>
      <c r="L606" s="16">
        <v>8513.07</v>
      </c>
      <c r="M606" s="16">
        <v>8334.23</v>
      </c>
      <c r="N606" s="17">
        <v>7930.56</v>
      </c>
    </row>
    <row r="607" spans="1:14">
      <c r="A607" t="s">
        <v>1912</v>
      </c>
      <c r="B607" s="1" t="s">
        <v>1913</v>
      </c>
      <c r="C607" t="s">
        <v>1914</v>
      </c>
      <c r="D607" s="1">
        <v>11</v>
      </c>
      <c r="E607" s="12">
        <v>2722.3</v>
      </c>
      <c r="F607" s="13">
        <v>2461.59</v>
      </c>
      <c r="G607" s="13">
        <v>2672.4</v>
      </c>
      <c r="H607" s="13">
        <v>2749.14</v>
      </c>
      <c r="I607" s="14">
        <v>2517.67</v>
      </c>
      <c r="J607" s="15">
        <v>2579.09</v>
      </c>
      <c r="K607" s="16">
        <v>2626.24</v>
      </c>
      <c r="L607" s="16">
        <v>2617.4899999999998</v>
      </c>
      <c r="M607" s="16">
        <v>2784.11</v>
      </c>
      <c r="N607" s="17">
        <v>2687.65</v>
      </c>
    </row>
    <row r="608" spans="1:14">
      <c r="A608" t="s">
        <v>1915</v>
      </c>
      <c r="B608" s="1" t="s">
        <v>1916</v>
      </c>
      <c r="C608" t="s">
        <v>1917</v>
      </c>
      <c r="D608" s="1">
        <v>87</v>
      </c>
      <c r="E608" s="12">
        <v>27963.4</v>
      </c>
      <c r="F608" s="13">
        <v>27893.4</v>
      </c>
      <c r="G608" s="13">
        <v>27857.599999999999</v>
      </c>
      <c r="H608" s="13">
        <v>28369</v>
      </c>
      <c r="I608" s="14">
        <v>28155.8</v>
      </c>
      <c r="J608" s="15">
        <v>28261.7</v>
      </c>
      <c r="K608" s="16">
        <v>28469.4</v>
      </c>
      <c r="L608" s="16">
        <v>28884</v>
      </c>
      <c r="M608" s="16">
        <v>28467.599999999999</v>
      </c>
      <c r="N608" s="17">
        <v>29037.4</v>
      </c>
    </row>
    <row r="609" spans="1:14">
      <c r="A609" t="s">
        <v>1918</v>
      </c>
      <c r="B609" s="1" t="s">
        <v>1919</v>
      </c>
      <c r="C609" t="s">
        <v>1920</v>
      </c>
      <c r="D609" s="1">
        <v>8</v>
      </c>
      <c r="E609" s="12">
        <v>3322.99</v>
      </c>
      <c r="F609" s="13">
        <v>3350.43</v>
      </c>
      <c r="G609" s="13">
        <v>3076.46</v>
      </c>
      <c r="H609" s="13">
        <v>2262.1999999999998</v>
      </c>
      <c r="I609" s="14">
        <v>2497</v>
      </c>
      <c r="J609" s="15">
        <v>2647.06</v>
      </c>
      <c r="K609" s="16">
        <v>3789.81</v>
      </c>
      <c r="L609" s="16">
        <v>3985.73</v>
      </c>
      <c r="M609" s="16">
        <v>2512.7399999999998</v>
      </c>
      <c r="N609" s="17">
        <v>2773.48</v>
      </c>
    </row>
    <row r="610" spans="1:14">
      <c r="A610" t="s">
        <v>1921</v>
      </c>
      <c r="B610" s="1" t="s">
        <v>1922</v>
      </c>
      <c r="C610" t="s">
        <v>1923</v>
      </c>
      <c r="D610" s="1">
        <v>3</v>
      </c>
      <c r="E610" s="12">
        <v>613.67499999999995</v>
      </c>
      <c r="F610" s="13">
        <v>691.20600000000002</v>
      </c>
      <c r="G610" s="13">
        <v>623.82899999999995</v>
      </c>
      <c r="H610" s="13">
        <v>598.24</v>
      </c>
      <c r="I610" s="14">
        <v>615.16200000000003</v>
      </c>
      <c r="J610" s="15">
        <v>673.96799999999996</v>
      </c>
      <c r="K610" s="16">
        <v>664.01700000000005</v>
      </c>
      <c r="L610" s="16">
        <v>710.50300000000004</v>
      </c>
      <c r="M610" s="16">
        <v>671.99400000000003</v>
      </c>
      <c r="N610" s="17">
        <v>639.62900000000002</v>
      </c>
    </row>
    <row r="611" spans="1:14">
      <c r="A611" t="s">
        <v>1924</v>
      </c>
      <c r="B611" s="1" t="s">
        <v>1925</v>
      </c>
      <c r="C611" t="s">
        <v>1926</v>
      </c>
      <c r="D611" s="1">
        <v>3</v>
      </c>
      <c r="E611" s="12">
        <v>243.65700000000001</v>
      </c>
      <c r="F611" s="13">
        <v>391.16199999999998</v>
      </c>
      <c r="G611" s="13">
        <v>371.95699999999999</v>
      </c>
      <c r="H611" s="13">
        <v>575.45899999999995</v>
      </c>
      <c r="I611" s="14">
        <v>455.52199999999999</v>
      </c>
      <c r="J611" s="15">
        <v>458.82400000000001</v>
      </c>
      <c r="K611" s="16">
        <v>612.79100000000005</v>
      </c>
      <c r="L611" s="16">
        <v>623.81799999999998</v>
      </c>
      <c r="M611" s="16">
        <v>524.673</v>
      </c>
      <c r="N611" s="17">
        <v>337.01600000000002</v>
      </c>
    </row>
    <row r="612" spans="1:14">
      <c r="A612" t="s">
        <v>1927</v>
      </c>
      <c r="B612" s="1" t="s">
        <v>1928</v>
      </c>
      <c r="C612" t="s">
        <v>1929</v>
      </c>
      <c r="D612" s="1">
        <v>4</v>
      </c>
      <c r="E612" s="12">
        <v>747.745</v>
      </c>
      <c r="F612" s="13">
        <v>703.10900000000004</v>
      </c>
      <c r="G612" s="13">
        <v>751.85</v>
      </c>
      <c r="H612" s="13">
        <v>865.00800000000004</v>
      </c>
      <c r="I612" s="14">
        <v>803.21199999999999</v>
      </c>
      <c r="J612" s="15">
        <v>843.18700000000001</v>
      </c>
      <c r="K612" s="16">
        <v>796.84900000000005</v>
      </c>
      <c r="L612" s="16">
        <v>758.20699999999999</v>
      </c>
      <c r="M612" s="16">
        <v>917.75300000000004</v>
      </c>
      <c r="N612" s="17">
        <v>896.42200000000003</v>
      </c>
    </row>
    <row r="613" spans="1:14">
      <c r="A613" t="s">
        <v>1930</v>
      </c>
      <c r="B613" s="1" t="s">
        <v>1931</v>
      </c>
      <c r="C613" t="s">
        <v>1932</v>
      </c>
      <c r="D613" s="1">
        <v>4</v>
      </c>
      <c r="E613" s="12">
        <v>669.62400000000002</v>
      </c>
      <c r="F613" s="13">
        <v>811.899</v>
      </c>
      <c r="G613" s="13">
        <v>690.73099999999999</v>
      </c>
      <c r="H613" s="13">
        <v>830.72799999999995</v>
      </c>
      <c r="I613" s="14">
        <v>798.28300000000002</v>
      </c>
      <c r="J613" s="15">
        <v>702.68899999999996</v>
      </c>
      <c r="K613" s="16">
        <v>599.61</v>
      </c>
      <c r="L613" s="16">
        <v>599.39499999999998</v>
      </c>
      <c r="M613" s="16">
        <v>667.21100000000001</v>
      </c>
      <c r="N613" s="17">
        <v>730.721</v>
      </c>
    </row>
    <row r="614" spans="1:14">
      <c r="A614" t="s">
        <v>1933</v>
      </c>
      <c r="B614" s="1" t="s">
        <v>1934</v>
      </c>
      <c r="C614" t="s">
        <v>1935</v>
      </c>
      <c r="D614" s="1">
        <v>44</v>
      </c>
      <c r="E614" s="12">
        <v>11027.7</v>
      </c>
      <c r="F614" s="13">
        <v>11206.5</v>
      </c>
      <c r="G614" s="13">
        <v>11623.8</v>
      </c>
      <c r="H614" s="13">
        <v>12584.6</v>
      </c>
      <c r="I614" s="14">
        <v>11239.5</v>
      </c>
      <c r="J614" s="15">
        <v>7551.56</v>
      </c>
      <c r="K614" s="16">
        <v>7323.02</v>
      </c>
      <c r="L614" s="16">
        <v>7505.09</v>
      </c>
      <c r="M614" s="16">
        <v>8925.67</v>
      </c>
      <c r="N614" s="17">
        <v>8300.6299999999992</v>
      </c>
    </row>
    <row r="615" spans="1:14">
      <c r="A615" t="s">
        <v>1936</v>
      </c>
      <c r="B615" s="1" t="s">
        <v>1937</v>
      </c>
      <c r="C615" t="s">
        <v>1938</v>
      </c>
      <c r="D615" s="1">
        <v>8</v>
      </c>
      <c r="E615" s="12">
        <v>794.69399999999996</v>
      </c>
      <c r="F615" s="13">
        <v>790.37599999999998</v>
      </c>
      <c r="G615" s="13">
        <v>853.65300000000002</v>
      </c>
      <c r="H615" s="13">
        <v>932.72799999999995</v>
      </c>
      <c r="I615" s="14">
        <v>854.49699999999996</v>
      </c>
      <c r="J615" s="15">
        <v>781.14800000000002</v>
      </c>
      <c r="K615" s="16">
        <v>874.65800000000002</v>
      </c>
      <c r="L615" s="16">
        <v>882.88400000000001</v>
      </c>
      <c r="M615" s="16">
        <v>908.68399999999997</v>
      </c>
      <c r="N615" s="17">
        <v>911.61599999999999</v>
      </c>
    </row>
    <row r="616" spans="1:14">
      <c r="A616" t="s">
        <v>1939</v>
      </c>
      <c r="B616" s="1" t="s">
        <v>1940</v>
      </c>
      <c r="C616" t="s">
        <v>1941</v>
      </c>
      <c r="D616" s="1">
        <v>8</v>
      </c>
      <c r="E616" s="12">
        <v>695.13</v>
      </c>
      <c r="F616" s="13">
        <v>627.99300000000005</v>
      </c>
      <c r="G616" s="13">
        <v>634.27800000000002</v>
      </c>
      <c r="H616" s="13">
        <v>668.83100000000002</v>
      </c>
      <c r="I616" s="14">
        <v>670.30700000000002</v>
      </c>
      <c r="J616" s="15">
        <v>727.947</v>
      </c>
      <c r="K616" s="16">
        <v>638.46600000000001</v>
      </c>
      <c r="L616" s="16">
        <v>600.94600000000003</v>
      </c>
      <c r="M616" s="16">
        <v>684.48099999999999</v>
      </c>
      <c r="N616" s="17">
        <v>715.21799999999996</v>
      </c>
    </row>
    <row r="617" spans="1:14">
      <c r="A617" t="s">
        <v>1942</v>
      </c>
      <c r="B617" s="1" t="s">
        <v>1943</v>
      </c>
      <c r="C617" t="s">
        <v>1944</v>
      </c>
      <c r="D617" s="1">
        <v>72</v>
      </c>
      <c r="E617" s="12">
        <v>22699</v>
      </c>
      <c r="F617" s="13">
        <v>21638.7</v>
      </c>
      <c r="G617" s="13">
        <v>22658.9</v>
      </c>
      <c r="H617" s="13">
        <v>19084.5</v>
      </c>
      <c r="I617" s="14">
        <v>21089</v>
      </c>
      <c r="J617" s="15">
        <v>26728.3</v>
      </c>
      <c r="K617" s="16">
        <v>25790</v>
      </c>
      <c r="L617" s="16">
        <v>27905.200000000001</v>
      </c>
      <c r="M617" s="16">
        <v>23715.7</v>
      </c>
      <c r="N617" s="17">
        <v>22926.7</v>
      </c>
    </row>
    <row r="618" spans="1:14">
      <c r="A618" t="s">
        <v>1945</v>
      </c>
      <c r="B618" s="1" t="s">
        <v>1946</v>
      </c>
      <c r="C618" t="s">
        <v>1947</v>
      </c>
      <c r="D618" s="1">
        <v>66</v>
      </c>
      <c r="E618" s="12">
        <v>14911.7</v>
      </c>
      <c r="F618" s="13">
        <v>15507.3</v>
      </c>
      <c r="G618" s="13">
        <v>14881.3</v>
      </c>
      <c r="H618" s="13">
        <v>15229.4</v>
      </c>
      <c r="I618" s="14">
        <v>15397.1</v>
      </c>
      <c r="J618" s="15">
        <v>16354.8</v>
      </c>
      <c r="K618" s="16">
        <v>15000.6</v>
      </c>
      <c r="L618" s="16">
        <v>14560.5</v>
      </c>
      <c r="M618" s="16">
        <v>15032.3</v>
      </c>
      <c r="N618" s="17">
        <v>14604.6</v>
      </c>
    </row>
    <row r="619" spans="1:14">
      <c r="A619" t="s">
        <v>1948</v>
      </c>
      <c r="B619" s="1" t="s">
        <v>1949</v>
      </c>
      <c r="C619" t="s">
        <v>1950</v>
      </c>
      <c r="D619" s="1">
        <v>5</v>
      </c>
      <c r="E619" s="12">
        <v>1436.77</v>
      </c>
      <c r="F619" s="13">
        <v>1496.92</v>
      </c>
      <c r="G619" s="13">
        <v>1527.62</v>
      </c>
      <c r="H619" s="13">
        <v>1646.97</v>
      </c>
      <c r="I619" s="14">
        <v>1515.48</v>
      </c>
      <c r="J619" s="15">
        <v>1763.08</v>
      </c>
      <c r="K619" s="16">
        <v>1524.92</v>
      </c>
      <c r="L619" s="16">
        <v>1415.48</v>
      </c>
      <c r="M619" s="16">
        <v>1648.61</v>
      </c>
      <c r="N619" s="17">
        <v>1594.73</v>
      </c>
    </row>
    <row r="620" spans="1:14">
      <c r="A620" t="s">
        <v>1951</v>
      </c>
      <c r="B620" s="1" t="s">
        <v>1952</v>
      </c>
      <c r="C620" t="s">
        <v>1953</v>
      </c>
      <c r="D620" s="1">
        <v>119</v>
      </c>
      <c r="E620" s="12">
        <v>36939</v>
      </c>
      <c r="F620" s="13">
        <v>37082</v>
      </c>
      <c r="G620" s="13">
        <v>36814.6</v>
      </c>
      <c r="H620" s="13">
        <v>36518.9</v>
      </c>
      <c r="I620" s="14">
        <v>39002.199999999997</v>
      </c>
      <c r="J620" s="15">
        <v>38001.300000000003</v>
      </c>
      <c r="K620" s="16">
        <v>36825.300000000003</v>
      </c>
      <c r="L620" s="16">
        <v>36820.6</v>
      </c>
      <c r="M620" s="16">
        <v>39410.5</v>
      </c>
      <c r="N620" s="17">
        <v>39091.199999999997</v>
      </c>
    </row>
    <row r="621" spans="1:14">
      <c r="A621" t="s">
        <v>1954</v>
      </c>
      <c r="B621" s="1" t="s">
        <v>1955</v>
      </c>
      <c r="C621" t="s">
        <v>1956</v>
      </c>
      <c r="D621" s="1">
        <v>55</v>
      </c>
      <c r="E621" s="12">
        <v>10632.4</v>
      </c>
      <c r="F621" s="13">
        <v>11592.3</v>
      </c>
      <c r="G621" s="13">
        <v>11137.2</v>
      </c>
      <c r="H621" s="13">
        <v>11329.9</v>
      </c>
      <c r="I621" s="14">
        <v>10755.8</v>
      </c>
      <c r="J621" s="15">
        <v>10579.1</v>
      </c>
      <c r="K621" s="16">
        <v>9707.2099999999991</v>
      </c>
      <c r="L621" s="16">
        <v>8787.1299999999992</v>
      </c>
      <c r="M621" s="16">
        <v>10336.6</v>
      </c>
      <c r="N621" s="17">
        <v>10215.1</v>
      </c>
    </row>
    <row r="622" spans="1:14">
      <c r="A622" t="s">
        <v>1957</v>
      </c>
      <c r="B622" s="1" t="s">
        <v>1958</v>
      </c>
      <c r="C622" t="s">
        <v>1959</v>
      </c>
      <c r="D622" s="1">
        <v>4</v>
      </c>
      <c r="E622" s="12">
        <v>516.60699999999997</v>
      </c>
      <c r="F622" s="13">
        <v>476.274</v>
      </c>
      <c r="G622" s="13">
        <v>498.77499999999998</v>
      </c>
      <c r="H622" s="13">
        <v>546.74099999999999</v>
      </c>
      <c r="I622" s="14">
        <v>578.58500000000004</v>
      </c>
      <c r="J622" s="15">
        <v>481.14800000000002</v>
      </c>
      <c r="K622" s="16">
        <v>447.988</v>
      </c>
      <c r="L622" s="16">
        <v>438.96199999999999</v>
      </c>
      <c r="M622" s="16">
        <v>506.11599999999999</v>
      </c>
      <c r="N622" s="17">
        <v>502.49299999999999</v>
      </c>
    </row>
    <row r="623" spans="1:14">
      <c r="A623" t="s">
        <v>1960</v>
      </c>
      <c r="B623" s="1" t="s">
        <v>1961</v>
      </c>
      <c r="C623" t="s">
        <v>1962</v>
      </c>
      <c r="D623" s="1">
        <v>23</v>
      </c>
      <c r="E623" s="12">
        <v>6742.7</v>
      </c>
      <c r="F623" s="13">
        <v>6300.12</v>
      </c>
      <c r="G623" s="13">
        <v>6545.81</v>
      </c>
      <c r="H623" s="13">
        <v>6513.32</v>
      </c>
      <c r="I623" s="14">
        <v>6505.8</v>
      </c>
      <c r="J623" s="15">
        <v>6411.98</v>
      </c>
      <c r="K623" s="16">
        <v>6138.43</v>
      </c>
      <c r="L623" s="16">
        <v>5990.08</v>
      </c>
      <c r="M623" s="16">
        <v>6542.25</v>
      </c>
      <c r="N623" s="17">
        <v>6418.42</v>
      </c>
    </row>
    <row r="624" spans="1:14">
      <c r="A624" t="s">
        <v>1963</v>
      </c>
      <c r="B624" s="1" t="s">
        <v>1964</v>
      </c>
      <c r="C624" t="s">
        <v>1965</v>
      </c>
      <c r="D624" s="1">
        <v>3</v>
      </c>
      <c r="E624" s="12">
        <v>450.62400000000002</v>
      </c>
      <c r="F624" s="13">
        <v>521.09299999999996</v>
      </c>
      <c r="G624" s="13">
        <v>483.76900000000001</v>
      </c>
      <c r="H624" s="13">
        <v>939.96799999999996</v>
      </c>
      <c r="I624" s="14">
        <v>538.24300000000005</v>
      </c>
      <c r="J624" s="15">
        <v>525.66800000000001</v>
      </c>
      <c r="K624" s="16">
        <v>449.58800000000002</v>
      </c>
      <c r="L624" s="16">
        <v>465.20699999999999</v>
      </c>
      <c r="M624" s="16">
        <v>600.26300000000003</v>
      </c>
      <c r="N624" s="17">
        <v>504.2</v>
      </c>
    </row>
    <row r="625" spans="1:14">
      <c r="A625" t="s">
        <v>1966</v>
      </c>
      <c r="B625" s="1" t="s">
        <v>1967</v>
      </c>
      <c r="C625" t="s">
        <v>1968</v>
      </c>
      <c r="D625" s="1">
        <v>11</v>
      </c>
      <c r="E625" s="12">
        <v>1446.11</v>
      </c>
      <c r="F625" s="13">
        <v>1773.72</v>
      </c>
      <c r="G625" s="13">
        <v>1515.03</v>
      </c>
      <c r="H625" s="13">
        <v>1600.32</v>
      </c>
      <c r="I625" s="14">
        <v>1648.33</v>
      </c>
      <c r="J625" s="15">
        <v>1570.36</v>
      </c>
      <c r="K625" s="16">
        <v>1737.97</v>
      </c>
      <c r="L625" s="16">
        <v>1517.9</v>
      </c>
      <c r="M625" s="16">
        <v>1602.53</v>
      </c>
      <c r="N625" s="17">
        <v>1682.17</v>
      </c>
    </row>
    <row r="626" spans="1:14">
      <c r="A626" t="s">
        <v>1969</v>
      </c>
      <c r="B626" s="1" t="s">
        <v>1970</v>
      </c>
      <c r="C626" t="s">
        <v>1971</v>
      </c>
      <c r="D626" s="1">
        <v>34</v>
      </c>
      <c r="E626" s="12">
        <v>6081.43</v>
      </c>
      <c r="F626" s="13">
        <v>6231.68</v>
      </c>
      <c r="G626" s="13">
        <v>5975.46</v>
      </c>
      <c r="H626" s="13">
        <v>6395.67</v>
      </c>
      <c r="I626" s="14">
        <v>6409.88</v>
      </c>
      <c r="J626" s="15">
        <v>6711.4</v>
      </c>
      <c r="K626" s="16">
        <v>6379.21</v>
      </c>
      <c r="L626" s="16">
        <v>6234.38</v>
      </c>
      <c r="M626" s="16">
        <v>6284.09</v>
      </c>
      <c r="N626" s="17">
        <v>6503.88</v>
      </c>
    </row>
    <row r="627" spans="1:14">
      <c r="A627" t="s">
        <v>1972</v>
      </c>
      <c r="B627" s="1" t="s">
        <v>1973</v>
      </c>
      <c r="C627" t="s">
        <v>1974</v>
      </c>
      <c r="D627" s="1">
        <v>34</v>
      </c>
      <c r="E627" s="12">
        <v>7845.91</v>
      </c>
      <c r="F627" s="13">
        <v>7841.09</v>
      </c>
      <c r="G627" s="13">
        <v>7941.48</v>
      </c>
      <c r="H627" s="13">
        <v>7970.83</v>
      </c>
      <c r="I627" s="14">
        <v>7603.93</v>
      </c>
      <c r="J627" s="15">
        <v>7574.35</v>
      </c>
      <c r="K627" s="16">
        <v>8112.9</v>
      </c>
      <c r="L627" s="16">
        <v>8107.29</v>
      </c>
      <c r="M627" s="16">
        <v>8033.27</v>
      </c>
      <c r="N627" s="17">
        <v>7666.66</v>
      </c>
    </row>
    <row r="628" spans="1:14">
      <c r="A628" t="s">
        <v>1975</v>
      </c>
      <c r="B628" s="1" t="s">
        <v>1976</v>
      </c>
      <c r="C628" t="s">
        <v>1977</v>
      </c>
      <c r="D628" s="1">
        <v>17</v>
      </c>
      <c r="E628" s="12">
        <v>2613.67</v>
      </c>
      <c r="F628" s="13">
        <v>2515.89</v>
      </c>
      <c r="G628" s="13">
        <v>2477.04</v>
      </c>
      <c r="H628" s="13">
        <v>2640.72</v>
      </c>
      <c r="I628" s="14">
        <v>2439.42</v>
      </c>
      <c r="J628" s="15">
        <v>2282.9499999999998</v>
      </c>
      <c r="K628" s="16">
        <v>2555.34</v>
      </c>
      <c r="L628" s="16">
        <v>2505.52</v>
      </c>
      <c r="M628" s="16">
        <v>2284.33</v>
      </c>
      <c r="N628" s="17">
        <v>2451.5</v>
      </c>
    </row>
    <row r="629" spans="1:14">
      <c r="A629" t="s">
        <v>1978</v>
      </c>
      <c r="B629" s="1" t="s">
        <v>1979</v>
      </c>
      <c r="C629" t="s">
        <v>1980</v>
      </c>
      <c r="D629" s="1">
        <v>22</v>
      </c>
      <c r="E629" s="12">
        <v>4258.62</v>
      </c>
      <c r="F629" s="13">
        <v>4389.6499999999996</v>
      </c>
      <c r="G629" s="13">
        <v>4298.38</v>
      </c>
      <c r="H629" s="13">
        <v>4292.8599999999997</v>
      </c>
      <c r="I629" s="14">
        <v>4092.66</v>
      </c>
      <c r="J629" s="15">
        <v>4660.49</v>
      </c>
      <c r="K629" s="16">
        <v>5273.47</v>
      </c>
      <c r="L629" s="16">
        <v>5085.5</v>
      </c>
      <c r="M629" s="16">
        <v>4673.91</v>
      </c>
      <c r="N629" s="17">
        <v>4683.37</v>
      </c>
    </row>
    <row r="630" spans="1:14">
      <c r="A630" t="s">
        <v>1981</v>
      </c>
      <c r="B630" s="1" t="s">
        <v>1982</v>
      </c>
      <c r="C630" t="s">
        <v>1983</v>
      </c>
      <c r="D630" s="1">
        <v>65</v>
      </c>
      <c r="E630" s="12">
        <v>14311.7</v>
      </c>
      <c r="F630" s="13">
        <v>15340.6</v>
      </c>
      <c r="G630" s="13">
        <v>15796.9</v>
      </c>
      <c r="H630" s="13">
        <v>14629.2</v>
      </c>
      <c r="I630" s="14">
        <v>13819.1</v>
      </c>
      <c r="J630" s="15">
        <v>14175.2</v>
      </c>
      <c r="K630" s="16">
        <v>15863</v>
      </c>
      <c r="L630" s="16">
        <v>15471.3</v>
      </c>
      <c r="M630" s="16">
        <v>14261.7</v>
      </c>
      <c r="N630" s="17">
        <v>14334.1</v>
      </c>
    </row>
    <row r="631" spans="1:14">
      <c r="A631" t="s">
        <v>1984</v>
      </c>
      <c r="B631" s="1" t="s">
        <v>1985</v>
      </c>
      <c r="C631" t="s">
        <v>1986</v>
      </c>
      <c r="D631" s="1">
        <v>17</v>
      </c>
      <c r="E631" s="12">
        <v>2700.86</v>
      </c>
      <c r="F631" s="13">
        <v>2463.48</v>
      </c>
      <c r="G631" s="13">
        <v>2673.98</v>
      </c>
      <c r="H631" s="13">
        <v>2685.7</v>
      </c>
      <c r="I631" s="14">
        <v>2500.4699999999998</v>
      </c>
      <c r="J631" s="15">
        <v>3022.3</v>
      </c>
      <c r="K631" s="16">
        <v>2562.4899999999998</v>
      </c>
      <c r="L631" s="16">
        <v>2524.0100000000002</v>
      </c>
      <c r="M631" s="16">
        <v>2918.26</v>
      </c>
      <c r="N631" s="17">
        <v>2789.15</v>
      </c>
    </row>
    <row r="632" spans="1:14">
      <c r="A632" t="s">
        <v>1987</v>
      </c>
      <c r="B632" s="1" t="s">
        <v>1988</v>
      </c>
      <c r="C632" t="s">
        <v>1989</v>
      </c>
      <c r="D632" s="1">
        <v>25</v>
      </c>
      <c r="E632" s="12">
        <v>5835.73</v>
      </c>
      <c r="F632" s="13">
        <v>5804</v>
      </c>
      <c r="G632" s="13">
        <v>5604.69</v>
      </c>
      <c r="H632" s="13">
        <v>5640.15</v>
      </c>
      <c r="I632" s="14">
        <v>5953.99</v>
      </c>
      <c r="J632" s="15">
        <v>4966.9399999999996</v>
      </c>
      <c r="K632" s="16">
        <v>4780.7299999999996</v>
      </c>
      <c r="L632" s="16">
        <v>4589.42</v>
      </c>
      <c r="M632" s="16">
        <v>5295.58</v>
      </c>
      <c r="N632" s="17">
        <v>5149</v>
      </c>
    </row>
    <row r="633" spans="1:14">
      <c r="A633" t="s">
        <v>1990</v>
      </c>
      <c r="B633" s="1" t="s">
        <v>1991</v>
      </c>
      <c r="C633" t="s">
        <v>1992</v>
      </c>
      <c r="D633" s="1">
        <v>2</v>
      </c>
      <c r="E633" s="12">
        <v>606.93399999999997</v>
      </c>
      <c r="F633" s="13">
        <v>591.21900000000005</v>
      </c>
      <c r="G633" s="13">
        <v>509.15699999999998</v>
      </c>
      <c r="H633" s="13">
        <v>537.44799999999998</v>
      </c>
      <c r="I633" s="14">
        <v>632.40800000000002</v>
      </c>
      <c r="J633" s="15">
        <v>393.21100000000001</v>
      </c>
      <c r="K633" s="16">
        <v>457.45600000000002</v>
      </c>
      <c r="L633" s="16">
        <v>458.279</v>
      </c>
      <c r="M633" s="16">
        <v>463.726</v>
      </c>
      <c r="N633" s="17">
        <v>479.43900000000002</v>
      </c>
    </row>
    <row r="634" spans="1:14">
      <c r="A634" t="s">
        <v>1993</v>
      </c>
      <c r="B634" s="1" t="s">
        <v>1994</v>
      </c>
      <c r="C634" t="s">
        <v>1995</v>
      </c>
      <c r="D634" s="1">
        <v>7</v>
      </c>
      <c r="E634" s="12">
        <v>2082.0700000000002</v>
      </c>
      <c r="F634" s="13">
        <v>2009.38</v>
      </c>
      <c r="G634" s="13">
        <v>2087.58</v>
      </c>
      <c r="H634" s="13">
        <v>2188.75</v>
      </c>
      <c r="I634" s="14">
        <v>2152.21</v>
      </c>
      <c r="J634" s="15">
        <v>1812.98</v>
      </c>
      <c r="K634" s="16">
        <v>1742.29</v>
      </c>
      <c r="L634" s="16">
        <v>1643.95</v>
      </c>
      <c r="M634" s="16">
        <v>1816.67</v>
      </c>
      <c r="N634" s="17">
        <v>1853.78</v>
      </c>
    </row>
    <row r="635" spans="1:14">
      <c r="A635" t="s">
        <v>1996</v>
      </c>
      <c r="B635" s="1" t="s">
        <v>1997</v>
      </c>
      <c r="C635" t="s">
        <v>1998</v>
      </c>
      <c r="D635" s="1">
        <v>38</v>
      </c>
      <c r="E635" s="12">
        <v>6161.23</v>
      </c>
      <c r="F635" s="13">
        <v>6241.57</v>
      </c>
      <c r="G635" s="13">
        <v>6289.04</v>
      </c>
      <c r="H635" s="13">
        <v>6198.29</v>
      </c>
      <c r="I635" s="14">
        <v>6265.39</v>
      </c>
      <c r="J635" s="15">
        <v>6927.57</v>
      </c>
      <c r="K635" s="16">
        <v>6907.76</v>
      </c>
      <c r="L635" s="16">
        <v>6987.75</v>
      </c>
      <c r="M635" s="16">
        <v>7111.54</v>
      </c>
      <c r="N635" s="17">
        <v>6791.53</v>
      </c>
    </row>
    <row r="636" spans="1:14">
      <c r="A636" t="s">
        <v>1999</v>
      </c>
      <c r="B636" s="1" t="s">
        <v>2000</v>
      </c>
      <c r="C636" t="s">
        <v>2001</v>
      </c>
      <c r="D636" s="1">
        <v>64</v>
      </c>
      <c r="E636" s="12">
        <v>12302.5</v>
      </c>
      <c r="F636" s="13">
        <v>12385.1</v>
      </c>
      <c r="G636" s="13">
        <v>12743.1</v>
      </c>
      <c r="H636" s="13">
        <v>12388.8</v>
      </c>
      <c r="I636" s="14">
        <v>11838</v>
      </c>
      <c r="J636" s="15">
        <v>11807.9</v>
      </c>
      <c r="K636" s="16">
        <v>11702.7</v>
      </c>
      <c r="L636" s="16">
        <v>11268.9</v>
      </c>
      <c r="M636" s="16">
        <v>11666.5</v>
      </c>
      <c r="N636" s="17">
        <v>11856.6</v>
      </c>
    </row>
    <row r="637" spans="1:14">
      <c r="A637" t="s">
        <v>2002</v>
      </c>
      <c r="B637" s="1" t="s">
        <v>2003</v>
      </c>
      <c r="C637" t="s">
        <v>2004</v>
      </c>
      <c r="D637" s="1">
        <v>20</v>
      </c>
      <c r="E637" s="12">
        <v>3688.85</v>
      </c>
      <c r="F637" s="13">
        <v>3710.52</v>
      </c>
      <c r="G637" s="13">
        <v>3927.9</v>
      </c>
      <c r="H637" s="13">
        <v>4499.9399999999996</v>
      </c>
      <c r="I637" s="14">
        <v>3448.3</v>
      </c>
      <c r="J637" s="15">
        <v>3685.36</v>
      </c>
      <c r="K637" s="16">
        <v>4658.79</v>
      </c>
      <c r="L637" s="16">
        <v>4577.17</v>
      </c>
      <c r="M637" s="16">
        <v>4126.3999999999996</v>
      </c>
      <c r="N637" s="17">
        <v>4034.17</v>
      </c>
    </row>
    <row r="638" spans="1:14">
      <c r="A638" t="s">
        <v>2005</v>
      </c>
      <c r="B638" s="1" t="s">
        <v>2006</v>
      </c>
      <c r="C638" t="s">
        <v>2007</v>
      </c>
      <c r="D638" s="1">
        <v>24</v>
      </c>
      <c r="E638" s="12">
        <v>6853.55</v>
      </c>
      <c r="F638" s="13">
        <v>7197.76</v>
      </c>
      <c r="G638" s="13">
        <v>7083.91</v>
      </c>
      <c r="H638" s="13">
        <v>7369.34</v>
      </c>
      <c r="I638" s="14">
        <v>7361.51</v>
      </c>
      <c r="J638" s="15">
        <v>6340.16</v>
      </c>
      <c r="K638" s="16">
        <v>6703.52</v>
      </c>
      <c r="L638" s="16">
        <v>6720.9</v>
      </c>
      <c r="M638" s="16">
        <v>6929.19</v>
      </c>
      <c r="N638" s="17">
        <v>6893.24</v>
      </c>
    </row>
    <row r="639" spans="1:14">
      <c r="A639" t="s">
        <v>2008</v>
      </c>
      <c r="B639" s="1" t="s">
        <v>2009</v>
      </c>
      <c r="C639" t="s">
        <v>2010</v>
      </c>
      <c r="D639" s="1">
        <v>6</v>
      </c>
      <c r="E639" s="12">
        <v>1509.8</v>
      </c>
      <c r="F639" s="13">
        <v>1417.77</v>
      </c>
      <c r="G639" s="13">
        <v>1373.44</v>
      </c>
      <c r="H639" s="13">
        <v>1187.56</v>
      </c>
      <c r="I639" s="14">
        <v>1312.7</v>
      </c>
      <c r="J639" s="15">
        <v>1138.72</v>
      </c>
      <c r="K639" s="16">
        <v>1419.19</v>
      </c>
      <c r="L639" s="16">
        <v>1450.21</v>
      </c>
      <c r="M639" s="16">
        <v>1134.8699999999999</v>
      </c>
      <c r="N639" s="17">
        <v>1205.3</v>
      </c>
    </row>
    <row r="640" spans="1:14">
      <c r="A640" t="s">
        <v>2011</v>
      </c>
      <c r="B640" s="1" t="s">
        <v>2012</v>
      </c>
      <c r="C640" t="s">
        <v>2013</v>
      </c>
      <c r="D640" s="1">
        <v>21</v>
      </c>
      <c r="E640" s="12">
        <v>4562.8999999999996</v>
      </c>
      <c r="F640" s="13">
        <v>4863.2299999999996</v>
      </c>
      <c r="G640" s="13">
        <v>4673.9799999999996</v>
      </c>
      <c r="H640" s="13">
        <v>4859.79</v>
      </c>
      <c r="I640" s="14">
        <v>4948.43</v>
      </c>
      <c r="J640" s="15">
        <v>5110.1899999999996</v>
      </c>
      <c r="K640" s="16">
        <v>4968.54</v>
      </c>
      <c r="L640" s="16">
        <v>4814.58</v>
      </c>
      <c r="M640" s="16">
        <v>5045.58</v>
      </c>
      <c r="N640" s="17">
        <v>4945.5200000000004</v>
      </c>
    </row>
    <row r="641" spans="1:14">
      <c r="A641" t="s">
        <v>2014</v>
      </c>
      <c r="B641" s="1" t="s">
        <v>2015</v>
      </c>
      <c r="C641" t="s">
        <v>2016</v>
      </c>
      <c r="D641" s="1">
        <v>18</v>
      </c>
      <c r="E641" s="12">
        <v>3442.87</v>
      </c>
      <c r="F641" s="13">
        <v>3185.7</v>
      </c>
      <c r="G641" s="13">
        <v>3515.38</v>
      </c>
      <c r="H641" s="13">
        <v>3490.58</v>
      </c>
      <c r="I641" s="14">
        <v>3037.4</v>
      </c>
      <c r="J641" s="15">
        <v>2539.84</v>
      </c>
      <c r="K641" s="16">
        <v>3142.77</v>
      </c>
      <c r="L641" s="16">
        <v>3040.88</v>
      </c>
      <c r="M641" s="16">
        <v>2759.31</v>
      </c>
      <c r="N641" s="17">
        <v>2729.64</v>
      </c>
    </row>
    <row r="642" spans="1:14">
      <c r="A642" t="s">
        <v>2017</v>
      </c>
      <c r="B642" s="1" t="s">
        <v>2015</v>
      </c>
      <c r="C642" t="s">
        <v>2018</v>
      </c>
      <c r="D642" s="1">
        <v>1</v>
      </c>
      <c r="E642" s="12">
        <v>328.04500000000002</v>
      </c>
      <c r="F642" s="13">
        <v>384.62900000000002</v>
      </c>
      <c r="G642" s="13">
        <v>284.334</v>
      </c>
      <c r="H642" s="13">
        <v>404.01900000000001</v>
      </c>
      <c r="I642" s="14">
        <v>383.66699999999997</v>
      </c>
      <c r="J642" s="15">
        <v>324.02999999999997</v>
      </c>
      <c r="K642" s="16">
        <v>335.51400000000001</v>
      </c>
      <c r="L642" s="16">
        <v>333.86599999999999</v>
      </c>
      <c r="M642" s="16">
        <v>349.69900000000001</v>
      </c>
      <c r="N642" s="17">
        <v>382.08699999999999</v>
      </c>
    </row>
    <row r="643" spans="1:14">
      <c r="A643" t="s">
        <v>2019</v>
      </c>
      <c r="B643" s="1" t="s">
        <v>2020</v>
      </c>
      <c r="C643" t="s">
        <v>2021</v>
      </c>
      <c r="D643" s="1">
        <v>8</v>
      </c>
      <c r="E643" s="12">
        <v>2129.23</v>
      </c>
      <c r="F643" s="13">
        <v>1898.98</v>
      </c>
      <c r="G643" s="13">
        <v>2118.08</v>
      </c>
      <c r="H643" s="13">
        <v>2199.7399999999998</v>
      </c>
      <c r="I643" s="14">
        <v>2180.5700000000002</v>
      </c>
      <c r="J643" s="15">
        <v>2575.46</v>
      </c>
      <c r="K643" s="16">
        <v>2066.7399999999998</v>
      </c>
      <c r="L643" s="16">
        <v>2052.52</v>
      </c>
      <c r="M643" s="16">
        <v>2585.5500000000002</v>
      </c>
      <c r="N643" s="17">
        <v>2353.4899999999998</v>
      </c>
    </row>
    <row r="644" spans="1:14">
      <c r="A644" t="s">
        <v>2022</v>
      </c>
      <c r="B644" s="1" t="s">
        <v>2023</v>
      </c>
      <c r="C644" t="s">
        <v>2024</v>
      </c>
      <c r="D644" s="1">
        <v>27</v>
      </c>
      <c r="E644" s="12">
        <v>4713.32</v>
      </c>
      <c r="F644" s="13">
        <v>5074.28</v>
      </c>
      <c r="G644" s="13">
        <v>5027.03</v>
      </c>
      <c r="H644" s="13">
        <v>4984.83</v>
      </c>
      <c r="I644" s="14">
        <v>4942.3</v>
      </c>
      <c r="J644" s="15">
        <v>4704.8</v>
      </c>
      <c r="K644" s="16">
        <v>4745.17</v>
      </c>
      <c r="L644" s="16">
        <v>4540.6400000000003</v>
      </c>
      <c r="M644" s="16">
        <v>4574.38</v>
      </c>
      <c r="N644" s="17">
        <v>4817.6899999999996</v>
      </c>
    </row>
    <row r="645" spans="1:14">
      <c r="A645" t="s">
        <v>2025</v>
      </c>
      <c r="B645" s="1" t="s">
        <v>2026</v>
      </c>
      <c r="C645" t="s">
        <v>2027</v>
      </c>
      <c r="D645" s="1">
        <v>19</v>
      </c>
      <c r="E645" s="12">
        <v>5144.0200000000004</v>
      </c>
      <c r="F645" s="13">
        <v>5363.4</v>
      </c>
      <c r="G645" s="13">
        <v>5224.3599999999997</v>
      </c>
      <c r="H645" s="13">
        <v>5353.67</v>
      </c>
      <c r="I645" s="14">
        <v>5168.96</v>
      </c>
      <c r="J645" s="15">
        <v>5746.43</v>
      </c>
      <c r="K645" s="16">
        <v>5438.44</v>
      </c>
      <c r="L645" s="16">
        <v>5797.05</v>
      </c>
      <c r="M645" s="16">
        <v>5535.14</v>
      </c>
      <c r="N645" s="17">
        <v>5323.31</v>
      </c>
    </row>
    <row r="646" spans="1:14">
      <c r="A646" t="s">
        <v>2028</v>
      </c>
      <c r="B646" s="1" t="s">
        <v>2029</v>
      </c>
      <c r="C646" t="s">
        <v>2030</v>
      </c>
      <c r="D646" s="1">
        <v>55</v>
      </c>
      <c r="E646" s="12">
        <v>13143</v>
      </c>
      <c r="F646" s="13">
        <v>12996.6</v>
      </c>
      <c r="G646" s="13">
        <v>13102.9</v>
      </c>
      <c r="H646" s="13">
        <v>13156.3</v>
      </c>
      <c r="I646" s="14">
        <v>12814.6</v>
      </c>
      <c r="J646" s="15">
        <v>14789.8</v>
      </c>
      <c r="K646" s="16">
        <v>15839.1</v>
      </c>
      <c r="L646" s="16">
        <v>16269.1</v>
      </c>
      <c r="M646" s="16">
        <v>14557.3</v>
      </c>
      <c r="N646" s="17">
        <v>15079</v>
      </c>
    </row>
    <row r="647" spans="1:14">
      <c r="A647" t="s">
        <v>2031</v>
      </c>
      <c r="B647" s="1" t="s">
        <v>2032</v>
      </c>
      <c r="C647" t="s">
        <v>2033</v>
      </c>
      <c r="D647" s="1">
        <v>8</v>
      </c>
      <c r="E647" s="12">
        <v>1536.26</v>
      </c>
      <c r="F647" s="13">
        <v>1519.92</v>
      </c>
      <c r="G647" s="13">
        <v>1506.36</v>
      </c>
      <c r="H647" s="13">
        <v>1539.23</v>
      </c>
      <c r="I647" s="14">
        <v>1607.47</v>
      </c>
      <c r="J647" s="15">
        <v>1403.02</v>
      </c>
      <c r="K647" s="16">
        <v>1466.33</v>
      </c>
      <c r="L647" s="16">
        <v>1286.6300000000001</v>
      </c>
      <c r="M647" s="16">
        <v>1413.51</v>
      </c>
      <c r="N647" s="17">
        <v>1422.02</v>
      </c>
    </row>
    <row r="648" spans="1:14">
      <c r="A648" t="s">
        <v>2034</v>
      </c>
      <c r="B648" s="1" t="s">
        <v>2035</v>
      </c>
      <c r="C648" t="s">
        <v>2036</v>
      </c>
      <c r="D648" s="1">
        <v>91</v>
      </c>
      <c r="E648" s="12">
        <v>20149.400000000001</v>
      </c>
      <c r="F648" s="13">
        <v>16511.099999999999</v>
      </c>
      <c r="G648" s="13">
        <v>16931</v>
      </c>
      <c r="H648" s="13">
        <v>20034.900000000001</v>
      </c>
      <c r="I648" s="14">
        <v>18017.7</v>
      </c>
      <c r="J648" s="15">
        <v>21245.200000000001</v>
      </c>
      <c r="K648" s="16">
        <v>18953.599999999999</v>
      </c>
      <c r="L648" s="16">
        <v>18373.599999999999</v>
      </c>
      <c r="M648" s="16">
        <v>19987.7</v>
      </c>
      <c r="N648" s="17">
        <v>20031.900000000001</v>
      </c>
    </row>
    <row r="649" spans="1:14">
      <c r="A649" t="s">
        <v>2037</v>
      </c>
      <c r="B649" s="1" t="s">
        <v>2038</v>
      </c>
      <c r="C649" t="s">
        <v>2039</v>
      </c>
      <c r="D649" s="1">
        <v>139</v>
      </c>
      <c r="E649" s="12">
        <v>39473.4</v>
      </c>
      <c r="F649" s="13">
        <v>32943.599999999999</v>
      </c>
      <c r="G649" s="13">
        <v>33988.6</v>
      </c>
      <c r="H649" s="13">
        <v>36859.300000000003</v>
      </c>
      <c r="I649" s="14">
        <v>34421.1</v>
      </c>
      <c r="J649" s="15">
        <v>37917.199999999997</v>
      </c>
      <c r="K649" s="16">
        <v>34149.9</v>
      </c>
      <c r="L649" s="16">
        <v>33582.400000000001</v>
      </c>
      <c r="M649" s="16">
        <v>34647</v>
      </c>
      <c r="N649" s="17">
        <v>35845.599999999999</v>
      </c>
    </row>
    <row r="650" spans="1:14">
      <c r="A650" t="s">
        <v>2042</v>
      </c>
      <c r="B650" s="1" t="s">
        <v>2043</v>
      </c>
      <c r="C650" t="s">
        <v>2044</v>
      </c>
      <c r="D650" s="1">
        <v>21</v>
      </c>
      <c r="E650" s="12">
        <v>8938.2999999999993</v>
      </c>
      <c r="F650" s="13">
        <v>7213.73</v>
      </c>
      <c r="G650" s="13">
        <v>7818.39</v>
      </c>
      <c r="H650" s="13">
        <v>8222.93</v>
      </c>
      <c r="I650" s="14">
        <v>7946.9</v>
      </c>
      <c r="J650" s="15">
        <v>7674.09</v>
      </c>
      <c r="K650" s="16">
        <v>7837.85</v>
      </c>
      <c r="L650" s="16">
        <v>7980.7</v>
      </c>
      <c r="M650" s="16">
        <v>7868.5</v>
      </c>
      <c r="N650" s="17">
        <v>8371.23</v>
      </c>
    </row>
    <row r="651" spans="1:14">
      <c r="A651" t="s">
        <v>2045</v>
      </c>
      <c r="B651" s="1" t="s">
        <v>2046</v>
      </c>
      <c r="C651" t="s">
        <v>2047</v>
      </c>
      <c r="D651" s="1">
        <v>18</v>
      </c>
      <c r="E651" s="12">
        <v>4145.4399999999996</v>
      </c>
      <c r="F651" s="13">
        <v>4509.66</v>
      </c>
      <c r="G651" s="13">
        <v>4551.59</v>
      </c>
      <c r="H651" s="13">
        <v>4737.58</v>
      </c>
      <c r="I651" s="14">
        <v>4410.21</v>
      </c>
      <c r="J651" s="15">
        <v>4098.3599999999997</v>
      </c>
      <c r="K651" s="16">
        <v>4983.87</v>
      </c>
      <c r="L651" s="16">
        <v>4708.28</v>
      </c>
      <c r="M651" s="16">
        <v>4612.72</v>
      </c>
      <c r="N651" s="17">
        <v>4755.71</v>
      </c>
    </row>
    <row r="652" spans="1:14">
      <c r="A652" t="s">
        <v>2048</v>
      </c>
      <c r="B652" s="1" t="s">
        <v>2049</v>
      </c>
      <c r="C652" t="s">
        <v>2050</v>
      </c>
      <c r="D652" s="1">
        <v>107</v>
      </c>
      <c r="E652" s="12">
        <v>26332.5</v>
      </c>
      <c r="F652" s="13">
        <v>26719.200000000001</v>
      </c>
      <c r="G652" s="13">
        <v>26909.7</v>
      </c>
      <c r="H652" s="13">
        <v>27691.599999999999</v>
      </c>
      <c r="I652" s="14">
        <v>26279</v>
      </c>
      <c r="J652" s="15">
        <v>28761</v>
      </c>
      <c r="K652" s="16">
        <v>26945.5</v>
      </c>
      <c r="L652" s="16">
        <v>26232.400000000001</v>
      </c>
      <c r="M652" s="16">
        <v>27801.200000000001</v>
      </c>
      <c r="N652" s="17">
        <v>27571.9</v>
      </c>
    </row>
    <row r="653" spans="1:14">
      <c r="A653" t="s">
        <v>2051</v>
      </c>
      <c r="B653" s="1" t="s">
        <v>2052</v>
      </c>
      <c r="C653" t="s">
        <v>2053</v>
      </c>
      <c r="D653" s="1">
        <v>57</v>
      </c>
      <c r="E653" s="12">
        <v>12999.2</v>
      </c>
      <c r="F653" s="13">
        <v>13348.1</v>
      </c>
      <c r="G653" s="13">
        <v>12870.2</v>
      </c>
      <c r="H653" s="13">
        <v>13577</v>
      </c>
      <c r="I653" s="14">
        <v>13456.6</v>
      </c>
      <c r="J653" s="15">
        <v>12304.9</v>
      </c>
      <c r="K653" s="16">
        <v>12410.9</v>
      </c>
      <c r="L653" s="16">
        <v>11761.9</v>
      </c>
      <c r="M653" s="16">
        <v>12182.6</v>
      </c>
      <c r="N653" s="17">
        <v>12474.4</v>
      </c>
    </row>
    <row r="654" spans="1:14">
      <c r="A654" t="s">
        <v>2054</v>
      </c>
      <c r="B654" s="1" t="s">
        <v>2055</v>
      </c>
      <c r="C654" t="s">
        <v>2056</v>
      </c>
      <c r="D654" s="1">
        <v>34</v>
      </c>
      <c r="E654" s="12">
        <v>5580.59</v>
      </c>
      <c r="F654" s="13">
        <v>5733.76</v>
      </c>
      <c r="G654" s="13">
        <v>5311.54</v>
      </c>
      <c r="H654" s="13">
        <v>6143.5</v>
      </c>
      <c r="I654" s="14">
        <v>5806.79</v>
      </c>
      <c r="J654" s="15">
        <v>5222.83</v>
      </c>
      <c r="K654" s="16">
        <v>5045.9799999999996</v>
      </c>
      <c r="L654" s="16">
        <v>4976.37</v>
      </c>
      <c r="M654" s="16">
        <v>5056.03</v>
      </c>
      <c r="N654" s="17">
        <v>5138.2299999999996</v>
      </c>
    </row>
    <row r="655" spans="1:14">
      <c r="A655" t="s">
        <v>2057</v>
      </c>
      <c r="B655" s="1" t="s">
        <v>2055</v>
      </c>
      <c r="C655" t="s">
        <v>2058</v>
      </c>
      <c r="D655" s="1">
        <v>1</v>
      </c>
      <c r="E655" s="12">
        <v>46.9345</v>
      </c>
      <c r="F655" s="13">
        <v>51.855200000000004</v>
      </c>
      <c r="G655" s="13">
        <v>45.531199999999998</v>
      </c>
      <c r="H655" s="13">
        <v>54.527200000000001</v>
      </c>
      <c r="I655" s="14">
        <v>47.469299999999997</v>
      </c>
      <c r="J655" s="15">
        <v>40.140799999999999</v>
      </c>
      <c r="K655" s="16">
        <v>37.712600000000002</v>
      </c>
      <c r="L655" s="16">
        <v>41.1828</v>
      </c>
      <c r="M655" s="16">
        <v>47.629300000000001</v>
      </c>
      <c r="N655" s="17">
        <v>54.250999999999998</v>
      </c>
    </row>
    <row r="656" spans="1:14">
      <c r="A656" t="s">
        <v>2059</v>
      </c>
      <c r="B656" s="1" t="s">
        <v>2060</v>
      </c>
      <c r="C656" t="s">
        <v>2061</v>
      </c>
      <c r="D656" s="1">
        <v>7</v>
      </c>
      <c r="E656" s="12">
        <v>1154.72</v>
      </c>
      <c r="F656" s="13">
        <v>1242.6600000000001</v>
      </c>
      <c r="G656" s="13">
        <v>1161.73</v>
      </c>
      <c r="H656" s="13">
        <v>1253.95</v>
      </c>
      <c r="I656" s="14">
        <v>1230.9000000000001</v>
      </c>
      <c r="J656" s="15">
        <v>1122.48</v>
      </c>
      <c r="K656" s="16">
        <v>1217.67</v>
      </c>
      <c r="L656" s="16">
        <v>1195.27</v>
      </c>
      <c r="M656" s="16">
        <v>1197.49</v>
      </c>
      <c r="N656" s="17">
        <v>1154.6500000000001</v>
      </c>
    </row>
    <row r="657" spans="1:14">
      <c r="A657" t="s">
        <v>2062</v>
      </c>
      <c r="B657" s="1" t="s">
        <v>2063</v>
      </c>
      <c r="C657" t="s">
        <v>2064</v>
      </c>
      <c r="D657" s="1">
        <v>8</v>
      </c>
      <c r="E657" s="12">
        <v>1637.25</v>
      </c>
      <c r="F657" s="13">
        <v>1775.1</v>
      </c>
      <c r="G657" s="13">
        <v>1725.48</v>
      </c>
      <c r="H657" s="13">
        <v>1418.29</v>
      </c>
      <c r="I657" s="14">
        <v>1643.96</v>
      </c>
      <c r="J657" s="15">
        <v>1611.53</v>
      </c>
      <c r="K657" s="16">
        <v>1859.64</v>
      </c>
      <c r="L657" s="16">
        <v>1953.67</v>
      </c>
      <c r="M657" s="16">
        <v>1505.25</v>
      </c>
      <c r="N657" s="17">
        <v>1736.22</v>
      </c>
    </row>
    <row r="658" spans="1:14">
      <c r="A658" t="s">
        <v>2065</v>
      </c>
      <c r="B658" s="1" t="s">
        <v>2066</v>
      </c>
      <c r="C658" t="s">
        <v>2067</v>
      </c>
      <c r="D658" s="1">
        <v>7</v>
      </c>
      <c r="E658" s="12">
        <v>2895.93</v>
      </c>
      <c r="F658" s="13">
        <v>3004.12</v>
      </c>
      <c r="G658" s="13">
        <v>2803.7</v>
      </c>
      <c r="H658" s="13">
        <v>2452.52</v>
      </c>
      <c r="I658" s="14">
        <v>3067.81</v>
      </c>
      <c r="J658" s="15">
        <v>3205.93</v>
      </c>
      <c r="K658" s="16">
        <v>2826.24</v>
      </c>
      <c r="L658" s="16">
        <v>2979.26</v>
      </c>
      <c r="M658" s="16">
        <v>2846.84</v>
      </c>
      <c r="N658" s="17">
        <v>2917.56</v>
      </c>
    </row>
    <row r="659" spans="1:14">
      <c r="A659" t="s">
        <v>2068</v>
      </c>
      <c r="B659" s="1" t="s">
        <v>2069</v>
      </c>
      <c r="C659" t="s">
        <v>2070</v>
      </c>
      <c r="D659" s="1">
        <v>13</v>
      </c>
      <c r="E659" s="12">
        <v>3558.37</v>
      </c>
      <c r="F659" s="13">
        <v>3614.23</v>
      </c>
      <c r="G659" s="13">
        <v>3303.15</v>
      </c>
      <c r="H659" s="13">
        <v>3276.74</v>
      </c>
      <c r="I659" s="14">
        <v>3656.8</v>
      </c>
      <c r="J659" s="15">
        <v>3630.38</v>
      </c>
      <c r="K659" s="16">
        <v>3526.44</v>
      </c>
      <c r="L659" s="16">
        <v>3648.36</v>
      </c>
      <c r="M659" s="16">
        <v>3791.08</v>
      </c>
      <c r="N659" s="17">
        <v>3692.92</v>
      </c>
    </row>
    <row r="660" spans="1:14">
      <c r="A660" t="s">
        <v>2074</v>
      </c>
      <c r="B660" s="1" t="s">
        <v>2075</v>
      </c>
      <c r="C660" t="s">
        <v>2076</v>
      </c>
      <c r="D660" s="1">
        <v>4</v>
      </c>
      <c r="E660" s="12">
        <v>614.399</v>
      </c>
      <c r="F660" s="13">
        <v>607.33600000000001</v>
      </c>
      <c r="G660" s="13">
        <v>562.22400000000005</v>
      </c>
      <c r="H660" s="13">
        <v>700.69899999999996</v>
      </c>
      <c r="I660" s="14">
        <v>680.45399999999995</v>
      </c>
      <c r="J660" s="15">
        <v>626.16</v>
      </c>
      <c r="K660" s="16">
        <v>698.75599999999997</v>
      </c>
      <c r="L660" s="16">
        <v>693.25099999999998</v>
      </c>
      <c r="M660" s="16">
        <v>704.63699999999994</v>
      </c>
      <c r="N660" s="17">
        <v>807.66</v>
      </c>
    </row>
    <row r="661" spans="1:14">
      <c r="A661" t="s">
        <v>2077</v>
      </c>
      <c r="B661" s="1" t="s">
        <v>2078</v>
      </c>
      <c r="C661" t="s">
        <v>2079</v>
      </c>
      <c r="D661" s="1">
        <v>1</v>
      </c>
      <c r="E661" s="12">
        <v>67.719099999999997</v>
      </c>
      <c r="F661" s="13">
        <v>84.546999999999997</v>
      </c>
      <c r="G661" s="13">
        <v>73.953299999999999</v>
      </c>
      <c r="H661" s="13">
        <v>88.144000000000005</v>
      </c>
      <c r="I661" s="14">
        <v>73.731200000000001</v>
      </c>
      <c r="J661" s="15">
        <v>105.602</v>
      </c>
      <c r="K661" s="16">
        <v>111.419</v>
      </c>
      <c r="L661" s="16">
        <v>92.159400000000005</v>
      </c>
      <c r="M661" s="16">
        <v>106.224</v>
      </c>
      <c r="N661" s="17">
        <v>108.636</v>
      </c>
    </row>
    <row r="662" spans="1:14">
      <c r="A662" t="s">
        <v>2080</v>
      </c>
      <c r="B662" s="1" t="s">
        <v>2081</v>
      </c>
      <c r="C662" t="s">
        <v>2082</v>
      </c>
      <c r="D662" s="1">
        <v>3</v>
      </c>
      <c r="E662" s="12">
        <v>799.18899999999996</v>
      </c>
      <c r="F662" s="13">
        <v>783.66700000000003</v>
      </c>
      <c r="G662" s="13">
        <v>1076.0899999999999</v>
      </c>
      <c r="H662" s="13">
        <v>993.87199999999996</v>
      </c>
      <c r="I662" s="14">
        <v>589.35500000000002</v>
      </c>
      <c r="J662" s="15">
        <v>383.08100000000002</v>
      </c>
      <c r="K662" s="16">
        <v>971.14599999999996</v>
      </c>
      <c r="L662" s="16">
        <v>1054.8800000000001</v>
      </c>
      <c r="M662" s="16">
        <v>452.74400000000003</v>
      </c>
      <c r="N662" s="17">
        <v>786.15300000000002</v>
      </c>
    </row>
    <row r="663" spans="1:14">
      <c r="A663" t="s">
        <v>2083</v>
      </c>
      <c r="B663" s="1" t="s">
        <v>2084</v>
      </c>
      <c r="C663" t="s">
        <v>2085</v>
      </c>
      <c r="D663" s="1">
        <v>41</v>
      </c>
      <c r="E663" s="12">
        <v>9539.07</v>
      </c>
      <c r="F663" s="13">
        <v>11707.5</v>
      </c>
      <c r="G663" s="13">
        <v>10466.5</v>
      </c>
      <c r="H663" s="13">
        <v>10228.200000000001</v>
      </c>
      <c r="I663" s="14">
        <v>10170</v>
      </c>
      <c r="J663" s="15">
        <v>8890.01</v>
      </c>
      <c r="K663" s="16">
        <v>11272.3</v>
      </c>
      <c r="L663" s="16">
        <v>10708.8</v>
      </c>
      <c r="M663" s="16">
        <v>11357.5</v>
      </c>
      <c r="N663" s="17">
        <v>11201.4</v>
      </c>
    </row>
    <row r="664" spans="1:14">
      <c r="A664" t="s">
        <v>2086</v>
      </c>
      <c r="B664" s="1" t="s">
        <v>2084</v>
      </c>
      <c r="C664" t="s">
        <v>2087</v>
      </c>
      <c r="D664" s="1">
        <v>1</v>
      </c>
      <c r="E664" s="12">
        <v>43.6023</v>
      </c>
      <c r="F664" s="13">
        <v>39.688800000000001</v>
      </c>
      <c r="G664" s="13">
        <v>33.504199999999997</v>
      </c>
      <c r="H664" s="13">
        <v>28.2742</v>
      </c>
      <c r="I664" s="14">
        <v>33.072200000000002</v>
      </c>
      <c r="J664" s="15">
        <v>21.081600000000002</v>
      </c>
      <c r="K664" s="16">
        <v>43.110500000000002</v>
      </c>
      <c r="L664" s="16">
        <v>43.847200000000001</v>
      </c>
      <c r="M664" s="16">
        <v>31.7928</v>
      </c>
      <c r="N664" s="17">
        <v>45.108699999999999</v>
      </c>
    </row>
    <row r="665" spans="1:14">
      <c r="A665" t="s">
        <v>2088</v>
      </c>
      <c r="B665" s="1" t="s">
        <v>2089</v>
      </c>
      <c r="C665" t="s">
        <v>2090</v>
      </c>
      <c r="D665" s="1">
        <v>21</v>
      </c>
      <c r="E665" s="12">
        <v>4570.7299999999996</v>
      </c>
      <c r="F665" s="13">
        <v>4773.45</v>
      </c>
      <c r="G665" s="13">
        <v>4936.22</v>
      </c>
      <c r="H665" s="13">
        <v>4716.99</v>
      </c>
      <c r="I665" s="14">
        <v>4522.54</v>
      </c>
      <c r="J665" s="15">
        <v>4119.0200000000004</v>
      </c>
      <c r="K665" s="16">
        <v>4371.37</v>
      </c>
      <c r="L665" s="16">
        <v>4284.66</v>
      </c>
      <c r="M665" s="16">
        <v>4325.1099999999997</v>
      </c>
      <c r="N665" s="17">
        <v>4150.4399999999996</v>
      </c>
    </row>
    <row r="666" spans="1:14">
      <c r="A666" t="s">
        <v>2091</v>
      </c>
      <c r="B666" s="1" t="s">
        <v>2092</v>
      </c>
      <c r="C666" t="s">
        <v>2093</v>
      </c>
      <c r="D666" s="1">
        <v>23</v>
      </c>
      <c r="E666" s="12">
        <v>3620.7</v>
      </c>
      <c r="F666" s="13">
        <v>3668.88</v>
      </c>
      <c r="G666" s="13">
        <v>3693.96</v>
      </c>
      <c r="H666" s="13">
        <v>4221.76</v>
      </c>
      <c r="I666" s="14">
        <v>4022.73</v>
      </c>
      <c r="J666" s="15">
        <v>4292.78</v>
      </c>
      <c r="K666" s="16">
        <v>4409.2</v>
      </c>
      <c r="L666" s="16">
        <v>4207.38</v>
      </c>
      <c r="M666" s="16">
        <v>4501.93</v>
      </c>
      <c r="N666" s="17">
        <v>4691.2</v>
      </c>
    </row>
    <row r="667" spans="1:14">
      <c r="A667" t="s">
        <v>2094</v>
      </c>
      <c r="B667" s="1" t="s">
        <v>2095</v>
      </c>
      <c r="C667" t="s">
        <v>2096</v>
      </c>
      <c r="D667" s="1">
        <v>7</v>
      </c>
      <c r="E667" s="12">
        <v>1415.22</v>
      </c>
      <c r="F667" s="13">
        <v>1371.08</v>
      </c>
      <c r="G667" s="13">
        <v>1443.44</v>
      </c>
      <c r="H667" s="13">
        <v>1369.76</v>
      </c>
      <c r="I667" s="14">
        <v>1437.7</v>
      </c>
      <c r="J667" s="15">
        <v>1428.92</v>
      </c>
      <c r="K667" s="16">
        <v>1408.48</v>
      </c>
      <c r="L667" s="16">
        <v>1367.97</v>
      </c>
      <c r="M667" s="16">
        <v>1401.35</v>
      </c>
      <c r="N667" s="17">
        <v>1494.75</v>
      </c>
    </row>
    <row r="668" spans="1:14">
      <c r="A668" t="s">
        <v>2097</v>
      </c>
      <c r="B668" s="1" t="s">
        <v>2098</v>
      </c>
      <c r="C668" t="s">
        <v>2099</v>
      </c>
      <c r="D668" s="1">
        <v>6</v>
      </c>
      <c r="E668" s="12">
        <v>625.49300000000005</v>
      </c>
      <c r="F668" s="13">
        <v>634.17100000000005</v>
      </c>
      <c r="G668" s="13">
        <v>647.68100000000004</v>
      </c>
      <c r="H668" s="13">
        <v>549.11300000000006</v>
      </c>
      <c r="I668" s="14">
        <v>468.19400000000002</v>
      </c>
      <c r="J668" s="15">
        <v>461.17099999999999</v>
      </c>
      <c r="K668" s="16">
        <v>620.47299999999996</v>
      </c>
      <c r="L668" s="16">
        <v>598.06399999999996</v>
      </c>
      <c r="M668" s="16">
        <v>514.52</v>
      </c>
      <c r="N668" s="17">
        <v>552.37800000000004</v>
      </c>
    </row>
    <row r="669" spans="1:14">
      <c r="A669" t="s">
        <v>2100</v>
      </c>
      <c r="B669" s="1" t="s">
        <v>2101</v>
      </c>
      <c r="C669" t="s">
        <v>2102</v>
      </c>
      <c r="D669" s="1">
        <v>62</v>
      </c>
      <c r="E669" s="12">
        <v>13396.4</v>
      </c>
      <c r="F669" s="13">
        <v>14456.2</v>
      </c>
      <c r="G669" s="13">
        <v>14332.5</v>
      </c>
      <c r="H669" s="13">
        <v>13196.2</v>
      </c>
      <c r="I669" s="14">
        <v>14794.7</v>
      </c>
      <c r="J669" s="15">
        <v>15553.3</v>
      </c>
      <c r="K669" s="16">
        <v>14401.5</v>
      </c>
      <c r="L669" s="16">
        <v>15213.7</v>
      </c>
      <c r="M669" s="16">
        <v>14951.5</v>
      </c>
      <c r="N669" s="17">
        <v>14102.9</v>
      </c>
    </row>
    <row r="670" spans="1:14">
      <c r="A670" t="s">
        <v>2103</v>
      </c>
      <c r="B670" s="1" t="s">
        <v>2104</v>
      </c>
      <c r="C670" t="s">
        <v>2105</v>
      </c>
      <c r="D670" s="1">
        <v>3</v>
      </c>
      <c r="E670" s="12">
        <v>1085.46</v>
      </c>
      <c r="F670" s="13">
        <v>1015.37</v>
      </c>
      <c r="G670" s="13">
        <v>995.947</v>
      </c>
      <c r="H670" s="13">
        <v>869.899</v>
      </c>
      <c r="I670" s="14">
        <v>1123.8800000000001</v>
      </c>
      <c r="J670" s="15">
        <v>1497.51</v>
      </c>
      <c r="K670" s="16">
        <v>1492.15</v>
      </c>
      <c r="L670" s="16">
        <v>1790.25</v>
      </c>
      <c r="M670" s="16">
        <v>1556.04</v>
      </c>
      <c r="N670" s="17">
        <v>1503.34</v>
      </c>
    </row>
    <row r="671" spans="1:14">
      <c r="A671" t="s">
        <v>2106</v>
      </c>
      <c r="B671" s="1" t="s">
        <v>2107</v>
      </c>
      <c r="C671" t="s">
        <v>2108</v>
      </c>
      <c r="D671" s="1">
        <v>2</v>
      </c>
      <c r="E671" s="12">
        <v>169.60300000000001</v>
      </c>
      <c r="F671" s="13">
        <v>133.55699999999999</v>
      </c>
      <c r="G671" s="13">
        <v>124.166</v>
      </c>
      <c r="H671" s="13">
        <v>122.276</v>
      </c>
      <c r="I671" s="14">
        <v>154.773</v>
      </c>
      <c r="J671" s="15">
        <v>264.66800000000001</v>
      </c>
      <c r="K671" s="16">
        <v>279.339</v>
      </c>
      <c r="L671" s="16">
        <v>333.06</v>
      </c>
      <c r="M671" s="16">
        <v>251.376</v>
      </c>
      <c r="N671" s="17">
        <v>297.17700000000002</v>
      </c>
    </row>
    <row r="672" spans="1:14">
      <c r="A672" t="s">
        <v>2109</v>
      </c>
      <c r="B672" s="1" t="s">
        <v>2110</v>
      </c>
      <c r="C672" t="s">
        <v>2111</v>
      </c>
      <c r="D672" s="1">
        <v>34</v>
      </c>
      <c r="E672" s="12">
        <v>7815.93</v>
      </c>
      <c r="F672" s="13">
        <v>8166.82</v>
      </c>
      <c r="G672" s="13">
        <v>7877.29</v>
      </c>
      <c r="H672" s="13">
        <v>7669.48</v>
      </c>
      <c r="I672" s="14">
        <v>7592.79</v>
      </c>
      <c r="J672" s="15">
        <v>6810.55</v>
      </c>
      <c r="K672" s="16">
        <v>5451.49</v>
      </c>
      <c r="L672" s="16">
        <v>5346.33</v>
      </c>
      <c r="M672" s="16">
        <v>6273.35</v>
      </c>
      <c r="N672" s="17">
        <v>6015.42</v>
      </c>
    </row>
    <row r="673" spans="1:14">
      <c r="A673" t="s">
        <v>2112</v>
      </c>
      <c r="B673" s="1" t="s">
        <v>2113</v>
      </c>
      <c r="C673" t="s">
        <v>2114</v>
      </c>
      <c r="D673" s="1">
        <v>27</v>
      </c>
      <c r="E673" s="12">
        <v>5971.57</v>
      </c>
      <c r="F673" s="13">
        <v>5375.74</v>
      </c>
      <c r="G673" s="13">
        <v>5811.22</v>
      </c>
      <c r="H673" s="13">
        <v>6242.13</v>
      </c>
      <c r="I673" s="14">
        <v>4832.67</v>
      </c>
      <c r="J673" s="15">
        <v>5162.72</v>
      </c>
      <c r="K673" s="16">
        <v>5202.97</v>
      </c>
      <c r="L673" s="16">
        <v>5139.17</v>
      </c>
      <c r="M673" s="16">
        <v>5654.71</v>
      </c>
      <c r="N673" s="17">
        <v>5573.33</v>
      </c>
    </row>
    <row r="674" spans="1:14">
      <c r="A674" t="s">
        <v>2115</v>
      </c>
      <c r="B674" s="1" t="s">
        <v>2116</v>
      </c>
      <c r="C674" t="s">
        <v>2117</v>
      </c>
      <c r="D674" s="1">
        <v>15</v>
      </c>
      <c r="E674" s="12">
        <v>2714.5</v>
      </c>
      <c r="F674" s="13">
        <v>2745.47</v>
      </c>
      <c r="G674" s="13">
        <v>2766.82</v>
      </c>
      <c r="H674" s="13">
        <v>2733.51</v>
      </c>
      <c r="I674" s="14">
        <v>2845.46</v>
      </c>
      <c r="J674" s="15">
        <v>2638.96</v>
      </c>
      <c r="K674" s="16">
        <v>2695.43</v>
      </c>
      <c r="L674" s="16">
        <v>2269.81</v>
      </c>
      <c r="M674" s="16">
        <v>2695.99</v>
      </c>
      <c r="N674" s="17">
        <v>2955.38</v>
      </c>
    </row>
    <row r="675" spans="1:14">
      <c r="A675" t="s">
        <v>2118</v>
      </c>
      <c r="B675" s="1" t="s">
        <v>2119</v>
      </c>
      <c r="C675" t="s">
        <v>2120</v>
      </c>
      <c r="D675" s="1">
        <v>1</v>
      </c>
      <c r="E675" s="12">
        <v>43.261000000000003</v>
      </c>
      <c r="F675" s="13">
        <v>44.238399999999999</v>
      </c>
      <c r="G675" s="13">
        <v>45.0745</v>
      </c>
      <c r="H675" s="13">
        <v>48.483800000000002</v>
      </c>
      <c r="I675" s="14">
        <v>56.538800000000002</v>
      </c>
      <c r="J675" s="15">
        <v>44.062800000000003</v>
      </c>
      <c r="K675" s="16">
        <v>54.768500000000003</v>
      </c>
      <c r="L675" s="16">
        <v>43.826700000000002</v>
      </c>
      <c r="M675" s="16">
        <v>50.549700000000001</v>
      </c>
      <c r="N675" s="17">
        <v>50.103299999999997</v>
      </c>
    </row>
    <row r="676" spans="1:14">
      <c r="A676" t="s">
        <v>2121</v>
      </c>
      <c r="B676" s="1" t="s">
        <v>2122</v>
      </c>
      <c r="C676" t="s">
        <v>2123</v>
      </c>
      <c r="D676" s="1">
        <v>27</v>
      </c>
      <c r="E676" s="12">
        <v>7059.29</v>
      </c>
      <c r="F676" s="13">
        <v>7195.44</v>
      </c>
      <c r="G676" s="13">
        <v>7036.18</v>
      </c>
      <c r="H676" s="13">
        <v>6720.66</v>
      </c>
      <c r="I676" s="14">
        <v>8219.0499999999993</v>
      </c>
      <c r="J676" s="15">
        <v>7682.38</v>
      </c>
      <c r="K676" s="16">
        <v>7173.52</v>
      </c>
      <c r="L676" s="16">
        <v>7295.47</v>
      </c>
      <c r="M676" s="16">
        <v>7778.16</v>
      </c>
      <c r="N676" s="17">
        <v>7682.56</v>
      </c>
    </row>
    <row r="677" spans="1:14">
      <c r="A677" t="s">
        <v>2124</v>
      </c>
      <c r="B677" s="1" t="s">
        <v>2125</v>
      </c>
      <c r="C677" t="s">
        <v>2126</v>
      </c>
      <c r="D677" s="1">
        <v>5</v>
      </c>
      <c r="E677" s="12">
        <v>1598.59</v>
      </c>
      <c r="F677" s="13">
        <v>1347.07</v>
      </c>
      <c r="G677" s="13">
        <v>1484.44</v>
      </c>
      <c r="H677" s="13">
        <v>1709.83</v>
      </c>
      <c r="I677" s="14">
        <v>1268.82</v>
      </c>
      <c r="J677" s="15">
        <v>1889.91</v>
      </c>
      <c r="K677" s="16">
        <v>1356.75</v>
      </c>
      <c r="L677" s="16">
        <v>1679.39</v>
      </c>
      <c r="M677" s="16">
        <v>1905.05</v>
      </c>
      <c r="N677" s="17">
        <v>1519.8</v>
      </c>
    </row>
    <row r="678" spans="1:14">
      <c r="A678" t="s">
        <v>2127</v>
      </c>
      <c r="B678" s="1" t="s">
        <v>2128</v>
      </c>
      <c r="C678" t="s">
        <v>2129</v>
      </c>
      <c r="D678" s="1">
        <v>33</v>
      </c>
      <c r="E678" s="12">
        <v>6534.38</v>
      </c>
      <c r="F678" s="13">
        <v>6680.67</v>
      </c>
      <c r="G678" s="13">
        <v>7038.5</v>
      </c>
      <c r="H678" s="13">
        <v>7236.93</v>
      </c>
      <c r="I678" s="14">
        <v>5488.41</v>
      </c>
      <c r="J678" s="15">
        <v>5497.15</v>
      </c>
      <c r="K678" s="16">
        <v>6834.9</v>
      </c>
      <c r="L678" s="16">
        <v>7195.16</v>
      </c>
      <c r="M678" s="16">
        <v>6714.81</v>
      </c>
      <c r="N678" s="17">
        <v>6337.61</v>
      </c>
    </row>
    <row r="679" spans="1:14">
      <c r="A679" t="s">
        <v>2130</v>
      </c>
      <c r="B679" s="1" t="s">
        <v>2131</v>
      </c>
      <c r="C679" t="s">
        <v>2132</v>
      </c>
      <c r="D679" s="1">
        <v>17</v>
      </c>
      <c r="E679" s="12">
        <v>3504.23</v>
      </c>
      <c r="F679" s="13">
        <v>2951.16</v>
      </c>
      <c r="G679" s="13">
        <v>3376.25</v>
      </c>
      <c r="H679" s="13">
        <v>3246.92</v>
      </c>
      <c r="I679" s="14">
        <v>2557.0100000000002</v>
      </c>
      <c r="J679" s="15">
        <v>3338.83</v>
      </c>
      <c r="K679" s="16">
        <v>3553.85</v>
      </c>
      <c r="L679" s="16">
        <v>3918.1</v>
      </c>
      <c r="M679" s="16">
        <v>3143.32</v>
      </c>
      <c r="N679" s="17">
        <v>3189.62</v>
      </c>
    </row>
    <row r="680" spans="1:14">
      <c r="A680" t="s">
        <v>2136</v>
      </c>
      <c r="B680" s="1" t="s">
        <v>2137</v>
      </c>
      <c r="C680" t="s">
        <v>2138</v>
      </c>
      <c r="D680" s="1">
        <v>32</v>
      </c>
      <c r="E680" s="12">
        <v>7731.81</v>
      </c>
      <c r="F680" s="13">
        <v>7239.77</v>
      </c>
      <c r="G680" s="13">
        <v>6943.32</v>
      </c>
      <c r="H680" s="13">
        <v>6792.07</v>
      </c>
      <c r="I680" s="14">
        <v>7300.97</v>
      </c>
      <c r="J680" s="15">
        <v>7243.75</v>
      </c>
      <c r="K680" s="16">
        <v>6187</v>
      </c>
      <c r="L680" s="16">
        <v>5901.73</v>
      </c>
      <c r="M680" s="16">
        <v>6320.85</v>
      </c>
      <c r="N680" s="17">
        <v>6432.42</v>
      </c>
    </row>
    <row r="681" spans="1:14">
      <c r="A681" t="s">
        <v>2139</v>
      </c>
      <c r="B681" s="1" t="s">
        <v>2140</v>
      </c>
      <c r="C681" t="s">
        <v>2141</v>
      </c>
      <c r="D681" s="1">
        <v>34</v>
      </c>
      <c r="E681" s="12">
        <v>6134.82</v>
      </c>
      <c r="F681" s="13">
        <v>6213.4</v>
      </c>
      <c r="G681" s="13">
        <v>6399.34</v>
      </c>
      <c r="H681" s="13">
        <v>6377.84</v>
      </c>
      <c r="I681" s="14">
        <v>6347.55</v>
      </c>
      <c r="J681" s="15">
        <v>5662.89</v>
      </c>
      <c r="K681" s="16">
        <v>5157.1400000000003</v>
      </c>
      <c r="L681" s="16">
        <v>4776.57</v>
      </c>
      <c r="M681" s="16">
        <v>5445.51</v>
      </c>
      <c r="N681" s="17">
        <v>5463.54</v>
      </c>
    </row>
    <row r="682" spans="1:14">
      <c r="A682" t="s">
        <v>2142</v>
      </c>
      <c r="B682" s="1" t="s">
        <v>2143</v>
      </c>
      <c r="C682" t="s">
        <v>2144</v>
      </c>
      <c r="D682" s="1">
        <v>18</v>
      </c>
      <c r="E682" s="12">
        <v>2629.35</v>
      </c>
      <c r="F682" s="13">
        <v>2669.17</v>
      </c>
      <c r="G682" s="13">
        <v>2547.37</v>
      </c>
      <c r="H682" s="13">
        <v>2968.41</v>
      </c>
      <c r="I682" s="14">
        <v>2583.0500000000002</v>
      </c>
      <c r="J682" s="15">
        <v>2250.73</v>
      </c>
      <c r="K682" s="16">
        <v>2327.7600000000002</v>
      </c>
      <c r="L682" s="16">
        <v>2201.44</v>
      </c>
      <c r="M682" s="16">
        <v>2274.16</v>
      </c>
      <c r="N682" s="17">
        <v>2265.27</v>
      </c>
    </row>
    <row r="683" spans="1:14">
      <c r="A683" t="s">
        <v>2145</v>
      </c>
      <c r="B683" s="1" t="s">
        <v>2146</v>
      </c>
      <c r="C683" t="s">
        <v>2147</v>
      </c>
      <c r="D683" s="1">
        <v>20</v>
      </c>
      <c r="E683" s="12">
        <v>4390.24</v>
      </c>
      <c r="F683" s="13">
        <v>4566.95</v>
      </c>
      <c r="G683" s="13">
        <v>4199.63</v>
      </c>
      <c r="H683" s="13">
        <v>4483.1400000000003</v>
      </c>
      <c r="I683" s="14">
        <v>4566.8100000000004</v>
      </c>
      <c r="J683" s="15">
        <v>3962.72</v>
      </c>
      <c r="K683" s="16">
        <v>4096.45</v>
      </c>
      <c r="L683" s="16">
        <v>3789.17</v>
      </c>
      <c r="M683" s="16">
        <v>4068.43</v>
      </c>
      <c r="N683" s="17">
        <v>4067.78</v>
      </c>
    </row>
    <row r="684" spans="1:14">
      <c r="A684" t="s">
        <v>2148</v>
      </c>
      <c r="B684" s="1" t="s">
        <v>2149</v>
      </c>
      <c r="C684" t="s">
        <v>2150</v>
      </c>
      <c r="D684" s="1">
        <v>7</v>
      </c>
      <c r="E684" s="12">
        <v>1638.05</v>
      </c>
      <c r="F684" s="13">
        <v>1587.98</v>
      </c>
      <c r="G684" s="13">
        <v>1530.63</v>
      </c>
      <c r="H684" s="13">
        <v>1557.9</v>
      </c>
      <c r="I684" s="14">
        <v>1414.77</v>
      </c>
      <c r="J684" s="15">
        <v>1260.22</v>
      </c>
      <c r="K684" s="16">
        <v>1407.05</v>
      </c>
      <c r="L684" s="16">
        <v>1335.32</v>
      </c>
      <c r="M684" s="16">
        <v>1270.43</v>
      </c>
      <c r="N684" s="17">
        <v>1369.23</v>
      </c>
    </row>
    <row r="685" spans="1:14">
      <c r="A685" t="s">
        <v>2151</v>
      </c>
      <c r="B685" s="1" t="s">
        <v>2152</v>
      </c>
      <c r="C685" t="s">
        <v>2153</v>
      </c>
      <c r="D685" s="1">
        <v>42</v>
      </c>
      <c r="E685" s="12">
        <v>9121.6299999999992</v>
      </c>
      <c r="F685" s="13">
        <v>9374.83</v>
      </c>
      <c r="G685" s="13">
        <v>9491.82</v>
      </c>
      <c r="H685" s="13">
        <v>9697.2099999999991</v>
      </c>
      <c r="I685" s="14">
        <v>9930.82</v>
      </c>
      <c r="J685" s="15">
        <v>9828.17</v>
      </c>
      <c r="K685" s="16">
        <v>10511.8</v>
      </c>
      <c r="L685" s="16">
        <v>9853.8700000000008</v>
      </c>
      <c r="M685" s="16">
        <v>10370.4</v>
      </c>
      <c r="N685" s="17">
        <v>10659.1</v>
      </c>
    </row>
    <row r="686" spans="1:14">
      <c r="A686" t="s">
        <v>2154</v>
      </c>
      <c r="B686" s="1" t="s">
        <v>2155</v>
      </c>
      <c r="C686" t="s">
        <v>2156</v>
      </c>
      <c r="D686" s="1">
        <v>24</v>
      </c>
      <c r="E686" s="12">
        <v>5845.79</v>
      </c>
      <c r="F686" s="13">
        <v>5302.04</v>
      </c>
      <c r="G686" s="13">
        <v>5819.77</v>
      </c>
      <c r="H686" s="13">
        <v>5886.16</v>
      </c>
      <c r="I686" s="14">
        <v>5342.13</v>
      </c>
      <c r="J686" s="15">
        <v>5582.19</v>
      </c>
      <c r="K686" s="16">
        <v>5419.29</v>
      </c>
      <c r="L686" s="16">
        <v>5694.31</v>
      </c>
      <c r="M686" s="16">
        <v>5143.6499999999996</v>
      </c>
      <c r="N686" s="17">
        <v>5397.23</v>
      </c>
    </row>
    <row r="687" spans="1:14">
      <c r="A687" t="s">
        <v>2157</v>
      </c>
      <c r="B687" s="1" t="s">
        <v>2158</v>
      </c>
      <c r="C687" t="s">
        <v>2159</v>
      </c>
      <c r="D687" s="1">
        <v>30</v>
      </c>
      <c r="E687" s="12">
        <v>6813.89</v>
      </c>
      <c r="F687" s="13">
        <v>6855.62</v>
      </c>
      <c r="G687" s="13">
        <v>7057.72</v>
      </c>
      <c r="H687" s="13">
        <v>7297.45</v>
      </c>
      <c r="I687" s="14">
        <v>7070.37</v>
      </c>
      <c r="J687" s="15">
        <v>5384.96</v>
      </c>
      <c r="K687" s="16">
        <v>4929.0600000000004</v>
      </c>
      <c r="L687" s="16">
        <v>4964.63</v>
      </c>
      <c r="M687" s="16">
        <v>5928.3</v>
      </c>
      <c r="N687" s="17">
        <v>5463.69</v>
      </c>
    </row>
    <row r="688" spans="1:14">
      <c r="A688" t="s">
        <v>2160</v>
      </c>
      <c r="B688" s="1" t="s">
        <v>2161</v>
      </c>
      <c r="C688" t="s">
        <v>2162</v>
      </c>
      <c r="D688" s="1">
        <v>90</v>
      </c>
      <c r="E688" s="12">
        <v>26483.200000000001</v>
      </c>
      <c r="F688" s="13">
        <v>25365.1</v>
      </c>
      <c r="G688" s="13">
        <v>27087.5</v>
      </c>
      <c r="H688" s="13">
        <v>26388.400000000001</v>
      </c>
      <c r="I688" s="14">
        <v>25149.1</v>
      </c>
      <c r="J688" s="15">
        <v>26048.2</v>
      </c>
      <c r="K688" s="16">
        <v>25903.1</v>
      </c>
      <c r="L688" s="16">
        <v>26218.5</v>
      </c>
      <c r="M688" s="16">
        <v>25165.3</v>
      </c>
      <c r="N688" s="17">
        <v>25746.5</v>
      </c>
    </row>
    <row r="689" spans="1:14">
      <c r="A689" t="s">
        <v>2163</v>
      </c>
      <c r="B689" s="1" t="s">
        <v>2164</v>
      </c>
      <c r="C689" t="s">
        <v>2165</v>
      </c>
      <c r="D689" s="1">
        <v>23</v>
      </c>
      <c r="E689" s="12">
        <v>5114.9399999999996</v>
      </c>
      <c r="F689" s="13">
        <v>5393.57</v>
      </c>
      <c r="G689" s="13">
        <v>5459.8</v>
      </c>
      <c r="H689" s="13">
        <v>5667.3</v>
      </c>
      <c r="I689" s="14">
        <v>5629.95</v>
      </c>
      <c r="J689" s="15">
        <v>5117.53</v>
      </c>
      <c r="K689" s="16">
        <v>5172.6000000000004</v>
      </c>
      <c r="L689" s="16">
        <v>4873.53</v>
      </c>
      <c r="M689" s="16">
        <v>5331.48</v>
      </c>
      <c r="N689" s="17">
        <v>5198.07</v>
      </c>
    </row>
    <row r="690" spans="1:14">
      <c r="A690" t="s">
        <v>2166</v>
      </c>
      <c r="B690" s="1" t="s">
        <v>2167</v>
      </c>
      <c r="C690" t="s">
        <v>2168</v>
      </c>
      <c r="D690" s="1">
        <v>13</v>
      </c>
      <c r="E690" s="12">
        <v>1138.45</v>
      </c>
      <c r="F690" s="13">
        <v>1082.6500000000001</v>
      </c>
      <c r="G690" s="13">
        <v>1236.72</v>
      </c>
      <c r="H690" s="13">
        <v>1398.87</v>
      </c>
      <c r="I690" s="14">
        <v>1134.3800000000001</v>
      </c>
      <c r="J690" s="15">
        <v>1358.63</v>
      </c>
      <c r="K690" s="16">
        <v>1200.1099999999999</v>
      </c>
      <c r="L690" s="16">
        <v>1208.82</v>
      </c>
      <c r="M690" s="16">
        <v>1395.34</v>
      </c>
      <c r="N690" s="17">
        <v>1265.5</v>
      </c>
    </row>
    <row r="691" spans="1:14">
      <c r="A691" t="s">
        <v>2169</v>
      </c>
      <c r="B691" s="1" t="s">
        <v>2170</v>
      </c>
      <c r="C691" t="s">
        <v>2171</v>
      </c>
      <c r="D691" s="1">
        <v>20</v>
      </c>
      <c r="E691" s="12">
        <v>1995.82</v>
      </c>
      <c r="F691" s="13">
        <v>1972.31</v>
      </c>
      <c r="G691" s="13">
        <v>2026.93</v>
      </c>
      <c r="H691" s="13">
        <v>2070.4899999999998</v>
      </c>
      <c r="I691" s="14">
        <v>2041.28</v>
      </c>
      <c r="J691" s="15">
        <v>1974.2</v>
      </c>
      <c r="K691" s="16">
        <v>2354.14</v>
      </c>
      <c r="L691" s="16">
        <v>2098.31</v>
      </c>
      <c r="M691" s="16">
        <v>1935.46</v>
      </c>
      <c r="N691" s="17">
        <v>2060.06</v>
      </c>
    </row>
    <row r="692" spans="1:14">
      <c r="A692" t="s">
        <v>2172</v>
      </c>
      <c r="B692" s="1" t="s">
        <v>2173</v>
      </c>
      <c r="C692" t="s">
        <v>2174</v>
      </c>
      <c r="D692" s="1">
        <v>56</v>
      </c>
      <c r="E692" s="12">
        <v>14700.9</v>
      </c>
      <c r="F692" s="13">
        <v>14093.4</v>
      </c>
      <c r="G692" s="13">
        <v>14283.5</v>
      </c>
      <c r="H692" s="13">
        <v>13931</v>
      </c>
      <c r="I692" s="14">
        <v>14295.7</v>
      </c>
      <c r="J692" s="15">
        <v>14218.1</v>
      </c>
      <c r="K692" s="16">
        <v>15223.9</v>
      </c>
      <c r="L692" s="16">
        <v>15368.7</v>
      </c>
      <c r="M692" s="16">
        <v>14985.9</v>
      </c>
      <c r="N692" s="17">
        <v>15251.6</v>
      </c>
    </row>
    <row r="693" spans="1:14">
      <c r="A693" t="s">
        <v>2175</v>
      </c>
      <c r="B693" s="1" t="s">
        <v>2176</v>
      </c>
      <c r="C693" t="s">
        <v>2177</v>
      </c>
      <c r="D693" s="1">
        <v>99</v>
      </c>
      <c r="E693" s="12">
        <v>22794</v>
      </c>
      <c r="F693" s="13">
        <v>22834.1</v>
      </c>
      <c r="G693" s="13">
        <v>24114.1</v>
      </c>
      <c r="H693" s="13">
        <v>22830.2</v>
      </c>
      <c r="I693" s="14">
        <v>23228.2</v>
      </c>
      <c r="J693" s="15">
        <v>29706.6</v>
      </c>
      <c r="K693" s="16">
        <v>25576.3</v>
      </c>
      <c r="L693" s="16">
        <v>26793.200000000001</v>
      </c>
      <c r="M693" s="16">
        <v>27262.400000000001</v>
      </c>
      <c r="N693" s="17">
        <v>26162</v>
      </c>
    </row>
    <row r="694" spans="1:14">
      <c r="A694" t="s">
        <v>2178</v>
      </c>
      <c r="B694" s="1" t="s">
        <v>2179</v>
      </c>
      <c r="C694" t="s">
        <v>2180</v>
      </c>
      <c r="D694" s="1">
        <v>9</v>
      </c>
      <c r="E694" s="12">
        <v>2226.5</v>
      </c>
      <c r="F694" s="13">
        <v>2226</v>
      </c>
      <c r="G694" s="13">
        <v>2236.42</v>
      </c>
      <c r="H694" s="13">
        <v>2247.9899999999998</v>
      </c>
      <c r="I694" s="14">
        <v>2415.59</v>
      </c>
      <c r="J694" s="15">
        <v>2461.5300000000002</v>
      </c>
      <c r="K694" s="16">
        <v>2300.37</v>
      </c>
      <c r="L694" s="16">
        <v>2389.64</v>
      </c>
      <c r="M694" s="16">
        <v>2433.25</v>
      </c>
      <c r="N694" s="17">
        <v>2434.14</v>
      </c>
    </row>
    <row r="695" spans="1:14">
      <c r="A695" t="s">
        <v>2181</v>
      </c>
      <c r="B695" s="1" t="s">
        <v>2182</v>
      </c>
      <c r="C695" t="s">
        <v>2183</v>
      </c>
      <c r="D695" s="1">
        <v>16</v>
      </c>
      <c r="E695" s="12">
        <v>4301.8900000000003</v>
      </c>
      <c r="F695" s="13">
        <v>4409.54</v>
      </c>
      <c r="G695" s="13">
        <v>4218.01</v>
      </c>
      <c r="H695" s="13">
        <v>3889.61</v>
      </c>
      <c r="I695" s="14">
        <v>4637.29</v>
      </c>
      <c r="J695" s="15">
        <v>4099.4399999999996</v>
      </c>
      <c r="K695" s="16">
        <v>3854.7</v>
      </c>
      <c r="L695" s="16">
        <v>3881.57</v>
      </c>
      <c r="M695" s="16">
        <v>3892.4</v>
      </c>
      <c r="N695" s="17">
        <v>4029.98</v>
      </c>
    </row>
    <row r="696" spans="1:14">
      <c r="A696" t="s">
        <v>2184</v>
      </c>
      <c r="B696" s="1" t="s">
        <v>2185</v>
      </c>
      <c r="C696" t="s">
        <v>2186</v>
      </c>
      <c r="D696" s="1">
        <v>15</v>
      </c>
      <c r="E696" s="12">
        <v>3962.27</v>
      </c>
      <c r="F696" s="13">
        <v>3742.42</v>
      </c>
      <c r="G696" s="13">
        <v>3672.06</v>
      </c>
      <c r="H696" s="13">
        <v>3405.21</v>
      </c>
      <c r="I696" s="14">
        <v>3732.01</v>
      </c>
      <c r="J696" s="15">
        <v>3775.12</v>
      </c>
      <c r="K696" s="16">
        <v>3510.86</v>
      </c>
      <c r="L696" s="16">
        <v>3561.2</v>
      </c>
      <c r="M696" s="16">
        <v>3560.09</v>
      </c>
      <c r="N696" s="17">
        <v>3525.53</v>
      </c>
    </row>
    <row r="697" spans="1:14">
      <c r="A697" t="s">
        <v>2187</v>
      </c>
      <c r="B697" s="1" t="s">
        <v>2188</v>
      </c>
      <c r="C697" t="s">
        <v>2189</v>
      </c>
      <c r="D697" s="1">
        <v>7</v>
      </c>
      <c r="E697" s="12">
        <v>979.89300000000003</v>
      </c>
      <c r="F697" s="13">
        <v>903.51400000000001</v>
      </c>
      <c r="G697" s="13">
        <v>968.21</v>
      </c>
      <c r="H697" s="13">
        <v>1004.52</v>
      </c>
      <c r="I697" s="14">
        <v>958.822</v>
      </c>
      <c r="J697" s="15">
        <v>618.14400000000001</v>
      </c>
      <c r="K697" s="16">
        <v>519.19500000000005</v>
      </c>
      <c r="L697" s="16">
        <v>519.32000000000005</v>
      </c>
      <c r="M697" s="16">
        <v>698.56</v>
      </c>
      <c r="N697" s="17">
        <v>623.56799999999998</v>
      </c>
    </row>
    <row r="698" spans="1:14">
      <c r="A698" t="s">
        <v>2190</v>
      </c>
      <c r="B698" s="1" t="s">
        <v>2191</v>
      </c>
      <c r="C698" t="s">
        <v>2192</v>
      </c>
      <c r="D698" s="1">
        <v>13</v>
      </c>
      <c r="E698" s="12">
        <v>1921.64</v>
      </c>
      <c r="F698" s="13">
        <v>1821.04</v>
      </c>
      <c r="G698" s="13">
        <v>1810.94</v>
      </c>
      <c r="H698" s="13">
        <v>1977.08</v>
      </c>
      <c r="I698" s="14">
        <v>1815.48</v>
      </c>
      <c r="J698" s="15">
        <v>1262.3699999999999</v>
      </c>
      <c r="K698" s="16">
        <v>1347.18</v>
      </c>
      <c r="L698" s="16">
        <v>1342.12</v>
      </c>
      <c r="M698" s="16">
        <v>1471.06</v>
      </c>
      <c r="N698" s="17">
        <v>1409.88</v>
      </c>
    </row>
    <row r="699" spans="1:14">
      <c r="A699" t="s">
        <v>2193</v>
      </c>
      <c r="B699" s="1" t="s">
        <v>2191</v>
      </c>
      <c r="C699" t="s">
        <v>2194</v>
      </c>
      <c r="D699" s="1">
        <v>1</v>
      </c>
      <c r="E699" s="12">
        <v>325.16000000000003</v>
      </c>
      <c r="F699" s="13">
        <v>343.57799999999997</v>
      </c>
      <c r="G699" s="13">
        <v>335.161</v>
      </c>
      <c r="H699" s="13">
        <v>332.15499999999997</v>
      </c>
      <c r="I699" s="14">
        <v>363.27499999999998</v>
      </c>
      <c r="J699" s="15">
        <v>378.51499999999999</v>
      </c>
      <c r="K699" s="16">
        <v>317.17700000000002</v>
      </c>
      <c r="L699" s="16">
        <v>269.33699999999999</v>
      </c>
      <c r="M699" s="16">
        <v>315.66199999999998</v>
      </c>
      <c r="N699" s="17">
        <v>346.755</v>
      </c>
    </row>
    <row r="700" spans="1:14">
      <c r="A700" t="s">
        <v>2195</v>
      </c>
      <c r="B700" s="1" t="s">
        <v>2196</v>
      </c>
      <c r="C700" t="s">
        <v>2197</v>
      </c>
      <c r="D700" s="1">
        <v>19</v>
      </c>
      <c r="E700" s="12">
        <v>2227.08</v>
      </c>
      <c r="F700" s="13">
        <v>2214.5500000000002</v>
      </c>
      <c r="G700" s="13">
        <v>2115.46</v>
      </c>
      <c r="H700" s="13">
        <v>2234.5100000000002</v>
      </c>
      <c r="I700" s="14">
        <v>2108.4</v>
      </c>
      <c r="J700" s="15">
        <v>1331.69</v>
      </c>
      <c r="K700" s="16">
        <v>1523.35</v>
      </c>
      <c r="L700" s="16">
        <v>1512.27</v>
      </c>
      <c r="M700" s="16">
        <v>1522.59</v>
      </c>
      <c r="N700" s="17">
        <v>1534.6</v>
      </c>
    </row>
    <row r="701" spans="1:14">
      <c r="A701" t="s">
        <v>2198</v>
      </c>
      <c r="B701" s="1" t="s">
        <v>2199</v>
      </c>
      <c r="C701" t="s">
        <v>2200</v>
      </c>
      <c r="D701" s="1">
        <v>21</v>
      </c>
      <c r="E701" s="12">
        <v>3044.33</v>
      </c>
      <c r="F701" s="13">
        <v>2916.09</v>
      </c>
      <c r="G701" s="13">
        <v>3187.13</v>
      </c>
      <c r="H701" s="13">
        <v>3391.72</v>
      </c>
      <c r="I701" s="14">
        <v>2911.89</v>
      </c>
      <c r="J701" s="15">
        <v>3177.05</v>
      </c>
      <c r="K701" s="16">
        <v>3310.61</v>
      </c>
      <c r="L701" s="16">
        <v>3150.49</v>
      </c>
      <c r="M701" s="16">
        <v>3190.22</v>
      </c>
      <c r="N701" s="17">
        <v>3254.7</v>
      </c>
    </row>
    <row r="702" spans="1:14">
      <c r="A702" t="s">
        <v>2201</v>
      </c>
      <c r="B702" s="1" t="s">
        <v>2202</v>
      </c>
      <c r="C702" t="s">
        <v>2203</v>
      </c>
      <c r="D702" s="1">
        <v>39</v>
      </c>
      <c r="E702" s="12">
        <v>8753.39</v>
      </c>
      <c r="F702" s="13">
        <v>9011.1299999999992</v>
      </c>
      <c r="G702" s="13">
        <v>8804.99</v>
      </c>
      <c r="H702" s="13">
        <v>8575.9699999999993</v>
      </c>
      <c r="I702" s="14">
        <v>8146.39</v>
      </c>
      <c r="J702" s="15">
        <v>6896.96</v>
      </c>
      <c r="K702" s="16">
        <v>7196.55</v>
      </c>
      <c r="L702" s="16">
        <v>6979.69</v>
      </c>
      <c r="M702" s="16">
        <v>7549.4</v>
      </c>
      <c r="N702" s="17">
        <v>7580.88</v>
      </c>
    </row>
    <row r="703" spans="1:14">
      <c r="A703" t="s">
        <v>2204</v>
      </c>
      <c r="B703" s="1" t="s">
        <v>2205</v>
      </c>
      <c r="C703" t="s">
        <v>2206</v>
      </c>
      <c r="D703" s="1">
        <v>36</v>
      </c>
      <c r="E703" s="12">
        <v>13442.4</v>
      </c>
      <c r="F703" s="13">
        <v>13582.4</v>
      </c>
      <c r="G703" s="13">
        <v>13047.6</v>
      </c>
      <c r="H703" s="13">
        <v>12104.5</v>
      </c>
      <c r="I703" s="14">
        <v>13835.5</v>
      </c>
      <c r="J703" s="15">
        <v>10095.1</v>
      </c>
      <c r="K703" s="16">
        <v>10156.1</v>
      </c>
      <c r="L703" s="16">
        <v>10376.4</v>
      </c>
      <c r="M703" s="16">
        <v>10597</v>
      </c>
      <c r="N703" s="17">
        <v>10559.6</v>
      </c>
    </row>
    <row r="704" spans="1:14">
      <c r="A704" t="s">
        <v>2207</v>
      </c>
      <c r="B704" s="1" t="s">
        <v>2208</v>
      </c>
      <c r="C704" t="s">
        <v>2209</v>
      </c>
      <c r="D704" s="1">
        <v>49</v>
      </c>
      <c r="E704" s="12">
        <v>13832.4</v>
      </c>
      <c r="F704" s="13">
        <v>14947.3</v>
      </c>
      <c r="G704" s="13">
        <v>13854.4</v>
      </c>
      <c r="H704" s="13">
        <v>13874.1</v>
      </c>
      <c r="I704" s="14">
        <v>14396.4</v>
      </c>
      <c r="J704" s="15">
        <v>15251.1</v>
      </c>
      <c r="K704" s="16">
        <v>13846.2</v>
      </c>
      <c r="L704" s="16">
        <v>14198</v>
      </c>
      <c r="M704" s="16">
        <v>15299.5</v>
      </c>
      <c r="N704" s="17">
        <v>13877.9</v>
      </c>
    </row>
    <row r="705" spans="1:14">
      <c r="A705" t="s">
        <v>2210</v>
      </c>
      <c r="B705" s="1" t="s">
        <v>2211</v>
      </c>
      <c r="C705" t="s">
        <v>2212</v>
      </c>
      <c r="D705" s="1">
        <v>2</v>
      </c>
      <c r="E705" s="12">
        <v>95.882099999999994</v>
      </c>
      <c r="F705" s="13">
        <v>120.27</v>
      </c>
      <c r="G705" s="13">
        <v>99.450900000000004</v>
      </c>
      <c r="H705" s="13">
        <v>106.25</v>
      </c>
      <c r="I705" s="14">
        <v>113.761</v>
      </c>
      <c r="J705" s="15">
        <v>95.823700000000002</v>
      </c>
      <c r="K705" s="16">
        <v>97.133799999999994</v>
      </c>
      <c r="L705" s="16">
        <v>87.380799999999994</v>
      </c>
      <c r="M705" s="16">
        <v>96.602800000000002</v>
      </c>
      <c r="N705" s="17">
        <v>101.244</v>
      </c>
    </row>
    <row r="706" spans="1:14">
      <c r="A706" t="s">
        <v>2213</v>
      </c>
      <c r="B706" s="1" t="s">
        <v>2214</v>
      </c>
      <c r="C706" t="s">
        <v>2215</v>
      </c>
      <c r="D706" s="1">
        <v>27</v>
      </c>
      <c r="E706" s="12">
        <v>7450.89</v>
      </c>
      <c r="F706" s="13">
        <v>7289.89</v>
      </c>
      <c r="G706" s="13">
        <v>7449.71</v>
      </c>
      <c r="H706" s="13">
        <v>7557.99</v>
      </c>
      <c r="I706" s="14">
        <v>7634.13</v>
      </c>
      <c r="J706" s="15">
        <v>7494.13</v>
      </c>
      <c r="K706" s="16">
        <v>7166.26</v>
      </c>
      <c r="L706" s="16">
        <v>6899.99</v>
      </c>
      <c r="M706" s="16">
        <v>7721.1</v>
      </c>
      <c r="N706" s="17">
        <v>7519.73</v>
      </c>
    </row>
    <row r="707" spans="1:14">
      <c r="A707" t="s">
        <v>2216</v>
      </c>
      <c r="B707" s="1" t="s">
        <v>2217</v>
      </c>
      <c r="C707" t="s">
        <v>2218</v>
      </c>
      <c r="D707" s="1">
        <v>61</v>
      </c>
      <c r="E707" s="12">
        <v>14480.2</v>
      </c>
      <c r="F707" s="13">
        <v>15296.6</v>
      </c>
      <c r="G707" s="13">
        <v>14774.1</v>
      </c>
      <c r="H707" s="13">
        <v>15130</v>
      </c>
      <c r="I707" s="14">
        <v>16265.6</v>
      </c>
      <c r="J707" s="15">
        <v>15270.3</v>
      </c>
      <c r="K707" s="16">
        <v>14783.1</v>
      </c>
      <c r="L707" s="16">
        <v>14489.8</v>
      </c>
      <c r="M707" s="16">
        <v>15618.2</v>
      </c>
      <c r="N707" s="17">
        <v>15733.6</v>
      </c>
    </row>
    <row r="708" spans="1:14">
      <c r="A708" t="s">
        <v>2219</v>
      </c>
      <c r="B708" s="1" t="s">
        <v>2220</v>
      </c>
      <c r="C708" t="s">
        <v>2221</v>
      </c>
      <c r="D708" s="1">
        <v>28</v>
      </c>
      <c r="E708" s="12">
        <v>7755.59</v>
      </c>
      <c r="F708" s="13">
        <v>6341.37</v>
      </c>
      <c r="G708" s="13">
        <v>6191.32</v>
      </c>
      <c r="H708" s="13">
        <v>6128.86</v>
      </c>
      <c r="I708" s="14">
        <v>6394.65</v>
      </c>
      <c r="J708" s="15">
        <v>7356.39</v>
      </c>
      <c r="K708" s="16">
        <v>7224.61</v>
      </c>
      <c r="L708" s="16">
        <v>7644.93</v>
      </c>
      <c r="M708" s="16">
        <v>6739.68</v>
      </c>
      <c r="N708" s="17">
        <v>6622.85</v>
      </c>
    </row>
    <row r="709" spans="1:14">
      <c r="A709" t="s">
        <v>2222</v>
      </c>
      <c r="B709" s="1" t="s">
        <v>2223</v>
      </c>
      <c r="C709" t="s">
        <v>2224</v>
      </c>
      <c r="D709" s="1">
        <v>56</v>
      </c>
      <c r="E709" s="12">
        <v>11803.7</v>
      </c>
      <c r="F709" s="13">
        <v>12489.9</v>
      </c>
      <c r="G709" s="13">
        <v>12934.9</v>
      </c>
      <c r="H709" s="13">
        <v>13603.7</v>
      </c>
      <c r="I709" s="14">
        <v>12468.7</v>
      </c>
      <c r="J709" s="15">
        <v>13208.5</v>
      </c>
      <c r="K709" s="16">
        <v>13737</v>
      </c>
      <c r="L709" s="16">
        <v>13770</v>
      </c>
      <c r="M709" s="16">
        <v>13955.2</v>
      </c>
      <c r="N709" s="17">
        <v>13487.7</v>
      </c>
    </row>
    <row r="710" spans="1:14">
      <c r="A710" t="s">
        <v>2225</v>
      </c>
      <c r="B710" s="1" t="s">
        <v>2226</v>
      </c>
      <c r="C710" t="s">
        <v>2227</v>
      </c>
      <c r="D710" s="1">
        <v>5</v>
      </c>
      <c r="E710" s="12">
        <v>611.58100000000002</v>
      </c>
      <c r="F710" s="13">
        <v>633.31500000000005</v>
      </c>
      <c r="G710" s="13">
        <v>553.27</v>
      </c>
      <c r="H710" s="13">
        <v>644.91600000000005</v>
      </c>
      <c r="I710" s="14">
        <v>598.98099999999999</v>
      </c>
      <c r="J710" s="15">
        <v>634.48699999999997</v>
      </c>
      <c r="K710" s="16">
        <v>694.673</v>
      </c>
      <c r="L710" s="16">
        <v>671.38900000000001</v>
      </c>
      <c r="M710" s="16">
        <v>611.61699999999996</v>
      </c>
      <c r="N710" s="17">
        <v>652.94299999999998</v>
      </c>
    </row>
    <row r="711" spans="1:14">
      <c r="A711" t="s">
        <v>2228</v>
      </c>
      <c r="B711" s="1" t="s">
        <v>2229</v>
      </c>
      <c r="C711" t="s">
        <v>2230</v>
      </c>
      <c r="D711" s="1">
        <v>9</v>
      </c>
      <c r="E711" s="12">
        <v>918.32799999999997</v>
      </c>
      <c r="F711" s="13">
        <v>863.45899999999995</v>
      </c>
      <c r="G711" s="13">
        <v>846.03599999999994</v>
      </c>
      <c r="H711" s="13">
        <v>920.995</v>
      </c>
      <c r="I711" s="14">
        <v>812.20399999999995</v>
      </c>
      <c r="J711" s="15">
        <v>907.26300000000003</v>
      </c>
      <c r="K711" s="16">
        <v>987.97299999999996</v>
      </c>
      <c r="L711" s="16">
        <v>969.65</v>
      </c>
      <c r="M711" s="16">
        <v>944.83500000000004</v>
      </c>
      <c r="N711" s="17">
        <v>1020.18</v>
      </c>
    </row>
    <row r="712" spans="1:14">
      <c r="A712" t="s">
        <v>2234</v>
      </c>
      <c r="B712" s="1" t="s">
        <v>2235</v>
      </c>
      <c r="C712" t="s">
        <v>2236</v>
      </c>
      <c r="D712" s="1">
        <v>17</v>
      </c>
      <c r="E712" s="12">
        <v>3771.75</v>
      </c>
      <c r="F712" s="13">
        <v>3748.45</v>
      </c>
      <c r="G712" s="13">
        <v>3606.76</v>
      </c>
      <c r="H712" s="13">
        <v>3704.18</v>
      </c>
      <c r="I712" s="14">
        <v>4558.2700000000004</v>
      </c>
      <c r="J712" s="15">
        <v>3510.47</v>
      </c>
      <c r="K712" s="16">
        <v>3759.41</v>
      </c>
      <c r="L712" s="16">
        <v>3914.92</v>
      </c>
      <c r="M712" s="16">
        <v>4018.22</v>
      </c>
      <c r="N712" s="17">
        <v>4279.6000000000004</v>
      </c>
    </row>
    <row r="713" spans="1:14">
      <c r="A713" t="s">
        <v>2237</v>
      </c>
      <c r="B713" s="1" t="s">
        <v>2238</v>
      </c>
      <c r="C713" t="s">
        <v>2239</v>
      </c>
      <c r="D713" s="1">
        <v>6</v>
      </c>
      <c r="E713" s="12">
        <v>1127.5999999999999</v>
      </c>
      <c r="F713" s="13">
        <v>1299.3399999999999</v>
      </c>
      <c r="G713" s="13">
        <v>1182.93</v>
      </c>
      <c r="H713" s="13">
        <v>1319.56</v>
      </c>
      <c r="I713" s="14">
        <v>1283.0999999999999</v>
      </c>
      <c r="J713" s="15">
        <v>1051.45</v>
      </c>
      <c r="K713" s="16">
        <v>1110.25</v>
      </c>
      <c r="L713" s="16">
        <v>1082.33</v>
      </c>
      <c r="M713" s="16">
        <v>1066.95</v>
      </c>
      <c r="N713" s="17">
        <v>1092.5</v>
      </c>
    </row>
    <row r="714" spans="1:14">
      <c r="A714" t="s">
        <v>2240</v>
      </c>
      <c r="B714" s="1" t="s">
        <v>2241</v>
      </c>
      <c r="C714" t="s">
        <v>2242</v>
      </c>
      <c r="D714" s="1">
        <v>28</v>
      </c>
      <c r="E714" s="12">
        <v>4148.16</v>
      </c>
      <c r="F714" s="13">
        <v>4215.25</v>
      </c>
      <c r="G714" s="13">
        <v>4501.97</v>
      </c>
      <c r="H714" s="13">
        <v>4649.45</v>
      </c>
      <c r="I714" s="14">
        <v>4112.8999999999996</v>
      </c>
      <c r="J714" s="15">
        <v>5277.42</v>
      </c>
      <c r="K714" s="16">
        <v>4494.78</v>
      </c>
      <c r="L714" s="16">
        <v>4276.75</v>
      </c>
      <c r="M714" s="16">
        <v>4972.0600000000004</v>
      </c>
      <c r="N714" s="17">
        <v>4809.01</v>
      </c>
    </row>
    <row r="715" spans="1:14">
      <c r="A715" t="s">
        <v>2243</v>
      </c>
      <c r="B715" s="1" t="s">
        <v>2244</v>
      </c>
      <c r="C715" t="s">
        <v>2245</v>
      </c>
      <c r="D715" s="1">
        <v>118</v>
      </c>
      <c r="E715" s="12">
        <v>33240.5</v>
      </c>
      <c r="F715" s="13">
        <v>35401.5</v>
      </c>
      <c r="G715" s="13">
        <v>35272.1</v>
      </c>
      <c r="H715" s="13">
        <v>34141.800000000003</v>
      </c>
      <c r="I715" s="14">
        <v>35372.6</v>
      </c>
      <c r="J715" s="15">
        <v>31195.1</v>
      </c>
      <c r="K715" s="16">
        <v>30575.599999999999</v>
      </c>
      <c r="L715" s="16">
        <v>30706.400000000001</v>
      </c>
      <c r="M715" s="16">
        <v>32562.400000000001</v>
      </c>
      <c r="N715" s="17">
        <v>31520.3</v>
      </c>
    </row>
    <row r="716" spans="1:14">
      <c r="A716" t="s">
        <v>2246</v>
      </c>
      <c r="B716" s="1" t="s">
        <v>2244</v>
      </c>
      <c r="C716" t="s">
        <v>2247</v>
      </c>
      <c r="D716" s="1">
        <v>2</v>
      </c>
      <c r="E716" s="12">
        <v>492.65100000000001</v>
      </c>
      <c r="F716" s="13">
        <v>519.11800000000005</v>
      </c>
      <c r="G716" s="13">
        <v>511.76100000000002</v>
      </c>
      <c r="H716" s="13">
        <v>466.92599999999999</v>
      </c>
      <c r="I716" s="14">
        <v>532.39200000000005</v>
      </c>
      <c r="J716" s="15">
        <v>499.24200000000002</v>
      </c>
      <c r="K716" s="16">
        <v>486.238</v>
      </c>
      <c r="L716" s="16">
        <v>453.709</v>
      </c>
      <c r="M716" s="16">
        <v>438.23099999999999</v>
      </c>
      <c r="N716" s="17">
        <v>450.37200000000001</v>
      </c>
    </row>
    <row r="717" spans="1:14">
      <c r="A717" t="s">
        <v>2248</v>
      </c>
      <c r="B717" s="1" t="s">
        <v>2249</v>
      </c>
      <c r="C717" t="s">
        <v>2250</v>
      </c>
      <c r="D717" s="1">
        <v>43</v>
      </c>
      <c r="E717" s="12">
        <v>9342.5300000000007</v>
      </c>
      <c r="F717" s="13">
        <v>9220.93</v>
      </c>
      <c r="G717" s="13">
        <v>9586.16</v>
      </c>
      <c r="H717" s="13">
        <v>8936.9699999999993</v>
      </c>
      <c r="I717" s="14">
        <v>8452.2900000000009</v>
      </c>
      <c r="J717" s="15">
        <v>9682.89</v>
      </c>
      <c r="K717" s="16">
        <v>9858.35</v>
      </c>
      <c r="L717" s="16">
        <v>9552.07</v>
      </c>
      <c r="M717" s="16">
        <v>8668.14</v>
      </c>
      <c r="N717" s="17">
        <v>8659.42</v>
      </c>
    </row>
    <row r="718" spans="1:14">
      <c r="A718" t="s">
        <v>2251</v>
      </c>
      <c r="B718" s="1" t="s">
        <v>2252</v>
      </c>
      <c r="C718" t="s">
        <v>2253</v>
      </c>
      <c r="D718" s="1">
        <v>22</v>
      </c>
      <c r="E718" s="12">
        <v>3918.45</v>
      </c>
      <c r="F718" s="13">
        <v>3967.21</v>
      </c>
      <c r="G718" s="13">
        <v>4201.63</v>
      </c>
      <c r="H718" s="13">
        <v>4054.75</v>
      </c>
      <c r="I718" s="14">
        <v>3631.14</v>
      </c>
      <c r="J718" s="15">
        <v>4349.8900000000003</v>
      </c>
      <c r="K718" s="16">
        <v>4773.16</v>
      </c>
      <c r="L718" s="16">
        <v>4835.4799999999996</v>
      </c>
      <c r="M718" s="16">
        <v>4325.96</v>
      </c>
      <c r="N718" s="17">
        <v>4580.33</v>
      </c>
    </row>
    <row r="719" spans="1:14">
      <c r="A719" t="s">
        <v>2254</v>
      </c>
      <c r="B719" s="1" t="s">
        <v>2255</v>
      </c>
      <c r="C719" t="s">
        <v>2256</v>
      </c>
      <c r="D719" s="1">
        <v>2</v>
      </c>
      <c r="E719" s="12">
        <v>269.7</v>
      </c>
      <c r="F719" s="13">
        <v>274.09899999999999</v>
      </c>
      <c r="G719" s="13">
        <v>292.452</v>
      </c>
      <c r="H719" s="13">
        <v>291.47399999999999</v>
      </c>
      <c r="I719" s="14">
        <v>272.97399999999999</v>
      </c>
      <c r="J719" s="15">
        <v>327.27600000000001</v>
      </c>
      <c r="K719" s="16">
        <v>352.06299999999999</v>
      </c>
      <c r="L719" s="16">
        <v>282.613</v>
      </c>
      <c r="M719" s="16">
        <v>305.24099999999999</v>
      </c>
      <c r="N719" s="17">
        <v>318.73</v>
      </c>
    </row>
    <row r="720" spans="1:14">
      <c r="A720" t="s">
        <v>2257</v>
      </c>
      <c r="B720" s="1" t="s">
        <v>2258</v>
      </c>
      <c r="C720" t="s">
        <v>2259</v>
      </c>
      <c r="D720" s="1">
        <v>60</v>
      </c>
      <c r="E720" s="12">
        <v>11944</v>
      </c>
      <c r="F720" s="13">
        <v>10985</v>
      </c>
      <c r="G720" s="13">
        <v>10922.3</v>
      </c>
      <c r="H720" s="13">
        <v>10483.4</v>
      </c>
      <c r="I720" s="14">
        <v>10842.5</v>
      </c>
      <c r="J720" s="15">
        <v>12414.7</v>
      </c>
      <c r="K720" s="16">
        <v>11487.7</v>
      </c>
      <c r="L720" s="16">
        <v>11346.9</v>
      </c>
      <c r="M720" s="16">
        <v>10755.7</v>
      </c>
      <c r="N720" s="17">
        <v>11317.7</v>
      </c>
    </row>
    <row r="721" spans="1:14">
      <c r="A721" t="s">
        <v>2260</v>
      </c>
      <c r="B721" s="1" t="s">
        <v>2261</v>
      </c>
      <c r="C721" t="s">
        <v>2262</v>
      </c>
      <c r="D721" s="1">
        <v>52</v>
      </c>
      <c r="E721" s="12">
        <v>11753.3</v>
      </c>
      <c r="F721" s="13">
        <v>12367.2</v>
      </c>
      <c r="G721" s="13">
        <v>12409.8</v>
      </c>
      <c r="H721" s="13">
        <v>12288.5</v>
      </c>
      <c r="I721" s="14">
        <v>12346.7</v>
      </c>
      <c r="J721" s="15">
        <v>11860.1</v>
      </c>
      <c r="K721" s="16">
        <v>12684.8</v>
      </c>
      <c r="L721" s="16">
        <v>12917.7</v>
      </c>
      <c r="M721" s="16">
        <v>12236.7</v>
      </c>
      <c r="N721" s="17">
        <v>12241.2</v>
      </c>
    </row>
    <row r="722" spans="1:14">
      <c r="A722" t="s">
        <v>2263</v>
      </c>
      <c r="B722" s="1" t="s">
        <v>2264</v>
      </c>
      <c r="C722" t="s">
        <v>2265</v>
      </c>
      <c r="D722" s="1">
        <v>2</v>
      </c>
      <c r="E722" s="12">
        <v>227.44200000000001</v>
      </c>
      <c r="F722" s="13">
        <v>193.50299999999999</v>
      </c>
      <c r="G722" s="13">
        <v>213.84299999999999</v>
      </c>
      <c r="H722" s="13">
        <v>220.74700000000001</v>
      </c>
      <c r="I722" s="14">
        <v>176.32</v>
      </c>
      <c r="J722" s="15">
        <v>180.751</v>
      </c>
      <c r="K722" s="16">
        <v>196.18100000000001</v>
      </c>
      <c r="L722" s="16">
        <v>207.81</v>
      </c>
      <c r="M722" s="16">
        <v>182.44</v>
      </c>
      <c r="N722" s="17">
        <v>175.89500000000001</v>
      </c>
    </row>
    <row r="723" spans="1:14">
      <c r="A723" t="s">
        <v>2266</v>
      </c>
      <c r="B723" s="1" t="s">
        <v>2267</v>
      </c>
      <c r="C723" t="s">
        <v>2268</v>
      </c>
      <c r="D723" s="1">
        <v>7</v>
      </c>
      <c r="E723" s="12">
        <v>1731.43</v>
      </c>
      <c r="F723" s="13">
        <v>1573.06</v>
      </c>
      <c r="G723" s="13">
        <v>1558.1</v>
      </c>
      <c r="H723" s="13">
        <v>1519.94</v>
      </c>
      <c r="I723" s="14">
        <v>1707.3</v>
      </c>
      <c r="J723" s="15">
        <v>1697.96</v>
      </c>
      <c r="K723" s="16">
        <v>1989.27</v>
      </c>
      <c r="L723" s="16">
        <v>2053.41</v>
      </c>
      <c r="M723" s="16">
        <v>1637.41</v>
      </c>
      <c r="N723" s="17">
        <v>1849.09</v>
      </c>
    </row>
    <row r="724" spans="1:14">
      <c r="A724" t="s">
        <v>2269</v>
      </c>
      <c r="B724" s="1" t="s">
        <v>2270</v>
      </c>
      <c r="C724" t="s">
        <v>2271</v>
      </c>
      <c r="D724" s="1">
        <v>5</v>
      </c>
      <c r="E724" s="12">
        <v>716.96199999999999</v>
      </c>
      <c r="F724" s="13">
        <v>679.99900000000002</v>
      </c>
      <c r="G724" s="13">
        <v>689.89200000000005</v>
      </c>
      <c r="H724" s="13">
        <v>821.577</v>
      </c>
      <c r="I724" s="14">
        <v>585.80100000000004</v>
      </c>
      <c r="J724" s="15">
        <v>588.75900000000001</v>
      </c>
      <c r="K724" s="16">
        <v>694.94299999999998</v>
      </c>
      <c r="L724" s="16">
        <v>777.54899999999998</v>
      </c>
      <c r="M724" s="16">
        <v>671.97</v>
      </c>
      <c r="N724" s="17">
        <v>664.553</v>
      </c>
    </row>
    <row r="725" spans="1:14">
      <c r="A725" t="s">
        <v>2272</v>
      </c>
      <c r="B725" s="1" t="s">
        <v>2273</v>
      </c>
      <c r="C725" t="s">
        <v>2274</v>
      </c>
      <c r="D725" s="1">
        <v>40</v>
      </c>
      <c r="E725" s="12">
        <v>7980.18</v>
      </c>
      <c r="F725" s="13">
        <v>8135.49</v>
      </c>
      <c r="G725" s="13">
        <v>7947.54</v>
      </c>
      <c r="H725" s="13">
        <v>9259.0499999999993</v>
      </c>
      <c r="I725" s="14">
        <v>8541.9699999999993</v>
      </c>
      <c r="J725" s="15">
        <v>8326.02</v>
      </c>
      <c r="K725" s="16">
        <v>7994.86</v>
      </c>
      <c r="L725" s="16">
        <v>7620.66</v>
      </c>
      <c r="M725" s="16">
        <v>8526.9</v>
      </c>
      <c r="N725" s="17">
        <v>8628.1299999999992</v>
      </c>
    </row>
    <row r="726" spans="1:14">
      <c r="A726" t="s">
        <v>2275</v>
      </c>
      <c r="B726" s="1" t="s">
        <v>2276</v>
      </c>
      <c r="C726" t="s">
        <v>2277</v>
      </c>
      <c r="D726" s="1">
        <v>22</v>
      </c>
      <c r="E726" s="12">
        <v>3753.61</v>
      </c>
      <c r="F726" s="13">
        <v>3966.74</v>
      </c>
      <c r="G726" s="13">
        <v>3855.59</v>
      </c>
      <c r="H726" s="13">
        <v>3643.6</v>
      </c>
      <c r="I726" s="14">
        <v>4064.64</v>
      </c>
      <c r="J726" s="15">
        <v>4349.91</v>
      </c>
      <c r="K726" s="16">
        <v>4271.33</v>
      </c>
      <c r="L726" s="16">
        <v>4197.01</v>
      </c>
      <c r="M726" s="16">
        <v>4132.28</v>
      </c>
      <c r="N726" s="17">
        <v>4222.05</v>
      </c>
    </row>
    <row r="727" spans="1:14">
      <c r="A727" t="s">
        <v>2278</v>
      </c>
      <c r="B727" s="1" t="s">
        <v>2279</v>
      </c>
      <c r="C727" t="s">
        <v>2280</v>
      </c>
      <c r="D727" s="1">
        <v>9</v>
      </c>
      <c r="E727" s="12">
        <v>1106.33</v>
      </c>
      <c r="F727" s="13">
        <v>1020.47</v>
      </c>
      <c r="G727" s="13">
        <v>973.81500000000005</v>
      </c>
      <c r="H727" s="13">
        <v>1051.1199999999999</v>
      </c>
      <c r="I727" s="14">
        <v>914.93600000000004</v>
      </c>
      <c r="J727" s="15">
        <v>1351.2</v>
      </c>
      <c r="K727" s="16">
        <v>1267.44</v>
      </c>
      <c r="L727" s="16">
        <v>1156.69</v>
      </c>
      <c r="M727" s="16">
        <v>1019.47</v>
      </c>
      <c r="N727" s="17">
        <v>1048.77</v>
      </c>
    </row>
    <row r="728" spans="1:14">
      <c r="A728" t="s">
        <v>2284</v>
      </c>
      <c r="B728" s="1" t="s">
        <v>2285</v>
      </c>
      <c r="C728" t="s">
        <v>2286</v>
      </c>
      <c r="D728" s="1">
        <v>1</v>
      </c>
      <c r="E728" s="12">
        <v>44.395699999999998</v>
      </c>
      <c r="F728" s="13">
        <v>46.987299999999998</v>
      </c>
      <c r="G728" s="13">
        <v>42.505699999999997</v>
      </c>
      <c r="H728" s="13">
        <v>52.046700000000001</v>
      </c>
      <c r="I728" s="14">
        <v>47.987299999999998</v>
      </c>
      <c r="J728" s="15">
        <v>48.621899999999997</v>
      </c>
      <c r="K728" s="16">
        <v>54.714100000000002</v>
      </c>
      <c r="L728" s="16">
        <v>36.062100000000001</v>
      </c>
      <c r="M728" s="16">
        <v>55.903500000000001</v>
      </c>
      <c r="N728" s="17">
        <v>53.957099999999997</v>
      </c>
    </row>
    <row r="729" spans="1:14">
      <c r="A729" t="s">
        <v>2287</v>
      </c>
      <c r="B729" s="1" t="s">
        <v>2288</v>
      </c>
      <c r="C729" t="s">
        <v>2289</v>
      </c>
      <c r="D729" s="1">
        <v>6</v>
      </c>
      <c r="E729" s="12">
        <v>1562.85</v>
      </c>
      <c r="F729" s="13">
        <v>1600.35</v>
      </c>
      <c r="G729" s="13">
        <v>1547.05</v>
      </c>
      <c r="H729" s="13">
        <v>1422.55</v>
      </c>
      <c r="I729" s="14">
        <v>1445.65</v>
      </c>
      <c r="J729" s="15">
        <v>1545.71</v>
      </c>
      <c r="K729" s="16">
        <v>1628.31</v>
      </c>
      <c r="L729" s="16">
        <v>1656.53</v>
      </c>
      <c r="M729" s="16">
        <v>1514.78</v>
      </c>
      <c r="N729" s="17">
        <v>1503.03</v>
      </c>
    </row>
    <row r="730" spans="1:14">
      <c r="A730" t="s">
        <v>2290</v>
      </c>
      <c r="B730" s="1" t="s">
        <v>2291</v>
      </c>
      <c r="C730" t="s">
        <v>2292</v>
      </c>
      <c r="D730" s="1">
        <v>42</v>
      </c>
      <c r="E730" s="12">
        <v>12175.2</v>
      </c>
      <c r="F730" s="13">
        <v>11104.7</v>
      </c>
      <c r="G730" s="13">
        <v>11119.2</v>
      </c>
      <c r="H730" s="13">
        <v>10754.7</v>
      </c>
      <c r="I730" s="14">
        <v>10652.5</v>
      </c>
      <c r="J730" s="15">
        <v>12717.7</v>
      </c>
      <c r="K730" s="16">
        <v>11343</v>
      </c>
      <c r="L730" s="16">
        <v>11597.9</v>
      </c>
      <c r="M730" s="16">
        <v>11662.8</v>
      </c>
      <c r="N730" s="17">
        <v>11341.1</v>
      </c>
    </row>
    <row r="731" spans="1:14">
      <c r="A731" t="s">
        <v>2293</v>
      </c>
      <c r="B731" s="1" t="s">
        <v>2294</v>
      </c>
      <c r="C731" t="s">
        <v>2295</v>
      </c>
      <c r="D731" s="1">
        <v>105</v>
      </c>
      <c r="E731" s="12">
        <v>26589.4</v>
      </c>
      <c r="F731" s="13">
        <v>26433.1</v>
      </c>
      <c r="G731" s="13">
        <v>26414.1</v>
      </c>
      <c r="H731" s="13">
        <v>26945.4</v>
      </c>
      <c r="I731" s="14">
        <v>26693.599999999999</v>
      </c>
      <c r="J731" s="15">
        <v>27223.200000000001</v>
      </c>
      <c r="K731" s="16">
        <v>24106.2</v>
      </c>
      <c r="L731" s="16">
        <v>23624.400000000001</v>
      </c>
      <c r="M731" s="16">
        <v>25457.5</v>
      </c>
      <c r="N731" s="17">
        <v>24960.7</v>
      </c>
    </row>
    <row r="732" spans="1:14">
      <c r="A732" t="s">
        <v>2296</v>
      </c>
      <c r="B732" s="1" t="s">
        <v>2297</v>
      </c>
      <c r="C732" t="s">
        <v>2298</v>
      </c>
      <c r="D732" s="1">
        <v>10</v>
      </c>
      <c r="E732" s="12">
        <v>1794.39</v>
      </c>
      <c r="F732" s="13">
        <v>1769.75</v>
      </c>
      <c r="G732" s="13">
        <v>1759.58</v>
      </c>
      <c r="H732" s="13">
        <v>1876.44</v>
      </c>
      <c r="I732" s="14">
        <v>1873.84</v>
      </c>
      <c r="J732" s="15">
        <v>1735.71</v>
      </c>
      <c r="K732" s="16">
        <v>1718.14</v>
      </c>
      <c r="L732" s="16">
        <v>1557.45</v>
      </c>
      <c r="M732" s="16">
        <v>1772.1</v>
      </c>
      <c r="N732" s="17">
        <v>1800.87</v>
      </c>
    </row>
    <row r="733" spans="1:14">
      <c r="A733" t="s">
        <v>2299</v>
      </c>
      <c r="B733" s="1" t="s">
        <v>2300</v>
      </c>
      <c r="C733" t="s">
        <v>2301</v>
      </c>
      <c r="D733" s="1">
        <v>7</v>
      </c>
      <c r="E733" s="12">
        <v>1274.8</v>
      </c>
      <c r="F733" s="13">
        <v>1146.0899999999999</v>
      </c>
      <c r="G733" s="13">
        <v>1102.17</v>
      </c>
      <c r="H733" s="13">
        <v>1010.38</v>
      </c>
      <c r="I733" s="14">
        <v>1279.17</v>
      </c>
      <c r="J733" s="15">
        <v>1166.51</v>
      </c>
      <c r="K733" s="16">
        <v>1222.42</v>
      </c>
      <c r="L733" s="16">
        <v>1150.49</v>
      </c>
      <c r="M733" s="16">
        <v>1197.1600000000001</v>
      </c>
      <c r="N733" s="17">
        <v>1282.58</v>
      </c>
    </row>
    <row r="734" spans="1:14">
      <c r="A734" t="s">
        <v>2302</v>
      </c>
      <c r="B734" s="1" t="s">
        <v>2303</v>
      </c>
      <c r="C734" t="s">
        <v>2304</v>
      </c>
      <c r="D734" s="1">
        <v>34</v>
      </c>
      <c r="E734" s="12">
        <v>6866.77</v>
      </c>
      <c r="F734" s="13">
        <v>6896.7</v>
      </c>
      <c r="G734" s="13">
        <v>6816.78</v>
      </c>
      <c r="H734" s="13">
        <v>6244.71</v>
      </c>
      <c r="I734" s="14">
        <v>6535.7</v>
      </c>
      <c r="J734" s="15">
        <v>6667.27</v>
      </c>
      <c r="K734" s="16">
        <v>6066.26</v>
      </c>
      <c r="L734" s="16">
        <v>5937.29</v>
      </c>
      <c r="M734" s="16">
        <v>6437.31</v>
      </c>
      <c r="N734" s="17">
        <v>6301.47</v>
      </c>
    </row>
    <row r="735" spans="1:14">
      <c r="A735" t="s">
        <v>2305</v>
      </c>
      <c r="B735" s="1" t="s">
        <v>2303</v>
      </c>
      <c r="C735" t="s">
        <v>2306</v>
      </c>
      <c r="D735" s="1">
        <v>1</v>
      </c>
      <c r="E735" s="12">
        <v>267.81099999999998</v>
      </c>
      <c r="F735" s="13">
        <v>229.24299999999999</v>
      </c>
      <c r="G735" s="13">
        <v>224.542</v>
      </c>
      <c r="H735" s="13">
        <v>220.60499999999999</v>
      </c>
      <c r="I735" s="14">
        <v>185.21199999999999</v>
      </c>
      <c r="J735" s="15">
        <v>244.47399999999999</v>
      </c>
      <c r="K735" s="16">
        <v>201.45</v>
      </c>
      <c r="L735" s="16">
        <v>209.58699999999999</v>
      </c>
      <c r="M735" s="16">
        <v>193.214</v>
      </c>
      <c r="N735" s="17">
        <v>202.59100000000001</v>
      </c>
    </row>
    <row r="736" spans="1:14">
      <c r="A736" t="s">
        <v>2310</v>
      </c>
      <c r="B736" s="1" t="s">
        <v>2311</v>
      </c>
      <c r="C736" t="s">
        <v>2312</v>
      </c>
      <c r="D736" s="1">
        <v>38</v>
      </c>
      <c r="E736" s="12">
        <v>10941.6</v>
      </c>
      <c r="F736" s="13">
        <v>11455.4</v>
      </c>
      <c r="G736" s="13">
        <v>11274.2</v>
      </c>
      <c r="H736" s="13">
        <v>10424.299999999999</v>
      </c>
      <c r="I736" s="14">
        <v>10942.3</v>
      </c>
      <c r="J736" s="15">
        <v>7875.6</v>
      </c>
      <c r="K736" s="16">
        <v>8731.7900000000009</v>
      </c>
      <c r="L736" s="16">
        <v>8331.9</v>
      </c>
      <c r="M736" s="16">
        <v>8160.84</v>
      </c>
      <c r="N736" s="17">
        <v>8586.69</v>
      </c>
    </row>
    <row r="737" spans="1:14">
      <c r="A737" t="s">
        <v>2313</v>
      </c>
      <c r="B737" s="1" t="s">
        <v>2314</v>
      </c>
      <c r="C737" t="s">
        <v>2315</v>
      </c>
      <c r="D737" s="1">
        <v>3</v>
      </c>
      <c r="E737" s="12">
        <v>609.03800000000001</v>
      </c>
      <c r="F737" s="13">
        <v>675.89499999999998</v>
      </c>
      <c r="G737" s="13">
        <v>582.04999999999995</v>
      </c>
      <c r="H737" s="13">
        <v>601.29300000000001</v>
      </c>
      <c r="I737" s="14">
        <v>625.26099999999997</v>
      </c>
      <c r="J737" s="15">
        <v>623.81100000000004</v>
      </c>
      <c r="K737" s="16">
        <v>586.178</v>
      </c>
      <c r="L737" s="16">
        <v>549.94600000000003</v>
      </c>
      <c r="M737" s="16">
        <v>634.14800000000002</v>
      </c>
      <c r="N737" s="17">
        <v>595.50199999999995</v>
      </c>
    </row>
    <row r="738" spans="1:14">
      <c r="A738" t="s">
        <v>2316</v>
      </c>
      <c r="B738" s="1" t="s">
        <v>2317</v>
      </c>
      <c r="C738" t="s">
        <v>2318</v>
      </c>
      <c r="D738" s="1">
        <v>2</v>
      </c>
      <c r="E738" s="12">
        <v>394.40899999999999</v>
      </c>
      <c r="F738" s="13">
        <v>326.47399999999999</v>
      </c>
      <c r="G738" s="13">
        <v>327.04500000000002</v>
      </c>
      <c r="H738" s="13">
        <v>389.58499999999998</v>
      </c>
      <c r="I738" s="14">
        <v>334.33699999999999</v>
      </c>
      <c r="J738" s="15">
        <v>511.91500000000002</v>
      </c>
      <c r="K738" s="16">
        <v>483.51</v>
      </c>
      <c r="L738" s="16">
        <v>443.20699999999999</v>
      </c>
      <c r="M738" s="16">
        <v>483.428</v>
      </c>
      <c r="N738" s="17">
        <v>490.98899999999998</v>
      </c>
    </row>
    <row r="739" spans="1:14">
      <c r="A739" t="s">
        <v>2319</v>
      </c>
      <c r="B739" s="1" t="s">
        <v>2320</v>
      </c>
      <c r="C739" t="s">
        <v>2321</v>
      </c>
      <c r="D739" s="1">
        <v>6</v>
      </c>
      <c r="E739" s="12">
        <v>852.38099999999997</v>
      </c>
      <c r="F739" s="13">
        <v>824.92700000000002</v>
      </c>
      <c r="G739" s="13">
        <v>821.31600000000003</v>
      </c>
      <c r="H739" s="13">
        <v>908.04</v>
      </c>
      <c r="I739" s="14">
        <v>862.096</v>
      </c>
      <c r="J739" s="15">
        <v>697.26400000000001</v>
      </c>
      <c r="K739" s="16">
        <v>733.86599999999999</v>
      </c>
      <c r="L739" s="16">
        <v>638.79499999999996</v>
      </c>
      <c r="M739" s="16">
        <v>801.15</v>
      </c>
      <c r="N739" s="17">
        <v>842.14</v>
      </c>
    </row>
    <row r="740" spans="1:14">
      <c r="A740" t="s">
        <v>2322</v>
      </c>
      <c r="B740" s="1" t="s">
        <v>2323</v>
      </c>
      <c r="C740" t="s">
        <v>2324</v>
      </c>
      <c r="D740" s="1">
        <v>37</v>
      </c>
      <c r="E740" s="12">
        <v>7947.92</v>
      </c>
      <c r="F740" s="13">
        <v>7943.08</v>
      </c>
      <c r="G740" s="13">
        <v>7722.7</v>
      </c>
      <c r="H740" s="13">
        <v>7228.23</v>
      </c>
      <c r="I740" s="14">
        <v>7665.41</v>
      </c>
      <c r="J740" s="15">
        <v>6649.84</v>
      </c>
      <c r="K740" s="16">
        <v>6112.09</v>
      </c>
      <c r="L740" s="16">
        <v>5982.33</v>
      </c>
      <c r="M740" s="16">
        <v>6071.78</v>
      </c>
      <c r="N740" s="17">
        <v>6288.14</v>
      </c>
    </row>
    <row r="741" spans="1:14">
      <c r="A741" t="s">
        <v>2327</v>
      </c>
      <c r="B741" s="1" t="s">
        <v>2328</v>
      </c>
      <c r="C741" t="s">
        <v>2329</v>
      </c>
      <c r="D741" s="1">
        <v>65</v>
      </c>
      <c r="E741" s="12">
        <v>17697.2</v>
      </c>
      <c r="F741" s="13">
        <v>18699.400000000001</v>
      </c>
      <c r="G741" s="13">
        <v>18324.7</v>
      </c>
      <c r="H741" s="13">
        <v>16866.900000000001</v>
      </c>
      <c r="I741" s="14">
        <v>19262.3</v>
      </c>
      <c r="J741" s="15">
        <v>17365.8</v>
      </c>
      <c r="K741" s="16">
        <v>17877.2</v>
      </c>
      <c r="L741" s="16">
        <v>17547.400000000001</v>
      </c>
      <c r="M741" s="16">
        <v>16958.3</v>
      </c>
      <c r="N741" s="17">
        <v>17229.3</v>
      </c>
    </row>
    <row r="742" spans="1:14">
      <c r="A742" t="s">
        <v>2330</v>
      </c>
      <c r="B742" s="1" t="s">
        <v>2328</v>
      </c>
      <c r="C742" t="s">
        <v>2331</v>
      </c>
      <c r="D742" s="1">
        <v>1</v>
      </c>
      <c r="E742" s="12">
        <v>163.35</v>
      </c>
      <c r="F742" s="13">
        <v>83.638499999999993</v>
      </c>
      <c r="G742" s="13">
        <v>134.815</v>
      </c>
      <c r="H742" s="13">
        <v>144.12700000000001</v>
      </c>
      <c r="I742" s="14">
        <v>53.188800000000001</v>
      </c>
      <c r="J742" s="15">
        <v>127.312</v>
      </c>
      <c r="K742" s="16">
        <v>67.513999999999996</v>
      </c>
      <c r="L742" s="16">
        <v>128.87200000000001</v>
      </c>
      <c r="M742" s="16">
        <v>152.399</v>
      </c>
      <c r="N742" s="17">
        <v>100.245</v>
      </c>
    </row>
    <row r="743" spans="1:14">
      <c r="A743" t="s">
        <v>2332</v>
      </c>
      <c r="B743" s="1" t="s">
        <v>2333</v>
      </c>
      <c r="C743" t="s">
        <v>2334</v>
      </c>
      <c r="D743" s="1">
        <v>24</v>
      </c>
      <c r="E743" s="12">
        <v>1612.66</v>
      </c>
      <c r="F743" s="13">
        <v>4549.53</v>
      </c>
      <c r="G743" s="13">
        <v>4734.17</v>
      </c>
      <c r="H743" s="13">
        <v>1422.14</v>
      </c>
      <c r="I743" s="14">
        <v>1460.58</v>
      </c>
      <c r="J743" s="15">
        <v>7711.41</v>
      </c>
      <c r="K743" s="16">
        <v>22947.599999999999</v>
      </c>
      <c r="L743" s="16">
        <v>25987.4</v>
      </c>
      <c r="M743" s="16">
        <v>5622.87</v>
      </c>
      <c r="N743" s="17">
        <v>5946.39</v>
      </c>
    </row>
    <row r="744" spans="1:14">
      <c r="A744" t="s">
        <v>2335</v>
      </c>
      <c r="B744" s="1" t="s">
        <v>2336</v>
      </c>
      <c r="C744" t="s">
        <v>2337</v>
      </c>
      <c r="D744" s="1">
        <v>28</v>
      </c>
      <c r="E744" s="12">
        <v>3506.69</v>
      </c>
      <c r="F744" s="13">
        <v>4395.7299999999996</v>
      </c>
      <c r="G744" s="13">
        <v>4481.33</v>
      </c>
      <c r="H744" s="13">
        <v>2956.71</v>
      </c>
      <c r="I744" s="14">
        <v>2826.72</v>
      </c>
      <c r="J744" s="15">
        <v>4488.1400000000003</v>
      </c>
      <c r="K744" s="16">
        <v>7484.87</v>
      </c>
      <c r="L744" s="16">
        <v>7524.85</v>
      </c>
      <c r="M744" s="16">
        <v>3553.9</v>
      </c>
      <c r="N744" s="17">
        <v>3688.67</v>
      </c>
    </row>
    <row r="745" spans="1:14">
      <c r="A745" t="s">
        <v>2338</v>
      </c>
      <c r="B745" s="1" t="s">
        <v>2339</v>
      </c>
      <c r="C745" t="s">
        <v>2340</v>
      </c>
      <c r="D745" s="1">
        <v>10</v>
      </c>
      <c r="E745" s="12">
        <v>1239.6400000000001</v>
      </c>
      <c r="F745" s="13">
        <v>1255.8800000000001</v>
      </c>
      <c r="G745" s="13">
        <v>1258.1600000000001</v>
      </c>
      <c r="H745" s="13">
        <v>1358.19</v>
      </c>
      <c r="I745" s="14">
        <v>1196.5899999999999</v>
      </c>
      <c r="J745" s="15">
        <v>900.62300000000005</v>
      </c>
      <c r="K745" s="16">
        <v>1135.29</v>
      </c>
      <c r="L745" s="16">
        <v>1025.05</v>
      </c>
      <c r="M745" s="16">
        <v>969.56399999999996</v>
      </c>
      <c r="N745" s="17">
        <v>939.39800000000002</v>
      </c>
    </row>
    <row r="746" spans="1:14">
      <c r="A746" t="s">
        <v>2341</v>
      </c>
      <c r="B746" s="1" t="s">
        <v>2342</v>
      </c>
      <c r="C746" t="s">
        <v>2343</v>
      </c>
      <c r="D746" s="1">
        <v>4</v>
      </c>
      <c r="E746" s="12">
        <v>386.06599999999997</v>
      </c>
      <c r="F746" s="13">
        <v>368.82799999999997</v>
      </c>
      <c r="G746" s="13">
        <v>401.47899999999998</v>
      </c>
      <c r="H746" s="13">
        <v>406.61599999999999</v>
      </c>
      <c r="I746" s="14">
        <v>361.36599999999999</v>
      </c>
      <c r="J746" s="15">
        <v>387.512</v>
      </c>
      <c r="K746" s="16">
        <v>367.54700000000003</v>
      </c>
      <c r="L746" s="16">
        <v>325.28699999999998</v>
      </c>
      <c r="M746" s="16">
        <v>376.01400000000001</v>
      </c>
      <c r="N746" s="17">
        <v>399.41199999999998</v>
      </c>
    </row>
    <row r="747" spans="1:14">
      <c r="A747" t="s">
        <v>2344</v>
      </c>
      <c r="B747" s="1" t="s">
        <v>2345</v>
      </c>
      <c r="C747" t="s">
        <v>2346</v>
      </c>
      <c r="D747" s="1">
        <v>12</v>
      </c>
      <c r="E747" s="12">
        <v>2021.26</v>
      </c>
      <c r="F747" s="13">
        <v>1970.14</v>
      </c>
      <c r="G747" s="13">
        <v>2000.82</v>
      </c>
      <c r="H747" s="13">
        <v>1904.42</v>
      </c>
      <c r="I747" s="14">
        <v>1887.79</v>
      </c>
      <c r="J747" s="15">
        <v>1980.65</v>
      </c>
      <c r="K747" s="16">
        <v>2386.9899999999998</v>
      </c>
      <c r="L747" s="16">
        <v>2317.08</v>
      </c>
      <c r="M747" s="16">
        <v>2133.0300000000002</v>
      </c>
      <c r="N747" s="17">
        <v>2260.48</v>
      </c>
    </row>
    <row r="748" spans="1:14">
      <c r="A748" t="s">
        <v>2347</v>
      </c>
      <c r="B748" s="1" t="s">
        <v>2348</v>
      </c>
      <c r="C748" t="s">
        <v>2349</v>
      </c>
      <c r="D748" s="1">
        <v>63</v>
      </c>
      <c r="E748" s="12">
        <v>20254.7</v>
      </c>
      <c r="F748" s="13">
        <v>21112.400000000001</v>
      </c>
      <c r="G748" s="13">
        <v>21796.9</v>
      </c>
      <c r="H748" s="13">
        <v>20454.7</v>
      </c>
      <c r="I748" s="14">
        <v>19914.599999999999</v>
      </c>
      <c r="J748" s="15">
        <v>15487.3</v>
      </c>
      <c r="K748" s="16">
        <v>17388</v>
      </c>
      <c r="L748" s="16">
        <v>17790.599999999999</v>
      </c>
      <c r="M748" s="16">
        <v>16429.7</v>
      </c>
      <c r="N748" s="17">
        <v>16369.7</v>
      </c>
    </row>
    <row r="749" spans="1:14">
      <c r="A749" t="s">
        <v>2350</v>
      </c>
      <c r="B749" s="1" t="s">
        <v>2351</v>
      </c>
      <c r="C749" t="s">
        <v>2352</v>
      </c>
      <c r="D749" s="1">
        <v>8</v>
      </c>
      <c r="E749" s="12">
        <v>1472.19</v>
      </c>
      <c r="F749" s="13">
        <v>1315.95</v>
      </c>
      <c r="G749" s="13">
        <v>1299.3699999999999</v>
      </c>
      <c r="H749" s="13">
        <v>1447.42</v>
      </c>
      <c r="I749" s="14">
        <v>1346.46</v>
      </c>
      <c r="J749" s="15">
        <v>1455.67</v>
      </c>
      <c r="K749" s="16">
        <v>1358.45</v>
      </c>
      <c r="L749" s="16">
        <v>1375.71</v>
      </c>
      <c r="M749" s="16">
        <v>1391.65</v>
      </c>
      <c r="N749" s="17">
        <v>1424.15</v>
      </c>
    </row>
    <row r="750" spans="1:14">
      <c r="A750" t="s">
        <v>2353</v>
      </c>
      <c r="B750" s="1" t="s">
        <v>2354</v>
      </c>
      <c r="C750" t="s">
        <v>2355</v>
      </c>
      <c r="D750" s="1">
        <v>14</v>
      </c>
      <c r="E750" s="12">
        <v>2262.44</v>
      </c>
      <c r="F750" s="13">
        <v>1973.93</v>
      </c>
      <c r="G750" s="13">
        <v>2145.81</v>
      </c>
      <c r="H750" s="13">
        <v>2198.48</v>
      </c>
      <c r="I750" s="14">
        <v>1792.84</v>
      </c>
      <c r="J750" s="15">
        <v>1397.11</v>
      </c>
      <c r="K750" s="16">
        <v>1668.61</v>
      </c>
      <c r="L750" s="16">
        <v>1563.58</v>
      </c>
      <c r="M750" s="16">
        <v>1444.04</v>
      </c>
      <c r="N750" s="17">
        <v>1432.44</v>
      </c>
    </row>
    <row r="751" spans="1:14">
      <c r="A751" t="s">
        <v>2356</v>
      </c>
      <c r="B751" s="1" t="s">
        <v>2357</v>
      </c>
      <c r="C751" t="s">
        <v>2358</v>
      </c>
      <c r="D751" s="1">
        <v>9</v>
      </c>
      <c r="E751" s="12">
        <v>2030.19</v>
      </c>
      <c r="F751" s="13">
        <v>1987.59</v>
      </c>
      <c r="G751" s="13">
        <v>2030.76</v>
      </c>
      <c r="H751" s="13">
        <v>2058.79</v>
      </c>
      <c r="I751" s="14">
        <v>2016.39</v>
      </c>
      <c r="J751" s="15">
        <v>2479.02</v>
      </c>
      <c r="K751" s="16">
        <v>2099.9299999999998</v>
      </c>
      <c r="L751" s="16">
        <v>1977.74</v>
      </c>
      <c r="M751" s="16">
        <v>2200.63</v>
      </c>
      <c r="N751" s="17">
        <v>2213.33</v>
      </c>
    </row>
    <row r="752" spans="1:14">
      <c r="A752" t="s">
        <v>2359</v>
      </c>
      <c r="B752" s="1" t="s">
        <v>2360</v>
      </c>
      <c r="C752" t="s">
        <v>2361</v>
      </c>
      <c r="D752" s="1">
        <v>49</v>
      </c>
      <c r="E752" s="12">
        <v>12855</v>
      </c>
      <c r="F752" s="13">
        <v>12317.1</v>
      </c>
      <c r="G752" s="13">
        <v>12429.2</v>
      </c>
      <c r="H752" s="13">
        <v>11979.2</v>
      </c>
      <c r="I752" s="14">
        <v>12543.1</v>
      </c>
      <c r="J752" s="15">
        <v>14677.4</v>
      </c>
      <c r="K752" s="16">
        <v>13772</v>
      </c>
      <c r="L752" s="16">
        <v>13592.4</v>
      </c>
      <c r="M752" s="16">
        <v>13526.8</v>
      </c>
      <c r="N752" s="17">
        <v>13781.9</v>
      </c>
    </row>
    <row r="753" spans="1:14">
      <c r="A753" t="s">
        <v>2362</v>
      </c>
      <c r="B753" s="1" t="s">
        <v>2363</v>
      </c>
      <c r="C753" t="s">
        <v>2364</v>
      </c>
      <c r="D753" s="1">
        <v>19</v>
      </c>
      <c r="E753" s="12">
        <v>3388.69</v>
      </c>
      <c r="F753" s="13">
        <v>3526.37</v>
      </c>
      <c r="G753" s="13">
        <v>3407.52</v>
      </c>
      <c r="H753" s="13">
        <v>3384.88</v>
      </c>
      <c r="I753" s="14">
        <v>3411.28</v>
      </c>
      <c r="J753" s="15">
        <v>3588.84</v>
      </c>
      <c r="K753" s="16">
        <v>3253.3</v>
      </c>
      <c r="L753" s="16">
        <v>2985.32</v>
      </c>
      <c r="M753" s="16">
        <v>3302.13</v>
      </c>
      <c r="N753" s="17">
        <v>3269.72</v>
      </c>
    </row>
    <row r="754" spans="1:14">
      <c r="A754" t="s">
        <v>2365</v>
      </c>
      <c r="B754" s="1" t="s">
        <v>2366</v>
      </c>
      <c r="C754" t="s">
        <v>2367</v>
      </c>
      <c r="D754" s="1">
        <v>4</v>
      </c>
      <c r="E754" s="12">
        <v>373.964</v>
      </c>
      <c r="F754" s="13">
        <v>387.51</v>
      </c>
      <c r="G754" s="13">
        <v>374.13400000000001</v>
      </c>
      <c r="H754" s="13">
        <v>369.577</v>
      </c>
      <c r="I754" s="14">
        <v>407.71600000000001</v>
      </c>
      <c r="J754" s="15">
        <v>451.65</v>
      </c>
      <c r="K754" s="16">
        <v>497.51799999999997</v>
      </c>
      <c r="L754" s="16">
        <v>430.69200000000001</v>
      </c>
      <c r="M754" s="16">
        <v>395.65</v>
      </c>
      <c r="N754" s="17">
        <v>428.42599999999999</v>
      </c>
    </row>
    <row r="755" spans="1:14">
      <c r="A755" t="s">
        <v>2368</v>
      </c>
      <c r="B755" s="1" t="s">
        <v>2369</v>
      </c>
      <c r="C755" t="s">
        <v>2370</v>
      </c>
      <c r="D755" s="1">
        <v>11</v>
      </c>
      <c r="E755" s="12">
        <v>1357.38</v>
      </c>
      <c r="F755" s="13">
        <v>1505.34</v>
      </c>
      <c r="G755" s="13">
        <v>1493.24</v>
      </c>
      <c r="H755" s="13">
        <v>1609.81</v>
      </c>
      <c r="I755" s="14">
        <v>1536.05</v>
      </c>
      <c r="J755" s="15">
        <v>1548.63</v>
      </c>
      <c r="K755" s="16">
        <v>1641.19</v>
      </c>
      <c r="L755" s="16">
        <v>1467.51</v>
      </c>
      <c r="M755" s="16">
        <v>1591.75</v>
      </c>
      <c r="N755" s="17">
        <v>1494.34</v>
      </c>
    </row>
    <row r="756" spans="1:14">
      <c r="A756" t="s">
        <v>2371</v>
      </c>
      <c r="B756" s="1" t="s">
        <v>2372</v>
      </c>
      <c r="C756" t="s">
        <v>2373</v>
      </c>
      <c r="D756" s="1">
        <v>50</v>
      </c>
      <c r="E756" s="12">
        <v>13291.4</v>
      </c>
      <c r="F756" s="13">
        <v>12536.6</v>
      </c>
      <c r="G756" s="13">
        <v>13291.5</v>
      </c>
      <c r="H756" s="13">
        <v>13590.8</v>
      </c>
      <c r="I756" s="14">
        <v>12892.7</v>
      </c>
      <c r="J756" s="15">
        <v>12702.7</v>
      </c>
      <c r="K756" s="16">
        <v>12520.3</v>
      </c>
      <c r="L756" s="16">
        <v>12932.9</v>
      </c>
      <c r="M756" s="16">
        <v>13035.8</v>
      </c>
      <c r="N756" s="17">
        <v>12469.1</v>
      </c>
    </row>
    <row r="757" spans="1:14">
      <c r="A757" t="s">
        <v>2374</v>
      </c>
      <c r="B757" s="1" t="s">
        <v>2375</v>
      </c>
      <c r="C757" t="s">
        <v>2376</v>
      </c>
      <c r="D757" s="1">
        <v>105</v>
      </c>
      <c r="E757" s="12">
        <v>35188.699999999997</v>
      </c>
      <c r="F757" s="13">
        <v>32473.200000000001</v>
      </c>
      <c r="G757" s="13">
        <v>32404.9</v>
      </c>
      <c r="H757" s="13">
        <v>30789.3</v>
      </c>
      <c r="I757" s="14">
        <v>35315.599999999999</v>
      </c>
      <c r="J757" s="15">
        <v>37912.6</v>
      </c>
      <c r="K757" s="16">
        <v>35395.4</v>
      </c>
      <c r="L757" s="16">
        <v>35986.400000000001</v>
      </c>
      <c r="M757" s="16">
        <v>35672</v>
      </c>
      <c r="N757" s="17">
        <v>35583.4</v>
      </c>
    </row>
    <row r="758" spans="1:14">
      <c r="A758" t="s">
        <v>2377</v>
      </c>
      <c r="B758" s="1" t="s">
        <v>2375</v>
      </c>
      <c r="C758" t="s">
        <v>2378</v>
      </c>
      <c r="D758" s="1">
        <v>2</v>
      </c>
      <c r="E758" s="12">
        <v>176.83699999999999</v>
      </c>
      <c r="F758" s="13">
        <v>148.524</v>
      </c>
      <c r="G758" s="13">
        <v>167.91900000000001</v>
      </c>
      <c r="H758" s="13">
        <v>136.58000000000001</v>
      </c>
      <c r="I758" s="14">
        <v>139.16</v>
      </c>
      <c r="J758" s="15">
        <v>211.63499999999999</v>
      </c>
      <c r="K758" s="16">
        <v>161.90799999999999</v>
      </c>
      <c r="L758" s="16">
        <v>157.33199999999999</v>
      </c>
      <c r="M758" s="16">
        <v>157.35900000000001</v>
      </c>
      <c r="N758" s="17">
        <v>147.46700000000001</v>
      </c>
    </row>
    <row r="759" spans="1:14">
      <c r="A759" t="s">
        <v>2379</v>
      </c>
      <c r="B759" s="1" t="s">
        <v>2380</v>
      </c>
      <c r="C759" t="s">
        <v>2381</v>
      </c>
      <c r="D759" s="1">
        <v>15</v>
      </c>
      <c r="E759" s="12">
        <v>1691.22</v>
      </c>
      <c r="F759" s="13">
        <v>1893.96</v>
      </c>
      <c r="G759" s="13">
        <v>1800.64</v>
      </c>
      <c r="H759" s="13">
        <v>1845.01</v>
      </c>
      <c r="I759" s="14">
        <v>1779.11</v>
      </c>
      <c r="J759" s="15">
        <v>2415.8000000000002</v>
      </c>
      <c r="K759" s="16">
        <v>2301.61</v>
      </c>
      <c r="L759" s="16">
        <v>2016.76</v>
      </c>
      <c r="M759" s="16">
        <v>2274.13</v>
      </c>
      <c r="N759" s="17">
        <v>2310.0500000000002</v>
      </c>
    </row>
    <row r="760" spans="1:14">
      <c r="A760" t="s">
        <v>2382</v>
      </c>
      <c r="B760" s="1" t="s">
        <v>2383</v>
      </c>
      <c r="C760" t="s">
        <v>2384</v>
      </c>
      <c r="D760" s="1">
        <v>16</v>
      </c>
      <c r="E760" s="12">
        <v>5967.6</v>
      </c>
      <c r="F760" s="13">
        <v>6277.51</v>
      </c>
      <c r="G760" s="13">
        <v>5595.78</v>
      </c>
      <c r="H760" s="13">
        <v>5708.89</v>
      </c>
      <c r="I760" s="14">
        <v>6217.33</v>
      </c>
      <c r="J760" s="15">
        <v>1952.51</v>
      </c>
      <c r="K760" s="16">
        <v>2559.6</v>
      </c>
      <c r="L760" s="16">
        <v>2176.92</v>
      </c>
      <c r="M760" s="16">
        <v>2459.1999999999998</v>
      </c>
      <c r="N760" s="17">
        <v>2349.2399999999998</v>
      </c>
    </row>
    <row r="761" spans="1:14">
      <c r="A761" t="s">
        <v>2385</v>
      </c>
      <c r="B761" s="1" t="s">
        <v>2386</v>
      </c>
      <c r="C761" t="s">
        <v>2387</v>
      </c>
      <c r="D761" s="1">
        <v>44</v>
      </c>
      <c r="E761" s="12">
        <v>10154.700000000001</v>
      </c>
      <c r="F761" s="13">
        <v>10345.4</v>
      </c>
      <c r="G761" s="13">
        <v>10303.6</v>
      </c>
      <c r="H761" s="13">
        <v>11417.2</v>
      </c>
      <c r="I761" s="14">
        <v>10059.1</v>
      </c>
      <c r="J761" s="15">
        <v>9001.5400000000009</v>
      </c>
      <c r="K761" s="16">
        <v>11162.3</v>
      </c>
      <c r="L761" s="16">
        <v>11558.9</v>
      </c>
      <c r="M761" s="16">
        <v>11000.3</v>
      </c>
      <c r="N761" s="17">
        <v>11300.7</v>
      </c>
    </row>
    <row r="762" spans="1:14">
      <c r="A762" t="s">
        <v>2388</v>
      </c>
      <c r="B762" s="1" t="s">
        <v>2389</v>
      </c>
      <c r="C762" t="s">
        <v>2390</v>
      </c>
      <c r="D762" s="1">
        <v>14</v>
      </c>
      <c r="E762" s="12">
        <v>2703.53</v>
      </c>
      <c r="F762" s="13">
        <v>2992.95</v>
      </c>
      <c r="G762" s="13">
        <v>2675.29</v>
      </c>
      <c r="H762" s="13">
        <v>3076.41</v>
      </c>
      <c r="I762" s="14">
        <v>2713.99</v>
      </c>
      <c r="J762" s="15">
        <v>1451.38</v>
      </c>
      <c r="K762" s="16">
        <v>1582.18</v>
      </c>
      <c r="L762" s="16">
        <v>1511.12</v>
      </c>
      <c r="M762" s="16">
        <v>1806.45</v>
      </c>
      <c r="N762" s="17">
        <v>1673.57</v>
      </c>
    </row>
    <row r="763" spans="1:14">
      <c r="A763" t="s">
        <v>2391</v>
      </c>
      <c r="B763" s="1" t="s">
        <v>2392</v>
      </c>
      <c r="C763" t="s">
        <v>2393</v>
      </c>
      <c r="D763" s="1">
        <v>40</v>
      </c>
      <c r="E763" s="12">
        <v>9432.8799999999992</v>
      </c>
      <c r="F763" s="13">
        <v>8821.81</v>
      </c>
      <c r="G763" s="13">
        <v>9090.51</v>
      </c>
      <c r="H763" s="13">
        <v>8698.14</v>
      </c>
      <c r="I763" s="14">
        <v>9113.67</v>
      </c>
      <c r="J763" s="15">
        <v>9627.02</v>
      </c>
      <c r="K763" s="16">
        <v>10869.4</v>
      </c>
      <c r="L763" s="16">
        <v>11228.4</v>
      </c>
      <c r="M763" s="16">
        <v>9572.7199999999993</v>
      </c>
      <c r="N763" s="17">
        <v>9967.82</v>
      </c>
    </row>
    <row r="764" spans="1:14">
      <c r="A764" t="s">
        <v>2394</v>
      </c>
      <c r="B764" s="1" t="s">
        <v>2395</v>
      </c>
      <c r="C764" t="s">
        <v>2396</v>
      </c>
      <c r="D764" s="1">
        <v>13</v>
      </c>
      <c r="E764" s="12">
        <v>1768.15</v>
      </c>
      <c r="F764" s="13">
        <v>1947.19</v>
      </c>
      <c r="G764" s="13">
        <v>1782.69</v>
      </c>
      <c r="H764" s="13">
        <v>1861.96</v>
      </c>
      <c r="I764" s="14">
        <v>1757.95</v>
      </c>
      <c r="J764" s="15">
        <v>1267.17</v>
      </c>
      <c r="K764" s="16">
        <v>1255.54</v>
      </c>
      <c r="L764" s="16">
        <v>1128.3900000000001</v>
      </c>
      <c r="M764" s="16">
        <v>1278.3699999999999</v>
      </c>
      <c r="N764" s="17">
        <v>1299.1400000000001</v>
      </c>
    </row>
    <row r="765" spans="1:14">
      <c r="A765" t="s">
        <v>2397</v>
      </c>
      <c r="B765" s="1" t="s">
        <v>2398</v>
      </c>
      <c r="C765" t="s">
        <v>2399</v>
      </c>
      <c r="D765" s="1">
        <v>24</v>
      </c>
      <c r="E765" s="12">
        <v>5728.93</v>
      </c>
      <c r="F765" s="13">
        <v>5630.44</v>
      </c>
      <c r="G765" s="13">
        <v>5379.66</v>
      </c>
      <c r="H765" s="13">
        <v>5205</v>
      </c>
      <c r="I765" s="14">
        <v>5756.81</v>
      </c>
      <c r="J765" s="15">
        <v>5687.83</v>
      </c>
      <c r="K765" s="16">
        <v>5664.3</v>
      </c>
      <c r="L765" s="16">
        <v>5254.22</v>
      </c>
      <c r="M765" s="16">
        <v>5803.08</v>
      </c>
      <c r="N765" s="17">
        <v>5907.38</v>
      </c>
    </row>
    <row r="766" spans="1:14">
      <c r="A766" t="s">
        <v>2406</v>
      </c>
      <c r="B766" s="1" t="s">
        <v>2407</v>
      </c>
      <c r="C766" t="s">
        <v>2408</v>
      </c>
      <c r="D766" s="1">
        <v>13</v>
      </c>
      <c r="E766" s="12">
        <v>3066.53</v>
      </c>
      <c r="F766" s="13">
        <v>2867.44</v>
      </c>
      <c r="G766" s="13">
        <v>2963.88</v>
      </c>
      <c r="H766" s="13">
        <v>2775.11</v>
      </c>
      <c r="I766" s="14">
        <v>2799.1</v>
      </c>
      <c r="J766" s="15">
        <v>3145.49</v>
      </c>
      <c r="K766" s="16">
        <v>3480.5</v>
      </c>
      <c r="L766" s="16">
        <v>3649.91</v>
      </c>
      <c r="M766" s="16">
        <v>3188.7</v>
      </c>
      <c r="N766" s="17">
        <v>3220.82</v>
      </c>
    </row>
    <row r="767" spans="1:14">
      <c r="A767" t="s">
        <v>2409</v>
      </c>
      <c r="B767" s="1" t="s">
        <v>2410</v>
      </c>
      <c r="C767" t="s">
        <v>2411</v>
      </c>
      <c r="D767" s="1">
        <v>9</v>
      </c>
      <c r="E767" s="12">
        <v>1146.67</v>
      </c>
      <c r="F767" s="13">
        <v>1022.5</v>
      </c>
      <c r="G767" s="13">
        <v>1078.96</v>
      </c>
      <c r="H767" s="13">
        <v>1044.4000000000001</v>
      </c>
      <c r="I767" s="14">
        <v>1111.92</v>
      </c>
      <c r="J767" s="15">
        <v>1027.72</v>
      </c>
      <c r="K767" s="16">
        <v>1138.1400000000001</v>
      </c>
      <c r="L767" s="16">
        <v>1164.71</v>
      </c>
      <c r="M767" s="16">
        <v>1006.76</v>
      </c>
      <c r="N767" s="17">
        <v>1046.8</v>
      </c>
    </row>
    <row r="768" spans="1:14">
      <c r="A768" t="s">
        <v>2412</v>
      </c>
      <c r="B768" s="1" t="s">
        <v>2413</v>
      </c>
      <c r="C768" t="s">
        <v>2414</v>
      </c>
      <c r="D768" s="1">
        <v>20</v>
      </c>
      <c r="E768" s="12">
        <v>2334.14</v>
      </c>
      <c r="F768" s="13">
        <v>2300.2600000000002</v>
      </c>
      <c r="G768" s="13">
        <v>2344.7199999999998</v>
      </c>
      <c r="H768" s="13">
        <v>2485.5300000000002</v>
      </c>
      <c r="I768" s="14">
        <v>2164.61</v>
      </c>
      <c r="J768" s="15">
        <v>2300.7600000000002</v>
      </c>
      <c r="K768" s="16">
        <v>2315.9699999999998</v>
      </c>
      <c r="L768" s="16">
        <v>2163.64</v>
      </c>
      <c r="M768" s="16">
        <v>2189.7399999999998</v>
      </c>
      <c r="N768" s="17">
        <v>2146.15</v>
      </c>
    </row>
    <row r="769" spans="1:14">
      <c r="A769" t="s">
        <v>2415</v>
      </c>
      <c r="B769" s="1" t="s">
        <v>2416</v>
      </c>
      <c r="C769" t="s">
        <v>2417</v>
      </c>
      <c r="D769" s="1">
        <v>32</v>
      </c>
      <c r="E769" s="12">
        <v>10136.799999999999</v>
      </c>
      <c r="F769" s="13">
        <v>9130.61</v>
      </c>
      <c r="G769" s="13">
        <v>9651.43</v>
      </c>
      <c r="H769" s="13">
        <v>9796.74</v>
      </c>
      <c r="I769" s="14">
        <v>10369.299999999999</v>
      </c>
      <c r="J769" s="15">
        <v>8509.27</v>
      </c>
      <c r="K769" s="16">
        <v>8987.56</v>
      </c>
      <c r="L769" s="16">
        <v>9355.98</v>
      </c>
      <c r="M769" s="16">
        <v>9471.85</v>
      </c>
      <c r="N769" s="17">
        <v>9528.81</v>
      </c>
    </row>
    <row r="770" spans="1:14">
      <c r="A770" t="s">
        <v>2418</v>
      </c>
      <c r="B770" s="1" t="s">
        <v>2419</v>
      </c>
      <c r="C770" t="s">
        <v>2420</v>
      </c>
      <c r="D770" s="1">
        <v>12</v>
      </c>
      <c r="E770" s="12">
        <v>1973.01</v>
      </c>
      <c r="F770" s="13">
        <v>2046.96</v>
      </c>
      <c r="G770" s="13">
        <v>2069.4899999999998</v>
      </c>
      <c r="H770" s="13">
        <v>2420.0300000000002</v>
      </c>
      <c r="I770" s="14">
        <v>1984.62</v>
      </c>
      <c r="J770" s="15">
        <v>1866.68</v>
      </c>
      <c r="K770" s="16">
        <v>2034.76</v>
      </c>
      <c r="L770" s="16">
        <v>1923.69</v>
      </c>
      <c r="M770" s="16">
        <v>1952.46</v>
      </c>
      <c r="N770" s="17">
        <v>1903.02</v>
      </c>
    </row>
    <row r="771" spans="1:14">
      <c r="A771" t="s">
        <v>2424</v>
      </c>
      <c r="B771" s="1" t="s">
        <v>2425</v>
      </c>
      <c r="C771" t="s">
        <v>2426</v>
      </c>
      <c r="D771" s="1">
        <v>195</v>
      </c>
      <c r="E771" s="12">
        <v>35940.199999999997</v>
      </c>
      <c r="F771" s="13">
        <v>40139.300000000003</v>
      </c>
      <c r="G771" s="13">
        <v>41378.9</v>
      </c>
      <c r="H771" s="13">
        <v>39121.1</v>
      </c>
      <c r="I771" s="14">
        <v>38857.599999999999</v>
      </c>
      <c r="J771" s="15">
        <v>36682.6</v>
      </c>
      <c r="K771" s="16">
        <v>42160.7</v>
      </c>
      <c r="L771" s="16">
        <v>43527.4</v>
      </c>
      <c r="M771" s="16">
        <v>41228.199999999997</v>
      </c>
      <c r="N771" s="17">
        <v>40674.300000000003</v>
      </c>
    </row>
    <row r="772" spans="1:14">
      <c r="A772" t="s">
        <v>2427</v>
      </c>
      <c r="B772" s="1" t="s">
        <v>2425</v>
      </c>
      <c r="C772" t="s">
        <v>2428</v>
      </c>
      <c r="D772" s="1">
        <v>1</v>
      </c>
      <c r="E772" s="12">
        <v>60.5122</v>
      </c>
      <c r="F772" s="13">
        <v>41.534300000000002</v>
      </c>
      <c r="G772" s="13">
        <v>57.082799999999999</v>
      </c>
      <c r="H772" s="13">
        <v>34.072299999999998</v>
      </c>
      <c r="I772" s="14">
        <v>34.750500000000002</v>
      </c>
      <c r="J772" s="15">
        <v>84.641900000000007</v>
      </c>
      <c r="K772" s="16">
        <v>39.207500000000003</v>
      </c>
      <c r="L772" s="16">
        <v>49.964399999999998</v>
      </c>
      <c r="M772" s="16">
        <v>42.614800000000002</v>
      </c>
      <c r="N772" s="17">
        <v>42.306399999999996</v>
      </c>
    </row>
    <row r="773" spans="1:14">
      <c r="A773" t="s">
        <v>2429</v>
      </c>
      <c r="B773" s="1" t="s">
        <v>2430</v>
      </c>
      <c r="C773" t="s">
        <v>2431</v>
      </c>
      <c r="D773" s="1">
        <v>11</v>
      </c>
      <c r="E773" s="12">
        <v>2735.8</v>
      </c>
      <c r="F773" s="13">
        <v>2729.16</v>
      </c>
      <c r="G773" s="13">
        <v>2607.8200000000002</v>
      </c>
      <c r="H773" s="13">
        <v>2457.4499999999998</v>
      </c>
      <c r="I773" s="14">
        <v>2338.0500000000002</v>
      </c>
      <c r="J773" s="15">
        <v>2114.09</v>
      </c>
      <c r="K773" s="16">
        <v>2400.2199999999998</v>
      </c>
      <c r="L773" s="16">
        <v>2364.91</v>
      </c>
      <c r="M773" s="16">
        <v>1992.77</v>
      </c>
      <c r="N773" s="17">
        <v>1969.84</v>
      </c>
    </row>
    <row r="774" spans="1:14">
      <c r="A774" t="s">
        <v>2432</v>
      </c>
      <c r="B774" s="1" t="s">
        <v>2433</v>
      </c>
      <c r="C774" t="s">
        <v>2434</v>
      </c>
      <c r="D774" s="1">
        <v>36</v>
      </c>
      <c r="E774" s="12">
        <v>8003.61</v>
      </c>
      <c r="F774" s="13">
        <v>8012.82</v>
      </c>
      <c r="G774" s="13">
        <v>8321.27</v>
      </c>
      <c r="H774" s="13">
        <v>8102.39</v>
      </c>
      <c r="I774" s="14">
        <v>7075.39</v>
      </c>
      <c r="J774" s="15">
        <v>6334.89</v>
      </c>
      <c r="K774" s="16">
        <v>6567.07</v>
      </c>
      <c r="L774" s="16">
        <v>6475.33</v>
      </c>
      <c r="M774" s="16">
        <v>6517.73</v>
      </c>
      <c r="N774" s="17">
        <v>6254.76</v>
      </c>
    </row>
    <row r="775" spans="1:14">
      <c r="A775" t="s">
        <v>2435</v>
      </c>
      <c r="B775" s="1" t="s">
        <v>2436</v>
      </c>
      <c r="C775" t="s">
        <v>2437</v>
      </c>
      <c r="D775" s="1">
        <v>26</v>
      </c>
      <c r="E775" s="12">
        <v>6946.02</v>
      </c>
      <c r="F775" s="13">
        <v>6005.17</v>
      </c>
      <c r="G775" s="13">
        <v>6742.12</v>
      </c>
      <c r="H775" s="13">
        <v>8203.4500000000007</v>
      </c>
      <c r="I775" s="14">
        <v>6076.83</v>
      </c>
      <c r="J775" s="15">
        <v>5760.84</v>
      </c>
      <c r="K775" s="16">
        <v>6426.01</v>
      </c>
      <c r="L775" s="16">
        <v>6487.09</v>
      </c>
      <c r="M775" s="16">
        <v>7146.1</v>
      </c>
      <c r="N775" s="17">
        <v>7039.71</v>
      </c>
    </row>
    <row r="776" spans="1:14">
      <c r="A776" t="s">
        <v>2438</v>
      </c>
      <c r="B776" s="1" t="s">
        <v>2439</v>
      </c>
      <c r="C776" t="s">
        <v>2440</v>
      </c>
      <c r="D776" s="1">
        <v>20</v>
      </c>
      <c r="E776" s="12">
        <v>5140.95</v>
      </c>
      <c r="F776" s="13">
        <v>4594.8900000000003</v>
      </c>
      <c r="G776" s="13">
        <v>4969.42</v>
      </c>
      <c r="H776" s="13">
        <v>4909.01</v>
      </c>
      <c r="I776" s="14">
        <v>4265.29</v>
      </c>
      <c r="J776" s="15">
        <v>4594.93</v>
      </c>
      <c r="K776" s="16">
        <v>5508.91</v>
      </c>
      <c r="L776" s="16">
        <v>5503.09</v>
      </c>
      <c r="M776" s="16">
        <v>4786.01</v>
      </c>
      <c r="N776" s="17">
        <v>5116.5600000000004</v>
      </c>
    </row>
    <row r="777" spans="1:14">
      <c r="A777" t="s">
        <v>2441</v>
      </c>
      <c r="B777" s="1" t="s">
        <v>2439</v>
      </c>
      <c r="C777" t="s">
        <v>2442</v>
      </c>
      <c r="D777" s="1">
        <v>3</v>
      </c>
      <c r="E777" s="12">
        <v>929.04</v>
      </c>
      <c r="F777" s="13">
        <v>924.37900000000002</v>
      </c>
      <c r="G777" s="13">
        <v>920.38</v>
      </c>
      <c r="H777" s="13">
        <v>734.74900000000002</v>
      </c>
      <c r="I777" s="14">
        <v>926.82799999999997</v>
      </c>
      <c r="J777" s="15">
        <v>1178.96</v>
      </c>
      <c r="K777" s="16">
        <v>967.404</v>
      </c>
      <c r="L777" s="16">
        <v>895.18799999999999</v>
      </c>
      <c r="M777" s="16">
        <v>977.24</v>
      </c>
      <c r="N777" s="17">
        <v>898.98900000000003</v>
      </c>
    </row>
    <row r="778" spans="1:14">
      <c r="A778" t="s">
        <v>2446</v>
      </c>
      <c r="B778" s="1" t="s">
        <v>2447</v>
      </c>
      <c r="C778" t="s">
        <v>2448</v>
      </c>
      <c r="D778" s="1">
        <v>3</v>
      </c>
      <c r="E778" s="12">
        <v>497.98399999999998</v>
      </c>
      <c r="F778" s="13">
        <v>497.26100000000002</v>
      </c>
      <c r="G778" s="13">
        <v>455.202</v>
      </c>
      <c r="H778" s="13">
        <v>516.33900000000006</v>
      </c>
      <c r="I778" s="14">
        <v>517.32000000000005</v>
      </c>
      <c r="J778" s="15">
        <v>354.26299999999998</v>
      </c>
      <c r="K778" s="16">
        <v>466.51799999999997</v>
      </c>
      <c r="L778" s="16">
        <v>406.65</v>
      </c>
      <c r="M778" s="16">
        <v>446.13799999999998</v>
      </c>
      <c r="N778" s="17">
        <v>487.53500000000003</v>
      </c>
    </row>
    <row r="779" spans="1:14">
      <c r="A779" t="s">
        <v>2449</v>
      </c>
      <c r="B779" s="1" t="s">
        <v>2450</v>
      </c>
      <c r="C779" t="s">
        <v>2451</v>
      </c>
      <c r="D779" s="1">
        <v>13</v>
      </c>
      <c r="E779" s="12">
        <v>1564.47</v>
      </c>
      <c r="F779" s="13">
        <v>1349.19</v>
      </c>
      <c r="G779" s="13">
        <v>1508.47</v>
      </c>
      <c r="H779" s="13">
        <v>1655.21</v>
      </c>
      <c r="I779" s="14">
        <v>1027.49</v>
      </c>
      <c r="J779" s="15">
        <v>1398.72</v>
      </c>
      <c r="K779" s="16">
        <v>1883.51</v>
      </c>
      <c r="L779" s="16">
        <v>1988.92</v>
      </c>
      <c r="M779" s="16">
        <v>1600.9</v>
      </c>
      <c r="N779" s="17">
        <v>1512.83</v>
      </c>
    </row>
    <row r="780" spans="1:14">
      <c r="A780" t="s">
        <v>2452</v>
      </c>
      <c r="B780" s="1" t="s">
        <v>2453</v>
      </c>
      <c r="C780" t="s">
        <v>2454</v>
      </c>
      <c r="D780" s="1">
        <v>18</v>
      </c>
      <c r="E780" s="12">
        <v>3658.99</v>
      </c>
      <c r="F780" s="13">
        <v>3453.93</v>
      </c>
      <c r="G780" s="13">
        <v>3601.12</v>
      </c>
      <c r="H780" s="13">
        <v>3932.97</v>
      </c>
      <c r="I780" s="14">
        <v>3519.73</v>
      </c>
      <c r="J780" s="15">
        <v>2561.4899999999998</v>
      </c>
      <c r="K780" s="16">
        <v>2453</v>
      </c>
      <c r="L780" s="16">
        <v>2290.9899999999998</v>
      </c>
      <c r="M780" s="16">
        <v>2783.26</v>
      </c>
      <c r="N780" s="17">
        <v>2661.43</v>
      </c>
    </row>
    <row r="781" spans="1:14">
      <c r="A781" t="s">
        <v>2455</v>
      </c>
      <c r="B781" s="1" t="s">
        <v>2453</v>
      </c>
      <c r="C781" t="s">
        <v>2456</v>
      </c>
      <c r="D781" s="1">
        <v>1</v>
      </c>
      <c r="E781" s="12">
        <v>87.570899999999995</v>
      </c>
      <c r="F781" s="13">
        <v>86.656999999999996</v>
      </c>
      <c r="G781" s="13">
        <v>86.021199999999993</v>
      </c>
      <c r="H781" s="13">
        <v>85.536100000000005</v>
      </c>
      <c r="I781" s="14">
        <v>81.037700000000001</v>
      </c>
      <c r="J781" s="15">
        <v>90.200999999999993</v>
      </c>
      <c r="K781" s="16">
        <v>93.234300000000005</v>
      </c>
      <c r="L781" s="16">
        <v>73.812100000000001</v>
      </c>
      <c r="M781" s="16">
        <v>83.396000000000001</v>
      </c>
      <c r="N781" s="17">
        <v>97.952500000000001</v>
      </c>
    </row>
    <row r="782" spans="1:14">
      <c r="A782" t="s">
        <v>2457</v>
      </c>
      <c r="B782" s="1" t="s">
        <v>2458</v>
      </c>
      <c r="C782" t="s">
        <v>2459</v>
      </c>
      <c r="D782" s="1">
        <v>17</v>
      </c>
      <c r="E782" s="12">
        <v>4872.37</v>
      </c>
      <c r="F782" s="13">
        <v>4639.78</v>
      </c>
      <c r="G782" s="13">
        <v>4824.9399999999996</v>
      </c>
      <c r="H782" s="13">
        <v>4825.09</v>
      </c>
      <c r="I782" s="14">
        <v>4628.4399999999996</v>
      </c>
      <c r="J782" s="15">
        <v>4011.17</v>
      </c>
      <c r="K782" s="16">
        <v>4253.1499999999996</v>
      </c>
      <c r="L782" s="16">
        <v>4285.12</v>
      </c>
      <c r="M782" s="16">
        <v>4335.42</v>
      </c>
      <c r="N782" s="17">
        <v>4203.09</v>
      </c>
    </row>
    <row r="783" spans="1:14">
      <c r="A783" t="s">
        <v>2460</v>
      </c>
      <c r="B783" s="1" t="s">
        <v>2461</v>
      </c>
      <c r="C783" t="s">
        <v>2462</v>
      </c>
      <c r="D783" s="1">
        <v>44</v>
      </c>
      <c r="E783" s="12">
        <v>15688.1</v>
      </c>
      <c r="F783" s="13">
        <v>15112.3</v>
      </c>
      <c r="G783" s="13">
        <v>14905.8</v>
      </c>
      <c r="H783" s="13">
        <v>14456.1</v>
      </c>
      <c r="I783" s="14">
        <v>15492.3</v>
      </c>
      <c r="J783" s="15">
        <v>15213</v>
      </c>
      <c r="K783" s="16">
        <v>15245.5</v>
      </c>
      <c r="L783" s="16">
        <v>15888.9</v>
      </c>
      <c r="M783" s="16">
        <v>14891.3</v>
      </c>
      <c r="N783" s="17">
        <v>14511.9</v>
      </c>
    </row>
    <row r="784" spans="1:14">
      <c r="A784" t="s">
        <v>2463</v>
      </c>
      <c r="B784" s="1" t="s">
        <v>2464</v>
      </c>
      <c r="C784" t="s">
        <v>2465</v>
      </c>
      <c r="D784" s="1">
        <v>8</v>
      </c>
      <c r="E784" s="12">
        <v>1588.52</v>
      </c>
      <c r="F784" s="13">
        <v>1422.2</v>
      </c>
      <c r="G784" s="13">
        <v>1593.25</v>
      </c>
      <c r="H784" s="13">
        <v>1706.32</v>
      </c>
      <c r="I784" s="14">
        <v>1230.02</v>
      </c>
      <c r="J784" s="15">
        <v>1314.53</v>
      </c>
      <c r="K784" s="16">
        <v>1776.52</v>
      </c>
      <c r="L784" s="16">
        <v>1945.24</v>
      </c>
      <c r="M784" s="16">
        <v>1531.83</v>
      </c>
      <c r="N784" s="17">
        <v>1467.43</v>
      </c>
    </row>
    <row r="785" spans="1:14">
      <c r="A785" t="s">
        <v>2466</v>
      </c>
      <c r="B785" s="1" t="s">
        <v>2467</v>
      </c>
      <c r="C785" t="s">
        <v>2468</v>
      </c>
      <c r="D785" s="1">
        <v>2</v>
      </c>
      <c r="E785" s="12">
        <v>568.51900000000001</v>
      </c>
      <c r="F785" s="13">
        <v>584.74699999999996</v>
      </c>
      <c r="G785" s="13">
        <v>612.33000000000004</v>
      </c>
      <c r="H785" s="13">
        <v>540.29899999999998</v>
      </c>
      <c r="I785" s="14">
        <v>548.40200000000004</v>
      </c>
      <c r="J785" s="15">
        <v>460.41300000000001</v>
      </c>
      <c r="K785" s="16">
        <v>519.19299999999998</v>
      </c>
      <c r="L785" s="16">
        <v>438.88600000000002</v>
      </c>
      <c r="M785" s="16">
        <v>461.29</v>
      </c>
      <c r="N785" s="17">
        <v>464.63600000000002</v>
      </c>
    </row>
    <row r="786" spans="1:14">
      <c r="A786" t="s">
        <v>2469</v>
      </c>
      <c r="B786" s="1" t="s">
        <v>2470</v>
      </c>
      <c r="C786" t="s">
        <v>2471</v>
      </c>
      <c r="D786" s="1">
        <v>53</v>
      </c>
      <c r="E786" s="12">
        <v>11171.7</v>
      </c>
      <c r="F786" s="13">
        <v>11281.6</v>
      </c>
      <c r="G786" s="13">
        <v>11118.1</v>
      </c>
      <c r="H786" s="13">
        <v>11137</v>
      </c>
      <c r="I786" s="14">
        <v>11545.7</v>
      </c>
      <c r="J786" s="15">
        <v>11806.2</v>
      </c>
      <c r="K786" s="16">
        <v>11288.4</v>
      </c>
      <c r="L786" s="16">
        <v>11020.5</v>
      </c>
      <c r="M786" s="16">
        <v>11378.9</v>
      </c>
      <c r="N786" s="17">
        <v>12389.8</v>
      </c>
    </row>
    <row r="787" spans="1:14">
      <c r="A787" t="s">
        <v>2472</v>
      </c>
      <c r="B787" s="1" t="s">
        <v>2467</v>
      </c>
      <c r="C787" t="s">
        <v>2473</v>
      </c>
      <c r="D787" s="1">
        <v>23</v>
      </c>
      <c r="E787" s="12">
        <v>3902.32</v>
      </c>
      <c r="F787" s="13">
        <v>3597.32</v>
      </c>
      <c r="G787" s="13">
        <v>3895.32</v>
      </c>
      <c r="H787" s="13">
        <v>3615.01</v>
      </c>
      <c r="I787" s="14">
        <v>3327.04</v>
      </c>
      <c r="J787" s="15">
        <v>3728.52</v>
      </c>
      <c r="K787" s="16">
        <v>3996.26</v>
      </c>
      <c r="L787" s="16">
        <v>3749.5</v>
      </c>
      <c r="M787" s="16">
        <v>3485.37</v>
      </c>
      <c r="N787" s="17">
        <v>3654.73</v>
      </c>
    </row>
    <row r="788" spans="1:14">
      <c r="A788" t="s">
        <v>2474</v>
      </c>
      <c r="B788" s="1" t="s">
        <v>2470</v>
      </c>
      <c r="C788" t="s">
        <v>2475</v>
      </c>
      <c r="D788" s="1">
        <v>1</v>
      </c>
      <c r="E788" s="12">
        <v>323.24299999999999</v>
      </c>
      <c r="F788" s="13">
        <v>235.71899999999999</v>
      </c>
      <c r="G788" s="13">
        <v>240.81100000000001</v>
      </c>
      <c r="H788" s="13">
        <v>264.94299999999998</v>
      </c>
      <c r="I788" s="14">
        <v>246.108</v>
      </c>
      <c r="J788" s="15">
        <v>240.09200000000001</v>
      </c>
      <c r="K788" s="16">
        <v>266.58600000000001</v>
      </c>
      <c r="L788" s="16">
        <v>295.46100000000001</v>
      </c>
      <c r="M788" s="16">
        <v>282.26499999999999</v>
      </c>
      <c r="N788" s="17">
        <v>270.834</v>
      </c>
    </row>
    <row r="789" spans="1:14">
      <c r="A789" t="s">
        <v>2476</v>
      </c>
      <c r="B789" s="1" t="s">
        <v>2470</v>
      </c>
      <c r="C789" t="s">
        <v>2477</v>
      </c>
      <c r="D789" s="1">
        <v>1</v>
      </c>
      <c r="E789" s="12">
        <v>151.59</v>
      </c>
      <c r="F789" s="13">
        <v>189.15700000000001</v>
      </c>
      <c r="G789" s="13">
        <v>172.601</v>
      </c>
      <c r="H789" s="13">
        <v>172.50899999999999</v>
      </c>
      <c r="I789" s="14">
        <v>165.17699999999999</v>
      </c>
      <c r="J789" s="15">
        <v>175.107</v>
      </c>
      <c r="K789" s="16">
        <v>185.48500000000001</v>
      </c>
      <c r="L789" s="16">
        <v>175.32300000000001</v>
      </c>
      <c r="M789" s="16">
        <v>165.703</v>
      </c>
      <c r="N789" s="17">
        <v>164.11799999999999</v>
      </c>
    </row>
    <row r="790" spans="1:14">
      <c r="A790" t="s">
        <v>2478</v>
      </c>
      <c r="B790" s="1" t="s">
        <v>2479</v>
      </c>
      <c r="C790" t="s">
        <v>2480</v>
      </c>
      <c r="D790" s="1">
        <v>32</v>
      </c>
      <c r="E790" s="12">
        <v>4417.2299999999996</v>
      </c>
      <c r="F790" s="13">
        <v>4905.7299999999996</v>
      </c>
      <c r="G790" s="13">
        <v>4945.51</v>
      </c>
      <c r="H790" s="13">
        <v>4997.8599999999997</v>
      </c>
      <c r="I790" s="14">
        <v>4895.3599999999997</v>
      </c>
      <c r="J790" s="15">
        <v>4741.0600000000004</v>
      </c>
      <c r="K790" s="16">
        <v>5322.09</v>
      </c>
      <c r="L790" s="16">
        <v>5109.99</v>
      </c>
      <c r="M790" s="16">
        <v>4967.5200000000004</v>
      </c>
      <c r="N790" s="17">
        <v>5236.3999999999996</v>
      </c>
    </row>
    <row r="791" spans="1:14">
      <c r="A791" t="s">
        <v>2481</v>
      </c>
      <c r="B791" s="1" t="s">
        <v>2482</v>
      </c>
      <c r="C791" t="s">
        <v>2483</v>
      </c>
      <c r="D791" s="1">
        <v>15</v>
      </c>
      <c r="E791" s="12">
        <v>2639.11</v>
      </c>
      <c r="F791" s="13">
        <v>2639.77</v>
      </c>
      <c r="G791" s="13">
        <v>2797.99</v>
      </c>
      <c r="H791" s="13">
        <v>2852.12</v>
      </c>
      <c r="I791" s="14">
        <v>2349.9299999999998</v>
      </c>
      <c r="J791" s="15">
        <v>2391.5</v>
      </c>
      <c r="K791" s="16">
        <v>2531.67</v>
      </c>
      <c r="L791" s="16">
        <v>2384.54</v>
      </c>
      <c r="M791" s="16">
        <v>2407.3000000000002</v>
      </c>
      <c r="N791" s="17">
        <v>2441.66</v>
      </c>
    </row>
    <row r="792" spans="1:14">
      <c r="A792" t="s">
        <v>2484</v>
      </c>
      <c r="B792" s="1" t="s">
        <v>2485</v>
      </c>
      <c r="C792" t="s">
        <v>2486</v>
      </c>
      <c r="D792" s="1">
        <v>1</v>
      </c>
      <c r="E792" s="12">
        <v>209.321</v>
      </c>
      <c r="F792" s="13">
        <v>151.13399999999999</v>
      </c>
      <c r="G792" s="13">
        <v>211.34100000000001</v>
      </c>
      <c r="H792" s="13">
        <v>249.74</v>
      </c>
      <c r="I792" s="14">
        <v>95.800600000000003</v>
      </c>
      <c r="J792" s="15">
        <v>124.373</v>
      </c>
      <c r="K792" s="16">
        <v>237.374</v>
      </c>
      <c r="L792" s="16">
        <v>267.58999999999997</v>
      </c>
      <c r="M792" s="16">
        <v>172.399</v>
      </c>
      <c r="N792" s="17">
        <v>159.001</v>
      </c>
    </row>
    <row r="793" spans="1:14">
      <c r="A793" t="s">
        <v>2487</v>
      </c>
      <c r="B793" s="1" t="s">
        <v>2488</v>
      </c>
      <c r="C793" t="s">
        <v>2489</v>
      </c>
      <c r="D793" s="1">
        <v>59</v>
      </c>
      <c r="E793" s="12">
        <v>15919.8</v>
      </c>
      <c r="F793" s="13">
        <v>15936.7</v>
      </c>
      <c r="G793" s="13">
        <v>16103.9</v>
      </c>
      <c r="H793" s="13">
        <v>15270.7</v>
      </c>
      <c r="I793" s="14">
        <v>15893.9</v>
      </c>
      <c r="J793" s="15">
        <v>15045.4</v>
      </c>
      <c r="K793" s="16">
        <v>15019.4</v>
      </c>
      <c r="L793" s="16">
        <v>14911</v>
      </c>
      <c r="M793" s="16">
        <v>14321.7</v>
      </c>
      <c r="N793" s="17">
        <v>14716.3</v>
      </c>
    </row>
    <row r="794" spans="1:14">
      <c r="A794" t="s">
        <v>2490</v>
      </c>
      <c r="B794" s="1" t="s">
        <v>2491</v>
      </c>
      <c r="C794" t="s">
        <v>2492</v>
      </c>
      <c r="D794" s="1">
        <v>14</v>
      </c>
      <c r="E794" s="12">
        <v>2423.35</v>
      </c>
      <c r="F794" s="13">
        <v>2685.44</v>
      </c>
      <c r="G794" s="13">
        <v>2660.69</v>
      </c>
      <c r="H794" s="13">
        <v>2533.17</v>
      </c>
      <c r="I794" s="14">
        <v>2787.4</v>
      </c>
      <c r="J794" s="15">
        <v>2018.06</v>
      </c>
      <c r="K794" s="16">
        <v>2347.92</v>
      </c>
      <c r="L794" s="16">
        <v>2260.37</v>
      </c>
      <c r="M794" s="16">
        <v>2332.67</v>
      </c>
      <c r="N794" s="17">
        <v>2418.0700000000002</v>
      </c>
    </row>
    <row r="795" spans="1:14">
      <c r="A795" t="s">
        <v>2493</v>
      </c>
      <c r="B795" s="1" t="s">
        <v>2494</v>
      </c>
      <c r="C795" t="s">
        <v>2495</v>
      </c>
      <c r="D795" s="1">
        <v>9</v>
      </c>
      <c r="E795" s="12">
        <v>3132.27</v>
      </c>
      <c r="F795" s="13">
        <v>2497.16</v>
      </c>
      <c r="G795" s="13">
        <v>2488.4499999999998</v>
      </c>
      <c r="H795" s="13">
        <v>2558.5100000000002</v>
      </c>
      <c r="I795" s="14">
        <v>2712.18</v>
      </c>
      <c r="J795" s="15">
        <v>2451</v>
      </c>
      <c r="K795" s="16">
        <v>2310.98</v>
      </c>
      <c r="L795" s="16">
        <v>2271.8200000000002</v>
      </c>
      <c r="M795" s="16">
        <v>2309.92</v>
      </c>
      <c r="N795" s="17">
        <v>2340.66</v>
      </c>
    </row>
    <row r="796" spans="1:14">
      <c r="A796" t="s">
        <v>2496</v>
      </c>
      <c r="B796" s="1" t="s">
        <v>2497</v>
      </c>
      <c r="C796" t="s">
        <v>2498</v>
      </c>
      <c r="D796" s="1">
        <v>14</v>
      </c>
      <c r="E796" s="12">
        <v>4881.13</v>
      </c>
      <c r="F796" s="13">
        <v>4775.1400000000003</v>
      </c>
      <c r="G796" s="13">
        <v>4714.1499999999996</v>
      </c>
      <c r="H796" s="13">
        <v>4760.43</v>
      </c>
      <c r="I796" s="14">
        <v>4733.6000000000004</v>
      </c>
      <c r="J796" s="15">
        <v>3705.7</v>
      </c>
      <c r="K796" s="16">
        <v>3723.93</v>
      </c>
      <c r="L796" s="16">
        <v>3336.7</v>
      </c>
      <c r="M796" s="16">
        <v>3831.1</v>
      </c>
      <c r="N796" s="17">
        <v>3653.68</v>
      </c>
    </row>
    <row r="797" spans="1:14">
      <c r="A797" t="s">
        <v>2499</v>
      </c>
      <c r="B797" s="1" t="s">
        <v>2500</v>
      </c>
      <c r="C797" t="s">
        <v>2501</v>
      </c>
      <c r="D797" s="1">
        <v>1</v>
      </c>
      <c r="E797" s="12">
        <v>130.46199999999999</v>
      </c>
      <c r="F797" s="13">
        <v>139.43299999999999</v>
      </c>
      <c r="G797" s="13">
        <v>136.58699999999999</v>
      </c>
      <c r="H797" s="13">
        <v>127.642</v>
      </c>
      <c r="I797" s="14">
        <v>144.86500000000001</v>
      </c>
      <c r="J797" s="15">
        <v>161.107</v>
      </c>
      <c r="K797" s="16">
        <v>165.648</v>
      </c>
      <c r="L797" s="16">
        <v>144.69200000000001</v>
      </c>
      <c r="M797" s="16">
        <v>135.34800000000001</v>
      </c>
      <c r="N797" s="17">
        <v>163.79</v>
      </c>
    </row>
    <row r="798" spans="1:14">
      <c r="A798" t="s">
        <v>2502</v>
      </c>
      <c r="B798" s="1" t="s">
        <v>2503</v>
      </c>
      <c r="C798" t="s">
        <v>2504</v>
      </c>
      <c r="D798" s="1">
        <v>19</v>
      </c>
      <c r="E798" s="12">
        <v>3177.71</v>
      </c>
      <c r="F798" s="13">
        <v>3357.73</v>
      </c>
      <c r="G798" s="13">
        <v>3144.85</v>
      </c>
      <c r="H798" s="13">
        <v>3428.16</v>
      </c>
      <c r="I798" s="14">
        <v>3384.19</v>
      </c>
      <c r="J798" s="15">
        <v>3697.72</v>
      </c>
      <c r="K798" s="16">
        <v>3518.98</v>
      </c>
      <c r="L798" s="16">
        <v>3174.2</v>
      </c>
      <c r="M798" s="16">
        <v>3452.86</v>
      </c>
      <c r="N798" s="17">
        <v>3618.81</v>
      </c>
    </row>
    <row r="799" spans="1:14">
      <c r="A799" t="s">
        <v>2505</v>
      </c>
      <c r="B799" s="1" t="s">
        <v>2506</v>
      </c>
      <c r="C799" t="s">
        <v>2507</v>
      </c>
      <c r="D799" s="1">
        <v>3</v>
      </c>
      <c r="E799" s="12">
        <v>1123.3699999999999</v>
      </c>
      <c r="F799" s="13">
        <v>1025.04</v>
      </c>
      <c r="G799" s="13">
        <v>1057.42</v>
      </c>
      <c r="H799" s="13">
        <v>1024.96</v>
      </c>
      <c r="I799" s="14">
        <v>1157.2</v>
      </c>
      <c r="J799" s="15">
        <v>990.95899999999995</v>
      </c>
      <c r="K799" s="16">
        <v>924.26</v>
      </c>
      <c r="L799" s="16">
        <v>752.16099999999994</v>
      </c>
      <c r="M799" s="16">
        <v>947.52599999999995</v>
      </c>
      <c r="N799" s="17">
        <v>981.07399999999996</v>
      </c>
    </row>
    <row r="800" spans="1:14">
      <c r="A800" t="s">
        <v>2508</v>
      </c>
      <c r="B800" s="1" t="s">
        <v>2509</v>
      </c>
      <c r="C800" t="s">
        <v>2510</v>
      </c>
      <c r="D800" s="1">
        <v>5</v>
      </c>
      <c r="E800" s="12">
        <v>759.68200000000002</v>
      </c>
      <c r="F800" s="13">
        <v>816.10199999999998</v>
      </c>
      <c r="G800" s="13">
        <v>773.65</v>
      </c>
      <c r="H800" s="13">
        <v>762.10199999999998</v>
      </c>
      <c r="I800" s="14">
        <v>754.30899999999997</v>
      </c>
      <c r="J800" s="15">
        <v>796.62099999999998</v>
      </c>
      <c r="K800" s="16">
        <v>755.32100000000003</v>
      </c>
      <c r="L800" s="16">
        <v>731.13</v>
      </c>
      <c r="M800" s="16">
        <v>727.58399999999995</v>
      </c>
      <c r="N800" s="17">
        <v>791.89099999999996</v>
      </c>
    </row>
    <row r="801" spans="1:14">
      <c r="A801" t="s">
        <v>2511</v>
      </c>
      <c r="B801" s="1" t="s">
        <v>2512</v>
      </c>
      <c r="C801" t="s">
        <v>2513</v>
      </c>
      <c r="D801" s="1">
        <v>3</v>
      </c>
      <c r="E801" s="12">
        <v>170.9</v>
      </c>
      <c r="F801" s="13">
        <v>127.879</v>
      </c>
      <c r="G801" s="13">
        <v>155.34200000000001</v>
      </c>
      <c r="H801" s="13">
        <v>174.184</v>
      </c>
      <c r="I801" s="14">
        <v>174.232</v>
      </c>
      <c r="J801" s="15">
        <v>666.59299999999996</v>
      </c>
      <c r="K801" s="16">
        <v>860.78300000000002</v>
      </c>
      <c r="L801" s="16">
        <v>977.57299999999998</v>
      </c>
      <c r="M801" s="16">
        <v>624.25400000000002</v>
      </c>
      <c r="N801" s="17">
        <v>735.89599999999996</v>
      </c>
    </row>
    <row r="802" spans="1:14">
      <c r="A802" t="s">
        <v>2514</v>
      </c>
      <c r="B802" s="1" t="s">
        <v>2515</v>
      </c>
      <c r="C802" t="s">
        <v>2516</v>
      </c>
      <c r="D802" s="1">
        <v>52</v>
      </c>
      <c r="E802" s="12">
        <v>13792.9</v>
      </c>
      <c r="F802" s="13">
        <v>14186</v>
      </c>
      <c r="G802" s="13">
        <v>13854.4</v>
      </c>
      <c r="H802" s="13">
        <v>14331.7</v>
      </c>
      <c r="I802" s="14">
        <v>14671.9</v>
      </c>
      <c r="J802" s="15">
        <v>12501.6</v>
      </c>
      <c r="K802" s="16">
        <v>11684</v>
      </c>
      <c r="L802" s="16">
        <v>11284.5</v>
      </c>
      <c r="M802" s="16">
        <v>12388.7</v>
      </c>
      <c r="N802" s="17">
        <v>12523</v>
      </c>
    </row>
    <row r="803" spans="1:14">
      <c r="A803" t="s">
        <v>2517</v>
      </c>
      <c r="B803" s="1" t="s">
        <v>2518</v>
      </c>
      <c r="C803" t="s">
        <v>2519</v>
      </c>
      <c r="D803" s="1">
        <v>7</v>
      </c>
      <c r="E803" s="12">
        <v>2221.85</v>
      </c>
      <c r="F803" s="13">
        <v>2204.67</v>
      </c>
      <c r="G803" s="13">
        <v>2307.4699999999998</v>
      </c>
      <c r="H803" s="13">
        <v>2196.7800000000002</v>
      </c>
      <c r="I803" s="14">
        <v>2609.16</v>
      </c>
      <c r="J803" s="15">
        <v>2163.9499999999998</v>
      </c>
      <c r="K803" s="16">
        <v>2145.5500000000002</v>
      </c>
      <c r="L803" s="16">
        <v>2156.15</v>
      </c>
      <c r="M803" s="16">
        <v>2314.61</v>
      </c>
      <c r="N803" s="17">
        <v>2524.5100000000002</v>
      </c>
    </row>
    <row r="804" spans="1:14">
      <c r="A804" t="s">
        <v>2520</v>
      </c>
      <c r="B804" s="1" t="s">
        <v>2521</v>
      </c>
      <c r="C804" t="s">
        <v>2522</v>
      </c>
      <c r="D804" s="1">
        <v>21</v>
      </c>
      <c r="E804" s="12">
        <v>3291.6</v>
      </c>
      <c r="F804" s="13">
        <v>3430.28</v>
      </c>
      <c r="G804" s="13">
        <v>3358.97</v>
      </c>
      <c r="H804" s="13">
        <v>3759.09</v>
      </c>
      <c r="I804" s="14">
        <v>3466.42</v>
      </c>
      <c r="J804" s="15">
        <v>3561.08</v>
      </c>
      <c r="K804" s="16">
        <v>3539.9</v>
      </c>
      <c r="L804" s="16">
        <v>3110.42</v>
      </c>
      <c r="M804" s="16">
        <v>3467.44</v>
      </c>
      <c r="N804" s="17">
        <v>3541.81</v>
      </c>
    </row>
    <row r="805" spans="1:14">
      <c r="A805" t="s">
        <v>2523</v>
      </c>
      <c r="B805" s="1" t="s">
        <v>2524</v>
      </c>
      <c r="C805" t="s">
        <v>2525</v>
      </c>
      <c r="D805" s="1">
        <v>15</v>
      </c>
      <c r="E805" s="12">
        <v>3939.02</v>
      </c>
      <c r="F805" s="13">
        <v>4523.93</v>
      </c>
      <c r="G805" s="13">
        <v>4685.62</v>
      </c>
      <c r="H805" s="13">
        <v>5173.68</v>
      </c>
      <c r="I805" s="14">
        <v>3972.35</v>
      </c>
      <c r="J805" s="15">
        <v>3540.25</v>
      </c>
      <c r="K805" s="16">
        <v>4264.53</v>
      </c>
      <c r="L805" s="16">
        <v>4878.83</v>
      </c>
      <c r="M805" s="16">
        <v>4744.5</v>
      </c>
      <c r="N805" s="17">
        <v>4218.92</v>
      </c>
    </row>
    <row r="806" spans="1:14">
      <c r="A806" t="s">
        <v>2526</v>
      </c>
      <c r="B806" s="1" t="s">
        <v>2527</v>
      </c>
      <c r="C806" t="s">
        <v>2528</v>
      </c>
      <c r="D806" s="1">
        <v>4</v>
      </c>
      <c r="E806" s="12">
        <v>1068.54</v>
      </c>
      <c r="F806" s="13">
        <v>1063.05</v>
      </c>
      <c r="G806" s="13">
        <v>1013.37</v>
      </c>
      <c r="H806" s="13">
        <v>1019.41</v>
      </c>
      <c r="I806" s="14">
        <v>1023.24</v>
      </c>
      <c r="J806" s="15">
        <v>577.01199999999994</v>
      </c>
      <c r="K806" s="16">
        <v>500.40300000000002</v>
      </c>
      <c r="L806" s="16">
        <v>492.17599999999999</v>
      </c>
      <c r="M806" s="16">
        <v>667.69500000000005</v>
      </c>
      <c r="N806" s="17">
        <v>631.84900000000005</v>
      </c>
    </row>
    <row r="807" spans="1:14">
      <c r="A807" t="s">
        <v>2529</v>
      </c>
      <c r="B807" s="1" t="s">
        <v>2530</v>
      </c>
      <c r="C807" t="s">
        <v>2531</v>
      </c>
      <c r="D807" s="1">
        <v>5</v>
      </c>
      <c r="E807" s="12">
        <v>674.55</v>
      </c>
      <c r="F807" s="13">
        <v>728.93499999999995</v>
      </c>
      <c r="G807" s="13">
        <v>668.34299999999996</v>
      </c>
      <c r="H807" s="13">
        <v>752.60599999999999</v>
      </c>
      <c r="I807" s="14">
        <v>752.69299999999998</v>
      </c>
      <c r="J807" s="15">
        <v>563.79499999999996</v>
      </c>
      <c r="K807" s="16">
        <v>581.80799999999999</v>
      </c>
      <c r="L807" s="16">
        <v>555.17399999999998</v>
      </c>
      <c r="M807" s="16">
        <v>647.06299999999999</v>
      </c>
      <c r="N807" s="17">
        <v>610.89300000000003</v>
      </c>
    </row>
    <row r="808" spans="1:14">
      <c r="A808" t="s">
        <v>2532</v>
      </c>
      <c r="B808" s="1" t="s">
        <v>2533</v>
      </c>
      <c r="C808" t="s">
        <v>2534</v>
      </c>
      <c r="D808" s="1">
        <v>8</v>
      </c>
      <c r="E808" s="12">
        <v>1404.03</v>
      </c>
      <c r="F808" s="13">
        <v>1456.1</v>
      </c>
      <c r="G808" s="13">
        <v>1450.91</v>
      </c>
      <c r="H808" s="13">
        <v>1502.06</v>
      </c>
      <c r="I808" s="14">
        <v>1531.71</v>
      </c>
      <c r="J808" s="15">
        <v>1436.06</v>
      </c>
      <c r="K808" s="16">
        <v>1537.04</v>
      </c>
      <c r="L808" s="16">
        <v>1304.77</v>
      </c>
      <c r="M808" s="16">
        <v>1482.53</v>
      </c>
      <c r="N808" s="17">
        <v>1417.14</v>
      </c>
    </row>
    <row r="809" spans="1:14">
      <c r="A809" t="s">
        <v>2538</v>
      </c>
      <c r="B809" s="1" t="s">
        <v>2539</v>
      </c>
      <c r="C809" t="s">
        <v>2540</v>
      </c>
      <c r="D809" s="1">
        <v>100</v>
      </c>
      <c r="E809" s="12">
        <v>27937.3</v>
      </c>
      <c r="F809" s="13">
        <v>27202</v>
      </c>
      <c r="G809" s="13">
        <v>29041.1</v>
      </c>
      <c r="H809" s="13">
        <v>28156.400000000001</v>
      </c>
      <c r="I809" s="14">
        <v>25215.200000000001</v>
      </c>
      <c r="J809" s="15">
        <v>24475.5</v>
      </c>
      <c r="K809" s="16">
        <v>25155.4</v>
      </c>
      <c r="L809" s="16">
        <v>24413.9</v>
      </c>
      <c r="M809" s="16">
        <v>24826.7</v>
      </c>
      <c r="N809" s="17">
        <v>24763</v>
      </c>
    </row>
    <row r="810" spans="1:14">
      <c r="A810" t="s">
        <v>2541</v>
      </c>
      <c r="B810" s="1" t="s">
        <v>2542</v>
      </c>
      <c r="C810" t="s">
        <v>2543</v>
      </c>
      <c r="D810" s="1">
        <v>265</v>
      </c>
      <c r="E810" s="12">
        <v>76200.600000000006</v>
      </c>
      <c r="F810" s="13">
        <v>69155.399999999994</v>
      </c>
      <c r="G810" s="13">
        <v>72080.800000000003</v>
      </c>
      <c r="H810" s="13">
        <v>81784.100000000006</v>
      </c>
      <c r="I810" s="14">
        <v>76199.600000000006</v>
      </c>
      <c r="J810" s="15">
        <v>72702.600000000006</v>
      </c>
      <c r="K810" s="16">
        <v>60803.8</v>
      </c>
      <c r="L810" s="16">
        <v>60866.2</v>
      </c>
      <c r="M810" s="16">
        <v>75201.2</v>
      </c>
      <c r="N810" s="17">
        <v>68896.399999999994</v>
      </c>
    </row>
    <row r="811" spans="1:14">
      <c r="A811" t="s">
        <v>2547</v>
      </c>
      <c r="B811" s="1" t="s">
        <v>2548</v>
      </c>
      <c r="C811" t="s">
        <v>2549</v>
      </c>
      <c r="D811" s="1">
        <v>3</v>
      </c>
      <c r="E811" s="12">
        <v>918.20500000000004</v>
      </c>
      <c r="F811" s="13">
        <v>979.43</v>
      </c>
      <c r="G811" s="13">
        <v>902.19</v>
      </c>
      <c r="H811" s="13">
        <v>837.89099999999996</v>
      </c>
      <c r="I811" s="14">
        <v>1023.55</v>
      </c>
      <c r="J811" s="15">
        <v>853.255</v>
      </c>
      <c r="K811" s="16">
        <v>910.85</v>
      </c>
      <c r="L811" s="16">
        <v>896.31100000000004</v>
      </c>
      <c r="M811" s="16">
        <v>819.06399999999996</v>
      </c>
      <c r="N811" s="17">
        <v>837.54300000000001</v>
      </c>
    </row>
    <row r="812" spans="1:14">
      <c r="A812" t="s">
        <v>2565</v>
      </c>
      <c r="B812" s="1" t="s">
        <v>2566</v>
      </c>
      <c r="C812" t="s">
        <v>2567</v>
      </c>
      <c r="D812" s="1">
        <v>32</v>
      </c>
      <c r="E812" s="12">
        <v>7893.55</v>
      </c>
      <c r="F812" s="13">
        <v>8089.81</v>
      </c>
      <c r="G812" s="13">
        <v>7689.6</v>
      </c>
      <c r="H812" s="13">
        <v>7550.8</v>
      </c>
      <c r="I812" s="14">
        <v>8097.39</v>
      </c>
      <c r="J812" s="15">
        <v>7415.19</v>
      </c>
      <c r="K812" s="16">
        <v>7417.52</v>
      </c>
      <c r="L812" s="16">
        <v>7274.98</v>
      </c>
      <c r="M812" s="16">
        <v>7560.65</v>
      </c>
      <c r="N812" s="17">
        <v>7395.62</v>
      </c>
    </row>
    <row r="813" spans="1:14">
      <c r="A813" t="s">
        <v>2568</v>
      </c>
      <c r="B813" s="1" t="s">
        <v>2569</v>
      </c>
      <c r="C813" t="s">
        <v>2570</v>
      </c>
      <c r="D813" s="1">
        <v>3</v>
      </c>
      <c r="E813" s="12">
        <v>455.66</v>
      </c>
      <c r="F813" s="13">
        <v>524.53399999999999</v>
      </c>
      <c r="G813" s="13">
        <v>504.05200000000002</v>
      </c>
      <c r="H813" s="13">
        <v>493.44600000000003</v>
      </c>
      <c r="I813" s="14">
        <v>553.36099999999999</v>
      </c>
      <c r="J813" s="15">
        <v>485.875</v>
      </c>
      <c r="K813" s="16">
        <v>547.27200000000005</v>
      </c>
      <c r="L813" s="16">
        <v>417.39600000000002</v>
      </c>
      <c r="M813" s="16">
        <v>529.30100000000004</v>
      </c>
      <c r="N813" s="17">
        <v>564.20699999999999</v>
      </c>
    </row>
    <row r="814" spans="1:14">
      <c r="A814" t="s">
        <v>2571</v>
      </c>
      <c r="B814" s="1" t="s">
        <v>2572</v>
      </c>
      <c r="C814" t="s">
        <v>2573</v>
      </c>
      <c r="D814" s="1">
        <v>13</v>
      </c>
      <c r="E814" s="12">
        <v>5685.64</v>
      </c>
      <c r="F814" s="13">
        <v>4670.68</v>
      </c>
      <c r="G814" s="13">
        <v>5049.79</v>
      </c>
      <c r="H814" s="13">
        <v>5316.33</v>
      </c>
      <c r="I814" s="14">
        <v>5234.01</v>
      </c>
      <c r="J814" s="15">
        <v>3828.38</v>
      </c>
      <c r="K814" s="16">
        <v>4157.13</v>
      </c>
      <c r="L814" s="16">
        <v>4432.03</v>
      </c>
      <c r="M814" s="16">
        <v>4615.26</v>
      </c>
      <c r="N814" s="17">
        <v>4283.13</v>
      </c>
    </row>
    <row r="815" spans="1:14">
      <c r="A815" t="s">
        <v>2574</v>
      </c>
      <c r="B815" s="1" t="s">
        <v>2575</v>
      </c>
      <c r="C815" t="s">
        <v>2576</v>
      </c>
      <c r="D815" s="1">
        <v>37</v>
      </c>
      <c r="E815" s="12">
        <v>7460.76</v>
      </c>
      <c r="F815" s="13">
        <v>8062.1</v>
      </c>
      <c r="G815" s="13">
        <v>8098.34</v>
      </c>
      <c r="H815" s="13">
        <v>7864.2</v>
      </c>
      <c r="I815" s="14">
        <v>7561.99</v>
      </c>
      <c r="J815" s="15">
        <v>7311.48</v>
      </c>
      <c r="K815" s="16">
        <v>7868.91</v>
      </c>
      <c r="L815" s="16">
        <v>7317.48</v>
      </c>
      <c r="M815" s="16">
        <v>7380.14</v>
      </c>
      <c r="N815" s="17">
        <v>7353.24</v>
      </c>
    </row>
    <row r="816" spans="1:14">
      <c r="A816" t="s">
        <v>2577</v>
      </c>
      <c r="B816" s="1" t="s">
        <v>2578</v>
      </c>
      <c r="C816" t="s">
        <v>2579</v>
      </c>
      <c r="D816" s="1">
        <v>17</v>
      </c>
      <c r="E816" s="12">
        <v>5742.85</v>
      </c>
      <c r="F816" s="13">
        <v>6142.01</v>
      </c>
      <c r="G816" s="13">
        <v>5517.04</v>
      </c>
      <c r="H816" s="13">
        <v>5734.51</v>
      </c>
      <c r="I816" s="14">
        <v>6246.93</v>
      </c>
      <c r="J816" s="15">
        <v>5113.6400000000003</v>
      </c>
      <c r="K816" s="16">
        <v>4821.0600000000004</v>
      </c>
      <c r="L816" s="16">
        <v>4929.33</v>
      </c>
      <c r="M816" s="16">
        <v>5685.83</v>
      </c>
      <c r="N816" s="17">
        <v>5223.47</v>
      </c>
    </row>
    <row r="817" spans="1:14">
      <c r="A817" t="s">
        <v>2580</v>
      </c>
      <c r="B817" s="1" t="s">
        <v>2581</v>
      </c>
      <c r="C817" t="s">
        <v>2582</v>
      </c>
      <c r="D817" s="1">
        <v>6</v>
      </c>
      <c r="E817" s="12">
        <v>780.82100000000003</v>
      </c>
      <c r="F817" s="13">
        <v>958.096</v>
      </c>
      <c r="G817" s="13">
        <v>908.83799999999997</v>
      </c>
      <c r="H817" s="13">
        <v>911.923</v>
      </c>
      <c r="I817" s="14">
        <v>1014.65</v>
      </c>
      <c r="J817" s="15">
        <v>900.58399999999995</v>
      </c>
      <c r="K817" s="16">
        <v>972.44</v>
      </c>
      <c r="L817" s="16">
        <v>839.83100000000002</v>
      </c>
      <c r="M817" s="16">
        <v>922.11500000000001</v>
      </c>
      <c r="N817" s="17">
        <v>1013.66</v>
      </c>
    </row>
    <row r="818" spans="1:14">
      <c r="A818" t="s">
        <v>2583</v>
      </c>
      <c r="B818" s="1" t="s">
        <v>2584</v>
      </c>
      <c r="C818" t="s">
        <v>2585</v>
      </c>
      <c r="D818" s="1">
        <v>26</v>
      </c>
      <c r="E818" s="12">
        <v>5688.83</v>
      </c>
      <c r="F818" s="13">
        <v>5476.65</v>
      </c>
      <c r="G818" s="13">
        <v>5349.72</v>
      </c>
      <c r="H818" s="13">
        <v>5239.17</v>
      </c>
      <c r="I818" s="14">
        <v>5089.96</v>
      </c>
      <c r="J818" s="15">
        <v>5161.04</v>
      </c>
      <c r="K818" s="16">
        <v>5739.12</v>
      </c>
      <c r="L818" s="16">
        <v>5776.74</v>
      </c>
      <c r="M818" s="16">
        <v>5240.13</v>
      </c>
      <c r="N818" s="17">
        <v>4885.59</v>
      </c>
    </row>
    <row r="819" spans="1:14">
      <c r="A819" t="s">
        <v>2586</v>
      </c>
      <c r="B819" s="1" t="s">
        <v>2587</v>
      </c>
      <c r="C819" t="s">
        <v>2588</v>
      </c>
      <c r="D819" s="1">
        <v>54</v>
      </c>
      <c r="E819" s="12">
        <v>14328.1</v>
      </c>
      <c r="F819" s="13">
        <v>15225.7</v>
      </c>
      <c r="G819" s="13">
        <v>15019.7</v>
      </c>
      <c r="H819" s="13">
        <v>14957.9</v>
      </c>
      <c r="I819" s="14">
        <v>16335.3</v>
      </c>
      <c r="J819" s="15">
        <v>15840.8</v>
      </c>
      <c r="K819" s="16">
        <v>15787.1</v>
      </c>
      <c r="L819" s="16">
        <v>15276.8</v>
      </c>
      <c r="M819" s="16">
        <v>15137.8</v>
      </c>
      <c r="N819" s="17">
        <v>15605.1</v>
      </c>
    </row>
    <row r="820" spans="1:14">
      <c r="A820" t="s">
        <v>2589</v>
      </c>
      <c r="B820" s="1" t="s">
        <v>2590</v>
      </c>
      <c r="C820" t="s">
        <v>2591</v>
      </c>
      <c r="D820" s="1">
        <v>3</v>
      </c>
      <c r="E820" s="12">
        <v>1037.9000000000001</v>
      </c>
      <c r="F820" s="13">
        <v>1204.81</v>
      </c>
      <c r="G820" s="13">
        <v>1049.83</v>
      </c>
      <c r="H820" s="13">
        <v>1037.33</v>
      </c>
      <c r="I820" s="14">
        <v>1114.57</v>
      </c>
      <c r="J820" s="15">
        <v>1070.3900000000001</v>
      </c>
      <c r="K820" s="16">
        <v>1188.71</v>
      </c>
      <c r="L820" s="16">
        <v>1349.03</v>
      </c>
      <c r="M820" s="16">
        <v>1167.94</v>
      </c>
      <c r="N820" s="17">
        <v>1026.95</v>
      </c>
    </row>
    <row r="821" spans="1:14">
      <c r="A821" t="s">
        <v>2595</v>
      </c>
      <c r="B821" s="1" t="s">
        <v>2596</v>
      </c>
      <c r="C821" t="s">
        <v>2597</v>
      </c>
      <c r="D821" s="1">
        <v>58</v>
      </c>
      <c r="E821" s="12">
        <v>13180.1</v>
      </c>
      <c r="F821" s="13">
        <v>13006.9</v>
      </c>
      <c r="G821" s="13">
        <v>14452.7</v>
      </c>
      <c r="H821" s="13">
        <v>15638.1</v>
      </c>
      <c r="I821" s="14">
        <v>12455.1</v>
      </c>
      <c r="J821" s="15">
        <v>12675.6</v>
      </c>
      <c r="K821" s="16">
        <v>12363.5</v>
      </c>
      <c r="L821" s="16">
        <v>11379.8</v>
      </c>
      <c r="M821" s="16">
        <v>12814.3</v>
      </c>
      <c r="N821" s="17">
        <v>12609.2</v>
      </c>
    </row>
    <row r="822" spans="1:14">
      <c r="A822" t="s">
        <v>2600</v>
      </c>
      <c r="B822" s="1" t="s">
        <v>2601</v>
      </c>
      <c r="C822" t="s">
        <v>2602</v>
      </c>
      <c r="D822" s="1">
        <v>286</v>
      </c>
      <c r="E822" s="12">
        <v>70883.7</v>
      </c>
      <c r="F822" s="13">
        <v>74999.8</v>
      </c>
      <c r="G822" s="13">
        <v>77339.100000000006</v>
      </c>
      <c r="H822" s="13">
        <v>75083.8</v>
      </c>
      <c r="I822" s="14">
        <v>77322.100000000006</v>
      </c>
      <c r="J822" s="15">
        <v>82489.8</v>
      </c>
      <c r="K822" s="16">
        <v>76007.199999999997</v>
      </c>
      <c r="L822" s="16">
        <v>72838</v>
      </c>
      <c r="M822" s="16">
        <v>71628.800000000003</v>
      </c>
      <c r="N822" s="17">
        <v>72181.5</v>
      </c>
    </row>
    <row r="823" spans="1:14">
      <c r="A823" t="s">
        <v>2603</v>
      </c>
      <c r="B823" s="1" t="s">
        <v>2601</v>
      </c>
      <c r="C823" t="s">
        <v>2604</v>
      </c>
      <c r="D823" s="1">
        <v>2</v>
      </c>
      <c r="E823" s="12">
        <v>617.93399999999997</v>
      </c>
      <c r="F823" s="13">
        <v>579.84100000000001</v>
      </c>
      <c r="G823" s="13">
        <v>596.45399999999995</v>
      </c>
      <c r="H823" s="13">
        <v>478.91300000000001</v>
      </c>
      <c r="I823" s="14">
        <v>643.65300000000002</v>
      </c>
      <c r="J823" s="15">
        <v>543.70600000000002</v>
      </c>
      <c r="K823" s="16">
        <v>627.697</v>
      </c>
      <c r="L823" s="16">
        <v>612.23599999999999</v>
      </c>
      <c r="M823" s="16">
        <v>504.72699999999998</v>
      </c>
      <c r="N823" s="17">
        <v>625.13099999999997</v>
      </c>
    </row>
    <row r="824" spans="1:14">
      <c r="A824" t="s">
        <v>2605</v>
      </c>
      <c r="B824" s="1" t="s">
        <v>2606</v>
      </c>
      <c r="C824" t="s">
        <v>2607</v>
      </c>
      <c r="D824" s="1">
        <v>12</v>
      </c>
      <c r="E824" s="12">
        <v>3529.05</v>
      </c>
      <c r="F824" s="13">
        <v>3136.72</v>
      </c>
      <c r="G824" s="13">
        <v>3318.68</v>
      </c>
      <c r="H824" s="13">
        <v>3193.53</v>
      </c>
      <c r="I824" s="14">
        <v>2997.89</v>
      </c>
      <c r="J824" s="15">
        <v>2820.81</v>
      </c>
      <c r="K824" s="16">
        <v>2908.54</v>
      </c>
      <c r="L824" s="16">
        <v>3067.77</v>
      </c>
      <c r="M824" s="16">
        <v>2802.1</v>
      </c>
      <c r="N824" s="17">
        <v>2936.89</v>
      </c>
    </row>
    <row r="825" spans="1:14">
      <c r="A825" t="s">
        <v>2608</v>
      </c>
      <c r="B825" s="1" t="s">
        <v>2609</v>
      </c>
      <c r="C825" t="s">
        <v>2610</v>
      </c>
      <c r="D825" s="1">
        <v>18</v>
      </c>
      <c r="E825" s="12">
        <v>2672.83</v>
      </c>
      <c r="F825" s="13">
        <v>2522.9499999999998</v>
      </c>
      <c r="G825" s="13">
        <v>2460.39</v>
      </c>
      <c r="H825" s="13">
        <v>2996.05</v>
      </c>
      <c r="I825" s="14">
        <v>2911.56</v>
      </c>
      <c r="J825" s="15">
        <v>2330.7199999999998</v>
      </c>
      <c r="K825" s="16">
        <v>2371.4699999999998</v>
      </c>
      <c r="L825" s="16">
        <v>2204.14</v>
      </c>
      <c r="M825" s="16">
        <v>2759.04</v>
      </c>
      <c r="N825" s="17">
        <v>2871.2</v>
      </c>
    </row>
    <row r="826" spans="1:14">
      <c r="A826" t="s">
        <v>2611</v>
      </c>
      <c r="B826" s="1" t="s">
        <v>2612</v>
      </c>
      <c r="C826" t="s">
        <v>2613</v>
      </c>
      <c r="D826" s="1">
        <v>152</v>
      </c>
      <c r="E826" s="12">
        <v>47984.6</v>
      </c>
      <c r="F826" s="13">
        <v>50919.9</v>
      </c>
      <c r="G826" s="13">
        <v>52336.2</v>
      </c>
      <c r="H826" s="13">
        <v>44386.6</v>
      </c>
      <c r="I826" s="14">
        <v>46354.400000000001</v>
      </c>
      <c r="J826" s="15">
        <v>53421.4</v>
      </c>
      <c r="K826" s="16">
        <v>54848.4</v>
      </c>
      <c r="L826" s="16">
        <v>53833.599999999999</v>
      </c>
      <c r="M826" s="16">
        <v>47010.8</v>
      </c>
      <c r="N826" s="17">
        <v>46193.4</v>
      </c>
    </row>
    <row r="827" spans="1:14">
      <c r="A827" t="s">
        <v>2614</v>
      </c>
      <c r="B827" s="1" t="s">
        <v>2615</v>
      </c>
      <c r="C827" t="s">
        <v>2616</v>
      </c>
      <c r="D827" s="1">
        <v>76</v>
      </c>
      <c r="E827" s="12">
        <v>21711.599999999999</v>
      </c>
      <c r="F827" s="13">
        <v>21456.400000000001</v>
      </c>
      <c r="G827" s="13">
        <v>21508</v>
      </c>
      <c r="H827" s="13">
        <v>21408.6</v>
      </c>
      <c r="I827" s="14">
        <v>20458.5</v>
      </c>
      <c r="J827" s="15">
        <v>21618.2</v>
      </c>
      <c r="K827" s="16">
        <v>19339.099999999999</v>
      </c>
      <c r="L827" s="16">
        <v>19449.3</v>
      </c>
      <c r="M827" s="16">
        <v>19950.7</v>
      </c>
      <c r="N827" s="17">
        <v>20173.400000000001</v>
      </c>
    </row>
    <row r="828" spans="1:14">
      <c r="A828" t="s">
        <v>2617</v>
      </c>
      <c r="B828" s="1" t="s">
        <v>2618</v>
      </c>
      <c r="C828" t="s">
        <v>2619</v>
      </c>
      <c r="D828" s="1">
        <v>37</v>
      </c>
      <c r="E828" s="12">
        <v>6524.23</v>
      </c>
      <c r="F828" s="13">
        <v>7111.94</v>
      </c>
      <c r="G828" s="13">
        <v>7399.26</v>
      </c>
      <c r="H828" s="13">
        <v>7185.11</v>
      </c>
      <c r="I828" s="14">
        <v>6266.56</v>
      </c>
      <c r="J828" s="15">
        <v>7251.4</v>
      </c>
      <c r="K828" s="16">
        <v>7776.53</v>
      </c>
      <c r="L828" s="16">
        <v>7383.47</v>
      </c>
      <c r="M828" s="16">
        <v>7246.34</v>
      </c>
      <c r="N828" s="17">
        <v>7427.75</v>
      </c>
    </row>
    <row r="829" spans="1:14">
      <c r="A829" t="s">
        <v>2620</v>
      </c>
      <c r="B829" s="1" t="s">
        <v>2621</v>
      </c>
      <c r="C829" t="s">
        <v>2622</v>
      </c>
      <c r="D829" s="1">
        <v>95</v>
      </c>
      <c r="E829" s="12">
        <v>28944.400000000001</v>
      </c>
      <c r="F829" s="13">
        <v>28920.7</v>
      </c>
      <c r="G829" s="13">
        <v>29430.3</v>
      </c>
      <c r="H829" s="13">
        <v>30622</v>
      </c>
      <c r="I829" s="14">
        <v>30485.7</v>
      </c>
      <c r="J829" s="15">
        <v>27341.9</v>
      </c>
      <c r="K829" s="16">
        <v>27448.7</v>
      </c>
      <c r="L829" s="16">
        <v>26615.7</v>
      </c>
      <c r="M829" s="16">
        <v>28569.7</v>
      </c>
      <c r="N829" s="17">
        <v>28165.7</v>
      </c>
    </row>
    <row r="830" spans="1:14">
      <c r="A830" t="s">
        <v>2626</v>
      </c>
      <c r="B830" s="1" t="s">
        <v>2627</v>
      </c>
      <c r="C830" t="s">
        <v>2628</v>
      </c>
      <c r="D830" s="1">
        <v>34</v>
      </c>
      <c r="E830" s="12">
        <v>7928.61</v>
      </c>
      <c r="F830" s="13">
        <v>9203.49</v>
      </c>
      <c r="G830" s="13">
        <v>8935.26</v>
      </c>
      <c r="H830" s="13">
        <v>8249.5</v>
      </c>
      <c r="I830" s="14">
        <v>7993.26</v>
      </c>
      <c r="J830" s="15">
        <v>5233.8</v>
      </c>
      <c r="K830" s="16">
        <v>4334.3500000000004</v>
      </c>
      <c r="L830" s="16">
        <v>3886.96</v>
      </c>
      <c r="M830" s="16">
        <v>5585.16</v>
      </c>
      <c r="N830" s="17">
        <v>5409.44</v>
      </c>
    </row>
    <row r="831" spans="1:14">
      <c r="A831" t="s">
        <v>2632</v>
      </c>
      <c r="B831" s="1" t="s">
        <v>2633</v>
      </c>
      <c r="C831" t="s">
        <v>2634</v>
      </c>
      <c r="D831" s="1">
        <v>15</v>
      </c>
      <c r="E831" s="12">
        <v>2739.47</v>
      </c>
      <c r="F831" s="13">
        <v>2774.88</v>
      </c>
      <c r="G831" s="13">
        <v>2945.3</v>
      </c>
      <c r="H831" s="13">
        <v>3033.89</v>
      </c>
      <c r="I831" s="14">
        <v>2659.56</v>
      </c>
      <c r="J831" s="15">
        <v>2772.05</v>
      </c>
      <c r="K831" s="16">
        <v>2250.0500000000002</v>
      </c>
      <c r="L831" s="16">
        <v>2195.13</v>
      </c>
      <c r="M831" s="16">
        <v>2691.64</v>
      </c>
      <c r="N831" s="17">
        <v>2456.21</v>
      </c>
    </row>
    <row r="832" spans="1:14">
      <c r="A832" t="s">
        <v>2635</v>
      </c>
      <c r="B832" s="1" t="s">
        <v>2633</v>
      </c>
      <c r="C832" t="s">
        <v>2636</v>
      </c>
      <c r="D832" s="1">
        <v>8</v>
      </c>
      <c r="E832" s="12">
        <v>2752.65</v>
      </c>
      <c r="F832" s="13">
        <v>2628.69</v>
      </c>
      <c r="G832" s="13">
        <v>2594.65</v>
      </c>
      <c r="H832" s="13">
        <v>2737.74</v>
      </c>
      <c r="I832" s="14">
        <v>3013.89</v>
      </c>
      <c r="J832" s="15">
        <v>2814.32</v>
      </c>
      <c r="K832" s="16">
        <v>2647.3</v>
      </c>
      <c r="L832" s="16">
        <v>2585.12</v>
      </c>
      <c r="M832" s="16">
        <v>3019.8</v>
      </c>
      <c r="N832" s="17">
        <v>2935.23</v>
      </c>
    </row>
    <row r="833" spans="1:14">
      <c r="A833" t="s">
        <v>2637</v>
      </c>
      <c r="B833" s="1" t="s">
        <v>2638</v>
      </c>
      <c r="C833" t="s">
        <v>2639</v>
      </c>
      <c r="D833" s="1">
        <v>2</v>
      </c>
      <c r="E833" s="12">
        <v>211.73</v>
      </c>
      <c r="F833" s="13">
        <v>208.143</v>
      </c>
      <c r="G833" s="13">
        <v>202.29900000000001</v>
      </c>
      <c r="H833" s="13">
        <v>224.691</v>
      </c>
      <c r="I833" s="14">
        <v>267.06099999999998</v>
      </c>
      <c r="J833" s="15">
        <v>143.88399999999999</v>
      </c>
      <c r="K833" s="16">
        <v>221.65799999999999</v>
      </c>
      <c r="L833" s="16">
        <v>219.685</v>
      </c>
      <c r="M833" s="16">
        <v>180.79900000000001</v>
      </c>
      <c r="N833" s="17">
        <v>251.45</v>
      </c>
    </row>
    <row r="834" spans="1:14">
      <c r="A834" t="s">
        <v>2640</v>
      </c>
      <c r="B834" s="1" t="s">
        <v>2641</v>
      </c>
      <c r="C834" t="s">
        <v>2642</v>
      </c>
      <c r="D834" s="1">
        <v>8</v>
      </c>
      <c r="E834" s="12">
        <v>1035.8</v>
      </c>
      <c r="F834" s="13">
        <v>1119.31</v>
      </c>
      <c r="G834" s="13">
        <v>1070.22</v>
      </c>
      <c r="H834" s="13">
        <v>1196.8499999999999</v>
      </c>
      <c r="I834" s="14">
        <v>1175.95</v>
      </c>
      <c r="J834" s="15">
        <v>898.08600000000001</v>
      </c>
      <c r="K834" s="16">
        <v>1071.81</v>
      </c>
      <c r="L834" s="16">
        <v>1017.36</v>
      </c>
      <c r="M834" s="16">
        <v>989.55600000000004</v>
      </c>
      <c r="N834" s="17">
        <v>1076.75</v>
      </c>
    </row>
    <row r="835" spans="1:14">
      <c r="A835" t="s">
        <v>2643</v>
      </c>
      <c r="B835" s="1" t="s">
        <v>2644</v>
      </c>
      <c r="C835" t="s">
        <v>2645</v>
      </c>
      <c r="D835" s="1">
        <v>24</v>
      </c>
      <c r="E835" s="12">
        <v>5941.76</v>
      </c>
      <c r="F835" s="13">
        <v>6121.83</v>
      </c>
      <c r="G835" s="13">
        <v>6276.47</v>
      </c>
      <c r="H835" s="13">
        <v>5937.9</v>
      </c>
      <c r="I835" s="14">
        <v>6427.15</v>
      </c>
      <c r="J835" s="15">
        <v>5808.29</v>
      </c>
      <c r="K835" s="16">
        <v>5817.66</v>
      </c>
      <c r="L835" s="16">
        <v>5667.99</v>
      </c>
      <c r="M835" s="16">
        <v>5993.65</v>
      </c>
      <c r="N835" s="17">
        <v>6062.38</v>
      </c>
    </row>
    <row r="836" spans="1:14">
      <c r="A836" t="s">
        <v>2649</v>
      </c>
      <c r="B836" s="1" t="s">
        <v>2650</v>
      </c>
      <c r="C836" t="s">
        <v>2651</v>
      </c>
      <c r="D836" s="1">
        <v>2</v>
      </c>
      <c r="E836" s="12">
        <v>662.16499999999996</v>
      </c>
      <c r="F836" s="13">
        <v>654.721</v>
      </c>
      <c r="G836" s="13">
        <v>646.44100000000003</v>
      </c>
      <c r="H836" s="13">
        <v>661.62400000000002</v>
      </c>
      <c r="I836" s="14">
        <v>678.48299999999995</v>
      </c>
      <c r="J836" s="15">
        <v>712.64099999999996</v>
      </c>
      <c r="K836" s="16">
        <v>713.19899999999996</v>
      </c>
      <c r="L836" s="16">
        <v>740.40499999999997</v>
      </c>
      <c r="M836" s="16">
        <v>746.15300000000002</v>
      </c>
      <c r="N836" s="17">
        <v>701.245</v>
      </c>
    </row>
    <row r="837" spans="1:14">
      <c r="A837" t="s">
        <v>2652</v>
      </c>
      <c r="B837" s="1" t="s">
        <v>2653</v>
      </c>
      <c r="C837" t="s">
        <v>2654</v>
      </c>
      <c r="D837" s="1">
        <v>6</v>
      </c>
      <c r="E837" s="12">
        <v>1741.57</v>
      </c>
      <c r="F837" s="13">
        <v>1951.59</v>
      </c>
      <c r="G837" s="13">
        <v>1890.02</v>
      </c>
      <c r="H837" s="13">
        <v>1754.22</v>
      </c>
      <c r="I837" s="14">
        <v>2005.07</v>
      </c>
      <c r="J837" s="15">
        <v>2150.94</v>
      </c>
      <c r="K837" s="16">
        <v>2150.4699999999998</v>
      </c>
      <c r="L837" s="16">
        <v>2100.2199999999998</v>
      </c>
      <c r="M837" s="16">
        <v>2048.84</v>
      </c>
      <c r="N837" s="17">
        <v>2293.13</v>
      </c>
    </row>
    <row r="838" spans="1:14">
      <c r="A838" t="s">
        <v>2655</v>
      </c>
      <c r="B838" s="1" t="s">
        <v>2653</v>
      </c>
      <c r="C838" t="s">
        <v>2656</v>
      </c>
      <c r="D838" s="1">
        <v>5</v>
      </c>
      <c r="E838" s="12">
        <v>430.02499999999998</v>
      </c>
      <c r="F838" s="13">
        <v>426.09899999999999</v>
      </c>
      <c r="G838" s="13">
        <v>466.21699999999998</v>
      </c>
      <c r="H838" s="13">
        <v>439.04399999999998</v>
      </c>
      <c r="I838" s="14">
        <v>474.125</v>
      </c>
      <c r="J838" s="15">
        <v>606.53200000000004</v>
      </c>
      <c r="K838" s="16">
        <v>569.221</v>
      </c>
      <c r="L838" s="16">
        <v>553.154</v>
      </c>
      <c r="M838" s="16">
        <v>573.13599999999997</v>
      </c>
      <c r="N838" s="17">
        <v>628.96</v>
      </c>
    </row>
    <row r="839" spans="1:14">
      <c r="A839" t="s">
        <v>2657</v>
      </c>
      <c r="B839" s="1" t="s">
        <v>2653</v>
      </c>
      <c r="C839" t="s">
        <v>2658</v>
      </c>
      <c r="D839" s="1">
        <v>3</v>
      </c>
      <c r="E839" s="12">
        <v>391.089</v>
      </c>
      <c r="F839" s="13">
        <v>383.43</v>
      </c>
      <c r="G839" s="13">
        <v>392.36599999999999</v>
      </c>
      <c r="H839" s="13">
        <v>382.51900000000001</v>
      </c>
      <c r="I839" s="14">
        <v>370.875</v>
      </c>
      <c r="J839" s="15">
        <v>457.822</v>
      </c>
      <c r="K839" s="16">
        <v>434.51400000000001</v>
      </c>
      <c r="L839" s="16">
        <v>389.322</v>
      </c>
      <c r="M839" s="16">
        <v>393.02300000000002</v>
      </c>
      <c r="N839" s="17">
        <v>443.30500000000001</v>
      </c>
    </row>
    <row r="840" spans="1:14">
      <c r="A840" t="s">
        <v>2659</v>
      </c>
      <c r="B840" s="1" t="s">
        <v>2660</v>
      </c>
      <c r="C840" t="s">
        <v>2661</v>
      </c>
      <c r="D840" s="1">
        <v>15</v>
      </c>
      <c r="E840" s="12">
        <v>3136.87</v>
      </c>
      <c r="F840" s="13">
        <v>3304.48</v>
      </c>
      <c r="G840" s="13">
        <v>3287.78</v>
      </c>
      <c r="H840" s="13">
        <v>3427.27</v>
      </c>
      <c r="I840" s="14">
        <v>3146.74</v>
      </c>
      <c r="J840" s="15">
        <v>4005.31</v>
      </c>
      <c r="K840" s="16">
        <v>3423.57</v>
      </c>
      <c r="L840" s="16">
        <v>3340.38</v>
      </c>
      <c r="M840" s="16">
        <v>3662.97</v>
      </c>
      <c r="N840" s="17">
        <v>3404.53</v>
      </c>
    </row>
    <row r="841" spans="1:14">
      <c r="A841" t="s">
        <v>2662</v>
      </c>
      <c r="B841" s="1" t="s">
        <v>2663</v>
      </c>
      <c r="C841" t="s">
        <v>2664</v>
      </c>
      <c r="D841" s="1">
        <v>39</v>
      </c>
      <c r="E841" s="12">
        <v>9694.9599999999991</v>
      </c>
      <c r="F841" s="13">
        <v>9382.7800000000007</v>
      </c>
      <c r="G841" s="13">
        <v>9500.73</v>
      </c>
      <c r="H841" s="13">
        <v>9292.83</v>
      </c>
      <c r="I841" s="14">
        <v>9825.15</v>
      </c>
      <c r="J841" s="15">
        <v>9844.48</v>
      </c>
      <c r="K841" s="16">
        <v>8955.07</v>
      </c>
      <c r="L841" s="16">
        <v>9344.94</v>
      </c>
      <c r="M841" s="16">
        <v>9964.09</v>
      </c>
      <c r="N841" s="17">
        <v>9621.81</v>
      </c>
    </row>
    <row r="842" spans="1:14">
      <c r="A842" t="s">
        <v>2665</v>
      </c>
      <c r="B842" s="1" t="s">
        <v>2666</v>
      </c>
      <c r="C842" t="s">
        <v>2667</v>
      </c>
      <c r="D842" s="1">
        <v>13</v>
      </c>
      <c r="E842" s="12">
        <v>3082.77</v>
      </c>
      <c r="F842" s="13">
        <v>3268.44</v>
      </c>
      <c r="G842" s="13">
        <v>3181.77</v>
      </c>
      <c r="H842" s="13">
        <v>3184.11</v>
      </c>
      <c r="I842" s="14">
        <v>3216.27</v>
      </c>
      <c r="J842" s="15">
        <v>3075.85</v>
      </c>
      <c r="K842" s="16">
        <v>3346.29</v>
      </c>
      <c r="L842" s="16">
        <v>3375.56</v>
      </c>
      <c r="M842" s="16">
        <v>3303.09</v>
      </c>
      <c r="N842" s="17">
        <v>3382.46</v>
      </c>
    </row>
    <row r="843" spans="1:14">
      <c r="A843" t="s">
        <v>2668</v>
      </c>
      <c r="B843" s="1" t="s">
        <v>2653</v>
      </c>
      <c r="C843" t="s">
        <v>2669</v>
      </c>
      <c r="D843" s="1">
        <v>1</v>
      </c>
      <c r="E843" s="12">
        <v>81.766800000000003</v>
      </c>
      <c r="F843" s="13">
        <v>56.2654</v>
      </c>
      <c r="G843" s="13">
        <v>76.000799999999998</v>
      </c>
      <c r="H843" s="13">
        <v>77.307500000000005</v>
      </c>
      <c r="I843" s="14">
        <v>40.750100000000003</v>
      </c>
      <c r="J843" s="15">
        <v>55.696100000000001</v>
      </c>
      <c r="K843" s="16">
        <v>74.581500000000005</v>
      </c>
      <c r="L843" s="16">
        <v>96.1858</v>
      </c>
      <c r="M843" s="16">
        <v>60.028100000000002</v>
      </c>
      <c r="N843" s="17">
        <v>68.893600000000006</v>
      </c>
    </row>
    <row r="844" spans="1:14">
      <c r="A844" t="s">
        <v>2673</v>
      </c>
      <c r="B844" s="1" t="s">
        <v>2674</v>
      </c>
      <c r="C844" t="s">
        <v>2675</v>
      </c>
      <c r="D844" s="1">
        <v>101</v>
      </c>
      <c r="E844" s="12">
        <v>21183.4</v>
      </c>
      <c r="F844" s="13">
        <v>19890.099999999999</v>
      </c>
      <c r="G844" s="13">
        <v>20676.7</v>
      </c>
      <c r="H844" s="13">
        <v>21754.3</v>
      </c>
      <c r="I844" s="14">
        <v>20674.400000000001</v>
      </c>
      <c r="J844" s="15">
        <v>22792</v>
      </c>
      <c r="K844" s="16">
        <v>22165.7</v>
      </c>
      <c r="L844" s="16">
        <v>22503</v>
      </c>
      <c r="M844" s="16">
        <v>22900.2</v>
      </c>
      <c r="N844" s="17">
        <v>23056.400000000001</v>
      </c>
    </row>
    <row r="845" spans="1:14">
      <c r="A845" t="s">
        <v>2676</v>
      </c>
      <c r="B845" s="1" t="s">
        <v>2677</v>
      </c>
      <c r="C845" t="s">
        <v>2678</v>
      </c>
      <c r="D845" s="1">
        <v>14</v>
      </c>
      <c r="E845" s="12">
        <v>2594.7600000000002</v>
      </c>
      <c r="F845" s="13">
        <v>2490.48</v>
      </c>
      <c r="G845" s="13">
        <v>2509.65</v>
      </c>
      <c r="H845" s="13">
        <v>2039.72</v>
      </c>
      <c r="I845" s="14">
        <v>2221.83</v>
      </c>
      <c r="J845" s="15">
        <v>2283.5</v>
      </c>
      <c r="K845" s="16">
        <v>2586.2600000000002</v>
      </c>
      <c r="L845" s="16">
        <v>2638.7</v>
      </c>
      <c r="M845" s="16">
        <v>2046.77</v>
      </c>
      <c r="N845" s="17">
        <v>2180.98</v>
      </c>
    </row>
    <row r="846" spans="1:14">
      <c r="A846" t="s">
        <v>2679</v>
      </c>
      <c r="B846" s="1" t="s">
        <v>2680</v>
      </c>
      <c r="C846" t="s">
        <v>2681</v>
      </c>
      <c r="D846" s="1">
        <v>6</v>
      </c>
      <c r="E846" s="12">
        <v>1030.71</v>
      </c>
      <c r="F846" s="13">
        <v>1033.3499999999999</v>
      </c>
      <c r="G846" s="13">
        <v>950.452</v>
      </c>
      <c r="H846" s="13">
        <v>945.09</v>
      </c>
      <c r="I846" s="14">
        <v>964.31299999999999</v>
      </c>
      <c r="J846" s="15">
        <v>1061.52</v>
      </c>
      <c r="K846" s="16">
        <v>1132.1300000000001</v>
      </c>
      <c r="L846" s="16">
        <v>1191.55</v>
      </c>
      <c r="M846" s="16">
        <v>1053.23</v>
      </c>
      <c r="N846" s="17">
        <v>1017.59</v>
      </c>
    </row>
    <row r="847" spans="1:14">
      <c r="A847" t="s">
        <v>2682</v>
      </c>
      <c r="B847" s="1" t="s">
        <v>2683</v>
      </c>
      <c r="C847" t="s">
        <v>2684</v>
      </c>
      <c r="D847" s="1">
        <v>24</v>
      </c>
      <c r="E847" s="12">
        <v>4992.5200000000004</v>
      </c>
      <c r="F847" s="13">
        <v>5016.84</v>
      </c>
      <c r="G847" s="13">
        <v>4801.54</v>
      </c>
      <c r="H847" s="13">
        <v>5419.51</v>
      </c>
      <c r="I847" s="14">
        <v>5223.1099999999997</v>
      </c>
      <c r="J847" s="15">
        <v>5239.8900000000003</v>
      </c>
      <c r="K847" s="16">
        <v>4702.4399999999996</v>
      </c>
      <c r="L847" s="16">
        <v>4353.1899999999996</v>
      </c>
      <c r="M847" s="16">
        <v>4977.75</v>
      </c>
      <c r="N847" s="17">
        <v>5180.16</v>
      </c>
    </row>
    <row r="848" spans="1:14">
      <c r="A848" t="s">
        <v>2685</v>
      </c>
      <c r="B848" s="1" t="s">
        <v>2686</v>
      </c>
      <c r="C848" t="s">
        <v>2687</v>
      </c>
      <c r="D848" s="1">
        <v>33</v>
      </c>
      <c r="E848" s="12">
        <v>10331.200000000001</v>
      </c>
      <c r="F848" s="13">
        <v>9958.8799999999992</v>
      </c>
      <c r="G848" s="13">
        <v>10223.299999999999</v>
      </c>
      <c r="H848" s="13">
        <v>9822.0499999999993</v>
      </c>
      <c r="I848" s="14">
        <v>9923.2099999999991</v>
      </c>
      <c r="J848" s="15">
        <v>10401.4</v>
      </c>
      <c r="K848" s="16">
        <v>9920.15</v>
      </c>
      <c r="L848" s="16">
        <v>9328.2000000000007</v>
      </c>
      <c r="M848" s="16">
        <v>9466.8799999999992</v>
      </c>
      <c r="N848" s="17">
        <v>9702.2000000000007</v>
      </c>
    </row>
    <row r="849" spans="1:14">
      <c r="A849" t="s">
        <v>2688</v>
      </c>
      <c r="B849" s="1" t="s">
        <v>2686</v>
      </c>
      <c r="C849" t="s">
        <v>2689</v>
      </c>
      <c r="D849" s="1">
        <v>1</v>
      </c>
      <c r="E849" s="12">
        <v>98.439300000000003</v>
      </c>
      <c r="F849" s="13">
        <v>97.430800000000005</v>
      </c>
      <c r="G849" s="13">
        <v>93.052499999999995</v>
      </c>
      <c r="H849" s="13">
        <v>102.66800000000001</v>
      </c>
      <c r="I849" s="14">
        <v>101.788</v>
      </c>
      <c r="J849" s="15">
        <v>121.015</v>
      </c>
      <c r="K849" s="16">
        <v>102.27200000000001</v>
      </c>
      <c r="L849" s="16">
        <v>107.342</v>
      </c>
      <c r="M849" s="16">
        <v>99.996499999999997</v>
      </c>
      <c r="N849" s="17">
        <v>114.846</v>
      </c>
    </row>
    <row r="850" spans="1:14">
      <c r="A850" t="s">
        <v>2690</v>
      </c>
      <c r="B850" s="1" t="s">
        <v>2691</v>
      </c>
      <c r="C850" t="s">
        <v>2692</v>
      </c>
      <c r="D850" s="1">
        <v>29</v>
      </c>
      <c r="E850" s="12">
        <v>8216.9599999999991</v>
      </c>
      <c r="F850" s="13">
        <v>7558.06</v>
      </c>
      <c r="G850" s="13">
        <v>7861.89</v>
      </c>
      <c r="H850" s="13">
        <v>9007.7099999999991</v>
      </c>
      <c r="I850" s="14">
        <v>7663.9</v>
      </c>
      <c r="J850" s="15">
        <v>4288.24</v>
      </c>
      <c r="K850" s="16">
        <v>4914.8100000000004</v>
      </c>
      <c r="L850" s="16">
        <v>4524.45</v>
      </c>
      <c r="M850" s="16">
        <v>5688.06</v>
      </c>
      <c r="N850" s="17">
        <v>5747.33</v>
      </c>
    </row>
    <row r="851" spans="1:14">
      <c r="A851" t="s">
        <v>2693</v>
      </c>
      <c r="B851" s="1" t="s">
        <v>2694</v>
      </c>
      <c r="C851" t="s">
        <v>2695</v>
      </c>
      <c r="D851" s="1">
        <v>3</v>
      </c>
      <c r="E851" s="12">
        <v>1049.1199999999999</v>
      </c>
      <c r="F851" s="13">
        <v>1250.99</v>
      </c>
      <c r="G851" s="13">
        <v>955.53599999999994</v>
      </c>
      <c r="H851" s="13">
        <v>1313.09</v>
      </c>
      <c r="I851" s="14">
        <v>1268.02</v>
      </c>
      <c r="J851" s="15">
        <v>1011.99</v>
      </c>
      <c r="K851" s="16">
        <v>1085.28</v>
      </c>
      <c r="L851" s="16">
        <v>1314.41</v>
      </c>
      <c r="M851" s="16">
        <v>965.92499999999995</v>
      </c>
      <c r="N851" s="17">
        <v>1007.23</v>
      </c>
    </row>
    <row r="852" spans="1:14">
      <c r="A852" t="s">
        <v>2696</v>
      </c>
      <c r="B852" s="1" t="s">
        <v>2697</v>
      </c>
      <c r="C852" t="s">
        <v>2698</v>
      </c>
      <c r="D852" s="1">
        <v>33</v>
      </c>
      <c r="E852" s="12">
        <v>8557.18</v>
      </c>
      <c r="F852" s="13">
        <v>8776.75</v>
      </c>
      <c r="G852" s="13">
        <v>9191.7999999999993</v>
      </c>
      <c r="H852" s="13">
        <v>8609.14</v>
      </c>
      <c r="I852" s="14">
        <v>9169.5400000000009</v>
      </c>
      <c r="J852" s="15">
        <v>10518.8</v>
      </c>
      <c r="K852" s="16">
        <v>8431.83</v>
      </c>
      <c r="L852" s="16">
        <v>8640.4699999999993</v>
      </c>
      <c r="M852" s="16">
        <v>9852.33</v>
      </c>
      <c r="N852" s="17">
        <v>9258.8700000000008</v>
      </c>
    </row>
    <row r="853" spans="1:14">
      <c r="A853" t="s">
        <v>2699</v>
      </c>
      <c r="B853" s="1" t="s">
        <v>2700</v>
      </c>
      <c r="C853" t="s">
        <v>2701</v>
      </c>
      <c r="D853" s="1">
        <v>12</v>
      </c>
      <c r="E853" s="12">
        <v>1321.83</v>
      </c>
      <c r="F853" s="13">
        <v>1486.15</v>
      </c>
      <c r="G853" s="13">
        <v>1360</v>
      </c>
      <c r="H853" s="13">
        <v>1664.39</v>
      </c>
      <c r="I853" s="14">
        <v>1440.17</v>
      </c>
      <c r="J853" s="15">
        <v>1598.19</v>
      </c>
      <c r="K853" s="16">
        <v>1445.89</v>
      </c>
      <c r="L853" s="16">
        <v>1357.07</v>
      </c>
      <c r="M853" s="16">
        <v>1472.24</v>
      </c>
      <c r="N853" s="17">
        <v>1464.74</v>
      </c>
    </row>
    <row r="854" spans="1:14">
      <c r="A854" t="s">
        <v>2702</v>
      </c>
      <c r="B854" s="1" t="s">
        <v>2703</v>
      </c>
      <c r="C854" t="s">
        <v>2704</v>
      </c>
      <c r="D854" s="1">
        <v>43</v>
      </c>
      <c r="E854" s="12">
        <v>7611.61</v>
      </c>
      <c r="F854" s="13">
        <v>7867.7</v>
      </c>
      <c r="G854" s="13">
        <v>7892.59</v>
      </c>
      <c r="H854" s="13">
        <v>7617.71</v>
      </c>
      <c r="I854" s="14">
        <v>7218.2</v>
      </c>
      <c r="J854" s="15">
        <v>7892.35</v>
      </c>
      <c r="K854" s="16">
        <v>7926.95</v>
      </c>
      <c r="L854" s="16">
        <v>7452.35</v>
      </c>
      <c r="M854" s="16">
        <v>6841.24</v>
      </c>
      <c r="N854" s="17">
        <v>7034.23</v>
      </c>
    </row>
    <row r="855" spans="1:14">
      <c r="A855" t="s">
        <v>2705</v>
      </c>
      <c r="B855" s="1" t="s">
        <v>2706</v>
      </c>
      <c r="C855" t="s">
        <v>2707</v>
      </c>
      <c r="D855" s="1">
        <v>3</v>
      </c>
      <c r="E855" s="12">
        <v>399.75700000000001</v>
      </c>
      <c r="F855" s="13">
        <v>416.19499999999999</v>
      </c>
      <c r="G855" s="13">
        <v>377.149</v>
      </c>
      <c r="H855" s="13">
        <v>433.78800000000001</v>
      </c>
      <c r="I855" s="14">
        <v>461.44299999999998</v>
      </c>
      <c r="J855" s="15">
        <v>332.40100000000001</v>
      </c>
      <c r="K855" s="16">
        <v>342.85899999999998</v>
      </c>
      <c r="L855" s="16">
        <v>330.32900000000001</v>
      </c>
      <c r="M855" s="16">
        <v>382.61399999999998</v>
      </c>
      <c r="N855" s="17">
        <v>359.20600000000002</v>
      </c>
    </row>
    <row r="856" spans="1:14">
      <c r="A856" t="s">
        <v>2708</v>
      </c>
      <c r="B856" s="1" t="s">
        <v>2709</v>
      </c>
      <c r="C856" t="s">
        <v>2710</v>
      </c>
      <c r="D856" s="1">
        <v>11</v>
      </c>
      <c r="E856" s="12">
        <v>1531.3</v>
      </c>
      <c r="F856" s="13">
        <v>1424.4</v>
      </c>
      <c r="G856" s="13">
        <v>1474.64</v>
      </c>
      <c r="H856" s="13">
        <v>1552.54</v>
      </c>
      <c r="I856" s="14">
        <v>1554.01</v>
      </c>
      <c r="J856" s="15">
        <v>1283.25</v>
      </c>
      <c r="K856" s="16">
        <v>1193.75</v>
      </c>
      <c r="L856" s="16">
        <v>1161.1600000000001</v>
      </c>
      <c r="M856" s="16">
        <v>1288.49</v>
      </c>
      <c r="N856" s="17">
        <v>1327.79</v>
      </c>
    </row>
    <row r="857" spans="1:14">
      <c r="A857" t="s">
        <v>2711</v>
      </c>
      <c r="B857" s="1" t="s">
        <v>2712</v>
      </c>
      <c r="C857" t="s">
        <v>2713</v>
      </c>
      <c r="D857" s="1">
        <v>32</v>
      </c>
      <c r="E857" s="12">
        <v>6639.99</v>
      </c>
      <c r="F857" s="13">
        <v>6949.77</v>
      </c>
      <c r="G857" s="13">
        <v>6903.05</v>
      </c>
      <c r="H857" s="13">
        <v>6937.49</v>
      </c>
      <c r="I857" s="14">
        <v>6736.34</v>
      </c>
      <c r="J857" s="15">
        <v>5151.0200000000004</v>
      </c>
      <c r="K857" s="16">
        <v>5165.33</v>
      </c>
      <c r="L857" s="16">
        <v>4893.9799999999996</v>
      </c>
      <c r="M857" s="16">
        <v>5045.0200000000004</v>
      </c>
      <c r="N857" s="17">
        <v>5064.59</v>
      </c>
    </row>
    <row r="858" spans="1:14">
      <c r="A858" t="s">
        <v>2714</v>
      </c>
      <c r="B858" s="1" t="s">
        <v>2715</v>
      </c>
      <c r="C858" t="s">
        <v>2716</v>
      </c>
      <c r="D858" s="1">
        <v>49</v>
      </c>
      <c r="E858" s="12">
        <v>14211.1</v>
      </c>
      <c r="F858" s="13">
        <v>12922.6</v>
      </c>
      <c r="G858" s="13">
        <v>15460.9</v>
      </c>
      <c r="H858" s="13">
        <v>14805.3</v>
      </c>
      <c r="I858" s="14">
        <v>11379.1</v>
      </c>
      <c r="J858" s="15">
        <v>13617.8</v>
      </c>
      <c r="K858" s="16">
        <v>14034.1</v>
      </c>
      <c r="L858" s="16">
        <v>14847.4</v>
      </c>
      <c r="M858" s="16">
        <v>13072.5</v>
      </c>
      <c r="N858" s="17">
        <v>13161.3</v>
      </c>
    </row>
    <row r="859" spans="1:14">
      <c r="A859" t="s">
        <v>2720</v>
      </c>
      <c r="B859" s="1" t="s">
        <v>2721</v>
      </c>
      <c r="C859" t="s">
        <v>2722</v>
      </c>
      <c r="D859" s="1">
        <v>18</v>
      </c>
      <c r="E859" s="12">
        <v>6129.39</v>
      </c>
      <c r="F859" s="13">
        <v>6034.89</v>
      </c>
      <c r="G859" s="13">
        <v>5933.46</v>
      </c>
      <c r="H859" s="13">
        <v>5612.44</v>
      </c>
      <c r="I859" s="14">
        <v>6147.37</v>
      </c>
      <c r="J859" s="15">
        <v>5580.32</v>
      </c>
      <c r="K859" s="16">
        <v>5039.7700000000004</v>
      </c>
      <c r="L859" s="16">
        <v>5366.07</v>
      </c>
      <c r="M859" s="16">
        <v>5645.11</v>
      </c>
      <c r="N859" s="17">
        <v>5161.47</v>
      </c>
    </row>
    <row r="860" spans="1:14">
      <c r="A860" t="s">
        <v>2723</v>
      </c>
      <c r="B860" s="1" t="s">
        <v>2724</v>
      </c>
      <c r="C860" t="s">
        <v>2725</v>
      </c>
      <c r="D860" s="1">
        <v>50</v>
      </c>
      <c r="E860" s="12">
        <v>13120.5</v>
      </c>
      <c r="F860" s="13">
        <v>12301.4</v>
      </c>
      <c r="G860" s="13">
        <v>12425</v>
      </c>
      <c r="H860" s="13">
        <v>13842.1</v>
      </c>
      <c r="I860" s="14">
        <v>12479.4</v>
      </c>
      <c r="J860" s="15">
        <v>14263.4</v>
      </c>
      <c r="K860" s="16">
        <v>12327.4</v>
      </c>
      <c r="L860" s="16">
        <v>12411.3</v>
      </c>
      <c r="M860" s="16">
        <v>13556.2</v>
      </c>
      <c r="N860" s="17">
        <v>12282.1</v>
      </c>
    </row>
    <row r="861" spans="1:14">
      <c r="A861" t="s">
        <v>2728</v>
      </c>
      <c r="B861" s="1" t="s">
        <v>2729</v>
      </c>
      <c r="C861" t="s">
        <v>2730</v>
      </c>
      <c r="D861" s="1">
        <v>376</v>
      </c>
      <c r="E861" s="12">
        <v>110547</v>
      </c>
      <c r="F861" s="13">
        <v>114177</v>
      </c>
      <c r="G861" s="13">
        <v>116613</v>
      </c>
      <c r="H861" s="13">
        <v>118341</v>
      </c>
      <c r="I861" s="14">
        <v>110498</v>
      </c>
      <c r="J861" s="15">
        <v>90695.3</v>
      </c>
      <c r="K861" s="16">
        <v>101084</v>
      </c>
      <c r="L861" s="16">
        <v>98199.5</v>
      </c>
      <c r="M861" s="16">
        <v>103479</v>
      </c>
      <c r="N861" s="17">
        <v>99291.5</v>
      </c>
    </row>
    <row r="862" spans="1:14">
      <c r="A862" t="s">
        <v>2731</v>
      </c>
      <c r="B862" s="1" t="s">
        <v>2732</v>
      </c>
      <c r="C862" t="s">
        <v>2733</v>
      </c>
      <c r="D862" s="1">
        <v>38</v>
      </c>
      <c r="E862" s="12">
        <v>10861.8</v>
      </c>
      <c r="F862" s="13">
        <v>11552.6</v>
      </c>
      <c r="G862" s="13">
        <v>11074.8</v>
      </c>
      <c r="H862" s="13">
        <v>10032.9</v>
      </c>
      <c r="I862" s="14">
        <v>10800.9</v>
      </c>
      <c r="J862" s="15">
        <v>11922.3</v>
      </c>
      <c r="K862" s="16">
        <v>11922.2</v>
      </c>
      <c r="L862" s="16">
        <v>11908.7</v>
      </c>
      <c r="M862" s="16">
        <v>10940.4</v>
      </c>
      <c r="N862" s="17">
        <v>10899.9</v>
      </c>
    </row>
    <row r="863" spans="1:14">
      <c r="A863" t="s">
        <v>2737</v>
      </c>
      <c r="B863" s="1" t="s">
        <v>2738</v>
      </c>
      <c r="C863" t="s">
        <v>2739</v>
      </c>
      <c r="D863" s="1">
        <v>44</v>
      </c>
      <c r="E863" s="12">
        <v>9103.6200000000008</v>
      </c>
      <c r="F863" s="13">
        <v>8984.9500000000007</v>
      </c>
      <c r="G863" s="13">
        <v>9118.02</v>
      </c>
      <c r="H863" s="13">
        <v>9875.4599999999991</v>
      </c>
      <c r="I863" s="14">
        <v>9508.51</v>
      </c>
      <c r="J863" s="15">
        <v>8368.32</v>
      </c>
      <c r="K863" s="16">
        <v>10057.700000000001</v>
      </c>
      <c r="L863" s="16">
        <v>9777.23</v>
      </c>
      <c r="M863" s="16">
        <v>9473.35</v>
      </c>
      <c r="N863" s="17">
        <v>10175.799999999999</v>
      </c>
    </row>
    <row r="864" spans="1:14">
      <c r="A864" t="s">
        <v>2740</v>
      </c>
      <c r="B864" s="1" t="s">
        <v>2741</v>
      </c>
      <c r="C864" t="s">
        <v>2742</v>
      </c>
      <c r="D864" s="1">
        <v>74</v>
      </c>
      <c r="E864" s="12">
        <v>28599</v>
      </c>
      <c r="F864" s="13">
        <v>28566.6</v>
      </c>
      <c r="G864" s="13">
        <v>28646.6</v>
      </c>
      <c r="H864" s="13">
        <v>28344.9</v>
      </c>
      <c r="I864" s="14">
        <v>30892</v>
      </c>
      <c r="J864" s="15">
        <v>31598.400000000001</v>
      </c>
      <c r="K864" s="16">
        <v>26299.3</v>
      </c>
      <c r="L864" s="16">
        <v>26125.200000000001</v>
      </c>
      <c r="M864" s="16">
        <v>30346.400000000001</v>
      </c>
      <c r="N864" s="17">
        <v>28776.6</v>
      </c>
    </row>
    <row r="865" spans="1:14">
      <c r="A865" t="s">
        <v>2743</v>
      </c>
      <c r="B865" s="1" t="s">
        <v>2744</v>
      </c>
      <c r="C865" t="s">
        <v>2745</v>
      </c>
      <c r="D865" s="1">
        <v>22</v>
      </c>
      <c r="E865" s="12">
        <v>6291.51</v>
      </c>
      <c r="F865" s="13">
        <v>6554.98</v>
      </c>
      <c r="G865" s="13">
        <v>6408.92</v>
      </c>
      <c r="H865" s="13">
        <v>5809.68</v>
      </c>
      <c r="I865" s="14">
        <v>6602.85</v>
      </c>
      <c r="J865" s="15">
        <v>6820.82</v>
      </c>
      <c r="K865" s="16">
        <v>6027.65</v>
      </c>
      <c r="L865" s="16">
        <v>6025.79</v>
      </c>
      <c r="M865" s="16">
        <v>6201.9</v>
      </c>
      <c r="N865" s="17">
        <v>6067.52</v>
      </c>
    </row>
    <row r="866" spans="1:14">
      <c r="A866" t="s">
        <v>2746</v>
      </c>
      <c r="B866" s="1" t="s">
        <v>2747</v>
      </c>
      <c r="C866" t="s">
        <v>2748</v>
      </c>
      <c r="D866" s="1">
        <v>29</v>
      </c>
      <c r="E866" s="12">
        <v>6933.39</v>
      </c>
      <c r="F866" s="13">
        <v>6543.96</v>
      </c>
      <c r="G866" s="13">
        <v>7161.38</v>
      </c>
      <c r="H866" s="13">
        <v>7131.21</v>
      </c>
      <c r="I866" s="14">
        <v>5975.34</v>
      </c>
      <c r="J866" s="15">
        <v>6554.34</v>
      </c>
      <c r="K866" s="16">
        <v>6142.26</v>
      </c>
      <c r="L866" s="16">
        <v>6197.32</v>
      </c>
      <c r="M866" s="16">
        <v>6480.33</v>
      </c>
      <c r="N866" s="17">
        <v>5982.6</v>
      </c>
    </row>
    <row r="867" spans="1:14">
      <c r="A867" t="s">
        <v>2752</v>
      </c>
      <c r="B867" s="1" t="s">
        <v>2753</v>
      </c>
      <c r="C867" t="s">
        <v>2754</v>
      </c>
      <c r="D867" s="1">
        <v>39</v>
      </c>
      <c r="E867" s="12">
        <v>12928.6</v>
      </c>
      <c r="F867" s="13">
        <v>11457.4</v>
      </c>
      <c r="G867" s="13">
        <v>11622.2</v>
      </c>
      <c r="H867" s="13">
        <v>11047.5</v>
      </c>
      <c r="I867" s="14">
        <v>12400.4</v>
      </c>
      <c r="J867" s="15">
        <v>13437.5</v>
      </c>
      <c r="K867" s="16">
        <v>11906.9</v>
      </c>
      <c r="L867" s="16">
        <v>12254.6</v>
      </c>
      <c r="M867" s="16">
        <v>12362.1</v>
      </c>
      <c r="N867" s="17">
        <v>12343.8</v>
      </c>
    </row>
    <row r="868" spans="1:14">
      <c r="A868" t="s">
        <v>2755</v>
      </c>
      <c r="B868" s="1" t="s">
        <v>2756</v>
      </c>
      <c r="C868" t="s">
        <v>2757</v>
      </c>
      <c r="D868" s="1">
        <v>7</v>
      </c>
      <c r="E868" s="12">
        <v>1012.23</v>
      </c>
      <c r="F868" s="13">
        <v>1073.07</v>
      </c>
      <c r="G868" s="13">
        <v>961.57</v>
      </c>
      <c r="H868" s="13">
        <v>975.73099999999999</v>
      </c>
      <c r="I868" s="14">
        <v>1020.46</v>
      </c>
      <c r="J868" s="15">
        <v>794.78599999999994</v>
      </c>
      <c r="K868" s="16">
        <v>943.30399999999997</v>
      </c>
      <c r="L868" s="16">
        <v>881.30600000000004</v>
      </c>
      <c r="M868" s="16">
        <v>902.10900000000004</v>
      </c>
      <c r="N868" s="17">
        <v>998.82399999999996</v>
      </c>
    </row>
    <row r="869" spans="1:14">
      <c r="A869" t="s">
        <v>2758</v>
      </c>
      <c r="B869" s="1" t="s">
        <v>2759</v>
      </c>
      <c r="C869" t="s">
        <v>2760</v>
      </c>
      <c r="D869" s="1">
        <v>22</v>
      </c>
      <c r="E869" s="12">
        <v>4851.91</v>
      </c>
      <c r="F869" s="13">
        <v>4601.78</v>
      </c>
      <c r="G869" s="13">
        <v>4684.0200000000004</v>
      </c>
      <c r="H869" s="13">
        <v>5224.34</v>
      </c>
      <c r="I869" s="14">
        <v>5211.68</v>
      </c>
      <c r="J869" s="15">
        <v>3285.87</v>
      </c>
      <c r="K869" s="16">
        <v>3791.98</v>
      </c>
      <c r="L869" s="16">
        <v>3685.43</v>
      </c>
      <c r="M869" s="16">
        <v>3666.07</v>
      </c>
      <c r="N869" s="17">
        <v>3736.07</v>
      </c>
    </row>
    <row r="870" spans="1:14">
      <c r="A870" t="s">
        <v>2761</v>
      </c>
      <c r="B870" s="1" t="s">
        <v>2762</v>
      </c>
      <c r="C870" t="s">
        <v>2763</v>
      </c>
      <c r="D870" s="1">
        <v>4</v>
      </c>
      <c r="E870" s="12">
        <v>822.88699999999994</v>
      </c>
      <c r="F870" s="13">
        <v>787.00099999999998</v>
      </c>
      <c r="G870" s="13">
        <v>766.93399999999997</v>
      </c>
      <c r="H870" s="13">
        <v>783.95399999999995</v>
      </c>
      <c r="I870" s="14">
        <v>605.74800000000005</v>
      </c>
      <c r="J870" s="15">
        <v>823.851</v>
      </c>
      <c r="K870" s="16">
        <v>735.97400000000005</v>
      </c>
      <c r="L870" s="16">
        <v>733.06100000000004</v>
      </c>
      <c r="M870" s="16">
        <v>715.726</v>
      </c>
      <c r="N870" s="17">
        <v>681.20399999999995</v>
      </c>
    </row>
    <row r="871" spans="1:14">
      <c r="A871" t="s">
        <v>2764</v>
      </c>
      <c r="B871" s="1" t="s">
        <v>2765</v>
      </c>
      <c r="C871" t="s">
        <v>2766</v>
      </c>
      <c r="D871" s="1">
        <v>31</v>
      </c>
      <c r="E871" s="12">
        <v>9325.2199999999993</v>
      </c>
      <c r="F871" s="13">
        <v>10419.6</v>
      </c>
      <c r="G871" s="13">
        <v>9868.52</v>
      </c>
      <c r="H871" s="13">
        <v>10280.700000000001</v>
      </c>
      <c r="I871" s="14">
        <v>10119.9</v>
      </c>
      <c r="J871" s="15">
        <v>10450</v>
      </c>
      <c r="K871" s="16">
        <v>9671.0300000000007</v>
      </c>
      <c r="L871" s="16">
        <v>9354.56</v>
      </c>
      <c r="M871" s="16">
        <v>10361.299999999999</v>
      </c>
      <c r="N871" s="17">
        <v>9681.07</v>
      </c>
    </row>
    <row r="872" spans="1:14">
      <c r="A872" t="s">
        <v>2767</v>
      </c>
      <c r="B872" s="1" t="s">
        <v>2768</v>
      </c>
      <c r="C872" t="s">
        <v>2769</v>
      </c>
      <c r="D872" s="1">
        <v>13</v>
      </c>
      <c r="E872" s="12">
        <v>2713.3</v>
      </c>
      <c r="F872" s="13">
        <v>2386.56</v>
      </c>
      <c r="G872" s="13">
        <v>2598.7800000000002</v>
      </c>
      <c r="H872" s="13">
        <v>2823.37</v>
      </c>
      <c r="I872" s="14">
        <v>2426.38</v>
      </c>
      <c r="J872" s="15">
        <v>1856.93</v>
      </c>
      <c r="K872" s="16">
        <v>2679.89</v>
      </c>
      <c r="L872" s="16">
        <v>2525.12</v>
      </c>
      <c r="M872" s="16">
        <v>2392.9299999999998</v>
      </c>
      <c r="N872" s="17">
        <v>2600.0500000000002</v>
      </c>
    </row>
    <row r="873" spans="1:14">
      <c r="A873" t="s">
        <v>2770</v>
      </c>
      <c r="B873" s="1" t="s">
        <v>2768</v>
      </c>
      <c r="C873" t="s">
        <v>2771</v>
      </c>
      <c r="D873" s="1">
        <v>1</v>
      </c>
      <c r="E873" s="12">
        <v>38.178699999999999</v>
      </c>
      <c r="F873" s="13">
        <v>39.458399999999997</v>
      </c>
      <c r="G873" s="13">
        <v>33.3842</v>
      </c>
      <c r="H873" s="13">
        <v>43.314300000000003</v>
      </c>
      <c r="I873" s="14">
        <v>55.636600000000001</v>
      </c>
      <c r="J873" s="15">
        <v>45.919699999999999</v>
      </c>
      <c r="K873" s="16">
        <v>57.645299999999999</v>
      </c>
      <c r="L873" s="16">
        <v>63.150300000000001</v>
      </c>
      <c r="M873" s="16">
        <v>44.637900000000002</v>
      </c>
      <c r="N873" s="17">
        <v>50.877000000000002</v>
      </c>
    </row>
    <row r="874" spans="1:14">
      <c r="A874" t="s">
        <v>2772</v>
      </c>
      <c r="B874" s="1" t="s">
        <v>2773</v>
      </c>
      <c r="C874" t="s">
        <v>2774</v>
      </c>
      <c r="D874" s="1">
        <v>42</v>
      </c>
      <c r="E874" s="12">
        <v>14796</v>
      </c>
      <c r="F874" s="13">
        <v>14618.1</v>
      </c>
      <c r="G874" s="13">
        <v>15222.6</v>
      </c>
      <c r="H874" s="13">
        <v>14375.9</v>
      </c>
      <c r="I874" s="14">
        <v>14615.3</v>
      </c>
      <c r="J874" s="15">
        <v>15534.4</v>
      </c>
      <c r="K874" s="16">
        <v>14584.9</v>
      </c>
      <c r="L874" s="16">
        <v>15285.1</v>
      </c>
      <c r="M874" s="16">
        <v>15281.2</v>
      </c>
      <c r="N874" s="17">
        <v>15461.3</v>
      </c>
    </row>
    <row r="875" spans="1:14">
      <c r="A875" t="s">
        <v>2775</v>
      </c>
      <c r="B875" s="1" t="s">
        <v>2776</v>
      </c>
      <c r="C875" t="s">
        <v>2777</v>
      </c>
      <c r="D875" s="1">
        <v>27</v>
      </c>
      <c r="E875" s="12">
        <v>4546.6899999999996</v>
      </c>
      <c r="F875" s="13">
        <v>4463.46</v>
      </c>
      <c r="G875" s="13">
        <v>4400.6899999999996</v>
      </c>
      <c r="H875" s="13">
        <v>4231.26</v>
      </c>
      <c r="I875" s="14">
        <v>4113.8900000000003</v>
      </c>
      <c r="J875" s="15">
        <v>3302.91</v>
      </c>
      <c r="K875" s="16">
        <v>3758.04</v>
      </c>
      <c r="L875" s="16">
        <v>3569.92</v>
      </c>
      <c r="M875" s="16">
        <v>3322.02</v>
      </c>
      <c r="N875" s="17">
        <v>3374.72</v>
      </c>
    </row>
    <row r="876" spans="1:14">
      <c r="A876" t="s">
        <v>2778</v>
      </c>
      <c r="B876" s="1" t="s">
        <v>2779</v>
      </c>
      <c r="C876" t="s">
        <v>2780</v>
      </c>
      <c r="D876" s="1">
        <v>39</v>
      </c>
      <c r="E876" s="12">
        <v>5598.44</v>
      </c>
      <c r="F876" s="13">
        <v>5410.3</v>
      </c>
      <c r="G876" s="13">
        <v>5760.5</v>
      </c>
      <c r="H876" s="13">
        <v>5584.82</v>
      </c>
      <c r="I876" s="14">
        <v>4777.63</v>
      </c>
      <c r="J876" s="15">
        <v>5756.67</v>
      </c>
      <c r="K876" s="16">
        <v>4978.18</v>
      </c>
      <c r="L876" s="16">
        <v>4633.17</v>
      </c>
      <c r="M876" s="16">
        <v>4801.29</v>
      </c>
      <c r="N876" s="17">
        <v>5008.1099999999997</v>
      </c>
    </row>
    <row r="877" spans="1:14">
      <c r="A877" t="s">
        <v>2781</v>
      </c>
      <c r="B877" s="1" t="s">
        <v>2782</v>
      </c>
      <c r="C877" t="s">
        <v>2783</v>
      </c>
      <c r="D877" s="1">
        <v>207</v>
      </c>
      <c r="E877" s="12">
        <v>42500.7</v>
      </c>
      <c r="F877" s="13">
        <v>42519.7</v>
      </c>
      <c r="G877" s="13">
        <v>42378.1</v>
      </c>
      <c r="H877" s="13">
        <v>44892.800000000003</v>
      </c>
      <c r="I877" s="14">
        <v>39272.699999999997</v>
      </c>
      <c r="J877" s="15">
        <v>39901.300000000003</v>
      </c>
      <c r="K877" s="16">
        <v>40464.800000000003</v>
      </c>
      <c r="L877" s="16">
        <v>38899.1</v>
      </c>
      <c r="M877" s="16">
        <v>39546.800000000003</v>
      </c>
      <c r="N877" s="17">
        <v>40880.400000000001</v>
      </c>
    </row>
    <row r="878" spans="1:14">
      <c r="A878" t="s">
        <v>2784</v>
      </c>
      <c r="B878" s="1" t="s">
        <v>2785</v>
      </c>
      <c r="C878" t="s">
        <v>2786</v>
      </c>
      <c r="D878" s="1">
        <v>82</v>
      </c>
      <c r="E878" s="12">
        <v>21103.599999999999</v>
      </c>
      <c r="F878" s="13">
        <v>21108.6</v>
      </c>
      <c r="G878" s="13">
        <v>21478</v>
      </c>
      <c r="H878" s="13">
        <v>23218.6</v>
      </c>
      <c r="I878" s="14">
        <v>19652.5</v>
      </c>
      <c r="J878" s="15">
        <v>17658.599999999999</v>
      </c>
      <c r="K878" s="16">
        <v>20480.599999999999</v>
      </c>
      <c r="L878" s="16">
        <v>19905.400000000001</v>
      </c>
      <c r="M878" s="16">
        <v>19051.400000000001</v>
      </c>
      <c r="N878" s="17">
        <v>19352.3</v>
      </c>
    </row>
    <row r="879" spans="1:14">
      <c r="A879" t="s">
        <v>2790</v>
      </c>
      <c r="B879" s="1" t="s">
        <v>2791</v>
      </c>
      <c r="C879" t="s">
        <v>2792</v>
      </c>
      <c r="D879" s="1">
        <v>33</v>
      </c>
      <c r="E879" s="12">
        <v>6610.08</v>
      </c>
      <c r="F879" s="13">
        <v>7809.25</v>
      </c>
      <c r="G879" s="13">
        <v>6844.03</v>
      </c>
      <c r="H879" s="13">
        <v>7265.26</v>
      </c>
      <c r="I879" s="14">
        <v>7782.53</v>
      </c>
      <c r="J879" s="15">
        <v>6998.6</v>
      </c>
      <c r="K879" s="16">
        <v>6497.27</v>
      </c>
      <c r="L879" s="16">
        <v>6404.85</v>
      </c>
      <c r="M879" s="16">
        <v>6852.95</v>
      </c>
      <c r="N879" s="17">
        <v>6649.38</v>
      </c>
    </row>
    <row r="880" spans="1:14">
      <c r="A880" t="s">
        <v>2793</v>
      </c>
      <c r="B880" s="1" t="s">
        <v>2794</v>
      </c>
      <c r="C880" t="s">
        <v>2795</v>
      </c>
      <c r="D880" s="1">
        <v>50</v>
      </c>
      <c r="E880" s="12">
        <v>9324.7900000000009</v>
      </c>
      <c r="F880" s="13">
        <v>9015.41</v>
      </c>
      <c r="G880" s="13">
        <v>9348.5400000000009</v>
      </c>
      <c r="H880" s="13">
        <v>9513.4699999999993</v>
      </c>
      <c r="I880" s="14">
        <v>8479.1299999999992</v>
      </c>
      <c r="J880" s="15">
        <v>8704.16</v>
      </c>
      <c r="K880" s="16">
        <v>8629.06</v>
      </c>
      <c r="L880" s="16">
        <v>8914.7800000000007</v>
      </c>
      <c r="M880" s="16">
        <v>8320.81</v>
      </c>
      <c r="N880" s="17">
        <v>8650.89</v>
      </c>
    </row>
    <row r="881" spans="1:14">
      <c r="A881" t="s">
        <v>2796</v>
      </c>
      <c r="B881" s="1" t="s">
        <v>2797</v>
      </c>
      <c r="C881" t="s">
        <v>2798</v>
      </c>
      <c r="D881" s="1">
        <v>3</v>
      </c>
      <c r="E881" s="12">
        <v>663.23900000000003</v>
      </c>
      <c r="F881" s="13">
        <v>728.46</v>
      </c>
      <c r="G881" s="13">
        <v>633.82399999999996</v>
      </c>
      <c r="H881" s="13">
        <v>703.59</v>
      </c>
      <c r="I881" s="14">
        <v>740.42399999999998</v>
      </c>
      <c r="J881" s="15">
        <v>565.61800000000005</v>
      </c>
      <c r="K881" s="16">
        <v>677.57799999999997</v>
      </c>
      <c r="L881" s="16">
        <v>656.06399999999996</v>
      </c>
      <c r="M881" s="16">
        <v>751.87699999999995</v>
      </c>
      <c r="N881" s="17">
        <v>715.07899999999995</v>
      </c>
    </row>
    <row r="882" spans="1:14">
      <c r="A882" t="s">
        <v>2799</v>
      </c>
      <c r="B882" s="1" t="s">
        <v>2800</v>
      </c>
      <c r="C882" t="s">
        <v>2801</v>
      </c>
      <c r="D882" s="1">
        <v>66</v>
      </c>
      <c r="E882" s="12">
        <v>10559</v>
      </c>
      <c r="F882" s="13">
        <v>10618.1</v>
      </c>
      <c r="G882" s="13">
        <v>10779.5</v>
      </c>
      <c r="H882" s="13">
        <v>11043.7</v>
      </c>
      <c r="I882" s="14">
        <v>10631</v>
      </c>
      <c r="J882" s="15">
        <v>10966.8</v>
      </c>
      <c r="K882" s="16">
        <v>10153.5</v>
      </c>
      <c r="L882" s="16">
        <v>9549.7999999999993</v>
      </c>
      <c r="M882" s="16">
        <v>10326.9</v>
      </c>
      <c r="N882" s="17">
        <v>10371</v>
      </c>
    </row>
    <row r="883" spans="1:14">
      <c r="A883" t="s">
        <v>2802</v>
      </c>
      <c r="B883" s="1" t="s">
        <v>2797</v>
      </c>
      <c r="C883" t="s">
        <v>2803</v>
      </c>
      <c r="D883" s="1">
        <v>1</v>
      </c>
      <c r="E883" s="12">
        <v>147.89400000000001</v>
      </c>
      <c r="F883" s="13">
        <v>191.11799999999999</v>
      </c>
      <c r="G883" s="13">
        <v>115.893</v>
      </c>
      <c r="H883" s="13">
        <v>153.238</v>
      </c>
      <c r="I883" s="14">
        <v>201.42400000000001</v>
      </c>
      <c r="J883" s="15">
        <v>123.73</v>
      </c>
      <c r="K883" s="16">
        <v>191.01599999999999</v>
      </c>
      <c r="L883" s="16">
        <v>171.089</v>
      </c>
      <c r="M883" s="16">
        <v>119.46899999999999</v>
      </c>
      <c r="N883" s="17">
        <v>161.60400000000001</v>
      </c>
    </row>
    <row r="884" spans="1:14">
      <c r="A884" t="s">
        <v>2804</v>
      </c>
      <c r="B884" s="1" t="s">
        <v>2779</v>
      </c>
      <c r="C884" t="s">
        <v>2805</v>
      </c>
      <c r="D884" s="1">
        <v>1</v>
      </c>
      <c r="E884" s="12">
        <v>93.174800000000005</v>
      </c>
      <c r="F884" s="13">
        <v>86.807699999999997</v>
      </c>
      <c r="G884" s="13">
        <v>55.093400000000003</v>
      </c>
      <c r="H884" s="13">
        <v>48.928699999999999</v>
      </c>
      <c r="I884" s="14">
        <v>158.821</v>
      </c>
      <c r="J884" s="15">
        <v>36.260199999999998</v>
      </c>
      <c r="K884" s="16">
        <v>86.562299999999993</v>
      </c>
      <c r="L884" s="16">
        <v>96.533100000000005</v>
      </c>
      <c r="M884" s="16">
        <v>50.533000000000001</v>
      </c>
      <c r="N884" s="17">
        <v>87.829599999999999</v>
      </c>
    </row>
    <row r="885" spans="1:14">
      <c r="A885" t="s">
        <v>2806</v>
      </c>
      <c r="B885" s="1" t="s">
        <v>2807</v>
      </c>
      <c r="C885" t="s">
        <v>2808</v>
      </c>
      <c r="D885" s="1">
        <v>60</v>
      </c>
      <c r="E885" s="12">
        <v>15110.4</v>
      </c>
      <c r="F885" s="13">
        <v>16108.6</v>
      </c>
      <c r="G885" s="13">
        <v>15650.3</v>
      </c>
      <c r="H885" s="13">
        <v>14795.3</v>
      </c>
      <c r="I885" s="14">
        <v>15067</v>
      </c>
      <c r="J885" s="15">
        <v>14122.5</v>
      </c>
      <c r="K885" s="16">
        <v>14125.7</v>
      </c>
      <c r="L885" s="16">
        <v>14465.3</v>
      </c>
      <c r="M885" s="16">
        <v>14039.6</v>
      </c>
      <c r="N885" s="17">
        <v>13874.6</v>
      </c>
    </row>
    <row r="886" spans="1:14">
      <c r="A886" t="s">
        <v>2809</v>
      </c>
      <c r="B886" s="1" t="s">
        <v>2810</v>
      </c>
      <c r="C886" t="s">
        <v>2811</v>
      </c>
      <c r="D886" s="1">
        <v>24</v>
      </c>
      <c r="E886" s="12">
        <v>3683.37</v>
      </c>
      <c r="F886" s="13">
        <v>3920.19</v>
      </c>
      <c r="G886" s="13">
        <v>3615.25</v>
      </c>
      <c r="H886" s="13">
        <v>3758.42</v>
      </c>
      <c r="I886" s="14">
        <v>3608.2</v>
      </c>
      <c r="J886" s="15">
        <v>2729.56</v>
      </c>
      <c r="K886" s="16">
        <v>3439.5</v>
      </c>
      <c r="L886" s="16">
        <v>3288.15</v>
      </c>
      <c r="M886" s="16">
        <v>3252.36</v>
      </c>
      <c r="N886" s="17">
        <v>3448.43</v>
      </c>
    </row>
    <row r="887" spans="1:14">
      <c r="A887" t="s">
        <v>2812</v>
      </c>
      <c r="B887" s="1" t="s">
        <v>2813</v>
      </c>
      <c r="C887" t="s">
        <v>2814</v>
      </c>
      <c r="D887" s="1">
        <v>3</v>
      </c>
      <c r="E887" s="12">
        <v>421.28399999999999</v>
      </c>
      <c r="F887" s="13">
        <v>407.13299999999998</v>
      </c>
      <c r="G887" s="13">
        <v>434.93799999999999</v>
      </c>
      <c r="H887" s="13">
        <v>451.14299999999997</v>
      </c>
      <c r="I887" s="14">
        <v>413.85</v>
      </c>
      <c r="J887" s="15">
        <v>475.58800000000002</v>
      </c>
      <c r="K887" s="16">
        <v>530.55600000000004</v>
      </c>
      <c r="L887" s="16">
        <v>434.197</v>
      </c>
      <c r="M887" s="16">
        <v>449.28699999999998</v>
      </c>
      <c r="N887" s="17">
        <v>505.91</v>
      </c>
    </row>
    <row r="888" spans="1:14">
      <c r="A888" t="s">
        <v>2815</v>
      </c>
      <c r="B888" s="1" t="s">
        <v>2816</v>
      </c>
      <c r="C888" t="s">
        <v>2817</v>
      </c>
      <c r="D888" s="1">
        <v>19</v>
      </c>
      <c r="E888" s="12">
        <v>3803.48</v>
      </c>
      <c r="F888" s="13">
        <v>4029.26</v>
      </c>
      <c r="G888" s="13">
        <v>3773.21</v>
      </c>
      <c r="H888" s="13">
        <v>3483.36</v>
      </c>
      <c r="I888" s="14">
        <v>4054.3</v>
      </c>
      <c r="J888" s="15">
        <v>3783.8</v>
      </c>
      <c r="K888" s="16">
        <v>3917.72</v>
      </c>
      <c r="L888" s="16">
        <v>3739.6</v>
      </c>
      <c r="M888" s="16">
        <v>4168.6000000000004</v>
      </c>
      <c r="N888" s="17">
        <v>4354.57</v>
      </c>
    </row>
    <row r="889" spans="1:14">
      <c r="A889" t="s">
        <v>2818</v>
      </c>
      <c r="B889" s="1" t="s">
        <v>2819</v>
      </c>
      <c r="C889" t="s">
        <v>2820</v>
      </c>
      <c r="D889" s="1">
        <v>2</v>
      </c>
      <c r="E889" s="12">
        <v>248.37899999999999</v>
      </c>
      <c r="F889" s="13">
        <v>307.53300000000002</v>
      </c>
      <c r="G889" s="13">
        <v>304.40600000000001</v>
      </c>
      <c r="H889" s="13">
        <v>306.84300000000002</v>
      </c>
      <c r="I889" s="14">
        <v>326.33600000000001</v>
      </c>
      <c r="J889" s="15">
        <v>419.07499999999999</v>
      </c>
      <c r="K889" s="16">
        <v>494.553</v>
      </c>
      <c r="L889" s="16">
        <v>478.36200000000002</v>
      </c>
      <c r="M889" s="16">
        <v>474.596</v>
      </c>
      <c r="N889" s="17">
        <v>575.22199999999998</v>
      </c>
    </row>
    <row r="890" spans="1:14">
      <c r="A890" t="s">
        <v>2821</v>
      </c>
      <c r="B890" s="1" t="s">
        <v>2822</v>
      </c>
      <c r="C890" t="s">
        <v>2823</v>
      </c>
      <c r="D890" s="1">
        <v>51</v>
      </c>
      <c r="E890" s="12">
        <v>7672.02</v>
      </c>
      <c r="F890" s="13">
        <v>7590.36</v>
      </c>
      <c r="G890" s="13">
        <v>7551.33</v>
      </c>
      <c r="H890" s="13">
        <v>7509.63</v>
      </c>
      <c r="I890" s="14">
        <v>7147.7</v>
      </c>
      <c r="J890" s="15">
        <v>8398.52</v>
      </c>
      <c r="K890" s="16">
        <v>8225.31</v>
      </c>
      <c r="L890" s="16">
        <v>8002.56</v>
      </c>
      <c r="M890" s="16">
        <v>7825.86</v>
      </c>
      <c r="N890" s="17">
        <v>7987.37</v>
      </c>
    </row>
    <row r="891" spans="1:14">
      <c r="A891" t="s">
        <v>2824</v>
      </c>
      <c r="B891" s="1" t="s">
        <v>2822</v>
      </c>
      <c r="C891" t="s">
        <v>2825</v>
      </c>
      <c r="D891" s="1">
        <v>1</v>
      </c>
      <c r="E891" s="12">
        <v>220.21799999999999</v>
      </c>
      <c r="F891" s="13">
        <v>219.512</v>
      </c>
      <c r="G891" s="13">
        <v>222.262</v>
      </c>
      <c r="H891" s="13">
        <v>230.88499999999999</v>
      </c>
      <c r="I891" s="14">
        <v>228.482</v>
      </c>
      <c r="J891" s="15">
        <v>245.173</v>
      </c>
      <c r="K891" s="16">
        <v>234.68899999999999</v>
      </c>
      <c r="L891" s="16">
        <v>195.52699999999999</v>
      </c>
      <c r="M891" s="16">
        <v>215.13800000000001</v>
      </c>
      <c r="N891" s="17">
        <v>246.32499999999999</v>
      </c>
    </row>
    <row r="892" spans="1:14">
      <c r="A892" t="s">
        <v>2826</v>
      </c>
      <c r="B892" s="1" t="s">
        <v>2827</v>
      </c>
      <c r="C892" t="s">
        <v>2828</v>
      </c>
      <c r="D892" s="1">
        <v>14</v>
      </c>
      <c r="E892" s="12">
        <v>3413.71</v>
      </c>
      <c r="F892" s="13">
        <v>3266.53</v>
      </c>
      <c r="G892" s="13">
        <v>3611.5</v>
      </c>
      <c r="H892" s="13">
        <v>3304.05</v>
      </c>
      <c r="I892" s="14">
        <v>3022.86</v>
      </c>
      <c r="J892" s="15">
        <v>3122.06</v>
      </c>
      <c r="K892" s="16">
        <v>3223.73</v>
      </c>
      <c r="L892" s="16">
        <v>3204.8</v>
      </c>
      <c r="M892" s="16">
        <v>3116.04</v>
      </c>
      <c r="N892" s="17">
        <v>2958.42</v>
      </c>
    </row>
    <row r="893" spans="1:14">
      <c r="A893" t="s">
        <v>2829</v>
      </c>
      <c r="B893" s="1" t="s">
        <v>2830</v>
      </c>
      <c r="C893" t="s">
        <v>2831</v>
      </c>
      <c r="D893" s="1">
        <v>4</v>
      </c>
      <c r="E893" s="12">
        <v>1059.08</v>
      </c>
      <c r="F893" s="13">
        <v>780.38599999999997</v>
      </c>
      <c r="G893" s="13">
        <v>990.15</v>
      </c>
      <c r="H893" s="13">
        <v>1023.24</v>
      </c>
      <c r="I893" s="14">
        <v>558.57100000000003</v>
      </c>
      <c r="J893" s="15">
        <v>565.30999999999995</v>
      </c>
      <c r="K893" s="16">
        <v>596.13900000000001</v>
      </c>
      <c r="L893" s="16">
        <v>600.82000000000005</v>
      </c>
      <c r="M893" s="16">
        <v>567.15300000000002</v>
      </c>
      <c r="N893" s="17">
        <v>598.42499999999995</v>
      </c>
    </row>
    <row r="894" spans="1:14">
      <c r="A894" t="s">
        <v>2832</v>
      </c>
      <c r="B894" s="1" t="s">
        <v>2833</v>
      </c>
      <c r="C894" t="s">
        <v>2834</v>
      </c>
      <c r="D894" s="1">
        <v>41</v>
      </c>
      <c r="E894" s="12">
        <v>6270.2</v>
      </c>
      <c r="F894" s="13">
        <v>6494.48</v>
      </c>
      <c r="G894" s="13">
        <v>6596.87</v>
      </c>
      <c r="H894" s="13">
        <v>7097.63</v>
      </c>
      <c r="I894" s="14">
        <v>6900.04</v>
      </c>
      <c r="J894" s="15">
        <v>6428.43</v>
      </c>
      <c r="K894" s="16">
        <v>7019.87</v>
      </c>
      <c r="L894" s="16">
        <v>6843.69</v>
      </c>
      <c r="M894" s="16">
        <v>7143.87</v>
      </c>
      <c r="N894" s="17">
        <v>7518.17</v>
      </c>
    </row>
    <row r="895" spans="1:14">
      <c r="A895" t="s">
        <v>2838</v>
      </c>
      <c r="B895" s="1" t="s">
        <v>2839</v>
      </c>
      <c r="C895" t="s">
        <v>2840</v>
      </c>
      <c r="D895" s="1">
        <v>98</v>
      </c>
      <c r="E895" s="12">
        <v>23077.3</v>
      </c>
      <c r="F895" s="13">
        <v>23043.5</v>
      </c>
      <c r="G895" s="13">
        <v>23866.1</v>
      </c>
      <c r="H895" s="13">
        <v>24304.5</v>
      </c>
      <c r="I895" s="14">
        <v>23962.3</v>
      </c>
      <c r="J895" s="15">
        <v>29204.7</v>
      </c>
      <c r="K895" s="16">
        <v>24091.599999999999</v>
      </c>
      <c r="L895" s="16">
        <v>24416</v>
      </c>
      <c r="M895" s="16">
        <v>26669.599999999999</v>
      </c>
      <c r="N895" s="17">
        <v>25160.799999999999</v>
      </c>
    </row>
    <row r="896" spans="1:14">
      <c r="A896" t="s">
        <v>2841</v>
      </c>
      <c r="B896" s="1" t="s">
        <v>2839</v>
      </c>
      <c r="C896" t="s">
        <v>2842</v>
      </c>
      <c r="D896" s="1">
        <v>5</v>
      </c>
      <c r="E896" s="12">
        <v>788.31600000000003</v>
      </c>
      <c r="F896" s="13">
        <v>832.54899999999998</v>
      </c>
      <c r="G896" s="13">
        <v>766.11699999999996</v>
      </c>
      <c r="H896" s="13">
        <v>775.20100000000002</v>
      </c>
      <c r="I896" s="14">
        <v>833.76</v>
      </c>
      <c r="J896" s="15">
        <v>949.23299999999995</v>
      </c>
      <c r="K896" s="16">
        <v>868.18600000000004</v>
      </c>
      <c r="L896" s="16">
        <v>857.37300000000005</v>
      </c>
      <c r="M896" s="16">
        <v>869.90800000000002</v>
      </c>
      <c r="N896" s="17">
        <v>883.54600000000005</v>
      </c>
    </row>
    <row r="897" spans="1:14">
      <c r="A897" t="s">
        <v>2843</v>
      </c>
      <c r="B897" s="1" t="s">
        <v>2844</v>
      </c>
      <c r="C897" t="s">
        <v>2845</v>
      </c>
      <c r="D897" s="1">
        <v>4</v>
      </c>
      <c r="E897" s="12">
        <v>1036.19</v>
      </c>
      <c r="F897" s="13">
        <v>1001.25</v>
      </c>
      <c r="G897" s="13">
        <v>939.63599999999997</v>
      </c>
      <c r="H897" s="13">
        <v>975.04</v>
      </c>
      <c r="I897" s="14">
        <v>996.64400000000001</v>
      </c>
      <c r="J897" s="15">
        <v>1041.54</v>
      </c>
      <c r="K897" s="16">
        <v>1040.4000000000001</v>
      </c>
      <c r="L897" s="16">
        <v>978.01900000000001</v>
      </c>
      <c r="M897" s="16">
        <v>1114.78</v>
      </c>
      <c r="N897" s="17">
        <v>1105.79</v>
      </c>
    </row>
    <row r="898" spans="1:14">
      <c r="A898" t="s">
        <v>2846</v>
      </c>
      <c r="B898" s="1" t="s">
        <v>2847</v>
      </c>
      <c r="C898" t="s">
        <v>2848</v>
      </c>
      <c r="D898" s="1">
        <v>17</v>
      </c>
      <c r="E898" s="12">
        <v>3116.88</v>
      </c>
      <c r="F898" s="13">
        <v>2764.82</v>
      </c>
      <c r="G898" s="13">
        <v>3179.44</v>
      </c>
      <c r="H898" s="13">
        <v>3335.57</v>
      </c>
      <c r="I898" s="14">
        <v>2436.84</v>
      </c>
      <c r="J898" s="15">
        <v>2929.04</v>
      </c>
      <c r="K898" s="16">
        <v>2971.99</v>
      </c>
      <c r="L898" s="16">
        <v>2892.07</v>
      </c>
      <c r="M898" s="16">
        <v>3080.69</v>
      </c>
      <c r="N898" s="17">
        <v>3065.97</v>
      </c>
    </row>
    <row r="899" spans="1:14">
      <c r="A899" t="s">
        <v>2849</v>
      </c>
      <c r="B899" s="1" t="s">
        <v>2850</v>
      </c>
      <c r="C899" t="s">
        <v>2851</v>
      </c>
      <c r="D899" s="1">
        <v>18</v>
      </c>
      <c r="E899" s="12">
        <v>3709.28</v>
      </c>
      <c r="F899" s="13">
        <v>3337.32</v>
      </c>
      <c r="G899" s="13">
        <v>3433.28</v>
      </c>
      <c r="H899" s="13">
        <v>3696.08</v>
      </c>
      <c r="I899" s="14">
        <v>3301.58</v>
      </c>
      <c r="J899" s="15">
        <v>2287.98</v>
      </c>
      <c r="K899" s="16">
        <v>2003.52</v>
      </c>
      <c r="L899" s="16">
        <v>2058.56</v>
      </c>
      <c r="M899" s="16">
        <v>2620.7199999999998</v>
      </c>
      <c r="N899" s="17">
        <v>2331.23</v>
      </c>
    </row>
    <row r="900" spans="1:14">
      <c r="A900" t="s">
        <v>2852</v>
      </c>
      <c r="B900" s="1" t="s">
        <v>2853</v>
      </c>
      <c r="C900" t="s">
        <v>2854</v>
      </c>
      <c r="D900" s="1">
        <v>33</v>
      </c>
      <c r="E900" s="12">
        <v>9386.3799999999992</v>
      </c>
      <c r="F900" s="13">
        <v>10112.299999999999</v>
      </c>
      <c r="G900" s="13">
        <v>9539.42</v>
      </c>
      <c r="H900" s="13">
        <v>9500.42</v>
      </c>
      <c r="I900" s="14">
        <v>10054.799999999999</v>
      </c>
      <c r="J900" s="15">
        <v>8843.9</v>
      </c>
      <c r="K900" s="16">
        <v>9952.82</v>
      </c>
      <c r="L900" s="16">
        <v>10204.5</v>
      </c>
      <c r="M900" s="16">
        <v>9511.0499999999993</v>
      </c>
      <c r="N900" s="17">
        <v>9692.9500000000007</v>
      </c>
    </row>
    <row r="901" spans="1:14">
      <c r="A901" t="s">
        <v>2855</v>
      </c>
      <c r="B901" s="1" t="s">
        <v>2856</v>
      </c>
      <c r="C901" t="s">
        <v>2857</v>
      </c>
      <c r="D901" s="1">
        <v>13</v>
      </c>
      <c r="E901" s="12">
        <v>3606.3</v>
      </c>
      <c r="F901" s="13">
        <v>3584.05</v>
      </c>
      <c r="G901" s="13">
        <v>3443.69</v>
      </c>
      <c r="H901" s="13">
        <v>3020.66</v>
      </c>
      <c r="I901" s="14">
        <v>3512.8</v>
      </c>
      <c r="J901" s="15">
        <v>3535.71</v>
      </c>
      <c r="K901" s="16">
        <v>3708.18</v>
      </c>
      <c r="L901" s="16">
        <v>3555.31</v>
      </c>
      <c r="M901" s="16">
        <v>3257.85</v>
      </c>
      <c r="N901" s="17">
        <v>3478.3</v>
      </c>
    </row>
    <row r="902" spans="1:14">
      <c r="A902" t="s">
        <v>2858</v>
      </c>
      <c r="B902" s="1" t="s">
        <v>2859</v>
      </c>
      <c r="C902" t="s">
        <v>2860</v>
      </c>
      <c r="D902" s="1">
        <v>2</v>
      </c>
      <c r="E902" s="12">
        <v>255.756</v>
      </c>
      <c r="F902" s="13">
        <v>286.08499999999998</v>
      </c>
      <c r="G902" s="13">
        <v>285.60000000000002</v>
      </c>
      <c r="H902" s="13">
        <v>306.20299999999997</v>
      </c>
      <c r="I902" s="14">
        <v>283.66000000000003</v>
      </c>
      <c r="J902" s="15">
        <v>328.476</v>
      </c>
      <c r="K902" s="16">
        <v>289.23099999999999</v>
      </c>
      <c r="L902" s="16">
        <v>292.49599999999998</v>
      </c>
      <c r="M902" s="16">
        <v>358.85300000000001</v>
      </c>
      <c r="N902" s="17">
        <v>317.32400000000001</v>
      </c>
    </row>
    <row r="903" spans="1:14">
      <c r="A903" t="s">
        <v>2861</v>
      </c>
      <c r="B903" s="1" t="s">
        <v>2862</v>
      </c>
      <c r="C903" t="s">
        <v>2863</v>
      </c>
      <c r="D903" s="1">
        <v>54</v>
      </c>
      <c r="E903" s="12">
        <v>17078.400000000001</v>
      </c>
      <c r="F903" s="13">
        <v>17809.400000000001</v>
      </c>
      <c r="G903" s="13">
        <v>17493.400000000001</v>
      </c>
      <c r="H903" s="13">
        <v>17626</v>
      </c>
      <c r="I903" s="14">
        <v>17986.900000000001</v>
      </c>
      <c r="J903" s="15">
        <v>14913.2</v>
      </c>
      <c r="K903" s="16">
        <v>17156.599999999999</v>
      </c>
      <c r="L903" s="16">
        <v>16970.900000000001</v>
      </c>
      <c r="M903" s="16">
        <v>15998.1</v>
      </c>
      <c r="N903" s="17">
        <v>17114.5</v>
      </c>
    </row>
    <row r="904" spans="1:14">
      <c r="A904" t="s">
        <v>2864</v>
      </c>
      <c r="B904" s="1" t="s">
        <v>2865</v>
      </c>
      <c r="C904" t="s">
        <v>2866</v>
      </c>
      <c r="D904" s="1">
        <v>24</v>
      </c>
      <c r="E904" s="12">
        <v>8041.49</v>
      </c>
      <c r="F904" s="13">
        <v>7767.93</v>
      </c>
      <c r="G904" s="13">
        <v>8083.45</v>
      </c>
      <c r="H904" s="13">
        <v>8215.31</v>
      </c>
      <c r="I904" s="14">
        <v>8527.64</v>
      </c>
      <c r="J904" s="15">
        <v>6871.91</v>
      </c>
      <c r="K904" s="16">
        <v>7195.07</v>
      </c>
      <c r="L904" s="16">
        <v>7451.88</v>
      </c>
      <c r="M904" s="16">
        <v>7572.71</v>
      </c>
      <c r="N904" s="17">
        <v>7912.13</v>
      </c>
    </row>
    <row r="905" spans="1:14">
      <c r="A905" t="s">
        <v>2867</v>
      </c>
      <c r="B905" s="1" t="s">
        <v>2865</v>
      </c>
      <c r="C905" t="s">
        <v>2868</v>
      </c>
      <c r="D905" s="1">
        <v>2</v>
      </c>
      <c r="E905" s="12">
        <v>802.00099999999998</v>
      </c>
      <c r="F905" s="13">
        <v>506.66899999999998</v>
      </c>
      <c r="G905" s="13">
        <v>759.52499999999998</v>
      </c>
      <c r="H905" s="13">
        <v>825.16200000000003</v>
      </c>
      <c r="I905" s="14">
        <v>363.62</v>
      </c>
      <c r="J905" s="15">
        <v>435.42</v>
      </c>
      <c r="K905" s="16">
        <v>679.23400000000004</v>
      </c>
      <c r="L905" s="16">
        <v>710.63</v>
      </c>
      <c r="M905" s="16">
        <v>567.19799999999998</v>
      </c>
      <c r="N905" s="17">
        <v>593.86400000000003</v>
      </c>
    </row>
    <row r="906" spans="1:14">
      <c r="A906" t="s">
        <v>2869</v>
      </c>
      <c r="B906" s="1" t="s">
        <v>2870</v>
      </c>
      <c r="C906" t="s">
        <v>2871</v>
      </c>
      <c r="D906" s="1">
        <v>4</v>
      </c>
      <c r="E906" s="12">
        <v>453.69499999999999</v>
      </c>
      <c r="F906" s="13">
        <v>511.91899999999998</v>
      </c>
      <c r="G906" s="13">
        <v>504.61500000000001</v>
      </c>
      <c r="H906" s="13">
        <v>684.45399999999995</v>
      </c>
      <c r="I906" s="14">
        <v>580.39200000000005</v>
      </c>
      <c r="J906" s="15">
        <v>526.67600000000004</v>
      </c>
      <c r="K906" s="16">
        <v>622.70799999999997</v>
      </c>
      <c r="L906" s="16">
        <v>662.72699999999998</v>
      </c>
      <c r="M906" s="16">
        <v>514.88</v>
      </c>
      <c r="N906" s="17">
        <v>364.49900000000002</v>
      </c>
    </row>
    <row r="907" spans="1:14">
      <c r="A907" t="s">
        <v>2872</v>
      </c>
      <c r="B907" s="1" t="s">
        <v>2873</v>
      </c>
      <c r="C907" t="s">
        <v>2874</v>
      </c>
      <c r="D907" s="1">
        <v>3</v>
      </c>
      <c r="E907" s="12">
        <v>218.88200000000001</v>
      </c>
      <c r="F907" s="13">
        <v>189.38200000000001</v>
      </c>
      <c r="G907" s="13">
        <v>201.577</v>
      </c>
      <c r="H907" s="13">
        <v>221.691</v>
      </c>
      <c r="I907" s="14">
        <v>222.37200000000001</v>
      </c>
      <c r="J907" s="15">
        <v>198.47800000000001</v>
      </c>
      <c r="K907" s="16">
        <v>208.93600000000001</v>
      </c>
      <c r="L907" s="16">
        <v>220.99700000000001</v>
      </c>
      <c r="M907" s="16">
        <v>232.309</v>
      </c>
      <c r="N907" s="17">
        <v>229.40600000000001</v>
      </c>
    </row>
    <row r="908" spans="1:14">
      <c r="A908" t="s">
        <v>2875</v>
      </c>
      <c r="B908" s="1" t="s">
        <v>2876</v>
      </c>
      <c r="C908" t="s">
        <v>2877</v>
      </c>
      <c r="D908" s="1">
        <v>7</v>
      </c>
      <c r="E908" s="12">
        <v>1261.72</v>
      </c>
      <c r="F908" s="13">
        <v>1507.16</v>
      </c>
      <c r="G908" s="13">
        <v>1372.96</v>
      </c>
      <c r="H908" s="13">
        <v>1670.56</v>
      </c>
      <c r="I908" s="14">
        <v>1210.55</v>
      </c>
      <c r="J908" s="15">
        <v>1981.33</v>
      </c>
      <c r="K908" s="16">
        <v>1545.84</v>
      </c>
      <c r="L908" s="16">
        <v>1559.08</v>
      </c>
      <c r="M908" s="16">
        <v>1932.94</v>
      </c>
      <c r="N908" s="17">
        <v>1564.15</v>
      </c>
    </row>
    <row r="909" spans="1:14">
      <c r="A909" t="s">
        <v>2878</v>
      </c>
      <c r="B909" s="1" t="s">
        <v>2879</v>
      </c>
      <c r="C909" t="s">
        <v>2880</v>
      </c>
      <c r="D909" s="1">
        <v>6</v>
      </c>
      <c r="E909" s="12">
        <v>1643.58</v>
      </c>
      <c r="F909" s="13">
        <v>1664.63</v>
      </c>
      <c r="G909" s="13">
        <v>1635.5</v>
      </c>
      <c r="H909" s="13">
        <v>1731.31</v>
      </c>
      <c r="I909" s="14">
        <v>1737.54</v>
      </c>
      <c r="J909" s="15">
        <v>1658.62</v>
      </c>
      <c r="K909" s="16">
        <v>1704.65</v>
      </c>
      <c r="L909" s="16">
        <v>1672.31</v>
      </c>
      <c r="M909" s="16">
        <v>1745.97</v>
      </c>
      <c r="N909" s="17">
        <v>1690.6</v>
      </c>
    </row>
    <row r="910" spans="1:14">
      <c r="A910" t="s">
        <v>2881</v>
      </c>
      <c r="B910" s="1" t="s">
        <v>2882</v>
      </c>
      <c r="C910" t="s">
        <v>2883</v>
      </c>
      <c r="D910" s="1">
        <v>1</v>
      </c>
      <c r="E910" s="12">
        <v>702.70299999999997</v>
      </c>
      <c r="F910" s="13">
        <v>687.46299999999997</v>
      </c>
      <c r="G910" s="13">
        <v>665.63499999999999</v>
      </c>
      <c r="H910" s="13">
        <v>681.46100000000001</v>
      </c>
      <c r="I910" s="14">
        <v>716.20500000000004</v>
      </c>
      <c r="J910" s="15">
        <v>465.62700000000001</v>
      </c>
      <c r="K910" s="16">
        <v>607.57899999999995</v>
      </c>
      <c r="L910" s="16">
        <v>637.62699999999995</v>
      </c>
      <c r="M910" s="16">
        <v>560.64499999999998</v>
      </c>
      <c r="N910" s="17">
        <v>593.1</v>
      </c>
    </row>
    <row r="911" spans="1:14">
      <c r="A911" t="s">
        <v>2884</v>
      </c>
      <c r="B911" s="1" t="s">
        <v>2885</v>
      </c>
      <c r="C911" t="s">
        <v>2886</v>
      </c>
      <c r="D911" s="1">
        <v>5</v>
      </c>
      <c r="E911" s="12">
        <v>879.774</v>
      </c>
      <c r="F911" s="13">
        <v>942.49800000000005</v>
      </c>
      <c r="G911" s="13">
        <v>908.31600000000003</v>
      </c>
      <c r="H911" s="13">
        <v>984.66099999999994</v>
      </c>
      <c r="I911" s="14">
        <v>1056.79</v>
      </c>
      <c r="J911" s="15">
        <v>959.46900000000005</v>
      </c>
      <c r="K911" s="16">
        <v>946.31899999999996</v>
      </c>
      <c r="L911" s="16">
        <v>821.00599999999997</v>
      </c>
      <c r="M911" s="16">
        <v>922.18499999999995</v>
      </c>
      <c r="N911" s="17">
        <v>1061.8499999999999</v>
      </c>
    </row>
    <row r="912" spans="1:14">
      <c r="A912" t="s">
        <v>2887</v>
      </c>
      <c r="B912" s="1" t="s">
        <v>2888</v>
      </c>
      <c r="C912" t="s">
        <v>2889</v>
      </c>
      <c r="D912" s="1">
        <v>26</v>
      </c>
      <c r="E912" s="12">
        <v>7480.81</v>
      </c>
      <c r="F912" s="13">
        <v>7303.97</v>
      </c>
      <c r="G912" s="13">
        <v>7097.49</v>
      </c>
      <c r="H912" s="13">
        <v>6655.96</v>
      </c>
      <c r="I912" s="14">
        <v>6754.89</v>
      </c>
      <c r="J912" s="15">
        <v>6181.28</v>
      </c>
      <c r="K912" s="16">
        <v>6438.64</v>
      </c>
      <c r="L912" s="16">
        <v>6201.05</v>
      </c>
      <c r="M912" s="16">
        <v>6455.66</v>
      </c>
      <c r="N912" s="17">
        <v>6242.6</v>
      </c>
    </row>
    <row r="913" spans="1:14">
      <c r="A913" t="s">
        <v>2890</v>
      </c>
      <c r="B913" s="1" t="s">
        <v>2891</v>
      </c>
      <c r="C913" t="s">
        <v>2892</v>
      </c>
      <c r="D913" s="1">
        <v>9</v>
      </c>
      <c r="E913" s="12">
        <v>2161.5</v>
      </c>
      <c r="F913" s="13">
        <v>1968.3</v>
      </c>
      <c r="G913" s="13">
        <v>2055.5100000000002</v>
      </c>
      <c r="H913" s="13">
        <v>2412.6799999999998</v>
      </c>
      <c r="I913" s="14">
        <v>1916.88</v>
      </c>
      <c r="J913" s="15">
        <v>2564.2399999999998</v>
      </c>
      <c r="K913" s="16">
        <v>2106.35</v>
      </c>
      <c r="L913" s="16">
        <v>2077.12</v>
      </c>
      <c r="M913" s="16">
        <v>2451.25</v>
      </c>
      <c r="N913" s="17">
        <v>2240.6999999999998</v>
      </c>
    </row>
    <row r="914" spans="1:14">
      <c r="A914" t="s">
        <v>2893</v>
      </c>
      <c r="B914" s="1" t="s">
        <v>2891</v>
      </c>
      <c r="C914" t="s">
        <v>2894</v>
      </c>
      <c r="D914" s="1">
        <v>1</v>
      </c>
      <c r="E914" s="12">
        <v>71.765000000000001</v>
      </c>
      <c r="F914" s="13">
        <v>71.202399999999997</v>
      </c>
      <c r="G914" s="13">
        <v>68.473200000000006</v>
      </c>
      <c r="H914" s="13">
        <v>73.921099999999996</v>
      </c>
      <c r="I914" s="14">
        <v>58.4848</v>
      </c>
      <c r="J914" s="15">
        <v>90.640600000000006</v>
      </c>
      <c r="K914" s="16">
        <v>71.072699999999998</v>
      </c>
      <c r="L914" s="16">
        <v>54.564999999999998</v>
      </c>
      <c r="M914" s="16">
        <v>74.633799999999994</v>
      </c>
      <c r="N914" s="17">
        <v>58.2562</v>
      </c>
    </row>
    <row r="915" spans="1:14">
      <c r="A915" t="s">
        <v>2895</v>
      </c>
      <c r="B915" s="1" t="s">
        <v>2896</v>
      </c>
      <c r="C915" t="s">
        <v>2897</v>
      </c>
      <c r="D915" s="1">
        <v>4</v>
      </c>
      <c r="E915" s="12">
        <v>218.26599999999999</v>
      </c>
      <c r="F915" s="13">
        <v>240.68299999999999</v>
      </c>
      <c r="G915" s="13">
        <v>253.61500000000001</v>
      </c>
      <c r="H915" s="13">
        <v>281.15800000000002</v>
      </c>
      <c r="I915" s="14">
        <v>247.494</v>
      </c>
      <c r="J915" s="15">
        <v>242.64500000000001</v>
      </c>
      <c r="K915" s="16">
        <v>231.958</v>
      </c>
      <c r="L915" s="16">
        <v>226.19200000000001</v>
      </c>
      <c r="M915" s="16">
        <v>264.94</v>
      </c>
      <c r="N915" s="17">
        <v>282.32499999999999</v>
      </c>
    </row>
    <row r="916" spans="1:14">
      <c r="A916" t="s">
        <v>2898</v>
      </c>
      <c r="B916" s="1" t="s">
        <v>2899</v>
      </c>
      <c r="C916" t="s">
        <v>2900</v>
      </c>
      <c r="D916" s="1">
        <v>28</v>
      </c>
      <c r="E916" s="12">
        <v>7055.1</v>
      </c>
      <c r="F916" s="13">
        <v>7484.49</v>
      </c>
      <c r="G916" s="13">
        <v>7659.99</v>
      </c>
      <c r="H916" s="13">
        <v>7420.1</v>
      </c>
      <c r="I916" s="14">
        <v>7006.16</v>
      </c>
      <c r="J916" s="15">
        <v>6014.04</v>
      </c>
      <c r="K916" s="16">
        <v>6576.97</v>
      </c>
      <c r="L916" s="16">
        <v>6411.73</v>
      </c>
      <c r="M916" s="16">
        <v>6596.19</v>
      </c>
      <c r="N916" s="17">
        <v>6678.71</v>
      </c>
    </row>
    <row r="917" spans="1:14">
      <c r="A917" t="s">
        <v>2901</v>
      </c>
      <c r="B917" s="1" t="s">
        <v>2902</v>
      </c>
      <c r="C917" t="s">
        <v>2903</v>
      </c>
      <c r="D917" s="1">
        <v>36</v>
      </c>
      <c r="E917" s="12">
        <v>6549.49</v>
      </c>
      <c r="F917" s="13">
        <v>6717.18</v>
      </c>
      <c r="G917" s="13">
        <v>6538.64</v>
      </c>
      <c r="H917" s="13">
        <v>6405.84</v>
      </c>
      <c r="I917" s="14">
        <v>6043.32</v>
      </c>
      <c r="J917" s="15">
        <v>6377.77</v>
      </c>
      <c r="K917" s="16">
        <v>6805.42</v>
      </c>
      <c r="L917" s="16">
        <v>6588.24</v>
      </c>
      <c r="M917" s="16">
        <v>6133.75</v>
      </c>
      <c r="N917" s="17">
        <v>6308.94</v>
      </c>
    </row>
    <row r="918" spans="1:14">
      <c r="A918" t="s">
        <v>2904</v>
      </c>
      <c r="B918" s="1" t="s">
        <v>2905</v>
      </c>
      <c r="C918" t="s">
        <v>2906</v>
      </c>
      <c r="D918" s="1">
        <v>5</v>
      </c>
      <c r="E918" s="12">
        <v>3209.84</v>
      </c>
      <c r="F918" s="13">
        <v>2440.1999999999998</v>
      </c>
      <c r="G918" s="13">
        <v>2674.98</v>
      </c>
      <c r="H918" s="13">
        <v>2195.33</v>
      </c>
      <c r="I918" s="14">
        <v>3044.49</v>
      </c>
      <c r="J918" s="15">
        <v>2306.88</v>
      </c>
      <c r="K918" s="16">
        <v>2315.94</v>
      </c>
      <c r="L918" s="16">
        <v>2668.5</v>
      </c>
      <c r="M918" s="16">
        <v>2764.99</v>
      </c>
      <c r="N918" s="17">
        <v>2487.4699999999998</v>
      </c>
    </row>
    <row r="919" spans="1:14">
      <c r="A919" t="s">
        <v>2907</v>
      </c>
      <c r="B919" s="1" t="s">
        <v>2908</v>
      </c>
      <c r="C919" t="s">
        <v>2909</v>
      </c>
      <c r="D919" s="1">
        <v>16</v>
      </c>
      <c r="E919" s="12">
        <v>2262.65</v>
      </c>
      <c r="F919" s="13">
        <v>2256.27</v>
      </c>
      <c r="G919" s="13">
        <v>2244.89</v>
      </c>
      <c r="H919" s="13">
        <v>2387.11</v>
      </c>
      <c r="I919" s="14">
        <v>2162.4499999999998</v>
      </c>
      <c r="J919" s="15">
        <v>2002.7</v>
      </c>
      <c r="K919" s="16">
        <v>2022.1</v>
      </c>
      <c r="L919" s="16">
        <v>1859.95</v>
      </c>
      <c r="M919" s="16">
        <v>2074.2800000000002</v>
      </c>
      <c r="N919" s="17">
        <v>2040.2</v>
      </c>
    </row>
    <row r="920" spans="1:14">
      <c r="A920" t="s">
        <v>2910</v>
      </c>
      <c r="B920" s="1" t="s">
        <v>2911</v>
      </c>
      <c r="C920" t="s">
        <v>2912</v>
      </c>
      <c r="D920" s="1">
        <v>58</v>
      </c>
      <c r="E920" s="12">
        <v>16369.2</v>
      </c>
      <c r="F920" s="13">
        <v>16408</v>
      </c>
      <c r="G920" s="13">
        <v>17399.5</v>
      </c>
      <c r="H920" s="13">
        <v>16922</v>
      </c>
      <c r="I920" s="14">
        <v>17283.400000000001</v>
      </c>
      <c r="J920" s="15">
        <v>16955.2</v>
      </c>
      <c r="K920" s="16">
        <v>16895.599999999999</v>
      </c>
      <c r="L920" s="16">
        <v>17155.900000000001</v>
      </c>
      <c r="M920" s="16">
        <v>17301.8</v>
      </c>
      <c r="N920" s="17">
        <v>17147.8</v>
      </c>
    </row>
    <row r="921" spans="1:14">
      <c r="A921" t="s">
        <v>2913</v>
      </c>
      <c r="B921" s="1" t="s">
        <v>2911</v>
      </c>
      <c r="C921" t="s">
        <v>2914</v>
      </c>
      <c r="D921" s="1">
        <v>2</v>
      </c>
      <c r="E921" s="12">
        <v>517.27700000000004</v>
      </c>
      <c r="F921" s="13">
        <v>539.35900000000004</v>
      </c>
      <c r="G921" s="13">
        <v>490.61599999999999</v>
      </c>
      <c r="H921" s="13">
        <v>481.00099999999998</v>
      </c>
      <c r="I921" s="14">
        <v>554.40099999999995</v>
      </c>
      <c r="J921" s="15">
        <v>571.43600000000004</v>
      </c>
      <c r="K921" s="16">
        <v>506.59699999999998</v>
      </c>
      <c r="L921" s="16">
        <v>508.96499999999997</v>
      </c>
      <c r="M921" s="16">
        <v>496.53199999999998</v>
      </c>
      <c r="N921" s="17">
        <v>567.84500000000003</v>
      </c>
    </row>
    <row r="922" spans="1:14">
      <c r="A922" t="s">
        <v>2915</v>
      </c>
      <c r="B922" s="1" t="s">
        <v>2916</v>
      </c>
      <c r="C922" t="s">
        <v>2917</v>
      </c>
      <c r="D922" s="1">
        <v>6</v>
      </c>
      <c r="E922" s="12">
        <v>1082.8800000000001</v>
      </c>
      <c r="F922" s="13">
        <v>1043.3399999999999</v>
      </c>
      <c r="G922" s="13">
        <v>1022.78</v>
      </c>
      <c r="H922" s="13">
        <v>1110.8499999999999</v>
      </c>
      <c r="I922" s="14">
        <v>1229.78</v>
      </c>
      <c r="J922" s="15">
        <v>1246.03</v>
      </c>
      <c r="K922" s="16">
        <v>1197.54</v>
      </c>
      <c r="L922" s="16">
        <v>1175.33</v>
      </c>
      <c r="M922" s="16">
        <v>1303.25</v>
      </c>
      <c r="N922" s="17">
        <v>1424.47</v>
      </c>
    </row>
    <row r="923" spans="1:14">
      <c r="A923" t="s">
        <v>2918</v>
      </c>
      <c r="B923" s="1" t="s">
        <v>2919</v>
      </c>
      <c r="C923" t="s">
        <v>2920</v>
      </c>
      <c r="D923" s="1">
        <v>4</v>
      </c>
      <c r="E923" s="12">
        <v>964.14499999999998</v>
      </c>
      <c r="F923" s="13">
        <v>889.45899999999995</v>
      </c>
      <c r="G923" s="13">
        <v>917.96199999999999</v>
      </c>
      <c r="H923" s="13">
        <v>1089.5899999999999</v>
      </c>
      <c r="I923" s="14">
        <v>1263.33</v>
      </c>
      <c r="J923" s="15">
        <v>1058.57</v>
      </c>
      <c r="K923" s="16">
        <v>1010.18</v>
      </c>
      <c r="L923" s="16">
        <v>1050.03</v>
      </c>
      <c r="M923" s="16">
        <v>1296.72</v>
      </c>
      <c r="N923" s="17">
        <v>1335.61</v>
      </c>
    </row>
    <row r="924" spans="1:14">
      <c r="A924" t="s">
        <v>2921</v>
      </c>
      <c r="B924" s="1" t="s">
        <v>2922</v>
      </c>
      <c r="C924" t="s">
        <v>2923</v>
      </c>
      <c r="D924" s="1">
        <v>19</v>
      </c>
      <c r="E924" s="12">
        <v>4737.2299999999996</v>
      </c>
      <c r="F924" s="13">
        <v>5129.6899999999996</v>
      </c>
      <c r="G924" s="13">
        <v>4953.51</v>
      </c>
      <c r="H924" s="13">
        <v>4913.1400000000003</v>
      </c>
      <c r="I924" s="14">
        <v>5193.3500000000004</v>
      </c>
      <c r="J924" s="15">
        <v>5355.43</v>
      </c>
      <c r="K924" s="16">
        <v>5239.2</v>
      </c>
      <c r="L924" s="16">
        <v>5092.25</v>
      </c>
      <c r="M924" s="16">
        <v>5230.37</v>
      </c>
      <c r="N924" s="17">
        <v>5145.63</v>
      </c>
    </row>
    <row r="925" spans="1:14">
      <c r="A925" t="s">
        <v>2924</v>
      </c>
      <c r="B925" s="1" t="s">
        <v>2925</v>
      </c>
      <c r="C925" t="s">
        <v>2926</v>
      </c>
      <c r="D925" s="1">
        <v>9</v>
      </c>
      <c r="E925" s="12">
        <v>3676.6</v>
      </c>
      <c r="F925" s="13">
        <v>2258.27</v>
      </c>
      <c r="G925" s="13">
        <v>2311.04</v>
      </c>
      <c r="H925" s="13">
        <v>2649.44</v>
      </c>
      <c r="I925" s="14">
        <v>2525.06</v>
      </c>
      <c r="J925" s="15">
        <v>2770.44</v>
      </c>
      <c r="K925" s="16">
        <v>2946.87</v>
      </c>
      <c r="L925" s="16">
        <v>3112.47</v>
      </c>
      <c r="M925" s="16">
        <v>4256.53</v>
      </c>
      <c r="N925" s="17">
        <v>3054.01</v>
      </c>
    </row>
    <row r="926" spans="1:14">
      <c r="A926" t="s">
        <v>2927</v>
      </c>
      <c r="B926" s="1" t="s">
        <v>2928</v>
      </c>
      <c r="C926" t="s">
        <v>2929</v>
      </c>
      <c r="D926" s="1">
        <v>2</v>
      </c>
      <c r="E926" s="12">
        <v>1741.62</v>
      </c>
      <c r="F926" s="13">
        <v>1641.33</v>
      </c>
      <c r="G926" s="13">
        <v>1657.01</v>
      </c>
      <c r="H926" s="13">
        <v>1515.19</v>
      </c>
      <c r="I926" s="14">
        <v>1829.72</v>
      </c>
      <c r="J926" s="15">
        <v>1747.4</v>
      </c>
      <c r="K926" s="16">
        <v>1547.71</v>
      </c>
      <c r="L926" s="16">
        <v>1626.49</v>
      </c>
      <c r="M926" s="16">
        <v>1639.82</v>
      </c>
      <c r="N926" s="17">
        <v>1679.56</v>
      </c>
    </row>
    <row r="927" spans="1:14">
      <c r="A927" t="s">
        <v>2930</v>
      </c>
      <c r="B927" s="1" t="s">
        <v>2931</v>
      </c>
      <c r="C927" t="s">
        <v>2932</v>
      </c>
      <c r="D927" s="1">
        <v>47</v>
      </c>
      <c r="E927" s="12">
        <v>11527.3</v>
      </c>
      <c r="F927" s="13">
        <v>11460.9</v>
      </c>
      <c r="G927" s="13">
        <v>11380.5</v>
      </c>
      <c r="H927" s="13">
        <v>12365.1</v>
      </c>
      <c r="I927" s="14">
        <v>11321.8</v>
      </c>
      <c r="J927" s="15">
        <v>8572.31</v>
      </c>
      <c r="K927" s="16">
        <v>8062.92</v>
      </c>
      <c r="L927" s="16">
        <v>7699.76</v>
      </c>
      <c r="M927" s="16">
        <v>9061.84</v>
      </c>
      <c r="N927" s="17">
        <v>8598.3700000000008</v>
      </c>
    </row>
    <row r="928" spans="1:14">
      <c r="A928" t="s">
        <v>2933</v>
      </c>
      <c r="B928" s="1" t="s">
        <v>2934</v>
      </c>
      <c r="C928" t="s">
        <v>2935</v>
      </c>
      <c r="D928" s="1">
        <v>4</v>
      </c>
      <c r="E928" s="12">
        <v>1380.29</v>
      </c>
      <c r="F928" s="13">
        <v>1414.21</v>
      </c>
      <c r="G928" s="13">
        <v>1457.22</v>
      </c>
      <c r="H928" s="13">
        <v>1468.94</v>
      </c>
      <c r="I928" s="14">
        <v>1388.38</v>
      </c>
      <c r="J928" s="15">
        <v>1504.72</v>
      </c>
      <c r="K928" s="16">
        <v>1706.41</v>
      </c>
      <c r="L928" s="16">
        <v>1555.91</v>
      </c>
      <c r="M928" s="16">
        <v>1471.45</v>
      </c>
      <c r="N928" s="17">
        <v>1548.92</v>
      </c>
    </row>
    <row r="929" spans="1:14">
      <c r="A929" t="s">
        <v>2936</v>
      </c>
      <c r="B929" s="1" t="s">
        <v>2937</v>
      </c>
      <c r="C929" t="s">
        <v>2938</v>
      </c>
      <c r="D929" s="1">
        <v>20</v>
      </c>
      <c r="E929" s="12">
        <v>4401.38</v>
      </c>
      <c r="F929" s="13">
        <v>4723.76</v>
      </c>
      <c r="G929" s="13">
        <v>4518.8599999999997</v>
      </c>
      <c r="H929" s="13">
        <v>4490.38</v>
      </c>
      <c r="I929" s="14">
        <v>4832.7</v>
      </c>
      <c r="J929" s="15">
        <v>4900.93</v>
      </c>
      <c r="K929" s="16">
        <v>4702.04</v>
      </c>
      <c r="L929" s="16">
        <v>4524.25</v>
      </c>
      <c r="M929" s="16">
        <v>4522.29</v>
      </c>
      <c r="N929" s="17">
        <v>4569.49</v>
      </c>
    </row>
    <row r="930" spans="1:14">
      <c r="A930" t="s">
        <v>2939</v>
      </c>
      <c r="B930" s="1" t="s">
        <v>2940</v>
      </c>
      <c r="C930" t="s">
        <v>2941</v>
      </c>
      <c r="D930" s="1">
        <v>25</v>
      </c>
      <c r="E930" s="12">
        <v>3477.91</v>
      </c>
      <c r="F930" s="13">
        <v>3256.14</v>
      </c>
      <c r="G930" s="13">
        <v>3377.77</v>
      </c>
      <c r="H930" s="13">
        <v>3398.4</v>
      </c>
      <c r="I930" s="14">
        <v>2826.72</v>
      </c>
      <c r="J930" s="15">
        <v>2852.76</v>
      </c>
      <c r="K930" s="16">
        <v>3330.41</v>
      </c>
      <c r="L930" s="16">
        <v>3146.94</v>
      </c>
      <c r="M930" s="16">
        <v>3161.13</v>
      </c>
      <c r="N930" s="17">
        <v>3361.8</v>
      </c>
    </row>
    <row r="931" spans="1:14">
      <c r="A931" t="s">
        <v>2942</v>
      </c>
      <c r="B931" s="1" t="s">
        <v>2943</v>
      </c>
      <c r="C931" t="s">
        <v>2944</v>
      </c>
      <c r="D931" s="1">
        <v>15</v>
      </c>
      <c r="E931" s="12">
        <v>6133.27</v>
      </c>
      <c r="F931" s="13">
        <v>6334.37</v>
      </c>
      <c r="G931" s="13">
        <v>6268.5</v>
      </c>
      <c r="H931" s="13">
        <v>5697.21</v>
      </c>
      <c r="I931" s="14">
        <v>6574.42</v>
      </c>
      <c r="J931" s="15">
        <v>6837.59</v>
      </c>
      <c r="K931" s="16">
        <v>6052.85</v>
      </c>
      <c r="L931" s="16">
        <v>6090.03</v>
      </c>
      <c r="M931" s="16">
        <v>6292.31</v>
      </c>
      <c r="N931" s="17">
        <v>6444.11</v>
      </c>
    </row>
    <row r="932" spans="1:14">
      <c r="A932" t="s">
        <v>2945</v>
      </c>
      <c r="B932" s="1" t="s">
        <v>2946</v>
      </c>
      <c r="C932" t="s">
        <v>2947</v>
      </c>
      <c r="D932" s="1">
        <v>29</v>
      </c>
      <c r="E932" s="12">
        <v>4939.2299999999996</v>
      </c>
      <c r="F932" s="13">
        <v>4805.34</v>
      </c>
      <c r="G932" s="13">
        <v>4930.8900000000003</v>
      </c>
      <c r="H932" s="13">
        <v>4519.51</v>
      </c>
      <c r="I932" s="14">
        <v>5056.99</v>
      </c>
      <c r="J932" s="15">
        <v>6236.57</v>
      </c>
      <c r="K932" s="16">
        <v>5393.44</v>
      </c>
      <c r="L932" s="16">
        <v>5273.48</v>
      </c>
      <c r="M932" s="16">
        <v>5258.27</v>
      </c>
      <c r="N932" s="17">
        <v>5452.51</v>
      </c>
    </row>
    <row r="933" spans="1:14">
      <c r="A933" t="s">
        <v>2948</v>
      </c>
      <c r="B933" s="1" t="s">
        <v>2949</v>
      </c>
      <c r="C933" t="s">
        <v>2950</v>
      </c>
      <c r="D933" s="1">
        <v>47</v>
      </c>
      <c r="E933" s="12">
        <v>11793.4</v>
      </c>
      <c r="F933" s="13">
        <v>11997.3</v>
      </c>
      <c r="G933" s="13">
        <v>12639.4</v>
      </c>
      <c r="H933" s="13">
        <v>12899.8</v>
      </c>
      <c r="I933" s="14">
        <v>13041.7</v>
      </c>
      <c r="J933" s="15">
        <v>15789.8</v>
      </c>
      <c r="K933" s="16">
        <v>13453.3</v>
      </c>
      <c r="L933" s="16">
        <v>13609</v>
      </c>
      <c r="M933" s="16">
        <v>15245.8</v>
      </c>
      <c r="N933" s="17">
        <v>14802.5</v>
      </c>
    </row>
    <row r="934" spans="1:14">
      <c r="A934" t="s">
        <v>2951</v>
      </c>
      <c r="B934" s="1" t="s">
        <v>2952</v>
      </c>
      <c r="C934" t="s">
        <v>2953</v>
      </c>
      <c r="D934" s="1">
        <v>29</v>
      </c>
      <c r="E934" s="12">
        <v>6903.48</v>
      </c>
      <c r="F934" s="13">
        <v>6116.69</v>
      </c>
      <c r="G934" s="13">
        <v>6195.98</v>
      </c>
      <c r="H934" s="13">
        <v>6521.5</v>
      </c>
      <c r="I934" s="14">
        <v>6650.11</v>
      </c>
      <c r="J934" s="15">
        <v>6257.26</v>
      </c>
      <c r="K934" s="16">
        <v>5288.65</v>
      </c>
      <c r="L934" s="16">
        <v>5505.6</v>
      </c>
      <c r="M934" s="16">
        <v>5888.24</v>
      </c>
      <c r="N934" s="17">
        <v>5831.61</v>
      </c>
    </row>
    <row r="935" spans="1:14">
      <c r="A935" t="s">
        <v>2954</v>
      </c>
      <c r="B935" s="1" t="s">
        <v>2955</v>
      </c>
      <c r="C935" t="s">
        <v>2956</v>
      </c>
      <c r="D935" s="1">
        <v>42</v>
      </c>
      <c r="E935" s="12">
        <v>7458.58</v>
      </c>
      <c r="F935" s="13">
        <v>7356.99</v>
      </c>
      <c r="G935" s="13">
        <v>7319.89</v>
      </c>
      <c r="H935" s="13">
        <v>7515.65</v>
      </c>
      <c r="I935" s="14">
        <v>7689.74</v>
      </c>
      <c r="J935" s="15">
        <v>7260.91</v>
      </c>
      <c r="K935" s="16">
        <v>6441.21</v>
      </c>
      <c r="L935" s="16">
        <v>6329.26</v>
      </c>
      <c r="M935" s="16">
        <v>6898.82</v>
      </c>
      <c r="N935" s="17">
        <v>7036.84</v>
      </c>
    </row>
    <row r="936" spans="1:14">
      <c r="A936" t="s">
        <v>2957</v>
      </c>
      <c r="B936" s="1" t="s">
        <v>2958</v>
      </c>
      <c r="C936" t="s">
        <v>2959</v>
      </c>
      <c r="D936" s="1">
        <v>6</v>
      </c>
      <c r="E936" s="12">
        <v>1680.62</v>
      </c>
      <c r="F936" s="13">
        <v>1754.84</v>
      </c>
      <c r="G936" s="13">
        <v>1659.1</v>
      </c>
      <c r="H936" s="13">
        <v>1496.57</v>
      </c>
      <c r="I936" s="14">
        <v>1681.36</v>
      </c>
      <c r="J936" s="15">
        <v>1506.36</v>
      </c>
      <c r="K936" s="16">
        <v>1287.22</v>
      </c>
      <c r="L936" s="16">
        <v>1316.24</v>
      </c>
      <c r="M936" s="16">
        <v>1476.91</v>
      </c>
      <c r="N936" s="17">
        <v>1431.37</v>
      </c>
    </row>
    <row r="937" spans="1:14">
      <c r="A937" t="s">
        <v>2960</v>
      </c>
      <c r="B937" s="1" t="s">
        <v>2961</v>
      </c>
      <c r="C937" t="s">
        <v>2962</v>
      </c>
      <c r="D937" s="1">
        <v>38</v>
      </c>
      <c r="E937" s="12">
        <v>14057.9</v>
      </c>
      <c r="F937" s="13">
        <v>14049.6</v>
      </c>
      <c r="G937" s="13">
        <v>14828.1</v>
      </c>
      <c r="H937" s="13">
        <v>13361.9</v>
      </c>
      <c r="I937" s="14">
        <v>13604.2</v>
      </c>
      <c r="J937" s="15">
        <v>13626.1</v>
      </c>
      <c r="K937" s="16">
        <v>12920.2</v>
      </c>
      <c r="L937" s="16">
        <v>12865.1</v>
      </c>
      <c r="M937" s="16">
        <v>13460</v>
      </c>
      <c r="N937" s="17">
        <v>13272</v>
      </c>
    </row>
    <row r="938" spans="1:14">
      <c r="A938" t="s">
        <v>2963</v>
      </c>
      <c r="B938" s="1" t="s">
        <v>2964</v>
      </c>
      <c r="C938" t="s">
        <v>2965</v>
      </c>
      <c r="D938" s="1">
        <v>2</v>
      </c>
      <c r="E938" s="12">
        <v>605.08299999999997</v>
      </c>
      <c r="F938" s="13">
        <v>446.221</v>
      </c>
      <c r="G938" s="13">
        <v>600.92499999999995</v>
      </c>
      <c r="H938" s="13">
        <v>614.45100000000002</v>
      </c>
      <c r="I938" s="14">
        <v>287.58</v>
      </c>
      <c r="J938" s="15">
        <v>444.90800000000002</v>
      </c>
      <c r="K938" s="16">
        <v>570.74199999999996</v>
      </c>
      <c r="L938" s="16">
        <v>677.25300000000004</v>
      </c>
      <c r="M938" s="16">
        <v>463.334</v>
      </c>
      <c r="N938" s="17">
        <v>483.50200000000001</v>
      </c>
    </row>
    <row r="939" spans="1:14">
      <c r="A939" t="s">
        <v>2966</v>
      </c>
      <c r="B939" s="1" t="s">
        <v>2967</v>
      </c>
      <c r="C939" t="s">
        <v>2968</v>
      </c>
      <c r="D939" s="1">
        <v>24</v>
      </c>
      <c r="E939" s="12">
        <v>5084.22</v>
      </c>
      <c r="F939" s="13">
        <v>5551.04</v>
      </c>
      <c r="G939" s="13">
        <v>5195.6499999999996</v>
      </c>
      <c r="H939" s="13">
        <v>5163.83</v>
      </c>
      <c r="I939" s="14">
        <v>5456.56</v>
      </c>
      <c r="J939" s="15">
        <v>3095.53</v>
      </c>
      <c r="K939" s="16">
        <v>3337.72</v>
      </c>
      <c r="L939" s="16">
        <v>3150.53</v>
      </c>
      <c r="M939" s="16">
        <v>3275.58</v>
      </c>
      <c r="N939" s="17">
        <v>3334.25</v>
      </c>
    </row>
    <row r="940" spans="1:14">
      <c r="A940" t="s">
        <v>2969</v>
      </c>
      <c r="B940" s="1" t="s">
        <v>2970</v>
      </c>
      <c r="C940" t="s">
        <v>2971</v>
      </c>
      <c r="D940" s="1">
        <v>29</v>
      </c>
      <c r="E940" s="12">
        <v>6538.49</v>
      </c>
      <c r="F940" s="13">
        <v>6804.04</v>
      </c>
      <c r="G940" s="13">
        <v>6541.31</v>
      </c>
      <c r="H940" s="13">
        <v>6419.49</v>
      </c>
      <c r="I940" s="14">
        <v>7293.45</v>
      </c>
      <c r="J940" s="15">
        <v>5268.35</v>
      </c>
      <c r="K940" s="16">
        <v>4737.91</v>
      </c>
      <c r="L940" s="16">
        <v>4462.79</v>
      </c>
      <c r="M940" s="16">
        <v>4836.79</v>
      </c>
      <c r="N940" s="17">
        <v>4990.41</v>
      </c>
    </row>
    <row r="941" spans="1:14">
      <c r="A941" t="s">
        <v>2972</v>
      </c>
      <c r="B941" s="1" t="s">
        <v>2973</v>
      </c>
      <c r="C941" t="s">
        <v>2974</v>
      </c>
      <c r="D941" s="1">
        <v>16</v>
      </c>
      <c r="E941" s="12">
        <v>3718.22</v>
      </c>
      <c r="F941" s="13">
        <v>3645.76</v>
      </c>
      <c r="G941" s="13">
        <v>3719.92</v>
      </c>
      <c r="H941" s="13">
        <v>3535.55</v>
      </c>
      <c r="I941" s="14">
        <v>3227.63</v>
      </c>
      <c r="J941" s="15">
        <v>3601</v>
      </c>
      <c r="K941" s="16">
        <v>3542.07</v>
      </c>
      <c r="L941" s="16">
        <v>3425.66</v>
      </c>
      <c r="M941" s="16">
        <v>3305.89</v>
      </c>
      <c r="N941" s="17">
        <v>3247.72</v>
      </c>
    </row>
    <row r="942" spans="1:14">
      <c r="A942" t="s">
        <v>2975</v>
      </c>
      <c r="B942" s="1" t="s">
        <v>2976</v>
      </c>
      <c r="C942" t="s">
        <v>2977</v>
      </c>
      <c r="D942" s="1">
        <v>28</v>
      </c>
      <c r="E942" s="12">
        <v>5296.34</v>
      </c>
      <c r="F942" s="13">
        <v>4821.28</v>
      </c>
      <c r="G942" s="13">
        <v>4907.8999999999996</v>
      </c>
      <c r="H942" s="13">
        <v>5286.54</v>
      </c>
      <c r="I942" s="14">
        <v>5164.8500000000004</v>
      </c>
      <c r="J942" s="15">
        <v>5119.5600000000004</v>
      </c>
      <c r="K942" s="16">
        <v>4836.3900000000003</v>
      </c>
      <c r="L942" s="16">
        <v>4493.28</v>
      </c>
      <c r="M942" s="16">
        <v>5173.8999999999996</v>
      </c>
      <c r="N942" s="17">
        <v>5341.81</v>
      </c>
    </row>
    <row r="943" spans="1:14">
      <c r="A943" t="s">
        <v>2978</v>
      </c>
      <c r="B943" s="1" t="s">
        <v>2979</v>
      </c>
      <c r="C943" t="s">
        <v>2980</v>
      </c>
      <c r="D943" s="1">
        <v>1</v>
      </c>
      <c r="E943" s="12">
        <v>136.64400000000001</v>
      </c>
      <c r="F943" s="13">
        <v>143.04</v>
      </c>
      <c r="G943" s="13">
        <v>115.319</v>
      </c>
      <c r="H943" s="13">
        <v>142.60599999999999</v>
      </c>
      <c r="I943" s="14">
        <v>131.69499999999999</v>
      </c>
      <c r="J943" s="15">
        <v>122.313</v>
      </c>
      <c r="K943" s="16">
        <v>143.304</v>
      </c>
      <c r="L943" s="16">
        <v>123.977</v>
      </c>
      <c r="M943" s="16">
        <v>126.637</v>
      </c>
      <c r="N943" s="17">
        <v>138.31800000000001</v>
      </c>
    </row>
    <row r="944" spans="1:14">
      <c r="A944" t="s">
        <v>2981</v>
      </c>
      <c r="B944" s="1" t="s">
        <v>2982</v>
      </c>
      <c r="C944" t="s">
        <v>2983</v>
      </c>
      <c r="D944" s="1">
        <v>7</v>
      </c>
      <c r="E944" s="12">
        <v>2170.3000000000002</v>
      </c>
      <c r="F944" s="13">
        <v>2096.8000000000002</v>
      </c>
      <c r="G944" s="13">
        <v>1936.6</v>
      </c>
      <c r="H944" s="13">
        <v>2176.5500000000002</v>
      </c>
      <c r="I944" s="14">
        <v>2314.0100000000002</v>
      </c>
      <c r="J944" s="15">
        <v>2141.11</v>
      </c>
      <c r="K944" s="16">
        <v>2185.5700000000002</v>
      </c>
      <c r="L944" s="16">
        <v>2028.56</v>
      </c>
      <c r="M944" s="16">
        <v>2333.5</v>
      </c>
      <c r="N944" s="17">
        <v>2462.48</v>
      </c>
    </row>
    <row r="945" spans="1:14">
      <c r="A945" t="s">
        <v>2990</v>
      </c>
      <c r="B945" s="1" t="s">
        <v>2991</v>
      </c>
      <c r="C945" t="s">
        <v>2992</v>
      </c>
      <c r="D945" s="1">
        <v>35</v>
      </c>
      <c r="E945" s="12">
        <v>9736.7000000000007</v>
      </c>
      <c r="F945" s="13">
        <v>10015.4</v>
      </c>
      <c r="G945" s="13">
        <v>10023.299999999999</v>
      </c>
      <c r="H945" s="13">
        <v>9909.7900000000009</v>
      </c>
      <c r="I945" s="14">
        <v>9235.4599999999991</v>
      </c>
      <c r="J945" s="15">
        <v>9393.24</v>
      </c>
      <c r="K945" s="16">
        <v>9671.92</v>
      </c>
      <c r="L945" s="16">
        <v>9905.57</v>
      </c>
      <c r="M945" s="16">
        <v>10048</v>
      </c>
      <c r="N945" s="17">
        <v>9338.65</v>
      </c>
    </row>
    <row r="946" spans="1:14">
      <c r="A946" t="s">
        <v>2993</v>
      </c>
      <c r="B946" s="1" t="s">
        <v>2994</v>
      </c>
      <c r="C946" t="s">
        <v>2995</v>
      </c>
      <c r="D946" s="1">
        <v>2</v>
      </c>
      <c r="E946" s="12">
        <v>116.753</v>
      </c>
      <c r="F946" s="13">
        <v>143.52799999999999</v>
      </c>
      <c r="G946" s="13">
        <v>132.38800000000001</v>
      </c>
      <c r="H946" s="13">
        <v>151.31399999999999</v>
      </c>
      <c r="I946" s="14">
        <v>138.27099999999999</v>
      </c>
      <c r="J946" s="15">
        <v>349.44900000000001</v>
      </c>
      <c r="K946" s="16">
        <v>385.45499999999998</v>
      </c>
      <c r="L946" s="16">
        <v>358.95800000000003</v>
      </c>
      <c r="M946" s="16">
        <v>327.43799999999999</v>
      </c>
      <c r="N946" s="17">
        <v>363.29199999999997</v>
      </c>
    </row>
    <row r="947" spans="1:14">
      <c r="A947" t="s">
        <v>2996</v>
      </c>
      <c r="B947" s="1" t="s">
        <v>2997</v>
      </c>
      <c r="C947" t="s">
        <v>2998</v>
      </c>
      <c r="D947" s="1">
        <v>59</v>
      </c>
      <c r="E947" s="12">
        <v>16608.7</v>
      </c>
      <c r="F947" s="13">
        <v>17924.099999999999</v>
      </c>
      <c r="G947" s="13">
        <v>17667.5</v>
      </c>
      <c r="H947" s="13">
        <v>15822.8</v>
      </c>
      <c r="I947" s="14">
        <v>16368.7</v>
      </c>
      <c r="J947" s="15">
        <v>21411.7</v>
      </c>
      <c r="K947" s="16">
        <v>20963.900000000001</v>
      </c>
      <c r="L947" s="16">
        <v>21150.6</v>
      </c>
      <c r="M947" s="16">
        <v>18521.400000000001</v>
      </c>
      <c r="N947" s="17">
        <v>18633.7</v>
      </c>
    </row>
    <row r="948" spans="1:14">
      <c r="A948" t="s">
        <v>2999</v>
      </c>
      <c r="B948" s="1" t="s">
        <v>3000</v>
      </c>
      <c r="C948" t="s">
        <v>3001</v>
      </c>
      <c r="D948" s="1">
        <v>15</v>
      </c>
      <c r="E948" s="12">
        <v>1695.5</v>
      </c>
      <c r="F948" s="13">
        <v>1776.96</v>
      </c>
      <c r="G948" s="13">
        <v>1836.03</v>
      </c>
      <c r="H948" s="13">
        <v>2001.23</v>
      </c>
      <c r="I948" s="14">
        <v>1738.3</v>
      </c>
      <c r="J948" s="15">
        <v>1530.08</v>
      </c>
      <c r="K948" s="16">
        <v>1743.87</v>
      </c>
      <c r="L948" s="16">
        <v>1739.14</v>
      </c>
      <c r="M948" s="16">
        <v>1791.47</v>
      </c>
      <c r="N948" s="17">
        <v>1666.22</v>
      </c>
    </row>
    <row r="949" spans="1:14">
      <c r="A949" t="s">
        <v>3002</v>
      </c>
      <c r="B949" s="1" t="s">
        <v>3003</v>
      </c>
      <c r="C949" t="s">
        <v>3004</v>
      </c>
      <c r="D949" s="1">
        <v>54</v>
      </c>
      <c r="E949" s="12">
        <v>13213.1</v>
      </c>
      <c r="F949" s="13">
        <v>13321.1</v>
      </c>
      <c r="G949" s="13">
        <v>13216.7</v>
      </c>
      <c r="H949" s="13">
        <v>13201.1</v>
      </c>
      <c r="I949" s="14">
        <v>13906.2</v>
      </c>
      <c r="J949" s="15">
        <v>11943.1</v>
      </c>
      <c r="K949" s="16">
        <v>11621.1</v>
      </c>
      <c r="L949" s="16">
        <v>11394</v>
      </c>
      <c r="M949" s="16">
        <v>11907.9</v>
      </c>
      <c r="N949" s="17">
        <v>11937</v>
      </c>
    </row>
    <row r="950" spans="1:14">
      <c r="A950" t="s">
        <v>3005</v>
      </c>
      <c r="B950" s="1" t="s">
        <v>3006</v>
      </c>
      <c r="C950" t="s">
        <v>3007</v>
      </c>
      <c r="D950" s="1">
        <v>2</v>
      </c>
      <c r="E950" s="12">
        <v>545.625</v>
      </c>
      <c r="F950" s="13">
        <v>502.63900000000001</v>
      </c>
      <c r="G950" s="13">
        <v>523.745</v>
      </c>
      <c r="H950" s="13">
        <v>411.62200000000001</v>
      </c>
      <c r="I950" s="14">
        <v>515.51400000000001</v>
      </c>
      <c r="J950" s="15">
        <v>535.26700000000005</v>
      </c>
      <c r="K950" s="16">
        <v>529.54399999999998</v>
      </c>
      <c r="L950" s="16">
        <v>485.48599999999999</v>
      </c>
      <c r="M950" s="16">
        <v>492.60500000000002</v>
      </c>
      <c r="N950" s="17">
        <v>475.70400000000001</v>
      </c>
    </row>
    <row r="951" spans="1:14">
      <c r="A951" t="s">
        <v>3008</v>
      </c>
      <c r="B951" s="1" t="s">
        <v>3009</v>
      </c>
      <c r="C951" t="s">
        <v>3010</v>
      </c>
      <c r="D951" s="1">
        <v>41</v>
      </c>
      <c r="E951" s="12">
        <v>8560.06</v>
      </c>
      <c r="F951" s="13">
        <v>8586.99</v>
      </c>
      <c r="G951" s="13">
        <v>8454.67</v>
      </c>
      <c r="H951" s="13">
        <v>8081.48</v>
      </c>
      <c r="I951" s="14">
        <v>8001.5</v>
      </c>
      <c r="J951" s="15">
        <v>9321.34</v>
      </c>
      <c r="K951" s="16">
        <v>8514.74</v>
      </c>
      <c r="L951" s="16">
        <v>8176.69</v>
      </c>
      <c r="M951" s="16">
        <v>8131.56</v>
      </c>
      <c r="N951" s="17">
        <v>8026.84</v>
      </c>
    </row>
    <row r="952" spans="1:14">
      <c r="A952" t="s">
        <v>3011</v>
      </c>
      <c r="B952" s="1" t="s">
        <v>3012</v>
      </c>
      <c r="C952" t="s">
        <v>3013</v>
      </c>
      <c r="D952" s="1">
        <v>7</v>
      </c>
      <c r="E952" s="12">
        <v>2163.9</v>
      </c>
      <c r="F952" s="13">
        <v>2239.29</v>
      </c>
      <c r="G952" s="13">
        <v>2071.19</v>
      </c>
      <c r="H952" s="13">
        <v>2024.88</v>
      </c>
      <c r="I952" s="14">
        <v>2150.7800000000002</v>
      </c>
      <c r="J952" s="15">
        <v>2258.4299999999998</v>
      </c>
      <c r="K952" s="16">
        <v>2154.42</v>
      </c>
      <c r="L952" s="16">
        <v>2182.75</v>
      </c>
      <c r="M952" s="16">
        <v>2167.77</v>
      </c>
      <c r="N952" s="17">
        <v>2104.06</v>
      </c>
    </row>
    <row r="953" spans="1:14">
      <c r="A953" t="s">
        <v>3014</v>
      </c>
      <c r="B953" s="1" t="s">
        <v>3015</v>
      </c>
      <c r="C953" t="s">
        <v>3016</v>
      </c>
      <c r="D953" s="1">
        <v>6</v>
      </c>
      <c r="E953" s="12">
        <v>811.78700000000003</v>
      </c>
      <c r="F953" s="13">
        <v>788.76199999999994</v>
      </c>
      <c r="G953" s="13">
        <v>809.33500000000004</v>
      </c>
      <c r="H953" s="13">
        <v>812.76</v>
      </c>
      <c r="I953" s="14">
        <v>762.74900000000002</v>
      </c>
      <c r="J953" s="15">
        <v>866.43499999999995</v>
      </c>
      <c r="K953" s="16">
        <v>908.92899999999997</v>
      </c>
      <c r="L953" s="16">
        <v>873.69899999999996</v>
      </c>
      <c r="M953" s="16">
        <v>817.755</v>
      </c>
      <c r="N953" s="17">
        <v>867.23400000000004</v>
      </c>
    </row>
    <row r="954" spans="1:14">
      <c r="A954" t="s">
        <v>3017</v>
      </c>
      <c r="B954" s="1" t="s">
        <v>3018</v>
      </c>
      <c r="C954" t="s">
        <v>3019</v>
      </c>
      <c r="D954" s="1">
        <v>15</v>
      </c>
      <c r="E954" s="12">
        <v>3551.53</v>
      </c>
      <c r="F954" s="13">
        <v>3639.29</v>
      </c>
      <c r="G954" s="13">
        <v>3751.76</v>
      </c>
      <c r="H954" s="13">
        <v>3674.79</v>
      </c>
      <c r="I954" s="14">
        <v>3704.41</v>
      </c>
      <c r="J954" s="15">
        <v>3700.89</v>
      </c>
      <c r="K954" s="16">
        <v>3848.02</v>
      </c>
      <c r="L954" s="16">
        <v>3814.8</v>
      </c>
      <c r="M954" s="16">
        <v>3790.7</v>
      </c>
      <c r="N954" s="17">
        <v>3721.67</v>
      </c>
    </row>
    <row r="955" spans="1:14">
      <c r="A955" t="s">
        <v>3020</v>
      </c>
      <c r="B955" s="1" t="s">
        <v>3021</v>
      </c>
      <c r="C955" t="s">
        <v>3022</v>
      </c>
      <c r="D955" s="1">
        <v>51</v>
      </c>
      <c r="E955" s="12">
        <v>10967.7</v>
      </c>
      <c r="F955" s="13">
        <v>12106</v>
      </c>
      <c r="G955" s="13">
        <v>11621.9</v>
      </c>
      <c r="H955" s="13">
        <v>12140.9</v>
      </c>
      <c r="I955" s="14">
        <v>12612.9</v>
      </c>
      <c r="J955" s="15">
        <v>9901.24</v>
      </c>
      <c r="K955" s="16">
        <v>10745.1</v>
      </c>
      <c r="L955" s="16">
        <v>10804.6</v>
      </c>
      <c r="M955" s="16">
        <v>11404.8</v>
      </c>
      <c r="N955" s="17">
        <v>11083.6</v>
      </c>
    </row>
    <row r="956" spans="1:14">
      <c r="A956" t="s">
        <v>3023</v>
      </c>
      <c r="B956" s="1" t="s">
        <v>3024</v>
      </c>
      <c r="C956" t="s">
        <v>3025</v>
      </c>
      <c r="D956" s="1">
        <v>40</v>
      </c>
      <c r="E956" s="12">
        <v>8809.16</v>
      </c>
      <c r="F956" s="13">
        <v>8388.7900000000009</v>
      </c>
      <c r="G956" s="13">
        <v>8461.85</v>
      </c>
      <c r="H956" s="13">
        <v>8110.78</v>
      </c>
      <c r="I956" s="14">
        <v>7855.59</v>
      </c>
      <c r="J956" s="15">
        <v>8788.32</v>
      </c>
      <c r="K956" s="16">
        <v>8597.33</v>
      </c>
      <c r="L956" s="16">
        <v>8542.56</v>
      </c>
      <c r="M956" s="16">
        <v>7565.02</v>
      </c>
      <c r="N956" s="17">
        <v>7830.5</v>
      </c>
    </row>
    <row r="957" spans="1:14">
      <c r="A957" t="s">
        <v>3026</v>
      </c>
      <c r="B957" s="1" t="s">
        <v>3027</v>
      </c>
      <c r="C957" t="s">
        <v>3028</v>
      </c>
      <c r="D957" s="1">
        <v>17</v>
      </c>
      <c r="E957" s="12">
        <v>3704.8</v>
      </c>
      <c r="F957" s="13">
        <v>3569.55</v>
      </c>
      <c r="G957" s="13">
        <v>3543.73</v>
      </c>
      <c r="H957" s="13">
        <v>3383.74</v>
      </c>
      <c r="I957" s="14">
        <v>3552.78</v>
      </c>
      <c r="J957" s="15">
        <v>4386.3900000000003</v>
      </c>
      <c r="K957" s="16">
        <v>3877.69</v>
      </c>
      <c r="L957" s="16">
        <v>3657.97</v>
      </c>
      <c r="M957" s="16">
        <v>3804.13</v>
      </c>
      <c r="N957" s="17">
        <v>3856.73</v>
      </c>
    </row>
    <row r="958" spans="1:14">
      <c r="A958" t="s">
        <v>3029</v>
      </c>
      <c r="B958" s="1" t="s">
        <v>3030</v>
      </c>
      <c r="C958" t="s">
        <v>3031</v>
      </c>
      <c r="D958" s="1">
        <v>17</v>
      </c>
      <c r="E958" s="12">
        <v>1879.27</v>
      </c>
      <c r="F958" s="13">
        <v>2061.0500000000002</v>
      </c>
      <c r="G958" s="13">
        <v>2212.1999999999998</v>
      </c>
      <c r="H958" s="13">
        <v>2026.57</v>
      </c>
      <c r="I958" s="14">
        <v>1806.63</v>
      </c>
      <c r="J958" s="15">
        <v>1498.65</v>
      </c>
      <c r="K958" s="16">
        <v>1695.32</v>
      </c>
      <c r="L958" s="16">
        <v>1551.42</v>
      </c>
      <c r="M958" s="16">
        <v>1494.21</v>
      </c>
      <c r="N958" s="17">
        <v>1474.99</v>
      </c>
    </row>
    <row r="959" spans="1:14">
      <c r="A959" t="s">
        <v>3032</v>
      </c>
      <c r="B959" s="1" t="s">
        <v>3033</v>
      </c>
      <c r="C959" t="s">
        <v>3034</v>
      </c>
      <c r="D959" s="1">
        <v>8</v>
      </c>
      <c r="E959" s="12">
        <v>1163.45</v>
      </c>
      <c r="F959" s="13">
        <v>1504.01</v>
      </c>
      <c r="G959" s="13">
        <v>1287.7</v>
      </c>
      <c r="H959" s="13">
        <v>1316.24</v>
      </c>
      <c r="I959" s="14">
        <v>1158.48</v>
      </c>
      <c r="J959" s="15">
        <v>1039.08</v>
      </c>
      <c r="K959" s="16">
        <v>1216.01</v>
      </c>
      <c r="L959" s="16">
        <v>1083.3900000000001</v>
      </c>
      <c r="M959" s="16">
        <v>1111.79</v>
      </c>
      <c r="N959" s="17">
        <v>1074.8399999999999</v>
      </c>
    </row>
    <row r="960" spans="1:14">
      <c r="A960" t="s">
        <v>3035</v>
      </c>
      <c r="B960" s="1" t="s">
        <v>3036</v>
      </c>
      <c r="C960" t="s">
        <v>3037</v>
      </c>
      <c r="D960" s="1">
        <v>5</v>
      </c>
      <c r="E960" s="12">
        <v>551.25699999999995</v>
      </c>
      <c r="F960" s="13">
        <v>621.52700000000004</v>
      </c>
      <c r="G960" s="13">
        <v>550.94200000000001</v>
      </c>
      <c r="H960" s="13">
        <v>745.61</v>
      </c>
      <c r="I960" s="14">
        <v>611.73299999999995</v>
      </c>
      <c r="J960" s="15">
        <v>528.00800000000004</v>
      </c>
      <c r="K960" s="16">
        <v>564.46600000000001</v>
      </c>
      <c r="L960" s="16">
        <v>532.82299999999998</v>
      </c>
      <c r="M960" s="16">
        <v>586.11400000000003</v>
      </c>
      <c r="N960" s="17">
        <v>567.92600000000004</v>
      </c>
    </row>
    <row r="961" spans="1:14">
      <c r="A961" t="s">
        <v>3038</v>
      </c>
      <c r="B961" s="1" t="s">
        <v>3039</v>
      </c>
      <c r="C961" t="s">
        <v>3040</v>
      </c>
      <c r="D961" s="1">
        <v>4</v>
      </c>
      <c r="E961" s="12">
        <v>247.08699999999999</v>
      </c>
      <c r="F961" s="13">
        <v>262.40600000000001</v>
      </c>
      <c r="G961" s="13">
        <v>258.09399999999999</v>
      </c>
      <c r="H961" s="13">
        <v>259.24700000000001</v>
      </c>
      <c r="I961" s="14">
        <v>269.97899999999998</v>
      </c>
      <c r="J961" s="15">
        <v>263.12299999999999</v>
      </c>
      <c r="K961" s="16">
        <v>264.20100000000002</v>
      </c>
      <c r="L961" s="16">
        <v>239.31299999999999</v>
      </c>
      <c r="M961" s="16">
        <v>279.66000000000003</v>
      </c>
      <c r="N961" s="17">
        <v>258.13600000000002</v>
      </c>
    </row>
    <row r="962" spans="1:14">
      <c r="A962" t="s">
        <v>3041</v>
      </c>
      <c r="B962" s="1" t="s">
        <v>3042</v>
      </c>
      <c r="C962" t="s">
        <v>3043</v>
      </c>
      <c r="D962" s="1">
        <v>11</v>
      </c>
      <c r="E962" s="12">
        <v>2672</v>
      </c>
      <c r="F962" s="13">
        <v>2472.0700000000002</v>
      </c>
      <c r="G962" s="13">
        <v>2293.4</v>
      </c>
      <c r="H962" s="13">
        <v>2152.17</v>
      </c>
      <c r="I962" s="14">
        <v>2546.94</v>
      </c>
      <c r="J962" s="15">
        <v>2052.0300000000002</v>
      </c>
      <c r="K962" s="16">
        <v>2666.32</v>
      </c>
      <c r="L962" s="16">
        <v>2674.27</v>
      </c>
      <c r="M962" s="16">
        <v>2133.4699999999998</v>
      </c>
      <c r="N962" s="17">
        <v>2353.37</v>
      </c>
    </row>
    <row r="963" spans="1:14">
      <c r="A963" t="s">
        <v>3044</v>
      </c>
      <c r="B963" s="1" t="s">
        <v>3045</v>
      </c>
      <c r="C963" t="s">
        <v>3046</v>
      </c>
      <c r="D963" s="1">
        <v>91</v>
      </c>
      <c r="E963" s="12">
        <v>22781.1</v>
      </c>
      <c r="F963" s="13">
        <v>22591.4</v>
      </c>
      <c r="G963" s="13">
        <v>22467.4</v>
      </c>
      <c r="H963" s="13">
        <v>23045.8</v>
      </c>
      <c r="I963" s="14">
        <v>23834.5</v>
      </c>
      <c r="J963" s="15">
        <v>26843.8</v>
      </c>
      <c r="K963" s="16">
        <v>24676.7</v>
      </c>
      <c r="L963" s="16">
        <v>24133.9</v>
      </c>
      <c r="M963" s="16">
        <v>25470.6</v>
      </c>
      <c r="N963" s="17">
        <v>25385.4</v>
      </c>
    </row>
    <row r="964" spans="1:14">
      <c r="A964" t="s">
        <v>3047</v>
      </c>
      <c r="B964" s="1" t="s">
        <v>3045</v>
      </c>
      <c r="C964" t="s">
        <v>3048</v>
      </c>
      <c r="D964" s="1">
        <v>10</v>
      </c>
      <c r="E964" s="12">
        <v>2550.56</v>
      </c>
      <c r="F964" s="13">
        <v>2315.7600000000002</v>
      </c>
      <c r="G964" s="13">
        <v>2507.4299999999998</v>
      </c>
      <c r="H964" s="13">
        <v>2557.02</v>
      </c>
      <c r="I964" s="14">
        <v>2327.02</v>
      </c>
      <c r="J964" s="15">
        <v>2742.53</v>
      </c>
      <c r="K964" s="16">
        <v>2654.91</v>
      </c>
      <c r="L964" s="16">
        <v>2548.0500000000002</v>
      </c>
      <c r="M964" s="16">
        <v>2539.7800000000002</v>
      </c>
      <c r="N964" s="17">
        <v>2687.58</v>
      </c>
    </row>
    <row r="965" spans="1:14">
      <c r="A965" t="s">
        <v>3049</v>
      </c>
      <c r="B965" s="1" t="s">
        <v>3050</v>
      </c>
      <c r="C965" t="s">
        <v>3051</v>
      </c>
      <c r="D965" s="1">
        <v>59</v>
      </c>
      <c r="E965" s="12">
        <v>13853.3</v>
      </c>
      <c r="F965" s="13">
        <v>13313.1</v>
      </c>
      <c r="G965" s="13">
        <v>13427.6</v>
      </c>
      <c r="H965" s="13">
        <v>14084.8</v>
      </c>
      <c r="I965" s="14">
        <v>14005</v>
      </c>
      <c r="J965" s="15">
        <v>16393.5</v>
      </c>
      <c r="K965" s="16">
        <v>15068.2</v>
      </c>
      <c r="L965" s="16">
        <v>15208.5</v>
      </c>
      <c r="M965" s="16">
        <v>16201.1</v>
      </c>
      <c r="N965" s="17">
        <v>15962</v>
      </c>
    </row>
    <row r="966" spans="1:14">
      <c r="A966" t="s">
        <v>3052</v>
      </c>
      <c r="B966" s="1" t="s">
        <v>3053</v>
      </c>
      <c r="C966" t="s">
        <v>3054</v>
      </c>
      <c r="D966" s="1">
        <v>8</v>
      </c>
      <c r="E966" s="12">
        <v>1591.04</v>
      </c>
      <c r="F966" s="13">
        <v>1451.95</v>
      </c>
      <c r="G966" s="13">
        <v>1497.28</v>
      </c>
      <c r="H966" s="13">
        <v>1547.86</v>
      </c>
      <c r="I966" s="14">
        <v>1328.24</v>
      </c>
      <c r="J966" s="15">
        <v>1291.99</v>
      </c>
      <c r="K966" s="16">
        <v>1348.75</v>
      </c>
      <c r="L966" s="16">
        <v>1321</v>
      </c>
      <c r="M966" s="16">
        <v>1289.31</v>
      </c>
      <c r="N966" s="17">
        <v>1239.6400000000001</v>
      </c>
    </row>
    <row r="967" spans="1:14">
      <c r="A967" t="s">
        <v>3055</v>
      </c>
      <c r="B967" s="1" t="s">
        <v>3056</v>
      </c>
      <c r="C967" t="s">
        <v>3057</v>
      </c>
      <c r="D967" s="1">
        <v>20</v>
      </c>
      <c r="E967" s="12">
        <v>4123.4399999999996</v>
      </c>
      <c r="F967" s="13">
        <v>3778.84</v>
      </c>
      <c r="G967" s="13">
        <v>3843.28</v>
      </c>
      <c r="H967" s="13">
        <v>4384.3</v>
      </c>
      <c r="I967" s="14">
        <v>3832.54</v>
      </c>
      <c r="J967" s="15">
        <v>3942.21</v>
      </c>
      <c r="K967" s="16">
        <v>3457.71</v>
      </c>
      <c r="L967" s="16">
        <v>3459.69</v>
      </c>
      <c r="M967" s="16">
        <v>3901.95</v>
      </c>
      <c r="N967" s="17">
        <v>3782.59</v>
      </c>
    </row>
    <row r="968" spans="1:14">
      <c r="A968" t="s">
        <v>3058</v>
      </c>
      <c r="B968" s="1" t="s">
        <v>3059</v>
      </c>
      <c r="C968" t="s">
        <v>3060</v>
      </c>
      <c r="D968" s="1">
        <v>16</v>
      </c>
      <c r="E968" s="12">
        <v>2225.33</v>
      </c>
      <c r="F968" s="13">
        <v>2369.08</v>
      </c>
      <c r="G968" s="13">
        <v>2358.31</v>
      </c>
      <c r="H968" s="13">
        <v>2337</v>
      </c>
      <c r="I968" s="14">
        <v>2684.68</v>
      </c>
      <c r="J968" s="15">
        <v>2046.72</v>
      </c>
      <c r="K968" s="16">
        <v>2183.65</v>
      </c>
      <c r="L968" s="16">
        <v>2062.7600000000002</v>
      </c>
      <c r="M968" s="16">
        <v>2199.89</v>
      </c>
      <c r="N968" s="17">
        <v>2330.89</v>
      </c>
    </row>
    <row r="969" spans="1:14">
      <c r="A969" t="s">
        <v>3061</v>
      </c>
      <c r="B969" s="1" t="s">
        <v>3062</v>
      </c>
      <c r="C969" t="s">
        <v>3063</v>
      </c>
      <c r="D969" s="1">
        <v>62</v>
      </c>
      <c r="E969" s="12">
        <v>16240.1</v>
      </c>
      <c r="F969" s="13">
        <v>16740.599999999999</v>
      </c>
      <c r="G969" s="13">
        <v>16557.8</v>
      </c>
      <c r="H969" s="13">
        <v>16017.1</v>
      </c>
      <c r="I969" s="14">
        <v>16214.2</v>
      </c>
      <c r="J969" s="15">
        <v>18138.599999999999</v>
      </c>
      <c r="K969" s="16">
        <v>18099</v>
      </c>
      <c r="L969" s="16">
        <v>18411.7</v>
      </c>
      <c r="M969" s="16">
        <v>17357.8</v>
      </c>
      <c r="N969" s="17">
        <v>17263.8</v>
      </c>
    </row>
    <row r="970" spans="1:14">
      <c r="A970" t="s">
        <v>3064</v>
      </c>
      <c r="B970" s="1" t="s">
        <v>3065</v>
      </c>
      <c r="C970" t="s">
        <v>3066</v>
      </c>
      <c r="D970" s="1">
        <v>6</v>
      </c>
      <c r="E970" s="12">
        <v>1758.66</v>
      </c>
      <c r="F970" s="13">
        <v>1552.2</v>
      </c>
      <c r="G970" s="13">
        <v>1586.3</v>
      </c>
      <c r="H970" s="13">
        <v>1519.29</v>
      </c>
      <c r="I970" s="14">
        <v>1501.31</v>
      </c>
      <c r="J970" s="15">
        <v>1412.36</v>
      </c>
      <c r="K970" s="16">
        <v>1852.51</v>
      </c>
      <c r="L970" s="16">
        <v>1946.44</v>
      </c>
      <c r="M970" s="16">
        <v>1390.54</v>
      </c>
      <c r="N970" s="17">
        <v>1682.1</v>
      </c>
    </row>
    <row r="971" spans="1:14">
      <c r="A971" t="s">
        <v>3067</v>
      </c>
      <c r="B971" s="1" t="s">
        <v>3068</v>
      </c>
      <c r="C971" t="s">
        <v>3069</v>
      </c>
      <c r="D971" s="1">
        <v>11</v>
      </c>
      <c r="E971" s="12">
        <v>1461.61</v>
      </c>
      <c r="F971" s="13">
        <v>1541.09</v>
      </c>
      <c r="G971" s="13">
        <v>1461.97</v>
      </c>
      <c r="H971" s="13">
        <v>1545.41</v>
      </c>
      <c r="I971" s="14">
        <v>1504.83</v>
      </c>
      <c r="J971" s="15">
        <v>1535.36</v>
      </c>
      <c r="K971" s="16">
        <v>1473.12</v>
      </c>
      <c r="L971" s="16">
        <v>1481.76</v>
      </c>
      <c r="M971" s="16">
        <v>1476.34</v>
      </c>
      <c r="N971" s="17">
        <v>1530.74</v>
      </c>
    </row>
    <row r="972" spans="1:14">
      <c r="A972" t="s">
        <v>3070</v>
      </c>
      <c r="B972" s="1" t="s">
        <v>3071</v>
      </c>
      <c r="C972" t="s">
        <v>3072</v>
      </c>
      <c r="D972" s="1">
        <v>73</v>
      </c>
      <c r="E972" s="12">
        <v>24134.799999999999</v>
      </c>
      <c r="F972" s="13">
        <v>21226.9</v>
      </c>
      <c r="G972" s="13">
        <v>22087.599999999999</v>
      </c>
      <c r="H972" s="13">
        <v>23420.9</v>
      </c>
      <c r="I972" s="14">
        <v>22138.7</v>
      </c>
      <c r="J972" s="15">
        <v>18337.900000000001</v>
      </c>
      <c r="K972" s="16">
        <v>18131.900000000001</v>
      </c>
      <c r="L972" s="16">
        <v>18802.900000000001</v>
      </c>
      <c r="M972" s="16">
        <v>18693.3</v>
      </c>
      <c r="N972" s="17">
        <v>21579.9</v>
      </c>
    </row>
    <row r="973" spans="1:14">
      <c r="A973" t="s">
        <v>3073</v>
      </c>
      <c r="B973" s="1" t="s">
        <v>3074</v>
      </c>
      <c r="C973" t="s">
        <v>3075</v>
      </c>
      <c r="D973" s="1">
        <v>43</v>
      </c>
      <c r="E973" s="12">
        <v>18423</v>
      </c>
      <c r="F973" s="13">
        <v>15204.4</v>
      </c>
      <c r="G973" s="13">
        <v>17126.8</v>
      </c>
      <c r="H973" s="13">
        <v>17738.599999999999</v>
      </c>
      <c r="I973" s="14">
        <v>14963</v>
      </c>
      <c r="J973" s="15">
        <v>13859.7</v>
      </c>
      <c r="K973" s="16">
        <v>12759</v>
      </c>
      <c r="L973" s="16">
        <v>13148</v>
      </c>
      <c r="M973" s="16">
        <v>13712</v>
      </c>
      <c r="N973" s="17">
        <v>12741</v>
      </c>
    </row>
    <row r="974" spans="1:14">
      <c r="A974" t="s">
        <v>3076</v>
      </c>
      <c r="B974" s="1" t="s">
        <v>3077</v>
      </c>
      <c r="C974" t="s">
        <v>3078</v>
      </c>
      <c r="D974" s="1">
        <v>83</v>
      </c>
      <c r="E974" s="12">
        <v>18720.5</v>
      </c>
      <c r="F974" s="13">
        <v>18616.2</v>
      </c>
      <c r="G974" s="13">
        <v>19126.5</v>
      </c>
      <c r="H974" s="13">
        <v>18495.3</v>
      </c>
      <c r="I974" s="14">
        <v>18995.8</v>
      </c>
      <c r="J974" s="15">
        <v>17690.900000000001</v>
      </c>
      <c r="K974" s="16">
        <v>16766.099999999999</v>
      </c>
      <c r="L974" s="16">
        <v>16466.5</v>
      </c>
      <c r="M974" s="16">
        <v>17232.5</v>
      </c>
      <c r="N974" s="17">
        <v>17139.3</v>
      </c>
    </row>
    <row r="975" spans="1:14">
      <c r="A975" t="s">
        <v>3079</v>
      </c>
      <c r="B975" s="1" t="s">
        <v>3080</v>
      </c>
      <c r="C975" t="s">
        <v>3081</v>
      </c>
      <c r="D975" s="1">
        <v>5</v>
      </c>
      <c r="E975" s="12">
        <v>3290.33</v>
      </c>
      <c r="F975" s="13">
        <v>2882.51</v>
      </c>
      <c r="G975" s="13">
        <v>2919.13</v>
      </c>
      <c r="H975" s="13">
        <v>2808.6</v>
      </c>
      <c r="I975" s="14">
        <v>3297.63</v>
      </c>
      <c r="J975" s="15">
        <v>3055.07</v>
      </c>
      <c r="K975" s="16">
        <v>2591.16</v>
      </c>
      <c r="L975" s="16">
        <v>2482.77</v>
      </c>
      <c r="M975" s="16">
        <v>2755.29</v>
      </c>
      <c r="N975" s="17">
        <v>2984.55</v>
      </c>
    </row>
    <row r="976" spans="1:14">
      <c r="A976" t="s">
        <v>3082</v>
      </c>
      <c r="B976" s="1" t="s">
        <v>3083</v>
      </c>
      <c r="C976" t="s">
        <v>3084</v>
      </c>
      <c r="D976" s="1">
        <v>1</v>
      </c>
      <c r="E976" s="12">
        <v>36.313899999999997</v>
      </c>
      <c r="F976" s="13">
        <v>25.052199999999999</v>
      </c>
      <c r="G976" s="13">
        <v>30.6403</v>
      </c>
      <c r="H976" s="13">
        <v>40.221200000000003</v>
      </c>
      <c r="I976" s="14">
        <v>31.365500000000001</v>
      </c>
      <c r="J976" s="15">
        <v>46.287500000000001</v>
      </c>
      <c r="K976" s="16">
        <v>25.473800000000001</v>
      </c>
      <c r="L976" s="16">
        <v>42.337000000000003</v>
      </c>
      <c r="M976" s="16">
        <v>31.9331</v>
      </c>
      <c r="N976" s="17">
        <v>34.948900000000002</v>
      </c>
    </row>
    <row r="977" spans="1:14">
      <c r="A977" t="s">
        <v>3085</v>
      </c>
      <c r="B977" s="1" t="s">
        <v>3086</v>
      </c>
      <c r="C977" t="s">
        <v>3087</v>
      </c>
      <c r="D977" s="1">
        <v>22</v>
      </c>
      <c r="E977" s="12">
        <v>6592.55</v>
      </c>
      <c r="F977" s="13">
        <v>6226.57</v>
      </c>
      <c r="G977" s="13">
        <v>6258.71</v>
      </c>
      <c r="H977" s="13">
        <v>5878.81</v>
      </c>
      <c r="I977" s="14">
        <v>6741.24</v>
      </c>
      <c r="J977" s="15">
        <v>6315.57</v>
      </c>
      <c r="K977" s="16">
        <v>5963.19</v>
      </c>
      <c r="L977" s="16">
        <v>6210.93</v>
      </c>
      <c r="M977" s="16">
        <v>6250.49</v>
      </c>
      <c r="N977" s="17">
        <v>6308.74</v>
      </c>
    </row>
    <row r="978" spans="1:14">
      <c r="A978" t="s">
        <v>3088</v>
      </c>
      <c r="B978" s="1" t="s">
        <v>3089</v>
      </c>
      <c r="C978" t="s">
        <v>3090</v>
      </c>
      <c r="D978" s="1">
        <v>9</v>
      </c>
      <c r="E978" s="12">
        <v>1304.5</v>
      </c>
      <c r="F978" s="13">
        <v>1523.27</v>
      </c>
      <c r="G978" s="13">
        <v>1332.18</v>
      </c>
      <c r="H978" s="13">
        <v>1239.81</v>
      </c>
      <c r="I978" s="14">
        <v>1266.6600000000001</v>
      </c>
      <c r="J978" s="15">
        <v>1696.25</v>
      </c>
      <c r="K978" s="16">
        <v>1356.46</v>
      </c>
      <c r="L978" s="16">
        <v>1205.05</v>
      </c>
      <c r="M978" s="16">
        <v>1574.5</v>
      </c>
      <c r="N978" s="17">
        <v>1604.05</v>
      </c>
    </row>
    <row r="979" spans="1:14">
      <c r="A979" t="s">
        <v>3094</v>
      </c>
      <c r="B979" s="1" t="s">
        <v>3095</v>
      </c>
      <c r="C979" t="s">
        <v>3096</v>
      </c>
      <c r="D979" s="1">
        <v>46</v>
      </c>
      <c r="E979" s="12">
        <v>14006.5</v>
      </c>
      <c r="F979" s="13">
        <v>13377.9</v>
      </c>
      <c r="G979" s="13">
        <v>14428.5</v>
      </c>
      <c r="H979" s="13">
        <v>14125.9</v>
      </c>
      <c r="I979" s="14">
        <v>11790.7</v>
      </c>
      <c r="J979" s="15">
        <v>11896.5</v>
      </c>
      <c r="K979" s="16">
        <v>14001.7</v>
      </c>
      <c r="L979" s="16">
        <v>15265.3</v>
      </c>
      <c r="M979" s="16">
        <v>13462.4</v>
      </c>
      <c r="N979" s="17">
        <v>13231.3</v>
      </c>
    </row>
    <row r="980" spans="1:14">
      <c r="A980" t="s">
        <v>3097</v>
      </c>
      <c r="B980" s="1" t="s">
        <v>3098</v>
      </c>
      <c r="C980" t="s">
        <v>3099</v>
      </c>
      <c r="D980" s="1">
        <v>24</v>
      </c>
      <c r="E980" s="12">
        <v>8231.1299999999992</v>
      </c>
      <c r="F980" s="13">
        <v>7898.76</v>
      </c>
      <c r="G980" s="13">
        <v>7804.46</v>
      </c>
      <c r="H980" s="13">
        <v>6716.45</v>
      </c>
      <c r="I980" s="14">
        <v>7315.08</v>
      </c>
      <c r="J980" s="15">
        <v>7380.78</v>
      </c>
      <c r="K980" s="16">
        <v>7455.61</v>
      </c>
      <c r="L980" s="16">
        <v>7537.27</v>
      </c>
      <c r="M980" s="16">
        <v>6993.36</v>
      </c>
      <c r="N980" s="17">
        <v>6542.68</v>
      </c>
    </row>
    <row r="981" spans="1:14">
      <c r="A981" t="s">
        <v>3100</v>
      </c>
      <c r="B981" s="1" t="s">
        <v>3101</v>
      </c>
      <c r="C981" t="s">
        <v>3102</v>
      </c>
      <c r="D981" s="1">
        <v>23</v>
      </c>
      <c r="E981" s="12">
        <v>6912.5</v>
      </c>
      <c r="F981" s="13">
        <v>6285.1</v>
      </c>
      <c r="G981" s="13">
        <v>5764.01</v>
      </c>
      <c r="H981" s="13">
        <v>6710.04</v>
      </c>
      <c r="I981" s="14">
        <v>8350.89</v>
      </c>
      <c r="J981" s="15">
        <v>6156.22</v>
      </c>
      <c r="K981" s="16">
        <v>6498.48</v>
      </c>
      <c r="L981" s="16">
        <v>6487.51</v>
      </c>
      <c r="M981" s="16">
        <v>7196.19</v>
      </c>
      <c r="N981" s="17">
        <v>7324.07</v>
      </c>
    </row>
    <row r="982" spans="1:14">
      <c r="A982" t="s">
        <v>3103</v>
      </c>
      <c r="B982" s="1" t="s">
        <v>3104</v>
      </c>
      <c r="C982" t="s">
        <v>3105</v>
      </c>
      <c r="D982" s="1">
        <v>146</v>
      </c>
      <c r="E982" s="12">
        <v>27090.6</v>
      </c>
      <c r="F982" s="13">
        <v>28409.7</v>
      </c>
      <c r="G982" s="13">
        <v>27085.3</v>
      </c>
      <c r="H982" s="13">
        <v>28452</v>
      </c>
      <c r="I982" s="14">
        <v>29574.1</v>
      </c>
      <c r="J982" s="15">
        <v>27432.6</v>
      </c>
      <c r="K982" s="16">
        <v>28277.599999999999</v>
      </c>
      <c r="L982" s="16">
        <v>28424.799999999999</v>
      </c>
      <c r="M982" s="16">
        <v>28775</v>
      </c>
      <c r="N982" s="17">
        <v>28793.8</v>
      </c>
    </row>
    <row r="983" spans="1:14">
      <c r="A983" t="s">
        <v>3106</v>
      </c>
      <c r="B983" s="1" t="s">
        <v>3107</v>
      </c>
      <c r="C983" t="s">
        <v>3108</v>
      </c>
      <c r="D983" s="1">
        <v>113</v>
      </c>
      <c r="E983" s="12">
        <v>29334.9</v>
      </c>
      <c r="F983" s="13">
        <v>29571.9</v>
      </c>
      <c r="G983" s="13">
        <v>29112.400000000001</v>
      </c>
      <c r="H983" s="13">
        <v>27840.3</v>
      </c>
      <c r="I983" s="14">
        <v>32013.4</v>
      </c>
      <c r="J983" s="15">
        <v>31734.1</v>
      </c>
      <c r="K983" s="16">
        <v>31309.5</v>
      </c>
      <c r="L983" s="16">
        <v>32154.400000000001</v>
      </c>
      <c r="M983" s="16">
        <v>31914.6</v>
      </c>
      <c r="N983" s="17">
        <v>32424.1</v>
      </c>
    </row>
    <row r="984" spans="1:14">
      <c r="A984" t="s">
        <v>3109</v>
      </c>
      <c r="B984" s="1" t="s">
        <v>3110</v>
      </c>
      <c r="C984" t="s">
        <v>3111</v>
      </c>
      <c r="D984" s="1">
        <v>40</v>
      </c>
      <c r="E984" s="12">
        <v>13767.1</v>
      </c>
      <c r="F984" s="13">
        <v>13261.9</v>
      </c>
      <c r="G984" s="13">
        <v>13183.4</v>
      </c>
      <c r="H984" s="13">
        <v>12813.7</v>
      </c>
      <c r="I984" s="14">
        <v>14593.6</v>
      </c>
      <c r="J984" s="15">
        <v>13510.6</v>
      </c>
      <c r="K984" s="16">
        <v>12451.9</v>
      </c>
      <c r="L984" s="16">
        <v>12664.8</v>
      </c>
      <c r="M984" s="16">
        <v>13479.1</v>
      </c>
      <c r="N984" s="17">
        <v>13007.7</v>
      </c>
    </row>
    <row r="985" spans="1:14">
      <c r="A985" t="s">
        <v>3112</v>
      </c>
      <c r="B985" s="1" t="s">
        <v>3113</v>
      </c>
      <c r="C985" t="s">
        <v>3114</v>
      </c>
      <c r="D985" s="1">
        <v>105</v>
      </c>
      <c r="E985" s="12">
        <v>27486.799999999999</v>
      </c>
      <c r="F985" s="13">
        <v>28823.4</v>
      </c>
      <c r="G985" s="13">
        <v>29011.599999999999</v>
      </c>
      <c r="H985" s="13">
        <v>30164.799999999999</v>
      </c>
      <c r="I985" s="14">
        <v>28313.4</v>
      </c>
      <c r="J985" s="15">
        <v>28660.799999999999</v>
      </c>
      <c r="K985" s="16">
        <v>32362.799999999999</v>
      </c>
      <c r="L985" s="16">
        <v>31701.4</v>
      </c>
      <c r="M985" s="16">
        <v>30685.599999999999</v>
      </c>
      <c r="N985" s="17">
        <v>29915.200000000001</v>
      </c>
    </row>
    <row r="986" spans="1:14">
      <c r="A986" t="s">
        <v>3115</v>
      </c>
      <c r="B986" s="1" t="s">
        <v>3116</v>
      </c>
      <c r="C986" t="s">
        <v>3117</v>
      </c>
      <c r="D986" s="1">
        <v>3</v>
      </c>
      <c r="E986" s="12">
        <v>263.495</v>
      </c>
      <c r="F986" s="13">
        <v>266.36200000000002</v>
      </c>
      <c r="G986" s="13">
        <v>250.786</v>
      </c>
      <c r="H986" s="13">
        <v>262.483</v>
      </c>
      <c r="I986" s="14">
        <v>255.459</v>
      </c>
      <c r="J986" s="15">
        <v>266.779</v>
      </c>
      <c r="K986" s="16">
        <v>259.08699999999999</v>
      </c>
      <c r="L986" s="16">
        <v>229.631</v>
      </c>
      <c r="M986" s="16">
        <v>268.51400000000001</v>
      </c>
      <c r="N986" s="17">
        <v>253.09200000000001</v>
      </c>
    </row>
    <row r="987" spans="1:14">
      <c r="A987" t="s">
        <v>3118</v>
      </c>
      <c r="B987" s="1" t="s">
        <v>3119</v>
      </c>
      <c r="C987" t="s">
        <v>3120</v>
      </c>
      <c r="D987" s="1">
        <v>5</v>
      </c>
      <c r="E987" s="12">
        <v>644.73500000000001</v>
      </c>
      <c r="F987" s="13">
        <v>624.83299999999997</v>
      </c>
      <c r="G987" s="13">
        <v>695.096</v>
      </c>
      <c r="H987" s="13">
        <v>979.35699999999997</v>
      </c>
      <c r="I987" s="14">
        <v>620.18700000000001</v>
      </c>
      <c r="J987" s="15">
        <v>470.52</v>
      </c>
      <c r="K987" s="16">
        <v>527.87900000000002</v>
      </c>
      <c r="L987" s="16">
        <v>482.91300000000001</v>
      </c>
      <c r="M987" s="16">
        <v>570.654</v>
      </c>
      <c r="N987" s="17">
        <v>531.84500000000003</v>
      </c>
    </row>
    <row r="988" spans="1:14">
      <c r="A988" t="s">
        <v>3121</v>
      </c>
      <c r="B988" s="1" t="s">
        <v>3122</v>
      </c>
      <c r="C988" t="s">
        <v>3123</v>
      </c>
      <c r="D988" s="1">
        <v>7</v>
      </c>
      <c r="E988" s="12">
        <v>1683.58</v>
      </c>
      <c r="F988" s="13">
        <v>1779.9</v>
      </c>
      <c r="G988" s="13">
        <v>1650.58</v>
      </c>
      <c r="H988" s="13">
        <v>1863.15</v>
      </c>
      <c r="I988" s="14">
        <v>1851.51</v>
      </c>
      <c r="J988" s="15">
        <v>1822.56</v>
      </c>
      <c r="K988" s="16">
        <v>2039.99</v>
      </c>
      <c r="L988" s="16">
        <v>1916.14</v>
      </c>
      <c r="M988" s="16">
        <v>1812.3</v>
      </c>
      <c r="N988" s="17">
        <v>1944.94</v>
      </c>
    </row>
    <row r="989" spans="1:14">
      <c r="A989" t="s">
        <v>3124</v>
      </c>
      <c r="B989" s="1" t="s">
        <v>3125</v>
      </c>
      <c r="C989" t="s">
        <v>3126</v>
      </c>
      <c r="D989" s="1">
        <v>12</v>
      </c>
      <c r="E989" s="12">
        <v>2807.73</v>
      </c>
      <c r="F989" s="13">
        <v>3170.72</v>
      </c>
      <c r="G989" s="13">
        <v>3040.05</v>
      </c>
      <c r="H989" s="13">
        <v>3078.58</v>
      </c>
      <c r="I989" s="14">
        <v>3178.42</v>
      </c>
      <c r="J989" s="15">
        <v>2279.9899999999998</v>
      </c>
      <c r="K989" s="16">
        <v>2422.9499999999998</v>
      </c>
      <c r="L989" s="16">
        <v>2235.17</v>
      </c>
      <c r="M989" s="16">
        <v>2433.17</v>
      </c>
      <c r="N989" s="17">
        <v>2466.9899999999998</v>
      </c>
    </row>
    <row r="990" spans="1:14">
      <c r="A990" t="s">
        <v>3127</v>
      </c>
      <c r="B990" s="1" t="s">
        <v>3128</v>
      </c>
      <c r="C990" t="s">
        <v>3129</v>
      </c>
      <c r="D990" s="1">
        <v>18</v>
      </c>
      <c r="E990" s="12">
        <v>2846.53</v>
      </c>
      <c r="F990" s="13">
        <v>3044.6</v>
      </c>
      <c r="G990" s="13">
        <v>3028.1</v>
      </c>
      <c r="H990" s="13">
        <v>3082.58</v>
      </c>
      <c r="I990" s="14">
        <v>3059.02</v>
      </c>
      <c r="J990" s="15">
        <v>3304.64</v>
      </c>
      <c r="K990" s="16">
        <v>3340.61</v>
      </c>
      <c r="L990" s="16">
        <v>3130.84</v>
      </c>
      <c r="M990" s="16">
        <v>3177.07</v>
      </c>
      <c r="N990" s="17">
        <v>3219.02</v>
      </c>
    </row>
    <row r="991" spans="1:14">
      <c r="A991" t="s">
        <v>3130</v>
      </c>
      <c r="B991" s="1" t="s">
        <v>3122</v>
      </c>
      <c r="C991" t="s">
        <v>3131</v>
      </c>
      <c r="D991" s="1">
        <v>1</v>
      </c>
      <c r="E991" s="12">
        <v>81.222300000000004</v>
      </c>
      <c r="F991" s="13">
        <v>383.61099999999999</v>
      </c>
      <c r="G991" s="13">
        <v>165.48099999999999</v>
      </c>
      <c r="H991" s="13">
        <v>58.617199999999997</v>
      </c>
      <c r="I991" s="14">
        <v>125.70699999999999</v>
      </c>
      <c r="J991" s="15">
        <v>794.80899999999997</v>
      </c>
      <c r="K991" s="16">
        <v>175.07300000000001</v>
      </c>
      <c r="L991" s="16">
        <v>45.9619</v>
      </c>
      <c r="M991" s="16">
        <v>580.21799999999996</v>
      </c>
      <c r="N991" s="17">
        <v>383.62400000000002</v>
      </c>
    </row>
    <row r="992" spans="1:14">
      <c r="A992" t="s">
        <v>3132</v>
      </c>
      <c r="B992" s="1" t="s">
        <v>3133</v>
      </c>
      <c r="C992" t="s">
        <v>3134</v>
      </c>
      <c r="D992" s="1">
        <v>61</v>
      </c>
      <c r="E992" s="12">
        <v>15418.6</v>
      </c>
      <c r="F992" s="13">
        <v>15934.6</v>
      </c>
      <c r="G992" s="13">
        <v>15847.4</v>
      </c>
      <c r="H992" s="13">
        <v>16639.400000000001</v>
      </c>
      <c r="I992" s="14">
        <v>15982</v>
      </c>
      <c r="J992" s="15">
        <v>14721.1</v>
      </c>
      <c r="K992" s="16">
        <v>13554.3</v>
      </c>
      <c r="L992" s="16">
        <v>13173.8</v>
      </c>
      <c r="M992" s="16">
        <v>14515.3</v>
      </c>
      <c r="N992" s="17">
        <v>13975.3</v>
      </c>
    </row>
    <row r="993" spans="1:14">
      <c r="A993" t="s">
        <v>3135</v>
      </c>
      <c r="B993" s="1" t="s">
        <v>3133</v>
      </c>
      <c r="C993" t="s">
        <v>3136</v>
      </c>
      <c r="D993" s="1">
        <v>1</v>
      </c>
      <c r="E993" s="12">
        <v>283.91300000000001</v>
      </c>
      <c r="F993" s="13">
        <v>268.66800000000001</v>
      </c>
      <c r="G993" s="13">
        <v>341.22800000000001</v>
      </c>
      <c r="H993" s="13">
        <v>301.22000000000003</v>
      </c>
      <c r="I993" s="14">
        <v>288.25</v>
      </c>
      <c r="J993" s="15">
        <v>280.14299999999997</v>
      </c>
      <c r="K993" s="16">
        <v>362.76100000000002</v>
      </c>
      <c r="L993" s="16">
        <v>282.13</v>
      </c>
      <c r="M993" s="16">
        <v>322.29000000000002</v>
      </c>
      <c r="N993" s="17">
        <v>358.85</v>
      </c>
    </row>
    <row r="994" spans="1:14">
      <c r="A994" t="s">
        <v>3137</v>
      </c>
      <c r="B994" s="1" t="s">
        <v>3138</v>
      </c>
      <c r="C994" t="s">
        <v>3139</v>
      </c>
      <c r="D994" s="1">
        <v>17</v>
      </c>
      <c r="E994" s="12">
        <v>4774.16</v>
      </c>
      <c r="F994" s="13">
        <v>4341.8</v>
      </c>
      <c r="G994" s="13">
        <v>4393.4399999999996</v>
      </c>
      <c r="H994" s="13">
        <v>4088.59</v>
      </c>
      <c r="I994" s="14">
        <v>4553.62</v>
      </c>
      <c r="J994" s="15">
        <v>4567.96</v>
      </c>
      <c r="K994" s="16">
        <v>4809.67</v>
      </c>
      <c r="L994" s="16">
        <v>4956.29</v>
      </c>
      <c r="M994" s="16">
        <v>4512.5600000000004</v>
      </c>
      <c r="N994" s="17">
        <v>4733.16</v>
      </c>
    </row>
    <row r="995" spans="1:14">
      <c r="A995" t="s">
        <v>3140</v>
      </c>
      <c r="B995" s="1" t="s">
        <v>3141</v>
      </c>
      <c r="C995" t="s">
        <v>3142</v>
      </c>
      <c r="D995" s="1">
        <v>13</v>
      </c>
      <c r="E995" s="12">
        <v>1434.59</v>
      </c>
      <c r="F995" s="13">
        <v>1381.53</v>
      </c>
      <c r="G995" s="13">
        <v>1567.66</v>
      </c>
      <c r="H995" s="13">
        <v>1525.53</v>
      </c>
      <c r="I995" s="14">
        <v>1359.53</v>
      </c>
      <c r="J995" s="15">
        <v>1435.8</v>
      </c>
      <c r="K995" s="16">
        <v>1641.61</v>
      </c>
      <c r="L995" s="16">
        <v>1515.43</v>
      </c>
      <c r="M995" s="16">
        <v>1480.08</v>
      </c>
      <c r="N995" s="17">
        <v>1592.81</v>
      </c>
    </row>
    <row r="996" spans="1:14">
      <c r="A996" t="s">
        <v>3143</v>
      </c>
      <c r="B996" s="1" t="s">
        <v>3144</v>
      </c>
      <c r="C996" t="s">
        <v>3145</v>
      </c>
      <c r="D996" s="1">
        <v>18</v>
      </c>
      <c r="E996" s="12">
        <v>3608.22</v>
      </c>
      <c r="F996" s="13">
        <v>3709.64</v>
      </c>
      <c r="G996" s="13">
        <v>3523.1</v>
      </c>
      <c r="H996" s="13">
        <v>3657.03</v>
      </c>
      <c r="I996" s="14">
        <v>3914.29</v>
      </c>
      <c r="J996" s="15">
        <v>3611</v>
      </c>
      <c r="K996" s="16">
        <v>3634.94</v>
      </c>
      <c r="L996" s="16">
        <v>3478.02</v>
      </c>
      <c r="M996" s="16">
        <v>3568.41</v>
      </c>
      <c r="N996" s="17">
        <v>3658.79</v>
      </c>
    </row>
    <row r="997" spans="1:14">
      <c r="A997" t="s">
        <v>3146</v>
      </c>
      <c r="B997" s="1" t="s">
        <v>3147</v>
      </c>
      <c r="C997" t="s">
        <v>3148</v>
      </c>
      <c r="D997" s="1">
        <v>9</v>
      </c>
      <c r="E997" s="12">
        <v>1929.77</v>
      </c>
      <c r="F997" s="13">
        <v>1902.38</v>
      </c>
      <c r="G997" s="13">
        <v>1863.53</v>
      </c>
      <c r="H997" s="13">
        <v>1935.56</v>
      </c>
      <c r="I997" s="14">
        <v>2101.3200000000002</v>
      </c>
      <c r="J997" s="15">
        <v>2383.4299999999998</v>
      </c>
      <c r="K997" s="16">
        <v>2064.37</v>
      </c>
      <c r="L997" s="16">
        <v>1967.59</v>
      </c>
      <c r="M997" s="16">
        <v>2350.46</v>
      </c>
      <c r="N997" s="17">
        <v>2516.5100000000002</v>
      </c>
    </row>
    <row r="998" spans="1:14">
      <c r="A998" t="s">
        <v>3149</v>
      </c>
      <c r="B998" s="1" t="s">
        <v>3150</v>
      </c>
      <c r="C998" t="s">
        <v>3151</v>
      </c>
      <c r="D998" s="1">
        <v>46</v>
      </c>
      <c r="E998" s="12">
        <v>12087.1</v>
      </c>
      <c r="F998" s="13">
        <v>11613.5</v>
      </c>
      <c r="G998" s="13">
        <v>11866</v>
      </c>
      <c r="H998" s="13">
        <v>11661.7</v>
      </c>
      <c r="I998" s="14">
        <v>11226.9</v>
      </c>
      <c r="J998" s="15">
        <v>11909.4</v>
      </c>
      <c r="K998" s="16">
        <v>12153.2</v>
      </c>
      <c r="L998" s="16">
        <v>11635.6</v>
      </c>
      <c r="M998" s="16">
        <v>11802.8</v>
      </c>
      <c r="N998" s="17">
        <v>11635.6</v>
      </c>
    </row>
    <row r="999" spans="1:14">
      <c r="A999" t="s">
        <v>3152</v>
      </c>
      <c r="B999" s="1" t="s">
        <v>3153</v>
      </c>
      <c r="C999" t="s">
        <v>3154</v>
      </c>
      <c r="D999" s="1">
        <v>28</v>
      </c>
      <c r="E999" s="12">
        <v>5007.41</v>
      </c>
      <c r="F999" s="13">
        <v>4629.25</v>
      </c>
      <c r="G999" s="13">
        <v>4540.84</v>
      </c>
      <c r="H999" s="13">
        <v>5647.53</v>
      </c>
      <c r="I999" s="14">
        <v>6262.66</v>
      </c>
      <c r="J999" s="15">
        <v>7689.43</v>
      </c>
      <c r="K999" s="16">
        <v>6190.66</v>
      </c>
      <c r="L999" s="16">
        <v>6293.56</v>
      </c>
      <c r="M999" s="16">
        <v>9290.42</v>
      </c>
      <c r="N999" s="17">
        <v>8894.68</v>
      </c>
    </row>
    <row r="1000" spans="1:14">
      <c r="A1000" t="s">
        <v>3155</v>
      </c>
      <c r="B1000" s="1" t="s">
        <v>3156</v>
      </c>
      <c r="C1000" t="s">
        <v>3157</v>
      </c>
      <c r="D1000" s="1">
        <v>5</v>
      </c>
      <c r="E1000" s="12">
        <v>1015.66</v>
      </c>
      <c r="F1000" s="13">
        <v>1065.2</v>
      </c>
      <c r="G1000" s="13">
        <v>961.01700000000005</v>
      </c>
      <c r="H1000" s="13">
        <v>985.67399999999998</v>
      </c>
      <c r="I1000" s="14">
        <v>1030.03</v>
      </c>
      <c r="J1000" s="15">
        <v>1319.68</v>
      </c>
      <c r="K1000" s="16">
        <v>1164.9000000000001</v>
      </c>
      <c r="L1000" s="16">
        <v>1301.98</v>
      </c>
      <c r="M1000" s="16">
        <v>1253.57</v>
      </c>
      <c r="N1000" s="17">
        <v>1319.56</v>
      </c>
    </row>
    <row r="1001" spans="1:14">
      <c r="A1001" t="s">
        <v>3158</v>
      </c>
      <c r="B1001" s="1" t="s">
        <v>3159</v>
      </c>
      <c r="C1001" t="s">
        <v>3160</v>
      </c>
      <c r="D1001" s="1">
        <v>18</v>
      </c>
      <c r="E1001" s="12">
        <v>4148.7700000000004</v>
      </c>
      <c r="F1001" s="13">
        <v>3863.5</v>
      </c>
      <c r="G1001" s="13">
        <v>3806.75</v>
      </c>
      <c r="H1001" s="13">
        <v>4371.0200000000004</v>
      </c>
      <c r="I1001" s="14">
        <v>3766.81</v>
      </c>
      <c r="J1001" s="15">
        <v>4099.2299999999996</v>
      </c>
      <c r="K1001" s="16">
        <v>3545.98</v>
      </c>
      <c r="L1001" s="16">
        <v>3557.52</v>
      </c>
      <c r="M1001" s="16">
        <v>3984.41</v>
      </c>
      <c r="N1001" s="17">
        <v>3783.83</v>
      </c>
    </row>
    <row r="1002" spans="1:14">
      <c r="A1002" t="s">
        <v>3161</v>
      </c>
      <c r="B1002" s="1" t="s">
        <v>3162</v>
      </c>
      <c r="C1002" t="s">
        <v>3163</v>
      </c>
      <c r="D1002" s="1">
        <v>1</v>
      </c>
      <c r="E1002" s="12">
        <v>388.30500000000001</v>
      </c>
      <c r="F1002" s="13">
        <v>358.495</v>
      </c>
      <c r="G1002" s="13">
        <v>362.666</v>
      </c>
      <c r="H1002" s="13">
        <v>354.95299999999997</v>
      </c>
      <c r="I1002" s="14">
        <v>394.20699999999999</v>
      </c>
      <c r="J1002" s="15">
        <v>324.56400000000002</v>
      </c>
      <c r="K1002" s="16">
        <v>307.24900000000002</v>
      </c>
      <c r="L1002" s="16">
        <v>288.065</v>
      </c>
      <c r="M1002" s="16">
        <v>270.71800000000002</v>
      </c>
      <c r="N1002" s="17">
        <v>330.43799999999999</v>
      </c>
    </row>
    <row r="1003" spans="1:14">
      <c r="A1003" t="s">
        <v>3164</v>
      </c>
      <c r="B1003" s="1" t="s">
        <v>3165</v>
      </c>
      <c r="C1003" t="s">
        <v>3166</v>
      </c>
      <c r="D1003" s="1">
        <v>14</v>
      </c>
      <c r="E1003" s="12">
        <v>3220.28</v>
      </c>
      <c r="F1003" s="13">
        <v>2726.19</v>
      </c>
      <c r="G1003" s="13">
        <v>3045.58</v>
      </c>
      <c r="H1003" s="13">
        <v>3061.7</v>
      </c>
      <c r="I1003" s="14">
        <v>2753.11</v>
      </c>
      <c r="J1003" s="15">
        <v>3063.22</v>
      </c>
      <c r="K1003" s="16">
        <v>3202.72</v>
      </c>
      <c r="L1003" s="16">
        <v>3053.81</v>
      </c>
      <c r="M1003" s="16">
        <v>2956.42</v>
      </c>
      <c r="N1003" s="17">
        <v>2965.75</v>
      </c>
    </row>
    <row r="1004" spans="1:14">
      <c r="A1004" t="s">
        <v>3167</v>
      </c>
      <c r="B1004" s="1" t="s">
        <v>3168</v>
      </c>
      <c r="C1004" t="s">
        <v>3169</v>
      </c>
      <c r="D1004" s="1">
        <v>27</v>
      </c>
      <c r="E1004" s="12">
        <v>4463.74</v>
      </c>
      <c r="F1004" s="13">
        <v>4695.8999999999996</v>
      </c>
      <c r="G1004" s="13">
        <v>4640.71</v>
      </c>
      <c r="H1004" s="13">
        <v>4127.72</v>
      </c>
      <c r="I1004" s="14">
        <v>3971.45</v>
      </c>
      <c r="J1004" s="15">
        <v>4546.79</v>
      </c>
      <c r="K1004" s="16">
        <v>4449.8900000000003</v>
      </c>
      <c r="L1004" s="16">
        <v>4093.43</v>
      </c>
      <c r="M1004" s="16">
        <v>3921.45</v>
      </c>
      <c r="N1004" s="17">
        <v>3907.6</v>
      </c>
    </row>
    <row r="1005" spans="1:14">
      <c r="A1005" t="s">
        <v>3170</v>
      </c>
      <c r="B1005" s="1" t="s">
        <v>3171</v>
      </c>
      <c r="C1005" t="s">
        <v>3172</v>
      </c>
      <c r="D1005" s="1">
        <v>9</v>
      </c>
      <c r="E1005" s="12">
        <v>1763.37</v>
      </c>
      <c r="F1005" s="13">
        <v>1710.27</v>
      </c>
      <c r="G1005" s="13">
        <v>1633.48</v>
      </c>
      <c r="H1005" s="13">
        <v>1727.42</v>
      </c>
      <c r="I1005" s="14">
        <v>1736.69</v>
      </c>
      <c r="J1005" s="15">
        <v>1511.29</v>
      </c>
      <c r="K1005" s="16">
        <v>1987.94</v>
      </c>
      <c r="L1005" s="16">
        <v>1978.92</v>
      </c>
      <c r="M1005" s="16">
        <v>1670.05</v>
      </c>
      <c r="N1005" s="17">
        <v>1869.63</v>
      </c>
    </row>
    <row r="1006" spans="1:14">
      <c r="A1006" t="s">
        <v>3173</v>
      </c>
      <c r="B1006" s="1" t="s">
        <v>3174</v>
      </c>
      <c r="C1006" t="s">
        <v>3175</v>
      </c>
      <c r="D1006" s="1">
        <v>3</v>
      </c>
      <c r="E1006" s="12">
        <v>1158.3499999999999</v>
      </c>
      <c r="F1006" s="13">
        <v>1222.58</v>
      </c>
      <c r="G1006" s="13">
        <v>1158.08</v>
      </c>
      <c r="H1006" s="13">
        <v>1142.02</v>
      </c>
      <c r="I1006" s="14">
        <v>1228.3900000000001</v>
      </c>
      <c r="J1006" s="15">
        <v>1219.08</v>
      </c>
      <c r="K1006" s="16">
        <v>1240.8900000000001</v>
      </c>
      <c r="L1006" s="16">
        <v>1310.24</v>
      </c>
      <c r="M1006" s="16">
        <v>1307.6199999999999</v>
      </c>
      <c r="N1006" s="17">
        <v>1290.9100000000001</v>
      </c>
    </row>
    <row r="1007" spans="1:14">
      <c r="A1007" t="s">
        <v>3176</v>
      </c>
      <c r="B1007" s="1" t="s">
        <v>3177</v>
      </c>
      <c r="C1007" t="s">
        <v>3178</v>
      </c>
      <c r="D1007" s="1">
        <v>2</v>
      </c>
      <c r="E1007" s="12">
        <v>236.29499999999999</v>
      </c>
      <c r="F1007" s="13">
        <v>240.30600000000001</v>
      </c>
      <c r="G1007" s="13">
        <v>248.76499999999999</v>
      </c>
      <c r="H1007" s="13">
        <v>294.79399999999998</v>
      </c>
      <c r="I1007" s="14">
        <v>226.37899999999999</v>
      </c>
      <c r="J1007" s="15">
        <v>178.739</v>
      </c>
      <c r="K1007" s="16">
        <v>181.19</v>
      </c>
      <c r="L1007" s="16">
        <v>185.89400000000001</v>
      </c>
      <c r="M1007" s="16">
        <v>192.095</v>
      </c>
      <c r="N1007" s="17">
        <v>183.624</v>
      </c>
    </row>
    <row r="1008" spans="1:14">
      <c r="A1008" t="s">
        <v>3179</v>
      </c>
      <c r="B1008" s="1" t="s">
        <v>3180</v>
      </c>
      <c r="C1008" t="s">
        <v>3181</v>
      </c>
      <c r="D1008" s="1">
        <v>1</v>
      </c>
      <c r="E1008" s="12">
        <v>99.556799999999996</v>
      </c>
      <c r="F1008" s="13">
        <v>84.441500000000005</v>
      </c>
      <c r="G1008" s="13">
        <v>85.320800000000006</v>
      </c>
      <c r="H1008" s="13">
        <v>92.530799999999999</v>
      </c>
      <c r="I1008" s="14">
        <v>89.505499999999998</v>
      </c>
      <c r="J1008" s="15">
        <v>91.180899999999994</v>
      </c>
      <c r="K1008" s="16">
        <v>98.725800000000007</v>
      </c>
      <c r="L1008" s="16">
        <v>86.703500000000005</v>
      </c>
      <c r="M1008" s="16">
        <v>87.164100000000005</v>
      </c>
      <c r="N1008" s="17">
        <v>80.062700000000007</v>
      </c>
    </row>
    <row r="1009" spans="1:14">
      <c r="A1009" t="s">
        <v>3182</v>
      </c>
      <c r="B1009" s="1" t="s">
        <v>3183</v>
      </c>
      <c r="C1009" t="s">
        <v>3184</v>
      </c>
      <c r="D1009" s="1">
        <v>32</v>
      </c>
      <c r="E1009" s="12">
        <v>5418.67</v>
      </c>
      <c r="F1009" s="13">
        <v>5056.46</v>
      </c>
      <c r="G1009" s="13">
        <v>5236.96</v>
      </c>
      <c r="H1009" s="13">
        <v>4824.47</v>
      </c>
      <c r="I1009" s="14">
        <v>4828.72</v>
      </c>
      <c r="J1009" s="15">
        <v>5132.5200000000004</v>
      </c>
      <c r="K1009" s="16">
        <v>5614.9</v>
      </c>
      <c r="L1009" s="16">
        <v>5239.93</v>
      </c>
      <c r="M1009" s="16">
        <v>4866.95</v>
      </c>
      <c r="N1009" s="17">
        <v>5227.8100000000004</v>
      </c>
    </row>
    <row r="1010" spans="1:14">
      <c r="A1010" t="s">
        <v>3185</v>
      </c>
      <c r="B1010" s="1" t="s">
        <v>3186</v>
      </c>
      <c r="C1010" t="s">
        <v>3187</v>
      </c>
      <c r="D1010" s="1">
        <v>17</v>
      </c>
      <c r="E1010" s="12">
        <v>4353.1400000000003</v>
      </c>
      <c r="F1010" s="13">
        <v>4066.46</v>
      </c>
      <c r="G1010" s="13">
        <v>4125.16</v>
      </c>
      <c r="H1010" s="13">
        <v>3649.12</v>
      </c>
      <c r="I1010" s="14">
        <v>4348.72</v>
      </c>
      <c r="J1010" s="15">
        <v>3943.43</v>
      </c>
      <c r="K1010" s="16">
        <v>4114.97</v>
      </c>
      <c r="L1010" s="16">
        <v>4122.92</v>
      </c>
      <c r="M1010" s="16">
        <v>4045.93</v>
      </c>
      <c r="N1010" s="17">
        <v>4085.48</v>
      </c>
    </row>
    <row r="1011" spans="1:14">
      <c r="A1011" t="s">
        <v>3188</v>
      </c>
      <c r="B1011" s="1" t="s">
        <v>3186</v>
      </c>
      <c r="C1011" t="s">
        <v>3189</v>
      </c>
      <c r="D1011" s="1">
        <v>2</v>
      </c>
      <c r="E1011" s="12">
        <v>711.755</v>
      </c>
      <c r="F1011" s="13">
        <v>741.29100000000005</v>
      </c>
      <c r="G1011" s="13">
        <v>716.56799999999998</v>
      </c>
      <c r="H1011" s="13">
        <v>425.44</v>
      </c>
      <c r="I1011" s="14">
        <v>791.63599999999997</v>
      </c>
      <c r="J1011" s="15">
        <v>619.77800000000002</v>
      </c>
      <c r="K1011" s="16">
        <v>605.471</v>
      </c>
      <c r="L1011" s="16">
        <v>590.42899999999997</v>
      </c>
      <c r="M1011" s="16">
        <v>640.46600000000001</v>
      </c>
      <c r="N1011" s="17">
        <v>589.40200000000004</v>
      </c>
    </row>
    <row r="1012" spans="1:14">
      <c r="A1012" t="s">
        <v>3190</v>
      </c>
      <c r="B1012" s="1" t="s">
        <v>3191</v>
      </c>
      <c r="C1012" t="s">
        <v>3192</v>
      </c>
      <c r="D1012" s="1">
        <v>137</v>
      </c>
      <c r="E1012" s="12">
        <v>26600.6</v>
      </c>
      <c r="F1012" s="13">
        <v>26680.3</v>
      </c>
      <c r="G1012" s="13">
        <v>27111.1</v>
      </c>
      <c r="H1012" s="13">
        <v>27718.5</v>
      </c>
      <c r="I1012" s="14">
        <v>24845.3</v>
      </c>
      <c r="J1012" s="15">
        <v>26116.799999999999</v>
      </c>
      <c r="K1012" s="16">
        <v>30784.9</v>
      </c>
      <c r="L1012" s="16">
        <v>28933.7</v>
      </c>
      <c r="M1012" s="16">
        <v>27523.200000000001</v>
      </c>
      <c r="N1012" s="17">
        <v>28104.400000000001</v>
      </c>
    </row>
    <row r="1013" spans="1:14">
      <c r="A1013" t="s">
        <v>3193</v>
      </c>
      <c r="B1013" s="1" t="s">
        <v>3194</v>
      </c>
      <c r="C1013" t="s">
        <v>3195</v>
      </c>
      <c r="D1013" s="1">
        <v>11</v>
      </c>
      <c r="E1013" s="12">
        <v>1597.83</v>
      </c>
      <c r="F1013" s="13">
        <v>1682.1</v>
      </c>
      <c r="G1013" s="13">
        <v>1524.78</v>
      </c>
      <c r="H1013" s="13">
        <v>1865.91</v>
      </c>
      <c r="I1013" s="14">
        <v>1793.55</v>
      </c>
      <c r="J1013" s="15">
        <v>1425.21</v>
      </c>
      <c r="K1013" s="16">
        <v>1634.34</v>
      </c>
      <c r="L1013" s="16">
        <v>1486.02</v>
      </c>
      <c r="M1013" s="16">
        <v>1558.31</v>
      </c>
      <c r="N1013" s="17">
        <v>1616.06</v>
      </c>
    </row>
    <row r="1014" spans="1:14">
      <c r="A1014" t="s">
        <v>3196</v>
      </c>
      <c r="B1014" s="1" t="s">
        <v>3197</v>
      </c>
      <c r="C1014" t="s">
        <v>3198</v>
      </c>
      <c r="D1014" s="1">
        <v>16</v>
      </c>
      <c r="E1014" s="12">
        <v>3497.16</v>
      </c>
      <c r="F1014" s="13">
        <v>3387.02</v>
      </c>
      <c r="G1014" s="13">
        <v>3422.86</v>
      </c>
      <c r="H1014" s="13">
        <v>3864.94</v>
      </c>
      <c r="I1014" s="14">
        <v>4278.7299999999996</v>
      </c>
      <c r="J1014" s="15">
        <v>3193.69</v>
      </c>
      <c r="K1014" s="16">
        <v>3055.67</v>
      </c>
      <c r="L1014" s="16">
        <v>3031.29</v>
      </c>
      <c r="M1014" s="16">
        <v>3591.15</v>
      </c>
      <c r="N1014" s="17">
        <v>3741.75</v>
      </c>
    </row>
    <row r="1015" spans="1:14">
      <c r="A1015" t="s">
        <v>3199</v>
      </c>
      <c r="B1015" s="1" t="s">
        <v>3197</v>
      </c>
      <c r="C1015" t="s">
        <v>3200</v>
      </c>
      <c r="D1015" s="1">
        <v>2</v>
      </c>
      <c r="E1015" s="12">
        <v>256.64999999999998</v>
      </c>
      <c r="F1015" s="13">
        <v>267.12700000000001</v>
      </c>
      <c r="G1015" s="13">
        <v>259.875</v>
      </c>
      <c r="H1015" s="13">
        <v>287.60599999999999</v>
      </c>
      <c r="I1015" s="14">
        <v>317.96300000000002</v>
      </c>
      <c r="J1015" s="15">
        <v>281.77</v>
      </c>
      <c r="K1015" s="16">
        <v>239.21799999999999</v>
      </c>
      <c r="L1015" s="16">
        <v>219.13300000000001</v>
      </c>
      <c r="M1015" s="16">
        <v>273.572</v>
      </c>
      <c r="N1015" s="17">
        <v>274.50900000000001</v>
      </c>
    </row>
    <row r="1016" spans="1:14">
      <c r="A1016" t="s">
        <v>3201</v>
      </c>
      <c r="B1016" s="1" t="s">
        <v>3202</v>
      </c>
      <c r="C1016" t="s">
        <v>3203</v>
      </c>
      <c r="D1016" s="1">
        <v>4</v>
      </c>
      <c r="E1016" s="12">
        <v>741.44899999999996</v>
      </c>
      <c r="F1016" s="13">
        <v>860.50400000000002</v>
      </c>
      <c r="G1016" s="13">
        <v>744.24900000000002</v>
      </c>
      <c r="H1016" s="13">
        <v>713.83299999999997</v>
      </c>
      <c r="I1016" s="14">
        <v>786.01199999999994</v>
      </c>
      <c r="J1016" s="15">
        <v>609.79600000000005</v>
      </c>
      <c r="K1016" s="16">
        <v>652.50900000000001</v>
      </c>
      <c r="L1016" s="16">
        <v>584.75900000000001</v>
      </c>
      <c r="M1016" s="16">
        <v>622.74199999999996</v>
      </c>
      <c r="N1016" s="17">
        <v>630.91099999999994</v>
      </c>
    </row>
    <row r="1017" spans="1:14">
      <c r="A1017" t="s">
        <v>3204</v>
      </c>
      <c r="B1017" s="1" t="s">
        <v>3205</v>
      </c>
      <c r="C1017" t="s">
        <v>3206</v>
      </c>
      <c r="D1017" s="1">
        <v>14</v>
      </c>
      <c r="E1017" s="12">
        <v>1667.95</v>
      </c>
      <c r="F1017" s="13">
        <v>1721.74</v>
      </c>
      <c r="G1017" s="13">
        <v>1801.23</v>
      </c>
      <c r="H1017" s="13">
        <v>1704.83</v>
      </c>
      <c r="I1017" s="14">
        <v>1517.08</v>
      </c>
      <c r="J1017" s="15">
        <v>1792.25</v>
      </c>
      <c r="K1017" s="16">
        <v>1872</v>
      </c>
      <c r="L1017" s="16">
        <v>1861.98</v>
      </c>
      <c r="M1017" s="16">
        <v>1597.25</v>
      </c>
      <c r="N1017" s="17">
        <v>1710.53</v>
      </c>
    </row>
    <row r="1018" spans="1:14">
      <c r="A1018" t="s">
        <v>3207</v>
      </c>
      <c r="B1018" s="1" t="s">
        <v>3208</v>
      </c>
      <c r="C1018" t="s">
        <v>3209</v>
      </c>
      <c r="D1018" s="1">
        <v>6</v>
      </c>
      <c r="E1018" s="12">
        <v>734.32799999999997</v>
      </c>
      <c r="F1018" s="13">
        <v>726.24800000000005</v>
      </c>
      <c r="G1018" s="13">
        <v>740.38400000000001</v>
      </c>
      <c r="H1018" s="13">
        <v>641.16200000000003</v>
      </c>
      <c r="I1018" s="14">
        <v>775.38699999999994</v>
      </c>
      <c r="J1018" s="15">
        <v>783.82</v>
      </c>
      <c r="K1018" s="16">
        <v>716.59100000000001</v>
      </c>
      <c r="L1018" s="16">
        <v>658.05899999999997</v>
      </c>
      <c r="M1018" s="16">
        <v>710.173</v>
      </c>
      <c r="N1018" s="17">
        <v>744.95</v>
      </c>
    </row>
    <row r="1019" spans="1:14">
      <c r="A1019" t="s">
        <v>3210</v>
      </c>
      <c r="B1019" s="1" t="s">
        <v>3211</v>
      </c>
      <c r="C1019" t="s">
        <v>3212</v>
      </c>
      <c r="D1019" s="1">
        <v>76</v>
      </c>
      <c r="E1019" s="12">
        <v>16482.3</v>
      </c>
      <c r="F1019" s="13">
        <v>16961.599999999999</v>
      </c>
      <c r="G1019" s="13">
        <v>17122.7</v>
      </c>
      <c r="H1019" s="13">
        <v>16974.7</v>
      </c>
      <c r="I1019" s="14">
        <v>15639.8</v>
      </c>
      <c r="J1019" s="15">
        <v>15662.2</v>
      </c>
      <c r="K1019" s="16">
        <v>16853.7</v>
      </c>
      <c r="L1019" s="16">
        <v>16230</v>
      </c>
      <c r="M1019" s="16">
        <v>16617.7</v>
      </c>
      <c r="N1019" s="17">
        <v>16516.3</v>
      </c>
    </row>
    <row r="1020" spans="1:14">
      <c r="A1020" t="s">
        <v>3213</v>
      </c>
      <c r="B1020" s="1" t="s">
        <v>3214</v>
      </c>
      <c r="C1020" t="s">
        <v>3215</v>
      </c>
      <c r="D1020" s="1">
        <v>5</v>
      </c>
      <c r="E1020" s="12">
        <v>803.29700000000003</v>
      </c>
      <c r="F1020" s="13">
        <v>894.61900000000003</v>
      </c>
      <c r="G1020" s="13">
        <v>863.76700000000005</v>
      </c>
      <c r="H1020" s="13">
        <v>1036.79</v>
      </c>
      <c r="I1020" s="14">
        <v>826.47699999999998</v>
      </c>
      <c r="J1020" s="15">
        <v>661.06100000000004</v>
      </c>
      <c r="K1020" s="16">
        <v>758.86699999999996</v>
      </c>
      <c r="L1020" s="16">
        <v>699.68700000000001</v>
      </c>
      <c r="M1020" s="16">
        <v>685.74099999999999</v>
      </c>
      <c r="N1020" s="17">
        <v>698.69100000000003</v>
      </c>
    </row>
    <row r="1021" spans="1:14">
      <c r="A1021" t="s">
        <v>3216</v>
      </c>
      <c r="B1021" s="1" t="s">
        <v>3217</v>
      </c>
      <c r="C1021" t="s">
        <v>3218</v>
      </c>
      <c r="D1021" s="1">
        <v>1</v>
      </c>
      <c r="E1021" s="12">
        <v>68.144400000000005</v>
      </c>
      <c r="F1021" s="13">
        <v>59.291499999999999</v>
      </c>
      <c r="G1021" s="13">
        <v>78.211699999999993</v>
      </c>
      <c r="H1021" s="13">
        <v>95.070400000000006</v>
      </c>
      <c r="I1021" s="14">
        <v>67.217100000000002</v>
      </c>
      <c r="J1021" s="15">
        <v>81.086200000000005</v>
      </c>
      <c r="K1021" s="16">
        <v>91.184100000000001</v>
      </c>
      <c r="L1021" s="16">
        <v>68.070300000000003</v>
      </c>
      <c r="M1021" s="16">
        <v>64.847499999999997</v>
      </c>
      <c r="N1021" s="17">
        <v>66.793999999999997</v>
      </c>
    </row>
    <row r="1022" spans="1:14">
      <c r="A1022" t="s">
        <v>3219</v>
      </c>
      <c r="B1022" s="1" t="s">
        <v>3220</v>
      </c>
      <c r="C1022" t="s">
        <v>3221</v>
      </c>
      <c r="D1022" s="1">
        <v>16</v>
      </c>
      <c r="E1022" s="12">
        <v>3105.46</v>
      </c>
      <c r="F1022" s="13">
        <v>3174.6</v>
      </c>
      <c r="G1022" s="13">
        <v>3172.17</v>
      </c>
      <c r="H1022" s="13">
        <v>3010.55</v>
      </c>
      <c r="I1022" s="14">
        <v>3392.33</v>
      </c>
      <c r="J1022" s="15">
        <v>3296.88</v>
      </c>
      <c r="K1022" s="16">
        <v>2750.67</v>
      </c>
      <c r="L1022" s="16">
        <v>2653.23</v>
      </c>
      <c r="M1022" s="16">
        <v>3050.9</v>
      </c>
      <c r="N1022" s="17">
        <v>3018.66</v>
      </c>
    </row>
    <row r="1023" spans="1:14">
      <c r="A1023" t="s">
        <v>3222</v>
      </c>
      <c r="B1023" s="1" t="s">
        <v>3220</v>
      </c>
      <c r="C1023" t="s">
        <v>3223</v>
      </c>
      <c r="D1023" s="1">
        <v>1</v>
      </c>
      <c r="E1023" s="12">
        <v>50.063299999999998</v>
      </c>
      <c r="F1023" s="13">
        <v>47.431699999999999</v>
      </c>
      <c r="G1023" s="13">
        <v>46.196399999999997</v>
      </c>
      <c r="H1023" s="13">
        <v>56.330300000000001</v>
      </c>
      <c r="I1023" s="14">
        <v>46.9754</v>
      </c>
      <c r="J1023" s="15">
        <v>62.0625</v>
      </c>
      <c r="K1023" s="16">
        <v>44.895000000000003</v>
      </c>
      <c r="L1023" s="16">
        <v>39.4923</v>
      </c>
      <c r="M1023" s="16">
        <v>53.141399999999997</v>
      </c>
      <c r="N1023" s="17">
        <v>56.741999999999997</v>
      </c>
    </row>
    <row r="1024" spans="1:14">
      <c r="A1024" t="s">
        <v>3224</v>
      </c>
      <c r="B1024" s="1" t="s">
        <v>3225</v>
      </c>
      <c r="C1024" t="s">
        <v>3226</v>
      </c>
      <c r="D1024" s="1">
        <v>7</v>
      </c>
      <c r="E1024" s="12">
        <v>1201.42</v>
      </c>
      <c r="F1024" s="13">
        <v>1238.6199999999999</v>
      </c>
      <c r="G1024" s="13">
        <v>1182.69</v>
      </c>
      <c r="H1024" s="13">
        <v>1232.78</v>
      </c>
      <c r="I1024" s="14">
        <v>1236.02</v>
      </c>
      <c r="J1024" s="15">
        <v>1062.1400000000001</v>
      </c>
      <c r="K1024" s="16">
        <v>936.07500000000005</v>
      </c>
      <c r="L1024" s="16">
        <v>922.678</v>
      </c>
      <c r="M1024" s="16">
        <v>1003.1</v>
      </c>
      <c r="N1024" s="17">
        <v>1029.42</v>
      </c>
    </row>
    <row r="1025" spans="1:14">
      <c r="A1025" t="s">
        <v>3227</v>
      </c>
      <c r="B1025" s="1" t="s">
        <v>3228</v>
      </c>
      <c r="C1025" t="s">
        <v>3229</v>
      </c>
      <c r="D1025" s="1">
        <v>56</v>
      </c>
      <c r="E1025" s="12">
        <v>9798.74</v>
      </c>
      <c r="F1025" s="13">
        <v>9860.25</v>
      </c>
      <c r="G1025" s="13">
        <v>9728.42</v>
      </c>
      <c r="H1025" s="13">
        <v>10065.4</v>
      </c>
      <c r="I1025" s="14">
        <v>10424.5</v>
      </c>
      <c r="J1025" s="15">
        <v>8714.44</v>
      </c>
      <c r="K1025" s="16">
        <v>8948.49</v>
      </c>
      <c r="L1025" s="16">
        <v>8520.39</v>
      </c>
      <c r="M1025" s="16">
        <v>9335.84</v>
      </c>
      <c r="N1025" s="17">
        <v>9733.31</v>
      </c>
    </row>
    <row r="1026" spans="1:14">
      <c r="A1026" t="s">
        <v>3230</v>
      </c>
      <c r="B1026" s="1" t="s">
        <v>3231</v>
      </c>
      <c r="C1026" t="s">
        <v>3232</v>
      </c>
      <c r="D1026" s="1">
        <v>10</v>
      </c>
      <c r="E1026" s="12">
        <v>2767.99</v>
      </c>
      <c r="F1026" s="13">
        <v>2097.33</v>
      </c>
      <c r="G1026" s="13">
        <v>2860.44</v>
      </c>
      <c r="H1026" s="13">
        <v>3104.99</v>
      </c>
      <c r="I1026" s="14">
        <v>1799.32</v>
      </c>
      <c r="J1026" s="15">
        <v>1404.82</v>
      </c>
      <c r="K1026" s="16">
        <v>1651.46</v>
      </c>
      <c r="L1026" s="16">
        <v>1633.38</v>
      </c>
      <c r="M1026" s="16">
        <v>1880.18</v>
      </c>
      <c r="N1026" s="17">
        <v>1852.47</v>
      </c>
    </row>
    <row r="1027" spans="1:14">
      <c r="A1027" t="s">
        <v>3233</v>
      </c>
      <c r="B1027" s="1" t="s">
        <v>3234</v>
      </c>
      <c r="C1027" t="s">
        <v>3235</v>
      </c>
      <c r="D1027" s="1">
        <v>23</v>
      </c>
      <c r="E1027" s="12">
        <v>2429.64</v>
      </c>
      <c r="F1027" s="13">
        <v>2487.4699999999998</v>
      </c>
      <c r="G1027" s="13">
        <v>2709.55</v>
      </c>
      <c r="H1027" s="13">
        <v>2731.52</v>
      </c>
      <c r="I1027" s="14">
        <v>2326.4</v>
      </c>
      <c r="J1027" s="15">
        <v>8063.5</v>
      </c>
      <c r="K1027" s="16">
        <v>11733.1</v>
      </c>
      <c r="L1027" s="16">
        <v>11563.9</v>
      </c>
      <c r="M1027" s="16">
        <v>8804.43</v>
      </c>
      <c r="N1027" s="17">
        <v>9169.49</v>
      </c>
    </row>
    <row r="1028" spans="1:14">
      <c r="A1028" t="s">
        <v>3239</v>
      </c>
      <c r="B1028" s="1" t="s">
        <v>3240</v>
      </c>
      <c r="C1028" t="s">
        <v>3241</v>
      </c>
      <c r="D1028" s="1">
        <v>1</v>
      </c>
      <c r="E1028" s="12">
        <v>114.435</v>
      </c>
      <c r="F1028" s="13">
        <v>165.00800000000001</v>
      </c>
      <c r="G1028" s="13">
        <v>139.006</v>
      </c>
      <c r="H1028" s="13">
        <v>139.27600000000001</v>
      </c>
      <c r="I1028" s="14">
        <v>122.53100000000001</v>
      </c>
      <c r="J1028" s="15">
        <v>118.32899999999999</v>
      </c>
      <c r="K1028" s="16">
        <v>140.017</v>
      </c>
      <c r="L1028" s="16">
        <v>141.75299999999999</v>
      </c>
      <c r="M1028" s="16">
        <v>222.922</v>
      </c>
      <c r="N1028" s="17">
        <v>111.795</v>
      </c>
    </row>
    <row r="1029" spans="1:14">
      <c r="A1029" t="s">
        <v>3242</v>
      </c>
      <c r="B1029" s="1" t="s">
        <v>3243</v>
      </c>
      <c r="C1029" t="s">
        <v>3244</v>
      </c>
      <c r="D1029" s="1">
        <v>15</v>
      </c>
      <c r="E1029" s="12">
        <v>4488.93</v>
      </c>
      <c r="F1029" s="13">
        <v>4783.88</v>
      </c>
      <c r="G1029" s="13">
        <v>4515.9399999999996</v>
      </c>
      <c r="H1029" s="13">
        <v>4159.93</v>
      </c>
      <c r="I1029" s="14">
        <v>5159.26</v>
      </c>
      <c r="J1029" s="15">
        <v>4654.7700000000004</v>
      </c>
      <c r="K1029" s="16">
        <v>4760.09</v>
      </c>
      <c r="L1029" s="16">
        <v>4654.1400000000003</v>
      </c>
      <c r="M1029" s="16">
        <v>4584.88</v>
      </c>
      <c r="N1029" s="17">
        <v>4849.8999999999996</v>
      </c>
    </row>
    <row r="1030" spans="1:14">
      <c r="A1030" t="s">
        <v>3245</v>
      </c>
      <c r="B1030" s="1" t="s">
        <v>3246</v>
      </c>
      <c r="C1030" t="s">
        <v>3247</v>
      </c>
      <c r="D1030" s="1">
        <v>1</v>
      </c>
      <c r="E1030" s="12">
        <v>623.95299999999997</v>
      </c>
      <c r="F1030" s="13">
        <v>563.38699999999994</v>
      </c>
      <c r="G1030" s="13">
        <v>514.87699999999995</v>
      </c>
      <c r="H1030" s="13">
        <v>376.74200000000002</v>
      </c>
      <c r="I1030" s="14">
        <v>755.25800000000004</v>
      </c>
      <c r="J1030" s="15">
        <v>419.82900000000001</v>
      </c>
      <c r="K1030" s="16">
        <v>451.43799999999999</v>
      </c>
      <c r="L1030" s="16">
        <v>471.79599999999999</v>
      </c>
      <c r="M1030" s="16">
        <v>439.423</v>
      </c>
      <c r="N1030" s="17">
        <v>513.38300000000004</v>
      </c>
    </row>
    <row r="1031" spans="1:14">
      <c r="A1031" t="s">
        <v>3248</v>
      </c>
      <c r="B1031" s="1" t="s">
        <v>3249</v>
      </c>
      <c r="C1031" t="s">
        <v>3250</v>
      </c>
      <c r="D1031" s="1">
        <v>66</v>
      </c>
      <c r="E1031" s="12">
        <v>23185.7</v>
      </c>
      <c r="F1031" s="13">
        <v>23494.9</v>
      </c>
      <c r="G1031" s="13">
        <v>25136.9</v>
      </c>
      <c r="H1031" s="13">
        <v>22723.200000000001</v>
      </c>
      <c r="I1031" s="14">
        <v>22149.200000000001</v>
      </c>
      <c r="J1031" s="15">
        <v>25063</v>
      </c>
      <c r="K1031" s="16">
        <v>24291.5</v>
      </c>
      <c r="L1031" s="16">
        <v>23499.1</v>
      </c>
      <c r="M1031" s="16">
        <v>23361.200000000001</v>
      </c>
      <c r="N1031" s="17">
        <v>23869.1</v>
      </c>
    </row>
    <row r="1032" spans="1:14">
      <c r="A1032" t="s">
        <v>3254</v>
      </c>
      <c r="B1032" s="1" t="s">
        <v>3255</v>
      </c>
      <c r="C1032" t="s">
        <v>3256</v>
      </c>
      <c r="D1032" s="1">
        <v>20</v>
      </c>
      <c r="E1032" s="12">
        <v>3083.81</v>
      </c>
      <c r="F1032" s="13">
        <v>3020.31</v>
      </c>
      <c r="G1032" s="13">
        <v>3097.53</v>
      </c>
      <c r="H1032" s="13">
        <v>3259.8</v>
      </c>
      <c r="I1032" s="14">
        <v>2757.44</v>
      </c>
      <c r="J1032" s="15">
        <v>2448.33</v>
      </c>
      <c r="K1032" s="16">
        <v>2333.89</v>
      </c>
      <c r="L1032" s="16">
        <v>2226.52</v>
      </c>
      <c r="M1032" s="16">
        <v>2597.7800000000002</v>
      </c>
      <c r="N1032" s="17">
        <v>2428.6</v>
      </c>
    </row>
    <row r="1033" spans="1:14">
      <c r="A1033" t="s">
        <v>3257</v>
      </c>
      <c r="B1033" s="1" t="s">
        <v>3258</v>
      </c>
      <c r="C1033" t="s">
        <v>3259</v>
      </c>
      <c r="D1033" s="1">
        <v>11</v>
      </c>
      <c r="E1033" s="12">
        <v>2549.1</v>
      </c>
      <c r="F1033" s="13">
        <v>2643.37</v>
      </c>
      <c r="G1033" s="13">
        <v>2522.6999999999998</v>
      </c>
      <c r="H1033" s="13">
        <v>2418.5</v>
      </c>
      <c r="I1033" s="14">
        <v>2583.52</v>
      </c>
      <c r="J1033" s="15">
        <v>2209.06</v>
      </c>
      <c r="K1033" s="16">
        <v>2340.85</v>
      </c>
      <c r="L1033" s="16">
        <v>2293.29</v>
      </c>
      <c r="M1033" s="16">
        <v>2254.92</v>
      </c>
      <c r="N1033" s="17">
        <v>2242.13</v>
      </c>
    </row>
    <row r="1034" spans="1:14">
      <c r="A1034" t="s">
        <v>3260</v>
      </c>
      <c r="B1034" s="1" t="s">
        <v>3261</v>
      </c>
      <c r="C1034" t="s">
        <v>3262</v>
      </c>
      <c r="D1034" s="1">
        <v>3</v>
      </c>
      <c r="E1034" s="12">
        <v>488.83699999999999</v>
      </c>
      <c r="F1034" s="13">
        <v>370.19499999999999</v>
      </c>
      <c r="G1034" s="13">
        <v>433.61</v>
      </c>
      <c r="H1034" s="13">
        <v>513.59699999999998</v>
      </c>
      <c r="I1034" s="14">
        <v>314.86799999999999</v>
      </c>
      <c r="J1034" s="15">
        <v>322.08199999999999</v>
      </c>
      <c r="K1034" s="16">
        <v>449.57799999999997</v>
      </c>
      <c r="L1034" s="16">
        <v>429.31599999999997</v>
      </c>
      <c r="M1034" s="16">
        <v>371.72500000000002</v>
      </c>
      <c r="N1034" s="17">
        <v>424.14400000000001</v>
      </c>
    </row>
    <row r="1035" spans="1:14">
      <c r="A1035" t="s">
        <v>3263</v>
      </c>
      <c r="B1035" s="1" t="s">
        <v>3264</v>
      </c>
      <c r="C1035" t="s">
        <v>3265</v>
      </c>
      <c r="D1035" s="1">
        <v>13</v>
      </c>
      <c r="E1035" s="12">
        <v>4985.55</v>
      </c>
      <c r="F1035" s="13">
        <v>5912.16</v>
      </c>
      <c r="G1035" s="13">
        <v>5630.25</v>
      </c>
      <c r="H1035" s="13">
        <v>4985.3900000000003</v>
      </c>
      <c r="I1035" s="14">
        <v>5236.29</v>
      </c>
      <c r="J1035" s="15">
        <v>6175.74</v>
      </c>
      <c r="K1035" s="16">
        <v>6193.52</v>
      </c>
      <c r="L1035" s="16">
        <v>5987.36</v>
      </c>
      <c r="M1035" s="16">
        <v>5606.76</v>
      </c>
      <c r="N1035" s="17">
        <v>5773.67</v>
      </c>
    </row>
    <row r="1036" spans="1:14">
      <c r="A1036" t="s">
        <v>3266</v>
      </c>
      <c r="B1036" s="1" t="s">
        <v>3267</v>
      </c>
      <c r="C1036" t="s">
        <v>3268</v>
      </c>
      <c r="D1036" s="1">
        <v>76</v>
      </c>
      <c r="E1036" s="12">
        <v>15037.8</v>
      </c>
      <c r="F1036" s="13">
        <v>15220</v>
      </c>
      <c r="G1036" s="13">
        <v>15463.2</v>
      </c>
      <c r="H1036" s="13">
        <v>15256.3</v>
      </c>
      <c r="I1036" s="14">
        <v>15201.5</v>
      </c>
      <c r="J1036" s="15">
        <v>17956.8</v>
      </c>
      <c r="K1036" s="16">
        <v>17872.3</v>
      </c>
      <c r="L1036" s="16">
        <v>17877.5</v>
      </c>
      <c r="M1036" s="16">
        <v>16708.900000000001</v>
      </c>
      <c r="N1036" s="17">
        <v>17557.5</v>
      </c>
    </row>
    <row r="1037" spans="1:14">
      <c r="A1037" t="s">
        <v>3269</v>
      </c>
      <c r="B1037" s="1" t="s">
        <v>3270</v>
      </c>
      <c r="C1037" t="s">
        <v>3271</v>
      </c>
      <c r="D1037" s="1">
        <v>47</v>
      </c>
      <c r="E1037" s="12">
        <v>9960.5300000000007</v>
      </c>
      <c r="F1037" s="13">
        <v>10436.9</v>
      </c>
      <c r="G1037" s="13">
        <v>9945.34</v>
      </c>
      <c r="H1037" s="13">
        <v>10496.7</v>
      </c>
      <c r="I1037" s="14">
        <v>11415.5</v>
      </c>
      <c r="J1037" s="15">
        <v>8737.2099999999991</v>
      </c>
      <c r="K1037" s="16">
        <v>8419.2800000000007</v>
      </c>
      <c r="L1037" s="16">
        <v>8043.79</v>
      </c>
      <c r="M1037" s="16">
        <v>9341.64</v>
      </c>
      <c r="N1037" s="17">
        <v>9359.64</v>
      </c>
    </row>
    <row r="1038" spans="1:14">
      <c r="A1038" t="s">
        <v>3274</v>
      </c>
      <c r="B1038" s="1" t="s">
        <v>3275</v>
      </c>
      <c r="C1038" t="s">
        <v>3276</v>
      </c>
      <c r="D1038" s="1">
        <v>6</v>
      </c>
      <c r="E1038" s="12">
        <v>1328.12</v>
      </c>
      <c r="F1038" s="13">
        <v>1244.92</v>
      </c>
      <c r="G1038" s="13">
        <v>1304.17</v>
      </c>
      <c r="H1038" s="13">
        <v>1255.03</v>
      </c>
      <c r="I1038" s="14">
        <v>1211.03</v>
      </c>
      <c r="J1038" s="15">
        <v>1236.92</v>
      </c>
      <c r="K1038" s="16">
        <v>1087.54</v>
      </c>
      <c r="L1038" s="16">
        <v>1039.46</v>
      </c>
      <c r="M1038" s="16">
        <v>1200.8800000000001</v>
      </c>
      <c r="N1038" s="17">
        <v>1196.75</v>
      </c>
    </row>
    <row r="1039" spans="1:14">
      <c r="A1039" t="s">
        <v>3277</v>
      </c>
      <c r="B1039" s="1" t="s">
        <v>3278</v>
      </c>
      <c r="C1039" t="s">
        <v>3279</v>
      </c>
      <c r="D1039" s="1">
        <v>5</v>
      </c>
      <c r="E1039" s="12">
        <v>596.87099999999998</v>
      </c>
      <c r="F1039" s="13">
        <v>645.58699999999999</v>
      </c>
      <c r="G1039" s="13">
        <v>567.30600000000004</v>
      </c>
      <c r="H1039" s="13">
        <v>557.54899999999998</v>
      </c>
      <c r="I1039" s="14">
        <v>606.71100000000001</v>
      </c>
      <c r="J1039" s="15">
        <v>442.83</v>
      </c>
      <c r="K1039" s="16">
        <v>512.44200000000001</v>
      </c>
      <c r="L1039" s="16">
        <v>471.57600000000002</v>
      </c>
      <c r="M1039" s="16">
        <v>528.55700000000002</v>
      </c>
      <c r="N1039" s="17">
        <v>499.12400000000002</v>
      </c>
    </row>
    <row r="1040" spans="1:14">
      <c r="A1040" t="s">
        <v>3282</v>
      </c>
      <c r="B1040" s="1" t="s">
        <v>3283</v>
      </c>
      <c r="C1040" t="s">
        <v>3284</v>
      </c>
      <c r="D1040" s="1">
        <v>10</v>
      </c>
      <c r="E1040" s="12">
        <v>1994.1</v>
      </c>
      <c r="F1040" s="13">
        <v>2035.43</v>
      </c>
      <c r="G1040" s="13">
        <v>1877.36</v>
      </c>
      <c r="H1040" s="13">
        <v>1952.12</v>
      </c>
      <c r="I1040" s="14">
        <v>2087.46</v>
      </c>
      <c r="J1040" s="15">
        <v>2227.9499999999998</v>
      </c>
      <c r="K1040" s="16">
        <v>2103.02</v>
      </c>
      <c r="L1040" s="16">
        <v>2088.0700000000002</v>
      </c>
      <c r="M1040" s="16">
        <v>2078.96</v>
      </c>
      <c r="N1040" s="17">
        <v>2338.42</v>
      </c>
    </row>
    <row r="1041" spans="1:14">
      <c r="A1041" t="s">
        <v>3285</v>
      </c>
      <c r="B1041" s="1" t="s">
        <v>3286</v>
      </c>
      <c r="C1041" t="s">
        <v>3287</v>
      </c>
      <c r="D1041" s="1">
        <v>16</v>
      </c>
      <c r="E1041" s="12">
        <v>1801.63</v>
      </c>
      <c r="F1041" s="13">
        <v>1945.99</v>
      </c>
      <c r="G1041" s="13">
        <v>1816.69</v>
      </c>
      <c r="H1041" s="13">
        <v>1898.85</v>
      </c>
      <c r="I1041" s="14">
        <v>1918.11</v>
      </c>
      <c r="J1041" s="15">
        <v>2069.58</v>
      </c>
      <c r="K1041" s="16">
        <v>2121.21</v>
      </c>
      <c r="L1041" s="16">
        <v>1960.55</v>
      </c>
      <c r="M1041" s="16">
        <v>2121.3200000000002</v>
      </c>
      <c r="N1041" s="17">
        <v>2226.34</v>
      </c>
    </row>
    <row r="1042" spans="1:14">
      <c r="A1042" t="s">
        <v>3288</v>
      </c>
      <c r="B1042" s="1" t="s">
        <v>3289</v>
      </c>
      <c r="C1042" t="s">
        <v>3290</v>
      </c>
      <c r="D1042" s="1">
        <v>28</v>
      </c>
      <c r="E1042" s="12">
        <v>5888.88</v>
      </c>
      <c r="F1042" s="13">
        <v>6071.94</v>
      </c>
      <c r="G1042" s="13">
        <v>5824.35</v>
      </c>
      <c r="H1042" s="13">
        <v>5936.08</v>
      </c>
      <c r="I1042" s="14">
        <v>6175.41</v>
      </c>
      <c r="J1042" s="15">
        <v>6901.14</v>
      </c>
      <c r="K1042" s="16">
        <v>6431.58</v>
      </c>
      <c r="L1042" s="16">
        <v>6453.14</v>
      </c>
      <c r="M1042" s="16">
        <v>6525.13</v>
      </c>
      <c r="N1042" s="17">
        <v>6185.12</v>
      </c>
    </row>
    <row r="1043" spans="1:14">
      <c r="A1043" t="s">
        <v>3291</v>
      </c>
      <c r="B1043" s="1" t="s">
        <v>3289</v>
      </c>
      <c r="C1043" t="s">
        <v>3292</v>
      </c>
      <c r="D1043" s="1">
        <v>2</v>
      </c>
      <c r="E1043" s="12">
        <v>654.73599999999999</v>
      </c>
      <c r="F1043" s="13">
        <v>567.83900000000006</v>
      </c>
      <c r="G1043" s="13">
        <v>593.41300000000001</v>
      </c>
      <c r="H1043" s="13">
        <v>544.58699999999999</v>
      </c>
      <c r="I1043" s="14">
        <v>620.18299999999999</v>
      </c>
      <c r="J1043" s="15">
        <v>794.90200000000004</v>
      </c>
      <c r="K1043" s="16">
        <v>630.00300000000004</v>
      </c>
      <c r="L1043" s="16">
        <v>664.07600000000002</v>
      </c>
      <c r="M1043" s="16">
        <v>625.03200000000004</v>
      </c>
      <c r="N1043" s="17">
        <v>692.41700000000003</v>
      </c>
    </row>
    <row r="1044" spans="1:14">
      <c r="A1044" t="s">
        <v>3293</v>
      </c>
      <c r="B1044" s="1" t="s">
        <v>3294</v>
      </c>
      <c r="C1044" t="s">
        <v>3295</v>
      </c>
      <c r="D1044" s="1">
        <v>74</v>
      </c>
      <c r="E1044" s="12">
        <v>35567.4</v>
      </c>
      <c r="F1044" s="13">
        <v>34935.699999999997</v>
      </c>
      <c r="G1044" s="13">
        <v>35446</v>
      </c>
      <c r="H1044" s="13">
        <v>33001.1</v>
      </c>
      <c r="I1044" s="14">
        <v>37932.400000000001</v>
      </c>
      <c r="J1044" s="15">
        <v>36603.199999999997</v>
      </c>
      <c r="K1044" s="16">
        <v>35786.199999999997</v>
      </c>
      <c r="L1044" s="16">
        <v>38359.300000000003</v>
      </c>
      <c r="M1044" s="16">
        <v>36048.199999999997</v>
      </c>
      <c r="N1044" s="17">
        <v>34754.300000000003</v>
      </c>
    </row>
    <row r="1045" spans="1:14">
      <c r="A1045" t="s">
        <v>3296</v>
      </c>
      <c r="B1045" s="1" t="s">
        <v>3297</v>
      </c>
      <c r="C1045" t="s">
        <v>3298</v>
      </c>
      <c r="D1045" s="1">
        <v>8</v>
      </c>
      <c r="E1045" s="12">
        <v>1072.33</v>
      </c>
      <c r="F1045" s="13">
        <v>915.303</v>
      </c>
      <c r="G1045" s="13">
        <v>1021.52</v>
      </c>
      <c r="H1045" s="13">
        <v>1120.6400000000001</v>
      </c>
      <c r="I1045" s="14">
        <v>1081.8599999999999</v>
      </c>
      <c r="J1045" s="15">
        <v>1084.23</v>
      </c>
      <c r="K1045" s="16">
        <v>1000.1</v>
      </c>
      <c r="L1045" s="16">
        <v>924.43899999999996</v>
      </c>
      <c r="M1045" s="16">
        <v>1123.04</v>
      </c>
      <c r="N1045" s="17">
        <v>1164.04</v>
      </c>
    </row>
    <row r="1046" spans="1:14">
      <c r="A1046" t="s">
        <v>3299</v>
      </c>
      <c r="B1046" s="1" t="s">
        <v>3300</v>
      </c>
      <c r="C1046" t="s">
        <v>3301</v>
      </c>
      <c r="D1046" s="1">
        <v>16</v>
      </c>
      <c r="E1046" s="12">
        <v>3452.59</v>
      </c>
      <c r="F1046" s="13">
        <v>3437.4</v>
      </c>
      <c r="G1046" s="13">
        <v>3521.12</v>
      </c>
      <c r="H1046" s="13">
        <v>3383.39</v>
      </c>
      <c r="I1046" s="14">
        <v>3047.58</v>
      </c>
      <c r="J1046" s="15">
        <v>3512.18</v>
      </c>
      <c r="K1046" s="16">
        <v>4061.6</v>
      </c>
      <c r="L1046" s="16">
        <v>3765.7</v>
      </c>
      <c r="M1046" s="16">
        <v>3451.09</v>
      </c>
      <c r="N1046" s="17">
        <v>3822.92</v>
      </c>
    </row>
    <row r="1047" spans="1:14">
      <c r="A1047" t="s">
        <v>3302</v>
      </c>
      <c r="B1047" s="1" t="s">
        <v>3303</v>
      </c>
      <c r="C1047" t="s">
        <v>3304</v>
      </c>
      <c r="D1047" s="1">
        <v>34</v>
      </c>
      <c r="E1047" s="12">
        <v>7995.73</v>
      </c>
      <c r="F1047" s="13">
        <v>8420.25</v>
      </c>
      <c r="G1047" s="13">
        <v>8376.73</v>
      </c>
      <c r="H1047" s="13">
        <v>8864.56</v>
      </c>
      <c r="I1047" s="14">
        <v>8573.31</v>
      </c>
      <c r="J1047" s="15">
        <v>9297.33</v>
      </c>
      <c r="K1047" s="16">
        <v>8211.6200000000008</v>
      </c>
      <c r="L1047" s="16">
        <v>8053.18</v>
      </c>
      <c r="M1047" s="16">
        <v>9248.2099999999991</v>
      </c>
      <c r="N1047" s="17">
        <v>8631.8799999999992</v>
      </c>
    </row>
    <row r="1048" spans="1:14">
      <c r="A1048" t="s">
        <v>3305</v>
      </c>
      <c r="B1048" s="1" t="s">
        <v>3306</v>
      </c>
      <c r="C1048" t="s">
        <v>3307</v>
      </c>
      <c r="D1048" s="1">
        <v>6</v>
      </c>
      <c r="E1048" s="12">
        <v>1404.99</v>
      </c>
      <c r="F1048" s="13">
        <v>1378.92</v>
      </c>
      <c r="G1048" s="13">
        <v>1304.5</v>
      </c>
      <c r="H1048" s="13">
        <v>1185.43</v>
      </c>
      <c r="I1048" s="14">
        <v>1377.62</v>
      </c>
      <c r="J1048" s="15">
        <v>1533.43</v>
      </c>
      <c r="K1048" s="16">
        <v>1369.1</v>
      </c>
      <c r="L1048" s="16">
        <v>1432.33</v>
      </c>
      <c r="M1048" s="16">
        <v>1428.32</v>
      </c>
      <c r="N1048" s="17">
        <v>1425.18</v>
      </c>
    </row>
    <row r="1049" spans="1:14">
      <c r="A1049" t="s">
        <v>3308</v>
      </c>
      <c r="B1049" s="1" t="s">
        <v>3309</v>
      </c>
      <c r="C1049" t="s">
        <v>3310</v>
      </c>
      <c r="D1049" s="1">
        <v>36</v>
      </c>
      <c r="E1049" s="12">
        <v>5929.5</v>
      </c>
      <c r="F1049" s="13">
        <v>6120.96</v>
      </c>
      <c r="G1049" s="13">
        <v>6135.38</v>
      </c>
      <c r="H1049" s="13">
        <v>6376.24</v>
      </c>
      <c r="I1049" s="14">
        <v>5832.86</v>
      </c>
      <c r="J1049" s="15">
        <v>5131.41</v>
      </c>
      <c r="K1049" s="16">
        <v>5295.76</v>
      </c>
      <c r="L1049" s="16">
        <v>5045.75</v>
      </c>
      <c r="M1049" s="16">
        <v>5738.64</v>
      </c>
      <c r="N1049" s="17">
        <v>5631.96</v>
      </c>
    </row>
    <row r="1050" spans="1:14">
      <c r="A1050" t="s">
        <v>3311</v>
      </c>
      <c r="B1050" s="1" t="s">
        <v>3312</v>
      </c>
      <c r="C1050" t="s">
        <v>3313</v>
      </c>
      <c r="D1050" s="1">
        <v>1</v>
      </c>
      <c r="E1050" s="12">
        <v>102.169</v>
      </c>
      <c r="F1050" s="13">
        <v>96.864500000000007</v>
      </c>
      <c r="G1050" s="13">
        <v>118.63800000000001</v>
      </c>
      <c r="H1050" s="13">
        <v>90.338800000000006</v>
      </c>
      <c r="I1050" s="14">
        <v>112.36199999999999</v>
      </c>
      <c r="J1050" s="15">
        <v>101.456</v>
      </c>
      <c r="K1050" s="16">
        <v>79.493799999999993</v>
      </c>
      <c r="L1050" s="16">
        <v>78.893500000000003</v>
      </c>
      <c r="M1050" s="16">
        <v>89.215599999999995</v>
      </c>
      <c r="N1050" s="17">
        <v>95.094399999999993</v>
      </c>
    </row>
    <row r="1051" spans="1:14">
      <c r="A1051" t="s">
        <v>3314</v>
      </c>
      <c r="B1051" s="1" t="s">
        <v>3315</v>
      </c>
      <c r="C1051" t="s">
        <v>3316</v>
      </c>
      <c r="D1051" s="1">
        <v>1</v>
      </c>
      <c r="E1051" s="12">
        <v>87.136300000000006</v>
      </c>
      <c r="F1051" s="13">
        <v>75.731800000000007</v>
      </c>
      <c r="G1051" s="13">
        <v>69.590199999999996</v>
      </c>
      <c r="H1051" s="13">
        <v>72.567599999999999</v>
      </c>
      <c r="I1051" s="14">
        <v>81.898899999999998</v>
      </c>
      <c r="J1051" s="15">
        <v>37.636600000000001</v>
      </c>
      <c r="K1051" s="16">
        <v>61.841700000000003</v>
      </c>
      <c r="L1051" s="16">
        <v>72.248900000000006</v>
      </c>
      <c r="M1051" s="16">
        <v>38.706000000000003</v>
      </c>
      <c r="N1051" s="17">
        <v>62.049100000000003</v>
      </c>
    </row>
    <row r="1052" spans="1:14">
      <c r="A1052" t="s">
        <v>3317</v>
      </c>
      <c r="B1052" s="1" t="s">
        <v>3318</v>
      </c>
      <c r="C1052" t="s">
        <v>3319</v>
      </c>
      <c r="D1052" s="1">
        <v>8</v>
      </c>
      <c r="E1052" s="12">
        <v>1196.31</v>
      </c>
      <c r="F1052" s="13">
        <v>1262.8800000000001</v>
      </c>
      <c r="G1052" s="13">
        <v>1230.3699999999999</v>
      </c>
      <c r="H1052" s="13">
        <v>1352.96</v>
      </c>
      <c r="I1052" s="14">
        <v>1303.3399999999999</v>
      </c>
      <c r="J1052" s="15">
        <v>1296.76</v>
      </c>
      <c r="K1052" s="16">
        <v>1285.95</v>
      </c>
      <c r="L1052" s="16">
        <v>1252.53</v>
      </c>
      <c r="M1052" s="16">
        <v>1306.73</v>
      </c>
      <c r="N1052" s="17">
        <v>1283.05</v>
      </c>
    </row>
    <row r="1053" spans="1:14">
      <c r="A1053" t="s">
        <v>3320</v>
      </c>
      <c r="B1053" s="1" t="s">
        <v>3321</v>
      </c>
      <c r="C1053" t="s">
        <v>3322</v>
      </c>
      <c r="D1053" s="1">
        <v>199</v>
      </c>
      <c r="E1053" s="12">
        <v>48130.9</v>
      </c>
      <c r="F1053" s="13">
        <v>45368.7</v>
      </c>
      <c r="G1053" s="13">
        <v>47001.1</v>
      </c>
      <c r="H1053" s="13">
        <v>47966.5</v>
      </c>
      <c r="I1053" s="14">
        <v>44933.5</v>
      </c>
      <c r="J1053" s="15">
        <v>40456.5</v>
      </c>
      <c r="K1053" s="16">
        <v>38703.300000000003</v>
      </c>
      <c r="L1053" s="16">
        <v>38284.1</v>
      </c>
      <c r="M1053" s="16">
        <v>40037.699999999997</v>
      </c>
      <c r="N1053" s="17">
        <v>39137.199999999997</v>
      </c>
    </row>
    <row r="1054" spans="1:14">
      <c r="A1054" t="s">
        <v>3323</v>
      </c>
      <c r="B1054" s="1" t="s">
        <v>3321</v>
      </c>
      <c r="C1054" t="s">
        <v>3324</v>
      </c>
      <c r="D1054" s="1">
        <v>1</v>
      </c>
      <c r="E1054" s="12">
        <v>184.964</v>
      </c>
      <c r="F1054" s="13">
        <v>165.565</v>
      </c>
      <c r="G1054" s="13">
        <v>137.18199999999999</v>
      </c>
      <c r="H1054" s="13">
        <v>144.85599999999999</v>
      </c>
      <c r="I1054" s="14">
        <v>137.83699999999999</v>
      </c>
      <c r="J1054" s="15">
        <v>205.16300000000001</v>
      </c>
      <c r="K1054" s="16">
        <v>146.68199999999999</v>
      </c>
      <c r="L1054" s="16">
        <v>127.432</v>
      </c>
      <c r="M1054" s="16">
        <v>164.1</v>
      </c>
      <c r="N1054" s="17">
        <v>191.40799999999999</v>
      </c>
    </row>
    <row r="1055" spans="1:14">
      <c r="A1055" t="s">
        <v>3325</v>
      </c>
      <c r="B1055" s="1" t="s">
        <v>3326</v>
      </c>
      <c r="C1055" t="s">
        <v>3327</v>
      </c>
      <c r="D1055" s="1">
        <v>29</v>
      </c>
      <c r="E1055" s="12">
        <v>5658.64</v>
      </c>
      <c r="F1055" s="13">
        <v>6666.9</v>
      </c>
      <c r="G1055" s="13">
        <v>6503.97</v>
      </c>
      <c r="H1055" s="13">
        <v>6312.27</v>
      </c>
      <c r="I1055" s="14">
        <v>6709.93</v>
      </c>
      <c r="J1055" s="15">
        <v>3912.77</v>
      </c>
      <c r="K1055" s="16">
        <v>5306.29</v>
      </c>
      <c r="L1055" s="16">
        <v>4869.13</v>
      </c>
      <c r="M1055" s="16">
        <v>4565.9399999999996</v>
      </c>
      <c r="N1055" s="17">
        <v>4517.49</v>
      </c>
    </row>
    <row r="1056" spans="1:14">
      <c r="A1056" t="s">
        <v>3328</v>
      </c>
      <c r="B1056" s="1" t="s">
        <v>3326</v>
      </c>
      <c r="C1056" t="s">
        <v>3329</v>
      </c>
      <c r="D1056" s="1">
        <v>1</v>
      </c>
      <c r="E1056" s="12">
        <v>149.715</v>
      </c>
      <c r="F1056" s="13">
        <v>160.179</v>
      </c>
      <c r="G1056" s="13">
        <v>164.40600000000001</v>
      </c>
      <c r="H1056" s="13">
        <v>200.27600000000001</v>
      </c>
      <c r="I1056" s="14">
        <v>143.36600000000001</v>
      </c>
      <c r="J1056" s="15">
        <v>154.154</v>
      </c>
      <c r="K1056" s="16">
        <v>175.24600000000001</v>
      </c>
      <c r="L1056" s="16">
        <v>156.06</v>
      </c>
      <c r="M1056" s="16">
        <v>175.97499999999999</v>
      </c>
      <c r="N1056" s="17">
        <v>169.85499999999999</v>
      </c>
    </row>
    <row r="1057" spans="1:14">
      <c r="A1057" t="s">
        <v>3330</v>
      </c>
      <c r="B1057" s="1" t="s">
        <v>3331</v>
      </c>
      <c r="C1057" t="s">
        <v>3332</v>
      </c>
      <c r="D1057" s="1">
        <v>6</v>
      </c>
      <c r="E1057" s="12">
        <v>686.65200000000004</v>
      </c>
      <c r="F1057" s="13">
        <v>683.12900000000002</v>
      </c>
      <c r="G1057" s="13">
        <v>631.95500000000004</v>
      </c>
      <c r="H1057" s="13">
        <v>613.96299999999997</v>
      </c>
      <c r="I1057" s="14">
        <v>624.21400000000006</v>
      </c>
      <c r="J1057" s="15">
        <v>683.62800000000004</v>
      </c>
      <c r="K1057" s="16">
        <v>699.827</v>
      </c>
      <c r="L1057" s="16">
        <v>718.64300000000003</v>
      </c>
      <c r="M1057" s="16">
        <v>652.01400000000001</v>
      </c>
      <c r="N1057" s="17">
        <v>635.79300000000001</v>
      </c>
    </row>
    <row r="1058" spans="1:14">
      <c r="A1058" t="s">
        <v>3333</v>
      </c>
      <c r="B1058" s="1" t="s">
        <v>3334</v>
      </c>
      <c r="C1058" t="s">
        <v>3335</v>
      </c>
      <c r="D1058" s="1">
        <v>15</v>
      </c>
      <c r="E1058" s="12">
        <v>4071.34</v>
      </c>
      <c r="F1058" s="13">
        <v>4165.96</v>
      </c>
      <c r="G1058" s="13">
        <v>4182.2</v>
      </c>
      <c r="H1058" s="13">
        <v>4399.95</v>
      </c>
      <c r="I1058" s="14">
        <v>4776.99</v>
      </c>
      <c r="J1058" s="15">
        <v>4511.6899999999996</v>
      </c>
      <c r="K1058" s="16">
        <v>4547.47</v>
      </c>
      <c r="L1058" s="16">
        <v>4426.7</v>
      </c>
      <c r="M1058" s="16">
        <v>4607.5600000000004</v>
      </c>
      <c r="N1058" s="17">
        <v>4871.76</v>
      </c>
    </row>
    <row r="1059" spans="1:14">
      <c r="A1059" t="s">
        <v>3336</v>
      </c>
      <c r="B1059" s="1" t="s">
        <v>3337</v>
      </c>
      <c r="C1059" t="s">
        <v>3338</v>
      </c>
      <c r="D1059" s="1">
        <v>23</v>
      </c>
      <c r="E1059" s="12">
        <v>4332.59</v>
      </c>
      <c r="F1059" s="13">
        <v>4611.0600000000004</v>
      </c>
      <c r="G1059" s="13">
        <v>4645.49</v>
      </c>
      <c r="H1059" s="13">
        <v>4439.4399999999996</v>
      </c>
      <c r="I1059" s="14">
        <v>4498.0200000000004</v>
      </c>
      <c r="J1059" s="15">
        <v>4448.33</v>
      </c>
      <c r="K1059" s="16">
        <v>4578.58</v>
      </c>
      <c r="L1059" s="16">
        <v>4538.2</v>
      </c>
      <c r="M1059" s="16">
        <v>4412.3900000000003</v>
      </c>
      <c r="N1059" s="17">
        <v>4448.3500000000004</v>
      </c>
    </row>
    <row r="1060" spans="1:14">
      <c r="A1060" t="s">
        <v>3339</v>
      </c>
      <c r="B1060" s="1" t="s">
        <v>3340</v>
      </c>
      <c r="C1060" t="s">
        <v>3341</v>
      </c>
      <c r="D1060" s="1">
        <v>10</v>
      </c>
      <c r="E1060" s="12">
        <v>1128.75</v>
      </c>
      <c r="F1060" s="13">
        <v>1246.1099999999999</v>
      </c>
      <c r="G1060" s="13">
        <v>1157.99</v>
      </c>
      <c r="H1060" s="13">
        <v>1206.05</v>
      </c>
      <c r="I1060" s="14">
        <v>1156.83</v>
      </c>
      <c r="J1060" s="15">
        <v>2491.92</v>
      </c>
      <c r="K1060" s="16">
        <v>2813.4</v>
      </c>
      <c r="L1060" s="16">
        <v>2528.02</v>
      </c>
      <c r="M1060" s="16">
        <v>2112.4899999999998</v>
      </c>
      <c r="N1060" s="17">
        <v>2265.98</v>
      </c>
    </row>
    <row r="1061" spans="1:14">
      <c r="A1061" t="s">
        <v>3342</v>
      </c>
      <c r="B1061" s="1" t="s">
        <v>3343</v>
      </c>
      <c r="C1061" t="s">
        <v>3344</v>
      </c>
      <c r="D1061" s="1">
        <v>12</v>
      </c>
      <c r="E1061" s="12">
        <v>2522.39</v>
      </c>
      <c r="F1061" s="13">
        <v>2077.09</v>
      </c>
      <c r="G1061" s="13">
        <v>2464.27</v>
      </c>
      <c r="H1061" s="13">
        <v>2432.6</v>
      </c>
      <c r="I1061" s="14">
        <v>1715.16</v>
      </c>
      <c r="J1061" s="15">
        <v>1865.08</v>
      </c>
      <c r="K1061" s="16">
        <v>2261.21</v>
      </c>
      <c r="L1061" s="16">
        <v>2449.06</v>
      </c>
      <c r="M1061" s="16">
        <v>2068.13</v>
      </c>
      <c r="N1061" s="17">
        <v>2556.5300000000002</v>
      </c>
    </row>
    <row r="1062" spans="1:14">
      <c r="A1062" t="s">
        <v>3345</v>
      </c>
      <c r="B1062" s="1" t="s">
        <v>3346</v>
      </c>
      <c r="C1062" t="s">
        <v>3347</v>
      </c>
      <c r="D1062" s="1">
        <v>15</v>
      </c>
      <c r="E1062" s="12">
        <v>2360.9699999999998</v>
      </c>
      <c r="F1062" s="13">
        <v>2410.59</v>
      </c>
      <c r="G1062" s="13">
        <v>2295.29</v>
      </c>
      <c r="H1062" s="13">
        <v>2803.79</v>
      </c>
      <c r="I1062" s="14">
        <v>2253.62</v>
      </c>
      <c r="J1062" s="15">
        <v>2487.35</v>
      </c>
      <c r="K1062" s="16">
        <v>2341.7399999999998</v>
      </c>
      <c r="L1062" s="16">
        <v>2362.15</v>
      </c>
      <c r="M1062" s="16">
        <v>2506.89</v>
      </c>
      <c r="N1062" s="17">
        <v>2324.91</v>
      </c>
    </row>
    <row r="1063" spans="1:14">
      <c r="A1063" t="s">
        <v>3348</v>
      </c>
      <c r="B1063" s="1" t="s">
        <v>3349</v>
      </c>
      <c r="C1063" t="s">
        <v>3350</v>
      </c>
      <c r="D1063" s="1">
        <v>12</v>
      </c>
      <c r="E1063" s="12">
        <v>3528.8</v>
      </c>
      <c r="F1063" s="13">
        <v>3517.66</v>
      </c>
      <c r="G1063" s="13">
        <v>3101.23</v>
      </c>
      <c r="H1063" s="13">
        <v>3215.55</v>
      </c>
      <c r="I1063" s="14">
        <v>4310.8100000000004</v>
      </c>
      <c r="J1063" s="15">
        <v>2830.99</v>
      </c>
      <c r="K1063" s="16">
        <v>3555.1</v>
      </c>
      <c r="L1063" s="16">
        <v>3830.69</v>
      </c>
      <c r="M1063" s="16">
        <v>3208.85</v>
      </c>
      <c r="N1063" s="17">
        <v>3506.31</v>
      </c>
    </row>
    <row r="1064" spans="1:14">
      <c r="A1064" t="s">
        <v>3351</v>
      </c>
      <c r="B1064" s="1" t="s">
        <v>3352</v>
      </c>
      <c r="C1064" t="s">
        <v>3353</v>
      </c>
      <c r="D1064" s="1">
        <v>23</v>
      </c>
      <c r="E1064" s="12">
        <v>3479.59</v>
      </c>
      <c r="F1064" s="13">
        <v>3341.78</v>
      </c>
      <c r="G1064" s="13">
        <v>3349.47</v>
      </c>
      <c r="H1064" s="13">
        <v>3976.34</v>
      </c>
      <c r="I1064" s="14">
        <v>3815.38</v>
      </c>
      <c r="J1064" s="15">
        <v>4302.97</v>
      </c>
      <c r="K1064" s="16">
        <v>4331.38</v>
      </c>
      <c r="L1064" s="16">
        <v>4249.6099999999997</v>
      </c>
      <c r="M1064" s="16">
        <v>4657.16</v>
      </c>
      <c r="N1064" s="17">
        <v>4546.01</v>
      </c>
    </row>
    <row r="1065" spans="1:14">
      <c r="A1065" t="s">
        <v>3354</v>
      </c>
      <c r="B1065" s="1" t="s">
        <v>3352</v>
      </c>
      <c r="C1065" t="s">
        <v>3355</v>
      </c>
      <c r="D1065" s="1">
        <v>3</v>
      </c>
      <c r="E1065" s="12">
        <v>415.45400000000001</v>
      </c>
      <c r="F1065" s="13">
        <v>352.70499999999998</v>
      </c>
      <c r="G1065" s="13">
        <v>379.90199999999999</v>
      </c>
      <c r="H1065" s="13">
        <v>484.96</v>
      </c>
      <c r="I1065" s="14">
        <v>376.09699999999998</v>
      </c>
      <c r="J1065" s="15">
        <v>601.77099999999996</v>
      </c>
      <c r="K1065" s="16">
        <v>474.60500000000002</v>
      </c>
      <c r="L1065" s="16">
        <v>431.07900000000001</v>
      </c>
      <c r="M1065" s="16">
        <v>555.32799999999997</v>
      </c>
      <c r="N1065" s="17">
        <v>537.95500000000004</v>
      </c>
    </row>
    <row r="1066" spans="1:14">
      <c r="A1066" t="s">
        <v>3356</v>
      </c>
      <c r="B1066" s="1" t="s">
        <v>3357</v>
      </c>
      <c r="C1066" t="s">
        <v>3358</v>
      </c>
      <c r="D1066" s="1">
        <v>3</v>
      </c>
      <c r="E1066" s="12">
        <v>410.66399999999999</v>
      </c>
      <c r="F1066" s="13">
        <v>326.26799999999997</v>
      </c>
      <c r="G1066" s="13">
        <v>404.49</v>
      </c>
      <c r="H1066" s="13">
        <v>428.14600000000002</v>
      </c>
      <c r="I1066" s="14">
        <v>227.108</v>
      </c>
      <c r="J1066" s="15">
        <v>135.739</v>
      </c>
      <c r="K1066" s="16">
        <v>226.786</v>
      </c>
      <c r="L1066" s="16">
        <v>246.17500000000001</v>
      </c>
      <c r="M1066" s="16">
        <v>180.21299999999999</v>
      </c>
      <c r="N1066" s="17">
        <v>179.77</v>
      </c>
    </row>
    <row r="1067" spans="1:14">
      <c r="A1067" t="s">
        <v>3359</v>
      </c>
      <c r="B1067" s="1" t="s">
        <v>3360</v>
      </c>
      <c r="C1067" t="s">
        <v>3361</v>
      </c>
      <c r="D1067" s="1">
        <v>2</v>
      </c>
      <c r="E1067" s="12">
        <v>713.83600000000001</v>
      </c>
      <c r="F1067" s="13">
        <v>521.50800000000004</v>
      </c>
      <c r="G1067" s="13">
        <v>632.02099999999996</v>
      </c>
      <c r="H1067" s="13">
        <v>538.10500000000002</v>
      </c>
      <c r="I1067" s="14">
        <v>355.07799999999997</v>
      </c>
      <c r="J1067" s="15">
        <v>195.02199999999999</v>
      </c>
      <c r="K1067" s="16">
        <v>400.23099999999999</v>
      </c>
      <c r="L1067" s="16">
        <v>429.53500000000003</v>
      </c>
      <c r="M1067" s="16">
        <v>206.37100000000001</v>
      </c>
      <c r="N1067" s="17">
        <v>371.714</v>
      </c>
    </row>
    <row r="1068" spans="1:14">
      <c r="A1068" t="s">
        <v>3367</v>
      </c>
      <c r="B1068" s="1" t="s">
        <v>3360</v>
      </c>
      <c r="C1068" t="s">
        <v>3368</v>
      </c>
      <c r="D1068" s="1">
        <v>3</v>
      </c>
      <c r="E1068" s="12">
        <v>644.00400000000002</v>
      </c>
      <c r="F1068" s="13">
        <v>604.452</v>
      </c>
      <c r="G1068" s="13">
        <v>592.22199999999998</v>
      </c>
      <c r="H1068" s="13">
        <v>613.58500000000004</v>
      </c>
      <c r="I1068" s="14">
        <v>520.72199999999998</v>
      </c>
      <c r="J1068" s="15">
        <v>370.82100000000003</v>
      </c>
      <c r="K1068" s="16">
        <v>427.35199999999998</v>
      </c>
      <c r="L1068" s="16">
        <v>394.78100000000001</v>
      </c>
      <c r="M1068" s="16">
        <v>355.44499999999999</v>
      </c>
      <c r="N1068" s="17">
        <v>358.77199999999999</v>
      </c>
    </row>
    <row r="1069" spans="1:14">
      <c r="A1069" t="s">
        <v>3369</v>
      </c>
      <c r="B1069" s="1" t="s">
        <v>3360</v>
      </c>
      <c r="C1069" t="s">
        <v>3370</v>
      </c>
      <c r="D1069" s="1">
        <v>16</v>
      </c>
      <c r="E1069" s="12">
        <v>3734.46</v>
      </c>
      <c r="F1069" s="13">
        <v>3914.39</v>
      </c>
      <c r="G1069" s="13">
        <v>3630.33</v>
      </c>
      <c r="H1069" s="13">
        <v>3616.1</v>
      </c>
      <c r="I1069" s="14">
        <v>3747.86</v>
      </c>
      <c r="J1069" s="15">
        <v>2365.7399999999998</v>
      </c>
      <c r="K1069" s="16">
        <v>2266.62</v>
      </c>
      <c r="L1069" s="16">
        <v>2074.2600000000002</v>
      </c>
      <c r="M1069" s="16">
        <v>2141.39</v>
      </c>
      <c r="N1069" s="17">
        <v>2132.7600000000002</v>
      </c>
    </row>
    <row r="1070" spans="1:14">
      <c r="A1070" t="s">
        <v>3375</v>
      </c>
      <c r="B1070" s="1" t="s">
        <v>3376</v>
      </c>
      <c r="C1070" t="s">
        <v>3377</v>
      </c>
      <c r="D1070" s="1">
        <v>6</v>
      </c>
      <c r="E1070" s="12">
        <v>516.54499999999996</v>
      </c>
      <c r="F1070" s="13">
        <v>538.55999999999995</v>
      </c>
      <c r="G1070" s="13">
        <v>569.75099999999998</v>
      </c>
      <c r="H1070" s="13">
        <v>544.27599999999995</v>
      </c>
      <c r="I1070" s="14">
        <v>506.995</v>
      </c>
      <c r="J1070" s="15">
        <v>315.46199999999999</v>
      </c>
      <c r="K1070" s="16">
        <v>280.65899999999999</v>
      </c>
      <c r="L1070" s="16">
        <v>238.572</v>
      </c>
      <c r="M1070" s="16">
        <v>265.87599999999998</v>
      </c>
      <c r="N1070" s="17">
        <v>253.60400000000001</v>
      </c>
    </row>
    <row r="1071" spans="1:14">
      <c r="A1071" t="s">
        <v>3382</v>
      </c>
      <c r="B1071" s="1" t="s">
        <v>3383</v>
      </c>
      <c r="C1071" t="s">
        <v>3384</v>
      </c>
      <c r="D1071" s="1">
        <v>1</v>
      </c>
      <c r="E1071" s="12">
        <v>380.74</v>
      </c>
      <c r="F1071" s="13">
        <v>372.358</v>
      </c>
      <c r="G1071" s="13">
        <v>334.28199999999998</v>
      </c>
      <c r="H1071" s="13">
        <v>453.63799999999998</v>
      </c>
      <c r="I1071" s="14">
        <v>399.65</v>
      </c>
      <c r="J1071" s="15">
        <v>211.501</v>
      </c>
      <c r="K1071" s="16">
        <v>189.553</v>
      </c>
      <c r="L1071" s="16">
        <v>169.42400000000001</v>
      </c>
      <c r="M1071" s="16">
        <v>249.39400000000001</v>
      </c>
      <c r="N1071" s="17">
        <v>203.31100000000001</v>
      </c>
    </row>
    <row r="1072" spans="1:14">
      <c r="A1072" t="s">
        <v>3385</v>
      </c>
      <c r="B1072" s="1" t="s">
        <v>3357</v>
      </c>
      <c r="C1072" t="s">
        <v>3386</v>
      </c>
      <c r="D1072" s="1">
        <v>2</v>
      </c>
      <c r="E1072" s="12">
        <v>825.37400000000002</v>
      </c>
      <c r="F1072" s="13">
        <v>984.36199999999997</v>
      </c>
      <c r="G1072" s="13">
        <v>837.89300000000003</v>
      </c>
      <c r="H1072" s="13">
        <v>840.99900000000002</v>
      </c>
      <c r="I1072" s="14">
        <v>869.96799999999996</v>
      </c>
      <c r="J1072" s="15">
        <v>359.52800000000002</v>
      </c>
      <c r="K1072" s="16">
        <v>350.85399999999998</v>
      </c>
      <c r="L1072" s="16">
        <v>346.20600000000002</v>
      </c>
      <c r="M1072" s="16">
        <v>324.31200000000001</v>
      </c>
      <c r="N1072" s="17">
        <v>342.32799999999997</v>
      </c>
    </row>
    <row r="1073" spans="1:14">
      <c r="A1073" t="s">
        <v>3387</v>
      </c>
      <c r="B1073" s="1" t="s">
        <v>3357</v>
      </c>
      <c r="C1073" t="s">
        <v>3388</v>
      </c>
      <c r="D1073" s="1">
        <v>3</v>
      </c>
      <c r="E1073" s="12">
        <v>1191.96</v>
      </c>
      <c r="F1073" s="13">
        <v>1038.53</v>
      </c>
      <c r="G1073" s="13">
        <v>1032.92</v>
      </c>
      <c r="H1073" s="13">
        <v>1026.31</v>
      </c>
      <c r="I1073" s="14">
        <v>1258.54</v>
      </c>
      <c r="J1073" s="15">
        <v>877.32299999999998</v>
      </c>
      <c r="K1073" s="16">
        <v>1140.77</v>
      </c>
      <c r="L1073" s="16">
        <v>1057.6600000000001</v>
      </c>
      <c r="M1073" s="16">
        <v>837.17600000000004</v>
      </c>
      <c r="N1073" s="17">
        <v>966.43499999999995</v>
      </c>
    </row>
    <row r="1074" spans="1:14">
      <c r="A1074" t="s">
        <v>3389</v>
      </c>
      <c r="B1074" s="1" t="s">
        <v>3390</v>
      </c>
      <c r="C1074" t="s">
        <v>3391</v>
      </c>
      <c r="D1074" s="1">
        <v>54</v>
      </c>
      <c r="E1074" s="12">
        <v>12311.3</v>
      </c>
      <c r="F1074" s="13">
        <v>13043.3</v>
      </c>
      <c r="G1074" s="13">
        <v>12396.3</v>
      </c>
      <c r="H1074" s="13">
        <v>13414.4</v>
      </c>
      <c r="I1074" s="14">
        <v>13264.5</v>
      </c>
      <c r="J1074" s="15">
        <v>12587.1</v>
      </c>
      <c r="K1074" s="16">
        <v>13387.3</v>
      </c>
      <c r="L1074" s="16">
        <v>12756</v>
      </c>
      <c r="M1074" s="16">
        <v>12958.5</v>
      </c>
      <c r="N1074" s="17">
        <v>13290.2</v>
      </c>
    </row>
    <row r="1075" spans="1:14">
      <c r="A1075" t="s">
        <v>3392</v>
      </c>
      <c r="B1075" s="1" t="s">
        <v>3393</v>
      </c>
      <c r="C1075" t="s">
        <v>3394</v>
      </c>
      <c r="D1075" s="1">
        <v>31</v>
      </c>
      <c r="E1075" s="12">
        <v>7489.26</v>
      </c>
      <c r="F1075" s="13">
        <v>7559.34</v>
      </c>
      <c r="G1075" s="13">
        <v>7938.7</v>
      </c>
      <c r="H1075" s="13">
        <v>8488.26</v>
      </c>
      <c r="I1075" s="14">
        <v>6357.64</v>
      </c>
      <c r="J1075" s="15">
        <v>6849.78</v>
      </c>
      <c r="K1075" s="16">
        <v>8210.92</v>
      </c>
      <c r="L1075" s="16">
        <v>8838.2099999999991</v>
      </c>
      <c r="M1075" s="16">
        <v>7675.05</v>
      </c>
      <c r="N1075" s="17">
        <v>8310.5400000000009</v>
      </c>
    </row>
    <row r="1076" spans="1:14">
      <c r="A1076" t="s">
        <v>3395</v>
      </c>
      <c r="B1076" s="1" t="s">
        <v>3396</v>
      </c>
      <c r="C1076" t="s">
        <v>3397</v>
      </c>
      <c r="D1076" s="1">
        <v>46</v>
      </c>
      <c r="E1076" s="12">
        <v>10813.8</v>
      </c>
      <c r="F1076" s="13">
        <v>10196.799999999999</v>
      </c>
      <c r="G1076" s="13">
        <v>10651.6</v>
      </c>
      <c r="H1076" s="13">
        <v>10590.2</v>
      </c>
      <c r="I1076" s="14">
        <v>9781.6</v>
      </c>
      <c r="J1076" s="15">
        <v>10773.2</v>
      </c>
      <c r="K1076" s="16">
        <v>10920.9</v>
      </c>
      <c r="L1076" s="16">
        <v>10619.8</v>
      </c>
      <c r="M1076" s="16">
        <v>10320</v>
      </c>
      <c r="N1076" s="17">
        <v>10605.4</v>
      </c>
    </row>
    <row r="1077" spans="1:14">
      <c r="A1077" t="s">
        <v>3398</v>
      </c>
      <c r="B1077" s="1" t="s">
        <v>3399</v>
      </c>
      <c r="C1077" t="s">
        <v>3400</v>
      </c>
      <c r="D1077" s="1">
        <v>64</v>
      </c>
      <c r="E1077" s="12">
        <v>16547</v>
      </c>
      <c r="F1077" s="13">
        <v>16160.6</v>
      </c>
      <c r="G1077" s="13">
        <v>16782.400000000001</v>
      </c>
      <c r="H1077" s="13">
        <v>19262</v>
      </c>
      <c r="I1077" s="14">
        <v>17507.3</v>
      </c>
      <c r="J1077" s="15">
        <v>12306.9</v>
      </c>
      <c r="K1077" s="16">
        <v>13020</v>
      </c>
      <c r="L1077" s="16">
        <v>11702.5</v>
      </c>
      <c r="M1077" s="16">
        <v>15370.5</v>
      </c>
      <c r="N1077" s="17">
        <v>14850.5</v>
      </c>
    </row>
    <row r="1078" spans="1:14">
      <c r="A1078" t="s">
        <v>3401</v>
      </c>
      <c r="B1078" s="1" t="s">
        <v>3402</v>
      </c>
      <c r="C1078" t="s">
        <v>3403</v>
      </c>
      <c r="D1078" s="1">
        <v>6</v>
      </c>
      <c r="E1078" s="12">
        <v>1162.27</v>
      </c>
      <c r="F1078" s="13">
        <v>1296.25</v>
      </c>
      <c r="G1078" s="13">
        <v>1206.94</v>
      </c>
      <c r="H1078" s="13">
        <v>1227.04</v>
      </c>
      <c r="I1078" s="14">
        <v>1346.74</v>
      </c>
      <c r="J1078" s="15">
        <v>1024.4000000000001</v>
      </c>
      <c r="K1078" s="16">
        <v>1053.23</v>
      </c>
      <c r="L1078" s="16">
        <v>900.36500000000001</v>
      </c>
      <c r="M1078" s="16">
        <v>1189.06</v>
      </c>
      <c r="N1078" s="17">
        <v>1230.83</v>
      </c>
    </row>
    <row r="1079" spans="1:14">
      <c r="A1079" t="s">
        <v>3407</v>
      </c>
      <c r="B1079" s="1" t="s">
        <v>3408</v>
      </c>
      <c r="C1079" t="s">
        <v>3409</v>
      </c>
      <c r="D1079" s="1">
        <v>40</v>
      </c>
      <c r="E1079" s="12">
        <v>16183.9</v>
      </c>
      <c r="F1079" s="13">
        <v>13766.5</v>
      </c>
      <c r="G1079" s="13">
        <v>14523.5</v>
      </c>
      <c r="H1079" s="13">
        <v>13053.5</v>
      </c>
      <c r="I1079" s="14">
        <v>13104.6</v>
      </c>
      <c r="J1079" s="15">
        <v>15565.9</v>
      </c>
      <c r="K1079" s="16">
        <v>15052.5</v>
      </c>
      <c r="L1079" s="16">
        <v>16814.5</v>
      </c>
      <c r="M1079" s="16">
        <v>14042.7</v>
      </c>
      <c r="N1079" s="17">
        <v>13663.6</v>
      </c>
    </row>
    <row r="1080" spans="1:14">
      <c r="A1080" t="s">
        <v>3410</v>
      </c>
      <c r="B1080" s="1" t="s">
        <v>3411</v>
      </c>
      <c r="C1080" t="s">
        <v>3412</v>
      </c>
      <c r="D1080" s="1">
        <v>16</v>
      </c>
      <c r="E1080" s="12">
        <v>1891.71</v>
      </c>
      <c r="F1080" s="13">
        <v>1850.13</v>
      </c>
      <c r="G1080" s="13">
        <v>1854.54</v>
      </c>
      <c r="H1080" s="13">
        <v>2100.39</v>
      </c>
      <c r="I1080" s="14">
        <v>1840.57</v>
      </c>
      <c r="J1080" s="15">
        <v>1732.02</v>
      </c>
      <c r="K1080" s="16">
        <v>2021.23</v>
      </c>
      <c r="L1080" s="16">
        <v>2045.21</v>
      </c>
      <c r="M1080" s="16">
        <v>1871.36</v>
      </c>
      <c r="N1080" s="17">
        <v>2008.54</v>
      </c>
    </row>
    <row r="1081" spans="1:14">
      <c r="A1081" t="s">
        <v>3416</v>
      </c>
      <c r="B1081" s="1" t="s">
        <v>3417</v>
      </c>
      <c r="C1081" t="s">
        <v>3418</v>
      </c>
      <c r="D1081" s="1">
        <v>21</v>
      </c>
      <c r="E1081" s="12">
        <v>3387.52</v>
      </c>
      <c r="F1081" s="13">
        <v>3970.66</v>
      </c>
      <c r="G1081" s="13">
        <v>3241.39</v>
      </c>
      <c r="H1081" s="13">
        <v>2835.28</v>
      </c>
      <c r="I1081" s="14">
        <v>3091.59</v>
      </c>
      <c r="J1081" s="15">
        <v>5339.3</v>
      </c>
      <c r="K1081" s="16">
        <v>3567.09</v>
      </c>
      <c r="L1081" s="16">
        <v>3168.33</v>
      </c>
      <c r="M1081" s="16">
        <v>4435.2700000000004</v>
      </c>
      <c r="N1081" s="17">
        <v>3841.36</v>
      </c>
    </row>
    <row r="1082" spans="1:14">
      <c r="A1082" t="s">
        <v>3419</v>
      </c>
      <c r="B1082" s="1" t="s">
        <v>3420</v>
      </c>
      <c r="C1082" t="s">
        <v>3421</v>
      </c>
      <c r="D1082" s="1">
        <v>74</v>
      </c>
      <c r="E1082" s="12">
        <v>17969.599999999999</v>
      </c>
      <c r="F1082" s="13">
        <v>17616.5</v>
      </c>
      <c r="G1082" s="13">
        <v>17248.099999999999</v>
      </c>
      <c r="H1082" s="13">
        <v>17168</v>
      </c>
      <c r="I1082" s="14">
        <v>19435.599999999999</v>
      </c>
      <c r="J1082" s="15">
        <v>18116.099999999999</v>
      </c>
      <c r="K1082" s="16">
        <v>19596</v>
      </c>
      <c r="L1082" s="16">
        <v>20086.7</v>
      </c>
      <c r="M1082" s="16">
        <v>19299.7</v>
      </c>
      <c r="N1082" s="17">
        <v>20106</v>
      </c>
    </row>
    <row r="1083" spans="1:14">
      <c r="A1083" t="s">
        <v>3425</v>
      </c>
      <c r="B1083" s="1" t="s">
        <v>3426</v>
      </c>
      <c r="C1083" t="s">
        <v>3427</v>
      </c>
      <c r="D1083" s="1">
        <v>51</v>
      </c>
      <c r="E1083" s="12">
        <v>18126.400000000001</v>
      </c>
      <c r="F1083" s="13">
        <v>18403.400000000001</v>
      </c>
      <c r="G1083" s="13">
        <v>19086.599999999999</v>
      </c>
      <c r="H1083" s="13">
        <v>19030.599999999999</v>
      </c>
      <c r="I1083" s="14">
        <v>19812.3</v>
      </c>
      <c r="J1083" s="15">
        <v>22512.9</v>
      </c>
      <c r="K1083" s="16">
        <v>18518.7</v>
      </c>
      <c r="L1083" s="16">
        <v>18528.2</v>
      </c>
      <c r="M1083" s="16">
        <v>20233.3</v>
      </c>
      <c r="N1083" s="17">
        <v>18764.3</v>
      </c>
    </row>
    <row r="1084" spans="1:14">
      <c r="A1084" t="s">
        <v>3428</v>
      </c>
      <c r="B1084" s="1" t="s">
        <v>3429</v>
      </c>
      <c r="C1084" t="s">
        <v>3430</v>
      </c>
      <c r="D1084" s="1">
        <v>4</v>
      </c>
      <c r="E1084" s="12">
        <v>417.33699999999999</v>
      </c>
      <c r="F1084" s="13">
        <v>338.70100000000002</v>
      </c>
      <c r="G1084" s="13">
        <v>376.12599999999998</v>
      </c>
      <c r="H1084" s="13">
        <v>396.435</v>
      </c>
      <c r="I1084" s="14">
        <v>297.24599999999998</v>
      </c>
      <c r="J1084" s="15">
        <v>237.34399999999999</v>
      </c>
      <c r="K1084" s="16">
        <v>405.51100000000002</v>
      </c>
      <c r="L1084" s="16">
        <v>440.05700000000002</v>
      </c>
      <c r="M1084" s="16">
        <v>227.602</v>
      </c>
      <c r="N1084" s="17">
        <v>295.714</v>
      </c>
    </row>
    <row r="1085" spans="1:14">
      <c r="A1085" t="s">
        <v>3431</v>
      </c>
      <c r="B1085" s="1" t="s">
        <v>3432</v>
      </c>
      <c r="C1085" t="s">
        <v>3433</v>
      </c>
      <c r="D1085" s="1">
        <v>11</v>
      </c>
      <c r="E1085" s="12">
        <v>1613.39</v>
      </c>
      <c r="F1085" s="13">
        <v>1486.02</v>
      </c>
      <c r="G1085" s="13">
        <v>1493.06</v>
      </c>
      <c r="H1085" s="13">
        <v>1673.32</v>
      </c>
      <c r="I1085" s="14">
        <v>1543.96</v>
      </c>
      <c r="J1085" s="15">
        <v>1487.02</v>
      </c>
      <c r="K1085" s="16">
        <v>1344.88</v>
      </c>
      <c r="L1085" s="16">
        <v>1275.4100000000001</v>
      </c>
      <c r="M1085" s="16">
        <v>1481.43</v>
      </c>
      <c r="N1085" s="17">
        <v>1527.27</v>
      </c>
    </row>
    <row r="1086" spans="1:14">
      <c r="A1086" t="s">
        <v>3434</v>
      </c>
      <c r="B1086" s="1" t="s">
        <v>3435</v>
      </c>
      <c r="C1086" t="s">
        <v>3436</v>
      </c>
      <c r="D1086" s="1">
        <v>66</v>
      </c>
      <c r="E1086" s="12">
        <v>14859.3</v>
      </c>
      <c r="F1086" s="13">
        <v>14787.7</v>
      </c>
      <c r="G1086" s="13">
        <v>14558.1</v>
      </c>
      <c r="H1086" s="13">
        <v>17744.8</v>
      </c>
      <c r="I1086" s="14">
        <v>15189.4</v>
      </c>
      <c r="J1086" s="15">
        <v>16278.9</v>
      </c>
      <c r="K1086" s="16">
        <v>14211.8</v>
      </c>
      <c r="L1086" s="16">
        <v>13552.8</v>
      </c>
      <c r="M1086" s="16">
        <v>14923.2</v>
      </c>
      <c r="N1086" s="17">
        <v>14833.4</v>
      </c>
    </row>
    <row r="1087" spans="1:14">
      <c r="A1087" t="s">
        <v>3437</v>
      </c>
      <c r="B1087" s="1" t="s">
        <v>3438</v>
      </c>
      <c r="C1087" t="s">
        <v>3439</v>
      </c>
      <c r="D1087" s="1">
        <v>19</v>
      </c>
      <c r="E1087" s="12">
        <v>3199.44</v>
      </c>
      <c r="F1087" s="13">
        <v>3390.3</v>
      </c>
      <c r="G1087" s="13">
        <v>3228.52</v>
      </c>
      <c r="H1087" s="13">
        <v>3209.2</v>
      </c>
      <c r="I1087" s="14">
        <v>3494.22</v>
      </c>
      <c r="J1087" s="15">
        <v>3656.72</v>
      </c>
      <c r="K1087" s="16">
        <v>3488.93</v>
      </c>
      <c r="L1087" s="16">
        <v>3216.99</v>
      </c>
      <c r="M1087" s="16">
        <v>3578.28</v>
      </c>
      <c r="N1087" s="17">
        <v>3803.72</v>
      </c>
    </row>
    <row r="1088" spans="1:14">
      <c r="A1088" t="s">
        <v>3443</v>
      </c>
      <c r="B1088" s="1" t="s">
        <v>3444</v>
      </c>
      <c r="C1088" t="s">
        <v>3445</v>
      </c>
      <c r="D1088" s="1">
        <v>10</v>
      </c>
      <c r="E1088" s="12">
        <v>2519.7399999999998</v>
      </c>
      <c r="F1088" s="13">
        <v>2230.1999999999998</v>
      </c>
      <c r="G1088" s="13">
        <v>2412.7600000000002</v>
      </c>
      <c r="H1088" s="13">
        <v>2467.4499999999998</v>
      </c>
      <c r="I1088" s="14">
        <v>2217.89</v>
      </c>
      <c r="J1088" s="15">
        <v>2014.8</v>
      </c>
      <c r="K1088" s="16">
        <v>2744.98</v>
      </c>
      <c r="L1088" s="16">
        <v>2839.09</v>
      </c>
      <c r="M1088" s="16">
        <v>2497.34</v>
      </c>
      <c r="N1088" s="17">
        <v>2546.2600000000002</v>
      </c>
    </row>
    <row r="1089" spans="1:14">
      <c r="A1089" t="s">
        <v>3446</v>
      </c>
      <c r="B1089" s="1" t="s">
        <v>3447</v>
      </c>
      <c r="C1089" t="s">
        <v>3448</v>
      </c>
      <c r="D1089" s="1">
        <v>7</v>
      </c>
      <c r="E1089" s="12">
        <v>1947.15</v>
      </c>
      <c r="F1089" s="13">
        <v>1996.89</v>
      </c>
      <c r="G1089" s="13">
        <v>1811.01</v>
      </c>
      <c r="H1089" s="13">
        <v>1635.97</v>
      </c>
      <c r="I1089" s="14">
        <v>1980.26</v>
      </c>
      <c r="J1089" s="15">
        <v>1933.92</v>
      </c>
      <c r="K1089" s="16">
        <v>1838.64</v>
      </c>
      <c r="L1089" s="16">
        <v>1836.44</v>
      </c>
      <c r="M1089" s="16">
        <v>1943.89</v>
      </c>
      <c r="N1089" s="17">
        <v>1854.41</v>
      </c>
    </row>
    <row r="1090" spans="1:14">
      <c r="A1090" t="s">
        <v>3449</v>
      </c>
      <c r="B1090" s="1" t="s">
        <v>3450</v>
      </c>
      <c r="C1090" t="s">
        <v>3451</v>
      </c>
      <c r="D1090" s="1">
        <v>40</v>
      </c>
      <c r="E1090" s="12">
        <v>12443.6</v>
      </c>
      <c r="F1090" s="13">
        <v>12160.6</v>
      </c>
      <c r="G1090" s="13">
        <v>12391.2</v>
      </c>
      <c r="H1090" s="13">
        <v>11968.2</v>
      </c>
      <c r="I1090" s="14">
        <v>13125.2</v>
      </c>
      <c r="J1090" s="15">
        <v>12733.5</v>
      </c>
      <c r="K1090" s="16">
        <v>11487</v>
      </c>
      <c r="L1090" s="16">
        <v>11801.2</v>
      </c>
      <c r="M1090" s="16">
        <v>12381.3</v>
      </c>
      <c r="N1090" s="17">
        <v>12070.4</v>
      </c>
    </row>
    <row r="1091" spans="1:14">
      <c r="A1091" t="s">
        <v>3452</v>
      </c>
      <c r="B1091" s="1" t="s">
        <v>3453</v>
      </c>
      <c r="C1091" t="s">
        <v>3454</v>
      </c>
      <c r="D1091" s="1">
        <v>7</v>
      </c>
      <c r="E1091" s="12">
        <v>2000.66</v>
      </c>
      <c r="F1091" s="13">
        <v>2033.39</v>
      </c>
      <c r="G1091" s="13">
        <v>2060.56</v>
      </c>
      <c r="H1091" s="13">
        <v>2123.3200000000002</v>
      </c>
      <c r="I1091" s="14">
        <v>2337.6999999999998</v>
      </c>
      <c r="J1091" s="15">
        <v>2046.09</v>
      </c>
      <c r="K1091" s="16">
        <v>1864.52</v>
      </c>
      <c r="L1091" s="16">
        <v>1857.46</v>
      </c>
      <c r="M1091" s="16">
        <v>2031.19</v>
      </c>
      <c r="N1091" s="17">
        <v>1966.52</v>
      </c>
    </row>
    <row r="1092" spans="1:14">
      <c r="A1092" t="s">
        <v>3458</v>
      </c>
      <c r="B1092" s="1" t="s">
        <v>3459</v>
      </c>
      <c r="C1092" t="s">
        <v>3460</v>
      </c>
      <c r="D1092" s="1">
        <v>77</v>
      </c>
      <c r="E1092" s="12">
        <v>22027.5</v>
      </c>
      <c r="F1092" s="13">
        <v>22590.5</v>
      </c>
      <c r="G1092" s="13">
        <v>22457.8</v>
      </c>
      <c r="H1092" s="13">
        <v>22592.400000000001</v>
      </c>
      <c r="I1092" s="14">
        <v>24835.3</v>
      </c>
      <c r="J1092" s="15">
        <v>25062.6</v>
      </c>
      <c r="K1092" s="16">
        <v>23786.2</v>
      </c>
      <c r="L1092" s="16">
        <v>23188.7</v>
      </c>
      <c r="M1092" s="16">
        <v>24648.799999999999</v>
      </c>
      <c r="N1092" s="17">
        <v>24779.5</v>
      </c>
    </row>
    <row r="1093" spans="1:14">
      <c r="A1093" t="s">
        <v>3461</v>
      </c>
      <c r="B1093" s="1" t="s">
        <v>3462</v>
      </c>
      <c r="C1093" t="s">
        <v>3463</v>
      </c>
      <c r="D1093" s="1">
        <v>26</v>
      </c>
      <c r="E1093" s="12">
        <v>7367.16</v>
      </c>
      <c r="F1093" s="13">
        <v>9548.42</v>
      </c>
      <c r="G1093" s="13">
        <v>7786.49</v>
      </c>
      <c r="H1093" s="13">
        <v>8350.1200000000008</v>
      </c>
      <c r="I1093" s="14">
        <v>8788.34</v>
      </c>
      <c r="J1093" s="15">
        <v>6622.42</v>
      </c>
      <c r="K1093" s="16">
        <v>7666.06</v>
      </c>
      <c r="L1093" s="16">
        <v>6652.04</v>
      </c>
      <c r="M1093" s="16">
        <v>7669.55</v>
      </c>
      <c r="N1093" s="17">
        <v>7464.26</v>
      </c>
    </row>
    <row r="1094" spans="1:14">
      <c r="A1094" t="s">
        <v>3464</v>
      </c>
      <c r="B1094" s="1" t="s">
        <v>3465</v>
      </c>
      <c r="C1094" t="s">
        <v>3466</v>
      </c>
      <c r="D1094" s="1">
        <v>17</v>
      </c>
      <c r="E1094" s="12">
        <v>3178.52</v>
      </c>
      <c r="F1094" s="13">
        <v>3043.43</v>
      </c>
      <c r="G1094" s="13">
        <v>3084.77</v>
      </c>
      <c r="H1094" s="13">
        <v>3216.8</v>
      </c>
      <c r="I1094" s="14">
        <v>2950.27</v>
      </c>
      <c r="J1094" s="15">
        <v>3254.97</v>
      </c>
      <c r="K1094" s="16">
        <v>3019.25</v>
      </c>
      <c r="L1094" s="16">
        <v>2816.16</v>
      </c>
      <c r="M1094" s="16">
        <v>2991.83</v>
      </c>
      <c r="N1094" s="17">
        <v>3030.4</v>
      </c>
    </row>
    <row r="1095" spans="1:14">
      <c r="A1095" t="s">
        <v>3467</v>
      </c>
      <c r="B1095" s="1" t="s">
        <v>3468</v>
      </c>
      <c r="C1095" t="s">
        <v>3469</v>
      </c>
      <c r="D1095" s="1">
        <v>2</v>
      </c>
      <c r="E1095" s="12">
        <v>354.24799999999999</v>
      </c>
      <c r="F1095" s="13">
        <v>363.45400000000001</v>
      </c>
      <c r="G1095" s="13">
        <v>344.51600000000002</v>
      </c>
      <c r="H1095" s="13">
        <v>370.83</v>
      </c>
      <c r="I1095" s="14">
        <v>358.108</v>
      </c>
      <c r="J1095" s="15">
        <v>369.27600000000001</v>
      </c>
      <c r="K1095" s="16">
        <v>358.72500000000002</v>
      </c>
      <c r="L1095" s="16">
        <v>307.202</v>
      </c>
      <c r="M1095" s="16">
        <v>349.83699999999999</v>
      </c>
      <c r="N1095" s="17">
        <v>348.63400000000001</v>
      </c>
    </row>
    <row r="1096" spans="1:14">
      <c r="A1096" t="s">
        <v>3470</v>
      </c>
      <c r="B1096" s="1" t="s">
        <v>3471</v>
      </c>
      <c r="C1096" t="s">
        <v>3472</v>
      </c>
      <c r="D1096" s="1">
        <v>2</v>
      </c>
      <c r="E1096" s="12">
        <v>437.483</v>
      </c>
      <c r="F1096" s="13">
        <v>530.84</v>
      </c>
      <c r="G1096" s="13">
        <v>438.709</v>
      </c>
      <c r="H1096" s="13">
        <v>459.94900000000001</v>
      </c>
      <c r="I1096" s="14">
        <v>577.78399999999999</v>
      </c>
      <c r="J1096" s="15">
        <v>875.93899999999996</v>
      </c>
      <c r="K1096" s="16">
        <v>987.96600000000001</v>
      </c>
      <c r="L1096" s="16">
        <v>1026.45</v>
      </c>
      <c r="M1096" s="16">
        <v>782.28099999999995</v>
      </c>
      <c r="N1096" s="17">
        <v>992.98900000000003</v>
      </c>
    </row>
    <row r="1097" spans="1:14">
      <c r="A1097" t="s">
        <v>3473</v>
      </c>
      <c r="B1097" s="1" t="s">
        <v>3474</v>
      </c>
      <c r="C1097" t="s">
        <v>3475</v>
      </c>
      <c r="D1097" s="1">
        <v>23</v>
      </c>
      <c r="E1097" s="12">
        <v>4119.08</v>
      </c>
      <c r="F1097" s="13">
        <v>3635.71</v>
      </c>
      <c r="G1097" s="13">
        <v>3781.56</v>
      </c>
      <c r="H1097" s="13">
        <v>3700.27</v>
      </c>
      <c r="I1097" s="14">
        <v>3145.72</v>
      </c>
      <c r="J1097" s="15">
        <v>4882.5600000000004</v>
      </c>
      <c r="K1097" s="16">
        <v>4612.42</v>
      </c>
      <c r="L1097" s="16">
        <v>4456.8500000000004</v>
      </c>
      <c r="M1097" s="16">
        <v>4282.25</v>
      </c>
      <c r="N1097" s="17">
        <v>4235.6899999999996</v>
      </c>
    </row>
    <row r="1098" spans="1:14">
      <c r="A1098" t="s">
        <v>3476</v>
      </c>
      <c r="B1098" s="1" t="s">
        <v>3477</v>
      </c>
      <c r="C1098" t="s">
        <v>3478</v>
      </c>
      <c r="D1098" s="1">
        <v>62</v>
      </c>
      <c r="E1098" s="12">
        <v>17958.5</v>
      </c>
      <c r="F1098" s="13">
        <v>18230.3</v>
      </c>
      <c r="G1098" s="13">
        <v>18340.7</v>
      </c>
      <c r="H1098" s="13">
        <v>18685.099999999999</v>
      </c>
      <c r="I1098" s="14">
        <v>19677</v>
      </c>
      <c r="J1098" s="15">
        <v>19098.900000000001</v>
      </c>
      <c r="K1098" s="16">
        <v>17890.8</v>
      </c>
      <c r="L1098" s="16">
        <v>18125.900000000001</v>
      </c>
      <c r="M1098" s="16">
        <v>19451</v>
      </c>
      <c r="N1098" s="17">
        <v>19255</v>
      </c>
    </row>
    <row r="1099" spans="1:14">
      <c r="A1099" t="s">
        <v>3479</v>
      </c>
      <c r="B1099" s="1" t="s">
        <v>3480</v>
      </c>
      <c r="C1099" t="s">
        <v>3481</v>
      </c>
      <c r="D1099" s="1">
        <v>31</v>
      </c>
      <c r="E1099" s="12">
        <v>6355.02</v>
      </c>
      <c r="F1099" s="13">
        <v>6759.43</v>
      </c>
      <c r="G1099" s="13">
        <v>6427.49</v>
      </c>
      <c r="H1099" s="13">
        <v>6882.92</v>
      </c>
      <c r="I1099" s="14">
        <v>7073.23</v>
      </c>
      <c r="J1099" s="15">
        <v>6896.71</v>
      </c>
      <c r="K1099" s="16">
        <v>6832.82</v>
      </c>
      <c r="L1099" s="16">
        <v>6296.79</v>
      </c>
      <c r="M1099" s="16">
        <v>6865.25</v>
      </c>
      <c r="N1099" s="17">
        <v>6782.95</v>
      </c>
    </row>
    <row r="1100" spans="1:14">
      <c r="A1100" t="s">
        <v>3482</v>
      </c>
      <c r="B1100" s="1" t="s">
        <v>3483</v>
      </c>
      <c r="C1100" t="s">
        <v>3484</v>
      </c>
      <c r="D1100" s="1">
        <v>20</v>
      </c>
      <c r="E1100" s="12">
        <v>3968.57</v>
      </c>
      <c r="F1100" s="13">
        <v>3984.55</v>
      </c>
      <c r="G1100" s="13">
        <v>3804.2</v>
      </c>
      <c r="H1100" s="13">
        <v>4247.47</v>
      </c>
      <c r="I1100" s="14">
        <v>4239.93</v>
      </c>
      <c r="J1100" s="15">
        <v>3934.37</v>
      </c>
      <c r="K1100" s="16">
        <v>3953.56</v>
      </c>
      <c r="L1100" s="16">
        <v>3522.19</v>
      </c>
      <c r="M1100" s="16">
        <v>3931.74</v>
      </c>
      <c r="N1100" s="17">
        <v>3865.62</v>
      </c>
    </row>
    <row r="1101" spans="1:14">
      <c r="A1101" t="s">
        <v>3485</v>
      </c>
      <c r="B1101" s="1" t="s">
        <v>3486</v>
      </c>
      <c r="C1101" t="s">
        <v>3487</v>
      </c>
      <c r="D1101" s="1">
        <v>20</v>
      </c>
      <c r="E1101" s="12">
        <v>2296.13</v>
      </c>
      <c r="F1101" s="13">
        <v>2610.31</v>
      </c>
      <c r="G1101" s="13">
        <v>2499.48</v>
      </c>
      <c r="H1101" s="13">
        <v>3045.73</v>
      </c>
      <c r="I1101" s="14">
        <v>2475.52</v>
      </c>
      <c r="J1101" s="15">
        <v>2873.74</v>
      </c>
      <c r="K1101" s="16">
        <v>3044.29</v>
      </c>
      <c r="L1101" s="16">
        <v>2589.15</v>
      </c>
      <c r="M1101" s="16">
        <v>2946.17</v>
      </c>
      <c r="N1101" s="17">
        <v>3176.59</v>
      </c>
    </row>
    <row r="1102" spans="1:14">
      <c r="A1102" t="s">
        <v>3488</v>
      </c>
      <c r="B1102" s="1" t="s">
        <v>3489</v>
      </c>
      <c r="C1102" t="s">
        <v>3490</v>
      </c>
      <c r="D1102" s="1">
        <v>17</v>
      </c>
      <c r="E1102" s="12">
        <v>3827.34</v>
      </c>
      <c r="F1102" s="13">
        <v>3952.58</v>
      </c>
      <c r="G1102" s="13">
        <v>3769.75</v>
      </c>
      <c r="H1102" s="13">
        <v>4066.09</v>
      </c>
      <c r="I1102" s="14">
        <v>4249.6499999999996</v>
      </c>
      <c r="J1102" s="15">
        <v>3630.68</v>
      </c>
      <c r="K1102" s="16">
        <v>3644.1</v>
      </c>
      <c r="L1102" s="16">
        <v>3829.95</v>
      </c>
      <c r="M1102" s="16">
        <v>3952.49</v>
      </c>
      <c r="N1102" s="17">
        <v>3844.98</v>
      </c>
    </row>
    <row r="1103" spans="1:14">
      <c r="A1103" t="s">
        <v>3491</v>
      </c>
      <c r="B1103" s="1" t="s">
        <v>3492</v>
      </c>
      <c r="C1103" t="s">
        <v>3493</v>
      </c>
      <c r="D1103" s="1">
        <v>11</v>
      </c>
      <c r="E1103" s="12">
        <v>1250.9100000000001</v>
      </c>
      <c r="F1103" s="13">
        <v>1271.6199999999999</v>
      </c>
      <c r="G1103" s="13">
        <v>1240.57</v>
      </c>
      <c r="H1103" s="13">
        <v>1311.89</v>
      </c>
      <c r="I1103" s="14">
        <v>1277.78</v>
      </c>
      <c r="J1103" s="15">
        <v>1019.05</v>
      </c>
      <c r="K1103" s="16">
        <v>933.99800000000005</v>
      </c>
      <c r="L1103" s="16">
        <v>832.05399999999997</v>
      </c>
      <c r="M1103" s="16">
        <v>1053.44</v>
      </c>
      <c r="N1103" s="17">
        <v>1078.8800000000001</v>
      </c>
    </row>
    <row r="1104" spans="1:14">
      <c r="A1104" t="s">
        <v>3494</v>
      </c>
      <c r="B1104" s="1" t="s">
        <v>3495</v>
      </c>
      <c r="C1104" t="s">
        <v>3496</v>
      </c>
      <c r="D1104" s="1">
        <v>29</v>
      </c>
      <c r="E1104" s="12">
        <v>6418.55</v>
      </c>
      <c r="F1104" s="13">
        <v>5956.96</v>
      </c>
      <c r="G1104" s="13">
        <v>5721.54</v>
      </c>
      <c r="H1104" s="13">
        <v>6165.3</v>
      </c>
      <c r="I1104" s="14">
        <v>6067.16</v>
      </c>
      <c r="J1104" s="15">
        <v>6592.15</v>
      </c>
      <c r="K1104" s="16">
        <v>6802.05</v>
      </c>
      <c r="L1104" s="16">
        <v>6558.55</v>
      </c>
      <c r="M1104" s="16">
        <v>6664.98</v>
      </c>
      <c r="N1104" s="17">
        <v>6717.12</v>
      </c>
    </row>
    <row r="1105" spans="1:14">
      <c r="A1105" t="s">
        <v>3497</v>
      </c>
      <c r="B1105" s="1" t="s">
        <v>3498</v>
      </c>
      <c r="C1105" t="s">
        <v>3499</v>
      </c>
      <c r="D1105" s="1">
        <v>115</v>
      </c>
      <c r="E1105" s="12">
        <v>25642.7</v>
      </c>
      <c r="F1105" s="13">
        <v>26408.6</v>
      </c>
      <c r="G1105" s="13">
        <v>26007.9</v>
      </c>
      <c r="H1105" s="13">
        <v>26182.7</v>
      </c>
      <c r="I1105" s="14">
        <v>28373.9</v>
      </c>
      <c r="J1105" s="15">
        <v>26546</v>
      </c>
      <c r="K1105" s="16">
        <v>25801.9</v>
      </c>
      <c r="L1105" s="16">
        <v>25842.5</v>
      </c>
      <c r="M1105" s="16">
        <v>26667.1</v>
      </c>
      <c r="N1105" s="17">
        <v>27301.8</v>
      </c>
    </row>
    <row r="1106" spans="1:14">
      <c r="A1106" t="s">
        <v>3500</v>
      </c>
      <c r="B1106" s="1" t="s">
        <v>3501</v>
      </c>
      <c r="C1106" t="s">
        <v>3502</v>
      </c>
      <c r="D1106" s="1">
        <v>62</v>
      </c>
      <c r="E1106" s="12">
        <v>14011.8</v>
      </c>
      <c r="F1106" s="13">
        <v>12878.4</v>
      </c>
      <c r="G1106" s="13">
        <v>13520.8</v>
      </c>
      <c r="H1106" s="13">
        <v>13605.1</v>
      </c>
      <c r="I1106" s="14">
        <v>13393.6</v>
      </c>
      <c r="J1106" s="15">
        <v>16296</v>
      </c>
      <c r="K1106" s="16">
        <v>15545.7</v>
      </c>
      <c r="L1106" s="16">
        <v>16282.7</v>
      </c>
      <c r="M1106" s="16">
        <v>15867.2</v>
      </c>
      <c r="N1106" s="17">
        <v>15804.2</v>
      </c>
    </row>
    <row r="1107" spans="1:14">
      <c r="A1107" t="s">
        <v>3503</v>
      </c>
      <c r="B1107" s="1" t="s">
        <v>3501</v>
      </c>
      <c r="C1107" t="s">
        <v>3504</v>
      </c>
      <c r="D1107" s="1">
        <v>4</v>
      </c>
      <c r="E1107" s="12">
        <v>163.346</v>
      </c>
      <c r="F1107" s="13">
        <v>165.947</v>
      </c>
      <c r="G1107" s="13">
        <v>163.55199999999999</v>
      </c>
      <c r="H1107" s="13">
        <v>191.191</v>
      </c>
      <c r="I1107" s="14">
        <v>185.62899999999999</v>
      </c>
      <c r="J1107" s="15">
        <v>222.16200000000001</v>
      </c>
      <c r="K1107" s="16">
        <v>209.642</v>
      </c>
      <c r="L1107" s="16">
        <v>189.43199999999999</v>
      </c>
      <c r="M1107" s="16">
        <v>203.55699999999999</v>
      </c>
      <c r="N1107" s="17">
        <v>224.86199999999999</v>
      </c>
    </row>
    <row r="1108" spans="1:14">
      <c r="A1108" t="s">
        <v>3505</v>
      </c>
      <c r="B1108" s="1" t="s">
        <v>3506</v>
      </c>
      <c r="C1108" t="s">
        <v>3507</v>
      </c>
      <c r="D1108" s="1">
        <v>16</v>
      </c>
      <c r="E1108" s="12">
        <v>2139.8200000000002</v>
      </c>
      <c r="F1108" s="13">
        <v>2198.69</v>
      </c>
      <c r="G1108" s="13">
        <v>2079.7800000000002</v>
      </c>
      <c r="H1108" s="13">
        <v>2202.06</v>
      </c>
      <c r="I1108" s="14">
        <v>2076.4899999999998</v>
      </c>
      <c r="J1108" s="15">
        <v>1892.67</v>
      </c>
      <c r="K1108" s="16">
        <v>1973.94</v>
      </c>
      <c r="L1108" s="16">
        <v>1785.96</v>
      </c>
      <c r="M1108" s="16">
        <v>1913.83</v>
      </c>
      <c r="N1108" s="17">
        <v>2012.08</v>
      </c>
    </row>
    <row r="1109" spans="1:14">
      <c r="A1109" t="s">
        <v>3511</v>
      </c>
      <c r="B1109" s="1" t="s">
        <v>3509</v>
      </c>
      <c r="C1109" t="s">
        <v>3512</v>
      </c>
      <c r="D1109" s="1">
        <v>25</v>
      </c>
      <c r="E1109" s="12">
        <v>5985.59</v>
      </c>
      <c r="F1109" s="13">
        <v>5142.6899999999996</v>
      </c>
      <c r="G1109" s="13">
        <v>5943.98</v>
      </c>
      <c r="H1109" s="13">
        <v>6652</v>
      </c>
      <c r="I1109" s="14">
        <v>4751.96</v>
      </c>
      <c r="J1109" s="15">
        <v>5454</v>
      </c>
      <c r="K1109" s="16">
        <v>5902.05</v>
      </c>
      <c r="L1109" s="16">
        <v>6097.56</v>
      </c>
      <c r="M1109" s="16">
        <v>5919.94</v>
      </c>
      <c r="N1109" s="17">
        <v>5765.2</v>
      </c>
    </row>
    <row r="1110" spans="1:14">
      <c r="A1110" t="s">
        <v>3516</v>
      </c>
      <c r="B1110" s="1" t="s">
        <v>3517</v>
      </c>
      <c r="C1110" t="s">
        <v>3518</v>
      </c>
      <c r="D1110" s="1">
        <v>14</v>
      </c>
      <c r="E1110" s="12">
        <v>3395.91</v>
      </c>
      <c r="F1110" s="13">
        <v>3159.5</v>
      </c>
      <c r="G1110" s="13">
        <v>3137.18</v>
      </c>
      <c r="H1110" s="13">
        <v>3275.23</v>
      </c>
      <c r="I1110" s="14">
        <v>3202.2</v>
      </c>
      <c r="J1110" s="15">
        <v>3470.9</v>
      </c>
      <c r="K1110" s="16">
        <v>3457.94</v>
      </c>
      <c r="L1110" s="16">
        <v>3684.84</v>
      </c>
      <c r="M1110" s="16">
        <v>3349.79</v>
      </c>
      <c r="N1110" s="17">
        <v>3395.65</v>
      </c>
    </row>
    <row r="1111" spans="1:14">
      <c r="A1111" t="s">
        <v>3519</v>
      </c>
      <c r="B1111" s="1" t="s">
        <v>3520</v>
      </c>
      <c r="C1111" t="s">
        <v>3521</v>
      </c>
      <c r="D1111" s="1">
        <v>62</v>
      </c>
      <c r="E1111" s="12">
        <v>15490</v>
      </c>
      <c r="F1111" s="13">
        <v>16726.8</v>
      </c>
      <c r="G1111" s="13">
        <v>16031</v>
      </c>
      <c r="H1111" s="13">
        <v>15593.9</v>
      </c>
      <c r="I1111" s="14">
        <v>18116.3</v>
      </c>
      <c r="J1111" s="15">
        <v>17347.900000000001</v>
      </c>
      <c r="K1111" s="16">
        <v>17773.5</v>
      </c>
      <c r="L1111" s="16">
        <v>17665.599999999999</v>
      </c>
      <c r="M1111" s="16">
        <v>17686.7</v>
      </c>
      <c r="N1111" s="17">
        <v>17992.5</v>
      </c>
    </row>
    <row r="1112" spans="1:14">
      <c r="A1112" t="s">
        <v>3524</v>
      </c>
      <c r="B1112" s="1" t="s">
        <v>3525</v>
      </c>
      <c r="C1112" t="s">
        <v>3526</v>
      </c>
      <c r="D1112" s="1">
        <v>1</v>
      </c>
      <c r="E1112" s="12">
        <v>37.360900000000001</v>
      </c>
      <c r="F1112" s="13">
        <v>36.445599999999999</v>
      </c>
      <c r="G1112" s="13">
        <v>48.940899999999999</v>
      </c>
      <c r="H1112" s="13">
        <v>49.506100000000004</v>
      </c>
      <c r="I1112" s="14">
        <v>33.664299999999997</v>
      </c>
      <c r="J1112" s="15">
        <v>38.530799999999999</v>
      </c>
      <c r="K1112" s="16">
        <v>42.500799999999998</v>
      </c>
      <c r="L1112" s="16">
        <v>41.393999999999998</v>
      </c>
      <c r="M1112" s="16">
        <v>29.826000000000001</v>
      </c>
      <c r="N1112" s="17">
        <v>34.900300000000001</v>
      </c>
    </row>
    <row r="1113" spans="1:14">
      <c r="A1113" t="s">
        <v>3527</v>
      </c>
      <c r="B1113" s="1" t="s">
        <v>3528</v>
      </c>
      <c r="C1113" t="s">
        <v>3529</v>
      </c>
      <c r="D1113" s="1">
        <v>14</v>
      </c>
      <c r="E1113" s="12">
        <v>1427.74</v>
      </c>
      <c r="F1113" s="13">
        <v>1369.6</v>
      </c>
      <c r="G1113" s="13">
        <v>1385.59</v>
      </c>
      <c r="H1113" s="13">
        <v>1582.06</v>
      </c>
      <c r="I1113" s="14">
        <v>1439.47</v>
      </c>
      <c r="J1113" s="15">
        <v>1194.29</v>
      </c>
      <c r="K1113" s="16">
        <v>1194.3499999999999</v>
      </c>
      <c r="L1113" s="16">
        <v>1070.48</v>
      </c>
      <c r="M1113" s="16">
        <v>1300.78</v>
      </c>
      <c r="N1113" s="17">
        <v>1353.21</v>
      </c>
    </row>
    <row r="1114" spans="1:14">
      <c r="A1114" t="s">
        <v>3530</v>
      </c>
      <c r="B1114" s="1" t="s">
        <v>3531</v>
      </c>
      <c r="C1114" t="s">
        <v>3532</v>
      </c>
      <c r="D1114" s="1">
        <v>3</v>
      </c>
      <c r="E1114" s="12">
        <v>752.98</v>
      </c>
      <c r="F1114" s="13">
        <v>737.71799999999996</v>
      </c>
      <c r="G1114" s="13">
        <v>716.79</v>
      </c>
      <c r="H1114" s="13">
        <v>830.34199999999998</v>
      </c>
      <c r="I1114" s="14">
        <v>723.00400000000002</v>
      </c>
      <c r="J1114" s="15">
        <v>660.54200000000003</v>
      </c>
      <c r="K1114" s="16">
        <v>599.37699999999995</v>
      </c>
      <c r="L1114" s="16">
        <v>573.35</v>
      </c>
      <c r="M1114" s="16">
        <v>614.21199999999999</v>
      </c>
      <c r="N1114" s="17">
        <v>620.39599999999996</v>
      </c>
    </row>
    <row r="1115" spans="1:14">
      <c r="A1115" t="s">
        <v>3533</v>
      </c>
      <c r="B1115" s="1" t="s">
        <v>3534</v>
      </c>
      <c r="C1115" t="s">
        <v>3535</v>
      </c>
      <c r="D1115" s="1">
        <v>32</v>
      </c>
      <c r="E1115" s="12">
        <v>5827.21</v>
      </c>
      <c r="F1115" s="13">
        <v>5869.54</v>
      </c>
      <c r="G1115" s="13">
        <v>6065.5</v>
      </c>
      <c r="H1115" s="13">
        <v>6053.21</v>
      </c>
      <c r="I1115" s="14">
        <v>5488.21</v>
      </c>
      <c r="J1115" s="15">
        <v>3891.86</v>
      </c>
      <c r="K1115" s="16">
        <v>4783.9799999999996</v>
      </c>
      <c r="L1115" s="16">
        <v>4603.1000000000004</v>
      </c>
      <c r="M1115" s="16">
        <v>4518.58</v>
      </c>
      <c r="N1115" s="17">
        <v>4492.43</v>
      </c>
    </row>
    <row r="1116" spans="1:14">
      <c r="A1116" t="s">
        <v>3536</v>
      </c>
      <c r="B1116" s="1" t="s">
        <v>3534</v>
      </c>
      <c r="C1116" t="s">
        <v>3537</v>
      </c>
      <c r="D1116" s="1">
        <v>1</v>
      </c>
      <c r="E1116" s="12">
        <v>36.7789</v>
      </c>
      <c r="F1116" s="13">
        <v>42.999099999999999</v>
      </c>
      <c r="G1116" s="13">
        <v>31.031500000000001</v>
      </c>
      <c r="H1116" s="13">
        <v>30.4908</v>
      </c>
      <c r="I1116" s="14">
        <v>31.604700000000001</v>
      </c>
      <c r="J1116" s="15">
        <v>38.9621</v>
      </c>
      <c r="K1116" s="16">
        <v>59.179400000000001</v>
      </c>
      <c r="L1116" s="16">
        <v>57.2986</v>
      </c>
      <c r="M1116" s="16">
        <v>39.347900000000003</v>
      </c>
      <c r="N1116" s="17">
        <v>52.887099999999997</v>
      </c>
    </row>
    <row r="1117" spans="1:14">
      <c r="A1117" t="s">
        <v>3538</v>
      </c>
      <c r="B1117" s="1" t="s">
        <v>3539</v>
      </c>
      <c r="C1117" t="s">
        <v>3540</v>
      </c>
      <c r="D1117" s="1">
        <v>31</v>
      </c>
      <c r="E1117" s="12">
        <v>6364.72</v>
      </c>
      <c r="F1117" s="13">
        <v>6938.14</v>
      </c>
      <c r="G1117" s="13">
        <v>6858.49</v>
      </c>
      <c r="H1117" s="13">
        <v>6396.49</v>
      </c>
      <c r="I1117" s="14">
        <v>7372.35</v>
      </c>
      <c r="J1117" s="15">
        <v>7159.06</v>
      </c>
      <c r="K1117" s="16">
        <v>7442.27</v>
      </c>
      <c r="L1117" s="16">
        <v>7112.95</v>
      </c>
      <c r="M1117" s="16">
        <v>7138.37</v>
      </c>
      <c r="N1117" s="17">
        <v>7518.73</v>
      </c>
    </row>
    <row r="1118" spans="1:14">
      <c r="A1118" t="s">
        <v>3541</v>
      </c>
      <c r="B1118" s="1" t="s">
        <v>3542</v>
      </c>
      <c r="C1118" t="s">
        <v>3543</v>
      </c>
      <c r="D1118" s="1">
        <v>32</v>
      </c>
      <c r="E1118" s="12">
        <v>7100.32</v>
      </c>
      <c r="F1118" s="13">
        <v>7375.38</v>
      </c>
      <c r="G1118" s="13">
        <v>7626.58</v>
      </c>
      <c r="H1118" s="13">
        <v>7514.31</v>
      </c>
      <c r="I1118" s="14">
        <v>6988.14</v>
      </c>
      <c r="J1118" s="15">
        <v>8448.56</v>
      </c>
      <c r="K1118" s="16">
        <v>7775.32</v>
      </c>
      <c r="L1118" s="16">
        <v>7425.68</v>
      </c>
      <c r="M1118" s="16">
        <v>8061.03</v>
      </c>
      <c r="N1118" s="17">
        <v>7617.67</v>
      </c>
    </row>
    <row r="1119" spans="1:14">
      <c r="A1119" t="s">
        <v>3544</v>
      </c>
      <c r="B1119" s="1" t="s">
        <v>3545</v>
      </c>
      <c r="C1119" t="s">
        <v>3546</v>
      </c>
      <c r="D1119" s="1">
        <v>1</v>
      </c>
      <c r="E1119" s="12">
        <v>196.00899999999999</v>
      </c>
      <c r="F1119" s="13">
        <v>194.53399999999999</v>
      </c>
      <c r="G1119" s="13">
        <v>197.137</v>
      </c>
      <c r="H1119" s="13">
        <v>200.82499999999999</v>
      </c>
      <c r="I1119" s="14">
        <v>201.25899999999999</v>
      </c>
      <c r="J1119" s="15">
        <v>205.83699999999999</v>
      </c>
      <c r="K1119" s="16">
        <v>187.08600000000001</v>
      </c>
      <c r="L1119" s="16">
        <v>178.126</v>
      </c>
      <c r="M1119" s="16">
        <v>191.96600000000001</v>
      </c>
      <c r="N1119" s="17">
        <v>194.012</v>
      </c>
    </row>
    <row r="1120" spans="1:14">
      <c r="A1120" t="s">
        <v>3547</v>
      </c>
      <c r="B1120" s="1" t="s">
        <v>3548</v>
      </c>
      <c r="C1120" t="s">
        <v>3549</v>
      </c>
      <c r="D1120" s="1">
        <v>57</v>
      </c>
      <c r="E1120" s="12">
        <v>13765</v>
      </c>
      <c r="F1120" s="13">
        <v>12732.3</v>
      </c>
      <c r="G1120" s="13">
        <v>13256.1</v>
      </c>
      <c r="H1120" s="13">
        <v>12440.7</v>
      </c>
      <c r="I1120" s="14">
        <v>12474.6</v>
      </c>
      <c r="J1120" s="15">
        <v>14333.8</v>
      </c>
      <c r="K1120" s="16">
        <v>12378</v>
      </c>
      <c r="L1120" s="16">
        <v>13133.2</v>
      </c>
      <c r="M1120" s="16">
        <v>12948.3</v>
      </c>
      <c r="N1120" s="17">
        <v>12307.6</v>
      </c>
    </row>
    <row r="1121" spans="1:14">
      <c r="A1121" t="s">
        <v>3550</v>
      </c>
      <c r="B1121" s="1" t="s">
        <v>3551</v>
      </c>
      <c r="C1121" t="s">
        <v>3552</v>
      </c>
      <c r="D1121" s="1">
        <v>1</v>
      </c>
      <c r="E1121" s="12">
        <v>922.01</v>
      </c>
      <c r="F1121" s="13">
        <v>910.34299999999996</v>
      </c>
      <c r="G1121" s="13">
        <v>687.66600000000005</v>
      </c>
      <c r="H1121" s="13">
        <v>594.779</v>
      </c>
      <c r="I1121" s="14">
        <v>984.1</v>
      </c>
      <c r="J1121" s="15">
        <v>771.56500000000005</v>
      </c>
      <c r="K1121" s="16">
        <v>812.697</v>
      </c>
      <c r="L1121" s="16">
        <v>972.96</v>
      </c>
      <c r="M1121" s="16">
        <v>719.09900000000005</v>
      </c>
      <c r="N1121" s="17">
        <v>731.14300000000003</v>
      </c>
    </row>
    <row r="1122" spans="1:14">
      <c r="A1122" t="s">
        <v>3553</v>
      </c>
      <c r="B1122" s="1" t="s">
        <v>3554</v>
      </c>
      <c r="C1122" t="s">
        <v>3555</v>
      </c>
      <c r="D1122" s="1">
        <v>40</v>
      </c>
      <c r="E1122" s="12">
        <v>7275.57</v>
      </c>
      <c r="F1122" s="13">
        <v>7326.8</v>
      </c>
      <c r="G1122" s="13">
        <v>7232.99</v>
      </c>
      <c r="H1122" s="13">
        <v>8024.03</v>
      </c>
      <c r="I1122" s="14">
        <v>7654.81</v>
      </c>
      <c r="J1122" s="15">
        <v>8379.07</v>
      </c>
      <c r="K1122" s="16">
        <v>7948.91</v>
      </c>
      <c r="L1122" s="16">
        <v>7686.89</v>
      </c>
      <c r="M1122" s="16">
        <v>8547.4</v>
      </c>
      <c r="N1122" s="17">
        <v>8089.83</v>
      </c>
    </row>
    <row r="1123" spans="1:14">
      <c r="A1123" t="s">
        <v>3556</v>
      </c>
      <c r="B1123" s="1" t="s">
        <v>3557</v>
      </c>
      <c r="C1123" t="s">
        <v>3558</v>
      </c>
      <c r="D1123" s="1">
        <v>8</v>
      </c>
      <c r="E1123" s="12">
        <v>1194.98</v>
      </c>
      <c r="F1123" s="13">
        <v>1266.33</v>
      </c>
      <c r="G1123" s="13">
        <v>1264.95</v>
      </c>
      <c r="H1123" s="13">
        <v>1219.6500000000001</v>
      </c>
      <c r="I1123" s="14">
        <v>1237.05</v>
      </c>
      <c r="J1123" s="15">
        <v>1470.42</v>
      </c>
      <c r="K1123" s="16">
        <v>1585.56</v>
      </c>
      <c r="L1123" s="16">
        <v>1509.87</v>
      </c>
      <c r="M1123" s="16">
        <v>1340.52</v>
      </c>
      <c r="N1123" s="17">
        <v>1470.35</v>
      </c>
    </row>
    <row r="1124" spans="1:14">
      <c r="A1124" t="s">
        <v>3559</v>
      </c>
      <c r="B1124" s="1" t="s">
        <v>3560</v>
      </c>
      <c r="C1124" t="s">
        <v>3561</v>
      </c>
      <c r="D1124" s="1">
        <v>15</v>
      </c>
      <c r="E1124" s="12">
        <v>1997.45</v>
      </c>
      <c r="F1124" s="13">
        <v>2004.74</v>
      </c>
      <c r="G1124" s="13">
        <v>2237.4899999999998</v>
      </c>
      <c r="H1124" s="13">
        <v>2305.79</v>
      </c>
      <c r="I1124" s="14">
        <v>1926.81</v>
      </c>
      <c r="J1124" s="15">
        <v>2162.8000000000002</v>
      </c>
      <c r="K1124" s="16">
        <v>2054.75</v>
      </c>
      <c r="L1124" s="16">
        <v>2014.34</v>
      </c>
      <c r="M1124" s="16">
        <v>2282.12</v>
      </c>
      <c r="N1124" s="17">
        <v>2092.0100000000002</v>
      </c>
    </row>
    <row r="1125" spans="1:14">
      <c r="A1125" t="s">
        <v>3562</v>
      </c>
      <c r="B1125" s="1" t="s">
        <v>3563</v>
      </c>
      <c r="C1125" t="s">
        <v>3564</v>
      </c>
      <c r="D1125" s="1">
        <v>22</v>
      </c>
      <c r="E1125" s="12">
        <v>6583.55</v>
      </c>
      <c r="F1125" s="13">
        <v>6643.75</v>
      </c>
      <c r="G1125" s="13">
        <v>6635.38</v>
      </c>
      <c r="H1125" s="13">
        <v>6643.85</v>
      </c>
      <c r="I1125" s="14">
        <v>6700.71</v>
      </c>
      <c r="J1125" s="15">
        <v>5311.18</v>
      </c>
      <c r="K1125" s="16">
        <v>6032.76</v>
      </c>
      <c r="L1125" s="16">
        <v>5940.8</v>
      </c>
      <c r="M1125" s="16">
        <v>5825.06</v>
      </c>
      <c r="N1125" s="17">
        <v>5876.12</v>
      </c>
    </row>
    <row r="1126" spans="1:14">
      <c r="A1126" t="s">
        <v>3565</v>
      </c>
      <c r="B1126" s="1" t="s">
        <v>3566</v>
      </c>
      <c r="C1126" t="s">
        <v>3567</v>
      </c>
      <c r="D1126" s="1">
        <v>21</v>
      </c>
      <c r="E1126" s="12">
        <v>4539.42</v>
      </c>
      <c r="F1126" s="13">
        <v>4194.3500000000004</v>
      </c>
      <c r="G1126" s="13">
        <v>4022.38</v>
      </c>
      <c r="H1126" s="13">
        <v>4284.87</v>
      </c>
      <c r="I1126" s="14">
        <v>4359.53</v>
      </c>
      <c r="J1126" s="15">
        <v>4897.03</v>
      </c>
      <c r="K1126" s="16">
        <v>4601.6000000000004</v>
      </c>
      <c r="L1126" s="16">
        <v>4519.7299999999996</v>
      </c>
      <c r="M1126" s="16">
        <v>4459.54</v>
      </c>
      <c r="N1126" s="17">
        <v>4594.76</v>
      </c>
    </row>
    <row r="1127" spans="1:14">
      <c r="A1127" t="s">
        <v>3568</v>
      </c>
      <c r="B1127" s="1" t="s">
        <v>3569</v>
      </c>
      <c r="C1127" t="s">
        <v>3570</v>
      </c>
      <c r="D1127" s="1">
        <v>1</v>
      </c>
      <c r="E1127" s="12">
        <v>86.711500000000001</v>
      </c>
      <c r="F1127" s="13">
        <v>55.968800000000002</v>
      </c>
      <c r="G1127" s="13">
        <v>99.409199999999998</v>
      </c>
      <c r="H1127" s="13">
        <v>126.241</v>
      </c>
      <c r="I1127" s="14">
        <v>57.267499999999998</v>
      </c>
      <c r="J1127" s="15">
        <v>214.74100000000001</v>
      </c>
      <c r="K1127" s="16">
        <v>54.983600000000003</v>
      </c>
      <c r="L1127" s="16">
        <v>63.146999999999998</v>
      </c>
      <c r="M1127" s="16">
        <v>136.922</v>
      </c>
      <c r="N1127" s="17">
        <v>74.2059</v>
      </c>
    </row>
    <row r="1128" spans="1:14">
      <c r="A1128" t="s">
        <v>3574</v>
      </c>
      <c r="B1128" s="1" t="s">
        <v>3575</v>
      </c>
      <c r="C1128" t="s">
        <v>3576</v>
      </c>
      <c r="D1128" s="1">
        <v>33</v>
      </c>
      <c r="E1128" s="12">
        <v>9515.89</v>
      </c>
      <c r="F1128" s="13">
        <v>8098.2</v>
      </c>
      <c r="G1128" s="13">
        <v>9198.6</v>
      </c>
      <c r="H1128" s="13">
        <v>10253.1</v>
      </c>
      <c r="I1128" s="14">
        <v>7636</v>
      </c>
      <c r="J1128" s="15">
        <v>9836.4599999999991</v>
      </c>
      <c r="K1128" s="16">
        <v>7596.11</v>
      </c>
      <c r="L1128" s="16">
        <v>8435.0300000000007</v>
      </c>
      <c r="M1128" s="16">
        <v>9130</v>
      </c>
      <c r="N1128" s="17">
        <v>7660.93</v>
      </c>
    </row>
    <row r="1129" spans="1:14">
      <c r="A1129" t="s">
        <v>3577</v>
      </c>
      <c r="B1129" s="1" t="s">
        <v>3578</v>
      </c>
      <c r="C1129" t="s">
        <v>3579</v>
      </c>
      <c r="D1129" s="1">
        <v>23</v>
      </c>
      <c r="E1129" s="12">
        <v>4548.74</v>
      </c>
      <c r="F1129" s="13">
        <v>4431.5200000000004</v>
      </c>
      <c r="G1129" s="13">
        <v>4608.91</v>
      </c>
      <c r="H1129" s="13">
        <v>4875.6000000000004</v>
      </c>
      <c r="I1129" s="14">
        <v>3953.36</v>
      </c>
      <c r="J1129" s="15">
        <v>3993.31</v>
      </c>
      <c r="K1129" s="16">
        <v>4343.9399999999996</v>
      </c>
      <c r="L1129" s="16">
        <v>4189.55</v>
      </c>
      <c r="M1129" s="16">
        <v>3955.34</v>
      </c>
      <c r="N1129" s="17">
        <v>3975.64</v>
      </c>
    </row>
    <row r="1130" spans="1:14">
      <c r="A1130" t="s">
        <v>3580</v>
      </c>
      <c r="B1130" s="1" t="s">
        <v>3581</v>
      </c>
      <c r="C1130" t="s">
        <v>3582</v>
      </c>
      <c r="D1130" s="1">
        <v>31</v>
      </c>
      <c r="E1130" s="12">
        <v>10740.5</v>
      </c>
      <c r="F1130" s="13">
        <v>10866.6</v>
      </c>
      <c r="G1130" s="13">
        <v>9998.07</v>
      </c>
      <c r="H1130" s="13">
        <v>9933.7199999999993</v>
      </c>
      <c r="I1130" s="14">
        <v>10025.799999999999</v>
      </c>
      <c r="J1130" s="15">
        <v>4273.05</v>
      </c>
      <c r="K1130" s="16">
        <v>4770.38</v>
      </c>
      <c r="L1130" s="16">
        <v>4441.45</v>
      </c>
      <c r="M1130" s="16">
        <v>4447.8999999999996</v>
      </c>
      <c r="N1130" s="17">
        <v>4564.6400000000003</v>
      </c>
    </row>
    <row r="1131" spans="1:14">
      <c r="A1131" t="s">
        <v>3583</v>
      </c>
      <c r="B1131" s="1" t="s">
        <v>3584</v>
      </c>
      <c r="C1131" t="s">
        <v>3585</v>
      </c>
      <c r="D1131" s="1">
        <v>2</v>
      </c>
      <c r="E1131" s="12">
        <v>1037.8</v>
      </c>
      <c r="F1131" s="13">
        <v>1483.01</v>
      </c>
      <c r="G1131" s="13">
        <v>631.08500000000004</v>
      </c>
      <c r="H1131" s="13">
        <v>381.75400000000002</v>
      </c>
      <c r="I1131" s="14">
        <v>1129.51</v>
      </c>
      <c r="J1131" s="15">
        <v>621.56200000000001</v>
      </c>
      <c r="K1131" s="16">
        <v>1220.95</v>
      </c>
      <c r="L1131" s="16">
        <v>1555.15</v>
      </c>
      <c r="M1131" s="16">
        <v>856.75199999999995</v>
      </c>
      <c r="N1131" s="17">
        <v>1486.8</v>
      </c>
    </row>
    <row r="1132" spans="1:14">
      <c r="A1132" t="s">
        <v>3586</v>
      </c>
      <c r="B1132" s="1" t="s">
        <v>3587</v>
      </c>
      <c r="C1132" t="s">
        <v>3588</v>
      </c>
      <c r="D1132" s="1">
        <v>53</v>
      </c>
      <c r="E1132" s="12">
        <v>13937.4</v>
      </c>
      <c r="F1132" s="13">
        <v>14076.1</v>
      </c>
      <c r="G1132" s="13">
        <v>14654.9</v>
      </c>
      <c r="H1132" s="13">
        <v>15332.1</v>
      </c>
      <c r="I1132" s="14">
        <v>14451.1</v>
      </c>
      <c r="J1132" s="15">
        <v>16097.6</v>
      </c>
      <c r="K1132" s="16">
        <v>14377</v>
      </c>
      <c r="L1132" s="16">
        <v>13782.9</v>
      </c>
      <c r="M1132" s="16">
        <v>15484.8</v>
      </c>
      <c r="N1132" s="17">
        <v>15097.9</v>
      </c>
    </row>
    <row r="1133" spans="1:14">
      <c r="A1133" t="s">
        <v>3589</v>
      </c>
      <c r="B1133" s="1" t="s">
        <v>3590</v>
      </c>
      <c r="C1133" t="s">
        <v>3591</v>
      </c>
      <c r="D1133" s="1">
        <v>2</v>
      </c>
      <c r="E1133" s="12">
        <v>587.78499999999997</v>
      </c>
      <c r="F1133" s="13">
        <v>695.65200000000004</v>
      </c>
      <c r="G1133" s="13">
        <v>692.18499999999995</v>
      </c>
      <c r="H1133" s="13">
        <v>671.89099999999996</v>
      </c>
      <c r="I1133" s="14">
        <v>849.81500000000005</v>
      </c>
      <c r="J1133" s="15">
        <v>343.15100000000001</v>
      </c>
      <c r="K1133" s="16">
        <v>640.75800000000004</v>
      </c>
      <c r="L1133" s="16">
        <v>715.85500000000002</v>
      </c>
      <c r="M1133" s="16">
        <v>658.83</v>
      </c>
      <c r="N1133" s="17">
        <v>685.548</v>
      </c>
    </row>
    <row r="1134" spans="1:14">
      <c r="A1134" t="s">
        <v>3592</v>
      </c>
      <c r="B1134" s="1" t="s">
        <v>3593</v>
      </c>
      <c r="C1134" t="s">
        <v>3594</v>
      </c>
      <c r="D1134" s="1">
        <v>2</v>
      </c>
      <c r="E1134" s="12">
        <v>49.897100000000002</v>
      </c>
      <c r="F1134" s="13">
        <v>59.847900000000003</v>
      </c>
      <c r="G1134" s="13">
        <v>66.810699999999997</v>
      </c>
      <c r="H1134" s="13">
        <v>74.517700000000005</v>
      </c>
      <c r="I1134" s="14">
        <v>66.340400000000002</v>
      </c>
      <c r="J1134" s="15">
        <v>55.8752</v>
      </c>
      <c r="K1134" s="16">
        <v>52.171100000000003</v>
      </c>
      <c r="L1134" s="16">
        <v>55.787199999999999</v>
      </c>
      <c r="M1134" s="16">
        <v>58.826799999999999</v>
      </c>
      <c r="N1134" s="17">
        <v>60.5837</v>
      </c>
    </row>
    <row r="1135" spans="1:14">
      <c r="A1135" t="s">
        <v>3595</v>
      </c>
      <c r="B1135" s="1" t="s">
        <v>3596</v>
      </c>
      <c r="C1135" t="s">
        <v>3597</v>
      </c>
      <c r="D1135" s="1">
        <v>2</v>
      </c>
      <c r="E1135" s="12">
        <v>170.37200000000001</v>
      </c>
      <c r="F1135" s="13">
        <v>166.47</v>
      </c>
      <c r="G1135" s="13">
        <v>162.76400000000001</v>
      </c>
      <c r="H1135" s="13">
        <v>196.874</v>
      </c>
      <c r="I1135" s="14">
        <v>183.92699999999999</v>
      </c>
      <c r="J1135" s="15">
        <v>224.48500000000001</v>
      </c>
      <c r="K1135" s="16">
        <v>220.358</v>
      </c>
      <c r="L1135" s="16">
        <v>185.98599999999999</v>
      </c>
      <c r="M1135" s="16">
        <v>184.13</v>
      </c>
      <c r="N1135" s="17">
        <v>219.816</v>
      </c>
    </row>
    <row r="1136" spans="1:14">
      <c r="A1136" t="s">
        <v>3598</v>
      </c>
      <c r="B1136" s="1" t="s">
        <v>3599</v>
      </c>
      <c r="C1136" t="s">
        <v>3600</v>
      </c>
      <c r="D1136" s="1">
        <v>7</v>
      </c>
      <c r="E1136" s="12">
        <v>1221.58</v>
      </c>
      <c r="F1136" s="13">
        <v>1111.27</v>
      </c>
      <c r="G1136" s="13">
        <v>1135.9000000000001</v>
      </c>
      <c r="H1136" s="13">
        <v>1211.5</v>
      </c>
      <c r="I1136" s="14">
        <v>1116.8900000000001</v>
      </c>
      <c r="J1136" s="15">
        <v>1004.19</v>
      </c>
      <c r="K1136" s="16">
        <v>1054.98</v>
      </c>
      <c r="L1136" s="16">
        <v>972.80100000000004</v>
      </c>
      <c r="M1136" s="16">
        <v>1043.9000000000001</v>
      </c>
      <c r="N1136" s="17">
        <v>1121.49</v>
      </c>
    </row>
    <row r="1137" spans="1:14">
      <c r="A1137" t="s">
        <v>3601</v>
      </c>
      <c r="B1137" s="1" t="s">
        <v>3602</v>
      </c>
      <c r="C1137" t="s">
        <v>3603</v>
      </c>
      <c r="D1137" s="1">
        <v>29</v>
      </c>
      <c r="E1137" s="12">
        <v>8499.65</v>
      </c>
      <c r="F1137" s="13">
        <v>8507.9599999999991</v>
      </c>
      <c r="G1137" s="13">
        <v>8521.39</v>
      </c>
      <c r="H1137" s="13">
        <v>8366.2199999999993</v>
      </c>
      <c r="I1137" s="14">
        <v>8078.4</v>
      </c>
      <c r="J1137" s="15">
        <v>6522.25</v>
      </c>
      <c r="K1137" s="16">
        <v>6188.2</v>
      </c>
      <c r="L1137" s="16">
        <v>6259.3</v>
      </c>
      <c r="M1137" s="16">
        <v>6533.59</v>
      </c>
      <c r="N1137" s="17">
        <v>6348.04</v>
      </c>
    </row>
    <row r="1138" spans="1:14">
      <c r="A1138" t="s">
        <v>3604</v>
      </c>
      <c r="B1138" s="1" t="s">
        <v>3602</v>
      </c>
      <c r="C1138" t="s">
        <v>3605</v>
      </c>
      <c r="D1138" s="1">
        <v>1</v>
      </c>
      <c r="E1138" s="12">
        <v>115.52200000000001</v>
      </c>
      <c r="F1138" s="13">
        <v>68.238</v>
      </c>
      <c r="G1138" s="13">
        <v>101.437</v>
      </c>
      <c r="H1138" s="13">
        <v>90.126300000000001</v>
      </c>
      <c r="I1138" s="14">
        <v>47.149700000000003</v>
      </c>
      <c r="J1138" s="15">
        <v>53.260399999999997</v>
      </c>
      <c r="K1138" s="16">
        <v>57.064999999999998</v>
      </c>
      <c r="L1138" s="16">
        <v>72.181799999999996</v>
      </c>
      <c r="M1138" s="16">
        <v>53.091099999999997</v>
      </c>
      <c r="N1138" s="17">
        <v>46.230600000000003</v>
      </c>
    </row>
    <row r="1139" spans="1:14">
      <c r="A1139" t="s">
        <v>3606</v>
      </c>
      <c r="B1139" s="1" t="s">
        <v>3607</v>
      </c>
      <c r="C1139" t="s">
        <v>3608</v>
      </c>
      <c r="D1139" s="1">
        <v>24</v>
      </c>
      <c r="E1139" s="12">
        <v>6765.22</v>
      </c>
      <c r="F1139" s="13">
        <v>7258.61</v>
      </c>
      <c r="G1139" s="13">
        <v>6993.62</v>
      </c>
      <c r="H1139" s="13">
        <v>7531.24</v>
      </c>
      <c r="I1139" s="14">
        <v>6874.65</v>
      </c>
      <c r="J1139" s="15">
        <v>5490.46</v>
      </c>
      <c r="K1139" s="16">
        <v>5413.32</v>
      </c>
      <c r="L1139" s="16">
        <v>5269.41</v>
      </c>
      <c r="M1139" s="16">
        <v>5493.51</v>
      </c>
      <c r="N1139" s="17">
        <v>5300.94</v>
      </c>
    </row>
    <row r="1140" spans="1:14">
      <c r="A1140" t="s">
        <v>3609</v>
      </c>
      <c r="B1140" s="1" t="s">
        <v>3610</v>
      </c>
      <c r="C1140" t="s">
        <v>3611</v>
      </c>
      <c r="D1140" s="1">
        <v>7</v>
      </c>
      <c r="E1140" s="12">
        <v>504.45</v>
      </c>
      <c r="F1140" s="13">
        <v>541.73199999999997</v>
      </c>
      <c r="G1140" s="13">
        <v>568.45299999999997</v>
      </c>
      <c r="H1140" s="13">
        <v>771.70299999999997</v>
      </c>
      <c r="I1140" s="14">
        <v>649.54600000000005</v>
      </c>
      <c r="J1140" s="15">
        <v>434.62099999999998</v>
      </c>
      <c r="K1140" s="16">
        <v>537.69500000000005</v>
      </c>
      <c r="L1140" s="16">
        <v>533.25599999999997</v>
      </c>
      <c r="M1140" s="16">
        <v>617.55799999999999</v>
      </c>
      <c r="N1140" s="17">
        <v>622.298</v>
      </c>
    </row>
    <row r="1141" spans="1:14">
      <c r="A1141" t="s">
        <v>3615</v>
      </c>
      <c r="B1141" s="1" t="s">
        <v>3616</v>
      </c>
      <c r="C1141" t="s">
        <v>3617</v>
      </c>
      <c r="D1141" s="1">
        <v>18</v>
      </c>
      <c r="E1141" s="12">
        <v>4886.6400000000003</v>
      </c>
      <c r="F1141" s="13">
        <v>5077.08</v>
      </c>
      <c r="G1141" s="13">
        <v>4774.87</v>
      </c>
      <c r="H1141" s="13">
        <v>5322.06</v>
      </c>
      <c r="I1141" s="14">
        <v>5234.5200000000004</v>
      </c>
      <c r="J1141" s="15">
        <v>3288.84</v>
      </c>
      <c r="K1141" s="16">
        <v>2917.96</v>
      </c>
      <c r="L1141" s="16">
        <v>2946.71</v>
      </c>
      <c r="M1141" s="16">
        <v>3645.14</v>
      </c>
      <c r="N1141" s="17">
        <v>3253.52</v>
      </c>
    </row>
    <row r="1142" spans="1:14">
      <c r="A1142" t="s">
        <v>3618</v>
      </c>
      <c r="B1142" s="1" t="s">
        <v>3619</v>
      </c>
      <c r="C1142" t="s">
        <v>3620</v>
      </c>
      <c r="D1142" s="1">
        <v>29</v>
      </c>
      <c r="E1142" s="12">
        <v>5168.29</v>
      </c>
      <c r="F1142" s="13">
        <v>5021.25</v>
      </c>
      <c r="G1142" s="13">
        <v>5170.71</v>
      </c>
      <c r="H1142" s="13">
        <v>5461.87</v>
      </c>
      <c r="I1142" s="14">
        <v>4990.63</v>
      </c>
      <c r="J1142" s="15">
        <v>6115.86</v>
      </c>
      <c r="K1142" s="16">
        <v>5777.18</v>
      </c>
      <c r="L1142" s="16">
        <v>5599.04</v>
      </c>
      <c r="M1142" s="16">
        <v>5707.92</v>
      </c>
      <c r="N1142" s="17">
        <v>5890.88</v>
      </c>
    </row>
    <row r="1143" spans="1:14">
      <c r="A1143" t="s">
        <v>3621</v>
      </c>
      <c r="B1143" s="1" t="s">
        <v>3622</v>
      </c>
      <c r="C1143" t="s">
        <v>3623</v>
      </c>
      <c r="D1143" s="1">
        <v>10</v>
      </c>
      <c r="E1143" s="12">
        <v>1210.5899999999999</v>
      </c>
      <c r="F1143" s="13">
        <v>1330.23</v>
      </c>
      <c r="G1143" s="13">
        <v>1324.94</v>
      </c>
      <c r="H1143" s="13">
        <v>1331.63</v>
      </c>
      <c r="I1143" s="14">
        <v>1376.33</v>
      </c>
      <c r="J1143" s="15">
        <v>1338.17</v>
      </c>
      <c r="K1143" s="16">
        <v>1210.5999999999999</v>
      </c>
      <c r="L1143" s="16">
        <v>1147.72</v>
      </c>
      <c r="M1143" s="16">
        <v>1284.21</v>
      </c>
      <c r="N1143" s="17">
        <v>1340.72</v>
      </c>
    </row>
    <row r="1144" spans="1:14">
      <c r="A1144" t="s">
        <v>3624</v>
      </c>
      <c r="B1144" s="1" t="s">
        <v>3625</v>
      </c>
      <c r="C1144" t="s">
        <v>3626</v>
      </c>
      <c r="D1144" s="1">
        <v>13</v>
      </c>
      <c r="E1144" s="12">
        <v>2327.04</v>
      </c>
      <c r="F1144" s="13">
        <v>2368.16</v>
      </c>
      <c r="G1144" s="13">
        <v>2334.96</v>
      </c>
      <c r="H1144" s="13">
        <v>2417.17</v>
      </c>
      <c r="I1144" s="14">
        <v>2300.8000000000002</v>
      </c>
      <c r="J1144" s="15">
        <v>2517.5700000000002</v>
      </c>
      <c r="K1144" s="16">
        <v>2526.2199999999998</v>
      </c>
      <c r="L1144" s="16">
        <v>2433.2399999999998</v>
      </c>
      <c r="M1144" s="16">
        <v>2404.6999999999998</v>
      </c>
      <c r="N1144" s="17">
        <v>2572.5700000000002</v>
      </c>
    </row>
    <row r="1145" spans="1:14">
      <c r="A1145" t="s">
        <v>3627</v>
      </c>
      <c r="B1145" s="1" t="s">
        <v>3628</v>
      </c>
      <c r="C1145" t="s">
        <v>3629</v>
      </c>
      <c r="D1145" s="1">
        <v>23</v>
      </c>
      <c r="E1145" s="12">
        <v>3228.15</v>
      </c>
      <c r="F1145" s="13">
        <v>3214.85</v>
      </c>
      <c r="G1145" s="13">
        <v>3052.68</v>
      </c>
      <c r="H1145" s="13">
        <v>3406.68</v>
      </c>
      <c r="I1145" s="14">
        <v>3216.96</v>
      </c>
      <c r="J1145" s="15">
        <v>3659.36</v>
      </c>
      <c r="K1145" s="16">
        <v>3525.59</v>
      </c>
      <c r="L1145" s="16">
        <v>3374.49</v>
      </c>
      <c r="M1145" s="16">
        <v>3469.72</v>
      </c>
      <c r="N1145" s="17">
        <v>3622.27</v>
      </c>
    </row>
    <row r="1146" spans="1:14">
      <c r="A1146" t="s">
        <v>3630</v>
      </c>
      <c r="B1146" s="1" t="s">
        <v>3631</v>
      </c>
      <c r="C1146" t="s">
        <v>3632</v>
      </c>
      <c r="D1146" s="1">
        <v>5</v>
      </c>
      <c r="E1146" s="12">
        <v>490.601</v>
      </c>
      <c r="F1146" s="13">
        <v>476.351</v>
      </c>
      <c r="G1146" s="13">
        <v>469.17200000000003</v>
      </c>
      <c r="H1146" s="13">
        <v>540.30700000000002</v>
      </c>
      <c r="I1146" s="14">
        <v>490.12599999999998</v>
      </c>
      <c r="J1146" s="15">
        <v>552.11</v>
      </c>
      <c r="K1146" s="16">
        <v>534.31100000000004</v>
      </c>
      <c r="L1146" s="16">
        <v>525.04899999999998</v>
      </c>
      <c r="M1146" s="16">
        <v>527.48199999999997</v>
      </c>
      <c r="N1146" s="17">
        <v>533.33000000000004</v>
      </c>
    </row>
    <row r="1147" spans="1:14">
      <c r="A1147" t="s">
        <v>3633</v>
      </c>
      <c r="B1147" s="1" t="s">
        <v>3634</v>
      </c>
      <c r="C1147" t="s">
        <v>3635</v>
      </c>
      <c r="D1147" s="1">
        <v>1</v>
      </c>
      <c r="E1147" s="12">
        <v>35.321199999999997</v>
      </c>
      <c r="F1147" s="13">
        <v>37.703899999999997</v>
      </c>
      <c r="G1147" s="13">
        <v>32.440399999999997</v>
      </c>
      <c r="H1147" s="13">
        <v>39.284199999999998</v>
      </c>
      <c r="I1147" s="14">
        <v>40.082700000000003</v>
      </c>
      <c r="J1147" s="15">
        <v>40.190600000000003</v>
      </c>
      <c r="K1147" s="16">
        <v>40.005800000000001</v>
      </c>
      <c r="L1147" s="16">
        <v>27.269200000000001</v>
      </c>
      <c r="M1147" s="16">
        <v>32.755200000000002</v>
      </c>
      <c r="N1147" s="17">
        <v>37.68</v>
      </c>
    </row>
    <row r="1148" spans="1:14">
      <c r="A1148" t="s">
        <v>3636</v>
      </c>
      <c r="B1148" s="1" t="s">
        <v>3637</v>
      </c>
      <c r="C1148" t="s">
        <v>3638</v>
      </c>
      <c r="D1148" s="1">
        <v>31</v>
      </c>
      <c r="E1148" s="12">
        <v>5456.46</v>
      </c>
      <c r="F1148" s="13">
        <v>5502.47</v>
      </c>
      <c r="G1148" s="13">
        <v>5770.2</v>
      </c>
      <c r="H1148" s="13">
        <v>5252.36</v>
      </c>
      <c r="I1148" s="14">
        <v>5721.6</v>
      </c>
      <c r="J1148" s="15">
        <v>6282.48</v>
      </c>
      <c r="K1148" s="16">
        <v>6004.51</v>
      </c>
      <c r="L1148" s="16">
        <v>5738.61</v>
      </c>
      <c r="M1148" s="16">
        <v>5498.94</v>
      </c>
      <c r="N1148" s="17">
        <v>5687.74</v>
      </c>
    </row>
    <row r="1149" spans="1:14">
      <c r="A1149" t="s">
        <v>3642</v>
      </c>
      <c r="B1149" s="1" t="s">
        <v>3643</v>
      </c>
      <c r="C1149" t="s">
        <v>3644</v>
      </c>
      <c r="D1149" s="1">
        <v>4</v>
      </c>
      <c r="E1149" s="12">
        <v>1657.79</v>
      </c>
      <c r="F1149" s="13">
        <v>1320.89</v>
      </c>
      <c r="G1149" s="13">
        <v>1621.33</v>
      </c>
      <c r="H1149" s="13">
        <v>1812.05</v>
      </c>
      <c r="I1149" s="14">
        <v>1121.19</v>
      </c>
      <c r="J1149" s="15">
        <v>1541.59</v>
      </c>
      <c r="K1149" s="16">
        <v>1862.85</v>
      </c>
      <c r="L1149" s="16">
        <v>1812.15</v>
      </c>
      <c r="M1149" s="16">
        <v>1478.52</v>
      </c>
      <c r="N1149" s="17">
        <v>1579.74</v>
      </c>
    </row>
    <row r="1150" spans="1:14">
      <c r="A1150" t="s">
        <v>3645</v>
      </c>
      <c r="B1150" s="1" t="s">
        <v>3646</v>
      </c>
      <c r="C1150" t="s">
        <v>3647</v>
      </c>
      <c r="D1150" s="1">
        <v>10</v>
      </c>
      <c r="E1150" s="12">
        <v>5069.95</v>
      </c>
      <c r="F1150" s="13">
        <v>4977.03</v>
      </c>
      <c r="G1150" s="13">
        <v>5144.49</v>
      </c>
      <c r="H1150" s="13">
        <v>4179.68</v>
      </c>
      <c r="I1150" s="14">
        <v>4420.3599999999997</v>
      </c>
      <c r="J1150" s="15">
        <v>3718.35</v>
      </c>
      <c r="K1150" s="16">
        <v>4418.1099999999997</v>
      </c>
      <c r="L1150" s="16">
        <v>4580.25</v>
      </c>
      <c r="M1150" s="16">
        <v>3954.24</v>
      </c>
      <c r="N1150" s="17">
        <v>3970.99</v>
      </c>
    </row>
    <row r="1151" spans="1:14">
      <c r="A1151" t="s">
        <v>3648</v>
      </c>
      <c r="B1151" s="1" t="s">
        <v>3649</v>
      </c>
      <c r="C1151" t="s">
        <v>3650</v>
      </c>
      <c r="D1151" s="1">
        <v>18</v>
      </c>
      <c r="E1151" s="12">
        <v>2931.67</v>
      </c>
      <c r="F1151" s="13">
        <v>2881.41</v>
      </c>
      <c r="G1151" s="13">
        <v>3082.86</v>
      </c>
      <c r="H1151" s="13">
        <v>3204.41</v>
      </c>
      <c r="I1151" s="14">
        <v>2688.57</v>
      </c>
      <c r="J1151" s="15">
        <v>3244.31</v>
      </c>
      <c r="K1151" s="16">
        <v>3504.2</v>
      </c>
      <c r="L1151" s="16">
        <v>3423.96</v>
      </c>
      <c r="M1151" s="16">
        <v>3180.02</v>
      </c>
      <c r="N1151" s="17">
        <v>3087.95</v>
      </c>
    </row>
    <row r="1152" spans="1:14">
      <c r="A1152" t="s">
        <v>3654</v>
      </c>
      <c r="B1152" s="1" t="s">
        <v>3655</v>
      </c>
      <c r="C1152" t="s">
        <v>3656</v>
      </c>
      <c r="D1152" s="1">
        <v>48</v>
      </c>
      <c r="E1152" s="12">
        <v>21191</v>
      </c>
      <c r="F1152" s="13">
        <v>17130.099999999999</v>
      </c>
      <c r="G1152" s="13">
        <v>17976.400000000001</v>
      </c>
      <c r="H1152" s="13">
        <v>16779</v>
      </c>
      <c r="I1152" s="14">
        <v>19795.900000000001</v>
      </c>
      <c r="J1152" s="15">
        <v>22321.599999999999</v>
      </c>
      <c r="K1152" s="16">
        <v>16997.5</v>
      </c>
      <c r="L1152" s="16">
        <v>18012.7</v>
      </c>
      <c r="M1152" s="16">
        <v>19570.400000000001</v>
      </c>
      <c r="N1152" s="17">
        <v>18769.099999999999</v>
      </c>
    </row>
    <row r="1153" spans="1:14">
      <c r="A1153" t="s">
        <v>3657</v>
      </c>
      <c r="B1153" s="1" t="s">
        <v>3658</v>
      </c>
      <c r="C1153" t="s">
        <v>3659</v>
      </c>
      <c r="D1153" s="1">
        <v>14</v>
      </c>
      <c r="E1153" s="12">
        <v>2742.06</v>
      </c>
      <c r="F1153" s="13">
        <v>2716.88</v>
      </c>
      <c r="G1153" s="13">
        <v>2847.51</v>
      </c>
      <c r="H1153" s="13">
        <v>2868.32</v>
      </c>
      <c r="I1153" s="14">
        <v>2664.67</v>
      </c>
      <c r="J1153" s="15">
        <v>2506.12</v>
      </c>
      <c r="K1153" s="16">
        <v>2878.28</v>
      </c>
      <c r="L1153" s="16">
        <v>2903.57</v>
      </c>
      <c r="M1153" s="16">
        <v>2689.28</v>
      </c>
      <c r="N1153" s="17">
        <v>2808.63</v>
      </c>
    </row>
    <row r="1154" spans="1:14">
      <c r="A1154" t="s">
        <v>3660</v>
      </c>
      <c r="B1154" s="1" t="s">
        <v>3661</v>
      </c>
      <c r="C1154" t="s">
        <v>3662</v>
      </c>
      <c r="D1154" s="1">
        <v>6</v>
      </c>
      <c r="E1154" s="12">
        <v>357.65699999999998</v>
      </c>
      <c r="F1154" s="13">
        <v>362.35500000000002</v>
      </c>
      <c r="G1154" s="13">
        <v>335.053</v>
      </c>
      <c r="H1154" s="13">
        <v>428.25200000000001</v>
      </c>
      <c r="I1154" s="14">
        <v>428.41899999999998</v>
      </c>
      <c r="J1154" s="15">
        <v>328.60399999999998</v>
      </c>
      <c r="K1154" s="16">
        <v>313.89100000000002</v>
      </c>
      <c r="L1154" s="16">
        <v>290.952</v>
      </c>
      <c r="M1154" s="16">
        <v>299.88600000000002</v>
      </c>
      <c r="N1154" s="17">
        <v>324.92099999999999</v>
      </c>
    </row>
    <row r="1155" spans="1:14">
      <c r="A1155" t="s">
        <v>3663</v>
      </c>
      <c r="B1155" s="1" t="s">
        <v>3664</v>
      </c>
      <c r="C1155" t="s">
        <v>3665</v>
      </c>
      <c r="D1155" s="1">
        <v>100</v>
      </c>
      <c r="E1155" s="12">
        <v>29692.6</v>
      </c>
      <c r="F1155" s="13">
        <v>30039</v>
      </c>
      <c r="G1155" s="13">
        <v>30214.1</v>
      </c>
      <c r="H1155" s="13">
        <v>29605.4</v>
      </c>
      <c r="I1155" s="14">
        <v>28765.4</v>
      </c>
      <c r="J1155" s="15">
        <v>28033.5</v>
      </c>
      <c r="K1155" s="16">
        <v>28423.200000000001</v>
      </c>
      <c r="L1155" s="16">
        <v>28743.4</v>
      </c>
      <c r="M1155" s="16">
        <v>28807.599999999999</v>
      </c>
      <c r="N1155" s="17">
        <v>27235.200000000001</v>
      </c>
    </row>
    <row r="1156" spans="1:14">
      <c r="A1156" t="s">
        <v>3666</v>
      </c>
      <c r="B1156" s="1" t="s">
        <v>3667</v>
      </c>
      <c r="C1156" t="s">
        <v>3668</v>
      </c>
      <c r="D1156" s="1">
        <v>13</v>
      </c>
      <c r="E1156" s="12">
        <v>2524.4899999999998</v>
      </c>
      <c r="F1156" s="13">
        <v>2540.91</v>
      </c>
      <c r="G1156" s="13">
        <v>2516.8000000000002</v>
      </c>
      <c r="H1156" s="13">
        <v>2807.24</v>
      </c>
      <c r="I1156" s="14">
        <v>2333.62</v>
      </c>
      <c r="J1156" s="15">
        <v>2348.91</v>
      </c>
      <c r="K1156" s="16">
        <v>2592.35</v>
      </c>
      <c r="L1156" s="16">
        <v>2496.3000000000002</v>
      </c>
      <c r="M1156" s="16">
        <v>2177.06</v>
      </c>
      <c r="N1156" s="17">
        <v>2309.34</v>
      </c>
    </row>
    <row r="1157" spans="1:14">
      <c r="A1157" t="s">
        <v>3669</v>
      </c>
      <c r="B1157" s="1" t="s">
        <v>3667</v>
      </c>
      <c r="C1157" t="s">
        <v>3670</v>
      </c>
      <c r="D1157" s="1">
        <v>1</v>
      </c>
      <c r="E1157" s="12">
        <v>330.529</v>
      </c>
      <c r="F1157" s="13">
        <v>320.61</v>
      </c>
      <c r="G1157" s="13">
        <v>317.99799999999999</v>
      </c>
      <c r="H1157" s="13">
        <v>325.39499999999998</v>
      </c>
      <c r="I1157" s="14">
        <v>343.27100000000002</v>
      </c>
      <c r="J1157" s="15">
        <v>264.28199999999998</v>
      </c>
      <c r="K1157" s="16">
        <v>278.44499999999999</v>
      </c>
      <c r="L1157" s="16">
        <v>277.5</v>
      </c>
      <c r="M1157" s="16">
        <v>261.98200000000003</v>
      </c>
      <c r="N1157" s="17">
        <v>258.06</v>
      </c>
    </row>
    <row r="1158" spans="1:14">
      <c r="A1158" t="s">
        <v>3671</v>
      </c>
      <c r="B1158" s="1" t="s">
        <v>3672</v>
      </c>
      <c r="C1158" t="s">
        <v>3673</v>
      </c>
      <c r="D1158" s="1">
        <v>3</v>
      </c>
      <c r="E1158" s="12">
        <v>514.34699999999998</v>
      </c>
      <c r="F1158" s="13">
        <v>491.31700000000001</v>
      </c>
      <c r="G1158" s="13">
        <v>487.83600000000001</v>
      </c>
      <c r="H1158" s="13">
        <v>480.423</v>
      </c>
      <c r="I1158" s="14">
        <v>505.834</v>
      </c>
      <c r="J1158" s="15">
        <v>511.25400000000002</v>
      </c>
      <c r="K1158" s="16">
        <v>441.13200000000001</v>
      </c>
      <c r="L1158" s="16">
        <v>434.17899999999997</v>
      </c>
      <c r="M1158" s="16">
        <v>466.36500000000001</v>
      </c>
      <c r="N1158" s="17">
        <v>444.81</v>
      </c>
    </row>
    <row r="1159" spans="1:14">
      <c r="A1159" t="s">
        <v>3674</v>
      </c>
      <c r="B1159" s="1" t="s">
        <v>3675</v>
      </c>
      <c r="C1159" t="s">
        <v>3676</v>
      </c>
      <c r="D1159" s="1">
        <v>7</v>
      </c>
      <c r="E1159" s="12">
        <v>1250.3800000000001</v>
      </c>
      <c r="F1159" s="13">
        <v>1137.1099999999999</v>
      </c>
      <c r="G1159" s="13">
        <v>1049.1600000000001</v>
      </c>
      <c r="H1159" s="13">
        <v>1070.49</v>
      </c>
      <c r="I1159" s="14">
        <v>945.245</v>
      </c>
      <c r="J1159" s="15">
        <v>1025.02</v>
      </c>
      <c r="K1159" s="16">
        <v>1031.53</v>
      </c>
      <c r="L1159" s="16">
        <v>1124.22</v>
      </c>
      <c r="M1159" s="16">
        <v>1041.5</v>
      </c>
      <c r="N1159" s="17">
        <v>991.63099999999997</v>
      </c>
    </row>
    <row r="1160" spans="1:14">
      <c r="A1160" t="s">
        <v>3677</v>
      </c>
      <c r="B1160" s="1" t="s">
        <v>3678</v>
      </c>
      <c r="C1160" t="s">
        <v>3679</v>
      </c>
      <c r="D1160" s="1">
        <v>49</v>
      </c>
      <c r="E1160" s="12">
        <v>9677.2999999999993</v>
      </c>
      <c r="F1160" s="13">
        <v>9484.32</v>
      </c>
      <c r="G1160" s="13">
        <v>9597.59</v>
      </c>
      <c r="H1160" s="13">
        <v>10347.299999999999</v>
      </c>
      <c r="I1160" s="14">
        <v>9490.59</v>
      </c>
      <c r="J1160" s="15">
        <v>9346.99</v>
      </c>
      <c r="K1160" s="16">
        <v>9800.5300000000007</v>
      </c>
      <c r="L1160" s="16">
        <v>9544.61</v>
      </c>
      <c r="M1160" s="16">
        <v>9389.32</v>
      </c>
      <c r="N1160" s="17">
        <v>10486.8</v>
      </c>
    </row>
    <row r="1161" spans="1:14">
      <c r="A1161" t="s">
        <v>3680</v>
      </c>
      <c r="B1161" s="1" t="s">
        <v>3681</v>
      </c>
      <c r="C1161" t="s">
        <v>3682</v>
      </c>
      <c r="D1161" s="1">
        <v>2</v>
      </c>
      <c r="E1161" s="12">
        <v>508.46499999999997</v>
      </c>
      <c r="F1161" s="13">
        <v>538.82100000000003</v>
      </c>
      <c r="G1161" s="13">
        <v>562.16800000000001</v>
      </c>
      <c r="H1161" s="13">
        <v>631.42100000000005</v>
      </c>
      <c r="I1161" s="14">
        <v>536.875</v>
      </c>
      <c r="J1161" s="15">
        <v>473.89800000000002</v>
      </c>
      <c r="K1161" s="16">
        <v>443.029</v>
      </c>
      <c r="L1161" s="16">
        <v>457.50700000000001</v>
      </c>
      <c r="M1161" s="16">
        <v>480.32299999999998</v>
      </c>
      <c r="N1161" s="17">
        <v>489.53899999999999</v>
      </c>
    </row>
    <row r="1162" spans="1:14">
      <c r="A1162" t="s">
        <v>3683</v>
      </c>
      <c r="B1162" s="1" t="s">
        <v>3684</v>
      </c>
      <c r="C1162" t="s">
        <v>3685</v>
      </c>
      <c r="D1162" s="1">
        <v>48</v>
      </c>
      <c r="E1162" s="12">
        <v>8131.11</v>
      </c>
      <c r="F1162" s="13">
        <v>8443.5</v>
      </c>
      <c r="G1162" s="13">
        <v>8272.3799999999992</v>
      </c>
      <c r="H1162" s="13">
        <v>8600.92</v>
      </c>
      <c r="I1162" s="14">
        <v>7591.74</v>
      </c>
      <c r="J1162" s="15">
        <v>9505.2800000000007</v>
      </c>
      <c r="K1162" s="16">
        <v>9501.23</v>
      </c>
      <c r="L1162" s="16">
        <v>9064.0300000000007</v>
      </c>
      <c r="M1162" s="16">
        <v>8341.19</v>
      </c>
      <c r="N1162" s="17">
        <v>8419.74</v>
      </c>
    </row>
    <row r="1163" spans="1:14">
      <c r="A1163" t="s">
        <v>3686</v>
      </c>
      <c r="B1163" s="1" t="s">
        <v>3687</v>
      </c>
      <c r="C1163" t="s">
        <v>3688</v>
      </c>
      <c r="D1163" s="1">
        <v>3</v>
      </c>
      <c r="E1163" s="12">
        <v>560.61400000000003</v>
      </c>
      <c r="F1163" s="13">
        <v>400.05</v>
      </c>
      <c r="G1163" s="13">
        <v>433.20100000000002</v>
      </c>
      <c r="H1163" s="13">
        <v>427.35300000000001</v>
      </c>
      <c r="I1163" s="14">
        <v>332.80799999999999</v>
      </c>
      <c r="J1163" s="15">
        <v>538.64300000000003</v>
      </c>
      <c r="K1163" s="16">
        <v>608.43299999999999</v>
      </c>
      <c r="L1163" s="16">
        <v>652.82799999999997</v>
      </c>
      <c r="M1163" s="16">
        <v>519.62</v>
      </c>
      <c r="N1163" s="17">
        <v>561.82500000000005</v>
      </c>
    </row>
    <row r="1164" spans="1:14">
      <c r="A1164" t="s">
        <v>3689</v>
      </c>
      <c r="B1164" s="1" t="s">
        <v>3690</v>
      </c>
      <c r="C1164" t="s">
        <v>3691</v>
      </c>
      <c r="D1164" s="1">
        <v>19</v>
      </c>
      <c r="E1164" s="12">
        <v>4026.98</v>
      </c>
      <c r="F1164" s="13">
        <v>4518.62</v>
      </c>
      <c r="G1164" s="13">
        <v>4315.29</v>
      </c>
      <c r="H1164" s="13">
        <v>4265.95</v>
      </c>
      <c r="I1164" s="14">
        <v>4491.21</v>
      </c>
      <c r="J1164" s="15">
        <v>3827.46</v>
      </c>
      <c r="K1164" s="16">
        <v>4036.25</v>
      </c>
      <c r="L1164" s="16">
        <v>3749.83</v>
      </c>
      <c r="M1164" s="16">
        <v>3988.74</v>
      </c>
      <c r="N1164" s="17">
        <v>4307.8</v>
      </c>
    </row>
    <row r="1165" spans="1:14">
      <c r="A1165" t="s">
        <v>3692</v>
      </c>
      <c r="B1165" s="1" t="s">
        <v>3693</v>
      </c>
      <c r="C1165" t="s">
        <v>3694</v>
      </c>
      <c r="D1165" s="1">
        <v>33</v>
      </c>
      <c r="E1165" s="12">
        <v>5169.34</v>
      </c>
      <c r="F1165" s="13">
        <v>5441.79</v>
      </c>
      <c r="G1165" s="13">
        <v>5352.94</v>
      </c>
      <c r="H1165" s="13">
        <v>5520.97</v>
      </c>
      <c r="I1165" s="14">
        <v>5204.7299999999996</v>
      </c>
      <c r="J1165" s="15">
        <v>4885.87</v>
      </c>
      <c r="K1165" s="16">
        <v>4968.84</v>
      </c>
      <c r="L1165" s="16">
        <v>4651.99</v>
      </c>
      <c r="M1165" s="16">
        <v>5119.4799999999996</v>
      </c>
      <c r="N1165" s="17">
        <v>5273.68</v>
      </c>
    </row>
    <row r="1166" spans="1:14">
      <c r="A1166" t="s">
        <v>3695</v>
      </c>
      <c r="B1166" s="1" t="s">
        <v>3696</v>
      </c>
      <c r="C1166" t="s">
        <v>3697</v>
      </c>
      <c r="D1166" s="1">
        <v>29</v>
      </c>
      <c r="E1166" s="12">
        <v>4013.83</v>
      </c>
      <c r="F1166" s="13">
        <v>3953.2</v>
      </c>
      <c r="G1166" s="13">
        <v>3936.22</v>
      </c>
      <c r="H1166" s="13">
        <v>4477.0200000000004</v>
      </c>
      <c r="I1166" s="14">
        <v>4173.2299999999996</v>
      </c>
      <c r="J1166" s="15">
        <v>3791.79</v>
      </c>
      <c r="K1166" s="16">
        <v>3809.68</v>
      </c>
      <c r="L1166" s="16">
        <v>3469.31</v>
      </c>
      <c r="M1166" s="16">
        <v>4028.02</v>
      </c>
      <c r="N1166" s="17">
        <v>4197.05</v>
      </c>
    </row>
    <row r="1167" spans="1:14">
      <c r="A1167" t="s">
        <v>3698</v>
      </c>
      <c r="B1167" s="1" t="s">
        <v>3699</v>
      </c>
      <c r="C1167" t="s">
        <v>3700</v>
      </c>
      <c r="D1167" s="1">
        <v>2</v>
      </c>
      <c r="E1167" s="12">
        <v>1034.6600000000001</v>
      </c>
      <c r="F1167" s="13">
        <v>1038.21</v>
      </c>
      <c r="G1167" s="13">
        <v>1024.6300000000001</v>
      </c>
      <c r="H1167" s="13">
        <v>1125.01</v>
      </c>
      <c r="I1167" s="14">
        <v>1061.52</v>
      </c>
      <c r="J1167" s="15">
        <v>1092.28</v>
      </c>
      <c r="K1167" s="16">
        <v>1037.43</v>
      </c>
      <c r="L1167" s="16">
        <v>1032.48</v>
      </c>
      <c r="M1167" s="16">
        <v>1114.3699999999999</v>
      </c>
      <c r="N1167" s="17">
        <v>1020.49</v>
      </c>
    </row>
    <row r="1168" spans="1:14">
      <c r="A1168" t="s">
        <v>3701</v>
      </c>
      <c r="B1168" s="1" t="s">
        <v>3702</v>
      </c>
      <c r="C1168" t="s">
        <v>3703</v>
      </c>
      <c r="D1168" s="1">
        <v>13</v>
      </c>
      <c r="E1168" s="12">
        <v>2787.14</v>
      </c>
      <c r="F1168" s="13">
        <v>3081.2</v>
      </c>
      <c r="G1168" s="13">
        <v>2818.22</v>
      </c>
      <c r="H1168" s="13">
        <v>2691.45</v>
      </c>
      <c r="I1168" s="14">
        <v>2910.47</v>
      </c>
      <c r="J1168" s="15">
        <v>2086.71</v>
      </c>
      <c r="K1168" s="16">
        <v>1884.44</v>
      </c>
      <c r="L1168" s="16">
        <v>1599.33</v>
      </c>
      <c r="M1168" s="16">
        <v>2002.32</v>
      </c>
      <c r="N1168" s="17">
        <v>2035.52</v>
      </c>
    </row>
    <row r="1169" spans="1:14">
      <c r="A1169" t="s">
        <v>3704</v>
      </c>
      <c r="B1169" s="1" t="s">
        <v>3705</v>
      </c>
      <c r="C1169" t="s">
        <v>3706</v>
      </c>
      <c r="D1169" s="1">
        <v>11</v>
      </c>
      <c r="E1169" s="12">
        <v>1909.78</v>
      </c>
      <c r="F1169" s="13">
        <v>1871.78</v>
      </c>
      <c r="G1169" s="13">
        <v>2032.9</v>
      </c>
      <c r="H1169" s="13">
        <v>1872.58</v>
      </c>
      <c r="I1169" s="14">
        <v>1802.96</v>
      </c>
      <c r="J1169" s="15">
        <v>1875.02</v>
      </c>
      <c r="K1169" s="16">
        <v>2247.12</v>
      </c>
      <c r="L1169" s="16">
        <v>2175.88</v>
      </c>
      <c r="M1169" s="16">
        <v>1935.53</v>
      </c>
      <c r="N1169" s="17">
        <v>1978.98</v>
      </c>
    </row>
    <row r="1170" spans="1:14">
      <c r="A1170" t="s">
        <v>3707</v>
      </c>
      <c r="B1170" s="1" t="s">
        <v>3708</v>
      </c>
      <c r="C1170" t="s">
        <v>3709</v>
      </c>
      <c r="D1170" s="1">
        <v>23</v>
      </c>
      <c r="E1170" s="12">
        <v>4717.17</v>
      </c>
      <c r="F1170" s="13">
        <v>4726.22</v>
      </c>
      <c r="G1170" s="13">
        <v>4720.22</v>
      </c>
      <c r="H1170" s="13">
        <v>5558.04</v>
      </c>
      <c r="I1170" s="14">
        <v>4457.03</v>
      </c>
      <c r="J1170" s="15">
        <v>3354</v>
      </c>
      <c r="K1170" s="16">
        <v>3615.18</v>
      </c>
      <c r="L1170" s="16">
        <v>3455.29</v>
      </c>
      <c r="M1170" s="16">
        <v>3976.43</v>
      </c>
      <c r="N1170" s="17">
        <v>3702.27</v>
      </c>
    </row>
    <row r="1171" spans="1:14">
      <c r="A1171" t="s">
        <v>3710</v>
      </c>
      <c r="B1171" s="1" t="s">
        <v>3711</v>
      </c>
      <c r="C1171" t="s">
        <v>3712</v>
      </c>
      <c r="D1171" s="1">
        <v>8</v>
      </c>
      <c r="E1171" s="12">
        <v>988.02200000000005</v>
      </c>
      <c r="F1171" s="13">
        <v>1029.82</v>
      </c>
      <c r="G1171" s="13">
        <v>969.54399999999998</v>
      </c>
      <c r="H1171" s="13">
        <v>1064.56</v>
      </c>
      <c r="I1171" s="14">
        <v>1025.96</v>
      </c>
      <c r="J1171" s="15">
        <v>1042.7</v>
      </c>
      <c r="K1171" s="16">
        <v>989.149</v>
      </c>
      <c r="L1171" s="16">
        <v>891.47400000000005</v>
      </c>
      <c r="M1171" s="16">
        <v>924.66</v>
      </c>
      <c r="N1171" s="17">
        <v>958.67</v>
      </c>
    </row>
    <row r="1172" spans="1:14">
      <c r="A1172" t="s">
        <v>3713</v>
      </c>
      <c r="B1172" s="1" t="s">
        <v>3714</v>
      </c>
      <c r="C1172" t="s">
        <v>3715</v>
      </c>
      <c r="D1172" s="1">
        <v>28</v>
      </c>
      <c r="E1172" s="12">
        <v>4891</v>
      </c>
      <c r="F1172" s="13">
        <v>4789.9399999999996</v>
      </c>
      <c r="G1172" s="13">
        <v>4589.45</v>
      </c>
      <c r="H1172" s="13">
        <v>4617.9799999999996</v>
      </c>
      <c r="I1172" s="14">
        <v>5496.98</v>
      </c>
      <c r="J1172" s="15">
        <v>5510.31</v>
      </c>
      <c r="K1172" s="16">
        <v>5928.33</v>
      </c>
      <c r="L1172" s="16">
        <v>6354.71</v>
      </c>
      <c r="M1172" s="16">
        <v>6115.17</v>
      </c>
      <c r="N1172" s="17">
        <v>6011.8</v>
      </c>
    </row>
    <row r="1173" spans="1:14">
      <c r="A1173" t="s">
        <v>3716</v>
      </c>
      <c r="B1173" s="1" t="s">
        <v>3717</v>
      </c>
      <c r="C1173" t="s">
        <v>3718</v>
      </c>
      <c r="D1173" s="1">
        <v>1</v>
      </c>
      <c r="E1173" s="12">
        <v>174.798</v>
      </c>
      <c r="F1173" s="13">
        <v>188.291</v>
      </c>
      <c r="G1173" s="13">
        <v>180.876</v>
      </c>
      <c r="H1173" s="13">
        <v>196.11199999999999</v>
      </c>
      <c r="I1173" s="14">
        <v>187.126</v>
      </c>
      <c r="J1173" s="15">
        <v>216.26900000000001</v>
      </c>
      <c r="K1173" s="16">
        <v>182.16900000000001</v>
      </c>
      <c r="L1173" s="16">
        <v>153.31</v>
      </c>
      <c r="M1173" s="16">
        <v>163.54900000000001</v>
      </c>
      <c r="N1173" s="17">
        <v>197.012</v>
      </c>
    </row>
    <row r="1174" spans="1:14">
      <c r="A1174" t="s">
        <v>3719</v>
      </c>
      <c r="B1174" s="1" t="s">
        <v>3720</v>
      </c>
      <c r="C1174" t="s">
        <v>3721</v>
      </c>
      <c r="D1174" s="1">
        <v>5</v>
      </c>
      <c r="E1174" s="12">
        <v>597.70000000000005</v>
      </c>
      <c r="F1174" s="13">
        <v>638.82299999999998</v>
      </c>
      <c r="G1174" s="13">
        <v>631.32799999999997</v>
      </c>
      <c r="H1174" s="13">
        <v>654.08900000000006</v>
      </c>
      <c r="I1174" s="14">
        <v>697.22199999999998</v>
      </c>
      <c r="J1174" s="15">
        <v>763.26</v>
      </c>
      <c r="K1174" s="16">
        <v>765.06100000000004</v>
      </c>
      <c r="L1174" s="16">
        <v>727.48199999999997</v>
      </c>
      <c r="M1174" s="16">
        <v>779.19200000000001</v>
      </c>
      <c r="N1174" s="17">
        <v>814.27200000000005</v>
      </c>
    </row>
    <row r="1175" spans="1:14">
      <c r="A1175" t="s">
        <v>3722</v>
      </c>
      <c r="B1175" s="1" t="s">
        <v>3723</v>
      </c>
      <c r="C1175" t="s">
        <v>3724</v>
      </c>
      <c r="D1175" s="1">
        <v>9</v>
      </c>
      <c r="E1175" s="12">
        <v>1254.75</v>
      </c>
      <c r="F1175" s="13">
        <v>1327.39</v>
      </c>
      <c r="G1175" s="13">
        <v>1373.07</v>
      </c>
      <c r="H1175" s="13">
        <v>1421.7</v>
      </c>
      <c r="I1175" s="14">
        <v>1305.3900000000001</v>
      </c>
      <c r="J1175" s="15">
        <v>1981.42</v>
      </c>
      <c r="K1175" s="16">
        <v>1993.71</v>
      </c>
      <c r="L1175" s="16">
        <v>1803.08</v>
      </c>
      <c r="M1175" s="16">
        <v>1774.77</v>
      </c>
      <c r="N1175" s="17">
        <v>1842.24</v>
      </c>
    </row>
    <row r="1176" spans="1:14">
      <c r="A1176" t="s">
        <v>3728</v>
      </c>
      <c r="B1176" s="1" t="s">
        <v>3729</v>
      </c>
      <c r="C1176" t="s">
        <v>3730</v>
      </c>
      <c r="D1176" s="1">
        <v>26</v>
      </c>
      <c r="E1176" s="12">
        <v>3615.51</v>
      </c>
      <c r="F1176" s="13">
        <v>3713.85</v>
      </c>
      <c r="G1176" s="13">
        <v>3735.21</v>
      </c>
      <c r="H1176" s="13">
        <v>3480.61</v>
      </c>
      <c r="I1176" s="14">
        <v>3748.67</v>
      </c>
      <c r="J1176" s="15">
        <v>3991.11</v>
      </c>
      <c r="K1176" s="16">
        <v>4353.6899999999996</v>
      </c>
      <c r="L1176" s="16">
        <v>4081.26</v>
      </c>
      <c r="M1176" s="16">
        <v>3929.67</v>
      </c>
      <c r="N1176" s="17">
        <v>4216.8999999999996</v>
      </c>
    </row>
    <row r="1177" spans="1:14">
      <c r="A1177" t="s">
        <v>3731</v>
      </c>
      <c r="B1177" s="1" t="s">
        <v>3732</v>
      </c>
      <c r="C1177" t="s">
        <v>3733</v>
      </c>
      <c r="D1177" s="1">
        <v>4</v>
      </c>
      <c r="E1177" s="12">
        <v>531.79999999999995</v>
      </c>
      <c r="F1177" s="13">
        <v>367.2</v>
      </c>
      <c r="G1177" s="13">
        <v>435.50400000000002</v>
      </c>
      <c r="H1177" s="13">
        <v>559.46100000000001</v>
      </c>
      <c r="I1177" s="14">
        <v>423.93099999999998</v>
      </c>
      <c r="J1177" s="15">
        <v>340.31</v>
      </c>
      <c r="K1177" s="16">
        <v>289.43900000000002</v>
      </c>
      <c r="L1177" s="16">
        <v>296.27699999999999</v>
      </c>
      <c r="M1177" s="16">
        <v>370.45100000000002</v>
      </c>
      <c r="N1177" s="17">
        <v>364.11200000000002</v>
      </c>
    </row>
    <row r="1178" spans="1:14">
      <c r="A1178" t="s">
        <v>3734</v>
      </c>
      <c r="B1178" s="1" t="s">
        <v>3735</v>
      </c>
      <c r="C1178" t="s">
        <v>3736</v>
      </c>
      <c r="D1178" s="1">
        <v>8</v>
      </c>
      <c r="E1178" s="12">
        <v>1340.53</v>
      </c>
      <c r="F1178" s="13">
        <v>1262.18</v>
      </c>
      <c r="G1178" s="13">
        <v>1231.5899999999999</v>
      </c>
      <c r="H1178" s="13">
        <v>1262.8399999999999</v>
      </c>
      <c r="I1178" s="14">
        <v>1243.6400000000001</v>
      </c>
      <c r="J1178" s="15">
        <v>1016.47</v>
      </c>
      <c r="K1178" s="16">
        <v>1304.68</v>
      </c>
      <c r="L1178" s="16">
        <v>1213.29</v>
      </c>
      <c r="M1178" s="16">
        <v>1099.5999999999999</v>
      </c>
      <c r="N1178" s="17">
        <v>1172.17</v>
      </c>
    </row>
    <row r="1179" spans="1:14">
      <c r="A1179" t="s">
        <v>3740</v>
      </c>
      <c r="B1179" s="1" t="s">
        <v>3741</v>
      </c>
      <c r="C1179" t="s">
        <v>3742</v>
      </c>
      <c r="D1179" s="1">
        <v>5</v>
      </c>
      <c r="E1179" s="12">
        <v>405.41699999999997</v>
      </c>
      <c r="F1179" s="13">
        <v>426.39499999999998</v>
      </c>
      <c r="G1179" s="13">
        <v>377.26100000000002</v>
      </c>
      <c r="H1179" s="13">
        <v>357.25099999999998</v>
      </c>
      <c r="I1179" s="14">
        <v>382.38799999999998</v>
      </c>
      <c r="J1179" s="15">
        <v>407.416</v>
      </c>
      <c r="K1179" s="16">
        <v>399.50700000000001</v>
      </c>
      <c r="L1179" s="16">
        <v>367.28100000000001</v>
      </c>
      <c r="M1179" s="16">
        <v>414.471</v>
      </c>
      <c r="N1179" s="17">
        <v>392.39800000000002</v>
      </c>
    </row>
    <row r="1180" spans="1:14">
      <c r="A1180" t="s">
        <v>3743</v>
      </c>
      <c r="B1180" s="1" t="s">
        <v>3744</v>
      </c>
      <c r="C1180" t="s">
        <v>3745</v>
      </c>
      <c r="D1180" s="1">
        <v>1</v>
      </c>
      <c r="E1180" s="12">
        <v>243.566</v>
      </c>
      <c r="F1180" s="13">
        <v>259.11200000000002</v>
      </c>
      <c r="G1180" s="13">
        <v>244.15199999999999</v>
      </c>
      <c r="H1180" s="13">
        <v>232.375</v>
      </c>
      <c r="I1180" s="14">
        <v>255.61099999999999</v>
      </c>
      <c r="J1180" s="15">
        <v>256.779</v>
      </c>
      <c r="K1180" s="16">
        <v>305.55399999999997</v>
      </c>
      <c r="L1180" s="16">
        <v>295.60000000000002</v>
      </c>
      <c r="M1180" s="16">
        <v>277.02600000000001</v>
      </c>
      <c r="N1180" s="17">
        <v>301.976</v>
      </c>
    </row>
    <row r="1181" spans="1:14">
      <c r="A1181" t="s">
        <v>3746</v>
      </c>
      <c r="B1181" s="1" t="s">
        <v>3747</v>
      </c>
      <c r="C1181" t="s">
        <v>3748</v>
      </c>
      <c r="D1181" s="1">
        <v>82</v>
      </c>
      <c r="E1181" s="12">
        <v>19430.599999999999</v>
      </c>
      <c r="F1181" s="13">
        <v>20680.900000000001</v>
      </c>
      <c r="G1181" s="13">
        <v>20765.7</v>
      </c>
      <c r="H1181" s="13">
        <v>20824.599999999999</v>
      </c>
      <c r="I1181" s="14">
        <v>19565.8</v>
      </c>
      <c r="J1181" s="15">
        <v>15524.2</v>
      </c>
      <c r="K1181" s="16">
        <v>17785.900000000001</v>
      </c>
      <c r="L1181" s="16">
        <v>16381.3</v>
      </c>
      <c r="M1181" s="16">
        <v>17257.7</v>
      </c>
      <c r="N1181" s="17">
        <v>17006.5</v>
      </c>
    </row>
    <row r="1182" spans="1:14">
      <c r="A1182" t="s">
        <v>3749</v>
      </c>
      <c r="B1182" s="1" t="s">
        <v>3750</v>
      </c>
      <c r="C1182" t="s">
        <v>3751</v>
      </c>
      <c r="D1182" s="1">
        <v>30</v>
      </c>
      <c r="E1182" s="12">
        <v>6092.77</v>
      </c>
      <c r="F1182" s="13">
        <v>6977.2</v>
      </c>
      <c r="G1182" s="13">
        <v>7048.81</v>
      </c>
      <c r="H1182" s="13">
        <v>7432.94</v>
      </c>
      <c r="I1182" s="14">
        <v>7053.13</v>
      </c>
      <c r="J1182" s="15">
        <v>7370.72</v>
      </c>
      <c r="K1182" s="16">
        <v>6597.63</v>
      </c>
      <c r="L1182" s="16">
        <v>6010.26</v>
      </c>
      <c r="M1182" s="16">
        <v>7117.53</v>
      </c>
      <c r="N1182" s="17">
        <v>6709.28</v>
      </c>
    </row>
    <row r="1183" spans="1:14">
      <c r="A1183" t="s">
        <v>3752</v>
      </c>
      <c r="B1183" s="1" t="s">
        <v>3753</v>
      </c>
      <c r="C1183" t="s">
        <v>3754</v>
      </c>
      <c r="D1183" s="1">
        <v>8</v>
      </c>
      <c r="E1183" s="12">
        <v>1074.9000000000001</v>
      </c>
      <c r="F1183" s="13">
        <v>959.78700000000003</v>
      </c>
      <c r="G1183" s="13">
        <v>1071.94</v>
      </c>
      <c r="H1183" s="13">
        <v>1036.47</v>
      </c>
      <c r="I1183" s="14">
        <v>784.76199999999994</v>
      </c>
      <c r="J1183" s="15">
        <v>969.51599999999996</v>
      </c>
      <c r="K1183" s="16">
        <v>1184.55</v>
      </c>
      <c r="L1183" s="16">
        <v>1164.58</v>
      </c>
      <c r="M1183" s="16">
        <v>960.36099999999999</v>
      </c>
      <c r="N1183" s="17">
        <v>941.67</v>
      </c>
    </row>
    <row r="1184" spans="1:14">
      <c r="A1184" t="s">
        <v>3755</v>
      </c>
      <c r="B1184" s="1" t="s">
        <v>3756</v>
      </c>
      <c r="C1184" t="s">
        <v>3757</v>
      </c>
      <c r="D1184" s="1">
        <v>29</v>
      </c>
      <c r="E1184" s="12">
        <v>7537.31</v>
      </c>
      <c r="F1184" s="13">
        <v>7082.83</v>
      </c>
      <c r="G1184" s="13">
        <v>6670.1</v>
      </c>
      <c r="H1184" s="13">
        <v>7537.01</v>
      </c>
      <c r="I1184" s="14">
        <v>8544.3700000000008</v>
      </c>
      <c r="J1184" s="15">
        <v>6130.6</v>
      </c>
      <c r="K1184" s="16">
        <v>4966.49</v>
      </c>
      <c r="L1184" s="16">
        <v>4670.08</v>
      </c>
      <c r="M1184" s="16">
        <v>6227.55</v>
      </c>
      <c r="N1184" s="17">
        <v>6342.55</v>
      </c>
    </row>
    <row r="1185" spans="1:14">
      <c r="A1185" t="s">
        <v>3758</v>
      </c>
      <c r="B1185" s="1" t="s">
        <v>3759</v>
      </c>
      <c r="C1185" t="s">
        <v>3760</v>
      </c>
      <c r="D1185" s="1">
        <v>8</v>
      </c>
      <c r="E1185" s="12">
        <v>1157.1500000000001</v>
      </c>
      <c r="F1185" s="13">
        <v>1219.18</v>
      </c>
      <c r="G1185" s="13">
        <v>1197.1199999999999</v>
      </c>
      <c r="H1185" s="13">
        <v>1325.04</v>
      </c>
      <c r="I1185" s="14">
        <v>1210.6199999999999</v>
      </c>
      <c r="J1185" s="15">
        <v>1539.51</v>
      </c>
      <c r="K1185" s="16">
        <v>1433.92</v>
      </c>
      <c r="L1185" s="16">
        <v>1392.66</v>
      </c>
      <c r="M1185" s="16">
        <v>1548.67</v>
      </c>
      <c r="N1185" s="17">
        <v>1415.98</v>
      </c>
    </row>
    <row r="1186" spans="1:14">
      <c r="A1186" t="s">
        <v>3761</v>
      </c>
      <c r="B1186" s="1" t="s">
        <v>3762</v>
      </c>
      <c r="C1186" t="s">
        <v>3763</v>
      </c>
      <c r="D1186" s="1">
        <v>13</v>
      </c>
      <c r="E1186" s="12">
        <v>2020.88</v>
      </c>
      <c r="F1186" s="13">
        <v>2026.22</v>
      </c>
      <c r="G1186" s="13">
        <v>2394.46</v>
      </c>
      <c r="H1186" s="13">
        <v>2535.0700000000002</v>
      </c>
      <c r="I1186" s="14">
        <v>2127.0300000000002</v>
      </c>
      <c r="J1186" s="15">
        <v>2397.75</v>
      </c>
      <c r="K1186" s="16">
        <v>2410.2399999999998</v>
      </c>
      <c r="L1186" s="16">
        <v>2235.71</v>
      </c>
      <c r="M1186" s="16">
        <v>2194.0100000000002</v>
      </c>
      <c r="N1186" s="17">
        <v>2073.2399999999998</v>
      </c>
    </row>
    <row r="1187" spans="1:14">
      <c r="A1187" t="s">
        <v>3764</v>
      </c>
      <c r="B1187" s="1" t="s">
        <v>3765</v>
      </c>
      <c r="C1187" t="s">
        <v>3766</v>
      </c>
      <c r="D1187" s="1">
        <v>1</v>
      </c>
      <c r="E1187" s="12">
        <v>655.83900000000006</v>
      </c>
      <c r="F1187" s="13">
        <v>941.86099999999999</v>
      </c>
      <c r="G1187" s="13">
        <v>557.56799999999998</v>
      </c>
      <c r="H1187" s="13">
        <v>396.77</v>
      </c>
      <c r="I1187" s="14">
        <v>762.45</v>
      </c>
      <c r="J1187" s="15">
        <v>633.69000000000005</v>
      </c>
      <c r="K1187" s="16">
        <v>985.10699999999997</v>
      </c>
      <c r="L1187" s="16">
        <v>1126.8699999999999</v>
      </c>
      <c r="M1187" s="16">
        <v>734.60199999999998</v>
      </c>
      <c r="N1187" s="17">
        <v>1165.96</v>
      </c>
    </row>
    <row r="1188" spans="1:14">
      <c r="A1188" t="s">
        <v>3767</v>
      </c>
      <c r="B1188" s="1" t="s">
        <v>3768</v>
      </c>
      <c r="C1188" t="s">
        <v>3769</v>
      </c>
      <c r="D1188" s="1">
        <v>20</v>
      </c>
      <c r="E1188" s="12">
        <v>4564.99</v>
      </c>
      <c r="F1188" s="13">
        <v>4647.01</v>
      </c>
      <c r="G1188" s="13">
        <v>4664.2700000000004</v>
      </c>
      <c r="H1188" s="13">
        <v>4716.46</v>
      </c>
      <c r="I1188" s="14">
        <v>4799.38</v>
      </c>
      <c r="J1188" s="15">
        <v>4917.12</v>
      </c>
      <c r="K1188" s="16">
        <v>4412.4399999999996</v>
      </c>
      <c r="L1188" s="16">
        <v>4227.3999999999996</v>
      </c>
      <c r="M1188" s="16">
        <v>4534.96</v>
      </c>
      <c r="N1188" s="17">
        <v>4571.82</v>
      </c>
    </row>
    <row r="1189" spans="1:14">
      <c r="A1189" t="s">
        <v>3770</v>
      </c>
      <c r="B1189" s="1" t="s">
        <v>3771</v>
      </c>
      <c r="C1189" t="s">
        <v>3772</v>
      </c>
      <c r="D1189" s="1">
        <v>1</v>
      </c>
      <c r="E1189" s="12">
        <v>45.155999999999999</v>
      </c>
      <c r="F1189" s="13">
        <v>48.188800000000001</v>
      </c>
      <c r="G1189" s="13">
        <v>42.5122</v>
      </c>
      <c r="H1189" s="13">
        <v>57.893000000000001</v>
      </c>
      <c r="I1189" s="14">
        <v>67.529499999999999</v>
      </c>
      <c r="J1189" s="15">
        <v>23.618600000000001</v>
      </c>
      <c r="K1189" s="16">
        <v>40.463799999999999</v>
      </c>
      <c r="L1189" s="16">
        <v>32.553699999999999</v>
      </c>
      <c r="M1189" s="16">
        <v>35.705100000000002</v>
      </c>
      <c r="N1189" s="17">
        <v>38.054099999999998</v>
      </c>
    </row>
    <row r="1190" spans="1:14">
      <c r="A1190" t="s">
        <v>3773</v>
      </c>
      <c r="B1190" s="1" t="s">
        <v>3774</v>
      </c>
      <c r="C1190" t="s">
        <v>3775</v>
      </c>
      <c r="D1190" s="1">
        <v>17</v>
      </c>
      <c r="E1190" s="12">
        <v>3418.06</v>
      </c>
      <c r="F1190" s="13">
        <v>3235.99</v>
      </c>
      <c r="G1190" s="13">
        <v>3201.8</v>
      </c>
      <c r="H1190" s="13">
        <v>3515.24</v>
      </c>
      <c r="I1190" s="14">
        <v>3443.75</v>
      </c>
      <c r="J1190" s="15">
        <v>2428.7399999999998</v>
      </c>
      <c r="K1190" s="16">
        <v>2007.86</v>
      </c>
      <c r="L1190" s="16">
        <v>1907.87</v>
      </c>
      <c r="M1190" s="16">
        <v>2404.46</v>
      </c>
      <c r="N1190" s="17">
        <v>2330.5700000000002</v>
      </c>
    </row>
    <row r="1191" spans="1:14">
      <c r="A1191" t="s">
        <v>3776</v>
      </c>
      <c r="B1191" s="1" t="s">
        <v>3774</v>
      </c>
      <c r="C1191" t="s">
        <v>3777</v>
      </c>
      <c r="D1191" s="1">
        <v>3</v>
      </c>
      <c r="E1191" s="12">
        <v>993.78200000000004</v>
      </c>
      <c r="F1191" s="13">
        <v>931.37199999999996</v>
      </c>
      <c r="G1191" s="13">
        <v>914.40300000000002</v>
      </c>
      <c r="H1191" s="13">
        <v>994.01900000000001</v>
      </c>
      <c r="I1191" s="14">
        <v>993.73699999999997</v>
      </c>
      <c r="J1191" s="15">
        <v>689.09199999999998</v>
      </c>
      <c r="K1191" s="16">
        <v>637.31200000000001</v>
      </c>
      <c r="L1191" s="16">
        <v>594.00699999999995</v>
      </c>
      <c r="M1191" s="16">
        <v>655.73599999999999</v>
      </c>
      <c r="N1191" s="17">
        <v>651.06899999999996</v>
      </c>
    </row>
    <row r="1192" spans="1:14">
      <c r="A1192" t="s">
        <v>3778</v>
      </c>
      <c r="B1192" s="1" t="s">
        <v>3779</v>
      </c>
      <c r="C1192" t="s">
        <v>3780</v>
      </c>
      <c r="D1192" s="1">
        <v>12</v>
      </c>
      <c r="E1192" s="12">
        <v>2907.36</v>
      </c>
      <c r="F1192" s="13">
        <v>2862.61</v>
      </c>
      <c r="G1192" s="13">
        <v>2705.43</v>
      </c>
      <c r="H1192" s="13">
        <v>2695.81</v>
      </c>
      <c r="I1192" s="14">
        <v>3185.44</v>
      </c>
      <c r="J1192" s="15">
        <v>2033.99</v>
      </c>
      <c r="K1192" s="16">
        <v>2635.22</v>
      </c>
      <c r="L1192" s="16">
        <v>2548.0700000000002</v>
      </c>
      <c r="M1192" s="16">
        <v>2151.96</v>
      </c>
      <c r="N1192" s="17">
        <v>2602.59</v>
      </c>
    </row>
    <row r="1193" spans="1:14">
      <c r="A1193" t="s">
        <v>3781</v>
      </c>
      <c r="B1193" s="1" t="s">
        <v>3782</v>
      </c>
      <c r="C1193" t="s">
        <v>3783</v>
      </c>
      <c r="D1193" s="1">
        <v>4</v>
      </c>
      <c r="E1193" s="12">
        <v>468.57499999999999</v>
      </c>
      <c r="F1193" s="13">
        <v>435.49200000000002</v>
      </c>
      <c r="G1193" s="13">
        <v>378.74599999999998</v>
      </c>
      <c r="H1193" s="13">
        <v>446.00099999999998</v>
      </c>
      <c r="I1193" s="14">
        <v>505.99599999999998</v>
      </c>
      <c r="J1193" s="15">
        <v>224.79599999999999</v>
      </c>
      <c r="K1193" s="16">
        <v>273.80200000000002</v>
      </c>
      <c r="L1193" s="16">
        <v>273.40499999999997</v>
      </c>
      <c r="M1193" s="16">
        <v>297.82499999999999</v>
      </c>
      <c r="N1193" s="17">
        <v>291.697</v>
      </c>
    </row>
    <row r="1194" spans="1:14">
      <c r="A1194" t="s">
        <v>3784</v>
      </c>
      <c r="B1194" s="1" t="s">
        <v>3785</v>
      </c>
      <c r="C1194" t="s">
        <v>3786</v>
      </c>
      <c r="D1194" s="1">
        <v>1</v>
      </c>
      <c r="E1194" s="12">
        <v>244.16499999999999</v>
      </c>
      <c r="F1194" s="13">
        <v>266.54000000000002</v>
      </c>
      <c r="G1194" s="13">
        <v>271.73</v>
      </c>
      <c r="H1194" s="13">
        <v>253.14099999999999</v>
      </c>
      <c r="I1194" s="14">
        <v>250.49100000000001</v>
      </c>
      <c r="J1194" s="15">
        <v>398.69</v>
      </c>
      <c r="K1194" s="16">
        <v>347.49</v>
      </c>
      <c r="L1194" s="16">
        <v>365.63600000000002</v>
      </c>
      <c r="M1194" s="16">
        <v>360.27499999999998</v>
      </c>
      <c r="N1194" s="17">
        <v>387.41500000000002</v>
      </c>
    </row>
    <row r="1195" spans="1:14">
      <c r="A1195" t="s">
        <v>3787</v>
      </c>
      <c r="B1195" s="1" t="s">
        <v>3788</v>
      </c>
      <c r="C1195" t="s">
        <v>3789</v>
      </c>
      <c r="D1195" s="1">
        <v>1</v>
      </c>
      <c r="E1195" s="12">
        <v>98.408199999999994</v>
      </c>
      <c r="F1195" s="13">
        <v>124.098</v>
      </c>
      <c r="G1195" s="13">
        <v>111.828</v>
      </c>
      <c r="H1195" s="13">
        <v>121.61</v>
      </c>
      <c r="I1195" s="14">
        <v>102.1</v>
      </c>
      <c r="J1195" s="15">
        <v>87.063000000000002</v>
      </c>
      <c r="K1195" s="16">
        <v>93.007999999999996</v>
      </c>
      <c r="L1195" s="16">
        <v>98.490700000000004</v>
      </c>
      <c r="M1195" s="16">
        <v>97.256299999999996</v>
      </c>
      <c r="N1195" s="17">
        <v>72.818600000000004</v>
      </c>
    </row>
    <row r="1196" spans="1:14">
      <c r="A1196" t="s">
        <v>3790</v>
      </c>
      <c r="B1196" s="1" t="s">
        <v>3791</v>
      </c>
      <c r="C1196" t="s">
        <v>3792</v>
      </c>
      <c r="D1196" s="1">
        <v>22</v>
      </c>
      <c r="E1196" s="12">
        <v>4650.3999999999996</v>
      </c>
      <c r="F1196" s="13">
        <v>4632.46</v>
      </c>
      <c r="G1196" s="13">
        <v>4808.07</v>
      </c>
      <c r="H1196" s="13">
        <v>4992.29</v>
      </c>
      <c r="I1196" s="14">
        <v>4832</v>
      </c>
      <c r="J1196" s="15">
        <v>4325.5200000000004</v>
      </c>
      <c r="K1196" s="16">
        <v>4319.92</v>
      </c>
      <c r="L1196" s="16">
        <v>4226.66</v>
      </c>
      <c r="M1196" s="16">
        <v>4710.9799999999996</v>
      </c>
      <c r="N1196" s="17">
        <v>5118.3900000000003</v>
      </c>
    </row>
    <row r="1197" spans="1:14">
      <c r="A1197" t="s">
        <v>3793</v>
      </c>
      <c r="B1197" s="1" t="s">
        <v>3794</v>
      </c>
      <c r="C1197" t="s">
        <v>3795</v>
      </c>
      <c r="D1197" s="1">
        <v>60</v>
      </c>
      <c r="E1197" s="12">
        <v>8632.3799999999992</v>
      </c>
      <c r="F1197" s="13">
        <v>9404.99</v>
      </c>
      <c r="G1197" s="13">
        <v>9174.2800000000007</v>
      </c>
      <c r="H1197" s="13">
        <v>9152.2000000000007</v>
      </c>
      <c r="I1197" s="14">
        <v>8445.5499999999993</v>
      </c>
      <c r="J1197" s="15">
        <v>8614</v>
      </c>
      <c r="K1197" s="16">
        <v>10007.6</v>
      </c>
      <c r="L1197" s="16">
        <v>9016.9599999999991</v>
      </c>
      <c r="M1197" s="16">
        <v>8665.92</v>
      </c>
      <c r="N1197" s="17">
        <v>9037.65</v>
      </c>
    </row>
    <row r="1198" spans="1:14">
      <c r="A1198" t="s">
        <v>3796</v>
      </c>
      <c r="B1198" s="1" t="s">
        <v>3797</v>
      </c>
      <c r="C1198" t="s">
        <v>3798</v>
      </c>
      <c r="D1198" s="1">
        <v>6</v>
      </c>
      <c r="E1198" s="12">
        <v>1944.49</v>
      </c>
      <c r="F1198" s="13">
        <v>1970.33</v>
      </c>
      <c r="G1198" s="13">
        <v>2083.63</v>
      </c>
      <c r="H1198" s="13">
        <v>2253.56</v>
      </c>
      <c r="I1198" s="14">
        <v>2010.97</v>
      </c>
      <c r="J1198" s="15">
        <v>2505.9299999999998</v>
      </c>
      <c r="K1198" s="16">
        <v>1905.98</v>
      </c>
      <c r="L1198" s="16">
        <v>1676.27</v>
      </c>
      <c r="M1198" s="16">
        <v>2245.84</v>
      </c>
      <c r="N1198" s="17">
        <v>1938.16</v>
      </c>
    </row>
    <row r="1199" spans="1:14">
      <c r="A1199" t="s">
        <v>3799</v>
      </c>
      <c r="B1199" s="1" t="s">
        <v>3800</v>
      </c>
      <c r="C1199" t="s">
        <v>3801</v>
      </c>
      <c r="D1199" s="1">
        <v>17</v>
      </c>
      <c r="E1199" s="12">
        <v>5058.84</v>
      </c>
      <c r="F1199" s="13">
        <v>4521.2299999999996</v>
      </c>
      <c r="G1199" s="13">
        <v>4634.3500000000004</v>
      </c>
      <c r="H1199" s="13">
        <v>4274.72</v>
      </c>
      <c r="I1199" s="14">
        <v>4128.3500000000004</v>
      </c>
      <c r="J1199" s="15">
        <v>5187.82</v>
      </c>
      <c r="K1199" s="16">
        <v>4863.1899999999996</v>
      </c>
      <c r="L1199" s="16">
        <v>4795.75</v>
      </c>
      <c r="M1199" s="16">
        <v>4423.43</v>
      </c>
      <c r="N1199" s="17">
        <v>4619.54</v>
      </c>
    </row>
    <row r="1200" spans="1:14">
      <c r="A1200" t="s">
        <v>3802</v>
      </c>
      <c r="B1200" s="1" t="s">
        <v>3803</v>
      </c>
      <c r="C1200" t="s">
        <v>3804</v>
      </c>
      <c r="D1200" s="1">
        <v>47</v>
      </c>
      <c r="E1200" s="12">
        <v>9742.92</v>
      </c>
      <c r="F1200" s="13">
        <v>9816.83</v>
      </c>
      <c r="G1200" s="13">
        <v>9990.01</v>
      </c>
      <c r="H1200" s="13">
        <v>9938.11</v>
      </c>
      <c r="I1200" s="14">
        <v>9996.65</v>
      </c>
      <c r="J1200" s="15">
        <v>9804.7900000000009</v>
      </c>
      <c r="K1200" s="16">
        <v>9303.9699999999993</v>
      </c>
      <c r="L1200" s="16">
        <v>9083.01</v>
      </c>
      <c r="M1200" s="16">
        <v>9624.33</v>
      </c>
      <c r="N1200" s="17">
        <v>9970.33</v>
      </c>
    </row>
    <row r="1201" spans="1:14">
      <c r="A1201" t="s">
        <v>3805</v>
      </c>
      <c r="B1201" s="1" t="s">
        <v>3806</v>
      </c>
      <c r="C1201" t="s">
        <v>3807</v>
      </c>
      <c r="D1201" s="1">
        <v>14</v>
      </c>
      <c r="E1201" s="12">
        <v>5798.03</v>
      </c>
      <c r="F1201" s="13">
        <v>5538.34</v>
      </c>
      <c r="G1201" s="13">
        <v>5494.11</v>
      </c>
      <c r="H1201" s="13">
        <v>5017.8599999999997</v>
      </c>
      <c r="I1201" s="14">
        <v>6150.77</v>
      </c>
      <c r="J1201" s="15">
        <v>5174.1499999999996</v>
      </c>
      <c r="K1201" s="16">
        <v>4858.96</v>
      </c>
      <c r="L1201" s="16">
        <v>5102.2299999999996</v>
      </c>
      <c r="M1201" s="16">
        <v>5199.51</v>
      </c>
      <c r="N1201" s="17">
        <v>5468.3</v>
      </c>
    </row>
    <row r="1202" spans="1:14">
      <c r="A1202" t="s">
        <v>3808</v>
      </c>
      <c r="B1202" s="1" t="s">
        <v>3809</v>
      </c>
      <c r="C1202" t="s">
        <v>3810</v>
      </c>
      <c r="D1202" s="1">
        <v>1</v>
      </c>
      <c r="E1202" s="12">
        <v>74.913499999999999</v>
      </c>
      <c r="F1202" s="13">
        <v>73.201599999999999</v>
      </c>
      <c r="G1202" s="13">
        <v>60.898400000000002</v>
      </c>
      <c r="H1202" s="13">
        <v>74.808099999999996</v>
      </c>
      <c r="I1202" s="14">
        <v>71.755799999999994</v>
      </c>
      <c r="J1202" s="15">
        <v>32.269100000000002</v>
      </c>
      <c r="K1202" s="16">
        <v>28.6828</v>
      </c>
      <c r="L1202" s="16">
        <v>33.422699999999999</v>
      </c>
      <c r="M1202" s="16">
        <v>36.7164</v>
      </c>
      <c r="N1202" s="17">
        <v>35.6813</v>
      </c>
    </row>
    <row r="1203" spans="1:14">
      <c r="A1203" t="s">
        <v>3811</v>
      </c>
      <c r="B1203" s="1" t="s">
        <v>3812</v>
      </c>
      <c r="C1203" t="s">
        <v>3813</v>
      </c>
      <c r="D1203" s="1">
        <v>6</v>
      </c>
      <c r="E1203" s="12">
        <v>994.35</v>
      </c>
      <c r="F1203" s="13">
        <v>909.78399999999999</v>
      </c>
      <c r="G1203" s="13">
        <v>1020.38</v>
      </c>
      <c r="H1203" s="13">
        <v>1129.93</v>
      </c>
      <c r="I1203" s="14">
        <v>909.62400000000002</v>
      </c>
      <c r="J1203" s="15">
        <v>953.64400000000001</v>
      </c>
      <c r="K1203" s="16">
        <v>981.95699999999999</v>
      </c>
      <c r="L1203" s="16">
        <v>893.46600000000001</v>
      </c>
      <c r="M1203" s="16">
        <v>959.66399999999999</v>
      </c>
      <c r="N1203" s="17">
        <v>895.89599999999996</v>
      </c>
    </row>
    <row r="1204" spans="1:14">
      <c r="A1204" t="s">
        <v>3814</v>
      </c>
      <c r="B1204" s="1" t="s">
        <v>3815</v>
      </c>
      <c r="C1204" t="s">
        <v>3816</v>
      </c>
      <c r="D1204" s="1">
        <v>1</v>
      </c>
      <c r="E1204" s="12">
        <v>94.509900000000002</v>
      </c>
      <c r="F1204" s="13">
        <v>79.511200000000002</v>
      </c>
      <c r="G1204" s="13">
        <v>68.147099999999995</v>
      </c>
      <c r="H1204" s="13">
        <v>82.540599999999998</v>
      </c>
      <c r="I1204" s="14">
        <v>58.796300000000002</v>
      </c>
      <c r="J1204" s="15">
        <v>67.494500000000002</v>
      </c>
      <c r="K1204" s="16">
        <v>61.392699999999998</v>
      </c>
      <c r="L1204" s="16">
        <v>84.747399999999999</v>
      </c>
      <c r="M1204" s="16">
        <v>66.264700000000005</v>
      </c>
      <c r="N1204" s="17">
        <v>59.015999999999998</v>
      </c>
    </row>
    <row r="1205" spans="1:14">
      <c r="A1205" t="s">
        <v>3817</v>
      </c>
      <c r="B1205" s="1" t="s">
        <v>3818</v>
      </c>
      <c r="C1205" t="s">
        <v>3819</v>
      </c>
      <c r="D1205" s="1">
        <v>41</v>
      </c>
      <c r="E1205" s="12">
        <v>9586.49</v>
      </c>
      <c r="F1205" s="13">
        <v>9769.68</v>
      </c>
      <c r="G1205" s="13">
        <v>9557.6</v>
      </c>
      <c r="H1205" s="13">
        <v>10003.4</v>
      </c>
      <c r="I1205" s="14">
        <v>10634.1</v>
      </c>
      <c r="J1205" s="15">
        <v>11322.3</v>
      </c>
      <c r="K1205" s="16">
        <v>10882.6</v>
      </c>
      <c r="L1205" s="16">
        <v>10117.799999999999</v>
      </c>
      <c r="M1205" s="16">
        <v>11284.5</v>
      </c>
      <c r="N1205" s="17">
        <v>11484</v>
      </c>
    </row>
    <row r="1206" spans="1:14">
      <c r="A1206" t="s">
        <v>3820</v>
      </c>
      <c r="B1206" s="1" t="s">
        <v>3821</v>
      </c>
      <c r="C1206" t="s">
        <v>3822</v>
      </c>
      <c r="D1206" s="1">
        <v>21</v>
      </c>
      <c r="E1206" s="12">
        <v>5596.13</v>
      </c>
      <c r="F1206" s="13">
        <v>5843.44</v>
      </c>
      <c r="G1206" s="13">
        <v>5450.72</v>
      </c>
      <c r="H1206" s="13">
        <v>6084.42</v>
      </c>
      <c r="I1206" s="14">
        <v>6232.18</v>
      </c>
      <c r="J1206" s="15">
        <v>4750.38</v>
      </c>
      <c r="K1206" s="16">
        <v>4932.17</v>
      </c>
      <c r="L1206" s="16">
        <v>4580.04</v>
      </c>
      <c r="M1206" s="16">
        <v>5272.17</v>
      </c>
      <c r="N1206" s="17">
        <v>5287.27</v>
      </c>
    </row>
    <row r="1207" spans="1:14">
      <c r="A1207" t="s">
        <v>3823</v>
      </c>
      <c r="B1207" s="1" t="s">
        <v>3824</v>
      </c>
      <c r="C1207" t="s">
        <v>3825</v>
      </c>
      <c r="D1207" s="1">
        <v>25</v>
      </c>
      <c r="E1207" s="12">
        <v>5285.15</v>
      </c>
      <c r="F1207" s="13">
        <v>5280.34</v>
      </c>
      <c r="G1207" s="13">
        <v>5316.05</v>
      </c>
      <c r="H1207" s="13">
        <v>5547.12</v>
      </c>
      <c r="I1207" s="14">
        <v>5563.12</v>
      </c>
      <c r="J1207" s="15">
        <v>5589.91</v>
      </c>
      <c r="K1207" s="16">
        <v>4936.12</v>
      </c>
      <c r="L1207" s="16">
        <v>4643.5600000000004</v>
      </c>
      <c r="M1207" s="16">
        <v>5420.99</v>
      </c>
      <c r="N1207" s="17">
        <v>5513.94</v>
      </c>
    </row>
    <row r="1208" spans="1:14">
      <c r="A1208" t="s">
        <v>3826</v>
      </c>
      <c r="B1208" s="1" t="s">
        <v>3827</v>
      </c>
      <c r="C1208" t="s">
        <v>3828</v>
      </c>
      <c r="D1208" s="1">
        <v>6</v>
      </c>
      <c r="E1208" s="12">
        <v>820.11099999999999</v>
      </c>
      <c r="F1208" s="13">
        <v>810.40099999999995</v>
      </c>
      <c r="G1208" s="13">
        <v>811.005</v>
      </c>
      <c r="H1208" s="13">
        <v>819.16600000000005</v>
      </c>
      <c r="I1208" s="14">
        <v>904.05700000000002</v>
      </c>
      <c r="J1208" s="15">
        <v>772.98</v>
      </c>
      <c r="K1208" s="16">
        <v>777.30399999999997</v>
      </c>
      <c r="L1208" s="16">
        <v>727.83100000000002</v>
      </c>
      <c r="M1208" s="16">
        <v>831.346</v>
      </c>
      <c r="N1208" s="17">
        <v>845.90899999999999</v>
      </c>
    </row>
    <row r="1209" spans="1:14">
      <c r="A1209" t="s">
        <v>3829</v>
      </c>
      <c r="B1209" s="1" t="s">
        <v>3830</v>
      </c>
      <c r="C1209" t="s">
        <v>3831</v>
      </c>
      <c r="D1209" s="1">
        <v>32</v>
      </c>
      <c r="E1209" s="12">
        <v>9713.76</v>
      </c>
      <c r="F1209" s="13">
        <v>9664.09</v>
      </c>
      <c r="G1209" s="13">
        <v>9306.23</v>
      </c>
      <c r="H1209" s="13">
        <v>8586.6299999999992</v>
      </c>
      <c r="I1209" s="14">
        <v>10045.9</v>
      </c>
      <c r="J1209" s="15">
        <v>10939.8</v>
      </c>
      <c r="K1209" s="16">
        <v>9933.09</v>
      </c>
      <c r="L1209" s="16">
        <v>10628</v>
      </c>
      <c r="M1209" s="16">
        <v>10410.299999999999</v>
      </c>
      <c r="N1209" s="17">
        <v>9989.11</v>
      </c>
    </row>
    <row r="1210" spans="1:14">
      <c r="A1210" t="s">
        <v>3832</v>
      </c>
      <c r="B1210" s="1" t="s">
        <v>3833</v>
      </c>
      <c r="C1210" t="s">
        <v>3834</v>
      </c>
      <c r="D1210" s="1">
        <v>9</v>
      </c>
      <c r="E1210" s="12">
        <v>2081.16</v>
      </c>
      <c r="F1210" s="13">
        <v>2074.48</v>
      </c>
      <c r="G1210" s="13">
        <v>2064.65</v>
      </c>
      <c r="H1210" s="13">
        <v>2050.38</v>
      </c>
      <c r="I1210" s="14">
        <v>1920.92</v>
      </c>
      <c r="J1210" s="15">
        <v>1790.67</v>
      </c>
      <c r="K1210" s="16">
        <v>2004.97</v>
      </c>
      <c r="L1210" s="16">
        <v>1906.52</v>
      </c>
      <c r="M1210" s="16">
        <v>1882.29</v>
      </c>
      <c r="N1210" s="17">
        <v>1825.04</v>
      </c>
    </row>
    <row r="1211" spans="1:14">
      <c r="A1211" t="s">
        <v>3835</v>
      </c>
      <c r="B1211" s="1" t="s">
        <v>3836</v>
      </c>
      <c r="C1211" t="s">
        <v>3837</v>
      </c>
      <c r="D1211" s="1">
        <v>11</v>
      </c>
      <c r="E1211" s="12">
        <v>2073.04</v>
      </c>
      <c r="F1211" s="13">
        <v>2027.99</v>
      </c>
      <c r="G1211" s="13">
        <v>2013.21</v>
      </c>
      <c r="H1211" s="13">
        <v>1929.12</v>
      </c>
      <c r="I1211" s="14">
        <v>1887.98</v>
      </c>
      <c r="J1211" s="15">
        <v>1496.6</v>
      </c>
      <c r="K1211" s="16">
        <v>1893.31</v>
      </c>
      <c r="L1211" s="16">
        <v>1875.39</v>
      </c>
      <c r="M1211" s="16">
        <v>1638.5</v>
      </c>
      <c r="N1211" s="17">
        <v>1621.09</v>
      </c>
    </row>
    <row r="1212" spans="1:14">
      <c r="A1212" t="s">
        <v>3838</v>
      </c>
      <c r="B1212" s="1" t="s">
        <v>3839</v>
      </c>
      <c r="C1212" t="s">
        <v>3840</v>
      </c>
      <c r="D1212" s="1">
        <v>2</v>
      </c>
      <c r="E1212" s="12">
        <v>147.38499999999999</v>
      </c>
      <c r="F1212" s="13">
        <v>149.548</v>
      </c>
      <c r="G1212" s="13">
        <v>148.66300000000001</v>
      </c>
      <c r="H1212" s="13">
        <v>171.98500000000001</v>
      </c>
      <c r="I1212" s="14">
        <v>154.488</v>
      </c>
      <c r="J1212" s="15">
        <v>145.4</v>
      </c>
      <c r="K1212" s="16">
        <v>143.30099999999999</v>
      </c>
      <c r="L1212" s="16">
        <v>113.08</v>
      </c>
      <c r="M1212" s="16">
        <v>138.18299999999999</v>
      </c>
      <c r="N1212" s="17">
        <v>130.999</v>
      </c>
    </row>
    <row r="1213" spans="1:14">
      <c r="A1213" t="s">
        <v>3841</v>
      </c>
      <c r="B1213" s="1" t="s">
        <v>3842</v>
      </c>
      <c r="C1213" t="s">
        <v>3843</v>
      </c>
      <c r="D1213" s="1">
        <v>7</v>
      </c>
      <c r="E1213" s="12">
        <v>1654.92</v>
      </c>
      <c r="F1213" s="13">
        <v>1662.22</v>
      </c>
      <c r="G1213" s="13">
        <v>1609.49</v>
      </c>
      <c r="H1213" s="13">
        <v>1676.79</v>
      </c>
      <c r="I1213" s="14">
        <v>1725.83</v>
      </c>
      <c r="J1213" s="15">
        <v>1765.77</v>
      </c>
      <c r="K1213" s="16">
        <v>1586.25</v>
      </c>
      <c r="L1213" s="16">
        <v>1543.85</v>
      </c>
      <c r="M1213" s="16">
        <v>1679.35</v>
      </c>
      <c r="N1213" s="17">
        <v>1651.19</v>
      </c>
    </row>
    <row r="1214" spans="1:14">
      <c r="A1214" t="s">
        <v>3844</v>
      </c>
      <c r="B1214" s="1" t="s">
        <v>3845</v>
      </c>
      <c r="C1214" t="s">
        <v>3846</v>
      </c>
      <c r="D1214" s="1">
        <v>20</v>
      </c>
      <c r="E1214" s="12">
        <v>5985.79</v>
      </c>
      <c r="F1214" s="13">
        <v>5971.81</v>
      </c>
      <c r="G1214" s="13">
        <v>5846.09</v>
      </c>
      <c r="H1214" s="13">
        <v>6280.56</v>
      </c>
      <c r="I1214" s="14">
        <v>5615.08</v>
      </c>
      <c r="J1214" s="15">
        <v>4464.46</v>
      </c>
      <c r="K1214" s="16">
        <v>4786.46</v>
      </c>
      <c r="L1214" s="16">
        <v>4718.41</v>
      </c>
      <c r="M1214" s="16">
        <v>4639.87</v>
      </c>
      <c r="N1214" s="17">
        <v>4720.62</v>
      </c>
    </row>
    <row r="1215" spans="1:14">
      <c r="A1215" t="s">
        <v>3847</v>
      </c>
      <c r="B1215" s="1" t="s">
        <v>3848</v>
      </c>
      <c r="C1215" t="s">
        <v>3849</v>
      </c>
      <c r="D1215" s="1">
        <v>6</v>
      </c>
      <c r="E1215" s="12">
        <v>1459.07</v>
      </c>
      <c r="F1215" s="13">
        <v>1411.47</v>
      </c>
      <c r="G1215" s="13">
        <v>1299.49</v>
      </c>
      <c r="H1215" s="13">
        <v>1341.95</v>
      </c>
      <c r="I1215" s="14">
        <v>1390.62</v>
      </c>
      <c r="J1215" s="15">
        <v>1122.28</v>
      </c>
      <c r="K1215" s="16">
        <v>1319.83</v>
      </c>
      <c r="L1215" s="16">
        <v>1187.1300000000001</v>
      </c>
      <c r="M1215" s="16">
        <v>1260.25</v>
      </c>
      <c r="N1215" s="17">
        <v>1405.93</v>
      </c>
    </row>
    <row r="1216" spans="1:14">
      <c r="A1216" t="s">
        <v>3850</v>
      </c>
      <c r="B1216" s="1" t="s">
        <v>3851</v>
      </c>
      <c r="C1216" t="s">
        <v>3852</v>
      </c>
      <c r="D1216" s="1">
        <v>90</v>
      </c>
      <c r="E1216" s="12">
        <v>23635</v>
      </c>
      <c r="F1216" s="13">
        <v>23933</v>
      </c>
      <c r="G1216" s="13">
        <v>23958.9</v>
      </c>
      <c r="H1216" s="13">
        <v>24587.8</v>
      </c>
      <c r="I1216" s="14">
        <v>25896.6</v>
      </c>
      <c r="J1216" s="15">
        <v>24920.6</v>
      </c>
      <c r="K1216" s="16">
        <v>25452.2</v>
      </c>
      <c r="L1216" s="16">
        <v>25615</v>
      </c>
      <c r="M1216" s="16">
        <v>25233.200000000001</v>
      </c>
      <c r="N1216" s="17">
        <v>25895.9</v>
      </c>
    </row>
    <row r="1217" spans="1:14">
      <c r="A1217" t="s">
        <v>3853</v>
      </c>
      <c r="B1217" s="1" t="s">
        <v>3854</v>
      </c>
      <c r="C1217" t="s">
        <v>3855</v>
      </c>
      <c r="D1217" s="1">
        <v>15</v>
      </c>
      <c r="E1217" s="12">
        <v>3604.87</v>
      </c>
      <c r="F1217" s="13">
        <v>3589.58</v>
      </c>
      <c r="G1217" s="13">
        <v>3453.02</v>
      </c>
      <c r="H1217" s="13">
        <v>3657.59</v>
      </c>
      <c r="I1217" s="14">
        <v>3928.3</v>
      </c>
      <c r="J1217" s="15">
        <v>3629.39</v>
      </c>
      <c r="K1217" s="16">
        <v>3483.93</v>
      </c>
      <c r="L1217" s="16">
        <v>3312.58</v>
      </c>
      <c r="M1217" s="16">
        <v>3655.27</v>
      </c>
      <c r="N1217" s="17">
        <v>3645.8</v>
      </c>
    </row>
    <row r="1218" spans="1:14">
      <c r="A1218" t="s">
        <v>3856</v>
      </c>
      <c r="B1218" s="1" t="s">
        <v>3857</v>
      </c>
      <c r="C1218" t="s">
        <v>3858</v>
      </c>
      <c r="D1218" s="1">
        <v>6</v>
      </c>
      <c r="E1218" s="12">
        <v>864.15599999999995</v>
      </c>
      <c r="F1218" s="13">
        <v>896.79200000000003</v>
      </c>
      <c r="G1218" s="13">
        <v>893.55100000000004</v>
      </c>
      <c r="H1218" s="13">
        <v>941.26800000000003</v>
      </c>
      <c r="I1218" s="14">
        <v>862.37300000000005</v>
      </c>
      <c r="J1218" s="15">
        <v>830.39300000000003</v>
      </c>
      <c r="K1218" s="16">
        <v>839.87900000000002</v>
      </c>
      <c r="L1218" s="16">
        <v>733.46900000000005</v>
      </c>
      <c r="M1218" s="16">
        <v>751.52099999999996</v>
      </c>
      <c r="N1218" s="17">
        <v>806.82899999999995</v>
      </c>
    </row>
    <row r="1219" spans="1:14">
      <c r="A1219" t="s">
        <v>3859</v>
      </c>
      <c r="B1219" s="1" t="s">
        <v>3860</v>
      </c>
      <c r="C1219" t="s">
        <v>3861</v>
      </c>
      <c r="D1219" s="1">
        <v>2</v>
      </c>
      <c r="E1219" s="12">
        <v>305.57900000000001</v>
      </c>
      <c r="F1219" s="13">
        <v>357.26100000000002</v>
      </c>
      <c r="G1219" s="13">
        <v>339.88</v>
      </c>
      <c r="H1219" s="13">
        <v>659.95600000000002</v>
      </c>
      <c r="I1219" s="14">
        <v>387.69</v>
      </c>
      <c r="J1219" s="15">
        <v>305.02699999999999</v>
      </c>
      <c r="K1219" s="16">
        <v>280.45999999999998</v>
      </c>
      <c r="L1219" s="16">
        <v>288.21199999999999</v>
      </c>
      <c r="M1219" s="16">
        <v>307.79000000000002</v>
      </c>
      <c r="N1219" s="17">
        <v>287.89999999999998</v>
      </c>
    </row>
    <row r="1220" spans="1:14">
      <c r="A1220" t="s">
        <v>3862</v>
      </c>
      <c r="B1220" s="1" t="s">
        <v>3860</v>
      </c>
      <c r="C1220" t="s">
        <v>3863</v>
      </c>
      <c r="D1220" s="1">
        <v>3</v>
      </c>
      <c r="E1220" s="12">
        <v>177.672</v>
      </c>
      <c r="F1220" s="13">
        <v>184.61500000000001</v>
      </c>
      <c r="G1220" s="13">
        <v>180.458</v>
      </c>
      <c r="H1220" s="13">
        <v>174.10400000000001</v>
      </c>
      <c r="I1220" s="14">
        <v>183.03200000000001</v>
      </c>
      <c r="J1220" s="15">
        <v>170.73400000000001</v>
      </c>
      <c r="K1220" s="16">
        <v>161.34</v>
      </c>
      <c r="L1220" s="16">
        <v>157.38499999999999</v>
      </c>
      <c r="M1220" s="16">
        <v>152.917</v>
      </c>
      <c r="N1220" s="17">
        <v>145.94399999999999</v>
      </c>
    </row>
    <row r="1221" spans="1:14">
      <c r="A1221" t="s">
        <v>3867</v>
      </c>
      <c r="B1221" s="1" t="s">
        <v>3868</v>
      </c>
      <c r="C1221" t="s">
        <v>3869</v>
      </c>
      <c r="D1221" s="1">
        <v>5</v>
      </c>
      <c r="E1221" s="12">
        <v>1401.19</v>
      </c>
      <c r="F1221" s="13">
        <v>1346.42</v>
      </c>
      <c r="G1221" s="13">
        <v>1328.63</v>
      </c>
      <c r="H1221" s="13">
        <v>1407.56</v>
      </c>
      <c r="I1221" s="14">
        <v>1147.74</v>
      </c>
      <c r="J1221" s="15">
        <v>1053.52</v>
      </c>
      <c r="K1221" s="16">
        <v>1345.26</v>
      </c>
      <c r="L1221" s="16">
        <v>1328.47</v>
      </c>
      <c r="M1221" s="16">
        <v>1150.01</v>
      </c>
      <c r="N1221" s="17">
        <v>1207.45</v>
      </c>
    </row>
    <row r="1222" spans="1:14">
      <c r="A1222" t="s">
        <v>3870</v>
      </c>
      <c r="B1222" s="1" t="s">
        <v>3871</v>
      </c>
      <c r="C1222" t="s">
        <v>3872</v>
      </c>
      <c r="D1222" s="1">
        <v>33</v>
      </c>
      <c r="E1222" s="12">
        <v>4939.87</v>
      </c>
      <c r="F1222" s="13">
        <v>4660.1499999999996</v>
      </c>
      <c r="G1222" s="13">
        <v>4640.75</v>
      </c>
      <c r="H1222" s="13">
        <v>5073.53</v>
      </c>
      <c r="I1222" s="14">
        <v>4957.8</v>
      </c>
      <c r="J1222" s="15">
        <v>5336.21</v>
      </c>
      <c r="K1222" s="16">
        <v>5243.04</v>
      </c>
      <c r="L1222" s="16">
        <v>5007.17</v>
      </c>
      <c r="M1222" s="16">
        <v>5278.26</v>
      </c>
      <c r="N1222" s="17">
        <v>5515.45</v>
      </c>
    </row>
    <row r="1223" spans="1:14">
      <c r="A1223" t="s">
        <v>3873</v>
      </c>
      <c r="B1223" s="1" t="s">
        <v>3874</v>
      </c>
      <c r="C1223" t="s">
        <v>3875</v>
      </c>
      <c r="D1223" s="1">
        <v>29</v>
      </c>
      <c r="E1223" s="12">
        <v>3695.43</v>
      </c>
      <c r="F1223" s="13">
        <v>3799.82</v>
      </c>
      <c r="G1223" s="13">
        <v>3748.46</v>
      </c>
      <c r="H1223" s="13">
        <v>3995.35</v>
      </c>
      <c r="I1223" s="14">
        <v>3677.24</v>
      </c>
      <c r="J1223" s="15">
        <v>4362.62</v>
      </c>
      <c r="K1223" s="16">
        <v>4175.07</v>
      </c>
      <c r="L1223" s="16">
        <v>3956.32</v>
      </c>
      <c r="M1223" s="16">
        <v>4135.05</v>
      </c>
      <c r="N1223" s="17">
        <v>4034.19</v>
      </c>
    </row>
    <row r="1224" spans="1:14">
      <c r="A1224" t="s">
        <v>3876</v>
      </c>
      <c r="B1224" s="1" t="s">
        <v>3877</v>
      </c>
      <c r="C1224" t="s">
        <v>3878</v>
      </c>
      <c r="D1224" s="1">
        <v>25</v>
      </c>
      <c r="E1224" s="12">
        <v>8201.5400000000009</v>
      </c>
      <c r="F1224" s="13">
        <v>7340.59</v>
      </c>
      <c r="G1224" s="13">
        <v>7994.05</v>
      </c>
      <c r="H1224" s="13">
        <v>8327.17</v>
      </c>
      <c r="I1224" s="14">
        <v>7006.68</v>
      </c>
      <c r="J1224" s="15">
        <v>7553.83</v>
      </c>
      <c r="K1224" s="16">
        <v>7431.27</v>
      </c>
      <c r="L1224" s="16">
        <v>7423.76</v>
      </c>
      <c r="M1224" s="16">
        <v>7296.75</v>
      </c>
      <c r="N1224" s="17">
        <v>7082.67</v>
      </c>
    </row>
    <row r="1225" spans="1:14">
      <c r="A1225" t="s">
        <v>3879</v>
      </c>
      <c r="B1225" s="1" t="s">
        <v>3880</v>
      </c>
      <c r="C1225" t="s">
        <v>3881</v>
      </c>
      <c r="D1225" s="1">
        <v>37</v>
      </c>
      <c r="E1225" s="12">
        <v>9065.76</v>
      </c>
      <c r="F1225" s="13">
        <v>9635.75</v>
      </c>
      <c r="G1225" s="13">
        <v>9614.52</v>
      </c>
      <c r="H1225" s="13">
        <v>9072.2900000000009</v>
      </c>
      <c r="I1225" s="14">
        <v>9095.08</v>
      </c>
      <c r="J1225" s="15">
        <v>6888.98</v>
      </c>
      <c r="K1225" s="16">
        <v>5911.86</v>
      </c>
      <c r="L1225" s="16">
        <v>5674.63</v>
      </c>
      <c r="M1225" s="16">
        <v>6698.52</v>
      </c>
      <c r="N1225" s="17">
        <v>6500.83</v>
      </c>
    </row>
    <row r="1226" spans="1:14">
      <c r="A1226" t="s">
        <v>3882</v>
      </c>
      <c r="B1226" s="1" t="s">
        <v>3883</v>
      </c>
      <c r="C1226" t="s">
        <v>3884</v>
      </c>
      <c r="D1226" s="1">
        <v>24</v>
      </c>
      <c r="E1226" s="12">
        <v>5347.51</v>
      </c>
      <c r="F1226" s="13">
        <v>4742.3</v>
      </c>
      <c r="G1226" s="13">
        <v>4895.26</v>
      </c>
      <c r="H1226" s="13">
        <v>4390.72</v>
      </c>
      <c r="I1226" s="14">
        <v>4054.61</v>
      </c>
      <c r="J1226" s="15">
        <v>5857.29</v>
      </c>
      <c r="K1226" s="16">
        <v>6115.05</v>
      </c>
      <c r="L1226" s="16">
        <v>6385.6</v>
      </c>
      <c r="M1226" s="16">
        <v>5018.53</v>
      </c>
      <c r="N1226" s="17">
        <v>5065.1099999999997</v>
      </c>
    </row>
    <row r="1227" spans="1:14">
      <c r="A1227" t="s">
        <v>3885</v>
      </c>
      <c r="B1227" s="1" t="s">
        <v>3886</v>
      </c>
      <c r="C1227" t="s">
        <v>3887</v>
      </c>
      <c r="D1227" s="1">
        <v>26</v>
      </c>
      <c r="E1227" s="12">
        <v>6351.81</v>
      </c>
      <c r="F1227" s="13">
        <v>6546.22</v>
      </c>
      <c r="G1227" s="13">
        <v>6476.72</v>
      </c>
      <c r="H1227" s="13">
        <v>6194.12</v>
      </c>
      <c r="I1227" s="14">
        <v>6323.85</v>
      </c>
      <c r="J1227" s="15">
        <v>6427.37</v>
      </c>
      <c r="K1227" s="16">
        <v>6802.35</v>
      </c>
      <c r="L1227" s="16">
        <v>6494.81</v>
      </c>
      <c r="M1227" s="16">
        <v>5981.83</v>
      </c>
      <c r="N1227" s="17">
        <v>6421.36</v>
      </c>
    </row>
    <row r="1228" spans="1:14">
      <c r="A1228" t="s">
        <v>3888</v>
      </c>
      <c r="B1228" s="1" t="s">
        <v>3889</v>
      </c>
      <c r="C1228" t="s">
        <v>3890</v>
      </c>
      <c r="D1228" s="1">
        <v>5</v>
      </c>
      <c r="E1228" s="12">
        <v>1172.79</v>
      </c>
      <c r="F1228" s="13">
        <v>1040.6500000000001</v>
      </c>
      <c r="G1228" s="13">
        <v>1031.46</v>
      </c>
      <c r="H1228" s="13">
        <v>1105.8699999999999</v>
      </c>
      <c r="I1228" s="14">
        <v>1191.97</v>
      </c>
      <c r="J1228" s="15">
        <v>998.80100000000004</v>
      </c>
      <c r="K1228" s="16">
        <v>940.48500000000001</v>
      </c>
      <c r="L1228" s="16">
        <v>904.94600000000003</v>
      </c>
      <c r="M1228" s="16">
        <v>904.51300000000003</v>
      </c>
      <c r="N1228" s="17">
        <v>999.50599999999997</v>
      </c>
    </row>
    <row r="1229" spans="1:14">
      <c r="A1229" t="s">
        <v>3891</v>
      </c>
      <c r="B1229" s="1" t="s">
        <v>3892</v>
      </c>
      <c r="C1229" t="s">
        <v>3893</v>
      </c>
      <c r="D1229" s="1">
        <v>35</v>
      </c>
      <c r="E1229" s="12">
        <v>11366.3</v>
      </c>
      <c r="F1229" s="13">
        <v>10976.2</v>
      </c>
      <c r="G1229" s="13">
        <v>11191.5</v>
      </c>
      <c r="H1229" s="13">
        <v>12078.9</v>
      </c>
      <c r="I1229" s="14">
        <v>12021.4</v>
      </c>
      <c r="J1229" s="15">
        <v>10199.5</v>
      </c>
      <c r="K1229" s="16">
        <v>8971.84</v>
      </c>
      <c r="L1229" s="16">
        <v>8268.7000000000007</v>
      </c>
      <c r="M1229" s="16">
        <v>10000.1</v>
      </c>
      <c r="N1229" s="17">
        <v>10051.5</v>
      </c>
    </row>
    <row r="1230" spans="1:14">
      <c r="A1230" t="s">
        <v>3894</v>
      </c>
      <c r="B1230" s="1" t="s">
        <v>3895</v>
      </c>
      <c r="C1230" t="s">
        <v>3896</v>
      </c>
      <c r="D1230" s="1">
        <v>14</v>
      </c>
      <c r="E1230" s="12">
        <v>2881.36</v>
      </c>
      <c r="F1230" s="13">
        <v>2965.47</v>
      </c>
      <c r="G1230" s="13">
        <v>2925.82</v>
      </c>
      <c r="H1230" s="13">
        <v>2869.57</v>
      </c>
      <c r="I1230" s="14">
        <v>2974</v>
      </c>
      <c r="J1230" s="15">
        <v>2751.01</v>
      </c>
      <c r="K1230" s="16">
        <v>2663.76</v>
      </c>
      <c r="L1230" s="16">
        <v>2502.79</v>
      </c>
      <c r="M1230" s="16">
        <v>2813.88</v>
      </c>
      <c r="N1230" s="17">
        <v>2718.43</v>
      </c>
    </row>
    <row r="1231" spans="1:14">
      <c r="A1231" t="s">
        <v>3897</v>
      </c>
      <c r="B1231" s="1" t="s">
        <v>3898</v>
      </c>
      <c r="C1231" t="s">
        <v>3899</v>
      </c>
      <c r="D1231" s="1">
        <v>28</v>
      </c>
      <c r="E1231" s="12">
        <v>6826.58</v>
      </c>
      <c r="F1231" s="13">
        <v>5544.65</v>
      </c>
      <c r="G1231" s="13">
        <v>5543.56</v>
      </c>
      <c r="H1231" s="13">
        <v>5309.27</v>
      </c>
      <c r="I1231" s="14">
        <v>5880.1</v>
      </c>
      <c r="J1231" s="15">
        <v>10131.4</v>
      </c>
      <c r="K1231" s="16">
        <v>10877.1</v>
      </c>
      <c r="L1231" s="16">
        <v>11775.6</v>
      </c>
      <c r="M1231" s="16">
        <v>9445.7099999999991</v>
      </c>
      <c r="N1231" s="17">
        <v>9450.75</v>
      </c>
    </row>
    <row r="1232" spans="1:14">
      <c r="A1232" t="s">
        <v>3900</v>
      </c>
      <c r="B1232" s="1" t="s">
        <v>3901</v>
      </c>
      <c r="C1232" t="s">
        <v>3902</v>
      </c>
      <c r="D1232" s="1">
        <v>123</v>
      </c>
      <c r="E1232" s="12">
        <v>32690.3</v>
      </c>
      <c r="F1232" s="13">
        <v>31451.4</v>
      </c>
      <c r="G1232" s="13">
        <v>33293.5</v>
      </c>
      <c r="H1232" s="13">
        <v>33585.199999999997</v>
      </c>
      <c r="I1232" s="14">
        <v>32401.8</v>
      </c>
      <c r="J1232" s="15">
        <v>32137.4</v>
      </c>
      <c r="K1232" s="16">
        <v>29332.5</v>
      </c>
      <c r="L1232" s="16">
        <v>29081.4</v>
      </c>
      <c r="M1232" s="16">
        <v>31397.8</v>
      </c>
      <c r="N1232" s="17">
        <v>31146.6</v>
      </c>
    </row>
    <row r="1233" spans="1:14">
      <c r="A1233" t="s">
        <v>3903</v>
      </c>
      <c r="B1233" s="1" t="s">
        <v>3904</v>
      </c>
      <c r="C1233" t="s">
        <v>3905</v>
      </c>
      <c r="D1233" s="1">
        <v>3</v>
      </c>
      <c r="E1233" s="12">
        <v>546.6</v>
      </c>
      <c r="F1233" s="13">
        <v>538.30799999999999</v>
      </c>
      <c r="G1233" s="13">
        <v>510.21600000000001</v>
      </c>
      <c r="H1233" s="13">
        <v>496.75799999999998</v>
      </c>
      <c r="I1233" s="14">
        <v>570.524</v>
      </c>
      <c r="J1233" s="15">
        <v>401.18200000000002</v>
      </c>
      <c r="K1233" s="16">
        <v>523.58399999999995</v>
      </c>
      <c r="L1233" s="16">
        <v>499.096</v>
      </c>
      <c r="M1233" s="16">
        <v>405.19600000000003</v>
      </c>
      <c r="N1233" s="17">
        <v>441.31599999999997</v>
      </c>
    </row>
    <row r="1234" spans="1:14">
      <c r="A1234" t="s">
        <v>3906</v>
      </c>
      <c r="B1234" s="1" t="s">
        <v>3907</v>
      </c>
      <c r="C1234" t="s">
        <v>3908</v>
      </c>
      <c r="D1234" s="1">
        <v>6</v>
      </c>
      <c r="E1234" s="12">
        <v>1171.74</v>
      </c>
      <c r="F1234" s="13">
        <v>1286.04</v>
      </c>
      <c r="G1234" s="13">
        <v>1266.97</v>
      </c>
      <c r="H1234" s="13">
        <v>1253.18</v>
      </c>
      <c r="I1234" s="14">
        <v>1276.1099999999999</v>
      </c>
      <c r="J1234" s="15">
        <v>1360.57</v>
      </c>
      <c r="K1234" s="16">
        <v>1316.72</v>
      </c>
      <c r="L1234" s="16">
        <v>1253.95</v>
      </c>
      <c r="M1234" s="16">
        <v>1243.8800000000001</v>
      </c>
      <c r="N1234" s="17">
        <v>1299.08</v>
      </c>
    </row>
    <row r="1235" spans="1:14">
      <c r="A1235" t="s">
        <v>3909</v>
      </c>
      <c r="B1235" s="1" t="s">
        <v>3910</v>
      </c>
      <c r="C1235" t="s">
        <v>3911</v>
      </c>
      <c r="D1235" s="1">
        <v>37</v>
      </c>
      <c r="E1235" s="12">
        <v>8678.2099999999991</v>
      </c>
      <c r="F1235" s="13">
        <v>9057.34</v>
      </c>
      <c r="G1235" s="13">
        <v>8869.26</v>
      </c>
      <c r="H1235" s="13">
        <v>8797.41</v>
      </c>
      <c r="I1235" s="14">
        <v>9187.07</v>
      </c>
      <c r="J1235" s="15">
        <v>8435.4500000000007</v>
      </c>
      <c r="K1235" s="16">
        <v>8684.61</v>
      </c>
      <c r="L1235" s="16">
        <v>8187.98</v>
      </c>
      <c r="M1235" s="16">
        <v>8859.7000000000007</v>
      </c>
      <c r="N1235" s="17">
        <v>9111.8700000000008</v>
      </c>
    </row>
    <row r="1236" spans="1:14">
      <c r="A1236" t="s">
        <v>3912</v>
      </c>
      <c r="B1236" s="1" t="s">
        <v>3913</v>
      </c>
      <c r="C1236" t="s">
        <v>3914</v>
      </c>
      <c r="D1236" s="1">
        <v>1</v>
      </c>
      <c r="E1236" s="12">
        <v>25.691199999999998</v>
      </c>
      <c r="F1236" s="13">
        <v>32.087200000000003</v>
      </c>
      <c r="G1236" s="13">
        <v>23.179099999999998</v>
      </c>
      <c r="H1236" s="13">
        <v>23.6006</v>
      </c>
      <c r="I1236" s="14">
        <v>41.316600000000001</v>
      </c>
      <c r="J1236" s="15">
        <v>28.877199999999998</v>
      </c>
      <c r="K1236" s="16">
        <v>34.828499999999998</v>
      </c>
      <c r="L1236" s="16">
        <v>27.142199999999999</v>
      </c>
      <c r="M1236" s="16">
        <v>23.658300000000001</v>
      </c>
      <c r="N1236" s="17">
        <v>43.2851</v>
      </c>
    </row>
    <row r="1237" spans="1:14">
      <c r="A1237" t="s">
        <v>3915</v>
      </c>
      <c r="B1237" s="1" t="s">
        <v>3916</v>
      </c>
      <c r="C1237" t="s">
        <v>3917</v>
      </c>
      <c r="D1237" s="1">
        <v>52</v>
      </c>
      <c r="E1237" s="12">
        <v>13595.2</v>
      </c>
      <c r="F1237" s="13">
        <v>12969.3</v>
      </c>
      <c r="G1237" s="13">
        <v>13363.7</v>
      </c>
      <c r="H1237" s="13">
        <v>13608.1</v>
      </c>
      <c r="I1237" s="14">
        <v>12598</v>
      </c>
      <c r="J1237" s="15">
        <v>18471.400000000001</v>
      </c>
      <c r="K1237" s="16">
        <v>17182.400000000001</v>
      </c>
      <c r="L1237" s="16">
        <v>17642.2</v>
      </c>
      <c r="M1237" s="16">
        <v>17266</v>
      </c>
      <c r="N1237" s="17">
        <v>17316.2</v>
      </c>
    </row>
    <row r="1238" spans="1:14">
      <c r="A1238" t="s">
        <v>3918</v>
      </c>
      <c r="B1238" s="1" t="s">
        <v>3919</v>
      </c>
      <c r="C1238" t="s">
        <v>3920</v>
      </c>
      <c r="D1238" s="1">
        <v>9</v>
      </c>
      <c r="E1238" s="12">
        <v>3423.24</v>
      </c>
      <c r="F1238" s="13">
        <v>3445.48</v>
      </c>
      <c r="G1238" s="13">
        <v>3420.9</v>
      </c>
      <c r="H1238" s="13">
        <v>3446.55</v>
      </c>
      <c r="I1238" s="14">
        <v>3280.05</v>
      </c>
      <c r="J1238" s="15">
        <v>3427.46</v>
      </c>
      <c r="K1238" s="16">
        <v>3527.33</v>
      </c>
      <c r="L1238" s="16">
        <v>3499.62</v>
      </c>
      <c r="M1238" s="16">
        <v>3485.1</v>
      </c>
      <c r="N1238" s="17">
        <v>3480.61</v>
      </c>
    </row>
    <row r="1239" spans="1:14">
      <c r="A1239" t="s">
        <v>3921</v>
      </c>
      <c r="B1239" s="1" t="s">
        <v>3922</v>
      </c>
      <c r="C1239" t="s">
        <v>3923</v>
      </c>
      <c r="D1239" s="1">
        <v>4</v>
      </c>
      <c r="E1239" s="12">
        <v>591.76499999999999</v>
      </c>
      <c r="F1239" s="13">
        <v>545.81799999999998</v>
      </c>
      <c r="G1239" s="13">
        <v>617.94200000000001</v>
      </c>
      <c r="H1239" s="13">
        <v>500.65100000000001</v>
      </c>
      <c r="I1239" s="14">
        <v>564.58000000000004</v>
      </c>
      <c r="J1239" s="15">
        <v>546.64800000000002</v>
      </c>
      <c r="K1239" s="16">
        <v>495.18400000000003</v>
      </c>
      <c r="L1239" s="16">
        <v>521.96500000000003</v>
      </c>
      <c r="M1239" s="16">
        <v>506.43099999999998</v>
      </c>
      <c r="N1239" s="17">
        <v>478.827</v>
      </c>
    </row>
    <row r="1240" spans="1:14">
      <c r="A1240" t="s">
        <v>3926</v>
      </c>
      <c r="B1240" s="1" t="s">
        <v>3927</v>
      </c>
      <c r="C1240" t="s">
        <v>3928</v>
      </c>
      <c r="D1240" s="1">
        <v>27</v>
      </c>
      <c r="E1240" s="12">
        <v>7851.49</v>
      </c>
      <c r="F1240" s="13">
        <v>8217.6200000000008</v>
      </c>
      <c r="G1240" s="13">
        <v>8378.2000000000007</v>
      </c>
      <c r="H1240" s="13">
        <v>7558.21</v>
      </c>
      <c r="I1240" s="14">
        <v>8537.14</v>
      </c>
      <c r="J1240" s="15">
        <v>5819.23</v>
      </c>
      <c r="K1240" s="16">
        <v>5246.55</v>
      </c>
      <c r="L1240" s="16">
        <v>5364.17</v>
      </c>
      <c r="M1240" s="16">
        <v>6073.4</v>
      </c>
      <c r="N1240" s="17">
        <v>6040.76</v>
      </c>
    </row>
    <row r="1241" spans="1:14">
      <c r="A1241" t="s">
        <v>3929</v>
      </c>
      <c r="B1241" s="1" t="s">
        <v>3930</v>
      </c>
      <c r="C1241" t="s">
        <v>3931</v>
      </c>
      <c r="D1241" s="1">
        <v>11</v>
      </c>
      <c r="E1241" s="12">
        <v>2529.5</v>
      </c>
      <c r="F1241" s="13">
        <v>2772</v>
      </c>
      <c r="G1241" s="13">
        <v>2339.44</v>
      </c>
      <c r="H1241" s="13">
        <v>2749.42</v>
      </c>
      <c r="I1241" s="14">
        <v>2942.35</v>
      </c>
      <c r="J1241" s="15">
        <v>2036.75</v>
      </c>
      <c r="K1241" s="16">
        <v>2050.36</v>
      </c>
      <c r="L1241" s="16">
        <v>1849.76</v>
      </c>
      <c r="M1241" s="16">
        <v>2089.37</v>
      </c>
      <c r="N1241" s="17">
        <v>2201.9699999999998</v>
      </c>
    </row>
    <row r="1242" spans="1:14">
      <c r="A1242" t="s">
        <v>3932</v>
      </c>
      <c r="B1242" s="1" t="s">
        <v>3933</v>
      </c>
      <c r="C1242" t="s">
        <v>3934</v>
      </c>
      <c r="D1242" s="1">
        <v>2</v>
      </c>
      <c r="E1242" s="12">
        <v>160.19800000000001</v>
      </c>
      <c r="F1242" s="13">
        <v>138.416</v>
      </c>
      <c r="G1242" s="13">
        <v>163.77699999999999</v>
      </c>
      <c r="H1242" s="13">
        <v>226.161</v>
      </c>
      <c r="I1242" s="14">
        <v>127.956</v>
      </c>
      <c r="J1242" s="15">
        <v>107.511</v>
      </c>
      <c r="K1242" s="16">
        <v>150.93199999999999</v>
      </c>
      <c r="L1242" s="16">
        <v>163.078</v>
      </c>
      <c r="M1242" s="16">
        <v>133.03299999999999</v>
      </c>
      <c r="N1242" s="17">
        <v>133.65299999999999</v>
      </c>
    </row>
    <row r="1243" spans="1:14">
      <c r="A1243" t="s">
        <v>3935</v>
      </c>
      <c r="B1243" s="1" t="s">
        <v>3933</v>
      </c>
      <c r="C1243" t="s">
        <v>3936</v>
      </c>
      <c r="D1243" s="1">
        <v>4</v>
      </c>
      <c r="E1243" s="12">
        <v>547.65700000000004</v>
      </c>
      <c r="F1243" s="13">
        <v>898.83299999999997</v>
      </c>
      <c r="G1243" s="13">
        <v>718.89499999999998</v>
      </c>
      <c r="H1243" s="13">
        <v>461.39800000000002</v>
      </c>
      <c r="I1243" s="14">
        <v>529.44100000000003</v>
      </c>
      <c r="J1243" s="15">
        <v>543.44399999999996</v>
      </c>
      <c r="K1243" s="16">
        <v>988.40300000000002</v>
      </c>
      <c r="L1243" s="16">
        <v>822.52200000000005</v>
      </c>
      <c r="M1243" s="16">
        <v>465.839</v>
      </c>
      <c r="N1243" s="17">
        <v>611.81799999999998</v>
      </c>
    </row>
    <row r="1244" spans="1:14">
      <c r="A1244" t="s">
        <v>3937</v>
      </c>
      <c r="B1244" s="1" t="s">
        <v>3938</v>
      </c>
      <c r="C1244" t="s">
        <v>3939</v>
      </c>
      <c r="D1244" s="1">
        <v>1</v>
      </c>
      <c r="E1244" s="12">
        <v>314.58800000000002</v>
      </c>
      <c r="F1244" s="13">
        <v>269.21499999999997</v>
      </c>
      <c r="G1244" s="13">
        <v>294.351</v>
      </c>
      <c r="H1244" s="13">
        <v>306.964</v>
      </c>
      <c r="I1244" s="14">
        <v>335.46899999999999</v>
      </c>
      <c r="J1244" s="15">
        <v>309.09399999999999</v>
      </c>
      <c r="K1244" s="16">
        <v>298.13799999999998</v>
      </c>
      <c r="L1244" s="16">
        <v>260.505</v>
      </c>
      <c r="M1244" s="16">
        <v>319.64999999999998</v>
      </c>
      <c r="N1244" s="17">
        <v>323.53500000000003</v>
      </c>
    </row>
    <row r="1245" spans="1:14">
      <c r="A1245" t="s">
        <v>3940</v>
      </c>
      <c r="B1245" s="1" t="s">
        <v>3941</v>
      </c>
      <c r="C1245" t="s">
        <v>3942</v>
      </c>
      <c r="D1245" s="1">
        <v>11</v>
      </c>
      <c r="E1245" s="12">
        <v>2059.1</v>
      </c>
      <c r="F1245" s="13">
        <v>1943.72</v>
      </c>
      <c r="G1245" s="13">
        <v>1879.4</v>
      </c>
      <c r="H1245" s="13">
        <v>1924.96</v>
      </c>
      <c r="I1245" s="14">
        <v>2141.25</v>
      </c>
      <c r="J1245" s="15">
        <v>1987.54</v>
      </c>
      <c r="K1245" s="16">
        <v>1959.67</v>
      </c>
      <c r="L1245" s="16">
        <v>1914.69</v>
      </c>
      <c r="M1245" s="16">
        <v>1918.12</v>
      </c>
      <c r="N1245" s="17">
        <v>1966.16</v>
      </c>
    </row>
    <row r="1246" spans="1:14">
      <c r="A1246" t="s">
        <v>3943</v>
      </c>
      <c r="B1246" s="1" t="s">
        <v>3944</v>
      </c>
      <c r="C1246" t="s">
        <v>3945</v>
      </c>
      <c r="D1246" s="1">
        <v>1</v>
      </c>
      <c r="E1246" s="12">
        <v>134.51900000000001</v>
      </c>
      <c r="F1246" s="13">
        <v>144.50200000000001</v>
      </c>
      <c r="G1246" s="13">
        <v>157.17400000000001</v>
      </c>
      <c r="H1246" s="13">
        <v>161.458</v>
      </c>
      <c r="I1246" s="14">
        <v>151.03100000000001</v>
      </c>
      <c r="J1246" s="15">
        <v>155.518</v>
      </c>
      <c r="K1246" s="16">
        <v>180.535</v>
      </c>
      <c r="L1246" s="16">
        <v>151.446</v>
      </c>
      <c r="M1246" s="16">
        <v>165.96</v>
      </c>
      <c r="N1246" s="17">
        <v>176.66499999999999</v>
      </c>
    </row>
    <row r="1247" spans="1:14">
      <c r="A1247" t="s">
        <v>3946</v>
      </c>
      <c r="B1247" s="1" t="s">
        <v>3947</v>
      </c>
      <c r="C1247" t="s">
        <v>3948</v>
      </c>
      <c r="D1247" s="1">
        <v>2</v>
      </c>
      <c r="E1247" s="12">
        <v>306.34500000000003</v>
      </c>
      <c r="F1247" s="13">
        <v>313.17500000000001</v>
      </c>
      <c r="G1247" s="13">
        <v>274.82299999999998</v>
      </c>
      <c r="H1247" s="13">
        <v>330.31099999999998</v>
      </c>
      <c r="I1247" s="14">
        <v>324.64999999999998</v>
      </c>
      <c r="J1247" s="15">
        <v>261.69200000000001</v>
      </c>
      <c r="K1247" s="16">
        <v>325.01100000000002</v>
      </c>
      <c r="L1247" s="16">
        <v>277.59500000000003</v>
      </c>
      <c r="M1247" s="16">
        <v>405.52300000000002</v>
      </c>
      <c r="N1247" s="17">
        <v>365.214</v>
      </c>
    </row>
    <row r="1248" spans="1:14">
      <c r="A1248" t="s">
        <v>3949</v>
      </c>
      <c r="B1248" s="1" t="s">
        <v>3950</v>
      </c>
      <c r="C1248" t="s">
        <v>3951</v>
      </c>
      <c r="D1248" s="1">
        <v>6</v>
      </c>
      <c r="E1248" s="12">
        <v>1748.93</v>
      </c>
      <c r="F1248" s="13">
        <v>1707.99</v>
      </c>
      <c r="G1248" s="13">
        <v>1739.73</v>
      </c>
      <c r="H1248" s="13">
        <v>1745.98</v>
      </c>
      <c r="I1248" s="14">
        <v>1809.68</v>
      </c>
      <c r="J1248" s="15">
        <v>1887.04</v>
      </c>
      <c r="K1248" s="16">
        <v>1886.39</v>
      </c>
      <c r="L1248" s="16">
        <v>1862.99</v>
      </c>
      <c r="M1248" s="16">
        <v>1976.89</v>
      </c>
      <c r="N1248" s="17">
        <v>1942.15</v>
      </c>
    </row>
    <row r="1249" spans="1:14">
      <c r="A1249" t="s">
        <v>3952</v>
      </c>
      <c r="B1249" s="1" t="s">
        <v>3953</v>
      </c>
      <c r="C1249" t="s">
        <v>3954</v>
      </c>
      <c r="D1249" s="1">
        <v>4</v>
      </c>
      <c r="E1249" s="12">
        <v>589.49699999999996</v>
      </c>
      <c r="F1249" s="13">
        <v>674.61900000000003</v>
      </c>
      <c r="G1249" s="13">
        <v>578.75199999999995</v>
      </c>
      <c r="H1249" s="13">
        <v>535.33799999999997</v>
      </c>
      <c r="I1249" s="14">
        <v>513.88800000000003</v>
      </c>
      <c r="J1249" s="15">
        <v>671.78899999999999</v>
      </c>
      <c r="K1249" s="16">
        <v>761.89599999999996</v>
      </c>
      <c r="L1249" s="16">
        <v>757.13400000000001</v>
      </c>
      <c r="M1249" s="16">
        <v>650.15800000000002</v>
      </c>
      <c r="N1249" s="17">
        <v>621.83900000000006</v>
      </c>
    </row>
    <row r="1250" spans="1:14">
      <c r="A1250" t="s">
        <v>3955</v>
      </c>
      <c r="B1250" s="1" t="s">
        <v>3956</v>
      </c>
      <c r="C1250" t="s">
        <v>3957</v>
      </c>
      <c r="D1250" s="1">
        <v>5</v>
      </c>
      <c r="E1250" s="12">
        <v>1170.0999999999999</v>
      </c>
      <c r="F1250" s="13">
        <v>1193.42</v>
      </c>
      <c r="G1250" s="13">
        <v>1104.23</v>
      </c>
      <c r="H1250" s="13">
        <v>1142.69</v>
      </c>
      <c r="I1250" s="14">
        <v>1150.28</v>
      </c>
      <c r="J1250" s="15">
        <v>1102.05</v>
      </c>
      <c r="K1250" s="16">
        <v>1122.45</v>
      </c>
      <c r="L1250" s="16">
        <v>1105.4000000000001</v>
      </c>
      <c r="M1250" s="16">
        <v>1062.21</v>
      </c>
      <c r="N1250" s="17">
        <v>1103.54</v>
      </c>
    </row>
    <row r="1251" spans="1:14">
      <c r="A1251" t="s">
        <v>3958</v>
      </c>
      <c r="B1251" s="1" t="s">
        <v>3959</v>
      </c>
      <c r="C1251" t="s">
        <v>3960</v>
      </c>
      <c r="D1251" s="1">
        <v>10</v>
      </c>
      <c r="E1251" s="12">
        <v>2163.52</v>
      </c>
      <c r="F1251" s="13">
        <v>2041.63</v>
      </c>
      <c r="G1251" s="13">
        <v>2381.1799999999998</v>
      </c>
      <c r="H1251" s="13">
        <v>2404.3000000000002</v>
      </c>
      <c r="I1251" s="14">
        <v>1842.97</v>
      </c>
      <c r="J1251" s="15">
        <v>2505.5700000000002</v>
      </c>
      <c r="K1251" s="16">
        <v>2215.34</v>
      </c>
      <c r="L1251" s="16">
        <v>2303.8200000000002</v>
      </c>
      <c r="M1251" s="16">
        <v>2439.52</v>
      </c>
      <c r="N1251" s="17">
        <v>2229.87</v>
      </c>
    </row>
    <row r="1252" spans="1:14">
      <c r="A1252" t="s">
        <v>3961</v>
      </c>
      <c r="B1252" s="1" t="s">
        <v>3962</v>
      </c>
      <c r="C1252" t="s">
        <v>3963</v>
      </c>
      <c r="D1252" s="1">
        <v>111</v>
      </c>
      <c r="E1252" s="12">
        <v>36074.300000000003</v>
      </c>
      <c r="F1252" s="13">
        <v>37798.400000000001</v>
      </c>
      <c r="G1252" s="13">
        <v>37680.5</v>
      </c>
      <c r="H1252" s="13">
        <v>34750.6</v>
      </c>
      <c r="I1252" s="14">
        <v>38553.4</v>
      </c>
      <c r="J1252" s="15">
        <v>41136.199999999997</v>
      </c>
      <c r="K1252" s="16">
        <v>37808.400000000001</v>
      </c>
      <c r="L1252" s="16">
        <v>37250.1</v>
      </c>
      <c r="M1252" s="16">
        <v>39085.599999999999</v>
      </c>
      <c r="N1252" s="17">
        <v>38097.699999999997</v>
      </c>
    </row>
    <row r="1253" spans="1:14">
      <c r="A1253" t="s">
        <v>3964</v>
      </c>
      <c r="B1253" s="1" t="s">
        <v>3965</v>
      </c>
      <c r="C1253" t="s">
        <v>3966</v>
      </c>
      <c r="D1253" s="1">
        <v>75</v>
      </c>
      <c r="E1253" s="12">
        <v>20809</v>
      </c>
      <c r="F1253" s="13">
        <v>20042</v>
      </c>
      <c r="G1253" s="13">
        <v>20063.400000000001</v>
      </c>
      <c r="H1253" s="13">
        <v>18610.400000000001</v>
      </c>
      <c r="I1253" s="14">
        <v>20425.3</v>
      </c>
      <c r="J1253" s="15">
        <v>22292.799999999999</v>
      </c>
      <c r="K1253" s="16">
        <v>19280</v>
      </c>
      <c r="L1253" s="16">
        <v>19484.8</v>
      </c>
      <c r="M1253" s="16">
        <v>20902.2</v>
      </c>
      <c r="N1253" s="17">
        <v>20113</v>
      </c>
    </row>
    <row r="1254" spans="1:14">
      <c r="A1254" t="s">
        <v>3967</v>
      </c>
      <c r="B1254" s="1" t="s">
        <v>3965</v>
      </c>
      <c r="C1254" t="s">
        <v>3968</v>
      </c>
      <c r="D1254" s="1">
        <v>3</v>
      </c>
      <c r="E1254" s="12">
        <v>898.20799999999997</v>
      </c>
      <c r="F1254" s="13">
        <v>820.84299999999996</v>
      </c>
      <c r="G1254" s="13">
        <v>800.702</v>
      </c>
      <c r="H1254" s="13">
        <v>773.59400000000005</v>
      </c>
      <c r="I1254" s="14">
        <v>859.58900000000006</v>
      </c>
      <c r="J1254" s="15">
        <v>880.92499999999995</v>
      </c>
      <c r="K1254" s="16">
        <v>788.72900000000004</v>
      </c>
      <c r="L1254" s="16">
        <v>816.80899999999997</v>
      </c>
      <c r="M1254" s="16">
        <v>771.57600000000002</v>
      </c>
      <c r="N1254" s="17">
        <v>864.97400000000005</v>
      </c>
    </row>
    <row r="1255" spans="1:14">
      <c r="A1255" t="s">
        <v>3969</v>
      </c>
      <c r="B1255" s="1" t="s">
        <v>3970</v>
      </c>
      <c r="C1255" t="s">
        <v>3971</v>
      </c>
      <c r="D1255" s="1">
        <v>21</v>
      </c>
      <c r="E1255" s="12">
        <v>4935.03</v>
      </c>
      <c r="F1255" s="13">
        <v>5480.13</v>
      </c>
      <c r="G1255" s="13">
        <v>5292.87</v>
      </c>
      <c r="H1255" s="13">
        <v>5557.04</v>
      </c>
      <c r="I1255" s="14">
        <v>5190.29</v>
      </c>
      <c r="J1255" s="15">
        <v>4350.6499999999996</v>
      </c>
      <c r="K1255" s="16">
        <v>4028.75</v>
      </c>
      <c r="L1255" s="16">
        <v>3838.82</v>
      </c>
      <c r="M1255" s="16">
        <v>4213.2299999999996</v>
      </c>
      <c r="N1255" s="17">
        <v>4313.54</v>
      </c>
    </row>
    <row r="1256" spans="1:14">
      <c r="A1256" t="s">
        <v>3972</v>
      </c>
      <c r="B1256" s="1" t="s">
        <v>3973</v>
      </c>
      <c r="C1256" t="s">
        <v>3974</v>
      </c>
      <c r="D1256" s="1">
        <v>16</v>
      </c>
      <c r="E1256" s="12">
        <v>2384.75</v>
      </c>
      <c r="F1256" s="13">
        <v>2264.17</v>
      </c>
      <c r="G1256" s="13">
        <v>2270.92</v>
      </c>
      <c r="H1256" s="13">
        <v>2406.14</v>
      </c>
      <c r="I1256" s="14">
        <v>2500.56</v>
      </c>
      <c r="J1256" s="15">
        <v>2638.29</v>
      </c>
      <c r="K1256" s="16">
        <v>2575.0100000000002</v>
      </c>
      <c r="L1256" s="16">
        <v>2553.8000000000002</v>
      </c>
      <c r="M1256" s="16">
        <v>2660.55</v>
      </c>
      <c r="N1256" s="17">
        <v>2799.55</v>
      </c>
    </row>
    <row r="1257" spans="1:14">
      <c r="A1257" t="s">
        <v>3975</v>
      </c>
      <c r="B1257" s="1" t="s">
        <v>3976</v>
      </c>
      <c r="C1257" t="s">
        <v>3977</v>
      </c>
      <c r="D1257" s="1">
        <v>1</v>
      </c>
      <c r="E1257" s="12">
        <v>137.78399999999999</v>
      </c>
      <c r="F1257" s="13">
        <v>130.364</v>
      </c>
      <c r="G1257" s="13">
        <v>126.21299999999999</v>
      </c>
      <c r="H1257" s="13">
        <v>161.79900000000001</v>
      </c>
      <c r="I1257" s="14">
        <v>136.422</v>
      </c>
      <c r="J1257" s="15">
        <v>99.357900000000001</v>
      </c>
      <c r="K1257" s="16">
        <v>85.725999999999999</v>
      </c>
      <c r="L1257" s="16">
        <v>84.656000000000006</v>
      </c>
      <c r="M1257" s="16">
        <v>99.843500000000006</v>
      </c>
      <c r="N1257" s="17">
        <v>92.6935</v>
      </c>
    </row>
    <row r="1258" spans="1:14">
      <c r="A1258" t="s">
        <v>3978</v>
      </c>
      <c r="B1258" s="1" t="s">
        <v>3979</v>
      </c>
      <c r="C1258" t="s">
        <v>3980</v>
      </c>
      <c r="D1258" s="1">
        <v>371</v>
      </c>
      <c r="E1258" s="12">
        <v>99278.7</v>
      </c>
      <c r="F1258" s="13">
        <v>104391</v>
      </c>
      <c r="G1258" s="13">
        <v>105925</v>
      </c>
      <c r="H1258" s="13">
        <v>102055</v>
      </c>
      <c r="I1258" s="14">
        <v>103588</v>
      </c>
      <c r="J1258" s="15">
        <v>112043</v>
      </c>
      <c r="K1258" s="16">
        <v>110874</v>
      </c>
      <c r="L1258" s="16">
        <v>109259</v>
      </c>
      <c r="M1258" s="16">
        <v>110512</v>
      </c>
      <c r="N1258" s="17">
        <v>108801</v>
      </c>
    </row>
    <row r="1259" spans="1:14">
      <c r="A1259" t="s">
        <v>3981</v>
      </c>
      <c r="B1259" s="1" t="s">
        <v>3982</v>
      </c>
      <c r="C1259" t="s">
        <v>3983</v>
      </c>
      <c r="D1259" s="1">
        <v>2</v>
      </c>
      <c r="E1259" s="12">
        <v>80.715500000000006</v>
      </c>
      <c r="F1259" s="13">
        <v>91.399199999999993</v>
      </c>
      <c r="G1259" s="13">
        <v>86.007900000000006</v>
      </c>
      <c r="H1259" s="13">
        <v>85.081800000000001</v>
      </c>
      <c r="I1259" s="14">
        <v>87.795400000000001</v>
      </c>
      <c r="J1259" s="15">
        <v>88.677199999999999</v>
      </c>
      <c r="K1259" s="16">
        <v>108.96599999999999</v>
      </c>
      <c r="L1259" s="16">
        <v>88.789199999999994</v>
      </c>
      <c r="M1259" s="16">
        <v>92.696399999999997</v>
      </c>
      <c r="N1259" s="17">
        <v>90.846400000000003</v>
      </c>
    </row>
    <row r="1260" spans="1:14">
      <c r="A1260" t="s">
        <v>3984</v>
      </c>
      <c r="B1260" s="1" t="s">
        <v>3985</v>
      </c>
      <c r="C1260" t="s">
        <v>3986</v>
      </c>
      <c r="D1260" s="1">
        <v>7</v>
      </c>
      <c r="E1260" s="12">
        <v>1608.09</v>
      </c>
      <c r="F1260" s="13">
        <v>1456.6</v>
      </c>
      <c r="G1260" s="13">
        <v>1418.6</v>
      </c>
      <c r="H1260" s="13">
        <v>1551</v>
      </c>
      <c r="I1260" s="14">
        <v>1455.23</v>
      </c>
      <c r="J1260" s="15">
        <v>1423.79</v>
      </c>
      <c r="K1260" s="16">
        <v>1464.26</v>
      </c>
      <c r="L1260" s="16">
        <v>1391.81</v>
      </c>
      <c r="M1260" s="16">
        <v>1365.33</v>
      </c>
      <c r="N1260" s="17">
        <v>1482.46</v>
      </c>
    </row>
    <row r="1261" spans="1:14">
      <c r="A1261" t="s">
        <v>3987</v>
      </c>
      <c r="B1261" s="1" t="s">
        <v>3988</v>
      </c>
      <c r="C1261" t="s">
        <v>3989</v>
      </c>
      <c r="D1261" s="1">
        <v>4</v>
      </c>
      <c r="E1261" s="12">
        <v>246.477</v>
      </c>
      <c r="F1261" s="13">
        <v>259.89400000000001</v>
      </c>
      <c r="G1261" s="13">
        <v>235.93700000000001</v>
      </c>
      <c r="H1261" s="13">
        <v>210.392</v>
      </c>
      <c r="I1261" s="14">
        <v>217.44300000000001</v>
      </c>
      <c r="J1261" s="15">
        <v>274.98500000000001</v>
      </c>
      <c r="K1261" s="16">
        <v>292.35300000000001</v>
      </c>
      <c r="L1261" s="16">
        <v>275.01400000000001</v>
      </c>
      <c r="M1261" s="16">
        <v>239.423</v>
      </c>
      <c r="N1261" s="17">
        <v>252.67699999999999</v>
      </c>
    </row>
    <row r="1262" spans="1:14">
      <c r="A1262" t="s">
        <v>3990</v>
      </c>
      <c r="B1262" s="1" t="s">
        <v>3991</v>
      </c>
      <c r="C1262" t="s">
        <v>3992</v>
      </c>
      <c r="D1262" s="1">
        <v>10</v>
      </c>
      <c r="E1262" s="12">
        <v>1729.56</v>
      </c>
      <c r="F1262" s="13">
        <v>1881.77</v>
      </c>
      <c r="G1262" s="13">
        <v>1773.18</v>
      </c>
      <c r="H1262" s="13">
        <v>1634.32</v>
      </c>
      <c r="I1262" s="14">
        <v>1700.68</v>
      </c>
      <c r="J1262" s="15">
        <v>1612.06</v>
      </c>
      <c r="K1262" s="16">
        <v>1722.55</v>
      </c>
      <c r="L1262" s="16">
        <v>1593.03</v>
      </c>
      <c r="M1262" s="16">
        <v>1426.28</v>
      </c>
      <c r="N1262" s="17">
        <v>1605.18</v>
      </c>
    </row>
    <row r="1263" spans="1:14">
      <c r="A1263" t="s">
        <v>3993</v>
      </c>
      <c r="B1263" s="1" t="s">
        <v>3994</v>
      </c>
      <c r="C1263" t="s">
        <v>3995</v>
      </c>
      <c r="D1263" s="1">
        <v>28</v>
      </c>
      <c r="E1263" s="12">
        <v>6793.09</v>
      </c>
      <c r="F1263" s="13">
        <v>5784.18</v>
      </c>
      <c r="G1263" s="13">
        <v>6071.93</v>
      </c>
      <c r="H1263" s="13">
        <v>6669.5</v>
      </c>
      <c r="I1263" s="14">
        <v>5782.5</v>
      </c>
      <c r="J1263" s="15">
        <v>6189.37</v>
      </c>
      <c r="K1263" s="16">
        <v>6505.33</v>
      </c>
      <c r="L1263" s="16">
        <v>6185.31</v>
      </c>
      <c r="M1263" s="16">
        <v>6003.26</v>
      </c>
      <c r="N1263" s="17">
        <v>6425.5</v>
      </c>
    </row>
    <row r="1264" spans="1:14">
      <c r="A1264" t="s">
        <v>3996</v>
      </c>
      <c r="B1264" s="1" t="s">
        <v>3997</v>
      </c>
      <c r="C1264" t="s">
        <v>3998</v>
      </c>
      <c r="D1264" s="1">
        <v>30</v>
      </c>
      <c r="E1264" s="12">
        <v>8412.27</v>
      </c>
      <c r="F1264" s="13">
        <v>8246.8799999999992</v>
      </c>
      <c r="G1264" s="13">
        <v>8092.54</v>
      </c>
      <c r="H1264" s="13">
        <v>8913.2900000000009</v>
      </c>
      <c r="I1264" s="14">
        <v>9426.86</v>
      </c>
      <c r="J1264" s="15">
        <v>7755.89</v>
      </c>
      <c r="K1264" s="16">
        <v>7568.76</v>
      </c>
      <c r="L1264" s="16">
        <v>7286.91</v>
      </c>
      <c r="M1264" s="16">
        <v>8091.68</v>
      </c>
      <c r="N1264" s="17">
        <v>8197.49</v>
      </c>
    </row>
    <row r="1265" spans="1:14">
      <c r="A1265" t="s">
        <v>3999</v>
      </c>
      <c r="B1265" s="1" t="s">
        <v>4000</v>
      </c>
      <c r="C1265" t="s">
        <v>4001</v>
      </c>
      <c r="D1265" s="1">
        <v>9</v>
      </c>
      <c r="E1265" s="12">
        <v>1982.17</v>
      </c>
      <c r="F1265" s="13">
        <v>2241.56</v>
      </c>
      <c r="G1265" s="13">
        <v>2073.7199999999998</v>
      </c>
      <c r="H1265" s="13">
        <v>2115.59</v>
      </c>
      <c r="I1265" s="14">
        <v>2217.42</v>
      </c>
      <c r="J1265" s="15">
        <v>2145.65</v>
      </c>
      <c r="K1265" s="16">
        <v>2350.9499999999998</v>
      </c>
      <c r="L1265" s="16">
        <v>2332.77</v>
      </c>
      <c r="M1265" s="16">
        <v>2182.0300000000002</v>
      </c>
      <c r="N1265" s="17">
        <v>2239.71</v>
      </c>
    </row>
    <row r="1266" spans="1:14">
      <c r="A1266" t="s">
        <v>4002</v>
      </c>
      <c r="B1266" s="1" t="s">
        <v>4003</v>
      </c>
      <c r="C1266" t="s">
        <v>4004</v>
      </c>
      <c r="D1266" s="1">
        <v>26</v>
      </c>
      <c r="E1266" s="12">
        <v>6560.32</v>
      </c>
      <c r="F1266" s="13">
        <v>6146.55</v>
      </c>
      <c r="G1266" s="13">
        <v>6452.93</v>
      </c>
      <c r="H1266" s="13">
        <v>6063.14</v>
      </c>
      <c r="I1266" s="14">
        <v>5769.67</v>
      </c>
      <c r="J1266" s="15">
        <v>5900.82</v>
      </c>
      <c r="K1266" s="16">
        <v>6245.19</v>
      </c>
      <c r="L1266" s="16">
        <v>6510.64</v>
      </c>
      <c r="M1266" s="16">
        <v>5949.31</v>
      </c>
      <c r="N1266" s="17">
        <v>6009.25</v>
      </c>
    </row>
    <row r="1267" spans="1:14">
      <c r="A1267" t="s">
        <v>4005</v>
      </c>
      <c r="B1267" s="1" t="s">
        <v>4006</v>
      </c>
      <c r="C1267" t="s">
        <v>4007</v>
      </c>
      <c r="D1267" s="1">
        <v>34</v>
      </c>
      <c r="E1267" s="12">
        <v>7842.11</v>
      </c>
      <c r="F1267" s="13">
        <v>7642.62</v>
      </c>
      <c r="G1267" s="13">
        <v>8066.94</v>
      </c>
      <c r="H1267" s="13">
        <v>8182.68</v>
      </c>
      <c r="I1267" s="14">
        <v>7171.34</v>
      </c>
      <c r="J1267" s="15">
        <v>7206.97</v>
      </c>
      <c r="K1267" s="16">
        <v>7658.45</v>
      </c>
      <c r="L1267" s="16">
        <v>7658.65</v>
      </c>
      <c r="M1267" s="16">
        <v>7532.81</v>
      </c>
      <c r="N1267" s="17">
        <v>7537</v>
      </c>
    </row>
    <row r="1268" spans="1:14">
      <c r="A1268" t="s">
        <v>4008</v>
      </c>
      <c r="B1268" s="1" t="s">
        <v>4009</v>
      </c>
      <c r="C1268" t="s">
        <v>4010</v>
      </c>
      <c r="D1268" s="1">
        <v>18</v>
      </c>
      <c r="E1268" s="12">
        <v>3638.99</v>
      </c>
      <c r="F1268" s="13">
        <v>3724.48</v>
      </c>
      <c r="G1268" s="13">
        <v>3583.63</v>
      </c>
      <c r="H1268" s="13">
        <v>3803.11</v>
      </c>
      <c r="I1268" s="14">
        <v>3272.21</v>
      </c>
      <c r="J1268" s="15">
        <v>2820.63</v>
      </c>
      <c r="K1268" s="16">
        <v>3335.36</v>
      </c>
      <c r="L1268" s="16">
        <v>3311.06</v>
      </c>
      <c r="M1268" s="16">
        <v>3029.17</v>
      </c>
      <c r="N1268" s="17">
        <v>2896.72</v>
      </c>
    </row>
    <row r="1269" spans="1:14">
      <c r="A1269" t="s">
        <v>4011</v>
      </c>
      <c r="B1269" s="1" t="s">
        <v>4012</v>
      </c>
      <c r="C1269" t="s">
        <v>4013</v>
      </c>
      <c r="D1269" s="1">
        <v>13</v>
      </c>
      <c r="E1269" s="12">
        <v>2970.71</v>
      </c>
      <c r="F1269" s="13">
        <v>2810.97</v>
      </c>
      <c r="G1269" s="13">
        <v>2826.97</v>
      </c>
      <c r="H1269" s="13">
        <v>2975.89</v>
      </c>
      <c r="I1269" s="14">
        <v>2721.71</v>
      </c>
      <c r="J1269" s="15">
        <v>2906.15</v>
      </c>
      <c r="K1269" s="16">
        <v>2648.23</v>
      </c>
      <c r="L1269" s="16">
        <v>2639.51</v>
      </c>
      <c r="M1269" s="16">
        <v>2708.2</v>
      </c>
      <c r="N1269" s="17">
        <v>2632.26</v>
      </c>
    </row>
    <row r="1270" spans="1:14">
      <c r="A1270" t="s">
        <v>4014</v>
      </c>
      <c r="B1270" s="1" t="s">
        <v>4015</v>
      </c>
      <c r="C1270" t="s">
        <v>4016</v>
      </c>
      <c r="D1270" s="1">
        <v>33</v>
      </c>
      <c r="E1270" s="12">
        <v>8309.7199999999993</v>
      </c>
      <c r="F1270" s="13">
        <v>8209.7800000000007</v>
      </c>
      <c r="G1270" s="13">
        <v>8292.08</v>
      </c>
      <c r="H1270" s="13">
        <v>7930.41</v>
      </c>
      <c r="I1270" s="14">
        <v>7776.42</v>
      </c>
      <c r="J1270" s="15">
        <v>8713.67</v>
      </c>
      <c r="K1270" s="16">
        <v>7698.27</v>
      </c>
      <c r="L1270" s="16">
        <v>8135.54</v>
      </c>
      <c r="M1270" s="16">
        <v>8036.25</v>
      </c>
      <c r="N1270" s="17">
        <v>7735.82</v>
      </c>
    </row>
    <row r="1271" spans="1:14">
      <c r="A1271" t="s">
        <v>4017</v>
      </c>
      <c r="B1271" s="1" t="s">
        <v>4015</v>
      </c>
      <c r="C1271" t="s">
        <v>4018</v>
      </c>
      <c r="D1271" s="1">
        <v>1</v>
      </c>
      <c r="E1271" s="12">
        <v>448.40899999999999</v>
      </c>
      <c r="F1271" s="13">
        <v>501.30799999999999</v>
      </c>
      <c r="G1271" s="13">
        <v>409.98099999999999</v>
      </c>
      <c r="H1271" s="13">
        <v>368.22500000000002</v>
      </c>
      <c r="I1271" s="14">
        <v>475.863</v>
      </c>
      <c r="J1271" s="15">
        <v>319.452</v>
      </c>
      <c r="K1271" s="16">
        <v>496.99200000000002</v>
      </c>
      <c r="L1271" s="16">
        <v>481.02300000000002</v>
      </c>
      <c r="M1271" s="16">
        <v>344.56200000000001</v>
      </c>
      <c r="N1271" s="17">
        <v>399.90100000000001</v>
      </c>
    </row>
    <row r="1272" spans="1:14">
      <c r="A1272" t="s">
        <v>4019</v>
      </c>
      <c r="B1272" s="1" t="s">
        <v>4020</v>
      </c>
      <c r="C1272" t="s">
        <v>4021</v>
      </c>
      <c r="D1272" s="1">
        <v>85</v>
      </c>
      <c r="E1272" s="12">
        <v>21009.9</v>
      </c>
      <c r="F1272" s="13">
        <v>20246.099999999999</v>
      </c>
      <c r="G1272" s="13">
        <v>20189.599999999999</v>
      </c>
      <c r="H1272" s="13">
        <v>23004.1</v>
      </c>
      <c r="I1272" s="14">
        <v>20815.099999999999</v>
      </c>
      <c r="J1272" s="15">
        <v>16624.3</v>
      </c>
      <c r="K1272" s="16">
        <v>15038</v>
      </c>
      <c r="L1272" s="16">
        <v>14419.2</v>
      </c>
      <c r="M1272" s="16">
        <v>16452.8</v>
      </c>
      <c r="N1272" s="17">
        <v>16335.3</v>
      </c>
    </row>
    <row r="1273" spans="1:14">
      <c r="A1273" t="s">
        <v>4022</v>
      </c>
      <c r="B1273" s="1" t="s">
        <v>4023</v>
      </c>
      <c r="C1273" t="s">
        <v>4024</v>
      </c>
      <c r="D1273" s="1">
        <v>11</v>
      </c>
      <c r="E1273" s="12">
        <v>5148.82</v>
      </c>
      <c r="F1273" s="13">
        <v>5466.98</v>
      </c>
      <c r="G1273" s="13">
        <v>5183.54</v>
      </c>
      <c r="H1273" s="13">
        <v>4464.68</v>
      </c>
      <c r="I1273" s="14">
        <v>5680.29</v>
      </c>
      <c r="J1273" s="15">
        <v>5530.61</v>
      </c>
      <c r="K1273" s="16">
        <v>6190.26</v>
      </c>
      <c r="L1273" s="16">
        <v>6050.93</v>
      </c>
      <c r="M1273" s="16">
        <v>5470.1</v>
      </c>
      <c r="N1273" s="17">
        <v>5780.28</v>
      </c>
    </row>
    <row r="1274" spans="1:14">
      <c r="A1274" t="s">
        <v>4025</v>
      </c>
      <c r="B1274" s="1" t="s">
        <v>4026</v>
      </c>
      <c r="C1274" t="s">
        <v>4027</v>
      </c>
      <c r="D1274" s="1">
        <v>20</v>
      </c>
      <c r="E1274" s="12">
        <v>4716.3999999999996</v>
      </c>
      <c r="F1274" s="13">
        <v>4784.1000000000004</v>
      </c>
      <c r="G1274" s="13">
        <v>5141.88</v>
      </c>
      <c r="H1274" s="13">
        <v>5227.29</v>
      </c>
      <c r="I1274" s="14">
        <v>5049.24</v>
      </c>
      <c r="J1274" s="15">
        <v>5783.2</v>
      </c>
      <c r="K1274" s="16">
        <v>7078.48</v>
      </c>
      <c r="L1274" s="16">
        <v>7687.05</v>
      </c>
      <c r="M1274" s="16">
        <v>6443.25</v>
      </c>
      <c r="N1274" s="17">
        <v>6240.03</v>
      </c>
    </row>
    <row r="1275" spans="1:14">
      <c r="A1275" t="s">
        <v>4028</v>
      </c>
      <c r="B1275" s="1" t="s">
        <v>4029</v>
      </c>
      <c r="C1275" t="s">
        <v>4030</v>
      </c>
      <c r="D1275" s="1">
        <v>70</v>
      </c>
      <c r="E1275" s="12">
        <v>25194.1</v>
      </c>
      <c r="F1275" s="13">
        <v>26572.3</v>
      </c>
      <c r="G1275" s="13">
        <v>26059.9</v>
      </c>
      <c r="H1275" s="13">
        <v>22887.4</v>
      </c>
      <c r="I1275" s="14">
        <v>24413.3</v>
      </c>
      <c r="J1275" s="15">
        <v>19651.5</v>
      </c>
      <c r="K1275" s="16">
        <v>20619.7</v>
      </c>
      <c r="L1275" s="16">
        <v>21065</v>
      </c>
      <c r="M1275" s="16">
        <v>21586.799999999999</v>
      </c>
      <c r="N1275" s="17">
        <v>23306.1</v>
      </c>
    </row>
    <row r="1276" spans="1:14">
      <c r="A1276" t="s">
        <v>4034</v>
      </c>
      <c r="B1276" s="1" t="s">
        <v>4035</v>
      </c>
      <c r="C1276" t="s">
        <v>4036</v>
      </c>
      <c r="D1276" s="1">
        <v>23</v>
      </c>
      <c r="E1276" s="12">
        <v>4577.91</v>
      </c>
      <c r="F1276" s="13">
        <v>4472.3599999999997</v>
      </c>
      <c r="G1276" s="13">
        <v>4650.38</v>
      </c>
      <c r="H1276" s="13">
        <v>4521.59</v>
      </c>
      <c r="I1276" s="14">
        <v>4605.1400000000003</v>
      </c>
      <c r="J1276" s="15">
        <v>5400.89</v>
      </c>
      <c r="K1276" s="16">
        <v>4401.45</v>
      </c>
      <c r="L1276" s="16">
        <v>4878.49</v>
      </c>
      <c r="M1276" s="16">
        <v>5244.02</v>
      </c>
      <c r="N1276" s="17">
        <v>4761.2299999999996</v>
      </c>
    </row>
    <row r="1277" spans="1:14">
      <c r="A1277" t="s">
        <v>4037</v>
      </c>
      <c r="B1277" s="1" t="s">
        <v>4038</v>
      </c>
      <c r="C1277" t="s">
        <v>4039</v>
      </c>
      <c r="D1277" s="1">
        <v>8</v>
      </c>
      <c r="E1277" s="12">
        <v>1990.75</v>
      </c>
      <c r="F1277" s="13">
        <v>1848.89</v>
      </c>
      <c r="G1277" s="13">
        <v>1926.79</v>
      </c>
      <c r="H1277" s="13">
        <v>1932.25</v>
      </c>
      <c r="I1277" s="14">
        <v>1563.84</v>
      </c>
      <c r="J1277" s="15">
        <v>2176.71</v>
      </c>
      <c r="K1277" s="16">
        <v>1808.54</v>
      </c>
      <c r="L1277" s="16">
        <v>1997.55</v>
      </c>
      <c r="M1277" s="16">
        <v>2195.6999999999998</v>
      </c>
      <c r="N1277" s="17">
        <v>1974.8</v>
      </c>
    </row>
    <row r="1278" spans="1:14">
      <c r="A1278" t="s">
        <v>4040</v>
      </c>
      <c r="B1278" s="1" t="s">
        <v>4041</v>
      </c>
      <c r="C1278" t="s">
        <v>4042</v>
      </c>
      <c r="D1278" s="1">
        <v>30</v>
      </c>
      <c r="E1278" s="12">
        <v>5113.3100000000004</v>
      </c>
      <c r="F1278" s="13">
        <v>5185.3999999999996</v>
      </c>
      <c r="G1278" s="13">
        <v>5100.6899999999996</v>
      </c>
      <c r="H1278" s="13">
        <v>5158.0600000000004</v>
      </c>
      <c r="I1278" s="14">
        <v>5104.1499999999996</v>
      </c>
      <c r="J1278" s="15">
        <v>5464.47</v>
      </c>
      <c r="K1278" s="16">
        <v>5498.88</v>
      </c>
      <c r="L1278" s="16">
        <v>5518.48</v>
      </c>
      <c r="M1278" s="16">
        <v>5457.97</v>
      </c>
      <c r="N1278" s="17">
        <v>5572.97</v>
      </c>
    </row>
    <row r="1279" spans="1:14">
      <c r="A1279" t="s">
        <v>4043</v>
      </c>
      <c r="B1279" s="1" t="s">
        <v>4044</v>
      </c>
      <c r="C1279" t="s">
        <v>4045</v>
      </c>
      <c r="D1279" s="1">
        <v>15</v>
      </c>
      <c r="E1279" s="12">
        <v>3951.44</v>
      </c>
      <c r="F1279" s="13">
        <v>3645.85</v>
      </c>
      <c r="G1279" s="13">
        <v>3560.82</v>
      </c>
      <c r="H1279" s="13">
        <v>3646.34</v>
      </c>
      <c r="I1279" s="14">
        <v>3748.19</v>
      </c>
      <c r="J1279" s="15">
        <v>3847.26</v>
      </c>
      <c r="K1279" s="16">
        <v>3676.72</v>
      </c>
      <c r="L1279" s="16">
        <v>3580.63</v>
      </c>
      <c r="M1279" s="16">
        <v>3770.55</v>
      </c>
      <c r="N1279" s="17">
        <v>3990.99</v>
      </c>
    </row>
    <row r="1280" spans="1:14">
      <c r="A1280" t="s">
        <v>4046</v>
      </c>
      <c r="B1280" s="1" t="s">
        <v>4047</v>
      </c>
      <c r="C1280" t="s">
        <v>4048</v>
      </c>
      <c r="D1280" s="1">
        <v>127</v>
      </c>
      <c r="E1280" s="12">
        <v>30929.9</v>
      </c>
      <c r="F1280" s="13">
        <v>33855.4</v>
      </c>
      <c r="G1280" s="13">
        <v>33269</v>
      </c>
      <c r="H1280" s="13">
        <v>34825.1</v>
      </c>
      <c r="I1280" s="14">
        <v>35663.300000000003</v>
      </c>
      <c r="J1280" s="15">
        <v>38349.599999999999</v>
      </c>
      <c r="K1280" s="16">
        <v>33691.5</v>
      </c>
      <c r="L1280" s="16">
        <v>32035.5</v>
      </c>
      <c r="M1280" s="16">
        <v>38230.400000000001</v>
      </c>
      <c r="N1280" s="17">
        <v>34903.9</v>
      </c>
    </row>
    <row r="1281" spans="1:14">
      <c r="A1281" t="s">
        <v>4049</v>
      </c>
      <c r="B1281" s="1" t="s">
        <v>4050</v>
      </c>
      <c r="C1281" t="s">
        <v>4051</v>
      </c>
      <c r="D1281" s="1">
        <v>2</v>
      </c>
      <c r="E1281" s="12">
        <v>532.55200000000002</v>
      </c>
      <c r="F1281" s="13">
        <v>512.76599999999996</v>
      </c>
      <c r="G1281" s="13">
        <v>516.98</v>
      </c>
      <c r="H1281" s="13">
        <v>484.24799999999999</v>
      </c>
      <c r="I1281" s="14">
        <v>617.66700000000003</v>
      </c>
      <c r="J1281" s="15">
        <v>529.58199999999999</v>
      </c>
      <c r="K1281" s="16">
        <v>609.44299999999998</v>
      </c>
      <c r="L1281" s="16">
        <v>596.83199999999999</v>
      </c>
      <c r="M1281" s="16">
        <v>531.39300000000003</v>
      </c>
      <c r="N1281" s="17">
        <v>591.98900000000003</v>
      </c>
    </row>
    <row r="1282" spans="1:14">
      <c r="A1282" t="s">
        <v>4052</v>
      </c>
      <c r="B1282" s="1" t="s">
        <v>4047</v>
      </c>
      <c r="C1282" t="s">
        <v>4053</v>
      </c>
      <c r="D1282" s="1">
        <v>3</v>
      </c>
      <c r="E1282" s="12">
        <v>467.12299999999999</v>
      </c>
      <c r="F1282" s="13">
        <v>372.024</v>
      </c>
      <c r="G1282" s="13">
        <v>464.82600000000002</v>
      </c>
      <c r="H1282" s="13">
        <v>465.53300000000002</v>
      </c>
      <c r="I1282" s="14">
        <v>283.30599999999998</v>
      </c>
      <c r="J1282" s="15">
        <v>411.09</v>
      </c>
      <c r="K1282" s="16">
        <v>443.875</v>
      </c>
      <c r="L1282" s="16">
        <v>437.28</v>
      </c>
      <c r="M1282" s="16">
        <v>376.76400000000001</v>
      </c>
      <c r="N1282" s="17">
        <v>369.11</v>
      </c>
    </row>
    <row r="1283" spans="1:14">
      <c r="A1283" t="s">
        <v>4054</v>
      </c>
      <c r="B1283" s="1" t="s">
        <v>4055</v>
      </c>
      <c r="C1283" t="s">
        <v>4056</v>
      </c>
      <c r="D1283" s="1">
        <v>2</v>
      </c>
      <c r="E1283" s="12">
        <v>370.661</v>
      </c>
      <c r="F1283" s="13">
        <v>391.86599999999999</v>
      </c>
      <c r="G1283" s="13">
        <v>353.95100000000002</v>
      </c>
      <c r="H1283" s="13">
        <v>380.786</v>
      </c>
      <c r="I1283" s="14">
        <v>403.01600000000002</v>
      </c>
      <c r="J1283" s="15">
        <v>313.92099999999999</v>
      </c>
      <c r="K1283" s="16">
        <v>358.05900000000003</v>
      </c>
      <c r="L1283" s="16">
        <v>344.41399999999999</v>
      </c>
      <c r="M1283" s="16">
        <v>299.53500000000003</v>
      </c>
      <c r="N1283" s="17">
        <v>368.66899999999998</v>
      </c>
    </row>
    <row r="1284" spans="1:14">
      <c r="A1284" t="s">
        <v>4057</v>
      </c>
      <c r="B1284" s="1" t="s">
        <v>4055</v>
      </c>
      <c r="C1284" t="s">
        <v>4058</v>
      </c>
      <c r="D1284" s="1">
        <v>46</v>
      </c>
      <c r="E1284" s="12">
        <v>13970.3</v>
      </c>
      <c r="F1284" s="13">
        <v>13278.4</v>
      </c>
      <c r="G1284" s="13">
        <v>13116.7</v>
      </c>
      <c r="H1284" s="13">
        <v>12233</v>
      </c>
      <c r="I1284" s="14">
        <v>15194.8</v>
      </c>
      <c r="J1284" s="15">
        <v>12346.2</v>
      </c>
      <c r="K1284" s="16">
        <v>12107.7</v>
      </c>
      <c r="L1284" s="16">
        <v>12729</v>
      </c>
      <c r="M1284" s="16">
        <v>12911.1</v>
      </c>
      <c r="N1284" s="17">
        <v>12993.6</v>
      </c>
    </row>
    <row r="1285" spans="1:14">
      <c r="A1285" t="s">
        <v>4059</v>
      </c>
      <c r="B1285" s="1" t="s">
        <v>4060</v>
      </c>
      <c r="C1285" t="s">
        <v>4061</v>
      </c>
      <c r="D1285" s="1">
        <v>75</v>
      </c>
      <c r="E1285" s="12">
        <v>19520.7</v>
      </c>
      <c r="F1285" s="13">
        <v>20125.900000000001</v>
      </c>
      <c r="G1285" s="13">
        <v>20490.099999999999</v>
      </c>
      <c r="H1285" s="13">
        <v>18758.900000000001</v>
      </c>
      <c r="I1285" s="14">
        <v>19549</v>
      </c>
      <c r="J1285" s="15">
        <v>17851.8</v>
      </c>
      <c r="K1285" s="16">
        <v>18093.599999999999</v>
      </c>
      <c r="L1285" s="16">
        <v>18696.5</v>
      </c>
      <c r="M1285" s="16">
        <v>18030.599999999999</v>
      </c>
      <c r="N1285" s="17">
        <v>18024</v>
      </c>
    </row>
    <row r="1286" spans="1:14">
      <c r="A1286" t="s">
        <v>4062</v>
      </c>
      <c r="B1286" s="1" t="s">
        <v>4063</v>
      </c>
      <c r="C1286" t="s">
        <v>4064</v>
      </c>
      <c r="D1286" s="1">
        <v>20</v>
      </c>
      <c r="E1286" s="12">
        <v>2611.87</v>
      </c>
      <c r="F1286" s="13">
        <v>2751.24</v>
      </c>
      <c r="G1286" s="13">
        <v>2683.25</v>
      </c>
      <c r="H1286" s="13">
        <v>2794.23</v>
      </c>
      <c r="I1286" s="14">
        <v>2483.54</v>
      </c>
      <c r="J1286" s="15">
        <v>2525.5300000000002</v>
      </c>
      <c r="K1286" s="16">
        <v>2626.25</v>
      </c>
      <c r="L1286" s="16">
        <v>2480.0300000000002</v>
      </c>
      <c r="M1286" s="16">
        <v>2457.96</v>
      </c>
      <c r="N1286" s="17">
        <v>2488.09</v>
      </c>
    </row>
    <row r="1287" spans="1:14">
      <c r="A1287" t="s">
        <v>4065</v>
      </c>
      <c r="B1287" s="1" t="s">
        <v>4066</v>
      </c>
      <c r="C1287" t="s">
        <v>4067</v>
      </c>
      <c r="D1287" s="1">
        <v>2</v>
      </c>
      <c r="E1287" s="12">
        <v>230.876</v>
      </c>
      <c r="F1287" s="13">
        <v>232.375</v>
      </c>
      <c r="G1287" s="13">
        <v>229.21600000000001</v>
      </c>
      <c r="H1287" s="13">
        <v>227.72900000000001</v>
      </c>
      <c r="I1287" s="14">
        <v>250.137</v>
      </c>
      <c r="J1287" s="15">
        <v>241.39400000000001</v>
      </c>
      <c r="K1287" s="16">
        <v>238.87799999999999</v>
      </c>
      <c r="L1287" s="16">
        <v>225.036</v>
      </c>
      <c r="M1287" s="16">
        <v>220.95500000000001</v>
      </c>
      <c r="N1287" s="17">
        <v>244.976</v>
      </c>
    </row>
    <row r="1288" spans="1:14">
      <c r="A1288" t="s">
        <v>4068</v>
      </c>
      <c r="B1288" s="1" t="s">
        <v>4069</v>
      </c>
      <c r="C1288" t="s">
        <v>4070</v>
      </c>
      <c r="D1288" s="1">
        <v>147</v>
      </c>
      <c r="E1288" s="12">
        <v>39270.1</v>
      </c>
      <c r="F1288" s="13">
        <v>40622.699999999997</v>
      </c>
      <c r="G1288" s="13">
        <v>41548.400000000001</v>
      </c>
      <c r="H1288" s="13">
        <v>42112.4</v>
      </c>
      <c r="I1288" s="14">
        <v>43451.9</v>
      </c>
      <c r="J1288" s="15">
        <v>44738.3</v>
      </c>
      <c r="K1288" s="16">
        <v>38650.800000000003</v>
      </c>
      <c r="L1288" s="16">
        <v>37909.599999999999</v>
      </c>
      <c r="M1288" s="16">
        <v>40828.400000000001</v>
      </c>
      <c r="N1288" s="17">
        <v>41027.300000000003</v>
      </c>
    </row>
    <row r="1289" spans="1:14">
      <c r="A1289" t="s">
        <v>4071</v>
      </c>
      <c r="B1289" s="1" t="s">
        <v>4072</v>
      </c>
      <c r="C1289" t="s">
        <v>4073</v>
      </c>
      <c r="D1289" s="1">
        <v>37</v>
      </c>
      <c r="E1289" s="12">
        <v>10124</v>
      </c>
      <c r="F1289" s="13">
        <v>10284.700000000001</v>
      </c>
      <c r="G1289" s="13">
        <v>10207.299999999999</v>
      </c>
      <c r="H1289" s="13">
        <v>9551.4</v>
      </c>
      <c r="I1289" s="14">
        <v>10462.299999999999</v>
      </c>
      <c r="J1289" s="15">
        <v>9629.65</v>
      </c>
      <c r="K1289" s="16">
        <v>10174.200000000001</v>
      </c>
      <c r="L1289" s="16">
        <v>10459.799999999999</v>
      </c>
      <c r="M1289" s="16">
        <v>10227.799999999999</v>
      </c>
      <c r="N1289" s="17">
        <v>10357.200000000001</v>
      </c>
    </row>
    <row r="1290" spans="1:14">
      <c r="A1290" t="s">
        <v>4074</v>
      </c>
      <c r="B1290" s="1" t="s">
        <v>4075</v>
      </c>
      <c r="C1290" t="s">
        <v>4076</v>
      </c>
      <c r="D1290" s="1">
        <v>48</v>
      </c>
      <c r="E1290" s="12">
        <v>10119.200000000001</v>
      </c>
      <c r="F1290" s="13">
        <v>9931.1200000000008</v>
      </c>
      <c r="G1290" s="13">
        <v>10230.799999999999</v>
      </c>
      <c r="H1290" s="13">
        <v>10752.5</v>
      </c>
      <c r="I1290" s="14">
        <v>10044.200000000001</v>
      </c>
      <c r="J1290" s="15">
        <v>14129.8</v>
      </c>
      <c r="K1290" s="16">
        <v>11843.7</v>
      </c>
      <c r="L1290" s="16">
        <v>11898.8</v>
      </c>
      <c r="M1290" s="16">
        <v>12134.4</v>
      </c>
      <c r="N1290" s="17">
        <v>11680.9</v>
      </c>
    </row>
    <row r="1291" spans="1:14">
      <c r="A1291" t="s">
        <v>4077</v>
      </c>
      <c r="B1291" s="1" t="s">
        <v>4078</v>
      </c>
      <c r="C1291" t="s">
        <v>4079</v>
      </c>
      <c r="D1291" s="1">
        <v>22</v>
      </c>
      <c r="E1291" s="12">
        <v>7135.08</v>
      </c>
      <c r="F1291" s="13">
        <v>6520.21</v>
      </c>
      <c r="G1291" s="13">
        <v>6909.6</v>
      </c>
      <c r="H1291" s="13">
        <v>7017.92</v>
      </c>
      <c r="I1291" s="14">
        <v>6377.75</v>
      </c>
      <c r="J1291" s="15">
        <v>7255.43</v>
      </c>
      <c r="K1291" s="16">
        <v>6594.59</v>
      </c>
      <c r="L1291" s="16">
        <v>6658.54</v>
      </c>
      <c r="M1291" s="16">
        <v>6960.8</v>
      </c>
      <c r="N1291" s="17">
        <v>6908.51</v>
      </c>
    </row>
    <row r="1292" spans="1:14">
      <c r="A1292" t="s">
        <v>4080</v>
      </c>
      <c r="B1292" s="1" t="s">
        <v>4081</v>
      </c>
      <c r="C1292" t="s">
        <v>4082</v>
      </c>
      <c r="D1292" s="1">
        <v>5</v>
      </c>
      <c r="E1292" s="12">
        <v>1009.85</v>
      </c>
      <c r="F1292" s="13">
        <v>944.53899999999999</v>
      </c>
      <c r="G1292" s="13">
        <v>1004.97</v>
      </c>
      <c r="H1292" s="13">
        <v>856.26400000000001</v>
      </c>
      <c r="I1292" s="14">
        <v>891.59100000000001</v>
      </c>
      <c r="J1292" s="15">
        <v>2374.0300000000002</v>
      </c>
      <c r="K1292" s="16">
        <v>2471.06</v>
      </c>
      <c r="L1292" s="16">
        <v>2414.29</v>
      </c>
      <c r="M1292" s="16">
        <v>1859.58</v>
      </c>
      <c r="N1292" s="17">
        <v>2450.3000000000002</v>
      </c>
    </row>
    <row r="1293" spans="1:14">
      <c r="A1293" t="s">
        <v>4083</v>
      </c>
      <c r="B1293" s="1" t="s">
        <v>4084</v>
      </c>
      <c r="C1293" t="s">
        <v>4085</v>
      </c>
      <c r="D1293" s="1">
        <v>25</v>
      </c>
      <c r="E1293" s="12">
        <v>11375.6</v>
      </c>
      <c r="F1293" s="13">
        <v>9698.07</v>
      </c>
      <c r="G1293" s="13">
        <v>10418.4</v>
      </c>
      <c r="H1293" s="13">
        <v>10065.5</v>
      </c>
      <c r="I1293" s="14">
        <v>9509.32</v>
      </c>
      <c r="J1293" s="15">
        <v>10039.5</v>
      </c>
      <c r="K1293" s="16">
        <v>10977.8</v>
      </c>
      <c r="L1293" s="16">
        <v>11641.9</v>
      </c>
      <c r="M1293" s="16">
        <v>10314</v>
      </c>
      <c r="N1293" s="17">
        <v>10126.6</v>
      </c>
    </row>
    <row r="1294" spans="1:14">
      <c r="A1294" t="s">
        <v>4086</v>
      </c>
      <c r="B1294" s="1" t="s">
        <v>4087</v>
      </c>
      <c r="C1294" t="s">
        <v>4088</v>
      </c>
      <c r="D1294" s="1">
        <v>25</v>
      </c>
      <c r="E1294" s="12">
        <v>5114.08</v>
      </c>
      <c r="F1294" s="13">
        <v>4812.8599999999997</v>
      </c>
      <c r="G1294" s="13">
        <v>5287.81</v>
      </c>
      <c r="H1294" s="13">
        <v>4854.57</v>
      </c>
      <c r="I1294" s="14">
        <v>4699.28</v>
      </c>
      <c r="J1294" s="15">
        <v>4928.1499999999996</v>
      </c>
      <c r="K1294" s="16">
        <v>5188.84</v>
      </c>
      <c r="L1294" s="16">
        <v>5423.03</v>
      </c>
      <c r="M1294" s="16">
        <v>4878.6400000000003</v>
      </c>
      <c r="N1294" s="17">
        <v>4865.08</v>
      </c>
    </row>
    <row r="1295" spans="1:14">
      <c r="A1295" t="s">
        <v>4089</v>
      </c>
      <c r="B1295" s="1" t="s">
        <v>4090</v>
      </c>
      <c r="C1295" t="s">
        <v>4091</v>
      </c>
      <c r="D1295" s="1">
        <v>4</v>
      </c>
      <c r="E1295" s="12">
        <v>894.81600000000003</v>
      </c>
      <c r="F1295" s="13">
        <v>1005.07</v>
      </c>
      <c r="G1295" s="13">
        <v>1046.45</v>
      </c>
      <c r="H1295" s="13">
        <v>875.22199999999998</v>
      </c>
      <c r="I1295" s="14">
        <v>828.92499999999995</v>
      </c>
      <c r="J1295" s="15">
        <v>1242.06</v>
      </c>
      <c r="K1295" s="16">
        <v>980.01199999999994</v>
      </c>
      <c r="L1295" s="16">
        <v>972.43299999999999</v>
      </c>
      <c r="M1295" s="16">
        <v>1105.49</v>
      </c>
      <c r="N1295" s="17">
        <v>1016.74</v>
      </c>
    </row>
    <row r="1296" spans="1:14">
      <c r="A1296" t="s">
        <v>4092</v>
      </c>
      <c r="B1296" s="1" t="s">
        <v>4093</v>
      </c>
      <c r="C1296" t="s">
        <v>4094</v>
      </c>
      <c r="D1296" s="1">
        <v>14</v>
      </c>
      <c r="E1296" s="12">
        <v>2555.23</v>
      </c>
      <c r="F1296" s="13">
        <v>2627.77</v>
      </c>
      <c r="G1296" s="13">
        <v>2642.11</v>
      </c>
      <c r="H1296" s="13">
        <v>2807.06</v>
      </c>
      <c r="I1296" s="14">
        <v>2729.43</v>
      </c>
      <c r="J1296" s="15">
        <v>2414.33</v>
      </c>
      <c r="K1296" s="16">
        <v>2564.98</v>
      </c>
      <c r="L1296" s="16">
        <v>2437.0100000000002</v>
      </c>
      <c r="M1296" s="16">
        <v>2505.6799999999998</v>
      </c>
      <c r="N1296" s="17">
        <v>2619.02</v>
      </c>
    </row>
    <row r="1297" spans="1:14">
      <c r="A1297" t="s">
        <v>4095</v>
      </c>
      <c r="B1297" s="1" t="s">
        <v>4096</v>
      </c>
      <c r="C1297" t="s">
        <v>4097</v>
      </c>
      <c r="D1297" s="1">
        <v>10</v>
      </c>
      <c r="E1297" s="12">
        <v>1221.3</v>
      </c>
      <c r="F1297" s="13">
        <v>1023.36</v>
      </c>
      <c r="G1297" s="13">
        <v>1048.4100000000001</v>
      </c>
      <c r="H1297" s="13">
        <v>1295.43</v>
      </c>
      <c r="I1297" s="14">
        <v>819.83</v>
      </c>
      <c r="J1297" s="15">
        <v>858.26199999999994</v>
      </c>
      <c r="K1297" s="16">
        <v>789.63199999999995</v>
      </c>
      <c r="L1297" s="16">
        <v>822.74599999999998</v>
      </c>
      <c r="M1297" s="16">
        <v>912.17</v>
      </c>
      <c r="N1297" s="17">
        <v>843.60400000000004</v>
      </c>
    </row>
    <row r="1298" spans="1:14">
      <c r="A1298" t="s">
        <v>4098</v>
      </c>
      <c r="B1298" s="1" t="s">
        <v>4096</v>
      </c>
      <c r="C1298" t="s">
        <v>4099</v>
      </c>
      <c r="D1298" s="1">
        <v>2</v>
      </c>
      <c r="E1298" s="12">
        <v>551.51700000000005</v>
      </c>
      <c r="F1298" s="13">
        <v>433.36599999999999</v>
      </c>
      <c r="G1298" s="13">
        <v>438.67599999999999</v>
      </c>
      <c r="H1298" s="13">
        <v>460.077</v>
      </c>
      <c r="I1298" s="14">
        <v>503.90499999999997</v>
      </c>
      <c r="J1298" s="15">
        <v>393.947</v>
      </c>
      <c r="K1298" s="16">
        <v>340.37799999999999</v>
      </c>
      <c r="L1298" s="16">
        <v>310.596</v>
      </c>
      <c r="M1298" s="16">
        <v>367.584</v>
      </c>
      <c r="N1298" s="17">
        <v>393.41399999999999</v>
      </c>
    </row>
    <row r="1299" spans="1:14">
      <c r="A1299" t="s">
        <v>4100</v>
      </c>
      <c r="B1299" s="1" t="s">
        <v>4096</v>
      </c>
      <c r="C1299" t="s">
        <v>4101</v>
      </c>
      <c r="D1299" s="1">
        <v>2</v>
      </c>
      <c r="E1299" s="12">
        <v>100.29600000000001</v>
      </c>
      <c r="F1299" s="13">
        <v>80.451400000000007</v>
      </c>
      <c r="G1299" s="13">
        <v>88.428200000000004</v>
      </c>
      <c r="H1299" s="13">
        <v>149.458</v>
      </c>
      <c r="I1299" s="14">
        <v>48.005699999999997</v>
      </c>
      <c r="J1299" s="15">
        <v>72.012799999999999</v>
      </c>
      <c r="K1299" s="16">
        <v>45.746000000000002</v>
      </c>
      <c r="L1299" s="16">
        <v>56.456899999999997</v>
      </c>
      <c r="M1299" s="16">
        <v>71.432500000000005</v>
      </c>
      <c r="N1299" s="17">
        <v>79.5595</v>
      </c>
    </row>
    <row r="1300" spans="1:14">
      <c r="A1300" t="s">
        <v>4102</v>
      </c>
      <c r="B1300" s="1" t="s">
        <v>4096</v>
      </c>
      <c r="C1300" t="s">
        <v>4103</v>
      </c>
      <c r="D1300" s="1">
        <v>8</v>
      </c>
      <c r="E1300" s="12">
        <v>5866.47</v>
      </c>
      <c r="F1300" s="13">
        <v>5715.81</v>
      </c>
      <c r="G1300" s="13">
        <v>4759.79</v>
      </c>
      <c r="H1300" s="13">
        <v>4825.3599999999997</v>
      </c>
      <c r="I1300" s="14">
        <v>7463.64</v>
      </c>
      <c r="J1300" s="15">
        <v>4279.29</v>
      </c>
      <c r="K1300" s="16">
        <v>3056.37</v>
      </c>
      <c r="L1300" s="16">
        <v>2947.2</v>
      </c>
      <c r="M1300" s="16">
        <v>4016.17</v>
      </c>
      <c r="N1300" s="17">
        <v>4149.21</v>
      </c>
    </row>
    <row r="1301" spans="1:14">
      <c r="A1301" t="s">
        <v>4106</v>
      </c>
      <c r="B1301" s="1" t="s">
        <v>4107</v>
      </c>
      <c r="C1301" t="s">
        <v>4108</v>
      </c>
      <c r="D1301" s="1">
        <v>6</v>
      </c>
      <c r="E1301" s="12">
        <v>939.07600000000002</v>
      </c>
      <c r="F1301" s="13">
        <v>810.41899999999998</v>
      </c>
      <c r="G1301" s="13">
        <v>812.55799999999999</v>
      </c>
      <c r="H1301" s="13">
        <v>883.13800000000003</v>
      </c>
      <c r="I1301" s="14">
        <v>940.75099999999998</v>
      </c>
      <c r="J1301" s="15">
        <v>763.649</v>
      </c>
      <c r="K1301" s="16">
        <v>712.99599999999998</v>
      </c>
      <c r="L1301" s="16">
        <v>684.71600000000001</v>
      </c>
      <c r="M1301" s="16">
        <v>747.20600000000002</v>
      </c>
      <c r="N1301" s="17">
        <v>814.83</v>
      </c>
    </row>
    <row r="1302" spans="1:14">
      <c r="A1302" t="s">
        <v>4109</v>
      </c>
      <c r="B1302" s="1" t="s">
        <v>4107</v>
      </c>
      <c r="C1302" t="s">
        <v>4110</v>
      </c>
      <c r="D1302" s="1">
        <v>1</v>
      </c>
      <c r="E1302" s="12">
        <v>36.878799999999998</v>
      </c>
      <c r="F1302" s="13">
        <v>37.581099999999999</v>
      </c>
      <c r="G1302" s="13">
        <v>39.970599999999997</v>
      </c>
      <c r="H1302" s="13">
        <v>64.246499999999997</v>
      </c>
      <c r="I1302" s="14">
        <v>52.988999999999997</v>
      </c>
      <c r="J1302" s="15">
        <v>71.351200000000006</v>
      </c>
      <c r="K1302" s="16">
        <v>36.587699999999998</v>
      </c>
      <c r="L1302" s="16">
        <v>29.546099999999999</v>
      </c>
      <c r="M1302" s="16">
        <v>42.987299999999998</v>
      </c>
      <c r="N1302" s="17">
        <v>32.801299999999998</v>
      </c>
    </row>
    <row r="1303" spans="1:14">
      <c r="A1303" t="s">
        <v>4111</v>
      </c>
      <c r="B1303" s="1" t="s">
        <v>4112</v>
      </c>
      <c r="C1303" t="s">
        <v>4113</v>
      </c>
      <c r="D1303" s="1">
        <v>14</v>
      </c>
      <c r="E1303" s="12">
        <v>3650.59</v>
      </c>
      <c r="F1303" s="13">
        <v>3546.87</v>
      </c>
      <c r="G1303" s="13">
        <v>3250.48</v>
      </c>
      <c r="H1303" s="13">
        <v>3516.69</v>
      </c>
      <c r="I1303" s="14">
        <v>4026.11</v>
      </c>
      <c r="J1303" s="15">
        <v>3495.83</v>
      </c>
      <c r="K1303" s="16">
        <v>2173.17</v>
      </c>
      <c r="L1303" s="16">
        <v>2314.5100000000002</v>
      </c>
      <c r="M1303" s="16">
        <v>2986.56</v>
      </c>
      <c r="N1303" s="17">
        <v>2833.89</v>
      </c>
    </row>
    <row r="1304" spans="1:14">
      <c r="A1304" t="s">
        <v>4114</v>
      </c>
      <c r="B1304" s="1" t="s">
        <v>4115</v>
      </c>
      <c r="C1304" t="s">
        <v>4116</v>
      </c>
      <c r="D1304" s="1">
        <v>19</v>
      </c>
      <c r="E1304" s="12">
        <v>6805.05</v>
      </c>
      <c r="F1304" s="13">
        <v>6824.75</v>
      </c>
      <c r="G1304" s="13">
        <v>5582.48</v>
      </c>
      <c r="H1304" s="13">
        <v>6402.53</v>
      </c>
      <c r="I1304" s="14">
        <v>8049.36</v>
      </c>
      <c r="J1304" s="15">
        <v>7388.3</v>
      </c>
      <c r="K1304" s="16">
        <v>3848.5</v>
      </c>
      <c r="L1304" s="16">
        <v>4232.16</v>
      </c>
      <c r="M1304" s="16">
        <v>6666.12</v>
      </c>
      <c r="N1304" s="17">
        <v>5585.4</v>
      </c>
    </row>
    <row r="1305" spans="1:14">
      <c r="A1305" t="s">
        <v>4119</v>
      </c>
      <c r="B1305" s="1" t="s">
        <v>4096</v>
      </c>
      <c r="C1305" t="s">
        <v>4120</v>
      </c>
      <c r="D1305" s="1">
        <v>4</v>
      </c>
      <c r="E1305" s="12">
        <v>820.46900000000005</v>
      </c>
      <c r="F1305" s="13">
        <v>616.99300000000005</v>
      </c>
      <c r="G1305" s="13">
        <v>836.41200000000003</v>
      </c>
      <c r="H1305" s="13">
        <v>772.09699999999998</v>
      </c>
      <c r="I1305" s="14">
        <v>688.31700000000001</v>
      </c>
      <c r="J1305" s="15">
        <v>892.03200000000004</v>
      </c>
      <c r="K1305" s="16">
        <v>470.39800000000002</v>
      </c>
      <c r="L1305" s="16">
        <v>418.86599999999999</v>
      </c>
      <c r="M1305" s="16">
        <v>718.60599999999999</v>
      </c>
      <c r="N1305" s="17">
        <v>647.005</v>
      </c>
    </row>
    <row r="1306" spans="1:14">
      <c r="A1306" t="s">
        <v>4121</v>
      </c>
      <c r="B1306" s="1" t="s">
        <v>4122</v>
      </c>
      <c r="C1306" t="s">
        <v>4123</v>
      </c>
      <c r="D1306" s="1">
        <v>6</v>
      </c>
      <c r="E1306" s="12">
        <v>1036.55</v>
      </c>
      <c r="F1306" s="13">
        <v>1078.27</v>
      </c>
      <c r="G1306" s="13">
        <v>948.67100000000005</v>
      </c>
      <c r="H1306" s="13">
        <v>1065.54</v>
      </c>
      <c r="I1306" s="14">
        <v>1138.6400000000001</v>
      </c>
      <c r="J1306" s="15">
        <v>776.62900000000002</v>
      </c>
      <c r="K1306" s="16">
        <v>689.81600000000003</v>
      </c>
      <c r="L1306" s="16">
        <v>599.05600000000004</v>
      </c>
      <c r="M1306" s="16">
        <v>734.029</v>
      </c>
      <c r="N1306" s="17">
        <v>809.70799999999997</v>
      </c>
    </row>
    <row r="1307" spans="1:14">
      <c r="A1307" t="s">
        <v>4124</v>
      </c>
      <c r="B1307" s="1" t="s">
        <v>4125</v>
      </c>
      <c r="C1307" t="s">
        <v>4126</v>
      </c>
      <c r="D1307" s="1">
        <v>30</v>
      </c>
      <c r="E1307" s="12">
        <v>7728.43</v>
      </c>
      <c r="F1307" s="13">
        <v>7671.76</v>
      </c>
      <c r="G1307" s="13">
        <v>7871.73</v>
      </c>
      <c r="H1307" s="13">
        <v>7198.98</v>
      </c>
      <c r="I1307" s="14">
        <v>7164.61</v>
      </c>
      <c r="J1307" s="15">
        <v>7165.17</v>
      </c>
      <c r="K1307" s="16">
        <v>6350.01</v>
      </c>
      <c r="L1307" s="16">
        <v>6682.6</v>
      </c>
      <c r="M1307" s="16">
        <v>6830.92</v>
      </c>
      <c r="N1307" s="17">
        <v>6652.57</v>
      </c>
    </row>
    <row r="1308" spans="1:14">
      <c r="A1308" t="s">
        <v>4127</v>
      </c>
      <c r="B1308" s="1" t="s">
        <v>4128</v>
      </c>
      <c r="C1308" t="s">
        <v>4129</v>
      </c>
      <c r="D1308" s="1">
        <v>6</v>
      </c>
      <c r="E1308" s="12">
        <v>1285.24</v>
      </c>
      <c r="F1308" s="13">
        <v>1457.18</v>
      </c>
      <c r="G1308" s="13">
        <v>1278.47</v>
      </c>
      <c r="H1308" s="13">
        <v>1217.44</v>
      </c>
      <c r="I1308" s="14">
        <v>1437.37</v>
      </c>
      <c r="J1308" s="15">
        <v>1303.3499999999999</v>
      </c>
      <c r="K1308" s="16">
        <v>1279.72</v>
      </c>
      <c r="L1308" s="16">
        <v>1316.19</v>
      </c>
      <c r="M1308" s="16">
        <v>1227.93</v>
      </c>
      <c r="N1308" s="17">
        <v>1249.8399999999999</v>
      </c>
    </row>
    <row r="1309" spans="1:14">
      <c r="A1309" t="s">
        <v>4130</v>
      </c>
      <c r="B1309" s="1" t="s">
        <v>4131</v>
      </c>
      <c r="C1309" t="s">
        <v>4132</v>
      </c>
      <c r="D1309" s="1">
        <v>12</v>
      </c>
      <c r="E1309" s="12">
        <v>1833.8</v>
      </c>
      <c r="F1309" s="13">
        <v>1804.62</v>
      </c>
      <c r="G1309" s="13">
        <v>1687.81</v>
      </c>
      <c r="H1309" s="13">
        <v>1582.25</v>
      </c>
      <c r="I1309" s="14">
        <v>1529.56</v>
      </c>
      <c r="J1309" s="15">
        <v>1850.44</v>
      </c>
      <c r="K1309" s="16">
        <v>1842.53</v>
      </c>
      <c r="L1309" s="16">
        <v>1793.94</v>
      </c>
      <c r="M1309" s="16">
        <v>1601.53</v>
      </c>
      <c r="N1309" s="17">
        <v>1752.63</v>
      </c>
    </row>
    <row r="1310" spans="1:14">
      <c r="A1310" t="s">
        <v>4133</v>
      </c>
      <c r="B1310" s="1" t="s">
        <v>4134</v>
      </c>
      <c r="C1310" t="s">
        <v>4135</v>
      </c>
      <c r="D1310" s="1">
        <v>4</v>
      </c>
      <c r="E1310" s="12">
        <v>861.072</v>
      </c>
      <c r="F1310" s="13">
        <v>838.83399999999995</v>
      </c>
      <c r="G1310" s="13">
        <v>888.63400000000001</v>
      </c>
      <c r="H1310" s="13">
        <v>1030.3699999999999</v>
      </c>
      <c r="I1310" s="14">
        <v>1008.99</v>
      </c>
      <c r="J1310" s="15">
        <v>998.44899999999996</v>
      </c>
      <c r="K1310" s="16">
        <v>852.33500000000004</v>
      </c>
      <c r="L1310" s="16">
        <v>820.99199999999996</v>
      </c>
      <c r="M1310" s="16">
        <v>1007.34</v>
      </c>
      <c r="N1310" s="17">
        <v>1007.91</v>
      </c>
    </row>
    <row r="1311" spans="1:14">
      <c r="A1311" t="s">
        <v>4136</v>
      </c>
      <c r="B1311" s="1" t="s">
        <v>4137</v>
      </c>
      <c r="C1311" t="s">
        <v>4138</v>
      </c>
      <c r="D1311" s="1">
        <v>28</v>
      </c>
      <c r="E1311" s="12">
        <v>8531.36</v>
      </c>
      <c r="F1311" s="13">
        <v>7880.79</v>
      </c>
      <c r="G1311" s="13">
        <v>7759.31</v>
      </c>
      <c r="H1311" s="13">
        <v>7791.58</v>
      </c>
      <c r="I1311" s="14">
        <v>8949.59</v>
      </c>
      <c r="J1311" s="15">
        <v>8393.7900000000009</v>
      </c>
      <c r="K1311" s="16">
        <v>8163.93</v>
      </c>
      <c r="L1311" s="16">
        <v>8617.76</v>
      </c>
      <c r="M1311" s="16">
        <v>8712.1299999999992</v>
      </c>
      <c r="N1311" s="17">
        <v>8320.66</v>
      </c>
    </row>
    <row r="1312" spans="1:14">
      <c r="A1312" t="s">
        <v>4139</v>
      </c>
      <c r="B1312" s="1" t="s">
        <v>4140</v>
      </c>
      <c r="C1312" t="s">
        <v>4141</v>
      </c>
      <c r="D1312" s="1">
        <v>393</v>
      </c>
      <c r="E1312" s="12">
        <v>64498.2</v>
      </c>
      <c r="F1312" s="13">
        <v>70197.7</v>
      </c>
      <c r="G1312" s="13">
        <v>69372.2</v>
      </c>
      <c r="H1312" s="13">
        <v>63890.9</v>
      </c>
      <c r="I1312" s="14">
        <v>66438.7</v>
      </c>
      <c r="J1312" s="15">
        <v>108085</v>
      </c>
      <c r="K1312" s="16">
        <v>112574</v>
      </c>
      <c r="L1312" s="16">
        <v>113407</v>
      </c>
      <c r="M1312" s="16">
        <v>98483.4</v>
      </c>
      <c r="N1312" s="17">
        <v>100387</v>
      </c>
    </row>
    <row r="1313" spans="1:14">
      <c r="A1313" t="s">
        <v>4142</v>
      </c>
      <c r="B1313" s="1" t="s">
        <v>4143</v>
      </c>
      <c r="C1313" t="s">
        <v>4144</v>
      </c>
      <c r="D1313" s="1">
        <v>19</v>
      </c>
      <c r="E1313" s="12">
        <v>2513.7600000000002</v>
      </c>
      <c r="F1313" s="13">
        <v>2639.16</v>
      </c>
      <c r="G1313" s="13">
        <v>2573.81</v>
      </c>
      <c r="H1313" s="13">
        <v>2749.64</v>
      </c>
      <c r="I1313" s="14">
        <v>2636.56</v>
      </c>
      <c r="J1313" s="15">
        <v>2330.0700000000002</v>
      </c>
      <c r="K1313" s="16">
        <v>2364.85</v>
      </c>
      <c r="L1313" s="16">
        <v>2269.4699999999998</v>
      </c>
      <c r="M1313" s="16">
        <v>2372.9499999999998</v>
      </c>
      <c r="N1313" s="17">
        <v>2214.2800000000002</v>
      </c>
    </row>
    <row r="1314" spans="1:14">
      <c r="A1314" t="s">
        <v>4145</v>
      </c>
      <c r="B1314" s="1" t="s">
        <v>4146</v>
      </c>
      <c r="C1314" t="s">
        <v>4147</v>
      </c>
      <c r="D1314" s="1">
        <v>80</v>
      </c>
      <c r="E1314" s="12">
        <v>23125.8</v>
      </c>
      <c r="F1314" s="13">
        <v>22023</v>
      </c>
      <c r="G1314" s="13">
        <v>23177</v>
      </c>
      <c r="H1314" s="13">
        <v>22195</v>
      </c>
      <c r="I1314" s="14">
        <v>23090.6</v>
      </c>
      <c r="J1314" s="15">
        <v>22674</v>
      </c>
      <c r="K1314" s="16">
        <v>21617.9</v>
      </c>
      <c r="L1314" s="16">
        <v>22300.7</v>
      </c>
      <c r="M1314" s="16">
        <v>22835.599999999999</v>
      </c>
      <c r="N1314" s="17">
        <v>22209.599999999999</v>
      </c>
    </row>
    <row r="1315" spans="1:14">
      <c r="A1315" t="s">
        <v>4148</v>
      </c>
      <c r="B1315" s="1" t="s">
        <v>4149</v>
      </c>
      <c r="C1315" t="s">
        <v>4150</v>
      </c>
      <c r="D1315" s="1">
        <v>42</v>
      </c>
      <c r="E1315" s="12">
        <v>9238.4</v>
      </c>
      <c r="F1315" s="13">
        <v>8993.17</v>
      </c>
      <c r="G1315" s="13">
        <v>8848.7900000000009</v>
      </c>
      <c r="H1315" s="13">
        <v>9932.61</v>
      </c>
      <c r="I1315" s="14">
        <v>9196.0300000000007</v>
      </c>
      <c r="J1315" s="15">
        <v>9906.5300000000007</v>
      </c>
      <c r="K1315" s="16">
        <v>8641.9500000000007</v>
      </c>
      <c r="L1315" s="16">
        <v>8138.03</v>
      </c>
      <c r="M1315" s="16">
        <v>8920.27</v>
      </c>
      <c r="N1315" s="17">
        <v>8651.94</v>
      </c>
    </row>
    <row r="1316" spans="1:14">
      <c r="A1316" t="s">
        <v>4151</v>
      </c>
      <c r="B1316" s="1" t="s">
        <v>4152</v>
      </c>
      <c r="C1316" t="s">
        <v>4153</v>
      </c>
      <c r="D1316" s="1">
        <v>7</v>
      </c>
      <c r="E1316" s="12">
        <v>2365.75</v>
      </c>
      <c r="F1316" s="13">
        <v>2240.52</v>
      </c>
      <c r="G1316" s="13">
        <v>2420.88</v>
      </c>
      <c r="H1316" s="13">
        <v>2232.81</v>
      </c>
      <c r="I1316" s="14">
        <v>1988.35</v>
      </c>
      <c r="J1316" s="15">
        <v>1839.83</v>
      </c>
      <c r="K1316" s="16">
        <v>1794.79</v>
      </c>
      <c r="L1316" s="16">
        <v>1746.67</v>
      </c>
      <c r="M1316" s="16">
        <v>1760.57</v>
      </c>
      <c r="N1316" s="17">
        <v>1855.51</v>
      </c>
    </row>
    <row r="1317" spans="1:14">
      <c r="A1317" t="s">
        <v>4154</v>
      </c>
      <c r="B1317" s="1" t="s">
        <v>4155</v>
      </c>
      <c r="C1317" t="s">
        <v>4156</v>
      </c>
      <c r="D1317" s="1">
        <v>20</v>
      </c>
      <c r="E1317" s="12">
        <v>4062.61</v>
      </c>
      <c r="F1317" s="13">
        <v>4269.57</v>
      </c>
      <c r="G1317" s="13">
        <v>4168.45</v>
      </c>
      <c r="H1317" s="13">
        <v>4068.15</v>
      </c>
      <c r="I1317" s="14">
        <v>4483.46</v>
      </c>
      <c r="J1317" s="15">
        <v>4045.61</v>
      </c>
      <c r="K1317" s="16">
        <v>4088.29</v>
      </c>
      <c r="L1317" s="16">
        <v>4177.16</v>
      </c>
      <c r="M1317" s="16">
        <v>4242.88</v>
      </c>
      <c r="N1317" s="17">
        <v>4498.16</v>
      </c>
    </row>
    <row r="1318" spans="1:14">
      <c r="A1318" t="s">
        <v>4157</v>
      </c>
      <c r="B1318" s="1" t="s">
        <v>4158</v>
      </c>
      <c r="C1318" t="s">
        <v>4159</v>
      </c>
      <c r="D1318" s="1">
        <v>69</v>
      </c>
      <c r="E1318" s="12">
        <v>17132.3</v>
      </c>
      <c r="F1318" s="13">
        <v>16573.099999999999</v>
      </c>
      <c r="G1318" s="13">
        <v>17363.2</v>
      </c>
      <c r="H1318" s="13">
        <v>17721.8</v>
      </c>
      <c r="I1318" s="14">
        <v>17350.3</v>
      </c>
      <c r="J1318" s="15">
        <v>16802.5</v>
      </c>
      <c r="K1318" s="16">
        <v>16993.7</v>
      </c>
      <c r="L1318" s="16">
        <v>16879.3</v>
      </c>
      <c r="M1318" s="16">
        <v>17717.099999999999</v>
      </c>
      <c r="N1318" s="17">
        <v>18227.7</v>
      </c>
    </row>
    <row r="1319" spans="1:14">
      <c r="A1319" t="s">
        <v>4160</v>
      </c>
      <c r="B1319" s="1" t="s">
        <v>4161</v>
      </c>
      <c r="C1319" t="s">
        <v>4162</v>
      </c>
      <c r="D1319" s="1">
        <v>69</v>
      </c>
      <c r="E1319" s="12">
        <v>24096.6</v>
      </c>
      <c r="F1319" s="13">
        <v>23316.5</v>
      </c>
      <c r="G1319" s="13">
        <v>24112.5</v>
      </c>
      <c r="H1319" s="13">
        <v>22824.799999999999</v>
      </c>
      <c r="I1319" s="14">
        <v>23231.3</v>
      </c>
      <c r="J1319" s="15">
        <v>25082.799999999999</v>
      </c>
      <c r="K1319" s="16">
        <v>23991.200000000001</v>
      </c>
      <c r="L1319" s="16">
        <v>24213.8</v>
      </c>
      <c r="M1319" s="16">
        <v>23573.3</v>
      </c>
      <c r="N1319" s="17">
        <v>24259.9</v>
      </c>
    </row>
    <row r="1320" spans="1:14">
      <c r="A1320" t="s">
        <v>4163</v>
      </c>
      <c r="B1320" s="1" t="s">
        <v>4164</v>
      </c>
      <c r="C1320" t="s">
        <v>4165</v>
      </c>
      <c r="D1320" s="1">
        <v>8</v>
      </c>
      <c r="E1320" s="12">
        <v>868.55499999999995</v>
      </c>
      <c r="F1320" s="13">
        <v>945.36800000000005</v>
      </c>
      <c r="G1320" s="13">
        <v>911.70600000000002</v>
      </c>
      <c r="H1320" s="13">
        <v>970.94799999999998</v>
      </c>
      <c r="I1320" s="14">
        <v>865.74099999999999</v>
      </c>
      <c r="J1320" s="15">
        <v>612.18899999999996</v>
      </c>
      <c r="K1320" s="16">
        <v>845.70399999999995</v>
      </c>
      <c r="L1320" s="16">
        <v>859.846</v>
      </c>
      <c r="M1320" s="16">
        <v>789.76300000000003</v>
      </c>
      <c r="N1320" s="17">
        <v>788.35599999999999</v>
      </c>
    </row>
    <row r="1321" spans="1:14">
      <c r="A1321" t="s">
        <v>4166</v>
      </c>
      <c r="B1321" s="1" t="s">
        <v>4167</v>
      </c>
      <c r="C1321" t="s">
        <v>4168</v>
      </c>
      <c r="D1321" s="1">
        <v>13</v>
      </c>
      <c r="E1321" s="12">
        <v>1898.64</v>
      </c>
      <c r="F1321" s="13">
        <v>2005.06</v>
      </c>
      <c r="G1321" s="13">
        <v>1935.3</v>
      </c>
      <c r="H1321" s="13">
        <v>2122</v>
      </c>
      <c r="I1321" s="14">
        <v>1920.18</v>
      </c>
      <c r="J1321" s="15">
        <v>1727.7</v>
      </c>
      <c r="K1321" s="16">
        <v>1702.68</v>
      </c>
      <c r="L1321" s="16">
        <v>1551.09</v>
      </c>
      <c r="M1321" s="16">
        <v>1797.55</v>
      </c>
      <c r="N1321" s="17">
        <v>1728.42</v>
      </c>
    </row>
    <row r="1322" spans="1:14">
      <c r="A1322" t="s">
        <v>4169</v>
      </c>
      <c r="B1322" s="1" t="s">
        <v>4170</v>
      </c>
      <c r="C1322" t="s">
        <v>4171</v>
      </c>
      <c r="D1322" s="1">
        <v>21</v>
      </c>
      <c r="E1322" s="12">
        <v>5215</v>
      </c>
      <c r="F1322" s="13">
        <v>4476.71</v>
      </c>
      <c r="G1322" s="13">
        <v>4722.3</v>
      </c>
      <c r="H1322" s="13">
        <v>4404.74</v>
      </c>
      <c r="I1322" s="14">
        <v>4666.26</v>
      </c>
      <c r="J1322" s="15">
        <v>5562.77</v>
      </c>
      <c r="K1322" s="16">
        <v>5149.8900000000003</v>
      </c>
      <c r="L1322" s="16">
        <v>5599.03</v>
      </c>
      <c r="M1322" s="16">
        <v>4950.7299999999996</v>
      </c>
      <c r="N1322" s="17">
        <v>5158.24</v>
      </c>
    </row>
    <row r="1323" spans="1:14">
      <c r="A1323" t="s">
        <v>4172</v>
      </c>
      <c r="B1323" s="1" t="s">
        <v>4170</v>
      </c>
      <c r="C1323" t="s">
        <v>4173</v>
      </c>
      <c r="D1323" s="1">
        <v>3</v>
      </c>
      <c r="E1323" s="12">
        <v>316.75599999999997</v>
      </c>
      <c r="F1323" s="13">
        <v>227.023</v>
      </c>
      <c r="G1323" s="13">
        <v>269.00299999999999</v>
      </c>
      <c r="H1323" s="13">
        <v>286.73200000000003</v>
      </c>
      <c r="I1323" s="14">
        <v>162.43199999999999</v>
      </c>
      <c r="J1323" s="15">
        <v>204.83199999999999</v>
      </c>
      <c r="K1323" s="16">
        <v>283.26400000000001</v>
      </c>
      <c r="L1323" s="16">
        <v>285.52699999999999</v>
      </c>
      <c r="M1323" s="16">
        <v>195.315</v>
      </c>
      <c r="N1323" s="17">
        <v>199.65600000000001</v>
      </c>
    </row>
    <row r="1324" spans="1:14">
      <c r="A1324" t="s">
        <v>4174</v>
      </c>
      <c r="B1324" s="1" t="s">
        <v>4175</v>
      </c>
      <c r="C1324" t="s">
        <v>4176</v>
      </c>
      <c r="D1324" s="1">
        <v>12</v>
      </c>
      <c r="E1324" s="12">
        <v>2506.96</v>
      </c>
      <c r="F1324" s="13">
        <v>2594.64</v>
      </c>
      <c r="G1324" s="13">
        <v>2517.7800000000002</v>
      </c>
      <c r="H1324" s="13">
        <v>2397.46</v>
      </c>
      <c r="I1324" s="14">
        <v>2496.79</v>
      </c>
      <c r="J1324" s="15">
        <v>2776.13</v>
      </c>
      <c r="K1324" s="16">
        <v>2605.46</v>
      </c>
      <c r="L1324" s="16">
        <v>2481.29</v>
      </c>
      <c r="M1324" s="16">
        <v>2640.15</v>
      </c>
      <c r="N1324" s="17">
        <v>2714.8</v>
      </c>
    </row>
    <row r="1325" spans="1:14">
      <c r="A1325" t="s">
        <v>4177</v>
      </c>
      <c r="B1325" s="1" t="s">
        <v>4178</v>
      </c>
      <c r="C1325" t="s">
        <v>4179</v>
      </c>
      <c r="D1325" s="1">
        <v>9</v>
      </c>
      <c r="E1325" s="12">
        <v>1509.62</v>
      </c>
      <c r="F1325" s="13">
        <v>1528.03</v>
      </c>
      <c r="G1325" s="13">
        <v>1462.73</v>
      </c>
      <c r="H1325" s="13">
        <v>1483.7</v>
      </c>
      <c r="I1325" s="14">
        <v>1538.03</v>
      </c>
      <c r="J1325" s="15">
        <v>1385.15</v>
      </c>
      <c r="K1325" s="16">
        <v>1349.13</v>
      </c>
      <c r="L1325" s="16">
        <v>1261.67</v>
      </c>
      <c r="M1325" s="16">
        <v>1428.78</v>
      </c>
      <c r="N1325" s="17">
        <v>1468.91</v>
      </c>
    </row>
    <row r="1326" spans="1:14">
      <c r="A1326" t="s">
        <v>4180</v>
      </c>
      <c r="B1326" s="1" t="s">
        <v>4181</v>
      </c>
      <c r="C1326" t="s">
        <v>4182</v>
      </c>
      <c r="D1326" s="1">
        <v>2</v>
      </c>
      <c r="E1326" s="12">
        <v>133.191</v>
      </c>
      <c r="F1326" s="13">
        <v>136.208</v>
      </c>
      <c r="G1326" s="13">
        <v>136.62899999999999</v>
      </c>
      <c r="H1326" s="13">
        <v>158.54400000000001</v>
      </c>
      <c r="I1326" s="14">
        <v>138.88499999999999</v>
      </c>
      <c r="J1326" s="15">
        <v>130.642</v>
      </c>
      <c r="K1326" s="16">
        <v>122.01900000000001</v>
      </c>
      <c r="L1326" s="16">
        <v>142.08600000000001</v>
      </c>
      <c r="M1326" s="16">
        <v>133.828</v>
      </c>
      <c r="N1326" s="17">
        <v>156.82900000000001</v>
      </c>
    </row>
    <row r="1327" spans="1:14">
      <c r="A1327" t="s">
        <v>4183</v>
      </c>
      <c r="B1327" s="1" t="s">
        <v>4184</v>
      </c>
      <c r="C1327" t="s">
        <v>4185</v>
      </c>
      <c r="D1327" s="1">
        <v>196</v>
      </c>
      <c r="E1327" s="12">
        <v>65805.600000000006</v>
      </c>
      <c r="F1327" s="13">
        <v>64000.6</v>
      </c>
      <c r="G1327" s="13">
        <v>62513</v>
      </c>
      <c r="H1327" s="13">
        <v>66052.600000000006</v>
      </c>
      <c r="I1327" s="14">
        <v>64283.4</v>
      </c>
      <c r="J1327" s="15">
        <v>36733.599999999999</v>
      </c>
      <c r="K1327" s="16">
        <v>41673.5</v>
      </c>
      <c r="L1327" s="16">
        <v>38329.4</v>
      </c>
      <c r="M1327" s="16">
        <v>40465</v>
      </c>
      <c r="N1327" s="17">
        <v>40256.9</v>
      </c>
    </row>
    <row r="1328" spans="1:14">
      <c r="A1328" t="s">
        <v>4188</v>
      </c>
      <c r="B1328" s="1" t="s">
        <v>4189</v>
      </c>
      <c r="C1328" t="s">
        <v>4190</v>
      </c>
      <c r="D1328" s="1">
        <v>36</v>
      </c>
      <c r="E1328" s="12">
        <v>11996.4</v>
      </c>
      <c r="F1328" s="13">
        <v>12151.4</v>
      </c>
      <c r="G1328" s="13">
        <v>12195</v>
      </c>
      <c r="H1328" s="13">
        <v>11800</v>
      </c>
      <c r="I1328" s="14">
        <v>14268.8</v>
      </c>
      <c r="J1328" s="15">
        <v>13538.2</v>
      </c>
      <c r="K1328" s="16">
        <v>10762.7</v>
      </c>
      <c r="L1328" s="16">
        <v>10780.3</v>
      </c>
      <c r="M1328" s="16">
        <v>12579.2</v>
      </c>
      <c r="N1328" s="17">
        <v>13017.4</v>
      </c>
    </row>
    <row r="1329" spans="1:14">
      <c r="A1329" t="s">
        <v>4191</v>
      </c>
      <c r="B1329" s="1" t="s">
        <v>4192</v>
      </c>
      <c r="C1329" t="s">
        <v>4193</v>
      </c>
      <c r="D1329" s="1">
        <v>113</v>
      </c>
      <c r="E1329" s="12">
        <v>37313.1</v>
      </c>
      <c r="F1329" s="13">
        <v>36319.699999999997</v>
      </c>
      <c r="G1329" s="13">
        <v>37282.300000000003</v>
      </c>
      <c r="H1329" s="13">
        <v>35199.699999999997</v>
      </c>
      <c r="I1329" s="14">
        <v>36394.800000000003</v>
      </c>
      <c r="J1329" s="15">
        <v>40266</v>
      </c>
      <c r="K1329" s="16">
        <v>35023.5</v>
      </c>
      <c r="L1329" s="16">
        <v>36858.300000000003</v>
      </c>
      <c r="M1329" s="16">
        <v>39301.1</v>
      </c>
      <c r="N1329" s="17">
        <v>37444.800000000003</v>
      </c>
    </row>
    <row r="1330" spans="1:14">
      <c r="A1330" t="s">
        <v>4194</v>
      </c>
      <c r="B1330" s="1" t="s">
        <v>4195</v>
      </c>
      <c r="C1330" t="s">
        <v>4196</v>
      </c>
      <c r="D1330" s="1">
        <v>33</v>
      </c>
      <c r="E1330" s="12">
        <v>7283.22</v>
      </c>
      <c r="F1330" s="13">
        <v>7218.39</v>
      </c>
      <c r="G1330" s="13">
        <v>7398.33</v>
      </c>
      <c r="H1330" s="13">
        <v>7199.47</v>
      </c>
      <c r="I1330" s="14">
        <v>7303.3</v>
      </c>
      <c r="J1330" s="15">
        <v>6891.27</v>
      </c>
      <c r="K1330" s="16">
        <v>6768.15</v>
      </c>
      <c r="L1330" s="16">
        <v>6801.15</v>
      </c>
      <c r="M1330" s="16">
        <v>6832.77</v>
      </c>
      <c r="N1330" s="17">
        <v>6985.05</v>
      </c>
    </row>
    <row r="1331" spans="1:14">
      <c r="A1331" t="s">
        <v>4197</v>
      </c>
      <c r="B1331" s="1" t="s">
        <v>4198</v>
      </c>
      <c r="C1331" t="s">
        <v>4199</v>
      </c>
      <c r="D1331" s="1">
        <v>14</v>
      </c>
      <c r="E1331" s="12">
        <v>2254.9499999999998</v>
      </c>
      <c r="F1331" s="13">
        <v>2045.19</v>
      </c>
      <c r="G1331" s="13">
        <v>2027.64</v>
      </c>
      <c r="H1331" s="13">
        <v>2436.67</v>
      </c>
      <c r="I1331" s="14">
        <v>2535.39</v>
      </c>
      <c r="J1331" s="15">
        <v>2054.1999999999998</v>
      </c>
      <c r="K1331" s="16">
        <v>2067.0300000000002</v>
      </c>
      <c r="L1331" s="16">
        <v>2062.04</v>
      </c>
      <c r="M1331" s="16">
        <v>2352.79</v>
      </c>
      <c r="N1331" s="17">
        <v>2467.39</v>
      </c>
    </row>
    <row r="1332" spans="1:14">
      <c r="A1332" t="s">
        <v>4200</v>
      </c>
      <c r="B1332" s="1" t="s">
        <v>4201</v>
      </c>
      <c r="C1332" t="s">
        <v>4202</v>
      </c>
      <c r="D1332" s="1">
        <v>1</v>
      </c>
      <c r="E1332" s="12">
        <v>222.95</v>
      </c>
      <c r="F1332" s="13">
        <v>222.93199999999999</v>
      </c>
      <c r="G1332" s="13">
        <v>213.922</v>
      </c>
      <c r="H1332" s="13">
        <v>209.74600000000001</v>
      </c>
      <c r="I1332" s="14">
        <v>254.67599999999999</v>
      </c>
      <c r="J1332" s="15">
        <v>223.596</v>
      </c>
      <c r="K1332" s="16">
        <v>255.703</v>
      </c>
      <c r="L1332" s="16">
        <v>291.53199999999998</v>
      </c>
      <c r="M1332" s="16">
        <v>230.15600000000001</v>
      </c>
      <c r="N1332" s="17">
        <v>275.01100000000002</v>
      </c>
    </row>
    <row r="1333" spans="1:14">
      <c r="A1333" t="s">
        <v>4203</v>
      </c>
      <c r="B1333" s="1" t="s">
        <v>4204</v>
      </c>
      <c r="C1333" t="s">
        <v>4205</v>
      </c>
      <c r="D1333" s="1">
        <v>6</v>
      </c>
      <c r="E1333" s="12">
        <v>876.74300000000005</v>
      </c>
      <c r="F1333" s="13">
        <v>1015.22</v>
      </c>
      <c r="G1333" s="13">
        <v>894.29700000000003</v>
      </c>
      <c r="H1333" s="13">
        <v>944.58699999999999</v>
      </c>
      <c r="I1333" s="14">
        <v>772.97</v>
      </c>
      <c r="J1333" s="15">
        <v>1288.5899999999999</v>
      </c>
      <c r="K1333" s="16">
        <v>1253.79</v>
      </c>
      <c r="L1333" s="16">
        <v>1162.58</v>
      </c>
      <c r="M1333" s="16">
        <v>1026.06</v>
      </c>
      <c r="N1333" s="17">
        <v>1179.26</v>
      </c>
    </row>
    <row r="1334" spans="1:14">
      <c r="A1334" t="s">
        <v>4206</v>
      </c>
      <c r="B1334" s="1" t="s">
        <v>4207</v>
      </c>
      <c r="C1334" t="s">
        <v>4208</v>
      </c>
      <c r="D1334" s="1">
        <v>12</v>
      </c>
      <c r="E1334" s="12">
        <v>1532.81</v>
      </c>
      <c r="F1334" s="13">
        <v>1662.56</v>
      </c>
      <c r="G1334" s="13">
        <v>1603.66</v>
      </c>
      <c r="H1334" s="13">
        <v>1674.59</v>
      </c>
      <c r="I1334" s="14">
        <v>1669.18</v>
      </c>
      <c r="J1334" s="15">
        <v>1484.52</v>
      </c>
      <c r="K1334" s="16">
        <v>1545.26</v>
      </c>
      <c r="L1334" s="16">
        <v>1497.79</v>
      </c>
      <c r="M1334" s="16">
        <v>1538.11</v>
      </c>
      <c r="N1334" s="17">
        <v>1608.63</v>
      </c>
    </row>
    <row r="1335" spans="1:14">
      <c r="A1335" t="s">
        <v>4209</v>
      </c>
      <c r="B1335" s="1" t="s">
        <v>4210</v>
      </c>
      <c r="C1335" t="s">
        <v>4211</v>
      </c>
      <c r="D1335" s="1">
        <v>43</v>
      </c>
      <c r="E1335" s="12">
        <v>12619.5</v>
      </c>
      <c r="F1335" s="13">
        <v>13114</v>
      </c>
      <c r="G1335" s="13">
        <v>12670.3</v>
      </c>
      <c r="H1335" s="13">
        <v>11379.2</v>
      </c>
      <c r="I1335" s="14">
        <v>12056.7</v>
      </c>
      <c r="J1335" s="15">
        <v>10316.700000000001</v>
      </c>
      <c r="K1335" s="16">
        <v>9982.5499999999993</v>
      </c>
      <c r="L1335" s="16">
        <v>9709.26</v>
      </c>
      <c r="M1335" s="16">
        <v>9697.9</v>
      </c>
      <c r="N1335" s="17">
        <v>9524.26</v>
      </c>
    </row>
    <row r="1336" spans="1:14">
      <c r="A1336" t="s">
        <v>4212</v>
      </c>
      <c r="B1336" s="1" t="s">
        <v>4213</v>
      </c>
      <c r="C1336" t="s">
        <v>4214</v>
      </c>
      <c r="D1336" s="1">
        <v>12</v>
      </c>
      <c r="E1336" s="12">
        <v>1382.1</v>
      </c>
      <c r="F1336" s="13">
        <v>1399.7</v>
      </c>
      <c r="G1336" s="13">
        <v>1367.26</v>
      </c>
      <c r="H1336" s="13">
        <v>1485.72</v>
      </c>
      <c r="I1336" s="14">
        <v>1421.65</v>
      </c>
      <c r="J1336" s="15">
        <v>1083.1300000000001</v>
      </c>
      <c r="K1336" s="16">
        <v>1166.51</v>
      </c>
      <c r="L1336" s="16">
        <v>1092.6600000000001</v>
      </c>
      <c r="M1336" s="16">
        <v>1174.67</v>
      </c>
      <c r="N1336" s="17">
        <v>1239.72</v>
      </c>
    </row>
    <row r="1337" spans="1:14">
      <c r="A1337" t="s">
        <v>4215</v>
      </c>
      <c r="B1337" s="1" t="s">
        <v>4216</v>
      </c>
      <c r="C1337" t="s">
        <v>4217</v>
      </c>
      <c r="D1337" s="1">
        <v>88</v>
      </c>
      <c r="E1337" s="12">
        <v>24786.400000000001</v>
      </c>
      <c r="F1337" s="13">
        <v>24468.799999999999</v>
      </c>
      <c r="G1337" s="13">
        <v>24540.2</v>
      </c>
      <c r="H1337" s="13">
        <v>24431</v>
      </c>
      <c r="I1337" s="14">
        <v>25490.6</v>
      </c>
      <c r="J1337" s="15">
        <v>29987.8</v>
      </c>
      <c r="K1337" s="16">
        <v>24998.3</v>
      </c>
      <c r="L1337" s="16">
        <v>24860.400000000001</v>
      </c>
      <c r="M1337" s="16">
        <v>27521.4</v>
      </c>
      <c r="N1337" s="17">
        <v>26732.9</v>
      </c>
    </row>
    <row r="1338" spans="1:14">
      <c r="A1338" t="s">
        <v>4218</v>
      </c>
      <c r="B1338" s="1" t="s">
        <v>4219</v>
      </c>
      <c r="C1338" t="s">
        <v>4220</v>
      </c>
      <c r="D1338" s="1">
        <v>13</v>
      </c>
      <c r="E1338" s="12">
        <v>3905.74</v>
      </c>
      <c r="F1338" s="13">
        <v>3972.09</v>
      </c>
      <c r="G1338" s="13">
        <v>4062.03</v>
      </c>
      <c r="H1338" s="13">
        <v>4003.41</v>
      </c>
      <c r="I1338" s="14">
        <v>3829.65</v>
      </c>
      <c r="J1338" s="15">
        <v>4027.89</v>
      </c>
      <c r="K1338" s="16">
        <v>4149.57</v>
      </c>
      <c r="L1338" s="16">
        <v>4311.7299999999996</v>
      </c>
      <c r="M1338" s="16">
        <v>4182.46</v>
      </c>
      <c r="N1338" s="17">
        <v>3933.23</v>
      </c>
    </row>
    <row r="1339" spans="1:14">
      <c r="A1339" t="s">
        <v>4221</v>
      </c>
      <c r="B1339" s="1" t="s">
        <v>4222</v>
      </c>
      <c r="C1339" t="s">
        <v>4223</v>
      </c>
      <c r="D1339" s="1">
        <v>168</v>
      </c>
      <c r="E1339" s="12">
        <v>46520.6</v>
      </c>
      <c r="F1339" s="13">
        <v>47559.1</v>
      </c>
      <c r="G1339" s="13">
        <v>47115.6</v>
      </c>
      <c r="H1339" s="13">
        <v>45278.1</v>
      </c>
      <c r="I1339" s="14">
        <v>45769.4</v>
      </c>
      <c r="J1339" s="15">
        <v>46446.8</v>
      </c>
      <c r="K1339" s="16">
        <v>45938</v>
      </c>
      <c r="L1339" s="16">
        <v>46187.4</v>
      </c>
      <c r="M1339" s="16">
        <v>46873.1</v>
      </c>
      <c r="N1339" s="17">
        <v>46504.4</v>
      </c>
    </row>
    <row r="1340" spans="1:14">
      <c r="A1340" t="s">
        <v>4224</v>
      </c>
      <c r="B1340" s="1" t="s">
        <v>4225</v>
      </c>
      <c r="C1340" t="s">
        <v>4226</v>
      </c>
      <c r="D1340" s="1">
        <v>5</v>
      </c>
      <c r="E1340" s="12">
        <v>1485.94</v>
      </c>
      <c r="F1340" s="13">
        <v>1161.8499999999999</v>
      </c>
      <c r="G1340" s="13">
        <v>1283.45</v>
      </c>
      <c r="H1340" s="13">
        <v>1251.33</v>
      </c>
      <c r="I1340" s="14">
        <v>1212.8900000000001</v>
      </c>
      <c r="J1340" s="15">
        <v>868.28300000000002</v>
      </c>
      <c r="K1340" s="16">
        <v>1020.1</v>
      </c>
      <c r="L1340" s="16">
        <v>1084</v>
      </c>
      <c r="M1340" s="16">
        <v>1000.43</v>
      </c>
      <c r="N1340" s="17">
        <v>1049.68</v>
      </c>
    </row>
    <row r="1341" spans="1:14">
      <c r="A1341" t="s">
        <v>4227</v>
      </c>
      <c r="B1341" s="1" t="s">
        <v>4228</v>
      </c>
      <c r="C1341" t="s">
        <v>4229</v>
      </c>
      <c r="D1341" s="1">
        <v>6</v>
      </c>
      <c r="E1341" s="12">
        <v>732.12699999999995</v>
      </c>
      <c r="F1341" s="13">
        <v>717.327</v>
      </c>
      <c r="G1341" s="13">
        <v>748.55899999999997</v>
      </c>
      <c r="H1341" s="13">
        <v>739.68499999999995</v>
      </c>
      <c r="I1341" s="14">
        <v>698.27700000000004</v>
      </c>
      <c r="J1341" s="15">
        <v>643.86800000000005</v>
      </c>
      <c r="K1341" s="16">
        <v>719.92899999999997</v>
      </c>
      <c r="L1341" s="16">
        <v>705.58900000000006</v>
      </c>
      <c r="M1341" s="16">
        <v>682.93399999999997</v>
      </c>
      <c r="N1341" s="17">
        <v>781.38</v>
      </c>
    </row>
    <row r="1342" spans="1:14">
      <c r="A1342" t="s">
        <v>4230</v>
      </c>
      <c r="B1342" s="1" t="s">
        <v>4231</v>
      </c>
      <c r="C1342" t="s">
        <v>4232</v>
      </c>
      <c r="D1342" s="1">
        <v>15</v>
      </c>
      <c r="E1342" s="12">
        <v>4835.47</v>
      </c>
      <c r="F1342" s="13">
        <v>4761.7299999999996</v>
      </c>
      <c r="G1342" s="13">
        <v>4597.01</v>
      </c>
      <c r="H1342" s="13">
        <v>4162.6899999999996</v>
      </c>
      <c r="I1342" s="14">
        <v>4803.1899999999996</v>
      </c>
      <c r="J1342" s="15">
        <v>4730.76</v>
      </c>
      <c r="K1342" s="16">
        <v>4688.91</v>
      </c>
      <c r="L1342" s="16">
        <v>4785.6000000000004</v>
      </c>
      <c r="M1342" s="16">
        <v>4775.9399999999996</v>
      </c>
      <c r="N1342" s="17">
        <v>4655.1099999999997</v>
      </c>
    </row>
    <row r="1343" spans="1:14">
      <c r="A1343" t="s">
        <v>4233</v>
      </c>
      <c r="B1343" s="1" t="s">
        <v>4234</v>
      </c>
      <c r="C1343" t="s">
        <v>4235</v>
      </c>
      <c r="D1343" s="1">
        <v>1</v>
      </c>
      <c r="E1343" s="12">
        <v>561.12900000000002</v>
      </c>
      <c r="F1343" s="13">
        <v>502.05099999999999</v>
      </c>
      <c r="G1343" s="13">
        <v>514.66300000000001</v>
      </c>
      <c r="H1343" s="13">
        <v>484.44200000000001</v>
      </c>
      <c r="I1343" s="14">
        <v>526.82500000000005</v>
      </c>
      <c r="J1343" s="15">
        <v>603.44200000000001</v>
      </c>
      <c r="K1343" s="16">
        <v>567.15599999999995</v>
      </c>
      <c r="L1343" s="16">
        <v>599.13499999999999</v>
      </c>
      <c r="M1343" s="16">
        <v>544.97400000000005</v>
      </c>
      <c r="N1343" s="17">
        <v>588.34799999999996</v>
      </c>
    </row>
    <row r="1344" spans="1:14">
      <c r="A1344" t="s">
        <v>4236</v>
      </c>
      <c r="B1344" s="1" t="s">
        <v>4237</v>
      </c>
      <c r="C1344" t="s">
        <v>4238</v>
      </c>
      <c r="D1344" s="1">
        <v>62</v>
      </c>
      <c r="E1344" s="12">
        <v>15380</v>
      </c>
      <c r="F1344" s="13">
        <v>14128.4</v>
      </c>
      <c r="G1344" s="13">
        <v>15317.1</v>
      </c>
      <c r="H1344" s="13">
        <v>15789</v>
      </c>
      <c r="I1344" s="14">
        <v>12407.6</v>
      </c>
      <c r="J1344" s="15">
        <v>12457.9</v>
      </c>
      <c r="K1344" s="16">
        <v>13742.1</v>
      </c>
      <c r="L1344" s="16">
        <v>13920</v>
      </c>
      <c r="M1344" s="16">
        <v>13181</v>
      </c>
      <c r="N1344" s="17">
        <v>12189</v>
      </c>
    </row>
    <row r="1345" spans="1:14">
      <c r="A1345" t="s">
        <v>4239</v>
      </c>
      <c r="B1345" s="1" t="s">
        <v>4240</v>
      </c>
      <c r="C1345" t="s">
        <v>4241</v>
      </c>
      <c r="D1345" s="1">
        <v>266</v>
      </c>
      <c r="E1345" s="12">
        <v>65928.7</v>
      </c>
      <c r="F1345" s="13">
        <v>73424</v>
      </c>
      <c r="G1345" s="13">
        <v>71435.600000000006</v>
      </c>
      <c r="H1345" s="13">
        <v>73505.3</v>
      </c>
      <c r="I1345" s="14">
        <v>77308.600000000006</v>
      </c>
      <c r="J1345" s="15">
        <v>74511.8</v>
      </c>
      <c r="K1345" s="16">
        <v>65594.7</v>
      </c>
      <c r="L1345" s="16">
        <v>61711.9</v>
      </c>
      <c r="M1345" s="16">
        <v>74105.100000000006</v>
      </c>
      <c r="N1345" s="17">
        <v>69543.7</v>
      </c>
    </row>
    <row r="1346" spans="1:14">
      <c r="A1346" t="s">
        <v>4242</v>
      </c>
      <c r="B1346" s="1" t="s">
        <v>4243</v>
      </c>
      <c r="C1346" t="s">
        <v>4244</v>
      </c>
      <c r="D1346" s="1">
        <v>8</v>
      </c>
      <c r="E1346" s="12">
        <v>1605.08</v>
      </c>
      <c r="F1346" s="13">
        <v>1368.19</v>
      </c>
      <c r="G1346" s="13">
        <v>1372.12</v>
      </c>
      <c r="H1346" s="13">
        <v>1396.7</v>
      </c>
      <c r="I1346" s="14">
        <v>1341.88</v>
      </c>
      <c r="J1346" s="15">
        <v>889.78700000000003</v>
      </c>
      <c r="K1346" s="16">
        <v>1282.3499999999999</v>
      </c>
      <c r="L1346" s="16">
        <v>1410.59</v>
      </c>
      <c r="M1346" s="16">
        <v>1188.33</v>
      </c>
      <c r="N1346" s="17">
        <v>1207.57</v>
      </c>
    </row>
    <row r="1347" spans="1:14">
      <c r="A1347" t="s">
        <v>4245</v>
      </c>
      <c r="B1347" s="1" t="s">
        <v>4246</v>
      </c>
      <c r="C1347" t="s">
        <v>4247</v>
      </c>
      <c r="D1347" s="1">
        <v>231</v>
      </c>
      <c r="E1347" s="12">
        <v>64360.800000000003</v>
      </c>
      <c r="F1347" s="13">
        <v>64699.5</v>
      </c>
      <c r="G1347" s="13">
        <v>65283.8</v>
      </c>
      <c r="H1347" s="13">
        <v>66833.7</v>
      </c>
      <c r="I1347" s="14">
        <v>65948.899999999994</v>
      </c>
      <c r="J1347" s="15">
        <v>70192.399999999994</v>
      </c>
      <c r="K1347" s="16">
        <v>71517.2</v>
      </c>
      <c r="L1347" s="16">
        <v>71284.3</v>
      </c>
      <c r="M1347" s="16">
        <v>72216.899999999994</v>
      </c>
      <c r="N1347" s="17">
        <v>71603.399999999994</v>
      </c>
    </row>
    <row r="1348" spans="1:14">
      <c r="A1348" t="s">
        <v>4248</v>
      </c>
      <c r="B1348" s="1" t="s">
        <v>4249</v>
      </c>
      <c r="C1348" t="s">
        <v>4250</v>
      </c>
      <c r="D1348" s="1">
        <v>3</v>
      </c>
      <c r="E1348" s="12">
        <v>1337.23</v>
      </c>
      <c r="F1348" s="13">
        <v>1201.1300000000001</v>
      </c>
      <c r="G1348" s="13">
        <v>1263.8599999999999</v>
      </c>
      <c r="H1348" s="13">
        <v>1004.22</v>
      </c>
      <c r="I1348" s="14">
        <v>1287.24</v>
      </c>
      <c r="J1348" s="15">
        <v>1287.1500000000001</v>
      </c>
      <c r="K1348" s="16">
        <v>1237.29</v>
      </c>
      <c r="L1348" s="16">
        <v>1242.75</v>
      </c>
      <c r="M1348" s="16">
        <v>1252.71</v>
      </c>
      <c r="N1348" s="17">
        <v>1285.77</v>
      </c>
    </row>
    <row r="1349" spans="1:14">
      <c r="A1349" t="s">
        <v>4251</v>
      </c>
      <c r="B1349" s="1" t="s">
        <v>4252</v>
      </c>
      <c r="C1349" t="s">
        <v>4253</v>
      </c>
      <c r="D1349" s="1">
        <v>7</v>
      </c>
      <c r="E1349" s="12">
        <v>2299.65</v>
      </c>
      <c r="F1349" s="13">
        <v>2190.6799999999998</v>
      </c>
      <c r="G1349" s="13">
        <v>2251.88</v>
      </c>
      <c r="H1349" s="13">
        <v>2030.62</v>
      </c>
      <c r="I1349" s="14">
        <v>1964.67</v>
      </c>
      <c r="J1349" s="15">
        <v>2426.91</v>
      </c>
      <c r="K1349" s="16">
        <v>2033.55</v>
      </c>
      <c r="L1349" s="16">
        <v>2076.37</v>
      </c>
      <c r="M1349" s="16">
        <v>1899.16</v>
      </c>
      <c r="N1349" s="17">
        <v>1885.54</v>
      </c>
    </row>
    <row r="1350" spans="1:14">
      <c r="A1350" t="s">
        <v>4254</v>
      </c>
      <c r="B1350" s="1" t="s">
        <v>4255</v>
      </c>
      <c r="C1350" t="s">
        <v>4256</v>
      </c>
      <c r="D1350" s="1">
        <v>6</v>
      </c>
      <c r="E1350" s="12">
        <v>563.96500000000003</v>
      </c>
      <c r="F1350" s="13">
        <v>532.77700000000004</v>
      </c>
      <c r="G1350" s="13">
        <v>486.65100000000001</v>
      </c>
      <c r="H1350" s="13">
        <v>528.59299999999996</v>
      </c>
      <c r="I1350" s="14">
        <v>536.97500000000002</v>
      </c>
      <c r="J1350" s="15">
        <v>478.33699999999999</v>
      </c>
      <c r="K1350" s="16">
        <v>606.98400000000004</v>
      </c>
      <c r="L1350" s="16">
        <v>583.024</v>
      </c>
      <c r="M1350" s="16">
        <v>553.10199999999998</v>
      </c>
      <c r="N1350" s="17">
        <v>555.01499999999999</v>
      </c>
    </row>
    <row r="1351" spans="1:14">
      <c r="A1351" t="s">
        <v>4257</v>
      </c>
      <c r="B1351" s="1" t="s">
        <v>4258</v>
      </c>
      <c r="C1351" t="s">
        <v>4259</v>
      </c>
      <c r="D1351" s="1">
        <v>11</v>
      </c>
      <c r="E1351" s="12">
        <v>4367.7700000000004</v>
      </c>
      <c r="F1351" s="13">
        <v>3788.65</v>
      </c>
      <c r="G1351" s="13">
        <v>4266.08</v>
      </c>
      <c r="H1351" s="13">
        <v>3680.99</v>
      </c>
      <c r="I1351" s="14">
        <v>3477.6</v>
      </c>
      <c r="J1351" s="15">
        <v>3359.52</v>
      </c>
      <c r="K1351" s="16">
        <v>3717.11</v>
      </c>
      <c r="L1351" s="16">
        <v>3771.94</v>
      </c>
      <c r="M1351" s="16">
        <v>3377.26</v>
      </c>
      <c r="N1351" s="17">
        <v>3512.53</v>
      </c>
    </row>
    <row r="1352" spans="1:14">
      <c r="A1352" t="s">
        <v>4260</v>
      </c>
      <c r="B1352" s="1" t="s">
        <v>4261</v>
      </c>
      <c r="C1352" t="s">
        <v>4262</v>
      </c>
      <c r="D1352" s="1">
        <v>17</v>
      </c>
      <c r="E1352" s="12">
        <v>5888.23</v>
      </c>
      <c r="F1352" s="13">
        <v>5620.2</v>
      </c>
      <c r="G1352" s="13">
        <v>5582.8</v>
      </c>
      <c r="H1352" s="13">
        <v>4850.67</v>
      </c>
      <c r="I1352" s="14">
        <v>5182.9399999999996</v>
      </c>
      <c r="J1352" s="15">
        <v>6123.29</v>
      </c>
      <c r="K1352" s="16">
        <v>5690.55</v>
      </c>
      <c r="L1352" s="16">
        <v>5977.08</v>
      </c>
      <c r="M1352" s="16">
        <v>5063.8500000000004</v>
      </c>
      <c r="N1352" s="17">
        <v>4930.34</v>
      </c>
    </row>
    <row r="1353" spans="1:14">
      <c r="A1353" t="s">
        <v>4263</v>
      </c>
      <c r="B1353" s="1" t="s">
        <v>4264</v>
      </c>
      <c r="C1353" t="s">
        <v>4265</v>
      </c>
      <c r="D1353" s="1">
        <v>6</v>
      </c>
      <c r="E1353" s="12">
        <v>924.57600000000002</v>
      </c>
      <c r="F1353" s="13">
        <v>877.02700000000004</v>
      </c>
      <c r="G1353" s="13">
        <v>870.24900000000002</v>
      </c>
      <c r="H1353" s="13">
        <v>868.99</v>
      </c>
      <c r="I1353" s="14">
        <v>870.20500000000004</v>
      </c>
      <c r="J1353" s="15">
        <v>845.57799999999997</v>
      </c>
      <c r="K1353" s="16">
        <v>794.48500000000001</v>
      </c>
      <c r="L1353" s="16">
        <v>784.82399999999996</v>
      </c>
      <c r="M1353" s="16">
        <v>768.71799999999996</v>
      </c>
      <c r="N1353" s="17">
        <v>761.60799999999995</v>
      </c>
    </row>
    <row r="1354" spans="1:14">
      <c r="A1354" t="s">
        <v>4269</v>
      </c>
      <c r="B1354" s="1" t="s">
        <v>4270</v>
      </c>
      <c r="C1354" t="s">
        <v>4271</v>
      </c>
      <c r="D1354" s="1">
        <v>5</v>
      </c>
      <c r="E1354" s="12">
        <v>642.98400000000004</v>
      </c>
      <c r="F1354" s="13">
        <v>779.68899999999996</v>
      </c>
      <c r="G1354" s="13">
        <v>700.11699999999996</v>
      </c>
      <c r="H1354" s="13">
        <v>752.31799999999998</v>
      </c>
      <c r="I1354" s="14">
        <v>724.18700000000001</v>
      </c>
      <c r="J1354" s="15">
        <v>883.05499999999995</v>
      </c>
      <c r="K1354" s="16">
        <v>1027.04</v>
      </c>
      <c r="L1354" s="16">
        <v>984.56100000000004</v>
      </c>
      <c r="M1354" s="16">
        <v>976.64800000000002</v>
      </c>
      <c r="N1354" s="17">
        <v>951.52599999999995</v>
      </c>
    </row>
    <row r="1355" spans="1:14">
      <c r="A1355" t="s">
        <v>4272</v>
      </c>
      <c r="B1355" s="1" t="s">
        <v>4273</v>
      </c>
      <c r="C1355" t="s">
        <v>4274</v>
      </c>
      <c r="D1355" s="1">
        <v>6</v>
      </c>
      <c r="E1355" s="12">
        <v>683.57899999999995</v>
      </c>
      <c r="F1355" s="13">
        <v>782.60400000000004</v>
      </c>
      <c r="G1355" s="13">
        <v>714.94399999999996</v>
      </c>
      <c r="H1355" s="13">
        <v>849.38499999999999</v>
      </c>
      <c r="I1355" s="14">
        <v>851.82600000000002</v>
      </c>
      <c r="J1355" s="15">
        <v>784.673</v>
      </c>
      <c r="K1355" s="16">
        <v>813.76400000000001</v>
      </c>
      <c r="L1355" s="16">
        <v>728.92399999999998</v>
      </c>
      <c r="M1355" s="16">
        <v>752.26700000000005</v>
      </c>
      <c r="N1355" s="17">
        <v>832.53200000000004</v>
      </c>
    </row>
    <row r="1356" spans="1:14">
      <c r="A1356" t="s">
        <v>4275</v>
      </c>
      <c r="B1356" s="1" t="s">
        <v>4276</v>
      </c>
      <c r="C1356" t="s">
        <v>4277</v>
      </c>
      <c r="D1356" s="1">
        <v>5</v>
      </c>
      <c r="E1356" s="12">
        <v>750.52099999999996</v>
      </c>
      <c r="F1356" s="13">
        <v>720.21799999999996</v>
      </c>
      <c r="G1356" s="13">
        <v>701.78899999999999</v>
      </c>
      <c r="H1356" s="13">
        <v>668.36300000000006</v>
      </c>
      <c r="I1356" s="14">
        <v>719.15099999999995</v>
      </c>
      <c r="J1356" s="15">
        <v>724.30200000000002</v>
      </c>
      <c r="K1356" s="16">
        <v>749.96900000000005</v>
      </c>
      <c r="L1356" s="16">
        <v>685.577</v>
      </c>
      <c r="M1356" s="16">
        <v>616.27499999999998</v>
      </c>
      <c r="N1356" s="17">
        <v>705.16600000000005</v>
      </c>
    </row>
    <row r="1357" spans="1:14">
      <c r="A1357" t="s">
        <v>4278</v>
      </c>
      <c r="B1357" s="1" t="s">
        <v>4279</v>
      </c>
      <c r="C1357" t="s">
        <v>4280</v>
      </c>
      <c r="D1357" s="1">
        <v>20</v>
      </c>
      <c r="E1357" s="12">
        <v>4603.21</v>
      </c>
      <c r="F1357" s="13">
        <v>4574.68</v>
      </c>
      <c r="G1357" s="13">
        <v>4737.75</v>
      </c>
      <c r="H1357" s="13">
        <v>4892.2299999999996</v>
      </c>
      <c r="I1357" s="14">
        <v>4445.75</v>
      </c>
      <c r="J1357" s="15">
        <v>5367.23</v>
      </c>
      <c r="K1357" s="16">
        <v>5586.46</v>
      </c>
      <c r="L1357" s="16">
        <v>5406.58</v>
      </c>
      <c r="M1357" s="16">
        <v>5077.29</v>
      </c>
      <c r="N1357" s="17">
        <v>5118.04</v>
      </c>
    </row>
    <row r="1358" spans="1:14">
      <c r="A1358" t="s">
        <v>4281</v>
      </c>
      <c r="B1358" s="1" t="s">
        <v>4282</v>
      </c>
      <c r="C1358" t="s">
        <v>4283</v>
      </c>
      <c r="D1358" s="1">
        <v>11</v>
      </c>
      <c r="E1358" s="12">
        <v>3749</v>
      </c>
      <c r="F1358" s="13">
        <v>3633.42</v>
      </c>
      <c r="G1358" s="13">
        <v>3613.31</v>
      </c>
      <c r="H1358" s="13">
        <v>3926.2</v>
      </c>
      <c r="I1358" s="14">
        <v>3495.33</v>
      </c>
      <c r="J1358" s="15">
        <v>3532.44</v>
      </c>
      <c r="K1358" s="16">
        <v>3519.6</v>
      </c>
      <c r="L1358" s="16">
        <v>3357.88</v>
      </c>
      <c r="M1358" s="16">
        <v>3548.41</v>
      </c>
      <c r="N1358" s="17">
        <v>3713.81</v>
      </c>
    </row>
    <row r="1359" spans="1:14">
      <c r="A1359" t="s">
        <v>4284</v>
      </c>
      <c r="B1359" s="1" t="s">
        <v>4285</v>
      </c>
      <c r="C1359" t="s">
        <v>4286</v>
      </c>
      <c r="D1359" s="1">
        <v>25</v>
      </c>
      <c r="E1359" s="12">
        <v>3766.97</v>
      </c>
      <c r="F1359" s="13">
        <v>3734.05</v>
      </c>
      <c r="G1359" s="13">
        <v>3731.33</v>
      </c>
      <c r="H1359" s="13">
        <v>3786.88</v>
      </c>
      <c r="I1359" s="14">
        <v>3970.8</v>
      </c>
      <c r="J1359" s="15">
        <v>4358.55</v>
      </c>
      <c r="K1359" s="16">
        <v>4398.37</v>
      </c>
      <c r="L1359" s="16">
        <v>4247.3900000000003</v>
      </c>
      <c r="M1359" s="16">
        <v>4341.83</v>
      </c>
      <c r="N1359" s="17">
        <v>4452.3900000000003</v>
      </c>
    </row>
    <row r="1360" spans="1:14">
      <c r="A1360" t="s">
        <v>4287</v>
      </c>
      <c r="B1360" s="1" t="s">
        <v>4288</v>
      </c>
      <c r="C1360" t="s">
        <v>4289</v>
      </c>
      <c r="D1360" s="1">
        <v>1</v>
      </c>
      <c r="E1360" s="12">
        <v>191.642</v>
      </c>
      <c r="F1360" s="13">
        <v>178.73</v>
      </c>
      <c r="G1360" s="13">
        <v>186.11199999999999</v>
      </c>
      <c r="H1360" s="13">
        <v>213.45400000000001</v>
      </c>
      <c r="I1360" s="14">
        <v>181.642</v>
      </c>
      <c r="J1360" s="15">
        <v>254.74700000000001</v>
      </c>
      <c r="K1360" s="16">
        <v>228.08699999999999</v>
      </c>
      <c r="L1360" s="16">
        <v>212.42099999999999</v>
      </c>
      <c r="M1360" s="16">
        <v>232.28399999999999</v>
      </c>
      <c r="N1360" s="17">
        <v>271.41699999999997</v>
      </c>
    </row>
    <row r="1361" spans="1:14">
      <c r="A1361" t="s">
        <v>4290</v>
      </c>
      <c r="B1361" s="1" t="s">
        <v>4291</v>
      </c>
      <c r="C1361" t="s">
        <v>4292</v>
      </c>
      <c r="D1361" s="1">
        <v>3</v>
      </c>
      <c r="E1361" s="12">
        <v>184.49700000000001</v>
      </c>
      <c r="F1361" s="13">
        <v>205.06100000000001</v>
      </c>
      <c r="G1361" s="13">
        <v>228.29300000000001</v>
      </c>
      <c r="H1361" s="13">
        <v>202.827</v>
      </c>
      <c r="I1361" s="14">
        <v>163.46199999999999</v>
      </c>
      <c r="J1361" s="15">
        <v>182.90600000000001</v>
      </c>
      <c r="K1361" s="16">
        <v>223.86699999999999</v>
      </c>
      <c r="L1361" s="16">
        <v>208.68299999999999</v>
      </c>
      <c r="M1361" s="16">
        <v>182.46700000000001</v>
      </c>
      <c r="N1361" s="17">
        <v>175.495</v>
      </c>
    </row>
    <row r="1362" spans="1:14">
      <c r="A1362" t="s">
        <v>4293</v>
      </c>
      <c r="B1362" s="1" t="s">
        <v>4294</v>
      </c>
      <c r="C1362" t="s">
        <v>4295</v>
      </c>
      <c r="D1362" s="1">
        <v>2</v>
      </c>
      <c r="E1362" s="12">
        <v>338.22</v>
      </c>
      <c r="F1362" s="13">
        <v>299.78500000000003</v>
      </c>
      <c r="G1362" s="13">
        <v>261.33800000000002</v>
      </c>
      <c r="H1362" s="13">
        <v>298.423</v>
      </c>
      <c r="I1362" s="14">
        <v>287.43299999999999</v>
      </c>
      <c r="J1362" s="15">
        <v>157.67500000000001</v>
      </c>
      <c r="K1362" s="16">
        <v>306.48200000000003</v>
      </c>
      <c r="L1362" s="16">
        <v>384.82799999999997</v>
      </c>
      <c r="M1362" s="16">
        <v>257.048</v>
      </c>
      <c r="N1362" s="17">
        <v>289.96100000000001</v>
      </c>
    </row>
    <row r="1363" spans="1:14">
      <c r="A1363" t="s">
        <v>4296</v>
      </c>
      <c r="B1363" s="1" t="s">
        <v>4297</v>
      </c>
      <c r="C1363" t="s">
        <v>4298</v>
      </c>
      <c r="D1363" s="1">
        <v>11</v>
      </c>
      <c r="E1363" s="12">
        <v>1388.79</v>
      </c>
      <c r="F1363" s="13">
        <v>1426.99</v>
      </c>
      <c r="G1363" s="13">
        <v>1298.6099999999999</v>
      </c>
      <c r="H1363" s="13">
        <v>1429.8</v>
      </c>
      <c r="I1363" s="14">
        <v>1238.1300000000001</v>
      </c>
      <c r="J1363" s="15">
        <v>1026.8499999999999</v>
      </c>
      <c r="K1363" s="16">
        <v>1067.69</v>
      </c>
      <c r="L1363" s="16">
        <v>1020.62</v>
      </c>
      <c r="M1363" s="16">
        <v>1087.9100000000001</v>
      </c>
      <c r="N1363" s="17">
        <v>1047.5899999999999</v>
      </c>
    </row>
    <row r="1364" spans="1:14">
      <c r="A1364" t="s">
        <v>4299</v>
      </c>
      <c r="B1364" s="1" t="s">
        <v>4300</v>
      </c>
      <c r="C1364" t="s">
        <v>4301</v>
      </c>
      <c r="D1364" s="1">
        <v>1</v>
      </c>
      <c r="E1364" s="12">
        <v>142.60300000000001</v>
      </c>
      <c r="F1364" s="13">
        <v>145.67599999999999</v>
      </c>
      <c r="G1364" s="13">
        <v>155.01599999999999</v>
      </c>
      <c r="H1364" s="13">
        <v>180.64599999999999</v>
      </c>
      <c r="I1364" s="14">
        <v>159.483</v>
      </c>
      <c r="J1364" s="15">
        <v>238.96100000000001</v>
      </c>
      <c r="K1364" s="16">
        <v>230.785</v>
      </c>
      <c r="L1364" s="16">
        <v>213.85300000000001</v>
      </c>
      <c r="M1364" s="16">
        <v>259.54000000000002</v>
      </c>
      <c r="N1364" s="17">
        <v>264.26499999999999</v>
      </c>
    </row>
    <row r="1365" spans="1:14">
      <c r="A1365" t="s">
        <v>4302</v>
      </c>
      <c r="B1365" s="1" t="s">
        <v>4300</v>
      </c>
      <c r="C1365" t="s">
        <v>4303</v>
      </c>
      <c r="D1365" s="1">
        <v>2</v>
      </c>
      <c r="E1365" s="12">
        <v>241.69900000000001</v>
      </c>
      <c r="F1365" s="13">
        <v>242.81100000000001</v>
      </c>
      <c r="G1365" s="13">
        <v>241.40700000000001</v>
      </c>
      <c r="H1365" s="13">
        <v>293.108</v>
      </c>
      <c r="I1365" s="14">
        <v>274.45499999999998</v>
      </c>
      <c r="J1365" s="15">
        <v>293.84500000000003</v>
      </c>
      <c r="K1365" s="16">
        <v>291.88200000000001</v>
      </c>
      <c r="L1365" s="16">
        <v>289.38099999999997</v>
      </c>
      <c r="M1365" s="16">
        <v>343.78</v>
      </c>
      <c r="N1365" s="17">
        <v>340.98700000000002</v>
      </c>
    </row>
    <row r="1366" spans="1:14">
      <c r="A1366" t="s">
        <v>4304</v>
      </c>
      <c r="B1366" s="1" t="s">
        <v>4300</v>
      </c>
      <c r="C1366" t="s">
        <v>4305</v>
      </c>
      <c r="D1366" s="1">
        <v>50</v>
      </c>
      <c r="E1366" s="12">
        <v>8436.4500000000007</v>
      </c>
      <c r="F1366" s="13">
        <v>8679.7900000000009</v>
      </c>
      <c r="G1366" s="13">
        <v>8730.48</v>
      </c>
      <c r="H1366" s="13">
        <v>8944.06</v>
      </c>
      <c r="I1366" s="14">
        <v>8802.11</v>
      </c>
      <c r="J1366" s="15">
        <v>11364.9</v>
      </c>
      <c r="K1366" s="16">
        <v>11497.7</v>
      </c>
      <c r="L1366" s="16">
        <v>11327</v>
      </c>
      <c r="M1366" s="16">
        <v>11498.5</v>
      </c>
      <c r="N1366" s="17">
        <v>11778.6</v>
      </c>
    </row>
    <row r="1367" spans="1:14">
      <c r="A1367" t="s">
        <v>4306</v>
      </c>
      <c r="B1367" s="1" t="s">
        <v>4307</v>
      </c>
      <c r="C1367" t="s">
        <v>4308</v>
      </c>
      <c r="D1367" s="1">
        <v>17</v>
      </c>
      <c r="E1367" s="12">
        <v>2526.87</v>
      </c>
      <c r="F1367" s="13">
        <v>2615.9699999999998</v>
      </c>
      <c r="G1367" s="13">
        <v>2602.69</v>
      </c>
      <c r="H1367" s="13">
        <v>2516.3200000000002</v>
      </c>
      <c r="I1367" s="14">
        <v>2366.08</v>
      </c>
      <c r="J1367" s="15">
        <v>3634.76</v>
      </c>
      <c r="K1367" s="16">
        <v>3245.08</v>
      </c>
      <c r="L1367" s="16">
        <v>3003.87</v>
      </c>
      <c r="M1367" s="16">
        <v>3146.06</v>
      </c>
      <c r="N1367" s="17">
        <v>3117.3</v>
      </c>
    </row>
    <row r="1368" spans="1:14">
      <c r="A1368" t="s">
        <v>4312</v>
      </c>
      <c r="C1368" t="s">
        <v>4313</v>
      </c>
      <c r="D1368" s="1">
        <v>25</v>
      </c>
      <c r="E1368" s="12">
        <v>7896.04</v>
      </c>
      <c r="F1368" s="13">
        <v>7741.18</v>
      </c>
      <c r="G1368" s="13">
        <v>7597.14</v>
      </c>
      <c r="H1368" s="13">
        <v>7929.87</v>
      </c>
      <c r="I1368" s="14">
        <v>8339.35</v>
      </c>
      <c r="J1368" s="15">
        <v>9124.64</v>
      </c>
      <c r="K1368" s="16">
        <v>7009.13</v>
      </c>
      <c r="L1368" s="16">
        <v>7211.17</v>
      </c>
      <c r="M1368" s="16">
        <v>8224.83</v>
      </c>
      <c r="N1368" s="17">
        <v>7724.13</v>
      </c>
    </row>
    <row r="1369" spans="1:14">
      <c r="A1369" t="s">
        <v>4314</v>
      </c>
      <c r="B1369" s="1" t="s">
        <v>4315</v>
      </c>
      <c r="C1369" t="s">
        <v>4316</v>
      </c>
      <c r="D1369" s="1">
        <v>42</v>
      </c>
      <c r="E1369" s="12">
        <v>16535.2</v>
      </c>
      <c r="F1369" s="13">
        <v>15682.2</v>
      </c>
      <c r="G1369" s="13">
        <v>16306.9</v>
      </c>
      <c r="H1369" s="13">
        <v>12844.2</v>
      </c>
      <c r="I1369" s="14">
        <v>14003</v>
      </c>
      <c r="J1369" s="15">
        <v>16741.2</v>
      </c>
      <c r="K1369" s="16">
        <v>16282.5</v>
      </c>
      <c r="L1369" s="16">
        <v>17751.099999999999</v>
      </c>
      <c r="M1369" s="16">
        <v>14727.5</v>
      </c>
      <c r="N1369" s="17">
        <v>14334.3</v>
      </c>
    </row>
    <row r="1370" spans="1:14">
      <c r="A1370" t="s">
        <v>4317</v>
      </c>
      <c r="B1370" s="1" t="s">
        <v>4318</v>
      </c>
      <c r="C1370" t="s">
        <v>4319</v>
      </c>
      <c r="D1370" s="1">
        <v>21</v>
      </c>
      <c r="E1370" s="12">
        <v>2974.8</v>
      </c>
      <c r="F1370" s="13">
        <v>3259.04</v>
      </c>
      <c r="G1370" s="13">
        <v>3053.6</v>
      </c>
      <c r="H1370" s="13">
        <v>3240.64</v>
      </c>
      <c r="I1370" s="14">
        <v>3131.69</v>
      </c>
      <c r="J1370" s="15">
        <v>2800.74</v>
      </c>
      <c r="K1370" s="16">
        <v>2632.71</v>
      </c>
      <c r="L1370" s="16">
        <v>2372.42</v>
      </c>
      <c r="M1370" s="16">
        <v>2818.86</v>
      </c>
      <c r="N1370" s="17">
        <v>2695.95</v>
      </c>
    </row>
    <row r="1371" spans="1:14">
      <c r="A1371" t="s">
        <v>4320</v>
      </c>
      <c r="B1371" s="1" t="s">
        <v>4321</v>
      </c>
      <c r="C1371" t="s">
        <v>4322</v>
      </c>
      <c r="D1371" s="1">
        <v>49</v>
      </c>
      <c r="E1371" s="12">
        <v>12306</v>
      </c>
      <c r="F1371" s="13">
        <v>12786.9</v>
      </c>
      <c r="G1371" s="13">
        <v>12592.2</v>
      </c>
      <c r="H1371" s="13">
        <v>11331</v>
      </c>
      <c r="I1371" s="14">
        <v>12436.1</v>
      </c>
      <c r="J1371" s="15">
        <v>12764.8</v>
      </c>
      <c r="K1371" s="16">
        <v>13600.7</v>
      </c>
      <c r="L1371" s="16">
        <v>12722</v>
      </c>
      <c r="M1371" s="16">
        <v>12805.5</v>
      </c>
      <c r="N1371" s="17">
        <v>13443.1</v>
      </c>
    </row>
    <row r="1372" spans="1:14">
      <c r="A1372" t="s">
        <v>4323</v>
      </c>
      <c r="B1372" s="1" t="s">
        <v>4324</v>
      </c>
      <c r="C1372" t="s">
        <v>4325</v>
      </c>
      <c r="D1372" s="1">
        <v>38</v>
      </c>
      <c r="E1372" s="12">
        <v>9765.57</v>
      </c>
      <c r="F1372" s="13">
        <v>10010.9</v>
      </c>
      <c r="G1372" s="13">
        <v>9907.6200000000008</v>
      </c>
      <c r="H1372" s="13">
        <v>8940.74</v>
      </c>
      <c r="I1372" s="14">
        <v>10612.2</v>
      </c>
      <c r="J1372" s="15">
        <v>10365.700000000001</v>
      </c>
      <c r="K1372" s="16">
        <v>10251.200000000001</v>
      </c>
      <c r="L1372" s="16">
        <v>10768.1</v>
      </c>
      <c r="M1372" s="16">
        <v>10238.5</v>
      </c>
      <c r="N1372" s="17">
        <v>10655.8</v>
      </c>
    </row>
    <row r="1373" spans="1:14">
      <c r="A1373" t="s">
        <v>4326</v>
      </c>
      <c r="B1373" s="1" t="s">
        <v>4327</v>
      </c>
      <c r="C1373" t="s">
        <v>4328</v>
      </c>
      <c r="D1373" s="1">
        <v>3</v>
      </c>
      <c r="E1373" s="12">
        <v>398.09500000000003</v>
      </c>
      <c r="F1373" s="13">
        <v>341.71800000000002</v>
      </c>
      <c r="G1373" s="13">
        <v>360.52</v>
      </c>
      <c r="H1373" s="13">
        <v>404.17599999999999</v>
      </c>
      <c r="I1373" s="14">
        <v>259.83199999999999</v>
      </c>
      <c r="J1373" s="15">
        <v>313.57100000000003</v>
      </c>
      <c r="K1373" s="16">
        <v>449.80799999999999</v>
      </c>
      <c r="L1373" s="16">
        <v>489.55099999999999</v>
      </c>
      <c r="M1373" s="16">
        <v>318.55099999999999</v>
      </c>
      <c r="N1373" s="17">
        <v>330.38200000000001</v>
      </c>
    </row>
    <row r="1374" spans="1:14">
      <c r="A1374" t="s">
        <v>4329</v>
      </c>
      <c r="B1374" s="1" t="s">
        <v>4330</v>
      </c>
      <c r="C1374" t="s">
        <v>4331</v>
      </c>
      <c r="D1374" s="1">
        <v>11</v>
      </c>
      <c r="E1374" s="12">
        <v>4285.58</v>
      </c>
      <c r="F1374" s="13">
        <v>4517.3100000000004</v>
      </c>
      <c r="G1374" s="13">
        <v>4194.4799999999996</v>
      </c>
      <c r="H1374" s="13">
        <v>3986.35</v>
      </c>
      <c r="I1374" s="14">
        <v>4361.6400000000003</v>
      </c>
      <c r="J1374" s="15">
        <v>4634.17</v>
      </c>
      <c r="K1374" s="16">
        <v>4563.3900000000003</v>
      </c>
      <c r="L1374" s="16">
        <v>4617.2700000000004</v>
      </c>
      <c r="M1374" s="16">
        <v>4724.74</v>
      </c>
      <c r="N1374" s="17">
        <v>4485.37</v>
      </c>
    </row>
    <row r="1375" spans="1:14">
      <c r="A1375" t="s">
        <v>4332</v>
      </c>
      <c r="B1375" s="1" t="s">
        <v>4333</v>
      </c>
      <c r="C1375" t="s">
        <v>4334</v>
      </c>
      <c r="D1375" s="1">
        <v>2</v>
      </c>
      <c r="E1375" s="12">
        <v>473.113</v>
      </c>
      <c r="F1375" s="13">
        <v>465.06</v>
      </c>
      <c r="G1375" s="13">
        <v>487.91199999999998</v>
      </c>
      <c r="H1375" s="13">
        <v>491.17399999999998</v>
      </c>
      <c r="I1375" s="14">
        <v>444.041</v>
      </c>
      <c r="J1375" s="15">
        <v>500.87799999999999</v>
      </c>
      <c r="K1375" s="16">
        <v>466.57600000000002</v>
      </c>
      <c r="L1375" s="16">
        <v>448.43099999999998</v>
      </c>
      <c r="M1375" s="16">
        <v>523.923</v>
      </c>
      <c r="N1375" s="17">
        <v>471.04899999999998</v>
      </c>
    </row>
    <row r="1376" spans="1:14">
      <c r="A1376" t="s">
        <v>4335</v>
      </c>
      <c r="B1376" s="1" t="s">
        <v>4336</v>
      </c>
      <c r="C1376" t="s">
        <v>4337</v>
      </c>
      <c r="D1376" s="1">
        <v>52</v>
      </c>
      <c r="E1376" s="12">
        <v>12789.3</v>
      </c>
      <c r="F1376" s="13">
        <v>12709</v>
      </c>
      <c r="G1376" s="13">
        <v>13026.6</v>
      </c>
      <c r="H1376" s="13">
        <v>13637.5</v>
      </c>
      <c r="I1376" s="14">
        <v>12100.9</v>
      </c>
      <c r="J1376" s="15">
        <v>8925.74</v>
      </c>
      <c r="K1376" s="16">
        <v>9045.7099999999991</v>
      </c>
      <c r="L1376" s="16">
        <v>8654.61</v>
      </c>
      <c r="M1376" s="16">
        <v>9299.9500000000007</v>
      </c>
      <c r="N1376" s="17">
        <v>9577.98</v>
      </c>
    </row>
    <row r="1377" spans="1:14">
      <c r="A1377" t="s">
        <v>4338</v>
      </c>
      <c r="B1377" s="1" t="s">
        <v>4339</v>
      </c>
      <c r="C1377" t="s">
        <v>4340</v>
      </c>
      <c r="D1377" s="1">
        <v>2</v>
      </c>
      <c r="E1377" s="12">
        <v>416.97800000000001</v>
      </c>
      <c r="F1377" s="13">
        <v>374.447</v>
      </c>
      <c r="G1377" s="13">
        <v>369.53699999999998</v>
      </c>
      <c r="H1377" s="13">
        <v>392.82100000000003</v>
      </c>
      <c r="I1377" s="14">
        <v>316.87799999999999</v>
      </c>
      <c r="J1377" s="15">
        <v>382.61900000000003</v>
      </c>
      <c r="K1377" s="16">
        <v>418.113</v>
      </c>
      <c r="L1377" s="16">
        <v>434.291</v>
      </c>
      <c r="M1377" s="16">
        <v>378.53500000000003</v>
      </c>
      <c r="N1377" s="17">
        <v>387.47</v>
      </c>
    </row>
    <row r="1378" spans="1:14">
      <c r="A1378" t="s">
        <v>4341</v>
      </c>
      <c r="B1378" s="1" t="s">
        <v>4342</v>
      </c>
      <c r="C1378" t="s">
        <v>4343</v>
      </c>
      <c r="D1378" s="1">
        <v>31</v>
      </c>
      <c r="E1378" s="12">
        <v>5517.88</v>
      </c>
      <c r="F1378" s="13">
        <v>5287.01</v>
      </c>
      <c r="G1378" s="13">
        <v>5380.8</v>
      </c>
      <c r="H1378" s="13">
        <v>5511.24</v>
      </c>
      <c r="I1378" s="14">
        <v>5445.49</v>
      </c>
      <c r="J1378" s="15">
        <v>6029.05</v>
      </c>
      <c r="K1378" s="16">
        <v>5444.97</v>
      </c>
      <c r="L1378" s="16">
        <v>5635.99</v>
      </c>
      <c r="M1378" s="16">
        <v>5849.93</v>
      </c>
      <c r="N1378" s="17">
        <v>5502.46</v>
      </c>
    </row>
    <row r="1379" spans="1:14">
      <c r="A1379" t="s">
        <v>4344</v>
      </c>
      <c r="B1379" s="1" t="s">
        <v>4345</v>
      </c>
      <c r="C1379" t="s">
        <v>4346</v>
      </c>
      <c r="D1379" s="1">
        <v>9</v>
      </c>
      <c r="E1379" s="12">
        <v>1552.67</v>
      </c>
      <c r="F1379" s="13">
        <v>1525.94</v>
      </c>
      <c r="G1379" s="13">
        <v>1538.19</v>
      </c>
      <c r="H1379" s="13">
        <v>1570.15</v>
      </c>
      <c r="I1379" s="14">
        <v>1302.46</v>
      </c>
      <c r="J1379" s="15">
        <v>1773.31</v>
      </c>
      <c r="K1379" s="16">
        <v>1810.84</v>
      </c>
      <c r="L1379" s="16">
        <v>1781.9</v>
      </c>
      <c r="M1379" s="16">
        <v>1626.23</v>
      </c>
      <c r="N1379" s="17">
        <v>1635.96</v>
      </c>
    </row>
    <row r="1380" spans="1:14">
      <c r="A1380" t="s">
        <v>4347</v>
      </c>
      <c r="B1380" s="1" t="s">
        <v>4348</v>
      </c>
      <c r="C1380" t="s">
        <v>4349</v>
      </c>
      <c r="D1380" s="1">
        <v>20</v>
      </c>
      <c r="E1380" s="12">
        <v>8686.49</v>
      </c>
      <c r="F1380" s="13">
        <v>9053</v>
      </c>
      <c r="G1380" s="13">
        <v>8335.17</v>
      </c>
      <c r="H1380" s="13">
        <v>8662.66</v>
      </c>
      <c r="I1380" s="14">
        <v>9295.75</v>
      </c>
      <c r="J1380" s="15">
        <v>9835.4</v>
      </c>
      <c r="K1380" s="16">
        <v>9242.0499999999993</v>
      </c>
      <c r="L1380" s="16">
        <v>9640.9500000000007</v>
      </c>
      <c r="M1380" s="16">
        <v>9877.83</v>
      </c>
      <c r="N1380" s="17">
        <v>9528.85</v>
      </c>
    </row>
    <row r="1381" spans="1:14">
      <c r="A1381" t="s">
        <v>4350</v>
      </c>
      <c r="B1381" s="1" t="s">
        <v>4351</v>
      </c>
      <c r="C1381" t="s">
        <v>4352</v>
      </c>
      <c r="D1381" s="1">
        <v>59</v>
      </c>
      <c r="E1381" s="12">
        <v>14409.4</v>
      </c>
      <c r="F1381" s="13">
        <v>11364.9</v>
      </c>
      <c r="G1381" s="13">
        <v>11366.3</v>
      </c>
      <c r="H1381" s="13">
        <v>11612.2</v>
      </c>
      <c r="I1381" s="14">
        <v>12348.5</v>
      </c>
      <c r="J1381" s="15">
        <v>12439.4</v>
      </c>
      <c r="K1381" s="16">
        <v>11118.5</v>
      </c>
      <c r="L1381" s="16">
        <v>11937.5</v>
      </c>
      <c r="M1381" s="16">
        <v>11608.7</v>
      </c>
      <c r="N1381" s="17">
        <v>11406.7</v>
      </c>
    </row>
    <row r="1382" spans="1:14">
      <c r="A1382" t="s">
        <v>4353</v>
      </c>
      <c r="B1382" s="1" t="s">
        <v>4354</v>
      </c>
      <c r="C1382" t="s">
        <v>4355</v>
      </c>
      <c r="D1382" s="1">
        <v>91</v>
      </c>
      <c r="E1382" s="12">
        <v>20948.400000000001</v>
      </c>
      <c r="F1382" s="13">
        <v>21924.1</v>
      </c>
      <c r="G1382" s="13">
        <v>21259.4</v>
      </c>
      <c r="H1382" s="13">
        <v>21938.6</v>
      </c>
      <c r="I1382" s="14">
        <v>21791.200000000001</v>
      </c>
      <c r="J1382" s="15">
        <v>23374.9</v>
      </c>
      <c r="K1382" s="16">
        <v>20780.900000000001</v>
      </c>
      <c r="L1382" s="16">
        <v>21112.5</v>
      </c>
      <c r="M1382" s="16">
        <v>22264.6</v>
      </c>
      <c r="N1382" s="17">
        <v>21434.1</v>
      </c>
    </row>
    <row r="1383" spans="1:14">
      <c r="A1383" t="s">
        <v>4356</v>
      </c>
      <c r="B1383" s="1" t="s">
        <v>4357</v>
      </c>
      <c r="C1383" t="s">
        <v>4358</v>
      </c>
      <c r="D1383" s="1">
        <v>130</v>
      </c>
      <c r="E1383" s="12">
        <v>30734</v>
      </c>
      <c r="F1383" s="13">
        <v>29682.6</v>
      </c>
      <c r="G1383" s="13">
        <v>30394.7</v>
      </c>
      <c r="H1383" s="13">
        <v>31846.3</v>
      </c>
      <c r="I1383" s="14">
        <v>30706.1</v>
      </c>
      <c r="J1383" s="15">
        <v>35582.800000000003</v>
      </c>
      <c r="K1383" s="16">
        <v>28661.9</v>
      </c>
      <c r="L1383" s="16">
        <v>28663.8</v>
      </c>
      <c r="M1383" s="16">
        <v>32186.7</v>
      </c>
      <c r="N1383" s="17">
        <v>30745.200000000001</v>
      </c>
    </row>
    <row r="1384" spans="1:14">
      <c r="A1384" t="s">
        <v>4359</v>
      </c>
      <c r="B1384" s="1" t="s">
        <v>4360</v>
      </c>
      <c r="C1384" t="s">
        <v>4361</v>
      </c>
      <c r="D1384" s="1">
        <v>22</v>
      </c>
      <c r="E1384" s="12">
        <v>5612.48</v>
      </c>
      <c r="F1384" s="13">
        <v>5760.24</v>
      </c>
      <c r="G1384" s="13">
        <v>5791.36</v>
      </c>
      <c r="H1384" s="13">
        <v>5404.08</v>
      </c>
      <c r="I1384" s="14">
        <v>5541.65</v>
      </c>
      <c r="J1384" s="15">
        <v>6583</v>
      </c>
      <c r="K1384" s="16">
        <v>6833.3</v>
      </c>
      <c r="L1384" s="16">
        <v>6898.03</v>
      </c>
      <c r="M1384" s="16">
        <v>6201.18</v>
      </c>
      <c r="N1384" s="17">
        <v>6635.67</v>
      </c>
    </row>
    <row r="1385" spans="1:14">
      <c r="A1385" t="s">
        <v>4365</v>
      </c>
      <c r="B1385" s="1" t="s">
        <v>4366</v>
      </c>
      <c r="C1385" t="s">
        <v>4367</v>
      </c>
      <c r="D1385" s="1">
        <v>9</v>
      </c>
      <c r="E1385" s="12">
        <v>1183.1099999999999</v>
      </c>
      <c r="F1385" s="13">
        <v>1187.05</v>
      </c>
      <c r="G1385" s="13">
        <v>1195.8699999999999</v>
      </c>
      <c r="H1385" s="13">
        <v>1316.16</v>
      </c>
      <c r="I1385" s="14">
        <v>1190.08</v>
      </c>
      <c r="J1385" s="15">
        <v>1013.77</v>
      </c>
      <c r="K1385" s="16">
        <v>1054.67</v>
      </c>
      <c r="L1385" s="16">
        <v>964.327</v>
      </c>
      <c r="M1385" s="16">
        <v>1129.97</v>
      </c>
      <c r="N1385" s="17">
        <v>1168.26</v>
      </c>
    </row>
    <row r="1386" spans="1:14">
      <c r="A1386" t="s">
        <v>4368</v>
      </c>
      <c r="B1386" s="1" t="s">
        <v>4369</v>
      </c>
      <c r="C1386" t="s">
        <v>4370</v>
      </c>
      <c r="D1386" s="1">
        <v>3</v>
      </c>
      <c r="E1386" s="12">
        <v>522.18899999999996</v>
      </c>
      <c r="F1386" s="13">
        <v>525.80700000000002</v>
      </c>
      <c r="G1386" s="13">
        <v>497.02100000000002</v>
      </c>
      <c r="H1386" s="13">
        <v>535.90099999999995</v>
      </c>
      <c r="I1386" s="14">
        <v>572.71699999999998</v>
      </c>
      <c r="J1386" s="15">
        <v>481.75</v>
      </c>
      <c r="K1386" s="16">
        <v>430.57299999999998</v>
      </c>
      <c r="L1386" s="16">
        <v>408.26799999999997</v>
      </c>
      <c r="M1386" s="16">
        <v>415.02100000000002</v>
      </c>
      <c r="N1386" s="17">
        <v>442.84</v>
      </c>
    </row>
    <row r="1387" spans="1:14">
      <c r="A1387" t="s">
        <v>4371</v>
      </c>
      <c r="B1387" s="1" t="s">
        <v>4372</v>
      </c>
      <c r="C1387" t="s">
        <v>4373</v>
      </c>
      <c r="D1387" s="1">
        <v>5</v>
      </c>
      <c r="E1387" s="12">
        <v>648.11400000000003</v>
      </c>
      <c r="F1387" s="13">
        <v>673.24599999999998</v>
      </c>
      <c r="G1387" s="13">
        <v>644.83000000000004</v>
      </c>
      <c r="H1387" s="13">
        <v>730.34699999999998</v>
      </c>
      <c r="I1387" s="14">
        <v>631.15300000000002</v>
      </c>
      <c r="J1387" s="15">
        <v>659.13499999999999</v>
      </c>
      <c r="K1387" s="16">
        <v>660.73299999999995</v>
      </c>
      <c r="L1387" s="16">
        <v>551.73</v>
      </c>
      <c r="M1387" s="16">
        <v>620.38900000000001</v>
      </c>
      <c r="N1387" s="17">
        <v>669.702</v>
      </c>
    </row>
    <row r="1388" spans="1:14">
      <c r="A1388" t="s">
        <v>4374</v>
      </c>
      <c r="B1388" s="1" t="s">
        <v>4375</v>
      </c>
      <c r="C1388" t="s">
        <v>4376</v>
      </c>
      <c r="D1388" s="1">
        <v>25</v>
      </c>
      <c r="E1388" s="12">
        <v>8943.93</v>
      </c>
      <c r="F1388" s="13">
        <v>8514.39</v>
      </c>
      <c r="G1388" s="13">
        <v>8471.75</v>
      </c>
      <c r="H1388" s="13">
        <v>7118.99</v>
      </c>
      <c r="I1388" s="14">
        <v>8467.58</v>
      </c>
      <c r="J1388" s="15">
        <v>8336.19</v>
      </c>
      <c r="K1388" s="16">
        <v>8393.3700000000008</v>
      </c>
      <c r="L1388" s="16">
        <v>9072.27</v>
      </c>
      <c r="M1388" s="16">
        <v>8317.34</v>
      </c>
      <c r="N1388" s="17">
        <v>8427.41</v>
      </c>
    </row>
    <row r="1389" spans="1:14">
      <c r="A1389" t="s">
        <v>4377</v>
      </c>
      <c r="B1389" s="1" t="s">
        <v>4378</v>
      </c>
      <c r="C1389" t="s">
        <v>4379</v>
      </c>
      <c r="D1389" s="1">
        <v>70</v>
      </c>
      <c r="E1389" s="12">
        <v>26213</v>
      </c>
      <c r="F1389" s="13">
        <v>26249.599999999999</v>
      </c>
      <c r="G1389" s="13">
        <v>24875.1</v>
      </c>
      <c r="H1389" s="13">
        <v>22962.5</v>
      </c>
      <c r="I1389" s="14">
        <v>25152.7</v>
      </c>
      <c r="J1389" s="15">
        <v>24800.6</v>
      </c>
      <c r="K1389" s="16">
        <v>26204.6</v>
      </c>
      <c r="L1389" s="16">
        <v>26984.2</v>
      </c>
      <c r="M1389" s="16">
        <v>24823.5</v>
      </c>
      <c r="N1389" s="17">
        <v>25572.799999999999</v>
      </c>
    </row>
    <row r="1390" spans="1:14">
      <c r="A1390" t="s">
        <v>4380</v>
      </c>
      <c r="B1390" s="1" t="s">
        <v>4381</v>
      </c>
      <c r="C1390" t="s">
        <v>4382</v>
      </c>
      <c r="D1390" s="1">
        <v>11</v>
      </c>
      <c r="E1390" s="12">
        <v>2907.19</v>
      </c>
      <c r="F1390" s="13">
        <v>2769.35</v>
      </c>
      <c r="G1390" s="13">
        <v>3327.35</v>
      </c>
      <c r="H1390" s="13">
        <v>2812</v>
      </c>
      <c r="I1390" s="14">
        <v>2139.91</v>
      </c>
      <c r="J1390" s="15">
        <v>2162.41</v>
      </c>
      <c r="K1390" s="16">
        <v>2946.57</v>
      </c>
      <c r="L1390" s="16">
        <v>3252.05</v>
      </c>
      <c r="M1390" s="16">
        <v>2552.77</v>
      </c>
      <c r="N1390" s="17">
        <v>2375.14</v>
      </c>
    </row>
    <row r="1391" spans="1:14">
      <c r="A1391" t="s">
        <v>4383</v>
      </c>
      <c r="B1391" s="1" t="s">
        <v>4384</v>
      </c>
      <c r="C1391" t="s">
        <v>4385</v>
      </c>
      <c r="D1391" s="1">
        <v>11</v>
      </c>
      <c r="E1391" s="12">
        <v>2948.37</v>
      </c>
      <c r="F1391" s="13">
        <v>2829.53</v>
      </c>
      <c r="G1391" s="13">
        <v>2831.37</v>
      </c>
      <c r="H1391" s="13">
        <v>2734.03</v>
      </c>
      <c r="I1391" s="14">
        <v>2666.01</v>
      </c>
      <c r="J1391" s="15">
        <v>2776.37</v>
      </c>
      <c r="K1391" s="16">
        <v>2778.22</v>
      </c>
      <c r="L1391" s="16">
        <v>2830.81</v>
      </c>
      <c r="M1391" s="16">
        <v>2871.36</v>
      </c>
      <c r="N1391" s="17">
        <v>2827.64</v>
      </c>
    </row>
    <row r="1392" spans="1:14">
      <c r="A1392" t="s">
        <v>4389</v>
      </c>
      <c r="B1392" s="1" t="s">
        <v>4390</v>
      </c>
      <c r="C1392" t="s">
        <v>4391</v>
      </c>
      <c r="D1392" s="1">
        <v>12</v>
      </c>
      <c r="E1392" s="12">
        <v>2871.02</v>
      </c>
      <c r="F1392" s="13">
        <v>2658.66</v>
      </c>
      <c r="G1392" s="13">
        <v>2621.61</v>
      </c>
      <c r="H1392" s="13">
        <v>3055.19</v>
      </c>
      <c r="I1392" s="14">
        <v>2994.4</v>
      </c>
      <c r="J1392" s="15">
        <v>2214.7399999999998</v>
      </c>
      <c r="K1392" s="16">
        <v>1692.99</v>
      </c>
      <c r="L1392" s="16">
        <v>1695.74</v>
      </c>
      <c r="M1392" s="16">
        <v>2394.5300000000002</v>
      </c>
      <c r="N1392" s="17">
        <v>2443.6</v>
      </c>
    </row>
    <row r="1393" spans="1:14">
      <c r="A1393" t="s">
        <v>4392</v>
      </c>
      <c r="B1393" s="1" t="s">
        <v>4393</v>
      </c>
      <c r="C1393" t="s">
        <v>4394</v>
      </c>
      <c r="D1393" s="1">
        <v>19</v>
      </c>
      <c r="E1393" s="12">
        <v>5607.79</v>
      </c>
      <c r="F1393" s="13">
        <v>5091.04</v>
      </c>
      <c r="G1393" s="13">
        <v>5301.88</v>
      </c>
      <c r="H1393" s="13">
        <v>5301.55</v>
      </c>
      <c r="I1393" s="14">
        <v>4568.01</v>
      </c>
      <c r="J1393" s="15">
        <v>4406.49</v>
      </c>
      <c r="K1393" s="16">
        <v>4928.6099999999997</v>
      </c>
      <c r="L1393" s="16">
        <v>5033.25</v>
      </c>
      <c r="M1393" s="16">
        <v>4657.1499999999996</v>
      </c>
      <c r="N1393" s="17">
        <v>4557.08</v>
      </c>
    </row>
    <row r="1394" spans="1:14">
      <c r="A1394" t="s">
        <v>4395</v>
      </c>
      <c r="B1394" s="1" t="s">
        <v>4396</v>
      </c>
      <c r="C1394" t="s">
        <v>4397</v>
      </c>
      <c r="D1394" s="1">
        <v>27</v>
      </c>
      <c r="E1394" s="12">
        <v>6797.51</v>
      </c>
      <c r="F1394" s="13">
        <v>6690.29</v>
      </c>
      <c r="G1394" s="13">
        <v>6492.01</v>
      </c>
      <c r="H1394" s="13">
        <v>6382.14</v>
      </c>
      <c r="I1394" s="14">
        <v>6329.4</v>
      </c>
      <c r="J1394" s="15">
        <v>6649.79</v>
      </c>
      <c r="K1394" s="16">
        <v>6627.31</v>
      </c>
      <c r="L1394" s="16">
        <v>6671.95</v>
      </c>
      <c r="M1394" s="16">
        <v>6294.17</v>
      </c>
      <c r="N1394" s="17">
        <v>6306.33</v>
      </c>
    </row>
    <row r="1395" spans="1:14">
      <c r="A1395" t="s">
        <v>4398</v>
      </c>
      <c r="B1395" s="1" t="s">
        <v>4399</v>
      </c>
      <c r="C1395" t="s">
        <v>4400</v>
      </c>
      <c r="D1395" s="1">
        <v>5</v>
      </c>
      <c r="E1395" s="12">
        <v>1813.57</v>
      </c>
      <c r="F1395" s="13">
        <v>193.589</v>
      </c>
      <c r="G1395" s="13">
        <v>190.25</v>
      </c>
      <c r="H1395" s="13">
        <v>372.88600000000002</v>
      </c>
      <c r="I1395" s="14">
        <v>226.608</v>
      </c>
      <c r="J1395" s="15">
        <v>249.071</v>
      </c>
      <c r="K1395" s="16">
        <v>277.03699999999998</v>
      </c>
      <c r="L1395" s="16">
        <v>763.14099999999996</v>
      </c>
      <c r="M1395" s="16">
        <v>260.09699999999998</v>
      </c>
      <c r="N1395" s="17">
        <v>244.541</v>
      </c>
    </row>
    <row r="1396" spans="1:14">
      <c r="A1396" t="s">
        <v>4401</v>
      </c>
      <c r="B1396" s="1" t="s">
        <v>4402</v>
      </c>
      <c r="C1396" t="s">
        <v>4403</v>
      </c>
      <c r="D1396" s="1">
        <v>41</v>
      </c>
      <c r="E1396" s="12">
        <v>12622.5</v>
      </c>
      <c r="F1396" s="13">
        <v>12280</v>
      </c>
      <c r="G1396" s="13">
        <v>11596.4</v>
      </c>
      <c r="H1396" s="13">
        <v>11621.8</v>
      </c>
      <c r="I1396" s="14">
        <v>13765.1</v>
      </c>
      <c r="J1396" s="15">
        <v>12802</v>
      </c>
      <c r="K1396" s="16">
        <v>12140.5</v>
      </c>
      <c r="L1396" s="16">
        <v>12091.2</v>
      </c>
      <c r="M1396" s="16">
        <v>13266.4</v>
      </c>
      <c r="N1396" s="17">
        <v>12894.7</v>
      </c>
    </row>
    <row r="1397" spans="1:14">
      <c r="A1397" t="s">
        <v>4404</v>
      </c>
      <c r="B1397" s="1" t="s">
        <v>4405</v>
      </c>
      <c r="C1397" t="s">
        <v>4406</v>
      </c>
      <c r="D1397" s="1">
        <v>35</v>
      </c>
      <c r="E1397" s="12">
        <v>8140.08</v>
      </c>
      <c r="F1397" s="13">
        <v>8046.1</v>
      </c>
      <c r="G1397" s="13">
        <v>7953.9</v>
      </c>
      <c r="H1397" s="13">
        <v>7216.32</v>
      </c>
      <c r="I1397" s="14">
        <v>7688.27</v>
      </c>
      <c r="J1397" s="15">
        <v>7462.87</v>
      </c>
      <c r="K1397" s="16">
        <v>7399.17</v>
      </c>
      <c r="L1397" s="16">
        <v>7449.49</v>
      </c>
      <c r="M1397" s="16">
        <v>7040.09</v>
      </c>
      <c r="N1397" s="17">
        <v>6987.37</v>
      </c>
    </row>
    <row r="1398" spans="1:14">
      <c r="A1398" t="s">
        <v>4407</v>
      </c>
      <c r="B1398" s="1" t="s">
        <v>4408</v>
      </c>
      <c r="C1398" t="s">
        <v>4409</v>
      </c>
      <c r="D1398" s="1">
        <v>24</v>
      </c>
      <c r="E1398" s="12">
        <v>4307.4399999999996</v>
      </c>
      <c r="F1398" s="13">
        <v>4344.0600000000004</v>
      </c>
      <c r="G1398" s="13">
        <v>4732.67</v>
      </c>
      <c r="H1398" s="13">
        <v>5058.49</v>
      </c>
      <c r="I1398" s="14">
        <v>4184.42</v>
      </c>
      <c r="J1398" s="15">
        <v>4211.45</v>
      </c>
      <c r="K1398" s="16">
        <v>4472.6400000000003</v>
      </c>
      <c r="L1398" s="16">
        <v>4239.1899999999996</v>
      </c>
      <c r="M1398" s="16">
        <v>4547.0200000000004</v>
      </c>
      <c r="N1398" s="17">
        <v>4499.2700000000004</v>
      </c>
    </row>
    <row r="1399" spans="1:14">
      <c r="A1399" t="s">
        <v>4410</v>
      </c>
      <c r="B1399" s="1" t="s">
        <v>4411</v>
      </c>
      <c r="C1399" t="s">
        <v>4412</v>
      </c>
      <c r="D1399" s="1">
        <v>68</v>
      </c>
      <c r="E1399" s="12">
        <v>20552.8</v>
      </c>
      <c r="F1399" s="13">
        <v>20671.900000000001</v>
      </c>
      <c r="G1399" s="13">
        <v>21318.7</v>
      </c>
      <c r="H1399" s="13">
        <v>20102.5</v>
      </c>
      <c r="I1399" s="14">
        <v>19061.400000000001</v>
      </c>
      <c r="J1399" s="15">
        <v>23499.1</v>
      </c>
      <c r="K1399" s="16">
        <v>22147.9</v>
      </c>
      <c r="L1399" s="16">
        <v>22853.1</v>
      </c>
      <c r="M1399" s="16">
        <v>21548.3</v>
      </c>
      <c r="N1399" s="17">
        <v>20887.7</v>
      </c>
    </row>
    <row r="1400" spans="1:14">
      <c r="A1400" t="s">
        <v>4413</v>
      </c>
      <c r="B1400" s="1" t="s">
        <v>4414</v>
      </c>
      <c r="C1400" t="s">
        <v>4415</v>
      </c>
      <c r="D1400" s="1">
        <v>1</v>
      </c>
      <c r="E1400" s="12">
        <v>89.772499999999994</v>
      </c>
      <c r="F1400" s="13">
        <v>108.449</v>
      </c>
      <c r="G1400" s="13">
        <v>83.209500000000006</v>
      </c>
      <c r="H1400" s="13">
        <v>122.444</v>
      </c>
      <c r="I1400" s="14">
        <v>93.967600000000004</v>
      </c>
      <c r="J1400" s="15">
        <v>109.82299999999999</v>
      </c>
      <c r="K1400" s="16">
        <v>98.138300000000001</v>
      </c>
      <c r="L1400" s="16">
        <v>97.377200000000002</v>
      </c>
      <c r="M1400" s="16">
        <v>96.233800000000002</v>
      </c>
      <c r="N1400" s="17">
        <v>109.873</v>
      </c>
    </row>
    <row r="1401" spans="1:14">
      <c r="A1401" t="s">
        <v>4416</v>
      </c>
      <c r="B1401" s="1" t="s">
        <v>4417</v>
      </c>
      <c r="C1401" t="s">
        <v>4418</v>
      </c>
      <c r="D1401" s="1">
        <v>32</v>
      </c>
      <c r="E1401" s="12">
        <v>6099.27</v>
      </c>
      <c r="F1401" s="13">
        <v>5766.26</v>
      </c>
      <c r="G1401" s="13">
        <v>5875.28</v>
      </c>
      <c r="H1401" s="13">
        <v>5935.35</v>
      </c>
      <c r="I1401" s="14">
        <v>5968.76</v>
      </c>
      <c r="J1401" s="15">
        <v>6411.76</v>
      </c>
      <c r="K1401" s="16">
        <v>6260.09</v>
      </c>
      <c r="L1401" s="16">
        <v>6180.44</v>
      </c>
      <c r="M1401" s="16">
        <v>6131.42</v>
      </c>
      <c r="N1401" s="17">
        <v>6413.73</v>
      </c>
    </row>
    <row r="1402" spans="1:14">
      <c r="A1402" t="s">
        <v>4419</v>
      </c>
      <c r="B1402" s="1" t="s">
        <v>4420</v>
      </c>
      <c r="C1402" t="s">
        <v>4421</v>
      </c>
      <c r="D1402" s="1">
        <v>27</v>
      </c>
      <c r="E1402" s="12">
        <v>7724.35</v>
      </c>
      <c r="F1402" s="13">
        <v>7387.75</v>
      </c>
      <c r="G1402" s="13">
        <v>6950.86</v>
      </c>
      <c r="H1402" s="13">
        <v>7207.26</v>
      </c>
      <c r="I1402" s="14">
        <v>7597.58</v>
      </c>
      <c r="J1402" s="15">
        <v>8726.5499999999993</v>
      </c>
      <c r="K1402" s="16">
        <v>8003.78</v>
      </c>
      <c r="L1402" s="16">
        <v>7771.01</v>
      </c>
      <c r="M1402" s="16">
        <v>7893.63</v>
      </c>
      <c r="N1402" s="17">
        <v>7801.53</v>
      </c>
    </row>
    <row r="1403" spans="1:14">
      <c r="A1403" t="s">
        <v>4422</v>
      </c>
      <c r="B1403" s="1" t="s">
        <v>4423</v>
      </c>
      <c r="C1403" t="s">
        <v>4424</v>
      </c>
      <c r="D1403" s="1">
        <v>36</v>
      </c>
      <c r="E1403" s="12">
        <v>6432.71</v>
      </c>
      <c r="F1403" s="13">
        <v>7583.32</v>
      </c>
      <c r="G1403" s="13">
        <v>7558.47</v>
      </c>
      <c r="H1403" s="13">
        <v>7444.32</v>
      </c>
      <c r="I1403" s="14">
        <v>7710.57</v>
      </c>
      <c r="J1403" s="15">
        <v>8301.1200000000008</v>
      </c>
      <c r="K1403" s="16">
        <v>8671.66</v>
      </c>
      <c r="L1403" s="16">
        <v>8505.64</v>
      </c>
      <c r="M1403" s="16">
        <v>8748.2099999999991</v>
      </c>
      <c r="N1403" s="17">
        <v>8861.92</v>
      </c>
    </row>
    <row r="1404" spans="1:14">
      <c r="A1404" t="s">
        <v>4429</v>
      </c>
      <c r="B1404" s="1" t="s">
        <v>4430</v>
      </c>
      <c r="C1404" t="s">
        <v>4431</v>
      </c>
      <c r="D1404" s="1">
        <v>9</v>
      </c>
      <c r="E1404" s="12">
        <v>2564.4</v>
      </c>
      <c r="F1404" s="13">
        <v>2225.42</v>
      </c>
      <c r="G1404" s="13">
        <v>2398</v>
      </c>
      <c r="H1404" s="13">
        <v>2106.27</v>
      </c>
      <c r="I1404" s="14">
        <v>2375.9499999999998</v>
      </c>
      <c r="J1404" s="15">
        <v>1790.5</v>
      </c>
      <c r="K1404" s="16">
        <v>2118.83</v>
      </c>
      <c r="L1404" s="16">
        <v>2564.62</v>
      </c>
      <c r="M1404" s="16">
        <v>2436.4299999999998</v>
      </c>
      <c r="N1404" s="17">
        <v>2316.16</v>
      </c>
    </row>
    <row r="1405" spans="1:14">
      <c r="A1405" t="s">
        <v>4432</v>
      </c>
      <c r="B1405" s="1" t="s">
        <v>4433</v>
      </c>
      <c r="C1405" t="s">
        <v>4434</v>
      </c>
      <c r="D1405" s="1">
        <v>34</v>
      </c>
      <c r="E1405" s="12">
        <v>11001.1</v>
      </c>
      <c r="F1405" s="13">
        <v>11615.5</v>
      </c>
      <c r="G1405" s="13">
        <v>11216.8</v>
      </c>
      <c r="H1405" s="13">
        <v>11023.1</v>
      </c>
      <c r="I1405" s="14">
        <v>11589.3</v>
      </c>
      <c r="J1405" s="15">
        <v>11095.4</v>
      </c>
      <c r="K1405" s="16">
        <v>10773.2</v>
      </c>
      <c r="L1405" s="16">
        <v>10373.9</v>
      </c>
      <c r="M1405" s="16">
        <v>10908</v>
      </c>
      <c r="N1405" s="17">
        <v>10835.4</v>
      </c>
    </row>
    <row r="1406" spans="1:14">
      <c r="A1406" t="s">
        <v>4435</v>
      </c>
      <c r="B1406" s="1" t="s">
        <v>4436</v>
      </c>
      <c r="C1406" t="s">
        <v>4437</v>
      </c>
      <c r="D1406" s="1">
        <v>64</v>
      </c>
      <c r="E1406" s="12">
        <v>22485.3</v>
      </c>
      <c r="F1406" s="13">
        <v>22782.7</v>
      </c>
      <c r="G1406" s="13">
        <v>22440</v>
      </c>
      <c r="H1406" s="13">
        <v>21903.5</v>
      </c>
      <c r="I1406" s="14">
        <v>23162.7</v>
      </c>
      <c r="J1406" s="15">
        <v>22555.3</v>
      </c>
      <c r="K1406" s="16">
        <v>20415.5</v>
      </c>
      <c r="L1406" s="16">
        <v>20333.7</v>
      </c>
      <c r="M1406" s="16">
        <v>21834.5</v>
      </c>
      <c r="N1406" s="17">
        <v>21396.799999999999</v>
      </c>
    </row>
    <row r="1407" spans="1:14">
      <c r="A1407" t="s">
        <v>4438</v>
      </c>
      <c r="B1407" s="1" t="s">
        <v>4439</v>
      </c>
      <c r="C1407" t="s">
        <v>4440</v>
      </c>
      <c r="D1407" s="1">
        <v>53</v>
      </c>
      <c r="E1407" s="12">
        <v>14331.8</v>
      </c>
      <c r="F1407" s="13">
        <v>14010.5</v>
      </c>
      <c r="G1407" s="13">
        <v>14440.6</v>
      </c>
      <c r="H1407" s="13">
        <v>13602</v>
      </c>
      <c r="I1407" s="14">
        <v>14213.3</v>
      </c>
      <c r="J1407" s="15">
        <v>14196.4</v>
      </c>
      <c r="K1407" s="16">
        <v>13554.9</v>
      </c>
      <c r="L1407" s="16">
        <v>13977.6</v>
      </c>
      <c r="M1407" s="16">
        <v>13796.3</v>
      </c>
      <c r="N1407" s="17">
        <v>14035</v>
      </c>
    </row>
    <row r="1408" spans="1:14">
      <c r="A1408" t="s">
        <v>4441</v>
      </c>
      <c r="B1408" s="1" t="s">
        <v>4436</v>
      </c>
      <c r="C1408" t="s">
        <v>4442</v>
      </c>
      <c r="D1408" s="1">
        <v>1</v>
      </c>
      <c r="E1408" s="12">
        <v>109.16200000000001</v>
      </c>
      <c r="F1408" s="13">
        <v>127.69</v>
      </c>
      <c r="G1408" s="13">
        <v>121.443</v>
      </c>
      <c r="H1408" s="13">
        <v>98.406800000000004</v>
      </c>
      <c r="I1408" s="14">
        <v>80.321100000000001</v>
      </c>
      <c r="J1408" s="15">
        <v>121.684</v>
      </c>
      <c r="K1408" s="16">
        <v>116.196</v>
      </c>
      <c r="L1408" s="16">
        <v>99.326999999999998</v>
      </c>
      <c r="M1408" s="16">
        <v>109.91</v>
      </c>
      <c r="N1408" s="17">
        <v>119.045</v>
      </c>
    </row>
    <row r="1409" spans="1:14">
      <c r="A1409" t="s">
        <v>4446</v>
      </c>
      <c r="B1409" s="1" t="s">
        <v>4447</v>
      </c>
      <c r="C1409" t="s">
        <v>4448</v>
      </c>
      <c r="D1409" s="1">
        <v>76</v>
      </c>
      <c r="E1409" s="12">
        <v>20279.599999999999</v>
      </c>
      <c r="F1409" s="13">
        <v>21462.6</v>
      </c>
      <c r="G1409" s="13">
        <v>20657.2</v>
      </c>
      <c r="H1409" s="13">
        <v>19543.599999999999</v>
      </c>
      <c r="I1409" s="14">
        <v>21051.3</v>
      </c>
      <c r="J1409" s="15">
        <v>18317.900000000001</v>
      </c>
      <c r="K1409" s="16">
        <v>17242.7</v>
      </c>
      <c r="L1409" s="16">
        <v>17010.5</v>
      </c>
      <c r="M1409" s="16">
        <v>17525.099999999999</v>
      </c>
      <c r="N1409" s="17">
        <v>17361.900000000001</v>
      </c>
    </row>
    <row r="1410" spans="1:14">
      <c r="A1410" t="s">
        <v>4449</v>
      </c>
      <c r="B1410" s="1" t="s">
        <v>4447</v>
      </c>
      <c r="C1410" t="s">
        <v>4450</v>
      </c>
      <c r="D1410" s="1">
        <v>1</v>
      </c>
      <c r="E1410" s="12">
        <v>78.973600000000005</v>
      </c>
      <c r="F1410" s="13">
        <v>85.043499999999995</v>
      </c>
      <c r="G1410" s="13">
        <v>88.168599999999998</v>
      </c>
      <c r="H1410" s="13">
        <v>96.861599999999996</v>
      </c>
      <c r="I1410" s="14">
        <v>98.066500000000005</v>
      </c>
      <c r="J1410" s="15">
        <v>100.80800000000001</v>
      </c>
      <c r="K1410" s="16">
        <v>94.289900000000003</v>
      </c>
      <c r="L1410" s="16">
        <v>86.851299999999995</v>
      </c>
      <c r="M1410" s="16">
        <v>92.322999999999993</v>
      </c>
      <c r="N1410" s="17">
        <v>94.388199999999998</v>
      </c>
    </row>
    <row r="1411" spans="1:14">
      <c r="A1411" t="s">
        <v>4451</v>
      </c>
      <c r="B1411" s="1" t="s">
        <v>4452</v>
      </c>
      <c r="C1411" t="s">
        <v>4453</v>
      </c>
      <c r="D1411" s="1">
        <v>1</v>
      </c>
      <c r="E1411" s="12">
        <v>183.04599999999999</v>
      </c>
      <c r="F1411" s="13">
        <v>180.44200000000001</v>
      </c>
      <c r="G1411" s="13">
        <v>190.767</v>
      </c>
      <c r="H1411" s="13">
        <v>214.84899999999999</v>
      </c>
      <c r="I1411" s="14">
        <v>205.55600000000001</v>
      </c>
      <c r="J1411" s="15">
        <v>142.357</v>
      </c>
      <c r="K1411" s="16">
        <v>143.87100000000001</v>
      </c>
      <c r="L1411" s="16">
        <v>108.422</v>
      </c>
      <c r="M1411" s="16">
        <v>149.92400000000001</v>
      </c>
      <c r="N1411" s="17">
        <v>163.74299999999999</v>
      </c>
    </row>
    <row r="1412" spans="1:14">
      <c r="A1412" t="s">
        <v>4454</v>
      </c>
      <c r="B1412" s="1" t="s">
        <v>4455</v>
      </c>
      <c r="C1412" t="s">
        <v>4456</v>
      </c>
      <c r="D1412" s="1">
        <v>49</v>
      </c>
      <c r="E1412" s="12">
        <v>16857.7</v>
      </c>
      <c r="F1412" s="13">
        <v>17136</v>
      </c>
      <c r="G1412" s="13">
        <v>17215.8</v>
      </c>
      <c r="H1412" s="13">
        <v>16440.2</v>
      </c>
      <c r="I1412" s="14">
        <v>17658.900000000001</v>
      </c>
      <c r="J1412" s="15">
        <v>18914.099999999999</v>
      </c>
      <c r="K1412" s="16">
        <v>17081.5</v>
      </c>
      <c r="L1412" s="16">
        <v>17283.7</v>
      </c>
      <c r="M1412" s="16">
        <v>17573.7</v>
      </c>
      <c r="N1412" s="17">
        <v>17483</v>
      </c>
    </row>
    <row r="1413" spans="1:14">
      <c r="A1413" t="s">
        <v>4457</v>
      </c>
      <c r="B1413" s="1" t="s">
        <v>4455</v>
      </c>
      <c r="C1413" t="s">
        <v>4458</v>
      </c>
      <c r="D1413" s="1">
        <v>1</v>
      </c>
      <c r="E1413" s="12">
        <v>37.303400000000003</v>
      </c>
      <c r="F1413" s="13">
        <v>35.896700000000003</v>
      </c>
      <c r="G1413" s="13">
        <v>34.518500000000003</v>
      </c>
      <c r="H1413" s="13">
        <v>29.722200000000001</v>
      </c>
      <c r="I1413" s="14">
        <v>34.699199999999998</v>
      </c>
      <c r="J1413" s="15">
        <v>30.7606</v>
      </c>
      <c r="K1413" s="16">
        <v>32.0047</v>
      </c>
      <c r="L1413" s="16">
        <v>23.296199999999999</v>
      </c>
      <c r="M1413" s="16">
        <v>27.007899999999999</v>
      </c>
      <c r="N1413" s="17">
        <v>33.641199999999998</v>
      </c>
    </row>
    <row r="1414" spans="1:14">
      <c r="A1414" t="s">
        <v>4459</v>
      </c>
      <c r="B1414" s="1" t="s">
        <v>4460</v>
      </c>
      <c r="C1414" t="s">
        <v>4461</v>
      </c>
      <c r="D1414" s="1">
        <v>14</v>
      </c>
      <c r="E1414" s="12">
        <v>2280.27</v>
      </c>
      <c r="F1414" s="13">
        <v>2484.73</v>
      </c>
      <c r="G1414" s="13">
        <v>2324.35</v>
      </c>
      <c r="H1414" s="13">
        <v>2366.85</v>
      </c>
      <c r="I1414" s="14">
        <v>2347.04</v>
      </c>
      <c r="J1414" s="15">
        <v>2202.96</v>
      </c>
      <c r="K1414" s="16">
        <v>2133.77</v>
      </c>
      <c r="L1414" s="16">
        <v>2030.08</v>
      </c>
      <c r="M1414" s="16">
        <v>2072.85</v>
      </c>
      <c r="N1414" s="17">
        <v>2144.5</v>
      </c>
    </row>
    <row r="1415" spans="1:14">
      <c r="A1415" t="s">
        <v>4462</v>
      </c>
      <c r="B1415" s="1" t="s">
        <v>4463</v>
      </c>
      <c r="C1415" t="s">
        <v>4464</v>
      </c>
      <c r="D1415" s="1">
        <v>24</v>
      </c>
      <c r="E1415" s="12">
        <v>6703.93</v>
      </c>
      <c r="F1415" s="13">
        <v>6307.95</v>
      </c>
      <c r="G1415" s="13">
        <v>6386.34</v>
      </c>
      <c r="H1415" s="13">
        <v>6453.02</v>
      </c>
      <c r="I1415" s="14">
        <v>6562.12</v>
      </c>
      <c r="J1415" s="15">
        <v>7107.75</v>
      </c>
      <c r="K1415" s="16">
        <v>6039.6</v>
      </c>
      <c r="L1415" s="16">
        <v>6413.72</v>
      </c>
      <c r="M1415" s="16">
        <v>7016.61</v>
      </c>
      <c r="N1415" s="17">
        <v>6795.21</v>
      </c>
    </row>
    <row r="1416" spans="1:14">
      <c r="A1416" t="s">
        <v>4465</v>
      </c>
      <c r="B1416" s="1" t="s">
        <v>4466</v>
      </c>
      <c r="C1416" t="s">
        <v>4467</v>
      </c>
      <c r="D1416" s="1">
        <v>12</v>
      </c>
      <c r="E1416" s="12">
        <v>4477.01</v>
      </c>
      <c r="F1416" s="13">
        <v>3842.13</v>
      </c>
      <c r="G1416" s="13">
        <v>4198.55</v>
      </c>
      <c r="H1416" s="13">
        <v>4511.42</v>
      </c>
      <c r="I1416" s="14">
        <v>4118.72</v>
      </c>
      <c r="J1416" s="15">
        <v>3736.79</v>
      </c>
      <c r="K1416" s="16">
        <v>4176.05</v>
      </c>
      <c r="L1416" s="16">
        <v>4458.05</v>
      </c>
      <c r="M1416" s="16">
        <v>4071.98</v>
      </c>
      <c r="N1416" s="17">
        <v>4312.99</v>
      </c>
    </row>
    <row r="1417" spans="1:14">
      <c r="A1417" t="s">
        <v>4468</v>
      </c>
      <c r="B1417" s="1" t="s">
        <v>4469</v>
      </c>
      <c r="C1417" t="s">
        <v>4470</v>
      </c>
      <c r="D1417" s="1">
        <v>9</v>
      </c>
      <c r="E1417" s="12">
        <v>2027.89</v>
      </c>
      <c r="F1417" s="13">
        <v>1234.76</v>
      </c>
      <c r="G1417" s="13">
        <v>1727.59</v>
      </c>
      <c r="H1417" s="13">
        <v>1696.01</v>
      </c>
      <c r="I1417" s="14">
        <v>1012.97</v>
      </c>
      <c r="J1417" s="15">
        <v>1390.29</v>
      </c>
      <c r="K1417" s="16">
        <v>1262.1199999999999</v>
      </c>
      <c r="L1417" s="16">
        <v>1456.32</v>
      </c>
      <c r="M1417" s="16">
        <v>1329.5</v>
      </c>
      <c r="N1417" s="17">
        <v>1291.08</v>
      </c>
    </row>
    <row r="1418" spans="1:14">
      <c r="A1418" t="s">
        <v>4471</v>
      </c>
      <c r="B1418" s="1" t="s">
        <v>4472</v>
      </c>
      <c r="C1418" t="s">
        <v>4473</v>
      </c>
      <c r="D1418" s="1">
        <v>11</v>
      </c>
      <c r="E1418" s="12">
        <v>3345.65</v>
      </c>
      <c r="F1418" s="13">
        <v>3103.49</v>
      </c>
      <c r="G1418" s="13">
        <v>2979.69</v>
      </c>
      <c r="H1418" s="13">
        <v>3474.38</v>
      </c>
      <c r="I1418" s="14">
        <v>3457.82</v>
      </c>
      <c r="J1418" s="15">
        <v>2629.27</v>
      </c>
      <c r="K1418" s="16">
        <v>2787.19</v>
      </c>
      <c r="L1418" s="16">
        <v>2898.24</v>
      </c>
      <c r="M1418" s="16">
        <v>3030.06</v>
      </c>
      <c r="N1418" s="17">
        <v>2883.6</v>
      </c>
    </row>
    <row r="1419" spans="1:14">
      <c r="A1419" t="s">
        <v>4474</v>
      </c>
      <c r="B1419" s="1" t="s">
        <v>4475</v>
      </c>
      <c r="C1419" t="s">
        <v>4476</v>
      </c>
      <c r="D1419" s="1">
        <v>2</v>
      </c>
      <c r="E1419" s="12">
        <v>600.37599999999998</v>
      </c>
      <c r="F1419" s="13">
        <v>624.49</v>
      </c>
      <c r="G1419" s="13">
        <v>547.14200000000005</v>
      </c>
      <c r="H1419" s="13">
        <v>601.279</v>
      </c>
      <c r="I1419" s="14">
        <v>733.85500000000002</v>
      </c>
      <c r="J1419" s="15">
        <v>437.03500000000003</v>
      </c>
      <c r="K1419" s="16">
        <v>472.27600000000001</v>
      </c>
      <c r="L1419" s="16">
        <v>520.69600000000003</v>
      </c>
      <c r="M1419" s="16">
        <v>460.69</v>
      </c>
      <c r="N1419" s="17">
        <v>473.94799999999998</v>
      </c>
    </row>
    <row r="1420" spans="1:14">
      <c r="A1420" t="s">
        <v>4485</v>
      </c>
      <c r="B1420" s="1" t="s">
        <v>4486</v>
      </c>
      <c r="C1420" t="s">
        <v>4487</v>
      </c>
      <c r="D1420" s="1">
        <v>10</v>
      </c>
      <c r="E1420" s="12">
        <v>1259.3499999999999</v>
      </c>
      <c r="F1420" s="13">
        <v>1232.32</v>
      </c>
      <c r="G1420" s="13">
        <v>1175.24</v>
      </c>
      <c r="H1420" s="13">
        <v>1320.61</v>
      </c>
      <c r="I1420" s="14">
        <v>1289.3399999999999</v>
      </c>
      <c r="J1420" s="15">
        <v>1170.8</v>
      </c>
      <c r="K1420" s="16">
        <v>1315.85</v>
      </c>
      <c r="L1420" s="16">
        <v>1260.23</v>
      </c>
      <c r="M1420" s="16">
        <v>1260.9000000000001</v>
      </c>
      <c r="N1420" s="17">
        <v>1214.04</v>
      </c>
    </row>
    <row r="1421" spans="1:14">
      <c r="A1421" t="s">
        <v>4488</v>
      </c>
      <c r="B1421" s="1" t="s">
        <v>4489</v>
      </c>
      <c r="C1421" t="s">
        <v>4490</v>
      </c>
      <c r="D1421" s="1">
        <v>40</v>
      </c>
      <c r="E1421" s="12">
        <v>10536.5</v>
      </c>
      <c r="F1421" s="13">
        <v>11410.9</v>
      </c>
      <c r="G1421" s="13">
        <v>11543.2</v>
      </c>
      <c r="H1421" s="13">
        <v>11124.9</v>
      </c>
      <c r="I1421" s="14">
        <v>11086.2</v>
      </c>
      <c r="J1421" s="15">
        <v>9320.39</v>
      </c>
      <c r="K1421" s="16">
        <v>11156.9</v>
      </c>
      <c r="L1421" s="16">
        <v>11292.5</v>
      </c>
      <c r="M1421" s="16">
        <v>10805.5</v>
      </c>
      <c r="N1421" s="17">
        <v>10863.5</v>
      </c>
    </row>
    <row r="1422" spans="1:14">
      <c r="A1422" t="s">
        <v>4491</v>
      </c>
      <c r="B1422" s="1" t="s">
        <v>4492</v>
      </c>
      <c r="C1422" t="s">
        <v>4493</v>
      </c>
      <c r="D1422" s="1">
        <v>11</v>
      </c>
      <c r="E1422" s="12">
        <v>2421.9499999999998</v>
      </c>
      <c r="F1422" s="13">
        <v>2531.4699999999998</v>
      </c>
      <c r="G1422" s="13">
        <v>2630.02</v>
      </c>
      <c r="H1422" s="13">
        <v>2315.4299999999998</v>
      </c>
      <c r="I1422" s="14">
        <v>2553.89</v>
      </c>
      <c r="J1422" s="15">
        <v>2509.7800000000002</v>
      </c>
      <c r="K1422" s="16">
        <v>2606.75</v>
      </c>
      <c r="L1422" s="16">
        <v>2674.8</v>
      </c>
      <c r="M1422" s="16">
        <v>2485.8200000000002</v>
      </c>
      <c r="N1422" s="17">
        <v>2531.75</v>
      </c>
    </row>
    <row r="1423" spans="1:14">
      <c r="A1423" t="s">
        <v>4494</v>
      </c>
      <c r="B1423" s="1" t="s">
        <v>4492</v>
      </c>
      <c r="C1423" t="s">
        <v>4495</v>
      </c>
      <c r="D1423" s="1">
        <v>1</v>
      </c>
      <c r="E1423" s="12">
        <v>217.54499999999999</v>
      </c>
      <c r="F1423" s="13">
        <v>247.05</v>
      </c>
      <c r="G1423" s="13">
        <v>178.08799999999999</v>
      </c>
      <c r="H1423" s="13">
        <v>144.19399999999999</v>
      </c>
      <c r="I1423" s="14">
        <v>287.99799999999999</v>
      </c>
      <c r="J1423" s="15">
        <v>120.729</v>
      </c>
      <c r="K1423" s="16">
        <v>310.334</v>
      </c>
      <c r="L1423" s="16">
        <v>301.31200000000001</v>
      </c>
      <c r="M1423" s="16">
        <v>169.86199999999999</v>
      </c>
      <c r="N1423" s="17">
        <v>267.97699999999998</v>
      </c>
    </row>
    <row r="1424" spans="1:14">
      <c r="A1424" t="s">
        <v>4496</v>
      </c>
      <c r="B1424" s="1" t="s">
        <v>4497</v>
      </c>
      <c r="C1424" t="s">
        <v>4498</v>
      </c>
      <c r="D1424" s="1">
        <v>6</v>
      </c>
      <c r="E1424" s="12">
        <v>643.01800000000003</v>
      </c>
      <c r="F1424" s="13">
        <v>650.27</v>
      </c>
      <c r="G1424" s="13">
        <v>660.41700000000003</v>
      </c>
      <c r="H1424" s="13">
        <v>651.52700000000004</v>
      </c>
      <c r="I1424" s="14">
        <v>576.68700000000001</v>
      </c>
      <c r="J1424" s="15">
        <v>612.31299999999999</v>
      </c>
      <c r="K1424" s="16">
        <v>611.86599999999999</v>
      </c>
      <c r="L1424" s="16">
        <v>554.55600000000004</v>
      </c>
      <c r="M1424" s="16">
        <v>602.90700000000004</v>
      </c>
      <c r="N1424" s="17">
        <v>613.26700000000005</v>
      </c>
    </row>
    <row r="1425" spans="1:14">
      <c r="A1425" t="s">
        <v>4499</v>
      </c>
      <c r="B1425" s="1" t="s">
        <v>4500</v>
      </c>
      <c r="C1425" t="s">
        <v>4501</v>
      </c>
      <c r="D1425" s="1">
        <v>22</v>
      </c>
      <c r="E1425" s="12">
        <v>5354.99</v>
      </c>
      <c r="F1425" s="13">
        <v>5602.06</v>
      </c>
      <c r="G1425" s="13">
        <v>5682.37</v>
      </c>
      <c r="H1425" s="13">
        <v>5971.87</v>
      </c>
      <c r="I1425" s="14">
        <v>5525.3</v>
      </c>
      <c r="J1425" s="15">
        <v>5656.12</v>
      </c>
      <c r="K1425" s="16">
        <v>5703.52</v>
      </c>
      <c r="L1425" s="16">
        <v>5619.6</v>
      </c>
      <c r="M1425" s="16">
        <v>5783.13</v>
      </c>
      <c r="N1425" s="17">
        <v>5667.83</v>
      </c>
    </row>
    <row r="1426" spans="1:14">
      <c r="A1426" t="s">
        <v>4502</v>
      </c>
      <c r="B1426" s="1" t="s">
        <v>4503</v>
      </c>
      <c r="C1426" t="s">
        <v>4504</v>
      </c>
      <c r="D1426" s="1">
        <v>12</v>
      </c>
      <c r="E1426" s="12">
        <v>2924.41</v>
      </c>
      <c r="F1426" s="13">
        <v>2222.9499999999998</v>
      </c>
      <c r="G1426" s="13">
        <v>2428.8000000000002</v>
      </c>
      <c r="H1426" s="13">
        <v>3688.71</v>
      </c>
      <c r="I1426" s="14">
        <v>2924.83</v>
      </c>
      <c r="J1426" s="15">
        <v>1016.3</v>
      </c>
      <c r="K1426" s="16">
        <v>973.90200000000004</v>
      </c>
      <c r="L1426" s="16">
        <v>908.98099999999999</v>
      </c>
      <c r="M1426" s="16">
        <v>1376.77</v>
      </c>
      <c r="N1426" s="17">
        <v>1276.71</v>
      </c>
    </row>
    <row r="1427" spans="1:14">
      <c r="A1427" t="s">
        <v>4508</v>
      </c>
      <c r="B1427" s="1" t="s">
        <v>4509</v>
      </c>
      <c r="C1427" t="s">
        <v>4510</v>
      </c>
      <c r="D1427" s="1">
        <v>25</v>
      </c>
      <c r="E1427" s="12">
        <v>7118.93</v>
      </c>
      <c r="F1427" s="13">
        <v>6918.29</v>
      </c>
      <c r="G1427" s="13">
        <v>6704.52</v>
      </c>
      <c r="H1427" s="13">
        <v>6758.37</v>
      </c>
      <c r="I1427" s="14">
        <v>6744.63</v>
      </c>
      <c r="J1427" s="15">
        <v>7602</v>
      </c>
      <c r="K1427" s="16">
        <v>8232.93</v>
      </c>
      <c r="L1427" s="16">
        <v>8491.9500000000007</v>
      </c>
      <c r="M1427" s="16">
        <v>7775.69</v>
      </c>
      <c r="N1427" s="17">
        <v>7894.94</v>
      </c>
    </row>
    <row r="1428" spans="1:14">
      <c r="A1428" t="s">
        <v>4511</v>
      </c>
      <c r="B1428" s="1" t="s">
        <v>4512</v>
      </c>
      <c r="C1428" t="s">
        <v>4513</v>
      </c>
      <c r="D1428" s="1">
        <v>43</v>
      </c>
      <c r="E1428" s="12">
        <v>7122.59</v>
      </c>
      <c r="F1428" s="13">
        <v>7251.52</v>
      </c>
      <c r="G1428" s="13">
        <v>7253.27</v>
      </c>
      <c r="H1428" s="13">
        <v>6804.63</v>
      </c>
      <c r="I1428" s="14">
        <v>7105.1</v>
      </c>
      <c r="J1428" s="15">
        <v>7101.16</v>
      </c>
      <c r="K1428" s="16">
        <v>6831.09</v>
      </c>
      <c r="L1428" s="16">
        <v>6604.26</v>
      </c>
      <c r="M1428" s="16">
        <v>6770.91</v>
      </c>
      <c r="N1428" s="17">
        <v>6773.86</v>
      </c>
    </row>
    <row r="1429" spans="1:14">
      <c r="A1429" t="s">
        <v>4514</v>
      </c>
      <c r="B1429" s="1" t="s">
        <v>4515</v>
      </c>
      <c r="C1429" t="s">
        <v>4516</v>
      </c>
      <c r="D1429" s="1">
        <v>36</v>
      </c>
      <c r="E1429" s="12">
        <v>9662.8799999999992</v>
      </c>
      <c r="F1429" s="13">
        <v>10001.1</v>
      </c>
      <c r="G1429" s="13">
        <v>10042.799999999999</v>
      </c>
      <c r="H1429" s="13">
        <v>9813.2800000000007</v>
      </c>
      <c r="I1429" s="14">
        <v>10647.6</v>
      </c>
      <c r="J1429" s="15">
        <v>8474.7800000000007</v>
      </c>
      <c r="K1429" s="16">
        <v>8290</v>
      </c>
      <c r="L1429" s="16">
        <v>8107.32</v>
      </c>
      <c r="M1429" s="16">
        <v>9014.32</v>
      </c>
      <c r="N1429" s="17">
        <v>8852.2800000000007</v>
      </c>
    </row>
    <row r="1430" spans="1:14">
      <c r="A1430" t="s">
        <v>4517</v>
      </c>
      <c r="B1430" s="1" t="s">
        <v>4518</v>
      </c>
      <c r="C1430" t="s">
        <v>4519</v>
      </c>
      <c r="D1430" s="1">
        <v>28</v>
      </c>
      <c r="E1430" s="12">
        <v>6887.68</v>
      </c>
      <c r="F1430" s="13">
        <v>7956.08</v>
      </c>
      <c r="G1430" s="13">
        <v>7734.14</v>
      </c>
      <c r="H1430" s="13">
        <v>6886.35</v>
      </c>
      <c r="I1430" s="14">
        <v>6954.08</v>
      </c>
      <c r="J1430" s="15">
        <v>6619.18</v>
      </c>
      <c r="K1430" s="16">
        <v>7486.21</v>
      </c>
      <c r="L1430" s="16">
        <v>7379.21</v>
      </c>
      <c r="M1430" s="16">
        <v>6716.38</v>
      </c>
      <c r="N1430" s="17">
        <v>6691.29</v>
      </c>
    </row>
    <row r="1431" spans="1:14">
      <c r="A1431" t="s">
        <v>4520</v>
      </c>
      <c r="B1431" s="1" t="s">
        <v>4521</v>
      </c>
      <c r="C1431" t="s">
        <v>4522</v>
      </c>
      <c r="D1431" s="1">
        <v>7</v>
      </c>
      <c r="E1431" s="12">
        <v>1335.96</v>
      </c>
      <c r="F1431" s="13">
        <v>1183.9000000000001</v>
      </c>
      <c r="G1431" s="13">
        <v>1210.01</v>
      </c>
      <c r="H1431" s="13">
        <v>1678.17</v>
      </c>
      <c r="I1431" s="14">
        <v>1372.87</v>
      </c>
      <c r="J1431" s="15">
        <v>1739.82</v>
      </c>
      <c r="K1431" s="16">
        <v>1442.12</v>
      </c>
      <c r="L1431" s="16">
        <v>1411.59</v>
      </c>
      <c r="M1431" s="16">
        <v>1903.53</v>
      </c>
      <c r="N1431" s="17">
        <v>1739.13</v>
      </c>
    </row>
    <row r="1432" spans="1:14">
      <c r="A1432" t="s">
        <v>4523</v>
      </c>
      <c r="B1432" s="1" t="s">
        <v>4524</v>
      </c>
      <c r="C1432" t="s">
        <v>4525</v>
      </c>
      <c r="D1432" s="1">
        <v>9</v>
      </c>
      <c r="E1432" s="12">
        <v>1769.03</v>
      </c>
      <c r="F1432" s="13">
        <v>1507.25</v>
      </c>
      <c r="G1432" s="13">
        <v>1727.49</v>
      </c>
      <c r="H1432" s="13">
        <v>1899.89</v>
      </c>
      <c r="I1432" s="14">
        <v>1465.32</v>
      </c>
      <c r="J1432" s="15">
        <v>1927.5</v>
      </c>
      <c r="K1432" s="16">
        <v>1636.84</v>
      </c>
      <c r="L1432" s="16">
        <v>1787.62</v>
      </c>
      <c r="M1432" s="16">
        <v>1858.7</v>
      </c>
      <c r="N1432" s="17">
        <v>1678.83</v>
      </c>
    </row>
    <row r="1433" spans="1:14">
      <c r="A1433" t="s">
        <v>4526</v>
      </c>
      <c r="B1433" s="1" t="s">
        <v>4527</v>
      </c>
      <c r="C1433" t="s">
        <v>4528</v>
      </c>
      <c r="D1433" s="1">
        <v>30</v>
      </c>
      <c r="E1433" s="12">
        <v>4033.51</v>
      </c>
      <c r="F1433" s="13">
        <v>4124.1099999999997</v>
      </c>
      <c r="G1433" s="13">
        <v>3985.22</v>
      </c>
      <c r="H1433" s="13">
        <v>4065.8</v>
      </c>
      <c r="I1433" s="14">
        <v>4288.18</v>
      </c>
      <c r="J1433" s="15">
        <v>3581.49</v>
      </c>
      <c r="K1433" s="16">
        <v>3860.29</v>
      </c>
      <c r="L1433" s="16">
        <v>3710.24</v>
      </c>
      <c r="M1433" s="16">
        <v>3795.31</v>
      </c>
      <c r="N1433" s="17">
        <v>3875.19</v>
      </c>
    </row>
    <row r="1434" spans="1:14">
      <c r="A1434" t="s">
        <v>4529</v>
      </c>
      <c r="B1434" s="1" t="s">
        <v>4527</v>
      </c>
      <c r="C1434" t="s">
        <v>4530</v>
      </c>
      <c r="D1434" s="1">
        <v>2</v>
      </c>
      <c r="E1434" s="12">
        <v>644.09799999999996</v>
      </c>
      <c r="F1434" s="13">
        <v>645.04499999999996</v>
      </c>
      <c r="G1434" s="13">
        <v>637.851</v>
      </c>
      <c r="H1434" s="13">
        <v>644.12900000000002</v>
      </c>
      <c r="I1434" s="14">
        <v>660.49599999999998</v>
      </c>
      <c r="J1434" s="15">
        <v>599.87300000000005</v>
      </c>
      <c r="K1434" s="16">
        <v>618.88400000000001</v>
      </c>
      <c r="L1434" s="16">
        <v>606.64300000000003</v>
      </c>
      <c r="M1434" s="16">
        <v>636.51499999999999</v>
      </c>
      <c r="N1434" s="17">
        <v>568.75699999999995</v>
      </c>
    </row>
    <row r="1435" spans="1:14">
      <c r="A1435" t="s">
        <v>4531</v>
      </c>
      <c r="B1435" s="1" t="s">
        <v>4532</v>
      </c>
      <c r="C1435" t="s">
        <v>4533</v>
      </c>
      <c r="D1435" s="1">
        <v>11</v>
      </c>
      <c r="E1435" s="12">
        <v>3241.31</v>
      </c>
      <c r="F1435" s="13">
        <v>2969.84</v>
      </c>
      <c r="G1435" s="13">
        <v>3171.67</v>
      </c>
      <c r="H1435" s="13">
        <v>3676.28</v>
      </c>
      <c r="I1435" s="14">
        <v>2669.63</v>
      </c>
      <c r="J1435" s="15">
        <v>2173.3200000000002</v>
      </c>
      <c r="K1435" s="16">
        <v>2345.5</v>
      </c>
      <c r="L1435" s="16">
        <v>2363.3000000000002</v>
      </c>
      <c r="M1435" s="16">
        <v>2294.33</v>
      </c>
      <c r="N1435" s="17">
        <v>2283.44</v>
      </c>
    </row>
    <row r="1436" spans="1:14">
      <c r="A1436" t="s">
        <v>4534</v>
      </c>
      <c r="B1436" s="1" t="s">
        <v>4535</v>
      </c>
      <c r="C1436" t="s">
        <v>4536</v>
      </c>
      <c r="D1436" s="1">
        <v>117</v>
      </c>
      <c r="E1436" s="12">
        <v>38331</v>
      </c>
      <c r="F1436" s="13">
        <v>35320.9</v>
      </c>
      <c r="G1436" s="13">
        <v>37356.300000000003</v>
      </c>
      <c r="H1436" s="13">
        <v>38086.400000000001</v>
      </c>
      <c r="I1436" s="14">
        <v>34053.800000000003</v>
      </c>
      <c r="J1436" s="15">
        <v>22692.6</v>
      </c>
      <c r="K1436" s="16">
        <v>20906.400000000001</v>
      </c>
      <c r="L1436" s="16">
        <v>20576.7</v>
      </c>
      <c r="M1436" s="16">
        <v>23740.6</v>
      </c>
      <c r="N1436" s="17">
        <v>22489.8</v>
      </c>
    </row>
    <row r="1437" spans="1:14">
      <c r="A1437" t="s">
        <v>4537</v>
      </c>
      <c r="B1437" s="1" t="s">
        <v>4535</v>
      </c>
      <c r="C1437" t="s">
        <v>4538</v>
      </c>
      <c r="D1437" s="1">
        <v>5</v>
      </c>
      <c r="E1437" s="12">
        <v>1705.13</v>
      </c>
      <c r="F1437" s="13">
        <v>1575.24</v>
      </c>
      <c r="G1437" s="13">
        <v>1541.9</v>
      </c>
      <c r="H1437" s="13">
        <v>1804.59</v>
      </c>
      <c r="I1437" s="14">
        <v>1439.59</v>
      </c>
      <c r="J1437" s="15">
        <v>982.00800000000004</v>
      </c>
      <c r="K1437" s="16">
        <v>911.43499999999995</v>
      </c>
      <c r="L1437" s="16">
        <v>880.94399999999996</v>
      </c>
      <c r="M1437" s="16">
        <v>969.73299999999995</v>
      </c>
      <c r="N1437" s="17">
        <v>890.09799999999996</v>
      </c>
    </row>
    <row r="1438" spans="1:14">
      <c r="A1438" t="s">
        <v>4539</v>
      </c>
      <c r="B1438" s="1" t="s">
        <v>4540</v>
      </c>
      <c r="C1438" t="s">
        <v>4541</v>
      </c>
      <c r="D1438" s="1">
        <v>28</v>
      </c>
      <c r="E1438" s="12">
        <v>5520.86</v>
      </c>
      <c r="F1438" s="13">
        <v>5919.58</v>
      </c>
      <c r="G1438" s="13">
        <v>6139.97</v>
      </c>
      <c r="H1438" s="13">
        <v>6485.88</v>
      </c>
      <c r="I1438" s="14">
        <v>5539.88</v>
      </c>
      <c r="J1438" s="15">
        <v>5186.1099999999997</v>
      </c>
      <c r="K1438" s="16">
        <v>6057.04</v>
      </c>
      <c r="L1438" s="16">
        <v>5945.96</v>
      </c>
      <c r="M1438" s="16">
        <v>6497.88</v>
      </c>
      <c r="N1438" s="17">
        <v>6155.9</v>
      </c>
    </row>
    <row r="1439" spans="1:14">
      <c r="A1439" t="s">
        <v>4542</v>
      </c>
      <c r="B1439" s="1" t="s">
        <v>4543</v>
      </c>
      <c r="C1439" t="s">
        <v>4544</v>
      </c>
      <c r="D1439" s="1">
        <v>5</v>
      </c>
      <c r="E1439" s="12">
        <v>1055.71</v>
      </c>
      <c r="F1439" s="13">
        <v>1068.04</v>
      </c>
      <c r="G1439" s="13">
        <v>1134.82</v>
      </c>
      <c r="H1439" s="13">
        <v>1201.3699999999999</v>
      </c>
      <c r="I1439" s="14">
        <v>1061.78</v>
      </c>
      <c r="J1439" s="15">
        <v>1222.82</v>
      </c>
      <c r="K1439" s="16">
        <v>1425.25</v>
      </c>
      <c r="L1439" s="16">
        <v>1322</v>
      </c>
      <c r="M1439" s="16">
        <v>1273.9000000000001</v>
      </c>
      <c r="N1439" s="17">
        <v>1265.3</v>
      </c>
    </row>
    <row r="1440" spans="1:14">
      <c r="A1440" t="s">
        <v>4545</v>
      </c>
      <c r="B1440" s="1" t="s">
        <v>4546</v>
      </c>
      <c r="C1440" t="s">
        <v>4547</v>
      </c>
      <c r="D1440" s="1">
        <v>5</v>
      </c>
      <c r="E1440" s="12">
        <v>1203</v>
      </c>
      <c r="F1440" s="13">
        <v>1043.81</v>
      </c>
      <c r="G1440" s="13">
        <v>1176.56</v>
      </c>
      <c r="H1440" s="13">
        <v>1264.33</v>
      </c>
      <c r="I1440" s="14">
        <v>929.71500000000003</v>
      </c>
      <c r="J1440" s="15">
        <v>940.53300000000002</v>
      </c>
      <c r="K1440" s="16">
        <v>998.529</v>
      </c>
      <c r="L1440" s="16">
        <v>989.5</v>
      </c>
      <c r="M1440" s="16">
        <v>977.46100000000001</v>
      </c>
      <c r="N1440" s="17">
        <v>977.31600000000003</v>
      </c>
    </row>
    <row r="1441" spans="1:14">
      <c r="A1441" t="s">
        <v>4548</v>
      </c>
      <c r="B1441" s="1" t="s">
        <v>4549</v>
      </c>
      <c r="C1441" t="s">
        <v>4550</v>
      </c>
      <c r="D1441" s="1">
        <v>1</v>
      </c>
      <c r="E1441" s="12">
        <v>326.78100000000001</v>
      </c>
      <c r="F1441" s="13">
        <v>212.26</v>
      </c>
      <c r="G1441" s="13">
        <v>298.71300000000002</v>
      </c>
      <c r="H1441" s="13">
        <v>317.42899999999997</v>
      </c>
      <c r="I1441" s="14">
        <v>177.06899999999999</v>
      </c>
      <c r="J1441" s="15">
        <v>181.14599999999999</v>
      </c>
      <c r="K1441" s="16">
        <v>191.512</v>
      </c>
      <c r="L1441" s="16">
        <v>262.72000000000003</v>
      </c>
      <c r="M1441" s="16">
        <v>192.435</v>
      </c>
      <c r="N1441" s="17">
        <v>198.762</v>
      </c>
    </row>
    <row r="1442" spans="1:14">
      <c r="A1442" t="s">
        <v>4551</v>
      </c>
      <c r="B1442" s="1" t="s">
        <v>4552</v>
      </c>
      <c r="C1442" t="s">
        <v>4553</v>
      </c>
      <c r="D1442" s="1">
        <v>9</v>
      </c>
      <c r="E1442" s="12">
        <v>1727.8</v>
      </c>
      <c r="F1442" s="13">
        <v>1675.44</v>
      </c>
      <c r="G1442" s="13">
        <v>1707.45</v>
      </c>
      <c r="H1442" s="13">
        <v>1777.7</v>
      </c>
      <c r="I1442" s="14">
        <v>1723.07</v>
      </c>
      <c r="J1442" s="15">
        <v>1610.82</v>
      </c>
      <c r="K1442" s="16">
        <v>1573.23</v>
      </c>
      <c r="L1442" s="16">
        <v>1530.9</v>
      </c>
      <c r="M1442" s="16">
        <v>1601.08</v>
      </c>
      <c r="N1442" s="17">
        <v>1594.92</v>
      </c>
    </row>
    <row r="1443" spans="1:14">
      <c r="A1443" t="s">
        <v>4554</v>
      </c>
      <c r="B1443" s="1" t="s">
        <v>4555</v>
      </c>
      <c r="C1443" t="s">
        <v>4556</v>
      </c>
      <c r="D1443" s="1">
        <v>7</v>
      </c>
      <c r="E1443" s="12">
        <v>906.71</v>
      </c>
      <c r="F1443" s="13">
        <v>892.10900000000004</v>
      </c>
      <c r="G1443" s="13">
        <v>894.06899999999996</v>
      </c>
      <c r="H1443" s="13">
        <v>1979.14</v>
      </c>
      <c r="I1443" s="14">
        <v>853.22</v>
      </c>
      <c r="J1443" s="15">
        <v>741.59299999999996</v>
      </c>
      <c r="K1443" s="16">
        <v>874.29899999999998</v>
      </c>
      <c r="L1443" s="16">
        <v>816.68399999999997</v>
      </c>
      <c r="M1443" s="16">
        <v>807.10799999999995</v>
      </c>
      <c r="N1443" s="17">
        <v>746.84</v>
      </c>
    </row>
    <row r="1444" spans="1:14">
      <c r="A1444" t="s">
        <v>4557</v>
      </c>
      <c r="B1444" s="1" t="s">
        <v>4558</v>
      </c>
      <c r="C1444" t="s">
        <v>4559</v>
      </c>
      <c r="D1444" s="1">
        <v>2</v>
      </c>
      <c r="E1444" s="12">
        <v>572.048</v>
      </c>
      <c r="F1444" s="13">
        <v>403.9</v>
      </c>
      <c r="G1444" s="13">
        <v>432.07400000000001</v>
      </c>
      <c r="H1444" s="13">
        <v>487.214</v>
      </c>
      <c r="I1444" s="14">
        <v>377.50900000000001</v>
      </c>
      <c r="J1444" s="15">
        <v>387.76499999999999</v>
      </c>
      <c r="K1444" s="16">
        <v>360.86</v>
      </c>
      <c r="L1444" s="16">
        <v>438.279</v>
      </c>
      <c r="M1444" s="16">
        <v>530.505</v>
      </c>
      <c r="N1444" s="17">
        <v>380.39600000000002</v>
      </c>
    </row>
    <row r="1445" spans="1:14">
      <c r="A1445" t="s">
        <v>4560</v>
      </c>
      <c r="B1445" s="1" t="s">
        <v>4561</v>
      </c>
      <c r="C1445" t="s">
        <v>4562</v>
      </c>
      <c r="D1445" s="1">
        <v>1</v>
      </c>
      <c r="E1445" s="12">
        <v>179.54300000000001</v>
      </c>
      <c r="F1445" s="13">
        <v>93.894400000000005</v>
      </c>
      <c r="G1445" s="13">
        <v>120.77</v>
      </c>
      <c r="H1445" s="13">
        <v>109.35</v>
      </c>
      <c r="I1445" s="14">
        <v>116.486</v>
      </c>
      <c r="J1445" s="15">
        <v>115.04</v>
      </c>
      <c r="K1445" s="16">
        <v>75.638199999999998</v>
      </c>
      <c r="L1445" s="16">
        <v>133.73500000000001</v>
      </c>
      <c r="M1445" s="16">
        <v>149.161</v>
      </c>
      <c r="N1445" s="17">
        <v>107.833</v>
      </c>
    </row>
    <row r="1446" spans="1:14">
      <c r="A1446" t="s">
        <v>4563</v>
      </c>
      <c r="B1446" s="1" t="s">
        <v>4564</v>
      </c>
      <c r="C1446" t="s">
        <v>4565</v>
      </c>
      <c r="D1446" s="1">
        <v>4</v>
      </c>
      <c r="E1446" s="12">
        <v>962.45500000000004</v>
      </c>
      <c r="F1446" s="13">
        <v>964.52099999999996</v>
      </c>
      <c r="G1446" s="13">
        <v>872.46699999999998</v>
      </c>
      <c r="H1446" s="13">
        <v>827.80499999999995</v>
      </c>
      <c r="I1446" s="14">
        <v>1100.77</v>
      </c>
      <c r="J1446" s="15">
        <v>567.13499999999999</v>
      </c>
      <c r="K1446" s="16">
        <v>669.86099999999999</v>
      </c>
      <c r="L1446" s="16">
        <v>638.51700000000005</v>
      </c>
      <c r="M1446" s="16">
        <v>609.19200000000001</v>
      </c>
      <c r="N1446" s="17">
        <v>737.77300000000002</v>
      </c>
    </row>
    <row r="1447" spans="1:14">
      <c r="A1447" t="s">
        <v>4566</v>
      </c>
      <c r="B1447" s="1" t="s">
        <v>4567</v>
      </c>
      <c r="C1447" t="s">
        <v>4568</v>
      </c>
      <c r="D1447" s="1">
        <v>7</v>
      </c>
      <c r="E1447" s="12">
        <v>1354.05</v>
      </c>
      <c r="F1447" s="13">
        <v>1316.99</v>
      </c>
      <c r="G1447" s="13">
        <v>1404.15</v>
      </c>
      <c r="H1447" s="13">
        <v>1430.66</v>
      </c>
      <c r="I1447" s="14">
        <v>1136.6099999999999</v>
      </c>
      <c r="J1447" s="15">
        <v>1338.9</v>
      </c>
      <c r="K1447" s="16">
        <v>1617.39</v>
      </c>
      <c r="L1447" s="16">
        <v>1587.11</v>
      </c>
      <c r="M1447" s="16">
        <v>1426.41</v>
      </c>
      <c r="N1447" s="17">
        <v>1547.98</v>
      </c>
    </row>
    <row r="1448" spans="1:14">
      <c r="A1448" t="s">
        <v>4569</v>
      </c>
      <c r="B1448" s="1" t="s">
        <v>4570</v>
      </c>
      <c r="C1448" t="s">
        <v>4571</v>
      </c>
      <c r="D1448" s="1">
        <v>18</v>
      </c>
      <c r="E1448" s="12">
        <v>4190.33</v>
      </c>
      <c r="F1448" s="13">
        <v>4010.85</v>
      </c>
      <c r="G1448" s="13">
        <v>4109.6499999999996</v>
      </c>
      <c r="H1448" s="13">
        <v>4080.71</v>
      </c>
      <c r="I1448" s="14">
        <v>3817.43</v>
      </c>
      <c r="J1448" s="15">
        <v>4168.6099999999997</v>
      </c>
      <c r="K1448" s="16">
        <v>4390.4399999999996</v>
      </c>
      <c r="L1448" s="16">
        <v>4607.34</v>
      </c>
      <c r="M1448" s="16">
        <v>4042.58</v>
      </c>
      <c r="N1448" s="17">
        <v>4062.7</v>
      </c>
    </row>
    <row r="1449" spans="1:14">
      <c r="A1449" t="s">
        <v>4572</v>
      </c>
      <c r="B1449" s="1" t="s">
        <v>4573</v>
      </c>
      <c r="C1449" t="s">
        <v>4574</v>
      </c>
      <c r="D1449" s="1">
        <v>7</v>
      </c>
      <c r="E1449" s="12">
        <v>1039.52</v>
      </c>
      <c r="F1449" s="13">
        <v>650.971</v>
      </c>
      <c r="G1449" s="13">
        <v>789.40599999999995</v>
      </c>
      <c r="H1449" s="13">
        <v>803.56200000000001</v>
      </c>
      <c r="I1449" s="14">
        <v>671.18</v>
      </c>
      <c r="J1449" s="15">
        <v>819.62099999999998</v>
      </c>
      <c r="K1449" s="16">
        <v>971.97199999999998</v>
      </c>
      <c r="L1449" s="16">
        <v>1034.3399999999999</v>
      </c>
      <c r="M1449" s="16">
        <v>937.46</v>
      </c>
      <c r="N1449" s="17">
        <v>1000.27</v>
      </c>
    </row>
    <row r="1450" spans="1:14">
      <c r="A1450" t="s">
        <v>4575</v>
      </c>
      <c r="B1450" s="1" t="s">
        <v>4576</v>
      </c>
      <c r="C1450" t="s">
        <v>4577</v>
      </c>
      <c r="D1450" s="1">
        <v>4</v>
      </c>
      <c r="E1450" s="12">
        <v>747.14200000000005</v>
      </c>
      <c r="F1450" s="13">
        <v>717.87</v>
      </c>
      <c r="G1450" s="13">
        <v>742.11500000000001</v>
      </c>
      <c r="H1450" s="13">
        <v>873.08500000000004</v>
      </c>
      <c r="I1450" s="14">
        <v>790.18799999999999</v>
      </c>
      <c r="J1450" s="15">
        <v>911.04</v>
      </c>
      <c r="K1450" s="16">
        <v>665.51400000000001</v>
      </c>
      <c r="L1450" s="16">
        <v>723.88400000000001</v>
      </c>
      <c r="M1450" s="16">
        <v>904.82</v>
      </c>
      <c r="N1450" s="17">
        <v>769.60900000000004</v>
      </c>
    </row>
    <row r="1451" spans="1:14">
      <c r="A1451" t="s">
        <v>4583</v>
      </c>
      <c r="B1451" s="1" t="s">
        <v>4584</v>
      </c>
      <c r="C1451" t="s">
        <v>4585</v>
      </c>
      <c r="D1451" s="1">
        <v>6</v>
      </c>
      <c r="E1451" s="12">
        <v>1384.38</v>
      </c>
      <c r="F1451" s="13">
        <v>1360.36</v>
      </c>
      <c r="G1451" s="13">
        <v>1444.03</v>
      </c>
      <c r="H1451" s="13">
        <v>1631.19</v>
      </c>
      <c r="I1451" s="14">
        <v>1551.98</v>
      </c>
      <c r="J1451" s="15">
        <v>1642.58</v>
      </c>
      <c r="K1451" s="16">
        <v>1376.82</v>
      </c>
      <c r="L1451" s="16">
        <v>1397.23</v>
      </c>
      <c r="M1451" s="16">
        <v>1608.32</v>
      </c>
      <c r="N1451" s="17">
        <v>1661.45</v>
      </c>
    </row>
    <row r="1452" spans="1:14">
      <c r="A1452" t="s">
        <v>4586</v>
      </c>
      <c r="B1452" s="1" t="s">
        <v>4587</v>
      </c>
      <c r="C1452" t="s">
        <v>4588</v>
      </c>
      <c r="D1452" s="1">
        <v>27</v>
      </c>
      <c r="E1452" s="12">
        <v>6409.41</v>
      </c>
      <c r="F1452" s="13">
        <v>6812.74</v>
      </c>
      <c r="G1452" s="13">
        <v>6073.02</v>
      </c>
      <c r="H1452" s="13">
        <v>6270.81</v>
      </c>
      <c r="I1452" s="14">
        <v>7009.48</v>
      </c>
      <c r="J1452" s="15">
        <v>6063.05</v>
      </c>
      <c r="K1452" s="16">
        <v>7104.43</v>
      </c>
      <c r="L1452" s="16">
        <v>6964.53</v>
      </c>
      <c r="M1452" s="16">
        <v>6725.3</v>
      </c>
      <c r="N1452" s="17">
        <v>6631.15</v>
      </c>
    </row>
    <row r="1453" spans="1:14">
      <c r="A1453" t="s">
        <v>4589</v>
      </c>
      <c r="B1453" s="1" t="s">
        <v>4590</v>
      </c>
      <c r="C1453" t="s">
        <v>4591</v>
      </c>
      <c r="D1453" s="1">
        <v>24</v>
      </c>
      <c r="E1453" s="12">
        <v>4446.08</v>
      </c>
      <c r="F1453" s="13">
        <v>4508.3900000000003</v>
      </c>
      <c r="G1453" s="13">
        <v>4493.87</v>
      </c>
      <c r="H1453" s="13">
        <v>4664.82</v>
      </c>
      <c r="I1453" s="14">
        <v>4480.84</v>
      </c>
      <c r="J1453" s="15">
        <v>5217.12</v>
      </c>
      <c r="K1453" s="16">
        <v>5212.79</v>
      </c>
      <c r="L1453" s="16">
        <v>5023.3500000000004</v>
      </c>
      <c r="M1453" s="16">
        <v>4996.01</v>
      </c>
      <c r="N1453" s="17">
        <v>5103.96</v>
      </c>
    </row>
    <row r="1454" spans="1:14">
      <c r="A1454" t="s">
        <v>4592</v>
      </c>
      <c r="B1454" s="1" t="s">
        <v>4593</v>
      </c>
      <c r="C1454" t="s">
        <v>4594</v>
      </c>
      <c r="D1454" s="1">
        <v>10</v>
      </c>
      <c r="E1454" s="12">
        <v>2000.76</v>
      </c>
      <c r="F1454" s="13">
        <v>1960.34</v>
      </c>
      <c r="G1454" s="13">
        <v>2105.08</v>
      </c>
      <c r="H1454" s="13">
        <v>2144.63</v>
      </c>
      <c r="I1454" s="14">
        <v>1779.91</v>
      </c>
      <c r="J1454" s="15">
        <v>1636.99</v>
      </c>
      <c r="K1454" s="16">
        <v>2087.5300000000002</v>
      </c>
      <c r="L1454" s="16">
        <v>2112.66</v>
      </c>
      <c r="M1454" s="16">
        <v>1809.66</v>
      </c>
      <c r="N1454" s="17">
        <v>1801.09</v>
      </c>
    </row>
    <row r="1455" spans="1:14">
      <c r="A1455" t="s">
        <v>4595</v>
      </c>
      <c r="B1455" s="1" t="s">
        <v>4596</v>
      </c>
      <c r="C1455" t="s">
        <v>4597</v>
      </c>
      <c r="D1455" s="1">
        <v>7</v>
      </c>
      <c r="E1455" s="12">
        <v>693.76300000000003</v>
      </c>
      <c r="F1455" s="13">
        <v>673.01199999999994</v>
      </c>
      <c r="G1455" s="13">
        <v>661.37</v>
      </c>
      <c r="H1455" s="13">
        <v>850.68499999999995</v>
      </c>
      <c r="I1455" s="14">
        <v>635.08399999999995</v>
      </c>
      <c r="J1455" s="15">
        <v>602.08799999999997</v>
      </c>
      <c r="K1455" s="16">
        <v>661.31</v>
      </c>
      <c r="L1455" s="16">
        <v>670.29100000000005</v>
      </c>
      <c r="M1455" s="16">
        <v>619.30700000000002</v>
      </c>
      <c r="N1455" s="17">
        <v>606.36099999999999</v>
      </c>
    </row>
    <row r="1456" spans="1:14">
      <c r="A1456" t="s">
        <v>4598</v>
      </c>
      <c r="B1456" s="1" t="s">
        <v>4599</v>
      </c>
      <c r="C1456" t="s">
        <v>4600</v>
      </c>
      <c r="D1456" s="1">
        <v>3</v>
      </c>
      <c r="E1456" s="12">
        <v>551.40200000000004</v>
      </c>
      <c r="F1456" s="13">
        <v>615.76599999999996</v>
      </c>
      <c r="G1456" s="13">
        <v>599.76800000000003</v>
      </c>
      <c r="H1456" s="13">
        <v>543.92600000000004</v>
      </c>
      <c r="I1456" s="14">
        <v>719.55399999999997</v>
      </c>
      <c r="J1456" s="15">
        <v>755.01199999999994</v>
      </c>
      <c r="K1456" s="16">
        <v>764.96400000000006</v>
      </c>
      <c r="L1456" s="16">
        <v>575.62199999999996</v>
      </c>
      <c r="M1456" s="16">
        <v>757.66700000000003</v>
      </c>
      <c r="N1456" s="17">
        <v>712.97900000000004</v>
      </c>
    </row>
    <row r="1457" spans="1:14">
      <c r="A1457" t="s">
        <v>4604</v>
      </c>
      <c r="B1457" s="1" t="s">
        <v>4605</v>
      </c>
      <c r="C1457" t="s">
        <v>4606</v>
      </c>
      <c r="D1457" s="1">
        <v>13</v>
      </c>
      <c r="E1457" s="12">
        <v>4423.03</v>
      </c>
      <c r="F1457" s="13">
        <v>3401.78</v>
      </c>
      <c r="G1457" s="13">
        <v>3987.33</v>
      </c>
      <c r="H1457" s="13">
        <v>4154.67</v>
      </c>
      <c r="I1457" s="14">
        <v>2710.67</v>
      </c>
      <c r="J1457" s="15">
        <v>3652.64</v>
      </c>
      <c r="K1457" s="16">
        <v>4040.2</v>
      </c>
      <c r="L1457" s="16">
        <v>4501.1899999999996</v>
      </c>
      <c r="M1457" s="16">
        <v>3556.47</v>
      </c>
      <c r="N1457" s="17">
        <v>3468.87</v>
      </c>
    </row>
    <row r="1458" spans="1:14">
      <c r="A1458" t="s">
        <v>4607</v>
      </c>
      <c r="B1458" s="1" t="s">
        <v>4608</v>
      </c>
      <c r="C1458" t="s">
        <v>4609</v>
      </c>
      <c r="D1458" s="1">
        <v>38</v>
      </c>
      <c r="E1458" s="12">
        <v>7108.72</v>
      </c>
      <c r="F1458" s="13">
        <v>7255.81</v>
      </c>
      <c r="G1458" s="13">
        <v>7231.38</v>
      </c>
      <c r="H1458" s="13">
        <v>7686.77</v>
      </c>
      <c r="I1458" s="14">
        <v>6819.2</v>
      </c>
      <c r="J1458" s="15">
        <v>6858.17</v>
      </c>
      <c r="K1458" s="16">
        <v>7174</v>
      </c>
      <c r="L1458" s="16">
        <v>7143.9</v>
      </c>
      <c r="M1458" s="16">
        <v>6919.54</v>
      </c>
      <c r="N1458" s="17">
        <v>6996.79</v>
      </c>
    </row>
    <row r="1459" spans="1:14">
      <c r="A1459" t="s">
        <v>4610</v>
      </c>
      <c r="B1459" s="1" t="s">
        <v>4611</v>
      </c>
      <c r="C1459" t="s">
        <v>4612</v>
      </c>
      <c r="D1459" s="1">
        <v>51</v>
      </c>
      <c r="E1459" s="12">
        <v>10945.9</v>
      </c>
      <c r="F1459" s="13">
        <v>9956.4500000000007</v>
      </c>
      <c r="G1459" s="13">
        <v>10590.5</v>
      </c>
      <c r="H1459" s="13">
        <v>10871.5</v>
      </c>
      <c r="I1459" s="14">
        <v>9907.56</v>
      </c>
      <c r="J1459" s="15">
        <v>10821.9</v>
      </c>
      <c r="K1459" s="16">
        <v>9799.16</v>
      </c>
      <c r="L1459" s="16">
        <v>10074</v>
      </c>
      <c r="M1459" s="16">
        <v>10378.200000000001</v>
      </c>
      <c r="N1459" s="17">
        <v>10112.6</v>
      </c>
    </row>
    <row r="1460" spans="1:14">
      <c r="A1460" t="s">
        <v>4613</v>
      </c>
      <c r="B1460" s="1" t="s">
        <v>4614</v>
      </c>
      <c r="C1460" t="s">
        <v>4615</v>
      </c>
      <c r="D1460" s="1">
        <v>59</v>
      </c>
      <c r="E1460" s="12">
        <v>10157.6</v>
      </c>
      <c r="F1460" s="13">
        <v>10123</v>
      </c>
      <c r="G1460" s="13">
        <v>9916.1200000000008</v>
      </c>
      <c r="H1460" s="13">
        <v>10868.7</v>
      </c>
      <c r="I1460" s="14">
        <v>10129</v>
      </c>
      <c r="J1460" s="15">
        <v>9144.2199999999993</v>
      </c>
      <c r="K1460" s="16">
        <v>9334.08</v>
      </c>
      <c r="L1460" s="16">
        <v>8445.39</v>
      </c>
      <c r="M1460" s="16">
        <v>8418.9500000000007</v>
      </c>
      <c r="N1460" s="17">
        <v>8971.2800000000007</v>
      </c>
    </row>
    <row r="1461" spans="1:14">
      <c r="A1461" t="s">
        <v>4616</v>
      </c>
      <c r="B1461" s="1" t="s">
        <v>4617</v>
      </c>
      <c r="C1461" t="s">
        <v>4618</v>
      </c>
      <c r="D1461" s="1">
        <v>15</v>
      </c>
      <c r="E1461" s="12">
        <v>2312.11</v>
      </c>
      <c r="F1461" s="13">
        <v>2419.52</v>
      </c>
      <c r="G1461" s="13">
        <v>2394.25</v>
      </c>
      <c r="H1461" s="13">
        <v>2404.66</v>
      </c>
      <c r="I1461" s="14">
        <v>2422.54</v>
      </c>
      <c r="J1461" s="15">
        <v>2615.3000000000002</v>
      </c>
      <c r="K1461" s="16">
        <v>2716.54</v>
      </c>
      <c r="L1461" s="16">
        <v>2622.56</v>
      </c>
      <c r="M1461" s="16">
        <v>2634.14</v>
      </c>
      <c r="N1461" s="17">
        <v>2540.62</v>
      </c>
    </row>
    <row r="1462" spans="1:14">
      <c r="A1462" t="s">
        <v>4619</v>
      </c>
      <c r="B1462" s="1" t="s">
        <v>4620</v>
      </c>
      <c r="C1462" t="s">
        <v>4621</v>
      </c>
      <c r="D1462" s="1">
        <v>33</v>
      </c>
      <c r="E1462" s="12">
        <v>6960.65</v>
      </c>
      <c r="F1462" s="13">
        <v>7356.44</v>
      </c>
      <c r="G1462" s="13">
        <v>7461.35</v>
      </c>
      <c r="H1462" s="13">
        <v>6916.06</v>
      </c>
      <c r="I1462" s="14">
        <v>6430.53</v>
      </c>
      <c r="J1462" s="15">
        <v>7169.26</v>
      </c>
      <c r="K1462" s="16">
        <v>7503.17</v>
      </c>
      <c r="L1462" s="16">
        <v>7590.11</v>
      </c>
      <c r="M1462" s="16">
        <v>7151.78</v>
      </c>
      <c r="N1462" s="17">
        <v>7252.55</v>
      </c>
    </row>
    <row r="1463" spans="1:14">
      <c r="A1463" t="s">
        <v>4622</v>
      </c>
      <c r="B1463" s="1" t="s">
        <v>4623</v>
      </c>
      <c r="C1463" t="s">
        <v>4624</v>
      </c>
      <c r="D1463" s="1">
        <v>30</v>
      </c>
      <c r="E1463" s="12">
        <v>9484.09</v>
      </c>
      <c r="F1463" s="13">
        <v>8192.42</v>
      </c>
      <c r="G1463" s="13">
        <v>8751.86</v>
      </c>
      <c r="H1463" s="13">
        <v>8756.7800000000007</v>
      </c>
      <c r="I1463" s="14">
        <v>8161.51</v>
      </c>
      <c r="J1463" s="15">
        <v>9900.67</v>
      </c>
      <c r="K1463" s="16">
        <v>8915.49</v>
      </c>
      <c r="L1463" s="16">
        <v>9372.0400000000009</v>
      </c>
      <c r="M1463" s="16">
        <v>9694.7099999999991</v>
      </c>
      <c r="N1463" s="17">
        <v>9360.75</v>
      </c>
    </row>
    <row r="1464" spans="1:14">
      <c r="A1464" t="s">
        <v>4625</v>
      </c>
      <c r="B1464" s="1" t="s">
        <v>4626</v>
      </c>
      <c r="C1464" t="s">
        <v>4627</v>
      </c>
      <c r="D1464" s="1">
        <v>71</v>
      </c>
      <c r="E1464" s="12">
        <v>12439.3</v>
      </c>
      <c r="F1464" s="13">
        <v>12132.9</v>
      </c>
      <c r="G1464" s="13">
        <v>13054.9</v>
      </c>
      <c r="H1464" s="13">
        <v>13484.1</v>
      </c>
      <c r="I1464" s="14">
        <v>11209.9</v>
      </c>
      <c r="J1464" s="15">
        <v>10730.3</v>
      </c>
      <c r="K1464" s="16">
        <v>9957.64</v>
      </c>
      <c r="L1464" s="16">
        <v>9248.27</v>
      </c>
      <c r="M1464" s="16">
        <v>10607.1</v>
      </c>
      <c r="N1464" s="17">
        <v>10493.2</v>
      </c>
    </row>
    <row r="1465" spans="1:14">
      <c r="A1465" t="s">
        <v>4628</v>
      </c>
      <c r="B1465" s="1" t="s">
        <v>4629</v>
      </c>
      <c r="C1465" t="s">
        <v>4630</v>
      </c>
      <c r="D1465" s="1">
        <v>3</v>
      </c>
      <c r="E1465" s="12">
        <v>523.65700000000004</v>
      </c>
      <c r="F1465" s="13">
        <v>590.74099999999999</v>
      </c>
      <c r="G1465" s="13">
        <v>529.21799999999996</v>
      </c>
      <c r="H1465" s="13">
        <v>521.82799999999997</v>
      </c>
      <c r="I1465" s="14">
        <v>550.57000000000005</v>
      </c>
      <c r="J1465" s="15">
        <v>475.14699999999999</v>
      </c>
      <c r="K1465" s="16">
        <v>392.596</v>
      </c>
      <c r="L1465" s="16">
        <v>370.87299999999999</v>
      </c>
      <c r="M1465" s="16">
        <v>451.68</v>
      </c>
      <c r="N1465" s="17">
        <v>462.96800000000002</v>
      </c>
    </row>
    <row r="1466" spans="1:14">
      <c r="A1466" t="s">
        <v>4631</v>
      </c>
      <c r="B1466" s="1" t="s">
        <v>4632</v>
      </c>
      <c r="C1466" t="s">
        <v>4633</v>
      </c>
      <c r="D1466" s="1">
        <v>43</v>
      </c>
      <c r="E1466" s="12">
        <v>10414.799999999999</v>
      </c>
      <c r="F1466" s="13">
        <v>10258.9</v>
      </c>
      <c r="G1466" s="13">
        <v>11037</v>
      </c>
      <c r="H1466" s="13">
        <v>11635.1</v>
      </c>
      <c r="I1466" s="14">
        <v>10185.5</v>
      </c>
      <c r="J1466" s="15">
        <v>13697.7</v>
      </c>
      <c r="K1466" s="16">
        <v>10440.200000000001</v>
      </c>
      <c r="L1466" s="16">
        <v>10292.1</v>
      </c>
      <c r="M1466" s="16">
        <v>11532.9</v>
      </c>
      <c r="N1466" s="17">
        <v>10608.5</v>
      </c>
    </row>
    <row r="1467" spans="1:14">
      <c r="A1467" t="s">
        <v>4634</v>
      </c>
      <c r="B1467" s="1" t="s">
        <v>4635</v>
      </c>
      <c r="C1467" t="s">
        <v>4636</v>
      </c>
      <c r="D1467" s="1">
        <v>12</v>
      </c>
      <c r="E1467" s="12">
        <v>1731.86</v>
      </c>
      <c r="F1467" s="13">
        <v>1834.84</v>
      </c>
      <c r="G1467" s="13">
        <v>1745.68</v>
      </c>
      <c r="H1467" s="13">
        <v>1734.33</v>
      </c>
      <c r="I1467" s="14">
        <v>1766.72</v>
      </c>
      <c r="J1467" s="15">
        <v>1799.36</v>
      </c>
      <c r="K1467" s="16">
        <v>2014.43</v>
      </c>
      <c r="L1467" s="16">
        <v>1941.22</v>
      </c>
      <c r="M1467" s="16">
        <v>1844.54</v>
      </c>
      <c r="N1467" s="17">
        <v>1964.12</v>
      </c>
    </row>
    <row r="1468" spans="1:14">
      <c r="A1468" t="s">
        <v>4637</v>
      </c>
      <c r="B1468" s="1" t="s">
        <v>4638</v>
      </c>
      <c r="C1468" t="s">
        <v>4639</v>
      </c>
      <c r="D1468" s="1">
        <v>20</v>
      </c>
      <c r="E1468" s="12">
        <v>3253.08</v>
      </c>
      <c r="F1468" s="13">
        <v>3608.32</v>
      </c>
      <c r="G1468" s="13">
        <v>3409.26</v>
      </c>
      <c r="H1468" s="13">
        <v>3750.81</v>
      </c>
      <c r="I1468" s="14">
        <v>3772.79</v>
      </c>
      <c r="J1468" s="15">
        <v>3746.95</v>
      </c>
      <c r="K1468" s="16">
        <v>3458.16</v>
      </c>
      <c r="L1468" s="16">
        <v>3267.24</v>
      </c>
      <c r="M1468" s="16">
        <v>3855.47</v>
      </c>
      <c r="N1468" s="17">
        <v>3829.64</v>
      </c>
    </row>
    <row r="1469" spans="1:14">
      <c r="A1469" t="s">
        <v>4640</v>
      </c>
      <c r="B1469" s="1" t="s">
        <v>4641</v>
      </c>
      <c r="C1469" t="s">
        <v>4642</v>
      </c>
      <c r="D1469" s="1">
        <v>3</v>
      </c>
      <c r="E1469" s="12">
        <v>472.38400000000001</v>
      </c>
      <c r="F1469" s="13">
        <v>367.60899999999998</v>
      </c>
      <c r="G1469" s="13">
        <v>343.71699999999998</v>
      </c>
      <c r="H1469" s="13">
        <v>370.202</v>
      </c>
      <c r="I1469" s="14">
        <v>337.185</v>
      </c>
      <c r="J1469" s="15">
        <v>347.62200000000001</v>
      </c>
      <c r="K1469" s="16">
        <v>342.18299999999999</v>
      </c>
      <c r="L1469" s="16">
        <v>341.44200000000001</v>
      </c>
      <c r="M1469" s="16">
        <v>355.00099999999998</v>
      </c>
      <c r="N1469" s="17">
        <v>324.79599999999999</v>
      </c>
    </row>
    <row r="1470" spans="1:14">
      <c r="A1470" t="s">
        <v>4646</v>
      </c>
      <c r="B1470" s="1" t="s">
        <v>4647</v>
      </c>
      <c r="C1470" t="s">
        <v>4648</v>
      </c>
      <c r="D1470" s="1">
        <v>4</v>
      </c>
      <c r="E1470" s="12">
        <v>882.61</v>
      </c>
      <c r="F1470" s="13">
        <v>950.15099999999995</v>
      </c>
      <c r="G1470" s="13">
        <v>905.18200000000002</v>
      </c>
      <c r="H1470" s="13">
        <v>933.55899999999997</v>
      </c>
      <c r="I1470" s="14">
        <v>847.95399999999995</v>
      </c>
      <c r="J1470" s="15">
        <v>669.26400000000001</v>
      </c>
      <c r="K1470" s="16">
        <v>769.71199999999999</v>
      </c>
      <c r="L1470" s="16">
        <v>718.98900000000003</v>
      </c>
      <c r="M1470" s="16">
        <v>669.98400000000004</v>
      </c>
      <c r="N1470" s="17">
        <v>642.75900000000001</v>
      </c>
    </row>
    <row r="1471" spans="1:14">
      <c r="A1471" t="s">
        <v>4649</v>
      </c>
      <c r="B1471" s="1" t="s">
        <v>4650</v>
      </c>
      <c r="C1471" t="s">
        <v>4651</v>
      </c>
      <c r="D1471" s="1">
        <v>20</v>
      </c>
      <c r="E1471" s="12">
        <v>5788.36</v>
      </c>
      <c r="F1471" s="13">
        <v>6021.61</v>
      </c>
      <c r="G1471" s="13">
        <v>6107.16</v>
      </c>
      <c r="H1471" s="13">
        <v>6080.57</v>
      </c>
      <c r="I1471" s="14">
        <v>6319.02</v>
      </c>
      <c r="J1471" s="15">
        <v>4945.57</v>
      </c>
      <c r="K1471" s="16">
        <v>5208.67</v>
      </c>
      <c r="L1471" s="16">
        <v>5375.67</v>
      </c>
      <c r="M1471" s="16">
        <v>5148.8100000000004</v>
      </c>
      <c r="N1471" s="17">
        <v>5248.21</v>
      </c>
    </row>
    <row r="1472" spans="1:14">
      <c r="A1472" t="s">
        <v>4655</v>
      </c>
      <c r="B1472" s="1" t="s">
        <v>4656</v>
      </c>
      <c r="C1472" t="s">
        <v>4657</v>
      </c>
      <c r="D1472" s="1">
        <v>69</v>
      </c>
      <c r="E1472" s="12">
        <v>15948.9</v>
      </c>
      <c r="F1472" s="13">
        <v>16118.5</v>
      </c>
      <c r="G1472" s="13">
        <v>16877.3</v>
      </c>
      <c r="H1472" s="13">
        <v>16805.7</v>
      </c>
      <c r="I1472" s="14">
        <v>16373.7</v>
      </c>
      <c r="J1472" s="15">
        <v>14591.3</v>
      </c>
      <c r="K1472" s="16">
        <v>15389.2</v>
      </c>
      <c r="L1472" s="16">
        <v>15464.5</v>
      </c>
      <c r="M1472" s="16">
        <v>15714.5</v>
      </c>
      <c r="N1472" s="17">
        <v>16038</v>
      </c>
    </row>
    <row r="1473" spans="1:14">
      <c r="A1473" t="s">
        <v>4658</v>
      </c>
      <c r="B1473" s="1" t="s">
        <v>4659</v>
      </c>
      <c r="C1473" t="s">
        <v>4660</v>
      </c>
      <c r="D1473" s="1">
        <v>16</v>
      </c>
      <c r="E1473" s="12">
        <v>4918.6499999999996</v>
      </c>
      <c r="F1473" s="13">
        <v>4323.33</v>
      </c>
      <c r="G1473" s="13">
        <v>4899.55</v>
      </c>
      <c r="H1473" s="13">
        <v>4899.46</v>
      </c>
      <c r="I1473" s="14">
        <v>3655.17</v>
      </c>
      <c r="J1473" s="15">
        <v>4438.95</v>
      </c>
      <c r="K1473" s="16">
        <v>4370.6499999999996</v>
      </c>
      <c r="L1473" s="16">
        <v>4687.49</v>
      </c>
      <c r="M1473" s="16">
        <v>4286.5200000000004</v>
      </c>
      <c r="N1473" s="17">
        <v>4130.5200000000004</v>
      </c>
    </row>
    <row r="1474" spans="1:14">
      <c r="A1474" t="s">
        <v>4664</v>
      </c>
      <c r="B1474" s="1" t="s">
        <v>4665</v>
      </c>
      <c r="C1474" t="s">
        <v>4666</v>
      </c>
      <c r="D1474" s="1">
        <v>5</v>
      </c>
      <c r="E1474" s="12">
        <v>825.65800000000002</v>
      </c>
      <c r="F1474" s="13">
        <v>786.14</v>
      </c>
      <c r="G1474" s="13">
        <v>1002.72</v>
      </c>
      <c r="H1474" s="13">
        <v>1623.02</v>
      </c>
      <c r="I1474" s="14">
        <v>910.49199999999996</v>
      </c>
      <c r="J1474" s="15">
        <v>776.19299999999998</v>
      </c>
      <c r="K1474" s="16">
        <v>943.40099999999995</v>
      </c>
      <c r="L1474" s="16">
        <v>880.25699999999995</v>
      </c>
      <c r="M1474" s="16">
        <v>936.53700000000003</v>
      </c>
      <c r="N1474" s="17">
        <v>1073.8</v>
      </c>
    </row>
    <row r="1475" spans="1:14">
      <c r="A1475" t="s">
        <v>4667</v>
      </c>
      <c r="B1475" s="1" t="s">
        <v>4668</v>
      </c>
      <c r="C1475" t="s">
        <v>4669</v>
      </c>
      <c r="D1475" s="1">
        <v>14</v>
      </c>
      <c r="E1475" s="12">
        <v>3284.19</v>
      </c>
      <c r="F1475" s="13">
        <v>3363.55</v>
      </c>
      <c r="G1475" s="13">
        <v>3449.59</v>
      </c>
      <c r="H1475" s="13">
        <v>3604.34</v>
      </c>
      <c r="I1475" s="14">
        <v>3035.46</v>
      </c>
      <c r="J1475" s="15">
        <v>3417.13</v>
      </c>
      <c r="K1475" s="16">
        <v>3160.48</v>
      </c>
      <c r="L1475" s="16">
        <v>3486.54</v>
      </c>
      <c r="M1475" s="16">
        <v>3413.97</v>
      </c>
      <c r="N1475" s="17">
        <v>3372.34</v>
      </c>
    </row>
    <row r="1476" spans="1:14">
      <c r="A1476" t="s">
        <v>4670</v>
      </c>
      <c r="B1476" s="1" t="s">
        <v>4671</v>
      </c>
      <c r="C1476" t="s">
        <v>4672</v>
      </c>
      <c r="D1476" s="1">
        <v>5</v>
      </c>
      <c r="E1476" s="12">
        <v>595.17600000000004</v>
      </c>
      <c r="F1476" s="13">
        <v>621.84</v>
      </c>
      <c r="G1476" s="13">
        <v>623.83299999999997</v>
      </c>
      <c r="H1476" s="13">
        <v>636.18600000000004</v>
      </c>
      <c r="I1476" s="14">
        <v>619.46400000000006</v>
      </c>
      <c r="J1476" s="15">
        <v>740.65899999999999</v>
      </c>
      <c r="K1476" s="16">
        <v>669.11300000000006</v>
      </c>
      <c r="L1476" s="16">
        <v>654.60400000000004</v>
      </c>
      <c r="M1476" s="16">
        <v>641.79300000000001</v>
      </c>
      <c r="N1476" s="17">
        <v>635.44000000000005</v>
      </c>
    </row>
    <row r="1477" spans="1:14">
      <c r="A1477" t="s">
        <v>4676</v>
      </c>
      <c r="B1477" s="1" t="s">
        <v>4677</v>
      </c>
      <c r="C1477" t="s">
        <v>4678</v>
      </c>
      <c r="D1477" s="1">
        <v>1</v>
      </c>
      <c r="E1477" s="12">
        <v>136.398</v>
      </c>
      <c r="F1477" s="13">
        <v>142.24700000000001</v>
      </c>
      <c r="G1477" s="13">
        <v>145.27799999999999</v>
      </c>
      <c r="H1477" s="13">
        <v>133.69999999999999</v>
      </c>
      <c r="I1477" s="14">
        <v>157.12700000000001</v>
      </c>
      <c r="J1477" s="15">
        <v>158.68299999999999</v>
      </c>
      <c r="K1477" s="16">
        <v>166.488</v>
      </c>
      <c r="L1477" s="16">
        <v>156.583</v>
      </c>
      <c r="M1477" s="16">
        <v>162.227</v>
      </c>
      <c r="N1477" s="17">
        <v>142.107</v>
      </c>
    </row>
    <row r="1478" spans="1:14">
      <c r="A1478" t="s">
        <v>4679</v>
      </c>
      <c r="B1478" s="1" t="s">
        <v>4680</v>
      </c>
      <c r="C1478" t="s">
        <v>4681</v>
      </c>
      <c r="D1478" s="1">
        <v>66</v>
      </c>
      <c r="E1478" s="12">
        <v>14760</v>
      </c>
      <c r="F1478" s="13">
        <v>16535.900000000001</v>
      </c>
      <c r="G1478" s="13">
        <v>17512.5</v>
      </c>
      <c r="H1478" s="13">
        <v>17603</v>
      </c>
      <c r="I1478" s="14">
        <v>15924.8</v>
      </c>
      <c r="J1478" s="15">
        <v>15987</v>
      </c>
      <c r="K1478" s="16">
        <v>16605.5</v>
      </c>
      <c r="L1478" s="16">
        <v>16213.5</v>
      </c>
      <c r="M1478" s="16">
        <v>16577.099999999999</v>
      </c>
      <c r="N1478" s="17">
        <v>16006.6</v>
      </c>
    </row>
    <row r="1479" spans="1:14">
      <c r="A1479" t="s">
        <v>4682</v>
      </c>
      <c r="B1479" s="1" t="s">
        <v>4683</v>
      </c>
      <c r="C1479" t="s">
        <v>4684</v>
      </c>
      <c r="D1479" s="1">
        <v>11</v>
      </c>
      <c r="E1479" s="12">
        <v>3124.12</v>
      </c>
      <c r="F1479" s="13">
        <v>2863.08</v>
      </c>
      <c r="G1479" s="13">
        <v>2873.34</v>
      </c>
      <c r="H1479" s="13">
        <v>2887.09</v>
      </c>
      <c r="I1479" s="14">
        <v>2655.53</v>
      </c>
      <c r="J1479" s="15">
        <v>3499.53</v>
      </c>
      <c r="K1479" s="16">
        <v>2599.67</v>
      </c>
      <c r="L1479" s="16">
        <v>2518.3000000000002</v>
      </c>
      <c r="M1479" s="16">
        <v>3003.54</v>
      </c>
      <c r="N1479" s="17">
        <v>2726.57</v>
      </c>
    </row>
    <row r="1480" spans="1:14">
      <c r="A1480" t="s">
        <v>4685</v>
      </c>
      <c r="B1480" s="1" t="s">
        <v>4686</v>
      </c>
      <c r="C1480" t="s">
        <v>4687</v>
      </c>
      <c r="D1480" s="1">
        <v>70</v>
      </c>
      <c r="E1480" s="12">
        <v>22170.9</v>
      </c>
      <c r="F1480" s="13">
        <v>22909.9</v>
      </c>
      <c r="G1480" s="13">
        <v>22922.2</v>
      </c>
      <c r="H1480" s="13">
        <v>26866.400000000001</v>
      </c>
      <c r="I1480" s="14">
        <v>24074.3</v>
      </c>
      <c r="J1480" s="15">
        <v>22342.2</v>
      </c>
      <c r="K1480" s="16">
        <v>23334.1</v>
      </c>
      <c r="L1480" s="16">
        <v>23967.3</v>
      </c>
      <c r="M1480" s="16">
        <v>25632.3</v>
      </c>
      <c r="N1480" s="17">
        <v>26724.1</v>
      </c>
    </row>
    <row r="1481" spans="1:14">
      <c r="A1481" t="s">
        <v>4688</v>
      </c>
      <c r="B1481" s="1" t="s">
        <v>4689</v>
      </c>
      <c r="C1481" t="s">
        <v>4690</v>
      </c>
      <c r="D1481" s="1">
        <v>99</v>
      </c>
      <c r="E1481" s="12">
        <v>26161</v>
      </c>
      <c r="F1481" s="13">
        <v>29208</v>
      </c>
      <c r="G1481" s="13">
        <v>28955.200000000001</v>
      </c>
      <c r="H1481" s="13">
        <v>27089.1</v>
      </c>
      <c r="I1481" s="14">
        <v>27029.4</v>
      </c>
      <c r="J1481" s="15">
        <v>25187.8</v>
      </c>
      <c r="K1481" s="16">
        <v>26099.7</v>
      </c>
      <c r="L1481" s="16">
        <v>25543.3</v>
      </c>
      <c r="M1481" s="16">
        <v>26467.7</v>
      </c>
      <c r="N1481" s="17">
        <v>24224.1</v>
      </c>
    </row>
    <row r="1482" spans="1:14">
      <c r="A1482" t="s">
        <v>4691</v>
      </c>
      <c r="B1482" s="1" t="s">
        <v>4692</v>
      </c>
      <c r="C1482" t="s">
        <v>4693</v>
      </c>
      <c r="D1482" s="1">
        <v>13</v>
      </c>
      <c r="E1482" s="12">
        <v>2266.14</v>
      </c>
      <c r="F1482" s="13">
        <v>2182.58</v>
      </c>
      <c r="G1482" s="13">
        <v>2277.66</v>
      </c>
      <c r="H1482" s="13">
        <v>2355.0100000000002</v>
      </c>
      <c r="I1482" s="14">
        <v>1897.51</v>
      </c>
      <c r="J1482" s="15">
        <v>1754.35</v>
      </c>
      <c r="K1482" s="16">
        <v>1910.13</v>
      </c>
      <c r="L1482" s="16">
        <v>1838.92</v>
      </c>
      <c r="M1482" s="16">
        <v>1959.25</v>
      </c>
      <c r="N1482" s="17">
        <v>1856.35</v>
      </c>
    </row>
    <row r="1483" spans="1:14">
      <c r="A1483" t="s">
        <v>4694</v>
      </c>
      <c r="B1483" s="1" t="s">
        <v>4695</v>
      </c>
      <c r="C1483" t="s">
        <v>4696</v>
      </c>
      <c r="D1483" s="1">
        <v>24</v>
      </c>
      <c r="E1483" s="12">
        <v>5627.51</v>
      </c>
      <c r="F1483" s="13">
        <v>6045.48</v>
      </c>
      <c r="G1483" s="13">
        <v>5883.63</v>
      </c>
      <c r="H1483" s="13">
        <v>5635.48</v>
      </c>
      <c r="I1483" s="14">
        <v>5630.99</v>
      </c>
      <c r="J1483" s="15">
        <v>5078.1499999999996</v>
      </c>
      <c r="K1483" s="16">
        <v>5130.24</v>
      </c>
      <c r="L1483" s="16">
        <v>4884.95</v>
      </c>
      <c r="M1483" s="16">
        <v>5032.74</v>
      </c>
      <c r="N1483" s="17">
        <v>4832.18</v>
      </c>
    </row>
    <row r="1484" spans="1:14">
      <c r="A1484" t="s">
        <v>4697</v>
      </c>
      <c r="B1484" s="1" t="s">
        <v>4698</v>
      </c>
      <c r="C1484" t="s">
        <v>4699</v>
      </c>
      <c r="D1484" s="1">
        <v>3</v>
      </c>
      <c r="E1484" s="12">
        <v>360.98399999999998</v>
      </c>
      <c r="F1484" s="13">
        <v>411.05399999999997</v>
      </c>
      <c r="G1484" s="13">
        <v>368.41899999999998</v>
      </c>
      <c r="H1484" s="13">
        <v>377.2</v>
      </c>
      <c r="I1484" s="14">
        <v>413.50299999999999</v>
      </c>
      <c r="J1484" s="15">
        <v>447.72500000000002</v>
      </c>
      <c r="K1484" s="16">
        <v>389.7</v>
      </c>
      <c r="L1484" s="16">
        <v>362.41899999999998</v>
      </c>
      <c r="M1484" s="16">
        <v>427.78699999999998</v>
      </c>
      <c r="N1484" s="17">
        <v>510.92599999999999</v>
      </c>
    </row>
    <row r="1485" spans="1:14">
      <c r="A1485" t="s">
        <v>4700</v>
      </c>
      <c r="B1485" s="1" t="s">
        <v>4701</v>
      </c>
      <c r="C1485" t="s">
        <v>4702</v>
      </c>
      <c r="D1485" s="1">
        <v>19</v>
      </c>
      <c r="E1485" s="12">
        <v>6065.57</v>
      </c>
      <c r="F1485" s="13">
        <v>5073.43</v>
      </c>
      <c r="G1485" s="13">
        <v>5200.45</v>
      </c>
      <c r="H1485" s="13">
        <v>4864.91</v>
      </c>
      <c r="I1485" s="14">
        <v>4673.66</v>
      </c>
      <c r="J1485" s="15">
        <v>5017.82</v>
      </c>
      <c r="K1485" s="16">
        <v>4816.2</v>
      </c>
      <c r="L1485" s="16">
        <v>4807.96</v>
      </c>
      <c r="M1485" s="16">
        <v>4766.6499999999996</v>
      </c>
      <c r="N1485" s="17">
        <v>4615.41</v>
      </c>
    </row>
    <row r="1486" spans="1:14">
      <c r="A1486" t="s">
        <v>4703</v>
      </c>
      <c r="B1486" s="1" t="s">
        <v>4704</v>
      </c>
      <c r="C1486" t="s">
        <v>4705</v>
      </c>
      <c r="D1486" s="1">
        <v>3</v>
      </c>
      <c r="E1486" s="12">
        <v>227.43</v>
      </c>
      <c r="F1486" s="13">
        <v>230.256</v>
      </c>
      <c r="G1486" s="13">
        <v>247.87700000000001</v>
      </c>
      <c r="H1486" s="13">
        <v>231.50899999999999</v>
      </c>
      <c r="I1486" s="14">
        <v>229.33699999999999</v>
      </c>
      <c r="J1486" s="15">
        <v>290.721</v>
      </c>
      <c r="K1486" s="16">
        <v>298.01299999999998</v>
      </c>
      <c r="L1486" s="16">
        <v>269.05</v>
      </c>
      <c r="M1486" s="16">
        <v>264.07499999999999</v>
      </c>
      <c r="N1486" s="17">
        <v>264.55900000000003</v>
      </c>
    </row>
    <row r="1487" spans="1:14">
      <c r="A1487" t="s">
        <v>4706</v>
      </c>
      <c r="B1487" s="1" t="s">
        <v>4707</v>
      </c>
      <c r="C1487" t="s">
        <v>4708</v>
      </c>
      <c r="D1487" s="1">
        <v>9</v>
      </c>
      <c r="E1487" s="12">
        <v>1195.24</v>
      </c>
      <c r="F1487" s="13">
        <v>1156.96</v>
      </c>
      <c r="G1487" s="13">
        <v>1130.1600000000001</v>
      </c>
      <c r="H1487" s="13">
        <v>1157.1199999999999</v>
      </c>
      <c r="I1487" s="14">
        <v>1135.95</v>
      </c>
      <c r="J1487" s="15">
        <v>939.64599999999996</v>
      </c>
      <c r="K1487" s="16">
        <v>1136.3900000000001</v>
      </c>
      <c r="L1487" s="16">
        <v>1114.68</v>
      </c>
      <c r="M1487" s="16">
        <v>1117.27</v>
      </c>
      <c r="N1487" s="17">
        <v>1191.3599999999999</v>
      </c>
    </row>
    <row r="1488" spans="1:14">
      <c r="A1488" t="s">
        <v>4709</v>
      </c>
      <c r="B1488" s="1" t="s">
        <v>4710</v>
      </c>
      <c r="C1488" t="s">
        <v>4711</v>
      </c>
      <c r="D1488" s="1">
        <v>20</v>
      </c>
      <c r="E1488" s="12">
        <v>6723.19</v>
      </c>
      <c r="F1488" s="13">
        <v>6950.48</v>
      </c>
      <c r="G1488" s="13">
        <v>6667.82</v>
      </c>
      <c r="H1488" s="13">
        <v>6594.33</v>
      </c>
      <c r="I1488" s="14">
        <v>6721.55</v>
      </c>
      <c r="J1488" s="15">
        <v>4623.55</v>
      </c>
      <c r="K1488" s="16">
        <v>4687.21</v>
      </c>
      <c r="L1488" s="16">
        <v>4678.67</v>
      </c>
      <c r="M1488" s="16">
        <v>4961.08</v>
      </c>
      <c r="N1488" s="17">
        <v>4820.3</v>
      </c>
    </row>
    <row r="1489" spans="1:14">
      <c r="A1489" t="s">
        <v>4715</v>
      </c>
      <c r="B1489" s="1" t="s">
        <v>4716</v>
      </c>
      <c r="C1489" t="s">
        <v>4717</v>
      </c>
      <c r="D1489" s="1">
        <v>5</v>
      </c>
      <c r="E1489" s="12">
        <v>907.66700000000003</v>
      </c>
      <c r="F1489" s="13">
        <v>873.43</v>
      </c>
      <c r="G1489" s="13">
        <v>943.173</v>
      </c>
      <c r="H1489" s="13">
        <v>955.83600000000001</v>
      </c>
      <c r="I1489" s="14">
        <v>889.55200000000002</v>
      </c>
      <c r="J1489" s="15">
        <v>981.38400000000001</v>
      </c>
      <c r="K1489" s="16">
        <v>905.77499999999998</v>
      </c>
      <c r="L1489" s="16">
        <v>847.42200000000003</v>
      </c>
      <c r="M1489" s="16">
        <v>967.19100000000003</v>
      </c>
      <c r="N1489" s="17">
        <v>949.46</v>
      </c>
    </row>
    <row r="1490" spans="1:14">
      <c r="A1490" t="s">
        <v>4718</v>
      </c>
      <c r="B1490" s="1" t="s">
        <v>4719</v>
      </c>
      <c r="C1490" t="s">
        <v>4720</v>
      </c>
      <c r="D1490" s="1">
        <v>26</v>
      </c>
      <c r="E1490" s="12">
        <v>4211.2</v>
      </c>
      <c r="F1490" s="13">
        <v>3827.24</v>
      </c>
      <c r="G1490" s="13">
        <v>4006.27</v>
      </c>
      <c r="H1490" s="13">
        <v>5000.1099999999997</v>
      </c>
      <c r="I1490" s="14">
        <v>4264.95</v>
      </c>
      <c r="J1490" s="15">
        <v>4247.62</v>
      </c>
      <c r="K1490" s="16">
        <v>4373.0200000000004</v>
      </c>
      <c r="L1490" s="16">
        <v>4033.58</v>
      </c>
      <c r="M1490" s="16">
        <v>5050.3</v>
      </c>
      <c r="N1490" s="17">
        <v>5320.87</v>
      </c>
    </row>
    <row r="1491" spans="1:14">
      <c r="A1491" t="s">
        <v>4721</v>
      </c>
      <c r="B1491" s="1" t="s">
        <v>4722</v>
      </c>
      <c r="C1491" t="s">
        <v>4723</v>
      </c>
      <c r="D1491" s="1">
        <v>4</v>
      </c>
      <c r="E1491" s="12">
        <v>820.66</v>
      </c>
      <c r="F1491" s="13">
        <v>844.69299999999998</v>
      </c>
      <c r="G1491" s="13">
        <v>812.50300000000004</v>
      </c>
      <c r="H1491" s="13">
        <v>1010.48</v>
      </c>
      <c r="I1491" s="14">
        <v>979.14700000000005</v>
      </c>
      <c r="J1491" s="15">
        <v>959.79100000000005</v>
      </c>
      <c r="K1491" s="16">
        <v>844.48199999999997</v>
      </c>
      <c r="L1491" s="16">
        <v>808.46400000000006</v>
      </c>
      <c r="M1491" s="16">
        <v>1106.21</v>
      </c>
      <c r="N1491" s="17">
        <v>1083.28</v>
      </c>
    </row>
    <row r="1492" spans="1:14">
      <c r="A1492" t="s">
        <v>4724</v>
      </c>
      <c r="B1492" s="1" t="s">
        <v>4725</v>
      </c>
      <c r="C1492" t="s">
        <v>4726</v>
      </c>
      <c r="D1492" s="1">
        <v>4</v>
      </c>
      <c r="E1492" s="12">
        <v>494.22500000000002</v>
      </c>
      <c r="F1492" s="13">
        <v>438.07400000000001</v>
      </c>
      <c r="G1492" s="13">
        <v>517.25099999999998</v>
      </c>
      <c r="H1492" s="13">
        <v>556.68200000000002</v>
      </c>
      <c r="I1492" s="14">
        <v>336.17500000000001</v>
      </c>
      <c r="J1492" s="15">
        <v>412.56900000000002</v>
      </c>
      <c r="K1492" s="16">
        <v>557.39700000000005</v>
      </c>
      <c r="L1492" s="16">
        <v>627.55700000000002</v>
      </c>
      <c r="M1492" s="16">
        <v>431.66800000000001</v>
      </c>
      <c r="N1492" s="17">
        <v>482.976</v>
      </c>
    </row>
    <row r="1493" spans="1:14">
      <c r="A1493" t="s">
        <v>4730</v>
      </c>
      <c r="B1493" s="1" t="s">
        <v>4731</v>
      </c>
      <c r="C1493" t="s">
        <v>4732</v>
      </c>
      <c r="D1493" s="1">
        <v>2</v>
      </c>
      <c r="E1493" s="12">
        <v>552.72</v>
      </c>
      <c r="F1493" s="13">
        <v>525.99199999999996</v>
      </c>
      <c r="G1493" s="13">
        <v>490.76799999999997</v>
      </c>
      <c r="H1493" s="13">
        <v>461.505</v>
      </c>
      <c r="I1493" s="14">
        <v>409.88400000000001</v>
      </c>
      <c r="J1493" s="15">
        <v>705.31600000000003</v>
      </c>
      <c r="K1493" s="16">
        <v>709.06500000000005</v>
      </c>
      <c r="L1493" s="16">
        <v>689.928</v>
      </c>
      <c r="M1493" s="16">
        <v>577.86199999999997</v>
      </c>
      <c r="N1493" s="17">
        <v>555.87300000000005</v>
      </c>
    </row>
    <row r="1494" spans="1:14">
      <c r="A1494" t="s">
        <v>4733</v>
      </c>
      <c r="B1494" s="1" t="s">
        <v>4734</v>
      </c>
      <c r="C1494" t="s">
        <v>4735</v>
      </c>
      <c r="D1494" s="1">
        <v>58</v>
      </c>
      <c r="E1494" s="12">
        <v>14321.1</v>
      </c>
      <c r="F1494" s="13">
        <v>14019.4</v>
      </c>
      <c r="G1494" s="13">
        <v>14401.7</v>
      </c>
      <c r="H1494" s="13">
        <v>14693.6</v>
      </c>
      <c r="I1494" s="14">
        <v>14011.9</v>
      </c>
      <c r="J1494" s="15">
        <v>14288.2</v>
      </c>
      <c r="K1494" s="16">
        <v>14309.3</v>
      </c>
      <c r="L1494" s="16">
        <v>14598.7</v>
      </c>
      <c r="M1494" s="16">
        <v>13986.2</v>
      </c>
      <c r="N1494" s="17">
        <v>14263.1</v>
      </c>
    </row>
    <row r="1495" spans="1:14">
      <c r="A1495" t="s">
        <v>4736</v>
      </c>
      <c r="B1495" s="1" t="s">
        <v>4737</v>
      </c>
      <c r="C1495" t="s">
        <v>4738</v>
      </c>
      <c r="D1495" s="1">
        <v>23</v>
      </c>
      <c r="E1495" s="12">
        <v>4582.5200000000004</v>
      </c>
      <c r="F1495" s="13">
        <v>4596.17</v>
      </c>
      <c r="G1495" s="13">
        <v>4660.5</v>
      </c>
      <c r="H1495" s="13">
        <v>4469.07</v>
      </c>
      <c r="I1495" s="14">
        <v>4815.3599999999997</v>
      </c>
      <c r="J1495" s="15">
        <v>4951.32</v>
      </c>
      <c r="K1495" s="16">
        <v>5164.8</v>
      </c>
      <c r="L1495" s="16">
        <v>5009.03</v>
      </c>
      <c r="M1495" s="16">
        <v>5027.8100000000004</v>
      </c>
      <c r="N1495" s="17">
        <v>5227</v>
      </c>
    </row>
    <row r="1496" spans="1:14">
      <c r="A1496" t="s">
        <v>4739</v>
      </c>
      <c r="B1496" s="1" t="s">
        <v>4740</v>
      </c>
      <c r="C1496" t="s">
        <v>4741</v>
      </c>
      <c r="D1496" s="1">
        <v>10</v>
      </c>
      <c r="E1496" s="12">
        <v>1685.84</v>
      </c>
      <c r="F1496" s="13">
        <v>1641.95</v>
      </c>
      <c r="G1496" s="13">
        <v>1628.14</v>
      </c>
      <c r="H1496" s="13">
        <v>1634.64</v>
      </c>
      <c r="I1496" s="14">
        <v>1501.74</v>
      </c>
      <c r="J1496" s="15">
        <v>1583.64</v>
      </c>
      <c r="K1496" s="16">
        <v>1508.54</v>
      </c>
      <c r="L1496" s="16">
        <v>1430.47</v>
      </c>
      <c r="M1496" s="16">
        <v>1504.23</v>
      </c>
      <c r="N1496" s="17">
        <v>1499.66</v>
      </c>
    </row>
    <row r="1497" spans="1:14">
      <c r="A1497" t="s">
        <v>4742</v>
      </c>
      <c r="B1497" s="1" t="s">
        <v>4743</v>
      </c>
      <c r="C1497" t="s">
        <v>4744</v>
      </c>
      <c r="D1497" s="1">
        <v>6</v>
      </c>
      <c r="E1497" s="12">
        <v>1155.4100000000001</v>
      </c>
      <c r="F1497" s="13">
        <v>1104.3</v>
      </c>
      <c r="G1497" s="13">
        <v>1082.5999999999999</v>
      </c>
      <c r="H1497" s="13">
        <v>1034.27</v>
      </c>
      <c r="I1497" s="14">
        <v>1061.9100000000001</v>
      </c>
      <c r="J1497" s="15">
        <v>759.71400000000006</v>
      </c>
      <c r="K1497" s="16">
        <v>787.19100000000003</v>
      </c>
      <c r="L1497" s="16">
        <v>729.81600000000003</v>
      </c>
      <c r="M1497" s="16">
        <v>759.40499999999997</v>
      </c>
      <c r="N1497" s="17">
        <v>782.05600000000004</v>
      </c>
    </row>
    <row r="1498" spans="1:14">
      <c r="A1498" t="s">
        <v>4745</v>
      </c>
      <c r="B1498" s="1" t="s">
        <v>4746</v>
      </c>
      <c r="C1498" t="s">
        <v>4747</v>
      </c>
      <c r="D1498" s="1">
        <v>69</v>
      </c>
      <c r="E1498" s="12">
        <v>13863.3</v>
      </c>
      <c r="F1498" s="13">
        <v>12830.5</v>
      </c>
      <c r="G1498" s="13">
        <v>12843.1</v>
      </c>
      <c r="H1498" s="13">
        <v>14424.8</v>
      </c>
      <c r="I1498" s="14">
        <v>12626.7</v>
      </c>
      <c r="J1498" s="15">
        <v>12867.1</v>
      </c>
      <c r="K1498" s="16">
        <v>11040.9</v>
      </c>
      <c r="L1498" s="16">
        <v>10230.1</v>
      </c>
      <c r="M1498" s="16">
        <v>11974.1</v>
      </c>
      <c r="N1498" s="17">
        <v>11873.6</v>
      </c>
    </row>
    <row r="1499" spans="1:14">
      <c r="A1499" t="s">
        <v>4748</v>
      </c>
      <c r="B1499" s="1" t="s">
        <v>4749</v>
      </c>
      <c r="C1499" t="s">
        <v>4750</v>
      </c>
      <c r="D1499" s="1">
        <v>37</v>
      </c>
      <c r="E1499" s="12">
        <v>7816.2</v>
      </c>
      <c r="F1499" s="13">
        <v>8493.0400000000009</v>
      </c>
      <c r="G1499" s="13">
        <v>8435.2000000000007</v>
      </c>
      <c r="H1499" s="13">
        <v>9161.2800000000007</v>
      </c>
      <c r="I1499" s="14">
        <v>7969.11</v>
      </c>
      <c r="J1499" s="15">
        <v>7188.86</v>
      </c>
      <c r="K1499" s="16">
        <v>8370.42</v>
      </c>
      <c r="L1499" s="16">
        <v>8413.09</v>
      </c>
      <c r="M1499" s="16">
        <v>8720.0499999999993</v>
      </c>
      <c r="N1499" s="17">
        <v>8355.06</v>
      </c>
    </row>
    <row r="1500" spans="1:14">
      <c r="A1500" t="s">
        <v>4751</v>
      </c>
      <c r="B1500" s="1" t="s">
        <v>4752</v>
      </c>
      <c r="C1500" t="s">
        <v>4753</v>
      </c>
      <c r="D1500" s="1">
        <v>13</v>
      </c>
      <c r="E1500" s="12">
        <v>1743.86</v>
      </c>
      <c r="F1500" s="13">
        <v>1746.27</v>
      </c>
      <c r="G1500" s="13">
        <v>1734.85</v>
      </c>
      <c r="H1500" s="13">
        <v>1714.6</v>
      </c>
      <c r="I1500" s="14">
        <v>1668.21</v>
      </c>
      <c r="J1500" s="15">
        <v>1411.39</v>
      </c>
      <c r="K1500" s="16">
        <v>1320.42</v>
      </c>
      <c r="L1500" s="16">
        <v>1332.04</v>
      </c>
      <c r="M1500" s="16">
        <v>1427.72</v>
      </c>
      <c r="N1500" s="17">
        <v>1457.04</v>
      </c>
    </row>
    <row r="1501" spans="1:14">
      <c r="A1501" t="s">
        <v>4754</v>
      </c>
      <c r="B1501" s="1" t="s">
        <v>4755</v>
      </c>
      <c r="C1501" t="s">
        <v>4756</v>
      </c>
      <c r="D1501" s="1">
        <v>11</v>
      </c>
      <c r="E1501" s="12">
        <v>3001.77</v>
      </c>
      <c r="F1501" s="13">
        <v>3053.91</v>
      </c>
      <c r="G1501" s="13">
        <v>3074.82</v>
      </c>
      <c r="H1501" s="13">
        <v>3264.09</v>
      </c>
      <c r="I1501" s="14">
        <v>3201.28</v>
      </c>
      <c r="J1501" s="15">
        <v>2629.7</v>
      </c>
      <c r="K1501" s="16">
        <v>2416.4</v>
      </c>
      <c r="L1501" s="16">
        <v>2353.21</v>
      </c>
      <c r="M1501" s="16">
        <v>2563.42</v>
      </c>
      <c r="N1501" s="17">
        <v>2538.39</v>
      </c>
    </row>
    <row r="1502" spans="1:14">
      <c r="A1502" t="s">
        <v>4757</v>
      </c>
      <c r="B1502" s="1" t="s">
        <v>4758</v>
      </c>
      <c r="C1502" t="s">
        <v>4759</v>
      </c>
      <c r="D1502" s="1">
        <v>38</v>
      </c>
      <c r="E1502" s="12">
        <v>7845.04</v>
      </c>
      <c r="F1502" s="13">
        <v>8149.21</v>
      </c>
      <c r="G1502" s="13">
        <v>7922.84</v>
      </c>
      <c r="H1502" s="13">
        <v>7932.1</v>
      </c>
      <c r="I1502" s="14">
        <v>7689.97</v>
      </c>
      <c r="J1502" s="15">
        <v>5134.01</v>
      </c>
      <c r="K1502" s="16">
        <v>5669.39</v>
      </c>
      <c r="L1502" s="16">
        <v>4941.88</v>
      </c>
      <c r="M1502" s="16">
        <v>5269.25</v>
      </c>
      <c r="N1502" s="17">
        <v>5538.17</v>
      </c>
    </row>
    <row r="1503" spans="1:14">
      <c r="A1503" t="s">
        <v>4760</v>
      </c>
      <c r="B1503" s="1" t="s">
        <v>4761</v>
      </c>
      <c r="C1503" t="s">
        <v>4762</v>
      </c>
      <c r="D1503" s="1">
        <v>4</v>
      </c>
      <c r="E1503" s="12">
        <v>607.84500000000003</v>
      </c>
      <c r="F1503" s="13">
        <v>609.18600000000004</v>
      </c>
      <c r="G1503" s="13">
        <v>569.38900000000001</v>
      </c>
      <c r="H1503" s="13">
        <v>667.84199999999998</v>
      </c>
      <c r="I1503" s="14">
        <v>560.95600000000002</v>
      </c>
      <c r="J1503" s="15">
        <v>642.66399999999999</v>
      </c>
      <c r="K1503" s="16">
        <v>696.12900000000002</v>
      </c>
      <c r="L1503" s="16">
        <v>642.23099999999999</v>
      </c>
      <c r="M1503" s="16">
        <v>705.38300000000004</v>
      </c>
      <c r="N1503" s="17">
        <v>670.09199999999998</v>
      </c>
    </row>
    <row r="1504" spans="1:14">
      <c r="A1504" t="s">
        <v>4763</v>
      </c>
      <c r="B1504" s="1" t="s">
        <v>4764</v>
      </c>
      <c r="C1504" t="s">
        <v>4765</v>
      </c>
      <c r="D1504" s="1">
        <v>23</v>
      </c>
      <c r="E1504" s="12">
        <v>5764.9</v>
      </c>
      <c r="F1504" s="13">
        <v>6392.42</v>
      </c>
      <c r="G1504" s="13">
        <v>6032.34</v>
      </c>
      <c r="H1504" s="13">
        <v>6057.05</v>
      </c>
      <c r="I1504" s="14">
        <v>6513.2</v>
      </c>
      <c r="J1504" s="15">
        <v>4432.03</v>
      </c>
      <c r="K1504" s="16">
        <v>5341.73</v>
      </c>
      <c r="L1504" s="16">
        <v>5163.7700000000004</v>
      </c>
      <c r="M1504" s="16">
        <v>4931.37</v>
      </c>
      <c r="N1504" s="17">
        <v>5054.6499999999996</v>
      </c>
    </row>
    <row r="1505" spans="1:14">
      <c r="A1505" t="s">
        <v>4766</v>
      </c>
      <c r="B1505" s="1" t="s">
        <v>4767</v>
      </c>
      <c r="C1505" t="s">
        <v>4768</v>
      </c>
      <c r="D1505" s="1">
        <v>12</v>
      </c>
      <c r="E1505" s="12">
        <v>2049.0700000000002</v>
      </c>
      <c r="F1505" s="13">
        <v>1861.48</v>
      </c>
      <c r="G1505" s="13">
        <v>1983.36</v>
      </c>
      <c r="H1505" s="13">
        <v>2107.9899999999998</v>
      </c>
      <c r="I1505" s="14">
        <v>1784.72</v>
      </c>
      <c r="J1505" s="15">
        <v>4545.28</v>
      </c>
      <c r="K1505" s="16">
        <v>5060.34</v>
      </c>
      <c r="L1505" s="16">
        <v>5112.93</v>
      </c>
      <c r="M1505" s="16">
        <v>3312.58</v>
      </c>
      <c r="N1505" s="17">
        <v>4333.26</v>
      </c>
    </row>
    <row r="1506" spans="1:14">
      <c r="A1506" t="s">
        <v>4769</v>
      </c>
      <c r="B1506" s="1" t="s">
        <v>4770</v>
      </c>
      <c r="C1506" t="s">
        <v>4771</v>
      </c>
      <c r="D1506" s="1">
        <v>23</v>
      </c>
      <c r="E1506" s="12">
        <v>3807.58</v>
      </c>
      <c r="F1506" s="13">
        <v>4252.1499999999996</v>
      </c>
      <c r="G1506" s="13">
        <v>4049.19</v>
      </c>
      <c r="H1506" s="13">
        <v>4226.51</v>
      </c>
      <c r="I1506" s="14">
        <v>3773.68</v>
      </c>
      <c r="J1506" s="15">
        <v>2843.71</v>
      </c>
      <c r="K1506" s="16">
        <v>3368.89</v>
      </c>
      <c r="L1506" s="16">
        <v>3437.63</v>
      </c>
      <c r="M1506" s="16">
        <v>3490.53</v>
      </c>
      <c r="N1506" s="17">
        <v>3345.41</v>
      </c>
    </row>
    <row r="1507" spans="1:14">
      <c r="A1507" t="s">
        <v>4772</v>
      </c>
      <c r="B1507" s="1" t="s">
        <v>4773</v>
      </c>
      <c r="C1507" t="s">
        <v>4774</v>
      </c>
      <c r="D1507" s="1">
        <v>16</v>
      </c>
      <c r="E1507" s="12">
        <v>4159.3599999999997</v>
      </c>
      <c r="F1507" s="13">
        <v>3638.07</v>
      </c>
      <c r="G1507" s="13">
        <v>3996.46</v>
      </c>
      <c r="H1507" s="13">
        <v>3973.18</v>
      </c>
      <c r="I1507" s="14">
        <v>3521.51</v>
      </c>
      <c r="J1507" s="15">
        <v>3875.65</v>
      </c>
      <c r="K1507" s="16">
        <v>4003.28</v>
      </c>
      <c r="L1507" s="16">
        <v>4030.46</v>
      </c>
      <c r="M1507" s="16">
        <v>4067.01</v>
      </c>
      <c r="N1507" s="17">
        <v>4011.57</v>
      </c>
    </row>
    <row r="1508" spans="1:14">
      <c r="A1508" t="s">
        <v>4775</v>
      </c>
      <c r="B1508" s="1" t="s">
        <v>4776</v>
      </c>
      <c r="C1508" t="s">
        <v>4777</v>
      </c>
      <c r="D1508" s="1">
        <v>32</v>
      </c>
      <c r="E1508" s="12">
        <v>4757.3</v>
      </c>
      <c r="F1508" s="13">
        <v>5016.82</v>
      </c>
      <c r="G1508" s="13">
        <v>5183.04</v>
      </c>
      <c r="H1508" s="13">
        <v>5524.92</v>
      </c>
      <c r="I1508" s="14">
        <v>4125.1400000000003</v>
      </c>
      <c r="J1508" s="15">
        <v>3888.69</v>
      </c>
      <c r="K1508" s="16">
        <v>4691.53</v>
      </c>
      <c r="L1508" s="16">
        <v>4405.28</v>
      </c>
      <c r="M1508" s="16">
        <v>4306.1000000000004</v>
      </c>
      <c r="N1508" s="17">
        <v>4178.51</v>
      </c>
    </row>
    <row r="1509" spans="1:14">
      <c r="A1509" t="s">
        <v>4778</v>
      </c>
      <c r="B1509" s="1" t="s">
        <v>4779</v>
      </c>
      <c r="C1509" t="s">
        <v>4780</v>
      </c>
      <c r="D1509" s="1">
        <v>7</v>
      </c>
      <c r="E1509" s="12">
        <v>1988.29</v>
      </c>
      <c r="F1509" s="13">
        <v>2044.63</v>
      </c>
      <c r="G1509" s="13">
        <v>1957.11</v>
      </c>
      <c r="H1509" s="13">
        <v>1901.41</v>
      </c>
      <c r="I1509" s="14">
        <v>2069.38</v>
      </c>
      <c r="J1509" s="15">
        <v>2026.49</v>
      </c>
      <c r="K1509" s="16">
        <v>2282.31</v>
      </c>
      <c r="L1509" s="16">
        <v>2210.7800000000002</v>
      </c>
      <c r="M1509" s="16">
        <v>2195.86</v>
      </c>
      <c r="N1509" s="17">
        <v>2113.6799999999998</v>
      </c>
    </row>
    <row r="1510" spans="1:14">
      <c r="A1510" t="s">
        <v>4781</v>
      </c>
      <c r="B1510" s="1" t="s">
        <v>4782</v>
      </c>
      <c r="C1510" t="s">
        <v>4783</v>
      </c>
      <c r="D1510" s="1">
        <v>5</v>
      </c>
      <c r="E1510" s="12">
        <v>455.84100000000001</v>
      </c>
      <c r="F1510" s="13">
        <v>390.64299999999997</v>
      </c>
      <c r="G1510" s="13">
        <v>421.73399999999998</v>
      </c>
      <c r="H1510" s="13">
        <v>417.98899999999998</v>
      </c>
      <c r="I1510" s="14">
        <v>348.60599999999999</v>
      </c>
      <c r="J1510" s="15">
        <v>159.74600000000001</v>
      </c>
      <c r="K1510" s="16">
        <v>164.375</v>
      </c>
      <c r="L1510" s="16">
        <v>151.76599999999999</v>
      </c>
      <c r="M1510" s="16">
        <v>216.51300000000001</v>
      </c>
      <c r="N1510" s="17">
        <v>195.57900000000001</v>
      </c>
    </row>
    <row r="1511" spans="1:14">
      <c r="A1511" t="s">
        <v>4784</v>
      </c>
      <c r="B1511" s="1" t="s">
        <v>4785</v>
      </c>
      <c r="C1511" t="s">
        <v>4786</v>
      </c>
      <c r="D1511" s="1">
        <v>2</v>
      </c>
      <c r="E1511" s="12">
        <v>176.24299999999999</v>
      </c>
      <c r="F1511" s="13">
        <v>188.47800000000001</v>
      </c>
      <c r="G1511" s="13">
        <v>182.607</v>
      </c>
      <c r="H1511" s="13">
        <v>181.23400000000001</v>
      </c>
      <c r="I1511" s="14">
        <v>171.941</v>
      </c>
      <c r="J1511" s="15">
        <v>196.988</v>
      </c>
      <c r="K1511" s="16">
        <v>166.09899999999999</v>
      </c>
      <c r="L1511" s="16">
        <v>150.66999999999999</v>
      </c>
      <c r="M1511" s="16">
        <v>162.91999999999999</v>
      </c>
      <c r="N1511" s="17">
        <v>180.08799999999999</v>
      </c>
    </row>
    <row r="1512" spans="1:14">
      <c r="A1512" t="s">
        <v>4787</v>
      </c>
      <c r="B1512" s="1" t="s">
        <v>4788</v>
      </c>
      <c r="C1512" t="s">
        <v>4789</v>
      </c>
      <c r="D1512" s="1">
        <v>2</v>
      </c>
      <c r="E1512" s="12">
        <v>1051.8900000000001</v>
      </c>
      <c r="F1512" s="13">
        <v>939.13199999999995</v>
      </c>
      <c r="G1512" s="13">
        <v>1193.74</v>
      </c>
      <c r="H1512" s="13">
        <v>743.82299999999998</v>
      </c>
      <c r="I1512" s="14">
        <v>978.30899999999997</v>
      </c>
      <c r="J1512" s="15">
        <v>974.69500000000005</v>
      </c>
      <c r="K1512" s="16">
        <v>992.93600000000004</v>
      </c>
      <c r="L1512" s="16">
        <v>981.654</v>
      </c>
      <c r="M1512" s="16">
        <v>1114.93</v>
      </c>
      <c r="N1512" s="17">
        <v>913.79100000000005</v>
      </c>
    </row>
    <row r="1513" spans="1:14">
      <c r="A1513" t="s">
        <v>4790</v>
      </c>
      <c r="B1513" s="1" t="s">
        <v>4791</v>
      </c>
      <c r="C1513" t="s">
        <v>4792</v>
      </c>
      <c r="D1513" s="1">
        <v>9</v>
      </c>
      <c r="E1513" s="12">
        <v>1188.76</v>
      </c>
      <c r="F1513" s="13">
        <v>1128.3599999999999</v>
      </c>
      <c r="G1513" s="13">
        <v>1192.69</v>
      </c>
      <c r="H1513" s="13">
        <v>1319.5</v>
      </c>
      <c r="I1513" s="14">
        <v>1023.36</v>
      </c>
      <c r="J1513" s="15">
        <v>1078.56</v>
      </c>
      <c r="K1513" s="16">
        <v>1334.16</v>
      </c>
      <c r="L1513" s="16">
        <v>1257.83</v>
      </c>
      <c r="M1513" s="16">
        <v>1161.3599999999999</v>
      </c>
      <c r="N1513" s="17">
        <v>1294.0999999999999</v>
      </c>
    </row>
    <row r="1514" spans="1:14">
      <c r="A1514" t="s">
        <v>4793</v>
      </c>
      <c r="B1514" s="1" t="s">
        <v>4794</v>
      </c>
      <c r="C1514" t="s">
        <v>4795</v>
      </c>
      <c r="D1514" s="1">
        <v>23</v>
      </c>
      <c r="E1514" s="12">
        <v>4602.25</v>
      </c>
      <c r="F1514" s="13">
        <v>4502.47</v>
      </c>
      <c r="G1514" s="13">
        <v>4367.6099999999997</v>
      </c>
      <c r="H1514" s="13">
        <v>4613.08</v>
      </c>
      <c r="I1514" s="14">
        <v>4205.2</v>
      </c>
      <c r="J1514" s="15">
        <v>3895.35</v>
      </c>
      <c r="K1514" s="16">
        <v>3750.83</v>
      </c>
      <c r="L1514" s="16">
        <v>3467.13</v>
      </c>
      <c r="M1514" s="16">
        <v>3937.02</v>
      </c>
      <c r="N1514" s="17">
        <v>3843.02</v>
      </c>
    </row>
    <row r="1515" spans="1:14">
      <c r="A1515" t="s">
        <v>4799</v>
      </c>
      <c r="B1515" s="1" t="s">
        <v>4800</v>
      </c>
      <c r="C1515" t="s">
        <v>4801</v>
      </c>
      <c r="D1515" s="1">
        <v>4</v>
      </c>
      <c r="E1515" s="12">
        <v>608.70299999999997</v>
      </c>
      <c r="F1515" s="13">
        <v>661.03200000000004</v>
      </c>
      <c r="G1515" s="13">
        <v>621.51199999999994</v>
      </c>
      <c r="H1515" s="13">
        <v>613.24599999999998</v>
      </c>
      <c r="I1515" s="14">
        <v>672.38599999999997</v>
      </c>
      <c r="J1515" s="15">
        <v>602.23699999999997</v>
      </c>
      <c r="K1515" s="16">
        <v>603.79999999999995</v>
      </c>
      <c r="L1515" s="16">
        <v>724.51900000000001</v>
      </c>
      <c r="M1515" s="16">
        <v>610.82100000000003</v>
      </c>
      <c r="N1515" s="17">
        <v>651.03899999999999</v>
      </c>
    </row>
    <row r="1516" spans="1:14">
      <c r="A1516" t="s">
        <v>4802</v>
      </c>
      <c r="B1516" s="1" t="s">
        <v>4803</v>
      </c>
      <c r="C1516" t="s">
        <v>4804</v>
      </c>
      <c r="D1516" s="1">
        <v>12</v>
      </c>
      <c r="E1516" s="12">
        <v>3623.22</v>
      </c>
      <c r="F1516" s="13">
        <v>3577.26</v>
      </c>
      <c r="G1516" s="13">
        <v>3526.45</v>
      </c>
      <c r="H1516" s="13">
        <v>3463.35</v>
      </c>
      <c r="I1516" s="14">
        <v>2605.3200000000002</v>
      </c>
      <c r="J1516" s="15">
        <v>759.95600000000002</v>
      </c>
      <c r="K1516" s="16">
        <v>816.71500000000003</v>
      </c>
      <c r="L1516" s="16">
        <v>780.54899999999998</v>
      </c>
      <c r="M1516" s="16">
        <v>844.48599999999999</v>
      </c>
      <c r="N1516" s="17">
        <v>879.21900000000005</v>
      </c>
    </row>
    <row r="1517" spans="1:14">
      <c r="A1517" t="s">
        <v>4805</v>
      </c>
      <c r="B1517" s="1" t="s">
        <v>4806</v>
      </c>
      <c r="C1517" t="s">
        <v>4807</v>
      </c>
      <c r="D1517" s="1">
        <v>53</v>
      </c>
      <c r="E1517" s="12">
        <v>9704.2800000000007</v>
      </c>
      <c r="F1517" s="13">
        <v>8883.7900000000009</v>
      </c>
      <c r="G1517" s="13">
        <v>9628.0400000000009</v>
      </c>
      <c r="H1517" s="13">
        <v>9473.7800000000007</v>
      </c>
      <c r="I1517" s="14">
        <v>7907.18</v>
      </c>
      <c r="J1517" s="15">
        <v>10782.1</v>
      </c>
      <c r="K1517" s="16">
        <v>12177.1</v>
      </c>
      <c r="L1517" s="16">
        <v>11808.8</v>
      </c>
      <c r="M1517" s="16">
        <v>9788.99</v>
      </c>
      <c r="N1517" s="17">
        <v>10669.2</v>
      </c>
    </row>
    <row r="1518" spans="1:14">
      <c r="A1518" t="s">
        <v>4808</v>
      </c>
      <c r="B1518" s="1" t="s">
        <v>4809</v>
      </c>
      <c r="C1518" t="s">
        <v>4810</v>
      </c>
      <c r="D1518" s="1">
        <v>29</v>
      </c>
      <c r="E1518" s="12">
        <v>5201.59</v>
      </c>
      <c r="F1518" s="13">
        <v>5423.4</v>
      </c>
      <c r="G1518" s="13">
        <v>5418.49</v>
      </c>
      <c r="H1518" s="13">
        <v>5387.24</v>
      </c>
      <c r="I1518" s="14">
        <v>5179.4399999999996</v>
      </c>
      <c r="J1518" s="15">
        <v>3980.16</v>
      </c>
      <c r="K1518" s="16">
        <v>4481.9799999999996</v>
      </c>
      <c r="L1518" s="16">
        <v>4231.04</v>
      </c>
      <c r="M1518" s="16">
        <v>4550.9399999999996</v>
      </c>
      <c r="N1518" s="17">
        <v>4624</v>
      </c>
    </row>
    <row r="1519" spans="1:14">
      <c r="A1519" t="s">
        <v>4811</v>
      </c>
      <c r="B1519" s="1" t="s">
        <v>4812</v>
      </c>
      <c r="C1519" t="s">
        <v>4813</v>
      </c>
      <c r="D1519" s="1">
        <v>28</v>
      </c>
      <c r="E1519" s="12">
        <v>5992</v>
      </c>
      <c r="F1519" s="13">
        <v>5632.99</v>
      </c>
      <c r="G1519" s="13">
        <v>5596.08</v>
      </c>
      <c r="H1519" s="13">
        <v>5931.47</v>
      </c>
      <c r="I1519" s="14">
        <v>5803.87</v>
      </c>
      <c r="J1519" s="15">
        <v>7249.93</v>
      </c>
      <c r="K1519" s="16">
        <v>5537.63</v>
      </c>
      <c r="L1519" s="16">
        <v>5200.71</v>
      </c>
      <c r="M1519" s="16">
        <v>6175.48</v>
      </c>
      <c r="N1519" s="17">
        <v>5792.01</v>
      </c>
    </row>
    <row r="1520" spans="1:14">
      <c r="A1520" t="s">
        <v>4814</v>
      </c>
      <c r="B1520" s="1" t="s">
        <v>4815</v>
      </c>
      <c r="C1520" t="s">
        <v>4816</v>
      </c>
      <c r="D1520" s="1">
        <v>12</v>
      </c>
      <c r="E1520" s="12">
        <v>3123.15</v>
      </c>
      <c r="F1520" s="13">
        <v>3135.95</v>
      </c>
      <c r="G1520" s="13">
        <v>3065.7</v>
      </c>
      <c r="H1520" s="13">
        <v>3131.19</v>
      </c>
      <c r="I1520" s="14">
        <v>3431.07</v>
      </c>
      <c r="J1520" s="15">
        <v>2783.35</v>
      </c>
      <c r="K1520" s="16">
        <v>2747.92</v>
      </c>
      <c r="L1520" s="16">
        <v>2640.36</v>
      </c>
      <c r="M1520" s="16">
        <v>2859.56</v>
      </c>
      <c r="N1520" s="17">
        <v>2910.94</v>
      </c>
    </row>
    <row r="1521" spans="1:14">
      <c r="A1521" t="s">
        <v>4817</v>
      </c>
      <c r="B1521" s="1" t="s">
        <v>4818</v>
      </c>
      <c r="C1521" t="s">
        <v>4819</v>
      </c>
      <c r="D1521" s="1">
        <v>16</v>
      </c>
      <c r="E1521" s="12">
        <v>2466.65</v>
      </c>
      <c r="F1521" s="13">
        <v>2543.14</v>
      </c>
      <c r="G1521" s="13">
        <v>2360.4499999999998</v>
      </c>
      <c r="H1521" s="13">
        <v>2465.16</v>
      </c>
      <c r="I1521" s="14">
        <v>2361.59</v>
      </c>
      <c r="J1521" s="15">
        <v>2186.4</v>
      </c>
      <c r="K1521" s="16">
        <v>2308.0500000000002</v>
      </c>
      <c r="L1521" s="16">
        <v>2181.79</v>
      </c>
      <c r="M1521" s="16">
        <v>2041.56</v>
      </c>
      <c r="N1521" s="17">
        <v>2139.2600000000002</v>
      </c>
    </row>
    <row r="1522" spans="1:14">
      <c r="A1522" t="s">
        <v>4820</v>
      </c>
      <c r="B1522" s="1" t="s">
        <v>4821</v>
      </c>
      <c r="C1522" t="s">
        <v>4822</v>
      </c>
      <c r="D1522" s="1">
        <v>18</v>
      </c>
      <c r="E1522" s="12">
        <v>3441.6</v>
      </c>
      <c r="F1522" s="13">
        <v>4430.6099999999997</v>
      </c>
      <c r="G1522" s="13">
        <v>4078.8</v>
      </c>
      <c r="H1522" s="13">
        <v>3967.29</v>
      </c>
      <c r="I1522" s="14">
        <v>3625.87</v>
      </c>
      <c r="J1522" s="15">
        <v>2542.71</v>
      </c>
      <c r="K1522" s="16">
        <v>3166.14</v>
      </c>
      <c r="L1522" s="16">
        <v>2593.2199999999998</v>
      </c>
      <c r="M1522" s="16">
        <v>2730.49</v>
      </c>
      <c r="N1522" s="17">
        <v>2781.91</v>
      </c>
    </row>
    <row r="1523" spans="1:14">
      <c r="A1523" t="s">
        <v>4823</v>
      </c>
      <c r="B1523" s="1" t="s">
        <v>4824</v>
      </c>
      <c r="C1523" t="s">
        <v>4825</v>
      </c>
      <c r="D1523" s="1">
        <v>5</v>
      </c>
      <c r="E1523" s="12">
        <v>755.80600000000004</v>
      </c>
      <c r="F1523" s="13">
        <v>931.42200000000003</v>
      </c>
      <c r="G1523" s="13">
        <v>920.346</v>
      </c>
      <c r="H1523" s="13">
        <v>782.86800000000005</v>
      </c>
      <c r="I1523" s="14">
        <v>848.04200000000003</v>
      </c>
      <c r="J1523" s="15">
        <v>499.87</v>
      </c>
      <c r="K1523" s="16">
        <v>608.68200000000002</v>
      </c>
      <c r="L1523" s="16">
        <v>550.06899999999996</v>
      </c>
      <c r="M1523" s="16">
        <v>533.97199999999998</v>
      </c>
      <c r="N1523" s="17">
        <v>581.48099999999999</v>
      </c>
    </row>
    <row r="1524" spans="1:14">
      <c r="A1524" t="s">
        <v>4826</v>
      </c>
      <c r="B1524" s="1" t="s">
        <v>4827</v>
      </c>
      <c r="C1524" t="s">
        <v>4828</v>
      </c>
      <c r="D1524" s="1">
        <v>11</v>
      </c>
      <c r="E1524" s="12">
        <v>2629.24</v>
      </c>
      <c r="F1524" s="13">
        <v>2707.9</v>
      </c>
      <c r="G1524" s="13">
        <v>2609.44</v>
      </c>
      <c r="H1524" s="13">
        <v>2769.68</v>
      </c>
      <c r="I1524" s="14">
        <v>2614.38</v>
      </c>
      <c r="J1524" s="15">
        <v>1232.43</v>
      </c>
      <c r="K1524" s="16">
        <v>1239.29</v>
      </c>
      <c r="L1524" s="16">
        <v>1081.94</v>
      </c>
      <c r="M1524" s="16">
        <v>1293.5</v>
      </c>
      <c r="N1524" s="17">
        <v>1342.05</v>
      </c>
    </row>
    <row r="1525" spans="1:14">
      <c r="A1525" t="s">
        <v>4829</v>
      </c>
      <c r="B1525" s="1" t="s">
        <v>4830</v>
      </c>
      <c r="C1525" t="s">
        <v>4831</v>
      </c>
      <c r="D1525" s="1">
        <v>2</v>
      </c>
      <c r="E1525" s="12">
        <v>96.126800000000003</v>
      </c>
      <c r="F1525" s="13">
        <v>89.680800000000005</v>
      </c>
      <c r="G1525" s="13">
        <v>92.677800000000005</v>
      </c>
      <c r="H1525" s="13">
        <v>113.229</v>
      </c>
      <c r="I1525" s="14">
        <v>84.0685</v>
      </c>
      <c r="J1525" s="15">
        <v>84.419600000000003</v>
      </c>
      <c r="K1525" s="16">
        <v>128.739</v>
      </c>
      <c r="L1525" s="16">
        <v>116.101</v>
      </c>
      <c r="M1525" s="16">
        <v>96.360900000000001</v>
      </c>
      <c r="N1525" s="17">
        <v>104.399</v>
      </c>
    </row>
    <row r="1526" spans="1:14">
      <c r="A1526" t="s">
        <v>4832</v>
      </c>
      <c r="B1526" s="1" t="s">
        <v>4833</v>
      </c>
      <c r="C1526" t="s">
        <v>4834</v>
      </c>
      <c r="D1526" s="1">
        <v>6</v>
      </c>
      <c r="E1526" s="12">
        <v>1541.66</v>
      </c>
      <c r="F1526" s="13">
        <v>1469.28</v>
      </c>
      <c r="G1526" s="13">
        <v>1427.72</v>
      </c>
      <c r="H1526" s="13">
        <v>1617.03</v>
      </c>
      <c r="I1526" s="14">
        <v>1786.25</v>
      </c>
      <c r="J1526" s="15">
        <v>1141.43</v>
      </c>
      <c r="K1526" s="16">
        <v>1454.06</v>
      </c>
      <c r="L1526" s="16">
        <v>1460.98</v>
      </c>
      <c r="M1526" s="16">
        <v>1190.8699999999999</v>
      </c>
      <c r="N1526" s="17">
        <v>1425.48</v>
      </c>
    </row>
    <row r="1527" spans="1:14">
      <c r="A1527" t="s">
        <v>4835</v>
      </c>
      <c r="B1527" s="1" t="s">
        <v>4836</v>
      </c>
      <c r="C1527" t="s">
        <v>4837</v>
      </c>
      <c r="D1527" s="1">
        <v>4</v>
      </c>
      <c r="E1527" s="12">
        <v>587.51900000000001</v>
      </c>
      <c r="F1527" s="13">
        <v>534.74900000000002</v>
      </c>
      <c r="G1527" s="13">
        <v>553.58199999999999</v>
      </c>
      <c r="H1527" s="13">
        <v>602.03</v>
      </c>
      <c r="I1527" s="14">
        <v>451.75400000000002</v>
      </c>
      <c r="J1527" s="15">
        <v>378.21800000000002</v>
      </c>
      <c r="K1527" s="16">
        <v>438.80700000000002</v>
      </c>
      <c r="L1527" s="16">
        <v>422.74099999999999</v>
      </c>
      <c r="M1527" s="16">
        <v>351.06599999999997</v>
      </c>
      <c r="N1527" s="17">
        <v>383.99099999999999</v>
      </c>
    </row>
    <row r="1528" spans="1:14">
      <c r="A1528" t="s">
        <v>4838</v>
      </c>
      <c r="B1528" s="1" t="s">
        <v>4839</v>
      </c>
      <c r="C1528" t="s">
        <v>4840</v>
      </c>
      <c r="D1528" s="1">
        <v>44</v>
      </c>
      <c r="E1528" s="12">
        <v>10582.4</v>
      </c>
      <c r="F1528" s="13">
        <v>10529.3</v>
      </c>
      <c r="G1528" s="13">
        <v>10321.200000000001</v>
      </c>
      <c r="H1528" s="13">
        <v>10934.2</v>
      </c>
      <c r="I1528" s="14">
        <v>11237</v>
      </c>
      <c r="J1528" s="15">
        <v>8541.73</v>
      </c>
      <c r="K1528" s="16">
        <v>9044.9599999999991</v>
      </c>
      <c r="L1528" s="16">
        <v>8588.51</v>
      </c>
      <c r="M1528" s="16">
        <v>9865.8799999999992</v>
      </c>
      <c r="N1528" s="17">
        <v>10068.4</v>
      </c>
    </row>
    <row r="1529" spans="1:14">
      <c r="A1529" t="s">
        <v>4841</v>
      </c>
      <c r="B1529" s="1" t="s">
        <v>4842</v>
      </c>
      <c r="C1529" t="s">
        <v>4843</v>
      </c>
      <c r="D1529" s="1">
        <v>2</v>
      </c>
      <c r="E1529" s="12">
        <v>179.38900000000001</v>
      </c>
      <c r="F1529" s="13">
        <v>214.309</v>
      </c>
      <c r="G1529" s="13">
        <v>185.559</v>
      </c>
      <c r="H1529" s="13">
        <v>183.53100000000001</v>
      </c>
      <c r="I1529" s="14">
        <v>211.63</v>
      </c>
      <c r="J1529" s="15">
        <v>153.07499999999999</v>
      </c>
      <c r="K1529" s="16">
        <v>201.29900000000001</v>
      </c>
      <c r="L1529" s="16">
        <v>196.744</v>
      </c>
      <c r="M1529" s="16">
        <v>193.53899999999999</v>
      </c>
      <c r="N1529" s="17">
        <v>225.97300000000001</v>
      </c>
    </row>
    <row r="1530" spans="1:14">
      <c r="A1530" t="s">
        <v>4844</v>
      </c>
      <c r="B1530" s="1" t="s">
        <v>4845</v>
      </c>
      <c r="C1530" t="s">
        <v>4846</v>
      </c>
      <c r="D1530" s="1">
        <v>2</v>
      </c>
      <c r="E1530" s="12">
        <v>281.16800000000001</v>
      </c>
      <c r="F1530" s="13">
        <v>344.92500000000001</v>
      </c>
      <c r="G1530" s="13">
        <v>311.38499999999999</v>
      </c>
      <c r="H1530" s="13">
        <v>277.63799999999998</v>
      </c>
      <c r="I1530" s="14">
        <v>242.14</v>
      </c>
      <c r="J1530" s="15">
        <v>174.49299999999999</v>
      </c>
      <c r="K1530" s="16">
        <v>171.786</v>
      </c>
      <c r="L1530" s="16">
        <v>144.90100000000001</v>
      </c>
      <c r="M1530" s="16">
        <v>185.29900000000001</v>
      </c>
      <c r="N1530" s="17">
        <v>210.035</v>
      </c>
    </row>
    <row r="1531" spans="1:14">
      <c r="A1531" t="s">
        <v>4847</v>
      </c>
      <c r="B1531" s="1" t="s">
        <v>4848</v>
      </c>
      <c r="C1531" t="s">
        <v>4849</v>
      </c>
      <c r="D1531" s="1">
        <v>12</v>
      </c>
      <c r="E1531" s="12">
        <v>3246.9</v>
      </c>
      <c r="F1531" s="13">
        <v>2974.62</v>
      </c>
      <c r="G1531" s="13">
        <v>2842.67</v>
      </c>
      <c r="H1531" s="13">
        <v>2743.44</v>
      </c>
      <c r="I1531" s="14">
        <v>3327.48</v>
      </c>
      <c r="J1531" s="15">
        <v>2314.96</v>
      </c>
      <c r="K1531" s="16">
        <v>2562.34</v>
      </c>
      <c r="L1531" s="16">
        <v>2552.64</v>
      </c>
      <c r="M1531" s="16">
        <v>2537.5100000000002</v>
      </c>
      <c r="N1531" s="17">
        <v>2694.84</v>
      </c>
    </row>
    <row r="1532" spans="1:14">
      <c r="A1532" t="s">
        <v>4850</v>
      </c>
      <c r="B1532" s="1" t="s">
        <v>4851</v>
      </c>
      <c r="C1532" t="s">
        <v>4852</v>
      </c>
      <c r="D1532" s="1">
        <v>95</v>
      </c>
      <c r="E1532" s="12">
        <v>29542.9</v>
      </c>
      <c r="F1532" s="13">
        <v>31232.1</v>
      </c>
      <c r="G1532" s="13">
        <v>30624.6</v>
      </c>
      <c r="H1532" s="13">
        <v>30615.200000000001</v>
      </c>
      <c r="I1532" s="14">
        <v>32305.5</v>
      </c>
      <c r="J1532" s="15">
        <v>29606.400000000001</v>
      </c>
      <c r="K1532" s="16">
        <v>30700</v>
      </c>
      <c r="L1532" s="16">
        <v>30571.599999999999</v>
      </c>
      <c r="M1532" s="16">
        <v>30928</v>
      </c>
      <c r="N1532" s="17">
        <v>31974.400000000001</v>
      </c>
    </row>
    <row r="1533" spans="1:14">
      <c r="A1533" t="s">
        <v>4853</v>
      </c>
      <c r="B1533" s="1" t="s">
        <v>4854</v>
      </c>
      <c r="C1533" t="s">
        <v>4855</v>
      </c>
      <c r="D1533" s="1">
        <v>56</v>
      </c>
      <c r="E1533" s="12">
        <v>13915.8</v>
      </c>
      <c r="F1533" s="13">
        <v>13486.4</v>
      </c>
      <c r="G1533" s="13">
        <v>13834.9</v>
      </c>
      <c r="H1533" s="13">
        <v>13618.4</v>
      </c>
      <c r="I1533" s="14">
        <v>12454.3</v>
      </c>
      <c r="J1533" s="15">
        <v>11167.8</v>
      </c>
      <c r="K1533" s="16">
        <v>11734.7</v>
      </c>
      <c r="L1533" s="16">
        <v>11513.8</v>
      </c>
      <c r="M1533" s="16">
        <v>11627</v>
      </c>
      <c r="N1533" s="17">
        <v>11503.2</v>
      </c>
    </row>
    <row r="1534" spans="1:14">
      <c r="A1534" t="s">
        <v>4856</v>
      </c>
      <c r="B1534" s="1" t="s">
        <v>4857</v>
      </c>
      <c r="C1534" t="s">
        <v>4858</v>
      </c>
      <c r="D1534" s="1">
        <v>13</v>
      </c>
      <c r="E1534" s="12">
        <v>2326.0300000000002</v>
      </c>
      <c r="F1534" s="13">
        <v>2168.9</v>
      </c>
      <c r="G1534" s="13">
        <v>2312.2199999999998</v>
      </c>
      <c r="H1534" s="13">
        <v>2411.16</v>
      </c>
      <c r="I1534" s="14">
        <v>2172.6</v>
      </c>
      <c r="J1534" s="15">
        <v>2023.53</v>
      </c>
      <c r="K1534" s="16">
        <v>2003.59</v>
      </c>
      <c r="L1534" s="16">
        <v>2083.37</v>
      </c>
      <c r="M1534" s="16">
        <v>2130.79</v>
      </c>
      <c r="N1534" s="17">
        <v>2135.84</v>
      </c>
    </row>
    <row r="1535" spans="1:14">
      <c r="A1535" t="s">
        <v>4859</v>
      </c>
      <c r="B1535" s="1" t="s">
        <v>4860</v>
      </c>
      <c r="C1535" t="s">
        <v>4861</v>
      </c>
      <c r="D1535" s="1">
        <v>8</v>
      </c>
      <c r="E1535" s="12">
        <v>842.20699999999999</v>
      </c>
      <c r="F1535" s="13">
        <v>856.35599999999999</v>
      </c>
      <c r="G1535" s="13">
        <v>839.99699999999996</v>
      </c>
      <c r="H1535" s="13">
        <v>915.71199999999999</v>
      </c>
      <c r="I1535" s="14">
        <v>798.36</v>
      </c>
      <c r="J1535" s="15">
        <v>827.64200000000005</v>
      </c>
      <c r="K1535" s="16">
        <v>844.899</v>
      </c>
      <c r="L1535" s="16">
        <v>902.03300000000002</v>
      </c>
      <c r="M1535" s="16">
        <v>795.19399999999996</v>
      </c>
      <c r="N1535" s="17">
        <v>794.12900000000002</v>
      </c>
    </row>
    <row r="1536" spans="1:14">
      <c r="A1536" t="s">
        <v>4862</v>
      </c>
      <c r="B1536" s="1" t="s">
        <v>4863</v>
      </c>
      <c r="C1536" t="s">
        <v>4864</v>
      </c>
      <c r="D1536" s="1">
        <v>29</v>
      </c>
      <c r="E1536" s="12">
        <v>7834.06</v>
      </c>
      <c r="F1536" s="13">
        <v>7932.11</v>
      </c>
      <c r="G1536" s="13">
        <v>8303.9599999999991</v>
      </c>
      <c r="H1536" s="13">
        <v>7445.47</v>
      </c>
      <c r="I1536" s="14">
        <v>7017.25</v>
      </c>
      <c r="J1536" s="15">
        <v>6543.91</v>
      </c>
      <c r="K1536" s="16">
        <v>8108.07</v>
      </c>
      <c r="L1536" s="16">
        <v>8477.8700000000008</v>
      </c>
      <c r="M1536" s="16">
        <v>7552.47</v>
      </c>
      <c r="N1536" s="17">
        <v>7186.94</v>
      </c>
    </row>
    <row r="1537" spans="1:14">
      <c r="A1537" t="s">
        <v>4868</v>
      </c>
      <c r="B1537" s="1" t="s">
        <v>4869</v>
      </c>
      <c r="C1537" t="s">
        <v>4870</v>
      </c>
      <c r="D1537" s="1">
        <v>6</v>
      </c>
      <c r="E1537" s="12">
        <v>787.83900000000006</v>
      </c>
      <c r="F1537" s="13">
        <v>518.46500000000003</v>
      </c>
      <c r="G1537" s="13">
        <v>568.07399999999996</v>
      </c>
      <c r="H1537" s="13">
        <v>735.61699999999996</v>
      </c>
      <c r="I1537" s="14">
        <v>661.19299999999998</v>
      </c>
      <c r="J1537" s="15">
        <v>521.17600000000004</v>
      </c>
      <c r="K1537" s="16">
        <v>456.86900000000003</v>
      </c>
      <c r="L1537" s="16">
        <v>441.19600000000003</v>
      </c>
      <c r="M1537" s="16">
        <v>533.51900000000001</v>
      </c>
      <c r="N1537" s="17">
        <v>506.10300000000001</v>
      </c>
    </row>
    <row r="1538" spans="1:14">
      <c r="A1538" t="s">
        <v>4871</v>
      </c>
      <c r="B1538" s="1" t="s">
        <v>4872</v>
      </c>
      <c r="C1538" t="s">
        <v>4873</v>
      </c>
      <c r="D1538" s="1">
        <v>27</v>
      </c>
      <c r="E1538" s="12">
        <v>6264.51</v>
      </c>
      <c r="F1538" s="13">
        <v>5845.97</v>
      </c>
      <c r="G1538" s="13">
        <v>5981.69</v>
      </c>
      <c r="H1538" s="13">
        <v>5601.43</v>
      </c>
      <c r="I1538" s="14">
        <v>5419.16</v>
      </c>
      <c r="J1538" s="15">
        <v>5409.96</v>
      </c>
      <c r="K1538" s="16">
        <v>5071.8999999999996</v>
      </c>
      <c r="L1538" s="16">
        <v>5107.8999999999996</v>
      </c>
      <c r="M1538" s="16">
        <v>5280.7</v>
      </c>
      <c r="N1538" s="17">
        <v>4996.1499999999996</v>
      </c>
    </row>
    <row r="1539" spans="1:14">
      <c r="A1539" t="s">
        <v>4874</v>
      </c>
      <c r="B1539" s="1" t="s">
        <v>4875</v>
      </c>
      <c r="C1539" t="s">
        <v>4876</v>
      </c>
      <c r="D1539" s="1">
        <v>8</v>
      </c>
      <c r="E1539" s="12">
        <v>1764.73</v>
      </c>
      <c r="F1539" s="13">
        <v>1761.09</v>
      </c>
      <c r="G1539" s="13">
        <v>1783.38</v>
      </c>
      <c r="H1539" s="13">
        <v>1603.1</v>
      </c>
      <c r="I1539" s="14">
        <v>1783.38</v>
      </c>
      <c r="J1539" s="15">
        <v>1729.45</v>
      </c>
      <c r="K1539" s="16">
        <v>1625.96</v>
      </c>
      <c r="L1539" s="16">
        <v>1640.93</v>
      </c>
      <c r="M1539" s="16">
        <v>1572.71</v>
      </c>
      <c r="N1539" s="17">
        <v>1676.91</v>
      </c>
    </row>
    <row r="1540" spans="1:14">
      <c r="A1540" t="s">
        <v>4877</v>
      </c>
      <c r="B1540" s="1" t="s">
        <v>4878</v>
      </c>
      <c r="C1540" t="s">
        <v>4879</v>
      </c>
      <c r="D1540" s="1">
        <v>29</v>
      </c>
      <c r="E1540" s="12">
        <v>4313.0200000000004</v>
      </c>
      <c r="F1540" s="13">
        <v>4014.82</v>
      </c>
      <c r="G1540" s="13">
        <v>4334.38</v>
      </c>
      <c r="H1540" s="13">
        <v>4483.79</v>
      </c>
      <c r="I1540" s="14">
        <v>3474.27</v>
      </c>
      <c r="J1540" s="15">
        <v>4541.4399999999996</v>
      </c>
      <c r="K1540" s="16">
        <v>4529.6099999999997</v>
      </c>
      <c r="L1540" s="16">
        <v>4263.1499999999996</v>
      </c>
      <c r="M1540" s="16">
        <v>4183.09</v>
      </c>
      <c r="N1540" s="17">
        <v>4064.06</v>
      </c>
    </row>
    <row r="1541" spans="1:14">
      <c r="A1541" t="s">
        <v>4880</v>
      </c>
      <c r="B1541" s="1" t="s">
        <v>4881</v>
      </c>
      <c r="C1541" t="s">
        <v>4882</v>
      </c>
      <c r="D1541" s="1">
        <v>4</v>
      </c>
      <c r="E1541" s="12">
        <v>1571.68</v>
      </c>
      <c r="F1541" s="13">
        <v>1462.16</v>
      </c>
      <c r="G1541" s="13">
        <v>1468.07</v>
      </c>
      <c r="H1541" s="13">
        <v>1223.1600000000001</v>
      </c>
      <c r="I1541" s="14">
        <v>1604.3</v>
      </c>
      <c r="J1541" s="15">
        <v>1241.33</v>
      </c>
      <c r="K1541" s="16">
        <v>1686.41</v>
      </c>
      <c r="L1541" s="16">
        <v>1907.6</v>
      </c>
      <c r="M1541" s="16">
        <v>1455.35</v>
      </c>
      <c r="N1541" s="17">
        <v>1627.71</v>
      </c>
    </row>
    <row r="1542" spans="1:14">
      <c r="A1542" t="s">
        <v>4883</v>
      </c>
      <c r="B1542" s="1" t="s">
        <v>4884</v>
      </c>
      <c r="C1542" t="s">
        <v>4885</v>
      </c>
      <c r="D1542" s="1">
        <v>24</v>
      </c>
      <c r="E1542" s="12">
        <v>3600.14</v>
      </c>
      <c r="F1542" s="13">
        <v>4183.3599999999997</v>
      </c>
      <c r="G1542" s="13">
        <v>4036.31</v>
      </c>
      <c r="H1542" s="13">
        <v>4100.71</v>
      </c>
      <c r="I1542" s="14">
        <v>4030.61</v>
      </c>
      <c r="J1542" s="15">
        <v>3392.7</v>
      </c>
      <c r="K1542" s="16">
        <v>3469.8</v>
      </c>
      <c r="L1542" s="16">
        <v>3187.67</v>
      </c>
      <c r="M1542" s="16">
        <v>3496.95</v>
      </c>
      <c r="N1542" s="17">
        <v>3344.3</v>
      </c>
    </row>
    <row r="1543" spans="1:14">
      <c r="A1543" t="s">
        <v>4886</v>
      </c>
      <c r="B1543" s="1" t="s">
        <v>4887</v>
      </c>
      <c r="C1543" t="s">
        <v>4888</v>
      </c>
      <c r="D1543" s="1">
        <v>11</v>
      </c>
      <c r="E1543" s="12">
        <v>1687.86</v>
      </c>
      <c r="F1543" s="13">
        <v>1808.43</v>
      </c>
      <c r="G1543" s="13">
        <v>1690.09</v>
      </c>
      <c r="H1543" s="13">
        <v>1850.47</v>
      </c>
      <c r="I1543" s="14">
        <v>1925.08</v>
      </c>
      <c r="J1543" s="15">
        <v>1798.07</v>
      </c>
      <c r="K1543" s="16">
        <v>1883.53</v>
      </c>
      <c r="L1543" s="16">
        <v>1633.8</v>
      </c>
      <c r="M1543" s="16">
        <v>2019.2</v>
      </c>
      <c r="N1543" s="17">
        <v>2140.6999999999998</v>
      </c>
    </row>
    <row r="1544" spans="1:14">
      <c r="A1544" t="s">
        <v>4889</v>
      </c>
      <c r="B1544" s="1" t="s">
        <v>4890</v>
      </c>
      <c r="C1544" t="s">
        <v>4891</v>
      </c>
      <c r="D1544" s="1">
        <v>112</v>
      </c>
      <c r="E1544" s="12">
        <v>25015.4</v>
      </c>
      <c r="F1544" s="13">
        <v>27055.1</v>
      </c>
      <c r="G1544" s="13">
        <v>27662.7</v>
      </c>
      <c r="H1544" s="13">
        <v>26567</v>
      </c>
      <c r="I1544" s="14">
        <v>26392.400000000001</v>
      </c>
      <c r="J1544" s="15">
        <v>33382.199999999997</v>
      </c>
      <c r="K1544" s="16">
        <v>35198.6</v>
      </c>
      <c r="L1544" s="16">
        <v>36662.800000000003</v>
      </c>
      <c r="M1544" s="16">
        <v>33248.199999999997</v>
      </c>
      <c r="N1544" s="17">
        <v>33393.800000000003</v>
      </c>
    </row>
    <row r="1545" spans="1:14">
      <c r="A1545" t="s">
        <v>4892</v>
      </c>
      <c r="B1545" s="1" t="s">
        <v>4893</v>
      </c>
      <c r="C1545" t="s">
        <v>4894</v>
      </c>
      <c r="D1545" s="1">
        <v>40</v>
      </c>
      <c r="E1545" s="12">
        <v>7334.92</v>
      </c>
      <c r="F1545" s="13">
        <v>7425.14</v>
      </c>
      <c r="G1545" s="13">
        <v>7260.35</v>
      </c>
      <c r="H1545" s="13">
        <v>7701.27</v>
      </c>
      <c r="I1545" s="14">
        <v>7358.64</v>
      </c>
      <c r="J1545" s="15">
        <v>7437.57</v>
      </c>
      <c r="K1545" s="16">
        <v>7640.05</v>
      </c>
      <c r="L1545" s="16">
        <v>7187.95</v>
      </c>
      <c r="M1545" s="16">
        <v>7619.02</v>
      </c>
      <c r="N1545" s="17">
        <v>7526.99</v>
      </c>
    </row>
    <row r="1546" spans="1:14">
      <c r="A1546" t="s">
        <v>4895</v>
      </c>
      <c r="B1546" s="1" t="s">
        <v>4896</v>
      </c>
      <c r="C1546" t="s">
        <v>4897</v>
      </c>
      <c r="D1546" s="1">
        <v>1</v>
      </c>
      <c r="E1546" s="12">
        <v>87.377300000000005</v>
      </c>
      <c r="F1546" s="13">
        <v>79.375299999999996</v>
      </c>
      <c r="G1546" s="13">
        <v>67.558700000000002</v>
      </c>
      <c r="H1546" s="13">
        <v>79.604399999999998</v>
      </c>
      <c r="I1546" s="14">
        <v>68.206999999999994</v>
      </c>
      <c r="J1546" s="15">
        <v>61.534799999999997</v>
      </c>
      <c r="K1546" s="16">
        <v>79.600700000000003</v>
      </c>
      <c r="L1546" s="16">
        <v>68.217699999999994</v>
      </c>
      <c r="M1546" s="16">
        <v>75.099999999999994</v>
      </c>
      <c r="N1546" s="17">
        <v>73.1053</v>
      </c>
    </row>
    <row r="1547" spans="1:14">
      <c r="A1547" t="s">
        <v>4898</v>
      </c>
      <c r="B1547" s="1" t="s">
        <v>4899</v>
      </c>
      <c r="C1547" t="s">
        <v>4900</v>
      </c>
      <c r="D1547" s="1">
        <v>7</v>
      </c>
      <c r="E1547" s="12">
        <v>1424.71</v>
      </c>
      <c r="F1547" s="13">
        <v>1321.11</v>
      </c>
      <c r="G1547" s="13">
        <v>1334.24</v>
      </c>
      <c r="H1547" s="13">
        <v>1480.96</v>
      </c>
      <c r="I1547" s="14">
        <v>1145.68</v>
      </c>
      <c r="J1547" s="15">
        <v>1252.28</v>
      </c>
      <c r="K1547" s="16">
        <v>1349.6</v>
      </c>
      <c r="L1547" s="16">
        <v>1247.94</v>
      </c>
      <c r="M1547" s="16">
        <v>1340.27</v>
      </c>
      <c r="N1547" s="17">
        <v>1239.08</v>
      </c>
    </row>
    <row r="1548" spans="1:14">
      <c r="A1548" t="s">
        <v>4901</v>
      </c>
      <c r="B1548" s="1" t="s">
        <v>4902</v>
      </c>
      <c r="C1548" t="s">
        <v>4903</v>
      </c>
      <c r="D1548" s="1">
        <v>59</v>
      </c>
      <c r="E1548" s="12">
        <v>18397</v>
      </c>
      <c r="F1548" s="13">
        <v>18003.900000000001</v>
      </c>
      <c r="G1548" s="13">
        <v>18760.400000000001</v>
      </c>
      <c r="H1548" s="13">
        <v>17670.5</v>
      </c>
      <c r="I1548" s="14">
        <v>16469.7</v>
      </c>
      <c r="J1548" s="15">
        <v>15474.7</v>
      </c>
      <c r="K1548" s="16">
        <v>15449.3</v>
      </c>
      <c r="L1548" s="16">
        <v>15297.8</v>
      </c>
      <c r="M1548" s="16">
        <v>14764.3</v>
      </c>
      <c r="N1548" s="17">
        <v>14490.8</v>
      </c>
    </row>
    <row r="1549" spans="1:14">
      <c r="A1549" t="s">
        <v>4904</v>
      </c>
      <c r="B1549" s="1" t="s">
        <v>4905</v>
      </c>
      <c r="C1549" t="s">
        <v>4906</v>
      </c>
      <c r="D1549" s="1">
        <v>110</v>
      </c>
      <c r="E1549" s="12">
        <v>29843.8</v>
      </c>
      <c r="F1549" s="13">
        <v>31160.3</v>
      </c>
      <c r="G1549" s="13">
        <v>31111</v>
      </c>
      <c r="H1549" s="13">
        <v>31826.400000000001</v>
      </c>
      <c r="I1549" s="14">
        <v>30037</v>
      </c>
      <c r="J1549" s="15">
        <v>27036.5</v>
      </c>
      <c r="K1549" s="16">
        <v>30540.400000000001</v>
      </c>
      <c r="L1549" s="16">
        <v>30349.3</v>
      </c>
      <c r="M1549" s="16">
        <v>29650.6</v>
      </c>
      <c r="N1549" s="17">
        <v>29260.5</v>
      </c>
    </row>
    <row r="1550" spans="1:14">
      <c r="A1550" t="s">
        <v>4907</v>
      </c>
      <c r="B1550" s="1" t="s">
        <v>4908</v>
      </c>
      <c r="C1550" t="s">
        <v>4909</v>
      </c>
      <c r="D1550" s="1">
        <v>53</v>
      </c>
      <c r="E1550" s="12">
        <v>13330.9</v>
      </c>
      <c r="F1550" s="13">
        <v>12731.4</v>
      </c>
      <c r="G1550" s="13">
        <v>13770.7</v>
      </c>
      <c r="H1550" s="13">
        <v>12579.2</v>
      </c>
      <c r="I1550" s="14">
        <v>10212.6</v>
      </c>
      <c r="J1550" s="15">
        <v>11084.9</v>
      </c>
      <c r="K1550" s="16">
        <v>11239</v>
      </c>
      <c r="L1550" s="16">
        <v>11000.7</v>
      </c>
      <c r="M1550" s="16">
        <v>9977.99</v>
      </c>
      <c r="N1550" s="17">
        <v>10146.299999999999</v>
      </c>
    </row>
    <row r="1551" spans="1:14">
      <c r="A1551" t="s">
        <v>4910</v>
      </c>
      <c r="B1551" s="1" t="s">
        <v>4911</v>
      </c>
      <c r="C1551" t="s">
        <v>4912</v>
      </c>
      <c r="D1551" s="1">
        <v>10</v>
      </c>
      <c r="E1551" s="12">
        <v>3263.61</v>
      </c>
      <c r="F1551" s="13">
        <v>2950.29</v>
      </c>
      <c r="G1551" s="13">
        <v>2916.48</v>
      </c>
      <c r="H1551" s="13">
        <v>2904.5</v>
      </c>
      <c r="I1551" s="14">
        <v>3022.38</v>
      </c>
      <c r="J1551" s="15">
        <v>3133.73</v>
      </c>
      <c r="K1551" s="16">
        <v>2823.3</v>
      </c>
      <c r="L1551" s="16">
        <v>2973.84</v>
      </c>
      <c r="M1551" s="16">
        <v>3033.62</v>
      </c>
      <c r="N1551" s="17">
        <v>3097.35</v>
      </c>
    </row>
    <row r="1552" spans="1:14">
      <c r="A1552" t="s">
        <v>4916</v>
      </c>
      <c r="B1552" s="1" t="s">
        <v>4917</v>
      </c>
      <c r="C1552" t="s">
        <v>4918</v>
      </c>
      <c r="D1552" s="1">
        <v>3</v>
      </c>
      <c r="E1552" s="12">
        <v>326.39400000000001</v>
      </c>
      <c r="F1552" s="13">
        <v>206.15700000000001</v>
      </c>
      <c r="G1552" s="13">
        <v>257.30900000000003</v>
      </c>
      <c r="H1552" s="13">
        <v>285.077</v>
      </c>
      <c r="I1552" s="14">
        <v>212.18</v>
      </c>
      <c r="J1552" s="15">
        <v>196.298</v>
      </c>
      <c r="K1552" s="16">
        <v>239.49799999999999</v>
      </c>
      <c r="L1552" s="16">
        <v>266.63499999999999</v>
      </c>
      <c r="M1552" s="16">
        <v>276.565</v>
      </c>
      <c r="N1552" s="17">
        <v>265.435</v>
      </c>
    </row>
    <row r="1553" spans="1:14">
      <c r="A1553" t="s">
        <v>4919</v>
      </c>
      <c r="B1553" s="1" t="s">
        <v>4920</v>
      </c>
      <c r="C1553" t="s">
        <v>4921</v>
      </c>
      <c r="D1553" s="1">
        <v>15</v>
      </c>
      <c r="E1553" s="12">
        <v>3956.81</v>
      </c>
      <c r="F1553" s="13">
        <v>4379.1400000000003</v>
      </c>
      <c r="G1553" s="13">
        <v>4346.5200000000004</v>
      </c>
      <c r="H1553" s="13">
        <v>3699.06</v>
      </c>
      <c r="I1553" s="14">
        <v>3752.54</v>
      </c>
      <c r="J1553" s="15">
        <v>3151.51</v>
      </c>
      <c r="K1553" s="16">
        <v>3512.2</v>
      </c>
      <c r="L1553" s="16">
        <v>3397.74</v>
      </c>
      <c r="M1553" s="16">
        <v>2850.78</v>
      </c>
      <c r="N1553" s="17">
        <v>2955.32</v>
      </c>
    </row>
    <row r="1554" spans="1:14">
      <c r="A1554" t="s">
        <v>4922</v>
      </c>
      <c r="B1554" s="1" t="s">
        <v>4923</v>
      </c>
      <c r="C1554" t="s">
        <v>4924</v>
      </c>
      <c r="D1554" s="1">
        <v>39</v>
      </c>
      <c r="E1554" s="12">
        <v>8797.85</v>
      </c>
      <c r="F1554" s="13">
        <v>8861.2900000000009</v>
      </c>
      <c r="G1554" s="13">
        <v>9104.6200000000008</v>
      </c>
      <c r="H1554" s="13">
        <v>9565.58</v>
      </c>
      <c r="I1554" s="14">
        <v>8872.31</v>
      </c>
      <c r="J1554" s="15">
        <v>9773.31</v>
      </c>
      <c r="K1554" s="16">
        <v>8242.01</v>
      </c>
      <c r="L1554" s="16">
        <v>8136.25</v>
      </c>
      <c r="M1554" s="16">
        <v>9142.66</v>
      </c>
      <c r="N1554" s="17">
        <v>8875.52</v>
      </c>
    </row>
    <row r="1555" spans="1:14">
      <c r="A1555" t="s">
        <v>4925</v>
      </c>
      <c r="B1555" s="1" t="s">
        <v>4926</v>
      </c>
      <c r="C1555" t="s">
        <v>4927</v>
      </c>
      <c r="D1555" s="1">
        <v>31</v>
      </c>
      <c r="E1555" s="12">
        <v>7676.92</v>
      </c>
      <c r="F1555" s="13">
        <v>7277.08</v>
      </c>
      <c r="G1555" s="13">
        <v>7509.2</v>
      </c>
      <c r="H1555" s="13">
        <v>8047.39</v>
      </c>
      <c r="I1555" s="14">
        <v>7086.92</v>
      </c>
      <c r="J1555" s="15">
        <v>3662.09</v>
      </c>
      <c r="K1555" s="16">
        <v>4404.9399999999996</v>
      </c>
      <c r="L1555" s="16">
        <v>4124.08</v>
      </c>
      <c r="M1555" s="16">
        <v>4706.46</v>
      </c>
      <c r="N1555" s="17">
        <v>4526.93</v>
      </c>
    </row>
    <row r="1556" spans="1:14">
      <c r="A1556" t="s">
        <v>4928</v>
      </c>
      <c r="B1556" s="1" t="s">
        <v>4929</v>
      </c>
      <c r="C1556" t="s">
        <v>4930</v>
      </c>
      <c r="D1556" s="1">
        <v>13</v>
      </c>
      <c r="E1556" s="12">
        <v>2729.07</v>
      </c>
      <c r="F1556" s="13">
        <v>2439.3200000000002</v>
      </c>
      <c r="G1556" s="13">
        <v>2425.7199999999998</v>
      </c>
      <c r="H1556" s="13">
        <v>2545.5</v>
      </c>
      <c r="I1556" s="14">
        <v>2712.18</v>
      </c>
      <c r="J1556" s="15">
        <v>2702.78</v>
      </c>
      <c r="K1556" s="16">
        <v>2847.56</v>
      </c>
      <c r="L1556" s="16">
        <v>2703.8</v>
      </c>
      <c r="M1556" s="16">
        <v>2903.31</v>
      </c>
      <c r="N1556" s="17">
        <v>3050.09</v>
      </c>
    </row>
    <row r="1557" spans="1:14">
      <c r="A1557" t="s">
        <v>4931</v>
      </c>
      <c r="B1557" s="1" t="s">
        <v>4932</v>
      </c>
      <c r="C1557" t="s">
        <v>4933</v>
      </c>
      <c r="D1557" s="1">
        <v>35</v>
      </c>
      <c r="E1557" s="12">
        <v>9083.91</v>
      </c>
      <c r="F1557" s="13">
        <v>9348.84</v>
      </c>
      <c r="G1557" s="13">
        <v>9205.48</v>
      </c>
      <c r="H1557" s="13">
        <v>8696.77</v>
      </c>
      <c r="I1557" s="14">
        <v>9266.5</v>
      </c>
      <c r="J1557" s="15">
        <v>7567.15</v>
      </c>
      <c r="K1557" s="16">
        <v>8263.02</v>
      </c>
      <c r="L1557" s="16">
        <v>8487.0400000000009</v>
      </c>
      <c r="M1557" s="16">
        <v>8013.47</v>
      </c>
      <c r="N1557" s="17">
        <v>8086.65</v>
      </c>
    </row>
    <row r="1558" spans="1:14">
      <c r="A1558" t="s">
        <v>4934</v>
      </c>
      <c r="B1558" s="1" t="s">
        <v>4935</v>
      </c>
      <c r="C1558" t="s">
        <v>4936</v>
      </c>
      <c r="D1558" s="1">
        <v>29</v>
      </c>
      <c r="E1558" s="12">
        <v>6319.63</v>
      </c>
      <c r="F1558" s="13">
        <v>5938.21</v>
      </c>
      <c r="G1558" s="13">
        <v>6167.64</v>
      </c>
      <c r="H1558" s="13">
        <v>6791.46</v>
      </c>
      <c r="I1558" s="14">
        <v>5519.83</v>
      </c>
      <c r="J1558" s="15">
        <v>4887.38</v>
      </c>
      <c r="K1558" s="16">
        <v>5486.25</v>
      </c>
      <c r="L1558" s="16">
        <v>5174.18</v>
      </c>
      <c r="M1558" s="16">
        <v>4832.9399999999996</v>
      </c>
      <c r="N1558" s="17">
        <v>4983.87</v>
      </c>
    </row>
    <row r="1559" spans="1:14">
      <c r="A1559" t="s">
        <v>4937</v>
      </c>
      <c r="B1559" s="1" t="s">
        <v>4938</v>
      </c>
      <c r="C1559" t="s">
        <v>4939</v>
      </c>
      <c r="D1559" s="1">
        <v>14</v>
      </c>
      <c r="E1559" s="12">
        <v>3405.3</v>
      </c>
      <c r="F1559" s="13">
        <v>3511.14</v>
      </c>
      <c r="G1559" s="13">
        <v>3475.02</v>
      </c>
      <c r="H1559" s="13">
        <v>3443.52</v>
      </c>
      <c r="I1559" s="14">
        <v>3578.92</v>
      </c>
      <c r="J1559" s="15">
        <v>4038.76</v>
      </c>
      <c r="K1559" s="16">
        <v>4125.3</v>
      </c>
      <c r="L1559" s="16">
        <v>4076.31</v>
      </c>
      <c r="M1559" s="16">
        <v>4093.34</v>
      </c>
      <c r="N1559" s="17">
        <v>4187.54</v>
      </c>
    </row>
    <row r="1560" spans="1:14">
      <c r="A1560" t="s">
        <v>4940</v>
      </c>
      <c r="B1560" s="1" t="s">
        <v>4938</v>
      </c>
      <c r="C1560" t="s">
        <v>4941</v>
      </c>
      <c r="D1560" s="1">
        <v>1</v>
      </c>
      <c r="E1560" s="12">
        <v>603.75599999999997</v>
      </c>
      <c r="F1560" s="13">
        <v>544.35400000000004</v>
      </c>
      <c r="G1560" s="13">
        <v>547.36400000000003</v>
      </c>
      <c r="H1560" s="13">
        <v>536.23599999999999</v>
      </c>
      <c r="I1560" s="14">
        <v>589.62</v>
      </c>
      <c r="J1560" s="15">
        <v>715.78099999999995</v>
      </c>
      <c r="K1560" s="16">
        <v>651.72199999999998</v>
      </c>
      <c r="L1560" s="16">
        <v>694.96199999999999</v>
      </c>
      <c r="M1560" s="16">
        <v>738.33100000000002</v>
      </c>
      <c r="N1560" s="17">
        <v>730.47199999999998</v>
      </c>
    </row>
    <row r="1561" spans="1:14">
      <c r="A1561" t="s">
        <v>4942</v>
      </c>
      <c r="B1561" s="1" t="s">
        <v>4943</v>
      </c>
      <c r="C1561" t="s">
        <v>4944</v>
      </c>
      <c r="D1561" s="1">
        <v>15</v>
      </c>
      <c r="E1561" s="12">
        <v>1790.72</v>
      </c>
      <c r="F1561" s="13">
        <v>1721.01</v>
      </c>
      <c r="G1561" s="13">
        <v>1720.85</v>
      </c>
      <c r="H1561" s="13">
        <v>1643.05</v>
      </c>
      <c r="I1561" s="14">
        <v>1699.69</v>
      </c>
      <c r="J1561" s="15">
        <v>2079.7399999999998</v>
      </c>
      <c r="K1561" s="16">
        <v>1956.18</v>
      </c>
      <c r="L1561" s="16">
        <v>1811.2</v>
      </c>
      <c r="M1561" s="16">
        <v>1844.63</v>
      </c>
      <c r="N1561" s="17">
        <v>1901.81</v>
      </c>
    </row>
    <row r="1562" spans="1:14">
      <c r="A1562" t="s">
        <v>4945</v>
      </c>
      <c r="B1562" s="1" t="s">
        <v>4946</v>
      </c>
      <c r="C1562" t="s">
        <v>4947</v>
      </c>
      <c r="D1562" s="1">
        <v>9</v>
      </c>
      <c r="E1562" s="12">
        <v>2786.21</v>
      </c>
      <c r="F1562" s="13">
        <v>2550.7600000000002</v>
      </c>
      <c r="G1562" s="13">
        <v>2718.58</v>
      </c>
      <c r="H1562" s="13">
        <v>2396.17</v>
      </c>
      <c r="I1562" s="14">
        <v>2559.19</v>
      </c>
      <c r="J1562" s="15">
        <v>2006</v>
      </c>
      <c r="K1562" s="16">
        <v>2252.27</v>
      </c>
      <c r="L1562" s="16">
        <v>2326.9499999999998</v>
      </c>
      <c r="M1562" s="16">
        <v>2249.33</v>
      </c>
      <c r="N1562" s="17">
        <v>2140.13</v>
      </c>
    </row>
    <row r="1563" spans="1:14">
      <c r="A1563" t="s">
        <v>4948</v>
      </c>
      <c r="B1563" s="1" t="s">
        <v>4949</v>
      </c>
      <c r="C1563" t="s">
        <v>4950</v>
      </c>
      <c r="D1563" s="1">
        <v>8</v>
      </c>
      <c r="E1563" s="12">
        <v>2615.81</v>
      </c>
      <c r="F1563" s="13">
        <v>2828.23</v>
      </c>
      <c r="G1563" s="13">
        <v>2821.26</v>
      </c>
      <c r="H1563" s="13">
        <v>2715.8</v>
      </c>
      <c r="I1563" s="14">
        <v>2756.74</v>
      </c>
      <c r="J1563" s="15">
        <v>2617.79</v>
      </c>
      <c r="K1563" s="16">
        <v>3135.44</v>
      </c>
      <c r="L1563" s="16">
        <v>3393.08</v>
      </c>
      <c r="M1563" s="16">
        <v>3207.94</v>
      </c>
      <c r="N1563" s="17">
        <v>2952.27</v>
      </c>
    </row>
    <row r="1564" spans="1:14">
      <c r="A1564" t="s">
        <v>4951</v>
      </c>
      <c r="B1564" s="1" t="s">
        <v>4952</v>
      </c>
      <c r="C1564" t="s">
        <v>4953</v>
      </c>
      <c r="D1564" s="1">
        <v>33</v>
      </c>
      <c r="E1564" s="12">
        <v>5461.3</v>
      </c>
      <c r="F1564" s="13">
        <v>5687.34</v>
      </c>
      <c r="G1564" s="13">
        <v>5756.33</v>
      </c>
      <c r="H1564" s="13">
        <v>6035.21</v>
      </c>
      <c r="I1564" s="14">
        <v>5785.86</v>
      </c>
      <c r="J1564" s="15">
        <v>5355.88</v>
      </c>
      <c r="K1564" s="16">
        <v>5414.7</v>
      </c>
      <c r="L1564" s="16">
        <v>4906.8599999999997</v>
      </c>
      <c r="M1564" s="16">
        <v>5377.48</v>
      </c>
      <c r="N1564" s="17">
        <v>5361.68</v>
      </c>
    </row>
    <row r="1565" spans="1:14">
      <c r="A1565" t="s">
        <v>4954</v>
      </c>
      <c r="B1565" s="1" t="s">
        <v>4955</v>
      </c>
      <c r="C1565" t="s">
        <v>4956</v>
      </c>
      <c r="D1565" s="1">
        <v>34</v>
      </c>
      <c r="E1565" s="12">
        <v>7629.35</v>
      </c>
      <c r="F1565" s="13">
        <v>7727.28</v>
      </c>
      <c r="G1565" s="13">
        <v>7918.83</v>
      </c>
      <c r="H1565" s="13">
        <v>8364.4699999999993</v>
      </c>
      <c r="I1565" s="14">
        <v>7367.18</v>
      </c>
      <c r="J1565" s="15">
        <v>7900.66</v>
      </c>
      <c r="K1565" s="16">
        <v>7836.22</v>
      </c>
      <c r="L1565" s="16">
        <v>7288.29</v>
      </c>
      <c r="M1565" s="16">
        <v>7570.59</v>
      </c>
      <c r="N1565" s="17">
        <v>7700.15</v>
      </c>
    </row>
    <row r="1566" spans="1:14">
      <c r="A1566" t="s">
        <v>4957</v>
      </c>
      <c r="B1566" s="1" t="s">
        <v>4958</v>
      </c>
      <c r="C1566" t="s">
        <v>4959</v>
      </c>
      <c r="D1566" s="1">
        <v>9</v>
      </c>
      <c r="E1566" s="12">
        <v>1314.06</v>
      </c>
      <c r="F1566" s="13">
        <v>1377.31</v>
      </c>
      <c r="G1566" s="13">
        <v>1410.63</v>
      </c>
      <c r="H1566" s="13">
        <v>1250.78</v>
      </c>
      <c r="I1566" s="14">
        <v>1237.94</v>
      </c>
      <c r="J1566" s="15">
        <v>937.67100000000005</v>
      </c>
      <c r="K1566" s="16">
        <v>811.38499999999999</v>
      </c>
      <c r="L1566" s="16">
        <v>840.24300000000005</v>
      </c>
      <c r="M1566" s="16">
        <v>1002.62</v>
      </c>
      <c r="N1566" s="17">
        <v>925.26400000000001</v>
      </c>
    </row>
    <row r="1567" spans="1:14">
      <c r="A1567" t="s">
        <v>4960</v>
      </c>
      <c r="B1567" s="1" t="s">
        <v>4961</v>
      </c>
      <c r="C1567" t="s">
        <v>4962</v>
      </c>
      <c r="D1567" s="1">
        <v>42</v>
      </c>
      <c r="E1567" s="12">
        <v>12276.3</v>
      </c>
      <c r="F1567" s="13">
        <v>13382.5</v>
      </c>
      <c r="G1567" s="13">
        <v>13483.3</v>
      </c>
      <c r="H1567" s="13">
        <v>13200.2</v>
      </c>
      <c r="I1567" s="14">
        <v>12972.9</v>
      </c>
      <c r="J1567" s="15">
        <v>9590.6</v>
      </c>
      <c r="K1567" s="16">
        <v>13142.8</v>
      </c>
      <c r="L1567" s="16">
        <v>13039.3</v>
      </c>
      <c r="M1567" s="16">
        <v>11573.5</v>
      </c>
      <c r="N1567" s="17">
        <v>12876.9</v>
      </c>
    </row>
    <row r="1568" spans="1:14">
      <c r="A1568" t="s">
        <v>4963</v>
      </c>
      <c r="B1568" s="1" t="s">
        <v>4964</v>
      </c>
      <c r="C1568" t="s">
        <v>4965</v>
      </c>
      <c r="D1568" s="1">
        <v>18</v>
      </c>
      <c r="E1568" s="12">
        <v>2809.88</v>
      </c>
      <c r="F1568" s="13">
        <v>2914.9</v>
      </c>
      <c r="G1568" s="13">
        <v>2947.15</v>
      </c>
      <c r="H1568" s="13">
        <v>2902.18</v>
      </c>
      <c r="I1568" s="14">
        <v>2900.35</v>
      </c>
      <c r="J1568" s="15">
        <v>3239.8</v>
      </c>
      <c r="K1568" s="16">
        <v>3249.57</v>
      </c>
      <c r="L1568" s="16">
        <v>3107.88</v>
      </c>
      <c r="M1568" s="16">
        <v>3234.96</v>
      </c>
      <c r="N1568" s="17">
        <v>3265.88</v>
      </c>
    </row>
    <row r="1569" spans="1:14">
      <c r="A1569" t="s">
        <v>4966</v>
      </c>
      <c r="B1569" s="1" t="s">
        <v>4967</v>
      </c>
      <c r="C1569" t="s">
        <v>4968</v>
      </c>
      <c r="D1569" s="1">
        <v>4</v>
      </c>
      <c r="E1569" s="12">
        <v>622.86500000000001</v>
      </c>
      <c r="F1569" s="13">
        <v>615.37400000000002</v>
      </c>
      <c r="G1569" s="13">
        <v>639.52700000000004</v>
      </c>
      <c r="H1569" s="13">
        <v>721.15700000000004</v>
      </c>
      <c r="I1569" s="14">
        <v>700.48699999999997</v>
      </c>
      <c r="J1569" s="15">
        <v>793.81899999999996</v>
      </c>
      <c r="K1569" s="16">
        <v>790.37900000000002</v>
      </c>
      <c r="L1569" s="16">
        <v>745.16700000000003</v>
      </c>
      <c r="M1569" s="16">
        <v>781.20600000000002</v>
      </c>
      <c r="N1569" s="17">
        <v>866.29300000000001</v>
      </c>
    </row>
    <row r="1570" spans="1:14">
      <c r="A1570" t="s">
        <v>4969</v>
      </c>
      <c r="B1570" s="1" t="s">
        <v>4970</v>
      </c>
      <c r="C1570" t="s">
        <v>4971</v>
      </c>
      <c r="D1570" s="1">
        <v>25</v>
      </c>
      <c r="E1570" s="12">
        <v>3571.86</v>
      </c>
      <c r="F1570" s="13">
        <v>3421.18</v>
      </c>
      <c r="G1570" s="13">
        <v>3244.42</v>
      </c>
      <c r="H1570" s="13">
        <v>3380.62</v>
      </c>
      <c r="I1570" s="14">
        <v>3585.45</v>
      </c>
      <c r="J1570" s="15">
        <v>3655.59</v>
      </c>
      <c r="K1570" s="16">
        <v>3587.68</v>
      </c>
      <c r="L1570" s="16">
        <v>3286.6</v>
      </c>
      <c r="M1570" s="16">
        <v>3245.59</v>
      </c>
      <c r="N1570" s="17">
        <v>3486.28</v>
      </c>
    </row>
    <row r="1571" spans="1:14">
      <c r="A1571" t="s">
        <v>4972</v>
      </c>
      <c r="B1571" s="1" t="s">
        <v>3217</v>
      </c>
      <c r="C1571" t="s">
        <v>4973</v>
      </c>
      <c r="D1571" s="1">
        <v>41</v>
      </c>
      <c r="E1571" s="12">
        <v>5892.1</v>
      </c>
      <c r="F1571" s="13">
        <v>5883.74</v>
      </c>
      <c r="G1571" s="13">
        <v>5870.76</v>
      </c>
      <c r="H1571" s="13">
        <v>5698.55</v>
      </c>
      <c r="I1571" s="14">
        <v>5597.77</v>
      </c>
      <c r="J1571" s="15">
        <v>6963.37</v>
      </c>
      <c r="K1571" s="16">
        <v>6548.68</v>
      </c>
      <c r="L1571" s="16">
        <v>5843.8</v>
      </c>
      <c r="M1571" s="16">
        <v>5839.61</v>
      </c>
      <c r="N1571" s="17">
        <v>6028.7</v>
      </c>
    </row>
    <row r="1572" spans="1:14">
      <c r="A1572" t="s">
        <v>4974</v>
      </c>
      <c r="B1572" s="1" t="s">
        <v>4975</v>
      </c>
      <c r="C1572" t="s">
        <v>4976</v>
      </c>
      <c r="D1572" s="1">
        <v>115</v>
      </c>
      <c r="E1572" s="12">
        <v>33978.199999999997</v>
      </c>
      <c r="F1572" s="13">
        <v>33790.1</v>
      </c>
      <c r="G1572" s="13">
        <v>32285.8</v>
      </c>
      <c r="H1572" s="13">
        <v>31624.6</v>
      </c>
      <c r="I1572" s="14">
        <v>35033.300000000003</v>
      </c>
      <c r="J1572" s="15">
        <v>31932.799999999999</v>
      </c>
      <c r="K1572" s="16">
        <v>34382.400000000001</v>
      </c>
      <c r="L1572" s="16">
        <v>35272.5</v>
      </c>
      <c r="M1572" s="16">
        <v>34292</v>
      </c>
      <c r="N1572" s="17">
        <v>35101.4</v>
      </c>
    </row>
    <row r="1573" spans="1:14">
      <c r="A1573" t="s">
        <v>4977</v>
      </c>
      <c r="B1573" s="1" t="s">
        <v>4975</v>
      </c>
      <c r="C1573" t="s">
        <v>4978</v>
      </c>
      <c r="D1573" s="1">
        <v>2</v>
      </c>
      <c r="E1573" s="12">
        <v>291.13900000000001</v>
      </c>
      <c r="F1573" s="13">
        <v>310.03300000000002</v>
      </c>
      <c r="G1573" s="13">
        <v>271.06200000000001</v>
      </c>
      <c r="H1573" s="13">
        <v>271.90300000000002</v>
      </c>
      <c r="I1573" s="14">
        <v>338.17599999999999</v>
      </c>
      <c r="J1573" s="15">
        <v>258.27100000000002</v>
      </c>
      <c r="K1573" s="16">
        <v>355.76400000000001</v>
      </c>
      <c r="L1573" s="16">
        <v>303.45800000000003</v>
      </c>
      <c r="M1573" s="16">
        <v>283.31200000000001</v>
      </c>
      <c r="N1573" s="17">
        <v>338.45600000000002</v>
      </c>
    </row>
    <row r="1574" spans="1:14">
      <c r="A1574" t="s">
        <v>4979</v>
      </c>
      <c r="B1574" s="1" t="s">
        <v>4980</v>
      </c>
      <c r="C1574" t="s">
        <v>4981</v>
      </c>
      <c r="D1574" s="1">
        <v>30</v>
      </c>
      <c r="E1574" s="12">
        <v>8863.39</v>
      </c>
      <c r="F1574" s="13">
        <v>8866.93</v>
      </c>
      <c r="G1574" s="13">
        <v>9028.27</v>
      </c>
      <c r="H1574" s="13">
        <v>8655.7999999999993</v>
      </c>
      <c r="I1574" s="14">
        <v>8961.3700000000008</v>
      </c>
      <c r="J1574" s="15">
        <v>9044.16</v>
      </c>
      <c r="K1574" s="16">
        <v>8951.39</v>
      </c>
      <c r="L1574" s="16">
        <v>9418.7099999999991</v>
      </c>
      <c r="M1574" s="16">
        <v>8962.69</v>
      </c>
      <c r="N1574" s="17">
        <v>8909.33</v>
      </c>
    </row>
    <row r="1575" spans="1:14">
      <c r="A1575" t="s">
        <v>4982</v>
      </c>
      <c r="B1575" s="1" t="s">
        <v>4983</v>
      </c>
      <c r="C1575" t="s">
        <v>4984</v>
      </c>
      <c r="D1575" s="1">
        <v>5</v>
      </c>
      <c r="E1575" s="12">
        <v>443.46300000000002</v>
      </c>
      <c r="F1575" s="13">
        <v>559.30499999999995</v>
      </c>
      <c r="G1575" s="13">
        <v>505.21499999999997</v>
      </c>
      <c r="H1575" s="13">
        <v>522.01300000000003</v>
      </c>
      <c r="I1575" s="14">
        <v>533.31500000000005</v>
      </c>
      <c r="J1575" s="15">
        <v>437.53</v>
      </c>
      <c r="K1575" s="16">
        <v>572.78599999999994</v>
      </c>
      <c r="L1575" s="16">
        <v>539.779</v>
      </c>
      <c r="M1575" s="16">
        <v>495.28800000000001</v>
      </c>
      <c r="N1575" s="17">
        <v>547.572</v>
      </c>
    </row>
    <row r="1576" spans="1:14">
      <c r="A1576" t="s">
        <v>4985</v>
      </c>
      <c r="B1576" s="1" t="s">
        <v>4986</v>
      </c>
      <c r="C1576" t="s">
        <v>4987</v>
      </c>
      <c r="D1576" s="1">
        <v>5</v>
      </c>
      <c r="E1576" s="12">
        <v>698.25800000000004</v>
      </c>
      <c r="F1576" s="13">
        <v>747.00900000000001</v>
      </c>
      <c r="G1576" s="13">
        <v>702.82799999999997</v>
      </c>
      <c r="H1576" s="13">
        <v>732.08199999999999</v>
      </c>
      <c r="I1576" s="14">
        <v>861.94</v>
      </c>
      <c r="J1576" s="15">
        <v>644.94100000000003</v>
      </c>
      <c r="K1576" s="16">
        <v>651.52700000000004</v>
      </c>
      <c r="L1576" s="16">
        <v>632.00300000000004</v>
      </c>
      <c r="M1576" s="16">
        <v>605.572</v>
      </c>
      <c r="N1576" s="17">
        <v>730.48900000000003</v>
      </c>
    </row>
    <row r="1577" spans="1:14">
      <c r="A1577" t="s">
        <v>4988</v>
      </c>
      <c r="B1577" s="1" t="s">
        <v>4989</v>
      </c>
      <c r="C1577" t="s">
        <v>4990</v>
      </c>
      <c r="D1577" s="1">
        <v>13</v>
      </c>
      <c r="E1577" s="12">
        <v>1938.7</v>
      </c>
      <c r="F1577" s="13">
        <v>1694.74</v>
      </c>
      <c r="G1577" s="13">
        <v>1807.02</v>
      </c>
      <c r="H1577" s="13">
        <v>1887.11</v>
      </c>
      <c r="I1577" s="14">
        <v>1705.18</v>
      </c>
      <c r="J1577" s="15">
        <v>1778.84</v>
      </c>
      <c r="K1577" s="16">
        <v>1697.23</v>
      </c>
      <c r="L1577" s="16">
        <v>1678.6</v>
      </c>
      <c r="M1577" s="16">
        <v>1784.48</v>
      </c>
      <c r="N1577" s="17">
        <v>1825.26</v>
      </c>
    </row>
    <row r="1578" spans="1:14">
      <c r="A1578" t="s">
        <v>4991</v>
      </c>
      <c r="B1578" s="1" t="s">
        <v>4992</v>
      </c>
      <c r="C1578" t="s">
        <v>4993</v>
      </c>
      <c r="D1578" s="1">
        <v>14</v>
      </c>
      <c r="E1578" s="12">
        <v>2848.27</v>
      </c>
      <c r="F1578" s="13">
        <v>2936.05</v>
      </c>
      <c r="G1578" s="13">
        <v>2839.28</v>
      </c>
      <c r="H1578" s="13">
        <v>2868.12</v>
      </c>
      <c r="I1578" s="14">
        <v>3107.14</v>
      </c>
      <c r="J1578" s="15">
        <v>3158.45</v>
      </c>
      <c r="K1578" s="16">
        <v>3100.57</v>
      </c>
      <c r="L1578" s="16">
        <v>3035.46</v>
      </c>
      <c r="M1578" s="16">
        <v>3194.22</v>
      </c>
      <c r="N1578" s="17">
        <v>3232.98</v>
      </c>
    </row>
    <row r="1579" spans="1:14">
      <c r="A1579" t="s">
        <v>4997</v>
      </c>
      <c r="B1579" s="1" t="s">
        <v>4998</v>
      </c>
      <c r="C1579" t="s">
        <v>4999</v>
      </c>
      <c r="D1579" s="1">
        <v>1</v>
      </c>
      <c r="E1579" s="12">
        <v>212.53</v>
      </c>
      <c r="F1579" s="13">
        <v>162.511</v>
      </c>
      <c r="G1579" s="13">
        <v>205.63200000000001</v>
      </c>
      <c r="H1579" s="13">
        <v>244.55600000000001</v>
      </c>
      <c r="I1579" s="14">
        <v>116.43300000000001</v>
      </c>
      <c r="J1579" s="15">
        <v>112.685</v>
      </c>
      <c r="K1579" s="16">
        <v>218.94300000000001</v>
      </c>
      <c r="L1579" s="16">
        <v>212.233</v>
      </c>
      <c r="M1579" s="16">
        <v>143.02500000000001</v>
      </c>
      <c r="N1579" s="17">
        <v>167.20699999999999</v>
      </c>
    </row>
    <row r="1580" spans="1:14">
      <c r="A1580" t="s">
        <v>5003</v>
      </c>
      <c r="B1580" s="1" t="s">
        <v>5004</v>
      </c>
      <c r="C1580" t="s">
        <v>5005</v>
      </c>
      <c r="D1580" s="1">
        <v>53</v>
      </c>
      <c r="E1580" s="12">
        <v>14658.7</v>
      </c>
      <c r="F1580" s="13">
        <v>14707.4</v>
      </c>
      <c r="G1580" s="13">
        <v>14607.1</v>
      </c>
      <c r="H1580" s="13">
        <v>14073</v>
      </c>
      <c r="I1580" s="14">
        <v>15118.9</v>
      </c>
      <c r="J1580" s="15">
        <v>15141.3</v>
      </c>
      <c r="K1580" s="16">
        <v>15234.9</v>
      </c>
      <c r="L1580" s="16">
        <v>15182.2</v>
      </c>
      <c r="M1580" s="16">
        <v>14654.1</v>
      </c>
      <c r="N1580" s="17">
        <v>14662.4</v>
      </c>
    </row>
    <row r="1581" spans="1:14">
      <c r="A1581" t="s">
        <v>5006</v>
      </c>
      <c r="B1581" s="1" t="s">
        <v>5007</v>
      </c>
      <c r="C1581" t="s">
        <v>5008</v>
      </c>
      <c r="D1581" s="1">
        <v>8</v>
      </c>
      <c r="E1581" s="12">
        <v>1192.83</v>
      </c>
      <c r="F1581" s="13">
        <v>1185.33</v>
      </c>
      <c r="G1581" s="13">
        <v>1160.96</v>
      </c>
      <c r="H1581" s="13">
        <v>1294.49</v>
      </c>
      <c r="I1581" s="14">
        <v>1093</v>
      </c>
      <c r="J1581" s="15">
        <v>912.24400000000003</v>
      </c>
      <c r="K1581" s="16">
        <v>823.40800000000002</v>
      </c>
      <c r="L1581" s="16">
        <v>781.90899999999999</v>
      </c>
      <c r="M1581" s="16">
        <v>977.50699999999995</v>
      </c>
      <c r="N1581" s="17">
        <v>971.63199999999995</v>
      </c>
    </row>
    <row r="1582" spans="1:14">
      <c r="A1582" t="s">
        <v>5009</v>
      </c>
      <c r="B1582" s="1" t="s">
        <v>5010</v>
      </c>
      <c r="C1582" t="s">
        <v>5011</v>
      </c>
      <c r="D1582" s="1">
        <v>8</v>
      </c>
      <c r="E1582" s="12">
        <v>1761.59</v>
      </c>
      <c r="F1582" s="13">
        <v>1873.25</v>
      </c>
      <c r="G1582" s="13">
        <v>1914.16</v>
      </c>
      <c r="H1582" s="13">
        <v>1817.24</v>
      </c>
      <c r="I1582" s="14">
        <v>1818.33</v>
      </c>
      <c r="J1582" s="15">
        <v>1389.44</v>
      </c>
      <c r="K1582" s="16">
        <v>1344.98</v>
      </c>
      <c r="L1582" s="16">
        <v>1357.29</v>
      </c>
      <c r="M1582" s="16">
        <v>1303.46</v>
      </c>
      <c r="N1582" s="17">
        <v>1474.84</v>
      </c>
    </row>
    <row r="1583" spans="1:14">
      <c r="A1583" t="s">
        <v>5012</v>
      </c>
      <c r="B1583" s="1" t="s">
        <v>5013</v>
      </c>
      <c r="C1583" t="s">
        <v>5014</v>
      </c>
      <c r="D1583" s="1">
        <v>15</v>
      </c>
      <c r="E1583" s="12">
        <v>2592.7199999999998</v>
      </c>
      <c r="F1583" s="13">
        <v>2753.88</v>
      </c>
      <c r="G1583" s="13">
        <v>2789.19</v>
      </c>
      <c r="H1583" s="13">
        <v>2562.9</v>
      </c>
      <c r="I1583" s="14">
        <v>2637.06</v>
      </c>
      <c r="J1583" s="15">
        <v>2936.05</v>
      </c>
      <c r="K1583" s="16">
        <v>3175.66</v>
      </c>
      <c r="L1583" s="16">
        <v>3269.2</v>
      </c>
      <c r="M1583" s="16">
        <v>2838.16</v>
      </c>
      <c r="N1583" s="17">
        <v>2882.69</v>
      </c>
    </row>
    <row r="1584" spans="1:14">
      <c r="A1584" t="s">
        <v>5015</v>
      </c>
      <c r="B1584" s="1" t="s">
        <v>5016</v>
      </c>
      <c r="C1584" t="s">
        <v>5017</v>
      </c>
      <c r="D1584" s="1">
        <v>14</v>
      </c>
      <c r="E1584" s="12">
        <v>3197.84</v>
      </c>
      <c r="F1584" s="13">
        <v>3394.29</v>
      </c>
      <c r="G1584" s="13">
        <v>3171.41</v>
      </c>
      <c r="H1584" s="13">
        <v>2930.75</v>
      </c>
      <c r="I1584" s="14">
        <v>3354.56</v>
      </c>
      <c r="J1584" s="15">
        <v>3263.04</v>
      </c>
      <c r="K1584" s="16">
        <v>3515.63</v>
      </c>
      <c r="L1584" s="16">
        <v>3445.83</v>
      </c>
      <c r="M1584" s="16">
        <v>3315.95</v>
      </c>
      <c r="N1584" s="17">
        <v>3313.74</v>
      </c>
    </row>
    <row r="1585" spans="1:14">
      <c r="A1585" t="s">
        <v>5018</v>
      </c>
      <c r="B1585" s="1" t="s">
        <v>5019</v>
      </c>
      <c r="C1585" t="s">
        <v>5020</v>
      </c>
      <c r="D1585" s="1">
        <v>23</v>
      </c>
      <c r="E1585" s="12">
        <v>6323.2</v>
      </c>
      <c r="F1585" s="13">
        <v>6502.64</v>
      </c>
      <c r="G1585" s="13">
        <v>6726.46</v>
      </c>
      <c r="H1585" s="13">
        <v>6474.75</v>
      </c>
      <c r="I1585" s="14">
        <v>6912.76</v>
      </c>
      <c r="J1585" s="15">
        <v>6596.09</v>
      </c>
      <c r="K1585" s="16">
        <v>6954.15</v>
      </c>
      <c r="L1585" s="16">
        <v>7130.18</v>
      </c>
      <c r="M1585" s="16">
        <v>6770.24</v>
      </c>
      <c r="N1585" s="17">
        <v>7188.34</v>
      </c>
    </row>
    <row r="1586" spans="1:14">
      <c r="A1586" t="s">
        <v>5021</v>
      </c>
      <c r="B1586" s="1" t="s">
        <v>5019</v>
      </c>
      <c r="C1586" t="s">
        <v>5022</v>
      </c>
      <c r="D1586" s="1">
        <v>1</v>
      </c>
      <c r="E1586" s="12">
        <v>45.964500000000001</v>
      </c>
      <c r="F1586" s="13">
        <v>63.200499999999998</v>
      </c>
      <c r="G1586" s="13">
        <v>57.968800000000002</v>
      </c>
      <c r="H1586" s="13">
        <v>53.270200000000003</v>
      </c>
      <c r="I1586" s="14">
        <v>66.155600000000007</v>
      </c>
      <c r="J1586" s="15">
        <v>84.817899999999995</v>
      </c>
      <c r="K1586" s="16">
        <v>60.419800000000002</v>
      </c>
      <c r="L1586" s="16">
        <v>55.519300000000001</v>
      </c>
      <c r="M1586" s="16">
        <v>62.728099999999998</v>
      </c>
      <c r="N1586" s="17">
        <v>69.127899999999997</v>
      </c>
    </row>
    <row r="1587" spans="1:14">
      <c r="A1587" t="s">
        <v>5023</v>
      </c>
      <c r="B1587" s="1" t="s">
        <v>5024</v>
      </c>
      <c r="C1587" t="s">
        <v>5025</v>
      </c>
      <c r="D1587" s="1">
        <v>4</v>
      </c>
      <c r="E1587" s="12">
        <v>241.93700000000001</v>
      </c>
      <c r="F1587" s="13">
        <v>247.404</v>
      </c>
      <c r="G1587" s="13">
        <v>237.697</v>
      </c>
      <c r="H1587" s="13">
        <v>308.86700000000002</v>
      </c>
      <c r="I1587" s="14">
        <v>251.15700000000001</v>
      </c>
      <c r="J1587" s="15">
        <v>271.923</v>
      </c>
      <c r="K1587" s="16">
        <v>324.596</v>
      </c>
      <c r="L1587" s="16">
        <v>284.49700000000001</v>
      </c>
      <c r="M1587" s="16">
        <v>242.24199999999999</v>
      </c>
      <c r="N1587" s="17">
        <v>275.45</v>
      </c>
    </row>
    <row r="1588" spans="1:14">
      <c r="A1588" t="s">
        <v>5026</v>
      </c>
      <c r="B1588" s="1" t="s">
        <v>5027</v>
      </c>
      <c r="C1588" t="s">
        <v>5028</v>
      </c>
      <c r="D1588" s="1">
        <v>20</v>
      </c>
      <c r="E1588" s="12">
        <v>4747.8999999999996</v>
      </c>
      <c r="F1588" s="13">
        <v>5216.0600000000004</v>
      </c>
      <c r="G1588" s="13">
        <v>4759.57</v>
      </c>
      <c r="H1588" s="13">
        <v>4793.5600000000004</v>
      </c>
      <c r="I1588" s="14">
        <v>5452.76</v>
      </c>
      <c r="J1588" s="15">
        <v>4691.33</v>
      </c>
      <c r="K1588" s="16">
        <v>5252.46</v>
      </c>
      <c r="L1588" s="16">
        <v>5301.71</v>
      </c>
      <c r="M1588" s="16">
        <v>4788.3100000000004</v>
      </c>
      <c r="N1588" s="17">
        <v>5045.4799999999996</v>
      </c>
    </row>
    <row r="1589" spans="1:14">
      <c r="A1589" t="s">
        <v>5029</v>
      </c>
      <c r="B1589" s="1" t="s">
        <v>5030</v>
      </c>
      <c r="C1589" t="s">
        <v>5031</v>
      </c>
      <c r="D1589" s="1">
        <v>8</v>
      </c>
      <c r="E1589" s="12">
        <v>1246.55</v>
      </c>
      <c r="F1589" s="13">
        <v>1450.31</v>
      </c>
      <c r="G1589" s="13">
        <v>1264.82</v>
      </c>
      <c r="H1589" s="13">
        <v>1264.21</v>
      </c>
      <c r="I1589" s="14">
        <v>1234.54</v>
      </c>
      <c r="J1589" s="15">
        <v>1163.1300000000001</v>
      </c>
      <c r="K1589" s="16">
        <v>1578.47</v>
      </c>
      <c r="L1589" s="16">
        <v>1458.56</v>
      </c>
      <c r="M1589" s="16">
        <v>1304.42</v>
      </c>
      <c r="N1589" s="17">
        <v>1417.58</v>
      </c>
    </row>
    <row r="1590" spans="1:14">
      <c r="A1590" t="s">
        <v>5032</v>
      </c>
      <c r="B1590" s="1" t="s">
        <v>5033</v>
      </c>
      <c r="C1590" t="s">
        <v>5034</v>
      </c>
      <c r="D1590" s="1">
        <v>11</v>
      </c>
      <c r="E1590" s="12">
        <v>1006.35</v>
      </c>
      <c r="F1590" s="13">
        <v>1130.0899999999999</v>
      </c>
      <c r="G1590" s="13">
        <v>1079.71</v>
      </c>
      <c r="H1590" s="13">
        <v>1046.76</v>
      </c>
      <c r="I1590" s="14">
        <v>1042.04</v>
      </c>
      <c r="J1590" s="15">
        <v>1087.71</v>
      </c>
      <c r="K1590" s="16">
        <v>1082.46</v>
      </c>
      <c r="L1590" s="16">
        <v>1029.27</v>
      </c>
      <c r="M1590" s="16">
        <v>1053.6400000000001</v>
      </c>
      <c r="N1590" s="17">
        <v>1015.71</v>
      </c>
    </row>
    <row r="1591" spans="1:14">
      <c r="A1591" t="s">
        <v>5035</v>
      </c>
      <c r="B1591" s="1" t="s">
        <v>5036</v>
      </c>
      <c r="C1591" t="s">
        <v>5037</v>
      </c>
      <c r="D1591" s="1">
        <v>3</v>
      </c>
      <c r="E1591" s="12">
        <v>336.12799999999999</v>
      </c>
      <c r="F1591" s="13">
        <v>257.45</v>
      </c>
      <c r="G1591" s="13">
        <v>280.25799999999998</v>
      </c>
      <c r="H1591" s="13">
        <v>301.14400000000001</v>
      </c>
      <c r="I1591" s="14">
        <v>273.20999999999998</v>
      </c>
      <c r="J1591" s="15">
        <v>310.11500000000001</v>
      </c>
      <c r="K1591" s="16">
        <v>257.49700000000001</v>
      </c>
      <c r="L1591" s="16">
        <v>265</v>
      </c>
      <c r="M1591" s="16">
        <v>300.27100000000002</v>
      </c>
      <c r="N1591" s="17">
        <v>258.37099999999998</v>
      </c>
    </row>
    <row r="1592" spans="1:14">
      <c r="A1592" t="s">
        <v>5038</v>
      </c>
      <c r="B1592" s="1" t="s">
        <v>5039</v>
      </c>
      <c r="C1592" t="s">
        <v>5040</v>
      </c>
      <c r="D1592" s="1">
        <v>7</v>
      </c>
      <c r="E1592" s="12">
        <v>1660.61</v>
      </c>
      <c r="F1592" s="13">
        <v>1712.38</v>
      </c>
      <c r="G1592" s="13">
        <v>1635.62</v>
      </c>
      <c r="H1592" s="13">
        <v>1540.21</v>
      </c>
      <c r="I1592" s="14">
        <v>2216.4499999999998</v>
      </c>
      <c r="J1592" s="15">
        <v>1280.53</v>
      </c>
      <c r="K1592" s="16">
        <v>2270.33</v>
      </c>
      <c r="L1592" s="16">
        <v>1723.36</v>
      </c>
      <c r="M1592" s="16">
        <v>1386.18</v>
      </c>
      <c r="N1592" s="17">
        <v>1763.19</v>
      </c>
    </row>
    <row r="1593" spans="1:14">
      <c r="A1593" t="s">
        <v>5041</v>
      </c>
      <c r="B1593" s="1" t="s">
        <v>5042</v>
      </c>
      <c r="C1593" t="s">
        <v>5043</v>
      </c>
      <c r="D1593" s="1">
        <v>11</v>
      </c>
      <c r="E1593" s="12">
        <v>2038.11</v>
      </c>
      <c r="F1593" s="13">
        <v>2375.9299999999998</v>
      </c>
      <c r="G1593" s="13">
        <v>2260.25</v>
      </c>
      <c r="H1593" s="13">
        <v>2258.0300000000002</v>
      </c>
      <c r="I1593" s="14">
        <v>2362.14</v>
      </c>
      <c r="J1593" s="15">
        <v>2630.77</v>
      </c>
      <c r="K1593" s="16">
        <v>2830.81</v>
      </c>
      <c r="L1593" s="16">
        <v>2583.31</v>
      </c>
      <c r="M1593" s="16">
        <v>2628.88</v>
      </c>
      <c r="N1593" s="17">
        <v>2649.55</v>
      </c>
    </row>
    <row r="1594" spans="1:14">
      <c r="A1594" t="s">
        <v>5044</v>
      </c>
      <c r="B1594" s="1" t="s">
        <v>5045</v>
      </c>
      <c r="C1594" t="s">
        <v>5046</v>
      </c>
      <c r="D1594" s="1">
        <v>18</v>
      </c>
      <c r="E1594" s="12">
        <v>3348.63</v>
      </c>
      <c r="F1594" s="13">
        <v>3404.05</v>
      </c>
      <c r="G1594" s="13">
        <v>3206.08</v>
      </c>
      <c r="H1594" s="13">
        <v>3437.68</v>
      </c>
      <c r="I1594" s="14">
        <v>3597.97</v>
      </c>
      <c r="J1594" s="15">
        <v>3477.39</v>
      </c>
      <c r="K1594" s="16">
        <v>3759.54</v>
      </c>
      <c r="L1594" s="16">
        <v>3618.85</v>
      </c>
      <c r="M1594" s="16">
        <v>3686.27</v>
      </c>
      <c r="N1594" s="17">
        <v>3656.54</v>
      </c>
    </row>
    <row r="1595" spans="1:14">
      <c r="A1595" t="s">
        <v>5047</v>
      </c>
      <c r="B1595" s="1" t="s">
        <v>5048</v>
      </c>
      <c r="C1595" t="s">
        <v>5049</v>
      </c>
      <c r="D1595" s="1">
        <v>36</v>
      </c>
      <c r="E1595" s="12">
        <v>7662.31</v>
      </c>
      <c r="F1595" s="13">
        <v>8340.73</v>
      </c>
      <c r="G1595" s="13">
        <v>8061.84</v>
      </c>
      <c r="H1595" s="13">
        <v>7978.99</v>
      </c>
      <c r="I1595" s="14">
        <v>7687.29</v>
      </c>
      <c r="J1595" s="15">
        <v>5865.77</v>
      </c>
      <c r="K1595" s="16">
        <v>7178.94</v>
      </c>
      <c r="L1595" s="16">
        <v>6109.05</v>
      </c>
      <c r="M1595" s="16">
        <v>6385.99</v>
      </c>
      <c r="N1595" s="17">
        <v>6779.76</v>
      </c>
    </row>
    <row r="1596" spans="1:14">
      <c r="A1596" t="s">
        <v>5050</v>
      </c>
      <c r="B1596" s="1" t="s">
        <v>5051</v>
      </c>
      <c r="C1596" t="s">
        <v>5052</v>
      </c>
      <c r="D1596" s="1">
        <v>7</v>
      </c>
      <c r="E1596" s="12">
        <v>1483.17</v>
      </c>
      <c r="F1596" s="13">
        <v>1609.96</v>
      </c>
      <c r="G1596" s="13">
        <v>1497.36</v>
      </c>
      <c r="H1596" s="13">
        <v>1413.71</v>
      </c>
      <c r="I1596" s="14">
        <v>1386.09</v>
      </c>
      <c r="J1596" s="15">
        <v>1650.66</v>
      </c>
      <c r="K1596" s="16">
        <v>1718.03</v>
      </c>
      <c r="L1596" s="16">
        <v>1535.7</v>
      </c>
      <c r="M1596" s="16">
        <v>1454.93</v>
      </c>
      <c r="N1596" s="17">
        <v>1458.42</v>
      </c>
    </row>
    <row r="1597" spans="1:14">
      <c r="A1597" t="s">
        <v>5053</v>
      </c>
      <c r="B1597" s="1" t="s">
        <v>5054</v>
      </c>
      <c r="C1597" t="s">
        <v>5055</v>
      </c>
      <c r="D1597" s="1">
        <v>40</v>
      </c>
      <c r="E1597" s="12">
        <v>11130.7</v>
      </c>
      <c r="F1597" s="13">
        <v>10317.299999999999</v>
      </c>
      <c r="G1597" s="13">
        <v>10368.4</v>
      </c>
      <c r="H1597" s="13">
        <v>10449.700000000001</v>
      </c>
      <c r="I1597" s="14">
        <v>10022.6</v>
      </c>
      <c r="J1597" s="15">
        <v>9144.4599999999991</v>
      </c>
      <c r="K1597" s="16">
        <v>8081.38</v>
      </c>
      <c r="L1597" s="16">
        <v>8263.52</v>
      </c>
      <c r="M1597" s="16">
        <v>8809.82</v>
      </c>
      <c r="N1597" s="17">
        <v>8655.82</v>
      </c>
    </row>
    <row r="1598" spans="1:14">
      <c r="A1598" t="s">
        <v>5056</v>
      </c>
      <c r="B1598" s="1">
        <v>42248</v>
      </c>
      <c r="C1598" t="s">
        <v>5057</v>
      </c>
      <c r="D1598" s="1">
        <v>26</v>
      </c>
      <c r="E1598" s="12">
        <v>6196.28</v>
      </c>
      <c r="F1598" s="13">
        <v>7178.08</v>
      </c>
      <c r="G1598" s="13">
        <v>6878.25</v>
      </c>
      <c r="H1598" s="13">
        <v>6427.36</v>
      </c>
      <c r="I1598" s="14">
        <v>6929.88</v>
      </c>
      <c r="J1598" s="15">
        <v>7221.22</v>
      </c>
      <c r="K1598" s="16">
        <v>7441.17</v>
      </c>
      <c r="L1598" s="16">
        <v>7894.14</v>
      </c>
      <c r="M1598" s="16">
        <v>7558.67</v>
      </c>
      <c r="N1598" s="17">
        <v>7199.75</v>
      </c>
    </row>
    <row r="1599" spans="1:14">
      <c r="A1599" t="s">
        <v>5058</v>
      </c>
      <c r="B1599" s="1">
        <v>42249</v>
      </c>
      <c r="C1599" t="s">
        <v>5059</v>
      </c>
      <c r="D1599" s="1">
        <v>48</v>
      </c>
      <c r="E1599" s="12">
        <v>10002</v>
      </c>
      <c r="F1599" s="13">
        <v>10120.200000000001</v>
      </c>
      <c r="G1599" s="13">
        <v>10548.1</v>
      </c>
      <c r="H1599" s="13">
        <v>10274.9</v>
      </c>
      <c r="I1599" s="14">
        <v>11258.2</v>
      </c>
      <c r="J1599" s="15">
        <v>12146.5</v>
      </c>
      <c r="K1599" s="16">
        <v>10356.5</v>
      </c>
      <c r="L1599" s="16">
        <v>10387.9</v>
      </c>
      <c r="M1599" s="16">
        <v>11185.2</v>
      </c>
      <c r="N1599" s="17">
        <v>11014.2</v>
      </c>
    </row>
    <row r="1600" spans="1:14">
      <c r="A1600" t="s">
        <v>5060</v>
      </c>
      <c r="B1600" s="1">
        <v>42258</v>
      </c>
      <c r="C1600" t="s">
        <v>5061</v>
      </c>
      <c r="D1600" s="1">
        <v>18</v>
      </c>
      <c r="E1600" s="12">
        <v>5445.82</v>
      </c>
      <c r="F1600" s="13">
        <v>5297.19</v>
      </c>
      <c r="G1600" s="13">
        <v>5494.08</v>
      </c>
      <c r="H1600" s="13">
        <v>5834.29</v>
      </c>
      <c r="I1600" s="14">
        <v>5464.77</v>
      </c>
      <c r="J1600" s="15">
        <v>6760.31</v>
      </c>
      <c r="K1600" s="16">
        <v>5109.09</v>
      </c>
      <c r="L1600" s="16">
        <v>5165.4399999999996</v>
      </c>
      <c r="M1600" s="16">
        <v>5979.01</v>
      </c>
      <c r="N1600" s="17">
        <v>5457.35</v>
      </c>
    </row>
    <row r="1601" spans="1:14">
      <c r="A1601" t="s">
        <v>5062</v>
      </c>
      <c r="B1601" s="1">
        <v>42254</v>
      </c>
      <c r="C1601" t="s">
        <v>5063</v>
      </c>
      <c r="D1601" s="1">
        <v>54</v>
      </c>
      <c r="E1601" s="12">
        <v>12306.1</v>
      </c>
      <c r="F1601" s="13">
        <v>13087.3</v>
      </c>
      <c r="G1601" s="13">
        <v>12894.4</v>
      </c>
      <c r="H1601" s="13">
        <v>11964.4</v>
      </c>
      <c r="I1601" s="14">
        <v>14560</v>
      </c>
      <c r="J1601" s="15">
        <v>13557.1</v>
      </c>
      <c r="K1601" s="16">
        <v>13265</v>
      </c>
      <c r="L1601" s="16">
        <v>13124.2</v>
      </c>
      <c r="M1601" s="16">
        <v>13229.1</v>
      </c>
      <c r="N1601" s="17">
        <v>13803.9</v>
      </c>
    </row>
    <row r="1602" spans="1:14">
      <c r="A1602" t="s">
        <v>5064</v>
      </c>
      <c r="B1602" s="1">
        <v>42251</v>
      </c>
      <c r="C1602" t="s">
        <v>5065</v>
      </c>
      <c r="D1602" s="1">
        <v>4</v>
      </c>
      <c r="E1602" s="12">
        <v>3348.2</v>
      </c>
      <c r="F1602" s="13">
        <v>3291.89</v>
      </c>
      <c r="G1602" s="13">
        <v>3009.44</v>
      </c>
      <c r="H1602" s="13">
        <v>2964.23</v>
      </c>
      <c r="I1602" s="14">
        <v>3482.3</v>
      </c>
      <c r="J1602" s="15">
        <v>3193.71</v>
      </c>
      <c r="K1602" s="16">
        <v>3293.46</v>
      </c>
      <c r="L1602" s="16">
        <v>3476.39</v>
      </c>
      <c r="M1602" s="16">
        <v>3583.43</v>
      </c>
      <c r="N1602" s="17">
        <v>3190.97</v>
      </c>
    </row>
    <row r="1603" spans="1:14">
      <c r="A1603" t="s">
        <v>5068</v>
      </c>
      <c r="B1603" s="1">
        <v>42253</v>
      </c>
      <c r="C1603" t="s">
        <v>5069</v>
      </c>
      <c r="D1603" s="1">
        <v>28</v>
      </c>
      <c r="E1603" s="12">
        <v>6686.13</v>
      </c>
      <c r="F1603" s="13">
        <v>6874.62</v>
      </c>
      <c r="G1603" s="13">
        <v>7436.46</v>
      </c>
      <c r="H1603" s="13">
        <v>7433.97</v>
      </c>
      <c r="I1603" s="14">
        <v>6623.48</v>
      </c>
      <c r="J1603" s="15">
        <v>6833.32</v>
      </c>
      <c r="K1603" s="16">
        <v>6618.04</v>
      </c>
      <c r="L1603" s="16">
        <v>6975.12</v>
      </c>
      <c r="M1603" s="16">
        <v>7020.26</v>
      </c>
      <c r="N1603" s="17">
        <v>6968.47</v>
      </c>
    </row>
    <row r="1604" spans="1:14">
      <c r="A1604" t="s">
        <v>5070</v>
      </c>
      <c r="B1604" s="1">
        <v>42255</v>
      </c>
      <c r="C1604" t="s">
        <v>5071</v>
      </c>
      <c r="D1604" s="1">
        <v>22</v>
      </c>
      <c r="E1604" s="12">
        <v>9069.8700000000008</v>
      </c>
      <c r="F1604" s="13">
        <v>9336.7800000000007</v>
      </c>
      <c r="G1604" s="13">
        <v>9174.2000000000007</v>
      </c>
      <c r="H1604" s="13">
        <v>8492.41</v>
      </c>
      <c r="I1604" s="14">
        <v>10488.4</v>
      </c>
      <c r="J1604" s="15">
        <v>9297.4</v>
      </c>
      <c r="K1604" s="16">
        <v>8918.84</v>
      </c>
      <c r="L1604" s="16">
        <v>9279.2800000000007</v>
      </c>
      <c r="M1604" s="16">
        <v>9709.93</v>
      </c>
      <c r="N1604" s="17">
        <v>9632.2800000000007</v>
      </c>
    </row>
    <row r="1605" spans="1:14">
      <c r="A1605" t="s">
        <v>5072</v>
      </c>
      <c r="B1605" s="1" t="s">
        <v>5073</v>
      </c>
      <c r="C1605" t="s">
        <v>5074</v>
      </c>
      <c r="D1605" s="1">
        <v>7</v>
      </c>
      <c r="E1605" s="12">
        <v>1379.38</v>
      </c>
      <c r="F1605" s="13">
        <v>1374.15</v>
      </c>
      <c r="G1605" s="13">
        <v>1260.1600000000001</v>
      </c>
      <c r="H1605" s="13">
        <v>1302.99</v>
      </c>
      <c r="I1605" s="14">
        <v>1374.37</v>
      </c>
      <c r="J1605" s="15">
        <v>1456.76</v>
      </c>
      <c r="K1605" s="16">
        <v>1357.91</v>
      </c>
      <c r="L1605" s="16">
        <v>1402.19</v>
      </c>
      <c r="M1605" s="16">
        <v>1346.94</v>
      </c>
      <c r="N1605" s="17">
        <v>1318.98</v>
      </c>
    </row>
    <row r="1606" spans="1:14">
      <c r="A1606" t="s">
        <v>5075</v>
      </c>
      <c r="B1606" s="1" t="s">
        <v>5076</v>
      </c>
      <c r="C1606" t="s">
        <v>5077</v>
      </c>
      <c r="D1606" s="1">
        <v>1</v>
      </c>
      <c r="E1606" s="12">
        <v>74.098200000000006</v>
      </c>
      <c r="F1606" s="13">
        <v>81.439400000000006</v>
      </c>
      <c r="G1606" s="13">
        <v>67.814099999999996</v>
      </c>
      <c r="H1606" s="13">
        <v>60.196899999999999</v>
      </c>
      <c r="I1606" s="14">
        <v>77.854900000000001</v>
      </c>
      <c r="J1606" s="15">
        <v>69.224900000000005</v>
      </c>
      <c r="K1606" s="16">
        <v>72.768000000000001</v>
      </c>
      <c r="L1606" s="16">
        <v>70.678100000000001</v>
      </c>
      <c r="M1606" s="16">
        <v>72.327799999999996</v>
      </c>
      <c r="N1606" s="17">
        <v>68.034700000000001</v>
      </c>
    </row>
    <row r="1607" spans="1:14">
      <c r="A1607" t="s">
        <v>5078</v>
      </c>
      <c r="B1607" s="1" t="s">
        <v>5079</v>
      </c>
      <c r="C1607" t="s">
        <v>5080</v>
      </c>
      <c r="D1607" s="1">
        <v>11</v>
      </c>
      <c r="E1607" s="12">
        <v>1922.19</v>
      </c>
      <c r="F1607" s="13">
        <v>1978.91</v>
      </c>
      <c r="G1607" s="13">
        <v>1894.04</v>
      </c>
      <c r="H1607" s="13">
        <v>1907.84</v>
      </c>
      <c r="I1607" s="14">
        <v>1866.82</v>
      </c>
      <c r="J1607" s="15">
        <v>2546.3000000000002</v>
      </c>
      <c r="K1607" s="16">
        <v>2555.67</v>
      </c>
      <c r="L1607" s="16">
        <v>2518.71</v>
      </c>
      <c r="M1607" s="16">
        <v>2612.25</v>
      </c>
      <c r="N1607" s="17">
        <v>2695.39</v>
      </c>
    </row>
    <row r="1608" spans="1:14">
      <c r="A1608" t="s">
        <v>5081</v>
      </c>
      <c r="B1608" s="1" t="s">
        <v>5082</v>
      </c>
      <c r="C1608" t="s">
        <v>5083</v>
      </c>
      <c r="D1608" s="1">
        <v>31</v>
      </c>
      <c r="E1608" s="12">
        <v>9315.02</v>
      </c>
      <c r="F1608" s="13">
        <v>9423.94</v>
      </c>
      <c r="G1608" s="13">
        <v>10084.1</v>
      </c>
      <c r="H1608" s="13">
        <v>10094.700000000001</v>
      </c>
      <c r="I1608" s="14">
        <v>9766.18</v>
      </c>
      <c r="J1608" s="15">
        <v>8756.35</v>
      </c>
      <c r="K1608" s="16">
        <v>7970.58</v>
      </c>
      <c r="L1608" s="16">
        <v>8277.69</v>
      </c>
      <c r="M1608" s="16">
        <v>9172.7199999999993</v>
      </c>
      <c r="N1608" s="17">
        <v>8631.85</v>
      </c>
    </row>
    <row r="1609" spans="1:14">
      <c r="A1609" t="s">
        <v>5084</v>
      </c>
      <c r="B1609" s="1" t="s">
        <v>5085</v>
      </c>
      <c r="C1609" t="s">
        <v>5086</v>
      </c>
      <c r="D1609" s="1">
        <v>11</v>
      </c>
      <c r="E1609" s="12">
        <v>2508.3000000000002</v>
      </c>
      <c r="F1609" s="13">
        <v>2664.99</v>
      </c>
      <c r="G1609" s="13">
        <v>2325.4299999999998</v>
      </c>
      <c r="H1609" s="13">
        <v>2319.58</v>
      </c>
      <c r="I1609" s="14">
        <v>2755.69</v>
      </c>
      <c r="J1609" s="15">
        <v>2360.4899999999998</v>
      </c>
      <c r="K1609" s="16">
        <v>2336.75</v>
      </c>
      <c r="L1609" s="16">
        <v>2461.5500000000002</v>
      </c>
      <c r="M1609" s="16">
        <v>2228</v>
      </c>
      <c r="N1609" s="17">
        <v>2459.4699999999998</v>
      </c>
    </row>
    <row r="1610" spans="1:14">
      <c r="A1610" t="s">
        <v>5090</v>
      </c>
      <c r="B1610" s="1" t="s">
        <v>5091</v>
      </c>
      <c r="C1610" t="s">
        <v>5092</v>
      </c>
      <c r="D1610" s="1">
        <v>25</v>
      </c>
      <c r="E1610" s="12">
        <v>4468.18</v>
      </c>
      <c r="F1610" s="13">
        <v>4470.1400000000003</v>
      </c>
      <c r="G1610" s="13">
        <v>4476.09</v>
      </c>
      <c r="H1610" s="13">
        <v>4927.53</v>
      </c>
      <c r="I1610" s="14">
        <v>4828.6899999999996</v>
      </c>
      <c r="J1610" s="15">
        <v>4304.9399999999996</v>
      </c>
      <c r="K1610" s="16">
        <v>4384.51</v>
      </c>
      <c r="L1610" s="16">
        <v>4095.23</v>
      </c>
      <c r="M1610" s="16">
        <v>4400.26</v>
      </c>
      <c r="N1610" s="17">
        <v>4465.08</v>
      </c>
    </row>
    <row r="1611" spans="1:14">
      <c r="A1611" t="s">
        <v>5093</v>
      </c>
      <c r="B1611" s="1" t="s">
        <v>5094</v>
      </c>
      <c r="C1611" t="s">
        <v>5095</v>
      </c>
      <c r="D1611" s="1">
        <v>3</v>
      </c>
      <c r="E1611" s="12">
        <v>728.02499999999998</v>
      </c>
      <c r="F1611" s="13">
        <v>622.92700000000002</v>
      </c>
      <c r="G1611" s="13">
        <v>712.14400000000001</v>
      </c>
      <c r="H1611" s="13">
        <v>692.46</v>
      </c>
      <c r="I1611" s="14">
        <v>515.29499999999996</v>
      </c>
      <c r="J1611" s="15">
        <v>682.34100000000001</v>
      </c>
      <c r="K1611" s="16">
        <v>826.97799999999995</v>
      </c>
      <c r="L1611" s="16">
        <v>857.27300000000002</v>
      </c>
      <c r="M1611" s="16">
        <v>703.53800000000001</v>
      </c>
      <c r="N1611" s="17">
        <v>734.38900000000001</v>
      </c>
    </row>
    <row r="1612" spans="1:14">
      <c r="A1612" t="s">
        <v>5096</v>
      </c>
      <c r="B1612" s="1" t="s">
        <v>5097</v>
      </c>
      <c r="C1612" t="s">
        <v>5098</v>
      </c>
      <c r="D1612" s="1">
        <v>23</v>
      </c>
      <c r="E1612" s="12">
        <v>6537.94</v>
      </c>
      <c r="F1612" s="13">
        <v>6311.57</v>
      </c>
      <c r="G1612" s="13">
        <v>6720.14</v>
      </c>
      <c r="H1612" s="13">
        <v>5846.88</v>
      </c>
      <c r="I1612" s="14">
        <v>5548.81</v>
      </c>
      <c r="J1612" s="15">
        <v>5519.94</v>
      </c>
      <c r="K1612" s="16">
        <v>6250.63</v>
      </c>
      <c r="L1612" s="16">
        <v>6130.59</v>
      </c>
      <c r="M1612" s="16">
        <v>5309.68</v>
      </c>
      <c r="N1612" s="17">
        <v>5487.01</v>
      </c>
    </row>
    <row r="1613" spans="1:14">
      <c r="A1613" t="s">
        <v>5099</v>
      </c>
      <c r="B1613" s="1" t="s">
        <v>5100</v>
      </c>
      <c r="C1613" t="s">
        <v>5101</v>
      </c>
      <c r="D1613" s="1">
        <v>20</v>
      </c>
      <c r="E1613" s="12">
        <v>4352.9799999999996</v>
      </c>
      <c r="F1613" s="13">
        <v>4410.62</v>
      </c>
      <c r="G1613" s="13">
        <v>4412.83</v>
      </c>
      <c r="H1613" s="13">
        <v>4456.43</v>
      </c>
      <c r="I1613" s="14">
        <v>4312</v>
      </c>
      <c r="J1613" s="15">
        <v>3086.07</v>
      </c>
      <c r="K1613" s="16">
        <v>2856.57</v>
      </c>
      <c r="L1613" s="16">
        <v>2685.26</v>
      </c>
      <c r="M1613" s="16">
        <v>2943.42</v>
      </c>
      <c r="N1613" s="17">
        <v>3065.64</v>
      </c>
    </row>
    <row r="1614" spans="1:14">
      <c r="A1614" t="s">
        <v>5102</v>
      </c>
      <c r="B1614" s="1" t="s">
        <v>5103</v>
      </c>
      <c r="C1614" t="s">
        <v>5104</v>
      </c>
      <c r="D1614" s="1">
        <v>2</v>
      </c>
      <c r="E1614" s="12">
        <v>909.21100000000001</v>
      </c>
      <c r="F1614" s="13">
        <v>869.779</v>
      </c>
      <c r="G1614" s="13">
        <v>846.04300000000001</v>
      </c>
      <c r="H1614" s="13">
        <v>865.05499999999995</v>
      </c>
      <c r="I1614" s="14">
        <v>909.28599999999994</v>
      </c>
      <c r="J1614" s="15">
        <v>583.20399999999995</v>
      </c>
      <c r="K1614" s="16">
        <v>610.31899999999996</v>
      </c>
      <c r="L1614" s="16">
        <v>603.68299999999999</v>
      </c>
      <c r="M1614" s="16">
        <v>617.64800000000002</v>
      </c>
      <c r="N1614" s="17">
        <v>588.74099999999999</v>
      </c>
    </row>
    <row r="1615" spans="1:14">
      <c r="A1615" t="s">
        <v>5108</v>
      </c>
      <c r="B1615" s="1" t="s">
        <v>5109</v>
      </c>
      <c r="C1615" t="s">
        <v>5110</v>
      </c>
      <c r="D1615" s="1">
        <v>63</v>
      </c>
      <c r="E1615" s="12">
        <v>11579</v>
      </c>
      <c r="F1615" s="13">
        <v>11403.5</v>
      </c>
      <c r="G1615" s="13">
        <v>12278.1</v>
      </c>
      <c r="H1615" s="13">
        <v>12172.2</v>
      </c>
      <c r="I1615" s="14">
        <v>12516.5</v>
      </c>
      <c r="J1615" s="15">
        <v>22128.7</v>
      </c>
      <c r="K1615" s="16">
        <v>22635.9</v>
      </c>
      <c r="L1615" s="16">
        <v>24341.5</v>
      </c>
      <c r="M1615" s="16">
        <v>22044.2</v>
      </c>
      <c r="N1615" s="17">
        <v>23300.400000000001</v>
      </c>
    </row>
    <row r="1616" spans="1:14">
      <c r="A1616" t="s">
        <v>5111</v>
      </c>
      <c r="B1616" s="1" t="s">
        <v>5112</v>
      </c>
      <c r="C1616" t="s">
        <v>5113</v>
      </c>
      <c r="D1616" s="1">
        <v>6</v>
      </c>
      <c r="E1616" s="12">
        <v>1169.1199999999999</v>
      </c>
      <c r="F1616" s="13">
        <v>1242.1300000000001</v>
      </c>
      <c r="G1616" s="13">
        <v>1138.23</v>
      </c>
      <c r="H1616" s="13">
        <v>1160.8399999999999</v>
      </c>
      <c r="I1616" s="14">
        <v>1281.99</v>
      </c>
      <c r="J1616" s="15">
        <v>1106.94</v>
      </c>
      <c r="K1616" s="16">
        <v>1049.98</v>
      </c>
      <c r="L1616" s="16">
        <v>1083.75</v>
      </c>
      <c r="M1616" s="16">
        <v>1134.26</v>
      </c>
      <c r="N1616" s="17">
        <v>1160.27</v>
      </c>
    </row>
    <row r="1617" spans="1:14">
      <c r="A1617" t="s">
        <v>5114</v>
      </c>
      <c r="B1617" s="1" t="s">
        <v>5115</v>
      </c>
      <c r="C1617" t="s">
        <v>5116</v>
      </c>
      <c r="D1617" s="1">
        <v>3</v>
      </c>
      <c r="E1617" s="12">
        <v>224.483</v>
      </c>
      <c r="F1617" s="13">
        <v>260.12200000000001</v>
      </c>
      <c r="G1617" s="13">
        <v>267.524</v>
      </c>
      <c r="H1617" s="13">
        <v>250.422</v>
      </c>
      <c r="I1617" s="14">
        <v>235.71199999999999</v>
      </c>
      <c r="J1617" s="15">
        <v>249.167</v>
      </c>
      <c r="K1617" s="16">
        <v>200.41900000000001</v>
      </c>
      <c r="L1617" s="16">
        <v>189.86099999999999</v>
      </c>
      <c r="M1617" s="16">
        <v>214.24199999999999</v>
      </c>
      <c r="N1617" s="17">
        <v>290.35700000000003</v>
      </c>
    </row>
    <row r="1618" spans="1:14">
      <c r="A1618" t="s">
        <v>5117</v>
      </c>
      <c r="B1618" s="1" t="s">
        <v>5118</v>
      </c>
      <c r="C1618" t="s">
        <v>5119</v>
      </c>
      <c r="D1618" s="1">
        <v>74</v>
      </c>
      <c r="E1618" s="12">
        <v>25338.1</v>
      </c>
      <c r="F1618" s="13">
        <v>24702.400000000001</v>
      </c>
      <c r="G1618" s="13">
        <v>23984.2</v>
      </c>
      <c r="H1618" s="13">
        <v>22544.5</v>
      </c>
      <c r="I1618" s="14">
        <v>24619</v>
      </c>
      <c r="J1618" s="15">
        <v>25975.3</v>
      </c>
      <c r="K1618" s="16">
        <v>26114.799999999999</v>
      </c>
      <c r="L1618" s="16">
        <v>27085.7</v>
      </c>
      <c r="M1618" s="16">
        <v>25574.400000000001</v>
      </c>
      <c r="N1618" s="17">
        <v>24883.8</v>
      </c>
    </row>
    <row r="1619" spans="1:14">
      <c r="A1619" t="s">
        <v>5120</v>
      </c>
      <c r="B1619" s="1" t="s">
        <v>5121</v>
      </c>
      <c r="C1619" t="s">
        <v>5122</v>
      </c>
      <c r="D1619" s="1">
        <v>154</v>
      </c>
      <c r="E1619" s="12">
        <v>43988.800000000003</v>
      </c>
      <c r="F1619" s="13">
        <v>45215.199999999997</v>
      </c>
      <c r="G1619" s="13">
        <v>45495.7</v>
      </c>
      <c r="H1619" s="13">
        <v>41421.300000000003</v>
      </c>
      <c r="I1619" s="14">
        <v>41533.599999999999</v>
      </c>
      <c r="J1619" s="15">
        <v>48320</v>
      </c>
      <c r="K1619" s="16">
        <v>45518.3</v>
      </c>
      <c r="L1619" s="16">
        <v>46459.199999999997</v>
      </c>
      <c r="M1619" s="16">
        <v>43289</v>
      </c>
      <c r="N1619" s="17">
        <v>42912.4</v>
      </c>
    </row>
    <row r="1620" spans="1:14">
      <c r="A1620" t="s">
        <v>5123</v>
      </c>
      <c r="B1620" s="1" t="s">
        <v>5124</v>
      </c>
      <c r="C1620" t="s">
        <v>5125</v>
      </c>
      <c r="D1620" s="1">
        <v>4</v>
      </c>
      <c r="E1620" s="12">
        <v>230.91399999999999</v>
      </c>
      <c r="F1620" s="13">
        <v>258.89999999999998</v>
      </c>
      <c r="G1620" s="13">
        <v>206.934</v>
      </c>
      <c r="H1620" s="13">
        <v>231.64</v>
      </c>
      <c r="I1620" s="14">
        <v>253.09399999999999</v>
      </c>
      <c r="J1620" s="15">
        <v>181.40899999999999</v>
      </c>
      <c r="K1620" s="16">
        <v>265.935</v>
      </c>
      <c r="L1620" s="16">
        <v>242.797</v>
      </c>
      <c r="M1620" s="16">
        <v>239.619</v>
      </c>
      <c r="N1620" s="17">
        <v>241.95599999999999</v>
      </c>
    </row>
    <row r="1621" spans="1:14">
      <c r="A1621" t="s">
        <v>5126</v>
      </c>
      <c r="B1621" s="1" t="s">
        <v>5127</v>
      </c>
      <c r="C1621" t="s">
        <v>5128</v>
      </c>
      <c r="D1621" s="1">
        <v>17</v>
      </c>
      <c r="E1621" s="12">
        <v>5268.97</v>
      </c>
      <c r="F1621" s="13">
        <v>5097.82</v>
      </c>
      <c r="G1621" s="13">
        <v>5489.55</v>
      </c>
      <c r="H1621" s="13">
        <v>5016.09</v>
      </c>
      <c r="I1621" s="14">
        <v>4393.3900000000003</v>
      </c>
      <c r="J1621" s="15">
        <v>4048.69</v>
      </c>
      <c r="K1621" s="16">
        <v>4199.17</v>
      </c>
      <c r="L1621" s="16">
        <v>4177.01</v>
      </c>
      <c r="M1621" s="16">
        <v>4290.45</v>
      </c>
      <c r="N1621" s="17">
        <v>4021.87</v>
      </c>
    </row>
    <row r="1622" spans="1:14">
      <c r="A1622" t="s">
        <v>5132</v>
      </c>
      <c r="B1622" s="1" t="s">
        <v>5133</v>
      </c>
      <c r="C1622" t="s">
        <v>5134</v>
      </c>
      <c r="D1622" s="1">
        <v>10</v>
      </c>
      <c r="E1622" s="12">
        <v>2902</v>
      </c>
      <c r="F1622" s="13">
        <v>2588.79</v>
      </c>
      <c r="G1622" s="13">
        <v>2677.94</v>
      </c>
      <c r="H1622" s="13">
        <v>2886.88</v>
      </c>
      <c r="I1622" s="14">
        <v>2184.65</v>
      </c>
      <c r="J1622" s="15">
        <v>2332.5100000000002</v>
      </c>
      <c r="K1622" s="16">
        <v>3055.3</v>
      </c>
      <c r="L1622" s="16">
        <v>3204.22</v>
      </c>
      <c r="M1622" s="16">
        <v>2557.4699999999998</v>
      </c>
      <c r="N1622" s="17">
        <v>2715.69</v>
      </c>
    </row>
    <row r="1623" spans="1:14">
      <c r="A1623" t="s">
        <v>5135</v>
      </c>
      <c r="B1623" s="1" t="s">
        <v>5136</v>
      </c>
      <c r="C1623" t="s">
        <v>5137</v>
      </c>
      <c r="D1623" s="1">
        <v>94</v>
      </c>
      <c r="E1623" s="12">
        <v>20234.900000000001</v>
      </c>
      <c r="F1623" s="13">
        <v>22128.799999999999</v>
      </c>
      <c r="G1623" s="13">
        <v>21276.9</v>
      </c>
      <c r="H1623" s="13">
        <v>19022.099999999999</v>
      </c>
      <c r="I1623" s="14">
        <v>21488.2</v>
      </c>
      <c r="J1623" s="15">
        <v>35339.199999999997</v>
      </c>
      <c r="K1623" s="16">
        <v>35748.1</v>
      </c>
      <c r="L1623" s="16">
        <v>36259.599999999999</v>
      </c>
      <c r="M1623" s="16">
        <v>33287.199999999997</v>
      </c>
      <c r="N1623" s="17">
        <v>33253.9</v>
      </c>
    </row>
    <row r="1624" spans="1:14">
      <c r="A1624" t="s">
        <v>5138</v>
      </c>
      <c r="B1624" s="1" t="s">
        <v>5139</v>
      </c>
      <c r="C1624" t="s">
        <v>5140</v>
      </c>
      <c r="D1624" s="1">
        <v>17</v>
      </c>
      <c r="E1624" s="12">
        <v>6557.59</v>
      </c>
      <c r="F1624" s="13">
        <v>5872.48</v>
      </c>
      <c r="G1624" s="13">
        <v>5832.53</v>
      </c>
      <c r="H1624" s="13">
        <v>6141.94</v>
      </c>
      <c r="I1624" s="14">
        <v>6881.29</v>
      </c>
      <c r="J1624" s="15">
        <v>6428.9</v>
      </c>
      <c r="K1624" s="16">
        <v>5669.99</v>
      </c>
      <c r="L1624" s="16">
        <v>5900.73</v>
      </c>
      <c r="M1624" s="16">
        <v>6875.27</v>
      </c>
      <c r="N1624" s="17">
        <v>6225.92</v>
      </c>
    </row>
    <row r="1625" spans="1:14">
      <c r="A1625" t="s">
        <v>5141</v>
      </c>
      <c r="B1625" s="1" t="s">
        <v>5142</v>
      </c>
      <c r="C1625" t="s">
        <v>5143</v>
      </c>
      <c r="D1625" s="1">
        <v>3</v>
      </c>
      <c r="E1625" s="12">
        <v>152.12899999999999</v>
      </c>
      <c r="F1625" s="13">
        <v>120.625</v>
      </c>
      <c r="G1625" s="13">
        <v>134.51</v>
      </c>
      <c r="H1625" s="13">
        <v>128.77099999999999</v>
      </c>
      <c r="I1625" s="14">
        <v>431.85399999999998</v>
      </c>
      <c r="J1625" s="15">
        <v>93.191500000000005</v>
      </c>
      <c r="K1625" s="16">
        <v>100.601</v>
      </c>
      <c r="L1625" s="16">
        <v>157.07300000000001</v>
      </c>
      <c r="M1625" s="16">
        <v>189.87</v>
      </c>
      <c r="N1625" s="17">
        <v>154.74199999999999</v>
      </c>
    </row>
    <row r="1626" spans="1:14">
      <c r="A1626" t="s">
        <v>5144</v>
      </c>
      <c r="B1626" s="1" t="s">
        <v>5145</v>
      </c>
      <c r="C1626" t="s">
        <v>5146</v>
      </c>
      <c r="D1626" s="1">
        <v>184</v>
      </c>
      <c r="E1626" s="12">
        <v>53599.7</v>
      </c>
      <c r="F1626" s="13">
        <v>57800.1</v>
      </c>
      <c r="G1626" s="13">
        <v>57303.5</v>
      </c>
      <c r="H1626" s="13">
        <v>56247.3</v>
      </c>
      <c r="I1626" s="14">
        <v>58058.6</v>
      </c>
      <c r="J1626" s="15">
        <v>63566.400000000001</v>
      </c>
      <c r="K1626" s="16">
        <v>60891.6</v>
      </c>
      <c r="L1626" s="16">
        <v>58696.3</v>
      </c>
      <c r="M1626" s="16">
        <v>61846.7</v>
      </c>
      <c r="N1626" s="17">
        <v>60849.599999999999</v>
      </c>
    </row>
    <row r="1627" spans="1:14">
      <c r="A1627" t="s">
        <v>5147</v>
      </c>
      <c r="B1627" s="1" t="s">
        <v>5148</v>
      </c>
      <c r="C1627" t="s">
        <v>5149</v>
      </c>
      <c r="D1627" s="1">
        <v>4</v>
      </c>
      <c r="E1627" s="12">
        <v>497.93599999999998</v>
      </c>
      <c r="F1627" s="13">
        <v>471.58300000000003</v>
      </c>
      <c r="G1627" s="13">
        <v>443.786</v>
      </c>
      <c r="H1627" s="13">
        <v>572.57299999999998</v>
      </c>
      <c r="I1627" s="14">
        <v>530.07299999999998</v>
      </c>
      <c r="J1627" s="15">
        <v>389.71499999999997</v>
      </c>
      <c r="K1627" s="16">
        <v>539.64</v>
      </c>
      <c r="L1627" s="16">
        <v>493.87200000000001</v>
      </c>
      <c r="M1627" s="16">
        <v>525.255</v>
      </c>
      <c r="N1627" s="17">
        <v>567.63</v>
      </c>
    </row>
    <row r="1628" spans="1:14">
      <c r="A1628" t="s">
        <v>5150</v>
      </c>
      <c r="B1628" s="1" t="s">
        <v>5151</v>
      </c>
      <c r="C1628" t="s">
        <v>5152</v>
      </c>
      <c r="D1628" s="1">
        <v>2</v>
      </c>
      <c r="E1628" s="12">
        <v>255.76599999999999</v>
      </c>
      <c r="F1628" s="13">
        <v>245.69200000000001</v>
      </c>
      <c r="G1628" s="13">
        <v>295.68799999999999</v>
      </c>
      <c r="H1628" s="13">
        <v>342.46600000000001</v>
      </c>
      <c r="I1628" s="14">
        <v>230.46</v>
      </c>
      <c r="J1628" s="15">
        <v>455.1</v>
      </c>
      <c r="K1628" s="16">
        <v>260.983</v>
      </c>
      <c r="L1628" s="16">
        <v>277.49200000000002</v>
      </c>
      <c r="M1628" s="16">
        <v>357.95600000000002</v>
      </c>
      <c r="N1628" s="17">
        <v>320.75900000000001</v>
      </c>
    </row>
    <row r="1629" spans="1:14">
      <c r="A1629" t="s">
        <v>5153</v>
      </c>
      <c r="B1629" s="1" t="s">
        <v>5154</v>
      </c>
      <c r="C1629" t="s">
        <v>5155</v>
      </c>
      <c r="D1629" s="1">
        <v>16</v>
      </c>
      <c r="E1629" s="12">
        <v>3988.62</v>
      </c>
      <c r="F1629" s="13">
        <v>3906</v>
      </c>
      <c r="G1629" s="13">
        <v>3991.46</v>
      </c>
      <c r="H1629" s="13">
        <v>4328.38</v>
      </c>
      <c r="I1629" s="14">
        <v>4021.61</v>
      </c>
      <c r="J1629" s="15">
        <v>3143.28</v>
      </c>
      <c r="K1629" s="16">
        <v>3635.35</v>
      </c>
      <c r="L1629" s="16">
        <v>3411.58</v>
      </c>
      <c r="M1629" s="16">
        <v>3589.22</v>
      </c>
      <c r="N1629" s="17">
        <v>3723.98</v>
      </c>
    </row>
    <row r="1630" spans="1:14">
      <c r="A1630" t="s">
        <v>5156</v>
      </c>
      <c r="B1630" s="1" t="s">
        <v>5157</v>
      </c>
      <c r="C1630" t="s">
        <v>5158</v>
      </c>
      <c r="D1630" s="1">
        <v>28</v>
      </c>
      <c r="E1630" s="12">
        <v>5504.22</v>
      </c>
      <c r="F1630" s="13">
        <v>5627.58</v>
      </c>
      <c r="G1630" s="13">
        <v>5606.97</v>
      </c>
      <c r="H1630" s="13">
        <v>6042</v>
      </c>
      <c r="I1630" s="14">
        <v>5330.88</v>
      </c>
      <c r="J1630" s="15">
        <v>5346.09</v>
      </c>
      <c r="K1630" s="16">
        <v>5427.1</v>
      </c>
      <c r="L1630" s="16">
        <v>5328.37</v>
      </c>
      <c r="M1630" s="16">
        <v>5310.57</v>
      </c>
      <c r="N1630" s="17">
        <v>5246.7</v>
      </c>
    </row>
    <row r="1631" spans="1:14">
      <c r="A1631" t="s">
        <v>5159</v>
      </c>
      <c r="B1631" s="1" t="s">
        <v>5160</v>
      </c>
      <c r="C1631" t="s">
        <v>5161</v>
      </c>
      <c r="D1631" s="1">
        <v>15</v>
      </c>
      <c r="E1631" s="12">
        <v>2295.5100000000002</v>
      </c>
      <c r="F1631" s="13">
        <v>2224.94</v>
      </c>
      <c r="G1631" s="13">
        <v>2238.73</v>
      </c>
      <c r="H1631" s="13">
        <v>2256.4299999999998</v>
      </c>
      <c r="I1631" s="14">
        <v>2343.5300000000002</v>
      </c>
      <c r="J1631" s="15">
        <v>2991.85</v>
      </c>
      <c r="K1631" s="16">
        <v>2998.06</v>
      </c>
      <c r="L1631" s="16">
        <v>2954.8</v>
      </c>
      <c r="M1631" s="16">
        <v>2980.62</v>
      </c>
      <c r="N1631" s="17">
        <v>2787.36</v>
      </c>
    </row>
    <row r="1632" spans="1:14">
      <c r="A1632" t="s">
        <v>5164</v>
      </c>
      <c r="B1632" s="1" t="s">
        <v>5165</v>
      </c>
      <c r="C1632" t="s">
        <v>5166</v>
      </c>
      <c r="D1632" s="1">
        <v>27</v>
      </c>
      <c r="E1632" s="12">
        <v>5028.07</v>
      </c>
      <c r="F1632" s="13">
        <v>5061.1099999999997</v>
      </c>
      <c r="G1632" s="13">
        <v>5246.51</v>
      </c>
      <c r="H1632" s="13">
        <v>5574.54</v>
      </c>
      <c r="I1632" s="14">
        <v>5133.7700000000004</v>
      </c>
      <c r="J1632" s="15">
        <v>4507.8900000000003</v>
      </c>
      <c r="K1632" s="16">
        <v>5049.1499999999996</v>
      </c>
      <c r="L1632" s="16">
        <v>5091.09</v>
      </c>
      <c r="M1632" s="16">
        <v>4854.58</v>
      </c>
      <c r="N1632" s="17">
        <v>5052.26</v>
      </c>
    </row>
    <row r="1633" spans="1:14">
      <c r="A1633" t="s">
        <v>5167</v>
      </c>
      <c r="B1633" s="1" t="s">
        <v>5168</v>
      </c>
      <c r="C1633" t="s">
        <v>5169</v>
      </c>
      <c r="D1633" s="1">
        <v>1</v>
      </c>
      <c r="E1633" s="12">
        <v>243.99</v>
      </c>
      <c r="F1633" s="13">
        <v>292.72199999999998</v>
      </c>
      <c r="G1633" s="13">
        <v>266.07499999999999</v>
      </c>
      <c r="H1633" s="13">
        <v>291.608</v>
      </c>
      <c r="I1633" s="14">
        <v>269.471</v>
      </c>
      <c r="J1633" s="15">
        <v>235.20400000000001</v>
      </c>
      <c r="K1633" s="16">
        <v>240.786</v>
      </c>
      <c r="L1633" s="16">
        <v>220.22499999999999</v>
      </c>
      <c r="M1633" s="16">
        <v>263.48500000000001</v>
      </c>
      <c r="N1633" s="17">
        <v>239.029</v>
      </c>
    </row>
    <row r="1634" spans="1:14">
      <c r="A1634" t="s">
        <v>5170</v>
      </c>
      <c r="B1634" s="1" t="s">
        <v>5171</v>
      </c>
      <c r="C1634" t="s">
        <v>5172</v>
      </c>
      <c r="D1634" s="1">
        <v>67</v>
      </c>
      <c r="E1634" s="12">
        <v>16677.900000000001</v>
      </c>
      <c r="F1634" s="13">
        <v>17289.3</v>
      </c>
      <c r="G1634" s="13">
        <v>17335.5</v>
      </c>
      <c r="H1634" s="13">
        <v>17292.599999999999</v>
      </c>
      <c r="I1634" s="14">
        <v>16681.8</v>
      </c>
      <c r="J1634" s="15">
        <v>17532.7</v>
      </c>
      <c r="K1634" s="16">
        <v>17783.2</v>
      </c>
      <c r="L1634" s="16">
        <v>17561</v>
      </c>
      <c r="M1634" s="16">
        <v>17011.2</v>
      </c>
      <c r="N1634" s="17">
        <v>17071.099999999999</v>
      </c>
    </row>
    <row r="1635" spans="1:14">
      <c r="A1635" t="s">
        <v>5173</v>
      </c>
      <c r="B1635" s="1" t="s">
        <v>5174</v>
      </c>
      <c r="C1635" t="s">
        <v>5175</v>
      </c>
      <c r="D1635" s="1">
        <v>26</v>
      </c>
      <c r="E1635" s="12">
        <v>9035.3700000000008</v>
      </c>
      <c r="F1635" s="13">
        <v>8172.66</v>
      </c>
      <c r="G1635" s="13">
        <v>8395.42</v>
      </c>
      <c r="H1635" s="13">
        <v>9152.35</v>
      </c>
      <c r="I1635" s="14">
        <v>7813.56</v>
      </c>
      <c r="J1635" s="15">
        <v>5153.17</v>
      </c>
      <c r="K1635" s="16">
        <v>4930.74</v>
      </c>
      <c r="L1635" s="16">
        <v>4889.57</v>
      </c>
      <c r="M1635" s="16">
        <v>5129.8999999999996</v>
      </c>
      <c r="N1635" s="17">
        <v>5382.61</v>
      </c>
    </row>
    <row r="1636" spans="1:14">
      <c r="A1636" t="s">
        <v>5176</v>
      </c>
      <c r="B1636" s="1" t="s">
        <v>5177</v>
      </c>
      <c r="C1636" t="s">
        <v>5178</v>
      </c>
      <c r="D1636" s="1">
        <v>39</v>
      </c>
      <c r="E1636" s="12">
        <v>10957.2</v>
      </c>
      <c r="F1636" s="13">
        <v>10321.5</v>
      </c>
      <c r="G1636" s="13">
        <v>10993.4</v>
      </c>
      <c r="H1636" s="13">
        <v>10806.5</v>
      </c>
      <c r="I1636" s="14">
        <v>9829.16</v>
      </c>
      <c r="J1636" s="15">
        <v>11256.7</v>
      </c>
      <c r="K1636" s="16">
        <v>10996.4</v>
      </c>
      <c r="L1636" s="16">
        <v>11216.7</v>
      </c>
      <c r="M1636" s="16">
        <v>10521.7</v>
      </c>
      <c r="N1636" s="17">
        <v>10876.2</v>
      </c>
    </row>
    <row r="1637" spans="1:14">
      <c r="A1637" t="s">
        <v>5179</v>
      </c>
      <c r="B1637" s="1" t="s">
        <v>5177</v>
      </c>
      <c r="C1637" t="s">
        <v>5178</v>
      </c>
      <c r="D1637" s="1">
        <v>8</v>
      </c>
      <c r="E1637" s="12">
        <v>1780.39</v>
      </c>
      <c r="F1637" s="13">
        <v>1787.27</v>
      </c>
      <c r="G1637" s="13">
        <v>2025.05</v>
      </c>
      <c r="H1637" s="13">
        <v>2082.3000000000002</v>
      </c>
      <c r="I1637" s="14">
        <v>1921.4</v>
      </c>
      <c r="J1637" s="15">
        <v>2825.6</v>
      </c>
      <c r="K1637" s="16">
        <v>1788.45</v>
      </c>
      <c r="L1637" s="16">
        <v>1744.81</v>
      </c>
      <c r="M1637" s="16">
        <v>2137.63</v>
      </c>
      <c r="N1637" s="17">
        <v>1822.44</v>
      </c>
    </row>
    <row r="1638" spans="1:14">
      <c r="A1638" t="s">
        <v>5180</v>
      </c>
      <c r="B1638" s="1" t="s">
        <v>5181</v>
      </c>
      <c r="C1638" t="s">
        <v>5182</v>
      </c>
      <c r="D1638" s="1">
        <v>19</v>
      </c>
      <c r="E1638" s="12">
        <v>4872.3999999999996</v>
      </c>
      <c r="F1638" s="13">
        <v>5110.79</v>
      </c>
      <c r="G1638" s="13">
        <v>5075.33</v>
      </c>
      <c r="H1638" s="13">
        <v>5415.68</v>
      </c>
      <c r="I1638" s="14">
        <v>5421.85</v>
      </c>
      <c r="J1638" s="15">
        <v>5008.6499999999996</v>
      </c>
      <c r="K1638" s="16">
        <v>4736.68</v>
      </c>
      <c r="L1638" s="16">
        <v>4604.2</v>
      </c>
      <c r="M1638" s="16">
        <v>4595.3500000000004</v>
      </c>
      <c r="N1638" s="17">
        <v>4638.43</v>
      </c>
    </row>
    <row r="1639" spans="1:14">
      <c r="A1639" t="s">
        <v>5183</v>
      </c>
      <c r="B1639" s="1" t="s">
        <v>5184</v>
      </c>
      <c r="C1639" t="s">
        <v>5185</v>
      </c>
      <c r="D1639" s="1">
        <v>8</v>
      </c>
      <c r="E1639" s="12">
        <v>1587.81</v>
      </c>
      <c r="F1639" s="13">
        <v>1644.91</v>
      </c>
      <c r="G1639" s="13">
        <v>1599.08</v>
      </c>
      <c r="H1639" s="13">
        <v>1691.12</v>
      </c>
      <c r="I1639" s="14">
        <v>1408.55</v>
      </c>
      <c r="J1639" s="15">
        <v>989.41499999999996</v>
      </c>
      <c r="K1639" s="16">
        <v>1058.06</v>
      </c>
      <c r="L1639" s="16">
        <v>948.01800000000003</v>
      </c>
      <c r="M1639" s="16">
        <v>986.2</v>
      </c>
      <c r="N1639" s="17">
        <v>1046.4000000000001</v>
      </c>
    </row>
    <row r="1640" spans="1:14">
      <c r="A1640" t="s">
        <v>5186</v>
      </c>
      <c r="B1640" s="1" t="s">
        <v>5187</v>
      </c>
      <c r="C1640" t="s">
        <v>5188</v>
      </c>
      <c r="D1640" s="1">
        <v>12</v>
      </c>
      <c r="E1640" s="12">
        <v>3526.33</v>
      </c>
      <c r="F1640" s="13">
        <v>3635.52</v>
      </c>
      <c r="G1640" s="13">
        <v>3678.89</v>
      </c>
      <c r="H1640" s="13">
        <v>3519.37</v>
      </c>
      <c r="I1640" s="14">
        <v>3439.24</v>
      </c>
      <c r="J1640" s="15">
        <v>3434.52</v>
      </c>
      <c r="K1640" s="16">
        <v>3242</v>
      </c>
      <c r="L1640" s="16">
        <v>3469.21</v>
      </c>
      <c r="M1640" s="16">
        <v>3547.75</v>
      </c>
      <c r="N1640" s="17">
        <v>3398.82</v>
      </c>
    </row>
    <row r="1641" spans="1:14">
      <c r="A1641" t="s">
        <v>5189</v>
      </c>
      <c r="B1641" s="1" t="s">
        <v>5190</v>
      </c>
      <c r="C1641" t="s">
        <v>5191</v>
      </c>
      <c r="D1641" s="1">
        <v>35</v>
      </c>
      <c r="E1641" s="12">
        <v>8015.56</v>
      </c>
      <c r="F1641" s="13">
        <v>8643</v>
      </c>
      <c r="G1641" s="13">
        <v>8181.62</v>
      </c>
      <c r="H1641" s="13">
        <v>8243.64</v>
      </c>
      <c r="I1641" s="14">
        <v>8871.09</v>
      </c>
      <c r="J1641" s="15">
        <v>9841.73</v>
      </c>
      <c r="K1641" s="16">
        <v>9018.25</v>
      </c>
      <c r="L1641" s="16">
        <v>9299.26</v>
      </c>
      <c r="M1641" s="16">
        <v>9272.07</v>
      </c>
      <c r="N1641" s="17">
        <v>8995.5300000000007</v>
      </c>
    </row>
    <row r="1642" spans="1:14">
      <c r="A1642" t="s">
        <v>5192</v>
      </c>
      <c r="B1642" s="1" t="s">
        <v>5193</v>
      </c>
      <c r="C1642" t="s">
        <v>5194</v>
      </c>
      <c r="D1642" s="1">
        <v>15</v>
      </c>
      <c r="E1642" s="12">
        <v>3046.26</v>
      </c>
      <c r="F1642" s="13">
        <v>3302.8</v>
      </c>
      <c r="G1642" s="13">
        <v>3230.45</v>
      </c>
      <c r="H1642" s="13">
        <v>3096.91</v>
      </c>
      <c r="I1642" s="14">
        <v>3399.28</v>
      </c>
      <c r="J1642" s="15">
        <v>3602.19</v>
      </c>
      <c r="K1642" s="16">
        <v>3514.49</v>
      </c>
      <c r="L1642" s="16">
        <v>3334.98</v>
      </c>
      <c r="M1642" s="16">
        <v>3526.77</v>
      </c>
      <c r="N1642" s="17">
        <v>3552.58</v>
      </c>
    </row>
    <row r="1643" spans="1:14">
      <c r="A1643" t="s">
        <v>5195</v>
      </c>
      <c r="B1643" s="1" t="s">
        <v>5196</v>
      </c>
      <c r="C1643" t="s">
        <v>5197</v>
      </c>
      <c r="D1643" s="1">
        <v>13</v>
      </c>
      <c r="E1643" s="12">
        <v>2469.37</v>
      </c>
      <c r="F1643" s="13">
        <v>2752.1</v>
      </c>
      <c r="G1643" s="13">
        <v>2375.12</v>
      </c>
      <c r="H1643" s="13">
        <v>2662.42</v>
      </c>
      <c r="I1643" s="14">
        <v>2407.31</v>
      </c>
      <c r="J1643" s="15">
        <v>2466.11</v>
      </c>
      <c r="K1643" s="16">
        <v>2747.36</v>
      </c>
      <c r="L1643" s="16">
        <v>2760.53</v>
      </c>
      <c r="M1643" s="16">
        <v>2618.9299999999998</v>
      </c>
      <c r="N1643" s="17">
        <v>2502.2600000000002</v>
      </c>
    </row>
    <row r="1644" spans="1:14">
      <c r="A1644" t="s">
        <v>5198</v>
      </c>
      <c r="B1644" s="1" t="s">
        <v>5199</v>
      </c>
      <c r="C1644" t="s">
        <v>5200</v>
      </c>
      <c r="D1644" s="1">
        <v>28</v>
      </c>
      <c r="E1644" s="12">
        <v>6661.95</v>
      </c>
      <c r="F1644" s="13">
        <v>6366.05</v>
      </c>
      <c r="G1644" s="13">
        <v>6285.11</v>
      </c>
      <c r="H1644" s="13">
        <v>7177.54</v>
      </c>
      <c r="I1644" s="14">
        <v>7048.71</v>
      </c>
      <c r="J1644" s="15">
        <v>5537.98</v>
      </c>
      <c r="K1644" s="16">
        <v>5194.47</v>
      </c>
      <c r="L1644" s="16">
        <v>5025</v>
      </c>
      <c r="M1644" s="16">
        <v>6186.5</v>
      </c>
      <c r="N1644" s="17">
        <v>5953.16</v>
      </c>
    </row>
    <row r="1645" spans="1:14">
      <c r="A1645" t="s">
        <v>5201</v>
      </c>
      <c r="B1645" s="1" t="s">
        <v>5202</v>
      </c>
      <c r="C1645" t="s">
        <v>5203</v>
      </c>
      <c r="D1645" s="1">
        <v>2</v>
      </c>
      <c r="E1645" s="12">
        <v>141.851</v>
      </c>
      <c r="F1645" s="13">
        <v>147.607</v>
      </c>
      <c r="G1645" s="13">
        <v>155.566</v>
      </c>
      <c r="H1645" s="13">
        <v>161.76900000000001</v>
      </c>
      <c r="I1645" s="14">
        <v>155.12799999999999</v>
      </c>
      <c r="J1645" s="15">
        <v>190.21700000000001</v>
      </c>
      <c r="K1645" s="16">
        <v>173.19499999999999</v>
      </c>
      <c r="L1645" s="16">
        <v>160.14500000000001</v>
      </c>
      <c r="M1645" s="16">
        <v>192.31899999999999</v>
      </c>
      <c r="N1645" s="17">
        <v>200.09299999999999</v>
      </c>
    </row>
    <row r="1646" spans="1:14">
      <c r="A1646" t="s">
        <v>5204</v>
      </c>
      <c r="B1646" s="1" t="s">
        <v>5205</v>
      </c>
      <c r="C1646" t="s">
        <v>5206</v>
      </c>
      <c r="D1646" s="1">
        <v>29</v>
      </c>
      <c r="E1646" s="12">
        <v>8412.41</v>
      </c>
      <c r="F1646" s="13">
        <v>8402.2900000000009</v>
      </c>
      <c r="G1646" s="13">
        <v>8433.8700000000008</v>
      </c>
      <c r="H1646" s="13">
        <v>8865.23</v>
      </c>
      <c r="I1646" s="14">
        <v>8998.7800000000007</v>
      </c>
      <c r="J1646" s="15">
        <v>8148.47</v>
      </c>
      <c r="K1646" s="16">
        <v>9655.3700000000008</v>
      </c>
      <c r="L1646" s="16">
        <v>9763.86</v>
      </c>
      <c r="M1646" s="16">
        <v>9205.57</v>
      </c>
      <c r="N1646" s="17">
        <v>10028.6</v>
      </c>
    </row>
    <row r="1647" spans="1:14">
      <c r="A1647" t="s">
        <v>5207</v>
      </c>
      <c r="B1647" s="1" t="s">
        <v>5205</v>
      </c>
      <c r="C1647" t="s">
        <v>5208</v>
      </c>
      <c r="D1647" s="1">
        <v>1</v>
      </c>
      <c r="E1647" s="12">
        <v>267.25299999999999</v>
      </c>
      <c r="F1647" s="13">
        <v>295.50400000000002</v>
      </c>
      <c r="G1647" s="13">
        <v>290.05200000000002</v>
      </c>
      <c r="H1647" s="13">
        <v>308.14299999999997</v>
      </c>
      <c r="I1647" s="14">
        <v>312.52</v>
      </c>
      <c r="J1647" s="15">
        <v>349.613</v>
      </c>
      <c r="K1647" s="16">
        <v>348.50299999999999</v>
      </c>
      <c r="L1647" s="16">
        <v>305.10500000000002</v>
      </c>
      <c r="M1647" s="16">
        <v>343.43299999999999</v>
      </c>
      <c r="N1647" s="17">
        <v>359.601</v>
      </c>
    </row>
    <row r="1648" spans="1:14">
      <c r="A1648" t="s">
        <v>5209</v>
      </c>
      <c r="B1648" s="1" t="s">
        <v>5210</v>
      </c>
      <c r="C1648" t="s">
        <v>5211</v>
      </c>
      <c r="D1648" s="1">
        <v>14</v>
      </c>
      <c r="E1648" s="12">
        <v>3037.62</v>
      </c>
      <c r="F1648" s="13">
        <v>3350.81</v>
      </c>
      <c r="G1648" s="13">
        <v>3172.31</v>
      </c>
      <c r="H1648" s="13">
        <v>2849.85</v>
      </c>
      <c r="I1648" s="14">
        <v>2870.14</v>
      </c>
      <c r="J1648" s="15">
        <v>3001.24</v>
      </c>
      <c r="K1648" s="16">
        <v>3714.37</v>
      </c>
      <c r="L1648" s="16">
        <v>3590</v>
      </c>
      <c r="M1648" s="16">
        <v>3000.23</v>
      </c>
      <c r="N1648" s="17">
        <v>3006.09</v>
      </c>
    </row>
    <row r="1649" spans="1:14">
      <c r="A1649" t="s">
        <v>5212</v>
      </c>
      <c r="B1649" s="1" t="s">
        <v>5213</v>
      </c>
      <c r="C1649" t="s">
        <v>5214</v>
      </c>
      <c r="D1649" s="1">
        <v>24</v>
      </c>
      <c r="E1649" s="12">
        <v>7445.52</v>
      </c>
      <c r="F1649" s="13">
        <v>6433.6</v>
      </c>
      <c r="G1649" s="13">
        <v>7255.64</v>
      </c>
      <c r="H1649" s="13">
        <v>6818.66</v>
      </c>
      <c r="I1649" s="14">
        <v>7218.33</v>
      </c>
      <c r="J1649" s="15">
        <v>7144.48</v>
      </c>
      <c r="K1649" s="16">
        <v>7108.36</v>
      </c>
      <c r="L1649" s="16">
        <v>7848.74</v>
      </c>
      <c r="M1649" s="16">
        <v>8497.59</v>
      </c>
      <c r="N1649" s="17">
        <v>8289.77</v>
      </c>
    </row>
    <row r="1650" spans="1:14">
      <c r="A1650" t="s">
        <v>5215</v>
      </c>
      <c r="B1650" s="1" t="s">
        <v>5216</v>
      </c>
      <c r="C1650" t="s">
        <v>5217</v>
      </c>
      <c r="D1650" s="1">
        <v>23</v>
      </c>
      <c r="E1650" s="12">
        <v>3667.71</v>
      </c>
      <c r="F1650" s="13">
        <v>3388.16</v>
      </c>
      <c r="G1650" s="13">
        <v>3536.52</v>
      </c>
      <c r="H1650" s="13">
        <v>3886.57</v>
      </c>
      <c r="I1650" s="14">
        <v>3686.99</v>
      </c>
      <c r="J1650" s="15">
        <v>3579.17</v>
      </c>
      <c r="K1650" s="16">
        <v>3253.15</v>
      </c>
      <c r="L1650" s="16">
        <v>3205.67</v>
      </c>
      <c r="M1650" s="16">
        <v>3755.4</v>
      </c>
      <c r="N1650" s="17">
        <v>3577.01</v>
      </c>
    </row>
    <row r="1651" spans="1:14">
      <c r="A1651" t="s">
        <v>5218</v>
      </c>
      <c r="B1651" s="1" t="s">
        <v>5219</v>
      </c>
      <c r="C1651" t="s">
        <v>5220</v>
      </c>
      <c r="D1651" s="1">
        <v>22</v>
      </c>
      <c r="E1651" s="12">
        <v>2919.37</v>
      </c>
      <c r="F1651" s="13">
        <v>2939.62</v>
      </c>
      <c r="G1651" s="13">
        <v>2987.9</v>
      </c>
      <c r="H1651" s="13">
        <v>2886.72</v>
      </c>
      <c r="I1651" s="14">
        <v>2882.72</v>
      </c>
      <c r="J1651" s="15">
        <v>3084.51</v>
      </c>
      <c r="K1651" s="16">
        <v>3037.64</v>
      </c>
      <c r="L1651" s="16">
        <v>2820.87</v>
      </c>
      <c r="M1651" s="16">
        <v>2880.53</v>
      </c>
      <c r="N1651" s="17">
        <v>2932.83</v>
      </c>
    </row>
    <row r="1652" spans="1:14">
      <c r="A1652" t="s">
        <v>5221</v>
      </c>
      <c r="B1652" s="1" t="s">
        <v>5222</v>
      </c>
      <c r="C1652" t="s">
        <v>5223</v>
      </c>
      <c r="D1652" s="1">
        <v>15</v>
      </c>
      <c r="E1652" s="12">
        <v>4971.2299999999996</v>
      </c>
      <c r="F1652" s="13">
        <v>4636.5200000000004</v>
      </c>
      <c r="G1652" s="13">
        <v>4754.45</v>
      </c>
      <c r="H1652" s="13">
        <v>4533.72</v>
      </c>
      <c r="I1652" s="14">
        <v>3861.23</v>
      </c>
      <c r="J1652" s="15">
        <v>2176.39</v>
      </c>
      <c r="K1652" s="16">
        <v>1692.16</v>
      </c>
      <c r="L1652" s="16">
        <v>1630.57</v>
      </c>
      <c r="M1652" s="16">
        <v>1985.63</v>
      </c>
      <c r="N1652" s="17">
        <v>1915.05</v>
      </c>
    </row>
    <row r="1653" spans="1:14">
      <c r="A1653" t="s">
        <v>5224</v>
      </c>
      <c r="B1653" s="1" t="s">
        <v>5225</v>
      </c>
      <c r="C1653" t="s">
        <v>5226</v>
      </c>
      <c r="D1653" s="1">
        <v>13</v>
      </c>
      <c r="E1653" s="12">
        <v>2907.1</v>
      </c>
      <c r="F1653" s="13">
        <v>2749.25</v>
      </c>
      <c r="G1653" s="13">
        <v>2546.6999999999998</v>
      </c>
      <c r="H1653" s="13">
        <v>2582.31</v>
      </c>
      <c r="I1653" s="14">
        <v>2944.74</v>
      </c>
      <c r="J1653" s="15">
        <v>2510.4699999999998</v>
      </c>
      <c r="K1653" s="16">
        <v>2212.91</v>
      </c>
      <c r="L1653" s="16">
        <v>2155.64</v>
      </c>
      <c r="M1653" s="16">
        <v>2464.8200000000002</v>
      </c>
      <c r="N1653" s="17">
        <v>2292.84</v>
      </c>
    </row>
    <row r="1654" spans="1:14">
      <c r="A1654" t="s">
        <v>5227</v>
      </c>
      <c r="B1654" s="1" t="s">
        <v>5228</v>
      </c>
      <c r="C1654" t="s">
        <v>5229</v>
      </c>
      <c r="D1654" s="1">
        <v>83</v>
      </c>
      <c r="E1654" s="12">
        <v>23787</v>
      </c>
      <c r="F1654" s="13">
        <v>24281.200000000001</v>
      </c>
      <c r="G1654" s="13">
        <v>23549.200000000001</v>
      </c>
      <c r="H1654" s="13">
        <v>24340.2</v>
      </c>
      <c r="I1654" s="14">
        <v>24501.1</v>
      </c>
      <c r="J1654" s="15">
        <v>31304.7</v>
      </c>
      <c r="K1654" s="16">
        <v>29976.2</v>
      </c>
      <c r="L1654" s="16">
        <v>30975.200000000001</v>
      </c>
      <c r="M1654" s="16">
        <v>32236.7</v>
      </c>
      <c r="N1654" s="17">
        <v>30117.599999999999</v>
      </c>
    </row>
    <row r="1655" spans="1:14">
      <c r="A1655" t="s">
        <v>5230</v>
      </c>
      <c r="B1655" s="1" t="s">
        <v>5231</v>
      </c>
      <c r="C1655" t="s">
        <v>5232</v>
      </c>
      <c r="D1655" s="1">
        <v>36</v>
      </c>
      <c r="E1655" s="12">
        <v>14425.5</v>
      </c>
      <c r="F1655" s="13">
        <v>13850</v>
      </c>
      <c r="G1655" s="13">
        <v>13620.9</v>
      </c>
      <c r="H1655" s="13">
        <v>13988.5</v>
      </c>
      <c r="I1655" s="14">
        <v>14206.5</v>
      </c>
      <c r="J1655" s="15">
        <v>15935</v>
      </c>
      <c r="K1655" s="16">
        <v>13425.7</v>
      </c>
      <c r="L1655" s="16">
        <v>13951.4</v>
      </c>
      <c r="M1655" s="16">
        <v>14247.2</v>
      </c>
      <c r="N1655" s="17">
        <v>12656.9</v>
      </c>
    </row>
    <row r="1656" spans="1:14">
      <c r="A1656" t="s">
        <v>5233</v>
      </c>
      <c r="B1656" s="1" t="s">
        <v>5234</v>
      </c>
      <c r="C1656" t="s">
        <v>5235</v>
      </c>
      <c r="D1656" s="1">
        <v>21</v>
      </c>
      <c r="E1656" s="12">
        <v>6202.42</v>
      </c>
      <c r="F1656" s="13">
        <v>6382.67</v>
      </c>
      <c r="G1656" s="13">
        <v>6392.21</v>
      </c>
      <c r="H1656" s="13">
        <v>6575.97</v>
      </c>
      <c r="I1656" s="14">
        <v>5921.29</v>
      </c>
      <c r="J1656" s="15">
        <v>7172.22</v>
      </c>
      <c r="K1656" s="16">
        <v>7160.76</v>
      </c>
      <c r="L1656" s="16">
        <v>7344.25</v>
      </c>
      <c r="M1656" s="16">
        <v>7511.53</v>
      </c>
      <c r="N1656" s="17">
        <v>7167.11</v>
      </c>
    </row>
    <row r="1657" spans="1:14">
      <c r="A1657" t="s">
        <v>5236</v>
      </c>
      <c r="B1657" s="1" t="s">
        <v>5237</v>
      </c>
      <c r="C1657" t="s">
        <v>5238</v>
      </c>
      <c r="D1657" s="1">
        <v>1</v>
      </c>
      <c r="E1657" s="12">
        <v>76.356800000000007</v>
      </c>
      <c r="F1657" s="13">
        <v>90.452799999999996</v>
      </c>
      <c r="G1657" s="13">
        <v>65.4816</v>
      </c>
      <c r="H1657" s="13">
        <v>78.831400000000002</v>
      </c>
      <c r="I1657" s="14">
        <v>78.603300000000004</v>
      </c>
      <c r="J1657" s="15">
        <v>53.988</v>
      </c>
      <c r="K1657" s="16">
        <v>106.968</v>
      </c>
      <c r="L1657" s="16">
        <v>89.9953</v>
      </c>
      <c r="M1657" s="16">
        <v>74.784999999999997</v>
      </c>
      <c r="N1657" s="17">
        <v>87.314300000000003</v>
      </c>
    </row>
    <row r="1658" spans="1:14">
      <c r="A1658" t="s">
        <v>5239</v>
      </c>
      <c r="B1658" s="1" t="s">
        <v>5240</v>
      </c>
      <c r="C1658" t="s">
        <v>5241</v>
      </c>
      <c r="D1658" s="1">
        <v>8</v>
      </c>
      <c r="E1658" s="12">
        <v>1810.87</v>
      </c>
      <c r="F1658" s="13">
        <v>1771.75</v>
      </c>
      <c r="G1658" s="13">
        <v>1790.73</v>
      </c>
      <c r="H1658" s="13">
        <v>1590.8</v>
      </c>
      <c r="I1658" s="14">
        <v>1784.6</v>
      </c>
      <c r="J1658" s="15">
        <v>1840.33</v>
      </c>
      <c r="K1658" s="16">
        <v>2020.31</v>
      </c>
      <c r="L1658" s="16">
        <v>1987.59</v>
      </c>
      <c r="M1658" s="16">
        <v>1752.61</v>
      </c>
      <c r="N1658" s="17">
        <v>1890.19</v>
      </c>
    </row>
    <row r="1659" spans="1:14">
      <c r="A1659" t="s">
        <v>5245</v>
      </c>
      <c r="B1659" s="1" t="s">
        <v>5246</v>
      </c>
      <c r="C1659" t="s">
        <v>5247</v>
      </c>
      <c r="D1659" s="1">
        <v>23</v>
      </c>
      <c r="E1659" s="12">
        <v>3475.12</v>
      </c>
      <c r="F1659" s="13">
        <v>3589.82</v>
      </c>
      <c r="G1659" s="13">
        <v>3532.73</v>
      </c>
      <c r="H1659" s="13">
        <v>3735.33</v>
      </c>
      <c r="I1659" s="14">
        <v>3576.34</v>
      </c>
      <c r="J1659" s="15">
        <v>3865</v>
      </c>
      <c r="K1659" s="16">
        <v>3848.97</v>
      </c>
      <c r="L1659" s="16">
        <v>3496.43</v>
      </c>
      <c r="M1659" s="16">
        <v>3577.87</v>
      </c>
      <c r="N1659" s="17">
        <v>3668.01</v>
      </c>
    </row>
    <row r="1660" spans="1:14">
      <c r="A1660" t="s">
        <v>5248</v>
      </c>
      <c r="B1660" s="1" t="s">
        <v>5246</v>
      </c>
      <c r="C1660" t="s">
        <v>5249</v>
      </c>
      <c r="D1660" s="1">
        <v>5</v>
      </c>
      <c r="E1660" s="12">
        <v>366.36200000000002</v>
      </c>
      <c r="F1660" s="13">
        <v>444.45499999999998</v>
      </c>
      <c r="G1660" s="13">
        <v>438.36799999999999</v>
      </c>
      <c r="H1660" s="13">
        <v>608.56899999999996</v>
      </c>
      <c r="I1660" s="14">
        <v>455.29899999999998</v>
      </c>
      <c r="J1660" s="15">
        <v>428.49400000000003</v>
      </c>
      <c r="K1660" s="16">
        <v>471.00299999999999</v>
      </c>
      <c r="L1660" s="16">
        <v>429.279</v>
      </c>
      <c r="M1660" s="16">
        <v>458.334</v>
      </c>
      <c r="N1660" s="17">
        <v>481.34199999999998</v>
      </c>
    </row>
    <row r="1661" spans="1:14">
      <c r="A1661" t="s">
        <v>5250</v>
      </c>
      <c r="B1661" s="1" t="s">
        <v>5251</v>
      </c>
      <c r="C1661" t="s">
        <v>5252</v>
      </c>
      <c r="D1661" s="1">
        <v>1</v>
      </c>
      <c r="E1661" s="12">
        <v>112.705</v>
      </c>
      <c r="F1661" s="13">
        <v>128.62299999999999</v>
      </c>
      <c r="G1661" s="13">
        <v>130.32499999999999</v>
      </c>
      <c r="H1661" s="13">
        <v>151.12299999999999</v>
      </c>
      <c r="I1661" s="14">
        <v>109.252</v>
      </c>
      <c r="J1661" s="15">
        <v>134.565</v>
      </c>
      <c r="K1661" s="16">
        <v>130.06800000000001</v>
      </c>
      <c r="L1661" s="16">
        <v>100.321</v>
      </c>
      <c r="M1661" s="16">
        <v>141.82300000000001</v>
      </c>
      <c r="N1661" s="17">
        <v>134.47499999999999</v>
      </c>
    </row>
    <row r="1662" spans="1:14">
      <c r="A1662" t="s">
        <v>5253</v>
      </c>
      <c r="B1662" s="1" t="s">
        <v>5254</v>
      </c>
      <c r="C1662" t="s">
        <v>5255</v>
      </c>
      <c r="D1662" s="1">
        <v>14</v>
      </c>
      <c r="E1662" s="12">
        <v>3145.51</v>
      </c>
      <c r="F1662" s="13">
        <v>2973.1</v>
      </c>
      <c r="G1662" s="13">
        <v>3105.97</v>
      </c>
      <c r="H1662" s="13">
        <v>3125.49</v>
      </c>
      <c r="I1662" s="14">
        <v>3237.22</v>
      </c>
      <c r="J1662" s="15">
        <v>3667.74</v>
      </c>
      <c r="K1662" s="16">
        <v>3291.5</v>
      </c>
      <c r="L1662" s="16">
        <v>3125.11</v>
      </c>
      <c r="M1662" s="16">
        <v>3271.12</v>
      </c>
      <c r="N1662" s="17">
        <v>3283.56</v>
      </c>
    </row>
    <row r="1663" spans="1:14">
      <c r="A1663" t="s">
        <v>5256</v>
      </c>
      <c r="B1663" s="1" t="s">
        <v>5257</v>
      </c>
      <c r="C1663" t="s">
        <v>5258</v>
      </c>
      <c r="D1663" s="1">
        <v>5</v>
      </c>
      <c r="E1663" s="12">
        <v>645.03599999999994</v>
      </c>
      <c r="F1663" s="13">
        <v>596.75</v>
      </c>
      <c r="G1663" s="13">
        <v>605.91399999999999</v>
      </c>
      <c r="H1663" s="13">
        <v>678.80499999999995</v>
      </c>
      <c r="I1663" s="14">
        <v>666.05799999999999</v>
      </c>
      <c r="J1663" s="15">
        <v>595.827</v>
      </c>
      <c r="K1663" s="16">
        <v>610.45799999999997</v>
      </c>
      <c r="L1663" s="16">
        <v>613.33000000000004</v>
      </c>
      <c r="M1663" s="16">
        <v>573.66800000000001</v>
      </c>
      <c r="N1663" s="17">
        <v>589.61199999999997</v>
      </c>
    </row>
    <row r="1664" spans="1:14">
      <c r="A1664" t="s">
        <v>5259</v>
      </c>
      <c r="B1664" s="1" t="s">
        <v>5260</v>
      </c>
      <c r="C1664" t="s">
        <v>5261</v>
      </c>
      <c r="D1664" s="1">
        <v>21</v>
      </c>
      <c r="E1664" s="12">
        <v>2684.42</v>
      </c>
      <c r="F1664" s="13">
        <v>2570.27</v>
      </c>
      <c r="G1664" s="13">
        <v>2571.9699999999998</v>
      </c>
      <c r="H1664" s="13">
        <v>2625.09</v>
      </c>
      <c r="I1664" s="14">
        <v>2679.28</v>
      </c>
      <c r="J1664" s="15">
        <v>2666.36</v>
      </c>
      <c r="K1664" s="16">
        <v>2910.44</v>
      </c>
      <c r="L1664" s="16">
        <v>2799.27</v>
      </c>
      <c r="M1664" s="16">
        <v>2752.43</v>
      </c>
      <c r="N1664" s="17">
        <v>2867.22</v>
      </c>
    </row>
    <row r="1665" spans="1:14">
      <c r="A1665" t="s">
        <v>5262</v>
      </c>
      <c r="B1665" s="1" t="s">
        <v>5260</v>
      </c>
      <c r="C1665" t="s">
        <v>5263</v>
      </c>
      <c r="D1665" s="1">
        <v>1</v>
      </c>
      <c r="E1665" s="12">
        <v>42.790900000000001</v>
      </c>
      <c r="F1665" s="13">
        <v>50.480699999999999</v>
      </c>
      <c r="G1665" s="13">
        <v>42.736199999999997</v>
      </c>
      <c r="H1665" s="13">
        <v>45.188000000000002</v>
      </c>
      <c r="I1665" s="14">
        <v>40.298200000000001</v>
      </c>
      <c r="J1665" s="15">
        <v>44.970399999999998</v>
      </c>
      <c r="K1665" s="16">
        <v>56.1325</v>
      </c>
      <c r="L1665" s="16">
        <v>49.292900000000003</v>
      </c>
      <c r="M1665" s="16">
        <v>45.390599999999999</v>
      </c>
      <c r="N1665" s="17">
        <v>44.8369</v>
      </c>
    </row>
    <row r="1666" spans="1:14">
      <c r="A1666" t="s">
        <v>5264</v>
      </c>
      <c r="B1666" s="1" t="s">
        <v>5265</v>
      </c>
      <c r="C1666" t="s">
        <v>5266</v>
      </c>
      <c r="D1666" s="1">
        <v>44</v>
      </c>
      <c r="E1666" s="12">
        <v>9445.15</v>
      </c>
      <c r="F1666" s="13">
        <v>9613.44</v>
      </c>
      <c r="G1666" s="13">
        <v>9547.89</v>
      </c>
      <c r="H1666" s="13">
        <v>9501.26</v>
      </c>
      <c r="I1666" s="14">
        <v>9482.69</v>
      </c>
      <c r="J1666" s="15">
        <v>9933.73</v>
      </c>
      <c r="K1666" s="16">
        <v>9598.07</v>
      </c>
      <c r="L1666" s="16">
        <v>8998.08</v>
      </c>
      <c r="M1666" s="16">
        <v>9115.34</v>
      </c>
      <c r="N1666" s="17">
        <v>9357.4</v>
      </c>
    </row>
    <row r="1667" spans="1:14">
      <c r="A1667" t="s">
        <v>5267</v>
      </c>
      <c r="B1667" s="1" t="s">
        <v>5268</v>
      </c>
      <c r="C1667" t="s">
        <v>5269</v>
      </c>
      <c r="D1667" s="1">
        <v>26</v>
      </c>
      <c r="E1667" s="12">
        <v>5628.09</v>
      </c>
      <c r="F1667" s="13">
        <v>5526.96</v>
      </c>
      <c r="G1667" s="13">
        <v>5644.17</v>
      </c>
      <c r="H1667" s="13">
        <v>5989.77</v>
      </c>
      <c r="I1667" s="14">
        <v>5760.75</v>
      </c>
      <c r="J1667" s="15">
        <v>4977.8900000000003</v>
      </c>
      <c r="K1667" s="16">
        <v>5516.62</v>
      </c>
      <c r="L1667" s="16">
        <v>5233.21</v>
      </c>
      <c r="M1667" s="16">
        <v>5378.98</v>
      </c>
      <c r="N1667" s="17">
        <v>5482.13</v>
      </c>
    </row>
    <row r="1668" spans="1:14">
      <c r="A1668" t="s">
        <v>5270</v>
      </c>
      <c r="B1668" s="1" t="s">
        <v>5271</v>
      </c>
      <c r="C1668" t="s">
        <v>5272</v>
      </c>
      <c r="D1668" s="1">
        <v>56</v>
      </c>
      <c r="E1668" s="12">
        <v>17738.599999999999</v>
      </c>
      <c r="F1668" s="13">
        <v>18078</v>
      </c>
      <c r="G1668" s="13">
        <v>17461.400000000001</v>
      </c>
      <c r="H1668" s="13">
        <v>16952.599999999999</v>
      </c>
      <c r="I1668" s="14">
        <v>18972.7</v>
      </c>
      <c r="J1668" s="15">
        <v>17939.2</v>
      </c>
      <c r="K1668" s="16">
        <v>17739.400000000001</v>
      </c>
      <c r="L1668" s="16">
        <v>18472.099999999999</v>
      </c>
      <c r="M1668" s="16">
        <v>17781.3</v>
      </c>
      <c r="N1668" s="17">
        <v>17769.900000000001</v>
      </c>
    </row>
    <row r="1669" spans="1:14">
      <c r="A1669" t="s">
        <v>5273</v>
      </c>
      <c r="B1669" s="1" t="s">
        <v>5274</v>
      </c>
      <c r="C1669" t="s">
        <v>5275</v>
      </c>
      <c r="D1669" s="1">
        <v>6</v>
      </c>
      <c r="E1669" s="12">
        <v>976.67399999999998</v>
      </c>
      <c r="F1669" s="13">
        <v>976.46400000000006</v>
      </c>
      <c r="G1669" s="13">
        <v>896.96600000000001</v>
      </c>
      <c r="H1669" s="13">
        <v>1072.05</v>
      </c>
      <c r="I1669" s="14">
        <v>1049.0899999999999</v>
      </c>
      <c r="J1669" s="15">
        <v>834.75099999999998</v>
      </c>
      <c r="K1669" s="16">
        <v>789.49400000000003</v>
      </c>
      <c r="L1669" s="16">
        <v>733.79200000000003</v>
      </c>
      <c r="M1669" s="16">
        <v>888.92600000000004</v>
      </c>
      <c r="N1669" s="17">
        <v>836.70699999999999</v>
      </c>
    </row>
    <row r="1670" spans="1:14">
      <c r="A1670" t="s">
        <v>5276</v>
      </c>
      <c r="B1670" s="1" t="s">
        <v>5277</v>
      </c>
      <c r="C1670" t="s">
        <v>5278</v>
      </c>
      <c r="D1670" s="1">
        <v>44</v>
      </c>
      <c r="E1670" s="12">
        <v>13775.3</v>
      </c>
      <c r="F1670" s="13">
        <v>14985.4</v>
      </c>
      <c r="G1670" s="13">
        <v>15185.5</v>
      </c>
      <c r="H1670" s="13">
        <v>14299.5</v>
      </c>
      <c r="I1670" s="14">
        <v>13860.8</v>
      </c>
      <c r="J1670" s="15">
        <v>6613.24</v>
      </c>
      <c r="K1670" s="16">
        <v>5205.8900000000003</v>
      </c>
      <c r="L1670" s="16">
        <v>5475.35</v>
      </c>
      <c r="M1670" s="16">
        <v>8210.2800000000007</v>
      </c>
      <c r="N1670" s="17">
        <v>7263.51</v>
      </c>
    </row>
    <row r="1671" spans="1:14">
      <c r="A1671" t="s">
        <v>5279</v>
      </c>
      <c r="B1671" s="1" t="s">
        <v>5280</v>
      </c>
      <c r="C1671" t="s">
        <v>5281</v>
      </c>
      <c r="D1671" s="1">
        <v>2</v>
      </c>
      <c r="E1671" s="12">
        <v>627.14800000000002</v>
      </c>
      <c r="F1671" s="13">
        <v>649.15899999999999</v>
      </c>
      <c r="G1671" s="13">
        <v>633.49800000000005</v>
      </c>
      <c r="H1671" s="13">
        <v>634.40499999999997</v>
      </c>
      <c r="I1671" s="14">
        <v>675.91499999999996</v>
      </c>
      <c r="J1671" s="15">
        <v>355.67500000000001</v>
      </c>
      <c r="K1671" s="16">
        <v>314.15600000000001</v>
      </c>
      <c r="L1671" s="16">
        <v>297.69900000000001</v>
      </c>
      <c r="M1671" s="16">
        <v>436.53100000000001</v>
      </c>
      <c r="N1671" s="17">
        <v>373.661</v>
      </c>
    </row>
    <row r="1672" spans="1:14">
      <c r="A1672" t="s">
        <v>5282</v>
      </c>
      <c r="B1672" s="1" t="s">
        <v>5283</v>
      </c>
      <c r="C1672" t="s">
        <v>5284</v>
      </c>
      <c r="D1672" s="1">
        <v>4</v>
      </c>
      <c r="E1672" s="12">
        <v>899.17</v>
      </c>
      <c r="F1672" s="13">
        <v>725.57</v>
      </c>
      <c r="G1672" s="13">
        <v>721.04300000000001</v>
      </c>
      <c r="H1672" s="13">
        <v>868.54399999999998</v>
      </c>
      <c r="I1672" s="14">
        <v>886.69799999999998</v>
      </c>
      <c r="J1672" s="15">
        <v>665.54600000000005</v>
      </c>
      <c r="K1672" s="16">
        <v>628.529</v>
      </c>
      <c r="L1672" s="16">
        <v>607.23099999999999</v>
      </c>
      <c r="M1672" s="16">
        <v>748.89800000000002</v>
      </c>
      <c r="N1672" s="17">
        <v>819.8</v>
      </c>
    </row>
    <row r="1673" spans="1:14">
      <c r="A1673" t="s">
        <v>5285</v>
      </c>
      <c r="B1673" s="1" t="s">
        <v>5286</v>
      </c>
      <c r="C1673" t="s">
        <v>5287</v>
      </c>
      <c r="D1673" s="1">
        <v>1</v>
      </c>
      <c r="E1673" s="12">
        <v>52.424799999999998</v>
      </c>
      <c r="F1673" s="13">
        <v>70.544200000000004</v>
      </c>
      <c r="G1673" s="13">
        <v>55.313600000000001</v>
      </c>
      <c r="H1673" s="13">
        <v>68.485500000000002</v>
      </c>
      <c r="I1673" s="14">
        <v>59.586799999999997</v>
      </c>
      <c r="J1673" s="15">
        <v>87.643799999999999</v>
      </c>
      <c r="K1673" s="16">
        <v>93.167199999999994</v>
      </c>
      <c r="L1673" s="16">
        <v>91.7577</v>
      </c>
      <c r="M1673" s="16">
        <v>87.373800000000003</v>
      </c>
      <c r="N1673" s="17">
        <v>138.64699999999999</v>
      </c>
    </row>
    <row r="1674" spans="1:14">
      <c r="A1674" t="s">
        <v>5288</v>
      </c>
      <c r="B1674" s="1" t="s">
        <v>5289</v>
      </c>
      <c r="C1674" t="s">
        <v>5290</v>
      </c>
      <c r="D1674" s="1">
        <v>2</v>
      </c>
      <c r="E1674" s="12">
        <v>238.37899999999999</v>
      </c>
      <c r="F1674" s="13">
        <v>230.232</v>
      </c>
      <c r="G1674" s="13">
        <v>227.571</v>
      </c>
      <c r="H1674" s="13">
        <v>243.68100000000001</v>
      </c>
      <c r="I1674" s="14">
        <v>262.226</v>
      </c>
      <c r="J1674" s="15">
        <v>362.35700000000003</v>
      </c>
      <c r="K1674" s="16">
        <v>352.51799999999997</v>
      </c>
      <c r="L1674" s="16">
        <v>362.952</v>
      </c>
      <c r="M1674" s="16">
        <v>373.00599999999997</v>
      </c>
      <c r="N1674" s="17">
        <v>357.04500000000002</v>
      </c>
    </row>
    <row r="1675" spans="1:14">
      <c r="A1675" t="s">
        <v>5294</v>
      </c>
      <c r="B1675" s="1" t="s">
        <v>5295</v>
      </c>
      <c r="C1675" t="s">
        <v>5296</v>
      </c>
      <c r="D1675" s="1">
        <v>16</v>
      </c>
      <c r="E1675" s="12">
        <v>2558.4299999999998</v>
      </c>
      <c r="F1675" s="13">
        <v>2482.62</v>
      </c>
      <c r="G1675" s="13">
        <v>2423.4899999999998</v>
      </c>
      <c r="H1675" s="13">
        <v>2488.1799999999998</v>
      </c>
      <c r="I1675" s="14">
        <v>2417.27</v>
      </c>
      <c r="J1675" s="15">
        <v>2699.6</v>
      </c>
      <c r="K1675" s="16">
        <v>2347.0700000000002</v>
      </c>
      <c r="L1675" s="16">
        <v>2166.31</v>
      </c>
      <c r="M1675" s="16">
        <v>2446.9499999999998</v>
      </c>
      <c r="N1675" s="17">
        <v>2413.69</v>
      </c>
    </row>
    <row r="1676" spans="1:14">
      <c r="A1676" t="s">
        <v>5297</v>
      </c>
      <c r="B1676" s="1" t="s">
        <v>5298</v>
      </c>
      <c r="C1676" t="s">
        <v>5299</v>
      </c>
      <c r="D1676" s="1">
        <v>23</v>
      </c>
      <c r="E1676" s="12">
        <v>3540.89</v>
      </c>
      <c r="F1676" s="13">
        <v>3476.46</v>
      </c>
      <c r="G1676" s="13">
        <v>3520.72</v>
      </c>
      <c r="H1676" s="13">
        <v>3935.05</v>
      </c>
      <c r="I1676" s="14">
        <v>3466.93</v>
      </c>
      <c r="J1676" s="15">
        <v>3698.66</v>
      </c>
      <c r="K1676" s="16">
        <v>3544.99</v>
      </c>
      <c r="L1676" s="16">
        <v>3444.29</v>
      </c>
      <c r="M1676" s="16">
        <v>3603.17</v>
      </c>
      <c r="N1676" s="17">
        <v>3750.66</v>
      </c>
    </row>
    <row r="1677" spans="1:14">
      <c r="A1677" t="s">
        <v>5300</v>
      </c>
      <c r="B1677" s="1" t="s">
        <v>5301</v>
      </c>
      <c r="C1677" t="s">
        <v>5302</v>
      </c>
      <c r="D1677" s="1">
        <v>8</v>
      </c>
      <c r="E1677" s="12">
        <v>2163</v>
      </c>
      <c r="F1677" s="13">
        <v>1750.7</v>
      </c>
      <c r="G1677" s="13">
        <v>1877.16</v>
      </c>
      <c r="H1677" s="13">
        <v>2027.79</v>
      </c>
      <c r="I1677" s="14">
        <v>1972.5</v>
      </c>
      <c r="J1677" s="15">
        <v>1860.04</v>
      </c>
      <c r="K1677" s="16">
        <v>2125.09</v>
      </c>
      <c r="L1677" s="16">
        <v>2134.3200000000002</v>
      </c>
      <c r="M1677" s="16">
        <v>2100.85</v>
      </c>
      <c r="N1677" s="17">
        <v>2376.34</v>
      </c>
    </row>
    <row r="1678" spans="1:14">
      <c r="A1678" t="s">
        <v>5303</v>
      </c>
      <c r="B1678" s="1" t="s">
        <v>5304</v>
      </c>
      <c r="C1678" t="s">
        <v>5305</v>
      </c>
      <c r="D1678" s="1">
        <v>108</v>
      </c>
      <c r="E1678" s="12">
        <v>29537.7</v>
      </c>
      <c r="F1678" s="13">
        <v>32809.1</v>
      </c>
      <c r="G1678" s="13">
        <v>32765.8</v>
      </c>
      <c r="H1678" s="13">
        <v>32220.6</v>
      </c>
      <c r="I1678" s="14">
        <v>33817.199999999997</v>
      </c>
      <c r="J1678" s="15">
        <v>34439.4</v>
      </c>
      <c r="K1678" s="16">
        <v>32337.4</v>
      </c>
      <c r="L1678" s="16">
        <v>32839.199999999997</v>
      </c>
      <c r="M1678" s="16">
        <v>34269.800000000003</v>
      </c>
      <c r="N1678" s="17">
        <v>33779.199999999997</v>
      </c>
    </row>
    <row r="1679" spans="1:14">
      <c r="A1679" t="s">
        <v>5308</v>
      </c>
      <c r="B1679" s="1" t="s">
        <v>5309</v>
      </c>
      <c r="C1679" t="s">
        <v>5310</v>
      </c>
      <c r="D1679" s="1">
        <v>4</v>
      </c>
      <c r="E1679" s="12">
        <v>477.7</v>
      </c>
      <c r="F1679" s="13">
        <v>493.09300000000002</v>
      </c>
      <c r="G1679" s="13">
        <v>475.75400000000002</v>
      </c>
      <c r="H1679" s="13">
        <v>499.12200000000001</v>
      </c>
      <c r="I1679" s="14">
        <v>495.71899999999999</v>
      </c>
      <c r="J1679" s="15">
        <v>443.202</v>
      </c>
      <c r="K1679" s="16">
        <v>453.654</v>
      </c>
      <c r="L1679" s="16">
        <v>440.779</v>
      </c>
      <c r="M1679" s="16">
        <v>424.11700000000002</v>
      </c>
      <c r="N1679" s="17">
        <v>551.30899999999997</v>
      </c>
    </row>
    <row r="1680" spans="1:14">
      <c r="A1680" t="s">
        <v>5314</v>
      </c>
      <c r="B1680" s="1" t="s">
        <v>5315</v>
      </c>
      <c r="C1680" t="s">
        <v>5316</v>
      </c>
      <c r="D1680" s="1">
        <v>94</v>
      </c>
      <c r="E1680" s="12">
        <v>25341.3</v>
      </c>
      <c r="F1680" s="13">
        <v>26605.9</v>
      </c>
      <c r="G1680" s="13">
        <v>27531.5</v>
      </c>
      <c r="H1680" s="13">
        <v>26619</v>
      </c>
      <c r="I1680" s="14">
        <v>25569.1</v>
      </c>
      <c r="J1680" s="15">
        <v>28882.5</v>
      </c>
      <c r="K1680" s="16">
        <v>27250.799999999999</v>
      </c>
      <c r="L1680" s="16">
        <v>27573</v>
      </c>
      <c r="M1680" s="16">
        <v>28675.5</v>
      </c>
      <c r="N1680" s="17">
        <v>26273.4</v>
      </c>
    </row>
    <row r="1681" spans="1:14">
      <c r="A1681" t="s">
        <v>5317</v>
      </c>
      <c r="B1681" s="1" t="s">
        <v>5318</v>
      </c>
      <c r="C1681" t="s">
        <v>5319</v>
      </c>
      <c r="D1681" s="1">
        <v>85</v>
      </c>
      <c r="E1681" s="12">
        <v>20159.7</v>
      </c>
      <c r="F1681" s="13">
        <v>19474.3</v>
      </c>
      <c r="G1681" s="13">
        <v>19479.2</v>
      </c>
      <c r="H1681" s="13">
        <v>21485.1</v>
      </c>
      <c r="I1681" s="14">
        <v>19824.3</v>
      </c>
      <c r="J1681" s="15">
        <v>19479.599999999999</v>
      </c>
      <c r="K1681" s="16">
        <v>19755.5</v>
      </c>
      <c r="L1681" s="16">
        <v>18694.900000000001</v>
      </c>
      <c r="M1681" s="16">
        <v>18937.3</v>
      </c>
      <c r="N1681" s="17">
        <v>19978.900000000001</v>
      </c>
    </row>
    <row r="1682" spans="1:14">
      <c r="A1682" t="s">
        <v>5320</v>
      </c>
      <c r="B1682" s="1" t="s">
        <v>5321</v>
      </c>
      <c r="C1682" t="s">
        <v>5322</v>
      </c>
      <c r="D1682" s="1">
        <v>30</v>
      </c>
      <c r="E1682" s="12">
        <v>7454.93</v>
      </c>
      <c r="F1682" s="13">
        <v>7892.03</v>
      </c>
      <c r="G1682" s="13">
        <v>8446.1</v>
      </c>
      <c r="H1682" s="13">
        <v>6948.35</v>
      </c>
      <c r="I1682" s="14">
        <v>6573.21</v>
      </c>
      <c r="J1682" s="15">
        <v>7418.27</v>
      </c>
      <c r="K1682" s="16">
        <v>8231.25</v>
      </c>
      <c r="L1682" s="16">
        <v>8312.64</v>
      </c>
      <c r="M1682" s="16">
        <v>7219.2</v>
      </c>
      <c r="N1682" s="17">
        <v>7052.03</v>
      </c>
    </row>
    <row r="1683" spans="1:14">
      <c r="A1683" t="s">
        <v>5323</v>
      </c>
      <c r="B1683" s="1" t="s">
        <v>5324</v>
      </c>
      <c r="C1683" t="s">
        <v>5325</v>
      </c>
      <c r="D1683" s="1">
        <v>26</v>
      </c>
      <c r="E1683" s="12">
        <v>7800.23</v>
      </c>
      <c r="F1683" s="13">
        <v>7596.39</v>
      </c>
      <c r="G1683" s="13">
        <v>7827.4</v>
      </c>
      <c r="H1683" s="13">
        <v>7346.91</v>
      </c>
      <c r="I1683" s="14">
        <v>7644.6</v>
      </c>
      <c r="J1683" s="15">
        <v>6367.12</v>
      </c>
      <c r="K1683" s="16">
        <v>7150.9</v>
      </c>
      <c r="L1683" s="16">
        <v>7113.66</v>
      </c>
      <c r="M1683" s="16">
        <v>7062.46</v>
      </c>
      <c r="N1683" s="17">
        <v>7194.62</v>
      </c>
    </row>
    <row r="1684" spans="1:14">
      <c r="A1684" t="s">
        <v>5326</v>
      </c>
      <c r="B1684" s="1" t="s">
        <v>5327</v>
      </c>
      <c r="C1684" t="s">
        <v>5328</v>
      </c>
      <c r="D1684" s="1">
        <v>2</v>
      </c>
      <c r="E1684" s="12">
        <v>101.455</v>
      </c>
      <c r="F1684" s="13">
        <v>129.26900000000001</v>
      </c>
      <c r="G1684" s="13">
        <v>128.74799999999999</v>
      </c>
      <c r="H1684" s="13">
        <v>225.489</v>
      </c>
      <c r="I1684" s="14">
        <v>123.05800000000001</v>
      </c>
      <c r="J1684" s="15">
        <v>136.63999999999999</v>
      </c>
      <c r="K1684" s="16">
        <v>131.82900000000001</v>
      </c>
      <c r="L1684" s="16">
        <v>123.498</v>
      </c>
      <c r="M1684" s="16">
        <v>132.404</v>
      </c>
      <c r="N1684" s="17">
        <v>141.12700000000001</v>
      </c>
    </row>
    <row r="1685" spans="1:14">
      <c r="A1685" t="s">
        <v>5329</v>
      </c>
      <c r="B1685" s="1" t="s">
        <v>5330</v>
      </c>
      <c r="C1685" t="s">
        <v>5331</v>
      </c>
      <c r="D1685" s="1">
        <v>1</v>
      </c>
      <c r="E1685" s="12">
        <v>45.518300000000004</v>
      </c>
      <c r="F1685" s="13">
        <v>68.988600000000005</v>
      </c>
      <c r="G1685" s="13">
        <v>53.199599999999997</v>
      </c>
      <c r="H1685" s="13">
        <v>63.292200000000001</v>
      </c>
      <c r="I1685" s="14">
        <v>69.775099999999995</v>
      </c>
      <c r="J1685" s="15">
        <v>37.615000000000002</v>
      </c>
      <c r="K1685" s="16">
        <v>53.128599999999999</v>
      </c>
      <c r="L1685" s="16">
        <v>47.133299999999998</v>
      </c>
      <c r="M1685" s="16">
        <v>33.0747</v>
      </c>
      <c r="N1685" s="17">
        <v>42.826500000000003</v>
      </c>
    </row>
    <row r="1686" spans="1:14">
      <c r="A1686" t="s">
        <v>5332</v>
      </c>
      <c r="B1686" s="1" t="s">
        <v>5333</v>
      </c>
      <c r="C1686" t="s">
        <v>5334</v>
      </c>
      <c r="D1686" s="1">
        <v>8</v>
      </c>
      <c r="E1686" s="12">
        <v>1404.51</v>
      </c>
      <c r="F1686" s="13">
        <v>1282.4100000000001</v>
      </c>
      <c r="G1686" s="13">
        <v>1279.8</v>
      </c>
      <c r="H1686" s="13">
        <v>1374.09</v>
      </c>
      <c r="I1686" s="14">
        <v>1288.05</v>
      </c>
      <c r="J1686" s="15">
        <v>923.52499999999998</v>
      </c>
      <c r="K1686" s="16">
        <v>796.23</v>
      </c>
      <c r="L1686" s="16">
        <v>744.97199999999998</v>
      </c>
      <c r="M1686" s="16">
        <v>705.88099999999997</v>
      </c>
      <c r="N1686" s="17">
        <v>742.14800000000002</v>
      </c>
    </row>
    <row r="1687" spans="1:14">
      <c r="A1687" t="s">
        <v>5335</v>
      </c>
      <c r="B1687" s="1" t="s">
        <v>5336</v>
      </c>
      <c r="C1687" t="s">
        <v>5337</v>
      </c>
      <c r="D1687" s="1">
        <v>9</v>
      </c>
      <c r="E1687" s="12">
        <v>1126.55</v>
      </c>
      <c r="F1687" s="13">
        <v>1149.24</v>
      </c>
      <c r="G1687" s="13">
        <v>1154.96</v>
      </c>
      <c r="H1687" s="13">
        <v>1172.48</v>
      </c>
      <c r="I1687" s="14">
        <v>1147.8</v>
      </c>
      <c r="J1687" s="15">
        <v>1210.24</v>
      </c>
      <c r="K1687" s="16">
        <v>1149.51</v>
      </c>
      <c r="L1687" s="16">
        <v>1063.8900000000001</v>
      </c>
      <c r="M1687" s="16">
        <v>1156.1500000000001</v>
      </c>
      <c r="N1687" s="17">
        <v>1133.82</v>
      </c>
    </row>
    <row r="1688" spans="1:14">
      <c r="A1688" t="s">
        <v>5338</v>
      </c>
      <c r="B1688" s="1" t="s">
        <v>5339</v>
      </c>
      <c r="C1688" t="s">
        <v>5340</v>
      </c>
      <c r="D1688" s="1">
        <v>41</v>
      </c>
      <c r="E1688" s="12">
        <v>7629.75</v>
      </c>
      <c r="F1688" s="13">
        <v>8423.61</v>
      </c>
      <c r="G1688" s="13">
        <v>7964.67</v>
      </c>
      <c r="H1688" s="13">
        <v>8419.56</v>
      </c>
      <c r="I1688" s="14">
        <v>7906.43</v>
      </c>
      <c r="J1688" s="15">
        <v>8062.97</v>
      </c>
      <c r="K1688" s="16">
        <v>8163.99</v>
      </c>
      <c r="L1688" s="16">
        <v>7688.95</v>
      </c>
      <c r="M1688" s="16">
        <v>8294.42</v>
      </c>
      <c r="N1688" s="17">
        <v>8186.45</v>
      </c>
    </row>
    <row r="1689" spans="1:14">
      <c r="A1689" t="s">
        <v>5341</v>
      </c>
      <c r="B1689" s="1" t="s">
        <v>5342</v>
      </c>
      <c r="C1689" t="s">
        <v>5343</v>
      </c>
      <c r="D1689" s="1">
        <v>6</v>
      </c>
      <c r="E1689" s="12">
        <v>829.20699999999999</v>
      </c>
      <c r="F1689" s="13">
        <v>940.10599999999999</v>
      </c>
      <c r="G1689" s="13">
        <v>869.10799999999995</v>
      </c>
      <c r="H1689" s="13">
        <v>572.88300000000004</v>
      </c>
      <c r="I1689" s="14">
        <v>541.07799999999997</v>
      </c>
      <c r="J1689" s="15">
        <v>1030.08</v>
      </c>
      <c r="K1689" s="16">
        <v>1271.49</v>
      </c>
      <c r="L1689" s="16">
        <v>1125.4100000000001</v>
      </c>
      <c r="M1689" s="16">
        <v>678.58799999999997</v>
      </c>
      <c r="N1689" s="17">
        <v>725.79200000000003</v>
      </c>
    </row>
    <row r="1690" spans="1:14">
      <c r="A1690" t="s">
        <v>5344</v>
      </c>
      <c r="B1690" s="1" t="s">
        <v>5345</v>
      </c>
      <c r="C1690" t="s">
        <v>5346</v>
      </c>
      <c r="D1690" s="1">
        <v>4</v>
      </c>
      <c r="E1690" s="12">
        <v>643.399</v>
      </c>
      <c r="F1690" s="13">
        <v>728.94399999999996</v>
      </c>
      <c r="G1690" s="13">
        <v>617.952</v>
      </c>
      <c r="H1690" s="13">
        <v>798.03700000000003</v>
      </c>
      <c r="I1690" s="14">
        <v>783.726</v>
      </c>
      <c r="J1690" s="15">
        <v>583.11099999999999</v>
      </c>
      <c r="K1690" s="16">
        <v>713.66600000000005</v>
      </c>
      <c r="L1690" s="16">
        <v>744.55700000000002</v>
      </c>
      <c r="M1690" s="16">
        <v>721.04700000000003</v>
      </c>
      <c r="N1690" s="17">
        <v>887.26400000000001</v>
      </c>
    </row>
    <row r="1691" spans="1:14">
      <c r="A1691" t="s">
        <v>5347</v>
      </c>
      <c r="B1691" s="1" t="s">
        <v>5348</v>
      </c>
      <c r="C1691" t="s">
        <v>5349</v>
      </c>
      <c r="D1691" s="1">
        <v>15</v>
      </c>
      <c r="E1691" s="12">
        <v>2433.1</v>
      </c>
      <c r="F1691" s="13">
        <v>2456.84</v>
      </c>
      <c r="G1691" s="13">
        <v>2382.0500000000002</v>
      </c>
      <c r="H1691" s="13">
        <v>2432.5</v>
      </c>
      <c r="I1691" s="14">
        <v>2361.0700000000002</v>
      </c>
      <c r="J1691" s="15">
        <v>2611.5700000000002</v>
      </c>
      <c r="K1691" s="16">
        <v>2789.86</v>
      </c>
      <c r="L1691" s="16">
        <v>2829.39</v>
      </c>
      <c r="M1691" s="16">
        <v>2650.45</v>
      </c>
      <c r="N1691" s="17">
        <v>2617.37</v>
      </c>
    </row>
    <row r="1692" spans="1:14">
      <c r="A1692" t="s">
        <v>5350</v>
      </c>
      <c r="B1692" s="1" t="s">
        <v>5351</v>
      </c>
      <c r="C1692" t="s">
        <v>5352</v>
      </c>
      <c r="D1692" s="1">
        <v>8</v>
      </c>
      <c r="E1692" s="12">
        <v>2579</v>
      </c>
      <c r="F1692" s="13">
        <v>2518.77</v>
      </c>
      <c r="G1692" s="13">
        <v>2520.71</v>
      </c>
      <c r="H1692" s="13">
        <v>2323.1999999999998</v>
      </c>
      <c r="I1692" s="14">
        <v>2478.04</v>
      </c>
      <c r="J1692" s="15">
        <v>2246.7399999999998</v>
      </c>
      <c r="K1692" s="16">
        <v>2243.42</v>
      </c>
      <c r="L1692" s="16">
        <v>2300.48</v>
      </c>
      <c r="M1692" s="16">
        <v>2203.96</v>
      </c>
      <c r="N1692" s="17">
        <v>2211.4</v>
      </c>
    </row>
    <row r="1693" spans="1:14">
      <c r="A1693" t="s">
        <v>5353</v>
      </c>
      <c r="B1693" s="1" t="s">
        <v>5354</v>
      </c>
      <c r="C1693" t="s">
        <v>5355</v>
      </c>
      <c r="D1693" s="1">
        <v>2</v>
      </c>
      <c r="E1693" s="12">
        <v>300.99599999999998</v>
      </c>
      <c r="F1693" s="13">
        <v>319.185</v>
      </c>
      <c r="G1693" s="13">
        <v>264.596</v>
      </c>
      <c r="H1693" s="13">
        <v>334.38299999999998</v>
      </c>
      <c r="I1693" s="14">
        <v>297.54000000000002</v>
      </c>
      <c r="J1693" s="15">
        <v>291.83300000000003</v>
      </c>
      <c r="K1693" s="16">
        <v>310.89999999999998</v>
      </c>
      <c r="L1693" s="16">
        <v>300.37200000000001</v>
      </c>
      <c r="M1693" s="16">
        <v>298.46499999999997</v>
      </c>
      <c r="N1693" s="17">
        <v>317.91300000000001</v>
      </c>
    </row>
    <row r="1694" spans="1:14">
      <c r="A1694" t="s">
        <v>5356</v>
      </c>
      <c r="B1694" s="1" t="s">
        <v>5357</v>
      </c>
      <c r="C1694" t="s">
        <v>5358</v>
      </c>
      <c r="D1694" s="1">
        <v>2</v>
      </c>
      <c r="E1694" s="12">
        <v>222.036</v>
      </c>
      <c r="F1694" s="13">
        <v>200.274</v>
      </c>
      <c r="G1694" s="13">
        <v>242.417</v>
      </c>
      <c r="H1694" s="13">
        <v>239.702</v>
      </c>
      <c r="I1694" s="14">
        <v>193.74199999999999</v>
      </c>
      <c r="J1694" s="15">
        <v>240.55199999999999</v>
      </c>
      <c r="K1694" s="16">
        <v>262.22399999999999</v>
      </c>
      <c r="L1694" s="16">
        <v>269.96300000000002</v>
      </c>
      <c r="M1694" s="16">
        <v>251.20500000000001</v>
      </c>
      <c r="N1694" s="17">
        <v>241.482</v>
      </c>
    </row>
    <row r="1695" spans="1:14">
      <c r="A1695" t="s">
        <v>5359</v>
      </c>
      <c r="B1695" s="1" t="s">
        <v>5360</v>
      </c>
      <c r="C1695" t="s">
        <v>5361</v>
      </c>
      <c r="D1695" s="1">
        <v>8</v>
      </c>
      <c r="E1695" s="12">
        <v>2146.2199999999998</v>
      </c>
      <c r="F1695" s="13">
        <v>2423.7199999999998</v>
      </c>
      <c r="G1695" s="13">
        <v>2093.14</v>
      </c>
      <c r="H1695" s="13">
        <v>2026.05</v>
      </c>
      <c r="I1695" s="14">
        <v>2278.7800000000002</v>
      </c>
      <c r="J1695" s="15">
        <v>1811.81</v>
      </c>
      <c r="K1695" s="16">
        <v>2372.27</v>
      </c>
      <c r="L1695" s="16">
        <v>2293.5500000000002</v>
      </c>
      <c r="M1695" s="16">
        <v>1952.42</v>
      </c>
      <c r="N1695" s="17">
        <v>2059.7199999999998</v>
      </c>
    </row>
    <row r="1696" spans="1:14">
      <c r="A1696" t="s">
        <v>5362</v>
      </c>
      <c r="B1696" s="1" t="s">
        <v>5363</v>
      </c>
      <c r="C1696" t="s">
        <v>5364</v>
      </c>
      <c r="D1696" s="1">
        <v>16</v>
      </c>
      <c r="E1696" s="12">
        <v>1760.5</v>
      </c>
      <c r="F1696" s="13">
        <v>1982.03</v>
      </c>
      <c r="G1696" s="13">
        <v>1978.96</v>
      </c>
      <c r="H1696" s="13">
        <v>1920.7</v>
      </c>
      <c r="I1696" s="14">
        <v>1844.16</v>
      </c>
      <c r="J1696" s="15">
        <v>2481.5700000000002</v>
      </c>
      <c r="K1696" s="16">
        <v>2599.73</v>
      </c>
      <c r="L1696" s="16">
        <v>2531.11</v>
      </c>
      <c r="M1696" s="16">
        <v>2307.9499999999998</v>
      </c>
      <c r="N1696" s="17">
        <v>2377.5300000000002</v>
      </c>
    </row>
    <row r="1697" spans="1:14">
      <c r="A1697" t="s">
        <v>5365</v>
      </c>
      <c r="B1697" s="1" t="s">
        <v>5366</v>
      </c>
      <c r="C1697" t="s">
        <v>5367</v>
      </c>
      <c r="D1697" s="1">
        <v>18</v>
      </c>
      <c r="E1697" s="12">
        <v>4770.84</v>
      </c>
      <c r="F1697" s="13">
        <v>4284.28</v>
      </c>
      <c r="G1697" s="13">
        <v>4428.87</v>
      </c>
      <c r="H1697" s="13">
        <v>4993.1099999999997</v>
      </c>
      <c r="I1697" s="14">
        <v>4635.2</v>
      </c>
      <c r="J1697" s="15">
        <v>3383.14</v>
      </c>
      <c r="K1697" s="16">
        <v>3339.77</v>
      </c>
      <c r="L1697" s="16">
        <v>3277.1</v>
      </c>
      <c r="M1697" s="16">
        <v>3748.77</v>
      </c>
      <c r="N1697" s="17">
        <v>3716.59</v>
      </c>
    </row>
    <row r="1698" spans="1:14">
      <c r="A1698" t="s">
        <v>5370</v>
      </c>
      <c r="B1698" s="1" t="s">
        <v>5371</v>
      </c>
      <c r="C1698" t="s">
        <v>5372</v>
      </c>
      <c r="D1698" s="1">
        <v>8</v>
      </c>
      <c r="E1698" s="12">
        <v>823.09100000000001</v>
      </c>
      <c r="F1698" s="13">
        <v>792.01199999999994</v>
      </c>
      <c r="G1698" s="13">
        <v>816.57899999999995</v>
      </c>
      <c r="H1698" s="13">
        <v>960.58799999999997</v>
      </c>
      <c r="I1698" s="14">
        <v>707.72</v>
      </c>
      <c r="J1698" s="15">
        <v>791.45</v>
      </c>
      <c r="K1698" s="16">
        <v>962.95899999999995</v>
      </c>
      <c r="L1698" s="16">
        <v>861.84900000000005</v>
      </c>
      <c r="M1698" s="16">
        <v>858.39099999999996</v>
      </c>
      <c r="N1698" s="17">
        <v>883.452</v>
      </c>
    </row>
    <row r="1699" spans="1:14">
      <c r="A1699" t="s">
        <v>5373</v>
      </c>
      <c r="B1699" s="1" t="s">
        <v>5374</v>
      </c>
      <c r="C1699" t="s">
        <v>5375</v>
      </c>
      <c r="D1699" s="1">
        <v>4</v>
      </c>
      <c r="E1699" s="12">
        <v>902.25400000000002</v>
      </c>
      <c r="F1699" s="13">
        <v>789.35</v>
      </c>
      <c r="G1699" s="13">
        <v>816.96199999999999</v>
      </c>
      <c r="H1699" s="13">
        <v>837.61500000000001</v>
      </c>
      <c r="I1699" s="14">
        <v>758.43899999999996</v>
      </c>
      <c r="J1699" s="15">
        <v>677.03499999999997</v>
      </c>
      <c r="K1699" s="16">
        <v>855.59799999999996</v>
      </c>
      <c r="L1699" s="16">
        <v>833.89400000000001</v>
      </c>
      <c r="M1699" s="16">
        <v>826.62199999999996</v>
      </c>
      <c r="N1699" s="17">
        <v>802.572</v>
      </c>
    </row>
    <row r="1700" spans="1:14">
      <c r="A1700" t="s">
        <v>5376</v>
      </c>
      <c r="B1700" s="1" t="s">
        <v>5377</v>
      </c>
      <c r="C1700" t="s">
        <v>5378</v>
      </c>
      <c r="D1700" s="1">
        <v>1</v>
      </c>
      <c r="E1700" s="12">
        <v>55.454500000000003</v>
      </c>
      <c r="F1700" s="13">
        <v>54.494900000000001</v>
      </c>
      <c r="G1700" s="13">
        <v>43.747999999999998</v>
      </c>
      <c r="H1700" s="13">
        <v>48.728999999999999</v>
      </c>
      <c r="I1700" s="14">
        <v>57.966900000000003</v>
      </c>
      <c r="J1700" s="15">
        <v>51.643900000000002</v>
      </c>
      <c r="K1700" s="16">
        <v>52.023600000000002</v>
      </c>
      <c r="L1700" s="16">
        <v>48.540599999999998</v>
      </c>
      <c r="M1700" s="16">
        <v>42.132899999999999</v>
      </c>
      <c r="N1700" s="17">
        <v>50.461300000000001</v>
      </c>
    </row>
    <row r="1701" spans="1:14">
      <c r="A1701" t="s">
        <v>5382</v>
      </c>
      <c r="B1701" s="1" t="s">
        <v>5383</v>
      </c>
      <c r="C1701" t="s">
        <v>5384</v>
      </c>
      <c r="D1701" s="1">
        <v>8</v>
      </c>
      <c r="E1701" s="12">
        <v>840.71</v>
      </c>
      <c r="F1701" s="13">
        <v>824.53300000000002</v>
      </c>
      <c r="G1701" s="13">
        <v>762.20600000000002</v>
      </c>
      <c r="H1701" s="13">
        <v>695.34900000000005</v>
      </c>
      <c r="I1701" s="14">
        <v>695.72299999999996</v>
      </c>
      <c r="J1701" s="15">
        <v>1016.33</v>
      </c>
      <c r="K1701" s="16">
        <v>1000.17</v>
      </c>
      <c r="L1701" s="16">
        <v>882.51300000000003</v>
      </c>
      <c r="M1701" s="16">
        <v>977.78599999999994</v>
      </c>
      <c r="N1701" s="17">
        <v>1036.25</v>
      </c>
    </row>
    <row r="1702" spans="1:14">
      <c r="A1702" t="s">
        <v>5385</v>
      </c>
      <c r="B1702" s="1" t="s">
        <v>5386</v>
      </c>
      <c r="C1702" t="s">
        <v>5387</v>
      </c>
      <c r="D1702" s="1">
        <v>65</v>
      </c>
      <c r="E1702" s="12">
        <v>17789.5</v>
      </c>
      <c r="F1702" s="13">
        <v>17264.900000000001</v>
      </c>
      <c r="G1702" s="13">
        <v>18628.5</v>
      </c>
      <c r="H1702" s="13">
        <v>16899.599999999999</v>
      </c>
      <c r="I1702" s="14">
        <v>17372.2</v>
      </c>
      <c r="J1702" s="15">
        <v>18108.099999999999</v>
      </c>
      <c r="K1702" s="16">
        <v>16831.5</v>
      </c>
      <c r="L1702" s="16">
        <v>17777.400000000001</v>
      </c>
      <c r="M1702" s="16">
        <v>18081.400000000001</v>
      </c>
      <c r="N1702" s="17">
        <v>17181.599999999999</v>
      </c>
    </row>
    <row r="1703" spans="1:14">
      <c r="A1703" t="s">
        <v>5388</v>
      </c>
      <c r="B1703" s="1" t="s">
        <v>5389</v>
      </c>
      <c r="C1703" t="s">
        <v>5390</v>
      </c>
      <c r="D1703" s="1">
        <v>61</v>
      </c>
      <c r="E1703" s="12">
        <v>15876.2</v>
      </c>
      <c r="F1703" s="13">
        <v>16911.400000000001</v>
      </c>
      <c r="G1703" s="13">
        <v>16181.7</v>
      </c>
      <c r="H1703" s="13">
        <v>15001.4</v>
      </c>
      <c r="I1703" s="14">
        <v>17508</v>
      </c>
      <c r="J1703" s="15">
        <v>15187.6</v>
      </c>
      <c r="K1703" s="16">
        <v>15797.1</v>
      </c>
      <c r="L1703" s="16">
        <v>16300.7</v>
      </c>
      <c r="M1703" s="16">
        <v>16697.7</v>
      </c>
      <c r="N1703" s="17">
        <v>16589.5</v>
      </c>
    </row>
    <row r="1704" spans="1:14">
      <c r="A1704" t="s">
        <v>5391</v>
      </c>
      <c r="B1704" s="1" t="s">
        <v>5386</v>
      </c>
      <c r="C1704" t="s">
        <v>5392</v>
      </c>
      <c r="D1704" s="1">
        <v>1</v>
      </c>
      <c r="E1704" s="12">
        <v>362.39800000000002</v>
      </c>
      <c r="F1704" s="13">
        <v>376.04599999999999</v>
      </c>
      <c r="G1704" s="13">
        <v>408.60899999999998</v>
      </c>
      <c r="H1704" s="13">
        <v>618.65599999999995</v>
      </c>
      <c r="I1704" s="14">
        <v>482.81</v>
      </c>
      <c r="J1704" s="15">
        <v>449.49</v>
      </c>
      <c r="K1704" s="16">
        <v>564.66899999999998</v>
      </c>
      <c r="L1704" s="16">
        <v>659.21199999999999</v>
      </c>
      <c r="M1704" s="16">
        <v>506.69200000000001</v>
      </c>
      <c r="N1704" s="17">
        <v>302.81900000000002</v>
      </c>
    </row>
    <row r="1705" spans="1:14">
      <c r="A1705" t="s">
        <v>5393</v>
      </c>
      <c r="B1705" s="1" t="s">
        <v>5394</v>
      </c>
      <c r="C1705" t="s">
        <v>5395</v>
      </c>
      <c r="D1705" s="1">
        <v>75</v>
      </c>
      <c r="E1705" s="12">
        <v>13060.1</v>
      </c>
      <c r="F1705" s="13">
        <v>13182.2</v>
      </c>
      <c r="G1705" s="13">
        <v>13595</v>
      </c>
      <c r="H1705" s="13">
        <v>13669</v>
      </c>
      <c r="I1705" s="14">
        <v>14016.1</v>
      </c>
      <c r="J1705" s="15">
        <v>14381.9</v>
      </c>
      <c r="K1705" s="16">
        <v>14772.8</v>
      </c>
      <c r="L1705" s="16">
        <v>14588.7</v>
      </c>
      <c r="M1705" s="16">
        <v>14567.3</v>
      </c>
      <c r="N1705" s="17">
        <v>14579.7</v>
      </c>
    </row>
    <row r="1706" spans="1:14">
      <c r="A1706" t="s">
        <v>5398</v>
      </c>
      <c r="B1706" s="1" t="s">
        <v>5399</v>
      </c>
      <c r="C1706" t="s">
        <v>5400</v>
      </c>
      <c r="D1706" s="1">
        <v>21</v>
      </c>
      <c r="E1706" s="12">
        <v>5096.1400000000003</v>
      </c>
      <c r="F1706" s="13">
        <v>5136.78</v>
      </c>
      <c r="G1706" s="13">
        <v>5365.93</v>
      </c>
      <c r="H1706" s="13">
        <v>5307.46</v>
      </c>
      <c r="I1706" s="14">
        <v>5276.76</v>
      </c>
      <c r="J1706" s="15">
        <v>5120.04</v>
      </c>
      <c r="K1706" s="16">
        <v>4846.58</v>
      </c>
      <c r="L1706" s="16">
        <v>4818.03</v>
      </c>
      <c r="M1706" s="16">
        <v>5064.45</v>
      </c>
      <c r="N1706" s="17">
        <v>5009.08</v>
      </c>
    </row>
    <row r="1707" spans="1:14">
      <c r="A1707" t="s">
        <v>5401</v>
      </c>
      <c r="B1707" s="1" t="s">
        <v>5402</v>
      </c>
      <c r="C1707" t="s">
        <v>5403</v>
      </c>
      <c r="D1707" s="1">
        <v>6</v>
      </c>
      <c r="E1707" s="12">
        <v>1281.8800000000001</v>
      </c>
      <c r="F1707" s="13">
        <v>1167.07</v>
      </c>
      <c r="G1707" s="13">
        <v>1247.33</v>
      </c>
      <c r="H1707" s="13">
        <v>1300.1600000000001</v>
      </c>
      <c r="I1707" s="14">
        <v>1020.97</v>
      </c>
      <c r="J1707" s="15">
        <v>1169.55</v>
      </c>
      <c r="K1707" s="16">
        <v>1274.94</v>
      </c>
      <c r="L1707" s="16">
        <v>1366.16</v>
      </c>
      <c r="M1707" s="16">
        <v>1182.07</v>
      </c>
      <c r="N1707" s="17">
        <v>1227.94</v>
      </c>
    </row>
    <row r="1708" spans="1:14">
      <c r="A1708" t="s">
        <v>5404</v>
      </c>
      <c r="B1708" s="1" t="s">
        <v>5405</v>
      </c>
      <c r="C1708" t="s">
        <v>5406</v>
      </c>
      <c r="D1708" s="1">
        <v>15</v>
      </c>
      <c r="E1708" s="12">
        <v>3265.27</v>
      </c>
      <c r="F1708" s="13">
        <v>3183.09</v>
      </c>
      <c r="G1708" s="13">
        <v>3020.65</v>
      </c>
      <c r="H1708" s="13">
        <v>3062.17</v>
      </c>
      <c r="I1708" s="14">
        <v>3263.48</v>
      </c>
      <c r="J1708" s="15">
        <v>3099.66</v>
      </c>
      <c r="K1708" s="16">
        <v>3095.67</v>
      </c>
      <c r="L1708" s="16">
        <v>2926.99</v>
      </c>
      <c r="M1708" s="16">
        <v>2975.72</v>
      </c>
      <c r="N1708" s="17">
        <v>3126.44</v>
      </c>
    </row>
    <row r="1709" spans="1:14">
      <c r="A1709" t="s">
        <v>5407</v>
      </c>
      <c r="B1709" s="1" t="s">
        <v>5408</v>
      </c>
      <c r="C1709" t="s">
        <v>5409</v>
      </c>
      <c r="D1709" s="1">
        <v>43</v>
      </c>
      <c r="E1709" s="12">
        <v>9419.2099999999991</v>
      </c>
      <c r="F1709" s="13">
        <v>9954.44</v>
      </c>
      <c r="G1709" s="13">
        <v>9952.7199999999993</v>
      </c>
      <c r="H1709" s="13">
        <v>9290.7900000000009</v>
      </c>
      <c r="I1709" s="14">
        <v>9798.48</v>
      </c>
      <c r="J1709" s="15">
        <v>11403.9</v>
      </c>
      <c r="K1709" s="16">
        <v>9644.27</v>
      </c>
      <c r="L1709" s="16">
        <v>9496.56</v>
      </c>
      <c r="M1709" s="16">
        <v>9774.06</v>
      </c>
      <c r="N1709" s="17">
        <v>9911.41</v>
      </c>
    </row>
    <row r="1710" spans="1:14">
      <c r="A1710" t="s">
        <v>5410</v>
      </c>
      <c r="B1710" s="1" t="s">
        <v>5408</v>
      </c>
      <c r="C1710" t="s">
        <v>5411</v>
      </c>
      <c r="D1710" s="1">
        <v>1</v>
      </c>
      <c r="E1710" s="12">
        <v>257.839</v>
      </c>
      <c r="F1710" s="13">
        <v>256.15699999999998</v>
      </c>
      <c r="G1710" s="13">
        <v>318.029</v>
      </c>
      <c r="H1710" s="13">
        <v>357.97199999999998</v>
      </c>
      <c r="I1710" s="14">
        <v>249.26599999999999</v>
      </c>
      <c r="J1710" s="15">
        <v>457.99299999999999</v>
      </c>
      <c r="K1710" s="16">
        <v>237.38</v>
      </c>
      <c r="L1710" s="16">
        <v>212.91200000000001</v>
      </c>
      <c r="M1710" s="16">
        <v>323.68200000000002</v>
      </c>
      <c r="N1710" s="17">
        <v>288.70299999999997</v>
      </c>
    </row>
    <row r="1711" spans="1:14">
      <c r="A1711" t="s">
        <v>5412</v>
      </c>
      <c r="B1711" s="1" t="s">
        <v>5413</v>
      </c>
      <c r="C1711" t="s">
        <v>5414</v>
      </c>
      <c r="D1711" s="1">
        <v>7</v>
      </c>
      <c r="E1711" s="12">
        <v>2022.59</v>
      </c>
      <c r="F1711" s="13">
        <v>1987.24</v>
      </c>
      <c r="G1711" s="13">
        <v>1941.66</v>
      </c>
      <c r="H1711" s="13">
        <v>1742.28</v>
      </c>
      <c r="I1711" s="14">
        <v>2086.25</v>
      </c>
      <c r="J1711" s="15">
        <v>2033.42</v>
      </c>
      <c r="K1711" s="16">
        <v>1969.11</v>
      </c>
      <c r="L1711" s="16">
        <v>1932.53</v>
      </c>
      <c r="M1711" s="16">
        <v>1861.9</v>
      </c>
      <c r="N1711" s="17">
        <v>2168.0100000000002</v>
      </c>
    </row>
    <row r="1712" spans="1:14">
      <c r="A1712" t="s">
        <v>5418</v>
      </c>
      <c r="B1712" s="1" t="s">
        <v>5419</v>
      </c>
      <c r="C1712" t="s">
        <v>5420</v>
      </c>
      <c r="D1712" s="1">
        <v>23</v>
      </c>
      <c r="E1712" s="12">
        <v>4496.72</v>
      </c>
      <c r="F1712" s="13">
        <v>4254.84</v>
      </c>
      <c r="G1712" s="13">
        <v>4380.3100000000004</v>
      </c>
      <c r="H1712" s="13">
        <v>4337.2</v>
      </c>
      <c r="I1712" s="14">
        <v>4154.26</v>
      </c>
      <c r="J1712" s="15">
        <v>4671.3599999999997</v>
      </c>
      <c r="K1712" s="16">
        <v>5082.42</v>
      </c>
      <c r="L1712" s="16">
        <v>4845.88</v>
      </c>
      <c r="M1712" s="16">
        <v>4458.54</v>
      </c>
      <c r="N1712" s="17">
        <v>4669.67</v>
      </c>
    </row>
    <row r="1713" spans="1:14">
      <c r="A1713" t="s">
        <v>5421</v>
      </c>
      <c r="B1713" s="1" t="s">
        <v>5422</v>
      </c>
      <c r="C1713" t="s">
        <v>5423</v>
      </c>
      <c r="D1713" s="1">
        <v>12</v>
      </c>
      <c r="E1713" s="12">
        <v>3297.36</v>
      </c>
      <c r="F1713" s="13">
        <v>3521.84</v>
      </c>
      <c r="G1713" s="13">
        <v>3456.84</v>
      </c>
      <c r="H1713" s="13">
        <v>3332.76</v>
      </c>
      <c r="I1713" s="14">
        <v>3790.66</v>
      </c>
      <c r="J1713" s="15">
        <v>3533.63</v>
      </c>
      <c r="K1713" s="16">
        <v>3682.45</v>
      </c>
      <c r="L1713" s="16">
        <v>3828.84</v>
      </c>
      <c r="M1713" s="16">
        <v>3658.16</v>
      </c>
      <c r="N1713" s="17">
        <v>3746.23</v>
      </c>
    </row>
    <row r="1714" spans="1:14">
      <c r="A1714" t="s">
        <v>5424</v>
      </c>
      <c r="B1714" s="1" t="s">
        <v>5425</v>
      </c>
      <c r="C1714" t="s">
        <v>5426</v>
      </c>
      <c r="D1714" s="1">
        <v>36</v>
      </c>
      <c r="E1714" s="12">
        <v>9261.3799999999992</v>
      </c>
      <c r="F1714" s="13">
        <v>9917.34</v>
      </c>
      <c r="G1714" s="13">
        <v>10005.6</v>
      </c>
      <c r="H1714" s="13">
        <v>10811</v>
      </c>
      <c r="I1714" s="14">
        <v>10123.700000000001</v>
      </c>
      <c r="J1714" s="15">
        <v>8789.99</v>
      </c>
      <c r="K1714" s="16">
        <v>9725.27</v>
      </c>
      <c r="L1714" s="16">
        <v>9591.2000000000007</v>
      </c>
      <c r="M1714" s="16">
        <v>10056.799999999999</v>
      </c>
      <c r="N1714" s="17">
        <v>10328.5</v>
      </c>
    </row>
    <row r="1715" spans="1:14">
      <c r="A1715" t="s">
        <v>5427</v>
      </c>
      <c r="B1715" s="1" t="s">
        <v>5428</v>
      </c>
      <c r="C1715" t="s">
        <v>5429</v>
      </c>
      <c r="D1715" s="1">
        <v>22</v>
      </c>
      <c r="E1715" s="12">
        <v>3755.23</v>
      </c>
      <c r="F1715" s="13">
        <v>4216.28</v>
      </c>
      <c r="G1715" s="13">
        <v>4297.08</v>
      </c>
      <c r="H1715" s="13">
        <v>4357.87</v>
      </c>
      <c r="I1715" s="14">
        <v>4106.8599999999997</v>
      </c>
      <c r="J1715" s="15">
        <v>4385.51</v>
      </c>
      <c r="K1715" s="16">
        <v>4560.4799999999996</v>
      </c>
      <c r="L1715" s="16">
        <v>4783.47</v>
      </c>
      <c r="M1715" s="16">
        <v>4431.93</v>
      </c>
      <c r="N1715" s="17">
        <v>4280.6000000000004</v>
      </c>
    </row>
    <row r="1716" spans="1:14">
      <c r="A1716" t="s">
        <v>5430</v>
      </c>
      <c r="B1716" s="1" t="s">
        <v>5431</v>
      </c>
      <c r="C1716" t="s">
        <v>5432</v>
      </c>
      <c r="D1716" s="1">
        <v>20</v>
      </c>
      <c r="E1716" s="12">
        <v>3524.68</v>
      </c>
      <c r="F1716" s="13">
        <v>3577.15</v>
      </c>
      <c r="G1716" s="13">
        <v>3456.44</v>
      </c>
      <c r="H1716" s="13">
        <v>3672.38</v>
      </c>
      <c r="I1716" s="14">
        <v>3621.73</v>
      </c>
      <c r="J1716" s="15">
        <v>2553.11</v>
      </c>
      <c r="K1716" s="16">
        <v>2605.67</v>
      </c>
      <c r="L1716" s="16">
        <v>2321.4499999999998</v>
      </c>
      <c r="M1716" s="16">
        <v>2738.91</v>
      </c>
      <c r="N1716" s="17">
        <v>2896.24</v>
      </c>
    </row>
    <row r="1717" spans="1:14">
      <c r="A1717" t="s">
        <v>5433</v>
      </c>
      <c r="B1717" s="1" t="s">
        <v>5434</v>
      </c>
      <c r="C1717" t="s">
        <v>5435</v>
      </c>
      <c r="D1717" s="1">
        <v>9</v>
      </c>
      <c r="E1717" s="12">
        <v>2657.7</v>
      </c>
      <c r="F1717" s="13">
        <v>2215.5700000000002</v>
      </c>
      <c r="G1717" s="13">
        <v>2294.77</v>
      </c>
      <c r="H1717" s="13">
        <v>2234.46</v>
      </c>
      <c r="I1717" s="14">
        <v>1952.7</v>
      </c>
      <c r="J1717" s="15">
        <v>2271.88</v>
      </c>
      <c r="K1717" s="16">
        <v>2363.62</v>
      </c>
      <c r="L1717" s="16">
        <v>2456.73</v>
      </c>
      <c r="M1717" s="16">
        <v>2276.36</v>
      </c>
      <c r="N1717" s="17">
        <v>2292</v>
      </c>
    </row>
    <row r="1718" spans="1:14">
      <c r="A1718" t="s">
        <v>5436</v>
      </c>
      <c r="B1718" s="1" t="s">
        <v>5437</v>
      </c>
      <c r="C1718" t="s">
        <v>5438</v>
      </c>
      <c r="D1718" s="1">
        <v>27</v>
      </c>
      <c r="E1718" s="12">
        <v>5969.75</v>
      </c>
      <c r="F1718" s="13">
        <v>5934.61</v>
      </c>
      <c r="G1718" s="13">
        <v>6144.93</v>
      </c>
      <c r="H1718" s="13">
        <v>6128.86</v>
      </c>
      <c r="I1718" s="14">
        <v>6562.04</v>
      </c>
      <c r="J1718" s="15">
        <v>6157.7</v>
      </c>
      <c r="K1718" s="16">
        <v>6050.68</v>
      </c>
      <c r="L1718" s="16">
        <v>6192.18</v>
      </c>
      <c r="M1718" s="16">
        <v>6242.74</v>
      </c>
      <c r="N1718" s="17">
        <v>6250.78</v>
      </c>
    </row>
    <row r="1719" spans="1:14">
      <c r="A1719" t="s">
        <v>5439</v>
      </c>
      <c r="B1719" s="1" t="s">
        <v>5440</v>
      </c>
      <c r="C1719" t="s">
        <v>5441</v>
      </c>
      <c r="D1719" s="1">
        <v>26</v>
      </c>
      <c r="E1719" s="12">
        <v>4809.21</v>
      </c>
      <c r="F1719" s="13">
        <v>4845.25</v>
      </c>
      <c r="G1719" s="13">
        <v>4654.55</v>
      </c>
      <c r="H1719" s="13">
        <v>4427.82</v>
      </c>
      <c r="I1719" s="14">
        <v>4754.38</v>
      </c>
      <c r="J1719" s="15">
        <v>5691.36</v>
      </c>
      <c r="K1719" s="16">
        <v>5696.78</v>
      </c>
      <c r="L1719" s="16">
        <v>5623.65</v>
      </c>
      <c r="M1719" s="16">
        <v>5260.26</v>
      </c>
      <c r="N1719" s="17">
        <v>5544.19</v>
      </c>
    </row>
    <row r="1720" spans="1:14">
      <c r="A1720" t="s">
        <v>5442</v>
      </c>
      <c r="B1720" s="1" t="s">
        <v>5443</v>
      </c>
      <c r="C1720" t="s">
        <v>5444</v>
      </c>
      <c r="D1720" s="1">
        <v>16</v>
      </c>
      <c r="E1720" s="12">
        <v>3507.61</v>
      </c>
      <c r="F1720" s="13">
        <v>3703.24</v>
      </c>
      <c r="G1720" s="13">
        <v>3453.84</v>
      </c>
      <c r="H1720" s="13">
        <v>3368.91</v>
      </c>
      <c r="I1720" s="14">
        <v>3750.76</v>
      </c>
      <c r="J1720" s="15">
        <v>3784.17</v>
      </c>
      <c r="K1720" s="16">
        <v>3191.87</v>
      </c>
      <c r="L1720" s="16">
        <v>3292.47</v>
      </c>
      <c r="M1720" s="16">
        <v>3447.92</v>
      </c>
      <c r="N1720" s="17">
        <v>3562.22</v>
      </c>
    </row>
    <row r="1721" spans="1:14">
      <c r="A1721" t="s">
        <v>5445</v>
      </c>
      <c r="B1721" s="1" t="s">
        <v>5446</v>
      </c>
      <c r="C1721" t="s">
        <v>5447</v>
      </c>
      <c r="D1721" s="1">
        <v>27</v>
      </c>
      <c r="E1721" s="12">
        <v>4643.6499999999996</v>
      </c>
      <c r="F1721" s="13">
        <v>4531.6099999999997</v>
      </c>
      <c r="G1721" s="13">
        <v>4603.28</v>
      </c>
      <c r="H1721" s="13">
        <v>4655.51</v>
      </c>
      <c r="I1721" s="14">
        <v>4417.82</v>
      </c>
      <c r="J1721" s="15">
        <v>4410.05</v>
      </c>
      <c r="K1721" s="16">
        <v>4723.58</v>
      </c>
      <c r="L1721" s="16">
        <v>4660.49</v>
      </c>
      <c r="M1721" s="16">
        <v>4520.2299999999996</v>
      </c>
      <c r="N1721" s="17">
        <v>4696.8900000000003</v>
      </c>
    </row>
    <row r="1722" spans="1:14">
      <c r="A1722" t="s">
        <v>5448</v>
      </c>
      <c r="B1722" s="1" t="s">
        <v>5449</v>
      </c>
      <c r="C1722" t="s">
        <v>5450</v>
      </c>
      <c r="D1722" s="1">
        <v>1</v>
      </c>
      <c r="E1722" s="12">
        <v>177.92400000000001</v>
      </c>
      <c r="F1722" s="13">
        <v>167.04599999999999</v>
      </c>
      <c r="G1722" s="13">
        <v>139.93899999999999</v>
      </c>
      <c r="H1722" s="13">
        <v>141.518</v>
      </c>
      <c r="I1722" s="14">
        <v>138.71899999999999</v>
      </c>
      <c r="J1722" s="15">
        <v>109.449</v>
      </c>
      <c r="K1722" s="16">
        <v>152.483</v>
      </c>
      <c r="L1722" s="16">
        <v>154.98400000000001</v>
      </c>
      <c r="M1722" s="16">
        <v>137.15700000000001</v>
      </c>
      <c r="N1722" s="17">
        <v>147.053</v>
      </c>
    </row>
    <row r="1723" spans="1:14">
      <c r="A1723" t="s">
        <v>5451</v>
      </c>
      <c r="B1723" s="1" t="s">
        <v>5452</v>
      </c>
      <c r="C1723" t="s">
        <v>5453</v>
      </c>
      <c r="D1723" s="1">
        <v>11</v>
      </c>
      <c r="E1723" s="12">
        <v>1305.98</v>
      </c>
      <c r="F1723" s="13">
        <v>1246.43</v>
      </c>
      <c r="G1723" s="13">
        <v>1244.54</v>
      </c>
      <c r="H1723" s="13">
        <v>1501.27</v>
      </c>
      <c r="I1723" s="14">
        <v>1129.6099999999999</v>
      </c>
      <c r="J1723" s="15">
        <v>1230.7</v>
      </c>
      <c r="K1723" s="16">
        <v>1193.32</v>
      </c>
      <c r="L1723" s="16">
        <v>1116.17</v>
      </c>
      <c r="M1723" s="16">
        <v>1176.9000000000001</v>
      </c>
      <c r="N1723" s="17">
        <v>1175.93</v>
      </c>
    </row>
    <row r="1724" spans="1:14">
      <c r="A1724" t="s">
        <v>5456</v>
      </c>
      <c r="B1724" s="1" t="s">
        <v>5457</v>
      </c>
      <c r="C1724" t="s">
        <v>5458</v>
      </c>
      <c r="D1724" s="1">
        <v>8</v>
      </c>
      <c r="E1724" s="12">
        <v>1245.93</v>
      </c>
      <c r="F1724" s="13">
        <v>1005.88</v>
      </c>
      <c r="G1724" s="13">
        <v>1048</v>
      </c>
      <c r="H1724" s="13">
        <v>1131.19</v>
      </c>
      <c r="I1724" s="14">
        <v>935.08199999999999</v>
      </c>
      <c r="J1724" s="15">
        <v>1257.76</v>
      </c>
      <c r="K1724" s="16">
        <v>1333.28</v>
      </c>
      <c r="L1724" s="16">
        <v>1420</v>
      </c>
      <c r="M1724" s="16">
        <v>1130.29</v>
      </c>
      <c r="N1724" s="17">
        <v>1190.0999999999999</v>
      </c>
    </row>
    <row r="1725" spans="1:14">
      <c r="A1725" t="s">
        <v>5459</v>
      </c>
      <c r="B1725" s="1" t="s">
        <v>5460</v>
      </c>
      <c r="C1725" t="s">
        <v>5461</v>
      </c>
      <c r="D1725" s="1">
        <v>5</v>
      </c>
      <c r="E1725" s="12">
        <v>860.3</v>
      </c>
      <c r="F1725" s="13">
        <v>789.68100000000004</v>
      </c>
      <c r="G1725" s="13">
        <v>790.51900000000001</v>
      </c>
      <c r="H1725" s="13">
        <v>798.90700000000004</v>
      </c>
      <c r="I1725" s="14">
        <v>810.18200000000002</v>
      </c>
      <c r="J1725" s="15">
        <v>952.12800000000004</v>
      </c>
      <c r="K1725" s="16">
        <v>1026.51</v>
      </c>
      <c r="L1725" s="16">
        <v>988.61199999999997</v>
      </c>
      <c r="M1725" s="16">
        <v>845.41700000000003</v>
      </c>
      <c r="N1725" s="17">
        <v>860.67700000000002</v>
      </c>
    </row>
    <row r="1726" spans="1:14">
      <c r="A1726" t="s">
        <v>5464</v>
      </c>
      <c r="B1726" s="1" t="s">
        <v>5465</v>
      </c>
      <c r="C1726" t="s">
        <v>5466</v>
      </c>
      <c r="D1726" s="1">
        <v>45</v>
      </c>
      <c r="E1726" s="12">
        <v>16013.8</v>
      </c>
      <c r="F1726" s="13">
        <v>15942.9</v>
      </c>
      <c r="G1726" s="13">
        <v>15419</v>
      </c>
      <c r="H1726" s="13">
        <v>16737.5</v>
      </c>
      <c r="I1726" s="14">
        <v>18319.900000000001</v>
      </c>
      <c r="J1726" s="15">
        <v>18279.599999999999</v>
      </c>
      <c r="K1726" s="16">
        <v>15023.7</v>
      </c>
      <c r="L1726" s="16">
        <v>14637.9</v>
      </c>
      <c r="M1726" s="16">
        <v>17277.900000000001</v>
      </c>
      <c r="N1726" s="17">
        <v>18131.599999999999</v>
      </c>
    </row>
    <row r="1727" spans="1:14">
      <c r="A1727" t="s">
        <v>5467</v>
      </c>
      <c r="B1727" s="1" t="s">
        <v>5468</v>
      </c>
      <c r="C1727" t="s">
        <v>5469</v>
      </c>
      <c r="D1727" s="1">
        <v>93</v>
      </c>
      <c r="E1727" s="12">
        <v>30143.3</v>
      </c>
      <c r="F1727" s="13">
        <v>30400.9</v>
      </c>
      <c r="G1727" s="13">
        <v>35040.400000000001</v>
      </c>
      <c r="H1727" s="13">
        <v>40345.199999999997</v>
      </c>
      <c r="I1727" s="14">
        <v>30388.6</v>
      </c>
      <c r="J1727" s="15">
        <v>43815</v>
      </c>
      <c r="K1727" s="16">
        <v>28450.1</v>
      </c>
      <c r="L1727" s="16">
        <v>28573.1</v>
      </c>
      <c r="M1727" s="16">
        <v>38710</v>
      </c>
      <c r="N1727" s="17">
        <v>32743.4</v>
      </c>
    </row>
    <row r="1728" spans="1:14">
      <c r="A1728" t="s">
        <v>5470</v>
      </c>
      <c r="B1728" s="1" t="s">
        <v>5471</v>
      </c>
      <c r="C1728" t="s">
        <v>5472</v>
      </c>
      <c r="D1728" s="1">
        <v>10</v>
      </c>
      <c r="E1728" s="12">
        <v>3627.53</v>
      </c>
      <c r="F1728" s="13">
        <v>3656.26</v>
      </c>
      <c r="G1728" s="13">
        <v>3863.72</v>
      </c>
      <c r="H1728" s="13">
        <v>4162.43</v>
      </c>
      <c r="I1728" s="14">
        <v>3879.8</v>
      </c>
      <c r="J1728" s="15">
        <v>4413.5</v>
      </c>
      <c r="K1728" s="16">
        <v>3258.69</v>
      </c>
      <c r="L1728" s="16">
        <v>3167.62</v>
      </c>
      <c r="M1728" s="16">
        <v>4277.3900000000003</v>
      </c>
      <c r="N1728" s="17">
        <v>3762.06</v>
      </c>
    </row>
    <row r="1729" spans="1:14">
      <c r="A1729" t="s">
        <v>5473</v>
      </c>
      <c r="B1729" s="1" t="s">
        <v>5474</v>
      </c>
      <c r="C1729" t="s">
        <v>5475</v>
      </c>
      <c r="D1729" s="1">
        <v>7</v>
      </c>
      <c r="E1729" s="12">
        <v>824.06399999999996</v>
      </c>
      <c r="F1729" s="13">
        <v>632.827</v>
      </c>
      <c r="G1729" s="13">
        <v>661.32399999999996</v>
      </c>
      <c r="H1729" s="13">
        <v>661.15200000000004</v>
      </c>
      <c r="I1729" s="14">
        <v>566.85699999999997</v>
      </c>
      <c r="J1729" s="15">
        <v>426.673</v>
      </c>
      <c r="K1729" s="16">
        <v>441.154</v>
      </c>
      <c r="L1729" s="16">
        <v>465.94600000000003</v>
      </c>
      <c r="M1729" s="16">
        <v>411.94499999999999</v>
      </c>
      <c r="N1729" s="17">
        <v>457.94099999999997</v>
      </c>
    </row>
    <row r="1730" spans="1:14">
      <c r="A1730" t="s">
        <v>5476</v>
      </c>
      <c r="B1730" s="1" t="s">
        <v>5477</v>
      </c>
      <c r="C1730" t="s">
        <v>5478</v>
      </c>
      <c r="D1730" s="1">
        <v>1</v>
      </c>
      <c r="E1730" s="12">
        <v>400.51600000000002</v>
      </c>
      <c r="F1730" s="13">
        <v>359.84699999999998</v>
      </c>
      <c r="G1730" s="13">
        <v>373.85300000000001</v>
      </c>
      <c r="H1730" s="13">
        <v>367.73</v>
      </c>
      <c r="I1730" s="14">
        <v>409.47199999999998</v>
      </c>
      <c r="J1730" s="15">
        <v>376.78</v>
      </c>
      <c r="K1730" s="16">
        <v>344.96800000000002</v>
      </c>
      <c r="L1730" s="16">
        <v>328.10899999999998</v>
      </c>
      <c r="M1730" s="16">
        <v>353.86099999999999</v>
      </c>
      <c r="N1730" s="17">
        <v>334.19799999999998</v>
      </c>
    </row>
    <row r="1731" spans="1:14">
      <c r="A1731" t="s">
        <v>5479</v>
      </c>
      <c r="B1731" s="1" t="s">
        <v>5480</v>
      </c>
      <c r="C1731" t="s">
        <v>5481</v>
      </c>
      <c r="D1731" s="1">
        <v>9</v>
      </c>
      <c r="E1731" s="12">
        <v>1846.15</v>
      </c>
      <c r="F1731" s="13">
        <v>1789.86</v>
      </c>
      <c r="G1731" s="13">
        <v>1795.13</v>
      </c>
      <c r="H1731" s="13">
        <v>1849.54</v>
      </c>
      <c r="I1731" s="14">
        <v>1812.7</v>
      </c>
      <c r="J1731" s="15">
        <v>2222.94</v>
      </c>
      <c r="K1731" s="16">
        <v>2353.5500000000002</v>
      </c>
      <c r="L1731" s="16">
        <v>2206.73</v>
      </c>
      <c r="M1731" s="16">
        <v>2178.84</v>
      </c>
      <c r="N1731" s="17">
        <v>2294.92</v>
      </c>
    </row>
    <row r="1732" spans="1:14">
      <c r="A1732" t="s">
        <v>5482</v>
      </c>
      <c r="B1732" s="1" t="s">
        <v>5483</v>
      </c>
      <c r="C1732" t="s">
        <v>5484</v>
      </c>
      <c r="D1732" s="1">
        <v>6</v>
      </c>
      <c r="E1732" s="12">
        <v>704.35799999999995</v>
      </c>
      <c r="F1732" s="13">
        <v>785.14700000000005</v>
      </c>
      <c r="G1732" s="13">
        <v>814.48199999999997</v>
      </c>
      <c r="H1732" s="13">
        <v>882.82</v>
      </c>
      <c r="I1732" s="14">
        <v>762.66499999999996</v>
      </c>
      <c r="J1732" s="15">
        <v>666.94500000000005</v>
      </c>
      <c r="K1732" s="16">
        <v>680.673</v>
      </c>
      <c r="L1732" s="16">
        <v>640.35400000000004</v>
      </c>
      <c r="M1732" s="16">
        <v>617.49400000000003</v>
      </c>
      <c r="N1732" s="17">
        <v>667.86199999999997</v>
      </c>
    </row>
    <row r="1733" spans="1:14">
      <c r="A1733" t="s">
        <v>5485</v>
      </c>
      <c r="B1733" s="1" t="s">
        <v>5486</v>
      </c>
      <c r="C1733" t="s">
        <v>5487</v>
      </c>
      <c r="D1733" s="1">
        <v>5</v>
      </c>
      <c r="E1733" s="12">
        <v>751.77499999999998</v>
      </c>
      <c r="F1733" s="13">
        <v>800.47799999999995</v>
      </c>
      <c r="G1733" s="13">
        <v>753.41899999999998</v>
      </c>
      <c r="H1733" s="13">
        <v>911.47900000000004</v>
      </c>
      <c r="I1733" s="14">
        <v>917.62699999999995</v>
      </c>
      <c r="J1733" s="15">
        <v>879.08600000000001</v>
      </c>
      <c r="K1733" s="16">
        <v>891.68</v>
      </c>
      <c r="L1733" s="16">
        <v>891.19799999999998</v>
      </c>
      <c r="M1733" s="16">
        <v>802.22900000000004</v>
      </c>
      <c r="N1733" s="17">
        <v>806.32600000000002</v>
      </c>
    </row>
    <row r="1734" spans="1:14">
      <c r="A1734" t="s">
        <v>5491</v>
      </c>
      <c r="B1734" s="1" t="s">
        <v>5492</v>
      </c>
      <c r="C1734" t="s">
        <v>5493</v>
      </c>
      <c r="D1734" s="1">
        <v>9</v>
      </c>
      <c r="E1734" s="12">
        <v>1725.04</v>
      </c>
      <c r="F1734" s="13">
        <v>1772.86</v>
      </c>
      <c r="G1734" s="13">
        <v>1870.57</v>
      </c>
      <c r="H1734" s="13">
        <v>2305.33</v>
      </c>
      <c r="I1734" s="14">
        <v>1933.21</v>
      </c>
      <c r="J1734" s="15">
        <v>2381.2199999999998</v>
      </c>
      <c r="K1734" s="16">
        <v>1744.6</v>
      </c>
      <c r="L1734" s="16">
        <v>1686.1</v>
      </c>
      <c r="M1734" s="16">
        <v>2324.2600000000002</v>
      </c>
      <c r="N1734" s="17">
        <v>2022.71</v>
      </c>
    </row>
    <row r="1735" spans="1:14">
      <c r="A1735" t="s">
        <v>5494</v>
      </c>
      <c r="B1735" s="1" t="s">
        <v>5495</v>
      </c>
      <c r="C1735" t="s">
        <v>5496</v>
      </c>
      <c r="D1735" s="1">
        <v>11</v>
      </c>
      <c r="E1735" s="12">
        <v>2028.75</v>
      </c>
      <c r="F1735" s="13">
        <v>2111.64</v>
      </c>
      <c r="G1735" s="13">
        <v>1999.04</v>
      </c>
      <c r="H1735" s="13">
        <v>1980.73</v>
      </c>
      <c r="I1735" s="14">
        <v>2109.98</v>
      </c>
      <c r="J1735" s="15">
        <v>1575.17</v>
      </c>
      <c r="K1735" s="16">
        <v>1731.5</v>
      </c>
      <c r="L1735" s="16">
        <v>1646.73</v>
      </c>
      <c r="M1735" s="16">
        <v>1579.09</v>
      </c>
      <c r="N1735" s="17">
        <v>1683.3</v>
      </c>
    </row>
    <row r="1736" spans="1:14">
      <c r="A1736" t="s">
        <v>5497</v>
      </c>
      <c r="B1736" s="1" t="s">
        <v>5498</v>
      </c>
      <c r="C1736" t="s">
        <v>5499</v>
      </c>
      <c r="D1736" s="1">
        <v>7</v>
      </c>
      <c r="E1736" s="12">
        <v>1190.27</v>
      </c>
      <c r="F1736" s="13">
        <v>1257.6300000000001</v>
      </c>
      <c r="G1736" s="13">
        <v>1248.99</v>
      </c>
      <c r="H1736" s="13">
        <v>1219.99</v>
      </c>
      <c r="I1736" s="14">
        <v>1189.74</v>
      </c>
      <c r="J1736" s="15">
        <v>1170.77</v>
      </c>
      <c r="K1736" s="16">
        <v>1506.03</v>
      </c>
      <c r="L1736" s="16">
        <v>1504.53</v>
      </c>
      <c r="M1736" s="16">
        <v>1284.07</v>
      </c>
      <c r="N1736" s="17">
        <v>1382.61</v>
      </c>
    </row>
    <row r="1737" spans="1:14">
      <c r="A1737" t="s">
        <v>5500</v>
      </c>
      <c r="B1737" s="1" t="s">
        <v>5501</v>
      </c>
      <c r="C1737" t="s">
        <v>5502</v>
      </c>
      <c r="D1737" s="1">
        <v>5</v>
      </c>
      <c r="E1737" s="12">
        <v>1326.27</v>
      </c>
      <c r="F1737" s="13">
        <v>1386.31</v>
      </c>
      <c r="G1737" s="13">
        <v>1270.03</v>
      </c>
      <c r="H1737" s="13">
        <v>1097.5</v>
      </c>
      <c r="I1737" s="14">
        <v>1138.44</v>
      </c>
      <c r="J1737" s="15">
        <v>1360.11</v>
      </c>
      <c r="K1737" s="16">
        <v>1245.79</v>
      </c>
      <c r="L1737" s="16">
        <v>1236.28</v>
      </c>
      <c r="M1737" s="16">
        <v>1047.94</v>
      </c>
      <c r="N1737" s="17">
        <v>1124.82</v>
      </c>
    </row>
    <row r="1738" spans="1:14">
      <c r="A1738" t="s">
        <v>5503</v>
      </c>
      <c r="B1738" s="1" t="s">
        <v>5504</v>
      </c>
      <c r="C1738" t="s">
        <v>5505</v>
      </c>
      <c r="D1738" s="1">
        <v>19</v>
      </c>
      <c r="E1738" s="12">
        <v>4296.08</v>
      </c>
      <c r="F1738" s="13">
        <v>4868.49</v>
      </c>
      <c r="G1738" s="13">
        <v>4559.03</v>
      </c>
      <c r="H1738" s="13">
        <v>4847.33</v>
      </c>
      <c r="I1738" s="14">
        <v>4837.53</v>
      </c>
      <c r="J1738" s="15">
        <v>4674.97</v>
      </c>
      <c r="K1738" s="16">
        <v>4838.5200000000004</v>
      </c>
      <c r="L1738" s="16">
        <v>4635.7700000000004</v>
      </c>
      <c r="M1738" s="16">
        <v>4769.6899999999996</v>
      </c>
      <c r="N1738" s="17">
        <v>4686.32</v>
      </c>
    </row>
    <row r="1739" spans="1:14">
      <c r="A1739" t="s">
        <v>5506</v>
      </c>
      <c r="B1739" s="1" t="s">
        <v>5507</v>
      </c>
      <c r="C1739" t="s">
        <v>5508</v>
      </c>
      <c r="D1739" s="1">
        <v>79</v>
      </c>
      <c r="E1739" s="12">
        <v>25814.6</v>
      </c>
      <c r="F1739" s="13">
        <v>25844.6</v>
      </c>
      <c r="G1739" s="13">
        <v>26678.5</v>
      </c>
      <c r="H1739" s="13">
        <v>25913.3</v>
      </c>
      <c r="I1739" s="14">
        <v>27713.7</v>
      </c>
      <c r="J1739" s="15">
        <v>28269.4</v>
      </c>
      <c r="K1739" s="16">
        <v>27728.9</v>
      </c>
      <c r="L1739" s="16">
        <v>28546.799999999999</v>
      </c>
      <c r="M1739" s="16">
        <v>29097.1</v>
      </c>
      <c r="N1739" s="17">
        <v>28529.5</v>
      </c>
    </row>
    <row r="1740" spans="1:14">
      <c r="A1740" t="s">
        <v>5509</v>
      </c>
      <c r="B1740" s="1" t="s">
        <v>5510</v>
      </c>
      <c r="C1740" t="s">
        <v>5511</v>
      </c>
      <c r="D1740" s="1">
        <v>46</v>
      </c>
      <c r="E1740" s="12">
        <v>14248</v>
      </c>
      <c r="F1740" s="13">
        <v>15006.1</v>
      </c>
      <c r="G1740" s="13">
        <v>14826.5</v>
      </c>
      <c r="H1740" s="13">
        <v>14662.1</v>
      </c>
      <c r="I1740" s="14">
        <v>15694.9</v>
      </c>
      <c r="J1740" s="15">
        <v>16213.8</v>
      </c>
      <c r="K1740" s="16">
        <v>14715.5</v>
      </c>
      <c r="L1740" s="16">
        <v>14330.1</v>
      </c>
      <c r="M1740" s="16">
        <v>15309.9</v>
      </c>
      <c r="N1740" s="17">
        <v>15382.6</v>
      </c>
    </row>
    <row r="1741" spans="1:14">
      <c r="A1741" t="s">
        <v>5512</v>
      </c>
      <c r="B1741" s="1" t="s">
        <v>5507</v>
      </c>
      <c r="C1741" t="s">
        <v>5513</v>
      </c>
      <c r="D1741" s="1">
        <v>4</v>
      </c>
      <c r="E1741" s="12">
        <v>489.04399999999998</v>
      </c>
      <c r="F1741" s="13">
        <v>614.68299999999999</v>
      </c>
      <c r="G1741" s="13">
        <v>600.447</v>
      </c>
      <c r="H1741" s="13">
        <v>556.83699999999999</v>
      </c>
      <c r="I1741" s="14">
        <v>655.08799999999997</v>
      </c>
      <c r="J1741" s="15">
        <v>712.66399999999999</v>
      </c>
      <c r="K1741" s="16">
        <v>625.97799999999995</v>
      </c>
      <c r="L1741" s="16">
        <v>600.63499999999999</v>
      </c>
      <c r="M1741" s="16">
        <v>672.42700000000002</v>
      </c>
      <c r="N1741" s="17">
        <v>721.24900000000002</v>
      </c>
    </row>
    <row r="1742" spans="1:14">
      <c r="A1742" t="s">
        <v>5514</v>
      </c>
      <c r="B1742" s="1" t="s">
        <v>5510</v>
      </c>
      <c r="C1742" t="s">
        <v>5515</v>
      </c>
      <c r="D1742" s="1">
        <v>2</v>
      </c>
      <c r="E1742" s="12">
        <v>390.87099999999998</v>
      </c>
      <c r="F1742" s="13">
        <v>444.00099999999998</v>
      </c>
      <c r="G1742" s="13">
        <v>398.40600000000001</v>
      </c>
      <c r="H1742" s="13">
        <v>403.23899999999998</v>
      </c>
      <c r="I1742" s="14">
        <v>436.25</v>
      </c>
      <c r="J1742" s="15">
        <v>424.34399999999999</v>
      </c>
      <c r="K1742" s="16">
        <v>404.50700000000001</v>
      </c>
      <c r="L1742" s="16">
        <v>405.28100000000001</v>
      </c>
      <c r="M1742" s="16">
        <v>419.88099999999997</v>
      </c>
      <c r="N1742" s="17">
        <v>461.95100000000002</v>
      </c>
    </row>
    <row r="1743" spans="1:14">
      <c r="A1743" t="s">
        <v>5516</v>
      </c>
      <c r="B1743" s="1" t="s">
        <v>5517</v>
      </c>
      <c r="C1743" t="s">
        <v>5518</v>
      </c>
      <c r="D1743" s="1">
        <v>31</v>
      </c>
      <c r="E1743" s="12">
        <v>6806.89</v>
      </c>
      <c r="F1743" s="13">
        <v>7128.81</v>
      </c>
      <c r="G1743" s="13">
        <v>7469.19</v>
      </c>
      <c r="H1743" s="13">
        <v>7945.57</v>
      </c>
      <c r="I1743" s="14">
        <v>7574.74</v>
      </c>
      <c r="J1743" s="15">
        <v>7494.78</v>
      </c>
      <c r="K1743" s="16">
        <v>6939.92</v>
      </c>
      <c r="L1743" s="16">
        <v>6595.97</v>
      </c>
      <c r="M1743" s="16">
        <v>7569.84</v>
      </c>
      <c r="N1743" s="17">
        <v>7290.99</v>
      </c>
    </row>
    <row r="1744" spans="1:14">
      <c r="A1744" t="s">
        <v>5519</v>
      </c>
      <c r="B1744" s="1" t="s">
        <v>5520</v>
      </c>
      <c r="C1744" t="s">
        <v>5521</v>
      </c>
      <c r="D1744" s="1">
        <v>36</v>
      </c>
      <c r="E1744" s="12">
        <v>8535.43</v>
      </c>
      <c r="F1744" s="13">
        <v>8357.91</v>
      </c>
      <c r="G1744" s="13">
        <v>8680.4</v>
      </c>
      <c r="H1744" s="13">
        <v>8509.3700000000008</v>
      </c>
      <c r="I1744" s="14">
        <v>8716.69</v>
      </c>
      <c r="J1744" s="15">
        <v>9797.26</v>
      </c>
      <c r="K1744" s="16">
        <v>8283.34</v>
      </c>
      <c r="L1744" s="16">
        <v>8780.86</v>
      </c>
      <c r="M1744" s="16">
        <v>9824.3799999999992</v>
      </c>
      <c r="N1744" s="17">
        <v>9103.42</v>
      </c>
    </row>
    <row r="1745" spans="1:14">
      <c r="A1745" t="s">
        <v>5522</v>
      </c>
      <c r="B1745" s="1" t="s">
        <v>5523</v>
      </c>
      <c r="C1745" t="s">
        <v>5524</v>
      </c>
      <c r="D1745" s="1">
        <v>43</v>
      </c>
      <c r="E1745" s="12">
        <v>10996.4</v>
      </c>
      <c r="F1745" s="13">
        <v>10496.3</v>
      </c>
      <c r="G1745" s="13">
        <v>11041.3</v>
      </c>
      <c r="H1745" s="13">
        <v>11161.2</v>
      </c>
      <c r="I1745" s="14">
        <v>10777.6</v>
      </c>
      <c r="J1745" s="15">
        <v>11366.7</v>
      </c>
      <c r="K1745" s="16">
        <v>11605.5</v>
      </c>
      <c r="L1745" s="16">
        <v>12086.6</v>
      </c>
      <c r="M1745" s="16">
        <v>11696.7</v>
      </c>
      <c r="N1745" s="17">
        <v>11137.4</v>
      </c>
    </row>
    <row r="1746" spans="1:14">
      <c r="A1746" t="s">
        <v>5525</v>
      </c>
      <c r="B1746" s="1" t="s">
        <v>5526</v>
      </c>
      <c r="C1746" t="s">
        <v>5527</v>
      </c>
      <c r="D1746" s="1">
        <v>52</v>
      </c>
      <c r="E1746" s="12">
        <v>11063.1</v>
      </c>
      <c r="F1746" s="13">
        <v>11453.6</v>
      </c>
      <c r="G1746" s="13">
        <v>11102.8</v>
      </c>
      <c r="H1746" s="13">
        <v>10994.5</v>
      </c>
      <c r="I1746" s="14">
        <v>10436.5</v>
      </c>
      <c r="J1746" s="15">
        <v>8398.74</v>
      </c>
      <c r="K1746" s="16">
        <v>9514.1299999999992</v>
      </c>
      <c r="L1746" s="16">
        <v>8960.2199999999993</v>
      </c>
      <c r="M1746" s="16">
        <v>8463.5</v>
      </c>
      <c r="N1746" s="17">
        <v>8737.83</v>
      </c>
    </row>
    <row r="1747" spans="1:14">
      <c r="A1747" t="s">
        <v>5528</v>
      </c>
      <c r="B1747" s="1" t="s">
        <v>5529</v>
      </c>
      <c r="C1747" t="s">
        <v>5530</v>
      </c>
      <c r="D1747" s="1">
        <v>54</v>
      </c>
      <c r="E1747" s="12">
        <v>13358.1</v>
      </c>
      <c r="F1747" s="13">
        <v>13827.1</v>
      </c>
      <c r="G1747" s="13">
        <v>14019</v>
      </c>
      <c r="H1747" s="13">
        <v>14108</v>
      </c>
      <c r="I1747" s="14">
        <v>13117.3</v>
      </c>
      <c r="J1747" s="15">
        <v>9072.69</v>
      </c>
      <c r="K1747" s="16">
        <v>10669.8</v>
      </c>
      <c r="L1747" s="16">
        <v>9958.32</v>
      </c>
      <c r="M1747" s="16">
        <v>9424.73</v>
      </c>
      <c r="N1747" s="17">
        <v>9503.26</v>
      </c>
    </row>
    <row r="1748" spans="1:14">
      <c r="A1748" t="s">
        <v>5531</v>
      </c>
      <c r="B1748" s="1" t="s">
        <v>5532</v>
      </c>
      <c r="C1748" t="s">
        <v>5533</v>
      </c>
      <c r="D1748" s="1">
        <v>314</v>
      </c>
      <c r="E1748" s="12">
        <v>51086.7</v>
      </c>
      <c r="F1748" s="13">
        <v>56881.8</v>
      </c>
      <c r="G1748" s="13">
        <v>54781.4</v>
      </c>
      <c r="H1748" s="13">
        <v>56456</v>
      </c>
      <c r="I1748" s="14">
        <v>52872.5</v>
      </c>
      <c r="J1748" s="15">
        <v>70361.2</v>
      </c>
      <c r="K1748" s="16">
        <v>78318.600000000006</v>
      </c>
      <c r="L1748" s="16">
        <v>79084.600000000006</v>
      </c>
      <c r="M1748" s="16">
        <v>70464.100000000006</v>
      </c>
      <c r="N1748" s="17">
        <v>76310.7</v>
      </c>
    </row>
    <row r="1749" spans="1:14">
      <c r="A1749" t="s">
        <v>5534</v>
      </c>
      <c r="B1749" s="1" t="s">
        <v>5532</v>
      </c>
      <c r="C1749" t="s">
        <v>5535</v>
      </c>
      <c r="D1749" s="1">
        <v>1</v>
      </c>
      <c r="E1749" s="12">
        <v>54.917000000000002</v>
      </c>
      <c r="F1749" s="13">
        <v>93.207099999999997</v>
      </c>
      <c r="G1749" s="13">
        <v>66.232299999999995</v>
      </c>
      <c r="H1749" s="13">
        <v>77.070099999999996</v>
      </c>
      <c r="I1749" s="14">
        <v>103.548</v>
      </c>
      <c r="J1749" s="15">
        <v>92.6584</v>
      </c>
      <c r="K1749" s="16">
        <v>149.10599999999999</v>
      </c>
      <c r="L1749" s="16">
        <v>141.66999999999999</v>
      </c>
      <c r="M1749" s="16">
        <v>90.706100000000006</v>
      </c>
      <c r="N1749" s="17">
        <v>129.66200000000001</v>
      </c>
    </row>
    <row r="1750" spans="1:14">
      <c r="A1750" t="s">
        <v>5536</v>
      </c>
      <c r="B1750" s="1" t="s">
        <v>5537</v>
      </c>
      <c r="C1750" t="s">
        <v>5538</v>
      </c>
      <c r="D1750" s="1">
        <v>680</v>
      </c>
      <c r="E1750" s="12">
        <v>109429</v>
      </c>
      <c r="F1750" s="13">
        <v>124001</v>
      </c>
      <c r="G1750" s="13">
        <v>122449</v>
      </c>
      <c r="H1750" s="13">
        <v>124135</v>
      </c>
      <c r="I1750" s="14">
        <v>131189</v>
      </c>
      <c r="J1750" s="15">
        <v>269059</v>
      </c>
      <c r="K1750" s="16">
        <v>272881</v>
      </c>
      <c r="L1750" s="16">
        <v>267452</v>
      </c>
      <c r="M1750" s="16">
        <v>255863</v>
      </c>
      <c r="N1750" s="17">
        <v>272058</v>
      </c>
    </row>
    <row r="1751" spans="1:14">
      <c r="A1751" t="s">
        <v>5539</v>
      </c>
      <c r="B1751" s="1" t="s">
        <v>5540</v>
      </c>
      <c r="C1751" t="s">
        <v>5541</v>
      </c>
      <c r="D1751" s="1">
        <v>1</v>
      </c>
      <c r="E1751" s="12">
        <v>34.094900000000003</v>
      </c>
      <c r="F1751" s="13">
        <v>42.3994</v>
      </c>
      <c r="G1751" s="13">
        <v>57.633499999999998</v>
      </c>
      <c r="H1751" s="13">
        <v>51.7271</v>
      </c>
      <c r="I1751" s="14">
        <v>39.145800000000001</v>
      </c>
      <c r="J1751" s="15">
        <v>70.705699999999993</v>
      </c>
      <c r="K1751" s="16">
        <v>44.830199999999998</v>
      </c>
      <c r="L1751" s="16">
        <v>44.067300000000003</v>
      </c>
      <c r="M1751" s="16">
        <v>69.002899999999997</v>
      </c>
      <c r="N1751" s="17">
        <v>67.897000000000006</v>
      </c>
    </row>
    <row r="1752" spans="1:14">
      <c r="A1752" t="s">
        <v>5542</v>
      </c>
      <c r="B1752" s="1" t="s">
        <v>5543</v>
      </c>
      <c r="C1752" t="s">
        <v>5544</v>
      </c>
      <c r="D1752" s="1">
        <v>3</v>
      </c>
      <c r="E1752" s="12">
        <v>292.26799999999997</v>
      </c>
      <c r="F1752" s="13">
        <v>326.27100000000002</v>
      </c>
      <c r="G1752" s="13">
        <v>324.84500000000003</v>
      </c>
      <c r="H1752" s="13">
        <v>346.18400000000003</v>
      </c>
      <c r="I1752" s="14">
        <v>399.68900000000002</v>
      </c>
      <c r="J1752" s="15">
        <v>977.82799999999997</v>
      </c>
      <c r="K1752" s="16">
        <v>864.91899999999998</v>
      </c>
      <c r="L1752" s="16">
        <v>882.37900000000002</v>
      </c>
      <c r="M1752" s="16">
        <v>856.096</v>
      </c>
      <c r="N1752" s="17">
        <v>912.32399999999996</v>
      </c>
    </row>
    <row r="1753" spans="1:14">
      <c r="A1753" t="s">
        <v>5545</v>
      </c>
      <c r="B1753" s="1" t="s">
        <v>5546</v>
      </c>
      <c r="C1753" t="s">
        <v>5547</v>
      </c>
      <c r="D1753" s="1">
        <v>80</v>
      </c>
      <c r="E1753" s="12">
        <v>18337.3</v>
      </c>
      <c r="F1753" s="13">
        <v>17790.599999999999</v>
      </c>
      <c r="G1753" s="13">
        <v>18864.3</v>
      </c>
      <c r="H1753" s="13">
        <v>17851.400000000001</v>
      </c>
      <c r="I1753" s="14">
        <v>17544.5</v>
      </c>
      <c r="J1753" s="15">
        <v>21736.7</v>
      </c>
      <c r="K1753" s="16">
        <v>18109.900000000001</v>
      </c>
      <c r="L1753" s="16">
        <v>17832.400000000001</v>
      </c>
      <c r="M1753" s="16">
        <v>18545.400000000001</v>
      </c>
      <c r="N1753" s="17">
        <v>17621.099999999999</v>
      </c>
    </row>
    <row r="1754" spans="1:14">
      <c r="A1754" t="s">
        <v>5548</v>
      </c>
      <c r="B1754" s="1" t="s">
        <v>5549</v>
      </c>
      <c r="C1754" t="s">
        <v>5550</v>
      </c>
      <c r="D1754" s="1">
        <v>9</v>
      </c>
      <c r="E1754" s="12">
        <v>1847.61</v>
      </c>
      <c r="F1754" s="13">
        <v>1827.97</v>
      </c>
      <c r="G1754" s="13">
        <v>1862.81</v>
      </c>
      <c r="H1754" s="13">
        <v>3296.02</v>
      </c>
      <c r="I1754" s="14">
        <v>1678.29</v>
      </c>
      <c r="J1754" s="15">
        <v>1969.8</v>
      </c>
      <c r="K1754" s="16">
        <v>2226.77</v>
      </c>
      <c r="L1754" s="16">
        <v>2057.3200000000002</v>
      </c>
      <c r="M1754" s="16">
        <v>1952.68</v>
      </c>
      <c r="N1754" s="17">
        <v>2211.0700000000002</v>
      </c>
    </row>
    <row r="1755" spans="1:14">
      <c r="A1755" t="s">
        <v>5551</v>
      </c>
      <c r="B1755" s="1" t="s">
        <v>5552</v>
      </c>
      <c r="C1755" t="s">
        <v>5553</v>
      </c>
      <c r="D1755" s="1">
        <v>157</v>
      </c>
      <c r="E1755" s="12">
        <v>40191.9</v>
      </c>
      <c r="F1755" s="13">
        <v>43168.7</v>
      </c>
      <c r="G1755" s="13">
        <v>43348</v>
      </c>
      <c r="H1755" s="13">
        <v>40083.300000000003</v>
      </c>
      <c r="I1755" s="14">
        <v>41822.699999999997</v>
      </c>
      <c r="J1755" s="15">
        <v>53282.400000000001</v>
      </c>
      <c r="K1755" s="16">
        <v>51746.9</v>
      </c>
      <c r="L1755" s="16">
        <v>51075.6</v>
      </c>
      <c r="M1755" s="16">
        <v>49231</v>
      </c>
      <c r="N1755" s="17">
        <v>48349.9</v>
      </c>
    </row>
    <row r="1756" spans="1:14">
      <c r="A1756" t="s">
        <v>5554</v>
      </c>
      <c r="B1756" s="1" t="s">
        <v>5555</v>
      </c>
      <c r="C1756" t="s">
        <v>5556</v>
      </c>
      <c r="D1756" s="1">
        <v>1</v>
      </c>
      <c r="E1756" s="12">
        <v>164.24600000000001</v>
      </c>
      <c r="F1756" s="13">
        <v>215.37700000000001</v>
      </c>
      <c r="G1756" s="13">
        <v>208.11199999999999</v>
      </c>
      <c r="H1756" s="13">
        <v>172.7</v>
      </c>
      <c r="I1756" s="14">
        <v>183.93899999999999</v>
      </c>
      <c r="J1756" s="15">
        <v>321.54399999999998</v>
      </c>
      <c r="K1756" s="16">
        <v>422.93900000000002</v>
      </c>
      <c r="L1756" s="16">
        <v>344.73500000000001</v>
      </c>
      <c r="M1756" s="16">
        <v>278.41399999999999</v>
      </c>
      <c r="N1756" s="17">
        <v>447.50299999999999</v>
      </c>
    </row>
    <row r="1757" spans="1:14">
      <c r="A1757" t="s">
        <v>5560</v>
      </c>
      <c r="B1757" s="1" t="s">
        <v>5561</v>
      </c>
      <c r="C1757" t="s">
        <v>5562</v>
      </c>
      <c r="D1757" s="1">
        <v>9</v>
      </c>
      <c r="E1757" s="12">
        <v>2712.5</v>
      </c>
      <c r="F1757" s="13">
        <v>2781.76</v>
      </c>
      <c r="G1757" s="13">
        <v>2834.8</v>
      </c>
      <c r="H1757" s="13">
        <v>2577.8200000000002</v>
      </c>
      <c r="I1757" s="14">
        <v>2578.04</v>
      </c>
      <c r="J1757" s="15">
        <v>2326.46</v>
      </c>
      <c r="K1757" s="16">
        <v>3057.35</v>
      </c>
      <c r="L1757" s="16">
        <v>2895.5</v>
      </c>
      <c r="M1757" s="16">
        <v>2442.6999999999998</v>
      </c>
      <c r="N1757" s="17">
        <v>2670.21</v>
      </c>
    </row>
    <row r="1758" spans="1:14">
      <c r="A1758" t="s">
        <v>5563</v>
      </c>
      <c r="B1758" s="1" t="s">
        <v>5564</v>
      </c>
      <c r="C1758" t="s">
        <v>5565</v>
      </c>
      <c r="D1758" s="1">
        <v>2</v>
      </c>
      <c r="E1758" s="12">
        <v>135.035</v>
      </c>
      <c r="F1758" s="13">
        <v>152.648</v>
      </c>
      <c r="G1758" s="13">
        <v>167.833</v>
      </c>
      <c r="H1758" s="13">
        <v>167.471</v>
      </c>
      <c r="I1758" s="14">
        <v>160.08799999999999</v>
      </c>
      <c r="J1758" s="15">
        <v>145.66999999999999</v>
      </c>
      <c r="K1758" s="16">
        <v>137.48099999999999</v>
      </c>
      <c r="L1758" s="16">
        <v>131.452</v>
      </c>
      <c r="M1758" s="16">
        <v>160.84399999999999</v>
      </c>
      <c r="N1758" s="17">
        <v>165.32900000000001</v>
      </c>
    </row>
    <row r="1759" spans="1:14">
      <c r="A1759" t="s">
        <v>5566</v>
      </c>
      <c r="B1759" s="1" t="s">
        <v>5567</v>
      </c>
      <c r="C1759" t="s">
        <v>5568</v>
      </c>
      <c r="D1759" s="1">
        <v>15</v>
      </c>
      <c r="E1759" s="12">
        <v>2836.16</v>
      </c>
      <c r="F1759" s="13">
        <v>2784.44</v>
      </c>
      <c r="G1759" s="13">
        <v>2876.15</v>
      </c>
      <c r="H1759" s="13">
        <v>3048.59</v>
      </c>
      <c r="I1759" s="14">
        <v>2844.82</v>
      </c>
      <c r="J1759" s="15">
        <v>2783.9</v>
      </c>
      <c r="K1759" s="16">
        <v>2913.66</v>
      </c>
      <c r="L1759" s="16">
        <v>2863.58</v>
      </c>
      <c r="M1759" s="16">
        <v>2903.4</v>
      </c>
      <c r="N1759" s="17">
        <v>2940.58</v>
      </c>
    </row>
    <row r="1760" spans="1:14">
      <c r="A1760" t="s">
        <v>5569</v>
      </c>
      <c r="B1760" s="1" t="s">
        <v>5570</v>
      </c>
      <c r="C1760" t="s">
        <v>5571</v>
      </c>
      <c r="D1760" s="1">
        <v>57</v>
      </c>
      <c r="E1760" s="12">
        <v>12772.7</v>
      </c>
      <c r="F1760" s="13">
        <v>13276.7</v>
      </c>
      <c r="G1760" s="13">
        <v>12829.9</v>
      </c>
      <c r="H1760" s="13">
        <v>12562.1</v>
      </c>
      <c r="I1760" s="14">
        <v>13347</v>
      </c>
      <c r="J1760" s="15">
        <v>13523.1</v>
      </c>
      <c r="K1760" s="16">
        <v>13100.7</v>
      </c>
      <c r="L1760" s="16">
        <v>13235.2</v>
      </c>
      <c r="M1760" s="16">
        <v>13108.7</v>
      </c>
      <c r="N1760" s="17">
        <v>13653.2</v>
      </c>
    </row>
    <row r="1761" spans="1:14">
      <c r="A1761" t="s">
        <v>5572</v>
      </c>
      <c r="B1761" s="1" t="s">
        <v>5573</v>
      </c>
      <c r="C1761" t="s">
        <v>5574</v>
      </c>
      <c r="D1761" s="1">
        <v>12</v>
      </c>
      <c r="E1761" s="12">
        <v>5006.32</v>
      </c>
      <c r="F1761" s="13">
        <v>5631.85</v>
      </c>
      <c r="G1761" s="13">
        <v>5189.13</v>
      </c>
      <c r="H1761" s="13">
        <v>5182.6400000000003</v>
      </c>
      <c r="I1761" s="14">
        <v>5009.6400000000003</v>
      </c>
      <c r="J1761" s="15">
        <v>5818.3</v>
      </c>
      <c r="K1761" s="16">
        <v>5350.33</v>
      </c>
      <c r="L1761" s="16">
        <v>5491.14</v>
      </c>
      <c r="M1761" s="16">
        <v>5624.44</v>
      </c>
      <c r="N1761" s="17">
        <v>4924.54</v>
      </c>
    </row>
    <row r="1762" spans="1:14">
      <c r="A1762" t="s">
        <v>5575</v>
      </c>
      <c r="B1762" s="1" t="s">
        <v>5576</v>
      </c>
      <c r="C1762" t="s">
        <v>5577</v>
      </c>
      <c r="D1762" s="1">
        <v>14</v>
      </c>
      <c r="E1762" s="12">
        <v>2714.25</v>
      </c>
      <c r="F1762" s="13">
        <v>2755.71</v>
      </c>
      <c r="G1762" s="13">
        <v>2802.8</v>
      </c>
      <c r="H1762" s="13">
        <v>2871.27</v>
      </c>
      <c r="I1762" s="14">
        <v>2745.21</v>
      </c>
      <c r="J1762" s="15">
        <v>3215.77</v>
      </c>
      <c r="K1762" s="16">
        <v>3000.62</v>
      </c>
      <c r="L1762" s="16">
        <v>2895.35</v>
      </c>
      <c r="M1762" s="16">
        <v>3104.35</v>
      </c>
      <c r="N1762" s="17">
        <v>3061.22</v>
      </c>
    </row>
    <row r="1763" spans="1:14">
      <c r="A1763" t="s">
        <v>5578</v>
      </c>
      <c r="B1763" s="1" t="s">
        <v>5579</v>
      </c>
      <c r="C1763" t="s">
        <v>5580</v>
      </c>
      <c r="D1763" s="1">
        <v>26</v>
      </c>
      <c r="E1763" s="12">
        <v>7695.45</v>
      </c>
      <c r="F1763" s="13">
        <v>6761.12</v>
      </c>
      <c r="G1763" s="13">
        <v>7014.63</v>
      </c>
      <c r="H1763" s="13">
        <v>6525.1</v>
      </c>
      <c r="I1763" s="14">
        <v>5784.26</v>
      </c>
      <c r="J1763" s="15">
        <v>6858.51</v>
      </c>
      <c r="K1763" s="16">
        <v>6898.42</v>
      </c>
      <c r="L1763" s="16">
        <v>6665.91</v>
      </c>
      <c r="M1763" s="16">
        <v>6424.79</v>
      </c>
      <c r="N1763" s="17">
        <v>6422.71</v>
      </c>
    </row>
    <row r="1764" spans="1:14">
      <c r="A1764" t="s">
        <v>5581</v>
      </c>
      <c r="B1764" s="1" t="s">
        <v>5582</v>
      </c>
      <c r="C1764" t="s">
        <v>5583</v>
      </c>
      <c r="D1764" s="1">
        <v>1</v>
      </c>
      <c r="E1764" s="12">
        <v>131.97900000000001</v>
      </c>
      <c r="F1764" s="13">
        <v>95.208699999999993</v>
      </c>
      <c r="G1764" s="13">
        <v>109.727</v>
      </c>
      <c r="H1764" s="13">
        <v>112.965</v>
      </c>
      <c r="I1764" s="14">
        <v>111.874</v>
      </c>
      <c r="J1764" s="15">
        <v>140.47200000000001</v>
      </c>
      <c r="K1764" s="16">
        <v>109.98</v>
      </c>
      <c r="L1764" s="16">
        <v>112.855</v>
      </c>
      <c r="M1764" s="16">
        <v>111.738</v>
      </c>
      <c r="N1764" s="17">
        <v>119.00700000000001</v>
      </c>
    </row>
    <row r="1765" spans="1:14">
      <c r="A1765" t="s">
        <v>5584</v>
      </c>
      <c r="B1765" s="1" t="s">
        <v>5585</v>
      </c>
      <c r="C1765" t="s">
        <v>5586</v>
      </c>
      <c r="D1765" s="1">
        <v>133</v>
      </c>
      <c r="E1765" s="12">
        <v>67199</v>
      </c>
      <c r="F1765" s="13">
        <v>30709.3</v>
      </c>
      <c r="G1765" s="13">
        <v>31096.9</v>
      </c>
      <c r="H1765" s="13">
        <v>28584.400000000001</v>
      </c>
      <c r="I1765" s="14">
        <v>28571.599999999999</v>
      </c>
      <c r="J1765" s="15">
        <v>39987.800000000003</v>
      </c>
      <c r="K1765" s="16">
        <v>30313.7</v>
      </c>
      <c r="L1765" s="16">
        <v>36935.599999999999</v>
      </c>
      <c r="M1765" s="16">
        <v>27133.200000000001</v>
      </c>
      <c r="N1765" s="17">
        <v>26546.1</v>
      </c>
    </row>
    <row r="1766" spans="1:14">
      <c r="A1766" t="s">
        <v>5587</v>
      </c>
      <c r="B1766" s="1" t="s">
        <v>5588</v>
      </c>
      <c r="C1766" t="s">
        <v>5589</v>
      </c>
      <c r="D1766" s="1">
        <v>2</v>
      </c>
      <c r="E1766" s="12">
        <v>1109.08</v>
      </c>
      <c r="F1766" s="13">
        <v>913.61800000000005</v>
      </c>
      <c r="G1766" s="13">
        <v>1086.4000000000001</v>
      </c>
      <c r="H1766" s="13">
        <v>865.678</v>
      </c>
      <c r="I1766" s="14">
        <v>986.41800000000001</v>
      </c>
      <c r="J1766" s="15">
        <v>881.74099999999999</v>
      </c>
      <c r="K1766" s="16">
        <v>985.08699999999999</v>
      </c>
      <c r="L1766" s="16">
        <v>887</v>
      </c>
      <c r="M1766" s="16">
        <v>973.83900000000006</v>
      </c>
      <c r="N1766" s="17">
        <v>974.23500000000001</v>
      </c>
    </row>
    <row r="1767" spans="1:14">
      <c r="A1767" t="s">
        <v>5590</v>
      </c>
      <c r="B1767" s="1" t="s">
        <v>5591</v>
      </c>
      <c r="C1767" t="s">
        <v>5592</v>
      </c>
      <c r="D1767" s="1">
        <v>41</v>
      </c>
      <c r="E1767" s="12">
        <v>13083.3</v>
      </c>
      <c r="F1767" s="13">
        <v>14330.9</v>
      </c>
      <c r="G1767" s="13">
        <v>13226.4</v>
      </c>
      <c r="H1767" s="13">
        <v>12814.2</v>
      </c>
      <c r="I1767" s="14">
        <v>14611.8</v>
      </c>
      <c r="J1767" s="15">
        <v>13784</v>
      </c>
      <c r="K1767" s="16">
        <v>13134</v>
      </c>
      <c r="L1767" s="16">
        <v>13213.9</v>
      </c>
      <c r="M1767" s="16">
        <v>13665.6</v>
      </c>
      <c r="N1767" s="17">
        <v>13804.8</v>
      </c>
    </row>
    <row r="1768" spans="1:14">
      <c r="A1768" t="s">
        <v>5593</v>
      </c>
      <c r="B1768" s="1" t="s">
        <v>5594</v>
      </c>
      <c r="C1768" t="s">
        <v>5595</v>
      </c>
      <c r="D1768" s="1">
        <v>11</v>
      </c>
      <c r="E1768" s="12">
        <v>2447.4899999999998</v>
      </c>
      <c r="F1768" s="13">
        <v>2385.87</v>
      </c>
      <c r="G1768" s="13">
        <v>2360.5300000000002</v>
      </c>
      <c r="H1768" s="13">
        <v>2408.63</v>
      </c>
      <c r="I1768" s="14">
        <v>2948.24</v>
      </c>
      <c r="J1768" s="15">
        <v>1487.45</v>
      </c>
      <c r="K1768" s="16">
        <v>2337.9299999999998</v>
      </c>
      <c r="L1768" s="16">
        <v>2067.41</v>
      </c>
      <c r="M1768" s="16">
        <v>2303.63</v>
      </c>
      <c r="N1768" s="17">
        <v>2766.86</v>
      </c>
    </row>
    <row r="1769" spans="1:14">
      <c r="A1769" t="s">
        <v>5596</v>
      </c>
      <c r="B1769" s="1" t="s">
        <v>5597</v>
      </c>
      <c r="C1769" t="s">
        <v>5598</v>
      </c>
      <c r="D1769" s="1">
        <v>21</v>
      </c>
      <c r="E1769" s="12">
        <v>3482.9</v>
      </c>
      <c r="F1769" s="13">
        <v>3595.9</v>
      </c>
      <c r="G1769" s="13">
        <v>3505.5</v>
      </c>
      <c r="H1769" s="13">
        <v>3588.5</v>
      </c>
      <c r="I1769" s="14">
        <v>3367.15</v>
      </c>
      <c r="J1769" s="15">
        <v>3418.76</v>
      </c>
      <c r="K1769" s="16">
        <v>3557.93</v>
      </c>
      <c r="L1769" s="16">
        <v>3440.1</v>
      </c>
      <c r="M1769" s="16">
        <v>3180.98</v>
      </c>
      <c r="N1769" s="17">
        <v>3282.87</v>
      </c>
    </row>
    <row r="1770" spans="1:14">
      <c r="A1770" t="s">
        <v>5599</v>
      </c>
      <c r="B1770" s="1" t="s">
        <v>5600</v>
      </c>
      <c r="C1770" t="s">
        <v>5601</v>
      </c>
      <c r="D1770" s="1">
        <v>58</v>
      </c>
      <c r="E1770" s="12">
        <v>14240</v>
      </c>
      <c r="F1770" s="13">
        <v>14525</v>
      </c>
      <c r="G1770" s="13">
        <v>14745.2</v>
      </c>
      <c r="H1770" s="13">
        <v>13386.5</v>
      </c>
      <c r="I1770" s="14">
        <v>14814.2</v>
      </c>
      <c r="J1770" s="15">
        <v>14283.4</v>
      </c>
      <c r="K1770" s="16">
        <v>14094.8</v>
      </c>
      <c r="L1770" s="16">
        <v>14658.3</v>
      </c>
      <c r="M1770" s="16">
        <v>14263.7</v>
      </c>
      <c r="N1770" s="17">
        <v>14293.5</v>
      </c>
    </row>
    <row r="1771" spans="1:14">
      <c r="A1771" t="s">
        <v>5602</v>
      </c>
      <c r="B1771" s="1" t="s">
        <v>5603</v>
      </c>
      <c r="C1771" t="s">
        <v>5604</v>
      </c>
      <c r="D1771" s="1">
        <v>55</v>
      </c>
      <c r="E1771" s="12">
        <v>16703.7</v>
      </c>
      <c r="F1771" s="13">
        <v>15417</v>
      </c>
      <c r="G1771" s="13">
        <v>17174.099999999999</v>
      </c>
      <c r="H1771" s="13">
        <v>15698.5</v>
      </c>
      <c r="I1771" s="14">
        <v>14074.7</v>
      </c>
      <c r="J1771" s="15">
        <v>15785.7</v>
      </c>
      <c r="K1771" s="16">
        <v>13618.4</v>
      </c>
      <c r="L1771" s="16">
        <v>14427</v>
      </c>
      <c r="M1771" s="16">
        <v>15455.2</v>
      </c>
      <c r="N1771" s="17">
        <v>13440.4</v>
      </c>
    </row>
    <row r="1772" spans="1:14">
      <c r="A1772" t="s">
        <v>5605</v>
      </c>
      <c r="B1772" s="1" t="s">
        <v>5603</v>
      </c>
      <c r="C1772" t="s">
        <v>5606</v>
      </c>
      <c r="D1772" s="1">
        <v>1</v>
      </c>
      <c r="E1772" s="12">
        <v>500.75700000000001</v>
      </c>
      <c r="F1772" s="13">
        <v>564.59699999999998</v>
      </c>
      <c r="G1772" s="13">
        <v>588.65200000000004</v>
      </c>
      <c r="H1772" s="13">
        <v>675.553</v>
      </c>
      <c r="I1772" s="14">
        <v>607.44799999999998</v>
      </c>
      <c r="J1772" s="15">
        <v>388.029</v>
      </c>
      <c r="K1772" s="16">
        <v>436.74200000000002</v>
      </c>
      <c r="L1772" s="16">
        <v>511.24299999999999</v>
      </c>
      <c r="M1772" s="16">
        <v>469.57900000000001</v>
      </c>
      <c r="N1772" s="17">
        <v>451.73500000000001</v>
      </c>
    </row>
    <row r="1773" spans="1:14">
      <c r="A1773" t="s">
        <v>5607</v>
      </c>
      <c r="B1773" s="1" t="s">
        <v>5608</v>
      </c>
      <c r="C1773" t="s">
        <v>5609</v>
      </c>
      <c r="D1773" s="1">
        <v>27</v>
      </c>
      <c r="E1773" s="12">
        <v>4641.63</v>
      </c>
      <c r="F1773" s="13">
        <v>4590</v>
      </c>
      <c r="G1773" s="13">
        <v>4546.25</v>
      </c>
      <c r="H1773" s="13">
        <v>4573.21</v>
      </c>
      <c r="I1773" s="14">
        <v>4909.45</v>
      </c>
      <c r="J1773" s="15">
        <v>5020.49</v>
      </c>
      <c r="K1773" s="16">
        <v>4941.0600000000004</v>
      </c>
      <c r="L1773" s="16">
        <v>4921.68</v>
      </c>
      <c r="M1773" s="16">
        <v>5127.1000000000004</v>
      </c>
      <c r="N1773" s="17">
        <v>5026.9799999999996</v>
      </c>
    </row>
    <row r="1774" spans="1:14">
      <c r="A1774" t="s">
        <v>5610</v>
      </c>
      <c r="B1774" s="1" t="s">
        <v>5611</v>
      </c>
      <c r="C1774" t="s">
        <v>5612</v>
      </c>
      <c r="D1774" s="1">
        <v>10</v>
      </c>
      <c r="E1774" s="12">
        <v>1840.27</v>
      </c>
      <c r="F1774" s="13">
        <v>1655.85</v>
      </c>
      <c r="G1774" s="13">
        <v>1586.24</v>
      </c>
      <c r="H1774" s="13">
        <v>1852.95</v>
      </c>
      <c r="I1774" s="14">
        <v>1819.72</v>
      </c>
      <c r="J1774" s="15">
        <v>1707.84</v>
      </c>
      <c r="K1774" s="16">
        <v>1785.56</v>
      </c>
      <c r="L1774" s="16">
        <v>1652.39</v>
      </c>
      <c r="M1774" s="16">
        <v>1764.52</v>
      </c>
      <c r="N1774" s="17">
        <v>1936.11</v>
      </c>
    </row>
    <row r="1775" spans="1:14">
      <c r="A1775" t="s">
        <v>5613</v>
      </c>
      <c r="B1775" s="1" t="s">
        <v>5614</v>
      </c>
      <c r="C1775" t="s">
        <v>5615</v>
      </c>
      <c r="D1775" s="1">
        <v>55</v>
      </c>
      <c r="E1775" s="12">
        <v>12200.1</v>
      </c>
      <c r="F1775" s="13">
        <v>12804.7</v>
      </c>
      <c r="G1775" s="13">
        <v>13019.5</v>
      </c>
      <c r="H1775" s="13">
        <v>16490</v>
      </c>
      <c r="I1775" s="14">
        <v>12213.7</v>
      </c>
      <c r="J1775" s="15">
        <v>13292.9</v>
      </c>
      <c r="K1775" s="16">
        <v>13712.3</v>
      </c>
      <c r="L1775" s="16">
        <v>13013</v>
      </c>
      <c r="M1775" s="16">
        <v>12230</v>
      </c>
      <c r="N1775" s="17">
        <v>12378.9</v>
      </c>
    </row>
    <row r="1776" spans="1:14">
      <c r="A1776" t="s">
        <v>5616</v>
      </c>
      <c r="B1776" s="1" t="s">
        <v>5617</v>
      </c>
      <c r="C1776" t="s">
        <v>5618</v>
      </c>
      <c r="D1776" s="1">
        <v>16</v>
      </c>
      <c r="E1776" s="12">
        <v>3820.2</v>
      </c>
      <c r="F1776" s="13">
        <v>2974.35</v>
      </c>
      <c r="G1776" s="13">
        <v>2844.73</v>
      </c>
      <c r="H1776" s="13">
        <v>2784.54</v>
      </c>
      <c r="I1776" s="14">
        <v>2945.92</v>
      </c>
      <c r="J1776" s="15">
        <v>3077.75</v>
      </c>
      <c r="K1776" s="16">
        <v>3201.95</v>
      </c>
      <c r="L1776" s="16">
        <v>3264.55</v>
      </c>
      <c r="M1776" s="16">
        <v>2860.62</v>
      </c>
      <c r="N1776" s="17">
        <v>2940.55</v>
      </c>
    </row>
    <row r="1777" spans="1:14">
      <c r="A1777" t="s">
        <v>5619</v>
      </c>
      <c r="B1777" s="1" t="s">
        <v>5620</v>
      </c>
      <c r="C1777" t="s">
        <v>5621</v>
      </c>
      <c r="D1777" s="1">
        <v>5</v>
      </c>
      <c r="E1777" s="12">
        <v>1775.23</v>
      </c>
      <c r="F1777" s="13">
        <v>1945.35</v>
      </c>
      <c r="G1777" s="13">
        <v>1859.17</v>
      </c>
      <c r="H1777" s="13">
        <v>1572.67</v>
      </c>
      <c r="I1777" s="14">
        <v>1838.23</v>
      </c>
      <c r="J1777" s="15">
        <v>1957.34</v>
      </c>
      <c r="K1777" s="16">
        <v>2155.4699999999998</v>
      </c>
      <c r="L1777" s="16">
        <v>2110.31</v>
      </c>
      <c r="M1777" s="16">
        <v>1786.07</v>
      </c>
      <c r="N1777" s="17">
        <v>2038.02</v>
      </c>
    </row>
    <row r="1778" spans="1:14">
      <c r="A1778" t="s">
        <v>5624</v>
      </c>
      <c r="B1778" s="1" t="s">
        <v>5625</v>
      </c>
      <c r="C1778" t="s">
        <v>5626</v>
      </c>
      <c r="D1778" s="1">
        <v>5</v>
      </c>
      <c r="E1778" s="12">
        <v>1312.19</v>
      </c>
      <c r="F1778" s="13">
        <v>1230.58</v>
      </c>
      <c r="G1778" s="13">
        <v>1228.52</v>
      </c>
      <c r="H1778" s="13">
        <v>1286.22</v>
      </c>
      <c r="I1778" s="14">
        <v>1050.2</v>
      </c>
      <c r="J1778" s="15">
        <v>1547.83</v>
      </c>
      <c r="K1778" s="16">
        <v>1309.7</v>
      </c>
      <c r="L1778" s="16">
        <v>1133.57</v>
      </c>
      <c r="M1778" s="16">
        <v>1297.26</v>
      </c>
      <c r="N1778" s="17">
        <v>1173.52</v>
      </c>
    </row>
    <row r="1779" spans="1:14">
      <c r="A1779" t="s">
        <v>5627</v>
      </c>
      <c r="B1779" s="1" t="s">
        <v>5628</v>
      </c>
      <c r="C1779" t="s">
        <v>5629</v>
      </c>
      <c r="D1779" s="1">
        <v>16</v>
      </c>
      <c r="E1779" s="12">
        <v>3852.61</v>
      </c>
      <c r="F1779" s="13">
        <v>5243.5</v>
      </c>
      <c r="G1779" s="13">
        <v>3950.12</v>
      </c>
      <c r="H1779" s="13">
        <v>4186.8100000000004</v>
      </c>
      <c r="I1779" s="14">
        <v>3784.79</v>
      </c>
      <c r="J1779" s="15">
        <v>4256.82</v>
      </c>
      <c r="K1779" s="16">
        <v>4664.2299999999996</v>
      </c>
      <c r="L1779" s="16">
        <v>4136.53</v>
      </c>
      <c r="M1779" s="16">
        <v>4397.8500000000004</v>
      </c>
      <c r="N1779" s="17">
        <v>4136.1000000000004</v>
      </c>
    </row>
    <row r="1780" spans="1:14">
      <c r="A1780" t="s">
        <v>5630</v>
      </c>
      <c r="B1780" s="1" t="s">
        <v>5631</v>
      </c>
      <c r="C1780" t="s">
        <v>5632</v>
      </c>
      <c r="D1780" s="1">
        <v>4</v>
      </c>
      <c r="E1780" s="12">
        <v>1263.78</v>
      </c>
      <c r="F1780" s="13">
        <v>1269.32</v>
      </c>
      <c r="G1780" s="13">
        <v>1200.1199999999999</v>
      </c>
      <c r="H1780" s="13">
        <v>1207.29</v>
      </c>
      <c r="I1780" s="14">
        <v>1230.8900000000001</v>
      </c>
      <c r="J1780" s="15">
        <v>735.95899999999995</v>
      </c>
      <c r="K1780" s="16">
        <v>761.18399999999997</v>
      </c>
      <c r="L1780" s="16">
        <v>697.75</v>
      </c>
      <c r="M1780" s="16">
        <v>732.03399999999999</v>
      </c>
      <c r="N1780" s="17">
        <v>784.548</v>
      </c>
    </row>
    <row r="1781" spans="1:14">
      <c r="A1781" t="s">
        <v>5633</v>
      </c>
      <c r="B1781" s="1" t="s">
        <v>5634</v>
      </c>
      <c r="C1781" t="s">
        <v>5635</v>
      </c>
      <c r="D1781" s="1">
        <v>2</v>
      </c>
      <c r="E1781" s="12">
        <v>192.904</v>
      </c>
      <c r="F1781" s="13">
        <v>200.08199999999999</v>
      </c>
      <c r="G1781" s="13">
        <v>192.25299999999999</v>
      </c>
      <c r="H1781" s="13">
        <v>183.71100000000001</v>
      </c>
      <c r="I1781" s="14">
        <v>197.375</v>
      </c>
      <c r="J1781" s="15">
        <v>179.08500000000001</v>
      </c>
      <c r="K1781" s="16">
        <v>184.673</v>
      </c>
      <c r="L1781" s="16">
        <v>168.95</v>
      </c>
      <c r="M1781" s="16">
        <v>178.56800000000001</v>
      </c>
      <c r="N1781" s="17">
        <v>182.15899999999999</v>
      </c>
    </row>
    <row r="1782" spans="1:14">
      <c r="A1782" t="s">
        <v>5636</v>
      </c>
      <c r="B1782" s="1" t="s">
        <v>5637</v>
      </c>
      <c r="C1782" t="s">
        <v>5638</v>
      </c>
      <c r="D1782" s="1">
        <v>4</v>
      </c>
      <c r="E1782" s="12">
        <v>1141.32</v>
      </c>
      <c r="F1782" s="13">
        <v>1036.3800000000001</v>
      </c>
      <c r="G1782" s="13">
        <v>1064.24</v>
      </c>
      <c r="H1782" s="13">
        <v>1255.26</v>
      </c>
      <c r="I1782" s="14">
        <v>1042.72</v>
      </c>
      <c r="J1782" s="15">
        <v>1027.74</v>
      </c>
      <c r="K1782" s="16">
        <v>865.78700000000003</v>
      </c>
      <c r="L1782" s="16">
        <v>798.32500000000005</v>
      </c>
      <c r="M1782" s="16">
        <v>982.56899999999996</v>
      </c>
      <c r="N1782" s="17">
        <v>1038.2</v>
      </c>
    </row>
    <row r="1783" spans="1:14">
      <c r="A1783" t="s">
        <v>5639</v>
      </c>
      <c r="B1783" s="1" t="s">
        <v>5640</v>
      </c>
      <c r="C1783" t="s">
        <v>5641</v>
      </c>
      <c r="D1783" s="1">
        <v>6</v>
      </c>
      <c r="E1783" s="12">
        <v>1532.8</v>
      </c>
      <c r="F1783" s="13">
        <v>1518.26</v>
      </c>
      <c r="G1783" s="13">
        <v>1529.69</v>
      </c>
      <c r="H1783" s="13">
        <v>1466.13</v>
      </c>
      <c r="I1783" s="14">
        <v>1573.2</v>
      </c>
      <c r="J1783" s="15">
        <v>1606.5</v>
      </c>
      <c r="K1783" s="16">
        <v>1523.6</v>
      </c>
      <c r="L1783" s="16">
        <v>1479.43</v>
      </c>
      <c r="M1783" s="16">
        <v>1625.14</v>
      </c>
      <c r="N1783" s="17">
        <v>1710.92</v>
      </c>
    </row>
    <row r="1784" spans="1:14">
      <c r="A1784" t="s">
        <v>5642</v>
      </c>
      <c r="B1784" s="1" t="s">
        <v>5643</v>
      </c>
      <c r="C1784" t="s">
        <v>5644</v>
      </c>
      <c r="D1784" s="1">
        <v>3</v>
      </c>
      <c r="E1784" s="12">
        <v>434.60500000000002</v>
      </c>
      <c r="F1784" s="13">
        <v>473.81599999999997</v>
      </c>
      <c r="G1784" s="13">
        <v>446.19</v>
      </c>
      <c r="H1784" s="13">
        <v>581.61099999999999</v>
      </c>
      <c r="I1784" s="14">
        <v>469.101</v>
      </c>
      <c r="J1784" s="15">
        <v>344.964</v>
      </c>
      <c r="K1784" s="16">
        <v>385.43900000000002</v>
      </c>
      <c r="L1784" s="16">
        <v>356.85399999999998</v>
      </c>
      <c r="M1784" s="16">
        <v>419.49400000000003</v>
      </c>
      <c r="N1784" s="17">
        <v>387.18200000000002</v>
      </c>
    </row>
    <row r="1785" spans="1:14">
      <c r="A1785" t="s">
        <v>5645</v>
      </c>
      <c r="B1785" s="1" t="s">
        <v>5646</v>
      </c>
      <c r="C1785" t="s">
        <v>5647</v>
      </c>
      <c r="D1785" s="1">
        <v>12</v>
      </c>
      <c r="E1785" s="12">
        <v>2095.6999999999998</v>
      </c>
      <c r="F1785" s="13">
        <v>2132.71</v>
      </c>
      <c r="G1785" s="13">
        <v>2085.88</v>
      </c>
      <c r="H1785" s="13">
        <v>2278.4299999999998</v>
      </c>
      <c r="I1785" s="14">
        <v>2316.3200000000002</v>
      </c>
      <c r="J1785" s="15">
        <v>1768.27</v>
      </c>
      <c r="K1785" s="16">
        <v>1838.05</v>
      </c>
      <c r="L1785" s="16">
        <v>1681.38</v>
      </c>
      <c r="M1785" s="16">
        <v>1906.68</v>
      </c>
      <c r="N1785" s="17">
        <v>1966.63</v>
      </c>
    </row>
    <row r="1786" spans="1:14">
      <c r="A1786" t="s">
        <v>5648</v>
      </c>
      <c r="B1786" s="1" t="s">
        <v>5649</v>
      </c>
      <c r="C1786" t="s">
        <v>5650</v>
      </c>
      <c r="D1786" s="1">
        <v>8</v>
      </c>
      <c r="E1786" s="12">
        <v>1720.25</v>
      </c>
      <c r="F1786" s="13">
        <v>1480.8</v>
      </c>
      <c r="G1786" s="13">
        <v>1347.46</v>
      </c>
      <c r="H1786" s="13">
        <v>1334.16</v>
      </c>
      <c r="I1786" s="14">
        <v>1290.4100000000001</v>
      </c>
      <c r="J1786" s="15">
        <v>1810.71</v>
      </c>
      <c r="K1786" s="16">
        <v>1611.2</v>
      </c>
      <c r="L1786" s="16">
        <v>1596.52</v>
      </c>
      <c r="M1786" s="16">
        <v>1461.74</v>
      </c>
      <c r="N1786" s="17">
        <v>1519.5</v>
      </c>
    </row>
    <row r="1787" spans="1:14">
      <c r="A1787" t="s">
        <v>5651</v>
      </c>
      <c r="B1787" s="1" t="s">
        <v>5652</v>
      </c>
      <c r="C1787" t="s">
        <v>5653</v>
      </c>
      <c r="D1787" s="1">
        <v>13</v>
      </c>
      <c r="E1787" s="12">
        <v>4280.58</v>
      </c>
      <c r="F1787" s="13">
        <v>4306.59</v>
      </c>
      <c r="G1787" s="13">
        <v>4088.38</v>
      </c>
      <c r="H1787" s="13">
        <v>3839.16</v>
      </c>
      <c r="I1787" s="14">
        <v>4870.78</v>
      </c>
      <c r="J1787" s="15">
        <v>4269.7299999999996</v>
      </c>
      <c r="K1787" s="16">
        <v>3840.58</v>
      </c>
      <c r="L1787" s="16">
        <v>3992.52</v>
      </c>
      <c r="M1787" s="16">
        <v>4240.8</v>
      </c>
      <c r="N1787" s="17">
        <v>4040.16</v>
      </c>
    </row>
    <row r="1788" spans="1:14">
      <c r="A1788" t="s">
        <v>5654</v>
      </c>
      <c r="B1788" s="1" t="s">
        <v>5655</v>
      </c>
      <c r="C1788" t="s">
        <v>5656</v>
      </c>
      <c r="D1788" s="1">
        <v>25</v>
      </c>
      <c r="E1788" s="12">
        <v>5425.35</v>
      </c>
      <c r="F1788" s="13">
        <v>5978.7</v>
      </c>
      <c r="G1788" s="13">
        <v>5616.36</v>
      </c>
      <c r="H1788" s="13">
        <v>5567.15</v>
      </c>
      <c r="I1788" s="14">
        <v>5930.98</v>
      </c>
      <c r="J1788" s="15">
        <v>4247.43</v>
      </c>
      <c r="K1788" s="16">
        <v>5084.99</v>
      </c>
      <c r="L1788" s="16">
        <v>4628.41</v>
      </c>
      <c r="M1788" s="16">
        <v>4665.7</v>
      </c>
      <c r="N1788" s="17">
        <v>4887.92</v>
      </c>
    </row>
    <row r="1789" spans="1:14">
      <c r="A1789" t="s">
        <v>5657</v>
      </c>
      <c r="B1789" s="1" t="s">
        <v>5658</v>
      </c>
      <c r="C1789" t="s">
        <v>5659</v>
      </c>
      <c r="D1789" s="1">
        <v>17</v>
      </c>
      <c r="E1789" s="12">
        <v>3850.31</v>
      </c>
      <c r="F1789" s="13">
        <v>3724.08</v>
      </c>
      <c r="G1789" s="13">
        <v>3621.36</v>
      </c>
      <c r="H1789" s="13">
        <v>4295.95</v>
      </c>
      <c r="I1789" s="14">
        <v>3141.59</v>
      </c>
      <c r="J1789" s="15">
        <v>3877.95</v>
      </c>
      <c r="K1789" s="16">
        <v>4117.78</v>
      </c>
      <c r="L1789" s="16">
        <v>4165.07</v>
      </c>
      <c r="M1789" s="16">
        <v>3683.85</v>
      </c>
      <c r="N1789" s="17">
        <v>3616.58</v>
      </c>
    </row>
    <row r="1790" spans="1:14">
      <c r="A1790" t="s">
        <v>5660</v>
      </c>
      <c r="B1790" s="1" t="s">
        <v>5661</v>
      </c>
      <c r="C1790" t="s">
        <v>5662</v>
      </c>
      <c r="D1790" s="1">
        <v>9</v>
      </c>
      <c r="E1790" s="12">
        <v>1568.04</v>
      </c>
      <c r="F1790" s="13">
        <v>1602.73</v>
      </c>
      <c r="G1790" s="13">
        <v>1457.95</v>
      </c>
      <c r="H1790" s="13">
        <v>1412.33</v>
      </c>
      <c r="I1790" s="14">
        <v>1571.6</v>
      </c>
      <c r="J1790" s="15">
        <v>1452.43</v>
      </c>
      <c r="K1790" s="16">
        <v>1495.36</v>
      </c>
      <c r="L1790" s="16">
        <v>1511.86</v>
      </c>
      <c r="M1790" s="16">
        <v>1354</v>
      </c>
      <c r="N1790" s="17">
        <v>1394.76</v>
      </c>
    </row>
    <row r="1791" spans="1:14">
      <c r="A1791" t="s">
        <v>5663</v>
      </c>
      <c r="B1791" s="1" t="s">
        <v>5664</v>
      </c>
      <c r="C1791" t="s">
        <v>5665</v>
      </c>
      <c r="D1791" s="1">
        <v>8</v>
      </c>
      <c r="E1791" s="12">
        <v>1822.96</v>
      </c>
      <c r="F1791" s="13">
        <v>1688.31</v>
      </c>
      <c r="G1791" s="13">
        <v>1498.93</v>
      </c>
      <c r="H1791" s="13">
        <v>1762.93</v>
      </c>
      <c r="I1791" s="14">
        <v>1802.28</v>
      </c>
      <c r="J1791" s="15">
        <v>2233.17</v>
      </c>
      <c r="K1791" s="16">
        <v>1945.65</v>
      </c>
      <c r="L1791" s="16">
        <v>1984.75</v>
      </c>
      <c r="M1791" s="16">
        <v>2183.41</v>
      </c>
      <c r="N1791" s="17">
        <v>2168.85</v>
      </c>
    </row>
    <row r="1792" spans="1:14">
      <c r="A1792" t="s">
        <v>5666</v>
      </c>
      <c r="B1792" s="1" t="s">
        <v>5667</v>
      </c>
      <c r="C1792" t="s">
        <v>5668</v>
      </c>
      <c r="D1792" s="1">
        <v>46</v>
      </c>
      <c r="E1792" s="12">
        <v>10103.299999999999</v>
      </c>
      <c r="F1792" s="13">
        <v>9832.4699999999993</v>
      </c>
      <c r="G1792" s="13">
        <v>10081.700000000001</v>
      </c>
      <c r="H1792" s="13">
        <v>9486.2199999999993</v>
      </c>
      <c r="I1792" s="14">
        <v>8150.03</v>
      </c>
      <c r="J1792" s="15">
        <v>8676.24</v>
      </c>
      <c r="K1792" s="16">
        <v>9405.07</v>
      </c>
      <c r="L1792" s="16">
        <v>8951.5400000000009</v>
      </c>
      <c r="M1792" s="16">
        <v>8167.26</v>
      </c>
      <c r="N1792" s="17">
        <v>8228.09</v>
      </c>
    </row>
    <row r="1793" spans="1:14">
      <c r="A1793" t="s">
        <v>5669</v>
      </c>
      <c r="B1793" s="1" t="s">
        <v>5670</v>
      </c>
      <c r="C1793" t="s">
        <v>5671</v>
      </c>
      <c r="D1793" s="1">
        <v>8</v>
      </c>
      <c r="E1793" s="12">
        <v>1450.64</v>
      </c>
      <c r="F1793" s="13">
        <v>1456.72</v>
      </c>
      <c r="G1793" s="13">
        <v>1489.85</v>
      </c>
      <c r="H1793" s="13">
        <v>1421.52</v>
      </c>
      <c r="I1793" s="14">
        <v>1376.35</v>
      </c>
      <c r="J1793" s="15">
        <v>1441.54</v>
      </c>
      <c r="K1793" s="16">
        <v>1514.92</v>
      </c>
      <c r="L1793" s="16">
        <v>1448.23</v>
      </c>
      <c r="M1793" s="16">
        <v>1231.49</v>
      </c>
      <c r="N1793" s="17">
        <v>1298.3399999999999</v>
      </c>
    </row>
    <row r="1794" spans="1:14">
      <c r="A1794" t="s">
        <v>5672</v>
      </c>
      <c r="B1794" s="1" t="s">
        <v>5673</v>
      </c>
      <c r="C1794" t="s">
        <v>5674</v>
      </c>
      <c r="D1794" s="1">
        <v>1</v>
      </c>
      <c r="E1794" s="12">
        <v>163.14599999999999</v>
      </c>
      <c r="F1794" s="13">
        <v>183.38800000000001</v>
      </c>
      <c r="G1794" s="13">
        <v>161.85300000000001</v>
      </c>
      <c r="H1794" s="13">
        <v>194.62200000000001</v>
      </c>
      <c r="I1794" s="14">
        <v>187.12299999999999</v>
      </c>
      <c r="J1794" s="15">
        <v>163.81800000000001</v>
      </c>
      <c r="K1794" s="16">
        <v>205.83600000000001</v>
      </c>
      <c r="L1794" s="16">
        <v>171.57900000000001</v>
      </c>
      <c r="M1794" s="16">
        <v>196.178</v>
      </c>
      <c r="N1794" s="17">
        <v>194.648</v>
      </c>
    </row>
    <row r="1795" spans="1:14">
      <c r="A1795" t="s">
        <v>5675</v>
      </c>
      <c r="B1795" s="1" t="s">
        <v>5676</v>
      </c>
      <c r="C1795" t="s">
        <v>5677</v>
      </c>
      <c r="D1795" s="1">
        <v>1</v>
      </c>
      <c r="E1795" s="12">
        <v>339.37400000000002</v>
      </c>
      <c r="F1795" s="13">
        <v>133.22</v>
      </c>
      <c r="G1795" s="13">
        <v>179.59899999999999</v>
      </c>
      <c r="H1795" s="13">
        <v>249.476</v>
      </c>
      <c r="I1795" s="14">
        <v>117.71899999999999</v>
      </c>
      <c r="J1795" s="15">
        <v>205.63399999999999</v>
      </c>
      <c r="K1795" s="16">
        <v>124.90600000000001</v>
      </c>
      <c r="L1795" s="16">
        <v>153.07400000000001</v>
      </c>
      <c r="M1795" s="16">
        <v>164.89099999999999</v>
      </c>
      <c r="N1795" s="17">
        <v>175.96799999999999</v>
      </c>
    </row>
    <row r="1796" spans="1:14">
      <c r="A1796" t="s">
        <v>5678</v>
      </c>
      <c r="B1796" s="1" t="s">
        <v>5679</v>
      </c>
      <c r="C1796" t="s">
        <v>5680</v>
      </c>
      <c r="D1796" s="1">
        <v>53</v>
      </c>
      <c r="E1796" s="12">
        <v>10499</v>
      </c>
      <c r="F1796" s="13">
        <v>10805.5</v>
      </c>
      <c r="G1796" s="13">
        <v>10906.3</v>
      </c>
      <c r="H1796" s="13">
        <v>10488.3</v>
      </c>
      <c r="I1796" s="14">
        <v>10088.299999999999</v>
      </c>
      <c r="J1796" s="15">
        <v>11109.4</v>
      </c>
      <c r="K1796" s="16">
        <v>11186.7</v>
      </c>
      <c r="L1796" s="16">
        <v>11192</v>
      </c>
      <c r="M1796" s="16">
        <v>11022.9</v>
      </c>
      <c r="N1796" s="17">
        <v>10849.6</v>
      </c>
    </row>
    <row r="1797" spans="1:14">
      <c r="A1797" t="s">
        <v>5681</v>
      </c>
      <c r="B1797" s="1" t="s">
        <v>5679</v>
      </c>
      <c r="C1797" t="s">
        <v>5682</v>
      </c>
      <c r="D1797" s="1">
        <v>1</v>
      </c>
      <c r="E1797" s="12">
        <v>82.084900000000005</v>
      </c>
      <c r="F1797" s="13">
        <v>82.788600000000002</v>
      </c>
      <c r="G1797" s="13">
        <v>77.830799999999996</v>
      </c>
      <c r="H1797" s="13">
        <v>82.913799999999995</v>
      </c>
      <c r="I1797" s="14">
        <v>92.384399999999999</v>
      </c>
      <c r="J1797" s="15">
        <v>93.601799999999997</v>
      </c>
      <c r="K1797" s="16">
        <v>90.300399999999996</v>
      </c>
      <c r="L1797" s="16">
        <v>82.874600000000001</v>
      </c>
      <c r="M1797" s="16">
        <v>88.476699999999994</v>
      </c>
      <c r="N1797" s="17">
        <v>91.013999999999996</v>
      </c>
    </row>
    <row r="1798" spans="1:14">
      <c r="A1798" t="s">
        <v>5683</v>
      </c>
      <c r="B1798" s="1" t="s">
        <v>5684</v>
      </c>
      <c r="C1798" t="s">
        <v>5685</v>
      </c>
      <c r="D1798" s="1">
        <v>8</v>
      </c>
      <c r="E1798" s="12">
        <v>2093.86</v>
      </c>
      <c r="F1798" s="13">
        <v>1961.17</v>
      </c>
      <c r="G1798" s="13">
        <v>2002.53</v>
      </c>
      <c r="H1798" s="13">
        <v>1881.3</v>
      </c>
      <c r="I1798" s="14">
        <v>2045.13</v>
      </c>
      <c r="J1798" s="15">
        <v>1968.75</v>
      </c>
      <c r="K1798" s="16">
        <v>2043.9</v>
      </c>
      <c r="L1798" s="16">
        <v>2159.6799999999998</v>
      </c>
      <c r="M1798" s="16">
        <v>2138.25</v>
      </c>
      <c r="N1798" s="17">
        <v>2224.4899999999998</v>
      </c>
    </row>
    <row r="1799" spans="1:14">
      <c r="A1799" t="s">
        <v>5686</v>
      </c>
      <c r="B1799" s="1" t="s">
        <v>5687</v>
      </c>
      <c r="C1799" t="s">
        <v>5688</v>
      </c>
      <c r="D1799" s="1">
        <v>6</v>
      </c>
      <c r="E1799" s="12">
        <v>1724.57</v>
      </c>
      <c r="F1799" s="13">
        <v>1701.77</v>
      </c>
      <c r="G1799" s="13">
        <v>1526.11</v>
      </c>
      <c r="H1799" s="13">
        <v>1548.61</v>
      </c>
      <c r="I1799" s="14">
        <v>1724.65</v>
      </c>
      <c r="J1799" s="15">
        <v>1562.65</v>
      </c>
      <c r="K1799" s="16">
        <v>1624.54</v>
      </c>
      <c r="L1799" s="16">
        <v>1579.43</v>
      </c>
      <c r="M1799" s="16">
        <v>1555.46</v>
      </c>
      <c r="N1799" s="17">
        <v>1664.59</v>
      </c>
    </row>
    <row r="1800" spans="1:14">
      <c r="A1800" t="s">
        <v>5689</v>
      </c>
      <c r="B1800" s="1" t="s">
        <v>5690</v>
      </c>
      <c r="C1800" t="s">
        <v>5691</v>
      </c>
      <c r="D1800" s="1">
        <v>18</v>
      </c>
      <c r="E1800" s="12">
        <v>9560.52</v>
      </c>
      <c r="F1800" s="13">
        <v>12716.9</v>
      </c>
      <c r="G1800" s="13">
        <v>10934.7</v>
      </c>
      <c r="H1800" s="13">
        <v>10820.4</v>
      </c>
      <c r="I1800" s="14">
        <v>13109.8</v>
      </c>
      <c r="J1800" s="15">
        <v>11203</v>
      </c>
      <c r="K1800" s="16">
        <v>8629.82</v>
      </c>
      <c r="L1800" s="16">
        <v>8717.8700000000008</v>
      </c>
      <c r="M1800" s="16">
        <v>9921.5</v>
      </c>
      <c r="N1800" s="17">
        <v>10520.1</v>
      </c>
    </row>
    <row r="1801" spans="1:14">
      <c r="A1801" t="s">
        <v>5692</v>
      </c>
      <c r="B1801" s="1" t="s">
        <v>5693</v>
      </c>
      <c r="C1801" t="s">
        <v>5694</v>
      </c>
      <c r="D1801" s="1">
        <v>2</v>
      </c>
      <c r="E1801" s="12">
        <v>115.88500000000001</v>
      </c>
      <c r="F1801" s="13">
        <v>132.48400000000001</v>
      </c>
      <c r="G1801" s="13">
        <v>122.783</v>
      </c>
      <c r="H1801" s="13">
        <v>142.19300000000001</v>
      </c>
      <c r="I1801" s="14">
        <v>113.209</v>
      </c>
      <c r="J1801" s="15">
        <v>118.568</v>
      </c>
      <c r="K1801" s="16">
        <v>92.0167</v>
      </c>
      <c r="L1801" s="16">
        <v>94.774699999999996</v>
      </c>
      <c r="M1801" s="16">
        <v>121.64</v>
      </c>
      <c r="N1801" s="17">
        <v>108.017</v>
      </c>
    </row>
    <row r="1802" spans="1:14">
      <c r="A1802" t="s">
        <v>5695</v>
      </c>
      <c r="B1802" s="1" t="s">
        <v>5696</v>
      </c>
      <c r="C1802" t="s">
        <v>5697</v>
      </c>
      <c r="D1802" s="1">
        <v>61</v>
      </c>
      <c r="E1802" s="12">
        <v>13629.7</v>
      </c>
      <c r="F1802" s="13">
        <v>14013.6</v>
      </c>
      <c r="G1802" s="13">
        <v>13958.7</v>
      </c>
      <c r="H1802" s="13">
        <v>14470</v>
      </c>
      <c r="I1802" s="14">
        <v>14235.1</v>
      </c>
      <c r="J1802" s="15">
        <v>12880.6</v>
      </c>
      <c r="K1802" s="16">
        <v>13849.7</v>
      </c>
      <c r="L1802" s="16">
        <v>13447.8</v>
      </c>
      <c r="M1802" s="16">
        <v>13661.1</v>
      </c>
      <c r="N1802" s="17">
        <v>13816.4</v>
      </c>
    </row>
    <row r="1803" spans="1:14">
      <c r="A1803" t="s">
        <v>5698</v>
      </c>
      <c r="B1803" s="1" t="s">
        <v>5696</v>
      </c>
      <c r="C1803" t="s">
        <v>5699</v>
      </c>
      <c r="D1803" s="1">
        <v>3</v>
      </c>
      <c r="E1803" s="12">
        <v>186.298</v>
      </c>
      <c r="F1803" s="13">
        <v>154.33500000000001</v>
      </c>
      <c r="G1803" s="13">
        <v>216.06100000000001</v>
      </c>
      <c r="H1803" s="13">
        <v>265.50200000000001</v>
      </c>
      <c r="I1803" s="14">
        <v>175.38200000000001</v>
      </c>
      <c r="J1803" s="15">
        <v>296.69900000000001</v>
      </c>
      <c r="K1803" s="16">
        <v>208.31200000000001</v>
      </c>
      <c r="L1803" s="16">
        <v>252.27199999999999</v>
      </c>
      <c r="M1803" s="16">
        <v>309.71600000000001</v>
      </c>
      <c r="N1803" s="17">
        <v>222.166</v>
      </c>
    </row>
    <row r="1804" spans="1:14">
      <c r="A1804" t="s">
        <v>5700</v>
      </c>
      <c r="B1804" s="1" t="s">
        <v>5701</v>
      </c>
      <c r="C1804" t="s">
        <v>5702</v>
      </c>
      <c r="D1804" s="1">
        <v>24</v>
      </c>
      <c r="E1804" s="12">
        <v>5484.52</v>
      </c>
      <c r="F1804" s="13">
        <v>5504.34</v>
      </c>
      <c r="G1804" s="13">
        <v>5205.62</v>
      </c>
      <c r="H1804" s="13">
        <v>5449</v>
      </c>
      <c r="I1804" s="14">
        <v>5220.6499999999996</v>
      </c>
      <c r="J1804" s="15">
        <v>4487.04</v>
      </c>
      <c r="K1804" s="16">
        <v>4502.4399999999996</v>
      </c>
      <c r="L1804" s="16">
        <v>4073.5</v>
      </c>
      <c r="M1804" s="16">
        <v>4570.99</v>
      </c>
      <c r="N1804" s="17">
        <v>4587.92</v>
      </c>
    </row>
    <row r="1805" spans="1:14">
      <c r="A1805" t="s">
        <v>5703</v>
      </c>
      <c r="B1805" s="1" t="s">
        <v>5704</v>
      </c>
      <c r="C1805" t="s">
        <v>5705</v>
      </c>
      <c r="D1805" s="1">
        <v>5</v>
      </c>
      <c r="E1805" s="12">
        <v>713.86199999999997</v>
      </c>
      <c r="F1805" s="13">
        <v>744.68200000000002</v>
      </c>
      <c r="G1805" s="13">
        <v>707.06200000000001</v>
      </c>
      <c r="H1805" s="13">
        <v>729.69399999999996</v>
      </c>
      <c r="I1805" s="14">
        <v>704.72500000000002</v>
      </c>
      <c r="J1805" s="15">
        <v>786.01</v>
      </c>
      <c r="K1805" s="16">
        <v>872.86500000000001</v>
      </c>
      <c r="L1805" s="16">
        <v>840.50900000000001</v>
      </c>
      <c r="M1805" s="16">
        <v>820.48599999999999</v>
      </c>
      <c r="N1805" s="17">
        <v>866.55100000000004</v>
      </c>
    </row>
    <row r="1806" spans="1:14">
      <c r="A1806" t="s">
        <v>5706</v>
      </c>
      <c r="B1806" s="1" t="s">
        <v>5707</v>
      </c>
      <c r="C1806" t="s">
        <v>5708</v>
      </c>
      <c r="D1806" s="1">
        <v>42</v>
      </c>
      <c r="E1806" s="12">
        <v>8963.48</v>
      </c>
      <c r="F1806" s="13">
        <v>10618</v>
      </c>
      <c r="G1806" s="13">
        <v>10541</v>
      </c>
      <c r="H1806" s="13">
        <v>9913.99</v>
      </c>
      <c r="I1806" s="14">
        <v>9847.73</v>
      </c>
      <c r="J1806" s="15">
        <v>14781.4</v>
      </c>
      <c r="K1806" s="16">
        <v>16078.2</v>
      </c>
      <c r="L1806" s="16">
        <v>15993.3</v>
      </c>
      <c r="M1806" s="16">
        <v>13965.8</v>
      </c>
      <c r="N1806" s="17">
        <v>14049.7</v>
      </c>
    </row>
    <row r="1807" spans="1:14">
      <c r="A1807" t="s">
        <v>5709</v>
      </c>
      <c r="B1807" s="1" t="s">
        <v>5710</v>
      </c>
      <c r="C1807" t="s">
        <v>5711</v>
      </c>
      <c r="D1807" s="1">
        <v>8</v>
      </c>
      <c r="E1807" s="12">
        <v>2381.3200000000002</v>
      </c>
      <c r="F1807" s="13">
        <v>2392.2399999999998</v>
      </c>
      <c r="G1807" s="13">
        <v>2414.94</v>
      </c>
      <c r="H1807" s="13">
        <v>2314.0500000000002</v>
      </c>
      <c r="I1807" s="14">
        <v>2489.62</v>
      </c>
      <c r="J1807" s="15">
        <v>2363.96</v>
      </c>
      <c r="K1807" s="16">
        <v>2383.44</v>
      </c>
      <c r="L1807" s="16">
        <v>2196.4499999999998</v>
      </c>
      <c r="M1807" s="16">
        <v>2357.46</v>
      </c>
      <c r="N1807" s="17">
        <v>2424.58</v>
      </c>
    </row>
    <row r="1808" spans="1:14">
      <c r="A1808" t="s">
        <v>5712</v>
      </c>
      <c r="B1808" s="1" t="s">
        <v>5713</v>
      </c>
      <c r="C1808" t="s">
        <v>5714</v>
      </c>
      <c r="D1808" s="1">
        <v>27</v>
      </c>
      <c r="E1808" s="12">
        <v>7363.82</v>
      </c>
      <c r="F1808" s="13">
        <v>8067.46</v>
      </c>
      <c r="G1808" s="13">
        <v>7850.55</v>
      </c>
      <c r="H1808" s="13">
        <v>7325.05</v>
      </c>
      <c r="I1808" s="14">
        <v>7514.52</v>
      </c>
      <c r="J1808" s="15">
        <v>5162.22</v>
      </c>
      <c r="K1808" s="16">
        <v>6058.87</v>
      </c>
      <c r="L1808" s="16">
        <v>5782.63</v>
      </c>
      <c r="M1808" s="16">
        <v>5703.92</v>
      </c>
      <c r="N1808" s="17">
        <v>5889.14</v>
      </c>
    </row>
    <row r="1809" spans="1:14">
      <c r="A1809" t="s">
        <v>5715</v>
      </c>
      <c r="B1809" s="1" t="s">
        <v>5716</v>
      </c>
      <c r="C1809" t="s">
        <v>5717</v>
      </c>
      <c r="D1809" s="1">
        <v>21</v>
      </c>
      <c r="E1809" s="12">
        <v>3515.22</v>
      </c>
      <c r="F1809" s="13">
        <v>3821.96</v>
      </c>
      <c r="G1809" s="13">
        <v>3806.33</v>
      </c>
      <c r="H1809" s="13">
        <v>3541.53</v>
      </c>
      <c r="I1809" s="14">
        <v>3744.42</v>
      </c>
      <c r="J1809" s="15">
        <v>4188.18</v>
      </c>
      <c r="K1809" s="16">
        <v>4286.43</v>
      </c>
      <c r="L1809" s="16">
        <v>4306.13</v>
      </c>
      <c r="M1809" s="16">
        <v>3913.41</v>
      </c>
      <c r="N1809" s="17">
        <v>3985.01</v>
      </c>
    </row>
    <row r="1810" spans="1:14">
      <c r="A1810" t="s">
        <v>5718</v>
      </c>
      <c r="B1810" s="1" t="s">
        <v>5719</v>
      </c>
      <c r="C1810" t="s">
        <v>5720</v>
      </c>
      <c r="D1810" s="1">
        <v>15</v>
      </c>
      <c r="E1810" s="12">
        <v>1875.77</v>
      </c>
      <c r="F1810" s="13">
        <v>1995.23</v>
      </c>
      <c r="G1810" s="13">
        <v>2031.23</v>
      </c>
      <c r="H1810" s="13">
        <v>2334.0500000000002</v>
      </c>
      <c r="I1810" s="14">
        <v>1847.46</v>
      </c>
      <c r="J1810" s="15">
        <v>1375.72</v>
      </c>
      <c r="K1810" s="16">
        <v>1451.3</v>
      </c>
      <c r="L1810" s="16">
        <v>1349.2</v>
      </c>
      <c r="M1810" s="16">
        <v>1488.45</v>
      </c>
      <c r="N1810" s="17">
        <v>1536.82</v>
      </c>
    </row>
    <row r="1811" spans="1:14">
      <c r="A1811" t="s">
        <v>5721</v>
      </c>
      <c r="B1811" s="1" t="s">
        <v>5722</v>
      </c>
      <c r="C1811" t="s">
        <v>5723</v>
      </c>
      <c r="D1811" s="1">
        <v>7</v>
      </c>
      <c r="E1811" s="12">
        <v>1420.37</v>
      </c>
      <c r="F1811" s="13">
        <v>1486.01</v>
      </c>
      <c r="G1811" s="13">
        <v>1427.48</v>
      </c>
      <c r="H1811" s="13">
        <v>1461.38</v>
      </c>
      <c r="I1811" s="14">
        <v>1395.02</v>
      </c>
      <c r="J1811" s="15">
        <v>1492.45</v>
      </c>
      <c r="K1811" s="16">
        <v>1415.73</v>
      </c>
      <c r="L1811" s="16">
        <v>1296.74</v>
      </c>
      <c r="M1811" s="16">
        <v>1416.65</v>
      </c>
      <c r="N1811" s="17">
        <v>1397.72</v>
      </c>
    </row>
    <row r="1812" spans="1:14">
      <c r="A1812" t="s">
        <v>5724</v>
      </c>
      <c r="B1812" s="1" t="s">
        <v>5725</v>
      </c>
      <c r="C1812" t="s">
        <v>5726</v>
      </c>
      <c r="D1812" s="1">
        <v>1</v>
      </c>
      <c r="E1812" s="12">
        <v>474.48899999999998</v>
      </c>
      <c r="F1812" s="13">
        <v>464.42899999999997</v>
      </c>
      <c r="G1812" s="13">
        <v>431.38499999999999</v>
      </c>
      <c r="H1812" s="13">
        <v>427.041</v>
      </c>
      <c r="I1812" s="14">
        <v>564.97900000000004</v>
      </c>
      <c r="J1812" s="15">
        <v>355.33</v>
      </c>
      <c r="K1812" s="16">
        <v>336.16300000000001</v>
      </c>
      <c r="L1812" s="16">
        <v>301.35000000000002</v>
      </c>
      <c r="M1812" s="16">
        <v>403.43099999999998</v>
      </c>
      <c r="N1812" s="17">
        <v>407.202</v>
      </c>
    </row>
    <row r="1813" spans="1:14">
      <c r="A1813" t="s">
        <v>5727</v>
      </c>
      <c r="B1813" s="1" t="s">
        <v>5728</v>
      </c>
      <c r="C1813" t="s">
        <v>5729</v>
      </c>
      <c r="D1813" s="1">
        <v>11</v>
      </c>
      <c r="E1813" s="12">
        <v>2187.16</v>
      </c>
      <c r="F1813" s="13">
        <v>2087.96</v>
      </c>
      <c r="G1813" s="13">
        <v>2185.83</v>
      </c>
      <c r="H1813" s="13">
        <v>1917.23</v>
      </c>
      <c r="I1813" s="14">
        <v>2198.4</v>
      </c>
      <c r="J1813" s="15">
        <v>1965.84</v>
      </c>
      <c r="K1813" s="16">
        <v>1902.52</v>
      </c>
      <c r="L1813" s="16">
        <v>1723.5</v>
      </c>
      <c r="M1813" s="16">
        <v>1843.87</v>
      </c>
      <c r="N1813" s="17">
        <v>1809.62</v>
      </c>
    </row>
    <row r="1814" spans="1:14">
      <c r="A1814" t="s">
        <v>5732</v>
      </c>
      <c r="B1814" s="1" t="s">
        <v>5733</v>
      </c>
      <c r="C1814" t="s">
        <v>5734</v>
      </c>
      <c r="D1814" s="1">
        <v>32</v>
      </c>
      <c r="E1814" s="12">
        <v>7193.45</v>
      </c>
      <c r="F1814" s="13">
        <v>7782.77</v>
      </c>
      <c r="G1814" s="13">
        <v>7647.5</v>
      </c>
      <c r="H1814" s="13">
        <v>7058.49</v>
      </c>
      <c r="I1814" s="14">
        <v>7449.53</v>
      </c>
      <c r="J1814" s="15">
        <v>7239.41</v>
      </c>
      <c r="K1814" s="16">
        <v>8142.76</v>
      </c>
      <c r="L1814" s="16">
        <v>8197.2999999999993</v>
      </c>
      <c r="M1814" s="16">
        <v>7323.84</v>
      </c>
      <c r="N1814" s="17">
        <v>7178.11</v>
      </c>
    </row>
    <row r="1815" spans="1:14">
      <c r="A1815" t="s">
        <v>5735</v>
      </c>
      <c r="B1815" s="1" t="s">
        <v>5736</v>
      </c>
      <c r="C1815" t="s">
        <v>5737</v>
      </c>
      <c r="D1815" s="1">
        <v>24</v>
      </c>
      <c r="E1815" s="12">
        <v>5952.06</v>
      </c>
      <c r="F1815" s="13">
        <v>6340.68</v>
      </c>
      <c r="G1815" s="13">
        <v>6229.04</v>
      </c>
      <c r="H1815" s="13">
        <v>5807.98</v>
      </c>
      <c r="I1815" s="14">
        <v>6090.31</v>
      </c>
      <c r="J1815" s="15">
        <v>6331.17</v>
      </c>
      <c r="K1815" s="16">
        <v>6540.6</v>
      </c>
      <c r="L1815" s="16">
        <v>6532.99</v>
      </c>
      <c r="M1815" s="16">
        <v>6297.86</v>
      </c>
      <c r="N1815" s="17">
        <v>5987.23</v>
      </c>
    </row>
    <row r="1816" spans="1:14">
      <c r="A1816" t="s">
        <v>5738</v>
      </c>
      <c r="B1816" s="1" t="s">
        <v>5739</v>
      </c>
      <c r="C1816" t="s">
        <v>5740</v>
      </c>
      <c r="D1816" s="1">
        <v>5</v>
      </c>
      <c r="E1816" s="12">
        <v>1295.78</v>
      </c>
      <c r="F1816" s="13">
        <v>930.24599999999998</v>
      </c>
      <c r="G1816" s="13">
        <v>909.46400000000006</v>
      </c>
      <c r="H1816" s="13">
        <v>765.67700000000002</v>
      </c>
      <c r="I1816" s="14">
        <v>795.98199999999997</v>
      </c>
      <c r="J1816" s="15">
        <v>841.27700000000004</v>
      </c>
      <c r="K1816" s="16">
        <v>1022.44</v>
      </c>
      <c r="L1816" s="16">
        <v>1154.75</v>
      </c>
      <c r="M1816" s="16">
        <v>822.59199999999998</v>
      </c>
      <c r="N1816" s="17">
        <v>971.94799999999998</v>
      </c>
    </row>
    <row r="1817" spans="1:14">
      <c r="A1817" t="s">
        <v>5741</v>
      </c>
      <c r="B1817" s="1" t="s">
        <v>5742</v>
      </c>
      <c r="C1817" t="s">
        <v>5743</v>
      </c>
      <c r="D1817" s="1">
        <v>1</v>
      </c>
      <c r="E1817" s="12">
        <v>205.16499999999999</v>
      </c>
      <c r="F1817" s="13">
        <v>145.90899999999999</v>
      </c>
      <c r="G1817" s="13">
        <v>201.02699999999999</v>
      </c>
      <c r="H1817" s="13">
        <v>186.24100000000001</v>
      </c>
      <c r="I1817" s="14">
        <v>117.834</v>
      </c>
      <c r="J1817" s="15">
        <v>144.28299999999999</v>
      </c>
      <c r="K1817" s="16">
        <v>153.20400000000001</v>
      </c>
      <c r="L1817" s="16">
        <v>173.339</v>
      </c>
      <c r="M1817" s="16">
        <v>140.30099999999999</v>
      </c>
      <c r="N1817" s="17">
        <v>170.66300000000001</v>
      </c>
    </row>
    <row r="1818" spans="1:14">
      <c r="A1818" t="s">
        <v>5744</v>
      </c>
      <c r="B1818" s="1" t="s">
        <v>5745</v>
      </c>
      <c r="C1818" t="s">
        <v>5746</v>
      </c>
      <c r="D1818" s="1">
        <v>1</v>
      </c>
      <c r="E1818" s="12">
        <v>125.423</v>
      </c>
      <c r="F1818" s="13">
        <v>85.482600000000005</v>
      </c>
      <c r="G1818" s="13">
        <v>88.723600000000005</v>
      </c>
      <c r="H1818" s="13">
        <v>112.60899999999999</v>
      </c>
      <c r="I1818" s="14">
        <v>96.313599999999994</v>
      </c>
      <c r="J1818" s="15">
        <v>71.940700000000007</v>
      </c>
      <c r="K1818" s="16">
        <v>111.196</v>
      </c>
      <c r="L1818" s="16">
        <v>124.23699999999999</v>
      </c>
      <c r="M1818" s="16">
        <v>79.345699999999994</v>
      </c>
      <c r="N1818" s="17">
        <v>88.926699999999997</v>
      </c>
    </row>
    <row r="1819" spans="1:14">
      <c r="A1819" t="s">
        <v>5747</v>
      </c>
      <c r="B1819" s="1" t="s">
        <v>5748</v>
      </c>
      <c r="C1819" t="s">
        <v>5749</v>
      </c>
      <c r="D1819" s="1">
        <v>8</v>
      </c>
      <c r="E1819" s="12">
        <v>1492.88</v>
      </c>
      <c r="F1819" s="13">
        <v>1598.77</v>
      </c>
      <c r="G1819" s="13">
        <v>1504.26</v>
      </c>
      <c r="H1819" s="13">
        <v>1528.36</v>
      </c>
      <c r="I1819" s="14">
        <v>1482.75</v>
      </c>
      <c r="J1819" s="15">
        <v>1399.2</v>
      </c>
      <c r="K1819" s="16">
        <v>1613.61</v>
      </c>
      <c r="L1819" s="16">
        <v>1561.27</v>
      </c>
      <c r="M1819" s="16">
        <v>1434.07</v>
      </c>
      <c r="N1819" s="17">
        <v>1563.84</v>
      </c>
    </row>
    <row r="1820" spans="1:14">
      <c r="A1820" t="s">
        <v>5750</v>
      </c>
      <c r="B1820" s="1" t="s">
        <v>5751</v>
      </c>
      <c r="C1820" t="s">
        <v>5752</v>
      </c>
      <c r="D1820" s="1">
        <v>44</v>
      </c>
      <c r="E1820" s="12">
        <v>7334.07</v>
      </c>
      <c r="F1820" s="13">
        <v>6698.42</v>
      </c>
      <c r="G1820" s="13">
        <v>7047.71</v>
      </c>
      <c r="H1820" s="13">
        <v>6594.18</v>
      </c>
      <c r="I1820" s="14">
        <v>6032.34</v>
      </c>
      <c r="J1820" s="15">
        <v>6621.97</v>
      </c>
      <c r="K1820" s="16">
        <v>6982.93</v>
      </c>
      <c r="L1820" s="16">
        <v>7312.6</v>
      </c>
      <c r="M1820" s="16">
        <v>6332.76</v>
      </c>
      <c r="N1820" s="17">
        <v>6248.87</v>
      </c>
    </row>
    <row r="1821" spans="1:14">
      <c r="A1821" t="s">
        <v>5753</v>
      </c>
      <c r="B1821" s="1" t="s">
        <v>5754</v>
      </c>
      <c r="C1821" t="s">
        <v>5755</v>
      </c>
      <c r="D1821" s="1">
        <v>35</v>
      </c>
      <c r="E1821" s="12">
        <v>8487.24</v>
      </c>
      <c r="F1821" s="13">
        <v>6879.95</v>
      </c>
      <c r="G1821" s="13">
        <v>7372.84</v>
      </c>
      <c r="H1821" s="13">
        <v>8396.6</v>
      </c>
      <c r="I1821" s="14">
        <v>7229.32</v>
      </c>
      <c r="J1821" s="15">
        <v>7279.26</v>
      </c>
      <c r="K1821" s="16">
        <v>7520.99</v>
      </c>
      <c r="L1821" s="16">
        <v>8290.86</v>
      </c>
      <c r="M1821" s="16">
        <v>7660.44</v>
      </c>
      <c r="N1821" s="17">
        <v>7598.35</v>
      </c>
    </row>
    <row r="1822" spans="1:14">
      <c r="A1822" t="s">
        <v>5756</v>
      </c>
      <c r="B1822" s="1" t="s">
        <v>5757</v>
      </c>
      <c r="C1822" t="s">
        <v>5758</v>
      </c>
      <c r="D1822" s="1">
        <v>31</v>
      </c>
      <c r="E1822" s="12">
        <v>5597.22</v>
      </c>
      <c r="F1822" s="13">
        <v>5811.43</v>
      </c>
      <c r="G1822" s="13">
        <v>5670.47</v>
      </c>
      <c r="H1822" s="13">
        <v>5531.25</v>
      </c>
      <c r="I1822" s="14">
        <v>5447.49</v>
      </c>
      <c r="J1822" s="15">
        <v>5684.65</v>
      </c>
      <c r="K1822" s="16">
        <v>6157.72</v>
      </c>
      <c r="L1822" s="16">
        <v>5896.66</v>
      </c>
      <c r="M1822" s="16">
        <v>5497.75</v>
      </c>
      <c r="N1822" s="17">
        <v>5941.34</v>
      </c>
    </row>
    <row r="1823" spans="1:14">
      <c r="A1823" t="s">
        <v>5759</v>
      </c>
      <c r="B1823" s="1" t="s">
        <v>5760</v>
      </c>
      <c r="C1823" t="s">
        <v>5761</v>
      </c>
      <c r="D1823" s="1">
        <v>31</v>
      </c>
      <c r="E1823" s="12">
        <v>6925.76</v>
      </c>
      <c r="F1823" s="13">
        <v>6880.93</v>
      </c>
      <c r="G1823" s="13">
        <v>6968.61</v>
      </c>
      <c r="H1823" s="13">
        <v>8064.79</v>
      </c>
      <c r="I1823" s="14">
        <v>7641.63</v>
      </c>
      <c r="J1823" s="15">
        <v>7303.98</v>
      </c>
      <c r="K1823" s="16">
        <v>7087.11</v>
      </c>
      <c r="L1823" s="16">
        <v>7088.12</v>
      </c>
      <c r="M1823" s="16">
        <v>8137.12</v>
      </c>
      <c r="N1823" s="17">
        <v>8264.24</v>
      </c>
    </row>
    <row r="1824" spans="1:14">
      <c r="A1824" t="s">
        <v>5762</v>
      </c>
      <c r="B1824" s="1" t="s">
        <v>5760</v>
      </c>
      <c r="C1824" t="s">
        <v>5763</v>
      </c>
      <c r="D1824" s="1">
        <v>1</v>
      </c>
      <c r="E1824" s="12">
        <v>160.60900000000001</v>
      </c>
      <c r="F1824" s="13">
        <v>138.178</v>
      </c>
      <c r="G1824" s="13">
        <v>153.07499999999999</v>
      </c>
      <c r="H1824" s="13">
        <v>186.261</v>
      </c>
      <c r="I1824" s="14">
        <v>159.52600000000001</v>
      </c>
      <c r="J1824" s="15">
        <v>161.43899999999999</v>
      </c>
      <c r="K1824" s="16">
        <v>136.154</v>
      </c>
      <c r="L1824" s="16">
        <v>143.24799999999999</v>
      </c>
      <c r="M1824" s="16">
        <v>161.678</v>
      </c>
      <c r="N1824" s="17">
        <v>189.17599999999999</v>
      </c>
    </row>
    <row r="1825" spans="1:14">
      <c r="A1825" t="s">
        <v>5764</v>
      </c>
      <c r="B1825" s="1" t="s">
        <v>5765</v>
      </c>
      <c r="C1825" t="s">
        <v>5766</v>
      </c>
      <c r="D1825" s="1">
        <v>6</v>
      </c>
      <c r="E1825" s="12">
        <v>1228.8499999999999</v>
      </c>
      <c r="F1825" s="13">
        <v>1283.5</v>
      </c>
      <c r="G1825" s="13">
        <v>1195.29</v>
      </c>
      <c r="H1825" s="13">
        <v>1254.6199999999999</v>
      </c>
      <c r="I1825" s="14">
        <v>1234.95</v>
      </c>
      <c r="J1825" s="15">
        <v>936.60500000000002</v>
      </c>
      <c r="K1825" s="16">
        <v>1068.52</v>
      </c>
      <c r="L1825" s="16">
        <v>971.197</v>
      </c>
      <c r="M1825" s="16">
        <v>982.149</v>
      </c>
      <c r="N1825" s="17">
        <v>1086.92</v>
      </c>
    </row>
    <row r="1826" spans="1:14">
      <c r="A1826" t="s">
        <v>5767</v>
      </c>
      <c r="B1826" s="1" t="s">
        <v>5768</v>
      </c>
      <c r="C1826" t="s">
        <v>5769</v>
      </c>
      <c r="D1826" s="1">
        <v>23</v>
      </c>
      <c r="E1826" s="12">
        <v>8216.26</v>
      </c>
      <c r="F1826" s="13">
        <v>8395.0499999999993</v>
      </c>
      <c r="G1826" s="13">
        <v>8257.82</v>
      </c>
      <c r="H1826" s="13">
        <v>8150.85</v>
      </c>
      <c r="I1826" s="14">
        <v>9020.14</v>
      </c>
      <c r="J1826" s="15">
        <v>7643.48</v>
      </c>
      <c r="K1826" s="16">
        <v>8125.41</v>
      </c>
      <c r="L1826" s="16">
        <v>8851.39</v>
      </c>
      <c r="M1826" s="16">
        <v>9032.85</v>
      </c>
      <c r="N1826" s="17">
        <v>8620.6299999999992</v>
      </c>
    </row>
    <row r="1827" spans="1:14">
      <c r="A1827" t="s">
        <v>5770</v>
      </c>
      <c r="B1827" s="1" t="s">
        <v>5771</v>
      </c>
      <c r="C1827" t="s">
        <v>5772</v>
      </c>
      <c r="D1827" s="1">
        <v>34</v>
      </c>
      <c r="E1827" s="12">
        <v>6718.07</v>
      </c>
      <c r="F1827" s="13">
        <v>6670.08</v>
      </c>
      <c r="G1827" s="13">
        <v>6378.87</v>
      </c>
      <c r="H1827" s="13">
        <v>6814.61</v>
      </c>
      <c r="I1827" s="14">
        <v>6842.53</v>
      </c>
      <c r="J1827" s="15">
        <v>6615.95</v>
      </c>
      <c r="K1827" s="16">
        <v>6272.54</v>
      </c>
      <c r="L1827" s="16">
        <v>5647.44</v>
      </c>
      <c r="M1827" s="16">
        <v>6486.53</v>
      </c>
      <c r="N1827" s="17">
        <v>6709.55</v>
      </c>
    </row>
    <row r="1828" spans="1:14">
      <c r="A1828" t="s">
        <v>5773</v>
      </c>
      <c r="B1828" s="1" t="s">
        <v>5774</v>
      </c>
      <c r="C1828" t="s">
        <v>5775</v>
      </c>
      <c r="D1828" s="1">
        <v>19</v>
      </c>
      <c r="E1828" s="12">
        <v>3266.3</v>
      </c>
      <c r="F1828" s="13">
        <v>3273.48</v>
      </c>
      <c r="G1828" s="13">
        <v>3275.7</v>
      </c>
      <c r="H1828" s="13">
        <v>3226.47</v>
      </c>
      <c r="I1828" s="14">
        <v>3080.32</v>
      </c>
      <c r="J1828" s="15">
        <v>3115.18</v>
      </c>
      <c r="K1828" s="16">
        <v>3487.12</v>
      </c>
      <c r="L1828" s="16">
        <v>3336.48</v>
      </c>
      <c r="M1828" s="16">
        <v>3045.78</v>
      </c>
      <c r="N1828" s="17">
        <v>3388.43</v>
      </c>
    </row>
    <row r="1829" spans="1:14">
      <c r="A1829" t="s">
        <v>5776</v>
      </c>
      <c r="B1829" s="1" t="s">
        <v>5777</v>
      </c>
      <c r="C1829" t="s">
        <v>5778</v>
      </c>
      <c r="D1829" s="1">
        <v>34</v>
      </c>
      <c r="E1829" s="12">
        <v>8337.8799999999992</v>
      </c>
      <c r="F1829" s="13">
        <v>8021.67</v>
      </c>
      <c r="G1829" s="13">
        <v>8351.49</v>
      </c>
      <c r="H1829" s="13">
        <v>7541.05</v>
      </c>
      <c r="I1829" s="14">
        <v>7064.2</v>
      </c>
      <c r="J1829" s="15">
        <v>8517.4</v>
      </c>
      <c r="K1829" s="16">
        <v>9515.25</v>
      </c>
      <c r="L1829" s="16">
        <v>9436.1299999999992</v>
      </c>
      <c r="M1829" s="16">
        <v>7937.85</v>
      </c>
      <c r="N1829" s="17">
        <v>8111.7</v>
      </c>
    </row>
    <row r="1830" spans="1:14">
      <c r="A1830" t="s">
        <v>5779</v>
      </c>
      <c r="B1830" s="1" t="s">
        <v>5780</v>
      </c>
      <c r="C1830" t="s">
        <v>5781</v>
      </c>
      <c r="D1830" s="1">
        <v>65</v>
      </c>
      <c r="E1830" s="12">
        <v>18068.599999999999</v>
      </c>
      <c r="F1830" s="13">
        <v>18476.2</v>
      </c>
      <c r="G1830" s="13">
        <v>18964.8</v>
      </c>
      <c r="H1830" s="13">
        <v>18016.5</v>
      </c>
      <c r="I1830" s="14">
        <v>17727</v>
      </c>
      <c r="J1830" s="15">
        <v>19837.5</v>
      </c>
      <c r="K1830" s="16">
        <v>21261.9</v>
      </c>
      <c r="L1830" s="16">
        <v>21290.2</v>
      </c>
      <c r="M1830" s="16">
        <v>19049.8</v>
      </c>
      <c r="N1830" s="17">
        <v>18794.8</v>
      </c>
    </row>
    <row r="1831" spans="1:14">
      <c r="A1831" t="s">
        <v>5782</v>
      </c>
      <c r="B1831" s="1" t="s">
        <v>5783</v>
      </c>
      <c r="C1831" t="s">
        <v>5784</v>
      </c>
      <c r="D1831" s="1">
        <v>10</v>
      </c>
      <c r="E1831" s="12">
        <v>2119.41</v>
      </c>
      <c r="F1831" s="13">
        <v>2355.58</v>
      </c>
      <c r="G1831" s="13">
        <v>2258.66</v>
      </c>
      <c r="H1831" s="13">
        <v>1976.33</v>
      </c>
      <c r="I1831" s="14">
        <v>2138.15</v>
      </c>
      <c r="J1831" s="15">
        <v>2298.9699999999998</v>
      </c>
      <c r="K1831" s="16">
        <v>2480.38</v>
      </c>
      <c r="L1831" s="16">
        <v>2249.44</v>
      </c>
      <c r="M1831" s="16">
        <v>2034.24</v>
      </c>
      <c r="N1831" s="17">
        <v>2288.7199999999998</v>
      </c>
    </row>
    <row r="1832" spans="1:14">
      <c r="A1832" t="s">
        <v>5785</v>
      </c>
      <c r="B1832" s="1" t="s">
        <v>5786</v>
      </c>
      <c r="C1832" t="s">
        <v>5787</v>
      </c>
      <c r="D1832" s="1">
        <v>4</v>
      </c>
      <c r="E1832" s="12">
        <v>991.79399999999998</v>
      </c>
      <c r="F1832" s="13">
        <v>1051.52</v>
      </c>
      <c r="G1832" s="13">
        <v>997.846</v>
      </c>
      <c r="H1832" s="13">
        <v>1236.07</v>
      </c>
      <c r="I1832" s="14">
        <v>1037</v>
      </c>
      <c r="J1832" s="15">
        <v>1078.22</v>
      </c>
      <c r="K1832" s="16">
        <v>1012.3</v>
      </c>
      <c r="L1832" s="16">
        <v>971.34</v>
      </c>
      <c r="M1832" s="16">
        <v>1070.99</v>
      </c>
      <c r="N1832" s="17">
        <v>1072.01</v>
      </c>
    </row>
    <row r="1833" spans="1:14">
      <c r="A1833" t="s">
        <v>5788</v>
      </c>
      <c r="B1833" s="1" t="s">
        <v>5789</v>
      </c>
      <c r="C1833" t="s">
        <v>5790</v>
      </c>
      <c r="D1833" s="1">
        <v>11</v>
      </c>
      <c r="E1833" s="12">
        <v>2019.66</v>
      </c>
      <c r="F1833" s="13">
        <v>2084.0500000000002</v>
      </c>
      <c r="G1833" s="13">
        <v>2093.84</v>
      </c>
      <c r="H1833" s="13">
        <v>2117.13</v>
      </c>
      <c r="I1833" s="14">
        <v>2137.91</v>
      </c>
      <c r="J1833" s="15">
        <v>2122.39</v>
      </c>
      <c r="K1833" s="16">
        <v>1933.92</v>
      </c>
      <c r="L1833" s="16">
        <v>1893.86</v>
      </c>
      <c r="M1833" s="16">
        <v>2163.69</v>
      </c>
      <c r="N1833" s="17">
        <v>2096.38</v>
      </c>
    </row>
    <row r="1834" spans="1:14">
      <c r="A1834" t="s">
        <v>5791</v>
      </c>
      <c r="B1834" s="1" t="s">
        <v>5792</v>
      </c>
      <c r="C1834" t="s">
        <v>5793</v>
      </c>
      <c r="D1834" s="1">
        <v>4</v>
      </c>
      <c r="E1834" s="12">
        <v>1442.22</v>
      </c>
      <c r="F1834" s="13">
        <v>1646.43</v>
      </c>
      <c r="G1834" s="13">
        <v>1431.77</v>
      </c>
      <c r="H1834" s="13">
        <v>1555.12</v>
      </c>
      <c r="I1834" s="14">
        <v>1556.08</v>
      </c>
      <c r="J1834" s="15">
        <v>1587.5</v>
      </c>
      <c r="K1834" s="16">
        <v>1501.94</v>
      </c>
      <c r="L1834" s="16">
        <v>1516.4</v>
      </c>
      <c r="M1834" s="16">
        <v>1502.38</v>
      </c>
      <c r="N1834" s="17">
        <v>1434.21</v>
      </c>
    </row>
    <row r="1835" spans="1:14">
      <c r="A1835" t="s">
        <v>5794</v>
      </c>
      <c r="B1835" s="1" t="s">
        <v>5795</v>
      </c>
      <c r="C1835" t="s">
        <v>5796</v>
      </c>
      <c r="D1835" s="1">
        <v>16</v>
      </c>
      <c r="E1835" s="12">
        <v>3760.82</v>
      </c>
      <c r="F1835" s="13">
        <v>3948.24</v>
      </c>
      <c r="G1835" s="13">
        <v>3671.38</v>
      </c>
      <c r="H1835" s="13">
        <v>3590.5</v>
      </c>
      <c r="I1835" s="14">
        <v>4159.09</v>
      </c>
      <c r="J1835" s="15">
        <v>3265.93</v>
      </c>
      <c r="K1835" s="16">
        <v>4044.41</v>
      </c>
      <c r="L1835" s="16">
        <v>3825.78</v>
      </c>
      <c r="M1835" s="16">
        <v>3699.53</v>
      </c>
      <c r="N1835" s="17">
        <v>3954.57</v>
      </c>
    </row>
    <row r="1836" spans="1:14">
      <c r="A1836" t="s">
        <v>5797</v>
      </c>
      <c r="B1836" s="1" t="s">
        <v>5798</v>
      </c>
      <c r="C1836" t="s">
        <v>5799</v>
      </c>
      <c r="D1836" s="1">
        <v>45</v>
      </c>
      <c r="E1836" s="12">
        <v>12659.7</v>
      </c>
      <c r="F1836" s="13">
        <v>13356.2</v>
      </c>
      <c r="G1836" s="13">
        <v>13857</v>
      </c>
      <c r="H1836" s="13">
        <v>12068.3</v>
      </c>
      <c r="I1836" s="14">
        <v>13593.3</v>
      </c>
      <c r="J1836" s="15">
        <v>15161.7</v>
      </c>
      <c r="K1836" s="16">
        <v>12587.6</v>
      </c>
      <c r="L1836" s="16">
        <v>12604</v>
      </c>
      <c r="M1836" s="16">
        <v>13479.9</v>
      </c>
      <c r="N1836" s="17">
        <v>12955.4</v>
      </c>
    </row>
    <row r="1837" spans="1:14">
      <c r="A1837" t="s">
        <v>5800</v>
      </c>
      <c r="B1837" s="1" t="s">
        <v>5801</v>
      </c>
      <c r="C1837" t="s">
        <v>5802</v>
      </c>
      <c r="D1837" s="1">
        <v>31</v>
      </c>
      <c r="E1837" s="12">
        <v>6009.41</v>
      </c>
      <c r="F1837" s="13">
        <v>6205.46</v>
      </c>
      <c r="G1837" s="13">
        <v>6142.26</v>
      </c>
      <c r="H1837" s="13">
        <v>5612</v>
      </c>
      <c r="I1837" s="14">
        <v>5723.19</v>
      </c>
      <c r="J1837" s="15">
        <v>4969.91</v>
      </c>
      <c r="K1837" s="16">
        <v>5886.4</v>
      </c>
      <c r="L1837" s="16">
        <v>5476.67</v>
      </c>
      <c r="M1837" s="16">
        <v>5064.53</v>
      </c>
      <c r="N1837" s="17">
        <v>5265</v>
      </c>
    </row>
    <row r="1838" spans="1:14">
      <c r="A1838" t="s">
        <v>5803</v>
      </c>
      <c r="B1838" s="1" t="s">
        <v>5804</v>
      </c>
      <c r="C1838" t="s">
        <v>5805</v>
      </c>
      <c r="D1838" s="1">
        <v>64</v>
      </c>
      <c r="E1838" s="12">
        <v>15016.1</v>
      </c>
      <c r="F1838" s="13">
        <v>15152.8</v>
      </c>
      <c r="G1838" s="13">
        <v>15164.4</v>
      </c>
      <c r="H1838" s="13">
        <v>16178.9</v>
      </c>
      <c r="I1838" s="14">
        <v>16095.7</v>
      </c>
      <c r="J1838" s="15">
        <v>18354.3</v>
      </c>
      <c r="K1838" s="16">
        <v>18118.599999999999</v>
      </c>
      <c r="L1838" s="16">
        <v>17962</v>
      </c>
      <c r="M1838" s="16">
        <v>18669</v>
      </c>
      <c r="N1838" s="17">
        <v>19087.400000000001</v>
      </c>
    </row>
    <row r="1839" spans="1:14">
      <c r="A1839" t="s">
        <v>5809</v>
      </c>
      <c r="B1839" s="1" t="s">
        <v>5810</v>
      </c>
      <c r="C1839" t="s">
        <v>5811</v>
      </c>
      <c r="D1839" s="1">
        <v>26</v>
      </c>
      <c r="E1839" s="12">
        <v>8398.66</v>
      </c>
      <c r="F1839" s="13">
        <v>8525.5400000000009</v>
      </c>
      <c r="G1839" s="13">
        <v>8842.56</v>
      </c>
      <c r="H1839" s="13">
        <v>8620.11</v>
      </c>
      <c r="I1839" s="14">
        <v>8274.33</v>
      </c>
      <c r="J1839" s="15">
        <v>6965.45</v>
      </c>
      <c r="K1839" s="16">
        <v>7334.75</v>
      </c>
      <c r="L1839" s="16">
        <v>6940.4</v>
      </c>
      <c r="M1839" s="16">
        <v>7576.38</v>
      </c>
      <c r="N1839" s="17">
        <v>7271.23</v>
      </c>
    </row>
    <row r="1840" spans="1:14">
      <c r="A1840" t="s">
        <v>5812</v>
      </c>
      <c r="B1840" s="1" t="s">
        <v>5813</v>
      </c>
      <c r="C1840" t="s">
        <v>5814</v>
      </c>
      <c r="D1840" s="1">
        <v>14</v>
      </c>
      <c r="E1840" s="12">
        <v>2702.06</v>
      </c>
      <c r="F1840" s="13">
        <v>2842.46</v>
      </c>
      <c r="G1840" s="13">
        <v>2701.24</v>
      </c>
      <c r="H1840" s="13">
        <v>2580.4499999999998</v>
      </c>
      <c r="I1840" s="14">
        <v>2974.15</v>
      </c>
      <c r="J1840" s="15">
        <v>2588.73</v>
      </c>
      <c r="K1840" s="16">
        <v>2736.98</v>
      </c>
      <c r="L1840" s="16">
        <v>2694.74</v>
      </c>
      <c r="M1840" s="16">
        <v>2578.96</v>
      </c>
      <c r="N1840" s="17">
        <v>2747.22</v>
      </c>
    </row>
    <row r="1841" spans="1:14">
      <c r="A1841" t="s">
        <v>5815</v>
      </c>
      <c r="B1841" s="1" t="s">
        <v>5816</v>
      </c>
      <c r="C1841" t="s">
        <v>5817</v>
      </c>
      <c r="D1841" s="1">
        <v>2</v>
      </c>
      <c r="E1841" s="12">
        <v>321.08300000000003</v>
      </c>
      <c r="F1841" s="13">
        <v>320.47899999999998</v>
      </c>
      <c r="G1841" s="13">
        <v>298.60399999999998</v>
      </c>
      <c r="H1841" s="13">
        <v>310.66399999999999</v>
      </c>
      <c r="I1841" s="14">
        <v>300.65699999999998</v>
      </c>
      <c r="J1841" s="15">
        <v>322.03699999999998</v>
      </c>
      <c r="K1841" s="16">
        <v>320.084</v>
      </c>
      <c r="L1841" s="16">
        <v>307.51100000000002</v>
      </c>
      <c r="M1841" s="16">
        <v>321.26100000000002</v>
      </c>
      <c r="N1841" s="17">
        <v>341.04599999999999</v>
      </c>
    </row>
    <row r="1842" spans="1:14">
      <c r="A1842" t="s">
        <v>5818</v>
      </c>
      <c r="B1842" s="1" t="s">
        <v>5819</v>
      </c>
      <c r="C1842" t="s">
        <v>5820</v>
      </c>
      <c r="D1842" s="1">
        <v>3</v>
      </c>
      <c r="E1842" s="12">
        <v>283.34399999999999</v>
      </c>
      <c r="F1842" s="13">
        <v>308.13299999999998</v>
      </c>
      <c r="G1842" s="13">
        <v>295.589</v>
      </c>
      <c r="H1842" s="13">
        <v>308.85500000000002</v>
      </c>
      <c r="I1842" s="14">
        <v>267.32299999999998</v>
      </c>
      <c r="J1842" s="15">
        <v>287.02800000000002</v>
      </c>
      <c r="K1842" s="16">
        <v>290.39100000000002</v>
      </c>
      <c r="L1842" s="16">
        <v>284.43200000000002</v>
      </c>
      <c r="M1842" s="16">
        <v>336.97399999999999</v>
      </c>
      <c r="N1842" s="17">
        <v>326.16699999999997</v>
      </c>
    </row>
    <row r="1843" spans="1:14">
      <c r="A1843" t="s">
        <v>5821</v>
      </c>
      <c r="B1843" s="1" t="s">
        <v>5822</v>
      </c>
      <c r="C1843" t="s">
        <v>5823</v>
      </c>
      <c r="D1843" s="1">
        <v>5</v>
      </c>
      <c r="E1843" s="12">
        <v>1006.98</v>
      </c>
      <c r="F1843" s="13">
        <v>1013.28</v>
      </c>
      <c r="G1843" s="13">
        <v>1016.11</v>
      </c>
      <c r="H1843" s="13">
        <v>1065.31</v>
      </c>
      <c r="I1843" s="14">
        <v>1094.19</v>
      </c>
      <c r="J1843" s="15">
        <v>1418.53</v>
      </c>
      <c r="K1843" s="16">
        <v>1321.25</v>
      </c>
      <c r="L1843" s="16">
        <v>1454.06</v>
      </c>
      <c r="M1843" s="16">
        <v>1296.32</v>
      </c>
      <c r="N1843" s="17">
        <v>1327.71</v>
      </c>
    </row>
    <row r="1844" spans="1:14">
      <c r="A1844" t="s">
        <v>5824</v>
      </c>
      <c r="B1844" s="1" t="s">
        <v>5825</v>
      </c>
      <c r="C1844" t="s">
        <v>5826</v>
      </c>
      <c r="D1844" s="1">
        <v>14</v>
      </c>
      <c r="E1844" s="12">
        <v>3414.9</v>
      </c>
      <c r="F1844" s="13">
        <v>3297.14</v>
      </c>
      <c r="G1844" s="13">
        <v>3121.9</v>
      </c>
      <c r="H1844" s="13">
        <v>2935.02</v>
      </c>
      <c r="I1844" s="14">
        <v>3521.69</v>
      </c>
      <c r="J1844" s="15">
        <v>3211.69</v>
      </c>
      <c r="K1844" s="16">
        <v>3282.94</v>
      </c>
      <c r="L1844" s="16">
        <v>3198.81</v>
      </c>
      <c r="M1844" s="16">
        <v>3345.23</v>
      </c>
      <c r="N1844" s="17">
        <v>3542.45</v>
      </c>
    </row>
    <row r="1845" spans="1:14">
      <c r="A1845" t="s">
        <v>5827</v>
      </c>
      <c r="B1845" s="1" t="s">
        <v>5828</v>
      </c>
      <c r="C1845" t="s">
        <v>5829</v>
      </c>
      <c r="D1845" s="1">
        <v>64</v>
      </c>
      <c r="E1845" s="12">
        <v>12972.1</v>
      </c>
      <c r="F1845" s="13">
        <v>12678.7</v>
      </c>
      <c r="G1845" s="13">
        <v>13097.6</v>
      </c>
      <c r="H1845" s="13">
        <v>13441.1</v>
      </c>
      <c r="I1845" s="14">
        <v>12658.3</v>
      </c>
      <c r="J1845" s="15">
        <v>15236.8</v>
      </c>
      <c r="K1845" s="16">
        <v>14123.9</v>
      </c>
      <c r="L1845" s="16">
        <v>13773</v>
      </c>
      <c r="M1845" s="16">
        <v>14207</v>
      </c>
      <c r="N1845" s="17">
        <v>14123.7</v>
      </c>
    </row>
    <row r="1846" spans="1:14">
      <c r="A1846" t="s">
        <v>5830</v>
      </c>
      <c r="B1846" s="1" t="s">
        <v>5831</v>
      </c>
      <c r="C1846" t="s">
        <v>5832</v>
      </c>
      <c r="D1846" s="1">
        <v>23</v>
      </c>
      <c r="E1846" s="12">
        <v>5529.49</v>
      </c>
      <c r="F1846" s="13">
        <v>5330.76</v>
      </c>
      <c r="G1846" s="13">
        <v>5240.3100000000004</v>
      </c>
      <c r="H1846" s="13">
        <v>5942.32</v>
      </c>
      <c r="I1846" s="14">
        <v>6454</v>
      </c>
      <c r="J1846" s="15">
        <v>5009.26</v>
      </c>
      <c r="K1846" s="16">
        <v>4604.32</v>
      </c>
      <c r="L1846" s="16">
        <v>4354.66</v>
      </c>
      <c r="M1846" s="16">
        <v>5319.1</v>
      </c>
      <c r="N1846" s="17">
        <v>5330.73</v>
      </c>
    </row>
    <row r="1847" spans="1:14">
      <c r="A1847" t="s">
        <v>5833</v>
      </c>
      <c r="B1847" s="1" t="s">
        <v>5834</v>
      </c>
      <c r="C1847" t="s">
        <v>5835</v>
      </c>
      <c r="D1847" s="1">
        <v>10</v>
      </c>
      <c r="E1847" s="12">
        <v>1855.83</v>
      </c>
      <c r="F1847" s="13">
        <v>1853.99</v>
      </c>
      <c r="G1847" s="13">
        <v>1908.45</v>
      </c>
      <c r="H1847" s="13">
        <v>1864.36</v>
      </c>
      <c r="I1847" s="14">
        <v>1714.23</v>
      </c>
      <c r="J1847" s="15">
        <v>1685.51</v>
      </c>
      <c r="K1847" s="16">
        <v>1596.59</v>
      </c>
      <c r="L1847" s="16">
        <v>1516.04</v>
      </c>
      <c r="M1847" s="16">
        <v>1534.63</v>
      </c>
      <c r="N1847" s="17">
        <v>1613.96</v>
      </c>
    </row>
    <row r="1848" spans="1:14">
      <c r="A1848" t="s">
        <v>5836</v>
      </c>
      <c r="B1848" s="1" t="s">
        <v>5837</v>
      </c>
      <c r="C1848" t="s">
        <v>5838</v>
      </c>
      <c r="D1848" s="1">
        <v>5</v>
      </c>
      <c r="E1848" s="12">
        <v>830.66300000000001</v>
      </c>
      <c r="F1848" s="13">
        <v>744.49800000000005</v>
      </c>
      <c r="G1848" s="13">
        <v>779.83299999999997</v>
      </c>
      <c r="H1848" s="13">
        <v>839.01499999999999</v>
      </c>
      <c r="I1848" s="14">
        <v>758.29899999999998</v>
      </c>
      <c r="J1848" s="15">
        <v>574.20500000000004</v>
      </c>
      <c r="K1848" s="16">
        <v>631.56600000000003</v>
      </c>
      <c r="L1848" s="16">
        <v>621.13599999999997</v>
      </c>
      <c r="M1848" s="16">
        <v>602.56700000000001</v>
      </c>
      <c r="N1848" s="17">
        <v>668.16899999999998</v>
      </c>
    </row>
    <row r="1849" spans="1:14">
      <c r="A1849" t="s">
        <v>5839</v>
      </c>
      <c r="B1849" s="1" t="s">
        <v>5840</v>
      </c>
      <c r="C1849" t="s">
        <v>5841</v>
      </c>
      <c r="D1849" s="1">
        <v>3</v>
      </c>
      <c r="E1849" s="12">
        <v>459.84</v>
      </c>
      <c r="F1849" s="13">
        <v>523.77</v>
      </c>
      <c r="G1849" s="13">
        <v>508.815</v>
      </c>
      <c r="H1849" s="13">
        <v>511.94099999999997</v>
      </c>
      <c r="I1849" s="14">
        <v>489.71699999999998</v>
      </c>
      <c r="J1849" s="15">
        <v>408.71199999999999</v>
      </c>
      <c r="K1849" s="16">
        <v>371.07499999999999</v>
      </c>
      <c r="L1849" s="16">
        <v>399.19</v>
      </c>
      <c r="M1849" s="16">
        <v>402.14</v>
      </c>
      <c r="N1849" s="17">
        <v>403.94799999999998</v>
      </c>
    </row>
    <row r="1850" spans="1:14">
      <c r="A1850" t="s">
        <v>5842</v>
      </c>
      <c r="B1850" s="1" t="s">
        <v>5843</v>
      </c>
      <c r="C1850" t="s">
        <v>5844</v>
      </c>
      <c r="D1850" s="1">
        <v>17</v>
      </c>
      <c r="E1850" s="12">
        <v>2595.19</v>
      </c>
      <c r="F1850" s="13">
        <v>2501.0100000000002</v>
      </c>
      <c r="G1850" s="13">
        <v>2535.1</v>
      </c>
      <c r="H1850" s="13">
        <v>2506.2199999999998</v>
      </c>
      <c r="I1850" s="14">
        <v>2300.5100000000002</v>
      </c>
      <c r="J1850" s="15">
        <v>2654.14</v>
      </c>
      <c r="K1850" s="16">
        <v>2661.94</v>
      </c>
      <c r="L1850" s="16">
        <v>2691.38</v>
      </c>
      <c r="M1850" s="16">
        <v>2501.0300000000002</v>
      </c>
      <c r="N1850" s="17">
        <v>2479.96</v>
      </c>
    </row>
    <row r="1851" spans="1:14">
      <c r="A1851" t="s">
        <v>5845</v>
      </c>
      <c r="B1851" s="1" t="s">
        <v>5846</v>
      </c>
      <c r="C1851" t="s">
        <v>5847</v>
      </c>
      <c r="D1851" s="1">
        <v>7</v>
      </c>
      <c r="E1851" s="12">
        <v>2268.3000000000002</v>
      </c>
      <c r="F1851" s="13">
        <v>2349.42</v>
      </c>
      <c r="G1851" s="13">
        <v>2364.48</v>
      </c>
      <c r="H1851" s="13">
        <v>2212.98</v>
      </c>
      <c r="I1851" s="14">
        <v>2491.36</v>
      </c>
      <c r="J1851" s="15">
        <v>1941.81</v>
      </c>
      <c r="K1851" s="16">
        <v>1760.34</v>
      </c>
      <c r="L1851" s="16">
        <v>1908.58</v>
      </c>
      <c r="M1851" s="16">
        <v>1991.99</v>
      </c>
      <c r="N1851" s="17">
        <v>1915</v>
      </c>
    </row>
    <row r="1852" spans="1:14">
      <c r="A1852" t="s">
        <v>5848</v>
      </c>
      <c r="B1852" s="1" t="s">
        <v>5849</v>
      </c>
      <c r="C1852" t="s">
        <v>5850</v>
      </c>
      <c r="D1852" s="1">
        <v>40</v>
      </c>
      <c r="E1852" s="12">
        <v>9968.66</v>
      </c>
      <c r="F1852" s="13">
        <v>10976.9</v>
      </c>
      <c r="G1852" s="13">
        <v>10882.2</v>
      </c>
      <c r="H1852" s="13">
        <v>10169.6</v>
      </c>
      <c r="I1852" s="14">
        <v>11811.3</v>
      </c>
      <c r="J1852" s="15">
        <v>9730.2199999999993</v>
      </c>
      <c r="K1852" s="16">
        <v>10086.200000000001</v>
      </c>
      <c r="L1852" s="16">
        <v>10533.9</v>
      </c>
      <c r="M1852" s="16">
        <v>10329.299999999999</v>
      </c>
      <c r="N1852" s="17">
        <v>10236.299999999999</v>
      </c>
    </row>
    <row r="1853" spans="1:14">
      <c r="A1853" t="s">
        <v>5851</v>
      </c>
      <c r="B1853" s="1" t="s">
        <v>5852</v>
      </c>
      <c r="C1853" t="s">
        <v>5853</v>
      </c>
      <c r="D1853" s="1">
        <v>25</v>
      </c>
      <c r="E1853" s="12">
        <v>7061.37</v>
      </c>
      <c r="F1853" s="13">
        <v>6076.23</v>
      </c>
      <c r="G1853" s="13">
        <v>6154</v>
      </c>
      <c r="H1853" s="13">
        <v>6846.92</v>
      </c>
      <c r="I1853" s="14">
        <v>6476.27</v>
      </c>
      <c r="J1853" s="15">
        <v>4876.9399999999996</v>
      </c>
      <c r="K1853" s="16">
        <v>3683.35</v>
      </c>
      <c r="L1853" s="16">
        <v>3432.28</v>
      </c>
      <c r="M1853" s="16">
        <v>4538.8500000000004</v>
      </c>
      <c r="N1853" s="17">
        <v>4599.6400000000003</v>
      </c>
    </row>
    <row r="1854" spans="1:14">
      <c r="A1854" t="s">
        <v>5854</v>
      </c>
      <c r="B1854" s="1" t="s">
        <v>5855</v>
      </c>
      <c r="C1854" t="s">
        <v>5856</v>
      </c>
      <c r="D1854" s="1">
        <v>42</v>
      </c>
      <c r="E1854" s="12">
        <v>11067.9</v>
      </c>
      <c r="F1854" s="13">
        <v>11501.2</v>
      </c>
      <c r="G1854" s="13">
        <v>11427.7</v>
      </c>
      <c r="H1854" s="13">
        <v>11713.3</v>
      </c>
      <c r="I1854" s="14">
        <v>12861.7</v>
      </c>
      <c r="J1854" s="15">
        <v>13016.5</v>
      </c>
      <c r="K1854" s="16">
        <v>12193.7</v>
      </c>
      <c r="L1854" s="16">
        <v>11589</v>
      </c>
      <c r="M1854" s="16">
        <v>12904.8</v>
      </c>
      <c r="N1854" s="17">
        <v>13015.7</v>
      </c>
    </row>
    <row r="1855" spans="1:14">
      <c r="A1855" t="s">
        <v>5857</v>
      </c>
      <c r="B1855" s="1" t="s">
        <v>5858</v>
      </c>
      <c r="C1855" t="s">
        <v>5859</v>
      </c>
      <c r="D1855" s="1">
        <v>53</v>
      </c>
      <c r="E1855" s="12">
        <v>9736.67</v>
      </c>
      <c r="F1855" s="13">
        <v>9777.08</v>
      </c>
      <c r="G1855" s="13">
        <v>9764.5400000000009</v>
      </c>
      <c r="H1855" s="13">
        <v>11051.2</v>
      </c>
      <c r="I1855" s="14">
        <v>10371.9</v>
      </c>
      <c r="J1855" s="15">
        <v>11411.6</v>
      </c>
      <c r="K1855" s="16">
        <v>10652.6</v>
      </c>
      <c r="L1855" s="16">
        <v>10424.1</v>
      </c>
      <c r="M1855" s="16">
        <v>10760</v>
      </c>
      <c r="N1855" s="17">
        <v>10950.6</v>
      </c>
    </row>
    <row r="1856" spans="1:14">
      <c r="A1856" t="s">
        <v>5860</v>
      </c>
      <c r="B1856" s="1" t="s">
        <v>5858</v>
      </c>
      <c r="C1856" t="s">
        <v>5861</v>
      </c>
      <c r="D1856" s="1">
        <v>1</v>
      </c>
      <c r="E1856" s="12">
        <v>118.43</v>
      </c>
      <c r="F1856" s="13">
        <v>105.468</v>
      </c>
      <c r="G1856" s="13">
        <v>109.577</v>
      </c>
      <c r="H1856" s="13">
        <v>103.57599999999999</v>
      </c>
      <c r="I1856" s="14">
        <v>93.610600000000005</v>
      </c>
      <c r="J1856" s="15">
        <v>132.74299999999999</v>
      </c>
      <c r="K1856" s="16">
        <v>135.94300000000001</v>
      </c>
      <c r="L1856" s="16">
        <v>103.40300000000001</v>
      </c>
      <c r="M1856" s="16">
        <v>116.95</v>
      </c>
      <c r="N1856" s="17">
        <v>124.184</v>
      </c>
    </row>
    <row r="1857" spans="1:14">
      <c r="A1857" t="s">
        <v>5862</v>
      </c>
      <c r="B1857" s="1" t="s">
        <v>5863</v>
      </c>
      <c r="C1857" t="s">
        <v>5864</v>
      </c>
      <c r="D1857" s="1">
        <v>29</v>
      </c>
      <c r="E1857" s="12">
        <v>5146.2700000000004</v>
      </c>
      <c r="F1857" s="13">
        <v>5317.18</v>
      </c>
      <c r="G1857" s="13">
        <v>5167.09</v>
      </c>
      <c r="H1857" s="13">
        <v>5144.12</v>
      </c>
      <c r="I1857" s="14">
        <v>5009.28</v>
      </c>
      <c r="J1857" s="15">
        <v>5287.03</v>
      </c>
      <c r="K1857" s="16">
        <v>5116.62</v>
      </c>
      <c r="L1857" s="16">
        <v>4999.42</v>
      </c>
      <c r="M1857" s="16">
        <v>4927.95</v>
      </c>
      <c r="N1857" s="17">
        <v>4964.16</v>
      </c>
    </row>
    <row r="1858" spans="1:14">
      <c r="A1858" t="s">
        <v>5865</v>
      </c>
      <c r="B1858" s="1" t="s">
        <v>5866</v>
      </c>
      <c r="C1858" t="s">
        <v>5867</v>
      </c>
      <c r="D1858" s="1">
        <v>27</v>
      </c>
      <c r="E1858" s="12">
        <v>4961.4399999999996</v>
      </c>
      <c r="F1858" s="13">
        <v>5338.21</v>
      </c>
      <c r="G1858" s="13">
        <v>5249.56</v>
      </c>
      <c r="H1858" s="13">
        <v>5272.4</v>
      </c>
      <c r="I1858" s="14">
        <v>5175.57</v>
      </c>
      <c r="J1858" s="15">
        <v>5492.91</v>
      </c>
      <c r="K1858" s="16">
        <v>5919.02</v>
      </c>
      <c r="L1858" s="16">
        <v>5622.48</v>
      </c>
      <c r="M1858" s="16">
        <v>5519.96</v>
      </c>
      <c r="N1858" s="17">
        <v>5762.03</v>
      </c>
    </row>
    <row r="1859" spans="1:14">
      <c r="A1859" t="s">
        <v>5868</v>
      </c>
      <c r="B1859" s="1" t="s">
        <v>5869</v>
      </c>
      <c r="C1859" t="s">
        <v>5870</v>
      </c>
      <c r="D1859" s="1">
        <v>1</v>
      </c>
      <c r="E1859" s="12">
        <v>61.805</v>
      </c>
      <c r="F1859" s="13">
        <v>505.928</v>
      </c>
      <c r="G1859" s="13">
        <v>400.161</v>
      </c>
      <c r="H1859" s="13">
        <v>115.749</v>
      </c>
      <c r="I1859" s="14">
        <v>146.364</v>
      </c>
      <c r="J1859" s="15">
        <v>1099.6099999999999</v>
      </c>
      <c r="K1859" s="16">
        <v>257.70600000000002</v>
      </c>
      <c r="L1859" s="16">
        <v>101.95</v>
      </c>
      <c r="M1859" s="16">
        <v>908.99699999999996</v>
      </c>
      <c r="N1859" s="17">
        <v>482.04399999999998</v>
      </c>
    </row>
    <row r="1860" spans="1:14">
      <c r="A1860" t="s">
        <v>5874</v>
      </c>
      <c r="B1860" s="1" t="s">
        <v>5875</v>
      </c>
      <c r="C1860" t="s">
        <v>5876</v>
      </c>
      <c r="D1860" s="1">
        <v>17</v>
      </c>
      <c r="E1860" s="12">
        <v>2463.31</v>
      </c>
      <c r="F1860" s="13">
        <v>2766.12</v>
      </c>
      <c r="G1860" s="13">
        <v>2659.26</v>
      </c>
      <c r="H1860" s="13">
        <v>2956.2</v>
      </c>
      <c r="I1860" s="14">
        <v>2501.35</v>
      </c>
      <c r="J1860" s="15">
        <v>3157.34</v>
      </c>
      <c r="K1860" s="16">
        <v>2951</v>
      </c>
      <c r="L1860" s="16">
        <v>2659.72</v>
      </c>
      <c r="M1860" s="16">
        <v>3007.73</v>
      </c>
      <c r="N1860" s="17">
        <v>2785.32</v>
      </c>
    </row>
    <row r="1861" spans="1:14">
      <c r="A1861" t="s">
        <v>5877</v>
      </c>
      <c r="B1861" s="1" t="s">
        <v>5878</v>
      </c>
      <c r="C1861" t="s">
        <v>5879</v>
      </c>
      <c r="D1861" s="1">
        <v>34</v>
      </c>
      <c r="E1861" s="12">
        <v>9675.02</v>
      </c>
      <c r="F1861" s="13">
        <v>9740.56</v>
      </c>
      <c r="G1861" s="13">
        <v>9960.14</v>
      </c>
      <c r="H1861" s="13">
        <v>9863.2099999999991</v>
      </c>
      <c r="I1861" s="14">
        <v>10601.7</v>
      </c>
      <c r="J1861" s="15">
        <v>12161.7</v>
      </c>
      <c r="K1861" s="16">
        <v>10429</v>
      </c>
      <c r="L1861" s="16">
        <v>10487.6</v>
      </c>
      <c r="M1861" s="16">
        <v>11617.7</v>
      </c>
      <c r="N1861" s="17">
        <v>11223.2</v>
      </c>
    </row>
    <row r="1862" spans="1:14">
      <c r="A1862" t="s">
        <v>5880</v>
      </c>
      <c r="B1862" s="1" t="s">
        <v>5881</v>
      </c>
      <c r="C1862" t="s">
        <v>5882</v>
      </c>
      <c r="D1862" s="1">
        <v>22</v>
      </c>
      <c r="E1862" s="12">
        <v>5863.75</v>
      </c>
      <c r="F1862" s="13">
        <v>6003.07</v>
      </c>
      <c r="G1862" s="13">
        <v>6081.57</v>
      </c>
      <c r="H1862" s="13">
        <v>6441.39</v>
      </c>
      <c r="I1862" s="14">
        <v>6806.97</v>
      </c>
      <c r="J1862" s="15">
        <v>6403.71</v>
      </c>
      <c r="K1862" s="16">
        <v>5659.56</v>
      </c>
      <c r="L1862" s="16">
        <v>5448.68</v>
      </c>
      <c r="M1862" s="16">
        <v>6239.33</v>
      </c>
      <c r="N1862" s="17">
        <v>6225.42</v>
      </c>
    </row>
    <row r="1863" spans="1:14">
      <c r="A1863" t="s">
        <v>5883</v>
      </c>
      <c r="B1863" s="1" t="s">
        <v>5884</v>
      </c>
      <c r="C1863" t="s">
        <v>5885</v>
      </c>
      <c r="D1863" s="1">
        <v>10</v>
      </c>
      <c r="E1863" s="12">
        <v>1990.07</v>
      </c>
      <c r="F1863" s="13">
        <v>2144.13</v>
      </c>
      <c r="G1863" s="13">
        <v>2168.69</v>
      </c>
      <c r="H1863" s="13">
        <v>2112.9299999999998</v>
      </c>
      <c r="I1863" s="14">
        <v>2302.9899999999998</v>
      </c>
      <c r="J1863" s="15">
        <v>1943.05</v>
      </c>
      <c r="K1863" s="16">
        <v>1734.04</v>
      </c>
      <c r="L1863" s="16">
        <v>1767.99</v>
      </c>
      <c r="M1863" s="16">
        <v>1921.13</v>
      </c>
      <c r="N1863" s="17">
        <v>1943.86</v>
      </c>
    </row>
    <row r="1864" spans="1:14">
      <c r="A1864" t="s">
        <v>5886</v>
      </c>
      <c r="B1864" s="1" t="s">
        <v>5887</v>
      </c>
      <c r="C1864" t="s">
        <v>5888</v>
      </c>
      <c r="D1864" s="1">
        <v>24</v>
      </c>
      <c r="E1864" s="12">
        <v>4573.03</v>
      </c>
      <c r="F1864" s="13">
        <v>4540.92</v>
      </c>
      <c r="G1864" s="13">
        <v>4521.54</v>
      </c>
      <c r="H1864" s="13">
        <v>4528.54</v>
      </c>
      <c r="I1864" s="14">
        <v>4414.87</v>
      </c>
      <c r="J1864" s="15">
        <v>4777.34</v>
      </c>
      <c r="K1864" s="16">
        <v>4175.41</v>
      </c>
      <c r="L1864" s="16">
        <v>3937.12</v>
      </c>
      <c r="M1864" s="16">
        <v>4447.3900000000003</v>
      </c>
      <c r="N1864" s="17">
        <v>4378.3500000000004</v>
      </c>
    </row>
    <row r="1865" spans="1:14">
      <c r="A1865" t="s">
        <v>5889</v>
      </c>
      <c r="B1865" s="1" t="s">
        <v>5890</v>
      </c>
      <c r="C1865" t="s">
        <v>5891</v>
      </c>
      <c r="D1865" s="1">
        <v>5</v>
      </c>
      <c r="E1865" s="12">
        <v>505.45800000000003</v>
      </c>
      <c r="F1865" s="13">
        <v>520.74300000000005</v>
      </c>
      <c r="G1865" s="13">
        <v>492.79300000000001</v>
      </c>
      <c r="H1865" s="13">
        <v>589.46</v>
      </c>
      <c r="I1865" s="14">
        <v>606.00400000000002</v>
      </c>
      <c r="J1865" s="15">
        <v>450.33</v>
      </c>
      <c r="K1865" s="16">
        <v>417.66800000000001</v>
      </c>
      <c r="L1865" s="16">
        <v>397.74599999999998</v>
      </c>
      <c r="M1865" s="16">
        <v>479.94900000000001</v>
      </c>
      <c r="N1865" s="17">
        <v>467.00200000000001</v>
      </c>
    </row>
    <row r="1866" spans="1:14">
      <c r="A1866" t="s">
        <v>5892</v>
      </c>
      <c r="B1866" s="1" t="s">
        <v>5893</v>
      </c>
      <c r="C1866" t="s">
        <v>5894</v>
      </c>
      <c r="D1866" s="1">
        <v>29</v>
      </c>
      <c r="E1866" s="12">
        <v>10001.200000000001</v>
      </c>
      <c r="F1866" s="13">
        <v>8608.7999999999993</v>
      </c>
      <c r="G1866" s="13">
        <v>8350.66</v>
      </c>
      <c r="H1866" s="13">
        <v>8380.61</v>
      </c>
      <c r="I1866" s="14">
        <v>8934.8700000000008</v>
      </c>
      <c r="J1866" s="15">
        <v>8283.0400000000009</v>
      </c>
      <c r="K1866" s="16">
        <v>8671.25</v>
      </c>
      <c r="L1866" s="16">
        <v>9102.81</v>
      </c>
      <c r="M1866" s="16">
        <v>9325.85</v>
      </c>
      <c r="N1866" s="17">
        <v>8939.4599999999991</v>
      </c>
    </row>
    <row r="1867" spans="1:14">
      <c r="A1867" t="s">
        <v>5895</v>
      </c>
      <c r="B1867" s="1" t="s">
        <v>5896</v>
      </c>
      <c r="C1867" t="s">
        <v>5897</v>
      </c>
      <c r="D1867" s="1">
        <v>26</v>
      </c>
      <c r="E1867" s="12">
        <v>5227.8900000000003</v>
      </c>
      <c r="F1867" s="13">
        <v>5037.95</v>
      </c>
      <c r="G1867" s="13">
        <v>5205.34</v>
      </c>
      <c r="H1867" s="13">
        <v>5547.02</v>
      </c>
      <c r="I1867" s="14">
        <v>5217.6899999999996</v>
      </c>
      <c r="J1867" s="15">
        <v>3957.09</v>
      </c>
      <c r="K1867" s="16">
        <v>4603.78</v>
      </c>
      <c r="L1867" s="16">
        <v>4496.8500000000004</v>
      </c>
      <c r="M1867" s="16">
        <v>4352.97</v>
      </c>
      <c r="N1867" s="17">
        <v>4375.74</v>
      </c>
    </row>
    <row r="1868" spans="1:14">
      <c r="A1868" t="s">
        <v>5898</v>
      </c>
      <c r="B1868" s="1" t="s">
        <v>5899</v>
      </c>
      <c r="C1868" t="s">
        <v>5900</v>
      </c>
      <c r="D1868" s="1">
        <v>2</v>
      </c>
      <c r="E1868" s="12">
        <v>256.94499999999999</v>
      </c>
      <c r="F1868" s="13">
        <v>270.154</v>
      </c>
      <c r="G1868" s="13">
        <v>268.233</v>
      </c>
      <c r="H1868" s="13">
        <v>286.59899999999999</v>
      </c>
      <c r="I1868" s="14">
        <v>302.71199999999999</v>
      </c>
      <c r="J1868" s="15">
        <v>251.18700000000001</v>
      </c>
      <c r="K1868" s="16">
        <v>281.25299999999999</v>
      </c>
      <c r="L1868" s="16">
        <v>257.77800000000002</v>
      </c>
      <c r="M1868" s="16">
        <v>274.69499999999999</v>
      </c>
      <c r="N1868" s="17">
        <v>307.01100000000002</v>
      </c>
    </row>
    <row r="1869" spans="1:14">
      <c r="A1869" t="s">
        <v>5901</v>
      </c>
      <c r="B1869" s="1" t="s">
        <v>5902</v>
      </c>
      <c r="C1869" t="s">
        <v>5903</v>
      </c>
      <c r="D1869" s="1">
        <v>5</v>
      </c>
      <c r="E1869" s="12">
        <v>1499.33</v>
      </c>
      <c r="F1869" s="13">
        <v>1519.62</v>
      </c>
      <c r="G1869" s="13">
        <v>1419.67</v>
      </c>
      <c r="H1869" s="13">
        <v>1487.05</v>
      </c>
      <c r="I1869" s="14">
        <v>1669.05</v>
      </c>
      <c r="J1869" s="15">
        <v>1028.17</v>
      </c>
      <c r="K1869" s="16">
        <v>1252.3399999999999</v>
      </c>
      <c r="L1869" s="16">
        <v>1319.75</v>
      </c>
      <c r="M1869" s="16">
        <v>1082.31</v>
      </c>
      <c r="N1869" s="17">
        <v>1295.57</v>
      </c>
    </row>
    <row r="1870" spans="1:14">
      <c r="A1870" t="s">
        <v>5904</v>
      </c>
      <c r="B1870" s="1" t="s">
        <v>5905</v>
      </c>
      <c r="C1870" t="s">
        <v>5906</v>
      </c>
      <c r="D1870" s="1">
        <v>26</v>
      </c>
      <c r="E1870" s="12">
        <v>7893.23</v>
      </c>
      <c r="F1870" s="13">
        <v>8394.4599999999991</v>
      </c>
      <c r="G1870" s="13">
        <v>8023.88</v>
      </c>
      <c r="H1870" s="13">
        <v>8126.93</v>
      </c>
      <c r="I1870" s="14">
        <v>7819.19</v>
      </c>
      <c r="J1870" s="15">
        <v>7103.24</v>
      </c>
      <c r="K1870" s="16">
        <v>6652.42</v>
      </c>
      <c r="L1870" s="16">
        <v>6415.34</v>
      </c>
      <c r="M1870" s="16">
        <v>7252.02</v>
      </c>
      <c r="N1870" s="17">
        <v>6730</v>
      </c>
    </row>
    <row r="1871" spans="1:14">
      <c r="A1871" t="s">
        <v>5907</v>
      </c>
      <c r="B1871" s="1" t="s">
        <v>5908</v>
      </c>
      <c r="C1871" t="s">
        <v>5909</v>
      </c>
      <c r="D1871" s="1">
        <v>28</v>
      </c>
      <c r="E1871" s="12">
        <v>7119.47</v>
      </c>
      <c r="F1871" s="13">
        <v>7863.23</v>
      </c>
      <c r="G1871" s="13">
        <v>7215.56</v>
      </c>
      <c r="H1871" s="13">
        <v>7588.83</v>
      </c>
      <c r="I1871" s="14">
        <v>7563.96</v>
      </c>
      <c r="J1871" s="15">
        <v>7465.07</v>
      </c>
      <c r="K1871" s="16">
        <v>7630.39</v>
      </c>
      <c r="L1871" s="16">
        <v>7293.95</v>
      </c>
      <c r="M1871" s="16">
        <v>7789.43</v>
      </c>
      <c r="N1871" s="17">
        <v>7466.71</v>
      </c>
    </row>
    <row r="1872" spans="1:14">
      <c r="A1872" t="s">
        <v>5910</v>
      </c>
      <c r="B1872" s="1" t="s">
        <v>5911</v>
      </c>
      <c r="C1872" t="s">
        <v>5912</v>
      </c>
      <c r="D1872" s="1">
        <v>5</v>
      </c>
      <c r="E1872" s="12">
        <v>2153.17</v>
      </c>
      <c r="F1872" s="13">
        <v>2128.7600000000002</v>
      </c>
      <c r="G1872" s="13">
        <v>2082.15</v>
      </c>
      <c r="H1872" s="13">
        <v>1971.16</v>
      </c>
      <c r="I1872" s="14">
        <v>2324.69</v>
      </c>
      <c r="J1872" s="15">
        <v>2089</v>
      </c>
      <c r="K1872" s="16">
        <v>1977.54</v>
      </c>
      <c r="L1872" s="16">
        <v>1991.73</v>
      </c>
      <c r="M1872" s="16">
        <v>2169.96</v>
      </c>
      <c r="N1872" s="17">
        <v>2011.46</v>
      </c>
    </row>
    <row r="1873" spans="1:14">
      <c r="A1873" t="s">
        <v>5913</v>
      </c>
      <c r="B1873" s="1" t="s">
        <v>5914</v>
      </c>
      <c r="C1873" t="s">
        <v>5915</v>
      </c>
      <c r="D1873" s="1">
        <v>11</v>
      </c>
      <c r="E1873" s="12">
        <v>1816.02</v>
      </c>
      <c r="F1873" s="13">
        <v>1827.45</v>
      </c>
      <c r="G1873" s="13">
        <v>1944.17</v>
      </c>
      <c r="H1873" s="13">
        <v>1979.69</v>
      </c>
      <c r="I1873" s="14">
        <v>1696.9</v>
      </c>
      <c r="J1873" s="15">
        <v>2401.25</v>
      </c>
      <c r="K1873" s="16">
        <v>1804.75</v>
      </c>
      <c r="L1873" s="16">
        <v>1689.44</v>
      </c>
      <c r="M1873" s="16">
        <v>2021.53</v>
      </c>
      <c r="N1873" s="17">
        <v>1979.14</v>
      </c>
    </row>
    <row r="1874" spans="1:14">
      <c r="A1874" t="s">
        <v>5916</v>
      </c>
      <c r="B1874" s="1" t="s">
        <v>5917</v>
      </c>
      <c r="C1874" t="s">
        <v>5918</v>
      </c>
      <c r="D1874" s="1">
        <v>12</v>
      </c>
      <c r="E1874" s="12">
        <v>2641.26</v>
      </c>
      <c r="F1874" s="13">
        <v>2604.39</v>
      </c>
      <c r="G1874" s="13">
        <v>2527.3000000000002</v>
      </c>
      <c r="H1874" s="13">
        <v>2792.52</v>
      </c>
      <c r="I1874" s="14">
        <v>3012.32</v>
      </c>
      <c r="J1874" s="15">
        <v>2829.02</v>
      </c>
      <c r="K1874" s="16">
        <v>2994.63</v>
      </c>
      <c r="L1874" s="16">
        <v>2976.21</v>
      </c>
      <c r="M1874" s="16">
        <v>2843.38</v>
      </c>
      <c r="N1874" s="17">
        <v>3099.45</v>
      </c>
    </row>
    <row r="1875" spans="1:14">
      <c r="A1875" t="s">
        <v>5919</v>
      </c>
      <c r="B1875" s="1" t="s">
        <v>5920</v>
      </c>
      <c r="C1875" t="s">
        <v>5921</v>
      </c>
      <c r="D1875" s="1">
        <v>2</v>
      </c>
      <c r="E1875" s="12">
        <v>174.566</v>
      </c>
      <c r="F1875" s="13">
        <v>185.482</v>
      </c>
      <c r="G1875" s="13">
        <v>169.06200000000001</v>
      </c>
      <c r="H1875" s="13">
        <v>176.61099999999999</v>
      </c>
      <c r="I1875" s="14">
        <v>191.98699999999999</v>
      </c>
      <c r="J1875" s="15">
        <v>189.857</v>
      </c>
      <c r="K1875" s="16">
        <v>174.33099999999999</v>
      </c>
      <c r="L1875" s="16">
        <v>178.75899999999999</v>
      </c>
      <c r="M1875" s="16">
        <v>185.73599999999999</v>
      </c>
      <c r="N1875" s="17">
        <v>186.684</v>
      </c>
    </row>
    <row r="1876" spans="1:14">
      <c r="A1876" t="s">
        <v>5922</v>
      </c>
      <c r="B1876" s="1" t="s">
        <v>5923</v>
      </c>
      <c r="C1876" t="s">
        <v>5924</v>
      </c>
      <c r="D1876" s="1">
        <v>9</v>
      </c>
      <c r="E1876" s="12">
        <v>3273.07</v>
      </c>
      <c r="F1876" s="13">
        <v>3578.27</v>
      </c>
      <c r="G1876" s="13">
        <v>3452.72</v>
      </c>
      <c r="H1876" s="13">
        <v>3373.89</v>
      </c>
      <c r="I1876" s="14">
        <v>3331.24</v>
      </c>
      <c r="J1876" s="15">
        <v>2955.34</v>
      </c>
      <c r="K1876" s="16">
        <v>3351.02</v>
      </c>
      <c r="L1876" s="16">
        <v>3200.6</v>
      </c>
      <c r="M1876" s="16">
        <v>3331.26</v>
      </c>
      <c r="N1876" s="17">
        <v>3315.42</v>
      </c>
    </row>
    <row r="1877" spans="1:14">
      <c r="A1877" t="s">
        <v>5925</v>
      </c>
      <c r="B1877" s="1" t="s">
        <v>5926</v>
      </c>
      <c r="C1877" t="s">
        <v>5927</v>
      </c>
      <c r="D1877" s="1">
        <v>5</v>
      </c>
      <c r="E1877" s="12">
        <v>470.06599999999997</v>
      </c>
      <c r="F1877" s="13">
        <v>555.47400000000005</v>
      </c>
      <c r="G1877" s="13">
        <v>528.08799999999997</v>
      </c>
      <c r="H1877" s="13">
        <v>482.30700000000002</v>
      </c>
      <c r="I1877" s="14">
        <v>462.48399999999998</v>
      </c>
      <c r="J1877" s="15">
        <v>267.63900000000001</v>
      </c>
      <c r="K1877" s="16">
        <v>302.42200000000003</v>
      </c>
      <c r="L1877" s="16">
        <v>253.56800000000001</v>
      </c>
      <c r="M1877" s="16">
        <v>242.80199999999999</v>
      </c>
      <c r="N1877" s="17">
        <v>291.45499999999998</v>
      </c>
    </row>
    <row r="1878" spans="1:14">
      <c r="A1878" t="s">
        <v>5928</v>
      </c>
      <c r="B1878" s="1" t="s">
        <v>5929</v>
      </c>
      <c r="C1878" t="s">
        <v>5930</v>
      </c>
      <c r="D1878" s="1">
        <v>10</v>
      </c>
      <c r="E1878" s="12">
        <v>2830.37</v>
      </c>
      <c r="F1878" s="13">
        <v>2800.23</v>
      </c>
      <c r="G1878" s="13">
        <v>2790.22</v>
      </c>
      <c r="H1878" s="13">
        <v>2451.15</v>
      </c>
      <c r="I1878" s="14">
        <v>2558.87</v>
      </c>
      <c r="J1878" s="15">
        <v>3225.82</v>
      </c>
      <c r="K1878" s="16">
        <v>3209.26</v>
      </c>
      <c r="L1878" s="16">
        <v>3405.7</v>
      </c>
      <c r="M1878" s="16">
        <v>3111.18</v>
      </c>
      <c r="N1878" s="17">
        <v>3259.79</v>
      </c>
    </row>
    <row r="1879" spans="1:14">
      <c r="A1879" t="s">
        <v>5931</v>
      </c>
      <c r="B1879" s="1" t="s">
        <v>5932</v>
      </c>
      <c r="C1879" t="s">
        <v>5933</v>
      </c>
      <c r="D1879" s="1">
        <v>17</v>
      </c>
      <c r="E1879" s="12">
        <v>4876.74</v>
      </c>
      <c r="F1879" s="13">
        <v>5022.3999999999996</v>
      </c>
      <c r="G1879" s="13">
        <v>4621.1000000000004</v>
      </c>
      <c r="H1879" s="13">
        <v>4279</v>
      </c>
      <c r="I1879" s="14">
        <v>5005.18</v>
      </c>
      <c r="J1879" s="15">
        <v>4301.6400000000003</v>
      </c>
      <c r="K1879" s="16">
        <v>4139.54</v>
      </c>
      <c r="L1879" s="16">
        <v>4246.41</v>
      </c>
      <c r="M1879" s="16">
        <v>4130.53</v>
      </c>
      <c r="N1879" s="17">
        <v>4308.67</v>
      </c>
    </row>
    <row r="1880" spans="1:14">
      <c r="A1880" t="s">
        <v>5934</v>
      </c>
      <c r="B1880" s="1" t="s">
        <v>5935</v>
      </c>
      <c r="C1880" t="s">
        <v>5936</v>
      </c>
      <c r="D1880" s="1">
        <v>13</v>
      </c>
      <c r="E1880" s="12">
        <v>2166.8000000000002</v>
      </c>
      <c r="F1880" s="13">
        <v>2206.27</v>
      </c>
      <c r="G1880" s="13">
        <v>2047.22</v>
      </c>
      <c r="H1880" s="13">
        <v>2165.27</v>
      </c>
      <c r="I1880" s="14">
        <v>2194.3000000000002</v>
      </c>
      <c r="J1880" s="15">
        <v>2306.87</v>
      </c>
      <c r="K1880" s="16">
        <v>2053.71</v>
      </c>
      <c r="L1880" s="16">
        <v>2028.22</v>
      </c>
      <c r="M1880" s="16">
        <v>2210.6999999999998</v>
      </c>
      <c r="N1880" s="17">
        <v>2149.61</v>
      </c>
    </row>
    <row r="1881" spans="1:14">
      <c r="A1881" t="s">
        <v>5937</v>
      </c>
      <c r="B1881" s="1" t="s">
        <v>5938</v>
      </c>
      <c r="C1881" t="s">
        <v>5939</v>
      </c>
      <c r="D1881" s="1">
        <v>3</v>
      </c>
      <c r="E1881" s="12">
        <v>572.053</v>
      </c>
      <c r="F1881" s="13">
        <v>671.62</v>
      </c>
      <c r="G1881" s="13">
        <v>556.798</v>
      </c>
      <c r="H1881" s="13">
        <v>573.20100000000002</v>
      </c>
      <c r="I1881" s="14">
        <v>557.61199999999997</v>
      </c>
      <c r="J1881" s="15">
        <v>709.96299999999997</v>
      </c>
      <c r="K1881" s="16">
        <v>630.80700000000002</v>
      </c>
      <c r="L1881" s="16">
        <v>611.71500000000003</v>
      </c>
      <c r="M1881" s="16">
        <v>657.01800000000003</v>
      </c>
      <c r="N1881" s="17">
        <v>665.42200000000003</v>
      </c>
    </row>
    <row r="1882" spans="1:14">
      <c r="A1882" t="s">
        <v>5940</v>
      </c>
      <c r="B1882" s="1" t="s">
        <v>5941</v>
      </c>
      <c r="C1882" t="s">
        <v>5942</v>
      </c>
      <c r="D1882" s="1">
        <v>12</v>
      </c>
      <c r="E1882" s="12">
        <v>1574.18</v>
      </c>
      <c r="F1882" s="13">
        <v>1591.15</v>
      </c>
      <c r="G1882" s="13">
        <v>2112.41</v>
      </c>
      <c r="H1882" s="13">
        <v>2575.06</v>
      </c>
      <c r="I1882" s="14">
        <v>1264.3399999999999</v>
      </c>
      <c r="J1882" s="15">
        <v>1752</v>
      </c>
      <c r="K1882" s="16">
        <v>2561.14</v>
      </c>
      <c r="L1882" s="16">
        <v>2143.36</v>
      </c>
      <c r="M1882" s="16">
        <v>1535.82</v>
      </c>
      <c r="N1882" s="17">
        <v>1573.82</v>
      </c>
    </row>
    <row r="1883" spans="1:14">
      <c r="A1883" t="s">
        <v>5943</v>
      </c>
      <c r="B1883" s="1" t="s">
        <v>5944</v>
      </c>
      <c r="C1883" t="s">
        <v>5945</v>
      </c>
      <c r="D1883" s="1">
        <v>9</v>
      </c>
      <c r="E1883" s="12">
        <v>3468.04</v>
      </c>
      <c r="F1883" s="13">
        <v>3610.16</v>
      </c>
      <c r="G1883" s="13">
        <v>3282.49</v>
      </c>
      <c r="H1883" s="13">
        <v>2967.96</v>
      </c>
      <c r="I1883" s="14">
        <v>3697.19</v>
      </c>
      <c r="J1883" s="15">
        <v>3049.1</v>
      </c>
      <c r="K1883" s="16">
        <v>2871.45</v>
      </c>
      <c r="L1883" s="16">
        <v>2841.9</v>
      </c>
      <c r="M1883" s="16">
        <v>3057.66</v>
      </c>
      <c r="N1883" s="17">
        <v>3067.63</v>
      </c>
    </row>
    <row r="1884" spans="1:14">
      <c r="A1884" t="s">
        <v>5946</v>
      </c>
      <c r="B1884" s="1" t="s">
        <v>5947</v>
      </c>
      <c r="C1884" t="s">
        <v>5948</v>
      </c>
      <c r="D1884" s="1">
        <v>56</v>
      </c>
      <c r="E1884" s="12">
        <v>13900.5</v>
      </c>
      <c r="F1884" s="13">
        <v>13846.1</v>
      </c>
      <c r="G1884" s="13">
        <v>13444.8</v>
      </c>
      <c r="H1884" s="13">
        <v>13615.1</v>
      </c>
      <c r="I1884" s="14">
        <v>13784.6</v>
      </c>
      <c r="J1884" s="15">
        <v>12749.7</v>
      </c>
      <c r="K1884" s="16">
        <v>13474.2</v>
      </c>
      <c r="L1884" s="16">
        <v>13170.1</v>
      </c>
      <c r="M1884" s="16">
        <v>13327.8</v>
      </c>
      <c r="N1884" s="17">
        <v>14075.8</v>
      </c>
    </row>
    <row r="1885" spans="1:14">
      <c r="A1885" t="s">
        <v>5949</v>
      </c>
      <c r="B1885" s="1" t="s">
        <v>5950</v>
      </c>
      <c r="C1885" t="s">
        <v>5951</v>
      </c>
      <c r="D1885" s="1">
        <v>44</v>
      </c>
      <c r="E1885" s="12">
        <v>6457.77</v>
      </c>
      <c r="F1885" s="13">
        <v>6990.1</v>
      </c>
      <c r="G1885" s="13">
        <v>6740.62</v>
      </c>
      <c r="H1885" s="13">
        <v>7088.23</v>
      </c>
      <c r="I1885" s="14">
        <v>6642.55</v>
      </c>
      <c r="J1885" s="15">
        <v>9059.35</v>
      </c>
      <c r="K1885" s="16">
        <v>9420.39</v>
      </c>
      <c r="L1885" s="16">
        <v>8524.8799999999992</v>
      </c>
      <c r="M1885" s="16">
        <v>8476.58</v>
      </c>
      <c r="N1885" s="17">
        <v>8626.25</v>
      </c>
    </row>
    <row r="1886" spans="1:14">
      <c r="A1886" t="s">
        <v>5952</v>
      </c>
      <c r="B1886" s="1" t="s">
        <v>5947</v>
      </c>
      <c r="C1886" t="s">
        <v>5953</v>
      </c>
      <c r="D1886" s="1">
        <v>1</v>
      </c>
      <c r="E1886" s="12">
        <v>237.21299999999999</v>
      </c>
      <c r="F1886" s="13">
        <v>273.399</v>
      </c>
      <c r="G1886" s="13">
        <v>258.96300000000002</v>
      </c>
      <c r="H1886" s="13">
        <v>250.35300000000001</v>
      </c>
      <c r="I1886" s="14">
        <v>246.369</v>
      </c>
      <c r="J1886" s="15">
        <v>263.50400000000002</v>
      </c>
      <c r="K1886" s="16">
        <v>218.077</v>
      </c>
      <c r="L1886" s="16">
        <v>208.447</v>
      </c>
      <c r="M1886" s="16">
        <v>237.011</v>
      </c>
      <c r="N1886" s="17">
        <v>246.92599999999999</v>
      </c>
    </row>
    <row r="1887" spans="1:14">
      <c r="A1887" t="s">
        <v>5954</v>
      </c>
      <c r="B1887" s="1" t="s">
        <v>5955</v>
      </c>
      <c r="C1887" t="s">
        <v>5956</v>
      </c>
      <c r="D1887" s="1">
        <v>77</v>
      </c>
      <c r="E1887" s="12">
        <v>24114.5</v>
      </c>
      <c r="F1887" s="13">
        <v>23442.5</v>
      </c>
      <c r="G1887" s="13">
        <v>24781.4</v>
      </c>
      <c r="H1887" s="13">
        <v>23135.4</v>
      </c>
      <c r="I1887" s="14">
        <v>21719.200000000001</v>
      </c>
      <c r="J1887" s="15">
        <v>24623.9</v>
      </c>
      <c r="K1887" s="16">
        <v>24389.7</v>
      </c>
      <c r="L1887" s="16">
        <v>25103.5</v>
      </c>
      <c r="M1887" s="16">
        <v>23414.9</v>
      </c>
      <c r="N1887" s="17">
        <v>23132.6</v>
      </c>
    </row>
    <row r="1888" spans="1:14">
      <c r="A1888" t="s">
        <v>5957</v>
      </c>
      <c r="B1888" s="1" t="s">
        <v>5958</v>
      </c>
      <c r="C1888" t="s">
        <v>5959</v>
      </c>
      <c r="D1888" s="1">
        <v>6</v>
      </c>
      <c r="E1888" s="12">
        <v>935.13800000000003</v>
      </c>
      <c r="F1888" s="13">
        <v>852.76900000000001</v>
      </c>
      <c r="G1888" s="13">
        <v>820.85599999999999</v>
      </c>
      <c r="H1888" s="13">
        <v>784.202</v>
      </c>
      <c r="I1888" s="14">
        <v>842.48</v>
      </c>
      <c r="J1888" s="15">
        <v>745.09799999999996</v>
      </c>
      <c r="K1888" s="16">
        <v>991.76400000000001</v>
      </c>
      <c r="L1888" s="16">
        <v>928.26599999999996</v>
      </c>
      <c r="M1888" s="16">
        <v>804.78399999999999</v>
      </c>
      <c r="N1888" s="17">
        <v>900.13199999999995</v>
      </c>
    </row>
    <row r="1889" spans="1:14">
      <c r="A1889" t="s">
        <v>5960</v>
      </c>
      <c r="B1889" s="1" t="s">
        <v>5961</v>
      </c>
      <c r="C1889" t="s">
        <v>5962</v>
      </c>
      <c r="D1889" s="1">
        <v>8</v>
      </c>
      <c r="E1889" s="12">
        <v>2261.5500000000002</v>
      </c>
      <c r="F1889" s="13">
        <v>2146.13</v>
      </c>
      <c r="G1889" s="13">
        <v>2113.0700000000002</v>
      </c>
      <c r="H1889" s="13">
        <v>2153.27</v>
      </c>
      <c r="I1889" s="14">
        <v>2259.5100000000002</v>
      </c>
      <c r="J1889" s="15">
        <v>2027.12</v>
      </c>
      <c r="K1889" s="16">
        <v>1854.67</v>
      </c>
      <c r="L1889" s="16">
        <v>1848.48</v>
      </c>
      <c r="M1889" s="16">
        <v>1947.7</v>
      </c>
      <c r="N1889" s="17">
        <v>1979.43</v>
      </c>
    </row>
    <row r="1890" spans="1:14">
      <c r="A1890" t="s">
        <v>5963</v>
      </c>
      <c r="B1890" s="1" t="s">
        <v>5964</v>
      </c>
      <c r="C1890" t="s">
        <v>5965</v>
      </c>
      <c r="D1890" s="1">
        <v>2</v>
      </c>
      <c r="E1890" s="12">
        <v>390.53300000000002</v>
      </c>
      <c r="F1890" s="13">
        <v>421.79</v>
      </c>
      <c r="G1890" s="13">
        <v>426.81799999999998</v>
      </c>
      <c r="H1890" s="13">
        <v>481.392</v>
      </c>
      <c r="I1890" s="14">
        <v>425.25299999999999</v>
      </c>
      <c r="J1890" s="15">
        <v>448.02600000000001</v>
      </c>
      <c r="K1890" s="16">
        <v>335.55700000000002</v>
      </c>
      <c r="L1890" s="16">
        <v>337.61900000000003</v>
      </c>
      <c r="M1890" s="16">
        <v>455.79199999999997</v>
      </c>
      <c r="N1890" s="17">
        <v>419.01</v>
      </c>
    </row>
    <row r="1891" spans="1:14">
      <c r="A1891" t="s">
        <v>5966</v>
      </c>
      <c r="B1891" s="1" t="s">
        <v>5967</v>
      </c>
      <c r="C1891" t="s">
        <v>5968</v>
      </c>
      <c r="D1891" s="1">
        <v>31</v>
      </c>
      <c r="E1891" s="12">
        <v>5958.91</v>
      </c>
      <c r="F1891" s="13">
        <v>6183.2</v>
      </c>
      <c r="G1891" s="13">
        <v>5903.05</v>
      </c>
      <c r="H1891" s="13">
        <v>5827.79</v>
      </c>
      <c r="I1891" s="14">
        <v>6229</v>
      </c>
      <c r="J1891" s="15">
        <v>6535.76</v>
      </c>
      <c r="K1891" s="16">
        <v>6077.17</v>
      </c>
      <c r="L1891" s="16">
        <v>6359.82</v>
      </c>
      <c r="M1891" s="16">
        <v>6605.7</v>
      </c>
      <c r="N1891" s="17">
        <v>6596.13</v>
      </c>
    </row>
    <row r="1892" spans="1:14">
      <c r="A1892" t="s">
        <v>5969</v>
      </c>
      <c r="B1892" s="1" t="s">
        <v>5970</v>
      </c>
      <c r="C1892" t="s">
        <v>5971</v>
      </c>
      <c r="D1892" s="1">
        <v>1</v>
      </c>
      <c r="E1892" s="12">
        <v>106.004</v>
      </c>
      <c r="F1892" s="13">
        <v>115.471</v>
      </c>
      <c r="G1892" s="13">
        <v>123.324</v>
      </c>
      <c r="H1892" s="13">
        <v>123.60599999999999</v>
      </c>
      <c r="I1892" s="14">
        <v>141.02600000000001</v>
      </c>
      <c r="J1892" s="15">
        <v>147.262</v>
      </c>
      <c r="K1892" s="16">
        <v>155.303</v>
      </c>
      <c r="L1892" s="16">
        <v>123.95399999999999</v>
      </c>
      <c r="M1892" s="16">
        <v>147.774</v>
      </c>
      <c r="N1892" s="17">
        <v>161.59800000000001</v>
      </c>
    </row>
    <row r="1893" spans="1:14">
      <c r="A1893" t="s">
        <v>5972</v>
      </c>
      <c r="B1893" s="1" t="s">
        <v>5973</v>
      </c>
      <c r="C1893" t="s">
        <v>5974</v>
      </c>
      <c r="D1893" s="1">
        <v>2</v>
      </c>
      <c r="E1893" s="12">
        <v>1275.32</v>
      </c>
      <c r="F1893" s="13">
        <v>841.22</v>
      </c>
      <c r="G1893" s="13">
        <v>959.48099999999999</v>
      </c>
      <c r="H1893" s="13">
        <v>705.14700000000005</v>
      </c>
      <c r="I1893" s="14">
        <v>1239.08</v>
      </c>
      <c r="J1893" s="15">
        <v>791.01900000000001</v>
      </c>
      <c r="K1893" s="16">
        <v>971.89099999999996</v>
      </c>
      <c r="L1893" s="16">
        <v>1092.8499999999999</v>
      </c>
      <c r="M1893" s="16">
        <v>958.274</v>
      </c>
      <c r="N1893" s="17">
        <v>888.34199999999998</v>
      </c>
    </row>
    <row r="1894" spans="1:14">
      <c r="A1894" t="s">
        <v>5975</v>
      </c>
      <c r="B1894" s="1" t="s">
        <v>5976</v>
      </c>
      <c r="C1894" t="s">
        <v>5977</v>
      </c>
      <c r="D1894" s="1">
        <v>89</v>
      </c>
      <c r="E1894" s="12">
        <v>33863.699999999997</v>
      </c>
      <c r="F1894" s="13">
        <v>31951.3</v>
      </c>
      <c r="G1894" s="13">
        <v>33921.1</v>
      </c>
      <c r="H1894" s="13">
        <v>31958.7</v>
      </c>
      <c r="I1894" s="14">
        <v>31180.5</v>
      </c>
      <c r="J1894" s="15">
        <v>35142.699999999997</v>
      </c>
      <c r="K1894" s="16">
        <v>32722.400000000001</v>
      </c>
      <c r="L1894" s="16">
        <v>33112.6</v>
      </c>
      <c r="M1894" s="16">
        <v>32689.8</v>
      </c>
      <c r="N1894" s="17">
        <v>32559.9</v>
      </c>
    </row>
    <row r="1895" spans="1:14">
      <c r="A1895" t="s">
        <v>5978</v>
      </c>
      <c r="B1895" s="1" t="s">
        <v>5979</v>
      </c>
      <c r="C1895" t="s">
        <v>5980</v>
      </c>
      <c r="D1895" s="1">
        <v>13</v>
      </c>
      <c r="E1895" s="12">
        <v>3359.81</v>
      </c>
      <c r="F1895" s="13">
        <v>3159.77</v>
      </c>
      <c r="G1895" s="13">
        <v>3111.13</v>
      </c>
      <c r="H1895" s="13">
        <v>3119.92</v>
      </c>
      <c r="I1895" s="14">
        <v>3632.89</v>
      </c>
      <c r="J1895" s="15">
        <v>3469.55</v>
      </c>
      <c r="K1895" s="16">
        <v>3345.68</v>
      </c>
      <c r="L1895" s="16">
        <v>3268.15</v>
      </c>
      <c r="M1895" s="16">
        <v>3725</v>
      </c>
      <c r="N1895" s="17">
        <v>3626.43</v>
      </c>
    </row>
    <row r="1896" spans="1:14">
      <c r="A1896" t="s">
        <v>5981</v>
      </c>
      <c r="B1896" s="1" t="s">
        <v>5982</v>
      </c>
      <c r="C1896" t="s">
        <v>5983</v>
      </c>
      <c r="D1896" s="1">
        <v>2</v>
      </c>
      <c r="E1896" s="12">
        <v>186.87299999999999</v>
      </c>
      <c r="F1896" s="13">
        <v>218.58600000000001</v>
      </c>
      <c r="G1896" s="13">
        <v>177.96</v>
      </c>
      <c r="H1896" s="13">
        <v>197.541</v>
      </c>
      <c r="I1896" s="14">
        <v>252.077</v>
      </c>
      <c r="J1896" s="15">
        <v>167.37100000000001</v>
      </c>
      <c r="K1896" s="16">
        <v>229.886</v>
      </c>
      <c r="L1896" s="16">
        <v>196.14599999999999</v>
      </c>
      <c r="M1896" s="16">
        <v>204.66800000000001</v>
      </c>
      <c r="N1896" s="17">
        <v>215.31800000000001</v>
      </c>
    </row>
    <row r="1897" spans="1:14">
      <c r="A1897" t="s">
        <v>5984</v>
      </c>
      <c r="B1897" s="1" t="s">
        <v>5985</v>
      </c>
      <c r="C1897" t="s">
        <v>5986</v>
      </c>
      <c r="D1897" s="1">
        <v>15</v>
      </c>
      <c r="E1897" s="12">
        <v>2181</v>
      </c>
      <c r="F1897" s="13">
        <v>2205.9699999999998</v>
      </c>
      <c r="G1897" s="13">
        <v>2098.25</v>
      </c>
      <c r="H1897" s="13">
        <v>2274.19</v>
      </c>
      <c r="I1897" s="14">
        <v>2170.98</v>
      </c>
      <c r="J1897" s="15">
        <v>2132.9</v>
      </c>
      <c r="K1897" s="16">
        <v>2108.46</v>
      </c>
      <c r="L1897" s="16">
        <v>2118.9</v>
      </c>
      <c r="M1897" s="16">
        <v>2042.87</v>
      </c>
      <c r="N1897" s="17">
        <v>2019.28</v>
      </c>
    </row>
    <row r="1898" spans="1:14">
      <c r="A1898" t="s">
        <v>5990</v>
      </c>
      <c r="B1898" s="1" t="s">
        <v>5991</v>
      </c>
      <c r="C1898" t="s">
        <v>5992</v>
      </c>
      <c r="D1898" s="1">
        <v>4</v>
      </c>
      <c r="E1898" s="12">
        <v>576.24300000000005</v>
      </c>
      <c r="F1898" s="13">
        <v>565.745</v>
      </c>
      <c r="G1898" s="13">
        <v>522.83299999999997</v>
      </c>
      <c r="H1898" s="13">
        <v>590.22299999999996</v>
      </c>
      <c r="I1898" s="14">
        <v>609.97799999999995</v>
      </c>
      <c r="J1898" s="15">
        <v>583.55399999999997</v>
      </c>
      <c r="K1898" s="16">
        <v>518.30499999999995</v>
      </c>
      <c r="L1898" s="16">
        <v>454.50099999999998</v>
      </c>
      <c r="M1898" s="16">
        <v>558.08600000000001</v>
      </c>
      <c r="N1898" s="17">
        <v>557.40099999999995</v>
      </c>
    </row>
    <row r="1899" spans="1:14">
      <c r="A1899" t="s">
        <v>5993</v>
      </c>
      <c r="B1899" s="1" t="s">
        <v>5994</v>
      </c>
      <c r="C1899" t="s">
        <v>5995</v>
      </c>
      <c r="D1899" s="1">
        <v>66</v>
      </c>
      <c r="E1899" s="12">
        <v>17850.7</v>
      </c>
      <c r="F1899" s="13">
        <v>18040.7</v>
      </c>
      <c r="G1899" s="13">
        <v>17890.599999999999</v>
      </c>
      <c r="H1899" s="13">
        <v>18817.400000000001</v>
      </c>
      <c r="I1899" s="14">
        <v>18432.2</v>
      </c>
      <c r="J1899" s="15">
        <v>15608.8</v>
      </c>
      <c r="K1899" s="16">
        <v>13262</v>
      </c>
      <c r="L1899" s="16">
        <v>12534.2</v>
      </c>
      <c r="M1899" s="16">
        <v>16080.2</v>
      </c>
      <c r="N1899" s="17">
        <v>15332.3</v>
      </c>
    </row>
    <row r="1900" spans="1:14">
      <c r="A1900" t="s">
        <v>5996</v>
      </c>
      <c r="B1900" s="1" t="s">
        <v>5997</v>
      </c>
      <c r="C1900" t="s">
        <v>5998</v>
      </c>
      <c r="D1900" s="1">
        <v>12</v>
      </c>
      <c r="E1900" s="12">
        <v>2190.2800000000002</v>
      </c>
      <c r="F1900" s="13">
        <v>2400.12</v>
      </c>
      <c r="G1900" s="13">
        <v>2261.5</v>
      </c>
      <c r="H1900" s="13">
        <v>2518.84</v>
      </c>
      <c r="I1900" s="14">
        <v>2220.91</v>
      </c>
      <c r="J1900" s="15">
        <v>2456.9499999999998</v>
      </c>
      <c r="K1900" s="16">
        <v>2512.14</v>
      </c>
      <c r="L1900" s="16">
        <v>2103.86</v>
      </c>
      <c r="M1900" s="16">
        <v>2343.11</v>
      </c>
      <c r="N1900" s="17">
        <v>2458.71</v>
      </c>
    </row>
    <row r="1901" spans="1:14">
      <c r="A1901" t="s">
        <v>6002</v>
      </c>
      <c r="B1901" s="1" t="s">
        <v>6003</v>
      </c>
      <c r="C1901" t="s">
        <v>6004</v>
      </c>
      <c r="D1901" s="1">
        <v>4</v>
      </c>
      <c r="E1901" s="12">
        <v>767.81100000000004</v>
      </c>
      <c r="F1901" s="13">
        <v>757.52800000000002</v>
      </c>
      <c r="G1901" s="13">
        <v>749.95299999999997</v>
      </c>
      <c r="H1901" s="13">
        <v>749.96900000000005</v>
      </c>
      <c r="I1901" s="14">
        <v>884.60599999999999</v>
      </c>
      <c r="J1901" s="15">
        <v>824.22799999999995</v>
      </c>
      <c r="K1901" s="16">
        <v>959.32100000000003</v>
      </c>
      <c r="L1901" s="16">
        <v>838.97900000000004</v>
      </c>
      <c r="M1901" s="16">
        <v>776.14099999999996</v>
      </c>
      <c r="N1901" s="17">
        <v>891.21799999999996</v>
      </c>
    </row>
    <row r="1902" spans="1:14">
      <c r="A1902" t="s">
        <v>6005</v>
      </c>
      <c r="B1902" s="1" t="s">
        <v>6006</v>
      </c>
      <c r="C1902" t="s">
        <v>6007</v>
      </c>
      <c r="D1902" s="1">
        <v>3</v>
      </c>
      <c r="E1902" s="12">
        <v>274.88900000000001</v>
      </c>
      <c r="F1902" s="13">
        <v>311.23200000000003</v>
      </c>
      <c r="G1902" s="13">
        <v>277.63400000000001</v>
      </c>
      <c r="H1902" s="13">
        <v>317.69</v>
      </c>
      <c r="I1902" s="14">
        <v>315.44400000000002</v>
      </c>
      <c r="J1902" s="15">
        <v>313.14400000000001</v>
      </c>
      <c r="K1902" s="16">
        <v>318.76499999999999</v>
      </c>
      <c r="L1902" s="16">
        <v>273.98</v>
      </c>
      <c r="M1902" s="16">
        <v>309.16899999999998</v>
      </c>
      <c r="N1902" s="17">
        <v>318.80599999999998</v>
      </c>
    </row>
    <row r="1903" spans="1:14">
      <c r="A1903" t="s">
        <v>6008</v>
      </c>
      <c r="B1903" s="1" t="s">
        <v>6006</v>
      </c>
      <c r="C1903" t="s">
        <v>6009</v>
      </c>
      <c r="D1903" s="1">
        <v>1</v>
      </c>
      <c r="E1903" s="12">
        <v>70.951499999999996</v>
      </c>
      <c r="F1903" s="13">
        <v>67.366299999999995</v>
      </c>
      <c r="G1903" s="13">
        <v>81.107699999999994</v>
      </c>
      <c r="H1903" s="13">
        <v>82.307199999999995</v>
      </c>
      <c r="I1903" s="14">
        <v>66.420299999999997</v>
      </c>
      <c r="J1903" s="15">
        <v>85.917699999999996</v>
      </c>
      <c r="K1903" s="16">
        <v>71.587100000000007</v>
      </c>
      <c r="L1903" s="16">
        <v>74.361099999999993</v>
      </c>
      <c r="M1903" s="16">
        <v>95.196299999999994</v>
      </c>
      <c r="N1903" s="17">
        <v>86.811099999999996</v>
      </c>
    </row>
    <row r="1904" spans="1:14">
      <c r="A1904" t="s">
        <v>6013</v>
      </c>
      <c r="B1904" s="1" t="s">
        <v>6014</v>
      </c>
      <c r="C1904" t="s">
        <v>6015</v>
      </c>
      <c r="D1904" s="1">
        <v>1</v>
      </c>
      <c r="E1904" s="12">
        <v>175.13499999999999</v>
      </c>
      <c r="F1904" s="13">
        <v>160.696</v>
      </c>
      <c r="G1904" s="13">
        <v>180.977</v>
      </c>
      <c r="H1904" s="13">
        <v>150.488</v>
      </c>
      <c r="I1904" s="14">
        <v>195.791</v>
      </c>
      <c r="J1904" s="15">
        <v>197.67599999999999</v>
      </c>
      <c r="K1904" s="16">
        <v>189.74799999999999</v>
      </c>
      <c r="L1904" s="16">
        <v>227.08099999999999</v>
      </c>
      <c r="M1904" s="16">
        <v>203.286</v>
      </c>
      <c r="N1904" s="17">
        <v>230.90100000000001</v>
      </c>
    </row>
    <row r="1905" spans="1:14">
      <c r="A1905" t="s">
        <v>6016</v>
      </c>
      <c r="B1905" s="1" t="s">
        <v>6017</v>
      </c>
      <c r="C1905" t="s">
        <v>6018</v>
      </c>
      <c r="D1905" s="1">
        <v>7</v>
      </c>
      <c r="E1905" s="12">
        <v>1738.86</v>
      </c>
      <c r="F1905" s="13">
        <v>1647.26</v>
      </c>
      <c r="G1905" s="13">
        <v>1824.15</v>
      </c>
      <c r="H1905" s="13">
        <v>1862.29</v>
      </c>
      <c r="I1905" s="14">
        <v>1675.84</v>
      </c>
      <c r="J1905" s="15">
        <v>2107.4899999999998</v>
      </c>
      <c r="K1905" s="16">
        <v>1965.3</v>
      </c>
      <c r="L1905" s="16">
        <v>1960.9</v>
      </c>
      <c r="M1905" s="16">
        <v>1931.81</v>
      </c>
      <c r="N1905" s="17">
        <v>1979.36</v>
      </c>
    </row>
    <row r="1906" spans="1:14">
      <c r="A1906" t="s">
        <v>6019</v>
      </c>
      <c r="B1906" s="1" t="s">
        <v>6020</v>
      </c>
      <c r="C1906" t="s">
        <v>6021</v>
      </c>
      <c r="D1906" s="1">
        <v>9</v>
      </c>
      <c r="E1906" s="12">
        <v>1827.73</v>
      </c>
      <c r="F1906" s="13">
        <v>1804.84</v>
      </c>
      <c r="G1906" s="13">
        <v>1656.81</v>
      </c>
      <c r="H1906" s="13">
        <v>1516.34</v>
      </c>
      <c r="I1906" s="14">
        <v>1813.54</v>
      </c>
      <c r="J1906" s="15">
        <v>1513.59</v>
      </c>
      <c r="K1906" s="16">
        <v>1821.4</v>
      </c>
      <c r="L1906" s="16">
        <v>1891.05</v>
      </c>
      <c r="M1906" s="16">
        <v>1670.9</v>
      </c>
      <c r="N1906" s="17">
        <v>1790.95</v>
      </c>
    </row>
    <row r="1907" spans="1:14">
      <c r="A1907" t="s">
        <v>6022</v>
      </c>
      <c r="B1907" s="1" t="s">
        <v>6023</v>
      </c>
      <c r="C1907" t="s">
        <v>6024</v>
      </c>
      <c r="D1907" s="1">
        <v>22</v>
      </c>
      <c r="E1907" s="12">
        <v>4325.88</v>
      </c>
      <c r="F1907" s="13">
        <v>4128.16</v>
      </c>
      <c r="G1907" s="13">
        <v>3931.44</v>
      </c>
      <c r="H1907" s="13">
        <v>4168.62</v>
      </c>
      <c r="I1907" s="14">
        <v>4090.68</v>
      </c>
      <c r="J1907" s="15">
        <v>3236.76</v>
      </c>
      <c r="K1907" s="16">
        <v>3722.6</v>
      </c>
      <c r="L1907" s="16">
        <v>3545.37</v>
      </c>
      <c r="M1907" s="16">
        <v>3475.27</v>
      </c>
      <c r="N1907" s="17">
        <v>3643.47</v>
      </c>
    </row>
    <row r="1908" spans="1:14">
      <c r="A1908" t="s">
        <v>6025</v>
      </c>
      <c r="B1908" s="1" t="s">
        <v>6026</v>
      </c>
      <c r="C1908" t="s">
        <v>6027</v>
      </c>
      <c r="D1908" s="1">
        <v>1</v>
      </c>
      <c r="E1908" s="12">
        <v>38.338000000000001</v>
      </c>
      <c r="F1908" s="13">
        <v>48.5212</v>
      </c>
      <c r="G1908" s="13">
        <v>50.501199999999997</v>
      </c>
      <c r="H1908" s="13">
        <v>59.770600000000002</v>
      </c>
      <c r="I1908" s="14">
        <v>52.945</v>
      </c>
      <c r="J1908" s="15">
        <v>54.025199999999998</v>
      </c>
      <c r="K1908" s="16">
        <v>45.8504</v>
      </c>
      <c r="L1908" s="16">
        <v>45.712200000000003</v>
      </c>
      <c r="M1908" s="16">
        <v>52.328299999999999</v>
      </c>
      <c r="N1908" s="17">
        <v>41.041899999999998</v>
      </c>
    </row>
    <row r="1909" spans="1:14">
      <c r="A1909" t="s">
        <v>6028</v>
      </c>
      <c r="B1909" s="1" t="s">
        <v>6029</v>
      </c>
      <c r="C1909" t="s">
        <v>6030</v>
      </c>
      <c r="D1909" s="1">
        <v>4</v>
      </c>
      <c r="E1909" s="12">
        <v>879.38599999999997</v>
      </c>
      <c r="F1909" s="13">
        <v>856.05100000000004</v>
      </c>
      <c r="G1909" s="13">
        <v>853.02200000000005</v>
      </c>
      <c r="H1909" s="13">
        <v>1004.31</v>
      </c>
      <c r="I1909" s="14">
        <v>1024.9100000000001</v>
      </c>
      <c r="J1909" s="15">
        <v>877.05899999999997</v>
      </c>
      <c r="K1909" s="16">
        <v>948.40200000000004</v>
      </c>
      <c r="L1909" s="16">
        <v>862.30799999999999</v>
      </c>
      <c r="M1909" s="16">
        <v>878.07500000000005</v>
      </c>
      <c r="N1909" s="17">
        <v>908.46100000000001</v>
      </c>
    </row>
    <row r="1910" spans="1:14">
      <c r="A1910" t="s">
        <v>6031</v>
      </c>
      <c r="B1910" s="1" t="s">
        <v>6032</v>
      </c>
      <c r="C1910" t="s">
        <v>6033</v>
      </c>
      <c r="D1910" s="1">
        <v>89</v>
      </c>
      <c r="E1910" s="12">
        <v>18615.5</v>
      </c>
      <c r="F1910" s="13">
        <v>18027.900000000001</v>
      </c>
      <c r="G1910" s="13">
        <v>18449.3</v>
      </c>
      <c r="H1910" s="13">
        <v>19590.599999999999</v>
      </c>
      <c r="I1910" s="14">
        <v>18647.099999999999</v>
      </c>
      <c r="J1910" s="15">
        <v>16208.1</v>
      </c>
      <c r="K1910" s="16">
        <v>16740</v>
      </c>
      <c r="L1910" s="16">
        <v>16653.599999999999</v>
      </c>
      <c r="M1910" s="16">
        <v>18089.599999999999</v>
      </c>
      <c r="N1910" s="17">
        <v>17895</v>
      </c>
    </row>
    <row r="1911" spans="1:14">
      <c r="A1911" t="s">
        <v>6034</v>
      </c>
      <c r="B1911" s="1" t="s">
        <v>6035</v>
      </c>
      <c r="C1911" t="s">
        <v>6036</v>
      </c>
      <c r="D1911" s="1">
        <v>12</v>
      </c>
      <c r="E1911" s="12">
        <v>2514.9299999999998</v>
      </c>
      <c r="F1911" s="13">
        <v>2339.14</v>
      </c>
      <c r="G1911" s="13">
        <v>2438.73</v>
      </c>
      <c r="H1911" s="13">
        <v>2397.33</v>
      </c>
      <c r="I1911" s="14">
        <v>2525.66</v>
      </c>
      <c r="J1911" s="15">
        <v>2709.46</v>
      </c>
      <c r="K1911" s="16">
        <v>2526.9299999999998</v>
      </c>
      <c r="L1911" s="16">
        <v>2511.35</v>
      </c>
      <c r="M1911" s="16">
        <v>2512.42</v>
      </c>
      <c r="N1911" s="17">
        <v>2615.79</v>
      </c>
    </row>
    <row r="1912" spans="1:14">
      <c r="A1912" t="s">
        <v>6037</v>
      </c>
      <c r="B1912" s="1" t="s">
        <v>6038</v>
      </c>
      <c r="C1912" t="s">
        <v>6039</v>
      </c>
      <c r="D1912" s="1">
        <v>30</v>
      </c>
      <c r="E1912" s="12">
        <v>7093.38</v>
      </c>
      <c r="F1912" s="13">
        <v>7175.36</v>
      </c>
      <c r="G1912" s="13">
        <v>7001.16</v>
      </c>
      <c r="H1912" s="13">
        <v>7266.25</v>
      </c>
      <c r="I1912" s="14">
        <v>6761.65</v>
      </c>
      <c r="J1912" s="15">
        <v>6547.7</v>
      </c>
      <c r="K1912" s="16">
        <v>6731.34</v>
      </c>
      <c r="L1912" s="16">
        <v>6700.75</v>
      </c>
      <c r="M1912" s="16">
        <v>6520.17</v>
      </c>
      <c r="N1912" s="17">
        <v>6456.37</v>
      </c>
    </row>
    <row r="1913" spans="1:14">
      <c r="A1913" t="s">
        <v>6040</v>
      </c>
      <c r="B1913" s="1" t="s">
        <v>6041</v>
      </c>
      <c r="C1913" t="s">
        <v>6042</v>
      </c>
      <c r="D1913" s="1">
        <v>2</v>
      </c>
      <c r="E1913" s="12">
        <v>1243.98</v>
      </c>
      <c r="F1913" s="13">
        <v>1084.57</v>
      </c>
      <c r="G1913" s="13">
        <v>1141.67</v>
      </c>
      <c r="H1913" s="13">
        <v>984.95799999999997</v>
      </c>
      <c r="I1913" s="14">
        <v>1323.63</v>
      </c>
      <c r="J1913" s="15">
        <v>1042.69</v>
      </c>
      <c r="K1913" s="16">
        <v>885.14200000000005</v>
      </c>
      <c r="L1913" s="16">
        <v>935.279</v>
      </c>
      <c r="M1913" s="16">
        <v>1069.92</v>
      </c>
      <c r="N1913" s="17">
        <v>1042.04</v>
      </c>
    </row>
    <row r="1914" spans="1:14">
      <c r="A1914" t="s">
        <v>6043</v>
      </c>
      <c r="B1914" s="1" t="s">
        <v>6044</v>
      </c>
      <c r="C1914" t="s">
        <v>6045</v>
      </c>
      <c r="D1914" s="1">
        <v>5</v>
      </c>
      <c r="E1914" s="12">
        <v>1577.16</v>
      </c>
      <c r="F1914" s="13">
        <v>1615.67</v>
      </c>
      <c r="G1914" s="13">
        <v>1650.28</v>
      </c>
      <c r="H1914" s="13">
        <v>1577.17</v>
      </c>
      <c r="I1914" s="14">
        <v>1737.99</v>
      </c>
      <c r="J1914" s="15">
        <v>1411.55</v>
      </c>
      <c r="K1914" s="16">
        <v>1281.33</v>
      </c>
      <c r="L1914" s="16">
        <v>1233.25</v>
      </c>
      <c r="M1914" s="16">
        <v>1435.36</v>
      </c>
      <c r="N1914" s="17">
        <v>1413.55</v>
      </c>
    </row>
    <row r="1915" spans="1:14">
      <c r="A1915" t="s">
        <v>6046</v>
      </c>
      <c r="B1915" s="1" t="s">
        <v>6047</v>
      </c>
      <c r="C1915" t="s">
        <v>6048</v>
      </c>
      <c r="D1915" s="1">
        <v>3</v>
      </c>
      <c r="E1915" s="12">
        <v>786.30399999999997</v>
      </c>
      <c r="F1915" s="13">
        <v>843.90599999999995</v>
      </c>
      <c r="G1915" s="13">
        <v>825.84799999999996</v>
      </c>
      <c r="H1915" s="13">
        <v>783.73599999999999</v>
      </c>
      <c r="I1915" s="14">
        <v>911.42100000000005</v>
      </c>
      <c r="J1915" s="15">
        <v>879.00900000000001</v>
      </c>
      <c r="K1915" s="16">
        <v>769.85799999999995</v>
      </c>
      <c r="L1915" s="16">
        <v>663.89300000000003</v>
      </c>
      <c r="M1915" s="16">
        <v>805.67399999999998</v>
      </c>
      <c r="N1915" s="17">
        <v>801.48500000000001</v>
      </c>
    </row>
    <row r="1916" spans="1:14">
      <c r="A1916" t="s">
        <v>6049</v>
      </c>
      <c r="B1916" s="1" t="s">
        <v>6050</v>
      </c>
      <c r="C1916" t="s">
        <v>6051</v>
      </c>
      <c r="D1916" s="1">
        <v>34</v>
      </c>
      <c r="E1916" s="12">
        <v>8174.92</v>
      </c>
      <c r="F1916" s="13">
        <v>7877.01</v>
      </c>
      <c r="G1916" s="13">
        <v>7989.6</v>
      </c>
      <c r="H1916" s="13">
        <v>7879.76</v>
      </c>
      <c r="I1916" s="14">
        <v>8230.17</v>
      </c>
      <c r="J1916" s="15">
        <v>7675.43</v>
      </c>
      <c r="K1916" s="16">
        <v>7296.09</v>
      </c>
      <c r="L1916" s="16">
        <v>6802.13</v>
      </c>
      <c r="M1916" s="16">
        <v>7355.68</v>
      </c>
      <c r="N1916" s="17">
        <v>7529.16</v>
      </c>
    </row>
    <row r="1917" spans="1:14">
      <c r="A1917" t="s">
        <v>6052</v>
      </c>
      <c r="B1917" s="1" t="s">
        <v>6053</v>
      </c>
      <c r="C1917" t="s">
        <v>6054</v>
      </c>
      <c r="D1917" s="1">
        <v>18</v>
      </c>
      <c r="E1917" s="12">
        <v>2622.62</v>
      </c>
      <c r="F1917" s="13">
        <v>2728.04</v>
      </c>
      <c r="G1917" s="13">
        <v>2653.79</v>
      </c>
      <c r="H1917" s="13">
        <v>2967</v>
      </c>
      <c r="I1917" s="14">
        <v>2703.03</v>
      </c>
      <c r="J1917" s="15">
        <v>2319.11</v>
      </c>
      <c r="K1917" s="16">
        <v>2431.1</v>
      </c>
      <c r="L1917" s="16">
        <v>2280.6799999999998</v>
      </c>
      <c r="M1917" s="16">
        <v>2552.4299999999998</v>
      </c>
      <c r="N1917" s="17">
        <v>2460.83</v>
      </c>
    </row>
    <row r="1918" spans="1:14">
      <c r="A1918" t="s">
        <v>6055</v>
      </c>
      <c r="B1918" s="1" t="s">
        <v>6047</v>
      </c>
      <c r="C1918" t="s">
        <v>6056</v>
      </c>
      <c r="D1918" s="1">
        <v>25</v>
      </c>
      <c r="E1918" s="12">
        <v>6086.25</v>
      </c>
      <c r="F1918" s="13">
        <v>6024.11</v>
      </c>
      <c r="G1918" s="13">
        <v>6392.68</v>
      </c>
      <c r="H1918" s="13">
        <v>6479.67</v>
      </c>
      <c r="I1918" s="14">
        <v>6093.27</v>
      </c>
      <c r="J1918" s="15">
        <v>6065.67</v>
      </c>
      <c r="K1918" s="16">
        <v>6225.79</v>
      </c>
      <c r="L1918" s="16">
        <v>6077.73</v>
      </c>
      <c r="M1918" s="16">
        <v>6165.3</v>
      </c>
      <c r="N1918" s="17">
        <v>6273.26</v>
      </c>
    </row>
    <row r="1919" spans="1:14">
      <c r="A1919" t="s">
        <v>6057</v>
      </c>
      <c r="B1919" s="1" t="s">
        <v>6058</v>
      </c>
      <c r="C1919" t="s">
        <v>6059</v>
      </c>
      <c r="D1919" s="1">
        <v>35</v>
      </c>
      <c r="E1919" s="12">
        <v>5885.59</v>
      </c>
      <c r="F1919" s="13">
        <v>5882.1</v>
      </c>
      <c r="G1919" s="13">
        <v>5775.53</v>
      </c>
      <c r="H1919" s="13">
        <v>5562.66</v>
      </c>
      <c r="I1919" s="14">
        <v>5916.72</v>
      </c>
      <c r="J1919" s="15">
        <v>5574.13</v>
      </c>
      <c r="K1919" s="16">
        <v>5662.87</v>
      </c>
      <c r="L1919" s="16">
        <v>5449.29</v>
      </c>
      <c r="M1919" s="16">
        <v>5404.05</v>
      </c>
      <c r="N1919" s="17">
        <v>5311.91</v>
      </c>
    </row>
    <row r="1920" spans="1:14">
      <c r="A1920" t="s">
        <v>6060</v>
      </c>
      <c r="B1920" s="1" t="s">
        <v>6061</v>
      </c>
      <c r="C1920" t="s">
        <v>6062</v>
      </c>
      <c r="D1920" s="1">
        <v>2</v>
      </c>
      <c r="E1920" s="12">
        <v>540.61400000000003</v>
      </c>
      <c r="F1920" s="13">
        <v>606.83199999999999</v>
      </c>
      <c r="G1920" s="13">
        <v>492.22399999999999</v>
      </c>
      <c r="H1920" s="13">
        <v>297.91899999999998</v>
      </c>
      <c r="I1920" s="14">
        <v>240.745</v>
      </c>
      <c r="J1920" s="15">
        <v>1005.18</v>
      </c>
      <c r="K1920" s="16">
        <v>1139.8800000000001</v>
      </c>
      <c r="L1920" s="16">
        <v>923.78200000000004</v>
      </c>
      <c r="M1920" s="16">
        <v>934.92700000000002</v>
      </c>
      <c r="N1920" s="17">
        <v>1030.9000000000001</v>
      </c>
    </row>
    <row r="1921" spans="1:14">
      <c r="A1921" t="s">
        <v>6063</v>
      </c>
      <c r="B1921" s="1" t="s">
        <v>6064</v>
      </c>
      <c r="C1921" t="s">
        <v>6065</v>
      </c>
      <c r="D1921" s="1">
        <v>16</v>
      </c>
      <c r="E1921" s="12">
        <v>3927.68</v>
      </c>
      <c r="F1921" s="13">
        <v>4488.5</v>
      </c>
      <c r="G1921" s="13">
        <v>4146.41</v>
      </c>
      <c r="H1921" s="13">
        <v>4068.87</v>
      </c>
      <c r="I1921" s="14">
        <v>5297.52</v>
      </c>
      <c r="J1921" s="15">
        <v>2802.5</v>
      </c>
      <c r="K1921" s="16">
        <v>4357.2</v>
      </c>
      <c r="L1921" s="16">
        <v>4325.0600000000004</v>
      </c>
      <c r="M1921" s="16">
        <v>3222.95</v>
      </c>
      <c r="N1921" s="17">
        <v>4488.6099999999997</v>
      </c>
    </row>
    <row r="1922" spans="1:14">
      <c r="A1922" t="s">
        <v>6066</v>
      </c>
      <c r="B1922" s="1" t="s">
        <v>6067</v>
      </c>
      <c r="C1922" t="s">
        <v>6068</v>
      </c>
      <c r="D1922" s="1">
        <v>39</v>
      </c>
      <c r="E1922" s="12">
        <v>7628.86</v>
      </c>
      <c r="F1922" s="13">
        <v>7574.02</v>
      </c>
      <c r="G1922" s="13">
        <v>7668.35</v>
      </c>
      <c r="H1922" s="13">
        <v>7376.58</v>
      </c>
      <c r="I1922" s="14">
        <v>7604.75</v>
      </c>
      <c r="J1922" s="15">
        <v>9095.92</v>
      </c>
      <c r="K1922" s="16">
        <v>8404.31</v>
      </c>
      <c r="L1922" s="16">
        <v>8283.32</v>
      </c>
      <c r="M1922" s="16">
        <v>8644.7199999999993</v>
      </c>
      <c r="N1922" s="17">
        <v>8587.3700000000008</v>
      </c>
    </row>
    <row r="1923" spans="1:14">
      <c r="A1923" t="s">
        <v>6069</v>
      </c>
      <c r="B1923" s="1" t="s">
        <v>6067</v>
      </c>
      <c r="C1923" t="s">
        <v>6070</v>
      </c>
      <c r="D1923" s="1">
        <v>4</v>
      </c>
      <c r="E1923" s="12">
        <v>789.44600000000003</v>
      </c>
      <c r="F1923" s="13">
        <v>709.48</v>
      </c>
      <c r="G1923" s="13">
        <v>798.78800000000001</v>
      </c>
      <c r="H1923" s="13">
        <v>732.38900000000001</v>
      </c>
      <c r="I1923" s="14">
        <v>721.35500000000002</v>
      </c>
      <c r="J1923" s="15">
        <v>752.3</v>
      </c>
      <c r="K1923" s="16">
        <v>797.84299999999996</v>
      </c>
      <c r="L1923" s="16">
        <v>835.44399999999996</v>
      </c>
      <c r="M1923" s="16">
        <v>817.55700000000002</v>
      </c>
      <c r="N1923" s="17">
        <v>759.01900000000001</v>
      </c>
    </row>
    <row r="1924" spans="1:14">
      <c r="A1924" t="s">
        <v>6071</v>
      </c>
      <c r="B1924" s="1" t="s">
        <v>6072</v>
      </c>
      <c r="C1924" t="s">
        <v>6073</v>
      </c>
      <c r="D1924" s="1">
        <v>8</v>
      </c>
      <c r="E1924" s="12">
        <v>1339.16</v>
      </c>
      <c r="F1924" s="13">
        <v>1231.6500000000001</v>
      </c>
      <c r="G1924" s="13">
        <v>1199.83</v>
      </c>
      <c r="H1924" s="13">
        <v>1423.3</v>
      </c>
      <c r="I1924" s="14">
        <v>1172.8800000000001</v>
      </c>
      <c r="J1924" s="15">
        <v>975.86500000000001</v>
      </c>
      <c r="K1924" s="16">
        <v>1367.12</v>
      </c>
      <c r="L1924" s="16">
        <v>1417.19</v>
      </c>
      <c r="M1924" s="16">
        <v>1253.97</v>
      </c>
      <c r="N1924" s="17">
        <v>1321.27</v>
      </c>
    </row>
    <row r="1925" spans="1:14">
      <c r="A1925" t="s">
        <v>6074</v>
      </c>
      <c r="B1925" s="1" t="s">
        <v>6075</v>
      </c>
      <c r="C1925" t="s">
        <v>6076</v>
      </c>
      <c r="D1925" s="1">
        <v>4</v>
      </c>
      <c r="E1925" s="12">
        <v>490.09500000000003</v>
      </c>
      <c r="F1925" s="13">
        <v>416.22500000000002</v>
      </c>
      <c r="G1925" s="13">
        <v>465.029</v>
      </c>
      <c r="H1925" s="13">
        <v>577.202</v>
      </c>
      <c r="I1925" s="14">
        <v>457.726</v>
      </c>
      <c r="J1925" s="15">
        <v>459.50200000000001</v>
      </c>
      <c r="K1925" s="16">
        <v>468.85599999999999</v>
      </c>
      <c r="L1925" s="16">
        <v>451.21499999999997</v>
      </c>
      <c r="M1925" s="16">
        <v>510.89600000000002</v>
      </c>
      <c r="N1925" s="17">
        <v>536.18899999999996</v>
      </c>
    </row>
    <row r="1926" spans="1:14">
      <c r="A1926" t="s">
        <v>6077</v>
      </c>
      <c r="B1926" s="1" t="s">
        <v>6078</v>
      </c>
      <c r="C1926" t="s">
        <v>6079</v>
      </c>
      <c r="D1926" s="1">
        <v>56</v>
      </c>
      <c r="E1926" s="12">
        <v>14884.4</v>
      </c>
      <c r="F1926" s="13">
        <v>14552.5</v>
      </c>
      <c r="G1926" s="13">
        <v>15411.1</v>
      </c>
      <c r="H1926" s="13">
        <v>15786.4</v>
      </c>
      <c r="I1926" s="14">
        <v>14323.2</v>
      </c>
      <c r="J1926" s="15">
        <v>15937.6</v>
      </c>
      <c r="K1926" s="16">
        <v>13878.8</v>
      </c>
      <c r="L1926" s="16">
        <v>13853.4</v>
      </c>
      <c r="M1926" s="16">
        <v>14901.7</v>
      </c>
      <c r="N1926" s="17">
        <v>14558.7</v>
      </c>
    </row>
    <row r="1927" spans="1:14">
      <c r="A1927" t="s">
        <v>6080</v>
      </c>
      <c r="B1927" s="1" t="s">
        <v>6081</v>
      </c>
      <c r="C1927" t="s">
        <v>6082</v>
      </c>
      <c r="D1927" s="1">
        <v>57</v>
      </c>
      <c r="E1927" s="12">
        <v>15993.5</v>
      </c>
      <c r="F1927" s="13">
        <v>17436.7</v>
      </c>
      <c r="G1927" s="13">
        <v>16990.099999999999</v>
      </c>
      <c r="H1927" s="13">
        <v>16686.599999999999</v>
      </c>
      <c r="I1927" s="14">
        <v>18133.7</v>
      </c>
      <c r="J1927" s="15">
        <v>18765.5</v>
      </c>
      <c r="K1927" s="16">
        <v>17333</v>
      </c>
      <c r="L1927" s="16">
        <v>17231.3</v>
      </c>
      <c r="M1927" s="16">
        <v>18429</v>
      </c>
      <c r="N1927" s="17">
        <v>17952.8</v>
      </c>
    </row>
    <row r="1928" spans="1:14">
      <c r="A1928" t="s">
        <v>6083</v>
      </c>
      <c r="B1928" s="1" t="s">
        <v>6084</v>
      </c>
      <c r="C1928" t="s">
        <v>6085</v>
      </c>
      <c r="D1928" s="1">
        <v>5</v>
      </c>
      <c r="E1928" s="12">
        <v>684.68299999999999</v>
      </c>
      <c r="F1928" s="13">
        <v>650.81899999999996</v>
      </c>
      <c r="G1928" s="13">
        <v>628.58299999999997</v>
      </c>
      <c r="H1928" s="13">
        <v>665.81100000000004</v>
      </c>
      <c r="I1928" s="14">
        <v>681.58500000000004</v>
      </c>
      <c r="J1928" s="15">
        <v>528.78599999999994</v>
      </c>
      <c r="K1928" s="16">
        <v>716.98699999999997</v>
      </c>
      <c r="L1928" s="16">
        <v>642.71799999999996</v>
      </c>
      <c r="M1928" s="16">
        <v>589.35799999999995</v>
      </c>
      <c r="N1928" s="17">
        <v>653.26400000000001</v>
      </c>
    </row>
    <row r="1929" spans="1:14">
      <c r="A1929" t="s">
        <v>6088</v>
      </c>
      <c r="B1929" s="1" t="s">
        <v>6089</v>
      </c>
      <c r="C1929" t="s">
        <v>6090</v>
      </c>
      <c r="D1929" s="1">
        <v>6</v>
      </c>
      <c r="E1929" s="12">
        <v>1372.78</v>
      </c>
      <c r="F1929" s="13">
        <v>1310.1099999999999</v>
      </c>
      <c r="G1929" s="13">
        <v>1260.54</v>
      </c>
      <c r="H1929" s="13">
        <v>1223.67</v>
      </c>
      <c r="I1929" s="14">
        <v>1343.82</v>
      </c>
      <c r="J1929" s="15">
        <v>1200.3699999999999</v>
      </c>
      <c r="K1929" s="16">
        <v>1366.42</v>
      </c>
      <c r="L1929" s="16">
        <v>1336.04</v>
      </c>
      <c r="M1929" s="16">
        <v>1243.3699999999999</v>
      </c>
      <c r="N1929" s="17">
        <v>1391.17</v>
      </c>
    </row>
    <row r="1930" spans="1:14">
      <c r="A1930" t="s">
        <v>6091</v>
      </c>
      <c r="B1930" s="1" t="s">
        <v>6092</v>
      </c>
      <c r="C1930" t="s">
        <v>6093</v>
      </c>
      <c r="D1930" s="1">
        <v>35</v>
      </c>
      <c r="E1930" s="12">
        <v>6218.36</v>
      </c>
      <c r="F1930" s="13">
        <v>6386.86</v>
      </c>
      <c r="G1930" s="13">
        <v>6645.3</v>
      </c>
      <c r="H1930" s="13">
        <v>7183.99</v>
      </c>
      <c r="I1930" s="14">
        <v>6380.02</v>
      </c>
      <c r="J1930" s="15">
        <v>6784.2</v>
      </c>
      <c r="K1930" s="16">
        <v>6319.42</v>
      </c>
      <c r="L1930" s="16">
        <v>5998.05</v>
      </c>
      <c r="M1930" s="16">
        <v>6837.52</v>
      </c>
      <c r="N1930" s="17">
        <v>6691.1</v>
      </c>
    </row>
    <row r="1931" spans="1:14">
      <c r="A1931" t="s">
        <v>6094</v>
      </c>
      <c r="B1931" s="1" t="s">
        <v>6095</v>
      </c>
      <c r="C1931" t="s">
        <v>6096</v>
      </c>
      <c r="D1931" s="1">
        <v>1</v>
      </c>
      <c r="E1931" s="12">
        <v>89.512</v>
      </c>
      <c r="F1931" s="13">
        <v>107.25700000000001</v>
      </c>
      <c r="G1931" s="13">
        <v>88.015199999999993</v>
      </c>
      <c r="H1931" s="13">
        <v>84.28</v>
      </c>
      <c r="I1931" s="14">
        <v>95.265699999999995</v>
      </c>
      <c r="J1931" s="15">
        <v>104.789</v>
      </c>
      <c r="K1931" s="16">
        <v>100.93600000000001</v>
      </c>
      <c r="L1931" s="16">
        <v>84.3917</v>
      </c>
      <c r="M1931" s="16">
        <v>105.97</v>
      </c>
      <c r="N1931" s="17">
        <v>116.932</v>
      </c>
    </row>
    <row r="1932" spans="1:14">
      <c r="A1932" t="s">
        <v>6100</v>
      </c>
      <c r="B1932" s="1" t="s">
        <v>6101</v>
      </c>
      <c r="C1932" t="s">
        <v>6102</v>
      </c>
      <c r="D1932" s="1">
        <v>4</v>
      </c>
      <c r="E1932" s="12">
        <v>634.54</v>
      </c>
      <c r="F1932" s="13">
        <v>688.14499999999998</v>
      </c>
      <c r="G1932" s="13">
        <v>654.36500000000001</v>
      </c>
      <c r="H1932" s="13">
        <v>722.35400000000004</v>
      </c>
      <c r="I1932" s="14">
        <v>738.38900000000001</v>
      </c>
      <c r="J1932" s="15">
        <v>393.01799999999997</v>
      </c>
      <c r="K1932" s="16">
        <v>433.44799999999998</v>
      </c>
      <c r="L1932" s="16">
        <v>400.09199999999998</v>
      </c>
      <c r="M1932" s="16">
        <v>442.88799999999998</v>
      </c>
      <c r="N1932" s="17">
        <v>409.29599999999999</v>
      </c>
    </row>
    <row r="1933" spans="1:14">
      <c r="A1933" t="s">
        <v>6103</v>
      </c>
      <c r="B1933" s="1" t="s">
        <v>6104</v>
      </c>
      <c r="C1933" t="s">
        <v>6105</v>
      </c>
      <c r="D1933" s="1">
        <v>21</v>
      </c>
      <c r="E1933" s="12">
        <v>4801.93</v>
      </c>
      <c r="F1933" s="13">
        <v>4432.28</v>
      </c>
      <c r="G1933" s="13">
        <v>4695.28</v>
      </c>
      <c r="H1933" s="13">
        <v>5275.25</v>
      </c>
      <c r="I1933" s="14">
        <v>4575.79</v>
      </c>
      <c r="J1933" s="15">
        <v>4802.49</v>
      </c>
      <c r="K1933" s="16">
        <v>4937.83</v>
      </c>
      <c r="L1933" s="16">
        <v>4910.3999999999996</v>
      </c>
      <c r="M1933" s="16">
        <v>4964.97</v>
      </c>
      <c r="N1933" s="17">
        <v>5012.16</v>
      </c>
    </row>
    <row r="1934" spans="1:14">
      <c r="A1934" t="s">
        <v>6106</v>
      </c>
      <c r="B1934" s="1" t="s">
        <v>6107</v>
      </c>
      <c r="C1934" t="s">
        <v>6108</v>
      </c>
      <c r="D1934" s="1">
        <v>3</v>
      </c>
      <c r="E1934" s="12">
        <v>409.35300000000001</v>
      </c>
      <c r="F1934" s="13">
        <v>601.93899999999996</v>
      </c>
      <c r="G1934" s="13">
        <v>522.13199999999995</v>
      </c>
      <c r="H1934" s="13">
        <v>699.399</v>
      </c>
      <c r="I1934" s="14">
        <v>512.00699999999995</v>
      </c>
      <c r="J1934" s="15">
        <v>517.322</v>
      </c>
      <c r="K1934" s="16">
        <v>470.34100000000001</v>
      </c>
      <c r="L1934" s="16">
        <v>390.41300000000001</v>
      </c>
      <c r="M1934" s="16">
        <v>489.64400000000001</v>
      </c>
      <c r="N1934" s="17">
        <v>592.33500000000004</v>
      </c>
    </row>
    <row r="1935" spans="1:14">
      <c r="A1935" t="s">
        <v>6109</v>
      </c>
      <c r="B1935" s="1" t="s">
        <v>6110</v>
      </c>
      <c r="C1935" t="s">
        <v>6111</v>
      </c>
      <c r="D1935" s="1">
        <v>14</v>
      </c>
      <c r="E1935" s="12">
        <v>3024.32</v>
      </c>
      <c r="F1935" s="13">
        <v>3090.04</v>
      </c>
      <c r="G1935" s="13">
        <v>2972.31</v>
      </c>
      <c r="H1935" s="13">
        <v>3514.67</v>
      </c>
      <c r="I1935" s="14">
        <v>3003.67</v>
      </c>
      <c r="J1935" s="15">
        <v>3120.33</v>
      </c>
      <c r="K1935" s="16">
        <v>3187.63</v>
      </c>
      <c r="L1935" s="16">
        <v>3011.33</v>
      </c>
      <c r="M1935" s="16">
        <v>3041.87</v>
      </c>
      <c r="N1935" s="17">
        <v>3076.69</v>
      </c>
    </row>
    <row r="1936" spans="1:14">
      <c r="A1936" t="s">
        <v>6112</v>
      </c>
      <c r="B1936" s="1" t="s">
        <v>6113</v>
      </c>
      <c r="C1936" t="s">
        <v>6114</v>
      </c>
      <c r="D1936" s="1">
        <v>8</v>
      </c>
      <c r="E1936" s="12">
        <v>1209.8699999999999</v>
      </c>
      <c r="F1936" s="13">
        <v>1223.18</v>
      </c>
      <c r="G1936" s="13">
        <v>1121.1400000000001</v>
      </c>
      <c r="H1936" s="13">
        <v>1149.73</v>
      </c>
      <c r="I1936" s="14">
        <v>1420.48</v>
      </c>
      <c r="J1936" s="15">
        <v>1616.8</v>
      </c>
      <c r="K1936" s="16">
        <v>1501.57</v>
      </c>
      <c r="L1936" s="16">
        <v>1545.28</v>
      </c>
      <c r="M1936" s="16">
        <v>1461.17</v>
      </c>
      <c r="N1936" s="17">
        <v>1476.07</v>
      </c>
    </row>
    <row r="1937" spans="1:14">
      <c r="A1937" t="s">
        <v>6115</v>
      </c>
      <c r="B1937" s="1" t="s">
        <v>6116</v>
      </c>
      <c r="C1937" t="s">
        <v>6117</v>
      </c>
      <c r="D1937" s="1">
        <v>48</v>
      </c>
      <c r="E1937" s="12">
        <v>14460</v>
      </c>
      <c r="F1937" s="13">
        <v>14607.9</v>
      </c>
      <c r="G1937" s="13">
        <v>14433.6</v>
      </c>
      <c r="H1937" s="13">
        <v>14383.5</v>
      </c>
      <c r="I1937" s="14">
        <v>16117.2</v>
      </c>
      <c r="J1937" s="15">
        <v>13106.6</v>
      </c>
      <c r="K1937" s="16">
        <v>13128.3</v>
      </c>
      <c r="L1937" s="16">
        <v>13270.6</v>
      </c>
      <c r="M1937" s="16">
        <v>14597.7</v>
      </c>
      <c r="N1937" s="17">
        <v>14571.2</v>
      </c>
    </row>
    <row r="1938" spans="1:14">
      <c r="A1938" t="s">
        <v>6118</v>
      </c>
      <c r="B1938" s="1" t="s">
        <v>6119</v>
      </c>
      <c r="C1938" t="s">
        <v>6120</v>
      </c>
      <c r="D1938" s="1">
        <v>8</v>
      </c>
      <c r="E1938" s="12">
        <v>1538.15</v>
      </c>
      <c r="F1938" s="13">
        <v>1156.32</v>
      </c>
      <c r="G1938" s="13">
        <v>1385.65</v>
      </c>
      <c r="H1938" s="13">
        <v>1559.03</v>
      </c>
      <c r="I1938" s="14">
        <v>949.46100000000001</v>
      </c>
      <c r="J1938" s="15">
        <v>916.25300000000004</v>
      </c>
      <c r="K1938" s="16">
        <v>989.20899999999995</v>
      </c>
      <c r="L1938" s="16">
        <v>1005.11</v>
      </c>
      <c r="M1938" s="16">
        <v>985.98</v>
      </c>
      <c r="N1938" s="17">
        <v>929.27700000000004</v>
      </c>
    </row>
    <row r="1939" spans="1:14">
      <c r="A1939" t="s">
        <v>6121</v>
      </c>
      <c r="B1939" s="1" t="s">
        <v>6122</v>
      </c>
      <c r="C1939" t="s">
        <v>6123</v>
      </c>
      <c r="D1939" s="1">
        <v>18</v>
      </c>
      <c r="E1939" s="12">
        <v>2562.5</v>
      </c>
      <c r="F1939" s="13">
        <v>2698.58</v>
      </c>
      <c r="G1939" s="13">
        <v>2644.05</v>
      </c>
      <c r="H1939" s="13">
        <v>2625.18</v>
      </c>
      <c r="I1939" s="14">
        <v>2705.29</v>
      </c>
      <c r="J1939" s="15">
        <v>3040.47</v>
      </c>
      <c r="K1939" s="16">
        <v>2976.96</v>
      </c>
      <c r="L1939" s="16">
        <v>2803.17</v>
      </c>
      <c r="M1939" s="16">
        <v>2831.6</v>
      </c>
      <c r="N1939" s="17">
        <v>2909.95</v>
      </c>
    </row>
    <row r="1940" spans="1:14">
      <c r="A1940" t="s">
        <v>6124</v>
      </c>
      <c r="B1940" s="1" t="s">
        <v>6125</v>
      </c>
      <c r="C1940" t="s">
        <v>6126</v>
      </c>
      <c r="D1940" s="1">
        <v>49</v>
      </c>
      <c r="E1940" s="12">
        <v>9057.31</v>
      </c>
      <c r="F1940" s="13">
        <v>9179.5400000000009</v>
      </c>
      <c r="G1940" s="13">
        <v>9362.06</v>
      </c>
      <c r="H1940" s="13">
        <v>9806.91</v>
      </c>
      <c r="I1940" s="14">
        <v>8983.51</v>
      </c>
      <c r="J1940" s="15">
        <v>9302.23</v>
      </c>
      <c r="K1940" s="16">
        <v>9606</v>
      </c>
      <c r="L1940" s="16">
        <v>9159.18</v>
      </c>
      <c r="M1940" s="16">
        <v>9209.74</v>
      </c>
      <c r="N1940" s="17">
        <v>9688.2999999999993</v>
      </c>
    </row>
    <row r="1941" spans="1:14">
      <c r="A1941" t="s">
        <v>6127</v>
      </c>
      <c r="B1941" s="1" t="s">
        <v>6128</v>
      </c>
      <c r="C1941" t="s">
        <v>6129</v>
      </c>
      <c r="D1941" s="1">
        <v>13</v>
      </c>
      <c r="E1941" s="12">
        <v>2272.91</v>
      </c>
      <c r="F1941" s="13">
        <v>2625.49</v>
      </c>
      <c r="G1941" s="13">
        <v>2598.87</v>
      </c>
      <c r="H1941" s="13">
        <v>2429.67</v>
      </c>
      <c r="I1941" s="14">
        <v>2084.23</v>
      </c>
      <c r="J1941" s="15">
        <v>937.048</v>
      </c>
      <c r="K1941" s="16">
        <v>924.16200000000003</v>
      </c>
      <c r="L1941" s="16">
        <v>671.58299999999997</v>
      </c>
      <c r="M1941" s="16">
        <v>1083.98</v>
      </c>
      <c r="N1941" s="17">
        <v>1005.58</v>
      </c>
    </row>
    <row r="1942" spans="1:14">
      <c r="A1942" t="s">
        <v>6130</v>
      </c>
      <c r="B1942" s="1" t="s">
        <v>6131</v>
      </c>
      <c r="C1942" t="s">
        <v>6132</v>
      </c>
      <c r="D1942" s="1">
        <v>5</v>
      </c>
      <c r="E1942" s="12">
        <v>919.48</v>
      </c>
      <c r="F1942" s="13">
        <v>1017.56</v>
      </c>
      <c r="G1942" s="13">
        <v>965.85299999999995</v>
      </c>
      <c r="H1942" s="13">
        <v>1048.54</v>
      </c>
      <c r="I1942" s="14">
        <v>1020.48</v>
      </c>
      <c r="J1942" s="15">
        <v>823.90700000000004</v>
      </c>
      <c r="K1942" s="16">
        <v>903.45899999999995</v>
      </c>
      <c r="L1942" s="16">
        <v>850.81500000000005</v>
      </c>
      <c r="M1942" s="16">
        <v>873.14400000000001</v>
      </c>
      <c r="N1942" s="17">
        <v>921.69100000000003</v>
      </c>
    </row>
    <row r="1943" spans="1:14">
      <c r="A1943" t="s">
        <v>6133</v>
      </c>
      <c r="B1943" s="1" t="s">
        <v>6134</v>
      </c>
      <c r="C1943" t="s">
        <v>6135</v>
      </c>
      <c r="D1943" s="1">
        <v>33</v>
      </c>
      <c r="E1943" s="12">
        <v>8009.8</v>
      </c>
      <c r="F1943" s="13">
        <v>9471.7199999999993</v>
      </c>
      <c r="G1943" s="13">
        <v>9039.85</v>
      </c>
      <c r="H1943" s="13">
        <v>8538.76</v>
      </c>
      <c r="I1943" s="14">
        <v>8508.1200000000008</v>
      </c>
      <c r="J1943" s="15">
        <v>4965.38</v>
      </c>
      <c r="K1943" s="16">
        <v>4819.3900000000003</v>
      </c>
      <c r="L1943" s="16">
        <v>4733.03</v>
      </c>
      <c r="M1943" s="16">
        <v>5666.25</v>
      </c>
      <c r="N1943" s="17">
        <v>5155.68</v>
      </c>
    </row>
    <row r="1944" spans="1:14">
      <c r="A1944" t="s">
        <v>6136</v>
      </c>
      <c r="B1944" s="1" t="s">
        <v>6137</v>
      </c>
      <c r="C1944" t="s">
        <v>6138</v>
      </c>
      <c r="D1944" s="1">
        <v>20</v>
      </c>
      <c r="E1944" s="12">
        <v>4867.7700000000004</v>
      </c>
      <c r="F1944" s="13">
        <v>4580.37</v>
      </c>
      <c r="G1944" s="13">
        <v>4723.8</v>
      </c>
      <c r="H1944" s="13">
        <v>5074.2299999999996</v>
      </c>
      <c r="I1944" s="14">
        <v>5072.55</v>
      </c>
      <c r="J1944" s="15">
        <v>4355.09</v>
      </c>
      <c r="K1944" s="16">
        <v>4286.79</v>
      </c>
      <c r="L1944" s="16">
        <v>4358.55</v>
      </c>
      <c r="M1944" s="16">
        <v>4710.92</v>
      </c>
      <c r="N1944" s="17">
        <v>4661.53</v>
      </c>
    </row>
    <row r="1945" spans="1:14">
      <c r="A1945" t="s">
        <v>6139</v>
      </c>
      <c r="B1945" s="1" t="s">
        <v>6140</v>
      </c>
      <c r="C1945" t="s">
        <v>6141</v>
      </c>
      <c r="D1945" s="1">
        <v>9</v>
      </c>
      <c r="E1945" s="12">
        <v>2171.34</v>
      </c>
      <c r="F1945" s="13">
        <v>2170.14</v>
      </c>
      <c r="G1945" s="13">
        <v>2195.5</v>
      </c>
      <c r="H1945" s="13">
        <v>2238.33</v>
      </c>
      <c r="I1945" s="14">
        <v>2052.34</v>
      </c>
      <c r="J1945" s="15">
        <v>1720.55</v>
      </c>
      <c r="K1945" s="16">
        <v>1800.84</v>
      </c>
      <c r="L1945" s="16">
        <v>1687.99</v>
      </c>
      <c r="M1945" s="16">
        <v>1813.04</v>
      </c>
      <c r="N1945" s="17">
        <v>1718.46</v>
      </c>
    </row>
    <row r="1946" spans="1:14">
      <c r="A1946" t="s">
        <v>6142</v>
      </c>
      <c r="B1946" s="1" t="s">
        <v>6143</v>
      </c>
      <c r="C1946" t="s">
        <v>6144</v>
      </c>
      <c r="D1946" s="1">
        <v>17</v>
      </c>
      <c r="E1946" s="12">
        <v>2326.98</v>
      </c>
      <c r="F1946" s="13">
        <v>2378.38</v>
      </c>
      <c r="G1946" s="13">
        <v>2285.23</v>
      </c>
      <c r="H1946" s="13">
        <v>3299.56</v>
      </c>
      <c r="I1946" s="14">
        <v>2380.7199999999998</v>
      </c>
      <c r="J1946" s="15">
        <v>2173.13</v>
      </c>
      <c r="K1946" s="16">
        <v>2828.96</v>
      </c>
      <c r="L1946" s="16">
        <v>2553.5</v>
      </c>
      <c r="M1946" s="16">
        <v>2596.67</v>
      </c>
      <c r="N1946" s="17">
        <v>2629.79</v>
      </c>
    </row>
    <row r="1947" spans="1:14">
      <c r="A1947" t="s">
        <v>6145</v>
      </c>
      <c r="B1947" s="1" t="s">
        <v>6146</v>
      </c>
      <c r="C1947" t="s">
        <v>6147</v>
      </c>
      <c r="D1947" s="1">
        <v>44</v>
      </c>
      <c r="E1947" s="12">
        <v>11956</v>
      </c>
      <c r="F1947" s="13">
        <v>13757.6</v>
      </c>
      <c r="G1947" s="13">
        <v>13582.7</v>
      </c>
      <c r="H1947" s="13">
        <v>11803</v>
      </c>
      <c r="I1947" s="14">
        <v>13363.7</v>
      </c>
      <c r="J1947" s="15">
        <v>11316.7</v>
      </c>
      <c r="K1947" s="16">
        <v>13456.4</v>
      </c>
      <c r="L1947" s="16">
        <v>12823</v>
      </c>
      <c r="M1947" s="16">
        <v>11426.2</v>
      </c>
      <c r="N1947" s="17">
        <v>12021.1</v>
      </c>
    </row>
    <row r="1948" spans="1:14">
      <c r="A1948" t="s">
        <v>6148</v>
      </c>
      <c r="B1948" s="1" t="s">
        <v>6146</v>
      </c>
      <c r="C1948" t="s">
        <v>6149</v>
      </c>
      <c r="D1948" s="1">
        <v>1</v>
      </c>
      <c r="E1948" s="12">
        <v>117.194</v>
      </c>
      <c r="F1948" s="13">
        <v>153.87799999999999</v>
      </c>
      <c r="G1948" s="13">
        <v>125.294</v>
      </c>
      <c r="H1948" s="13">
        <v>144.727</v>
      </c>
      <c r="I1948" s="14">
        <v>149.86500000000001</v>
      </c>
      <c r="J1948" s="15">
        <v>127.20399999999999</v>
      </c>
      <c r="K1948" s="16">
        <v>144.55199999999999</v>
      </c>
      <c r="L1948" s="16">
        <v>132.03800000000001</v>
      </c>
      <c r="M1948" s="16">
        <v>125.28400000000001</v>
      </c>
      <c r="N1948" s="17">
        <v>134.00299999999999</v>
      </c>
    </row>
    <row r="1949" spans="1:14">
      <c r="A1949" t="s">
        <v>6150</v>
      </c>
      <c r="B1949" s="1" t="s">
        <v>6151</v>
      </c>
      <c r="C1949" t="s">
        <v>6152</v>
      </c>
      <c r="D1949" s="1">
        <v>4</v>
      </c>
      <c r="E1949" s="12">
        <v>625.62599999999998</v>
      </c>
      <c r="F1949" s="13">
        <v>625.67399999999998</v>
      </c>
      <c r="G1949" s="13">
        <v>640.96400000000006</v>
      </c>
      <c r="H1949" s="13">
        <v>539.52599999999995</v>
      </c>
      <c r="I1949" s="14">
        <v>682.57100000000003</v>
      </c>
      <c r="J1949" s="15">
        <v>671.57600000000002</v>
      </c>
      <c r="K1949" s="16">
        <v>611.93200000000002</v>
      </c>
      <c r="L1949" s="16">
        <v>558.351</v>
      </c>
      <c r="M1949" s="16">
        <v>570.03</v>
      </c>
      <c r="N1949" s="17">
        <v>638.71699999999998</v>
      </c>
    </row>
    <row r="1950" spans="1:14">
      <c r="A1950" t="s">
        <v>6153</v>
      </c>
      <c r="B1950" s="1" t="s">
        <v>6154</v>
      </c>
      <c r="C1950" t="s">
        <v>6155</v>
      </c>
      <c r="D1950" s="1">
        <v>1</v>
      </c>
      <c r="E1950" s="12">
        <v>98.7941</v>
      </c>
      <c r="F1950" s="13">
        <v>118.351</v>
      </c>
      <c r="G1950" s="13">
        <v>96.962199999999996</v>
      </c>
      <c r="H1950" s="13">
        <v>227.863</v>
      </c>
      <c r="I1950" s="14">
        <v>125.726</v>
      </c>
      <c r="J1950" s="15">
        <v>105.09</v>
      </c>
      <c r="K1950" s="16">
        <v>113.43600000000001</v>
      </c>
      <c r="L1950" s="16">
        <v>99.636099999999999</v>
      </c>
      <c r="M1950" s="16">
        <v>113.678</v>
      </c>
      <c r="N1950" s="17">
        <v>112.91800000000001</v>
      </c>
    </row>
    <row r="1951" spans="1:14">
      <c r="A1951" t="s">
        <v>6156</v>
      </c>
      <c r="B1951" s="1" t="s">
        <v>6157</v>
      </c>
      <c r="C1951" t="s">
        <v>6158</v>
      </c>
      <c r="D1951" s="1">
        <v>6</v>
      </c>
      <c r="E1951" s="12">
        <v>563.36699999999996</v>
      </c>
      <c r="F1951" s="13">
        <v>590.30200000000002</v>
      </c>
      <c r="G1951" s="13">
        <v>611.952</v>
      </c>
      <c r="H1951" s="13">
        <v>598.97199999999998</v>
      </c>
      <c r="I1951" s="14">
        <v>583.73900000000003</v>
      </c>
      <c r="J1951" s="15">
        <v>700.44</v>
      </c>
      <c r="K1951" s="16">
        <v>599.77300000000002</v>
      </c>
      <c r="L1951" s="16">
        <v>584.298</v>
      </c>
      <c r="M1951" s="16">
        <v>677.62199999999996</v>
      </c>
      <c r="N1951" s="17">
        <v>608.66</v>
      </c>
    </row>
    <row r="1952" spans="1:14">
      <c r="A1952" t="s">
        <v>6159</v>
      </c>
      <c r="B1952" s="1" t="s">
        <v>6160</v>
      </c>
      <c r="C1952" t="s">
        <v>6161</v>
      </c>
      <c r="D1952" s="1">
        <v>38</v>
      </c>
      <c r="E1952" s="12">
        <v>10657.6</v>
      </c>
      <c r="F1952" s="13">
        <v>10357.700000000001</v>
      </c>
      <c r="G1952" s="13">
        <v>11025</v>
      </c>
      <c r="H1952" s="13">
        <v>10722.1</v>
      </c>
      <c r="I1952" s="14">
        <v>9759.4699999999993</v>
      </c>
      <c r="J1952" s="15">
        <v>11694.5</v>
      </c>
      <c r="K1952" s="16">
        <v>10405.5</v>
      </c>
      <c r="L1952" s="16">
        <v>10989.9</v>
      </c>
      <c r="M1952" s="16">
        <v>10649.4</v>
      </c>
      <c r="N1952" s="17">
        <v>10517.4</v>
      </c>
    </row>
    <row r="1953" spans="1:14">
      <c r="A1953" t="s">
        <v>6162</v>
      </c>
      <c r="B1953" s="1" t="s">
        <v>6163</v>
      </c>
      <c r="C1953" t="s">
        <v>6164</v>
      </c>
      <c r="D1953" s="1">
        <v>46</v>
      </c>
      <c r="E1953" s="12">
        <v>13859.5</v>
      </c>
      <c r="F1953" s="13">
        <v>14411.1</v>
      </c>
      <c r="G1953" s="13">
        <v>14687.6</v>
      </c>
      <c r="H1953" s="13">
        <v>13633.5</v>
      </c>
      <c r="I1953" s="14">
        <v>14201.8</v>
      </c>
      <c r="J1953" s="15">
        <v>15635.2</v>
      </c>
      <c r="K1953" s="16">
        <v>13376.2</v>
      </c>
      <c r="L1953" s="16">
        <v>13790.1</v>
      </c>
      <c r="M1953" s="16">
        <v>14394.1</v>
      </c>
      <c r="N1953" s="17">
        <v>14019.2</v>
      </c>
    </row>
    <row r="1954" spans="1:14">
      <c r="A1954" t="s">
        <v>6165</v>
      </c>
      <c r="B1954" s="1" t="s">
        <v>6166</v>
      </c>
      <c r="C1954" t="s">
        <v>6167</v>
      </c>
      <c r="D1954" s="1">
        <v>44</v>
      </c>
      <c r="E1954" s="12">
        <v>8632.74</v>
      </c>
      <c r="F1954" s="13">
        <v>8678.69</v>
      </c>
      <c r="G1954" s="13">
        <v>8818.2900000000009</v>
      </c>
      <c r="H1954" s="13">
        <v>8969.16</v>
      </c>
      <c r="I1954" s="14">
        <v>9451.4699999999993</v>
      </c>
      <c r="J1954" s="15">
        <v>8969.6</v>
      </c>
      <c r="K1954" s="16">
        <v>8624.81</v>
      </c>
      <c r="L1954" s="16">
        <v>8354.0300000000007</v>
      </c>
      <c r="M1954" s="16">
        <v>8992.67</v>
      </c>
      <c r="N1954" s="17">
        <v>9263.0499999999993</v>
      </c>
    </row>
    <row r="1955" spans="1:14">
      <c r="A1955" t="s">
        <v>6168</v>
      </c>
      <c r="B1955" s="1" t="s">
        <v>6169</v>
      </c>
      <c r="C1955" t="s">
        <v>6170</v>
      </c>
      <c r="D1955" s="1">
        <v>47</v>
      </c>
      <c r="E1955" s="12">
        <v>10826.3</v>
      </c>
      <c r="F1955" s="13">
        <v>11515.6</v>
      </c>
      <c r="G1955" s="13">
        <v>11076.2</v>
      </c>
      <c r="H1955" s="13">
        <v>10197.4</v>
      </c>
      <c r="I1955" s="14">
        <v>12443.9</v>
      </c>
      <c r="J1955" s="15">
        <v>11844.2</v>
      </c>
      <c r="K1955" s="16">
        <v>10811.9</v>
      </c>
      <c r="L1955" s="16">
        <v>10860.7</v>
      </c>
      <c r="M1955" s="16">
        <v>11010.5</v>
      </c>
      <c r="N1955" s="17">
        <v>11083.8</v>
      </c>
    </row>
    <row r="1956" spans="1:14">
      <c r="A1956" t="s">
        <v>6171</v>
      </c>
      <c r="B1956" s="1" t="s">
        <v>6172</v>
      </c>
      <c r="C1956" t="s">
        <v>6173</v>
      </c>
      <c r="D1956" s="1">
        <v>4</v>
      </c>
      <c r="E1956" s="12">
        <v>841.12599999999998</v>
      </c>
      <c r="F1956" s="13">
        <v>695.92200000000003</v>
      </c>
      <c r="G1956" s="13">
        <v>686.92499999999995</v>
      </c>
      <c r="H1956" s="13">
        <v>800.86300000000006</v>
      </c>
      <c r="I1956" s="14">
        <v>786.76099999999997</v>
      </c>
      <c r="J1956" s="15">
        <v>715.49900000000002</v>
      </c>
      <c r="K1956" s="16">
        <v>667.71299999999997</v>
      </c>
      <c r="L1956" s="16">
        <v>748.46299999999997</v>
      </c>
      <c r="M1956" s="16">
        <v>881.77200000000005</v>
      </c>
      <c r="N1956" s="17">
        <v>872.96199999999999</v>
      </c>
    </row>
    <row r="1957" spans="1:14">
      <c r="A1957" t="s">
        <v>6174</v>
      </c>
      <c r="B1957" s="1" t="s">
        <v>6175</v>
      </c>
      <c r="C1957" t="s">
        <v>6176</v>
      </c>
      <c r="D1957" s="1">
        <v>21</v>
      </c>
      <c r="E1957" s="12">
        <v>3242.26</v>
      </c>
      <c r="F1957" s="13">
        <v>3578.18</v>
      </c>
      <c r="G1957" s="13">
        <v>3292.13</v>
      </c>
      <c r="H1957" s="13">
        <v>3199.84</v>
      </c>
      <c r="I1957" s="14">
        <v>2906.8</v>
      </c>
      <c r="J1957" s="15">
        <v>3328.12</v>
      </c>
      <c r="K1957" s="16">
        <v>3671.88</v>
      </c>
      <c r="L1957" s="16">
        <v>3321.46</v>
      </c>
      <c r="M1957" s="16">
        <v>3231.37</v>
      </c>
      <c r="N1957" s="17">
        <v>3173.3</v>
      </c>
    </row>
    <row r="1958" spans="1:14">
      <c r="A1958" t="s">
        <v>6177</v>
      </c>
      <c r="B1958" s="1" t="s">
        <v>6178</v>
      </c>
      <c r="C1958" t="s">
        <v>6179</v>
      </c>
      <c r="D1958" s="1">
        <v>16</v>
      </c>
      <c r="E1958" s="12">
        <v>6912.9</v>
      </c>
      <c r="F1958" s="13">
        <v>7881.74</v>
      </c>
      <c r="G1958" s="13">
        <v>7049.23</v>
      </c>
      <c r="H1958" s="13">
        <v>6743.68</v>
      </c>
      <c r="I1958" s="14">
        <v>7481.57</v>
      </c>
      <c r="J1958" s="15">
        <v>7390.9</v>
      </c>
      <c r="K1958" s="16">
        <v>7582.12</v>
      </c>
      <c r="L1958" s="16">
        <v>8251.58</v>
      </c>
      <c r="M1958" s="16">
        <v>8595.75</v>
      </c>
      <c r="N1958" s="17">
        <v>8171.5</v>
      </c>
    </row>
    <row r="1959" spans="1:14">
      <c r="A1959" t="s">
        <v>6183</v>
      </c>
      <c r="B1959" s="1" t="s">
        <v>6184</v>
      </c>
      <c r="C1959" t="s">
        <v>6185</v>
      </c>
      <c r="D1959" s="1">
        <v>4</v>
      </c>
      <c r="E1959" s="12">
        <v>426.30599999999998</v>
      </c>
      <c r="F1959" s="13">
        <v>435.82600000000002</v>
      </c>
      <c r="G1959" s="13">
        <v>466.01400000000001</v>
      </c>
      <c r="H1959" s="13">
        <v>413.87099999999998</v>
      </c>
      <c r="I1959" s="14">
        <v>278.93599999999998</v>
      </c>
      <c r="J1959" s="15">
        <v>334.24400000000003</v>
      </c>
      <c r="K1959" s="16">
        <v>323.762</v>
      </c>
      <c r="L1959" s="16">
        <v>390.822</v>
      </c>
      <c r="M1959" s="16">
        <v>313.88299999999998</v>
      </c>
      <c r="N1959" s="17">
        <v>303.97300000000001</v>
      </c>
    </row>
    <row r="1960" spans="1:14">
      <c r="A1960" t="s">
        <v>6186</v>
      </c>
      <c r="B1960" s="1" t="s">
        <v>6187</v>
      </c>
      <c r="C1960" t="s">
        <v>6188</v>
      </c>
      <c r="D1960" s="1">
        <v>7</v>
      </c>
      <c r="E1960" s="12">
        <v>1465.75</v>
      </c>
      <c r="F1960" s="13">
        <v>1399.46</v>
      </c>
      <c r="G1960" s="13">
        <v>1473.29</v>
      </c>
      <c r="H1960" s="13">
        <v>1529.36</v>
      </c>
      <c r="I1960" s="14">
        <v>1422.03</v>
      </c>
      <c r="J1960" s="15">
        <v>1347.25</v>
      </c>
      <c r="K1960" s="16">
        <v>1316.54</v>
      </c>
      <c r="L1960" s="16">
        <v>1268.56</v>
      </c>
      <c r="M1960" s="16">
        <v>1342.21</v>
      </c>
      <c r="N1960" s="17">
        <v>1360.52</v>
      </c>
    </row>
    <row r="1961" spans="1:14">
      <c r="A1961" t="s">
        <v>6189</v>
      </c>
      <c r="B1961" s="1" t="s">
        <v>6190</v>
      </c>
      <c r="C1961" t="s">
        <v>6191</v>
      </c>
      <c r="D1961" s="1">
        <v>66</v>
      </c>
      <c r="E1961" s="12">
        <v>14982.1</v>
      </c>
      <c r="F1961" s="13">
        <v>14407</v>
      </c>
      <c r="G1961" s="13">
        <v>14607.1</v>
      </c>
      <c r="H1961" s="13">
        <v>15000.8</v>
      </c>
      <c r="I1961" s="14">
        <v>14747.1</v>
      </c>
      <c r="J1961" s="15">
        <v>13784.3</v>
      </c>
      <c r="K1961" s="16">
        <v>14328.4</v>
      </c>
      <c r="L1961" s="16">
        <v>14170.3</v>
      </c>
      <c r="M1961" s="16">
        <v>14384.6</v>
      </c>
      <c r="N1961" s="17">
        <v>14647.1</v>
      </c>
    </row>
    <row r="1962" spans="1:14">
      <c r="A1962" t="s">
        <v>6192</v>
      </c>
      <c r="B1962" s="1" t="s">
        <v>6193</v>
      </c>
      <c r="C1962" t="s">
        <v>6194</v>
      </c>
      <c r="D1962" s="1">
        <v>21</v>
      </c>
      <c r="E1962" s="12">
        <v>4633.88</v>
      </c>
      <c r="F1962" s="13">
        <v>5277.01</v>
      </c>
      <c r="G1962" s="13">
        <v>4972.76</v>
      </c>
      <c r="H1962" s="13">
        <v>5065.5</v>
      </c>
      <c r="I1962" s="14">
        <v>4853.96</v>
      </c>
      <c r="J1962" s="15">
        <v>2532.7399999999998</v>
      </c>
      <c r="K1962" s="16">
        <v>2563.8200000000002</v>
      </c>
      <c r="L1962" s="16">
        <v>2241.0300000000002</v>
      </c>
      <c r="M1962" s="16">
        <v>2815.63</v>
      </c>
      <c r="N1962" s="17">
        <v>2764.18</v>
      </c>
    </row>
    <row r="1963" spans="1:14">
      <c r="A1963" t="s">
        <v>6195</v>
      </c>
      <c r="B1963" s="1" t="s">
        <v>6196</v>
      </c>
      <c r="C1963" t="s">
        <v>6197</v>
      </c>
      <c r="D1963" s="1">
        <v>36</v>
      </c>
      <c r="E1963" s="12">
        <v>11790.3</v>
      </c>
      <c r="F1963" s="13">
        <v>11201</v>
      </c>
      <c r="G1963" s="13">
        <v>11324.8</v>
      </c>
      <c r="H1963" s="13">
        <v>10377.799999999999</v>
      </c>
      <c r="I1963" s="14">
        <v>10636.8</v>
      </c>
      <c r="J1963" s="15">
        <v>8234.7099999999991</v>
      </c>
      <c r="K1963" s="16">
        <v>10150.4</v>
      </c>
      <c r="L1963" s="16">
        <v>10014.1</v>
      </c>
      <c r="M1963" s="16">
        <v>9005.9699999999993</v>
      </c>
      <c r="N1963" s="17">
        <v>9455.83</v>
      </c>
    </row>
    <row r="1964" spans="1:14">
      <c r="A1964" t="s">
        <v>6198</v>
      </c>
      <c r="B1964" s="1" t="s">
        <v>6199</v>
      </c>
      <c r="C1964" t="s">
        <v>6200</v>
      </c>
      <c r="D1964" s="1">
        <v>1</v>
      </c>
      <c r="E1964" s="12">
        <v>44.116199999999999</v>
      </c>
      <c r="F1964" s="13">
        <v>47.207700000000003</v>
      </c>
      <c r="G1964" s="13">
        <v>53.948900000000002</v>
      </c>
      <c r="H1964" s="13">
        <v>62.147599999999997</v>
      </c>
      <c r="I1964" s="14">
        <v>53.793700000000001</v>
      </c>
      <c r="J1964" s="15">
        <v>37.838999999999999</v>
      </c>
      <c r="K1964" s="16">
        <v>53.8279</v>
      </c>
      <c r="L1964" s="16">
        <v>42.2834</v>
      </c>
      <c r="M1964" s="16">
        <v>52.684100000000001</v>
      </c>
      <c r="N1964" s="17">
        <v>54.554499999999997</v>
      </c>
    </row>
    <row r="1965" spans="1:14">
      <c r="A1965" t="s">
        <v>6201</v>
      </c>
      <c r="B1965" s="1" t="s">
        <v>6202</v>
      </c>
      <c r="C1965" t="s">
        <v>6203</v>
      </c>
      <c r="D1965" s="1">
        <v>24</v>
      </c>
      <c r="E1965" s="12">
        <v>4849.88</v>
      </c>
      <c r="F1965" s="13">
        <v>4710.3100000000004</v>
      </c>
      <c r="G1965" s="13">
        <v>4724.49</v>
      </c>
      <c r="H1965" s="13">
        <v>4486.76</v>
      </c>
      <c r="I1965" s="14">
        <v>4398.92</v>
      </c>
      <c r="J1965" s="15">
        <v>6072.49</v>
      </c>
      <c r="K1965" s="16">
        <v>5346.53</v>
      </c>
      <c r="L1965" s="16">
        <v>5601.32</v>
      </c>
      <c r="M1965" s="16">
        <v>5349.63</v>
      </c>
      <c r="N1965" s="17">
        <v>5305.55</v>
      </c>
    </row>
    <row r="1966" spans="1:14">
      <c r="A1966" t="s">
        <v>6204</v>
      </c>
      <c r="B1966" s="1" t="s">
        <v>6205</v>
      </c>
      <c r="C1966" t="s">
        <v>6206</v>
      </c>
      <c r="D1966" s="1">
        <v>92</v>
      </c>
      <c r="E1966" s="12">
        <v>21867.599999999999</v>
      </c>
      <c r="F1966" s="13">
        <v>21293.7</v>
      </c>
      <c r="G1966" s="13">
        <v>23750.2</v>
      </c>
      <c r="H1966" s="13">
        <v>27847.599999999999</v>
      </c>
      <c r="I1966" s="14">
        <v>20565.599999999999</v>
      </c>
      <c r="J1966" s="15">
        <v>21899.1</v>
      </c>
      <c r="K1966" s="16">
        <v>20619.3</v>
      </c>
      <c r="L1966" s="16">
        <v>19961.900000000001</v>
      </c>
      <c r="M1966" s="16">
        <v>21863.4</v>
      </c>
      <c r="N1966" s="17">
        <v>21230.3</v>
      </c>
    </row>
    <row r="1967" spans="1:14">
      <c r="A1967" t="s">
        <v>6207</v>
      </c>
      <c r="B1967" s="1" t="s">
        <v>6208</v>
      </c>
      <c r="C1967" t="s">
        <v>6209</v>
      </c>
      <c r="D1967" s="1">
        <v>7</v>
      </c>
      <c r="E1967" s="12">
        <v>1108.42</v>
      </c>
      <c r="F1967" s="13">
        <v>1073.71</v>
      </c>
      <c r="G1967" s="13">
        <v>1082.31</v>
      </c>
      <c r="H1967" s="13">
        <v>1167.51</v>
      </c>
      <c r="I1967" s="14">
        <v>931.19500000000005</v>
      </c>
      <c r="J1967" s="15">
        <v>415.66899999999998</v>
      </c>
      <c r="K1967" s="16">
        <v>476.13200000000001</v>
      </c>
      <c r="L1967" s="16">
        <v>407.00200000000001</v>
      </c>
      <c r="M1967" s="16">
        <v>427.59300000000002</v>
      </c>
      <c r="N1967" s="17">
        <v>442.55099999999999</v>
      </c>
    </row>
    <row r="1968" spans="1:14">
      <c r="A1968" t="s">
        <v>6210</v>
      </c>
      <c r="B1968" s="1" t="s">
        <v>6211</v>
      </c>
      <c r="C1968" t="s">
        <v>6212</v>
      </c>
      <c r="D1968" s="1">
        <v>9</v>
      </c>
      <c r="E1968" s="12">
        <v>1345.89</v>
      </c>
      <c r="F1968" s="13">
        <v>1283.76</v>
      </c>
      <c r="G1968" s="13">
        <v>1255.58</v>
      </c>
      <c r="H1968" s="13">
        <v>1467.15</v>
      </c>
      <c r="I1968" s="14">
        <v>1222.82</v>
      </c>
      <c r="J1968" s="15">
        <v>1274.67</v>
      </c>
      <c r="K1968" s="16">
        <v>1170.9100000000001</v>
      </c>
      <c r="L1968" s="16">
        <v>1152.06</v>
      </c>
      <c r="M1968" s="16">
        <v>1391.46</v>
      </c>
      <c r="N1968" s="17">
        <v>1275.3800000000001</v>
      </c>
    </row>
    <row r="1969" spans="1:14">
      <c r="A1969" t="s">
        <v>6215</v>
      </c>
      <c r="B1969" s="1" t="s">
        <v>6216</v>
      </c>
      <c r="C1969" t="s">
        <v>6217</v>
      </c>
      <c r="D1969" s="1">
        <v>7</v>
      </c>
      <c r="E1969" s="12">
        <v>1656.09</v>
      </c>
      <c r="F1969" s="13">
        <v>1680.13</v>
      </c>
      <c r="G1969" s="13">
        <v>1576.29</v>
      </c>
      <c r="H1969" s="13">
        <v>1505.93</v>
      </c>
      <c r="I1969" s="14">
        <v>1618.68</v>
      </c>
      <c r="J1969" s="15">
        <v>1629.09</v>
      </c>
      <c r="K1969" s="16">
        <v>1617.08</v>
      </c>
      <c r="L1969" s="16">
        <v>1633.61</v>
      </c>
      <c r="M1969" s="16">
        <v>1533.24</v>
      </c>
      <c r="N1969" s="17">
        <v>1586.04</v>
      </c>
    </row>
    <row r="1970" spans="1:14">
      <c r="A1970" t="s">
        <v>6218</v>
      </c>
      <c r="B1970" s="1" t="s">
        <v>6219</v>
      </c>
      <c r="C1970" t="s">
        <v>6220</v>
      </c>
      <c r="D1970" s="1">
        <v>49</v>
      </c>
      <c r="E1970" s="12">
        <v>14780</v>
      </c>
      <c r="F1970" s="13">
        <v>14517.5</v>
      </c>
      <c r="G1970" s="13">
        <v>14568.2</v>
      </c>
      <c r="H1970" s="13">
        <v>12850.9</v>
      </c>
      <c r="I1970" s="14">
        <v>13557.2</v>
      </c>
      <c r="J1970" s="15">
        <v>15512.5</v>
      </c>
      <c r="K1970" s="16">
        <v>14198.4</v>
      </c>
      <c r="L1970" s="16">
        <v>15406</v>
      </c>
      <c r="M1970" s="16">
        <v>15000.6</v>
      </c>
      <c r="N1970" s="17">
        <v>14181.2</v>
      </c>
    </row>
    <row r="1971" spans="1:14">
      <c r="A1971" t="s">
        <v>6221</v>
      </c>
      <c r="B1971" s="1" t="s">
        <v>6222</v>
      </c>
      <c r="C1971" t="s">
        <v>6223</v>
      </c>
      <c r="D1971" s="1">
        <v>130</v>
      </c>
      <c r="E1971" s="12">
        <v>7926.54</v>
      </c>
      <c r="F1971" s="13">
        <v>7546.58</v>
      </c>
      <c r="G1971" s="13">
        <v>9609.09</v>
      </c>
      <c r="H1971" s="13">
        <v>9665.06</v>
      </c>
      <c r="I1971" s="14">
        <v>9034.17</v>
      </c>
      <c r="J1971" s="15">
        <v>66643.8</v>
      </c>
      <c r="K1971" s="16">
        <v>66164.100000000006</v>
      </c>
      <c r="L1971" s="16">
        <v>70687.399999999994</v>
      </c>
      <c r="M1971" s="16">
        <v>60908.9</v>
      </c>
      <c r="N1971" s="17">
        <v>66776.399999999994</v>
      </c>
    </row>
    <row r="1972" spans="1:14">
      <c r="A1972" t="s">
        <v>6227</v>
      </c>
      <c r="B1972" s="1" t="s">
        <v>6228</v>
      </c>
      <c r="C1972" t="s">
        <v>6229</v>
      </c>
      <c r="D1972" s="1">
        <v>180</v>
      </c>
      <c r="E1972" s="12">
        <v>45173.5</v>
      </c>
      <c r="F1972" s="13">
        <v>44480.1</v>
      </c>
      <c r="G1972" s="13">
        <v>44546.6</v>
      </c>
      <c r="H1972" s="13">
        <v>42127.8</v>
      </c>
      <c r="I1972" s="14">
        <v>43114.400000000001</v>
      </c>
      <c r="J1972" s="15">
        <v>55760.3</v>
      </c>
      <c r="K1972" s="16">
        <v>48625.9</v>
      </c>
      <c r="L1972" s="16">
        <v>49580.7</v>
      </c>
      <c r="M1972" s="16">
        <v>49645.2</v>
      </c>
      <c r="N1972" s="17">
        <v>47469.9</v>
      </c>
    </row>
    <row r="1973" spans="1:14">
      <c r="A1973" t="s">
        <v>6230</v>
      </c>
      <c r="B1973" s="1" t="s">
        <v>6231</v>
      </c>
      <c r="C1973" t="s">
        <v>6232</v>
      </c>
      <c r="D1973" s="1">
        <v>39</v>
      </c>
      <c r="E1973" s="12">
        <v>1628.28</v>
      </c>
      <c r="F1973" s="13">
        <v>1666.51</v>
      </c>
      <c r="G1973" s="13">
        <v>2042.71</v>
      </c>
      <c r="H1973" s="13">
        <v>2019.37</v>
      </c>
      <c r="I1973" s="14">
        <v>1902.4</v>
      </c>
      <c r="J1973" s="15">
        <v>13572.7</v>
      </c>
      <c r="K1973" s="16">
        <v>14498.6</v>
      </c>
      <c r="L1973" s="16">
        <v>16266.5</v>
      </c>
      <c r="M1973" s="16">
        <v>13279.3</v>
      </c>
      <c r="N1973" s="17">
        <v>13474.6</v>
      </c>
    </row>
    <row r="1974" spans="1:14">
      <c r="A1974" t="s">
        <v>6233</v>
      </c>
      <c r="B1974" s="1" t="s">
        <v>6234</v>
      </c>
      <c r="C1974" t="s">
        <v>6235</v>
      </c>
      <c r="D1974" s="1">
        <v>194</v>
      </c>
      <c r="E1974" s="12">
        <v>59613.599999999999</v>
      </c>
      <c r="F1974" s="13">
        <v>56613</v>
      </c>
      <c r="G1974" s="13">
        <v>57220.2</v>
      </c>
      <c r="H1974" s="13">
        <v>51513.4</v>
      </c>
      <c r="I1974" s="14">
        <v>51858.400000000001</v>
      </c>
      <c r="J1974" s="15">
        <v>73647.7</v>
      </c>
      <c r="K1974" s="16">
        <v>72333.5</v>
      </c>
      <c r="L1974" s="16">
        <v>73718.600000000006</v>
      </c>
      <c r="M1974" s="16">
        <v>63538.1</v>
      </c>
      <c r="N1974" s="17">
        <v>62569.3</v>
      </c>
    </row>
    <row r="1975" spans="1:14">
      <c r="A1975" t="s">
        <v>6236</v>
      </c>
      <c r="B1975" s="1" t="s">
        <v>6237</v>
      </c>
      <c r="C1975" t="s">
        <v>6238</v>
      </c>
      <c r="D1975" s="1">
        <v>357</v>
      </c>
      <c r="E1975" s="12">
        <v>75724.399999999994</v>
      </c>
      <c r="F1975" s="13">
        <v>81105.899999999994</v>
      </c>
      <c r="G1975" s="13">
        <v>79960.3</v>
      </c>
      <c r="H1975" s="13">
        <v>80339.5</v>
      </c>
      <c r="I1975" s="14">
        <v>77795.100000000006</v>
      </c>
      <c r="J1975" s="15">
        <v>135562</v>
      </c>
      <c r="K1975" s="16">
        <v>117867</v>
      </c>
      <c r="L1975" s="16">
        <v>118800</v>
      </c>
      <c r="M1975" s="16">
        <v>116085</v>
      </c>
      <c r="N1975" s="17">
        <v>117238</v>
      </c>
    </row>
    <row r="1976" spans="1:14">
      <c r="A1976" t="s">
        <v>6242</v>
      </c>
      <c r="B1976" s="1" t="s">
        <v>6237</v>
      </c>
      <c r="C1976" t="s">
        <v>6243</v>
      </c>
      <c r="D1976" s="1">
        <v>1</v>
      </c>
      <c r="E1976" s="12">
        <v>46.3825</v>
      </c>
      <c r="F1976" s="13">
        <v>68.636600000000001</v>
      </c>
      <c r="G1976" s="13">
        <v>37.025199999999998</v>
      </c>
      <c r="H1976" s="13">
        <v>55.185400000000001</v>
      </c>
      <c r="I1976" s="14">
        <v>54.651600000000002</v>
      </c>
      <c r="J1976" s="15">
        <v>73.833500000000001</v>
      </c>
      <c r="K1976" s="16">
        <v>90.313000000000002</v>
      </c>
      <c r="L1976" s="16">
        <v>75.612799999999993</v>
      </c>
      <c r="M1976" s="16">
        <v>58.406799999999997</v>
      </c>
      <c r="N1976" s="17">
        <v>66.290300000000002</v>
      </c>
    </row>
    <row r="1977" spans="1:14">
      <c r="A1977" t="s">
        <v>6244</v>
      </c>
      <c r="B1977" s="1" t="s">
        <v>6245</v>
      </c>
      <c r="C1977" t="s">
        <v>6246</v>
      </c>
      <c r="D1977" s="1">
        <v>7</v>
      </c>
      <c r="E1977" s="12">
        <v>1816.68</v>
      </c>
      <c r="F1977" s="13">
        <v>1844.98</v>
      </c>
      <c r="G1977" s="13">
        <v>1766.26</v>
      </c>
      <c r="H1977" s="13">
        <v>1858.69</v>
      </c>
      <c r="I1977" s="14">
        <v>1832.13</v>
      </c>
      <c r="J1977" s="15">
        <v>1841.21</v>
      </c>
      <c r="K1977" s="16">
        <v>1893.23</v>
      </c>
      <c r="L1977" s="16">
        <v>1731.41</v>
      </c>
      <c r="M1977" s="16">
        <v>1733.08</v>
      </c>
      <c r="N1977" s="17">
        <v>1804.98</v>
      </c>
    </row>
    <row r="1978" spans="1:14">
      <c r="A1978" t="s">
        <v>6247</v>
      </c>
      <c r="B1978" s="1" t="s">
        <v>6248</v>
      </c>
      <c r="C1978" t="s">
        <v>6249</v>
      </c>
      <c r="D1978" s="1">
        <v>8</v>
      </c>
      <c r="E1978" s="12">
        <v>1640.91</v>
      </c>
      <c r="F1978" s="13">
        <v>1420.14</v>
      </c>
      <c r="G1978" s="13">
        <v>1490.53</v>
      </c>
      <c r="H1978" s="13">
        <v>1795.01</v>
      </c>
      <c r="I1978" s="14">
        <v>1433.45</v>
      </c>
      <c r="J1978" s="15">
        <v>1383.11</v>
      </c>
      <c r="K1978" s="16">
        <v>1657.23</v>
      </c>
      <c r="L1978" s="16">
        <v>1565.12</v>
      </c>
      <c r="M1978" s="16">
        <v>1514.87</v>
      </c>
      <c r="N1978" s="17">
        <v>1655.29</v>
      </c>
    </row>
    <row r="1979" spans="1:14">
      <c r="A1979" t="s">
        <v>6250</v>
      </c>
      <c r="B1979" s="1" t="s">
        <v>6251</v>
      </c>
      <c r="C1979" t="s">
        <v>6252</v>
      </c>
      <c r="D1979" s="1">
        <v>1</v>
      </c>
      <c r="E1979" s="12">
        <v>88.059399999999997</v>
      </c>
      <c r="F1979" s="13">
        <v>122.444</v>
      </c>
      <c r="G1979" s="13">
        <v>96.482600000000005</v>
      </c>
      <c r="H1979" s="13">
        <v>103.68899999999999</v>
      </c>
      <c r="I1979" s="14">
        <v>101.514</v>
      </c>
      <c r="J1979" s="15">
        <v>123.15300000000001</v>
      </c>
      <c r="K1979" s="16">
        <v>143.74</v>
      </c>
      <c r="L1979" s="16">
        <v>144.685</v>
      </c>
      <c r="M1979" s="16">
        <v>131.75899999999999</v>
      </c>
      <c r="N1979" s="17">
        <v>130.51900000000001</v>
      </c>
    </row>
    <row r="1980" spans="1:14">
      <c r="A1980" t="s">
        <v>6253</v>
      </c>
      <c r="B1980" s="1" t="s">
        <v>6254</v>
      </c>
      <c r="C1980" t="s">
        <v>6255</v>
      </c>
      <c r="D1980" s="1">
        <v>43</v>
      </c>
      <c r="E1980" s="12">
        <v>7673.35</v>
      </c>
      <c r="F1980" s="13">
        <v>7945.67</v>
      </c>
      <c r="G1980" s="13">
        <v>7734.31</v>
      </c>
      <c r="H1980" s="13">
        <v>8152.3</v>
      </c>
      <c r="I1980" s="14">
        <v>8001.97</v>
      </c>
      <c r="J1980" s="15">
        <v>7704.42</v>
      </c>
      <c r="K1980" s="16">
        <v>8311.39</v>
      </c>
      <c r="L1980" s="16">
        <v>8010.19</v>
      </c>
      <c r="M1980" s="16">
        <v>7979.09</v>
      </c>
      <c r="N1980" s="17">
        <v>8349.65</v>
      </c>
    </row>
    <row r="1981" spans="1:14">
      <c r="A1981" t="s">
        <v>6256</v>
      </c>
      <c r="B1981" s="1" t="s">
        <v>6257</v>
      </c>
      <c r="C1981" t="s">
        <v>6258</v>
      </c>
      <c r="D1981" s="1">
        <v>6</v>
      </c>
      <c r="E1981" s="12">
        <v>820.60599999999999</v>
      </c>
      <c r="F1981" s="13">
        <v>762.50300000000004</v>
      </c>
      <c r="G1981" s="13">
        <v>839.27499999999998</v>
      </c>
      <c r="H1981" s="13">
        <v>774.55</v>
      </c>
      <c r="I1981" s="14">
        <v>877.42200000000003</v>
      </c>
      <c r="J1981" s="15">
        <v>809.33299999999997</v>
      </c>
      <c r="K1981" s="16">
        <v>1000.11</v>
      </c>
      <c r="L1981" s="16">
        <v>981.00699999999995</v>
      </c>
      <c r="M1981" s="16">
        <v>873.625</v>
      </c>
      <c r="N1981" s="17">
        <v>1010.53</v>
      </c>
    </row>
    <row r="1982" spans="1:14">
      <c r="A1982" t="s">
        <v>6259</v>
      </c>
      <c r="B1982" s="1" t="s">
        <v>6260</v>
      </c>
      <c r="C1982" t="s">
        <v>6261</v>
      </c>
      <c r="D1982" s="1">
        <v>9</v>
      </c>
      <c r="E1982" s="12">
        <v>1836.11</v>
      </c>
      <c r="F1982" s="13">
        <v>1431.11</v>
      </c>
      <c r="G1982" s="13">
        <v>1382.65</v>
      </c>
      <c r="H1982" s="13">
        <v>1137.79</v>
      </c>
      <c r="I1982" s="14">
        <v>1040.79</v>
      </c>
      <c r="J1982" s="15">
        <v>2106.4699999999998</v>
      </c>
      <c r="K1982" s="16">
        <v>1408.37</v>
      </c>
      <c r="L1982" s="16">
        <v>1306.04</v>
      </c>
      <c r="M1982" s="16">
        <v>1029.56</v>
      </c>
      <c r="N1982" s="17">
        <v>1062.6600000000001</v>
      </c>
    </row>
    <row r="1983" spans="1:14">
      <c r="A1983" t="s">
        <v>6262</v>
      </c>
      <c r="B1983" s="1" t="s">
        <v>6263</v>
      </c>
      <c r="C1983" t="s">
        <v>6264</v>
      </c>
      <c r="D1983" s="1">
        <v>3</v>
      </c>
      <c r="E1983" s="12">
        <v>430.39100000000002</v>
      </c>
      <c r="F1983" s="13">
        <v>440.09399999999999</v>
      </c>
      <c r="G1983" s="13">
        <v>402.44600000000003</v>
      </c>
      <c r="H1983" s="13">
        <v>438.85700000000003</v>
      </c>
      <c r="I1983" s="14">
        <v>408.37900000000002</v>
      </c>
      <c r="J1983" s="15">
        <v>427.23899999999998</v>
      </c>
      <c r="K1983" s="16">
        <v>432.85399999999998</v>
      </c>
      <c r="L1983" s="16">
        <v>464.91199999999998</v>
      </c>
      <c r="M1983" s="16">
        <v>434.00099999999998</v>
      </c>
      <c r="N1983" s="17">
        <v>441.72300000000001</v>
      </c>
    </row>
    <row r="1984" spans="1:14">
      <c r="A1984" t="s">
        <v>6265</v>
      </c>
      <c r="B1984" s="1" t="s">
        <v>6266</v>
      </c>
      <c r="C1984" t="s">
        <v>6267</v>
      </c>
      <c r="D1984" s="1">
        <v>53</v>
      </c>
      <c r="E1984" s="12">
        <v>16937.3</v>
      </c>
      <c r="F1984" s="13">
        <v>17205.900000000001</v>
      </c>
      <c r="G1984" s="13">
        <v>17065.099999999999</v>
      </c>
      <c r="H1984" s="13">
        <v>17360</v>
      </c>
      <c r="I1984" s="14">
        <v>18228.900000000001</v>
      </c>
      <c r="J1984" s="15">
        <v>17163</v>
      </c>
      <c r="K1984" s="16">
        <v>15542.9</v>
      </c>
      <c r="L1984" s="16">
        <v>15034.3</v>
      </c>
      <c r="M1984" s="16">
        <v>16545.599999999999</v>
      </c>
      <c r="N1984" s="17">
        <v>16555.3</v>
      </c>
    </row>
    <row r="1985" spans="1:14">
      <c r="A1985" t="s">
        <v>6268</v>
      </c>
      <c r="B1985" s="1" t="s">
        <v>6269</v>
      </c>
      <c r="C1985" t="s">
        <v>6270</v>
      </c>
      <c r="D1985" s="1">
        <v>10</v>
      </c>
      <c r="E1985" s="12">
        <v>2744.61</v>
      </c>
      <c r="F1985" s="13">
        <v>2738.02</v>
      </c>
      <c r="G1985" s="13">
        <v>2687.1</v>
      </c>
      <c r="H1985" s="13">
        <v>2778.9</v>
      </c>
      <c r="I1985" s="14">
        <v>2671.22</v>
      </c>
      <c r="J1985" s="15">
        <v>3029.59</v>
      </c>
      <c r="K1985" s="16">
        <v>3315.32</v>
      </c>
      <c r="L1985" s="16">
        <v>3406.99</v>
      </c>
      <c r="M1985" s="16">
        <v>3062.53</v>
      </c>
      <c r="N1985" s="17">
        <v>3146.03</v>
      </c>
    </row>
    <row r="1986" spans="1:14">
      <c r="A1986" t="s">
        <v>6271</v>
      </c>
      <c r="B1986" s="1" t="s">
        <v>6272</v>
      </c>
      <c r="C1986" t="s">
        <v>6273</v>
      </c>
      <c r="D1986" s="1">
        <v>2</v>
      </c>
      <c r="E1986" s="12">
        <v>126.18300000000001</v>
      </c>
      <c r="F1986" s="13">
        <v>133.97800000000001</v>
      </c>
      <c r="G1986" s="13">
        <v>125.866</v>
      </c>
      <c r="H1986" s="13">
        <v>147.31899999999999</v>
      </c>
      <c r="I1986" s="14">
        <v>129.20699999999999</v>
      </c>
      <c r="J1986" s="15">
        <v>161.209</v>
      </c>
      <c r="K1986" s="16">
        <v>153.80500000000001</v>
      </c>
      <c r="L1986" s="16">
        <v>137.75299999999999</v>
      </c>
      <c r="M1986" s="16">
        <v>133.58699999999999</v>
      </c>
      <c r="N1986" s="17">
        <v>147.57499999999999</v>
      </c>
    </row>
    <row r="1987" spans="1:14">
      <c r="A1987" t="s">
        <v>6274</v>
      </c>
      <c r="B1987" s="1" t="s">
        <v>6275</v>
      </c>
      <c r="C1987" t="s">
        <v>6276</v>
      </c>
      <c r="D1987" s="1">
        <v>8</v>
      </c>
      <c r="E1987" s="12">
        <v>968.34299999999996</v>
      </c>
      <c r="F1987" s="13">
        <v>922.91</v>
      </c>
      <c r="G1987" s="13">
        <v>921.654</v>
      </c>
      <c r="H1987" s="13">
        <v>940.66800000000001</v>
      </c>
      <c r="I1987" s="14">
        <v>835.01599999999996</v>
      </c>
      <c r="J1987" s="15">
        <v>945.72400000000005</v>
      </c>
      <c r="K1987" s="16">
        <v>1036.3699999999999</v>
      </c>
      <c r="L1987" s="16">
        <v>933.12199999999996</v>
      </c>
      <c r="M1987" s="16">
        <v>887.22400000000005</v>
      </c>
      <c r="N1987" s="17">
        <v>955.79200000000003</v>
      </c>
    </row>
    <row r="1988" spans="1:14">
      <c r="A1988" t="s">
        <v>6277</v>
      </c>
      <c r="B1988" s="1" t="s">
        <v>6278</v>
      </c>
      <c r="C1988" t="s">
        <v>6279</v>
      </c>
      <c r="D1988" s="1">
        <v>38</v>
      </c>
      <c r="E1988" s="12">
        <v>9791.1</v>
      </c>
      <c r="F1988" s="13">
        <v>10019.200000000001</v>
      </c>
      <c r="G1988" s="13">
        <v>9893.17</v>
      </c>
      <c r="H1988" s="13">
        <v>9713.56</v>
      </c>
      <c r="I1988" s="14">
        <v>10704.8</v>
      </c>
      <c r="J1988" s="15">
        <v>9364.7800000000007</v>
      </c>
      <c r="K1988" s="16">
        <v>10294.700000000001</v>
      </c>
      <c r="L1988" s="16">
        <v>10750.6</v>
      </c>
      <c r="M1988" s="16">
        <v>10096.299999999999</v>
      </c>
      <c r="N1988" s="17">
        <v>10557.1</v>
      </c>
    </row>
    <row r="1989" spans="1:14">
      <c r="A1989" t="s">
        <v>6280</v>
      </c>
      <c r="B1989" s="1" t="s">
        <v>6281</v>
      </c>
      <c r="C1989" t="s">
        <v>6282</v>
      </c>
      <c r="D1989" s="1">
        <v>43</v>
      </c>
      <c r="E1989" s="12">
        <v>13646.1</v>
      </c>
      <c r="F1989" s="13">
        <v>13530.8</v>
      </c>
      <c r="G1989" s="13">
        <v>13080.5</v>
      </c>
      <c r="H1989" s="13">
        <v>12640.1</v>
      </c>
      <c r="I1989" s="14">
        <v>14808.6</v>
      </c>
      <c r="J1989" s="15">
        <v>13321.5</v>
      </c>
      <c r="K1989" s="16">
        <v>13306.1</v>
      </c>
      <c r="L1989" s="16">
        <v>13782.8</v>
      </c>
      <c r="M1989" s="16">
        <v>14529.2</v>
      </c>
      <c r="N1989" s="17">
        <v>14204.8</v>
      </c>
    </row>
    <row r="1990" spans="1:14">
      <c r="A1990" t="s">
        <v>6283</v>
      </c>
      <c r="B1990" s="1" t="s">
        <v>6284</v>
      </c>
      <c r="C1990" t="s">
        <v>6285</v>
      </c>
      <c r="D1990" s="1">
        <v>9</v>
      </c>
      <c r="E1990" s="12">
        <v>1569.59</v>
      </c>
      <c r="F1990" s="13">
        <v>1484.29</v>
      </c>
      <c r="G1990" s="13">
        <v>1494.75</v>
      </c>
      <c r="H1990" s="13">
        <v>1473.39</v>
      </c>
      <c r="I1990" s="14">
        <v>1388.37</v>
      </c>
      <c r="J1990" s="15">
        <v>1484.84</v>
      </c>
      <c r="K1990" s="16">
        <v>1279.9100000000001</v>
      </c>
      <c r="L1990" s="16">
        <v>1276.33</v>
      </c>
      <c r="M1990" s="16">
        <v>1525.65</v>
      </c>
      <c r="N1990" s="17">
        <v>1597.47</v>
      </c>
    </row>
    <row r="1991" spans="1:14">
      <c r="A1991" t="s">
        <v>6286</v>
      </c>
      <c r="B1991" s="1" t="s">
        <v>6287</v>
      </c>
      <c r="C1991" t="s">
        <v>6288</v>
      </c>
      <c r="D1991" s="1">
        <v>40</v>
      </c>
      <c r="E1991" s="12">
        <v>11659.3</v>
      </c>
      <c r="F1991" s="13">
        <v>12238.3</v>
      </c>
      <c r="G1991" s="13">
        <v>12011.5</v>
      </c>
      <c r="H1991" s="13">
        <v>11304.7</v>
      </c>
      <c r="I1991" s="14">
        <v>12317.5</v>
      </c>
      <c r="J1991" s="15">
        <v>13211.5</v>
      </c>
      <c r="K1991" s="16">
        <v>12770</v>
      </c>
      <c r="L1991" s="16">
        <v>12520.8</v>
      </c>
      <c r="M1991" s="16">
        <v>12651.2</v>
      </c>
      <c r="N1991" s="17">
        <v>12615.2</v>
      </c>
    </row>
    <row r="1992" spans="1:14">
      <c r="A1992" t="s">
        <v>6289</v>
      </c>
      <c r="B1992" s="1" t="s">
        <v>6290</v>
      </c>
      <c r="C1992" t="s">
        <v>6291</v>
      </c>
      <c r="D1992" s="1">
        <v>4</v>
      </c>
      <c r="E1992" s="12">
        <v>731.38199999999995</v>
      </c>
      <c r="F1992" s="13">
        <v>769.33500000000004</v>
      </c>
      <c r="G1992" s="13">
        <v>731.6</v>
      </c>
      <c r="H1992" s="13">
        <v>714.23199999999997</v>
      </c>
      <c r="I1992" s="14">
        <v>771.44399999999996</v>
      </c>
      <c r="J1992" s="15">
        <v>827.35299999999995</v>
      </c>
      <c r="K1992" s="16">
        <v>892.08</v>
      </c>
      <c r="L1992" s="16">
        <v>858.601</v>
      </c>
      <c r="M1992" s="16">
        <v>817.43100000000004</v>
      </c>
      <c r="N1992" s="17">
        <v>831.56</v>
      </c>
    </row>
    <row r="1993" spans="1:14">
      <c r="A1993" t="s">
        <v>6292</v>
      </c>
      <c r="B1993" s="1" t="s">
        <v>6293</v>
      </c>
      <c r="C1993" t="s">
        <v>6294</v>
      </c>
      <c r="D1993" s="1">
        <v>6</v>
      </c>
      <c r="E1993" s="12">
        <v>1395.64</v>
      </c>
      <c r="F1993" s="13">
        <v>1432.11</v>
      </c>
      <c r="G1993" s="13">
        <v>1482.35</v>
      </c>
      <c r="H1993" s="13">
        <v>1430.55</v>
      </c>
      <c r="I1993" s="14">
        <v>1512.03</v>
      </c>
      <c r="J1993" s="15">
        <v>1303.6099999999999</v>
      </c>
      <c r="K1993" s="16">
        <v>1026.3</v>
      </c>
      <c r="L1993" s="16">
        <v>1000.67</v>
      </c>
      <c r="M1993" s="16">
        <v>1192.5</v>
      </c>
      <c r="N1993" s="17">
        <v>1099.9000000000001</v>
      </c>
    </row>
    <row r="1994" spans="1:14">
      <c r="A1994" t="s">
        <v>6295</v>
      </c>
      <c r="B1994" s="1" t="s">
        <v>6296</v>
      </c>
      <c r="C1994" t="s">
        <v>6297</v>
      </c>
      <c r="D1994" s="1">
        <v>11</v>
      </c>
      <c r="E1994" s="12">
        <v>3211.49</v>
      </c>
      <c r="F1994" s="13">
        <v>3130.93</v>
      </c>
      <c r="G1994" s="13">
        <v>3176.55</v>
      </c>
      <c r="H1994" s="13">
        <v>2766.87</v>
      </c>
      <c r="I1994" s="14">
        <v>2958.67</v>
      </c>
      <c r="J1994" s="15">
        <v>3456.16</v>
      </c>
      <c r="K1994" s="16">
        <v>3750.91</v>
      </c>
      <c r="L1994" s="16">
        <v>4072.45</v>
      </c>
      <c r="M1994" s="16">
        <v>3632.65</v>
      </c>
      <c r="N1994" s="17">
        <v>3350.28</v>
      </c>
    </row>
    <row r="1995" spans="1:14">
      <c r="A1995" t="s">
        <v>6298</v>
      </c>
      <c r="B1995" s="1" t="s">
        <v>6299</v>
      </c>
      <c r="C1995" t="s">
        <v>6300</v>
      </c>
      <c r="D1995" s="1">
        <v>25</v>
      </c>
      <c r="E1995" s="12">
        <v>4724.87</v>
      </c>
      <c r="F1995" s="13">
        <v>4999.18</v>
      </c>
      <c r="G1995" s="13">
        <v>5130.8999999999996</v>
      </c>
      <c r="H1995" s="13">
        <v>5743.3</v>
      </c>
      <c r="I1995" s="14">
        <v>4924.09</v>
      </c>
      <c r="J1995" s="15">
        <v>4970.25</v>
      </c>
      <c r="K1995" s="16">
        <v>5335.03</v>
      </c>
      <c r="L1995" s="16">
        <v>5143.93</v>
      </c>
      <c r="M1995" s="16">
        <v>5553.46</v>
      </c>
      <c r="N1995" s="17">
        <v>5320.57</v>
      </c>
    </row>
    <row r="1996" spans="1:14">
      <c r="A1996" t="s">
        <v>6301</v>
      </c>
      <c r="B1996" s="1" t="s">
        <v>6302</v>
      </c>
      <c r="C1996" t="s">
        <v>6303</v>
      </c>
      <c r="D1996" s="1">
        <v>1</v>
      </c>
      <c r="E1996" s="12">
        <v>77.232500000000002</v>
      </c>
      <c r="F1996" s="13">
        <v>75.6922</v>
      </c>
      <c r="G1996" s="13">
        <v>65.980999999999995</v>
      </c>
      <c r="H1996" s="13">
        <v>66.623099999999994</v>
      </c>
      <c r="I1996" s="14">
        <v>60.221899999999998</v>
      </c>
      <c r="J1996" s="15">
        <v>80.005399999999995</v>
      </c>
      <c r="K1996" s="16">
        <v>79.697400000000002</v>
      </c>
      <c r="L1996" s="16">
        <v>75.068799999999996</v>
      </c>
      <c r="M1996" s="16">
        <v>69.936800000000005</v>
      </c>
      <c r="N1996" s="17">
        <v>64.656400000000005</v>
      </c>
    </row>
    <row r="1997" spans="1:14">
      <c r="A1997" t="s">
        <v>6304</v>
      </c>
      <c r="B1997" s="1" t="s">
        <v>6305</v>
      </c>
      <c r="C1997" t="s">
        <v>6306</v>
      </c>
      <c r="D1997" s="1">
        <v>9</v>
      </c>
      <c r="E1997" s="12">
        <v>1842.62</v>
      </c>
      <c r="F1997" s="13">
        <v>1743.58</v>
      </c>
      <c r="G1997" s="13">
        <v>1704.02</v>
      </c>
      <c r="H1997" s="13">
        <v>1751.92</v>
      </c>
      <c r="I1997" s="14">
        <v>1735.32</v>
      </c>
      <c r="J1997" s="15">
        <v>1822.43</v>
      </c>
      <c r="K1997" s="16">
        <v>1835.31</v>
      </c>
      <c r="L1997" s="16">
        <v>1933.44</v>
      </c>
      <c r="M1997" s="16">
        <v>1872.39</v>
      </c>
      <c r="N1997" s="17">
        <v>1837.02</v>
      </c>
    </row>
    <row r="1998" spans="1:14">
      <c r="A1998" t="s">
        <v>6307</v>
      </c>
      <c r="B1998" s="1" t="s">
        <v>6308</v>
      </c>
      <c r="C1998" t="s">
        <v>6309</v>
      </c>
      <c r="D1998" s="1">
        <v>29</v>
      </c>
      <c r="E1998" s="12">
        <v>6404.32</v>
      </c>
      <c r="F1998" s="13">
        <v>10634.4</v>
      </c>
      <c r="G1998" s="13">
        <v>10168.5</v>
      </c>
      <c r="H1998" s="13">
        <v>5519.96</v>
      </c>
      <c r="I1998" s="14">
        <v>6217.51</v>
      </c>
      <c r="J1998" s="15">
        <v>6421.14</v>
      </c>
      <c r="K1998" s="16">
        <v>8462.6</v>
      </c>
      <c r="L1998" s="16">
        <v>8449.2999999999993</v>
      </c>
      <c r="M1998" s="16">
        <v>6253.09</v>
      </c>
      <c r="N1998" s="17">
        <v>5858.21</v>
      </c>
    </row>
    <row r="1999" spans="1:14">
      <c r="A1999" t="s">
        <v>6310</v>
      </c>
      <c r="B1999" s="1" t="s">
        <v>6311</v>
      </c>
      <c r="C1999" t="s">
        <v>6312</v>
      </c>
      <c r="D1999" s="1">
        <v>48</v>
      </c>
      <c r="E1999" s="12">
        <v>16710.7</v>
      </c>
      <c r="F1999" s="13">
        <v>15778.3</v>
      </c>
      <c r="G1999" s="13">
        <v>16392.599999999999</v>
      </c>
      <c r="H1999" s="13">
        <v>17848.3</v>
      </c>
      <c r="I1999" s="14">
        <v>17258.3</v>
      </c>
      <c r="J1999" s="15">
        <v>16583.099999999999</v>
      </c>
      <c r="K1999" s="16">
        <v>15966.8</v>
      </c>
      <c r="L1999" s="16">
        <v>16614.5</v>
      </c>
      <c r="M1999" s="16">
        <v>17575</v>
      </c>
      <c r="N1999" s="17">
        <v>16909</v>
      </c>
    </row>
    <row r="2000" spans="1:14">
      <c r="A2000" t="s">
        <v>6313</v>
      </c>
      <c r="B2000" s="1" t="s">
        <v>6314</v>
      </c>
      <c r="C2000" t="s">
        <v>6315</v>
      </c>
      <c r="D2000" s="1">
        <v>12</v>
      </c>
      <c r="E2000" s="12">
        <v>2701.72</v>
      </c>
      <c r="F2000" s="13">
        <v>2506.5</v>
      </c>
      <c r="G2000" s="13">
        <v>2800.01</v>
      </c>
      <c r="H2000" s="13">
        <v>2714.49</v>
      </c>
      <c r="I2000" s="14">
        <v>2296.84</v>
      </c>
      <c r="J2000" s="15">
        <v>2921.22</v>
      </c>
      <c r="K2000" s="16">
        <v>2890.27</v>
      </c>
      <c r="L2000" s="16">
        <v>2913.18</v>
      </c>
      <c r="M2000" s="16">
        <v>2492.06</v>
      </c>
      <c r="N2000" s="17">
        <v>2641.87</v>
      </c>
    </row>
    <row r="2001" spans="1:14">
      <c r="A2001" t="s">
        <v>6316</v>
      </c>
      <c r="B2001" s="1" t="s">
        <v>6317</v>
      </c>
      <c r="C2001" t="s">
        <v>6318</v>
      </c>
      <c r="D2001" s="1">
        <v>5</v>
      </c>
      <c r="E2001" s="12">
        <v>1131.95</v>
      </c>
      <c r="F2001" s="13">
        <v>1242.1099999999999</v>
      </c>
      <c r="G2001" s="13">
        <v>1234.05</v>
      </c>
      <c r="H2001" s="13">
        <v>1218.4100000000001</v>
      </c>
      <c r="I2001" s="14">
        <v>1076.0999999999999</v>
      </c>
      <c r="J2001" s="15">
        <v>1043.3399999999999</v>
      </c>
      <c r="K2001" s="16">
        <v>1075.1099999999999</v>
      </c>
      <c r="L2001" s="16">
        <v>962.23800000000006</v>
      </c>
      <c r="M2001" s="16">
        <v>1048.99</v>
      </c>
      <c r="N2001" s="17">
        <v>1032.95</v>
      </c>
    </row>
    <row r="2002" spans="1:14">
      <c r="A2002" t="s">
        <v>6319</v>
      </c>
      <c r="B2002" s="1" t="s">
        <v>6317</v>
      </c>
      <c r="C2002" t="s">
        <v>6320</v>
      </c>
      <c r="D2002" s="1">
        <v>1</v>
      </c>
      <c r="E2002" s="12">
        <v>48.843600000000002</v>
      </c>
      <c r="F2002" s="13">
        <v>42.177799999999998</v>
      </c>
      <c r="G2002" s="13">
        <v>52.244</v>
      </c>
      <c r="H2002" s="13">
        <v>56.857900000000001</v>
      </c>
      <c r="I2002" s="14">
        <v>53.140300000000003</v>
      </c>
      <c r="J2002" s="15">
        <v>67.083500000000001</v>
      </c>
      <c r="K2002" s="16">
        <v>61.823999999999998</v>
      </c>
      <c r="L2002" s="16">
        <v>51.945799999999998</v>
      </c>
      <c r="M2002" s="16">
        <v>61.382100000000001</v>
      </c>
      <c r="N2002" s="17">
        <v>72.649299999999997</v>
      </c>
    </row>
    <row r="2003" spans="1:14">
      <c r="A2003" t="s">
        <v>6321</v>
      </c>
      <c r="B2003" s="1" t="s">
        <v>6322</v>
      </c>
      <c r="C2003" t="s">
        <v>6323</v>
      </c>
      <c r="D2003" s="1">
        <v>24</v>
      </c>
      <c r="E2003" s="12">
        <v>3644.09</v>
      </c>
      <c r="F2003" s="13">
        <v>3287.74</v>
      </c>
      <c r="G2003" s="13">
        <v>3481.3</v>
      </c>
      <c r="H2003" s="13">
        <v>3668.81</v>
      </c>
      <c r="I2003" s="14">
        <v>3336.27</v>
      </c>
      <c r="J2003" s="15">
        <v>3401.51</v>
      </c>
      <c r="K2003" s="16">
        <v>3269.71</v>
      </c>
      <c r="L2003" s="16">
        <v>3152.74</v>
      </c>
      <c r="M2003" s="16">
        <v>3295.61</v>
      </c>
      <c r="N2003" s="17">
        <v>3323.04</v>
      </c>
    </row>
    <row r="2004" spans="1:14">
      <c r="A2004" t="s">
        <v>6324</v>
      </c>
      <c r="B2004" s="1" t="s">
        <v>6325</v>
      </c>
      <c r="C2004" t="s">
        <v>6326</v>
      </c>
      <c r="D2004" s="1">
        <v>1</v>
      </c>
      <c r="E2004" s="12">
        <v>156.42599999999999</v>
      </c>
      <c r="F2004" s="13">
        <v>166.89599999999999</v>
      </c>
      <c r="G2004" s="13">
        <v>154.084</v>
      </c>
      <c r="H2004" s="13">
        <v>173.97300000000001</v>
      </c>
      <c r="I2004" s="14">
        <v>151.221</v>
      </c>
      <c r="J2004" s="15">
        <v>190.941</v>
      </c>
      <c r="K2004" s="16">
        <v>169.941</v>
      </c>
      <c r="L2004" s="16">
        <v>165.60499999999999</v>
      </c>
      <c r="M2004" s="16">
        <v>174.69399999999999</v>
      </c>
      <c r="N2004" s="17">
        <v>159.684</v>
      </c>
    </row>
    <row r="2005" spans="1:14">
      <c r="A2005" t="s">
        <v>6327</v>
      </c>
      <c r="B2005" s="1" t="s">
        <v>6328</v>
      </c>
      <c r="C2005" t="s">
        <v>6329</v>
      </c>
      <c r="D2005" s="1">
        <v>10</v>
      </c>
      <c r="E2005" s="12">
        <v>1849.11</v>
      </c>
      <c r="F2005" s="13">
        <v>2153.8200000000002</v>
      </c>
      <c r="G2005" s="13">
        <v>1949.96</v>
      </c>
      <c r="H2005" s="13">
        <v>2215.4499999999998</v>
      </c>
      <c r="I2005" s="14">
        <v>2228.34</v>
      </c>
      <c r="J2005" s="15">
        <v>2163.92</v>
      </c>
      <c r="K2005" s="16">
        <v>2099.46</v>
      </c>
      <c r="L2005" s="16">
        <v>1894.47</v>
      </c>
      <c r="M2005" s="16">
        <v>2048.89</v>
      </c>
      <c r="N2005" s="17">
        <v>2398.25</v>
      </c>
    </row>
    <row r="2006" spans="1:14">
      <c r="A2006" t="s">
        <v>6330</v>
      </c>
      <c r="B2006" s="1" t="s">
        <v>6331</v>
      </c>
      <c r="C2006" t="s">
        <v>6332</v>
      </c>
      <c r="D2006" s="1">
        <v>36</v>
      </c>
      <c r="E2006" s="12">
        <v>9164.6200000000008</v>
      </c>
      <c r="F2006" s="13">
        <v>8954.16</v>
      </c>
      <c r="G2006" s="13">
        <v>9224.9</v>
      </c>
      <c r="H2006" s="13">
        <v>8566.76</v>
      </c>
      <c r="I2006" s="14">
        <v>8685.69</v>
      </c>
      <c r="J2006" s="15">
        <v>7700.99</v>
      </c>
      <c r="K2006" s="16">
        <v>7983.17</v>
      </c>
      <c r="L2006" s="16">
        <v>7633.86</v>
      </c>
      <c r="M2006" s="16">
        <v>7807.49</v>
      </c>
      <c r="N2006" s="17">
        <v>8053.07</v>
      </c>
    </row>
    <row r="2007" spans="1:14">
      <c r="A2007" t="s">
        <v>6333</v>
      </c>
      <c r="B2007" s="1" t="s">
        <v>6334</v>
      </c>
      <c r="C2007" t="s">
        <v>6335</v>
      </c>
      <c r="D2007" s="1">
        <v>13</v>
      </c>
      <c r="E2007" s="12">
        <v>3424.19</v>
      </c>
      <c r="F2007" s="13">
        <v>3813.35</v>
      </c>
      <c r="G2007" s="13">
        <v>3639.03</v>
      </c>
      <c r="H2007" s="13">
        <v>3507.36</v>
      </c>
      <c r="I2007" s="14">
        <v>3897.12</v>
      </c>
      <c r="J2007" s="15">
        <v>4295.47</v>
      </c>
      <c r="K2007" s="16">
        <v>4114.29</v>
      </c>
      <c r="L2007" s="16">
        <v>4390.3999999999996</v>
      </c>
      <c r="M2007" s="16">
        <v>4242.74</v>
      </c>
      <c r="N2007" s="17">
        <v>4181.04</v>
      </c>
    </row>
    <row r="2008" spans="1:14">
      <c r="A2008" t="s">
        <v>6336</v>
      </c>
      <c r="B2008" s="1" t="s">
        <v>6337</v>
      </c>
      <c r="C2008" t="s">
        <v>6338</v>
      </c>
      <c r="D2008" s="1">
        <v>7</v>
      </c>
      <c r="E2008" s="12">
        <v>1928.01</v>
      </c>
      <c r="F2008" s="13">
        <v>1882.04</v>
      </c>
      <c r="G2008" s="13">
        <v>1979.02</v>
      </c>
      <c r="H2008" s="13">
        <v>1329.51</v>
      </c>
      <c r="I2008" s="14">
        <v>1921.6</v>
      </c>
      <c r="J2008" s="15">
        <v>1482.1</v>
      </c>
      <c r="K2008" s="16">
        <v>1889.31</v>
      </c>
      <c r="L2008" s="16">
        <v>2009.62</v>
      </c>
      <c r="M2008" s="16">
        <v>1916.58</v>
      </c>
      <c r="N2008" s="17">
        <v>1901</v>
      </c>
    </row>
    <row r="2009" spans="1:14">
      <c r="A2009" t="s">
        <v>6339</v>
      </c>
      <c r="B2009" s="1" t="s">
        <v>6340</v>
      </c>
      <c r="C2009" t="s">
        <v>6341</v>
      </c>
      <c r="D2009" s="1">
        <v>4</v>
      </c>
      <c r="E2009" s="12">
        <v>703.89</v>
      </c>
      <c r="F2009" s="13">
        <v>699.64</v>
      </c>
      <c r="G2009" s="13">
        <v>734.17</v>
      </c>
      <c r="H2009" s="13">
        <v>835.19200000000001</v>
      </c>
      <c r="I2009" s="14">
        <v>701.15899999999999</v>
      </c>
      <c r="J2009" s="15">
        <v>767.822</v>
      </c>
      <c r="K2009" s="16">
        <v>609.40899999999999</v>
      </c>
      <c r="L2009" s="16">
        <v>567.86599999999999</v>
      </c>
      <c r="M2009" s="16">
        <v>788.56100000000004</v>
      </c>
      <c r="N2009" s="17">
        <v>663.46699999999998</v>
      </c>
    </row>
    <row r="2010" spans="1:14">
      <c r="A2010" t="s">
        <v>6344</v>
      </c>
      <c r="B2010" s="1" t="s">
        <v>6345</v>
      </c>
      <c r="C2010" t="s">
        <v>6346</v>
      </c>
      <c r="D2010" s="1">
        <v>24</v>
      </c>
      <c r="E2010" s="12">
        <v>7090.14</v>
      </c>
      <c r="F2010" s="13">
        <v>6415.03</v>
      </c>
      <c r="G2010" s="13">
        <v>6245.26</v>
      </c>
      <c r="H2010" s="13">
        <v>6380.76</v>
      </c>
      <c r="I2010" s="14">
        <v>6683.54</v>
      </c>
      <c r="J2010" s="15">
        <v>5098.91</v>
      </c>
      <c r="K2010" s="16">
        <v>5400.14</v>
      </c>
      <c r="L2010" s="16">
        <v>5074</v>
      </c>
      <c r="M2010" s="16">
        <v>5834.12</v>
      </c>
      <c r="N2010" s="17">
        <v>5562.85</v>
      </c>
    </row>
    <row r="2011" spans="1:14">
      <c r="A2011" t="s">
        <v>6347</v>
      </c>
      <c r="B2011" s="1" t="s">
        <v>6348</v>
      </c>
      <c r="C2011" t="s">
        <v>6349</v>
      </c>
      <c r="D2011" s="1">
        <v>3</v>
      </c>
      <c r="E2011" s="12">
        <v>1166.52</v>
      </c>
      <c r="F2011" s="13">
        <v>968.67399999999998</v>
      </c>
      <c r="G2011" s="13">
        <v>1094.97</v>
      </c>
      <c r="H2011" s="13">
        <v>992.88900000000001</v>
      </c>
      <c r="I2011" s="14">
        <v>1000.12</v>
      </c>
      <c r="J2011" s="15">
        <v>528.05100000000004</v>
      </c>
      <c r="K2011" s="16">
        <v>666.46699999999998</v>
      </c>
      <c r="L2011" s="16">
        <v>678.49099999999999</v>
      </c>
      <c r="M2011" s="16">
        <v>599.83299999999997</v>
      </c>
      <c r="N2011" s="17">
        <v>700.86500000000001</v>
      </c>
    </row>
    <row r="2012" spans="1:14">
      <c r="A2012" t="s">
        <v>6353</v>
      </c>
      <c r="B2012" s="1" t="s">
        <v>6354</v>
      </c>
      <c r="C2012" t="s">
        <v>6355</v>
      </c>
      <c r="D2012" s="1">
        <v>6</v>
      </c>
      <c r="E2012" s="12">
        <v>980.37</v>
      </c>
      <c r="F2012" s="13">
        <v>1046.9000000000001</v>
      </c>
      <c r="G2012" s="13">
        <v>1004.67</v>
      </c>
      <c r="H2012" s="13">
        <v>1086.1600000000001</v>
      </c>
      <c r="I2012" s="14">
        <v>1017.92</v>
      </c>
      <c r="J2012" s="15">
        <v>905.43100000000004</v>
      </c>
      <c r="K2012" s="16">
        <v>958.93299999999999</v>
      </c>
      <c r="L2012" s="16">
        <v>906.87900000000002</v>
      </c>
      <c r="M2012" s="16">
        <v>1032.8800000000001</v>
      </c>
      <c r="N2012" s="17">
        <v>977.19200000000001</v>
      </c>
    </row>
    <row r="2013" spans="1:14">
      <c r="A2013" t="s">
        <v>6356</v>
      </c>
      <c r="B2013" s="1" t="s">
        <v>6357</v>
      </c>
      <c r="C2013" t="s">
        <v>6358</v>
      </c>
      <c r="D2013" s="1">
        <v>31</v>
      </c>
      <c r="E2013" s="12">
        <v>7878.12</v>
      </c>
      <c r="F2013" s="13">
        <v>8261.75</v>
      </c>
      <c r="G2013" s="13">
        <v>8032.26</v>
      </c>
      <c r="H2013" s="13">
        <v>8133.54</v>
      </c>
      <c r="I2013" s="14">
        <v>8539.57</v>
      </c>
      <c r="J2013" s="15">
        <v>6119.75</v>
      </c>
      <c r="K2013" s="16">
        <v>5606.59</v>
      </c>
      <c r="L2013" s="16">
        <v>5414.72</v>
      </c>
      <c r="M2013" s="16">
        <v>6497.2</v>
      </c>
      <c r="N2013" s="17">
        <v>6034.82</v>
      </c>
    </row>
    <row r="2014" spans="1:14">
      <c r="A2014" t="s">
        <v>6359</v>
      </c>
      <c r="B2014" s="1" t="s">
        <v>6360</v>
      </c>
      <c r="C2014" t="s">
        <v>6361</v>
      </c>
      <c r="D2014" s="1">
        <v>16</v>
      </c>
      <c r="E2014" s="12">
        <v>2642.63</v>
      </c>
      <c r="F2014" s="13">
        <v>2741.11</v>
      </c>
      <c r="G2014" s="13">
        <v>2780.2</v>
      </c>
      <c r="H2014" s="13">
        <v>2557.14</v>
      </c>
      <c r="I2014" s="14">
        <v>2473.7199999999998</v>
      </c>
      <c r="J2014" s="15">
        <v>2926.06</v>
      </c>
      <c r="K2014" s="16">
        <v>3169.82</v>
      </c>
      <c r="L2014" s="16">
        <v>3005.14</v>
      </c>
      <c r="M2014" s="16">
        <v>2720.83</v>
      </c>
      <c r="N2014" s="17">
        <v>2897.64</v>
      </c>
    </row>
    <row r="2015" spans="1:14">
      <c r="A2015" t="s">
        <v>6362</v>
      </c>
      <c r="B2015" s="1" t="s">
        <v>6363</v>
      </c>
      <c r="C2015" t="s">
        <v>6364</v>
      </c>
      <c r="D2015" s="1">
        <v>4</v>
      </c>
      <c r="E2015" s="12">
        <v>828.93200000000002</v>
      </c>
      <c r="F2015" s="13">
        <v>766.58299999999997</v>
      </c>
      <c r="G2015" s="13">
        <v>782.80100000000004</v>
      </c>
      <c r="H2015" s="13">
        <v>969.92700000000002</v>
      </c>
      <c r="I2015" s="14">
        <v>745.14700000000005</v>
      </c>
      <c r="J2015" s="15">
        <v>614.38499999999999</v>
      </c>
      <c r="K2015" s="16">
        <v>715.31299999999999</v>
      </c>
      <c r="L2015" s="16">
        <v>726.66200000000003</v>
      </c>
      <c r="M2015" s="16">
        <v>664.21100000000001</v>
      </c>
      <c r="N2015" s="17">
        <v>733.53599999999994</v>
      </c>
    </row>
    <row r="2016" spans="1:14">
      <c r="A2016" t="s">
        <v>6365</v>
      </c>
      <c r="B2016" s="1" t="s">
        <v>6366</v>
      </c>
      <c r="C2016" t="s">
        <v>6367</v>
      </c>
      <c r="D2016" s="1">
        <v>1</v>
      </c>
      <c r="E2016" s="12">
        <v>357.49200000000002</v>
      </c>
      <c r="F2016" s="13">
        <v>288.62099999999998</v>
      </c>
      <c r="G2016" s="13">
        <v>342.28500000000003</v>
      </c>
      <c r="H2016" s="13">
        <v>256.33100000000002</v>
      </c>
      <c r="I2016" s="14">
        <v>297.27800000000002</v>
      </c>
      <c r="J2016" s="15">
        <v>234.458</v>
      </c>
      <c r="K2016" s="16">
        <v>273.39800000000002</v>
      </c>
      <c r="L2016" s="16">
        <v>278.65499999999997</v>
      </c>
      <c r="M2016" s="16">
        <v>277.14</v>
      </c>
      <c r="N2016" s="17">
        <v>275.86599999999999</v>
      </c>
    </row>
    <row r="2017" spans="1:14">
      <c r="A2017" t="s">
        <v>6368</v>
      </c>
      <c r="B2017" s="1" t="s">
        <v>6369</v>
      </c>
      <c r="C2017" t="s">
        <v>6370</v>
      </c>
      <c r="D2017" s="1">
        <v>1</v>
      </c>
      <c r="E2017" s="12">
        <v>45.518700000000003</v>
      </c>
      <c r="F2017" s="13">
        <v>35.282699999999998</v>
      </c>
      <c r="G2017" s="13">
        <v>24.1282</v>
      </c>
      <c r="H2017" s="13">
        <v>22.395900000000001</v>
      </c>
      <c r="I2017" s="14">
        <v>72.458699999999993</v>
      </c>
      <c r="J2017" s="15">
        <v>18.460100000000001</v>
      </c>
      <c r="K2017" s="16">
        <v>64.025199999999998</v>
      </c>
      <c r="L2017" s="16">
        <v>62.477200000000003</v>
      </c>
      <c r="M2017" s="16">
        <v>24.2057</v>
      </c>
      <c r="N2017" s="17">
        <v>35.779000000000003</v>
      </c>
    </row>
    <row r="2018" spans="1:14">
      <c r="A2018" t="s">
        <v>6371</v>
      </c>
      <c r="B2018" s="1" t="s">
        <v>6372</v>
      </c>
      <c r="C2018" t="s">
        <v>6373</v>
      </c>
      <c r="D2018" s="1">
        <v>19</v>
      </c>
      <c r="E2018" s="12">
        <v>5553.04</v>
      </c>
      <c r="F2018" s="13">
        <v>5743.76</v>
      </c>
      <c r="G2018" s="13">
        <v>5501.84</v>
      </c>
      <c r="H2018" s="13">
        <v>5246.16</v>
      </c>
      <c r="I2018" s="14">
        <v>5084.62</v>
      </c>
      <c r="J2018" s="15">
        <v>4558.71</v>
      </c>
      <c r="K2018" s="16">
        <v>6565.73</v>
      </c>
      <c r="L2018" s="16">
        <v>5961.74</v>
      </c>
      <c r="M2018" s="16">
        <v>4750.33</v>
      </c>
      <c r="N2018" s="17">
        <v>5447.39</v>
      </c>
    </row>
    <row r="2019" spans="1:14">
      <c r="A2019" t="s">
        <v>6376</v>
      </c>
      <c r="B2019" s="1" t="s">
        <v>6377</v>
      </c>
      <c r="C2019" t="s">
        <v>6378</v>
      </c>
      <c r="D2019" s="1">
        <v>8</v>
      </c>
      <c r="E2019" s="12">
        <v>1664.97</v>
      </c>
      <c r="F2019" s="13">
        <v>1815.74</v>
      </c>
      <c r="G2019" s="13">
        <v>1713.06</v>
      </c>
      <c r="H2019" s="13">
        <v>1772.84</v>
      </c>
      <c r="I2019" s="14">
        <v>1840.9</v>
      </c>
      <c r="J2019" s="15">
        <v>1914.63</v>
      </c>
      <c r="K2019" s="16">
        <v>2025.84</v>
      </c>
      <c r="L2019" s="16">
        <v>2038.68</v>
      </c>
      <c r="M2019" s="16">
        <v>2001.76</v>
      </c>
      <c r="N2019" s="17">
        <v>2072.39</v>
      </c>
    </row>
    <row r="2020" spans="1:14">
      <c r="A2020" t="s">
        <v>6379</v>
      </c>
      <c r="B2020" s="1" t="s">
        <v>6380</v>
      </c>
      <c r="C2020" t="s">
        <v>6381</v>
      </c>
      <c r="D2020" s="1">
        <v>11</v>
      </c>
      <c r="E2020" s="12">
        <v>2620.04</v>
      </c>
      <c r="F2020" s="13">
        <v>2759.72</v>
      </c>
      <c r="G2020" s="13">
        <v>2634.72</v>
      </c>
      <c r="H2020" s="13">
        <v>2633.91</v>
      </c>
      <c r="I2020" s="14">
        <v>2900.18</v>
      </c>
      <c r="J2020" s="15">
        <v>2459.17</v>
      </c>
      <c r="K2020" s="16">
        <v>2436.44</v>
      </c>
      <c r="L2020" s="16">
        <v>2411.58</v>
      </c>
      <c r="M2020" s="16">
        <v>2631.52</v>
      </c>
      <c r="N2020" s="17">
        <v>2531.73</v>
      </c>
    </row>
    <row r="2021" spans="1:14">
      <c r="A2021" t="s">
        <v>6382</v>
      </c>
      <c r="B2021" s="1" t="s">
        <v>6383</v>
      </c>
      <c r="C2021" t="s">
        <v>6384</v>
      </c>
      <c r="D2021" s="1">
        <v>6</v>
      </c>
      <c r="E2021" s="12">
        <v>988.77800000000002</v>
      </c>
      <c r="F2021" s="13">
        <v>1118.3900000000001</v>
      </c>
      <c r="G2021" s="13">
        <v>952.39700000000005</v>
      </c>
      <c r="H2021" s="13">
        <v>1083.33</v>
      </c>
      <c r="I2021" s="14">
        <v>1108.3800000000001</v>
      </c>
      <c r="J2021" s="15">
        <v>590.40499999999997</v>
      </c>
      <c r="K2021" s="16">
        <v>928.41700000000003</v>
      </c>
      <c r="L2021" s="16">
        <v>902.63099999999997</v>
      </c>
      <c r="M2021" s="16">
        <v>830.31200000000001</v>
      </c>
      <c r="N2021" s="17">
        <v>939.56700000000001</v>
      </c>
    </row>
    <row r="2022" spans="1:14">
      <c r="A2022" t="s">
        <v>6385</v>
      </c>
      <c r="B2022" s="1" t="s">
        <v>6386</v>
      </c>
      <c r="C2022" t="s">
        <v>6387</v>
      </c>
      <c r="D2022" s="1">
        <v>21</v>
      </c>
      <c r="E2022" s="12">
        <v>3957.14</v>
      </c>
      <c r="F2022" s="13">
        <v>4065.11</v>
      </c>
      <c r="G2022" s="13">
        <v>3867.32</v>
      </c>
      <c r="H2022" s="13">
        <v>3996.42</v>
      </c>
      <c r="I2022" s="14">
        <v>4139.1099999999997</v>
      </c>
      <c r="J2022" s="15">
        <v>4421.7700000000004</v>
      </c>
      <c r="K2022" s="16">
        <v>4033.38</v>
      </c>
      <c r="L2022" s="16">
        <v>3822.47</v>
      </c>
      <c r="M2022" s="16">
        <v>3858.17</v>
      </c>
      <c r="N2022" s="17">
        <v>4106.84</v>
      </c>
    </row>
    <row r="2023" spans="1:14">
      <c r="A2023" t="s">
        <v>6388</v>
      </c>
      <c r="B2023" s="1" t="s">
        <v>6389</v>
      </c>
      <c r="C2023" t="s">
        <v>6390</v>
      </c>
      <c r="D2023" s="1">
        <v>10</v>
      </c>
      <c r="E2023" s="12">
        <v>1289.94</v>
      </c>
      <c r="F2023" s="13">
        <v>1471.64</v>
      </c>
      <c r="G2023" s="13">
        <v>1384.12</v>
      </c>
      <c r="H2023" s="13">
        <v>1356.8</v>
      </c>
      <c r="I2023" s="14">
        <v>1367.15</v>
      </c>
      <c r="J2023" s="15">
        <v>1736.75</v>
      </c>
      <c r="K2023" s="16">
        <v>2007.2</v>
      </c>
      <c r="L2023" s="16">
        <v>2045.5</v>
      </c>
      <c r="M2023" s="16">
        <v>1778.19</v>
      </c>
      <c r="N2023" s="17">
        <v>1810.11</v>
      </c>
    </row>
    <row r="2024" spans="1:14">
      <c r="A2024" t="s">
        <v>6391</v>
      </c>
      <c r="B2024" s="1" t="s">
        <v>6392</v>
      </c>
      <c r="C2024" t="s">
        <v>6393</v>
      </c>
      <c r="D2024" s="1">
        <v>18</v>
      </c>
      <c r="E2024" s="12">
        <v>3849.82</v>
      </c>
      <c r="F2024" s="13">
        <v>4193.0200000000004</v>
      </c>
      <c r="G2024" s="13">
        <v>3895.68</v>
      </c>
      <c r="H2024" s="13">
        <v>3977.95</v>
      </c>
      <c r="I2024" s="14">
        <v>4087.54</v>
      </c>
      <c r="J2024" s="15">
        <v>5790.78</v>
      </c>
      <c r="K2024" s="16">
        <v>6752.06</v>
      </c>
      <c r="L2024" s="16">
        <v>7567.27</v>
      </c>
      <c r="M2024" s="16">
        <v>6193.46</v>
      </c>
      <c r="N2024" s="17">
        <v>6563.41</v>
      </c>
    </row>
    <row r="2025" spans="1:14">
      <c r="A2025" t="s">
        <v>6394</v>
      </c>
      <c r="B2025" s="1" t="s">
        <v>6395</v>
      </c>
      <c r="C2025" t="s">
        <v>6396</v>
      </c>
      <c r="D2025" s="1">
        <v>1</v>
      </c>
      <c r="E2025" s="12">
        <v>139.08799999999999</v>
      </c>
      <c r="F2025" s="13">
        <v>108.89700000000001</v>
      </c>
      <c r="G2025" s="13">
        <v>142.012</v>
      </c>
      <c r="H2025" s="13">
        <v>161.81</v>
      </c>
      <c r="I2025" s="14">
        <v>84.2988</v>
      </c>
      <c r="J2025" s="15">
        <v>117.08799999999999</v>
      </c>
      <c r="K2025" s="16">
        <v>162.64599999999999</v>
      </c>
      <c r="L2025" s="16">
        <v>159.988</v>
      </c>
      <c r="M2025" s="16">
        <v>128.77600000000001</v>
      </c>
      <c r="N2025" s="17">
        <v>126.87</v>
      </c>
    </row>
    <row r="2026" spans="1:14">
      <c r="A2026" t="s">
        <v>6397</v>
      </c>
      <c r="B2026" s="1" t="s">
        <v>6398</v>
      </c>
      <c r="C2026" t="s">
        <v>6399</v>
      </c>
      <c r="D2026" s="1">
        <v>16</v>
      </c>
      <c r="E2026" s="12">
        <v>3477.11</v>
      </c>
      <c r="F2026" s="13">
        <v>3003.06</v>
      </c>
      <c r="G2026" s="13">
        <v>3153.73</v>
      </c>
      <c r="H2026" s="13">
        <v>3511.52</v>
      </c>
      <c r="I2026" s="14">
        <v>2801.67</v>
      </c>
      <c r="J2026" s="15">
        <v>3164.45</v>
      </c>
      <c r="K2026" s="16">
        <v>3377.9</v>
      </c>
      <c r="L2026" s="16">
        <v>3553.69</v>
      </c>
      <c r="M2026" s="16">
        <v>3206.78</v>
      </c>
      <c r="N2026" s="17">
        <v>3011.88</v>
      </c>
    </row>
    <row r="2027" spans="1:14">
      <c r="A2027" t="s">
        <v>6400</v>
      </c>
      <c r="B2027" s="1" t="s">
        <v>6401</v>
      </c>
      <c r="C2027" t="s">
        <v>6402</v>
      </c>
      <c r="D2027" s="1">
        <v>23</v>
      </c>
      <c r="E2027" s="12">
        <v>5046.54</v>
      </c>
      <c r="F2027" s="13">
        <v>5096.8900000000003</v>
      </c>
      <c r="G2027" s="13">
        <v>4972.6899999999996</v>
      </c>
      <c r="H2027" s="13">
        <v>4775.51</v>
      </c>
      <c r="I2027" s="14">
        <v>5125.8599999999997</v>
      </c>
      <c r="J2027" s="15">
        <v>5159.59</v>
      </c>
      <c r="K2027" s="16">
        <v>5311.21</v>
      </c>
      <c r="L2027" s="16">
        <v>4980.47</v>
      </c>
      <c r="M2027" s="16">
        <v>5111.53</v>
      </c>
      <c r="N2027" s="17">
        <v>5390.45</v>
      </c>
    </row>
    <row r="2028" spans="1:14">
      <c r="A2028" t="s">
        <v>6403</v>
      </c>
      <c r="B2028" s="1" t="s">
        <v>6404</v>
      </c>
      <c r="C2028" t="s">
        <v>6405</v>
      </c>
      <c r="D2028" s="1">
        <v>6</v>
      </c>
      <c r="E2028" s="12">
        <v>1226.1300000000001</v>
      </c>
      <c r="F2028" s="13">
        <v>1203.31</v>
      </c>
      <c r="G2028" s="13">
        <v>1161.8800000000001</v>
      </c>
      <c r="H2028" s="13">
        <v>1297.3599999999999</v>
      </c>
      <c r="I2028" s="14">
        <v>1100.72</v>
      </c>
      <c r="J2028" s="15">
        <v>928.49099999999999</v>
      </c>
      <c r="K2028" s="16">
        <v>1214.22</v>
      </c>
      <c r="L2028" s="16">
        <v>1215.92</v>
      </c>
      <c r="M2028" s="16">
        <v>1097.53</v>
      </c>
      <c r="N2028" s="17">
        <v>1090.08</v>
      </c>
    </row>
    <row r="2029" spans="1:14">
      <c r="A2029" t="s">
        <v>6406</v>
      </c>
      <c r="B2029" s="1" t="s">
        <v>6407</v>
      </c>
      <c r="C2029" t="s">
        <v>6408</v>
      </c>
      <c r="D2029" s="1">
        <v>13</v>
      </c>
      <c r="E2029" s="12">
        <v>3191.24</v>
      </c>
      <c r="F2029" s="13">
        <v>3354.81</v>
      </c>
      <c r="G2029" s="13">
        <v>3144.84</v>
      </c>
      <c r="H2029" s="13">
        <v>3102.36</v>
      </c>
      <c r="I2029" s="14">
        <v>3521.01</v>
      </c>
      <c r="J2029" s="15">
        <v>2496.1799999999998</v>
      </c>
      <c r="K2029" s="16">
        <v>2605.0700000000002</v>
      </c>
      <c r="L2029" s="16">
        <v>2538.5</v>
      </c>
      <c r="M2029" s="16">
        <v>2745.44</v>
      </c>
      <c r="N2029" s="17">
        <v>2758.45</v>
      </c>
    </row>
    <row r="2030" spans="1:14">
      <c r="A2030" t="s">
        <v>6409</v>
      </c>
      <c r="B2030" s="1" t="s">
        <v>6410</v>
      </c>
      <c r="C2030" t="s">
        <v>6411</v>
      </c>
      <c r="D2030" s="1">
        <v>5</v>
      </c>
      <c r="E2030" s="12">
        <v>675.60500000000002</v>
      </c>
      <c r="F2030" s="13">
        <v>581.279</v>
      </c>
      <c r="G2030" s="13">
        <v>605.18399999999997</v>
      </c>
      <c r="H2030" s="13">
        <v>638.04600000000005</v>
      </c>
      <c r="I2030" s="14">
        <v>633.00800000000004</v>
      </c>
      <c r="J2030" s="15">
        <v>646.65800000000002</v>
      </c>
      <c r="K2030" s="16">
        <v>554.95299999999997</v>
      </c>
      <c r="L2030" s="16">
        <v>542.61400000000003</v>
      </c>
      <c r="M2030" s="16">
        <v>643.90200000000004</v>
      </c>
      <c r="N2030" s="17">
        <v>653.23299999999995</v>
      </c>
    </row>
    <row r="2031" spans="1:14">
      <c r="A2031" t="s">
        <v>6412</v>
      </c>
      <c r="B2031" s="1" t="s">
        <v>6413</v>
      </c>
      <c r="C2031" t="s">
        <v>6414</v>
      </c>
      <c r="D2031" s="1">
        <v>2</v>
      </c>
      <c r="E2031" s="12">
        <v>202.82499999999999</v>
      </c>
      <c r="F2031" s="13">
        <v>188.70599999999999</v>
      </c>
      <c r="G2031" s="13">
        <v>176.21</v>
      </c>
      <c r="H2031" s="13">
        <v>213.03399999999999</v>
      </c>
      <c r="I2031" s="14">
        <v>201.858</v>
      </c>
      <c r="J2031" s="15">
        <v>210.5</v>
      </c>
      <c r="K2031" s="16">
        <v>177.03399999999999</v>
      </c>
      <c r="L2031" s="16">
        <v>158.965</v>
      </c>
      <c r="M2031" s="16">
        <v>204.79</v>
      </c>
      <c r="N2031" s="17">
        <v>207.91499999999999</v>
      </c>
    </row>
    <row r="2032" spans="1:14">
      <c r="A2032" t="s">
        <v>6415</v>
      </c>
      <c r="B2032" s="1" t="s">
        <v>6416</v>
      </c>
      <c r="C2032" t="s">
        <v>6417</v>
      </c>
      <c r="D2032" s="1">
        <v>6</v>
      </c>
      <c r="E2032" s="12">
        <v>982.96400000000006</v>
      </c>
      <c r="F2032" s="13">
        <v>1078.81</v>
      </c>
      <c r="G2032" s="13">
        <v>1064.8800000000001</v>
      </c>
      <c r="H2032" s="13">
        <v>1110.77</v>
      </c>
      <c r="I2032" s="14">
        <v>1161.53</v>
      </c>
      <c r="J2032" s="15">
        <v>932.84500000000003</v>
      </c>
      <c r="K2032" s="16">
        <v>1147.74</v>
      </c>
      <c r="L2032" s="16">
        <v>1063.3800000000001</v>
      </c>
      <c r="M2032" s="16">
        <v>985.70100000000002</v>
      </c>
      <c r="N2032" s="17">
        <v>1103.42</v>
      </c>
    </row>
    <row r="2033" spans="1:14">
      <c r="A2033" t="s">
        <v>6418</v>
      </c>
      <c r="B2033" s="1" t="s">
        <v>6419</v>
      </c>
      <c r="C2033" t="s">
        <v>6420</v>
      </c>
      <c r="D2033" s="1">
        <v>27</v>
      </c>
      <c r="E2033" s="12">
        <v>4598.25</v>
      </c>
      <c r="F2033" s="13">
        <v>4339.9399999999996</v>
      </c>
      <c r="G2033" s="13">
        <v>4484.92</v>
      </c>
      <c r="H2033" s="13">
        <v>4697.8999999999996</v>
      </c>
      <c r="I2033" s="14">
        <v>4287.3900000000003</v>
      </c>
      <c r="J2033" s="15">
        <v>4261.3599999999997</v>
      </c>
      <c r="K2033" s="16">
        <v>4296.9799999999996</v>
      </c>
      <c r="L2033" s="16">
        <v>4213.7700000000004</v>
      </c>
      <c r="M2033" s="16">
        <v>4220.26</v>
      </c>
      <c r="N2033" s="17">
        <v>4396.54</v>
      </c>
    </row>
    <row r="2034" spans="1:14">
      <c r="A2034" t="s">
        <v>6421</v>
      </c>
      <c r="B2034" s="1" t="s">
        <v>6422</v>
      </c>
      <c r="C2034" t="s">
        <v>6423</v>
      </c>
      <c r="D2034" s="1">
        <v>4</v>
      </c>
      <c r="E2034" s="12">
        <v>951.447</v>
      </c>
      <c r="F2034" s="13">
        <v>830.63400000000001</v>
      </c>
      <c r="G2034" s="13">
        <v>871.39599999999996</v>
      </c>
      <c r="H2034" s="13">
        <v>987.89099999999996</v>
      </c>
      <c r="I2034" s="14">
        <v>973.46500000000003</v>
      </c>
      <c r="J2034" s="15">
        <v>1149.96</v>
      </c>
      <c r="K2034" s="16">
        <v>942.50300000000004</v>
      </c>
      <c r="L2034" s="16">
        <v>962.62400000000002</v>
      </c>
      <c r="M2034" s="16">
        <v>1049.96</v>
      </c>
      <c r="N2034" s="17">
        <v>1087.1400000000001</v>
      </c>
    </row>
    <row r="2035" spans="1:14">
      <c r="A2035" t="s">
        <v>6424</v>
      </c>
      <c r="B2035" s="1" t="s">
        <v>6425</v>
      </c>
      <c r="C2035" t="s">
        <v>6426</v>
      </c>
      <c r="D2035" s="1">
        <v>9</v>
      </c>
      <c r="E2035" s="12">
        <v>1386.43</v>
      </c>
      <c r="F2035" s="13">
        <v>1417.79</v>
      </c>
      <c r="G2035" s="13">
        <v>1349.2</v>
      </c>
      <c r="H2035" s="13">
        <v>1535.62</v>
      </c>
      <c r="I2035" s="14">
        <v>1409.97</v>
      </c>
      <c r="J2035" s="15">
        <v>1394.07</v>
      </c>
      <c r="K2035" s="16">
        <v>1341.09</v>
      </c>
      <c r="L2035" s="16">
        <v>1228.3499999999999</v>
      </c>
      <c r="M2035" s="16">
        <v>1334.31</v>
      </c>
      <c r="N2035" s="17">
        <v>1215.5</v>
      </c>
    </row>
    <row r="2036" spans="1:14">
      <c r="A2036" t="s">
        <v>6427</v>
      </c>
      <c r="B2036" s="1" t="s">
        <v>6428</v>
      </c>
      <c r="C2036" t="s">
        <v>6429</v>
      </c>
      <c r="D2036" s="1">
        <v>10</v>
      </c>
      <c r="E2036" s="12">
        <v>2211.91</v>
      </c>
      <c r="F2036" s="13">
        <v>2100</v>
      </c>
      <c r="G2036" s="13">
        <v>2207.77</v>
      </c>
      <c r="H2036" s="13">
        <v>2111.13</v>
      </c>
      <c r="I2036" s="14">
        <v>2386.31</v>
      </c>
      <c r="J2036" s="15">
        <v>2218.7199999999998</v>
      </c>
      <c r="K2036" s="16">
        <v>2226.25</v>
      </c>
      <c r="L2036" s="16">
        <v>2241.69</v>
      </c>
      <c r="M2036" s="16">
        <v>2235.85</v>
      </c>
      <c r="N2036" s="17">
        <v>2270.17</v>
      </c>
    </row>
    <row r="2037" spans="1:14">
      <c r="A2037" t="s">
        <v>6430</v>
      </c>
      <c r="B2037" s="1" t="s">
        <v>6431</v>
      </c>
      <c r="C2037" t="s">
        <v>6432</v>
      </c>
      <c r="D2037" s="1">
        <v>1</v>
      </c>
      <c r="E2037" s="12">
        <v>297.40300000000002</v>
      </c>
      <c r="F2037" s="13">
        <v>253.97399999999999</v>
      </c>
      <c r="G2037" s="13">
        <v>254.22499999999999</v>
      </c>
      <c r="H2037" s="13">
        <v>276.85899999999998</v>
      </c>
      <c r="I2037" s="14">
        <v>218.08799999999999</v>
      </c>
      <c r="J2037" s="15">
        <v>264.66300000000001</v>
      </c>
      <c r="K2037" s="16">
        <v>254.21899999999999</v>
      </c>
      <c r="L2037" s="16">
        <v>262.46800000000002</v>
      </c>
      <c r="M2037" s="16">
        <v>235.52199999999999</v>
      </c>
      <c r="N2037" s="17">
        <v>276.69799999999998</v>
      </c>
    </row>
    <row r="2038" spans="1:14">
      <c r="A2038" t="s">
        <v>6433</v>
      </c>
      <c r="B2038" s="1" t="s">
        <v>6434</v>
      </c>
      <c r="C2038" t="s">
        <v>6435</v>
      </c>
      <c r="D2038" s="1">
        <v>3</v>
      </c>
      <c r="E2038" s="12">
        <v>1166.3699999999999</v>
      </c>
      <c r="F2038" s="13">
        <v>1188.49</v>
      </c>
      <c r="G2038" s="13">
        <v>1133.93</v>
      </c>
      <c r="H2038" s="13">
        <v>1213.3399999999999</v>
      </c>
      <c r="I2038" s="14">
        <v>1328.94</v>
      </c>
      <c r="J2038" s="15">
        <v>1037.73</v>
      </c>
      <c r="K2038" s="16">
        <v>1059.0999999999999</v>
      </c>
      <c r="L2038" s="16">
        <v>943.91</v>
      </c>
      <c r="M2038" s="16">
        <v>1179.81</v>
      </c>
      <c r="N2038" s="17">
        <v>1132.33</v>
      </c>
    </row>
    <row r="2039" spans="1:14">
      <c r="A2039" t="s">
        <v>6436</v>
      </c>
      <c r="B2039" s="1" t="s">
        <v>6437</v>
      </c>
      <c r="C2039" t="s">
        <v>6438</v>
      </c>
      <c r="D2039" s="1">
        <v>4</v>
      </c>
      <c r="E2039" s="12">
        <v>579.72299999999996</v>
      </c>
      <c r="F2039" s="13">
        <v>582.29100000000005</v>
      </c>
      <c r="G2039" s="13">
        <v>588.32299999999998</v>
      </c>
      <c r="H2039" s="13">
        <v>586.17399999999998</v>
      </c>
      <c r="I2039" s="14">
        <v>611.33600000000001</v>
      </c>
      <c r="J2039" s="15">
        <v>781.17200000000003</v>
      </c>
      <c r="K2039" s="16">
        <v>729.55200000000002</v>
      </c>
      <c r="L2039" s="16">
        <v>667.73</v>
      </c>
      <c r="M2039" s="16">
        <v>747.42</v>
      </c>
      <c r="N2039" s="17">
        <v>702.279</v>
      </c>
    </row>
    <row r="2040" spans="1:14">
      <c r="A2040" t="s">
        <v>6439</v>
      </c>
      <c r="B2040" s="1" t="s">
        <v>6440</v>
      </c>
      <c r="C2040" t="s">
        <v>6441</v>
      </c>
      <c r="D2040" s="1">
        <v>13</v>
      </c>
      <c r="E2040" s="12">
        <v>2037.84</v>
      </c>
      <c r="F2040" s="13">
        <v>1872.82</v>
      </c>
      <c r="G2040" s="13">
        <v>1910.94</v>
      </c>
      <c r="H2040" s="13">
        <v>2344.09</v>
      </c>
      <c r="I2040" s="14">
        <v>1750.91</v>
      </c>
      <c r="J2040" s="15">
        <v>1853.41</v>
      </c>
      <c r="K2040" s="16">
        <v>2038.29</v>
      </c>
      <c r="L2040" s="16">
        <v>2010.67</v>
      </c>
      <c r="M2040" s="16">
        <v>1842.29</v>
      </c>
      <c r="N2040" s="17">
        <v>1850.92</v>
      </c>
    </row>
    <row r="2041" spans="1:14">
      <c r="A2041" t="s">
        <v>6442</v>
      </c>
      <c r="B2041" s="1" t="s">
        <v>6443</v>
      </c>
      <c r="C2041" t="s">
        <v>6444</v>
      </c>
      <c r="D2041" s="1">
        <v>2</v>
      </c>
      <c r="E2041" s="12">
        <v>679.35599999999999</v>
      </c>
      <c r="F2041" s="13">
        <v>665.70699999999999</v>
      </c>
      <c r="G2041" s="13">
        <v>657.58799999999997</v>
      </c>
      <c r="H2041" s="13">
        <v>602.68299999999999</v>
      </c>
      <c r="I2041" s="14">
        <v>706.79200000000003</v>
      </c>
      <c r="J2041" s="15">
        <v>521.56500000000005</v>
      </c>
      <c r="K2041" s="16">
        <v>542.48</v>
      </c>
      <c r="L2041" s="16">
        <v>499.67</v>
      </c>
      <c r="M2041" s="16">
        <v>562.72900000000004</v>
      </c>
      <c r="N2041" s="17">
        <v>519.45399999999995</v>
      </c>
    </row>
    <row r="2042" spans="1:14">
      <c r="A2042" t="s">
        <v>6445</v>
      </c>
      <c r="B2042" s="1" t="s">
        <v>6446</v>
      </c>
      <c r="C2042" t="s">
        <v>6447</v>
      </c>
      <c r="D2042" s="1">
        <v>63</v>
      </c>
      <c r="E2042" s="12">
        <v>13797.1</v>
      </c>
      <c r="F2042" s="13">
        <v>13004.4</v>
      </c>
      <c r="G2042" s="13">
        <v>13137.6</v>
      </c>
      <c r="H2042" s="13">
        <v>14768.2</v>
      </c>
      <c r="I2042" s="14">
        <v>14853.9</v>
      </c>
      <c r="J2042" s="15">
        <v>14144.4</v>
      </c>
      <c r="K2042" s="16">
        <v>14056.3</v>
      </c>
      <c r="L2042" s="16">
        <v>13453.8</v>
      </c>
      <c r="M2042" s="16">
        <v>14675.8</v>
      </c>
      <c r="N2042" s="17">
        <v>15551.7</v>
      </c>
    </row>
    <row r="2043" spans="1:14">
      <c r="A2043" t="s">
        <v>6448</v>
      </c>
      <c r="B2043" s="1" t="s">
        <v>6449</v>
      </c>
      <c r="C2043" t="s">
        <v>6450</v>
      </c>
      <c r="D2043" s="1">
        <v>68</v>
      </c>
      <c r="E2043" s="12">
        <v>24744.400000000001</v>
      </c>
      <c r="F2043" s="13">
        <v>21146.400000000001</v>
      </c>
      <c r="G2043" s="13">
        <v>23320.5</v>
      </c>
      <c r="H2043" s="13">
        <v>21950.3</v>
      </c>
      <c r="I2043" s="14">
        <v>22456.5</v>
      </c>
      <c r="J2043" s="15">
        <v>21064.7</v>
      </c>
      <c r="K2043" s="16">
        <v>23459.4</v>
      </c>
      <c r="L2043" s="16">
        <v>25036.7</v>
      </c>
      <c r="M2043" s="16">
        <v>23045.4</v>
      </c>
      <c r="N2043" s="17">
        <v>23826.1</v>
      </c>
    </row>
    <row r="2044" spans="1:14">
      <c r="A2044" t="s">
        <v>6451</v>
      </c>
      <c r="B2044" s="1" t="s">
        <v>6452</v>
      </c>
      <c r="C2044" t="s">
        <v>6453</v>
      </c>
      <c r="D2044" s="1">
        <v>10</v>
      </c>
      <c r="E2044" s="12">
        <v>2630.89</v>
      </c>
      <c r="F2044" s="13">
        <v>2516.39</v>
      </c>
      <c r="G2044" s="13">
        <v>2591.0700000000002</v>
      </c>
      <c r="H2044" s="13">
        <v>2980.47</v>
      </c>
      <c r="I2044" s="14">
        <v>2833.3</v>
      </c>
      <c r="J2044" s="15">
        <v>2632.12</v>
      </c>
      <c r="K2044" s="16">
        <v>2403.9699999999998</v>
      </c>
      <c r="L2044" s="16">
        <v>2462.69</v>
      </c>
      <c r="M2044" s="16">
        <v>2568.6999999999998</v>
      </c>
      <c r="N2044" s="17">
        <v>2741.03</v>
      </c>
    </row>
    <row r="2045" spans="1:14">
      <c r="A2045" t="s">
        <v>6454</v>
      </c>
      <c r="B2045" s="1" t="s">
        <v>6452</v>
      </c>
      <c r="C2045" t="s">
        <v>6455</v>
      </c>
      <c r="D2045" s="1">
        <v>2</v>
      </c>
      <c r="E2045" s="12">
        <v>352.03899999999999</v>
      </c>
      <c r="F2045" s="13">
        <v>311.17899999999997</v>
      </c>
      <c r="G2045" s="13">
        <v>314.80099999999999</v>
      </c>
      <c r="H2045" s="13">
        <v>345.65300000000002</v>
      </c>
      <c r="I2045" s="14">
        <v>343.89</v>
      </c>
      <c r="J2045" s="15">
        <v>346.87099999999998</v>
      </c>
      <c r="K2045" s="16">
        <v>320.37599999999998</v>
      </c>
      <c r="L2045" s="16">
        <v>338.31799999999998</v>
      </c>
      <c r="M2045" s="16">
        <v>333.55500000000001</v>
      </c>
      <c r="N2045" s="17">
        <v>377.58600000000001</v>
      </c>
    </row>
    <row r="2046" spans="1:14">
      <c r="A2046" t="s">
        <v>6459</v>
      </c>
      <c r="B2046" s="1" t="s">
        <v>6460</v>
      </c>
      <c r="C2046" t="s">
        <v>6461</v>
      </c>
      <c r="D2046" s="1">
        <v>36</v>
      </c>
      <c r="E2046" s="12">
        <v>12452.6</v>
      </c>
      <c r="F2046" s="13">
        <v>12047.5</v>
      </c>
      <c r="G2046" s="13">
        <v>12550.1</v>
      </c>
      <c r="H2046" s="13">
        <v>11957.2</v>
      </c>
      <c r="I2046" s="14">
        <v>12018.1</v>
      </c>
      <c r="J2046" s="15">
        <v>10874.8</v>
      </c>
      <c r="K2046" s="16">
        <v>11126.4</v>
      </c>
      <c r="L2046" s="16">
        <v>11444.2</v>
      </c>
      <c r="M2046" s="16">
        <v>10397.9</v>
      </c>
      <c r="N2046" s="17">
        <v>10817.4</v>
      </c>
    </row>
    <row r="2047" spans="1:14">
      <c r="A2047" t="s">
        <v>6462</v>
      </c>
      <c r="B2047" s="1" t="s">
        <v>6463</v>
      </c>
      <c r="C2047" t="s">
        <v>6464</v>
      </c>
      <c r="D2047" s="1">
        <v>5</v>
      </c>
      <c r="E2047" s="12">
        <v>570.43399999999997</v>
      </c>
      <c r="F2047" s="13">
        <v>579.35199999999998</v>
      </c>
      <c r="G2047" s="13">
        <v>592.15099999999995</v>
      </c>
      <c r="H2047" s="13">
        <v>642.55100000000004</v>
      </c>
      <c r="I2047" s="14">
        <v>621.34699999999998</v>
      </c>
      <c r="J2047" s="15">
        <v>654.34500000000003</v>
      </c>
      <c r="K2047" s="16">
        <v>577.27</v>
      </c>
      <c r="L2047" s="16">
        <v>533.32399999999996</v>
      </c>
      <c r="M2047" s="16">
        <v>629.67700000000002</v>
      </c>
      <c r="N2047" s="17">
        <v>593.43100000000004</v>
      </c>
    </row>
    <row r="2048" spans="1:14">
      <c r="A2048" t="s">
        <v>6465</v>
      </c>
      <c r="B2048" s="1" t="s">
        <v>6466</v>
      </c>
      <c r="C2048" t="s">
        <v>6467</v>
      </c>
      <c r="D2048" s="1">
        <v>1</v>
      </c>
      <c r="E2048" s="12">
        <v>123.616</v>
      </c>
      <c r="F2048" s="13">
        <v>157.11500000000001</v>
      </c>
      <c r="G2048" s="13">
        <v>144.315</v>
      </c>
      <c r="H2048" s="13">
        <v>166.59899999999999</v>
      </c>
      <c r="I2048" s="14">
        <v>152.59299999999999</v>
      </c>
      <c r="J2048" s="15">
        <v>132.559</v>
      </c>
      <c r="K2048" s="16">
        <v>138.80000000000001</v>
      </c>
      <c r="L2048" s="16">
        <v>97.050200000000004</v>
      </c>
      <c r="M2048" s="16">
        <v>130.54300000000001</v>
      </c>
      <c r="N2048" s="17">
        <v>127.941</v>
      </c>
    </row>
    <row r="2049" spans="1:14">
      <c r="A2049" t="s">
        <v>6468</v>
      </c>
      <c r="B2049" s="1" t="s">
        <v>6469</v>
      </c>
      <c r="C2049" t="s">
        <v>6470</v>
      </c>
      <c r="D2049" s="1">
        <v>106</v>
      </c>
      <c r="E2049" s="12">
        <v>20731.2</v>
      </c>
      <c r="F2049" s="13">
        <v>21777.7</v>
      </c>
      <c r="G2049" s="13">
        <v>22420.6</v>
      </c>
      <c r="H2049" s="13">
        <v>22451.7</v>
      </c>
      <c r="I2049" s="14">
        <v>21988.1</v>
      </c>
      <c r="J2049" s="15">
        <v>35562</v>
      </c>
      <c r="K2049" s="16">
        <v>37647.4</v>
      </c>
      <c r="L2049" s="16">
        <v>40431.300000000003</v>
      </c>
      <c r="M2049" s="16">
        <v>33494.1</v>
      </c>
      <c r="N2049" s="17">
        <v>34525</v>
      </c>
    </row>
    <row r="2050" spans="1:14">
      <c r="A2050" t="s">
        <v>6471</v>
      </c>
      <c r="B2050" s="1" t="s">
        <v>6472</v>
      </c>
      <c r="C2050" t="s">
        <v>6473</v>
      </c>
      <c r="D2050" s="1">
        <v>20</v>
      </c>
      <c r="E2050" s="12">
        <v>5319.48</v>
      </c>
      <c r="F2050" s="13">
        <v>5741.34</v>
      </c>
      <c r="G2050" s="13">
        <v>5235.6899999999996</v>
      </c>
      <c r="H2050" s="13">
        <v>5747.37</v>
      </c>
      <c r="I2050" s="14">
        <v>5836.27</v>
      </c>
      <c r="J2050" s="15">
        <v>4859.8</v>
      </c>
      <c r="K2050" s="16">
        <v>4603.38</v>
      </c>
      <c r="L2050" s="16">
        <v>4459.9399999999996</v>
      </c>
      <c r="M2050" s="16">
        <v>4802.49</v>
      </c>
      <c r="N2050" s="17">
        <v>4789.07</v>
      </c>
    </row>
    <row r="2051" spans="1:14">
      <c r="A2051" t="s">
        <v>6474</v>
      </c>
      <c r="B2051" s="1" t="s">
        <v>6475</v>
      </c>
      <c r="C2051" t="s">
        <v>6476</v>
      </c>
      <c r="D2051" s="1">
        <v>29</v>
      </c>
      <c r="E2051" s="12">
        <v>4122.1000000000004</v>
      </c>
      <c r="F2051" s="13">
        <v>4209.8599999999997</v>
      </c>
      <c r="G2051" s="13">
        <v>4145.8900000000003</v>
      </c>
      <c r="H2051" s="13">
        <v>4143.8900000000003</v>
      </c>
      <c r="I2051" s="14">
        <v>4216.8900000000003</v>
      </c>
      <c r="J2051" s="15">
        <v>3314.18</v>
      </c>
      <c r="K2051" s="16">
        <v>4907.1899999999996</v>
      </c>
      <c r="L2051" s="16">
        <v>4827.63</v>
      </c>
      <c r="M2051" s="16">
        <v>4377.2</v>
      </c>
      <c r="N2051" s="17">
        <v>4792.6000000000004</v>
      </c>
    </row>
    <row r="2052" spans="1:14">
      <c r="A2052" t="s">
        <v>6477</v>
      </c>
      <c r="B2052" s="1" t="s">
        <v>6478</v>
      </c>
      <c r="C2052" t="s">
        <v>6479</v>
      </c>
      <c r="D2052" s="1">
        <v>121</v>
      </c>
      <c r="E2052" s="12">
        <v>34645.599999999999</v>
      </c>
      <c r="F2052" s="13">
        <v>32169.8</v>
      </c>
      <c r="G2052" s="13">
        <v>33880.699999999997</v>
      </c>
      <c r="H2052" s="13">
        <v>35472.9</v>
      </c>
      <c r="I2052" s="14">
        <v>32983.199999999997</v>
      </c>
      <c r="J2052" s="15">
        <v>25518.799999999999</v>
      </c>
      <c r="K2052" s="16">
        <v>25153</v>
      </c>
      <c r="L2052" s="16">
        <v>25007.9</v>
      </c>
      <c r="M2052" s="16">
        <v>26484.400000000001</v>
      </c>
      <c r="N2052" s="17">
        <v>26192</v>
      </c>
    </row>
    <row r="2053" spans="1:14">
      <c r="A2053" t="s">
        <v>6480</v>
      </c>
      <c r="B2053" s="1" t="s">
        <v>6481</v>
      </c>
      <c r="C2053" t="s">
        <v>6482</v>
      </c>
      <c r="D2053" s="1">
        <v>65</v>
      </c>
      <c r="E2053" s="12">
        <v>16815.400000000001</v>
      </c>
      <c r="F2053" s="13">
        <v>16742.3</v>
      </c>
      <c r="G2053" s="13">
        <v>17050.3</v>
      </c>
      <c r="H2053" s="13">
        <v>16653.8</v>
      </c>
      <c r="I2053" s="14">
        <v>16744.099999999999</v>
      </c>
      <c r="J2053" s="15">
        <v>15989.9</v>
      </c>
      <c r="K2053" s="16">
        <v>16219.2</v>
      </c>
      <c r="L2053" s="16">
        <v>16386.7</v>
      </c>
      <c r="M2053" s="16">
        <v>16401.400000000001</v>
      </c>
      <c r="N2053" s="17">
        <v>16403.8</v>
      </c>
    </row>
    <row r="2054" spans="1:14">
      <c r="A2054" t="s">
        <v>6483</v>
      </c>
      <c r="B2054" s="1" t="s">
        <v>6481</v>
      </c>
      <c r="C2054" t="s">
        <v>6484</v>
      </c>
      <c r="D2054" s="1">
        <v>1</v>
      </c>
      <c r="E2054" s="12">
        <v>175.09800000000001</v>
      </c>
      <c r="F2054" s="13">
        <v>214</v>
      </c>
      <c r="G2054" s="13">
        <v>167.03399999999999</v>
      </c>
      <c r="H2054" s="13">
        <v>217.941</v>
      </c>
      <c r="I2054" s="14">
        <v>184.376</v>
      </c>
      <c r="J2054" s="15">
        <v>156.749</v>
      </c>
      <c r="K2054" s="16">
        <v>192.17400000000001</v>
      </c>
      <c r="L2054" s="16">
        <v>181.22200000000001</v>
      </c>
      <c r="M2054" s="16">
        <v>187.227</v>
      </c>
      <c r="N2054" s="17">
        <v>140.886</v>
      </c>
    </row>
    <row r="2055" spans="1:14">
      <c r="A2055" t="s">
        <v>6485</v>
      </c>
      <c r="B2055" s="1" t="s">
        <v>6486</v>
      </c>
      <c r="C2055" t="s">
        <v>6487</v>
      </c>
      <c r="D2055" s="1">
        <v>1</v>
      </c>
      <c r="E2055" s="12">
        <v>61.458500000000001</v>
      </c>
      <c r="F2055" s="13">
        <v>58.272399999999998</v>
      </c>
      <c r="G2055" s="13">
        <v>63.915500000000002</v>
      </c>
      <c r="H2055" s="13">
        <v>57.98</v>
      </c>
      <c r="I2055" s="14">
        <v>64.406899999999993</v>
      </c>
      <c r="J2055" s="15">
        <v>36.125</v>
      </c>
      <c r="K2055" s="16">
        <v>60.373600000000003</v>
      </c>
      <c r="L2055" s="16">
        <v>49.587000000000003</v>
      </c>
      <c r="M2055" s="16">
        <v>34.053199999999997</v>
      </c>
      <c r="N2055" s="17">
        <v>45.891100000000002</v>
      </c>
    </row>
    <row r="2056" spans="1:14">
      <c r="A2056" t="s">
        <v>6488</v>
      </c>
      <c r="B2056" s="1" t="s">
        <v>6489</v>
      </c>
      <c r="C2056" t="s">
        <v>6490</v>
      </c>
      <c r="D2056" s="1">
        <v>24</v>
      </c>
      <c r="E2056" s="12">
        <v>7482.57</v>
      </c>
      <c r="F2056" s="13">
        <v>7996.06</v>
      </c>
      <c r="G2056" s="13">
        <v>7722.43</v>
      </c>
      <c r="H2056" s="13">
        <v>7157.32</v>
      </c>
      <c r="I2056" s="14">
        <v>8944.2900000000009</v>
      </c>
      <c r="J2056" s="15">
        <v>7902.7</v>
      </c>
      <c r="K2056" s="16">
        <v>7495.26</v>
      </c>
      <c r="L2056" s="16">
        <v>7618.53</v>
      </c>
      <c r="M2056" s="16">
        <v>7874.82</v>
      </c>
      <c r="N2056" s="17">
        <v>7943.67</v>
      </c>
    </row>
    <row r="2057" spans="1:14">
      <c r="A2057" t="s">
        <v>6491</v>
      </c>
      <c r="B2057" s="1" t="s">
        <v>6492</v>
      </c>
      <c r="C2057" t="s">
        <v>6493</v>
      </c>
      <c r="D2057" s="1">
        <v>30</v>
      </c>
      <c r="E2057" s="12">
        <v>7231.89</v>
      </c>
      <c r="F2057" s="13">
        <v>8135.26</v>
      </c>
      <c r="G2057" s="13">
        <v>7745.76</v>
      </c>
      <c r="H2057" s="13">
        <v>8151.52</v>
      </c>
      <c r="I2057" s="14">
        <v>7243.02</v>
      </c>
      <c r="J2057" s="15">
        <v>7231.03</v>
      </c>
      <c r="K2057" s="16">
        <v>7232.86</v>
      </c>
      <c r="L2057" s="16">
        <v>6933.8</v>
      </c>
      <c r="M2057" s="16">
        <v>7397.23</v>
      </c>
      <c r="N2057" s="17">
        <v>6911.13</v>
      </c>
    </row>
    <row r="2058" spans="1:14">
      <c r="A2058" t="s">
        <v>6494</v>
      </c>
      <c r="B2058" s="1" t="s">
        <v>6495</v>
      </c>
      <c r="C2058" t="s">
        <v>6496</v>
      </c>
      <c r="D2058" s="1">
        <v>25</v>
      </c>
      <c r="E2058" s="12">
        <v>5837.48</v>
      </c>
      <c r="F2058" s="13">
        <v>5663.55</v>
      </c>
      <c r="G2058" s="13">
        <v>5649.88</v>
      </c>
      <c r="H2058" s="13">
        <v>6194.14</v>
      </c>
      <c r="I2058" s="14">
        <v>5598.54</v>
      </c>
      <c r="J2058" s="15">
        <v>5416.55</v>
      </c>
      <c r="K2058" s="16">
        <v>5076.09</v>
      </c>
      <c r="L2058" s="16">
        <v>4601.1000000000004</v>
      </c>
      <c r="M2058" s="16">
        <v>4969.45</v>
      </c>
      <c r="N2058" s="17">
        <v>5034.7299999999996</v>
      </c>
    </row>
    <row r="2059" spans="1:14">
      <c r="A2059" t="s">
        <v>6497</v>
      </c>
      <c r="B2059" s="1" t="s">
        <v>6498</v>
      </c>
      <c r="C2059" t="s">
        <v>6499</v>
      </c>
      <c r="D2059" s="1">
        <v>18</v>
      </c>
      <c r="E2059" s="12">
        <v>4195.1499999999996</v>
      </c>
      <c r="F2059" s="13">
        <v>4027.03</v>
      </c>
      <c r="G2059" s="13">
        <v>4332.67</v>
      </c>
      <c r="H2059" s="13">
        <v>4152.68</v>
      </c>
      <c r="I2059" s="14">
        <v>3694.13</v>
      </c>
      <c r="J2059" s="15">
        <v>3831.08</v>
      </c>
      <c r="K2059" s="16">
        <v>4131.47</v>
      </c>
      <c r="L2059" s="16">
        <v>4353</v>
      </c>
      <c r="M2059" s="16">
        <v>3702.48</v>
      </c>
      <c r="N2059" s="17">
        <v>3949.27</v>
      </c>
    </row>
    <row r="2060" spans="1:14">
      <c r="A2060" t="s">
        <v>6500</v>
      </c>
      <c r="B2060" s="1" t="s">
        <v>6501</v>
      </c>
      <c r="C2060" t="s">
        <v>6502</v>
      </c>
      <c r="D2060" s="1">
        <v>15</v>
      </c>
      <c r="E2060" s="12">
        <v>2536.7199999999998</v>
      </c>
      <c r="F2060" s="13">
        <v>2664.58</v>
      </c>
      <c r="G2060" s="13">
        <v>2578.7199999999998</v>
      </c>
      <c r="H2060" s="13">
        <v>2539.4899999999998</v>
      </c>
      <c r="I2060" s="14">
        <v>2542.33</v>
      </c>
      <c r="J2060" s="15">
        <v>3827.12</v>
      </c>
      <c r="K2060" s="16">
        <v>3996.84</v>
      </c>
      <c r="L2060" s="16">
        <v>4061.43</v>
      </c>
      <c r="M2060" s="16">
        <v>3342.41</v>
      </c>
      <c r="N2060" s="17">
        <v>3506.58</v>
      </c>
    </row>
    <row r="2061" spans="1:14">
      <c r="A2061" t="s">
        <v>6503</v>
      </c>
      <c r="B2061" s="1" t="s">
        <v>6504</v>
      </c>
      <c r="C2061" t="s">
        <v>6505</v>
      </c>
      <c r="D2061" s="1">
        <v>14</v>
      </c>
      <c r="E2061" s="12">
        <v>4548.96</v>
      </c>
      <c r="F2061" s="13">
        <v>4278.24</v>
      </c>
      <c r="G2061" s="13">
        <v>4359.3999999999996</v>
      </c>
      <c r="H2061" s="13">
        <v>3954.98</v>
      </c>
      <c r="I2061" s="14">
        <v>3975.4</v>
      </c>
      <c r="J2061" s="15">
        <v>4411.7700000000004</v>
      </c>
      <c r="K2061" s="16">
        <v>4552.3999999999996</v>
      </c>
      <c r="L2061" s="16">
        <v>4419.2</v>
      </c>
      <c r="M2061" s="16">
        <v>4385.79</v>
      </c>
      <c r="N2061" s="17">
        <v>4312.84</v>
      </c>
    </row>
    <row r="2062" spans="1:14">
      <c r="A2062" t="s">
        <v>6506</v>
      </c>
      <c r="B2062" s="1" t="s">
        <v>6507</v>
      </c>
      <c r="C2062" t="s">
        <v>6508</v>
      </c>
      <c r="D2062" s="1">
        <v>4</v>
      </c>
      <c r="E2062" s="12">
        <v>729.39400000000001</v>
      </c>
      <c r="F2062" s="13">
        <v>784.57799999999997</v>
      </c>
      <c r="G2062" s="13">
        <v>724.46299999999997</v>
      </c>
      <c r="H2062" s="13">
        <v>741.18799999999999</v>
      </c>
      <c r="I2062" s="14">
        <v>711.19399999999996</v>
      </c>
      <c r="J2062" s="15">
        <v>851.16899999999998</v>
      </c>
      <c r="K2062" s="16">
        <v>818.03</v>
      </c>
      <c r="L2062" s="16">
        <v>776.44100000000003</v>
      </c>
      <c r="M2062" s="16">
        <v>816.56</v>
      </c>
      <c r="N2062" s="17">
        <v>873.19399999999996</v>
      </c>
    </row>
    <row r="2063" spans="1:14">
      <c r="A2063" t="s">
        <v>6509</v>
      </c>
      <c r="B2063" s="1" t="s">
        <v>6510</v>
      </c>
      <c r="C2063" t="s">
        <v>6511</v>
      </c>
      <c r="D2063" s="1">
        <v>3</v>
      </c>
      <c r="E2063" s="12">
        <v>556.5</v>
      </c>
      <c r="F2063" s="13">
        <v>596.85199999999998</v>
      </c>
      <c r="G2063" s="13">
        <v>541.85</v>
      </c>
      <c r="H2063" s="13">
        <v>655.74800000000005</v>
      </c>
      <c r="I2063" s="14">
        <v>559.20899999999995</v>
      </c>
      <c r="J2063" s="15">
        <v>610.11</v>
      </c>
      <c r="K2063" s="16">
        <v>612.01300000000003</v>
      </c>
      <c r="L2063" s="16">
        <v>581.54600000000005</v>
      </c>
      <c r="M2063" s="16">
        <v>610.98199999999997</v>
      </c>
      <c r="N2063" s="17">
        <v>587.89599999999996</v>
      </c>
    </row>
    <row r="2064" spans="1:14">
      <c r="A2064" t="s">
        <v>6512</v>
      </c>
      <c r="B2064" s="1" t="s">
        <v>6513</v>
      </c>
      <c r="C2064" t="s">
        <v>6514</v>
      </c>
      <c r="D2064" s="1">
        <v>1</v>
      </c>
      <c r="E2064" s="12">
        <v>99.269300000000001</v>
      </c>
      <c r="F2064" s="13">
        <v>111.026</v>
      </c>
      <c r="G2064" s="13">
        <v>100.706</v>
      </c>
      <c r="H2064" s="13">
        <v>128.99700000000001</v>
      </c>
      <c r="I2064" s="14">
        <v>97.139899999999997</v>
      </c>
      <c r="J2064" s="15">
        <v>106.515</v>
      </c>
      <c r="K2064" s="16">
        <v>84.412800000000004</v>
      </c>
      <c r="L2064" s="16">
        <v>106.306</v>
      </c>
      <c r="M2064" s="16">
        <v>102.746</v>
      </c>
      <c r="N2064" s="17">
        <v>99.943799999999996</v>
      </c>
    </row>
    <row r="2065" spans="1:14">
      <c r="A2065" t="s">
        <v>6515</v>
      </c>
      <c r="B2065" s="1" t="s">
        <v>6516</v>
      </c>
      <c r="C2065" t="s">
        <v>6517</v>
      </c>
      <c r="D2065" s="1">
        <v>1</v>
      </c>
      <c r="E2065" s="12">
        <v>226.553</v>
      </c>
      <c r="F2065" s="13">
        <v>242.68299999999999</v>
      </c>
      <c r="G2065" s="13">
        <v>241.98400000000001</v>
      </c>
      <c r="H2065" s="13">
        <v>260.92</v>
      </c>
      <c r="I2065" s="14">
        <v>222.73</v>
      </c>
      <c r="J2065" s="15">
        <v>242.654</v>
      </c>
      <c r="K2065" s="16">
        <v>241.03299999999999</v>
      </c>
      <c r="L2065" s="16">
        <v>232.17099999999999</v>
      </c>
      <c r="M2065" s="16">
        <v>208.471</v>
      </c>
      <c r="N2065" s="17">
        <v>211.804</v>
      </c>
    </row>
    <row r="2066" spans="1:14">
      <c r="A2066" t="s">
        <v>6518</v>
      </c>
      <c r="B2066" s="1" t="s">
        <v>6516</v>
      </c>
      <c r="C2066" t="s">
        <v>6519</v>
      </c>
      <c r="D2066" s="1">
        <v>13</v>
      </c>
      <c r="E2066" s="12">
        <v>2722.56</v>
      </c>
      <c r="F2066" s="13">
        <v>2791.43</v>
      </c>
      <c r="G2066" s="13">
        <v>2751.36</v>
      </c>
      <c r="H2066" s="13">
        <v>2685.61</v>
      </c>
      <c r="I2066" s="14">
        <v>2942.16</v>
      </c>
      <c r="J2066" s="15">
        <v>2652.07</v>
      </c>
      <c r="K2066" s="16">
        <v>2681.88</v>
      </c>
      <c r="L2066" s="16">
        <v>2624.61</v>
      </c>
      <c r="M2066" s="16">
        <v>2556.89</v>
      </c>
      <c r="N2066" s="17">
        <v>2648.68</v>
      </c>
    </row>
    <row r="2067" spans="1:14">
      <c r="A2067" t="s">
        <v>6520</v>
      </c>
      <c r="B2067" s="1" t="s">
        <v>6521</v>
      </c>
      <c r="C2067" t="s">
        <v>6522</v>
      </c>
      <c r="D2067" s="1">
        <v>57</v>
      </c>
      <c r="E2067" s="12">
        <v>10201.700000000001</v>
      </c>
      <c r="F2067" s="13">
        <v>9876.2199999999993</v>
      </c>
      <c r="G2067" s="13">
        <v>10180.4</v>
      </c>
      <c r="H2067" s="13">
        <v>8775.16</v>
      </c>
      <c r="I2067" s="14">
        <v>8052.81</v>
      </c>
      <c r="J2067" s="15">
        <v>9798.4599999999991</v>
      </c>
      <c r="K2067" s="16">
        <v>8472.7800000000007</v>
      </c>
      <c r="L2067" s="16">
        <v>8596.7999999999993</v>
      </c>
      <c r="M2067" s="16">
        <v>7553.42</v>
      </c>
      <c r="N2067" s="17">
        <v>7382.26</v>
      </c>
    </row>
    <row r="2068" spans="1:14">
      <c r="A2068" t="s">
        <v>6523</v>
      </c>
      <c r="B2068" s="1" t="s">
        <v>6521</v>
      </c>
      <c r="C2068" t="s">
        <v>6524</v>
      </c>
      <c r="D2068" s="1">
        <v>2</v>
      </c>
      <c r="E2068" s="12">
        <v>491.04500000000002</v>
      </c>
      <c r="F2068" s="13">
        <v>379.584</v>
      </c>
      <c r="G2068" s="13">
        <v>459.93700000000001</v>
      </c>
      <c r="H2068" s="13">
        <v>374.31099999999998</v>
      </c>
      <c r="I2068" s="14">
        <v>241.02500000000001</v>
      </c>
      <c r="J2068" s="15">
        <v>329.39800000000002</v>
      </c>
      <c r="K2068" s="16">
        <v>419.02300000000002</v>
      </c>
      <c r="L2068" s="16">
        <v>458.029</v>
      </c>
      <c r="M2068" s="16">
        <v>279.05399999999997</v>
      </c>
      <c r="N2068" s="17">
        <v>353.029</v>
      </c>
    </row>
    <row r="2069" spans="1:14">
      <c r="A2069" t="s">
        <v>6525</v>
      </c>
      <c r="B2069" s="1" t="s">
        <v>6526</v>
      </c>
      <c r="C2069" t="s">
        <v>6527</v>
      </c>
      <c r="D2069" s="1">
        <v>27</v>
      </c>
      <c r="E2069" s="12">
        <v>7280.96</v>
      </c>
      <c r="F2069" s="13">
        <v>7462.15</v>
      </c>
      <c r="G2069" s="13">
        <v>6863.11</v>
      </c>
      <c r="H2069" s="13">
        <v>7286.56</v>
      </c>
      <c r="I2069" s="14">
        <v>7535.1</v>
      </c>
      <c r="J2069" s="15">
        <v>3558</v>
      </c>
      <c r="K2069" s="16">
        <v>4399.3500000000004</v>
      </c>
      <c r="L2069" s="16">
        <v>3715.35</v>
      </c>
      <c r="M2069" s="16">
        <v>4143.91</v>
      </c>
      <c r="N2069" s="17">
        <v>4289.42</v>
      </c>
    </row>
    <row r="2070" spans="1:14">
      <c r="A2070" t="s">
        <v>6528</v>
      </c>
      <c r="B2070" s="1" t="s">
        <v>6529</v>
      </c>
      <c r="C2070" t="s">
        <v>6530</v>
      </c>
      <c r="D2070" s="1">
        <v>8</v>
      </c>
      <c r="E2070" s="12">
        <v>1194.3699999999999</v>
      </c>
      <c r="F2070" s="13">
        <v>1343.89</v>
      </c>
      <c r="G2070" s="13">
        <v>1294.25</v>
      </c>
      <c r="H2070" s="13">
        <v>1410.94</v>
      </c>
      <c r="I2070" s="14">
        <v>1349.39</v>
      </c>
      <c r="J2070" s="15">
        <v>1384.02</v>
      </c>
      <c r="K2070" s="16">
        <v>1462.76</v>
      </c>
      <c r="L2070" s="16">
        <v>1374.52</v>
      </c>
      <c r="M2070" s="16">
        <v>1418.58</v>
      </c>
      <c r="N2070" s="17">
        <v>1464.36</v>
      </c>
    </row>
    <row r="2071" spans="1:14">
      <c r="A2071" t="s">
        <v>6531</v>
      </c>
      <c r="B2071" s="1" t="s">
        <v>6532</v>
      </c>
      <c r="C2071" t="s">
        <v>6533</v>
      </c>
      <c r="D2071" s="1">
        <v>13</v>
      </c>
      <c r="E2071" s="12">
        <v>2648</v>
      </c>
      <c r="F2071" s="13">
        <v>2555.09</v>
      </c>
      <c r="G2071" s="13">
        <v>2553.62</v>
      </c>
      <c r="H2071" s="13">
        <v>3012.52</v>
      </c>
      <c r="I2071" s="14">
        <v>2493.96</v>
      </c>
      <c r="J2071" s="15">
        <v>2455.2600000000002</v>
      </c>
      <c r="K2071" s="16">
        <v>2495.83</v>
      </c>
      <c r="L2071" s="16">
        <v>2577.4</v>
      </c>
      <c r="M2071" s="16">
        <v>2629.67</v>
      </c>
      <c r="N2071" s="17">
        <v>2621.66</v>
      </c>
    </row>
    <row r="2072" spans="1:14">
      <c r="A2072" t="s">
        <v>6534</v>
      </c>
      <c r="B2072" s="1" t="s">
        <v>6535</v>
      </c>
      <c r="C2072" t="s">
        <v>6536</v>
      </c>
      <c r="D2072" s="1">
        <v>6</v>
      </c>
      <c r="E2072" s="12">
        <v>875.71</v>
      </c>
      <c r="F2072" s="13">
        <v>927.60199999999998</v>
      </c>
      <c r="G2072" s="13">
        <v>928.02</v>
      </c>
      <c r="H2072" s="13">
        <v>953.649</v>
      </c>
      <c r="I2072" s="14">
        <v>971.32399999999996</v>
      </c>
      <c r="J2072" s="15">
        <v>681.14400000000001</v>
      </c>
      <c r="K2072" s="16">
        <v>678.279</v>
      </c>
      <c r="L2072" s="16">
        <v>620.601</v>
      </c>
      <c r="M2072" s="16">
        <v>740.03700000000003</v>
      </c>
      <c r="N2072" s="17">
        <v>813.923</v>
      </c>
    </row>
    <row r="2073" spans="1:14">
      <c r="A2073" t="s">
        <v>6537</v>
      </c>
      <c r="B2073" s="1" t="s">
        <v>6538</v>
      </c>
      <c r="C2073" t="s">
        <v>6539</v>
      </c>
      <c r="D2073" s="1">
        <v>10</v>
      </c>
      <c r="E2073" s="12">
        <v>1175.3800000000001</v>
      </c>
      <c r="F2073" s="13">
        <v>1086.31</v>
      </c>
      <c r="G2073" s="13">
        <v>990.10699999999997</v>
      </c>
      <c r="H2073" s="13">
        <v>1044.18</v>
      </c>
      <c r="I2073" s="14">
        <v>1037.74</v>
      </c>
      <c r="J2073" s="15">
        <v>950.99</v>
      </c>
      <c r="K2073" s="16">
        <v>941.72400000000005</v>
      </c>
      <c r="L2073" s="16">
        <v>749.93299999999999</v>
      </c>
      <c r="M2073" s="16">
        <v>912.01400000000001</v>
      </c>
      <c r="N2073" s="17">
        <v>961.71299999999997</v>
      </c>
    </row>
    <row r="2074" spans="1:14">
      <c r="A2074" t="s">
        <v>6540</v>
      </c>
      <c r="B2074" s="1" t="s">
        <v>6541</v>
      </c>
      <c r="C2074" t="s">
        <v>6542</v>
      </c>
      <c r="D2074" s="1">
        <v>2</v>
      </c>
      <c r="E2074" s="12">
        <v>359.39</v>
      </c>
      <c r="F2074" s="13">
        <v>349.75099999999998</v>
      </c>
      <c r="G2074" s="13">
        <v>334.12099999999998</v>
      </c>
      <c r="H2074" s="13">
        <v>349.56900000000002</v>
      </c>
      <c r="I2074" s="14">
        <v>338.51299999999998</v>
      </c>
      <c r="J2074" s="15">
        <v>304.84500000000003</v>
      </c>
      <c r="K2074" s="16">
        <v>361.66</v>
      </c>
      <c r="L2074" s="16">
        <v>315.74299999999999</v>
      </c>
      <c r="M2074" s="16">
        <v>318.464</v>
      </c>
      <c r="N2074" s="17">
        <v>372.46800000000002</v>
      </c>
    </row>
    <row r="2075" spans="1:14">
      <c r="A2075" t="s">
        <v>6543</v>
      </c>
      <c r="B2075" s="1" t="s">
        <v>6544</v>
      </c>
      <c r="C2075" t="s">
        <v>6545</v>
      </c>
      <c r="D2075" s="1">
        <v>28</v>
      </c>
      <c r="E2075" s="12">
        <v>9777.27</v>
      </c>
      <c r="F2075" s="13">
        <v>9057.56</v>
      </c>
      <c r="G2075" s="13">
        <v>10100.6</v>
      </c>
      <c r="H2075" s="13">
        <v>9711.9</v>
      </c>
      <c r="I2075" s="14">
        <v>9223.0499999999993</v>
      </c>
      <c r="J2075" s="15">
        <v>10041.299999999999</v>
      </c>
      <c r="K2075" s="16">
        <v>8735.7800000000007</v>
      </c>
      <c r="L2075" s="16">
        <v>9847.7999999999993</v>
      </c>
      <c r="M2075" s="16">
        <v>9684.06</v>
      </c>
      <c r="N2075" s="17">
        <v>8916.57</v>
      </c>
    </row>
    <row r="2076" spans="1:14">
      <c r="A2076" t="s">
        <v>6546</v>
      </c>
      <c r="B2076" s="1" t="s">
        <v>6547</v>
      </c>
      <c r="C2076" t="s">
        <v>6548</v>
      </c>
      <c r="D2076" s="1">
        <v>61</v>
      </c>
      <c r="E2076" s="12">
        <v>15327.5</v>
      </c>
      <c r="F2076" s="13">
        <v>14423.3</v>
      </c>
      <c r="G2076" s="13">
        <v>14378.9</v>
      </c>
      <c r="H2076" s="13">
        <v>11941.6</v>
      </c>
      <c r="I2076" s="14">
        <v>13936.4</v>
      </c>
      <c r="J2076" s="15">
        <v>16254.6</v>
      </c>
      <c r="K2076" s="16">
        <v>15002.1</v>
      </c>
      <c r="L2076" s="16">
        <v>15947.8</v>
      </c>
      <c r="M2076" s="16">
        <v>13608.1</v>
      </c>
      <c r="N2076" s="17">
        <v>14199.8</v>
      </c>
    </row>
    <row r="2077" spans="1:14">
      <c r="A2077" t="s">
        <v>6549</v>
      </c>
      <c r="B2077" s="1" t="s">
        <v>6550</v>
      </c>
      <c r="C2077" t="s">
        <v>6551</v>
      </c>
      <c r="D2077" s="1">
        <v>167</v>
      </c>
      <c r="E2077" s="12">
        <v>38897.599999999999</v>
      </c>
      <c r="F2077" s="13">
        <v>38650.1</v>
      </c>
      <c r="G2077" s="13">
        <v>39141.1</v>
      </c>
      <c r="H2077" s="13">
        <v>38451.199999999997</v>
      </c>
      <c r="I2077" s="14">
        <v>36544.300000000003</v>
      </c>
      <c r="J2077" s="15">
        <v>38494.6</v>
      </c>
      <c r="K2077" s="16">
        <v>40237.1</v>
      </c>
      <c r="L2077" s="16">
        <v>38761.300000000003</v>
      </c>
      <c r="M2077" s="16">
        <v>36909.800000000003</v>
      </c>
      <c r="N2077" s="17">
        <v>37318</v>
      </c>
    </row>
    <row r="2078" spans="1:14">
      <c r="A2078" t="s">
        <v>6552</v>
      </c>
      <c r="B2078" s="1" t="s">
        <v>6553</v>
      </c>
      <c r="C2078" t="s">
        <v>6554</v>
      </c>
      <c r="D2078" s="1">
        <v>136</v>
      </c>
      <c r="E2078" s="12">
        <v>33583.199999999997</v>
      </c>
      <c r="F2078" s="13">
        <v>37164.199999999997</v>
      </c>
      <c r="G2078" s="13">
        <v>37541.199999999997</v>
      </c>
      <c r="H2078" s="13">
        <v>28983.9</v>
      </c>
      <c r="I2078" s="14">
        <v>32037.1</v>
      </c>
      <c r="J2078" s="15">
        <v>44191.9</v>
      </c>
      <c r="K2078" s="16">
        <v>45883.4</v>
      </c>
      <c r="L2078" s="16">
        <v>47765.599999999999</v>
      </c>
      <c r="M2078" s="16">
        <v>36394.9</v>
      </c>
      <c r="N2078" s="17">
        <v>37798.6</v>
      </c>
    </row>
    <row r="2079" spans="1:14">
      <c r="A2079" t="s">
        <v>6555</v>
      </c>
      <c r="B2079" s="1" t="s">
        <v>6556</v>
      </c>
      <c r="C2079" t="s">
        <v>6557</v>
      </c>
      <c r="D2079" s="1">
        <v>38</v>
      </c>
      <c r="E2079" s="12">
        <v>6415.9</v>
      </c>
      <c r="F2079" s="13">
        <v>6897.01</v>
      </c>
      <c r="G2079" s="13">
        <v>6709.03</v>
      </c>
      <c r="H2079" s="13">
        <v>6896.74</v>
      </c>
      <c r="I2079" s="14">
        <v>6935.16</v>
      </c>
      <c r="J2079" s="15">
        <v>7331.71</v>
      </c>
      <c r="K2079" s="16">
        <v>7640.38</v>
      </c>
      <c r="L2079" s="16">
        <v>7285.59</v>
      </c>
      <c r="M2079" s="16">
        <v>7183.48</v>
      </c>
      <c r="N2079" s="17">
        <v>7504.58</v>
      </c>
    </row>
    <row r="2080" spans="1:14">
      <c r="A2080" t="s">
        <v>6558</v>
      </c>
      <c r="B2080" s="1" t="s">
        <v>6559</v>
      </c>
      <c r="C2080" t="s">
        <v>6560</v>
      </c>
      <c r="D2080" s="1">
        <v>21</v>
      </c>
      <c r="E2080" s="12">
        <v>4381.37</v>
      </c>
      <c r="F2080" s="13">
        <v>4384.76</v>
      </c>
      <c r="G2080" s="13">
        <v>4506.1499999999996</v>
      </c>
      <c r="H2080" s="13">
        <v>4754.54</v>
      </c>
      <c r="I2080" s="14">
        <v>4006.71</v>
      </c>
      <c r="J2080" s="15">
        <v>3352.66</v>
      </c>
      <c r="K2080" s="16">
        <v>3737.53</v>
      </c>
      <c r="L2080" s="16">
        <v>3598.3</v>
      </c>
      <c r="M2080" s="16">
        <v>3632.55</v>
      </c>
      <c r="N2080" s="17">
        <v>3539.52</v>
      </c>
    </row>
    <row r="2081" spans="1:14">
      <c r="A2081" t="s">
        <v>6561</v>
      </c>
      <c r="B2081" s="1" t="s">
        <v>6562</v>
      </c>
      <c r="C2081" t="s">
        <v>6563</v>
      </c>
      <c r="D2081" s="1">
        <v>3</v>
      </c>
      <c r="E2081" s="12">
        <v>1293.07</v>
      </c>
      <c r="F2081" s="13">
        <v>1375.05</v>
      </c>
      <c r="G2081" s="13">
        <v>1199.52</v>
      </c>
      <c r="H2081" s="13">
        <v>1338.47</v>
      </c>
      <c r="I2081" s="14">
        <v>1331.36</v>
      </c>
      <c r="J2081" s="15">
        <v>662.80899999999997</v>
      </c>
      <c r="K2081" s="16">
        <v>670.149</v>
      </c>
      <c r="L2081" s="16">
        <v>608.33699999999999</v>
      </c>
      <c r="M2081" s="16">
        <v>914.8</v>
      </c>
      <c r="N2081" s="17">
        <v>863.17899999999997</v>
      </c>
    </row>
    <row r="2082" spans="1:14">
      <c r="A2082" t="s">
        <v>6564</v>
      </c>
      <c r="B2082" s="1" t="s">
        <v>6565</v>
      </c>
      <c r="C2082" t="s">
        <v>6566</v>
      </c>
      <c r="D2082" s="1">
        <v>40</v>
      </c>
      <c r="E2082" s="12">
        <v>11888</v>
      </c>
      <c r="F2082" s="13">
        <v>11731.4</v>
      </c>
      <c r="G2082" s="13">
        <v>11962.1</v>
      </c>
      <c r="H2082" s="13">
        <v>11642.6</v>
      </c>
      <c r="I2082" s="14">
        <v>12023.3</v>
      </c>
      <c r="J2082" s="15">
        <v>12871</v>
      </c>
      <c r="K2082" s="16">
        <v>11945.7</v>
      </c>
      <c r="L2082" s="16">
        <v>12309.5</v>
      </c>
      <c r="M2082" s="16">
        <v>12126.9</v>
      </c>
      <c r="N2082" s="17">
        <v>11923.2</v>
      </c>
    </row>
    <row r="2083" spans="1:14">
      <c r="A2083" t="s">
        <v>6567</v>
      </c>
      <c r="B2083" s="1" t="s">
        <v>6568</v>
      </c>
      <c r="C2083" t="s">
        <v>6569</v>
      </c>
      <c r="D2083" s="1">
        <v>1</v>
      </c>
      <c r="E2083" s="12">
        <v>141.524</v>
      </c>
      <c r="F2083" s="13">
        <v>134.62299999999999</v>
      </c>
      <c r="G2083" s="13">
        <v>155.999</v>
      </c>
      <c r="H2083" s="13">
        <v>133.69499999999999</v>
      </c>
      <c r="I2083" s="14">
        <v>140.083</v>
      </c>
      <c r="J2083" s="15">
        <v>165.52600000000001</v>
      </c>
      <c r="K2083" s="16">
        <v>143.374</v>
      </c>
      <c r="L2083" s="16">
        <v>141.22</v>
      </c>
      <c r="M2083" s="16">
        <v>146.566</v>
      </c>
      <c r="N2083" s="17">
        <v>170.55</v>
      </c>
    </row>
    <row r="2084" spans="1:14">
      <c r="A2084" t="s">
        <v>6570</v>
      </c>
      <c r="B2084" s="1" t="s">
        <v>6571</v>
      </c>
      <c r="C2084" t="s">
        <v>6572</v>
      </c>
      <c r="D2084" s="1">
        <v>40</v>
      </c>
      <c r="E2084" s="12">
        <v>7438.61</v>
      </c>
      <c r="F2084" s="13">
        <v>7490.8</v>
      </c>
      <c r="G2084" s="13">
        <v>7762.94</v>
      </c>
      <c r="H2084" s="13">
        <v>7903.6</v>
      </c>
      <c r="I2084" s="14">
        <v>7709.11</v>
      </c>
      <c r="J2084" s="15">
        <v>12640.5</v>
      </c>
      <c r="K2084" s="16">
        <v>12443.2</v>
      </c>
      <c r="L2084" s="16">
        <v>13474.8</v>
      </c>
      <c r="M2084" s="16">
        <v>12073.9</v>
      </c>
      <c r="N2084" s="17">
        <v>11981.5</v>
      </c>
    </row>
    <row r="2085" spans="1:14">
      <c r="A2085" t="s">
        <v>6573</v>
      </c>
      <c r="B2085" s="1" t="s">
        <v>6574</v>
      </c>
      <c r="C2085" t="s">
        <v>6575</v>
      </c>
      <c r="D2085" s="1">
        <v>2</v>
      </c>
      <c r="E2085" s="12">
        <v>469.49700000000001</v>
      </c>
      <c r="F2085" s="13">
        <v>533.94200000000001</v>
      </c>
      <c r="G2085" s="13">
        <v>495.92099999999999</v>
      </c>
      <c r="H2085" s="13">
        <v>431.29199999999997</v>
      </c>
      <c r="I2085" s="14">
        <v>535.28200000000004</v>
      </c>
      <c r="J2085" s="15">
        <v>309.584</v>
      </c>
      <c r="K2085" s="16">
        <v>337.77199999999999</v>
      </c>
      <c r="L2085" s="16">
        <v>305.44900000000001</v>
      </c>
      <c r="M2085" s="16">
        <v>282.00400000000002</v>
      </c>
      <c r="N2085" s="17">
        <v>278.029</v>
      </c>
    </row>
    <row r="2086" spans="1:14">
      <c r="A2086" t="s">
        <v>6576</v>
      </c>
      <c r="B2086" s="1" t="s">
        <v>6577</v>
      </c>
      <c r="C2086" t="s">
        <v>6578</v>
      </c>
      <c r="D2086" s="1">
        <v>25</v>
      </c>
      <c r="E2086" s="12">
        <v>7004.82</v>
      </c>
      <c r="F2086" s="13">
        <v>6134.02</v>
      </c>
      <c r="G2086" s="13">
        <v>6473.18</v>
      </c>
      <c r="H2086" s="13">
        <v>6463.61</v>
      </c>
      <c r="I2086" s="14">
        <v>7019.9</v>
      </c>
      <c r="J2086" s="15">
        <v>7044.96</v>
      </c>
      <c r="K2086" s="16">
        <v>6334.28</v>
      </c>
      <c r="L2086" s="16">
        <v>6768.22</v>
      </c>
      <c r="M2086" s="16">
        <v>7237.08</v>
      </c>
      <c r="N2086" s="17">
        <v>7066.22</v>
      </c>
    </row>
    <row r="2087" spans="1:14">
      <c r="A2087" t="s">
        <v>6579</v>
      </c>
      <c r="B2087" s="1" t="s">
        <v>6580</v>
      </c>
      <c r="C2087" t="s">
        <v>6581</v>
      </c>
      <c r="D2087" s="1">
        <v>17</v>
      </c>
      <c r="E2087" s="12">
        <v>5543.68</v>
      </c>
      <c r="F2087" s="13">
        <v>4832.45</v>
      </c>
      <c r="G2087" s="13">
        <v>5086.18</v>
      </c>
      <c r="H2087" s="13">
        <v>4473.7700000000004</v>
      </c>
      <c r="I2087" s="14">
        <v>5288.49</v>
      </c>
      <c r="J2087" s="15">
        <v>5291.73</v>
      </c>
      <c r="K2087" s="16">
        <v>5287.65</v>
      </c>
      <c r="L2087" s="16">
        <v>5628.82</v>
      </c>
      <c r="M2087" s="16">
        <v>5301.66</v>
      </c>
      <c r="N2087" s="17">
        <v>5439.8</v>
      </c>
    </row>
    <row r="2088" spans="1:14">
      <c r="A2088" t="s">
        <v>6582</v>
      </c>
      <c r="B2088" s="1" t="s">
        <v>6583</v>
      </c>
      <c r="C2088" t="s">
        <v>6584</v>
      </c>
      <c r="D2088" s="1">
        <v>9</v>
      </c>
      <c r="E2088" s="12">
        <v>1630.91</v>
      </c>
      <c r="F2088" s="13">
        <v>1772.76</v>
      </c>
      <c r="G2088" s="13">
        <v>1668.89</v>
      </c>
      <c r="H2088" s="13">
        <v>1969.9</v>
      </c>
      <c r="I2088" s="14">
        <v>1598.9</v>
      </c>
      <c r="J2088" s="15">
        <v>1917.66</v>
      </c>
      <c r="K2088" s="16">
        <v>1743.85</v>
      </c>
      <c r="L2088" s="16">
        <v>1592.86</v>
      </c>
      <c r="M2088" s="16">
        <v>1757.39</v>
      </c>
      <c r="N2088" s="17">
        <v>1696.45</v>
      </c>
    </row>
    <row r="2089" spans="1:14">
      <c r="A2089" t="s">
        <v>6588</v>
      </c>
      <c r="B2089" s="1" t="s">
        <v>6589</v>
      </c>
      <c r="C2089" t="s">
        <v>6590</v>
      </c>
      <c r="D2089" s="1">
        <v>4</v>
      </c>
      <c r="E2089" s="12">
        <v>697.22199999999998</v>
      </c>
      <c r="F2089" s="13">
        <v>731.78599999999994</v>
      </c>
      <c r="G2089" s="13">
        <v>704.18600000000004</v>
      </c>
      <c r="H2089" s="13">
        <v>685.73599999999999</v>
      </c>
      <c r="I2089" s="14">
        <v>696.27499999999998</v>
      </c>
      <c r="J2089" s="15">
        <v>810.26900000000001</v>
      </c>
      <c r="K2089" s="16">
        <v>759.93499999999995</v>
      </c>
      <c r="L2089" s="16">
        <v>780.21600000000001</v>
      </c>
      <c r="M2089" s="16">
        <v>764.673</v>
      </c>
      <c r="N2089" s="17">
        <v>760.49</v>
      </c>
    </row>
    <row r="2090" spans="1:14">
      <c r="A2090" t="s">
        <v>6591</v>
      </c>
      <c r="B2090" s="1" t="s">
        <v>6592</v>
      </c>
      <c r="C2090" t="s">
        <v>6593</v>
      </c>
      <c r="D2090" s="1">
        <v>8</v>
      </c>
      <c r="E2090" s="12">
        <v>1800.94</v>
      </c>
      <c r="F2090" s="13">
        <v>1911.43</v>
      </c>
      <c r="G2090" s="13">
        <v>1798.98</v>
      </c>
      <c r="H2090" s="13">
        <v>1849.84</v>
      </c>
      <c r="I2090" s="14">
        <v>1929.8</v>
      </c>
      <c r="J2090" s="15">
        <v>1904.25</v>
      </c>
      <c r="K2090" s="16">
        <v>1891.69</v>
      </c>
      <c r="L2090" s="16">
        <v>1796.96</v>
      </c>
      <c r="M2090" s="16">
        <v>1922.08</v>
      </c>
      <c r="N2090" s="17">
        <v>1957.27</v>
      </c>
    </row>
    <row r="2091" spans="1:14">
      <c r="A2091" t="s">
        <v>6594</v>
      </c>
      <c r="B2091" s="1" t="s">
        <v>6595</v>
      </c>
      <c r="C2091" t="s">
        <v>6596</v>
      </c>
      <c r="D2091" s="1">
        <v>12</v>
      </c>
      <c r="E2091" s="12">
        <v>2064.54</v>
      </c>
      <c r="F2091" s="13">
        <v>2043.41</v>
      </c>
      <c r="G2091" s="13">
        <v>2078.5100000000002</v>
      </c>
      <c r="H2091" s="13">
        <v>2231.98</v>
      </c>
      <c r="I2091" s="14">
        <v>2036.82</v>
      </c>
      <c r="J2091" s="15">
        <v>1602.23</v>
      </c>
      <c r="K2091" s="16">
        <v>1926.51</v>
      </c>
      <c r="L2091" s="16">
        <v>1816.77</v>
      </c>
      <c r="M2091" s="16">
        <v>1845.69</v>
      </c>
      <c r="N2091" s="17">
        <v>1893.23</v>
      </c>
    </row>
    <row r="2092" spans="1:14">
      <c r="A2092" t="s">
        <v>6597</v>
      </c>
      <c r="B2092" s="1" t="s">
        <v>6598</v>
      </c>
      <c r="C2092" t="s">
        <v>6599</v>
      </c>
      <c r="D2092" s="1">
        <v>12</v>
      </c>
      <c r="E2092" s="12">
        <v>2055.33</v>
      </c>
      <c r="F2092" s="13">
        <v>2284.16</v>
      </c>
      <c r="G2092" s="13">
        <v>2192.79</v>
      </c>
      <c r="H2092" s="13">
        <v>2290.34</v>
      </c>
      <c r="I2092" s="14">
        <v>2257.62</v>
      </c>
      <c r="J2092" s="15">
        <v>2022.18</v>
      </c>
      <c r="K2092" s="16">
        <v>2263.66</v>
      </c>
      <c r="L2092" s="16">
        <v>2194.16</v>
      </c>
      <c r="M2092" s="16">
        <v>2138.46</v>
      </c>
      <c r="N2092" s="17">
        <v>2280.34</v>
      </c>
    </row>
    <row r="2093" spans="1:14">
      <c r="A2093" t="s">
        <v>6600</v>
      </c>
      <c r="B2093" s="1" t="s">
        <v>6601</v>
      </c>
      <c r="C2093" t="s">
        <v>6602</v>
      </c>
      <c r="D2093" s="1">
        <v>4</v>
      </c>
      <c r="E2093" s="12">
        <v>1084.92</v>
      </c>
      <c r="F2093" s="13">
        <v>1068.96</v>
      </c>
      <c r="G2093" s="13">
        <v>1067.5899999999999</v>
      </c>
      <c r="H2093" s="13">
        <v>1038.26</v>
      </c>
      <c r="I2093" s="14">
        <v>864.31299999999999</v>
      </c>
      <c r="J2093" s="15">
        <v>848.14700000000005</v>
      </c>
      <c r="K2093" s="16">
        <v>1219.06</v>
      </c>
      <c r="L2093" s="16">
        <v>1308.9000000000001</v>
      </c>
      <c r="M2093" s="16">
        <v>995.25699999999995</v>
      </c>
      <c r="N2093" s="17">
        <v>1058.75</v>
      </c>
    </row>
    <row r="2094" spans="1:14">
      <c r="A2094" t="s">
        <v>6603</v>
      </c>
      <c r="B2094" s="1" t="s">
        <v>6604</v>
      </c>
      <c r="C2094" t="s">
        <v>6605</v>
      </c>
      <c r="D2094" s="1">
        <v>38</v>
      </c>
      <c r="E2094" s="12">
        <v>8861.3700000000008</v>
      </c>
      <c r="F2094" s="13">
        <v>8916.44</v>
      </c>
      <c r="G2094" s="13">
        <v>8463.7000000000007</v>
      </c>
      <c r="H2094" s="13">
        <v>8612.4599999999991</v>
      </c>
      <c r="I2094" s="14">
        <v>8256.5499999999993</v>
      </c>
      <c r="J2094" s="15">
        <v>7845.39</v>
      </c>
      <c r="K2094" s="16">
        <v>8217.4599999999991</v>
      </c>
      <c r="L2094" s="16">
        <v>7863.98</v>
      </c>
      <c r="M2094" s="16">
        <v>7858.43</v>
      </c>
      <c r="N2094" s="17">
        <v>7524.51</v>
      </c>
    </row>
    <row r="2095" spans="1:14">
      <c r="A2095" t="s">
        <v>6608</v>
      </c>
      <c r="B2095" s="1" t="s">
        <v>6609</v>
      </c>
      <c r="C2095" t="s">
        <v>6610</v>
      </c>
      <c r="D2095" s="1">
        <v>114</v>
      </c>
      <c r="E2095" s="12">
        <v>39610.300000000003</v>
      </c>
      <c r="F2095" s="13">
        <v>41910</v>
      </c>
      <c r="G2095" s="13">
        <v>39703.599999999999</v>
      </c>
      <c r="H2095" s="13">
        <v>43766.5</v>
      </c>
      <c r="I2095" s="14">
        <v>41191</v>
      </c>
      <c r="J2095" s="15">
        <v>30496.9</v>
      </c>
      <c r="K2095" s="16">
        <v>29429.7</v>
      </c>
      <c r="L2095" s="16">
        <v>29853.8</v>
      </c>
      <c r="M2095" s="16">
        <v>33342.400000000001</v>
      </c>
      <c r="N2095" s="17">
        <v>33903.199999999997</v>
      </c>
    </row>
    <row r="2096" spans="1:14">
      <c r="A2096" t="s">
        <v>6611</v>
      </c>
      <c r="B2096" s="1" t="s">
        <v>6612</v>
      </c>
      <c r="C2096" t="s">
        <v>6613</v>
      </c>
      <c r="D2096" s="1">
        <v>12</v>
      </c>
      <c r="E2096" s="12">
        <v>2123.23</v>
      </c>
      <c r="F2096" s="13">
        <v>2312.48</v>
      </c>
      <c r="G2096" s="13">
        <v>2130.84</v>
      </c>
      <c r="H2096" s="13">
        <v>2103.4499999999998</v>
      </c>
      <c r="I2096" s="14">
        <v>2136.31</v>
      </c>
      <c r="J2096" s="15">
        <v>2316.4899999999998</v>
      </c>
      <c r="K2096" s="16">
        <v>2174.69</v>
      </c>
      <c r="L2096" s="16">
        <v>2055</v>
      </c>
      <c r="M2096" s="16">
        <v>2152.08</v>
      </c>
      <c r="N2096" s="17">
        <v>2110.88</v>
      </c>
    </row>
    <row r="2097" spans="1:14">
      <c r="A2097" t="s">
        <v>6614</v>
      </c>
      <c r="B2097" s="1" t="s">
        <v>6615</v>
      </c>
      <c r="C2097" t="s">
        <v>6616</v>
      </c>
      <c r="D2097" s="1">
        <v>36</v>
      </c>
      <c r="E2097" s="12">
        <v>10623.5</v>
      </c>
      <c r="F2097" s="13">
        <v>9950.7099999999991</v>
      </c>
      <c r="G2097" s="13">
        <v>9830.06</v>
      </c>
      <c r="H2097" s="13">
        <v>9827.75</v>
      </c>
      <c r="I2097" s="14">
        <v>10925.9</v>
      </c>
      <c r="J2097" s="15">
        <v>11761.9</v>
      </c>
      <c r="K2097" s="16">
        <v>10119.1</v>
      </c>
      <c r="L2097" s="16">
        <v>9983.52</v>
      </c>
      <c r="M2097" s="16">
        <v>10755.3</v>
      </c>
      <c r="N2097" s="17">
        <v>11220.7</v>
      </c>
    </row>
    <row r="2098" spans="1:14">
      <c r="A2098" t="s">
        <v>6617</v>
      </c>
      <c r="B2098" s="1" t="s">
        <v>6618</v>
      </c>
      <c r="C2098" t="s">
        <v>6619</v>
      </c>
      <c r="D2098" s="1">
        <v>9</v>
      </c>
      <c r="E2098" s="12">
        <v>1745.81</v>
      </c>
      <c r="F2098" s="13">
        <v>1802.38</v>
      </c>
      <c r="G2098" s="13">
        <v>1749.13</v>
      </c>
      <c r="H2098" s="13">
        <v>1679.16</v>
      </c>
      <c r="I2098" s="14">
        <v>1738.92</v>
      </c>
      <c r="J2098" s="15">
        <v>1887.49</v>
      </c>
      <c r="K2098" s="16">
        <v>2041.56</v>
      </c>
      <c r="L2098" s="16">
        <v>1898.95</v>
      </c>
      <c r="M2098" s="16">
        <v>1847.45</v>
      </c>
      <c r="N2098" s="17">
        <v>1868.05</v>
      </c>
    </row>
    <row r="2099" spans="1:14">
      <c r="A2099" t="s">
        <v>6620</v>
      </c>
      <c r="B2099" s="1" t="s">
        <v>6621</v>
      </c>
      <c r="C2099" t="s">
        <v>6622</v>
      </c>
      <c r="D2099" s="1">
        <v>34</v>
      </c>
      <c r="E2099" s="12">
        <v>7528.62</v>
      </c>
      <c r="F2099" s="13">
        <v>7149.61</v>
      </c>
      <c r="G2099" s="13">
        <v>7468.5</v>
      </c>
      <c r="H2099" s="13">
        <v>7633.22</v>
      </c>
      <c r="I2099" s="14">
        <v>6894.44</v>
      </c>
      <c r="J2099" s="15">
        <v>6738.95</v>
      </c>
      <c r="K2099" s="16">
        <v>6392.46</v>
      </c>
      <c r="L2099" s="16">
        <v>6203.77</v>
      </c>
      <c r="M2099" s="16">
        <v>6470.49</v>
      </c>
      <c r="N2099" s="17">
        <v>6575.41</v>
      </c>
    </row>
    <row r="2100" spans="1:14">
      <c r="A2100" t="s">
        <v>6623</v>
      </c>
      <c r="B2100" s="1" t="s">
        <v>6624</v>
      </c>
      <c r="C2100" t="s">
        <v>6625</v>
      </c>
      <c r="D2100" s="1">
        <v>10</v>
      </c>
      <c r="E2100" s="12">
        <v>2406.36</v>
      </c>
      <c r="F2100" s="13">
        <v>2470.2199999999998</v>
      </c>
      <c r="G2100" s="13">
        <v>2501.41</v>
      </c>
      <c r="H2100" s="13">
        <v>2687.06</v>
      </c>
      <c r="I2100" s="14">
        <v>2546.3200000000002</v>
      </c>
      <c r="J2100" s="15">
        <v>1870.63</v>
      </c>
      <c r="K2100" s="16">
        <v>1836.22</v>
      </c>
      <c r="L2100" s="16">
        <v>1758.92</v>
      </c>
      <c r="M2100" s="16">
        <v>1961.74</v>
      </c>
      <c r="N2100" s="17">
        <v>1937.2</v>
      </c>
    </row>
    <row r="2101" spans="1:14">
      <c r="A2101" t="s">
        <v>6626</v>
      </c>
      <c r="B2101" s="1" t="s">
        <v>6627</v>
      </c>
      <c r="C2101" t="s">
        <v>6628</v>
      </c>
      <c r="D2101" s="1">
        <v>3</v>
      </c>
      <c r="E2101" s="12">
        <v>405.13</v>
      </c>
      <c r="F2101" s="13">
        <v>468.32100000000003</v>
      </c>
      <c r="G2101" s="13">
        <v>407.59899999999999</v>
      </c>
      <c r="H2101" s="13">
        <v>427.65499999999997</v>
      </c>
      <c r="I2101" s="14">
        <v>419.41899999999998</v>
      </c>
      <c r="J2101" s="15">
        <v>285.834</v>
      </c>
      <c r="K2101" s="16">
        <v>304.30200000000002</v>
      </c>
      <c r="L2101" s="16">
        <v>248.971</v>
      </c>
      <c r="M2101" s="16">
        <v>303.34399999999999</v>
      </c>
      <c r="N2101" s="17">
        <v>324.52800000000002</v>
      </c>
    </row>
    <row r="2102" spans="1:14">
      <c r="A2102" t="s">
        <v>6629</v>
      </c>
      <c r="B2102" s="1" t="s">
        <v>6630</v>
      </c>
      <c r="C2102" t="s">
        <v>6631</v>
      </c>
      <c r="D2102" s="1">
        <v>7</v>
      </c>
      <c r="E2102" s="12">
        <v>1015.14</v>
      </c>
      <c r="F2102" s="13">
        <v>1057.6300000000001</v>
      </c>
      <c r="G2102" s="13">
        <v>1038.22</v>
      </c>
      <c r="H2102" s="13">
        <v>1048.54</v>
      </c>
      <c r="I2102" s="14">
        <v>987.31600000000003</v>
      </c>
      <c r="J2102" s="15">
        <v>1098.93</v>
      </c>
      <c r="K2102" s="16">
        <v>1104.98</v>
      </c>
      <c r="L2102" s="16">
        <v>1091.51</v>
      </c>
      <c r="M2102" s="16">
        <v>1009.88</v>
      </c>
      <c r="N2102" s="17">
        <v>1034.4100000000001</v>
      </c>
    </row>
    <row r="2103" spans="1:14">
      <c r="A2103" t="s">
        <v>6632</v>
      </c>
      <c r="B2103" s="1" t="s">
        <v>6630</v>
      </c>
      <c r="C2103" t="s">
        <v>6633</v>
      </c>
      <c r="D2103" s="1">
        <v>1</v>
      </c>
      <c r="E2103" s="12">
        <v>211.79</v>
      </c>
      <c r="F2103" s="13">
        <v>136.023</v>
      </c>
      <c r="G2103" s="13">
        <v>186.96</v>
      </c>
      <c r="H2103" s="13">
        <v>193.25700000000001</v>
      </c>
      <c r="I2103" s="14">
        <v>134.732</v>
      </c>
      <c r="J2103" s="15">
        <v>138.58099999999999</v>
      </c>
      <c r="K2103" s="16">
        <v>182.381</v>
      </c>
      <c r="L2103" s="16">
        <v>194.322</v>
      </c>
      <c r="M2103" s="16">
        <v>153.511</v>
      </c>
      <c r="N2103" s="17">
        <v>146.35499999999999</v>
      </c>
    </row>
    <row r="2104" spans="1:14">
      <c r="A2104" t="s">
        <v>6634</v>
      </c>
      <c r="B2104" s="1" t="s">
        <v>6635</v>
      </c>
      <c r="C2104" t="s">
        <v>6636</v>
      </c>
      <c r="D2104" s="1">
        <v>22</v>
      </c>
      <c r="E2104" s="12">
        <v>6114.05</v>
      </c>
      <c r="F2104" s="13">
        <v>5552.29</v>
      </c>
      <c r="G2104" s="13">
        <v>5403.94</v>
      </c>
      <c r="H2104" s="13">
        <v>5799.28</v>
      </c>
      <c r="I2104" s="14">
        <v>5657.89</v>
      </c>
      <c r="J2104" s="15">
        <v>6179.3</v>
      </c>
      <c r="K2104" s="16">
        <v>5629.49</v>
      </c>
      <c r="L2104" s="16">
        <v>5715.68</v>
      </c>
      <c r="M2104" s="16">
        <v>5983.65</v>
      </c>
      <c r="N2104" s="17">
        <v>5772.76</v>
      </c>
    </row>
    <row r="2105" spans="1:14">
      <c r="A2105" t="s">
        <v>6639</v>
      </c>
      <c r="B2105" s="1" t="s">
        <v>6640</v>
      </c>
      <c r="C2105" t="s">
        <v>6641</v>
      </c>
      <c r="D2105" s="1">
        <v>37</v>
      </c>
      <c r="E2105" s="12">
        <v>9984.5300000000007</v>
      </c>
      <c r="F2105" s="13">
        <v>10181.4</v>
      </c>
      <c r="G2105" s="13">
        <v>10289.299999999999</v>
      </c>
      <c r="H2105" s="13">
        <v>9083.2099999999991</v>
      </c>
      <c r="I2105" s="14">
        <v>9270.41</v>
      </c>
      <c r="J2105" s="15">
        <v>9537.99</v>
      </c>
      <c r="K2105" s="16">
        <v>9687.3700000000008</v>
      </c>
      <c r="L2105" s="16">
        <v>9599.3799999999992</v>
      </c>
      <c r="M2105" s="16">
        <v>9035.5</v>
      </c>
      <c r="N2105" s="17">
        <v>9049.73</v>
      </c>
    </row>
    <row r="2106" spans="1:14">
      <c r="A2106" t="s">
        <v>6642</v>
      </c>
      <c r="B2106" s="1" t="s">
        <v>6643</v>
      </c>
      <c r="C2106" t="s">
        <v>6644</v>
      </c>
      <c r="D2106" s="1">
        <v>2</v>
      </c>
      <c r="E2106" s="12">
        <v>109.258</v>
      </c>
      <c r="F2106" s="13">
        <v>120.374</v>
      </c>
      <c r="G2106" s="13">
        <v>120.976</v>
      </c>
      <c r="H2106" s="13">
        <v>115.262</v>
      </c>
      <c r="I2106" s="14">
        <v>126.496</v>
      </c>
      <c r="J2106" s="15">
        <v>124.271</v>
      </c>
      <c r="K2106" s="16">
        <v>130.16</v>
      </c>
      <c r="L2106" s="16">
        <v>125.377</v>
      </c>
      <c r="M2106" s="16">
        <v>131.03700000000001</v>
      </c>
      <c r="N2106" s="17">
        <v>135.51599999999999</v>
      </c>
    </row>
    <row r="2107" spans="1:14">
      <c r="A2107" t="s">
        <v>6645</v>
      </c>
      <c r="B2107" s="1" t="s">
        <v>6646</v>
      </c>
      <c r="C2107" t="s">
        <v>6647</v>
      </c>
      <c r="D2107" s="1">
        <v>23</v>
      </c>
      <c r="E2107" s="12">
        <v>3222.23</v>
      </c>
      <c r="F2107" s="13">
        <v>3059.39</v>
      </c>
      <c r="G2107" s="13">
        <v>3071.01</v>
      </c>
      <c r="H2107" s="13">
        <v>3173.2</v>
      </c>
      <c r="I2107" s="14">
        <v>3013.42</v>
      </c>
      <c r="J2107" s="15">
        <v>3058.6</v>
      </c>
      <c r="K2107" s="16">
        <v>3353.81</v>
      </c>
      <c r="L2107" s="16">
        <v>3000.45</v>
      </c>
      <c r="M2107" s="16">
        <v>3528.98</v>
      </c>
      <c r="N2107" s="17">
        <v>3571</v>
      </c>
    </row>
    <row r="2108" spans="1:14">
      <c r="A2108" t="s">
        <v>6648</v>
      </c>
      <c r="B2108" s="1" t="s">
        <v>6649</v>
      </c>
      <c r="C2108" t="s">
        <v>6650</v>
      </c>
      <c r="D2108" s="1">
        <v>10</v>
      </c>
      <c r="E2108" s="12">
        <v>1116.79</v>
      </c>
      <c r="F2108" s="13">
        <v>1205.0899999999999</v>
      </c>
      <c r="G2108" s="13">
        <v>1139</v>
      </c>
      <c r="H2108" s="13">
        <v>1212.6500000000001</v>
      </c>
      <c r="I2108" s="14">
        <v>1272.21</v>
      </c>
      <c r="J2108" s="15">
        <v>1157.1300000000001</v>
      </c>
      <c r="K2108" s="16">
        <v>1379.03</v>
      </c>
      <c r="L2108" s="16">
        <v>1255.19</v>
      </c>
      <c r="M2108" s="16">
        <v>1280.28</v>
      </c>
      <c r="N2108" s="17">
        <v>1666.64</v>
      </c>
    </row>
    <row r="2109" spans="1:14">
      <c r="A2109" t="s">
        <v>6660</v>
      </c>
      <c r="B2109" s="1" t="s">
        <v>6661</v>
      </c>
      <c r="C2109" t="s">
        <v>6662</v>
      </c>
      <c r="D2109" s="1">
        <v>44</v>
      </c>
      <c r="E2109" s="12">
        <v>11313.7</v>
      </c>
      <c r="F2109" s="13">
        <v>9810.59</v>
      </c>
      <c r="G2109" s="13">
        <v>10372.9</v>
      </c>
      <c r="H2109" s="13">
        <v>11912.9</v>
      </c>
      <c r="I2109" s="14">
        <v>10399.799999999999</v>
      </c>
      <c r="J2109" s="15">
        <v>9698.2800000000007</v>
      </c>
      <c r="K2109" s="16">
        <v>9144.8799999999992</v>
      </c>
      <c r="L2109" s="16">
        <v>8904.7800000000007</v>
      </c>
      <c r="M2109" s="16">
        <v>9854.0400000000009</v>
      </c>
      <c r="N2109" s="17">
        <v>9691.66</v>
      </c>
    </row>
    <row r="2110" spans="1:14">
      <c r="A2110" t="s">
        <v>6663</v>
      </c>
      <c r="B2110" s="1" t="s">
        <v>6661</v>
      </c>
      <c r="C2110" t="s">
        <v>6664</v>
      </c>
      <c r="D2110" s="1">
        <v>1</v>
      </c>
      <c r="E2110" s="12">
        <v>140.06100000000001</v>
      </c>
      <c r="F2110" s="13">
        <v>104.47199999999999</v>
      </c>
      <c r="G2110" s="13">
        <v>112.59699999999999</v>
      </c>
      <c r="H2110" s="13">
        <v>150.72800000000001</v>
      </c>
      <c r="I2110" s="14">
        <v>64.238500000000002</v>
      </c>
      <c r="J2110" s="15">
        <v>161.346</v>
      </c>
      <c r="K2110" s="16">
        <v>344.548</v>
      </c>
      <c r="L2110" s="16">
        <v>383.36799999999999</v>
      </c>
      <c r="M2110" s="16">
        <v>317.75400000000002</v>
      </c>
      <c r="N2110" s="17">
        <v>284.08600000000001</v>
      </c>
    </row>
    <row r="2111" spans="1:14">
      <c r="A2111" t="s">
        <v>6665</v>
      </c>
      <c r="B2111" s="1" t="s">
        <v>6666</v>
      </c>
      <c r="C2111" t="s">
        <v>6667</v>
      </c>
      <c r="D2111" s="1">
        <v>37</v>
      </c>
      <c r="E2111" s="12">
        <v>9740.7000000000007</v>
      </c>
      <c r="F2111" s="13">
        <v>10605.2</v>
      </c>
      <c r="G2111" s="13">
        <v>10036</v>
      </c>
      <c r="H2111" s="13">
        <v>9784.52</v>
      </c>
      <c r="I2111" s="14">
        <v>10311.5</v>
      </c>
      <c r="J2111" s="15">
        <v>9524.57</v>
      </c>
      <c r="K2111" s="16">
        <v>9004.14</v>
      </c>
      <c r="L2111" s="16">
        <v>8875.76</v>
      </c>
      <c r="M2111" s="16">
        <v>9754.74</v>
      </c>
      <c r="N2111" s="17">
        <v>9176.3700000000008</v>
      </c>
    </row>
    <row r="2112" spans="1:14">
      <c r="A2112" t="s">
        <v>6668</v>
      </c>
      <c r="B2112" s="1" t="s">
        <v>6669</v>
      </c>
      <c r="C2112" t="s">
        <v>6670</v>
      </c>
      <c r="D2112" s="1">
        <v>1</v>
      </c>
      <c r="E2112" s="12">
        <v>89.411600000000007</v>
      </c>
      <c r="F2112" s="13">
        <v>106.56100000000001</v>
      </c>
      <c r="G2112" s="13">
        <v>113.44499999999999</v>
      </c>
      <c r="H2112" s="13">
        <v>119.18300000000001</v>
      </c>
      <c r="I2112" s="14">
        <v>90.562799999999996</v>
      </c>
      <c r="J2112" s="15">
        <v>111.68</v>
      </c>
      <c r="K2112" s="16">
        <v>124.82</v>
      </c>
      <c r="L2112" s="16">
        <v>114.28</v>
      </c>
      <c r="M2112" s="16">
        <v>109.70399999999999</v>
      </c>
      <c r="N2112" s="17">
        <v>124.431</v>
      </c>
    </row>
    <row r="2113" spans="1:14">
      <c r="A2113" t="s">
        <v>6671</v>
      </c>
      <c r="B2113" s="1" t="s">
        <v>6672</v>
      </c>
      <c r="C2113" t="s">
        <v>6673</v>
      </c>
      <c r="D2113" s="1">
        <v>14</v>
      </c>
      <c r="E2113" s="12">
        <v>4732.72</v>
      </c>
      <c r="F2113" s="13">
        <v>4353.05</v>
      </c>
      <c r="G2113" s="13">
        <v>4393.0200000000004</v>
      </c>
      <c r="H2113" s="13">
        <v>4028.31</v>
      </c>
      <c r="I2113" s="14">
        <v>4604.63</v>
      </c>
      <c r="J2113" s="15">
        <v>5055.3900000000003</v>
      </c>
      <c r="K2113" s="16">
        <v>4558.3599999999997</v>
      </c>
      <c r="L2113" s="16">
        <v>4914.79</v>
      </c>
      <c r="M2113" s="16">
        <v>4718.87</v>
      </c>
      <c r="N2113" s="17">
        <v>4915.8500000000004</v>
      </c>
    </row>
    <row r="2114" spans="1:14">
      <c r="A2114" t="s">
        <v>6674</v>
      </c>
      <c r="B2114" s="1" t="s">
        <v>6675</v>
      </c>
      <c r="C2114" t="s">
        <v>6676</v>
      </c>
      <c r="D2114" s="1">
        <v>8</v>
      </c>
      <c r="E2114" s="12">
        <v>861.21900000000005</v>
      </c>
      <c r="F2114" s="13">
        <v>807.65</v>
      </c>
      <c r="G2114" s="13">
        <v>826.73500000000001</v>
      </c>
      <c r="H2114" s="13">
        <v>882.36</v>
      </c>
      <c r="I2114" s="14">
        <v>834.17200000000003</v>
      </c>
      <c r="J2114" s="15">
        <v>766.09299999999996</v>
      </c>
      <c r="K2114" s="16">
        <v>763.875</v>
      </c>
      <c r="L2114" s="16">
        <v>750.26700000000005</v>
      </c>
      <c r="M2114" s="16">
        <v>784.14599999999996</v>
      </c>
      <c r="N2114" s="17">
        <v>832.20100000000002</v>
      </c>
    </row>
    <row r="2115" spans="1:14">
      <c r="A2115" t="s">
        <v>6677</v>
      </c>
      <c r="B2115" s="1" t="s">
        <v>6678</v>
      </c>
      <c r="C2115" t="s">
        <v>6679</v>
      </c>
      <c r="D2115" s="1">
        <v>1</v>
      </c>
      <c r="E2115" s="12">
        <v>40.7652</v>
      </c>
      <c r="F2115" s="13">
        <v>47.538699999999999</v>
      </c>
      <c r="G2115" s="13">
        <v>53.728900000000003</v>
      </c>
      <c r="H2115" s="13">
        <v>77.510099999999994</v>
      </c>
      <c r="I2115" s="14">
        <v>53.315300000000001</v>
      </c>
      <c r="J2115" s="15">
        <v>50.499600000000001</v>
      </c>
      <c r="K2115" s="16">
        <v>52.907699999999998</v>
      </c>
      <c r="L2115" s="16">
        <v>56.799500000000002</v>
      </c>
      <c r="M2115" s="16">
        <v>53.911999999999999</v>
      </c>
      <c r="N2115" s="17">
        <v>56.596400000000003</v>
      </c>
    </row>
    <row r="2116" spans="1:14">
      <c r="A2116" t="s">
        <v>6680</v>
      </c>
      <c r="B2116" s="1" t="s">
        <v>6681</v>
      </c>
      <c r="C2116" t="s">
        <v>6682</v>
      </c>
      <c r="D2116" s="1">
        <v>4</v>
      </c>
      <c r="E2116" s="12">
        <v>261.39699999999999</v>
      </c>
      <c r="F2116" s="13">
        <v>240.92699999999999</v>
      </c>
      <c r="G2116" s="13">
        <v>291.85000000000002</v>
      </c>
      <c r="H2116" s="13">
        <v>297.77600000000001</v>
      </c>
      <c r="I2116" s="14">
        <v>231.429</v>
      </c>
      <c r="J2116" s="15">
        <v>301.63099999999997</v>
      </c>
      <c r="K2116" s="16">
        <v>277.37099999999998</v>
      </c>
      <c r="L2116" s="16">
        <v>255.04</v>
      </c>
      <c r="M2116" s="16">
        <v>292.00700000000001</v>
      </c>
      <c r="N2116" s="17">
        <v>291.25099999999998</v>
      </c>
    </row>
    <row r="2117" spans="1:14">
      <c r="A2117" t="s">
        <v>6683</v>
      </c>
      <c r="B2117" s="1" t="s">
        <v>6684</v>
      </c>
      <c r="C2117" t="s">
        <v>6685</v>
      </c>
      <c r="D2117" s="1">
        <v>15</v>
      </c>
      <c r="E2117" s="12">
        <v>4317.0600000000004</v>
      </c>
      <c r="F2117" s="13">
        <v>4449.24</v>
      </c>
      <c r="G2117" s="13">
        <v>4392.88</v>
      </c>
      <c r="H2117" s="13">
        <v>4920.18</v>
      </c>
      <c r="I2117" s="14">
        <v>4363.6400000000003</v>
      </c>
      <c r="J2117" s="15">
        <v>3981.79</v>
      </c>
      <c r="K2117" s="16">
        <v>3727.33</v>
      </c>
      <c r="L2117" s="16">
        <v>3680.76</v>
      </c>
      <c r="M2117" s="16">
        <v>4225.83</v>
      </c>
      <c r="N2117" s="17">
        <v>3999.95</v>
      </c>
    </row>
    <row r="2118" spans="1:14">
      <c r="A2118" t="s">
        <v>6686</v>
      </c>
      <c r="B2118" s="1" t="s">
        <v>6687</v>
      </c>
      <c r="C2118" t="s">
        <v>6688</v>
      </c>
      <c r="D2118" s="1">
        <v>81</v>
      </c>
      <c r="E2118" s="12">
        <v>21822.6</v>
      </c>
      <c r="F2118" s="13">
        <v>21180.799999999999</v>
      </c>
      <c r="G2118" s="13">
        <v>21845</v>
      </c>
      <c r="H2118" s="13">
        <v>19645</v>
      </c>
      <c r="I2118" s="14">
        <v>22540.2</v>
      </c>
      <c r="J2118" s="15">
        <v>25056</v>
      </c>
      <c r="K2118" s="16">
        <v>24657.599999999999</v>
      </c>
      <c r="L2118" s="16">
        <v>24600.6</v>
      </c>
      <c r="M2118" s="16">
        <v>22094.1</v>
      </c>
      <c r="N2118" s="17">
        <v>24575.4</v>
      </c>
    </row>
    <row r="2119" spans="1:14">
      <c r="A2119" t="s">
        <v>6689</v>
      </c>
      <c r="B2119" s="1" t="s">
        <v>6687</v>
      </c>
      <c r="C2119" t="s">
        <v>6690</v>
      </c>
      <c r="D2119" s="1">
        <v>1</v>
      </c>
      <c r="E2119" s="12">
        <v>547.86400000000003</v>
      </c>
      <c r="F2119" s="13">
        <v>92.645700000000005</v>
      </c>
      <c r="G2119" s="13">
        <v>128.57400000000001</v>
      </c>
      <c r="H2119" s="13">
        <v>216.11</v>
      </c>
      <c r="I2119" s="14">
        <v>100.17</v>
      </c>
      <c r="J2119" s="15">
        <v>768.58199999999999</v>
      </c>
      <c r="K2119" s="16">
        <v>125.35</v>
      </c>
      <c r="L2119" s="16">
        <v>272.99400000000003</v>
      </c>
      <c r="M2119" s="16">
        <v>206.94800000000001</v>
      </c>
      <c r="N2119" s="17">
        <v>93.582099999999997</v>
      </c>
    </row>
    <row r="2120" spans="1:14">
      <c r="A2120" t="s">
        <v>6693</v>
      </c>
      <c r="B2120" s="1" t="s">
        <v>6694</v>
      </c>
      <c r="C2120" t="s">
        <v>6695</v>
      </c>
      <c r="D2120" s="1">
        <v>39</v>
      </c>
      <c r="E2120" s="12">
        <v>9821.58</v>
      </c>
      <c r="F2120" s="13">
        <v>9947.26</v>
      </c>
      <c r="G2120" s="13">
        <v>10655.9</v>
      </c>
      <c r="H2120" s="13">
        <v>11573.8</v>
      </c>
      <c r="I2120" s="14">
        <v>10854.7</v>
      </c>
      <c r="J2120" s="15">
        <v>11576.6</v>
      </c>
      <c r="K2120" s="16">
        <v>11651.6</v>
      </c>
      <c r="L2120" s="16">
        <v>9758.25</v>
      </c>
      <c r="M2120" s="16">
        <v>14362</v>
      </c>
      <c r="N2120" s="17">
        <v>13769.8</v>
      </c>
    </row>
    <row r="2121" spans="1:14">
      <c r="A2121" t="s">
        <v>6696</v>
      </c>
      <c r="B2121" s="1" t="s">
        <v>6694</v>
      </c>
      <c r="C2121" t="s">
        <v>6697</v>
      </c>
      <c r="D2121" s="1">
        <v>1</v>
      </c>
      <c r="E2121" s="12">
        <v>202.37100000000001</v>
      </c>
      <c r="F2121" s="13">
        <v>210.51499999999999</v>
      </c>
      <c r="G2121" s="13">
        <v>215.755</v>
      </c>
      <c r="H2121" s="13">
        <v>231.96700000000001</v>
      </c>
      <c r="I2121" s="14">
        <v>246.50399999999999</v>
      </c>
      <c r="J2121" s="15">
        <v>239.38499999999999</v>
      </c>
      <c r="K2121" s="16">
        <v>244.25</v>
      </c>
      <c r="L2121" s="16">
        <v>174.136</v>
      </c>
      <c r="M2121" s="16">
        <v>297.02300000000002</v>
      </c>
      <c r="N2121" s="17">
        <v>295.596</v>
      </c>
    </row>
    <row r="2122" spans="1:14">
      <c r="A2122" t="s">
        <v>6698</v>
      </c>
      <c r="B2122" s="1" t="s">
        <v>6699</v>
      </c>
      <c r="C2122" t="s">
        <v>6700</v>
      </c>
      <c r="D2122" s="1">
        <v>11</v>
      </c>
      <c r="E2122" s="12">
        <v>2977.02</v>
      </c>
      <c r="F2122" s="13">
        <v>3088.24</v>
      </c>
      <c r="G2122" s="13">
        <v>3099.99</v>
      </c>
      <c r="H2122" s="13">
        <v>3201</v>
      </c>
      <c r="I2122" s="14">
        <v>3136.17</v>
      </c>
      <c r="J2122" s="15">
        <v>3717.46</v>
      </c>
      <c r="K2122" s="16">
        <v>3248.03</v>
      </c>
      <c r="L2122" s="16">
        <v>3221.62</v>
      </c>
      <c r="M2122" s="16">
        <v>3484.14</v>
      </c>
      <c r="N2122" s="17">
        <v>3386.55</v>
      </c>
    </row>
    <row r="2123" spans="1:14">
      <c r="A2123" t="s">
        <v>6701</v>
      </c>
      <c r="B2123" s="1" t="s">
        <v>6702</v>
      </c>
      <c r="C2123" t="s">
        <v>6703</v>
      </c>
      <c r="D2123" s="1">
        <v>29</v>
      </c>
      <c r="E2123" s="12">
        <v>6652.94</v>
      </c>
      <c r="F2123" s="13">
        <v>5983.17</v>
      </c>
      <c r="G2123" s="13">
        <v>6499.83</v>
      </c>
      <c r="H2123" s="13">
        <v>7391.18</v>
      </c>
      <c r="I2123" s="14">
        <v>5719.24</v>
      </c>
      <c r="J2123" s="15">
        <v>5393.1</v>
      </c>
      <c r="K2123" s="16">
        <v>5807.53</v>
      </c>
      <c r="L2123" s="16">
        <v>6194.08</v>
      </c>
      <c r="M2123" s="16">
        <v>6108.01</v>
      </c>
      <c r="N2123" s="17">
        <v>5813.87</v>
      </c>
    </row>
    <row r="2124" spans="1:14">
      <c r="A2124" t="s">
        <v>6704</v>
      </c>
      <c r="B2124" s="1" t="s">
        <v>6702</v>
      </c>
      <c r="C2124" t="s">
        <v>6705</v>
      </c>
      <c r="D2124" s="1">
        <v>5</v>
      </c>
      <c r="E2124" s="12">
        <v>506.29500000000002</v>
      </c>
      <c r="F2124" s="13">
        <v>649.07000000000005</v>
      </c>
      <c r="G2124" s="13">
        <v>564.29499999999996</v>
      </c>
      <c r="H2124" s="13">
        <v>776.29899999999998</v>
      </c>
      <c r="I2124" s="14">
        <v>665.79600000000005</v>
      </c>
      <c r="J2124" s="15">
        <v>585.31500000000005</v>
      </c>
      <c r="K2124" s="16">
        <v>514.08500000000004</v>
      </c>
      <c r="L2124" s="16">
        <v>490.04399999999998</v>
      </c>
      <c r="M2124" s="16">
        <v>583.19500000000005</v>
      </c>
      <c r="N2124" s="17">
        <v>662.44</v>
      </c>
    </row>
    <row r="2125" spans="1:14">
      <c r="A2125" t="s">
        <v>6706</v>
      </c>
      <c r="B2125" s="1" t="s">
        <v>6707</v>
      </c>
      <c r="C2125" t="s">
        <v>6708</v>
      </c>
      <c r="D2125" s="1">
        <v>82</v>
      </c>
      <c r="E2125" s="12">
        <v>21335.200000000001</v>
      </c>
      <c r="F2125" s="13">
        <v>21800.6</v>
      </c>
      <c r="G2125" s="13">
        <v>21820.1</v>
      </c>
      <c r="H2125" s="13">
        <v>21146.9</v>
      </c>
      <c r="I2125" s="14">
        <v>22363.5</v>
      </c>
      <c r="J2125" s="15">
        <v>23808.400000000001</v>
      </c>
      <c r="K2125" s="16">
        <v>22290.799999999999</v>
      </c>
      <c r="L2125" s="16">
        <v>22012.799999999999</v>
      </c>
      <c r="M2125" s="16">
        <v>23155.599999999999</v>
      </c>
      <c r="N2125" s="17">
        <v>23118.5</v>
      </c>
    </row>
    <row r="2126" spans="1:14">
      <c r="A2126" t="s">
        <v>6709</v>
      </c>
      <c r="B2126" s="1" t="s">
        <v>6710</v>
      </c>
      <c r="C2126" t="s">
        <v>6711</v>
      </c>
      <c r="D2126" s="1">
        <v>19</v>
      </c>
      <c r="E2126" s="12">
        <v>3277.15</v>
      </c>
      <c r="F2126" s="13">
        <v>3446.56</v>
      </c>
      <c r="G2126" s="13">
        <v>3304.3</v>
      </c>
      <c r="H2126" s="13">
        <v>3117.21</v>
      </c>
      <c r="I2126" s="14">
        <v>3139.37</v>
      </c>
      <c r="J2126" s="15">
        <v>3698.91</v>
      </c>
      <c r="K2126" s="16">
        <v>3713.62</v>
      </c>
      <c r="L2126" s="16">
        <v>3766.06</v>
      </c>
      <c r="M2126" s="16">
        <v>3415.96</v>
      </c>
      <c r="N2126" s="17">
        <v>3414.29</v>
      </c>
    </row>
    <row r="2127" spans="1:14">
      <c r="A2127" t="s">
        <v>6712</v>
      </c>
      <c r="B2127" s="1" t="s">
        <v>6713</v>
      </c>
      <c r="C2127" t="s">
        <v>6714</v>
      </c>
      <c r="D2127" s="1">
        <v>14</v>
      </c>
      <c r="E2127" s="12">
        <v>2761.36</v>
      </c>
      <c r="F2127" s="13">
        <v>2801.61</v>
      </c>
      <c r="G2127" s="13">
        <v>2883.57</v>
      </c>
      <c r="H2127" s="13">
        <v>3061.12</v>
      </c>
      <c r="I2127" s="14">
        <v>3222.17</v>
      </c>
      <c r="J2127" s="15">
        <v>4217.2700000000004</v>
      </c>
      <c r="K2127" s="16">
        <v>2752.44</v>
      </c>
      <c r="L2127" s="16">
        <v>2793.59</v>
      </c>
      <c r="M2127" s="16">
        <v>3584.11</v>
      </c>
      <c r="N2127" s="17">
        <v>3096.44</v>
      </c>
    </row>
    <row r="2128" spans="1:14">
      <c r="A2128" t="s">
        <v>6715</v>
      </c>
      <c r="B2128" s="1" t="s">
        <v>6716</v>
      </c>
      <c r="C2128" t="s">
        <v>6717</v>
      </c>
      <c r="D2128" s="1">
        <v>1</v>
      </c>
      <c r="E2128" s="12">
        <v>404.536</v>
      </c>
      <c r="F2128" s="13">
        <v>404.78199999999998</v>
      </c>
      <c r="G2128" s="13">
        <v>382.41199999999998</v>
      </c>
      <c r="H2128" s="13">
        <v>398.83199999999999</v>
      </c>
      <c r="I2128" s="14">
        <v>427.14699999999999</v>
      </c>
      <c r="J2128" s="15">
        <v>422.56400000000002</v>
      </c>
      <c r="K2128" s="16">
        <v>426.06400000000002</v>
      </c>
      <c r="L2128" s="16">
        <v>398.935</v>
      </c>
      <c r="M2128" s="16">
        <v>457.28399999999999</v>
      </c>
      <c r="N2128" s="17">
        <v>484.18900000000002</v>
      </c>
    </row>
    <row r="2129" spans="1:14">
      <c r="A2129" t="s">
        <v>6718</v>
      </c>
      <c r="B2129" s="1" t="s">
        <v>6719</v>
      </c>
      <c r="C2129" t="s">
        <v>6720</v>
      </c>
      <c r="D2129" s="1">
        <v>58</v>
      </c>
      <c r="E2129" s="12">
        <v>22772.6</v>
      </c>
      <c r="F2129" s="13">
        <v>23240.6</v>
      </c>
      <c r="G2129" s="13">
        <v>23440.3</v>
      </c>
      <c r="H2129" s="13">
        <v>22614.3</v>
      </c>
      <c r="I2129" s="14">
        <v>24142.7</v>
      </c>
      <c r="J2129" s="15">
        <v>19219.3</v>
      </c>
      <c r="K2129" s="16">
        <v>17885.3</v>
      </c>
      <c r="L2129" s="16">
        <v>17873.3</v>
      </c>
      <c r="M2129" s="16">
        <v>19953.400000000001</v>
      </c>
      <c r="N2129" s="17">
        <v>18788.7</v>
      </c>
    </row>
    <row r="2130" spans="1:14">
      <c r="A2130" t="s">
        <v>6721</v>
      </c>
      <c r="B2130" s="1" t="s">
        <v>6722</v>
      </c>
      <c r="C2130" t="s">
        <v>6723</v>
      </c>
      <c r="D2130" s="1">
        <v>43</v>
      </c>
      <c r="E2130" s="12">
        <v>12429.2</v>
      </c>
      <c r="F2130" s="13">
        <v>12666.1</v>
      </c>
      <c r="G2130" s="13">
        <v>12844.9</v>
      </c>
      <c r="H2130" s="13">
        <v>12831.5</v>
      </c>
      <c r="I2130" s="14">
        <v>12878.2</v>
      </c>
      <c r="J2130" s="15">
        <v>11895.1</v>
      </c>
      <c r="K2130" s="16">
        <v>11495.3</v>
      </c>
      <c r="L2130" s="16">
        <v>11639.5</v>
      </c>
      <c r="M2130" s="16">
        <v>12956.2</v>
      </c>
      <c r="N2130" s="17">
        <v>12095.4</v>
      </c>
    </row>
    <row r="2131" spans="1:14">
      <c r="A2131" t="s">
        <v>6727</v>
      </c>
      <c r="B2131" s="1" t="s">
        <v>6728</v>
      </c>
      <c r="C2131" t="s">
        <v>6729</v>
      </c>
      <c r="D2131" s="1">
        <v>116</v>
      </c>
      <c r="E2131" s="12">
        <v>29623.7</v>
      </c>
      <c r="F2131" s="13">
        <v>30377.8</v>
      </c>
      <c r="G2131" s="13">
        <v>30255.1</v>
      </c>
      <c r="H2131" s="13">
        <v>31478.5</v>
      </c>
      <c r="I2131" s="14">
        <v>33848.400000000001</v>
      </c>
      <c r="J2131" s="15">
        <v>28832.799999999999</v>
      </c>
      <c r="K2131" s="16">
        <v>27294.2</v>
      </c>
      <c r="L2131" s="16">
        <v>25700.9</v>
      </c>
      <c r="M2131" s="16">
        <v>28854.5</v>
      </c>
      <c r="N2131" s="17">
        <v>28991.1</v>
      </c>
    </row>
    <row r="2132" spans="1:14">
      <c r="A2132" t="s">
        <v>6733</v>
      </c>
      <c r="B2132" s="1" t="s">
        <v>6734</v>
      </c>
      <c r="C2132" t="s">
        <v>6735</v>
      </c>
      <c r="D2132" s="1">
        <v>8</v>
      </c>
      <c r="E2132" s="12">
        <v>1268.48</v>
      </c>
      <c r="F2132" s="13">
        <v>1368.22</v>
      </c>
      <c r="G2132" s="13">
        <v>1277.6500000000001</v>
      </c>
      <c r="H2132" s="13">
        <v>1370.26</v>
      </c>
      <c r="I2132" s="14">
        <v>1440.94</v>
      </c>
      <c r="J2132" s="15">
        <v>1368.43</v>
      </c>
      <c r="K2132" s="16">
        <v>1523.76</v>
      </c>
      <c r="L2132" s="16">
        <v>1418.46</v>
      </c>
      <c r="M2132" s="16">
        <v>1273.1500000000001</v>
      </c>
      <c r="N2132" s="17">
        <v>1422.04</v>
      </c>
    </row>
    <row r="2133" spans="1:14">
      <c r="A2133" t="s">
        <v>6736</v>
      </c>
      <c r="B2133" s="1" t="s">
        <v>6737</v>
      </c>
      <c r="C2133" t="s">
        <v>6738</v>
      </c>
      <c r="D2133" s="1">
        <v>3</v>
      </c>
      <c r="E2133" s="12">
        <v>677.92399999999998</v>
      </c>
      <c r="F2133" s="13">
        <v>782.96299999999997</v>
      </c>
      <c r="G2133" s="13">
        <v>683.65200000000004</v>
      </c>
      <c r="H2133" s="13">
        <v>801.33600000000001</v>
      </c>
      <c r="I2133" s="14">
        <v>696.83399999999995</v>
      </c>
      <c r="J2133" s="15">
        <v>608.53399999999999</v>
      </c>
      <c r="K2133" s="16">
        <v>643.65599999999995</v>
      </c>
      <c r="L2133" s="16">
        <v>594.00800000000004</v>
      </c>
      <c r="M2133" s="16">
        <v>606.74800000000005</v>
      </c>
      <c r="N2133" s="17">
        <v>606.44399999999996</v>
      </c>
    </row>
    <row r="2134" spans="1:14">
      <c r="A2134" t="s">
        <v>6739</v>
      </c>
      <c r="B2134" s="1" t="s">
        <v>6740</v>
      </c>
      <c r="C2134" t="s">
        <v>6741</v>
      </c>
      <c r="D2134" s="1">
        <v>17</v>
      </c>
      <c r="E2134" s="12">
        <v>3826.39</v>
      </c>
      <c r="F2134" s="13">
        <v>3985.49</v>
      </c>
      <c r="G2134" s="13">
        <v>4219.6400000000003</v>
      </c>
      <c r="H2134" s="13">
        <v>3831.05</v>
      </c>
      <c r="I2134" s="14">
        <v>3116.08</v>
      </c>
      <c r="J2134" s="15">
        <v>3017.09</v>
      </c>
      <c r="K2134" s="16">
        <v>4014.32</v>
      </c>
      <c r="L2134" s="16">
        <v>4409.8599999999997</v>
      </c>
      <c r="M2134" s="16">
        <v>3578.38</v>
      </c>
      <c r="N2134" s="17">
        <v>3514.66</v>
      </c>
    </row>
    <row r="2135" spans="1:14">
      <c r="A2135" t="s">
        <v>6742</v>
      </c>
      <c r="B2135" s="1" t="s">
        <v>6743</v>
      </c>
      <c r="C2135" t="s">
        <v>6744</v>
      </c>
      <c r="D2135" s="1">
        <v>3</v>
      </c>
      <c r="E2135" s="12">
        <v>950.22400000000005</v>
      </c>
      <c r="F2135" s="13">
        <v>1006.41</v>
      </c>
      <c r="G2135" s="13">
        <v>949.178</v>
      </c>
      <c r="H2135" s="13">
        <v>732.75199999999995</v>
      </c>
      <c r="I2135" s="14">
        <v>1103.07</v>
      </c>
      <c r="J2135" s="15">
        <v>546.50300000000004</v>
      </c>
      <c r="K2135" s="16">
        <v>817.07299999999998</v>
      </c>
      <c r="L2135" s="16">
        <v>998.17499999999995</v>
      </c>
      <c r="M2135" s="16">
        <v>745.22500000000002</v>
      </c>
      <c r="N2135" s="17">
        <v>856.08799999999997</v>
      </c>
    </row>
    <row r="2136" spans="1:14">
      <c r="A2136" t="s">
        <v>6748</v>
      </c>
      <c r="B2136" s="1" t="s">
        <v>6749</v>
      </c>
      <c r="C2136" t="s">
        <v>6750</v>
      </c>
      <c r="D2136" s="1">
        <v>26</v>
      </c>
      <c r="E2136" s="12">
        <v>6081.73</v>
      </c>
      <c r="F2136" s="13">
        <v>6724.86</v>
      </c>
      <c r="G2136" s="13">
        <v>6469.78</v>
      </c>
      <c r="H2136" s="13">
        <v>6234.12</v>
      </c>
      <c r="I2136" s="14">
        <v>6352.07</v>
      </c>
      <c r="J2136" s="15">
        <v>6424.75</v>
      </c>
      <c r="K2136" s="16">
        <v>6341.43</v>
      </c>
      <c r="L2136" s="16">
        <v>5975.31</v>
      </c>
      <c r="M2136" s="16">
        <v>5989.19</v>
      </c>
      <c r="N2136" s="17">
        <v>5937.65</v>
      </c>
    </row>
    <row r="2137" spans="1:14">
      <c r="A2137" t="s">
        <v>6751</v>
      </c>
      <c r="B2137" s="1" t="s">
        <v>6752</v>
      </c>
      <c r="C2137" t="s">
        <v>6753</v>
      </c>
      <c r="D2137" s="1">
        <v>94</v>
      </c>
      <c r="E2137" s="12">
        <v>24773.599999999999</v>
      </c>
      <c r="F2137" s="13">
        <v>29955.5</v>
      </c>
      <c r="G2137" s="13">
        <v>30152.1</v>
      </c>
      <c r="H2137" s="13">
        <v>28638.1</v>
      </c>
      <c r="I2137" s="14">
        <v>28920.1</v>
      </c>
      <c r="J2137" s="15">
        <v>31427.200000000001</v>
      </c>
      <c r="K2137" s="16">
        <v>37370</v>
      </c>
      <c r="L2137" s="16">
        <v>37086.5</v>
      </c>
      <c r="M2137" s="16">
        <v>33238.9</v>
      </c>
      <c r="N2137" s="17">
        <v>31578.9</v>
      </c>
    </row>
    <row r="2138" spans="1:14">
      <c r="A2138" t="s">
        <v>6754</v>
      </c>
      <c r="B2138" s="1" t="s">
        <v>6755</v>
      </c>
      <c r="C2138" t="s">
        <v>6756</v>
      </c>
      <c r="D2138" s="1">
        <v>18</v>
      </c>
      <c r="E2138" s="12">
        <v>8236.26</v>
      </c>
      <c r="F2138" s="13">
        <v>7601.55</v>
      </c>
      <c r="G2138" s="13">
        <v>7993.75</v>
      </c>
      <c r="H2138" s="13">
        <v>7177.91</v>
      </c>
      <c r="I2138" s="14">
        <v>8164.62</v>
      </c>
      <c r="J2138" s="15">
        <v>7751.64</v>
      </c>
      <c r="K2138" s="16">
        <v>7365.62</v>
      </c>
      <c r="L2138" s="16">
        <v>8413.52</v>
      </c>
      <c r="M2138" s="16">
        <v>8044.54</v>
      </c>
      <c r="N2138" s="17">
        <v>7797.96</v>
      </c>
    </row>
    <row r="2139" spans="1:14">
      <c r="A2139" t="s">
        <v>6757</v>
      </c>
      <c r="B2139" s="1" t="s">
        <v>6758</v>
      </c>
      <c r="C2139" t="s">
        <v>6759</v>
      </c>
      <c r="D2139" s="1">
        <v>50</v>
      </c>
      <c r="E2139" s="12">
        <v>16024.4</v>
      </c>
      <c r="F2139" s="13">
        <v>16086.4</v>
      </c>
      <c r="G2139" s="13">
        <v>16421.8</v>
      </c>
      <c r="H2139" s="13">
        <v>15486.8</v>
      </c>
      <c r="I2139" s="14">
        <v>16343</v>
      </c>
      <c r="J2139" s="15">
        <v>17739.8</v>
      </c>
      <c r="K2139" s="16">
        <v>15999.9</v>
      </c>
      <c r="L2139" s="16">
        <v>15781.1</v>
      </c>
      <c r="M2139" s="16">
        <v>16930.099999999999</v>
      </c>
      <c r="N2139" s="17">
        <v>16848.7</v>
      </c>
    </row>
    <row r="2140" spans="1:14">
      <c r="A2140" t="s">
        <v>6760</v>
      </c>
      <c r="B2140" s="1" t="s">
        <v>6758</v>
      </c>
      <c r="C2140" t="s">
        <v>6761</v>
      </c>
      <c r="D2140" s="1">
        <v>1</v>
      </c>
      <c r="E2140" s="12">
        <v>91.112499999999997</v>
      </c>
      <c r="F2140" s="13">
        <v>99.236400000000003</v>
      </c>
      <c r="G2140" s="13">
        <v>106.321</v>
      </c>
      <c r="H2140" s="13">
        <v>109.833</v>
      </c>
      <c r="I2140" s="14">
        <v>109.489</v>
      </c>
      <c r="J2140" s="15">
        <v>128.74299999999999</v>
      </c>
      <c r="K2140" s="16">
        <v>105.194</v>
      </c>
      <c r="L2140" s="16">
        <v>95.960599999999999</v>
      </c>
      <c r="M2140" s="16">
        <v>113.039</v>
      </c>
      <c r="N2140" s="17">
        <v>127.90900000000001</v>
      </c>
    </row>
    <row r="2141" spans="1:14">
      <c r="A2141" t="s">
        <v>6762</v>
      </c>
      <c r="B2141" s="1" t="s">
        <v>6763</v>
      </c>
      <c r="C2141" t="s">
        <v>6764</v>
      </c>
      <c r="D2141" s="1">
        <v>17</v>
      </c>
      <c r="E2141" s="12">
        <v>2165.3200000000002</v>
      </c>
      <c r="F2141" s="13">
        <v>2211.87</v>
      </c>
      <c r="G2141" s="13">
        <v>2260.7399999999998</v>
      </c>
      <c r="H2141" s="13">
        <v>2491.2800000000002</v>
      </c>
      <c r="I2141" s="14">
        <v>2292.91</v>
      </c>
      <c r="J2141" s="15">
        <v>3076.02</v>
      </c>
      <c r="K2141" s="16">
        <v>3275.86</v>
      </c>
      <c r="L2141" s="16">
        <v>3401.71</v>
      </c>
      <c r="M2141" s="16">
        <v>2967</v>
      </c>
      <c r="N2141" s="17">
        <v>3017.44</v>
      </c>
    </row>
    <row r="2142" spans="1:14">
      <c r="A2142" t="s">
        <v>6765</v>
      </c>
      <c r="B2142" s="1" t="s">
        <v>6766</v>
      </c>
      <c r="C2142" t="s">
        <v>6767</v>
      </c>
      <c r="D2142" s="1">
        <v>35</v>
      </c>
      <c r="E2142" s="12">
        <v>5887.99</v>
      </c>
      <c r="F2142" s="13">
        <v>6038.3</v>
      </c>
      <c r="G2142" s="13">
        <v>5867.1</v>
      </c>
      <c r="H2142" s="13">
        <v>5920.16</v>
      </c>
      <c r="I2142" s="14">
        <v>5996.96</v>
      </c>
      <c r="J2142" s="15">
        <v>6972.34</v>
      </c>
      <c r="K2142" s="16">
        <v>6950.17</v>
      </c>
      <c r="L2142" s="16">
        <v>6531.19</v>
      </c>
      <c r="M2142" s="16">
        <v>6422.64</v>
      </c>
      <c r="N2142" s="17">
        <v>6694.94</v>
      </c>
    </row>
    <row r="2143" spans="1:14">
      <c r="A2143" t="s">
        <v>6768</v>
      </c>
      <c r="B2143" s="1" t="s">
        <v>6766</v>
      </c>
      <c r="C2143" t="s">
        <v>6769</v>
      </c>
      <c r="D2143" s="1">
        <v>1</v>
      </c>
      <c r="E2143" s="12">
        <v>126.446</v>
      </c>
      <c r="F2143" s="13">
        <v>116.54</v>
      </c>
      <c r="G2143" s="13">
        <v>121.497</v>
      </c>
      <c r="H2143" s="13">
        <v>126.19</v>
      </c>
      <c r="I2143" s="14">
        <v>141.101</v>
      </c>
      <c r="J2143" s="15">
        <v>148.00700000000001</v>
      </c>
      <c r="K2143" s="16">
        <v>132.71600000000001</v>
      </c>
      <c r="L2143" s="16">
        <v>133.477</v>
      </c>
      <c r="M2143" s="16">
        <v>129.702</v>
      </c>
      <c r="N2143" s="17">
        <v>141.77799999999999</v>
      </c>
    </row>
    <row r="2144" spans="1:14">
      <c r="A2144" t="s">
        <v>6770</v>
      </c>
      <c r="B2144" s="1" t="s">
        <v>6771</v>
      </c>
      <c r="C2144" t="s">
        <v>6772</v>
      </c>
      <c r="D2144" s="1">
        <v>2</v>
      </c>
      <c r="E2144" s="12">
        <v>92.501800000000003</v>
      </c>
      <c r="F2144" s="13">
        <v>108.82</v>
      </c>
      <c r="G2144" s="13">
        <v>97.693700000000007</v>
      </c>
      <c r="H2144" s="13">
        <v>118.59399999999999</v>
      </c>
      <c r="I2144" s="14">
        <v>98.624099999999999</v>
      </c>
      <c r="J2144" s="15">
        <v>103.947</v>
      </c>
      <c r="K2144" s="16">
        <v>131.46199999999999</v>
      </c>
      <c r="L2144" s="16">
        <v>104.014</v>
      </c>
      <c r="M2144" s="16">
        <v>107.898</v>
      </c>
      <c r="N2144" s="17">
        <v>100.20699999999999</v>
      </c>
    </row>
    <row r="2145" spans="1:14">
      <c r="A2145" t="s">
        <v>6773</v>
      </c>
      <c r="B2145" s="1" t="s">
        <v>6774</v>
      </c>
      <c r="C2145" t="s">
        <v>6775</v>
      </c>
      <c r="D2145" s="1">
        <v>24</v>
      </c>
      <c r="E2145" s="12">
        <v>4592.12</v>
      </c>
      <c r="F2145" s="13">
        <v>4573.08</v>
      </c>
      <c r="G2145" s="13">
        <v>4487.3</v>
      </c>
      <c r="H2145" s="13">
        <v>5040.32</v>
      </c>
      <c r="I2145" s="14">
        <v>4206.3599999999997</v>
      </c>
      <c r="J2145" s="15">
        <v>4168.9399999999996</v>
      </c>
      <c r="K2145" s="16">
        <v>3679.59</v>
      </c>
      <c r="L2145" s="16">
        <v>3659.96</v>
      </c>
      <c r="M2145" s="16">
        <v>4123.8900000000003</v>
      </c>
      <c r="N2145" s="17">
        <v>3839.86</v>
      </c>
    </row>
    <row r="2146" spans="1:14">
      <c r="A2146" t="s">
        <v>6776</v>
      </c>
      <c r="B2146" s="1" t="s">
        <v>6777</v>
      </c>
      <c r="C2146" t="s">
        <v>6778</v>
      </c>
      <c r="D2146" s="1">
        <v>13</v>
      </c>
      <c r="E2146" s="12">
        <v>2320.98</v>
      </c>
      <c r="F2146" s="13">
        <v>1852.74</v>
      </c>
      <c r="G2146" s="13">
        <v>1989</v>
      </c>
      <c r="H2146" s="13">
        <v>2288.1799999999998</v>
      </c>
      <c r="I2146" s="14">
        <v>1816.55</v>
      </c>
      <c r="J2146" s="15">
        <v>2054.11</v>
      </c>
      <c r="K2146" s="16">
        <v>2029.76</v>
      </c>
      <c r="L2146" s="16">
        <v>2033.35</v>
      </c>
      <c r="M2146" s="16">
        <v>2141.0500000000002</v>
      </c>
      <c r="N2146" s="17">
        <v>2097.9299999999998</v>
      </c>
    </row>
    <row r="2147" spans="1:14">
      <c r="A2147" t="s">
        <v>6779</v>
      </c>
      <c r="B2147" s="1" t="s">
        <v>6780</v>
      </c>
      <c r="C2147" t="s">
        <v>6781</v>
      </c>
      <c r="D2147" s="1">
        <v>18</v>
      </c>
      <c r="E2147" s="12">
        <v>4328.8</v>
      </c>
      <c r="F2147" s="13">
        <v>4410.1499999999996</v>
      </c>
      <c r="G2147" s="13">
        <v>4235.1499999999996</v>
      </c>
      <c r="H2147" s="13">
        <v>3760.93</v>
      </c>
      <c r="I2147" s="14">
        <v>4923.4399999999996</v>
      </c>
      <c r="J2147" s="15">
        <v>2995.96</v>
      </c>
      <c r="K2147" s="16">
        <v>4933.62</v>
      </c>
      <c r="L2147" s="16">
        <v>4768.74</v>
      </c>
      <c r="M2147" s="16">
        <v>2867.34</v>
      </c>
      <c r="N2147" s="17">
        <v>4760.88</v>
      </c>
    </row>
    <row r="2148" spans="1:14">
      <c r="A2148" t="s">
        <v>6782</v>
      </c>
      <c r="B2148" s="1" t="s">
        <v>6783</v>
      </c>
      <c r="C2148" t="s">
        <v>6784</v>
      </c>
      <c r="D2148" s="1">
        <v>3</v>
      </c>
      <c r="E2148" s="12">
        <v>588.60699999999997</v>
      </c>
      <c r="F2148" s="13">
        <v>630.51700000000005</v>
      </c>
      <c r="G2148" s="13">
        <v>584.70100000000002</v>
      </c>
      <c r="H2148" s="13">
        <v>669.34</v>
      </c>
      <c r="I2148" s="14">
        <v>643.26</v>
      </c>
      <c r="J2148" s="15">
        <v>573.79399999999998</v>
      </c>
      <c r="K2148" s="16">
        <v>609.36</v>
      </c>
      <c r="L2148" s="16">
        <v>619.51800000000003</v>
      </c>
      <c r="M2148" s="16">
        <v>629.23400000000004</v>
      </c>
      <c r="N2148" s="17">
        <v>645.46100000000001</v>
      </c>
    </row>
    <row r="2149" spans="1:14">
      <c r="A2149" t="s">
        <v>6785</v>
      </c>
      <c r="B2149" s="1" t="s">
        <v>6786</v>
      </c>
      <c r="C2149" t="s">
        <v>6787</v>
      </c>
      <c r="D2149" s="1">
        <v>15</v>
      </c>
      <c r="E2149" s="12">
        <v>3813.83</v>
      </c>
      <c r="F2149" s="13">
        <v>3032.76</v>
      </c>
      <c r="G2149" s="13">
        <v>3404.82</v>
      </c>
      <c r="H2149" s="13">
        <v>3112.08</v>
      </c>
      <c r="I2149" s="14">
        <v>2625.25</v>
      </c>
      <c r="J2149" s="15">
        <v>3315.63</v>
      </c>
      <c r="K2149" s="16">
        <v>3254.53</v>
      </c>
      <c r="L2149" s="16">
        <v>3419.59</v>
      </c>
      <c r="M2149" s="16">
        <v>2682.29</v>
      </c>
      <c r="N2149" s="17">
        <v>2969.16</v>
      </c>
    </row>
    <row r="2150" spans="1:14">
      <c r="A2150" t="s">
        <v>6788</v>
      </c>
      <c r="B2150" s="1" t="s">
        <v>6789</v>
      </c>
      <c r="C2150" t="s">
        <v>6790</v>
      </c>
      <c r="D2150" s="1">
        <v>13</v>
      </c>
      <c r="E2150" s="12">
        <v>2597.02</v>
      </c>
      <c r="F2150" s="13">
        <v>2277.1799999999998</v>
      </c>
      <c r="G2150" s="13">
        <v>2517.98</v>
      </c>
      <c r="H2150" s="13">
        <v>2391.41</v>
      </c>
      <c r="I2150" s="14">
        <v>2162.61</v>
      </c>
      <c r="J2150" s="15">
        <v>2304.06</v>
      </c>
      <c r="K2150" s="16">
        <v>2383.9899999999998</v>
      </c>
      <c r="L2150" s="16">
        <v>2478.4699999999998</v>
      </c>
      <c r="M2150" s="16">
        <v>2124.65</v>
      </c>
      <c r="N2150" s="17">
        <v>2268.41</v>
      </c>
    </row>
    <row r="2151" spans="1:14">
      <c r="A2151" t="s">
        <v>6791</v>
      </c>
      <c r="B2151" s="1" t="s">
        <v>6792</v>
      </c>
      <c r="C2151" t="s">
        <v>6793</v>
      </c>
      <c r="D2151" s="1">
        <v>44</v>
      </c>
      <c r="E2151" s="12">
        <v>10345.299999999999</v>
      </c>
      <c r="F2151" s="13">
        <v>10417</v>
      </c>
      <c r="G2151" s="13">
        <v>10093.200000000001</v>
      </c>
      <c r="H2151" s="13">
        <v>9890.8700000000008</v>
      </c>
      <c r="I2151" s="14">
        <v>10784.9</v>
      </c>
      <c r="J2151" s="15">
        <v>10815.5</v>
      </c>
      <c r="K2151" s="16">
        <v>10884.4</v>
      </c>
      <c r="L2151" s="16">
        <v>11023.3</v>
      </c>
      <c r="M2151" s="16">
        <v>10755.3</v>
      </c>
      <c r="N2151" s="17">
        <v>10786.7</v>
      </c>
    </row>
    <row r="2152" spans="1:14">
      <c r="A2152" t="s">
        <v>6794</v>
      </c>
      <c r="B2152" s="1" t="s">
        <v>6792</v>
      </c>
      <c r="C2152" t="s">
        <v>6795</v>
      </c>
      <c r="D2152" s="1">
        <v>4</v>
      </c>
      <c r="E2152" s="12">
        <v>637.73</v>
      </c>
      <c r="F2152" s="13">
        <v>639.48099999999999</v>
      </c>
      <c r="G2152" s="13">
        <v>583.16899999999998</v>
      </c>
      <c r="H2152" s="13">
        <v>721.91800000000001</v>
      </c>
      <c r="I2152" s="14">
        <v>627.03099999999995</v>
      </c>
      <c r="J2152" s="15">
        <v>708.29100000000005</v>
      </c>
      <c r="K2152" s="16">
        <v>630.38599999999997</v>
      </c>
      <c r="L2152" s="16">
        <v>666.83900000000006</v>
      </c>
      <c r="M2152" s="16">
        <v>712.05</v>
      </c>
      <c r="N2152" s="17">
        <v>630.47799999999995</v>
      </c>
    </row>
    <row r="2153" spans="1:14">
      <c r="A2153" t="s">
        <v>6796</v>
      </c>
      <c r="B2153" s="1" t="s">
        <v>6797</v>
      </c>
      <c r="C2153" t="s">
        <v>6798</v>
      </c>
      <c r="D2153" s="1">
        <v>23</v>
      </c>
      <c r="E2153" s="12">
        <v>3876.64</v>
      </c>
      <c r="F2153" s="13">
        <v>4069.82</v>
      </c>
      <c r="G2153" s="13">
        <v>4040.59</v>
      </c>
      <c r="H2153" s="13">
        <v>3459.88</v>
      </c>
      <c r="I2153" s="14">
        <v>4032.12</v>
      </c>
      <c r="J2153" s="15">
        <v>4522.8500000000004</v>
      </c>
      <c r="K2153" s="16">
        <v>4818.29</v>
      </c>
      <c r="L2153" s="16">
        <v>4738.59</v>
      </c>
      <c r="M2153" s="16">
        <v>4093.25</v>
      </c>
      <c r="N2153" s="17">
        <v>4290.71</v>
      </c>
    </row>
    <row r="2154" spans="1:14">
      <c r="A2154" t="s">
        <v>6799</v>
      </c>
      <c r="B2154" s="1" t="s">
        <v>6800</v>
      </c>
      <c r="C2154" t="s">
        <v>6801</v>
      </c>
      <c r="D2154" s="1">
        <v>13</v>
      </c>
      <c r="E2154" s="12">
        <v>3797.25</v>
      </c>
      <c r="F2154" s="13">
        <v>3873.88</v>
      </c>
      <c r="G2154" s="13">
        <v>3593.35</v>
      </c>
      <c r="H2154" s="13">
        <v>3611.68</v>
      </c>
      <c r="I2154" s="14">
        <v>3741.28</v>
      </c>
      <c r="J2154" s="15">
        <v>3580.02</v>
      </c>
      <c r="K2154" s="16">
        <v>4103.57</v>
      </c>
      <c r="L2154" s="16">
        <v>4185.71</v>
      </c>
      <c r="M2154" s="16">
        <v>3719.48</v>
      </c>
      <c r="N2154" s="17">
        <v>3802.78</v>
      </c>
    </row>
    <row r="2155" spans="1:14">
      <c r="A2155" t="s">
        <v>6802</v>
      </c>
      <c r="B2155" s="1" t="s">
        <v>6803</v>
      </c>
      <c r="C2155" t="s">
        <v>6804</v>
      </c>
      <c r="D2155" s="1">
        <v>9</v>
      </c>
      <c r="E2155" s="12">
        <v>1894.67</v>
      </c>
      <c r="F2155" s="13">
        <v>1912.3</v>
      </c>
      <c r="G2155" s="13">
        <v>1970.45</v>
      </c>
      <c r="H2155" s="13">
        <v>1982.15</v>
      </c>
      <c r="I2155" s="14">
        <v>1770.75</v>
      </c>
      <c r="J2155" s="15">
        <v>1744.87</v>
      </c>
      <c r="K2155" s="16">
        <v>1758.01</v>
      </c>
      <c r="L2155" s="16">
        <v>1897.35</v>
      </c>
      <c r="M2155" s="16">
        <v>1812.67</v>
      </c>
      <c r="N2155" s="17">
        <v>1774.09</v>
      </c>
    </row>
    <row r="2156" spans="1:14">
      <c r="A2156" t="s">
        <v>6805</v>
      </c>
      <c r="B2156" s="1" t="s">
        <v>6806</v>
      </c>
      <c r="C2156" t="s">
        <v>6807</v>
      </c>
      <c r="D2156" s="1">
        <v>21</v>
      </c>
      <c r="E2156" s="12">
        <v>5170.13</v>
      </c>
      <c r="F2156" s="13">
        <v>4960.45</v>
      </c>
      <c r="G2156" s="13">
        <v>4989.16</v>
      </c>
      <c r="H2156" s="13">
        <v>4963.97</v>
      </c>
      <c r="I2156" s="14">
        <v>5265.86</v>
      </c>
      <c r="J2156" s="15">
        <v>4761.53</v>
      </c>
      <c r="K2156" s="16">
        <v>4825.42</v>
      </c>
      <c r="L2156" s="16">
        <v>4982.6000000000004</v>
      </c>
      <c r="M2156" s="16">
        <v>5047.21</v>
      </c>
      <c r="N2156" s="17">
        <v>5338.09</v>
      </c>
    </row>
    <row r="2157" spans="1:14">
      <c r="A2157" t="s">
        <v>6808</v>
      </c>
      <c r="B2157" s="1" t="s">
        <v>6809</v>
      </c>
      <c r="C2157" t="s">
        <v>6810</v>
      </c>
      <c r="D2157" s="1">
        <v>4</v>
      </c>
      <c r="E2157" s="12">
        <v>769.78099999999995</v>
      </c>
      <c r="F2157" s="13">
        <v>791.36199999999997</v>
      </c>
      <c r="G2157" s="13">
        <v>798.00199999999995</v>
      </c>
      <c r="H2157" s="13">
        <v>895.06200000000001</v>
      </c>
      <c r="I2157" s="14">
        <v>745.06500000000005</v>
      </c>
      <c r="J2157" s="15">
        <v>575.96100000000001</v>
      </c>
      <c r="K2157" s="16">
        <v>581.48299999999995</v>
      </c>
      <c r="L2157" s="16">
        <v>584.53899999999999</v>
      </c>
      <c r="M2157" s="16">
        <v>621.27099999999996</v>
      </c>
      <c r="N2157" s="17">
        <v>604.15599999999995</v>
      </c>
    </row>
    <row r="2158" spans="1:14">
      <c r="A2158" t="s">
        <v>6811</v>
      </c>
      <c r="B2158" s="1" t="s">
        <v>6812</v>
      </c>
      <c r="C2158" t="s">
        <v>6813</v>
      </c>
      <c r="D2158" s="1">
        <v>2</v>
      </c>
      <c r="E2158" s="12">
        <v>178.71100000000001</v>
      </c>
      <c r="F2158" s="13">
        <v>222.761</v>
      </c>
      <c r="G2158" s="13">
        <v>197.852</v>
      </c>
      <c r="H2158" s="13">
        <v>245.345</v>
      </c>
      <c r="I2158" s="14">
        <v>189.108</v>
      </c>
      <c r="J2158" s="15">
        <v>267.20699999999999</v>
      </c>
      <c r="K2158" s="16">
        <v>307.49700000000001</v>
      </c>
      <c r="L2158" s="16">
        <v>303.41399999999999</v>
      </c>
      <c r="M2158" s="16">
        <v>267.697</v>
      </c>
      <c r="N2158" s="17">
        <v>248.99600000000001</v>
      </c>
    </row>
    <row r="2159" spans="1:14">
      <c r="A2159" t="s">
        <v>6814</v>
      </c>
      <c r="B2159" s="1" t="s">
        <v>6815</v>
      </c>
      <c r="C2159" t="s">
        <v>6816</v>
      </c>
      <c r="D2159" s="1">
        <v>1</v>
      </c>
      <c r="E2159" s="12">
        <v>156.07400000000001</v>
      </c>
      <c r="F2159" s="13">
        <v>149.423</v>
      </c>
      <c r="G2159" s="13">
        <v>144.22800000000001</v>
      </c>
      <c r="H2159" s="13">
        <v>185.64599999999999</v>
      </c>
      <c r="I2159" s="14">
        <v>171.857</v>
      </c>
      <c r="J2159" s="15">
        <v>138.97300000000001</v>
      </c>
      <c r="K2159" s="16">
        <v>126.337</v>
      </c>
      <c r="L2159" s="16">
        <v>153.91300000000001</v>
      </c>
      <c r="M2159" s="16">
        <v>168.27</v>
      </c>
      <c r="N2159" s="17">
        <v>153.50700000000001</v>
      </c>
    </row>
    <row r="2160" spans="1:14">
      <c r="A2160" t="s">
        <v>6817</v>
      </c>
      <c r="B2160" s="1" t="s">
        <v>6818</v>
      </c>
      <c r="C2160" t="s">
        <v>6819</v>
      </c>
      <c r="D2160" s="1">
        <v>8</v>
      </c>
      <c r="E2160" s="12">
        <v>1345.87</v>
      </c>
      <c r="F2160" s="13">
        <v>1407.16</v>
      </c>
      <c r="G2160" s="13">
        <v>1378.5</v>
      </c>
      <c r="H2160" s="13">
        <v>1441.38</v>
      </c>
      <c r="I2160" s="14">
        <v>1464.02</v>
      </c>
      <c r="J2160" s="15">
        <v>1566.98</v>
      </c>
      <c r="K2160" s="16">
        <v>1484.27</v>
      </c>
      <c r="L2160" s="16">
        <v>1405.43</v>
      </c>
      <c r="M2160" s="16">
        <v>1437.61</v>
      </c>
      <c r="N2160" s="17">
        <v>1551.53</v>
      </c>
    </row>
    <row r="2161" spans="1:14">
      <c r="A2161" t="s">
        <v>6820</v>
      </c>
      <c r="B2161" s="1" t="s">
        <v>6821</v>
      </c>
      <c r="C2161" t="s">
        <v>6822</v>
      </c>
      <c r="D2161" s="1">
        <v>5</v>
      </c>
      <c r="E2161" s="12">
        <v>1249.6300000000001</v>
      </c>
      <c r="F2161" s="13">
        <v>1298.03</v>
      </c>
      <c r="G2161" s="13">
        <v>1248.6099999999999</v>
      </c>
      <c r="H2161" s="13">
        <v>1310.8</v>
      </c>
      <c r="I2161" s="14">
        <v>1398</v>
      </c>
      <c r="J2161" s="15">
        <v>1275.46</v>
      </c>
      <c r="K2161" s="16">
        <v>1179.27</v>
      </c>
      <c r="L2161" s="16">
        <v>1278.8</v>
      </c>
      <c r="M2161" s="16">
        <v>1378.4</v>
      </c>
      <c r="N2161" s="17">
        <v>1309.8</v>
      </c>
    </row>
    <row r="2162" spans="1:14">
      <c r="A2162" t="s">
        <v>6823</v>
      </c>
      <c r="B2162" s="1" t="s">
        <v>6824</v>
      </c>
      <c r="C2162" t="s">
        <v>6825</v>
      </c>
      <c r="D2162" s="1">
        <v>7</v>
      </c>
      <c r="E2162" s="12">
        <v>1518.7</v>
      </c>
      <c r="F2162" s="13">
        <v>1504.33</v>
      </c>
      <c r="G2162" s="13">
        <v>1450.02</v>
      </c>
      <c r="H2162" s="13">
        <v>1393.96</v>
      </c>
      <c r="I2162" s="14">
        <v>1360.29</v>
      </c>
      <c r="J2162" s="15">
        <v>1989.31</v>
      </c>
      <c r="K2162" s="16">
        <v>1713.99</v>
      </c>
      <c r="L2162" s="16">
        <v>1738.69</v>
      </c>
      <c r="M2162" s="16">
        <v>1829.7</v>
      </c>
      <c r="N2162" s="17">
        <v>1620.76</v>
      </c>
    </row>
    <row r="2163" spans="1:14">
      <c r="A2163" t="s">
        <v>6826</v>
      </c>
      <c r="B2163" s="1" t="s">
        <v>6827</v>
      </c>
      <c r="C2163" t="s">
        <v>6828</v>
      </c>
      <c r="D2163" s="1">
        <v>15</v>
      </c>
      <c r="E2163" s="12">
        <v>4720.7700000000004</v>
      </c>
      <c r="F2163" s="13">
        <v>5379.67</v>
      </c>
      <c r="G2163" s="13">
        <v>5055.6000000000004</v>
      </c>
      <c r="H2163" s="13">
        <v>4561.5200000000004</v>
      </c>
      <c r="I2163" s="14">
        <v>4951.76</v>
      </c>
      <c r="J2163" s="15">
        <v>5825.33</v>
      </c>
      <c r="K2163" s="16">
        <v>4994.45</v>
      </c>
      <c r="L2163" s="16">
        <v>4527.34</v>
      </c>
      <c r="M2163" s="16">
        <v>4415.68</v>
      </c>
      <c r="N2163" s="17">
        <v>4328.91</v>
      </c>
    </row>
    <row r="2164" spans="1:14">
      <c r="A2164" t="s">
        <v>6829</v>
      </c>
      <c r="B2164" s="1" t="s">
        <v>6830</v>
      </c>
      <c r="C2164" t="s">
        <v>6831</v>
      </c>
      <c r="D2164" s="1">
        <v>25</v>
      </c>
      <c r="E2164" s="12">
        <v>3358.13</v>
      </c>
      <c r="F2164" s="13">
        <v>3475.28</v>
      </c>
      <c r="G2164" s="13">
        <v>3620.06</v>
      </c>
      <c r="H2164" s="13">
        <v>3484.3</v>
      </c>
      <c r="I2164" s="14">
        <v>3091.11</v>
      </c>
      <c r="J2164" s="15">
        <v>4654.38</v>
      </c>
      <c r="K2164" s="16">
        <v>4596.71</v>
      </c>
      <c r="L2164" s="16">
        <v>4199.9799999999996</v>
      </c>
      <c r="M2164" s="16">
        <v>3729.55</v>
      </c>
      <c r="N2164" s="17">
        <v>3741.35</v>
      </c>
    </row>
    <row r="2165" spans="1:14">
      <c r="A2165" t="s">
        <v>6832</v>
      </c>
      <c r="B2165" s="1" t="s">
        <v>6833</v>
      </c>
      <c r="C2165" t="s">
        <v>6834</v>
      </c>
      <c r="D2165" s="1">
        <v>49</v>
      </c>
      <c r="E2165" s="12">
        <v>17176.5</v>
      </c>
      <c r="F2165" s="13">
        <v>16157.7</v>
      </c>
      <c r="G2165" s="13">
        <v>17045.599999999999</v>
      </c>
      <c r="H2165" s="13">
        <v>14287.5</v>
      </c>
      <c r="I2165" s="14">
        <v>15416.2</v>
      </c>
      <c r="J2165" s="15">
        <v>16395.7</v>
      </c>
      <c r="K2165" s="16">
        <v>15412.5</v>
      </c>
      <c r="L2165" s="16">
        <v>15682.7</v>
      </c>
      <c r="M2165" s="16">
        <v>14034.8</v>
      </c>
      <c r="N2165" s="17">
        <v>14213.5</v>
      </c>
    </row>
    <row r="2166" spans="1:14">
      <c r="A2166" t="s">
        <v>6837</v>
      </c>
      <c r="B2166" s="1" t="s">
        <v>6833</v>
      </c>
      <c r="C2166" t="s">
        <v>6838</v>
      </c>
      <c r="D2166" s="1">
        <v>1</v>
      </c>
      <c r="E2166" s="12">
        <v>308.85300000000001</v>
      </c>
      <c r="F2166" s="13">
        <v>302.33300000000003</v>
      </c>
      <c r="G2166" s="13">
        <v>298.27199999999999</v>
      </c>
      <c r="H2166" s="13">
        <v>290.38400000000001</v>
      </c>
      <c r="I2166" s="14">
        <v>360.048</v>
      </c>
      <c r="J2166" s="15">
        <v>295.39999999999998</v>
      </c>
      <c r="K2166" s="16">
        <v>252.96700000000001</v>
      </c>
      <c r="L2166" s="16">
        <v>247.79400000000001</v>
      </c>
      <c r="M2166" s="16">
        <v>326.702</v>
      </c>
      <c r="N2166" s="17">
        <v>290.44499999999999</v>
      </c>
    </row>
    <row r="2167" spans="1:14">
      <c r="A2167" t="s">
        <v>6839</v>
      </c>
      <c r="B2167" s="1" t="s">
        <v>6840</v>
      </c>
      <c r="C2167" t="s">
        <v>6841</v>
      </c>
      <c r="D2167" s="1">
        <v>15</v>
      </c>
      <c r="E2167" s="12">
        <v>2173.4299999999998</v>
      </c>
      <c r="F2167" s="13">
        <v>2231.64</v>
      </c>
      <c r="G2167" s="13">
        <v>2011.25</v>
      </c>
      <c r="H2167" s="13">
        <v>2147.21</v>
      </c>
      <c r="I2167" s="14">
        <v>2298.06</v>
      </c>
      <c r="J2167" s="15">
        <v>2116.2199999999998</v>
      </c>
      <c r="K2167" s="16">
        <v>2332.86</v>
      </c>
      <c r="L2167" s="16">
        <v>2225.27</v>
      </c>
      <c r="M2167" s="16">
        <v>2155.0300000000002</v>
      </c>
      <c r="N2167" s="17">
        <v>2290.91</v>
      </c>
    </row>
    <row r="2168" spans="1:14">
      <c r="A2168" t="s">
        <v>6842</v>
      </c>
      <c r="B2168" s="1" t="s">
        <v>6843</v>
      </c>
      <c r="C2168" t="s">
        <v>6844</v>
      </c>
      <c r="D2168" s="1">
        <v>6</v>
      </c>
      <c r="E2168" s="12">
        <v>1437.43</v>
      </c>
      <c r="F2168" s="13">
        <v>1372.25</v>
      </c>
      <c r="G2168" s="13">
        <v>1319.26</v>
      </c>
      <c r="H2168" s="13">
        <v>1290.24</v>
      </c>
      <c r="I2168" s="14">
        <v>1515.69</v>
      </c>
      <c r="J2168" s="15">
        <v>1374.93</v>
      </c>
      <c r="K2168" s="16">
        <v>1413.2</v>
      </c>
      <c r="L2168" s="16">
        <v>1452.89</v>
      </c>
      <c r="M2168" s="16">
        <v>1354.63</v>
      </c>
      <c r="N2168" s="17">
        <v>1573.5</v>
      </c>
    </row>
    <row r="2169" spans="1:14">
      <c r="A2169" t="s">
        <v>6845</v>
      </c>
      <c r="B2169" s="1" t="s">
        <v>6846</v>
      </c>
      <c r="C2169" t="s">
        <v>6847</v>
      </c>
      <c r="D2169" s="1">
        <v>16</v>
      </c>
      <c r="E2169" s="12">
        <v>3460.59</v>
      </c>
      <c r="F2169" s="13">
        <v>3460.04</v>
      </c>
      <c r="G2169" s="13">
        <v>3396</v>
      </c>
      <c r="H2169" s="13">
        <v>3516.25</v>
      </c>
      <c r="I2169" s="14">
        <v>3280.71</v>
      </c>
      <c r="J2169" s="15">
        <v>3011.09</v>
      </c>
      <c r="K2169" s="16">
        <v>3192.08</v>
      </c>
      <c r="L2169" s="16">
        <v>3097.37</v>
      </c>
      <c r="M2169" s="16">
        <v>3162.46</v>
      </c>
      <c r="N2169" s="17">
        <v>3217.07</v>
      </c>
    </row>
    <row r="2170" spans="1:14">
      <c r="A2170" t="s">
        <v>6848</v>
      </c>
      <c r="B2170" s="1" t="s">
        <v>6849</v>
      </c>
      <c r="C2170" t="s">
        <v>6850</v>
      </c>
      <c r="D2170" s="1">
        <v>5</v>
      </c>
      <c r="E2170" s="12">
        <v>1094.4000000000001</v>
      </c>
      <c r="F2170" s="13">
        <v>1004.63</v>
      </c>
      <c r="G2170" s="13">
        <v>1047.2</v>
      </c>
      <c r="H2170" s="13">
        <v>1137.8900000000001</v>
      </c>
      <c r="I2170" s="14">
        <v>1018.94</v>
      </c>
      <c r="J2170" s="15">
        <v>1095.4100000000001</v>
      </c>
      <c r="K2170" s="16">
        <v>1086.31</v>
      </c>
      <c r="L2170" s="16">
        <v>1026.1400000000001</v>
      </c>
      <c r="M2170" s="16">
        <v>1070.05</v>
      </c>
      <c r="N2170" s="17">
        <v>1151.99</v>
      </c>
    </row>
    <row r="2171" spans="1:14">
      <c r="A2171" t="s">
        <v>6851</v>
      </c>
      <c r="B2171" s="1" t="s">
        <v>6852</v>
      </c>
      <c r="C2171" t="s">
        <v>6853</v>
      </c>
      <c r="D2171" s="1">
        <v>5</v>
      </c>
      <c r="E2171" s="12">
        <v>1791.89</v>
      </c>
      <c r="F2171" s="13">
        <v>1771.74</v>
      </c>
      <c r="G2171" s="13">
        <v>1722.94</v>
      </c>
      <c r="H2171" s="13">
        <v>1905.96</v>
      </c>
      <c r="I2171" s="14">
        <v>1777.95</v>
      </c>
      <c r="J2171" s="15">
        <v>2023.66</v>
      </c>
      <c r="K2171" s="16">
        <v>1936.73</v>
      </c>
      <c r="L2171" s="16">
        <v>1883.02</v>
      </c>
      <c r="M2171" s="16">
        <v>2037.24</v>
      </c>
      <c r="N2171" s="17">
        <v>1954.79</v>
      </c>
    </row>
    <row r="2172" spans="1:14">
      <c r="A2172" t="s">
        <v>6854</v>
      </c>
      <c r="B2172" s="1" t="s">
        <v>6855</v>
      </c>
      <c r="C2172" t="s">
        <v>6856</v>
      </c>
      <c r="D2172" s="1">
        <v>12</v>
      </c>
      <c r="E2172" s="12">
        <v>4752.5600000000004</v>
      </c>
      <c r="F2172" s="13">
        <v>4672.79</v>
      </c>
      <c r="G2172" s="13">
        <v>4558.24</v>
      </c>
      <c r="H2172" s="13">
        <v>4488.7</v>
      </c>
      <c r="I2172" s="14">
        <v>4945.3599999999997</v>
      </c>
      <c r="J2172" s="15">
        <v>4866.18</v>
      </c>
      <c r="K2172" s="16">
        <v>4601.83</v>
      </c>
      <c r="L2172" s="16">
        <v>4887.74</v>
      </c>
      <c r="M2172" s="16">
        <v>5053.74</v>
      </c>
      <c r="N2172" s="17">
        <v>4991.7</v>
      </c>
    </row>
    <row r="2173" spans="1:14">
      <c r="A2173" t="s">
        <v>6857</v>
      </c>
      <c r="B2173" s="1" t="s">
        <v>6858</v>
      </c>
      <c r="C2173" t="s">
        <v>6859</v>
      </c>
      <c r="D2173" s="1">
        <v>36</v>
      </c>
      <c r="E2173" s="12">
        <v>10935.5</v>
      </c>
      <c r="F2173" s="13">
        <v>11306</v>
      </c>
      <c r="G2173" s="13">
        <v>10810</v>
      </c>
      <c r="H2173" s="13">
        <v>10770.4</v>
      </c>
      <c r="I2173" s="14">
        <v>12656.6</v>
      </c>
      <c r="J2173" s="15">
        <v>10220.1</v>
      </c>
      <c r="K2173" s="16">
        <v>10615.3</v>
      </c>
      <c r="L2173" s="16">
        <v>10404.299999999999</v>
      </c>
      <c r="M2173" s="16">
        <v>10728.6</v>
      </c>
      <c r="N2173" s="17">
        <v>10718.7</v>
      </c>
    </row>
    <row r="2174" spans="1:14">
      <c r="A2174" t="s">
        <v>6860</v>
      </c>
      <c r="B2174" s="1" t="s">
        <v>6861</v>
      </c>
      <c r="C2174" t="s">
        <v>6862</v>
      </c>
      <c r="D2174" s="1">
        <v>37</v>
      </c>
      <c r="E2174" s="12">
        <v>11836.1</v>
      </c>
      <c r="F2174" s="13">
        <v>11274.4</v>
      </c>
      <c r="G2174" s="13">
        <v>11404.9</v>
      </c>
      <c r="H2174" s="13">
        <v>10647.7</v>
      </c>
      <c r="I2174" s="14">
        <v>11002.7</v>
      </c>
      <c r="J2174" s="15">
        <v>10669.2</v>
      </c>
      <c r="K2174" s="16">
        <v>11164.1</v>
      </c>
      <c r="L2174" s="16">
        <v>11762.7</v>
      </c>
      <c r="M2174" s="16">
        <v>10670.3</v>
      </c>
      <c r="N2174" s="17">
        <v>10786.3</v>
      </c>
    </row>
    <row r="2175" spans="1:14">
      <c r="A2175" t="s">
        <v>6863</v>
      </c>
      <c r="B2175" s="1" t="s">
        <v>6864</v>
      </c>
      <c r="C2175" t="s">
        <v>6865</v>
      </c>
      <c r="D2175" s="1">
        <v>79</v>
      </c>
      <c r="E2175" s="12">
        <v>21602.3</v>
      </c>
      <c r="F2175" s="13">
        <v>21800.7</v>
      </c>
      <c r="G2175" s="13">
        <v>21182.400000000001</v>
      </c>
      <c r="H2175" s="13">
        <v>21149.599999999999</v>
      </c>
      <c r="I2175" s="14">
        <v>25201.7</v>
      </c>
      <c r="J2175" s="15">
        <v>23601.4</v>
      </c>
      <c r="K2175" s="16">
        <v>22337.7</v>
      </c>
      <c r="L2175" s="16">
        <v>22720.400000000001</v>
      </c>
      <c r="M2175" s="16">
        <v>24202.799999999999</v>
      </c>
      <c r="N2175" s="17">
        <v>24500.3</v>
      </c>
    </row>
    <row r="2176" spans="1:14">
      <c r="A2176" t="s">
        <v>6866</v>
      </c>
      <c r="B2176" s="1" t="s">
        <v>6867</v>
      </c>
      <c r="C2176" t="s">
        <v>6868</v>
      </c>
      <c r="D2176" s="1">
        <v>47</v>
      </c>
      <c r="E2176" s="12">
        <v>12536.4</v>
      </c>
      <c r="F2176" s="13">
        <v>12156</v>
      </c>
      <c r="G2176" s="13">
        <v>12017.9</v>
      </c>
      <c r="H2176" s="13">
        <v>12572</v>
      </c>
      <c r="I2176" s="14">
        <v>12492</v>
      </c>
      <c r="J2176" s="15">
        <v>14794.3</v>
      </c>
      <c r="K2176" s="16">
        <v>14708.4</v>
      </c>
      <c r="L2176" s="16">
        <v>14976.9</v>
      </c>
      <c r="M2176" s="16">
        <v>13484.9</v>
      </c>
      <c r="N2176" s="17">
        <v>14288.8</v>
      </c>
    </row>
    <row r="2177" spans="1:14">
      <c r="A2177" t="s">
        <v>6869</v>
      </c>
      <c r="B2177" s="1" t="s">
        <v>6870</v>
      </c>
      <c r="C2177" t="s">
        <v>6871</v>
      </c>
      <c r="D2177" s="1">
        <v>18</v>
      </c>
      <c r="E2177" s="12">
        <v>5151.12</v>
      </c>
      <c r="F2177" s="13">
        <v>4925.2</v>
      </c>
      <c r="G2177" s="13">
        <v>5186.3999999999996</v>
      </c>
      <c r="H2177" s="13">
        <v>5239.9399999999996</v>
      </c>
      <c r="I2177" s="14">
        <v>4842.53</v>
      </c>
      <c r="J2177" s="15">
        <v>4294.38</v>
      </c>
      <c r="K2177" s="16">
        <v>4803.8100000000004</v>
      </c>
      <c r="L2177" s="16">
        <v>5116.7700000000004</v>
      </c>
      <c r="M2177" s="16">
        <v>4651.95</v>
      </c>
      <c r="N2177" s="17">
        <v>4531.2299999999996</v>
      </c>
    </row>
    <row r="2178" spans="1:14">
      <c r="A2178" t="s">
        <v>6872</v>
      </c>
      <c r="B2178" s="1" t="s">
        <v>6873</v>
      </c>
      <c r="C2178" t="s">
        <v>6874</v>
      </c>
      <c r="D2178" s="1">
        <v>3</v>
      </c>
      <c r="E2178" s="12">
        <v>519.84900000000005</v>
      </c>
      <c r="F2178" s="13">
        <v>613.82100000000003</v>
      </c>
      <c r="G2178" s="13">
        <v>504.66500000000002</v>
      </c>
      <c r="H2178" s="13">
        <v>567.76400000000001</v>
      </c>
      <c r="I2178" s="14">
        <v>493.30200000000002</v>
      </c>
      <c r="J2178" s="15">
        <v>745.80499999999995</v>
      </c>
      <c r="K2178" s="16">
        <v>683.596</v>
      </c>
      <c r="L2178" s="16">
        <v>568.30200000000002</v>
      </c>
      <c r="M2178" s="16">
        <v>682.03700000000003</v>
      </c>
      <c r="N2178" s="17">
        <v>687.26800000000003</v>
      </c>
    </row>
    <row r="2179" spans="1:14">
      <c r="A2179" t="s">
        <v>6875</v>
      </c>
      <c r="B2179" s="1" t="s">
        <v>6876</v>
      </c>
      <c r="C2179" t="s">
        <v>6877</v>
      </c>
      <c r="D2179" s="1">
        <v>2</v>
      </c>
      <c r="E2179" s="12">
        <v>429.416</v>
      </c>
      <c r="F2179" s="13">
        <v>353.47500000000002</v>
      </c>
      <c r="G2179" s="13">
        <v>334.79599999999999</v>
      </c>
      <c r="H2179" s="13">
        <v>377.86799999999999</v>
      </c>
      <c r="I2179" s="14">
        <v>433.11</v>
      </c>
      <c r="J2179" s="15">
        <v>372.39600000000002</v>
      </c>
      <c r="K2179" s="16">
        <v>292.58499999999998</v>
      </c>
      <c r="L2179" s="16">
        <v>262.63400000000001</v>
      </c>
      <c r="M2179" s="16">
        <v>335.63299999999998</v>
      </c>
      <c r="N2179" s="17">
        <v>394.44499999999999</v>
      </c>
    </row>
    <row r="2180" spans="1:14">
      <c r="A2180" t="s">
        <v>6878</v>
      </c>
      <c r="B2180" s="1" t="s">
        <v>6879</v>
      </c>
      <c r="C2180" t="s">
        <v>6880</v>
      </c>
      <c r="D2180" s="1">
        <v>23</v>
      </c>
      <c r="E2180" s="12">
        <v>4313.08</v>
      </c>
      <c r="F2180" s="13">
        <v>4654.74</v>
      </c>
      <c r="G2180" s="13">
        <v>4368.58</v>
      </c>
      <c r="H2180" s="13">
        <v>4599.3999999999996</v>
      </c>
      <c r="I2180" s="14">
        <v>4433.93</v>
      </c>
      <c r="J2180" s="15">
        <v>4307.87</v>
      </c>
      <c r="K2180" s="16">
        <v>4533.3</v>
      </c>
      <c r="L2180" s="16">
        <v>4533.18</v>
      </c>
      <c r="M2180" s="16">
        <v>4570.8100000000004</v>
      </c>
      <c r="N2180" s="17">
        <v>4364.8900000000003</v>
      </c>
    </row>
    <row r="2181" spans="1:14">
      <c r="A2181" t="s">
        <v>6881</v>
      </c>
      <c r="B2181" s="1" t="s">
        <v>6882</v>
      </c>
      <c r="C2181" t="s">
        <v>6883</v>
      </c>
      <c r="D2181" s="1">
        <v>14</v>
      </c>
      <c r="E2181" s="12">
        <v>3335.03</v>
      </c>
      <c r="F2181" s="13">
        <v>3378.02</v>
      </c>
      <c r="G2181" s="13">
        <v>3482.64</v>
      </c>
      <c r="H2181" s="13">
        <v>3051.54</v>
      </c>
      <c r="I2181" s="14">
        <v>2790.57</v>
      </c>
      <c r="J2181" s="15">
        <v>2841.02</v>
      </c>
      <c r="K2181" s="16">
        <v>2530.2199999999998</v>
      </c>
      <c r="L2181" s="16">
        <v>2574.36</v>
      </c>
      <c r="M2181" s="16">
        <v>2658.42</v>
      </c>
      <c r="N2181" s="17">
        <v>2490.3200000000002</v>
      </c>
    </row>
    <row r="2182" spans="1:14">
      <c r="A2182" t="s">
        <v>6884</v>
      </c>
      <c r="B2182" s="1" t="s">
        <v>6885</v>
      </c>
      <c r="C2182" t="s">
        <v>6886</v>
      </c>
      <c r="D2182" s="1">
        <v>2</v>
      </c>
      <c r="E2182" s="12">
        <v>288.87099999999998</v>
      </c>
      <c r="F2182" s="13">
        <v>279.24200000000002</v>
      </c>
      <c r="G2182" s="13">
        <v>298.03100000000001</v>
      </c>
      <c r="H2182" s="13">
        <v>352.00900000000001</v>
      </c>
      <c r="I2182" s="14">
        <v>229.18600000000001</v>
      </c>
      <c r="J2182" s="15">
        <v>249.2</v>
      </c>
      <c r="K2182" s="16">
        <v>307.93599999999998</v>
      </c>
      <c r="L2182" s="16">
        <v>327.50099999999998</v>
      </c>
      <c r="M2182" s="16">
        <v>270.46600000000001</v>
      </c>
      <c r="N2182" s="17">
        <v>265.25200000000001</v>
      </c>
    </row>
    <row r="2183" spans="1:14">
      <c r="A2183" t="s">
        <v>6887</v>
      </c>
      <c r="B2183" s="1" t="s">
        <v>6888</v>
      </c>
      <c r="C2183" t="s">
        <v>6889</v>
      </c>
      <c r="D2183" s="1">
        <v>16</v>
      </c>
      <c r="E2183" s="12">
        <v>6161.23</v>
      </c>
      <c r="F2183" s="13">
        <v>5725.78</v>
      </c>
      <c r="G2183" s="13">
        <v>5839.04</v>
      </c>
      <c r="H2183" s="13">
        <v>5664.5</v>
      </c>
      <c r="I2183" s="14">
        <v>5658.21</v>
      </c>
      <c r="J2183" s="15">
        <v>5776.07</v>
      </c>
      <c r="K2183" s="16">
        <v>6119.45</v>
      </c>
      <c r="L2183" s="16">
        <v>6378.16</v>
      </c>
      <c r="M2183" s="16">
        <v>5947.54</v>
      </c>
      <c r="N2183" s="17">
        <v>5518.37</v>
      </c>
    </row>
    <row r="2184" spans="1:14">
      <c r="A2184" t="s">
        <v>6890</v>
      </c>
      <c r="B2184" s="1" t="s">
        <v>6891</v>
      </c>
      <c r="C2184" t="s">
        <v>6892</v>
      </c>
      <c r="D2184" s="1">
        <v>32</v>
      </c>
      <c r="E2184" s="12">
        <v>8010.02</v>
      </c>
      <c r="F2184" s="13">
        <v>7907.65</v>
      </c>
      <c r="G2184" s="13">
        <v>8568.74</v>
      </c>
      <c r="H2184" s="13">
        <v>8602.6200000000008</v>
      </c>
      <c r="I2184" s="14">
        <v>7893.78</v>
      </c>
      <c r="J2184" s="15">
        <v>7134.69</v>
      </c>
      <c r="K2184" s="16">
        <v>8171.06</v>
      </c>
      <c r="L2184" s="16">
        <v>8178.24</v>
      </c>
      <c r="M2184" s="16">
        <v>7799.87</v>
      </c>
      <c r="N2184" s="17">
        <v>7938.9</v>
      </c>
    </row>
    <row r="2185" spans="1:14">
      <c r="A2185" t="s">
        <v>6893</v>
      </c>
      <c r="B2185" s="1" t="s">
        <v>6894</v>
      </c>
      <c r="C2185" t="s">
        <v>6895</v>
      </c>
      <c r="D2185" s="1">
        <v>27</v>
      </c>
      <c r="E2185" s="12">
        <v>7866.99</v>
      </c>
      <c r="F2185" s="13">
        <v>7887.52</v>
      </c>
      <c r="G2185" s="13">
        <v>7786.6</v>
      </c>
      <c r="H2185" s="13">
        <v>6091.93</v>
      </c>
      <c r="I2185" s="14">
        <v>6219.66</v>
      </c>
      <c r="J2185" s="15">
        <v>5087.6000000000004</v>
      </c>
      <c r="K2185" s="16">
        <v>5184.16</v>
      </c>
      <c r="L2185" s="16">
        <v>4808.32</v>
      </c>
      <c r="M2185" s="16">
        <v>3669.54</v>
      </c>
      <c r="N2185" s="17">
        <v>3957.42</v>
      </c>
    </row>
    <row r="2186" spans="1:14">
      <c r="A2186" t="s">
        <v>6896</v>
      </c>
      <c r="B2186" s="1" t="s">
        <v>6897</v>
      </c>
      <c r="C2186" t="s">
        <v>6898</v>
      </c>
      <c r="D2186" s="1">
        <v>3</v>
      </c>
      <c r="E2186" s="12">
        <v>339.5</v>
      </c>
      <c r="F2186" s="13">
        <v>358.05700000000002</v>
      </c>
      <c r="G2186" s="13">
        <v>327.48200000000003</v>
      </c>
      <c r="H2186" s="13">
        <v>340.34699999999998</v>
      </c>
      <c r="I2186" s="14">
        <v>353.03800000000001</v>
      </c>
      <c r="J2186" s="15">
        <v>266.85899999999998</v>
      </c>
      <c r="K2186" s="16">
        <v>247.404</v>
      </c>
      <c r="L2186" s="16">
        <v>233.17599999999999</v>
      </c>
      <c r="M2186" s="16">
        <v>250.11699999999999</v>
      </c>
      <c r="N2186" s="17">
        <v>263.91899999999998</v>
      </c>
    </row>
    <row r="2187" spans="1:14">
      <c r="A2187" t="s">
        <v>6899</v>
      </c>
      <c r="B2187" s="1" t="s">
        <v>6900</v>
      </c>
      <c r="C2187" t="s">
        <v>6901</v>
      </c>
      <c r="D2187" s="1">
        <v>43</v>
      </c>
      <c r="E2187" s="12">
        <v>7076.02</v>
      </c>
      <c r="F2187" s="13">
        <v>7111.41</v>
      </c>
      <c r="G2187" s="13">
        <v>6840.17</v>
      </c>
      <c r="H2187" s="13">
        <v>7759.6</v>
      </c>
      <c r="I2187" s="14">
        <v>6941.83</v>
      </c>
      <c r="J2187" s="15">
        <v>7175.07</v>
      </c>
      <c r="K2187" s="16">
        <v>8894.3700000000008</v>
      </c>
      <c r="L2187" s="16">
        <v>7288.28</v>
      </c>
      <c r="M2187" s="16">
        <v>8365.2000000000007</v>
      </c>
      <c r="N2187" s="17">
        <v>8828.57</v>
      </c>
    </row>
    <row r="2188" spans="1:14">
      <c r="A2188" t="s">
        <v>6902</v>
      </c>
      <c r="B2188" s="1" t="s">
        <v>6903</v>
      </c>
      <c r="C2188" t="s">
        <v>6904</v>
      </c>
      <c r="D2188" s="1">
        <v>14</v>
      </c>
      <c r="E2188" s="12">
        <v>2492.5300000000002</v>
      </c>
      <c r="F2188" s="13">
        <v>2480.33</v>
      </c>
      <c r="G2188" s="13">
        <v>2509.7199999999998</v>
      </c>
      <c r="H2188" s="13">
        <v>2762.53</v>
      </c>
      <c r="I2188" s="14">
        <v>2099.38</v>
      </c>
      <c r="J2188" s="15">
        <v>1491.02</v>
      </c>
      <c r="K2188" s="16">
        <v>1569.44</v>
      </c>
      <c r="L2188" s="16">
        <v>1465.11</v>
      </c>
      <c r="M2188" s="16">
        <v>1586.31</v>
      </c>
      <c r="N2188" s="17">
        <v>1676.86</v>
      </c>
    </row>
    <row r="2189" spans="1:14">
      <c r="A2189" t="s">
        <v>6908</v>
      </c>
      <c r="B2189" s="1" t="s">
        <v>6909</v>
      </c>
      <c r="C2189" t="s">
        <v>6910</v>
      </c>
      <c r="D2189" s="1">
        <v>23</v>
      </c>
      <c r="E2189" s="12">
        <v>6830.52</v>
      </c>
      <c r="F2189" s="13">
        <v>7344.73</v>
      </c>
      <c r="G2189" s="13">
        <v>6895.55</v>
      </c>
      <c r="H2189" s="13">
        <v>6439.52</v>
      </c>
      <c r="I2189" s="14">
        <v>7642.95</v>
      </c>
      <c r="J2189" s="15">
        <v>7200.45</v>
      </c>
      <c r="K2189" s="16">
        <v>6608.64</v>
      </c>
      <c r="L2189" s="16">
        <v>6439.7</v>
      </c>
      <c r="M2189" s="16">
        <v>6907.81</v>
      </c>
      <c r="N2189" s="17">
        <v>6936.78</v>
      </c>
    </row>
    <row r="2190" spans="1:14">
      <c r="A2190" t="s">
        <v>6911</v>
      </c>
      <c r="B2190" s="1" t="s">
        <v>6909</v>
      </c>
      <c r="C2190" t="s">
        <v>6912</v>
      </c>
      <c r="D2190" s="1">
        <v>1</v>
      </c>
      <c r="E2190" s="12">
        <v>61.906100000000002</v>
      </c>
      <c r="F2190" s="13">
        <v>111.122</v>
      </c>
      <c r="G2190" s="13">
        <v>72.578100000000006</v>
      </c>
      <c r="H2190" s="13">
        <v>94.947999999999993</v>
      </c>
      <c r="I2190" s="14">
        <v>77.187799999999996</v>
      </c>
      <c r="J2190" s="15">
        <v>77.250299999999996</v>
      </c>
      <c r="K2190" s="16">
        <v>100.63800000000001</v>
      </c>
      <c r="L2190" s="16">
        <v>61.3872</v>
      </c>
      <c r="M2190" s="16">
        <v>80.154600000000002</v>
      </c>
      <c r="N2190" s="17">
        <v>76.095699999999994</v>
      </c>
    </row>
    <row r="2191" spans="1:14">
      <c r="A2191" t="s">
        <v>6913</v>
      </c>
      <c r="B2191" s="1" t="s">
        <v>6914</v>
      </c>
      <c r="C2191" t="s">
        <v>6915</v>
      </c>
      <c r="D2191" s="1">
        <v>13</v>
      </c>
      <c r="E2191" s="12">
        <v>2760.86</v>
      </c>
      <c r="F2191" s="13">
        <v>2579.19</v>
      </c>
      <c r="G2191" s="13">
        <v>2909.75</v>
      </c>
      <c r="H2191" s="13">
        <v>2796.82</v>
      </c>
      <c r="I2191" s="14">
        <v>2514.5500000000002</v>
      </c>
      <c r="J2191" s="15">
        <v>3948.87</v>
      </c>
      <c r="K2191" s="16">
        <v>3509.45</v>
      </c>
      <c r="L2191" s="16">
        <v>3405.91</v>
      </c>
      <c r="M2191" s="16">
        <v>3297.26</v>
      </c>
      <c r="N2191" s="17">
        <v>3387.32</v>
      </c>
    </row>
    <row r="2192" spans="1:14">
      <c r="A2192" t="s">
        <v>6916</v>
      </c>
      <c r="B2192" s="1" t="s">
        <v>6917</v>
      </c>
      <c r="C2192" t="s">
        <v>6918</v>
      </c>
      <c r="D2192" s="1">
        <v>10</v>
      </c>
      <c r="E2192" s="12">
        <v>3935.86</v>
      </c>
      <c r="F2192" s="13">
        <v>3688.65</v>
      </c>
      <c r="G2192" s="13">
        <v>3527.42</v>
      </c>
      <c r="H2192" s="13">
        <v>3403.93</v>
      </c>
      <c r="I2192" s="14">
        <v>4587.75</v>
      </c>
      <c r="J2192" s="15">
        <v>3257.14</v>
      </c>
      <c r="K2192" s="16">
        <v>3473.49</v>
      </c>
      <c r="L2192" s="16">
        <v>3688.38</v>
      </c>
      <c r="M2192" s="16">
        <v>3429.63</v>
      </c>
      <c r="N2192" s="17">
        <v>3826.56</v>
      </c>
    </row>
    <row r="2193" spans="1:14">
      <c r="A2193" t="s">
        <v>6919</v>
      </c>
      <c r="B2193" s="1" t="s">
        <v>6920</v>
      </c>
      <c r="C2193" t="s">
        <v>6921</v>
      </c>
      <c r="D2193" s="1">
        <v>7</v>
      </c>
      <c r="E2193" s="12">
        <v>1776.53</v>
      </c>
      <c r="F2193" s="13">
        <v>2135.35</v>
      </c>
      <c r="G2193" s="13">
        <v>3109.27</v>
      </c>
      <c r="H2193" s="13">
        <v>3914.09</v>
      </c>
      <c r="I2193" s="14">
        <v>1959.7</v>
      </c>
      <c r="J2193" s="15">
        <v>4895.7299999999996</v>
      </c>
      <c r="K2193" s="16">
        <v>1755.14</v>
      </c>
      <c r="L2193" s="16">
        <v>1841.22</v>
      </c>
      <c r="M2193" s="16">
        <v>3619.26</v>
      </c>
      <c r="N2193" s="17">
        <v>2304.16</v>
      </c>
    </row>
    <row r="2194" spans="1:14">
      <c r="A2194" t="s">
        <v>6922</v>
      </c>
      <c r="B2194" s="1" t="s">
        <v>6923</v>
      </c>
      <c r="C2194" t="s">
        <v>6924</v>
      </c>
      <c r="D2194" s="1">
        <v>38</v>
      </c>
      <c r="E2194" s="12">
        <v>9089.01</v>
      </c>
      <c r="F2194" s="13">
        <v>9570.16</v>
      </c>
      <c r="G2194" s="13">
        <v>9902.58</v>
      </c>
      <c r="H2194" s="13">
        <v>10612.3</v>
      </c>
      <c r="I2194" s="14">
        <v>10435.700000000001</v>
      </c>
      <c r="J2194" s="15">
        <v>10339.1</v>
      </c>
      <c r="K2194" s="16">
        <v>9808.3700000000008</v>
      </c>
      <c r="L2194" s="16">
        <v>10097.700000000001</v>
      </c>
      <c r="M2194" s="16">
        <v>11532.7</v>
      </c>
      <c r="N2194" s="17">
        <v>10854.4</v>
      </c>
    </row>
    <row r="2195" spans="1:14">
      <c r="A2195" t="s">
        <v>6925</v>
      </c>
      <c r="B2195" s="1" t="s">
        <v>6926</v>
      </c>
      <c r="C2195" t="s">
        <v>6927</v>
      </c>
      <c r="D2195" s="1">
        <v>11</v>
      </c>
      <c r="E2195" s="12">
        <v>4555.17</v>
      </c>
      <c r="F2195" s="13">
        <v>3563.82</v>
      </c>
      <c r="G2195" s="13">
        <v>3583.25</v>
      </c>
      <c r="H2195" s="13">
        <v>3226.71</v>
      </c>
      <c r="I2195" s="14">
        <v>3747.83</v>
      </c>
      <c r="J2195" s="15">
        <v>3841.53</v>
      </c>
      <c r="K2195" s="16">
        <v>4172.8500000000004</v>
      </c>
      <c r="L2195" s="16">
        <v>4374.04</v>
      </c>
      <c r="M2195" s="16">
        <v>3751.66</v>
      </c>
      <c r="N2195" s="17">
        <v>3975.82</v>
      </c>
    </row>
    <row r="2196" spans="1:14">
      <c r="A2196" t="s">
        <v>6928</v>
      </c>
      <c r="B2196" s="1" t="s">
        <v>6929</v>
      </c>
      <c r="C2196" t="s">
        <v>6930</v>
      </c>
      <c r="D2196" s="1">
        <v>11</v>
      </c>
      <c r="E2196" s="12">
        <v>1792.31</v>
      </c>
      <c r="F2196" s="13">
        <v>1893.29</v>
      </c>
      <c r="G2196" s="13">
        <v>1882.42</v>
      </c>
      <c r="H2196" s="13">
        <v>1996.14</v>
      </c>
      <c r="I2196" s="14">
        <v>1875.56</v>
      </c>
      <c r="J2196" s="15">
        <v>1492</v>
      </c>
      <c r="K2196" s="16">
        <v>1569.24</v>
      </c>
      <c r="L2196" s="16">
        <v>1403.18</v>
      </c>
      <c r="M2196" s="16">
        <v>1697.56</v>
      </c>
      <c r="N2196" s="17">
        <v>1621.28</v>
      </c>
    </row>
    <row r="2197" spans="1:14">
      <c r="A2197" t="s">
        <v>6931</v>
      </c>
      <c r="B2197" s="1" t="s">
        <v>6932</v>
      </c>
      <c r="C2197" t="s">
        <v>6933</v>
      </c>
      <c r="D2197" s="1">
        <v>3</v>
      </c>
      <c r="E2197" s="12">
        <v>529.68700000000001</v>
      </c>
      <c r="F2197" s="13">
        <v>598.36500000000001</v>
      </c>
      <c r="G2197" s="13">
        <v>573.28300000000002</v>
      </c>
      <c r="H2197" s="13">
        <v>544.80899999999997</v>
      </c>
      <c r="I2197" s="14">
        <v>637.822</v>
      </c>
      <c r="J2197" s="15">
        <v>484.10399999999998</v>
      </c>
      <c r="K2197" s="16">
        <v>493.85300000000001</v>
      </c>
      <c r="L2197" s="16">
        <v>488.32900000000001</v>
      </c>
      <c r="M2197" s="16">
        <v>506.358</v>
      </c>
      <c r="N2197" s="17">
        <v>527.69299999999998</v>
      </c>
    </row>
    <row r="2198" spans="1:14">
      <c r="A2198" t="s">
        <v>6934</v>
      </c>
      <c r="B2198" s="1" t="s">
        <v>6935</v>
      </c>
      <c r="C2198" t="s">
        <v>6936</v>
      </c>
      <c r="D2198" s="1">
        <v>52</v>
      </c>
      <c r="E2198" s="12">
        <v>11319.6</v>
      </c>
      <c r="F2198" s="13">
        <v>11898.9</v>
      </c>
      <c r="G2198" s="13">
        <v>11492.8</v>
      </c>
      <c r="H2198" s="13">
        <v>13450.8</v>
      </c>
      <c r="I2198" s="14">
        <v>11613.1</v>
      </c>
      <c r="J2198" s="15">
        <v>8832.1299999999992</v>
      </c>
      <c r="K2198" s="16">
        <v>9236.51</v>
      </c>
      <c r="L2198" s="16">
        <v>8569.5</v>
      </c>
      <c r="M2198" s="16">
        <v>9524.18</v>
      </c>
      <c r="N2198" s="17">
        <v>9518.8799999999992</v>
      </c>
    </row>
    <row r="2199" spans="1:14">
      <c r="A2199" t="s">
        <v>6937</v>
      </c>
      <c r="B2199" s="1" t="s">
        <v>6938</v>
      </c>
      <c r="C2199" t="s">
        <v>6939</v>
      </c>
      <c r="D2199" s="1">
        <v>189</v>
      </c>
      <c r="E2199" s="12">
        <v>65574.2</v>
      </c>
      <c r="F2199" s="13">
        <v>64486.400000000001</v>
      </c>
      <c r="G2199" s="13">
        <v>64415</v>
      </c>
      <c r="H2199" s="13">
        <v>63753.2</v>
      </c>
      <c r="I2199" s="14">
        <v>61258.7</v>
      </c>
      <c r="J2199" s="15">
        <v>65793.5</v>
      </c>
      <c r="K2199" s="16">
        <v>69500.3</v>
      </c>
      <c r="L2199" s="16">
        <v>71468.399999999994</v>
      </c>
      <c r="M2199" s="16">
        <v>68415.399999999994</v>
      </c>
      <c r="N2199" s="17">
        <v>67516.5</v>
      </c>
    </row>
    <row r="2200" spans="1:14">
      <c r="A2200" t="s">
        <v>6940</v>
      </c>
      <c r="B2200" s="1" t="s">
        <v>6938</v>
      </c>
      <c r="C2200" t="s">
        <v>6941</v>
      </c>
      <c r="D2200" s="1">
        <v>6</v>
      </c>
      <c r="E2200" s="12">
        <v>1203.74</v>
      </c>
      <c r="F2200" s="13">
        <v>1841.28</v>
      </c>
      <c r="G2200" s="13">
        <v>1248.96</v>
      </c>
      <c r="H2200" s="13">
        <v>1920.65</v>
      </c>
      <c r="I2200" s="14">
        <v>1240.93</v>
      </c>
      <c r="J2200" s="15">
        <v>1532.54</v>
      </c>
      <c r="K2200" s="16">
        <v>1856.31</v>
      </c>
      <c r="L2200" s="16">
        <v>1890.1</v>
      </c>
      <c r="M2200" s="16">
        <v>1892.78</v>
      </c>
      <c r="N2200" s="17">
        <v>1365.46</v>
      </c>
    </row>
    <row r="2201" spans="1:14">
      <c r="A2201" t="s">
        <v>6942</v>
      </c>
      <c r="B2201" s="1" t="s">
        <v>6943</v>
      </c>
      <c r="C2201" t="s">
        <v>6944</v>
      </c>
      <c r="D2201" s="1">
        <v>7</v>
      </c>
      <c r="E2201" s="12">
        <v>990.21699999999998</v>
      </c>
      <c r="F2201" s="13">
        <v>926.06799999999998</v>
      </c>
      <c r="G2201" s="13">
        <v>949.31500000000005</v>
      </c>
      <c r="H2201" s="13">
        <v>1097.18</v>
      </c>
      <c r="I2201" s="14">
        <v>848.18600000000004</v>
      </c>
      <c r="J2201" s="15">
        <v>968.303</v>
      </c>
      <c r="K2201" s="16">
        <v>1026.04</v>
      </c>
      <c r="L2201" s="16">
        <v>1055.03</v>
      </c>
      <c r="M2201" s="16">
        <v>942.173</v>
      </c>
      <c r="N2201" s="17">
        <v>1063.19</v>
      </c>
    </row>
    <row r="2202" spans="1:14">
      <c r="A2202" t="s">
        <v>6948</v>
      </c>
      <c r="B2202" s="1" t="s">
        <v>6949</v>
      </c>
      <c r="C2202" t="s">
        <v>6950</v>
      </c>
      <c r="D2202" s="1">
        <v>60</v>
      </c>
      <c r="E2202" s="12">
        <v>19169.3</v>
      </c>
      <c r="F2202" s="13">
        <v>19012.599999999999</v>
      </c>
      <c r="G2202" s="13">
        <v>19249</v>
      </c>
      <c r="H2202" s="13">
        <v>18888.400000000001</v>
      </c>
      <c r="I2202" s="14">
        <v>19699.8</v>
      </c>
      <c r="J2202" s="15">
        <v>21270.7</v>
      </c>
      <c r="K2202" s="16">
        <v>18919</v>
      </c>
      <c r="L2202" s="16">
        <v>18953.900000000001</v>
      </c>
      <c r="M2202" s="16">
        <v>20637</v>
      </c>
      <c r="N2202" s="17">
        <v>21418.2</v>
      </c>
    </row>
    <row r="2203" spans="1:14">
      <c r="A2203" t="s">
        <v>6951</v>
      </c>
      <c r="B2203" s="1" t="s">
        <v>6949</v>
      </c>
      <c r="C2203" t="s">
        <v>6952</v>
      </c>
      <c r="D2203" s="1">
        <v>2</v>
      </c>
      <c r="E2203" s="12">
        <v>359.29899999999998</v>
      </c>
      <c r="F2203" s="13">
        <v>328.46800000000002</v>
      </c>
      <c r="G2203" s="13">
        <v>342.678</v>
      </c>
      <c r="H2203" s="13">
        <v>346.089</v>
      </c>
      <c r="I2203" s="14">
        <v>425.15899999999999</v>
      </c>
      <c r="J2203" s="15">
        <v>351.584</v>
      </c>
      <c r="K2203" s="16">
        <v>323.34899999999999</v>
      </c>
      <c r="L2203" s="16">
        <v>344.16399999999999</v>
      </c>
      <c r="M2203" s="16">
        <v>384.13799999999998</v>
      </c>
      <c r="N2203" s="17">
        <v>345.822</v>
      </c>
    </row>
    <row r="2204" spans="1:14">
      <c r="A2204" t="s">
        <v>6953</v>
      </c>
      <c r="B2204" s="1" t="s">
        <v>6954</v>
      </c>
      <c r="C2204" t="s">
        <v>6955</v>
      </c>
      <c r="D2204" s="1">
        <v>16</v>
      </c>
      <c r="E2204" s="12">
        <v>3088.49</v>
      </c>
      <c r="F2204" s="13">
        <v>3264</v>
      </c>
      <c r="G2204" s="13">
        <v>3173.54</v>
      </c>
      <c r="H2204" s="13">
        <v>3402.13</v>
      </c>
      <c r="I2204" s="14">
        <v>3249.55</v>
      </c>
      <c r="J2204" s="15">
        <v>3036.05</v>
      </c>
      <c r="K2204" s="16">
        <v>3158.41</v>
      </c>
      <c r="L2204" s="16">
        <v>3071.4</v>
      </c>
      <c r="M2204" s="16">
        <v>3200.16</v>
      </c>
      <c r="N2204" s="17">
        <v>3158.55</v>
      </c>
    </row>
    <row r="2205" spans="1:14">
      <c r="A2205" t="s">
        <v>6956</v>
      </c>
      <c r="B2205" s="1" t="s">
        <v>6957</v>
      </c>
      <c r="C2205" t="s">
        <v>6958</v>
      </c>
      <c r="D2205" s="1">
        <v>13</v>
      </c>
      <c r="E2205" s="12">
        <v>5130.2</v>
      </c>
      <c r="F2205" s="13">
        <v>5345.06</v>
      </c>
      <c r="G2205" s="13">
        <v>5256.45</v>
      </c>
      <c r="H2205" s="13">
        <v>4306.6499999999996</v>
      </c>
      <c r="I2205" s="14">
        <v>4644.8</v>
      </c>
      <c r="J2205" s="15">
        <v>4896.8500000000004</v>
      </c>
      <c r="K2205" s="16">
        <v>5387.43</v>
      </c>
      <c r="L2205" s="16">
        <v>5423.84</v>
      </c>
      <c r="M2205" s="16">
        <v>5143.3500000000004</v>
      </c>
      <c r="N2205" s="17">
        <v>4824.9799999999996</v>
      </c>
    </row>
    <row r="2206" spans="1:14">
      <c r="A2206" t="s">
        <v>6959</v>
      </c>
      <c r="B2206" s="1" t="s">
        <v>6960</v>
      </c>
      <c r="C2206" t="s">
        <v>6961</v>
      </c>
      <c r="D2206" s="1">
        <v>3</v>
      </c>
      <c r="E2206" s="12">
        <v>823.04600000000005</v>
      </c>
      <c r="F2206" s="13">
        <v>689.58100000000002</v>
      </c>
      <c r="G2206" s="13">
        <v>780.99800000000005</v>
      </c>
      <c r="H2206" s="13">
        <v>709.38599999999997</v>
      </c>
      <c r="I2206" s="14">
        <v>626.98099999999999</v>
      </c>
      <c r="J2206" s="15">
        <v>722.12300000000005</v>
      </c>
      <c r="K2206" s="16">
        <v>703.19399999999996</v>
      </c>
      <c r="L2206" s="16">
        <v>695.56600000000003</v>
      </c>
      <c r="M2206" s="16">
        <v>696.75099999999998</v>
      </c>
      <c r="N2206" s="17">
        <v>667.69399999999996</v>
      </c>
    </row>
    <row r="2207" spans="1:14">
      <c r="A2207" t="s">
        <v>6962</v>
      </c>
      <c r="B2207" s="1" t="s">
        <v>6963</v>
      </c>
      <c r="C2207" t="s">
        <v>6964</v>
      </c>
      <c r="D2207" s="1">
        <v>7</v>
      </c>
      <c r="E2207" s="12">
        <v>2614.5700000000002</v>
      </c>
      <c r="F2207" s="13">
        <v>2451.91</v>
      </c>
      <c r="G2207" s="13">
        <v>2459.42</v>
      </c>
      <c r="H2207" s="13">
        <v>2515.4</v>
      </c>
      <c r="I2207" s="14">
        <v>2501.61</v>
      </c>
      <c r="J2207" s="15">
        <v>1909.19</v>
      </c>
      <c r="K2207" s="16">
        <v>1949.34</v>
      </c>
      <c r="L2207" s="16">
        <v>1905.08</v>
      </c>
      <c r="M2207" s="16">
        <v>2023.81</v>
      </c>
      <c r="N2207" s="17">
        <v>1976.15</v>
      </c>
    </row>
    <row r="2208" spans="1:14">
      <c r="A2208" t="s">
        <v>6965</v>
      </c>
      <c r="B2208" s="1" t="s">
        <v>6966</v>
      </c>
      <c r="C2208" t="s">
        <v>6967</v>
      </c>
      <c r="D2208" s="1">
        <v>30</v>
      </c>
      <c r="E2208" s="12">
        <v>7012.94</v>
      </c>
      <c r="F2208" s="13">
        <v>6883.08</v>
      </c>
      <c r="G2208" s="13">
        <v>6988.15</v>
      </c>
      <c r="H2208" s="13">
        <v>8885.98</v>
      </c>
      <c r="I2208" s="14">
        <v>6534.41</v>
      </c>
      <c r="J2208" s="15">
        <v>8205.2000000000007</v>
      </c>
      <c r="K2208" s="16">
        <v>7826.5</v>
      </c>
      <c r="L2208" s="16">
        <v>8194.43</v>
      </c>
      <c r="M2208" s="16">
        <v>7795.25</v>
      </c>
      <c r="N2208" s="17">
        <v>7335.22</v>
      </c>
    </row>
    <row r="2209" spans="1:14">
      <c r="A2209" t="s">
        <v>6968</v>
      </c>
      <c r="B2209" s="1" t="s">
        <v>6969</v>
      </c>
      <c r="C2209" t="s">
        <v>6970</v>
      </c>
      <c r="D2209" s="1">
        <v>1</v>
      </c>
      <c r="E2209" s="12">
        <v>176.76300000000001</v>
      </c>
      <c r="F2209" s="13">
        <v>228.57900000000001</v>
      </c>
      <c r="G2209" s="13">
        <v>186.61</v>
      </c>
      <c r="H2209" s="13">
        <v>201.303</v>
      </c>
      <c r="I2209" s="14">
        <v>179.02699999999999</v>
      </c>
      <c r="J2209" s="15">
        <v>222.238</v>
      </c>
      <c r="K2209" s="16">
        <v>257.79399999999998</v>
      </c>
      <c r="L2209" s="16">
        <v>251.60900000000001</v>
      </c>
      <c r="M2209" s="16">
        <v>245.334</v>
      </c>
      <c r="N2209" s="17">
        <v>211.363</v>
      </c>
    </row>
    <row r="2210" spans="1:14">
      <c r="A2210" t="s">
        <v>6971</v>
      </c>
      <c r="B2210" s="1" t="s">
        <v>6972</v>
      </c>
      <c r="C2210" t="s">
        <v>6973</v>
      </c>
      <c r="D2210" s="1">
        <v>1</v>
      </c>
      <c r="E2210" s="12">
        <v>267.01600000000002</v>
      </c>
      <c r="F2210" s="13">
        <v>270.65800000000002</v>
      </c>
      <c r="G2210" s="13">
        <v>250.40899999999999</v>
      </c>
      <c r="H2210" s="13">
        <v>267.04300000000001</v>
      </c>
      <c r="I2210" s="14">
        <v>254.78399999999999</v>
      </c>
      <c r="J2210" s="15">
        <v>318.75900000000001</v>
      </c>
      <c r="K2210" s="16">
        <v>307.82799999999997</v>
      </c>
      <c r="L2210" s="16">
        <v>286.63499999999999</v>
      </c>
      <c r="M2210" s="16">
        <v>291.529</v>
      </c>
      <c r="N2210" s="17">
        <v>301.79399999999998</v>
      </c>
    </row>
    <row r="2211" spans="1:14">
      <c r="A2211" t="s">
        <v>6974</v>
      </c>
      <c r="B2211" s="1" t="s">
        <v>6975</v>
      </c>
      <c r="C2211" t="s">
        <v>6976</v>
      </c>
      <c r="D2211" s="1">
        <v>66</v>
      </c>
      <c r="E2211" s="12">
        <v>25951.3</v>
      </c>
      <c r="F2211" s="13">
        <v>23764.6</v>
      </c>
      <c r="G2211" s="13">
        <v>23629.200000000001</v>
      </c>
      <c r="H2211" s="13">
        <v>24873.7</v>
      </c>
      <c r="I2211" s="14">
        <v>26285.8</v>
      </c>
      <c r="J2211" s="15">
        <v>15793.2</v>
      </c>
      <c r="K2211" s="16">
        <v>14705.3</v>
      </c>
      <c r="L2211" s="16">
        <v>14413.8</v>
      </c>
      <c r="M2211" s="16">
        <v>17536.5</v>
      </c>
      <c r="N2211" s="17">
        <v>17509.099999999999</v>
      </c>
    </row>
    <row r="2212" spans="1:14">
      <c r="A2212" t="s">
        <v>6977</v>
      </c>
      <c r="B2212" s="1" t="s">
        <v>6978</v>
      </c>
      <c r="C2212" t="s">
        <v>6979</v>
      </c>
      <c r="D2212" s="1">
        <v>18</v>
      </c>
      <c r="E2212" s="12">
        <v>4433.0200000000004</v>
      </c>
      <c r="F2212" s="13">
        <v>4237.9799999999996</v>
      </c>
      <c r="G2212" s="13">
        <v>4206.08</v>
      </c>
      <c r="H2212" s="13">
        <v>4207.21</v>
      </c>
      <c r="I2212" s="14">
        <v>4971.7</v>
      </c>
      <c r="J2212" s="15">
        <v>3929.45</v>
      </c>
      <c r="K2212" s="16">
        <v>4260.5</v>
      </c>
      <c r="L2212" s="16">
        <v>4347.82</v>
      </c>
      <c r="M2212" s="16">
        <v>4653.68</v>
      </c>
      <c r="N2212" s="17">
        <v>4647.7</v>
      </c>
    </row>
    <row r="2213" spans="1:14">
      <c r="A2213" t="s">
        <v>6980</v>
      </c>
      <c r="B2213" s="1" t="s">
        <v>6981</v>
      </c>
      <c r="C2213" t="s">
        <v>6982</v>
      </c>
      <c r="D2213" s="1">
        <v>40</v>
      </c>
      <c r="E2213" s="12">
        <v>9108.65</v>
      </c>
      <c r="F2213" s="13">
        <v>8593.9</v>
      </c>
      <c r="G2213" s="13">
        <v>9028.82</v>
      </c>
      <c r="H2213" s="13">
        <v>9386.2099999999991</v>
      </c>
      <c r="I2213" s="14">
        <v>9105.1200000000008</v>
      </c>
      <c r="J2213" s="15">
        <v>10015.6</v>
      </c>
      <c r="K2213" s="16">
        <v>8437.75</v>
      </c>
      <c r="L2213" s="16">
        <v>8877.1299999999992</v>
      </c>
      <c r="M2213" s="16">
        <v>10792.7</v>
      </c>
      <c r="N2213" s="17">
        <v>9637.9599999999991</v>
      </c>
    </row>
    <row r="2214" spans="1:14">
      <c r="A2214" t="s">
        <v>6983</v>
      </c>
      <c r="B2214" s="1" t="s">
        <v>6984</v>
      </c>
      <c r="C2214" t="s">
        <v>6985</v>
      </c>
      <c r="D2214" s="1">
        <v>53</v>
      </c>
      <c r="E2214" s="12">
        <v>13636.9</v>
      </c>
      <c r="F2214" s="13">
        <v>14526</v>
      </c>
      <c r="G2214" s="13">
        <v>14528.1</v>
      </c>
      <c r="H2214" s="13">
        <v>13524</v>
      </c>
      <c r="I2214" s="14">
        <v>13590.6</v>
      </c>
      <c r="J2214" s="15">
        <v>15040.7</v>
      </c>
      <c r="K2214" s="16">
        <v>14394.4</v>
      </c>
      <c r="L2214" s="16">
        <v>14121.8</v>
      </c>
      <c r="M2214" s="16">
        <v>13715.5</v>
      </c>
      <c r="N2214" s="17">
        <v>13757.9</v>
      </c>
    </row>
    <row r="2215" spans="1:14">
      <c r="A2215" t="s">
        <v>6986</v>
      </c>
      <c r="B2215" s="1" t="s">
        <v>6987</v>
      </c>
      <c r="C2215" t="s">
        <v>6988</v>
      </c>
      <c r="D2215" s="1">
        <v>1</v>
      </c>
      <c r="E2215" s="12">
        <v>47.531300000000002</v>
      </c>
      <c r="F2215" s="13">
        <v>43.743099999999998</v>
      </c>
      <c r="G2215" s="13">
        <v>41.563000000000002</v>
      </c>
      <c r="H2215" s="13">
        <v>58.303100000000001</v>
      </c>
      <c r="I2215" s="14">
        <v>39.925199999999997</v>
      </c>
      <c r="J2215" s="15">
        <v>51.735799999999998</v>
      </c>
      <c r="K2215" s="16">
        <v>36.982700000000001</v>
      </c>
      <c r="L2215" s="16">
        <v>36.1614</v>
      </c>
      <c r="M2215" s="16">
        <v>47.1</v>
      </c>
      <c r="N2215" s="17">
        <v>44.748899999999999</v>
      </c>
    </row>
    <row r="2216" spans="1:14">
      <c r="A2216" t="s">
        <v>6989</v>
      </c>
      <c r="B2216" s="1" t="s">
        <v>6990</v>
      </c>
      <c r="C2216" t="s">
        <v>6991</v>
      </c>
      <c r="D2216" s="1">
        <v>13</v>
      </c>
      <c r="E2216" s="12">
        <v>2394.13</v>
      </c>
      <c r="F2216" s="13">
        <v>2517.16</v>
      </c>
      <c r="G2216" s="13">
        <v>2528.37</v>
      </c>
      <c r="H2216" s="13">
        <v>2556.06</v>
      </c>
      <c r="I2216" s="14">
        <v>2284.1999999999998</v>
      </c>
      <c r="J2216" s="15">
        <v>2920.91</v>
      </c>
      <c r="K2216" s="16">
        <v>3222.25</v>
      </c>
      <c r="L2216" s="16">
        <v>2931.3</v>
      </c>
      <c r="M2216" s="16">
        <v>3095.94</v>
      </c>
      <c r="N2216" s="17">
        <v>3093.01</v>
      </c>
    </row>
    <row r="2217" spans="1:14">
      <c r="A2217" t="s">
        <v>6992</v>
      </c>
      <c r="B2217" s="1" t="s">
        <v>6993</v>
      </c>
      <c r="C2217" t="s">
        <v>6994</v>
      </c>
      <c r="D2217" s="1">
        <v>295</v>
      </c>
      <c r="E2217" s="12">
        <v>70387.3</v>
      </c>
      <c r="F2217" s="13">
        <v>74460.7</v>
      </c>
      <c r="G2217" s="13">
        <v>73655.8</v>
      </c>
      <c r="H2217" s="13">
        <v>76801.2</v>
      </c>
      <c r="I2217" s="14">
        <v>72835.3</v>
      </c>
      <c r="J2217" s="15">
        <v>65732.2</v>
      </c>
      <c r="K2217" s="16">
        <v>68247.100000000006</v>
      </c>
      <c r="L2217" s="16">
        <v>63102.9</v>
      </c>
      <c r="M2217" s="16">
        <v>69010.7</v>
      </c>
      <c r="N2217" s="17">
        <v>68568.5</v>
      </c>
    </row>
    <row r="2218" spans="1:14">
      <c r="A2218" t="s">
        <v>6995</v>
      </c>
      <c r="B2218" s="1" t="s">
        <v>6993</v>
      </c>
      <c r="C2218" t="s">
        <v>6996</v>
      </c>
      <c r="D2218" s="1">
        <v>49</v>
      </c>
      <c r="E2218" s="12">
        <v>6036.8</v>
      </c>
      <c r="F2218" s="13">
        <v>5849.97</v>
      </c>
      <c r="G2218" s="13">
        <v>6114.6</v>
      </c>
      <c r="H2218" s="13">
        <v>6096.62</v>
      </c>
      <c r="I2218" s="14">
        <v>5387.22</v>
      </c>
      <c r="J2218" s="15">
        <v>4663.1499999999996</v>
      </c>
      <c r="K2218" s="16">
        <v>5814</v>
      </c>
      <c r="L2218" s="16">
        <v>5463.17</v>
      </c>
      <c r="M2218" s="16">
        <v>5349.95</v>
      </c>
      <c r="N2218" s="17">
        <v>5495.22</v>
      </c>
    </row>
    <row r="2219" spans="1:14">
      <c r="A2219" t="s">
        <v>6997</v>
      </c>
      <c r="B2219" s="1" t="s">
        <v>6998</v>
      </c>
      <c r="C2219" t="s">
        <v>6999</v>
      </c>
      <c r="D2219" s="1">
        <v>8</v>
      </c>
      <c r="E2219" s="12">
        <v>2659.72</v>
      </c>
      <c r="F2219" s="13">
        <v>2741.36</v>
      </c>
      <c r="G2219" s="13">
        <v>2770.99</v>
      </c>
      <c r="H2219" s="13">
        <v>2711.32</v>
      </c>
      <c r="I2219" s="14">
        <v>3220.65</v>
      </c>
      <c r="J2219" s="15">
        <v>2788.24</v>
      </c>
      <c r="K2219" s="16">
        <v>2509.1</v>
      </c>
      <c r="L2219" s="16">
        <v>2330.06</v>
      </c>
      <c r="M2219" s="16">
        <v>2646.78</v>
      </c>
      <c r="N2219" s="17">
        <v>2799.17</v>
      </c>
    </row>
    <row r="2220" spans="1:14">
      <c r="A2220" t="s">
        <v>7000</v>
      </c>
      <c r="B2220" s="1" t="s">
        <v>7001</v>
      </c>
      <c r="C2220" t="s">
        <v>7002</v>
      </c>
      <c r="D2220" s="1">
        <v>29</v>
      </c>
      <c r="E2220" s="12">
        <v>5788.35</v>
      </c>
      <c r="F2220" s="13">
        <v>6017.19</v>
      </c>
      <c r="G2220" s="13">
        <v>6063.2</v>
      </c>
      <c r="H2220" s="13">
        <v>5784.4</v>
      </c>
      <c r="I2220" s="14">
        <v>5993.7</v>
      </c>
      <c r="J2220" s="15">
        <v>6201.25</v>
      </c>
      <c r="K2220" s="16">
        <v>6171.13</v>
      </c>
      <c r="L2220" s="16">
        <v>5913.74</v>
      </c>
      <c r="M2220" s="16">
        <v>6034.92</v>
      </c>
      <c r="N2220" s="17">
        <v>6225.35</v>
      </c>
    </row>
    <row r="2221" spans="1:14">
      <c r="A2221" t="s">
        <v>7003</v>
      </c>
      <c r="B2221" s="1" t="s">
        <v>7004</v>
      </c>
      <c r="C2221" t="s">
        <v>7005</v>
      </c>
      <c r="D2221" s="1">
        <v>70</v>
      </c>
      <c r="E2221" s="12">
        <v>26820</v>
      </c>
      <c r="F2221" s="13">
        <v>28417.7</v>
      </c>
      <c r="G2221" s="13">
        <v>28713</v>
      </c>
      <c r="H2221" s="13">
        <v>26047.9</v>
      </c>
      <c r="I2221" s="14">
        <v>28322.5</v>
      </c>
      <c r="J2221" s="15">
        <v>27567.8</v>
      </c>
      <c r="K2221" s="16">
        <v>28540.9</v>
      </c>
      <c r="L2221" s="16">
        <v>28288.5</v>
      </c>
      <c r="M2221" s="16">
        <v>28897.8</v>
      </c>
      <c r="N2221" s="17">
        <v>31157.1</v>
      </c>
    </row>
    <row r="2222" spans="1:14">
      <c r="A2222" t="s">
        <v>7006</v>
      </c>
      <c r="B2222" s="1" t="s">
        <v>7007</v>
      </c>
      <c r="C2222" t="s">
        <v>7008</v>
      </c>
      <c r="D2222" s="1">
        <v>5</v>
      </c>
      <c r="E2222" s="12">
        <v>755.65499999999997</v>
      </c>
      <c r="F2222" s="13">
        <v>665.745</v>
      </c>
      <c r="G2222" s="13">
        <v>667.78399999999999</v>
      </c>
      <c r="H2222" s="13">
        <v>737.27</v>
      </c>
      <c r="I2222" s="14">
        <v>745.33500000000004</v>
      </c>
      <c r="J2222" s="15">
        <v>635.04</v>
      </c>
      <c r="K2222" s="16">
        <v>677.46900000000005</v>
      </c>
      <c r="L2222" s="16">
        <v>669.43</v>
      </c>
      <c r="M2222" s="16">
        <v>704.57399999999996</v>
      </c>
      <c r="N2222" s="17">
        <v>703.95299999999997</v>
      </c>
    </row>
    <row r="2223" spans="1:14">
      <c r="A2223" t="s">
        <v>7009</v>
      </c>
      <c r="B2223" s="1" t="s">
        <v>7010</v>
      </c>
      <c r="C2223" t="s">
        <v>7011</v>
      </c>
      <c r="D2223" s="1">
        <v>44</v>
      </c>
      <c r="E2223" s="12">
        <v>12488.3</v>
      </c>
      <c r="F2223" s="13">
        <v>11900.3</v>
      </c>
      <c r="G2223" s="13">
        <v>12077.7</v>
      </c>
      <c r="H2223" s="13">
        <v>11850.8</v>
      </c>
      <c r="I2223" s="14">
        <v>11270.7</v>
      </c>
      <c r="J2223" s="15">
        <v>12040.3</v>
      </c>
      <c r="K2223" s="16">
        <v>11325.8</v>
      </c>
      <c r="L2223" s="16">
        <v>11629.2</v>
      </c>
      <c r="M2223" s="16">
        <v>11122.6</v>
      </c>
      <c r="N2223" s="17">
        <v>11043.1</v>
      </c>
    </row>
    <row r="2224" spans="1:14">
      <c r="A2224" t="s">
        <v>7012</v>
      </c>
      <c r="B2224" s="1" t="s">
        <v>7013</v>
      </c>
      <c r="C2224" t="s">
        <v>7014</v>
      </c>
      <c r="D2224" s="1">
        <v>1</v>
      </c>
      <c r="E2224" s="12">
        <v>32.128500000000003</v>
      </c>
      <c r="F2224" s="13">
        <v>42.774099999999997</v>
      </c>
      <c r="G2224" s="13">
        <v>37.0657</v>
      </c>
      <c r="H2224" s="13">
        <v>44.235900000000001</v>
      </c>
      <c r="I2224" s="14">
        <v>41.958599999999997</v>
      </c>
      <c r="J2224" s="15">
        <v>24.7652</v>
      </c>
      <c r="K2224" s="16">
        <v>28.8184</v>
      </c>
      <c r="L2224" s="16">
        <v>34.426699999999997</v>
      </c>
      <c r="M2224" s="16">
        <v>34.136499999999998</v>
      </c>
      <c r="N2224" s="17">
        <v>39.049700000000001</v>
      </c>
    </row>
    <row r="2225" spans="1:14">
      <c r="A2225" t="s">
        <v>7015</v>
      </c>
      <c r="B2225" s="1" t="s">
        <v>7016</v>
      </c>
      <c r="C2225" t="s">
        <v>7017</v>
      </c>
      <c r="D2225" s="1">
        <v>7</v>
      </c>
      <c r="E2225" s="12">
        <v>845.68600000000004</v>
      </c>
      <c r="F2225" s="13">
        <v>932.97199999999998</v>
      </c>
      <c r="G2225" s="13">
        <v>843.92899999999997</v>
      </c>
      <c r="H2225" s="13">
        <v>862.09100000000001</v>
      </c>
      <c r="I2225" s="14">
        <v>960.57299999999998</v>
      </c>
      <c r="J2225" s="15">
        <v>870.96</v>
      </c>
      <c r="K2225" s="16">
        <v>898.53</v>
      </c>
      <c r="L2225" s="16">
        <v>864.31200000000001</v>
      </c>
      <c r="M2225" s="16">
        <v>880.42600000000004</v>
      </c>
      <c r="N2225" s="17">
        <v>938.75199999999995</v>
      </c>
    </row>
    <row r="2226" spans="1:14">
      <c r="A2226" t="s">
        <v>7018</v>
      </c>
      <c r="B2226" s="1" t="s">
        <v>7019</v>
      </c>
      <c r="C2226" t="s">
        <v>7020</v>
      </c>
      <c r="D2226" s="1">
        <v>4</v>
      </c>
      <c r="E2226" s="12">
        <v>947.71900000000005</v>
      </c>
      <c r="F2226" s="13">
        <v>931.00099999999998</v>
      </c>
      <c r="G2226" s="13">
        <v>967.42200000000003</v>
      </c>
      <c r="H2226" s="13">
        <v>1001.69</v>
      </c>
      <c r="I2226" s="14">
        <v>852.57600000000002</v>
      </c>
      <c r="J2226" s="15">
        <v>632.928</v>
      </c>
      <c r="K2226" s="16">
        <v>688.26199999999994</v>
      </c>
      <c r="L2226" s="16">
        <v>665.55799999999999</v>
      </c>
      <c r="M2226" s="16">
        <v>688.82</v>
      </c>
      <c r="N2226" s="17">
        <v>637.72199999999998</v>
      </c>
    </row>
    <row r="2227" spans="1:14">
      <c r="A2227" t="s">
        <v>7021</v>
      </c>
      <c r="B2227" s="1" t="s">
        <v>7022</v>
      </c>
      <c r="C2227" t="s">
        <v>7023</v>
      </c>
      <c r="D2227" s="1">
        <v>12</v>
      </c>
      <c r="E2227" s="12">
        <v>2713.32</v>
      </c>
      <c r="F2227" s="13">
        <v>2924.38</v>
      </c>
      <c r="G2227" s="13">
        <v>2829.17</v>
      </c>
      <c r="H2227" s="13">
        <v>2577.6</v>
      </c>
      <c r="I2227" s="14">
        <v>2710.29</v>
      </c>
      <c r="J2227" s="15">
        <v>2185.73</v>
      </c>
      <c r="K2227" s="16">
        <v>3070.35</v>
      </c>
      <c r="L2227" s="16">
        <v>3038.42</v>
      </c>
      <c r="M2227" s="16">
        <v>2653.06</v>
      </c>
      <c r="N2227" s="17">
        <v>2749.3</v>
      </c>
    </row>
    <row r="2228" spans="1:14">
      <c r="A2228" t="s">
        <v>7024</v>
      </c>
      <c r="B2228" s="1" t="s">
        <v>7025</v>
      </c>
      <c r="C2228" t="s">
        <v>7026</v>
      </c>
      <c r="D2228" s="1">
        <v>47</v>
      </c>
      <c r="E2228" s="12">
        <v>14782.5</v>
      </c>
      <c r="F2228" s="13">
        <v>14182.5</v>
      </c>
      <c r="G2228" s="13">
        <v>14454.2</v>
      </c>
      <c r="H2228" s="13">
        <v>13753.8</v>
      </c>
      <c r="I2228" s="14">
        <v>13793.9</v>
      </c>
      <c r="J2228" s="15">
        <v>11312.2</v>
      </c>
      <c r="K2228" s="16">
        <v>14047.8</v>
      </c>
      <c r="L2228" s="16">
        <v>13856.5</v>
      </c>
      <c r="M2228" s="16">
        <v>12558</v>
      </c>
      <c r="N2228" s="17">
        <v>13370.2</v>
      </c>
    </row>
    <row r="2229" spans="1:14">
      <c r="A2229" t="s">
        <v>7027</v>
      </c>
      <c r="B2229" s="1" t="s">
        <v>7028</v>
      </c>
      <c r="C2229" t="s">
        <v>7029</v>
      </c>
      <c r="D2229" s="1">
        <v>7</v>
      </c>
      <c r="E2229" s="12">
        <v>902.00900000000001</v>
      </c>
      <c r="F2229" s="13">
        <v>980.35500000000002</v>
      </c>
      <c r="G2229" s="13">
        <v>865.447</v>
      </c>
      <c r="H2229" s="13">
        <v>857.09699999999998</v>
      </c>
      <c r="I2229" s="14">
        <v>896.38800000000003</v>
      </c>
      <c r="J2229" s="15">
        <v>765.3</v>
      </c>
      <c r="K2229" s="16">
        <v>886.26900000000001</v>
      </c>
      <c r="L2229" s="16">
        <v>893.18200000000002</v>
      </c>
      <c r="M2229" s="16">
        <v>847.12400000000002</v>
      </c>
      <c r="N2229" s="17">
        <v>817.63</v>
      </c>
    </row>
    <row r="2230" spans="1:14">
      <c r="A2230" t="s">
        <v>7033</v>
      </c>
      <c r="B2230" s="1" t="s">
        <v>7034</v>
      </c>
      <c r="C2230" t="s">
        <v>7035</v>
      </c>
      <c r="D2230" s="1">
        <v>27</v>
      </c>
      <c r="E2230" s="12">
        <v>4642.6899999999996</v>
      </c>
      <c r="F2230" s="13">
        <v>4390.75</v>
      </c>
      <c r="G2230" s="13">
        <v>4684.08</v>
      </c>
      <c r="H2230" s="13">
        <v>4929.99</v>
      </c>
      <c r="I2230" s="14">
        <v>4285.51</v>
      </c>
      <c r="J2230" s="15">
        <v>5315.4</v>
      </c>
      <c r="K2230" s="16">
        <v>6484.64</v>
      </c>
      <c r="L2230" s="16">
        <v>6556.43</v>
      </c>
      <c r="M2230" s="16">
        <v>5431.52</v>
      </c>
      <c r="N2230" s="17">
        <v>5338.34</v>
      </c>
    </row>
    <row r="2231" spans="1:14">
      <c r="A2231" t="s">
        <v>7036</v>
      </c>
      <c r="B2231" s="1" t="s">
        <v>7034</v>
      </c>
      <c r="C2231" t="s">
        <v>7037</v>
      </c>
      <c r="D2231" s="1">
        <v>3</v>
      </c>
      <c r="E2231" s="12">
        <v>217.60599999999999</v>
      </c>
      <c r="F2231" s="13">
        <v>231.67400000000001</v>
      </c>
      <c r="G2231" s="13">
        <v>222.5</v>
      </c>
      <c r="H2231" s="13">
        <v>245.43199999999999</v>
      </c>
      <c r="I2231" s="14">
        <v>190.239</v>
      </c>
      <c r="J2231" s="15">
        <v>252.602</v>
      </c>
      <c r="K2231" s="16">
        <v>323.32</v>
      </c>
      <c r="L2231" s="16">
        <v>290.82499999999999</v>
      </c>
      <c r="M2231" s="16">
        <v>245.63</v>
      </c>
      <c r="N2231" s="17">
        <v>262.91500000000002</v>
      </c>
    </row>
    <row r="2232" spans="1:14">
      <c r="A2232" t="s">
        <v>7038</v>
      </c>
      <c r="B2232" s="1" t="s">
        <v>7039</v>
      </c>
      <c r="C2232" t="s">
        <v>7040</v>
      </c>
      <c r="D2232" s="1">
        <v>7</v>
      </c>
      <c r="E2232" s="12">
        <v>1280.25</v>
      </c>
      <c r="F2232" s="13">
        <v>1255.5899999999999</v>
      </c>
      <c r="G2232" s="13">
        <v>1305.47</v>
      </c>
      <c r="H2232" s="13">
        <v>1424.01</v>
      </c>
      <c r="I2232" s="14">
        <v>1291.69</v>
      </c>
      <c r="J2232" s="15">
        <v>1231.79</v>
      </c>
      <c r="K2232" s="16">
        <v>1177.6400000000001</v>
      </c>
      <c r="L2232" s="16">
        <v>1209.44</v>
      </c>
      <c r="M2232" s="16">
        <v>1190.1600000000001</v>
      </c>
      <c r="N2232" s="17">
        <v>1231.28</v>
      </c>
    </row>
    <row r="2233" spans="1:14">
      <c r="A2233" t="s">
        <v>7041</v>
      </c>
      <c r="B2233" s="1" t="s">
        <v>7042</v>
      </c>
      <c r="C2233" t="s">
        <v>7043</v>
      </c>
      <c r="D2233" s="1">
        <v>20</v>
      </c>
      <c r="E2233" s="12">
        <v>4830.72</v>
      </c>
      <c r="F2233" s="13">
        <v>4428.16</v>
      </c>
      <c r="G2233" s="13">
        <v>4788.42</v>
      </c>
      <c r="H2233" s="13">
        <v>5091.3</v>
      </c>
      <c r="I2233" s="14">
        <v>4417.6499999999996</v>
      </c>
      <c r="J2233" s="15">
        <v>4346.91</v>
      </c>
      <c r="K2233" s="16">
        <v>4505.91</v>
      </c>
      <c r="L2233" s="16">
        <v>4601.58</v>
      </c>
      <c r="M2233" s="16">
        <v>4528.16</v>
      </c>
      <c r="N2233" s="17">
        <v>4258.8</v>
      </c>
    </row>
    <row r="2234" spans="1:14">
      <c r="A2234" t="s">
        <v>7050</v>
      </c>
      <c r="B2234" s="1" t="s">
        <v>7051</v>
      </c>
      <c r="C2234" t="s">
        <v>7052</v>
      </c>
      <c r="D2234" s="1">
        <v>17</v>
      </c>
      <c r="E2234" s="12">
        <v>2478.0700000000002</v>
      </c>
      <c r="F2234" s="13">
        <v>2305.59</v>
      </c>
      <c r="G2234" s="13">
        <v>2290.63</v>
      </c>
      <c r="H2234" s="13">
        <v>2505.9499999999998</v>
      </c>
      <c r="I2234" s="14">
        <v>2689.37</v>
      </c>
      <c r="J2234" s="15">
        <v>2951.17</v>
      </c>
      <c r="K2234" s="16">
        <v>2794.21</v>
      </c>
      <c r="L2234" s="16">
        <v>2612.5300000000002</v>
      </c>
      <c r="M2234" s="16">
        <v>2901.32</v>
      </c>
      <c r="N2234" s="17">
        <v>2971.18</v>
      </c>
    </row>
    <row r="2235" spans="1:14">
      <c r="A2235" t="s">
        <v>7053</v>
      </c>
      <c r="B2235" s="1" t="s">
        <v>7054</v>
      </c>
      <c r="C2235" t="s">
        <v>7055</v>
      </c>
      <c r="D2235" s="1">
        <v>26</v>
      </c>
      <c r="E2235" s="12">
        <v>3443.12</v>
      </c>
      <c r="F2235" s="13">
        <v>3345.83</v>
      </c>
      <c r="G2235" s="13">
        <v>3457.33</v>
      </c>
      <c r="H2235" s="13">
        <v>3497.63</v>
      </c>
      <c r="I2235" s="14">
        <v>3195.97</v>
      </c>
      <c r="J2235" s="15">
        <v>3488.6</v>
      </c>
      <c r="K2235" s="16">
        <v>4101.42</v>
      </c>
      <c r="L2235" s="16">
        <v>3884.16</v>
      </c>
      <c r="M2235" s="16">
        <v>3689.89</v>
      </c>
      <c r="N2235" s="17">
        <v>3706.73</v>
      </c>
    </row>
    <row r="2236" spans="1:14">
      <c r="A2236" t="s">
        <v>7056</v>
      </c>
      <c r="B2236" s="1" t="s">
        <v>7057</v>
      </c>
      <c r="C2236" t="s">
        <v>7058</v>
      </c>
      <c r="D2236" s="1">
        <v>1</v>
      </c>
      <c r="E2236" s="12">
        <v>36.715800000000002</v>
      </c>
      <c r="F2236" s="13">
        <v>38.944400000000002</v>
      </c>
      <c r="G2236" s="13">
        <v>41.641199999999998</v>
      </c>
      <c r="H2236" s="13">
        <v>42.4422</v>
      </c>
      <c r="I2236" s="14">
        <v>41.631</v>
      </c>
      <c r="J2236" s="15">
        <v>33.364100000000001</v>
      </c>
      <c r="K2236" s="16">
        <v>33.092500000000001</v>
      </c>
      <c r="L2236" s="16">
        <v>31.890799999999999</v>
      </c>
      <c r="M2236" s="16">
        <v>36.819800000000001</v>
      </c>
      <c r="N2236" s="17">
        <v>41.002000000000002</v>
      </c>
    </row>
    <row r="2237" spans="1:14">
      <c r="A2237" t="s">
        <v>7059</v>
      </c>
      <c r="B2237" s="1" t="s">
        <v>7060</v>
      </c>
      <c r="C2237" t="s">
        <v>7061</v>
      </c>
      <c r="D2237" s="1">
        <v>13</v>
      </c>
      <c r="E2237" s="12">
        <v>2986.5</v>
      </c>
      <c r="F2237" s="13">
        <v>3160.57</v>
      </c>
      <c r="G2237" s="13">
        <v>3024.65</v>
      </c>
      <c r="H2237" s="13">
        <v>3273.41</v>
      </c>
      <c r="I2237" s="14">
        <v>3142.95</v>
      </c>
      <c r="J2237" s="15">
        <v>3155.2</v>
      </c>
      <c r="K2237" s="16">
        <v>3085.52</v>
      </c>
      <c r="L2237" s="16">
        <v>2991.95</v>
      </c>
      <c r="M2237" s="16">
        <v>3003.51</v>
      </c>
      <c r="N2237" s="17">
        <v>3143.9</v>
      </c>
    </row>
    <row r="2238" spans="1:14">
      <c r="A2238" t="s">
        <v>7065</v>
      </c>
      <c r="B2238" s="1" t="s">
        <v>7066</v>
      </c>
      <c r="C2238" t="s">
        <v>7067</v>
      </c>
      <c r="D2238" s="1">
        <v>2</v>
      </c>
      <c r="E2238" s="12">
        <v>250.08199999999999</v>
      </c>
      <c r="F2238" s="13">
        <v>286.32</v>
      </c>
      <c r="G2238" s="13">
        <v>239.869</v>
      </c>
      <c r="H2238" s="13">
        <v>228.48500000000001</v>
      </c>
      <c r="I2238" s="14">
        <v>285.31</v>
      </c>
      <c r="J2238" s="15">
        <v>256.16399999999999</v>
      </c>
      <c r="K2238" s="16">
        <v>241.215</v>
      </c>
      <c r="L2238" s="16">
        <v>246.565</v>
      </c>
      <c r="M2238" s="16">
        <v>243.34399999999999</v>
      </c>
      <c r="N2238" s="17">
        <v>248.28800000000001</v>
      </c>
    </row>
    <row r="2239" spans="1:14">
      <c r="A2239" t="s">
        <v>7068</v>
      </c>
      <c r="B2239" s="1" t="s">
        <v>7069</v>
      </c>
      <c r="C2239" t="s">
        <v>7070</v>
      </c>
      <c r="D2239" s="1">
        <v>2</v>
      </c>
      <c r="E2239" s="12">
        <v>284.88200000000001</v>
      </c>
      <c r="F2239" s="13">
        <v>233.25700000000001</v>
      </c>
      <c r="G2239" s="13">
        <v>250.928</v>
      </c>
      <c r="H2239" s="13">
        <v>229.00200000000001</v>
      </c>
      <c r="I2239" s="14">
        <v>283.315</v>
      </c>
      <c r="J2239" s="15">
        <v>269.65899999999999</v>
      </c>
      <c r="K2239" s="16">
        <v>244.47499999999999</v>
      </c>
      <c r="L2239" s="16">
        <v>251.773</v>
      </c>
      <c r="M2239" s="16">
        <v>259.00700000000001</v>
      </c>
      <c r="N2239" s="17">
        <v>267.8</v>
      </c>
    </row>
    <row r="2240" spans="1:14">
      <c r="A2240" t="s">
        <v>7071</v>
      </c>
      <c r="B2240" s="1" t="s">
        <v>7072</v>
      </c>
      <c r="C2240" t="s">
        <v>7073</v>
      </c>
      <c r="D2240" s="1">
        <v>1</v>
      </c>
      <c r="E2240" s="12">
        <v>155.547</v>
      </c>
      <c r="F2240" s="13">
        <v>173.458</v>
      </c>
      <c r="G2240" s="13">
        <v>175.38399999999999</v>
      </c>
      <c r="H2240" s="13">
        <v>177.56399999999999</v>
      </c>
      <c r="I2240" s="14">
        <v>166.43299999999999</v>
      </c>
      <c r="J2240" s="15">
        <v>233.607</v>
      </c>
      <c r="K2240" s="16">
        <v>227.24</v>
      </c>
      <c r="L2240" s="16">
        <v>198.636</v>
      </c>
      <c r="M2240" s="16">
        <v>186.58500000000001</v>
      </c>
      <c r="N2240" s="17">
        <v>212.74600000000001</v>
      </c>
    </row>
    <row r="2241" spans="1:14">
      <c r="A2241" t="s">
        <v>7074</v>
      </c>
      <c r="B2241" s="1" t="s">
        <v>7075</v>
      </c>
      <c r="C2241" t="s">
        <v>7076</v>
      </c>
      <c r="D2241" s="1">
        <v>10</v>
      </c>
      <c r="E2241" s="12">
        <v>2037.1</v>
      </c>
      <c r="F2241" s="13">
        <v>2114.41</v>
      </c>
      <c r="G2241" s="13">
        <v>2112.9</v>
      </c>
      <c r="H2241" s="13">
        <v>2114.44</v>
      </c>
      <c r="I2241" s="14">
        <v>2230.38</v>
      </c>
      <c r="J2241" s="15">
        <v>2909.35</v>
      </c>
      <c r="K2241" s="16">
        <v>2407.6999999999998</v>
      </c>
      <c r="L2241" s="16">
        <v>2487.41</v>
      </c>
      <c r="M2241" s="16">
        <v>2771.53</v>
      </c>
      <c r="N2241" s="17">
        <v>2776.59</v>
      </c>
    </row>
    <row r="2242" spans="1:14">
      <c r="A2242" t="s">
        <v>7077</v>
      </c>
      <c r="B2242" s="1" t="s">
        <v>7078</v>
      </c>
      <c r="C2242" t="s">
        <v>7079</v>
      </c>
      <c r="D2242" s="1">
        <v>13</v>
      </c>
      <c r="E2242" s="12">
        <v>2722.14</v>
      </c>
      <c r="F2242" s="13">
        <v>2638.05</v>
      </c>
      <c r="G2242" s="13">
        <v>2599.1799999999998</v>
      </c>
      <c r="H2242" s="13">
        <v>2562.08</v>
      </c>
      <c r="I2242" s="14">
        <v>2954.66</v>
      </c>
      <c r="J2242" s="15">
        <v>2877.86</v>
      </c>
      <c r="K2242" s="16">
        <v>3227.95</v>
      </c>
      <c r="L2242" s="16">
        <v>3527.02</v>
      </c>
      <c r="M2242" s="16">
        <v>2909.47</v>
      </c>
      <c r="N2242" s="17">
        <v>3161.14</v>
      </c>
    </row>
    <row r="2243" spans="1:14">
      <c r="A2243" t="s">
        <v>7080</v>
      </c>
      <c r="B2243" s="1" t="s">
        <v>7081</v>
      </c>
      <c r="C2243" t="s">
        <v>7082</v>
      </c>
      <c r="D2243" s="1">
        <v>73</v>
      </c>
      <c r="E2243" s="12">
        <v>20592.3</v>
      </c>
      <c r="F2243" s="13">
        <v>18640.900000000001</v>
      </c>
      <c r="G2243" s="13">
        <v>19498.099999999999</v>
      </c>
      <c r="H2243" s="13">
        <v>20432.5</v>
      </c>
      <c r="I2243" s="14">
        <v>17749.099999999999</v>
      </c>
      <c r="J2243" s="15">
        <v>21218.7</v>
      </c>
      <c r="K2243" s="16">
        <v>21323.7</v>
      </c>
      <c r="L2243" s="16">
        <v>22566.799999999999</v>
      </c>
      <c r="M2243" s="16">
        <v>21547.1</v>
      </c>
      <c r="N2243" s="17">
        <v>21375.599999999999</v>
      </c>
    </row>
    <row r="2244" spans="1:14">
      <c r="A2244" t="s">
        <v>7083</v>
      </c>
      <c r="B2244" s="1" t="s">
        <v>7084</v>
      </c>
      <c r="C2244" t="s">
        <v>7085</v>
      </c>
      <c r="D2244" s="1">
        <v>3</v>
      </c>
      <c r="E2244" s="12">
        <v>688.71500000000003</v>
      </c>
      <c r="F2244" s="13">
        <v>603.221</v>
      </c>
      <c r="G2244" s="13">
        <v>714.41300000000001</v>
      </c>
      <c r="H2244" s="13">
        <v>804.66700000000003</v>
      </c>
      <c r="I2244" s="14">
        <v>620.59699999999998</v>
      </c>
      <c r="J2244" s="15">
        <v>1034.93</v>
      </c>
      <c r="K2244" s="16">
        <v>689.85900000000004</v>
      </c>
      <c r="L2244" s="16">
        <v>733.85400000000004</v>
      </c>
      <c r="M2244" s="16">
        <v>1070.53</v>
      </c>
      <c r="N2244" s="17">
        <v>762.6</v>
      </c>
    </row>
    <row r="2245" spans="1:14">
      <c r="A2245" t="s">
        <v>7086</v>
      </c>
      <c r="B2245" s="1" t="s">
        <v>7087</v>
      </c>
      <c r="C2245" t="s">
        <v>7088</v>
      </c>
      <c r="D2245" s="1">
        <v>37</v>
      </c>
      <c r="E2245" s="12">
        <v>8676.52</v>
      </c>
      <c r="F2245" s="13">
        <v>8595.82</v>
      </c>
      <c r="G2245" s="13">
        <v>8324.8700000000008</v>
      </c>
      <c r="H2245" s="13">
        <v>8472.9699999999993</v>
      </c>
      <c r="I2245" s="14">
        <v>8546.0400000000009</v>
      </c>
      <c r="J2245" s="15">
        <v>8592.94</v>
      </c>
      <c r="K2245" s="16">
        <v>9360.1299999999992</v>
      </c>
      <c r="L2245" s="16">
        <v>9580.2099999999991</v>
      </c>
      <c r="M2245" s="16">
        <v>9066.5</v>
      </c>
      <c r="N2245" s="17">
        <v>9436.1</v>
      </c>
    </row>
    <row r="2246" spans="1:14">
      <c r="A2246" t="s">
        <v>7089</v>
      </c>
      <c r="B2246" s="1" t="s">
        <v>7090</v>
      </c>
      <c r="C2246" t="s">
        <v>7091</v>
      </c>
      <c r="D2246" s="1">
        <v>3</v>
      </c>
      <c r="E2246" s="12">
        <v>579</v>
      </c>
      <c r="F2246" s="13">
        <v>520.48299999999995</v>
      </c>
      <c r="G2246" s="13">
        <v>545.59699999999998</v>
      </c>
      <c r="H2246" s="13">
        <v>594.38599999999997</v>
      </c>
      <c r="I2246" s="14">
        <v>476.13</v>
      </c>
      <c r="J2246" s="15">
        <v>551.45399999999995</v>
      </c>
      <c r="K2246" s="16">
        <v>559.25900000000001</v>
      </c>
      <c r="L2246" s="16">
        <v>510.43799999999999</v>
      </c>
      <c r="M2246" s="16">
        <v>482.678</v>
      </c>
      <c r="N2246" s="17">
        <v>517.17700000000002</v>
      </c>
    </row>
    <row r="2247" spans="1:14">
      <c r="A2247" t="s">
        <v>7092</v>
      </c>
      <c r="B2247" s="1" t="s">
        <v>7093</v>
      </c>
      <c r="C2247" t="s">
        <v>7094</v>
      </c>
      <c r="D2247" s="1">
        <v>31</v>
      </c>
      <c r="E2247" s="12">
        <v>5543.28</v>
      </c>
      <c r="F2247" s="13">
        <v>5818.6</v>
      </c>
      <c r="G2247" s="13">
        <v>5581.74</v>
      </c>
      <c r="H2247" s="13">
        <v>5515.53</v>
      </c>
      <c r="I2247" s="14">
        <v>5711.22</v>
      </c>
      <c r="J2247" s="15">
        <v>6421.24</v>
      </c>
      <c r="K2247" s="16">
        <v>5552.9</v>
      </c>
      <c r="L2247" s="16">
        <v>5618.31</v>
      </c>
      <c r="M2247" s="16">
        <v>5667.04</v>
      </c>
      <c r="N2247" s="17">
        <v>5760.19</v>
      </c>
    </row>
    <row r="2248" spans="1:14">
      <c r="A2248" t="s">
        <v>7095</v>
      </c>
      <c r="B2248" s="1" t="s">
        <v>7096</v>
      </c>
      <c r="C2248" t="s">
        <v>7097</v>
      </c>
      <c r="D2248" s="1">
        <v>170</v>
      </c>
      <c r="E2248" s="12">
        <v>38002</v>
      </c>
      <c r="F2248" s="13">
        <v>39497</v>
      </c>
      <c r="G2248" s="13">
        <v>38952.9</v>
      </c>
      <c r="H2248" s="13">
        <v>43317.599999999999</v>
      </c>
      <c r="I2248" s="14">
        <v>42556</v>
      </c>
      <c r="J2248" s="15">
        <v>40757.699999999997</v>
      </c>
      <c r="K2248" s="16">
        <v>40742.1</v>
      </c>
      <c r="L2248" s="16">
        <v>40594.9</v>
      </c>
      <c r="M2248" s="16">
        <v>42428.6</v>
      </c>
      <c r="N2248" s="17">
        <v>42007.1</v>
      </c>
    </row>
    <row r="2249" spans="1:14">
      <c r="A2249" t="s">
        <v>7098</v>
      </c>
      <c r="B2249" s="1" t="s">
        <v>7099</v>
      </c>
      <c r="C2249" t="s">
        <v>7100</v>
      </c>
      <c r="D2249" s="1">
        <v>95</v>
      </c>
      <c r="E2249" s="12">
        <v>14652.4</v>
      </c>
      <c r="F2249" s="13">
        <v>15379.1</v>
      </c>
      <c r="G2249" s="13">
        <v>15817.3</v>
      </c>
      <c r="H2249" s="13">
        <v>15950.9</v>
      </c>
      <c r="I2249" s="14">
        <v>15611.2</v>
      </c>
      <c r="J2249" s="15">
        <v>17650.599999999999</v>
      </c>
      <c r="K2249" s="16">
        <v>14868.7</v>
      </c>
      <c r="L2249" s="16">
        <v>14438.9</v>
      </c>
      <c r="M2249" s="16">
        <v>16295.3</v>
      </c>
      <c r="N2249" s="17">
        <v>16303.1</v>
      </c>
    </row>
    <row r="2250" spans="1:14">
      <c r="A2250" t="s">
        <v>7101</v>
      </c>
      <c r="B2250" s="1" t="s">
        <v>7102</v>
      </c>
      <c r="C2250" t="s">
        <v>7103</v>
      </c>
      <c r="D2250" s="1">
        <v>92</v>
      </c>
      <c r="E2250" s="12">
        <v>24877.9</v>
      </c>
      <c r="F2250" s="13">
        <v>25675.1</v>
      </c>
      <c r="G2250" s="13">
        <v>25181.9</v>
      </c>
      <c r="H2250" s="13">
        <v>25968.9</v>
      </c>
      <c r="I2250" s="14">
        <v>27844.799999999999</v>
      </c>
      <c r="J2250" s="15">
        <v>26491.9</v>
      </c>
      <c r="K2250" s="16">
        <v>23956</v>
      </c>
      <c r="L2250" s="16">
        <v>24791.7</v>
      </c>
      <c r="M2250" s="16">
        <v>25972.799999999999</v>
      </c>
      <c r="N2250" s="17">
        <v>25774.2</v>
      </c>
    </row>
    <row r="2251" spans="1:14">
      <c r="A2251" t="s">
        <v>7104</v>
      </c>
      <c r="B2251" s="1" t="s">
        <v>7099</v>
      </c>
      <c r="C2251" t="s">
        <v>7105</v>
      </c>
      <c r="D2251" s="1">
        <v>3</v>
      </c>
      <c r="E2251" s="12">
        <v>470.85500000000002</v>
      </c>
      <c r="F2251" s="13">
        <v>605.98699999999997</v>
      </c>
      <c r="G2251" s="13">
        <v>419.18099999999998</v>
      </c>
      <c r="H2251" s="13">
        <v>343.03</v>
      </c>
      <c r="I2251" s="14">
        <v>664.78300000000002</v>
      </c>
      <c r="J2251" s="15">
        <v>378.62400000000002</v>
      </c>
      <c r="K2251" s="16">
        <v>553.35799999999995</v>
      </c>
      <c r="L2251" s="16">
        <v>516.13800000000003</v>
      </c>
      <c r="M2251" s="16">
        <v>437.649</v>
      </c>
      <c r="N2251" s="17">
        <v>498.94400000000002</v>
      </c>
    </row>
    <row r="2252" spans="1:14">
      <c r="A2252" t="s">
        <v>7106</v>
      </c>
      <c r="B2252" s="1" t="s">
        <v>7107</v>
      </c>
      <c r="C2252" t="s">
        <v>7108</v>
      </c>
      <c r="D2252" s="1">
        <v>72</v>
      </c>
      <c r="E2252" s="12">
        <v>17833.400000000001</v>
      </c>
      <c r="F2252" s="13">
        <v>18011.400000000001</v>
      </c>
      <c r="G2252" s="13">
        <v>18189.900000000001</v>
      </c>
      <c r="H2252" s="13">
        <v>18186.8</v>
      </c>
      <c r="I2252" s="14">
        <v>18112.2</v>
      </c>
      <c r="J2252" s="15">
        <v>19734.8</v>
      </c>
      <c r="K2252" s="16">
        <v>18686.8</v>
      </c>
      <c r="L2252" s="16">
        <v>18783</v>
      </c>
      <c r="M2252" s="16">
        <v>18659</v>
      </c>
      <c r="N2252" s="17">
        <v>18018.400000000001</v>
      </c>
    </row>
    <row r="2253" spans="1:14">
      <c r="A2253" t="s">
        <v>7109</v>
      </c>
      <c r="B2253" s="1" t="s">
        <v>7110</v>
      </c>
      <c r="C2253" t="s">
        <v>7111</v>
      </c>
      <c r="D2253" s="1">
        <v>9</v>
      </c>
      <c r="E2253" s="12">
        <v>2377.77</v>
      </c>
      <c r="F2253" s="13">
        <v>2358.59</v>
      </c>
      <c r="G2253" s="13">
        <v>2462.2600000000002</v>
      </c>
      <c r="H2253" s="13">
        <v>2273.96</v>
      </c>
      <c r="I2253" s="14">
        <v>2497.06</v>
      </c>
      <c r="J2253" s="15">
        <v>2480.0300000000002</v>
      </c>
      <c r="K2253" s="16">
        <v>2240.6799999999998</v>
      </c>
      <c r="L2253" s="16">
        <v>2080.9</v>
      </c>
      <c r="M2253" s="16">
        <v>2262.5</v>
      </c>
      <c r="N2253" s="17">
        <v>2340.39</v>
      </c>
    </row>
    <row r="2254" spans="1:14">
      <c r="A2254" t="s">
        <v>7112</v>
      </c>
      <c r="B2254" s="1" t="s">
        <v>7113</v>
      </c>
      <c r="C2254" t="s">
        <v>7114</v>
      </c>
      <c r="D2254" s="1">
        <v>10</v>
      </c>
      <c r="E2254" s="12">
        <v>2031.57</v>
      </c>
      <c r="F2254" s="13">
        <v>2300.2600000000002</v>
      </c>
      <c r="G2254" s="13">
        <v>2247.31</v>
      </c>
      <c r="H2254" s="13">
        <v>2062.5100000000002</v>
      </c>
      <c r="I2254" s="14">
        <v>2351.79</v>
      </c>
      <c r="J2254" s="15">
        <v>2072.2600000000002</v>
      </c>
      <c r="K2254" s="16">
        <v>2329.58</v>
      </c>
      <c r="L2254" s="16">
        <v>2243.44</v>
      </c>
      <c r="M2254" s="16">
        <v>2245.58</v>
      </c>
      <c r="N2254" s="17">
        <v>2382.02</v>
      </c>
    </row>
    <row r="2255" spans="1:14">
      <c r="A2255" t="s">
        <v>7115</v>
      </c>
      <c r="B2255" s="1" t="s">
        <v>7116</v>
      </c>
      <c r="C2255" t="s">
        <v>7117</v>
      </c>
      <c r="D2255" s="1">
        <v>26</v>
      </c>
      <c r="E2255" s="12">
        <v>4296.5600000000004</v>
      </c>
      <c r="F2255" s="13">
        <v>4716.7700000000004</v>
      </c>
      <c r="G2255" s="13">
        <v>4631.93</v>
      </c>
      <c r="H2255" s="13">
        <v>4554.72</v>
      </c>
      <c r="I2255" s="14">
        <v>4655.68</v>
      </c>
      <c r="J2255" s="15">
        <v>4549.7299999999996</v>
      </c>
      <c r="K2255" s="16">
        <v>5404.79</v>
      </c>
      <c r="L2255" s="16">
        <v>4953.55</v>
      </c>
      <c r="M2255" s="16">
        <v>4680.5</v>
      </c>
      <c r="N2255" s="17">
        <v>4911.82</v>
      </c>
    </row>
    <row r="2256" spans="1:14">
      <c r="A2256" t="s">
        <v>7118</v>
      </c>
      <c r="B2256" s="1" t="s">
        <v>7119</v>
      </c>
      <c r="C2256" t="s">
        <v>7120</v>
      </c>
      <c r="D2256" s="1">
        <v>4</v>
      </c>
      <c r="E2256" s="12">
        <v>1026.67</v>
      </c>
      <c r="F2256" s="13">
        <v>1026.5</v>
      </c>
      <c r="G2256" s="13">
        <v>1006.49</v>
      </c>
      <c r="H2256" s="13">
        <v>987.85</v>
      </c>
      <c r="I2256" s="14">
        <v>1093.1199999999999</v>
      </c>
      <c r="J2256" s="15">
        <v>570.85199999999998</v>
      </c>
      <c r="K2256" s="16">
        <v>642.45799999999997</v>
      </c>
      <c r="L2256" s="16">
        <v>622.35</v>
      </c>
      <c r="M2256" s="16">
        <v>663.10400000000004</v>
      </c>
      <c r="N2256" s="17">
        <v>709.95100000000002</v>
      </c>
    </row>
    <row r="2257" spans="1:14">
      <c r="A2257" t="s">
        <v>7121</v>
      </c>
      <c r="B2257" s="1" t="s">
        <v>7122</v>
      </c>
      <c r="C2257" t="s">
        <v>7123</v>
      </c>
      <c r="D2257" s="1">
        <v>90</v>
      </c>
      <c r="E2257" s="12">
        <v>24007.8</v>
      </c>
      <c r="F2257" s="13">
        <v>25033</v>
      </c>
      <c r="G2257" s="13">
        <v>24395.7</v>
      </c>
      <c r="H2257" s="13">
        <v>26921.1</v>
      </c>
      <c r="I2257" s="14">
        <v>27268.6</v>
      </c>
      <c r="J2257" s="15">
        <v>20828.599999999999</v>
      </c>
      <c r="K2257" s="16">
        <v>19949.8</v>
      </c>
      <c r="L2257" s="16">
        <v>19612.5</v>
      </c>
      <c r="M2257" s="16">
        <v>22837.200000000001</v>
      </c>
      <c r="N2257" s="17">
        <v>21374.7</v>
      </c>
    </row>
    <row r="2258" spans="1:14">
      <c r="A2258" t="s">
        <v>7124</v>
      </c>
      <c r="B2258" s="1" t="s">
        <v>7125</v>
      </c>
      <c r="C2258" t="s">
        <v>7126</v>
      </c>
      <c r="D2258" s="1">
        <v>4</v>
      </c>
      <c r="E2258" s="12">
        <v>387.262</v>
      </c>
      <c r="F2258" s="13">
        <v>395.87599999999998</v>
      </c>
      <c r="G2258" s="13">
        <v>394.69499999999999</v>
      </c>
      <c r="H2258" s="13">
        <v>443.57499999999999</v>
      </c>
      <c r="I2258" s="14">
        <v>385.84100000000001</v>
      </c>
      <c r="J2258" s="15">
        <v>289.46699999999998</v>
      </c>
      <c r="K2258" s="16">
        <v>261.017</v>
      </c>
      <c r="L2258" s="16">
        <v>257.45</v>
      </c>
      <c r="M2258" s="16">
        <v>278.92700000000002</v>
      </c>
      <c r="N2258" s="17">
        <v>319.35000000000002</v>
      </c>
    </row>
    <row r="2259" spans="1:14">
      <c r="A2259" t="s">
        <v>7127</v>
      </c>
      <c r="B2259" s="1" t="s">
        <v>7128</v>
      </c>
      <c r="C2259" t="s">
        <v>7129</v>
      </c>
      <c r="D2259" s="1">
        <v>8</v>
      </c>
      <c r="E2259" s="12">
        <v>1214.78</v>
      </c>
      <c r="F2259" s="13">
        <v>1270.83</v>
      </c>
      <c r="G2259" s="13">
        <v>1279.9100000000001</v>
      </c>
      <c r="H2259" s="13">
        <v>1340.64</v>
      </c>
      <c r="I2259" s="14">
        <v>1165.29</v>
      </c>
      <c r="J2259" s="15">
        <v>1332.31</v>
      </c>
      <c r="K2259" s="16">
        <v>1459.01</v>
      </c>
      <c r="L2259" s="16">
        <v>1309.8800000000001</v>
      </c>
      <c r="M2259" s="16">
        <v>1228.23</v>
      </c>
      <c r="N2259" s="17">
        <v>1524.94</v>
      </c>
    </row>
    <row r="2260" spans="1:14">
      <c r="A2260" t="s">
        <v>7130</v>
      </c>
      <c r="B2260" s="1" t="s">
        <v>7131</v>
      </c>
      <c r="C2260" t="s">
        <v>7132</v>
      </c>
      <c r="D2260" s="1">
        <v>3</v>
      </c>
      <c r="E2260" s="12">
        <v>827.173</v>
      </c>
      <c r="F2260" s="13">
        <v>811.98900000000003</v>
      </c>
      <c r="G2260" s="13">
        <v>792.58799999999997</v>
      </c>
      <c r="H2260" s="13">
        <v>718.18899999999996</v>
      </c>
      <c r="I2260" s="14">
        <v>821.29100000000005</v>
      </c>
      <c r="J2260" s="15">
        <v>736.04499999999996</v>
      </c>
      <c r="K2260" s="16">
        <v>828.89099999999996</v>
      </c>
      <c r="L2260" s="16">
        <v>817.88199999999995</v>
      </c>
      <c r="M2260" s="16">
        <v>782.428</v>
      </c>
      <c r="N2260" s="17">
        <v>803.654</v>
      </c>
    </row>
    <row r="2261" spans="1:14">
      <c r="A2261" t="s">
        <v>7133</v>
      </c>
      <c r="B2261" s="1" t="s">
        <v>7134</v>
      </c>
      <c r="C2261" t="s">
        <v>7135</v>
      </c>
      <c r="D2261" s="1">
        <v>83</v>
      </c>
      <c r="E2261" s="12">
        <v>17992.900000000001</v>
      </c>
      <c r="F2261" s="13">
        <v>18009.099999999999</v>
      </c>
      <c r="G2261" s="13">
        <v>17797.3</v>
      </c>
      <c r="H2261" s="13">
        <v>17736.3</v>
      </c>
      <c r="I2261" s="14">
        <v>18208.900000000001</v>
      </c>
      <c r="J2261" s="15">
        <v>18392.7</v>
      </c>
      <c r="K2261" s="16">
        <v>17008.8</v>
      </c>
      <c r="L2261" s="16">
        <v>16179.7</v>
      </c>
      <c r="M2261" s="16">
        <v>17371.2</v>
      </c>
      <c r="N2261" s="17">
        <v>18073</v>
      </c>
    </row>
    <row r="2262" spans="1:14">
      <c r="A2262" t="s">
        <v>7136</v>
      </c>
      <c r="B2262" s="1" t="s">
        <v>7137</v>
      </c>
      <c r="C2262" t="s">
        <v>7138</v>
      </c>
      <c r="D2262" s="1">
        <v>13</v>
      </c>
      <c r="E2262" s="12">
        <v>2503.92</v>
      </c>
      <c r="F2262" s="13">
        <v>2338.7800000000002</v>
      </c>
      <c r="G2262" s="13">
        <v>2338.02</v>
      </c>
      <c r="H2262" s="13">
        <v>2723.73</v>
      </c>
      <c r="I2262" s="14">
        <v>2491.4499999999998</v>
      </c>
      <c r="J2262" s="15">
        <v>2232.31</v>
      </c>
      <c r="K2262" s="16">
        <v>2284.1</v>
      </c>
      <c r="L2262" s="16">
        <v>2156.0300000000002</v>
      </c>
      <c r="M2262" s="16">
        <v>2293.11</v>
      </c>
      <c r="N2262" s="17">
        <v>2299.4</v>
      </c>
    </row>
    <row r="2263" spans="1:14">
      <c r="A2263" t="s">
        <v>7139</v>
      </c>
      <c r="B2263" s="1" t="s">
        <v>7140</v>
      </c>
      <c r="C2263" t="s">
        <v>7141</v>
      </c>
      <c r="D2263" s="1">
        <v>12</v>
      </c>
      <c r="E2263" s="12">
        <v>3949.7</v>
      </c>
      <c r="F2263" s="13">
        <v>3795.88</v>
      </c>
      <c r="G2263" s="13">
        <v>3715.18</v>
      </c>
      <c r="H2263" s="13">
        <v>3713.95</v>
      </c>
      <c r="I2263" s="14">
        <v>3895.8</v>
      </c>
      <c r="J2263" s="15">
        <v>3486.42</v>
      </c>
      <c r="K2263" s="16">
        <v>3852.8</v>
      </c>
      <c r="L2263" s="16">
        <v>3787.99</v>
      </c>
      <c r="M2263" s="16">
        <v>3576.83</v>
      </c>
      <c r="N2263" s="17">
        <v>3892.38</v>
      </c>
    </row>
    <row r="2264" spans="1:14">
      <c r="A2264" t="s">
        <v>7142</v>
      </c>
      <c r="B2264" s="1" t="s">
        <v>7143</v>
      </c>
      <c r="C2264" t="s">
        <v>7144</v>
      </c>
      <c r="D2264" s="1">
        <v>15</v>
      </c>
      <c r="E2264" s="12">
        <v>2908.06</v>
      </c>
      <c r="F2264" s="13">
        <v>2988.75</v>
      </c>
      <c r="G2264" s="13">
        <v>2848.41</v>
      </c>
      <c r="H2264" s="13">
        <v>3131.65</v>
      </c>
      <c r="I2264" s="14">
        <v>2807.03</v>
      </c>
      <c r="J2264" s="15">
        <v>2361.7600000000002</v>
      </c>
      <c r="K2264" s="16">
        <v>2773.12</v>
      </c>
      <c r="L2264" s="16">
        <v>2971.99</v>
      </c>
      <c r="M2264" s="16">
        <v>2682.86</v>
      </c>
      <c r="N2264" s="17">
        <v>2543.0100000000002</v>
      </c>
    </row>
    <row r="2265" spans="1:14">
      <c r="A2265" t="s">
        <v>7147</v>
      </c>
      <c r="B2265" s="1" t="s">
        <v>7148</v>
      </c>
      <c r="C2265" t="s">
        <v>7149</v>
      </c>
      <c r="D2265" s="1">
        <v>8</v>
      </c>
      <c r="E2265" s="12">
        <v>2554.73</v>
      </c>
      <c r="F2265" s="13">
        <v>2898.47</v>
      </c>
      <c r="G2265" s="13">
        <v>2849.4</v>
      </c>
      <c r="H2265" s="13">
        <v>2427.15</v>
      </c>
      <c r="I2265" s="14">
        <v>2785.36</v>
      </c>
      <c r="J2265" s="15">
        <v>3626.19</v>
      </c>
      <c r="K2265" s="16">
        <v>3433.6</v>
      </c>
      <c r="L2265" s="16">
        <v>3649.11</v>
      </c>
      <c r="M2265" s="16">
        <v>3457.41</v>
      </c>
      <c r="N2265" s="17">
        <v>3532.89</v>
      </c>
    </row>
    <row r="2266" spans="1:14">
      <c r="A2266" t="s">
        <v>7150</v>
      </c>
      <c r="B2266" s="1" t="s">
        <v>7151</v>
      </c>
      <c r="C2266" t="s">
        <v>7152</v>
      </c>
      <c r="D2266" s="1">
        <v>107</v>
      </c>
      <c r="E2266" s="12">
        <v>28489.200000000001</v>
      </c>
      <c r="F2266" s="13">
        <v>29466.400000000001</v>
      </c>
      <c r="G2266" s="13">
        <v>32116.6</v>
      </c>
      <c r="H2266" s="13">
        <v>28295.599999999999</v>
      </c>
      <c r="I2266" s="14">
        <v>24448.6</v>
      </c>
      <c r="J2266" s="15">
        <v>29187.8</v>
      </c>
      <c r="K2266" s="16">
        <v>30876.3</v>
      </c>
      <c r="L2266" s="16">
        <v>31616.6</v>
      </c>
      <c r="M2266" s="16">
        <v>27713.3</v>
      </c>
      <c r="N2266" s="17">
        <v>26890.3</v>
      </c>
    </row>
    <row r="2267" spans="1:14">
      <c r="A2267" t="s">
        <v>7153</v>
      </c>
      <c r="B2267" s="1" t="s">
        <v>7154</v>
      </c>
      <c r="C2267" t="s">
        <v>7155</v>
      </c>
      <c r="D2267" s="1">
        <v>91</v>
      </c>
      <c r="E2267" s="12">
        <v>20363.2</v>
      </c>
      <c r="F2267" s="13">
        <v>20424.5</v>
      </c>
      <c r="G2267" s="13">
        <v>21353.9</v>
      </c>
      <c r="H2267" s="13">
        <v>20889.5</v>
      </c>
      <c r="I2267" s="14">
        <v>20537.8</v>
      </c>
      <c r="J2267" s="15">
        <v>22517.3</v>
      </c>
      <c r="K2267" s="16">
        <v>21134.9</v>
      </c>
      <c r="L2267" s="16">
        <v>20793.3</v>
      </c>
      <c r="M2267" s="16">
        <v>21107.8</v>
      </c>
      <c r="N2267" s="17">
        <v>20792.7</v>
      </c>
    </row>
    <row r="2268" spans="1:14">
      <c r="A2268" t="s">
        <v>7156</v>
      </c>
      <c r="B2268" s="1" t="s">
        <v>7157</v>
      </c>
      <c r="C2268" t="s">
        <v>7158</v>
      </c>
      <c r="D2268" s="1">
        <v>15</v>
      </c>
      <c r="E2268" s="12">
        <v>3319.85</v>
      </c>
      <c r="F2268" s="13">
        <v>3351.94</v>
      </c>
      <c r="G2268" s="13">
        <v>3207.39</v>
      </c>
      <c r="H2268" s="13">
        <v>3359.59</v>
      </c>
      <c r="I2268" s="14">
        <v>3508.53</v>
      </c>
      <c r="J2268" s="15">
        <v>3888.32</v>
      </c>
      <c r="K2268" s="16">
        <v>3780.58</v>
      </c>
      <c r="L2268" s="16">
        <v>3681.25</v>
      </c>
      <c r="M2268" s="16">
        <v>3887.93</v>
      </c>
      <c r="N2268" s="17">
        <v>3664.13</v>
      </c>
    </row>
    <row r="2269" spans="1:14">
      <c r="A2269" t="s">
        <v>7159</v>
      </c>
      <c r="B2269" s="1" t="s">
        <v>7160</v>
      </c>
      <c r="C2269" t="s">
        <v>7161</v>
      </c>
      <c r="D2269" s="1">
        <v>2</v>
      </c>
      <c r="E2269" s="12">
        <v>201.53100000000001</v>
      </c>
      <c r="F2269" s="13">
        <v>176.66200000000001</v>
      </c>
      <c r="G2269" s="13">
        <v>198.059</v>
      </c>
      <c r="H2269" s="13">
        <v>245.06100000000001</v>
      </c>
      <c r="I2269" s="14">
        <v>143.98099999999999</v>
      </c>
      <c r="J2269" s="15">
        <v>137.30199999999999</v>
      </c>
      <c r="K2269" s="16">
        <v>161.161</v>
      </c>
      <c r="L2269" s="16">
        <v>171.66300000000001</v>
      </c>
      <c r="M2269" s="16">
        <v>164.04900000000001</v>
      </c>
      <c r="N2269" s="17">
        <v>181.28700000000001</v>
      </c>
    </row>
    <row r="2270" spans="1:14">
      <c r="A2270" t="s">
        <v>7162</v>
      </c>
      <c r="B2270" s="1" t="s">
        <v>7163</v>
      </c>
      <c r="C2270" t="s">
        <v>7164</v>
      </c>
      <c r="D2270" s="1">
        <v>5</v>
      </c>
      <c r="E2270" s="12">
        <v>761.40200000000004</v>
      </c>
      <c r="F2270" s="13">
        <v>820.95600000000002</v>
      </c>
      <c r="G2270" s="13">
        <v>820.18700000000001</v>
      </c>
      <c r="H2270" s="13">
        <v>1086.78</v>
      </c>
      <c r="I2270" s="14">
        <v>831.06</v>
      </c>
      <c r="J2270" s="15">
        <v>674.71500000000003</v>
      </c>
      <c r="K2270" s="16">
        <v>683.69</v>
      </c>
      <c r="L2270" s="16">
        <v>567.18799999999999</v>
      </c>
      <c r="M2270" s="16">
        <v>686.40800000000002</v>
      </c>
      <c r="N2270" s="17">
        <v>699.30499999999995</v>
      </c>
    </row>
    <row r="2271" spans="1:14">
      <c r="A2271" t="s">
        <v>7165</v>
      </c>
      <c r="B2271" s="1" t="s">
        <v>7166</v>
      </c>
      <c r="C2271" t="s">
        <v>7167</v>
      </c>
      <c r="D2271" s="1">
        <v>2</v>
      </c>
      <c r="E2271" s="12">
        <v>504.72699999999998</v>
      </c>
      <c r="F2271" s="13">
        <v>510.517</v>
      </c>
      <c r="G2271" s="13">
        <v>522.46400000000006</v>
      </c>
      <c r="H2271" s="13">
        <v>382.72699999999998</v>
      </c>
      <c r="I2271" s="14">
        <v>492.78399999999999</v>
      </c>
      <c r="J2271" s="15">
        <v>529.74800000000005</v>
      </c>
      <c r="K2271" s="16">
        <v>529.24099999999999</v>
      </c>
      <c r="L2271" s="16">
        <v>446.92399999999998</v>
      </c>
      <c r="M2271" s="16">
        <v>484.565</v>
      </c>
      <c r="N2271" s="17">
        <v>501.11599999999999</v>
      </c>
    </row>
    <row r="2272" spans="1:14">
      <c r="A2272" t="s">
        <v>7168</v>
      </c>
      <c r="B2272" s="1" t="s">
        <v>7169</v>
      </c>
      <c r="C2272" t="s">
        <v>7170</v>
      </c>
      <c r="D2272" s="1">
        <v>3</v>
      </c>
      <c r="E2272" s="12">
        <v>583.51900000000001</v>
      </c>
      <c r="F2272" s="13">
        <v>541.16399999999999</v>
      </c>
      <c r="G2272" s="13">
        <v>514.53300000000002</v>
      </c>
      <c r="H2272" s="13">
        <v>555.13599999999997</v>
      </c>
      <c r="I2272" s="14">
        <v>581.86099999999999</v>
      </c>
      <c r="J2272" s="15">
        <v>529.53099999999995</v>
      </c>
      <c r="K2272" s="16">
        <v>549.54</v>
      </c>
      <c r="L2272" s="16">
        <v>569.07100000000003</v>
      </c>
      <c r="M2272" s="16">
        <v>503.88</v>
      </c>
      <c r="N2272" s="17">
        <v>624.755</v>
      </c>
    </row>
    <row r="2273" spans="1:14">
      <c r="A2273" t="s">
        <v>7171</v>
      </c>
      <c r="B2273" s="1" t="s">
        <v>7172</v>
      </c>
      <c r="C2273" t="s">
        <v>7173</v>
      </c>
      <c r="D2273" s="1">
        <v>6</v>
      </c>
      <c r="E2273" s="12">
        <v>534.02200000000005</v>
      </c>
      <c r="F2273" s="13">
        <v>464.58300000000003</v>
      </c>
      <c r="G2273" s="13">
        <v>514.79700000000003</v>
      </c>
      <c r="H2273" s="13">
        <v>537.86099999999999</v>
      </c>
      <c r="I2273" s="14">
        <v>482.32400000000001</v>
      </c>
      <c r="J2273" s="15">
        <v>523.62699999999995</v>
      </c>
      <c r="K2273" s="16">
        <v>576.36599999999999</v>
      </c>
      <c r="L2273" s="16">
        <v>510.577</v>
      </c>
      <c r="M2273" s="16">
        <v>525.26</v>
      </c>
      <c r="N2273" s="17">
        <v>532.45600000000002</v>
      </c>
    </row>
    <row r="2274" spans="1:14">
      <c r="A2274" t="s">
        <v>7174</v>
      </c>
      <c r="B2274" s="1" t="s">
        <v>7175</v>
      </c>
      <c r="C2274" t="s">
        <v>7176</v>
      </c>
      <c r="D2274" s="1">
        <v>32</v>
      </c>
      <c r="E2274" s="12">
        <v>5031.54</v>
      </c>
      <c r="F2274" s="13">
        <v>4819.53</v>
      </c>
      <c r="G2274" s="13">
        <v>4984.6400000000003</v>
      </c>
      <c r="H2274" s="13">
        <v>4711.1400000000003</v>
      </c>
      <c r="I2274" s="14">
        <v>4389.25</v>
      </c>
      <c r="J2274" s="15">
        <v>5264.4</v>
      </c>
      <c r="K2274" s="16">
        <v>5170.28</v>
      </c>
      <c r="L2274" s="16">
        <v>4920.6400000000003</v>
      </c>
      <c r="M2274" s="16">
        <v>4635.6899999999996</v>
      </c>
      <c r="N2274" s="17">
        <v>4886.75</v>
      </c>
    </row>
    <row r="2275" spans="1:14">
      <c r="A2275" t="s">
        <v>7177</v>
      </c>
      <c r="B2275" s="1" t="s">
        <v>7178</v>
      </c>
      <c r="C2275" t="s">
        <v>7179</v>
      </c>
      <c r="D2275" s="1">
        <v>38</v>
      </c>
      <c r="E2275" s="12">
        <v>9169.6200000000008</v>
      </c>
      <c r="F2275" s="13">
        <v>8955.5300000000007</v>
      </c>
      <c r="G2275" s="13">
        <v>9078.75</v>
      </c>
      <c r="H2275" s="13">
        <v>8514.7000000000007</v>
      </c>
      <c r="I2275" s="14">
        <v>8274.52</v>
      </c>
      <c r="J2275" s="15">
        <v>10078.5</v>
      </c>
      <c r="K2275" s="16">
        <v>10462.4</v>
      </c>
      <c r="L2275" s="16">
        <v>10051</v>
      </c>
      <c r="M2275" s="16">
        <v>9209.2999999999993</v>
      </c>
      <c r="N2275" s="17">
        <v>9047.32</v>
      </c>
    </row>
    <row r="2276" spans="1:14">
      <c r="A2276" t="s">
        <v>7186</v>
      </c>
      <c r="B2276" s="1" t="s">
        <v>7187</v>
      </c>
      <c r="C2276" t="s">
        <v>7188</v>
      </c>
      <c r="D2276" s="1">
        <v>117</v>
      </c>
      <c r="E2276" s="12">
        <v>37726.300000000003</v>
      </c>
      <c r="F2276" s="13">
        <v>37360.400000000001</v>
      </c>
      <c r="G2276" s="13">
        <v>37779.9</v>
      </c>
      <c r="H2276" s="13">
        <v>36060.800000000003</v>
      </c>
      <c r="I2276" s="14">
        <v>39508.800000000003</v>
      </c>
      <c r="J2276" s="15">
        <v>36157.5</v>
      </c>
      <c r="K2276" s="16">
        <v>38629.1</v>
      </c>
      <c r="L2276" s="16">
        <v>40498.400000000001</v>
      </c>
      <c r="M2276" s="16">
        <v>38327.9</v>
      </c>
      <c r="N2276" s="17">
        <v>39106.5</v>
      </c>
    </row>
    <row r="2277" spans="1:14">
      <c r="A2277" t="s">
        <v>7189</v>
      </c>
      <c r="B2277" s="1" t="s">
        <v>7190</v>
      </c>
      <c r="C2277" t="s">
        <v>7191</v>
      </c>
      <c r="D2277" s="1">
        <v>1</v>
      </c>
      <c r="E2277" s="12">
        <v>134.89099999999999</v>
      </c>
      <c r="F2277" s="13">
        <v>130.886</v>
      </c>
      <c r="G2277" s="13">
        <v>129.017</v>
      </c>
      <c r="H2277" s="13">
        <v>146.001</v>
      </c>
      <c r="I2277" s="14">
        <v>150.12</v>
      </c>
      <c r="J2277" s="15">
        <v>134.86500000000001</v>
      </c>
      <c r="K2277" s="16">
        <v>148.084</v>
      </c>
      <c r="L2277" s="16">
        <v>138.398</v>
      </c>
      <c r="M2277" s="16">
        <v>141.09</v>
      </c>
      <c r="N2277" s="17">
        <v>135.99700000000001</v>
      </c>
    </row>
    <row r="2278" spans="1:14">
      <c r="A2278" t="s">
        <v>7194</v>
      </c>
      <c r="B2278" s="1" t="s">
        <v>7195</v>
      </c>
      <c r="C2278" t="s">
        <v>7196</v>
      </c>
      <c r="D2278" s="1">
        <v>8</v>
      </c>
      <c r="E2278" s="12">
        <v>1538.49</v>
      </c>
      <c r="F2278" s="13">
        <v>1584.41</v>
      </c>
      <c r="G2278" s="13">
        <v>1616.01</v>
      </c>
      <c r="H2278" s="13">
        <v>1746.78</v>
      </c>
      <c r="I2278" s="14">
        <v>1530.03</v>
      </c>
      <c r="J2278" s="15">
        <v>1310.84</v>
      </c>
      <c r="K2278" s="16">
        <v>1417.84</v>
      </c>
      <c r="L2278" s="16">
        <v>1476.22</v>
      </c>
      <c r="M2278" s="16">
        <v>1483.53</v>
      </c>
      <c r="N2278" s="17">
        <v>1469.09</v>
      </c>
    </row>
    <row r="2279" spans="1:14">
      <c r="A2279" t="s">
        <v>7197</v>
      </c>
      <c r="B2279" s="1" t="s">
        <v>7198</v>
      </c>
      <c r="C2279" t="s">
        <v>7199</v>
      </c>
      <c r="D2279" s="1">
        <v>10</v>
      </c>
      <c r="E2279" s="12">
        <v>1516.26</v>
      </c>
      <c r="F2279" s="13">
        <v>1584.45</v>
      </c>
      <c r="G2279" s="13">
        <v>1560.29</v>
      </c>
      <c r="H2279" s="13">
        <v>1569.97</v>
      </c>
      <c r="I2279" s="14">
        <v>1510.27</v>
      </c>
      <c r="J2279" s="15">
        <v>1160.3800000000001</v>
      </c>
      <c r="K2279" s="16">
        <v>1131.1500000000001</v>
      </c>
      <c r="L2279" s="16">
        <v>1018.85</v>
      </c>
      <c r="M2279" s="16">
        <v>1114.74</v>
      </c>
      <c r="N2279" s="17">
        <v>1182.73</v>
      </c>
    </row>
    <row r="2280" spans="1:14">
      <c r="A2280" t="s">
        <v>7200</v>
      </c>
      <c r="B2280" s="1" t="s">
        <v>7201</v>
      </c>
      <c r="C2280" t="s">
        <v>7202</v>
      </c>
      <c r="D2280" s="1">
        <v>2</v>
      </c>
      <c r="E2280" s="12">
        <v>125.05800000000001</v>
      </c>
      <c r="F2280" s="13">
        <v>116.44499999999999</v>
      </c>
      <c r="G2280" s="13">
        <v>128.68100000000001</v>
      </c>
      <c r="H2280" s="13">
        <v>120.264</v>
      </c>
      <c r="I2280" s="14">
        <v>129.83699999999999</v>
      </c>
      <c r="J2280" s="15">
        <v>119.547</v>
      </c>
      <c r="K2280" s="16">
        <v>141.61500000000001</v>
      </c>
      <c r="L2280" s="16">
        <v>138.84899999999999</v>
      </c>
      <c r="M2280" s="16">
        <v>122.97499999999999</v>
      </c>
      <c r="N2280" s="17">
        <v>138.65</v>
      </c>
    </row>
    <row r="2281" spans="1:14">
      <c r="A2281" t="s">
        <v>7203</v>
      </c>
      <c r="B2281" s="1" t="s">
        <v>7204</v>
      </c>
      <c r="C2281" t="s">
        <v>7205</v>
      </c>
      <c r="D2281" s="1">
        <v>30</v>
      </c>
      <c r="E2281" s="12">
        <v>5355.93</v>
      </c>
      <c r="F2281" s="13">
        <v>5705.26</v>
      </c>
      <c r="G2281" s="13">
        <v>5724.54</v>
      </c>
      <c r="H2281" s="13">
        <v>5965.87</v>
      </c>
      <c r="I2281" s="14">
        <v>5604.44</v>
      </c>
      <c r="J2281" s="15">
        <v>5518.85</v>
      </c>
      <c r="K2281" s="16">
        <v>5504.13</v>
      </c>
      <c r="L2281" s="16">
        <v>5263.92</v>
      </c>
      <c r="M2281" s="16">
        <v>5665.5</v>
      </c>
      <c r="N2281" s="17">
        <v>5835.6</v>
      </c>
    </row>
    <row r="2282" spans="1:14">
      <c r="A2282" t="s">
        <v>7206</v>
      </c>
      <c r="B2282" s="1" t="s">
        <v>7207</v>
      </c>
      <c r="C2282" t="s">
        <v>7208</v>
      </c>
      <c r="D2282" s="1">
        <v>8</v>
      </c>
      <c r="E2282" s="12">
        <v>1094.83</v>
      </c>
      <c r="F2282" s="13">
        <v>1163.45</v>
      </c>
      <c r="G2282" s="13">
        <v>1071.51</v>
      </c>
      <c r="H2282" s="13">
        <v>1194.0899999999999</v>
      </c>
      <c r="I2282" s="14">
        <v>1128.5</v>
      </c>
      <c r="J2282" s="15">
        <v>913.024</v>
      </c>
      <c r="K2282" s="16">
        <v>1078.52</v>
      </c>
      <c r="L2282" s="16">
        <v>899.63300000000004</v>
      </c>
      <c r="M2282" s="16">
        <v>901.78599999999994</v>
      </c>
      <c r="N2282" s="17">
        <v>909.82</v>
      </c>
    </row>
    <row r="2283" spans="1:14">
      <c r="A2283" t="s">
        <v>7209</v>
      </c>
      <c r="B2283" s="1" t="s">
        <v>7210</v>
      </c>
      <c r="C2283" t="s">
        <v>7211</v>
      </c>
      <c r="D2283" s="1">
        <v>3</v>
      </c>
      <c r="E2283" s="12">
        <v>433.31299999999999</v>
      </c>
      <c r="F2283" s="13">
        <v>433.11599999999999</v>
      </c>
      <c r="G2283" s="13">
        <v>431.87099999999998</v>
      </c>
      <c r="H2283" s="13">
        <v>403.36200000000002</v>
      </c>
      <c r="I2283" s="14">
        <v>416.47</v>
      </c>
      <c r="J2283" s="15">
        <v>479.68900000000002</v>
      </c>
      <c r="K2283" s="16">
        <v>510.03300000000002</v>
      </c>
      <c r="L2283" s="16">
        <v>454.56900000000002</v>
      </c>
      <c r="M2283" s="16">
        <v>409.61</v>
      </c>
      <c r="N2283" s="17">
        <v>469.74799999999999</v>
      </c>
    </row>
    <row r="2284" spans="1:14">
      <c r="A2284" t="s">
        <v>7212</v>
      </c>
      <c r="B2284" s="1" t="s">
        <v>7213</v>
      </c>
      <c r="C2284" t="s">
        <v>7214</v>
      </c>
      <c r="D2284" s="1">
        <v>5</v>
      </c>
      <c r="E2284" s="12">
        <v>920.52700000000004</v>
      </c>
      <c r="F2284" s="13">
        <v>913.03399999999999</v>
      </c>
      <c r="G2284" s="13">
        <v>961.92499999999995</v>
      </c>
      <c r="H2284" s="13">
        <v>975.84400000000005</v>
      </c>
      <c r="I2284" s="14">
        <v>703.59699999999998</v>
      </c>
      <c r="J2284" s="15">
        <v>915.39200000000005</v>
      </c>
      <c r="K2284" s="16">
        <v>798.48900000000003</v>
      </c>
      <c r="L2284" s="16">
        <v>855.97799999999995</v>
      </c>
      <c r="M2284" s="16">
        <v>963.94299999999998</v>
      </c>
      <c r="N2284" s="17">
        <v>735.09199999999998</v>
      </c>
    </row>
    <row r="2285" spans="1:14">
      <c r="A2285" t="s">
        <v>7215</v>
      </c>
      <c r="B2285" s="1" t="s">
        <v>7216</v>
      </c>
      <c r="C2285" t="s">
        <v>7217</v>
      </c>
      <c r="D2285" s="1">
        <v>31</v>
      </c>
      <c r="E2285" s="12">
        <v>9438.92</v>
      </c>
      <c r="F2285" s="13">
        <v>10065.5</v>
      </c>
      <c r="G2285" s="13">
        <v>9731.4500000000007</v>
      </c>
      <c r="H2285" s="13">
        <v>9389.2800000000007</v>
      </c>
      <c r="I2285" s="14">
        <v>9568.7000000000007</v>
      </c>
      <c r="J2285" s="15">
        <v>8984.8700000000008</v>
      </c>
      <c r="K2285" s="16">
        <v>8096.26</v>
      </c>
      <c r="L2285" s="16">
        <v>7521.17</v>
      </c>
      <c r="M2285" s="16">
        <v>8704.14</v>
      </c>
      <c r="N2285" s="17">
        <v>8531.14</v>
      </c>
    </row>
    <row r="2286" spans="1:14">
      <c r="A2286" t="s">
        <v>7218</v>
      </c>
      <c r="B2286" s="1" t="s">
        <v>7219</v>
      </c>
      <c r="C2286" t="s">
        <v>7220</v>
      </c>
      <c r="D2286" s="1">
        <v>3</v>
      </c>
      <c r="E2286" s="12">
        <v>592.89</v>
      </c>
      <c r="F2286" s="13">
        <v>586.97199999999998</v>
      </c>
      <c r="G2286" s="13">
        <v>599.66800000000001</v>
      </c>
      <c r="H2286" s="13">
        <v>593.57100000000003</v>
      </c>
      <c r="I2286" s="14">
        <v>541.26400000000001</v>
      </c>
      <c r="J2286" s="15">
        <v>522.27300000000002</v>
      </c>
      <c r="K2286" s="16">
        <v>508.97500000000002</v>
      </c>
      <c r="L2286" s="16">
        <v>453.8</v>
      </c>
      <c r="M2286" s="16">
        <v>488.11099999999999</v>
      </c>
      <c r="N2286" s="17">
        <v>500.65</v>
      </c>
    </row>
    <row r="2287" spans="1:14">
      <c r="A2287" t="s">
        <v>7221</v>
      </c>
      <c r="B2287" s="1" t="s">
        <v>7222</v>
      </c>
      <c r="C2287" t="s">
        <v>7223</v>
      </c>
      <c r="D2287" s="1">
        <v>6</v>
      </c>
      <c r="E2287" s="12">
        <v>1147.6500000000001</v>
      </c>
      <c r="F2287" s="13">
        <v>1248</v>
      </c>
      <c r="G2287" s="13">
        <v>1201.28</v>
      </c>
      <c r="H2287" s="13">
        <v>1173.3</v>
      </c>
      <c r="I2287" s="14">
        <v>1187.1500000000001</v>
      </c>
      <c r="J2287" s="15">
        <v>1056.1400000000001</v>
      </c>
      <c r="K2287" s="16">
        <v>1144.9100000000001</v>
      </c>
      <c r="L2287" s="16">
        <v>1005.03</v>
      </c>
      <c r="M2287" s="16">
        <v>1029.25</v>
      </c>
      <c r="N2287" s="17">
        <v>1132.24</v>
      </c>
    </row>
    <row r="2288" spans="1:14">
      <c r="A2288" t="s">
        <v>7224</v>
      </c>
      <c r="B2288" s="1" t="s">
        <v>7225</v>
      </c>
      <c r="C2288" t="s">
        <v>7226</v>
      </c>
      <c r="D2288" s="1">
        <v>14</v>
      </c>
      <c r="E2288" s="12">
        <v>2901.83</v>
      </c>
      <c r="F2288" s="13">
        <v>2792.87</v>
      </c>
      <c r="G2288" s="13">
        <v>2780.55</v>
      </c>
      <c r="H2288" s="13">
        <v>2822.48</v>
      </c>
      <c r="I2288" s="14">
        <v>2623.05</v>
      </c>
      <c r="J2288" s="15">
        <v>2892.1</v>
      </c>
      <c r="K2288" s="16">
        <v>2275.73</v>
      </c>
      <c r="L2288" s="16">
        <v>2146.5700000000002</v>
      </c>
      <c r="M2288" s="16">
        <v>2434.25</v>
      </c>
      <c r="N2288" s="17">
        <v>2313.7399999999998</v>
      </c>
    </row>
    <row r="2289" spans="1:14">
      <c r="A2289" t="s">
        <v>7227</v>
      </c>
      <c r="B2289" s="1" t="s">
        <v>7228</v>
      </c>
      <c r="C2289" t="s">
        <v>7229</v>
      </c>
      <c r="D2289" s="1">
        <v>23</v>
      </c>
      <c r="E2289" s="12">
        <v>3173.52</v>
      </c>
      <c r="F2289" s="13">
        <v>3347.11</v>
      </c>
      <c r="G2289" s="13">
        <v>3353.55</v>
      </c>
      <c r="H2289" s="13">
        <v>3222.78</v>
      </c>
      <c r="I2289" s="14">
        <v>3489.31</v>
      </c>
      <c r="J2289" s="15">
        <v>3617.05</v>
      </c>
      <c r="K2289" s="16">
        <v>3569.87</v>
      </c>
      <c r="L2289" s="16">
        <v>3451.12</v>
      </c>
      <c r="M2289" s="16">
        <v>3269.66</v>
      </c>
      <c r="N2289" s="17">
        <v>3490.32</v>
      </c>
    </row>
    <row r="2290" spans="1:14">
      <c r="A2290" t="s">
        <v>7230</v>
      </c>
      <c r="B2290" s="1" t="s">
        <v>7231</v>
      </c>
      <c r="C2290" t="s">
        <v>7232</v>
      </c>
      <c r="D2290" s="1">
        <v>53</v>
      </c>
      <c r="E2290" s="12">
        <v>13693.9</v>
      </c>
      <c r="F2290" s="13">
        <v>10972</v>
      </c>
      <c r="G2290" s="13">
        <v>12524.5</v>
      </c>
      <c r="H2290" s="13">
        <v>13671.5</v>
      </c>
      <c r="I2290" s="14">
        <v>11448.1</v>
      </c>
      <c r="J2290" s="15">
        <v>8050.69</v>
      </c>
      <c r="K2290" s="16">
        <v>7624.16</v>
      </c>
      <c r="L2290" s="16">
        <v>5564.69</v>
      </c>
      <c r="M2290" s="16">
        <v>10012.4</v>
      </c>
      <c r="N2290" s="17">
        <v>9481.42</v>
      </c>
    </row>
    <row r="2291" spans="1:14">
      <c r="A2291" t="s">
        <v>7233</v>
      </c>
      <c r="B2291" s="1" t="s">
        <v>7234</v>
      </c>
      <c r="C2291" t="s">
        <v>7235</v>
      </c>
      <c r="D2291" s="1">
        <v>49</v>
      </c>
      <c r="E2291" s="12">
        <v>12732.2</v>
      </c>
      <c r="F2291" s="13">
        <v>11570.6</v>
      </c>
      <c r="G2291" s="13">
        <v>12171.6</v>
      </c>
      <c r="H2291" s="13">
        <v>12254.6</v>
      </c>
      <c r="I2291" s="14">
        <v>11297</v>
      </c>
      <c r="J2291" s="15">
        <v>11713.5</v>
      </c>
      <c r="K2291" s="16">
        <v>10212.799999999999</v>
      </c>
      <c r="L2291" s="16">
        <v>9397.74</v>
      </c>
      <c r="M2291" s="16">
        <v>10672.7</v>
      </c>
      <c r="N2291" s="17">
        <v>10251.5</v>
      </c>
    </row>
    <row r="2292" spans="1:14">
      <c r="A2292" t="s">
        <v>7236</v>
      </c>
      <c r="B2292" s="1" t="s">
        <v>7237</v>
      </c>
      <c r="C2292" t="s">
        <v>7238</v>
      </c>
      <c r="D2292" s="1">
        <v>25</v>
      </c>
      <c r="E2292" s="12">
        <v>4261.41</v>
      </c>
      <c r="F2292" s="13">
        <v>4233.49</v>
      </c>
      <c r="G2292" s="13">
        <v>4197.41</v>
      </c>
      <c r="H2292" s="13">
        <v>4459.43</v>
      </c>
      <c r="I2292" s="14">
        <v>4583.3500000000004</v>
      </c>
      <c r="J2292" s="15">
        <v>5014.74</v>
      </c>
      <c r="K2292" s="16">
        <v>4365</v>
      </c>
      <c r="L2292" s="16">
        <v>4305.43</v>
      </c>
      <c r="M2292" s="16">
        <v>4689.4799999999996</v>
      </c>
      <c r="N2292" s="17">
        <v>4584.18</v>
      </c>
    </row>
    <row r="2293" spans="1:14">
      <c r="A2293" t="s">
        <v>7239</v>
      </c>
      <c r="B2293" s="1" t="s">
        <v>7240</v>
      </c>
      <c r="C2293" t="s">
        <v>7241</v>
      </c>
      <c r="D2293" s="1">
        <v>7</v>
      </c>
      <c r="E2293" s="12">
        <v>1176.1600000000001</v>
      </c>
      <c r="F2293" s="13">
        <v>1229.1099999999999</v>
      </c>
      <c r="G2293" s="13">
        <v>1140.5899999999999</v>
      </c>
      <c r="H2293" s="13">
        <v>1177.05</v>
      </c>
      <c r="I2293" s="14">
        <v>1262.6099999999999</v>
      </c>
      <c r="J2293" s="15">
        <v>1077.95</v>
      </c>
      <c r="K2293" s="16">
        <v>881.625</v>
      </c>
      <c r="L2293" s="16">
        <v>798.14300000000003</v>
      </c>
      <c r="M2293" s="16">
        <v>1061.8499999999999</v>
      </c>
      <c r="N2293" s="17">
        <v>1031.3399999999999</v>
      </c>
    </row>
    <row r="2294" spans="1:14">
      <c r="A2294" t="s">
        <v>7242</v>
      </c>
      <c r="B2294" s="1" t="s">
        <v>7243</v>
      </c>
      <c r="C2294" t="s">
        <v>7244</v>
      </c>
      <c r="D2294" s="1">
        <v>272</v>
      </c>
      <c r="E2294" s="12">
        <v>62014.400000000001</v>
      </c>
      <c r="F2294" s="13">
        <v>65707.600000000006</v>
      </c>
      <c r="G2294" s="13">
        <v>66723.899999999994</v>
      </c>
      <c r="H2294" s="13">
        <v>67846.100000000006</v>
      </c>
      <c r="I2294" s="14">
        <v>67797.7</v>
      </c>
      <c r="J2294" s="15">
        <v>77450.600000000006</v>
      </c>
      <c r="K2294" s="16">
        <v>72848.399999999994</v>
      </c>
      <c r="L2294" s="16">
        <v>68848.600000000006</v>
      </c>
      <c r="M2294" s="16">
        <v>69101.399999999994</v>
      </c>
      <c r="N2294" s="17">
        <v>69455.5</v>
      </c>
    </row>
    <row r="2295" spans="1:14">
      <c r="A2295" t="s">
        <v>7245</v>
      </c>
      <c r="B2295" s="1" t="s">
        <v>7243</v>
      </c>
      <c r="C2295" t="s">
        <v>7246</v>
      </c>
      <c r="D2295" s="1">
        <v>5</v>
      </c>
      <c r="E2295" s="12">
        <v>148.96</v>
      </c>
      <c r="F2295" s="13">
        <v>241.19399999999999</v>
      </c>
      <c r="G2295" s="13">
        <v>205.64</v>
      </c>
      <c r="H2295" s="13">
        <v>195.65299999999999</v>
      </c>
      <c r="I2295" s="14">
        <v>217.25</v>
      </c>
      <c r="J2295" s="15">
        <v>303.613</v>
      </c>
      <c r="K2295" s="16">
        <v>225.02799999999999</v>
      </c>
      <c r="L2295" s="16">
        <v>213.50299999999999</v>
      </c>
      <c r="M2295" s="16">
        <v>226.37700000000001</v>
      </c>
      <c r="N2295" s="17">
        <v>241.39699999999999</v>
      </c>
    </row>
    <row r="2296" spans="1:14">
      <c r="A2296" t="s">
        <v>7247</v>
      </c>
      <c r="B2296" s="1" t="s">
        <v>7248</v>
      </c>
      <c r="C2296" t="s">
        <v>7249</v>
      </c>
      <c r="D2296" s="1">
        <v>27</v>
      </c>
      <c r="E2296" s="12">
        <v>5654.07</v>
      </c>
      <c r="F2296" s="13">
        <v>5526.46</v>
      </c>
      <c r="G2296" s="13">
        <v>5782.57</v>
      </c>
      <c r="H2296" s="13">
        <v>6043.37</v>
      </c>
      <c r="I2296" s="14">
        <v>5400.6</v>
      </c>
      <c r="J2296" s="15">
        <v>5672.61</v>
      </c>
      <c r="K2296" s="16">
        <v>6255.02</v>
      </c>
      <c r="L2296" s="16">
        <v>6171.41</v>
      </c>
      <c r="M2296" s="16">
        <v>5658.63</v>
      </c>
      <c r="N2296" s="17">
        <v>5281.19</v>
      </c>
    </row>
    <row r="2297" spans="1:14">
      <c r="A2297" t="s">
        <v>7253</v>
      </c>
      <c r="B2297" s="1" t="s">
        <v>7254</v>
      </c>
      <c r="C2297" t="s">
        <v>7255</v>
      </c>
      <c r="D2297" s="1">
        <v>66</v>
      </c>
      <c r="E2297" s="12">
        <v>15718</v>
      </c>
      <c r="F2297" s="13">
        <v>16096.4</v>
      </c>
      <c r="G2297" s="13">
        <v>15524.8</v>
      </c>
      <c r="H2297" s="13">
        <v>15730.9</v>
      </c>
      <c r="I2297" s="14">
        <v>17230.599999999999</v>
      </c>
      <c r="J2297" s="15">
        <v>15263.9</v>
      </c>
      <c r="K2297" s="16">
        <v>15291.3</v>
      </c>
      <c r="L2297" s="16">
        <v>14958.7</v>
      </c>
      <c r="M2297" s="16">
        <v>14905.5</v>
      </c>
      <c r="N2297" s="17">
        <v>15113.2</v>
      </c>
    </row>
    <row r="2298" spans="1:14">
      <c r="A2298" t="s">
        <v>7259</v>
      </c>
      <c r="B2298" s="1" t="s">
        <v>7251</v>
      </c>
      <c r="C2298" t="s">
        <v>7260</v>
      </c>
      <c r="D2298" s="1">
        <v>18</v>
      </c>
      <c r="E2298" s="12">
        <v>9328.49</v>
      </c>
      <c r="F2298" s="13">
        <v>5287.63</v>
      </c>
      <c r="G2298" s="13">
        <v>5542.49</v>
      </c>
      <c r="H2298" s="13">
        <v>5517.68</v>
      </c>
      <c r="I2298" s="14">
        <v>6127.65</v>
      </c>
      <c r="J2298" s="15">
        <v>4758.12</v>
      </c>
      <c r="K2298" s="16">
        <v>5153.92</v>
      </c>
      <c r="L2298" s="16">
        <v>6670.12</v>
      </c>
      <c r="M2298" s="16">
        <v>4944.18</v>
      </c>
      <c r="N2298" s="17">
        <v>5093.18</v>
      </c>
    </row>
    <row r="2299" spans="1:14">
      <c r="A2299" t="s">
        <v>7261</v>
      </c>
      <c r="B2299" s="1" t="s">
        <v>7254</v>
      </c>
      <c r="C2299" t="s">
        <v>7262</v>
      </c>
      <c r="D2299" s="1">
        <v>2</v>
      </c>
      <c r="E2299" s="12">
        <v>759.66300000000001</v>
      </c>
      <c r="F2299" s="13">
        <v>821.97299999999996</v>
      </c>
      <c r="G2299" s="13">
        <v>763.19</v>
      </c>
      <c r="H2299" s="13">
        <v>661.85799999999995</v>
      </c>
      <c r="I2299" s="14">
        <v>808.49099999999999</v>
      </c>
      <c r="J2299" s="15">
        <v>684.50400000000002</v>
      </c>
      <c r="K2299" s="16">
        <v>707.46199999999999</v>
      </c>
      <c r="L2299" s="16">
        <v>734.22199999999998</v>
      </c>
      <c r="M2299" s="16">
        <v>662.995</v>
      </c>
      <c r="N2299" s="17">
        <v>689.85699999999997</v>
      </c>
    </row>
    <row r="2300" spans="1:14">
      <c r="A2300" t="s">
        <v>7263</v>
      </c>
      <c r="B2300" s="1" t="s">
        <v>7264</v>
      </c>
      <c r="C2300" t="s">
        <v>7265</v>
      </c>
      <c r="D2300" s="1">
        <v>9</v>
      </c>
      <c r="E2300" s="12">
        <v>2708.98</v>
      </c>
      <c r="F2300" s="13">
        <v>2781.33</v>
      </c>
      <c r="G2300" s="13">
        <v>2724.47</v>
      </c>
      <c r="H2300" s="13">
        <v>2609.54</v>
      </c>
      <c r="I2300" s="14">
        <v>2808.02</v>
      </c>
      <c r="J2300" s="15">
        <v>2369.15</v>
      </c>
      <c r="K2300" s="16">
        <v>2861.15</v>
      </c>
      <c r="L2300" s="16">
        <v>3094.23</v>
      </c>
      <c r="M2300" s="16">
        <v>2780.93</v>
      </c>
      <c r="N2300" s="17">
        <v>2631.03</v>
      </c>
    </row>
    <row r="2301" spans="1:14">
      <c r="A2301" t="s">
        <v>7266</v>
      </c>
      <c r="B2301" s="1" t="s">
        <v>7267</v>
      </c>
      <c r="C2301" t="s">
        <v>7268</v>
      </c>
      <c r="D2301" s="1">
        <v>1</v>
      </c>
      <c r="E2301" s="12">
        <v>781.71400000000006</v>
      </c>
      <c r="F2301" s="13">
        <v>712.27700000000004</v>
      </c>
      <c r="G2301" s="13">
        <v>789.16899999999998</v>
      </c>
      <c r="H2301" s="13">
        <v>669.74599999999998</v>
      </c>
      <c r="I2301" s="14">
        <v>852.06700000000001</v>
      </c>
      <c r="J2301" s="15">
        <v>1074.77</v>
      </c>
      <c r="K2301" s="16">
        <v>950.77599999999995</v>
      </c>
      <c r="L2301" s="16">
        <v>1115.69</v>
      </c>
      <c r="M2301" s="16">
        <v>934.54100000000005</v>
      </c>
      <c r="N2301" s="17">
        <v>1043.53</v>
      </c>
    </row>
    <row r="2302" spans="1:14">
      <c r="A2302" t="s">
        <v>7269</v>
      </c>
      <c r="B2302" s="1" t="s">
        <v>7270</v>
      </c>
      <c r="C2302" t="s">
        <v>7271</v>
      </c>
      <c r="D2302" s="1">
        <v>4</v>
      </c>
      <c r="E2302" s="12">
        <v>199.99700000000001</v>
      </c>
      <c r="F2302" s="13">
        <v>223.108</v>
      </c>
      <c r="G2302" s="13">
        <v>250.851</v>
      </c>
      <c r="H2302" s="13">
        <v>234.38200000000001</v>
      </c>
      <c r="I2302" s="14">
        <v>192.09700000000001</v>
      </c>
      <c r="J2302" s="15">
        <v>260.82499999999999</v>
      </c>
      <c r="K2302" s="16">
        <v>318.76499999999999</v>
      </c>
      <c r="L2302" s="16">
        <v>270.995</v>
      </c>
      <c r="M2302" s="16">
        <v>250.86</v>
      </c>
      <c r="N2302" s="17">
        <v>287.733</v>
      </c>
    </row>
    <row r="2303" spans="1:14">
      <c r="A2303" t="s">
        <v>7272</v>
      </c>
      <c r="B2303" s="1" t="s">
        <v>7273</v>
      </c>
      <c r="C2303" t="s">
        <v>7274</v>
      </c>
      <c r="D2303" s="1">
        <v>6</v>
      </c>
      <c r="E2303" s="12">
        <v>586.04</v>
      </c>
      <c r="F2303" s="13">
        <v>526.69799999999998</v>
      </c>
      <c r="G2303" s="13">
        <v>528.01900000000001</v>
      </c>
      <c r="H2303" s="13">
        <v>894.76800000000003</v>
      </c>
      <c r="I2303" s="14">
        <v>908.96699999999998</v>
      </c>
      <c r="J2303" s="15">
        <v>717.4</v>
      </c>
      <c r="K2303" s="16">
        <v>549.678</v>
      </c>
      <c r="L2303" s="16">
        <v>519.03599999999994</v>
      </c>
      <c r="M2303" s="16">
        <v>1024.79</v>
      </c>
      <c r="N2303" s="17">
        <v>1003.82</v>
      </c>
    </row>
    <row r="2304" spans="1:14">
      <c r="A2304" t="s">
        <v>7275</v>
      </c>
      <c r="B2304" s="1" t="s">
        <v>7276</v>
      </c>
      <c r="C2304" t="s">
        <v>7277</v>
      </c>
      <c r="D2304" s="1">
        <v>13</v>
      </c>
      <c r="E2304" s="12">
        <v>1950.89</v>
      </c>
      <c r="F2304" s="13">
        <v>2152.25</v>
      </c>
      <c r="G2304" s="13">
        <v>2016.25</v>
      </c>
      <c r="H2304" s="13">
        <v>2203.0300000000002</v>
      </c>
      <c r="I2304" s="14">
        <v>2188.25</v>
      </c>
      <c r="J2304" s="15">
        <v>2151.29</v>
      </c>
      <c r="K2304" s="16">
        <v>2396.0300000000002</v>
      </c>
      <c r="L2304" s="16">
        <v>2240.84</v>
      </c>
      <c r="M2304" s="16">
        <v>2249.84</v>
      </c>
      <c r="N2304" s="17">
        <v>2352.65</v>
      </c>
    </row>
    <row r="2305" spans="1:14">
      <c r="A2305" t="s">
        <v>7278</v>
      </c>
      <c r="B2305" s="1" t="s">
        <v>7279</v>
      </c>
      <c r="C2305" t="s">
        <v>7280</v>
      </c>
      <c r="D2305" s="1">
        <v>10</v>
      </c>
      <c r="E2305" s="12">
        <v>1106.8599999999999</v>
      </c>
      <c r="F2305" s="13">
        <v>1094.31</v>
      </c>
      <c r="G2305" s="13">
        <v>1074.5999999999999</v>
      </c>
      <c r="H2305" s="13">
        <v>1256.47</v>
      </c>
      <c r="I2305" s="14">
        <v>1102.18</v>
      </c>
      <c r="J2305" s="15">
        <v>1083.0899999999999</v>
      </c>
      <c r="K2305" s="16">
        <v>1114.21</v>
      </c>
      <c r="L2305" s="16">
        <v>1076.06</v>
      </c>
      <c r="M2305" s="16">
        <v>1169.49</v>
      </c>
      <c r="N2305" s="17">
        <v>1135.52</v>
      </c>
    </row>
    <row r="2306" spans="1:14">
      <c r="A2306" t="s">
        <v>7281</v>
      </c>
      <c r="B2306" s="1" t="s">
        <v>7282</v>
      </c>
      <c r="C2306" t="s">
        <v>7283</v>
      </c>
      <c r="D2306" s="1">
        <v>13</v>
      </c>
      <c r="E2306" s="12">
        <v>2808.82</v>
      </c>
      <c r="F2306" s="13">
        <v>2715.36</v>
      </c>
      <c r="G2306" s="13">
        <v>2689.94</v>
      </c>
      <c r="H2306" s="13">
        <v>2669.67</v>
      </c>
      <c r="I2306" s="14">
        <v>2576.63</v>
      </c>
      <c r="J2306" s="15">
        <v>3489.64</v>
      </c>
      <c r="K2306" s="16">
        <v>2908.26</v>
      </c>
      <c r="L2306" s="16">
        <v>2929.19</v>
      </c>
      <c r="M2306" s="16">
        <v>3211.51</v>
      </c>
      <c r="N2306" s="17">
        <v>3002.24</v>
      </c>
    </row>
    <row r="2307" spans="1:14">
      <c r="A2307" t="s">
        <v>7284</v>
      </c>
      <c r="B2307" s="1" t="s">
        <v>7285</v>
      </c>
      <c r="C2307" t="s">
        <v>7286</v>
      </c>
      <c r="D2307" s="1">
        <v>13</v>
      </c>
      <c r="E2307" s="12">
        <v>3049.62</v>
      </c>
      <c r="F2307" s="13">
        <v>2911.58</v>
      </c>
      <c r="G2307" s="13">
        <v>2888.71</v>
      </c>
      <c r="H2307" s="13">
        <v>2759.68</v>
      </c>
      <c r="I2307" s="14">
        <v>2709.14</v>
      </c>
      <c r="J2307" s="15">
        <v>3258.56</v>
      </c>
      <c r="K2307" s="16">
        <v>3225.32</v>
      </c>
      <c r="L2307" s="16">
        <v>3077.02</v>
      </c>
      <c r="M2307" s="16">
        <v>2883.18</v>
      </c>
      <c r="N2307" s="17">
        <v>2954.5</v>
      </c>
    </row>
    <row r="2308" spans="1:14">
      <c r="A2308" t="s">
        <v>7287</v>
      </c>
      <c r="B2308" s="1" t="s">
        <v>7288</v>
      </c>
      <c r="C2308" t="s">
        <v>7289</v>
      </c>
      <c r="D2308" s="1">
        <v>8</v>
      </c>
      <c r="E2308" s="12">
        <v>2806.96</v>
      </c>
      <c r="F2308" s="13">
        <v>2964.5</v>
      </c>
      <c r="G2308" s="13">
        <v>2881.06</v>
      </c>
      <c r="H2308" s="13">
        <v>2668.46</v>
      </c>
      <c r="I2308" s="14">
        <v>2472.9499999999998</v>
      </c>
      <c r="J2308" s="15">
        <v>1521.91</v>
      </c>
      <c r="K2308" s="16">
        <v>1533.62</v>
      </c>
      <c r="L2308" s="16">
        <v>1366.89</v>
      </c>
      <c r="M2308" s="16">
        <v>1624.48</v>
      </c>
      <c r="N2308" s="17">
        <v>1532.86</v>
      </c>
    </row>
    <row r="2309" spans="1:14">
      <c r="A2309" t="s">
        <v>7290</v>
      </c>
      <c r="B2309" s="1" t="s">
        <v>7291</v>
      </c>
      <c r="C2309" t="s">
        <v>7292</v>
      </c>
      <c r="D2309" s="1">
        <v>9</v>
      </c>
      <c r="E2309" s="12">
        <v>1237.6600000000001</v>
      </c>
      <c r="F2309" s="13">
        <v>1272.68</v>
      </c>
      <c r="G2309" s="13">
        <v>1202.23</v>
      </c>
      <c r="H2309" s="13">
        <v>1305.3499999999999</v>
      </c>
      <c r="I2309" s="14">
        <v>1245.22</v>
      </c>
      <c r="J2309" s="15">
        <v>1193.1300000000001</v>
      </c>
      <c r="K2309" s="16">
        <v>1245.1199999999999</v>
      </c>
      <c r="L2309" s="16">
        <v>1078.1500000000001</v>
      </c>
      <c r="M2309" s="16">
        <v>1205.03</v>
      </c>
      <c r="N2309" s="17">
        <v>1271.46</v>
      </c>
    </row>
    <row r="2310" spans="1:14">
      <c r="A2310" t="s">
        <v>7293</v>
      </c>
      <c r="B2310" s="1" t="s">
        <v>7294</v>
      </c>
      <c r="C2310" t="s">
        <v>7295</v>
      </c>
      <c r="D2310" s="1">
        <v>147</v>
      </c>
      <c r="E2310" s="12">
        <v>41161.699999999997</v>
      </c>
      <c r="F2310" s="13">
        <v>41154.6</v>
      </c>
      <c r="G2310" s="13">
        <v>44253.599999999999</v>
      </c>
      <c r="H2310" s="13">
        <v>38789.699999999997</v>
      </c>
      <c r="I2310" s="14">
        <v>39010.199999999997</v>
      </c>
      <c r="J2310" s="15">
        <v>49488.7</v>
      </c>
      <c r="K2310" s="16">
        <v>43809.9</v>
      </c>
      <c r="L2310" s="16">
        <v>44651.3</v>
      </c>
      <c r="M2310" s="16">
        <v>40155.4</v>
      </c>
      <c r="N2310" s="17">
        <v>39513.599999999999</v>
      </c>
    </row>
    <row r="2311" spans="1:14">
      <c r="A2311" t="s">
        <v>7296</v>
      </c>
      <c r="B2311" s="1" t="s">
        <v>7297</v>
      </c>
      <c r="C2311" t="s">
        <v>7298</v>
      </c>
      <c r="D2311" s="1">
        <v>1</v>
      </c>
      <c r="E2311" s="12">
        <v>69.537400000000005</v>
      </c>
      <c r="F2311" s="13">
        <v>65.181600000000003</v>
      </c>
      <c r="G2311" s="13">
        <v>65.4345</v>
      </c>
      <c r="H2311" s="13">
        <v>70.871700000000004</v>
      </c>
      <c r="I2311" s="14">
        <v>72.584599999999995</v>
      </c>
      <c r="J2311" s="15">
        <v>58.430599999999998</v>
      </c>
      <c r="K2311" s="16">
        <v>46.9101</v>
      </c>
      <c r="L2311" s="16">
        <v>64.440899999999999</v>
      </c>
      <c r="M2311" s="16">
        <v>57.109299999999998</v>
      </c>
      <c r="N2311" s="17">
        <v>60.408099999999997</v>
      </c>
    </row>
    <row r="2312" spans="1:14">
      <c r="A2312" t="s">
        <v>7299</v>
      </c>
      <c r="B2312" s="1" t="s">
        <v>7300</v>
      </c>
      <c r="C2312" t="s">
        <v>7301</v>
      </c>
      <c r="D2312" s="1">
        <v>22</v>
      </c>
      <c r="E2312" s="12">
        <v>4196.4799999999996</v>
      </c>
      <c r="F2312" s="13">
        <v>4454.83</v>
      </c>
      <c r="G2312" s="13">
        <v>4277.28</v>
      </c>
      <c r="H2312" s="13">
        <v>4382.87</v>
      </c>
      <c r="I2312" s="14">
        <v>3876.56</v>
      </c>
      <c r="J2312" s="15">
        <v>5538.78</v>
      </c>
      <c r="K2312" s="16">
        <v>4677.8599999999997</v>
      </c>
      <c r="L2312" s="16">
        <v>4547.59</v>
      </c>
      <c r="M2312" s="16">
        <v>4709.82</v>
      </c>
      <c r="N2312" s="17">
        <v>4489.46</v>
      </c>
    </row>
    <row r="2313" spans="1:14">
      <c r="A2313" t="s">
        <v>7302</v>
      </c>
      <c r="B2313" s="1" t="s">
        <v>7300</v>
      </c>
      <c r="C2313" t="s">
        <v>7303</v>
      </c>
      <c r="D2313" s="1">
        <v>1</v>
      </c>
      <c r="E2313" s="12">
        <v>187.40899999999999</v>
      </c>
      <c r="F2313" s="13">
        <v>183.01400000000001</v>
      </c>
      <c r="G2313" s="13">
        <v>176.417</v>
      </c>
      <c r="H2313" s="13">
        <v>173.31899999999999</v>
      </c>
      <c r="I2313" s="14">
        <v>142.06</v>
      </c>
      <c r="J2313" s="15">
        <v>210.52099999999999</v>
      </c>
      <c r="K2313" s="16">
        <v>202.79499999999999</v>
      </c>
      <c r="L2313" s="16">
        <v>188.71100000000001</v>
      </c>
      <c r="M2313" s="16">
        <v>162.143</v>
      </c>
      <c r="N2313" s="17">
        <v>172.56200000000001</v>
      </c>
    </row>
    <row r="2314" spans="1:14">
      <c r="A2314" t="s">
        <v>7304</v>
      </c>
      <c r="B2314" s="1" t="s">
        <v>7305</v>
      </c>
      <c r="C2314" t="s">
        <v>7306</v>
      </c>
      <c r="D2314" s="1">
        <v>15</v>
      </c>
      <c r="E2314" s="12">
        <v>2963.38</v>
      </c>
      <c r="F2314" s="13">
        <v>2938.45</v>
      </c>
      <c r="G2314" s="13">
        <v>2887.32</v>
      </c>
      <c r="H2314" s="13">
        <v>3487.67</v>
      </c>
      <c r="I2314" s="14">
        <v>2780.45</v>
      </c>
      <c r="J2314" s="15">
        <v>3239.2</v>
      </c>
      <c r="K2314" s="16">
        <v>3367.6</v>
      </c>
      <c r="L2314" s="16">
        <v>3083.83</v>
      </c>
      <c r="M2314" s="16">
        <v>2910.16</v>
      </c>
      <c r="N2314" s="17">
        <v>3015.01</v>
      </c>
    </row>
    <row r="2315" spans="1:14">
      <c r="A2315" t="s">
        <v>7307</v>
      </c>
      <c r="B2315" s="1" t="s">
        <v>7308</v>
      </c>
      <c r="C2315" t="s">
        <v>7309</v>
      </c>
      <c r="D2315" s="1">
        <v>17</v>
      </c>
      <c r="E2315" s="12">
        <v>2254.2199999999998</v>
      </c>
      <c r="F2315" s="13">
        <v>2206.54</v>
      </c>
      <c r="G2315" s="13">
        <v>2525.63</v>
      </c>
      <c r="H2315" s="13">
        <v>2356.7800000000002</v>
      </c>
      <c r="I2315" s="14">
        <v>2305.7800000000002</v>
      </c>
      <c r="J2315" s="15">
        <v>2483</v>
      </c>
      <c r="K2315" s="16">
        <v>2042.32</v>
      </c>
      <c r="L2315" s="16">
        <v>1972.3</v>
      </c>
      <c r="M2315" s="16">
        <v>2314.9699999999998</v>
      </c>
      <c r="N2315" s="17">
        <v>2204.73</v>
      </c>
    </row>
    <row r="2316" spans="1:14">
      <c r="A2316" t="s">
        <v>7310</v>
      </c>
      <c r="B2316" s="1" t="s">
        <v>7308</v>
      </c>
      <c r="C2316" t="s">
        <v>7311</v>
      </c>
      <c r="D2316" s="1">
        <v>6</v>
      </c>
      <c r="E2316" s="12">
        <v>981.39599999999996</v>
      </c>
      <c r="F2316" s="13">
        <v>1004.59</v>
      </c>
      <c r="G2316" s="13">
        <v>1044.33</v>
      </c>
      <c r="H2316" s="13">
        <v>1067.1300000000001</v>
      </c>
      <c r="I2316" s="14">
        <v>1027.92</v>
      </c>
      <c r="J2316" s="15">
        <v>904.63199999999995</v>
      </c>
      <c r="K2316" s="16">
        <v>909.63</v>
      </c>
      <c r="L2316" s="16">
        <v>871.21400000000006</v>
      </c>
      <c r="M2316" s="16">
        <v>871.28499999999997</v>
      </c>
      <c r="N2316" s="17">
        <v>934.07799999999997</v>
      </c>
    </row>
    <row r="2317" spans="1:14">
      <c r="A2317" t="s">
        <v>7315</v>
      </c>
      <c r="B2317" s="1" t="s">
        <v>7316</v>
      </c>
      <c r="C2317" t="s">
        <v>7317</v>
      </c>
      <c r="D2317" s="1">
        <v>4</v>
      </c>
      <c r="E2317" s="12">
        <v>897.59400000000005</v>
      </c>
      <c r="F2317" s="13">
        <v>916.22799999999995</v>
      </c>
      <c r="G2317" s="13">
        <v>927.60500000000002</v>
      </c>
      <c r="H2317" s="13">
        <v>841.03200000000004</v>
      </c>
      <c r="I2317" s="14">
        <v>826.78899999999999</v>
      </c>
      <c r="J2317" s="15">
        <v>952.17899999999997</v>
      </c>
      <c r="K2317" s="16">
        <v>1006.45</v>
      </c>
      <c r="L2317" s="16">
        <v>1151.1199999999999</v>
      </c>
      <c r="M2317" s="16">
        <v>970.12800000000004</v>
      </c>
      <c r="N2317" s="17">
        <v>907.26900000000001</v>
      </c>
    </row>
    <row r="2318" spans="1:14">
      <c r="A2318" t="s">
        <v>7321</v>
      </c>
      <c r="B2318" s="1" t="s">
        <v>7322</v>
      </c>
      <c r="C2318" t="s">
        <v>7323</v>
      </c>
      <c r="D2318" s="1">
        <v>6</v>
      </c>
      <c r="E2318" s="12">
        <v>1511.57</v>
      </c>
      <c r="F2318" s="13">
        <v>1526.93</v>
      </c>
      <c r="G2318" s="13">
        <v>1435.12</v>
      </c>
      <c r="H2318" s="13">
        <v>1518.54</v>
      </c>
      <c r="I2318" s="14">
        <v>1712.22</v>
      </c>
      <c r="J2318" s="15">
        <v>1136.6199999999999</v>
      </c>
      <c r="K2318" s="16">
        <v>1056.67</v>
      </c>
      <c r="L2318" s="16">
        <v>1028.49</v>
      </c>
      <c r="M2318" s="16">
        <v>1218.69</v>
      </c>
      <c r="N2318" s="17">
        <v>1214.45</v>
      </c>
    </row>
    <row r="2319" spans="1:14">
      <c r="A2319" t="s">
        <v>7324</v>
      </c>
      <c r="B2319" s="1" t="s">
        <v>7325</v>
      </c>
      <c r="C2319" t="s">
        <v>7326</v>
      </c>
      <c r="D2319" s="1">
        <v>1</v>
      </c>
      <c r="E2319" s="12">
        <v>228.81800000000001</v>
      </c>
      <c r="F2319" s="13">
        <v>197.65299999999999</v>
      </c>
      <c r="G2319" s="13">
        <v>225.255</v>
      </c>
      <c r="H2319" s="13">
        <v>315.553</v>
      </c>
      <c r="I2319" s="14">
        <v>150.6</v>
      </c>
      <c r="J2319" s="15">
        <v>273.42599999999999</v>
      </c>
      <c r="K2319" s="16">
        <v>170.815</v>
      </c>
      <c r="L2319" s="16">
        <v>229.673</v>
      </c>
      <c r="M2319" s="16">
        <v>309.67500000000001</v>
      </c>
      <c r="N2319" s="17">
        <v>262.88799999999998</v>
      </c>
    </row>
    <row r="2320" spans="1:14">
      <c r="A2320" t="s">
        <v>7327</v>
      </c>
      <c r="B2320" s="1" t="s">
        <v>7328</v>
      </c>
      <c r="C2320" t="s">
        <v>7329</v>
      </c>
      <c r="D2320" s="1">
        <v>3</v>
      </c>
      <c r="E2320" s="12">
        <v>497.51499999999999</v>
      </c>
      <c r="F2320" s="13">
        <v>517.69200000000001</v>
      </c>
      <c r="G2320" s="13">
        <v>459.34100000000001</v>
      </c>
      <c r="H2320" s="13">
        <v>492.91300000000001</v>
      </c>
      <c r="I2320" s="14">
        <v>478.73099999999999</v>
      </c>
      <c r="J2320" s="15">
        <v>956.38699999999994</v>
      </c>
      <c r="K2320" s="16">
        <v>604.56799999999998</v>
      </c>
      <c r="L2320" s="16">
        <v>748.93499999999995</v>
      </c>
      <c r="M2320" s="16">
        <v>596.90499999999997</v>
      </c>
      <c r="N2320" s="17">
        <v>697.20399999999995</v>
      </c>
    </row>
    <row r="2321" spans="1:14">
      <c r="A2321" t="s">
        <v>7330</v>
      </c>
      <c r="B2321" s="1" t="s">
        <v>7331</v>
      </c>
      <c r="C2321" t="s">
        <v>7332</v>
      </c>
      <c r="D2321" s="1">
        <v>25</v>
      </c>
      <c r="E2321" s="12">
        <v>4978.03</v>
      </c>
      <c r="F2321" s="13">
        <v>4977.76</v>
      </c>
      <c r="G2321" s="13">
        <v>5122.13</v>
      </c>
      <c r="H2321" s="13">
        <v>5137.62</v>
      </c>
      <c r="I2321" s="14">
        <v>4957.6099999999997</v>
      </c>
      <c r="J2321" s="15">
        <v>5128.8900000000003</v>
      </c>
      <c r="K2321" s="16">
        <v>5829.62</v>
      </c>
      <c r="L2321" s="16">
        <v>5659.58</v>
      </c>
      <c r="M2321" s="16">
        <v>5340.53</v>
      </c>
      <c r="N2321" s="17">
        <v>5715.54</v>
      </c>
    </row>
    <row r="2322" spans="1:14">
      <c r="A2322" t="s">
        <v>7333</v>
      </c>
      <c r="B2322" s="1" t="s">
        <v>7334</v>
      </c>
      <c r="C2322" t="s">
        <v>7335</v>
      </c>
      <c r="D2322" s="1">
        <v>10</v>
      </c>
      <c r="E2322" s="12">
        <v>2482.91</v>
      </c>
      <c r="F2322" s="13">
        <v>2553.52</v>
      </c>
      <c r="G2322" s="13">
        <v>2516.31</v>
      </c>
      <c r="H2322" s="13">
        <v>2448.9</v>
      </c>
      <c r="I2322" s="14">
        <v>2581.52</v>
      </c>
      <c r="J2322" s="15">
        <v>2189.71</v>
      </c>
      <c r="K2322" s="16">
        <v>2232.75</v>
      </c>
      <c r="L2322" s="16">
        <v>2158.8000000000002</v>
      </c>
      <c r="M2322" s="16">
        <v>2300.61</v>
      </c>
      <c r="N2322" s="17">
        <v>2245.6999999999998</v>
      </c>
    </row>
    <row r="2323" spans="1:14">
      <c r="A2323" t="s">
        <v>7336</v>
      </c>
      <c r="B2323" s="1" t="s">
        <v>7337</v>
      </c>
      <c r="C2323" t="s">
        <v>7338</v>
      </c>
      <c r="D2323" s="1">
        <v>1</v>
      </c>
      <c r="E2323" s="12">
        <v>425.637</v>
      </c>
      <c r="F2323" s="13">
        <v>313.42500000000001</v>
      </c>
      <c r="G2323" s="13">
        <v>356.58100000000002</v>
      </c>
      <c r="H2323" s="13">
        <v>294.03199999999998</v>
      </c>
      <c r="I2323" s="14">
        <v>363.52699999999999</v>
      </c>
      <c r="J2323" s="15">
        <v>336.14800000000002</v>
      </c>
      <c r="K2323" s="16">
        <v>329.63900000000001</v>
      </c>
      <c r="L2323" s="16">
        <v>331.19900000000001</v>
      </c>
      <c r="M2323" s="16">
        <v>345.036</v>
      </c>
      <c r="N2323" s="17">
        <v>327.43599999999998</v>
      </c>
    </row>
    <row r="2324" spans="1:14">
      <c r="A2324" t="s">
        <v>7339</v>
      </c>
      <c r="B2324" s="1" t="s">
        <v>7340</v>
      </c>
      <c r="C2324" t="s">
        <v>7341</v>
      </c>
      <c r="D2324" s="1">
        <v>13</v>
      </c>
      <c r="E2324" s="12">
        <v>2246.58</v>
      </c>
      <c r="F2324" s="13">
        <v>2237.69</v>
      </c>
      <c r="G2324" s="13">
        <v>2308.2600000000002</v>
      </c>
      <c r="H2324" s="13">
        <v>2064.37</v>
      </c>
      <c r="I2324" s="14">
        <v>1727.88</v>
      </c>
      <c r="J2324" s="15">
        <v>1941.17</v>
      </c>
      <c r="K2324" s="16">
        <v>2443.33</v>
      </c>
      <c r="L2324" s="16">
        <v>2360.23</v>
      </c>
      <c r="M2324" s="16">
        <v>1816.39</v>
      </c>
      <c r="N2324" s="17">
        <v>1896.01</v>
      </c>
    </row>
    <row r="2325" spans="1:14">
      <c r="A2325" t="s">
        <v>7342</v>
      </c>
      <c r="B2325" s="1" t="s">
        <v>7343</v>
      </c>
      <c r="C2325" t="s">
        <v>7344</v>
      </c>
      <c r="D2325" s="1">
        <v>35</v>
      </c>
      <c r="E2325" s="12">
        <v>6353.71</v>
      </c>
      <c r="F2325" s="13">
        <v>6520.11</v>
      </c>
      <c r="G2325" s="13">
        <v>6779.52</v>
      </c>
      <c r="H2325" s="13">
        <v>7333.26</v>
      </c>
      <c r="I2325" s="14">
        <v>6970.39</v>
      </c>
      <c r="J2325" s="15">
        <v>7012.71</v>
      </c>
      <c r="K2325" s="16">
        <v>7238.94</v>
      </c>
      <c r="L2325" s="16">
        <v>6931.58</v>
      </c>
      <c r="M2325" s="16">
        <v>7355.71</v>
      </c>
      <c r="N2325" s="17">
        <v>7615.57</v>
      </c>
    </row>
    <row r="2326" spans="1:14">
      <c r="A2326" t="s">
        <v>7345</v>
      </c>
      <c r="B2326" s="1" t="s">
        <v>7346</v>
      </c>
      <c r="C2326" t="s">
        <v>7347</v>
      </c>
      <c r="D2326" s="1">
        <v>17</v>
      </c>
      <c r="E2326" s="12">
        <v>3189.5</v>
      </c>
      <c r="F2326" s="13">
        <v>2976.75</v>
      </c>
      <c r="G2326" s="13">
        <v>3221.89</v>
      </c>
      <c r="H2326" s="13">
        <v>3585.1</v>
      </c>
      <c r="I2326" s="14">
        <v>2604.06</v>
      </c>
      <c r="J2326" s="15">
        <v>2910.65</v>
      </c>
      <c r="K2326" s="16">
        <v>3623.38</v>
      </c>
      <c r="L2326" s="16">
        <v>3672.84</v>
      </c>
      <c r="M2326" s="16">
        <v>3365.43</v>
      </c>
      <c r="N2326" s="17">
        <v>3314.43</v>
      </c>
    </row>
    <row r="2327" spans="1:14">
      <c r="A2327" t="s">
        <v>7348</v>
      </c>
      <c r="B2327" s="1" t="s">
        <v>7346</v>
      </c>
      <c r="C2327" t="s">
        <v>7349</v>
      </c>
      <c r="D2327" s="1">
        <v>2</v>
      </c>
      <c r="E2327" s="12">
        <v>323.06299999999999</v>
      </c>
      <c r="F2327" s="13">
        <v>331.65600000000001</v>
      </c>
      <c r="G2327" s="13">
        <v>360.62</v>
      </c>
      <c r="H2327" s="13">
        <v>331.70100000000002</v>
      </c>
      <c r="I2327" s="14">
        <v>353.80200000000002</v>
      </c>
      <c r="J2327" s="15">
        <v>369.05399999999997</v>
      </c>
      <c r="K2327" s="16">
        <v>336.77199999999999</v>
      </c>
      <c r="L2327" s="16">
        <v>308.476</v>
      </c>
      <c r="M2327" s="16">
        <v>325.70400000000001</v>
      </c>
      <c r="N2327" s="17">
        <v>379.214</v>
      </c>
    </row>
    <row r="2328" spans="1:14">
      <c r="A2328" t="s">
        <v>7350</v>
      </c>
      <c r="B2328" s="1" t="s">
        <v>7351</v>
      </c>
      <c r="C2328" t="s">
        <v>7352</v>
      </c>
      <c r="D2328" s="1">
        <v>24</v>
      </c>
      <c r="E2328" s="12">
        <v>4926.22</v>
      </c>
      <c r="F2328" s="13">
        <v>4652.13</v>
      </c>
      <c r="G2328" s="13">
        <v>4786.6899999999996</v>
      </c>
      <c r="H2328" s="13">
        <v>4849.16</v>
      </c>
      <c r="I2328" s="14">
        <v>4615.29</v>
      </c>
      <c r="J2328" s="15">
        <v>4626.83</v>
      </c>
      <c r="K2328" s="16">
        <v>5021.3599999999997</v>
      </c>
      <c r="L2328" s="16">
        <v>4877.87</v>
      </c>
      <c r="M2328" s="16">
        <v>4500.96</v>
      </c>
      <c r="N2328" s="17">
        <v>5000.99</v>
      </c>
    </row>
    <row r="2329" spans="1:14">
      <c r="A2329" t="s">
        <v>7353</v>
      </c>
      <c r="B2329" s="1" t="s">
        <v>7354</v>
      </c>
      <c r="C2329" t="s">
        <v>7355</v>
      </c>
      <c r="D2329" s="1">
        <v>8</v>
      </c>
      <c r="E2329" s="12">
        <v>1229.6199999999999</v>
      </c>
      <c r="F2329" s="13">
        <v>1305.8</v>
      </c>
      <c r="G2329" s="13">
        <v>1258.73</v>
      </c>
      <c r="H2329" s="13">
        <v>1178.08</v>
      </c>
      <c r="I2329" s="14">
        <v>1338.49</v>
      </c>
      <c r="J2329" s="15">
        <v>1124.77</v>
      </c>
      <c r="K2329" s="16">
        <v>1106.33</v>
      </c>
      <c r="L2329" s="16">
        <v>1069.43</v>
      </c>
      <c r="M2329" s="16">
        <v>1098.05</v>
      </c>
      <c r="N2329" s="17">
        <v>1179.31</v>
      </c>
    </row>
    <row r="2330" spans="1:14">
      <c r="A2330" t="s">
        <v>7356</v>
      </c>
      <c r="B2330" s="1" t="s">
        <v>7351</v>
      </c>
      <c r="C2330" t="s">
        <v>7357</v>
      </c>
      <c r="D2330" s="1">
        <v>1</v>
      </c>
      <c r="E2330" s="12">
        <v>284.61099999999999</v>
      </c>
      <c r="F2330" s="13">
        <v>258.53399999999999</v>
      </c>
      <c r="G2330" s="13">
        <v>283.16000000000003</v>
      </c>
      <c r="H2330" s="13">
        <v>257.01400000000001</v>
      </c>
      <c r="I2330" s="14">
        <v>256.59500000000003</v>
      </c>
      <c r="J2330" s="15">
        <v>272.44200000000001</v>
      </c>
      <c r="K2330" s="16">
        <v>264.125</v>
      </c>
      <c r="L2330" s="16">
        <v>247.214</v>
      </c>
      <c r="M2330" s="16">
        <v>256.19400000000002</v>
      </c>
      <c r="N2330" s="17">
        <v>250.09899999999999</v>
      </c>
    </row>
    <row r="2331" spans="1:14">
      <c r="A2331" t="s">
        <v>7361</v>
      </c>
      <c r="B2331" s="1" t="s">
        <v>7362</v>
      </c>
      <c r="C2331" t="s">
        <v>7363</v>
      </c>
      <c r="D2331" s="1">
        <v>4</v>
      </c>
      <c r="E2331" s="12">
        <v>590.11300000000006</v>
      </c>
      <c r="F2331" s="13">
        <v>521.98599999999999</v>
      </c>
      <c r="G2331" s="13">
        <v>515.95399999999995</v>
      </c>
      <c r="H2331" s="13">
        <v>518.93799999999999</v>
      </c>
      <c r="I2331" s="14">
        <v>504.59199999999998</v>
      </c>
      <c r="J2331" s="15">
        <v>601.38099999999997</v>
      </c>
      <c r="K2331" s="16">
        <v>503.916</v>
      </c>
      <c r="L2331" s="16">
        <v>543.20399999999995</v>
      </c>
      <c r="M2331" s="16">
        <v>538.05899999999997</v>
      </c>
      <c r="N2331" s="17">
        <v>569.91</v>
      </c>
    </row>
    <row r="2332" spans="1:14">
      <c r="A2332" t="s">
        <v>7364</v>
      </c>
      <c r="B2332" s="1" t="s">
        <v>7365</v>
      </c>
      <c r="C2332" t="s">
        <v>7366</v>
      </c>
      <c r="D2332" s="1">
        <v>3</v>
      </c>
      <c r="E2332" s="12">
        <v>688.33199999999999</v>
      </c>
      <c r="F2332" s="13">
        <v>953.99199999999996</v>
      </c>
      <c r="G2332" s="13">
        <v>932.63800000000003</v>
      </c>
      <c r="H2332" s="13">
        <v>766.49099999999999</v>
      </c>
      <c r="I2332" s="14">
        <v>862.34699999999998</v>
      </c>
      <c r="J2332" s="15">
        <v>629.54999999999995</v>
      </c>
      <c r="K2332" s="16">
        <v>960.77599999999995</v>
      </c>
      <c r="L2332" s="16">
        <v>878.03099999999995</v>
      </c>
      <c r="M2332" s="16">
        <v>686.90599999999995</v>
      </c>
      <c r="N2332" s="17">
        <v>730.94200000000001</v>
      </c>
    </row>
    <row r="2333" spans="1:14">
      <c r="A2333" t="s">
        <v>7367</v>
      </c>
      <c r="B2333" s="1" t="s">
        <v>7368</v>
      </c>
      <c r="C2333" t="s">
        <v>7369</v>
      </c>
      <c r="D2333" s="1">
        <v>1</v>
      </c>
      <c r="E2333" s="12">
        <v>243.78800000000001</v>
      </c>
      <c r="F2333" s="13">
        <v>709.18499999999995</v>
      </c>
      <c r="G2333" s="13">
        <v>334.23599999999999</v>
      </c>
      <c r="H2333" s="13">
        <v>127.492</v>
      </c>
      <c r="I2333" s="14">
        <v>274.572</v>
      </c>
      <c r="J2333" s="15">
        <v>1490.54</v>
      </c>
      <c r="K2333" s="16">
        <v>309.99400000000003</v>
      </c>
      <c r="L2333" s="16">
        <v>118.732</v>
      </c>
      <c r="M2333" s="16">
        <v>988.39700000000005</v>
      </c>
      <c r="N2333" s="17">
        <v>756.75699999999995</v>
      </c>
    </row>
    <row r="2334" spans="1:14">
      <c r="A2334" t="s">
        <v>7370</v>
      </c>
      <c r="B2334" s="1" t="s">
        <v>7371</v>
      </c>
      <c r="C2334" t="s">
        <v>7372</v>
      </c>
      <c r="D2334" s="1">
        <v>19</v>
      </c>
      <c r="E2334" s="12">
        <v>3828.78</v>
      </c>
      <c r="F2334" s="13">
        <v>4331.7700000000004</v>
      </c>
      <c r="G2334" s="13">
        <v>4046.69</v>
      </c>
      <c r="H2334" s="13">
        <v>4098.79</v>
      </c>
      <c r="I2334" s="14">
        <v>4317.47</v>
      </c>
      <c r="J2334" s="15">
        <v>3362.78</v>
      </c>
      <c r="K2334" s="16">
        <v>3844.55</v>
      </c>
      <c r="L2334" s="16">
        <v>3789.82</v>
      </c>
      <c r="M2334" s="16">
        <v>3810.85</v>
      </c>
      <c r="N2334" s="17">
        <v>3827.58</v>
      </c>
    </row>
    <row r="2335" spans="1:14">
      <c r="A2335" t="s">
        <v>7373</v>
      </c>
      <c r="B2335" s="1" t="s">
        <v>7374</v>
      </c>
      <c r="C2335" t="s">
        <v>7375</v>
      </c>
      <c r="D2335" s="1">
        <v>30</v>
      </c>
      <c r="E2335" s="12">
        <v>8058.16</v>
      </c>
      <c r="F2335" s="13">
        <v>8258.7000000000007</v>
      </c>
      <c r="G2335" s="13">
        <v>8699.0300000000007</v>
      </c>
      <c r="H2335" s="13">
        <v>8084.84</v>
      </c>
      <c r="I2335" s="14">
        <v>7907.64</v>
      </c>
      <c r="J2335" s="15">
        <v>8451.6</v>
      </c>
      <c r="K2335" s="16">
        <v>7370.8</v>
      </c>
      <c r="L2335" s="16">
        <v>7334.53</v>
      </c>
      <c r="M2335" s="16">
        <v>7744.26</v>
      </c>
      <c r="N2335" s="17">
        <v>7377.66</v>
      </c>
    </row>
    <row r="2336" spans="1:14">
      <c r="A2336" t="s">
        <v>7376</v>
      </c>
      <c r="B2336" s="1" t="s">
        <v>7377</v>
      </c>
      <c r="C2336" t="s">
        <v>7378</v>
      </c>
      <c r="D2336" s="1">
        <v>25</v>
      </c>
      <c r="E2336" s="12">
        <v>5008.1400000000003</v>
      </c>
      <c r="F2336" s="13">
        <v>5480.89</v>
      </c>
      <c r="G2336" s="13">
        <v>5516.9</v>
      </c>
      <c r="H2336" s="13">
        <v>5392.8</v>
      </c>
      <c r="I2336" s="14">
        <v>5683.45</v>
      </c>
      <c r="J2336" s="15">
        <v>4885.42</v>
      </c>
      <c r="K2336" s="16">
        <v>5886.76</v>
      </c>
      <c r="L2336" s="16">
        <v>5708.11</v>
      </c>
      <c r="M2336" s="16">
        <v>5481.91</v>
      </c>
      <c r="N2336" s="17">
        <v>5488.57</v>
      </c>
    </row>
    <row r="2337" spans="1:14">
      <c r="A2337" t="s">
        <v>7379</v>
      </c>
      <c r="B2337" s="1" t="s">
        <v>7380</v>
      </c>
      <c r="C2337" t="s">
        <v>7381</v>
      </c>
      <c r="D2337" s="1">
        <v>73</v>
      </c>
      <c r="E2337" s="12">
        <v>19647.2</v>
      </c>
      <c r="F2337" s="13">
        <v>17481.900000000001</v>
      </c>
      <c r="G2337" s="13">
        <v>18263.3</v>
      </c>
      <c r="H2337" s="13">
        <v>19314.900000000001</v>
      </c>
      <c r="I2337" s="14">
        <v>18576.2</v>
      </c>
      <c r="J2337" s="15">
        <v>20562.099999999999</v>
      </c>
      <c r="K2337" s="16">
        <v>17865.400000000001</v>
      </c>
      <c r="L2337" s="16">
        <v>17245.8</v>
      </c>
      <c r="M2337" s="16">
        <v>18609.599999999999</v>
      </c>
      <c r="N2337" s="17">
        <v>18080.599999999999</v>
      </c>
    </row>
    <row r="2338" spans="1:14">
      <c r="A2338" t="s">
        <v>7382</v>
      </c>
      <c r="B2338" s="1" t="s">
        <v>7383</v>
      </c>
      <c r="C2338" t="s">
        <v>7384</v>
      </c>
      <c r="D2338" s="1">
        <v>1</v>
      </c>
      <c r="E2338" s="12">
        <v>142.876</v>
      </c>
      <c r="F2338" s="13">
        <v>157.357</v>
      </c>
      <c r="G2338" s="13">
        <v>119</v>
      </c>
      <c r="H2338" s="13">
        <v>131.59</v>
      </c>
      <c r="I2338" s="14">
        <v>186.53</v>
      </c>
      <c r="J2338" s="15">
        <v>107.95</v>
      </c>
      <c r="K2338" s="16">
        <v>146.10300000000001</v>
      </c>
      <c r="L2338" s="16">
        <v>164.04</v>
      </c>
      <c r="M2338" s="16">
        <v>117.59099999999999</v>
      </c>
      <c r="N2338" s="17">
        <v>155.96199999999999</v>
      </c>
    </row>
    <row r="2339" spans="1:14">
      <c r="A2339" t="s">
        <v>7385</v>
      </c>
      <c r="B2339" s="1" t="s">
        <v>7386</v>
      </c>
      <c r="C2339" t="s">
        <v>7387</v>
      </c>
      <c r="D2339" s="1">
        <v>21</v>
      </c>
      <c r="E2339" s="12">
        <v>3929.46</v>
      </c>
      <c r="F2339" s="13">
        <v>4282.47</v>
      </c>
      <c r="G2339" s="13">
        <v>4154.22</v>
      </c>
      <c r="H2339" s="13">
        <v>4140.09</v>
      </c>
      <c r="I2339" s="14">
        <v>4643.83</v>
      </c>
      <c r="J2339" s="15">
        <v>3817.37</v>
      </c>
      <c r="K2339" s="16">
        <v>4110.37</v>
      </c>
      <c r="L2339" s="16">
        <v>4067.85</v>
      </c>
      <c r="M2339" s="16">
        <v>3987.52</v>
      </c>
      <c r="N2339" s="17">
        <v>4216.83</v>
      </c>
    </row>
    <row r="2340" spans="1:14">
      <c r="A2340" t="s">
        <v>7388</v>
      </c>
      <c r="B2340" s="1" t="s">
        <v>7389</v>
      </c>
      <c r="C2340" t="s">
        <v>7390</v>
      </c>
      <c r="D2340" s="1">
        <v>2</v>
      </c>
      <c r="E2340" s="12">
        <v>156.15700000000001</v>
      </c>
      <c r="F2340" s="13">
        <v>167.43600000000001</v>
      </c>
      <c r="G2340" s="13">
        <v>171.773</v>
      </c>
      <c r="H2340" s="13">
        <v>127.446</v>
      </c>
      <c r="I2340" s="14">
        <v>156.851</v>
      </c>
      <c r="J2340" s="15">
        <v>148.54599999999999</v>
      </c>
      <c r="K2340" s="16">
        <v>179.42500000000001</v>
      </c>
      <c r="L2340" s="16">
        <v>167.196</v>
      </c>
      <c r="M2340" s="16">
        <v>158.81899999999999</v>
      </c>
      <c r="N2340" s="17">
        <v>177.08500000000001</v>
      </c>
    </row>
    <row r="2341" spans="1:14">
      <c r="A2341" t="s">
        <v>7391</v>
      </c>
      <c r="B2341" s="1" t="s">
        <v>7392</v>
      </c>
      <c r="C2341" t="s">
        <v>7393</v>
      </c>
      <c r="D2341" s="1">
        <v>18</v>
      </c>
      <c r="E2341" s="12">
        <v>3378.52</v>
      </c>
      <c r="F2341" s="13">
        <v>3502.66</v>
      </c>
      <c r="G2341" s="13">
        <v>3440.27</v>
      </c>
      <c r="H2341" s="13">
        <v>3214.32</v>
      </c>
      <c r="I2341" s="14">
        <v>3406.73</v>
      </c>
      <c r="J2341" s="15">
        <v>2743.3</v>
      </c>
      <c r="K2341" s="16">
        <v>3030.09</v>
      </c>
      <c r="L2341" s="16">
        <v>2893.46</v>
      </c>
      <c r="M2341" s="16">
        <v>2772.52</v>
      </c>
      <c r="N2341" s="17">
        <v>3011.75</v>
      </c>
    </row>
    <row r="2342" spans="1:14">
      <c r="A2342" t="s">
        <v>7394</v>
      </c>
      <c r="B2342" s="1" t="s">
        <v>7395</v>
      </c>
      <c r="C2342" t="s">
        <v>7396</v>
      </c>
      <c r="D2342" s="1">
        <v>14</v>
      </c>
      <c r="E2342" s="12">
        <v>3396.36</v>
      </c>
      <c r="F2342" s="13">
        <v>3508.41</v>
      </c>
      <c r="G2342" s="13">
        <v>3335</v>
      </c>
      <c r="H2342" s="13">
        <v>3525.17</v>
      </c>
      <c r="I2342" s="14">
        <v>3728.88</v>
      </c>
      <c r="J2342" s="15">
        <v>3381.7</v>
      </c>
      <c r="K2342" s="16">
        <v>3842.54</v>
      </c>
      <c r="L2342" s="16">
        <v>3522.35</v>
      </c>
      <c r="M2342" s="16">
        <v>3669.74</v>
      </c>
      <c r="N2342" s="17">
        <v>3880.46</v>
      </c>
    </row>
    <row r="2343" spans="1:14">
      <c r="A2343" t="s">
        <v>7397</v>
      </c>
      <c r="B2343" s="1" t="s">
        <v>7398</v>
      </c>
      <c r="C2343" t="s">
        <v>7399</v>
      </c>
      <c r="D2343" s="1">
        <v>9</v>
      </c>
      <c r="E2343" s="12">
        <v>959.03</v>
      </c>
      <c r="F2343" s="13">
        <v>1260.8499999999999</v>
      </c>
      <c r="G2343" s="13">
        <v>1084.2</v>
      </c>
      <c r="H2343" s="13">
        <v>1087.8699999999999</v>
      </c>
      <c r="I2343" s="14">
        <v>964.94600000000003</v>
      </c>
      <c r="J2343" s="15">
        <v>1140.77</v>
      </c>
      <c r="K2343" s="16">
        <v>1233.07</v>
      </c>
      <c r="L2343" s="16">
        <v>1006.98</v>
      </c>
      <c r="M2343" s="16">
        <v>1143.82</v>
      </c>
      <c r="N2343" s="17">
        <v>1142.8499999999999</v>
      </c>
    </row>
    <row r="2344" spans="1:14">
      <c r="A2344" t="s">
        <v>7400</v>
      </c>
      <c r="B2344" s="1" t="s">
        <v>7401</v>
      </c>
      <c r="C2344" t="s">
        <v>7402</v>
      </c>
      <c r="D2344" s="1">
        <v>40</v>
      </c>
      <c r="E2344" s="12">
        <v>8298.85</v>
      </c>
      <c r="F2344" s="13">
        <v>8342.11</v>
      </c>
      <c r="G2344" s="13">
        <v>9220.27</v>
      </c>
      <c r="H2344" s="13">
        <v>9917.16</v>
      </c>
      <c r="I2344" s="14">
        <v>8857.83</v>
      </c>
      <c r="J2344" s="15">
        <v>8189.57</v>
      </c>
      <c r="K2344" s="16">
        <v>7111.8</v>
      </c>
      <c r="L2344" s="16">
        <v>6691.97</v>
      </c>
      <c r="M2344" s="16">
        <v>7863.02</v>
      </c>
      <c r="N2344" s="17">
        <v>7021.45</v>
      </c>
    </row>
    <row r="2345" spans="1:14">
      <c r="A2345" t="s">
        <v>7403</v>
      </c>
      <c r="B2345" s="1" t="s">
        <v>7404</v>
      </c>
      <c r="C2345" t="s">
        <v>7405</v>
      </c>
      <c r="D2345" s="1">
        <v>23</v>
      </c>
      <c r="E2345" s="12">
        <v>3935.89</v>
      </c>
      <c r="F2345" s="13">
        <v>4366.83</v>
      </c>
      <c r="G2345" s="13">
        <v>4017.79</v>
      </c>
      <c r="H2345" s="13">
        <v>4041.45</v>
      </c>
      <c r="I2345" s="14">
        <v>4229.54</v>
      </c>
      <c r="J2345" s="15">
        <v>4672.34</v>
      </c>
      <c r="K2345" s="16">
        <v>4610.72</v>
      </c>
      <c r="L2345" s="16">
        <v>4585.8599999999997</v>
      </c>
      <c r="M2345" s="16">
        <v>4429.63</v>
      </c>
      <c r="N2345" s="17">
        <v>4499.6499999999996</v>
      </c>
    </row>
    <row r="2346" spans="1:14">
      <c r="A2346" t="s">
        <v>7406</v>
      </c>
      <c r="B2346" s="1" t="s">
        <v>7407</v>
      </c>
      <c r="C2346" t="s">
        <v>7408</v>
      </c>
      <c r="D2346" s="1">
        <v>1</v>
      </c>
      <c r="E2346" s="12">
        <v>182.42400000000001</v>
      </c>
      <c r="F2346" s="13">
        <v>171.61699999999999</v>
      </c>
      <c r="G2346" s="13">
        <v>160.13999999999999</v>
      </c>
      <c r="H2346" s="13">
        <v>174.89599999999999</v>
      </c>
      <c r="I2346" s="14">
        <v>160.393</v>
      </c>
      <c r="J2346" s="15">
        <v>143.804</v>
      </c>
      <c r="K2346" s="16">
        <v>108.608</v>
      </c>
      <c r="L2346" s="16">
        <v>110.661</v>
      </c>
      <c r="M2346" s="16">
        <v>134.6</v>
      </c>
      <c r="N2346" s="17">
        <v>106.624</v>
      </c>
    </row>
    <row r="2347" spans="1:14">
      <c r="A2347" t="s">
        <v>7409</v>
      </c>
      <c r="B2347" s="1" t="s">
        <v>7410</v>
      </c>
      <c r="C2347" t="s">
        <v>7411</v>
      </c>
      <c r="D2347" s="1">
        <v>13</v>
      </c>
      <c r="E2347" s="12">
        <v>2113.19</v>
      </c>
      <c r="F2347" s="13">
        <v>2215.6</v>
      </c>
      <c r="G2347" s="13">
        <v>2141.58</v>
      </c>
      <c r="H2347" s="13">
        <v>1942.37</v>
      </c>
      <c r="I2347" s="14">
        <v>2096.15</v>
      </c>
      <c r="J2347" s="15">
        <v>2492.14</v>
      </c>
      <c r="K2347" s="16">
        <v>2518.9899999999998</v>
      </c>
      <c r="L2347" s="16">
        <v>2366.46</v>
      </c>
      <c r="M2347" s="16">
        <v>2493.4899999999998</v>
      </c>
      <c r="N2347" s="17">
        <v>2498.0300000000002</v>
      </c>
    </row>
    <row r="2348" spans="1:14">
      <c r="A2348" t="s">
        <v>7412</v>
      </c>
      <c r="B2348" s="1" t="s">
        <v>7413</v>
      </c>
      <c r="C2348" t="s">
        <v>7414</v>
      </c>
      <c r="D2348" s="1">
        <v>35</v>
      </c>
      <c r="E2348" s="12">
        <v>5919.57</v>
      </c>
      <c r="F2348" s="13">
        <v>5579.73</v>
      </c>
      <c r="G2348" s="13">
        <v>5680.77</v>
      </c>
      <c r="H2348" s="13">
        <v>5753.79</v>
      </c>
      <c r="I2348" s="14">
        <v>4996.88</v>
      </c>
      <c r="J2348" s="15">
        <v>5881.8</v>
      </c>
      <c r="K2348" s="16">
        <v>6461.59</v>
      </c>
      <c r="L2348" s="16">
        <v>6476.83</v>
      </c>
      <c r="M2348" s="16">
        <v>6189.66</v>
      </c>
      <c r="N2348" s="17">
        <v>6201.11</v>
      </c>
    </row>
    <row r="2349" spans="1:14">
      <c r="A2349" t="s">
        <v>7415</v>
      </c>
      <c r="B2349" s="1" t="s">
        <v>7416</v>
      </c>
      <c r="C2349" t="s">
        <v>7417</v>
      </c>
      <c r="D2349" s="1">
        <v>22</v>
      </c>
      <c r="E2349" s="12">
        <v>7998.5</v>
      </c>
      <c r="F2349" s="13">
        <v>9053.4500000000007</v>
      </c>
      <c r="G2349" s="13">
        <v>9312.2099999999991</v>
      </c>
      <c r="H2349" s="13">
        <v>7099.1</v>
      </c>
      <c r="I2349" s="14">
        <v>6673.85</v>
      </c>
      <c r="J2349" s="15">
        <v>8373.06</v>
      </c>
      <c r="K2349" s="16">
        <v>11506.1</v>
      </c>
      <c r="L2349" s="16">
        <v>12651.6</v>
      </c>
      <c r="M2349" s="16">
        <v>8466.6299999999992</v>
      </c>
      <c r="N2349" s="17">
        <v>8139.46</v>
      </c>
    </row>
    <row r="2350" spans="1:14">
      <c r="A2350" t="s">
        <v>7418</v>
      </c>
      <c r="B2350" s="1" t="s">
        <v>7419</v>
      </c>
      <c r="C2350" t="s">
        <v>7420</v>
      </c>
      <c r="D2350" s="1">
        <v>65</v>
      </c>
      <c r="E2350" s="12">
        <v>18085.099999999999</v>
      </c>
      <c r="F2350" s="13">
        <v>18375.400000000001</v>
      </c>
      <c r="G2350" s="13">
        <v>17544.7</v>
      </c>
      <c r="H2350" s="13">
        <v>17317.099999999999</v>
      </c>
      <c r="I2350" s="14">
        <v>18560.900000000001</v>
      </c>
      <c r="J2350" s="15">
        <v>16114.8</v>
      </c>
      <c r="K2350" s="16">
        <v>16278.3</v>
      </c>
      <c r="L2350" s="16">
        <v>16710.599999999999</v>
      </c>
      <c r="M2350" s="16">
        <v>16845.900000000001</v>
      </c>
      <c r="N2350" s="17">
        <v>16476.400000000001</v>
      </c>
    </row>
    <row r="2351" spans="1:14">
      <c r="A2351" t="s">
        <v>7421</v>
      </c>
      <c r="B2351" s="1" t="s">
        <v>7422</v>
      </c>
      <c r="C2351" t="s">
        <v>7423</v>
      </c>
      <c r="D2351" s="1">
        <v>10</v>
      </c>
      <c r="E2351" s="12">
        <v>2146.35</v>
      </c>
      <c r="F2351" s="13">
        <v>1985.82</v>
      </c>
      <c r="G2351" s="13">
        <v>1918.01</v>
      </c>
      <c r="H2351" s="13">
        <v>2090.91</v>
      </c>
      <c r="I2351" s="14">
        <v>2238.6999999999998</v>
      </c>
      <c r="J2351" s="15">
        <v>2103.35</v>
      </c>
      <c r="K2351" s="16">
        <v>2066.42</v>
      </c>
      <c r="L2351" s="16">
        <v>2032.81</v>
      </c>
      <c r="M2351" s="16">
        <v>2132.86</v>
      </c>
      <c r="N2351" s="17">
        <v>2152.61</v>
      </c>
    </row>
    <row r="2352" spans="1:14">
      <c r="A2352" t="s">
        <v>7424</v>
      </c>
      <c r="B2352" s="1" t="s">
        <v>7425</v>
      </c>
      <c r="C2352" t="s">
        <v>7426</v>
      </c>
      <c r="D2352" s="1">
        <v>29</v>
      </c>
      <c r="E2352" s="12">
        <v>4794.8100000000004</v>
      </c>
      <c r="F2352" s="13">
        <v>5126.3</v>
      </c>
      <c r="G2352" s="13">
        <v>4843.33</v>
      </c>
      <c r="H2352" s="13">
        <v>4998.83</v>
      </c>
      <c r="I2352" s="14">
        <v>5068.5200000000004</v>
      </c>
      <c r="J2352" s="15">
        <v>4622.58</v>
      </c>
      <c r="K2352" s="16">
        <v>4418.97</v>
      </c>
      <c r="L2352" s="16">
        <v>4163.25</v>
      </c>
      <c r="M2352" s="16">
        <v>4735.6499999999996</v>
      </c>
      <c r="N2352" s="17">
        <v>4686.16</v>
      </c>
    </row>
    <row r="2353" spans="1:14">
      <c r="A2353" t="s">
        <v>7427</v>
      </c>
      <c r="B2353" s="1" t="s">
        <v>7428</v>
      </c>
      <c r="C2353" t="s">
        <v>7429</v>
      </c>
      <c r="D2353" s="1">
        <v>1</v>
      </c>
      <c r="E2353" s="12">
        <v>53.087200000000003</v>
      </c>
      <c r="F2353" s="13">
        <v>59.240499999999997</v>
      </c>
      <c r="G2353" s="13">
        <v>44.698300000000003</v>
      </c>
      <c r="H2353" s="13">
        <v>59.312199999999997</v>
      </c>
      <c r="I2353" s="14">
        <v>51.240499999999997</v>
      </c>
      <c r="J2353" s="15">
        <v>46.64</v>
      </c>
      <c r="K2353" s="16">
        <v>65.492000000000004</v>
      </c>
      <c r="L2353" s="16">
        <v>58.270899999999997</v>
      </c>
      <c r="M2353" s="16">
        <v>57.265999999999998</v>
      </c>
      <c r="N2353" s="17">
        <v>56.370100000000001</v>
      </c>
    </row>
    <row r="2354" spans="1:14">
      <c r="A2354" t="s">
        <v>7430</v>
      </c>
      <c r="B2354" s="1" t="s">
        <v>7431</v>
      </c>
      <c r="C2354" t="s">
        <v>7432</v>
      </c>
      <c r="D2354" s="1">
        <v>26</v>
      </c>
      <c r="E2354" s="12">
        <v>7598.59</v>
      </c>
      <c r="F2354" s="13">
        <v>7487.5</v>
      </c>
      <c r="G2354" s="13">
        <v>7696.79</v>
      </c>
      <c r="H2354" s="13">
        <v>7473.53</v>
      </c>
      <c r="I2354" s="14">
        <v>8416.15</v>
      </c>
      <c r="J2354" s="15">
        <v>7384.81</v>
      </c>
      <c r="K2354" s="16">
        <v>7427.68</v>
      </c>
      <c r="L2354" s="16">
        <v>7323.16</v>
      </c>
      <c r="M2354" s="16">
        <v>7577.2</v>
      </c>
      <c r="N2354" s="17">
        <v>8057.73</v>
      </c>
    </row>
    <row r="2355" spans="1:14">
      <c r="A2355" t="s">
        <v>7433</v>
      </c>
      <c r="B2355" s="1" t="s">
        <v>7434</v>
      </c>
      <c r="C2355" t="s">
        <v>7435</v>
      </c>
      <c r="D2355" s="1">
        <v>19</v>
      </c>
      <c r="E2355" s="12">
        <v>4621.09</v>
      </c>
      <c r="F2355" s="13">
        <v>4205.3599999999997</v>
      </c>
      <c r="G2355" s="13">
        <v>4032.91</v>
      </c>
      <c r="H2355" s="13">
        <v>4710.37</v>
      </c>
      <c r="I2355" s="14">
        <v>4316.47</v>
      </c>
      <c r="J2355" s="15">
        <v>3968.28</v>
      </c>
      <c r="K2355" s="16">
        <v>3868.1</v>
      </c>
      <c r="L2355" s="16">
        <v>3749.41</v>
      </c>
      <c r="M2355" s="16">
        <v>4325.3100000000004</v>
      </c>
      <c r="N2355" s="17">
        <v>4148.8500000000004</v>
      </c>
    </row>
    <row r="2356" spans="1:14">
      <c r="A2356" t="s">
        <v>7436</v>
      </c>
      <c r="B2356" s="1" t="s">
        <v>7437</v>
      </c>
      <c r="C2356" t="s">
        <v>7438</v>
      </c>
      <c r="D2356" s="1">
        <v>16</v>
      </c>
      <c r="E2356" s="12">
        <v>5687.4</v>
      </c>
      <c r="F2356" s="13">
        <v>5429.48</v>
      </c>
      <c r="G2356" s="13">
        <v>5315.83</v>
      </c>
      <c r="H2356" s="13">
        <v>5389.82</v>
      </c>
      <c r="I2356" s="14">
        <v>6399.38</v>
      </c>
      <c r="J2356" s="15">
        <v>5481.59</v>
      </c>
      <c r="K2356" s="16">
        <v>5056.17</v>
      </c>
      <c r="L2356" s="16">
        <v>5318.58</v>
      </c>
      <c r="M2356" s="16">
        <v>5688.17</v>
      </c>
      <c r="N2356" s="17">
        <v>5644.61</v>
      </c>
    </row>
    <row r="2357" spans="1:14">
      <c r="A2357" t="s">
        <v>7439</v>
      </c>
      <c r="B2357" s="1" t="s">
        <v>7440</v>
      </c>
      <c r="C2357" t="s">
        <v>7441</v>
      </c>
      <c r="D2357" s="1">
        <v>19</v>
      </c>
      <c r="E2357" s="12">
        <v>3706.12</v>
      </c>
      <c r="F2357" s="13">
        <v>4044.31</v>
      </c>
      <c r="G2357" s="13">
        <v>3884.54</v>
      </c>
      <c r="H2357" s="13">
        <v>4063.73</v>
      </c>
      <c r="I2357" s="14">
        <v>4133.58</v>
      </c>
      <c r="J2357" s="15">
        <v>2734.79</v>
      </c>
      <c r="K2357" s="16">
        <v>2584.65</v>
      </c>
      <c r="L2357" s="16">
        <v>2549.3200000000002</v>
      </c>
      <c r="M2357" s="16">
        <v>2865.34</v>
      </c>
      <c r="N2357" s="17">
        <v>2784.18</v>
      </c>
    </row>
    <row r="2358" spans="1:14">
      <c r="A2358" t="s">
        <v>7445</v>
      </c>
      <c r="B2358" s="1" t="s">
        <v>7446</v>
      </c>
      <c r="C2358" t="s">
        <v>7447</v>
      </c>
      <c r="D2358" s="1">
        <v>11</v>
      </c>
      <c r="E2358" s="12">
        <v>1352.54</v>
      </c>
      <c r="F2358" s="13">
        <v>1477.73</v>
      </c>
      <c r="G2358" s="13">
        <v>1362.26</v>
      </c>
      <c r="H2358" s="13">
        <v>1523.97</v>
      </c>
      <c r="I2358" s="14">
        <v>1391.53</v>
      </c>
      <c r="J2358" s="15">
        <v>1420.07</v>
      </c>
      <c r="K2358" s="16">
        <v>1680.15</v>
      </c>
      <c r="L2358" s="16">
        <v>1573.41</v>
      </c>
      <c r="M2358" s="16">
        <v>1559.57</v>
      </c>
      <c r="N2358" s="17">
        <v>1615.41</v>
      </c>
    </row>
    <row r="2359" spans="1:14">
      <c r="A2359" t="s">
        <v>7448</v>
      </c>
      <c r="B2359" s="1" t="s">
        <v>7449</v>
      </c>
      <c r="C2359" t="s">
        <v>7450</v>
      </c>
      <c r="D2359" s="1">
        <v>6</v>
      </c>
      <c r="E2359" s="12">
        <v>1029.67</v>
      </c>
      <c r="F2359" s="13">
        <v>800.03300000000002</v>
      </c>
      <c r="G2359" s="13">
        <v>917.14700000000005</v>
      </c>
      <c r="H2359" s="13">
        <v>1016.06</v>
      </c>
      <c r="I2359" s="14">
        <v>723.25599999999997</v>
      </c>
      <c r="J2359" s="15">
        <v>672.35299999999995</v>
      </c>
      <c r="K2359" s="16">
        <v>667.63</v>
      </c>
      <c r="L2359" s="16">
        <v>624.95000000000005</v>
      </c>
      <c r="M2359" s="16">
        <v>644.89400000000001</v>
      </c>
      <c r="N2359" s="17">
        <v>684.79399999999998</v>
      </c>
    </row>
    <row r="2360" spans="1:14">
      <c r="A2360" t="s">
        <v>7451</v>
      </c>
      <c r="B2360" s="1" t="s">
        <v>7452</v>
      </c>
      <c r="C2360" t="s">
        <v>7453</v>
      </c>
      <c r="D2360" s="1">
        <v>45</v>
      </c>
      <c r="E2360" s="12">
        <v>9575.7199999999993</v>
      </c>
      <c r="F2360" s="13">
        <v>9797.36</v>
      </c>
      <c r="G2360" s="13">
        <v>9820.76</v>
      </c>
      <c r="H2360" s="13">
        <v>10488.7</v>
      </c>
      <c r="I2360" s="14">
        <v>9993.8799999999992</v>
      </c>
      <c r="J2360" s="15">
        <v>9451.52</v>
      </c>
      <c r="K2360" s="16">
        <v>10297.6</v>
      </c>
      <c r="L2360" s="16">
        <v>9055.24</v>
      </c>
      <c r="M2360" s="16">
        <v>9756.6200000000008</v>
      </c>
      <c r="N2360" s="17">
        <v>10152.799999999999</v>
      </c>
    </row>
    <row r="2361" spans="1:14">
      <c r="A2361" t="s">
        <v>7454</v>
      </c>
      <c r="B2361" s="1" t="s">
        <v>7455</v>
      </c>
      <c r="C2361" t="s">
        <v>7456</v>
      </c>
      <c r="D2361" s="1">
        <v>50</v>
      </c>
      <c r="E2361" s="12">
        <v>10102.299999999999</v>
      </c>
      <c r="F2361" s="13">
        <v>10170.200000000001</v>
      </c>
      <c r="G2361" s="13">
        <v>10211</v>
      </c>
      <c r="H2361" s="13">
        <v>10317</v>
      </c>
      <c r="I2361" s="14">
        <v>10291.4</v>
      </c>
      <c r="J2361" s="15">
        <v>10158.5</v>
      </c>
      <c r="K2361" s="16">
        <v>9919.2900000000009</v>
      </c>
      <c r="L2361" s="16">
        <v>9243.51</v>
      </c>
      <c r="M2361" s="16">
        <v>9605.64</v>
      </c>
      <c r="N2361" s="17">
        <v>9789.33</v>
      </c>
    </row>
    <row r="2362" spans="1:14">
      <c r="A2362" t="s">
        <v>7457</v>
      </c>
      <c r="B2362" s="1" t="s">
        <v>7458</v>
      </c>
      <c r="C2362" t="s">
        <v>7459</v>
      </c>
      <c r="D2362" s="1">
        <v>1</v>
      </c>
      <c r="E2362" s="12">
        <v>266.416</v>
      </c>
      <c r="F2362" s="13">
        <v>267.58199999999999</v>
      </c>
      <c r="G2362" s="13">
        <v>273.80799999999999</v>
      </c>
      <c r="H2362" s="13">
        <v>295.68</v>
      </c>
      <c r="I2362" s="14">
        <v>302.19600000000003</v>
      </c>
      <c r="J2362" s="15">
        <v>241.67599999999999</v>
      </c>
      <c r="K2362" s="16">
        <v>288.63900000000001</v>
      </c>
      <c r="L2362" s="16">
        <v>276.15899999999999</v>
      </c>
      <c r="M2362" s="16">
        <v>253.37100000000001</v>
      </c>
      <c r="N2362" s="17">
        <v>285.47500000000002</v>
      </c>
    </row>
    <row r="2363" spans="1:14">
      <c r="A2363" t="s">
        <v>7460</v>
      </c>
      <c r="B2363" s="1" t="s">
        <v>7461</v>
      </c>
      <c r="C2363" t="s">
        <v>7462</v>
      </c>
      <c r="D2363" s="1">
        <v>5</v>
      </c>
      <c r="E2363" s="12">
        <v>531.69399999999996</v>
      </c>
      <c r="F2363" s="13">
        <v>535.85799999999995</v>
      </c>
      <c r="G2363" s="13">
        <v>571.18299999999999</v>
      </c>
      <c r="H2363" s="13">
        <v>485.471</v>
      </c>
      <c r="I2363" s="14">
        <v>407.13200000000001</v>
      </c>
      <c r="J2363" s="15">
        <v>584.25400000000002</v>
      </c>
      <c r="K2363" s="16">
        <v>614.41899999999998</v>
      </c>
      <c r="L2363" s="16">
        <v>608.48500000000001</v>
      </c>
      <c r="M2363" s="16">
        <v>509.86099999999999</v>
      </c>
      <c r="N2363" s="17">
        <v>586.80700000000002</v>
      </c>
    </row>
    <row r="2364" spans="1:14">
      <c r="A2364" t="s">
        <v>7463</v>
      </c>
      <c r="B2364" s="1" t="s">
        <v>7464</v>
      </c>
      <c r="C2364" t="s">
        <v>7465</v>
      </c>
      <c r="D2364" s="1">
        <v>20</v>
      </c>
      <c r="E2364" s="12">
        <v>2868.98</v>
      </c>
      <c r="F2364" s="13">
        <v>2526.2800000000002</v>
      </c>
      <c r="G2364" s="13">
        <v>2748.86</v>
      </c>
      <c r="H2364" s="13">
        <v>2878.7</v>
      </c>
      <c r="I2364" s="14">
        <v>2572.65</v>
      </c>
      <c r="J2364" s="15">
        <v>3064.18</v>
      </c>
      <c r="K2364" s="16">
        <v>3407.67</v>
      </c>
      <c r="L2364" s="16">
        <v>3616</v>
      </c>
      <c r="M2364" s="16">
        <v>3358.07</v>
      </c>
      <c r="N2364" s="17">
        <v>3526.98</v>
      </c>
    </row>
    <row r="2365" spans="1:14">
      <c r="A2365" t="s">
        <v>7466</v>
      </c>
      <c r="B2365" s="1" t="s">
        <v>7467</v>
      </c>
      <c r="C2365" t="s">
        <v>7468</v>
      </c>
      <c r="D2365" s="1">
        <v>21</v>
      </c>
      <c r="E2365" s="12">
        <v>5474.37</v>
      </c>
      <c r="F2365" s="13">
        <v>5229.67</v>
      </c>
      <c r="G2365" s="13">
        <v>5594.77</v>
      </c>
      <c r="H2365" s="13">
        <v>5792.98</v>
      </c>
      <c r="I2365" s="14">
        <v>5084.1899999999996</v>
      </c>
      <c r="J2365" s="15">
        <v>5188.09</v>
      </c>
      <c r="K2365" s="16">
        <v>5954.84</v>
      </c>
      <c r="L2365" s="16">
        <v>5787.43</v>
      </c>
      <c r="M2365" s="16">
        <v>5327.49</v>
      </c>
      <c r="N2365" s="17">
        <v>5519.34</v>
      </c>
    </row>
    <row r="2366" spans="1:14">
      <c r="A2366" t="s">
        <v>7469</v>
      </c>
      <c r="B2366" s="1" t="s">
        <v>7470</v>
      </c>
      <c r="C2366" t="s">
        <v>7471</v>
      </c>
      <c r="D2366" s="1">
        <v>22</v>
      </c>
      <c r="E2366" s="12">
        <v>5566.61</v>
      </c>
      <c r="F2366" s="13">
        <v>5444.38</v>
      </c>
      <c r="G2366" s="13">
        <v>5370.03</v>
      </c>
      <c r="H2366" s="13">
        <v>5353.5</v>
      </c>
      <c r="I2366" s="14">
        <v>5346.82</v>
      </c>
      <c r="J2366" s="15">
        <v>5788.29</v>
      </c>
      <c r="K2366" s="16">
        <v>5722.89</v>
      </c>
      <c r="L2366" s="16">
        <v>5938.84</v>
      </c>
      <c r="M2366" s="16">
        <v>5643.33</v>
      </c>
      <c r="N2366" s="17">
        <v>5672.14</v>
      </c>
    </row>
    <row r="2367" spans="1:14">
      <c r="A2367" t="s">
        <v>7472</v>
      </c>
      <c r="B2367" s="1" t="s">
        <v>7467</v>
      </c>
      <c r="C2367" t="s">
        <v>7473</v>
      </c>
      <c r="D2367" s="1">
        <v>2</v>
      </c>
      <c r="E2367" s="12">
        <v>365.84699999999998</v>
      </c>
      <c r="F2367" s="13">
        <v>376.11900000000003</v>
      </c>
      <c r="G2367" s="13">
        <v>403.21499999999997</v>
      </c>
      <c r="H2367" s="13">
        <v>343.14499999999998</v>
      </c>
      <c r="I2367" s="14">
        <v>396.26900000000001</v>
      </c>
      <c r="J2367" s="15">
        <v>404.59800000000001</v>
      </c>
      <c r="K2367" s="16">
        <v>345.53300000000002</v>
      </c>
      <c r="L2367" s="16">
        <v>347.42599999999999</v>
      </c>
      <c r="M2367" s="16">
        <v>366.988</v>
      </c>
      <c r="N2367" s="17">
        <v>411.029</v>
      </c>
    </row>
    <row r="2368" spans="1:14">
      <c r="A2368" t="s">
        <v>7474</v>
      </c>
      <c r="B2368" s="1" t="s">
        <v>7475</v>
      </c>
      <c r="C2368" t="s">
        <v>7476</v>
      </c>
      <c r="D2368" s="1">
        <v>1</v>
      </c>
      <c r="E2368" s="12">
        <v>29.8218</v>
      </c>
      <c r="F2368" s="13">
        <v>34.132199999999997</v>
      </c>
      <c r="G2368" s="13">
        <v>28.008199999999999</v>
      </c>
      <c r="H2368" s="13">
        <v>33.4251</v>
      </c>
      <c r="I2368" s="14">
        <v>36.570500000000003</v>
      </c>
      <c r="J2368" s="15">
        <v>23.008700000000001</v>
      </c>
      <c r="K2368" s="16">
        <v>24.4679</v>
      </c>
      <c r="L2368" s="16">
        <v>15.9885</v>
      </c>
      <c r="M2368" s="16">
        <v>24.1996</v>
      </c>
      <c r="N2368" s="17">
        <v>28.089500000000001</v>
      </c>
    </row>
    <row r="2369" spans="1:14">
      <c r="A2369" t="s">
        <v>7477</v>
      </c>
      <c r="B2369" s="1" t="s">
        <v>7478</v>
      </c>
      <c r="C2369" t="s">
        <v>7479</v>
      </c>
      <c r="D2369" s="1">
        <v>7</v>
      </c>
      <c r="E2369" s="12">
        <v>1159.56</v>
      </c>
      <c r="F2369" s="13">
        <v>1228.4100000000001</v>
      </c>
      <c r="G2369" s="13">
        <v>1085.6400000000001</v>
      </c>
      <c r="H2369" s="13">
        <v>1361.14</v>
      </c>
      <c r="I2369" s="14">
        <v>1126.71</v>
      </c>
      <c r="J2369" s="15">
        <v>1140.6199999999999</v>
      </c>
      <c r="K2369" s="16">
        <v>1184.81</v>
      </c>
      <c r="L2369" s="16">
        <v>1241.67</v>
      </c>
      <c r="M2369" s="16">
        <v>1240.6300000000001</v>
      </c>
      <c r="N2369" s="17">
        <v>1185.29</v>
      </c>
    </row>
    <row r="2370" spans="1:14">
      <c r="A2370" t="s">
        <v>7480</v>
      </c>
      <c r="B2370" s="1" t="s">
        <v>7481</v>
      </c>
      <c r="C2370" t="s">
        <v>7482</v>
      </c>
      <c r="D2370" s="1">
        <v>4</v>
      </c>
      <c r="E2370" s="12">
        <v>377.72699999999998</v>
      </c>
      <c r="F2370" s="13">
        <v>452.32299999999998</v>
      </c>
      <c r="G2370" s="13">
        <v>421.447</v>
      </c>
      <c r="H2370" s="13">
        <v>431.80099999999999</v>
      </c>
      <c r="I2370" s="14">
        <v>427.60199999999998</v>
      </c>
      <c r="J2370" s="15">
        <v>430.56400000000002</v>
      </c>
      <c r="K2370" s="16">
        <v>415.78899999999999</v>
      </c>
      <c r="L2370" s="16">
        <v>333.48899999999998</v>
      </c>
      <c r="M2370" s="16">
        <v>359.02800000000002</v>
      </c>
      <c r="N2370" s="17">
        <v>409.23700000000002</v>
      </c>
    </row>
    <row r="2371" spans="1:14">
      <c r="A2371" t="s">
        <v>7483</v>
      </c>
      <c r="B2371" s="1" t="s">
        <v>7484</v>
      </c>
      <c r="C2371" t="s">
        <v>7485</v>
      </c>
      <c r="D2371" s="1">
        <v>8</v>
      </c>
      <c r="E2371" s="12">
        <v>1493.03</v>
      </c>
      <c r="F2371" s="13">
        <v>1346.92</v>
      </c>
      <c r="G2371" s="13">
        <v>1213.73</v>
      </c>
      <c r="H2371" s="13">
        <v>1316.63</v>
      </c>
      <c r="I2371" s="14">
        <v>1675.95</v>
      </c>
      <c r="J2371" s="15">
        <v>793.39099999999996</v>
      </c>
      <c r="K2371" s="16">
        <v>1490.17</v>
      </c>
      <c r="L2371" s="16">
        <v>1332.65</v>
      </c>
      <c r="M2371" s="16">
        <v>856.11099999999999</v>
      </c>
      <c r="N2371" s="17">
        <v>1297.01</v>
      </c>
    </row>
    <row r="2372" spans="1:14">
      <c r="A2372" t="s">
        <v>7486</v>
      </c>
      <c r="B2372" s="1" t="s">
        <v>7487</v>
      </c>
      <c r="C2372" t="s">
        <v>7488</v>
      </c>
      <c r="D2372" s="1">
        <v>1</v>
      </c>
      <c r="E2372" s="12">
        <v>51.2898</v>
      </c>
      <c r="F2372" s="13">
        <v>64.686800000000005</v>
      </c>
      <c r="G2372" s="13">
        <v>62.471899999999998</v>
      </c>
      <c r="H2372" s="13">
        <v>76.364699999999999</v>
      </c>
      <c r="I2372" s="14">
        <v>88.083600000000004</v>
      </c>
      <c r="J2372" s="15">
        <v>60.155900000000003</v>
      </c>
      <c r="K2372" s="16">
        <v>66.349500000000006</v>
      </c>
      <c r="L2372" s="16">
        <v>56.252400000000002</v>
      </c>
      <c r="M2372" s="16">
        <v>88.076700000000002</v>
      </c>
      <c r="N2372" s="17">
        <v>84.252200000000002</v>
      </c>
    </row>
    <row r="2373" spans="1:14">
      <c r="A2373" t="s">
        <v>7492</v>
      </c>
      <c r="B2373" s="1" t="s">
        <v>7493</v>
      </c>
      <c r="C2373" t="s">
        <v>7494</v>
      </c>
      <c r="D2373" s="1">
        <v>1</v>
      </c>
      <c r="E2373" s="12">
        <v>61.528500000000001</v>
      </c>
      <c r="F2373" s="13">
        <v>40.130499999999998</v>
      </c>
      <c r="G2373" s="13">
        <v>51.5396</v>
      </c>
      <c r="H2373" s="13">
        <v>76.1327</v>
      </c>
      <c r="I2373" s="14">
        <v>38.860799999999998</v>
      </c>
      <c r="J2373" s="15">
        <v>64.128900000000002</v>
      </c>
      <c r="K2373" s="16">
        <v>48.99</v>
      </c>
      <c r="L2373" s="16">
        <v>45.963999999999999</v>
      </c>
      <c r="M2373" s="16">
        <v>50.516399999999997</v>
      </c>
      <c r="N2373" s="17">
        <v>44.810499999999998</v>
      </c>
    </row>
    <row r="2374" spans="1:14">
      <c r="A2374" t="s">
        <v>7495</v>
      </c>
      <c r="B2374" s="1" t="s">
        <v>7496</v>
      </c>
      <c r="C2374" t="s">
        <v>7497</v>
      </c>
      <c r="D2374" s="1">
        <v>12</v>
      </c>
      <c r="E2374" s="12">
        <v>2575.0700000000002</v>
      </c>
      <c r="F2374" s="13">
        <v>2261.66</v>
      </c>
      <c r="G2374" s="13">
        <v>2506.8000000000002</v>
      </c>
      <c r="H2374" s="13">
        <v>2599.12</v>
      </c>
      <c r="I2374" s="14">
        <v>1987.44</v>
      </c>
      <c r="J2374" s="15">
        <v>2330.6</v>
      </c>
      <c r="K2374" s="16">
        <v>2743.56</v>
      </c>
      <c r="L2374" s="16">
        <v>2787.91</v>
      </c>
      <c r="M2374" s="16">
        <v>2541.98</v>
      </c>
      <c r="N2374" s="17">
        <v>2444.9699999999998</v>
      </c>
    </row>
    <row r="2375" spans="1:14">
      <c r="A2375" t="s">
        <v>7498</v>
      </c>
      <c r="B2375" s="1" t="s">
        <v>7499</v>
      </c>
      <c r="C2375" t="s">
        <v>7500</v>
      </c>
      <c r="D2375" s="1">
        <v>18</v>
      </c>
      <c r="E2375" s="12">
        <v>2834.42</v>
      </c>
      <c r="F2375" s="13">
        <v>3013.36</v>
      </c>
      <c r="G2375" s="13">
        <v>2998.28</v>
      </c>
      <c r="H2375" s="13">
        <v>2910.27</v>
      </c>
      <c r="I2375" s="14">
        <v>3024.77</v>
      </c>
      <c r="J2375" s="15">
        <v>2957.39</v>
      </c>
      <c r="K2375" s="16">
        <v>3007</v>
      </c>
      <c r="L2375" s="16">
        <v>2822.37</v>
      </c>
      <c r="M2375" s="16">
        <v>2831.4</v>
      </c>
      <c r="N2375" s="17">
        <v>2867.97</v>
      </c>
    </row>
    <row r="2376" spans="1:14">
      <c r="A2376" t="s">
        <v>7501</v>
      </c>
      <c r="B2376" s="1" t="s">
        <v>7502</v>
      </c>
      <c r="C2376" t="s">
        <v>7503</v>
      </c>
      <c r="D2376" s="1">
        <v>2</v>
      </c>
      <c r="E2376" s="12">
        <v>694.88199999999995</v>
      </c>
      <c r="F2376" s="13">
        <v>734.41899999999998</v>
      </c>
      <c r="G2376" s="13">
        <v>766.827</v>
      </c>
      <c r="H2376" s="13">
        <v>904.66899999999998</v>
      </c>
      <c r="I2376" s="14">
        <v>765.822</v>
      </c>
      <c r="J2376" s="15">
        <v>673.40200000000004</v>
      </c>
      <c r="K2376" s="16">
        <v>650.07399999999996</v>
      </c>
      <c r="L2376" s="16">
        <v>493.42</v>
      </c>
      <c r="M2376" s="16">
        <v>732.00099999999998</v>
      </c>
      <c r="N2376" s="17">
        <v>768</v>
      </c>
    </row>
    <row r="2377" spans="1:14">
      <c r="A2377" t="s">
        <v>7504</v>
      </c>
      <c r="B2377" s="1" t="s">
        <v>7502</v>
      </c>
      <c r="C2377" t="s">
        <v>7505</v>
      </c>
      <c r="D2377" s="1">
        <v>79</v>
      </c>
      <c r="E2377" s="12">
        <v>24985.3</v>
      </c>
      <c r="F2377" s="13">
        <v>24101.3</v>
      </c>
      <c r="G2377" s="13">
        <v>24764.799999999999</v>
      </c>
      <c r="H2377" s="13">
        <v>24672.5</v>
      </c>
      <c r="I2377" s="14">
        <v>29387.200000000001</v>
      </c>
      <c r="J2377" s="15">
        <v>16757.3</v>
      </c>
      <c r="K2377" s="16">
        <v>21128.5</v>
      </c>
      <c r="L2377" s="16">
        <v>21342.6</v>
      </c>
      <c r="M2377" s="16">
        <v>19647.8</v>
      </c>
      <c r="N2377" s="17">
        <v>23426.1</v>
      </c>
    </row>
    <row r="2378" spans="1:14">
      <c r="A2378" t="s">
        <v>7508</v>
      </c>
      <c r="B2378" s="1" t="s">
        <v>7509</v>
      </c>
      <c r="C2378" t="s">
        <v>7510</v>
      </c>
      <c r="D2378" s="1">
        <v>24</v>
      </c>
      <c r="E2378" s="12">
        <v>7637.08</v>
      </c>
      <c r="F2378" s="13">
        <v>8009.73</v>
      </c>
      <c r="G2378" s="13">
        <v>7331.48</v>
      </c>
      <c r="H2378" s="13">
        <v>7394.29</v>
      </c>
      <c r="I2378" s="14">
        <v>8246</v>
      </c>
      <c r="J2378" s="15">
        <v>9562.11</v>
      </c>
      <c r="K2378" s="16">
        <v>10610.7</v>
      </c>
      <c r="L2378" s="16">
        <v>11577.8</v>
      </c>
      <c r="M2378" s="16">
        <v>9777.8700000000008</v>
      </c>
      <c r="N2378" s="17">
        <v>10425.200000000001</v>
      </c>
    </row>
    <row r="2379" spans="1:14">
      <c r="A2379" t="s">
        <v>7511</v>
      </c>
      <c r="B2379" s="1" t="s">
        <v>7512</v>
      </c>
      <c r="C2379" t="s">
        <v>7513</v>
      </c>
      <c r="D2379" s="1">
        <v>12</v>
      </c>
      <c r="E2379" s="12">
        <v>2669.26</v>
      </c>
      <c r="F2379" s="13">
        <v>3309.24</v>
      </c>
      <c r="G2379" s="13">
        <v>3009.65</v>
      </c>
      <c r="H2379" s="13">
        <v>2909.11</v>
      </c>
      <c r="I2379" s="14">
        <v>2871.54</v>
      </c>
      <c r="J2379" s="15">
        <v>3786.82</v>
      </c>
      <c r="K2379" s="16">
        <v>2882.25</v>
      </c>
      <c r="L2379" s="16">
        <v>2317.84</v>
      </c>
      <c r="M2379" s="16">
        <v>3914.39</v>
      </c>
      <c r="N2379" s="17">
        <v>3359.27</v>
      </c>
    </row>
    <row r="2380" spans="1:14">
      <c r="A2380" t="s">
        <v>7514</v>
      </c>
      <c r="B2380" s="1" t="s">
        <v>7515</v>
      </c>
      <c r="C2380" t="s">
        <v>7516</v>
      </c>
      <c r="D2380" s="1">
        <v>16</v>
      </c>
      <c r="E2380" s="12">
        <v>3579.25</v>
      </c>
      <c r="F2380" s="13">
        <v>3450.4</v>
      </c>
      <c r="G2380" s="13">
        <v>3651.51</v>
      </c>
      <c r="H2380" s="13">
        <v>3213.61</v>
      </c>
      <c r="I2380" s="14">
        <v>2840.82</v>
      </c>
      <c r="J2380" s="15">
        <v>3517.76</v>
      </c>
      <c r="K2380" s="16">
        <v>4367.55</v>
      </c>
      <c r="L2380" s="16">
        <v>4516.13</v>
      </c>
      <c r="M2380" s="16">
        <v>3505.72</v>
      </c>
      <c r="N2380" s="17">
        <v>3587.9</v>
      </c>
    </row>
    <row r="2381" spans="1:14">
      <c r="A2381" t="s">
        <v>7517</v>
      </c>
      <c r="B2381" s="1" t="s">
        <v>7518</v>
      </c>
      <c r="C2381" t="s">
        <v>7519</v>
      </c>
      <c r="D2381" s="1">
        <v>14</v>
      </c>
      <c r="E2381" s="12">
        <v>1666.99</v>
      </c>
      <c r="F2381" s="13">
        <v>1864.14</v>
      </c>
      <c r="G2381" s="13">
        <v>1658.54</v>
      </c>
      <c r="H2381" s="13">
        <v>1754.31</v>
      </c>
      <c r="I2381" s="14">
        <v>1962.58</v>
      </c>
      <c r="J2381" s="15">
        <v>1750.27</v>
      </c>
      <c r="K2381" s="16">
        <v>1846.21</v>
      </c>
      <c r="L2381" s="16">
        <v>1736.8</v>
      </c>
      <c r="M2381" s="16">
        <v>1743.65</v>
      </c>
      <c r="N2381" s="17">
        <v>1887.35</v>
      </c>
    </row>
    <row r="2382" spans="1:14">
      <c r="A2382" t="s">
        <v>7520</v>
      </c>
      <c r="B2382" s="1" t="s">
        <v>7521</v>
      </c>
      <c r="C2382" t="s">
        <v>7522</v>
      </c>
      <c r="D2382" s="1">
        <v>4</v>
      </c>
      <c r="E2382" s="12">
        <v>728.2</v>
      </c>
      <c r="F2382" s="13">
        <v>752.798</v>
      </c>
      <c r="G2382" s="13">
        <v>708.84699999999998</v>
      </c>
      <c r="H2382" s="13">
        <v>688.01400000000001</v>
      </c>
      <c r="I2382" s="14">
        <v>837.79200000000003</v>
      </c>
      <c r="J2382" s="15">
        <v>694.375</v>
      </c>
      <c r="K2382" s="16">
        <v>680.40099999999995</v>
      </c>
      <c r="L2382" s="16">
        <v>665.82299999999998</v>
      </c>
      <c r="M2382" s="16">
        <v>700.71299999999997</v>
      </c>
      <c r="N2382" s="17">
        <v>754.64800000000002</v>
      </c>
    </row>
    <row r="2383" spans="1:14">
      <c r="A2383" t="s">
        <v>7523</v>
      </c>
      <c r="B2383" s="1" t="s">
        <v>7524</v>
      </c>
      <c r="C2383" t="s">
        <v>7525</v>
      </c>
      <c r="D2383" s="1">
        <v>16</v>
      </c>
      <c r="E2383" s="12">
        <v>4623.47</v>
      </c>
      <c r="F2383" s="13">
        <v>4074.48</v>
      </c>
      <c r="G2383" s="13">
        <v>3924.83</v>
      </c>
      <c r="H2383" s="13">
        <v>3837.7</v>
      </c>
      <c r="I2383" s="14">
        <v>3794.25</v>
      </c>
      <c r="J2383" s="15">
        <v>3930.74</v>
      </c>
      <c r="K2383" s="16">
        <v>4018.82</v>
      </c>
      <c r="L2383" s="16">
        <v>3978.35</v>
      </c>
      <c r="M2383" s="16">
        <v>3580.89</v>
      </c>
      <c r="N2383" s="17">
        <v>3658.86</v>
      </c>
    </row>
    <row r="2384" spans="1:14">
      <c r="A2384" t="s">
        <v>7526</v>
      </c>
      <c r="B2384" s="1" t="s">
        <v>7527</v>
      </c>
      <c r="C2384" t="s">
        <v>7528</v>
      </c>
      <c r="D2384" s="1">
        <v>19</v>
      </c>
      <c r="E2384" s="12">
        <v>2309.9</v>
      </c>
      <c r="F2384" s="13">
        <v>2219.69</v>
      </c>
      <c r="G2384" s="13">
        <v>2275.5</v>
      </c>
      <c r="H2384" s="13">
        <v>2488.5300000000002</v>
      </c>
      <c r="I2384" s="14">
        <v>2311.4699999999998</v>
      </c>
      <c r="J2384" s="15">
        <v>2119.3000000000002</v>
      </c>
      <c r="K2384" s="16">
        <v>2342.31</v>
      </c>
      <c r="L2384" s="16">
        <v>2073.19</v>
      </c>
      <c r="M2384" s="16">
        <v>2295.2199999999998</v>
      </c>
      <c r="N2384" s="17">
        <v>2369.0700000000002</v>
      </c>
    </row>
    <row r="2385" spans="1:14">
      <c r="A2385" t="s">
        <v>7529</v>
      </c>
      <c r="B2385" s="1" t="s">
        <v>7530</v>
      </c>
      <c r="C2385" t="s">
        <v>7531</v>
      </c>
      <c r="D2385" s="1">
        <v>24</v>
      </c>
      <c r="E2385" s="12">
        <v>6735</v>
      </c>
      <c r="F2385" s="13">
        <v>6980.14</v>
      </c>
      <c r="G2385" s="13">
        <v>6926.54</v>
      </c>
      <c r="H2385" s="13">
        <v>8053.28</v>
      </c>
      <c r="I2385" s="14">
        <v>8224.9599999999991</v>
      </c>
      <c r="J2385" s="15">
        <v>5272.65</v>
      </c>
      <c r="K2385" s="16">
        <v>4801</v>
      </c>
      <c r="L2385" s="16">
        <v>4741.84</v>
      </c>
      <c r="M2385" s="16">
        <v>6224.56</v>
      </c>
      <c r="N2385" s="17">
        <v>6067.42</v>
      </c>
    </row>
    <row r="2386" spans="1:14">
      <c r="A2386" t="s">
        <v>7532</v>
      </c>
      <c r="B2386" s="1" t="s">
        <v>7533</v>
      </c>
      <c r="C2386" t="s">
        <v>7534</v>
      </c>
      <c r="D2386" s="1">
        <v>14</v>
      </c>
      <c r="E2386" s="12">
        <v>5627.65</v>
      </c>
      <c r="F2386" s="13">
        <v>6843.7</v>
      </c>
      <c r="G2386" s="13">
        <v>5907.91</v>
      </c>
      <c r="H2386" s="13">
        <v>5188.25</v>
      </c>
      <c r="I2386" s="14">
        <v>7621.75</v>
      </c>
      <c r="J2386" s="15">
        <v>4525.3999999999996</v>
      </c>
      <c r="K2386" s="16">
        <v>5687.45</v>
      </c>
      <c r="L2386" s="16">
        <v>5420.2</v>
      </c>
      <c r="M2386" s="16">
        <v>4402.78</v>
      </c>
      <c r="N2386" s="17">
        <v>5198.49</v>
      </c>
    </row>
    <row r="2387" spans="1:14">
      <c r="A2387" t="s">
        <v>7535</v>
      </c>
      <c r="B2387" s="1" t="s">
        <v>7536</v>
      </c>
      <c r="C2387" t="s">
        <v>7537</v>
      </c>
      <c r="D2387" s="1">
        <v>10</v>
      </c>
      <c r="E2387" s="12">
        <v>4053.47</v>
      </c>
      <c r="F2387" s="13">
        <v>5545.16</v>
      </c>
      <c r="G2387" s="13">
        <v>4300.16</v>
      </c>
      <c r="H2387" s="13">
        <v>5033.6499999999996</v>
      </c>
      <c r="I2387" s="14">
        <v>5935.03</v>
      </c>
      <c r="J2387" s="15">
        <v>1540.75</v>
      </c>
      <c r="K2387" s="16">
        <v>5088.33</v>
      </c>
      <c r="L2387" s="16">
        <v>4325.16</v>
      </c>
      <c r="M2387" s="16">
        <v>1778.08</v>
      </c>
      <c r="N2387" s="17">
        <v>3332.73</v>
      </c>
    </row>
    <row r="2388" spans="1:14">
      <c r="A2388" t="s">
        <v>7538</v>
      </c>
      <c r="B2388" s="1" t="s">
        <v>7536</v>
      </c>
      <c r="C2388" t="s">
        <v>7537</v>
      </c>
      <c r="D2388" s="1">
        <v>4</v>
      </c>
      <c r="E2388" s="12">
        <v>2315.31</v>
      </c>
      <c r="F2388" s="13">
        <v>3301.7</v>
      </c>
      <c r="G2388" s="13">
        <v>2670.37</v>
      </c>
      <c r="H2388" s="13">
        <v>2358.81</v>
      </c>
      <c r="I2388" s="14">
        <v>4441.24</v>
      </c>
      <c r="J2388" s="15">
        <v>935.64</v>
      </c>
      <c r="K2388" s="16">
        <v>2647.76</v>
      </c>
      <c r="L2388" s="16">
        <v>2296.23</v>
      </c>
      <c r="M2388" s="16">
        <v>987.69100000000003</v>
      </c>
      <c r="N2388" s="17">
        <v>1929.21</v>
      </c>
    </row>
    <row r="2389" spans="1:14">
      <c r="A2389" t="s">
        <v>7542</v>
      </c>
      <c r="B2389" s="1" t="s">
        <v>7543</v>
      </c>
      <c r="C2389" t="s">
        <v>7544</v>
      </c>
      <c r="D2389" s="1">
        <v>2</v>
      </c>
      <c r="E2389" s="12">
        <v>193.75</v>
      </c>
      <c r="F2389" s="13">
        <v>275.363</v>
      </c>
      <c r="G2389" s="13">
        <v>205.303</v>
      </c>
      <c r="H2389" s="13">
        <v>229.916</v>
      </c>
      <c r="I2389" s="14">
        <v>327.505</v>
      </c>
      <c r="J2389" s="15">
        <v>75.487200000000001</v>
      </c>
      <c r="K2389" s="16">
        <v>238.214</v>
      </c>
      <c r="L2389" s="16">
        <v>191.86699999999999</v>
      </c>
      <c r="M2389" s="16">
        <v>77.245599999999996</v>
      </c>
      <c r="N2389" s="17">
        <v>169.13499999999999</v>
      </c>
    </row>
    <row r="2390" spans="1:14">
      <c r="A2390" t="s">
        <v>7545</v>
      </c>
      <c r="B2390" s="1" t="s">
        <v>7546</v>
      </c>
      <c r="C2390" t="s">
        <v>7547</v>
      </c>
      <c r="D2390" s="1">
        <v>28</v>
      </c>
      <c r="E2390" s="12">
        <v>9452.7800000000007</v>
      </c>
      <c r="F2390" s="13">
        <v>9835.18</v>
      </c>
      <c r="G2390" s="13">
        <v>9796.01</v>
      </c>
      <c r="H2390" s="13">
        <v>9338.26</v>
      </c>
      <c r="I2390" s="14">
        <v>9478.4699999999993</v>
      </c>
      <c r="J2390" s="15">
        <v>9839.67</v>
      </c>
      <c r="K2390" s="16">
        <v>9332.1299999999992</v>
      </c>
      <c r="L2390" s="16">
        <v>9742.93</v>
      </c>
      <c r="M2390" s="16">
        <v>9487.5499999999993</v>
      </c>
      <c r="N2390" s="17">
        <v>9436.4599999999991</v>
      </c>
    </row>
    <row r="2391" spans="1:14">
      <c r="A2391" t="s">
        <v>7548</v>
      </c>
      <c r="B2391" s="1" t="s">
        <v>7549</v>
      </c>
      <c r="C2391" t="s">
        <v>7550</v>
      </c>
      <c r="D2391" s="1">
        <v>111</v>
      </c>
      <c r="E2391" s="12">
        <v>32815.1</v>
      </c>
      <c r="F2391" s="13">
        <v>35416.199999999997</v>
      </c>
      <c r="G2391" s="13">
        <v>36072</v>
      </c>
      <c r="H2391" s="13">
        <v>30794</v>
      </c>
      <c r="I2391" s="14">
        <v>31124.2</v>
      </c>
      <c r="J2391" s="15">
        <v>35826.300000000003</v>
      </c>
      <c r="K2391" s="16">
        <v>39273.199999999997</v>
      </c>
      <c r="L2391" s="16">
        <v>39309.5</v>
      </c>
      <c r="M2391" s="16">
        <v>32580.799999999999</v>
      </c>
      <c r="N2391" s="17">
        <v>32813.300000000003</v>
      </c>
    </row>
    <row r="2392" spans="1:14">
      <c r="A2392" t="s">
        <v>7551</v>
      </c>
      <c r="B2392" s="1" t="s">
        <v>7552</v>
      </c>
      <c r="C2392" t="s">
        <v>7553</v>
      </c>
      <c r="D2392" s="1">
        <v>5</v>
      </c>
      <c r="E2392" s="12">
        <v>729.58500000000004</v>
      </c>
      <c r="F2392" s="13">
        <v>824.88099999999997</v>
      </c>
      <c r="G2392" s="13">
        <v>797.18600000000004</v>
      </c>
      <c r="H2392" s="13">
        <v>834.81600000000003</v>
      </c>
      <c r="I2392" s="14">
        <v>847.83299999999997</v>
      </c>
      <c r="J2392" s="15">
        <v>644.26300000000003</v>
      </c>
      <c r="K2392" s="16">
        <v>699.96299999999997</v>
      </c>
      <c r="L2392" s="16">
        <v>667.08699999999999</v>
      </c>
      <c r="M2392" s="16">
        <v>672.54300000000001</v>
      </c>
      <c r="N2392" s="17">
        <v>763.55399999999997</v>
      </c>
    </row>
    <row r="2393" spans="1:14">
      <c r="A2393" t="s">
        <v>7554</v>
      </c>
      <c r="B2393" s="1" t="s">
        <v>7555</v>
      </c>
      <c r="C2393" t="s">
        <v>7556</v>
      </c>
      <c r="D2393" s="1">
        <v>52</v>
      </c>
      <c r="E2393" s="12">
        <v>10696.6</v>
      </c>
      <c r="F2393" s="13">
        <v>9938.39</v>
      </c>
      <c r="G2393" s="13">
        <v>10901.5</v>
      </c>
      <c r="H2393" s="13">
        <v>11988.5</v>
      </c>
      <c r="I2393" s="14">
        <v>10086.9</v>
      </c>
      <c r="J2393" s="15">
        <v>13933.6</v>
      </c>
      <c r="K2393" s="16">
        <v>9952.91</v>
      </c>
      <c r="L2393" s="16">
        <v>10046</v>
      </c>
      <c r="M2393" s="16">
        <v>12015.8</v>
      </c>
      <c r="N2393" s="17">
        <v>10569</v>
      </c>
    </row>
    <row r="2394" spans="1:14">
      <c r="A2394" t="s">
        <v>7557</v>
      </c>
      <c r="B2394" s="1" t="s">
        <v>7558</v>
      </c>
      <c r="C2394" t="s">
        <v>7559</v>
      </c>
      <c r="D2394" s="1">
        <v>16</v>
      </c>
      <c r="E2394" s="12">
        <v>2820.23</v>
      </c>
      <c r="F2394" s="13">
        <v>2753.25</v>
      </c>
      <c r="G2394" s="13">
        <v>2606.6799999999998</v>
      </c>
      <c r="H2394" s="13">
        <v>2873.18</v>
      </c>
      <c r="I2394" s="14">
        <v>3033.56</v>
      </c>
      <c r="J2394" s="15">
        <v>2748.41</v>
      </c>
      <c r="K2394" s="16">
        <v>2848.24</v>
      </c>
      <c r="L2394" s="16">
        <v>2635.88</v>
      </c>
      <c r="M2394" s="16">
        <v>2797.68</v>
      </c>
      <c r="N2394" s="17">
        <v>2888.13</v>
      </c>
    </row>
    <row r="2395" spans="1:14">
      <c r="A2395" t="s">
        <v>7560</v>
      </c>
      <c r="B2395" s="1" t="s">
        <v>7561</v>
      </c>
      <c r="C2395" t="s">
        <v>7562</v>
      </c>
      <c r="D2395" s="1">
        <v>4</v>
      </c>
      <c r="E2395" s="12">
        <v>895.65499999999997</v>
      </c>
      <c r="F2395" s="13">
        <v>816.654</v>
      </c>
      <c r="G2395" s="13">
        <v>778.84400000000005</v>
      </c>
      <c r="H2395" s="13">
        <v>839.06</v>
      </c>
      <c r="I2395" s="14">
        <v>781.58199999999999</v>
      </c>
      <c r="J2395" s="15">
        <v>1062.51</v>
      </c>
      <c r="K2395" s="16">
        <v>901</v>
      </c>
      <c r="L2395" s="16">
        <v>948.98099999999999</v>
      </c>
      <c r="M2395" s="16">
        <v>936.04</v>
      </c>
      <c r="N2395" s="17">
        <v>948.322</v>
      </c>
    </row>
    <row r="2396" spans="1:14">
      <c r="A2396" t="s">
        <v>7566</v>
      </c>
      <c r="B2396" s="1" t="s">
        <v>7567</v>
      </c>
      <c r="C2396" t="s">
        <v>7568</v>
      </c>
      <c r="D2396" s="1">
        <v>11</v>
      </c>
      <c r="E2396" s="12">
        <v>2508.15</v>
      </c>
      <c r="F2396" s="13">
        <v>1984.96</v>
      </c>
      <c r="G2396" s="13">
        <v>2058.1799999999998</v>
      </c>
      <c r="H2396" s="13">
        <v>2268.12</v>
      </c>
      <c r="I2396" s="14">
        <v>2040.52</v>
      </c>
      <c r="J2396" s="15">
        <v>1724.04</v>
      </c>
      <c r="K2396" s="16">
        <v>1897.51</v>
      </c>
      <c r="L2396" s="16">
        <v>1646.18</v>
      </c>
      <c r="M2396" s="16">
        <v>1727.27</v>
      </c>
      <c r="N2396" s="17">
        <v>1870.85</v>
      </c>
    </row>
    <row r="2397" spans="1:14">
      <c r="A2397" t="s">
        <v>7569</v>
      </c>
      <c r="B2397" s="1" t="s">
        <v>7570</v>
      </c>
      <c r="C2397" t="s">
        <v>7571</v>
      </c>
      <c r="D2397" s="1">
        <v>8</v>
      </c>
      <c r="E2397" s="12">
        <v>910.54899999999998</v>
      </c>
      <c r="F2397" s="13">
        <v>824.15499999999997</v>
      </c>
      <c r="G2397" s="13">
        <v>809.43100000000004</v>
      </c>
      <c r="H2397" s="13">
        <v>806.67899999999997</v>
      </c>
      <c r="I2397" s="14">
        <v>710.14200000000005</v>
      </c>
      <c r="J2397" s="15">
        <v>981.67499999999995</v>
      </c>
      <c r="K2397" s="16">
        <v>1060.93</v>
      </c>
      <c r="L2397" s="16">
        <v>1059.77</v>
      </c>
      <c r="M2397" s="16">
        <v>943.69299999999998</v>
      </c>
      <c r="N2397" s="17">
        <v>869.78200000000004</v>
      </c>
    </row>
    <row r="2398" spans="1:14">
      <c r="A2398" t="s">
        <v>7572</v>
      </c>
      <c r="B2398" s="1" t="s">
        <v>7573</v>
      </c>
      <c r="C2398" t="s">
        <v>7574</v>
      </c>
      <c r="D2398" s="1">
        <v>10</v>
      </c>
      <c r="E2398" s="12">
        <v>2096.91</v>
      </c>
      <c r="F2398" s="13">
        <v>2199.8200000000002</v>
      </c>
      <c r="G2398" s="13">
        <v>2177.27</v>
      </c>
      <c r="H2398" s="13">
        <v>2396.4699999999998</v>
      </c>
      <c r="I2398" s="14">
        <v>2456.6799999999998</v>
      </c>
      <c r="J2398" s="15">
        <v>2108.23</v>
      </c>
      <c r="K2398" s="16">
        <v>2222.14</v>
      </c>
      <c r="L2398" s="16">
        <v>2206.23</v>
      </c>
      <c r="M2398" s="16">
        <v>2341.0100000000002</v>
      </c>
      <c r="N2398" s="17">
        <v>2404.6</v>
      </c>
    </row>
    <row r="2399" spans="1:14">
      <c r="A2399" t="s">
        <v>7575</v>
      </c>
      <c r="B2399" s="1" t="s">
        <v>7576</v>
      </c>
      <c r="C2399" t="s">
        <v>7577</v>
      </c>
      <c r="D2399" s="1">
        <v>46</v>
      </c>
      <c r="E2399" s="12">
        <v>9457.36</v>
      </c>
      <c r="F2399" s="13">
        <v>10107.200000000001</v>
      </c>
      <c r="G2399" s="13">
        <v>10887.8</v>
      </c>
      <c r="H2399" s="13">
        <v>9910.27</v>
      </c>
      <c r="I2399" s="14">
        <v>9510.18</v>
      </c>
      <c r="J2399" s="15">
        <v>21761</v>
      </c>
      <c r="K2399" s="16">
        <v>21236.9</v>
      </c>
      <c r="L2399" s="16">
        <v>23078.3</v>
      </c>
      <c r="M2399" s="16">
        <v>19152</v>
      </c>
      <c r="N2399" s="17">
        <v>18551.7</v>
      </c>
    </row>
    <row r="2400" spans="1:14">
      <c r="A2400" t="s">
        <v>7581</v>
      </c>
      <c r="B2400" s="1" t="s">
        <v>7582</v>
      </c>
      <c r="C2400" t="s">
        <v>7583</v>
      </c>
      <c r="D2400" s="1">
        <v>15</v>
      </c>
      <c r="E2400" s="12">
        <v>3532.4</v>
      </c>
      <c r="F2400" s="13">
        <v>3666.56</v>
      </c>
      <c r="G2400" s="13">
        <v>3711.71</v>
      </c>
      <c r="H2400" s="13">
        <v>3687.03</v>
      </c>
      <c r="I2400" s="14">
        <v>4070.5</v>
      </c>
      <c r="J2400" s="15">
        <v>4295.8100000000004</v>
      </c>
      <c r="K2400" s="16">
        <v>3825.65</v>
      </c>
      <c r="L2400" s="16">
        <v>3516.33</v>
      </c>
      <c r="M2400" s="16">
        <v>4121.72</v>
      </c>
      <c r="N2400" s="17">
        <v>4224.93</v>
      </c>
    </row>
    <row r="2401" spans="1:14">
      <c r="A2401" t="s">
        <v>7584</v>
      </c>
      <c r="B2401" s="1" t="s">
        <v>7585</v>
      </c>
      <c r="C2401" t="s">
        <v>7586</v>
      </c>
      <c r="D2401" s="1">
        <v>52</v>
      </c>
      <c r="E2401" s="12">
        <v>8867.8700000000008</v>
      </c>
      <c r="F2401" s="13">
        <v>9009.1200000000008</v>
      </c>
      <c r="G2401" s="13">
        <v>8921.39</v>
      </c>
      <c r="H2401" s="13">
        <v>8730.2099999999991</v>
      </c>
      <c r="I2401" s="14">
        <v>8543.85</v>
      </c>
      <c r="J2401" s="15">
        <v>9830.33</v>
      </c>
      <c r="K2401" s="16">
        <v>10068.6</v>
      </c>
      <c r="L2401" s="16">
        <v>9586.1200000000008</v>
      </c>
      <c r="M2401" s="16">
        <v>9225.39</v>
      </c>
      <c r="N2401" s="17">
        <v>9661.5499999999993</v>
      </c>
    </row>
    <row r="2402" spans="1:14">
      <c r="A2402" t="s">
        <v>7587</v>
      </c>
      <c r="B2402" s="1" t="s">
        <v>7588</v>
      </c>
      <c r="C2402" t="s">
        <v>7589</v>
      </c>
      <c r="D2402" s="1">
        <v>5</v>
      </c>
      <c r="E2402" s="12">
        <v>692.64300000000003</v>
      </c>
      <c r="F2402" s="13">
        <v>695.92399999999998</v>
      </c>
      <c r="G2402" s="13">
        <v>765.12699999999995</v>
      </c>
      <c r="H2402" s="13">
        <v>779.48599999999999</v>
      </c>
      <c r="I2402" s="14">
        <v>678.346</v>
      </c>
      <c r="J2402" s="15">
        <v>844.94899999999996</v>
      </c>
      <c r="K2402" s="16">
        <v>743.21199999999999</v>
      </c>
      <c r="L2402" s="16">
        <v>638.49900000000002</v>
      </c>
      <c r="M2402" s="16">
        <v>820.96199999999999</v>
      </c>
      <c r="N2402" s="17">
        <v>840.28800000000001</v>
      </c>
    </row>
    <row r="2403" spans="1:14">
      <c r="A2403" t="s">
        <v>7590</v>
      </c>
      <c r="B2403" s="1" t="s">
        <v>7591</v>
      </c>
      <c r="C2403" t="s">
        <v>7592</v>
      </c>
      <c r="D2403" s="1">
        <v>120</v>
      </c>
      <c r="E2403" s="12">
        <v>35899.800000000003</v>
      </c>
      <c r="F2403" s="13">
        <v>36523.800000000003</v>
      </c>
      <c r="G2403" s="13">
        <v>35587</v>
      </c>
      <c r="H2403" s="13">
        <v>34237.300000000003</v>
      </c>
      <c r="I2403" s="14">
        <v>37660.5</v>
      </c>
      <c r="J2403" s="15">
        <v>36903.9</v>
      </c>
      <c r="K2403" s="16">
        <v>35320.6</v>
      </c>
      <c r="L2403" s="16">
        <v>35835.1</v>
      </c>
      <c r="M2403" s="16">
        <v>35442.9</v>
      </c>
      <c r="N2403" s="17">
        <v>35316.9</v>
      </c>
    </row>
    <row r="2404" spans="1:14">
      <c r="A2404" t="s">
        <v>7593</v>
      </c>
      <c r="B2404" s="1" t="s">
        <v>7594</v>
      </c>
      <c r="C2404" t="s">
        <v>7595</v>
      </c>
      <c r="D2404" s="1">
        <v>66</v>
      </c>
      <c r="E2404" s="12">
        <v>21384.2</v>
      </c>
      <c r="F2404" s="13">
        <v>20292</v>
      </c>
      <c r="G2404" s="13">
        <v>20157.099999999999</v>
      </c>
      <c r="H2404" s="13">
        <v>20384</v>
      </c>
      <c r="I2404" s="14">
        <v>20671.099999999999</v>
      </c>
      <c r="J2404" s="15">
        <v>18402.900000000001</v>
      </c>
      <c r="K2404" s="16">
        <v>17073.599999999999</v>
      </c>
      <c r="L2404" s="16">
        <v>17643.5</v>
      </c>
      <c r="M2404" s="16">
        <v>18484.900000000001</v>
      </c>
      <c r="N2404" s="17">
        <v>17248.2</v>
      </c>
    </row>
    <row r="2405" spans="1:14">
      <c r="A2405" t="s">
        <v>7596</v>
      </c>
      <c r="B2405" s="1" t="s">
        <v>7597</v>
      </c>
      <c r="C2405" t="s">
        <v>7598</v>
      </c>
      <c r="D2405" s="1">
        <v>92</v>
      </c>
      <c r="E2405" s="12">
        <v>24652.9</v>
      </c>
      <c r="F2405" s="13">
        <v>22433.5</v>
      </c>
      <c r="G2405" s="13">
        <v>24436.799999999999</v>
      </c>
      <c r="H2405" s="13">
        <v>24278.7</v>
      </c>
      <c r="I2405" s="14">
        <v>22228.400000000001</v>
      </c>
      <c r="J2405" s="15">
        <v>22214.9</v>
      </c>
      <c r="K2405" s="16">
        <v>23662.3</v>
      </c>
      <c r="L2405" s="16">
        <v>25303.599999999999</v>
      </c>
      <c r="M2405" s="16">
        <v>23884.1</v>
      </c>
      <c r="N2405" s="17">
        <v>23911.4</v>
      </c>
    </row>
    <row r="2406" spans="1:14">
      <c r="A2406" t="s">
        <v>7601</v>
      </c>
      <c r="B2406" s="1" t="s">
        <v>7602</v>
      </c>
      <c r="C2406" t="s">
        <v>7603</v>
      </c>
      <c r="D2406" s="1">
        <v>8</v>
      </c>
      <c r="E2406" s="12">
        <v>1273.55</v>
      </c>
      <c r="F2406" s="13">
        <v>1371.91</v>
      </c>
      <c r="G2406" s="13">
        <v>1259.78</v>
      </c>
      <c r="H2406" s="13">
        <v>1582.37</v>
      </c>
      <c r="I2406" s="14">
        <v>1348.4</v>
      </c>
      <c r="J2406" s="15">
        <v>1086.74</v>
      </c>
      <c r="K2406" s="16">
        <v>1126.3699999999999</v>
      </c>
      <c r="L2406" s="16">
        <v>1128.6300000000001</v>
      </c>
      <c r="M2406" s="16">
        <v>1159.21</v>
      </c>
      <c r="N2406" s="17">
        <v>1189.02</v>
      </c>
    </row>
    <row r="2407" spans="1:14">
      <c r="A2407" t="s">
        <v>7604</v>
      </c>
      <c r="B2407" s="1" t="s">
        <v>7605</v>
      </c>
      <c r="C2407" t="s">
        <v>7606</v>
      </c>
      <c r="D2407" s="1">
        <v>4</v>
      </c>
      <c r="E2407" s="12">
        <v>1850.07</v>
      </c>
      <c r="F2407" s="13">
        <v>2048.98</v>
      </c>
      <c r="G2407" s="13">
        <v>2092.73</v>
      </c>
      <c r="H2407" s="13">
        <v>1584.37</v>
      </c>
      <c r="I2407" s="14">
        <v>1735.99</v>
      </c>
      <c r="J2407" s="15">
        <v>1520.88</v>
      </c>
      <c r="K2407" s="16">
        <v>1939.96</v>
      </c>
      <c r="L2407" s="16">
        <v>1946.4</v>
      </c>
      <c r="M2407" s="16">
        <v>1510.52</v>
      </c>
      <c r="N2407" s="17">
        <v>1572.41</v>
      </c>
    </row>
    <row r="2408" spans="1:14">
      <c r="A2408" t="s">
        <v>7607</v>
      </c>
      <c r="B2408" s="1" t="s">
        <v>7608</v>
      </c>
      <c r="C2408" t="s">
        <v>7609</v>
      </c>
      <c r="D2408" s="1">
        <v>40</v>
      </c>
      <c r="E2408" s="12">
        <v>12878.8</v>
      </c>
      <c r="F2408" s="13">
        <v>12340.8</v>
      </c>
      <c r="G2408" s="13">
        <v>12350.3</v>
      </c>
      <c r="H2408" s="13">
        <v>11886.5</v>
      </c>
      <c r="I2408" s="14">
        <v>11719.3</v>
      </c>
      <c r="J2408" s="15">
        <v>7496.74</v>
      </c>
      <c r="K2408" s="16">
        <v>8860.68</v>
      </c>
      <c r="L2408" s="16">
        <v>9083.11</v>
      </c>
      <c r="M2408" s="16">
        <v>8210.0300000000007</v>
      </c>
      <c r="N2408" s="17">
        <v>9207.2000000000007</v>
      </c>
    </row>
    <row r="2409" spans="1:14">
      <c r="A2409" t="s">
        <v>7610</v>
      </c>
      <c r="B2409" s="1" t="s">
        <v>7611</v>
      </c>
      <c r="C2409" t="s">
        <v>7612</v>
      </c>
      <c r="D2409" s="1">
        <v>11</v>
      </c>
      <c r="E2409" s="12">
        <v>2148.85</v>
      </c>
      <c r="F2409" s="13">
        <v>2004.76</v>
      </c>
      <c r="G2409" s="13">
        <v>1966.31</v>
      </c>
      <c r="H2409" s="13">
        <v>2205.9299999999998</v>
      </c>
      <c r="I2409" s="14">
        <v>2536.9</v>
      </c>
      <c r="J2409" s="15">
        <v>2355.9899999999998</v>
      </c>
      <c r="K2409" s="16">
        <v>1938.04</v>
      </c>
      <c r="L2409" s="16">
        <v>1915.48</v>
      </c>
      <c r="M2409" s="16">
        <v>2307.11</v>
      </c>
      <c r="N2409" s="17">
        <v>2488.34</v>
      </c>
    </row>
    <row r="2410" spans="1:14">
      <c r="A2410" t="s">
        <v>7613</v>
      </c>
      <c r="B2410" s="1" t="s">
        <v>7614</v>
      </c>
      <c r="C2410" t="s">
        <v>7615</v>
      </c>
      <c r="D2410" s="1">
        <v>173</v>
      </c>
      <c r="E2410" s="12">
        <v>55817.8</v>
      </c>
      <c r="F2410" s="13">
        <v>58633.3</v>
      </c>
      <c r="G2410" s="13">
        <v>58836.3</v>
      </c>
      <c r="H2410" s="13">
        <v>55493</v>
      </c>
      <c r="I2410" s="14">
        <v>58386.3</v>
      </c>
      <c r="J2410" s="15">
        <v>63575.199999999997</v>
      </c>
      <c r="K2410" s="16">
        <v>59274.1</v>
      </c>
      <c r="L2410" s="16">
        <v>59320.6</v>
      </c>
      <c r="M2410" s="16">
        <v>58557.599999999999</v>
      </c>
      <c r="N2410" s="17">
        <v>56602.400000000001</v>
      </c>
    </row>
    <row r="2411" spans="1:14">
      <c r="A2411" t="s">
        <v>7616</v>
      </c>
      <c r="B2411" s="1" t="s">
        <v>7617</v>
      </c>
      <c r="C2411" t="s">
        <v>7618</v>
      </c>
      <c r="D2411" s="1">
        <v>12</v>
      </c>
      <c r="E2411" s="12">
        <v>1307.23</v>
      </c>
      <c r="F2411" s="13">
        <v>1839.9</v>
      </c>
      <c r="G2411" s="13">
        <v>1483.69</v>
      </c>
      <c r="H2411" s="13">
        <v>1404.43</v>
      </c>
      <c r="I2411" s="14">
        <v>1595.03</v>
      </c>
      <c r="J2411" s="15">
        <v>1676.54</v>
      </c>
      <c r="K2411" s="16">
        <v>2154.92</v>
      </c>
      <c r="L2411" s="16">
        <v>1917.12</v>
      </c>
      <c r="M2411" s="16">
        <v>1792.51</v>
      </c>
      <c r="N2411" s="17">
        <v>2078.79</v>
      </c>
    </row>
    <row r="2412" spans="1:14">
      <c r="A2412" t="s">
        <v>7619</v>
      </c>
      <c r="B2412" s="1" t="s">
        <v>7620</v>
      </c>
      <c r="C2412" t="s">
        <v>7621</v>
      </c>
      <c r="D2412" s="1">
        <v>23</v>
      </c>
      <c r="E2412" s="12">
        <v>5250.55</v>
      </c>
      <c r="F2412" s="13">
        <v>5035.47</v>
      </c>
      <c r="G2412" s="13">
        <v>4933.22</v>
      </c>
      <c r="H2412" s="13">
        <v>5005.99</v>
      </c>
      <c r="I2412" s="14">
        <v>4901.67</v>
      </c>
      <c r="J2412" s="15">
        <v>5470.51</v>
      </c>
      <c r="K2412" s="16">
        <v>5308.52</v>
      </c>
      <c r="L2412" s="16">
        <v>5369.44</v>
      </c>
      <c r="M2412" s="16">
        <v>5286.54</v>
      </c>
      <c r="N2412" s="17">
        <v>5838.78</v>
      </c>
    </row>
    <row r="2413" spans="1:14">
      <c r="A2413" t="s">
        <v>7622</v>
      </c>
      <c r="B2413" s="1" t="s">
        <v>7623</v>
      </c>
      <c r="C2413" t="s">
        <v>7624</v>
      </c>
      <c r="D2413" s="1">
        <v>10</v>
      </c>
      <c r="E2413" s="12">
        <v>2007.76</v>
      </c>
      <c r="F2413" s="13">
        <v>1819.1</v>
      </c>
      <c r="G2413" s="13">
        <v>1877.49</v>
      </c>
      <c r="H2413" s="13">
        <v>1889.01</v>
      </c>
      <c r="I2413" s="14">
        <v>1922.94</v>
      </c>
      <c r="J2413" s="15">
        <v>2378.02</v>
      </c>
      <c r="K2413" s="16">
        <v>2196.79</v>
      </c>
      <c r="L2413" s="16">
        <v>2134.3200000000002</v>
      </c>
      <c r="M2413" s="16">
        <v>2097.75</v>
      </c>
      <c r="N2413" s="17">
        <v>2264.19</v>
      </c>
    </row>
    <row r="2414" spans="1:14">
      <c r="A2414" t="s">
        <v>7625</v>
      </c>
      <c r="B2414" s="1" t="s">
        <v>7623</v>
      </c>
      <c r="C2414" t="s">
        <v>7626</v>
      </c>
      <c r="D2414" s="1">
        <v>1</v>
      </c>
      <c r="E2414" s="12">
        <v>235.54499999999999</v>
      </c>
      <c r="F2414" s="13">
        <v>212.376</v>
      </c>
      <c r="G2414" s="13">
        <v>235.727</v>
      </c>
      <c r="H2414" s="13">
        <v>256.83699999999999</v>
      </c>
      <c r="I2414" s="14">
        <v>194.56299999999999</v>
      </c>
      <c r="J2414" s="15">
        <v>243.54300000000001</v>
      </c>
      <c r="K2414" s="16">
        <v>227.11199999999999</v>
      </c>
      <c r="L2414" s="16">
        <v>209.25299999999999</v>
      </c>
      <c r="M2414" s="16">
        <v>240.10400000000001</v>
      </c>
      <c r="N2414" s="17">
        <v>258.86099999999999</v>
      </c>
    </row>
    <row r="2415" spans="1:14">
      <c r="A2415" t="s">
        <v>7627</v>
      </c>
      <c r="B2415" s="1" t="s">
        <v>7628</v>
      </c>
      <c r="C2415" t="s">
        <v>7629</v>
      </c>
      <c r="D2415" s="1">
        <v>42</v>
      </c>
      <c r="E2415" s="12">
        <v>13573.9</v>
      </c>
      <c r="F2415" s="13">
        <v>12583.3</v>
      </c>
      <c r="G2415" s="13">
        <v>13213.6</v>
      </c>
      <c r="H2415" s="13">
        <v>11828.6</v>
      </c>
      <c r="I2415" s="14">
        <v>12361.4</v>
      </c>
      <c r="J2415" s="15">
        <v>11929.6</v>
      </c>
      <c r="K2415" s="16">
        <v>14241.4</v>
      </c>
      <c r="L2415" s="16">
        <v>13238.9</v>
      </c>
      <c r="M2415" s="16">
        <v>11390.3</v>
      </c>
      <c r="N2415" s="17">
        <v>13293.8</v>
      </c>
    </row>
    <row r="2416" spans="1:14">
      <c r="A2416" t="s">
        <v>7630</v>
      </c>
      <c r="B2416" s="1" t="s">
        <v>7628</v>
      </c>
      <c r="C2416" t="s">
        <v>7631</v>
      </c>
      <c r="D2416" s="1">
        <v>1</v>
      </c>
      <c r="E2416" s="12">
        <v>617.721</v>
      </c>
      <c r="F2416" s="13">
        <v>603.36599999999999</v>
      </c>
      <c r="G2416" s="13">
        <v>596.827</v>
      </c>
      <c r="H2416" s="13">
        <v>549.44799999999998</v>
      </c>
      <c r="I2416" s="14">
        <v>580.58000000000004</v>
      </c>
      <c r="J2416" s="15">
        <v>565.03099999999995</v>
      </c>
      <c r="K2416" s="16">
        <v>723.077</v>
      </c>
      <c r="L2416" s="16">
        <v>626.66600000000005</v>
      </c>
      <c r="M2416" s="16">
        <v>586.19200000000001</v>
      </c>
      <c r="N2416" s="17">
        <v>656.37900000000002</v>
      </c>
    </row>
    <row r="2417" spans="1:14">
      <c r="A2417" t="s">
        <v>7632</v>
      </c>
      <c r="B2417" s="1" t="s">
        <v>7633</v>
      </c>
      <c r="C2417" t="s">
        <v>7634</v>
      </c>
      <c r="D2417" s="1">
        <v>16</v>
      </c>
      <c r="E2417" s="12">
        <v>3931.81</v>
      </c>
      <c r="F2417" s="13">
        <v>3919.38</v>
      </c>
      <c r="G2417" s="13">
        <v>4098.71</v>
      </c>
      <c r="H2417" s="13">
        <v>3816.97</v>
      </c>
      <c r="I2417" s="14">
        <v>3887.01</v>
      </c>
      <c r="J2417" s="15">
        <v>2531.4299999999998</v>
      </c>
      <c r="K2417" s="16">
        <v>2967.43</v>
      </c>
      <c r="L2417" s="16">
        <v>2752.18</v>
      </c>
      <c r="M2417" s="16">
        <v>2680.9</v>
      </c>
      <c r="N2417" s="17">
        <v>2826.06</v>
      </c>
    </row>
    <row r="2418" spans="1:14">
      <c r="A2418" t="s">
        <v>7635</v>
      </c>
      <c r="B2418" s="1" t="s">
        <v>7636</v>
      </c>
      <c r="C2418" t="s">
        <v>7637</v>
      </c>
      <c r="D2418" s="1">
        <v>17</v>
      </c>
      <c r="E2418" s="12">
        <v>3189.16</v>
      </c>
      <c r="F2418" s="13">
        <v>2996.24</v>
      </c>
      <c r="G2418" s="13">
        <v>2967.05</v>
      </c>
      <c r="H2418" s="13">
        <v>2999.53</v>
      </c>
      <c r="I2418" s="14">
        <v>2727.86</v>
      </c>
      <c r="J2418" s="15">
        <v>3203.04</v>
      </c>
      <c r="K2418" s="16">
        <v>3218.68</v>
      </c>
      <c r="L2418" s="16">
        <v>3189.35</v>
      </c>
      <c r="M2418" s="16">
        <v>3038.62</v>
      </c>
      <c r="N2418" s="17">
        <v>3072.76</v>
      </c>
    </row>
    <row r="2419" spans="1:14">
      <c r="A2419" t="s">
        <v>7638</v>
      </c>
      <c r="B2419" s="1" t="s">
        <v>7639</v>
      </c>
      <c r="C2419" t="s">
        <v>7640</v>
      </c>
      <c r="D2419" s="1">
        <v>31</v>
      </c>
      <c r="E2419" s="12">
        <v>7855.15</v>
      </c>
      <c r="F2419" s="13">
        <v>9433.89</v>
      </c>
      <c r="G2419" s="13">
        <v>9229.58</v>
      </c>
      <c r="H2419" s="13">
        <v>7625.67</v>
      </c>
      <c r="I2419" s="14">
        <v>7236.98</v>
      </c>
      <c r="J2419" s="15">
        <v>5179.71</v>
      </c>
      <c r="K2419" s="16">
        <v>6722.8</v>
      </c>
      <c r="L2419" s="16">
        <v>6477.51</v>
      </c>
      <c r="M2419" s="16">
        <v>5452.31</v>
      </c>
      <c r="N2419" s="17">
        <v>5490.87</v>
      </c>
    </row>
    <row r="2420" spans="1:14">
      <c r="A2420" t="s">
        <v>7644</v>
      </c>
      <c r="B2420" s="1" t="s">
        <v>7645</v>
      </c>
      <c r="C2420" t="s">
        <v>7646</v>
      </c>
      <c r="D2420" s="1">
        <v>56</v>
      </c>
      <c r="E2420" s="12">
        <v>13525.3</v>
      </c>
      <c r="F2420" s="13">
        <v>12305.5</v>
      </c>
      <c r="G2420" s="13">
        <v>13817.6</v>
      </c>
      <c r="H2420" s="13">
        <v>12925.1</v>
      </c>
      <c r="I2420" s="14">
        <v>10284.4</v>
      </c>
      <c r="J2420" s="15">
        <v>12240.6</v>
      </c>
      <c r="K2420" s="16">
        <v>13707.9</v>
      </c>
      <c r="L2420" s="16">
        <v>14268.6</v>
      </c>
      <c r="M2420" s="16">
        <v>12071.8</v>
      </c>
      <c r="N2420" s="17">
        <v>11990.7</v>
      </c>
    </row>
    <row r="2421" spans="1:14">
      <c r="A2421" t="s">
        <v>7647</v>
      </c>
      <c r="B2421" s="1" t="s">
        <v>7648</v>
      </c>
      <c r="C2421" t="s">
        <v>7649</v>
      </c>
      <c r="D2421" s="1">
        <v>24</v>
      </c>
      <c r="E2421" s="12">
        <v>4409.3999999999996</v>
      </c>
      <c r="F2421" s="13">
        <v>4361.01</v>
      </c>
      <c r="G2421" s="13">
        <v>4220.8500000000004</v>
      </c>
      <c r="H2421" s="13">
        <v>3939.46</v>
      </c>
      <c r="I2421" s="14">
        <v>4407.22</v>
      </c>
      <c r="J2421" s="15">
        <v>4541.1499999999996</v>
      </c>
      <c r="K2421" s="16">
        <v>4705.7700000000004</v>
      </c>
      <c r="L2421" s="16">
        <v>4898.68</v>
      </c>
      <c r="M2421" s="16">
        <v>4428.38</v>
      </c>
      <c r="N2421" s="17">
        <v>4331.1000000000004</v>
      </c>
    </row>
    <row r="2422" spans="1:14">
      <c r="A2422" t="s">
        <v>7650</v>
      </c>
      <c r="B2422" s="1" t="s">
        <v>7651</v>
      </c>
      <c r="C2422" t="s">
        <v>7652</v>
      </c>
      <c r="D2422" s="1">
        <v>9</v>
      </c>
      <c r="E2422" s="12">
        <v>2388.6999999999998</v>
      </c>
      <c r="F2422" s="13">
        <v>2177.36</v>
      </c>
      <c r="G2422" s="13">
        <v>2232.48</v>
      </c>
      <c r="H2422" s="13">
        <v>2338.6799999999998</v>
      </c>
      <c r="I2422" s="14">
        <v>2392.91</v>
      </c>
      <c r="J2422" s="15">
        <v>1983.76</v>
      </c>
      <c r="K2422" s="16">
        <v>1658.01</v>
      </c>
      <c r="L2422" s="16">
        <v>1591.25</v>
      </c>
      <c r="M2422" s="16">
        <v>1837.49</v>
      </c>
      <c r="N2422" s="17">
        <v>1765.46</v>
      </c>
    </row>
    <row r="2423" spans="1:14">
      <c r="A2423" t="s">
        <v>7653</v>
      </c>
      <c r="B2423" s="1" t="s">
        <v>7654</v>
      </c>
      <c r="C2423" t="s">
        <v>7655</v>
      </c>
      <c r="D2423" s="1">
        <v>47</v>
      </c>
      <c r="E2423" s="12">
        <v>13447.8</v>
      </c>
      <c r="F2423" s="13">
        <v>12690.4</v>
      </c>
      <c r="G2423" s="13">
        <v>12838.6</v>
      </c>
      <c r="H2423" s="13">
        <v>12070.3</v>
      </c>
      <c r="I2423" s="14">
        <v>14414.7</v>
      </c>
      <c r="J2423" s="15">
        <v>14085.3</v>
      </c>
      <c r="K2423" s="16">
        <v>13456.2</v>
      </c>
      <c r="L2423" s="16">
        <v>13720.4</v>
      </c>
      <c r="M2423" s="16">
        <v>13649.2</v>
      </c>
      <c r="N2423" s="17">
        <v>14271.5</v>
      </c>
    </row>
    <row r="2424" spans="1:14">
      <c r="A2424" t="s">
        <v>7656</v>
      </c>
      <c r="B2424" s="1" t="s">
        <v>7654</v>
      </c>
      <c r="C2424" t="s">
        <v>7657</v>
      </c>
      <c r="D2424" s="1">
        <v>1</v>
      </c>
      <c r="E2424" s="12">
        <v>611.55700000000002</v>
      </c>
      <c r="F2424" s="13">
        <v>504.851</v>
      </c>
      <c r="G2424" s="13">
        <v>610.798</v>
      </c>
      <c r="H2424" s="13">
        <v>536.399</v>
      </c>
      <c r="I2424" s="14">
        <v>635.04100000000005</v>
      </c>
      <c r="J2424" s="15">
        <v>732.65300000000002</v>
      </c>
      <c r="K2424" s="16">
        <v>590.91499999999996</v>
      </c>
      <c r="L2424" s="16">
        <v>609.08000000000004</v>
      </c>
      <c r="M2424" s="16">
        <v>595.08299999999997</v>
      </c>
      <c r="N2424" s="17">
        <v>678.99300000000005</v>
      </c>
    </row>
    <row r="2425" spans="1:14">
      <c r="A2425" t="s">
        <v>7658</v>
      </c>
      <c r="B2425" s="1" t="s">
        <v>7659</v>
      </c>
      <c r="C2425" t="s">
        <v>7660</v>
      </c>
      <c r="D2425" s="1">
        <v>4</v>
      </c>
      <c r="E2425" s="12">
        <v>792.00699999999995</v>
      </c>
      <c r="F2425" s="13">
        <v>641.63</v>
      </c>
      <c r="G2425" s="13">
        <v>748.32100000000003</v>
      </c>
      <c r="H2425" s="13">
        <v>806.596</v>
      </c>
      <c r="I2425" s="14">
        <v>533.57799999999997</v>
      </c>
      <c r="J2425" s="15">
        <v>746.36400000000003</v>
      </c>
      <c r="K2425" s="16">
        <v>801.21900000000005</v>
      </c>
      <c r="L2425" s="16">
        <v>870.38400000000001</v>
      </c>
      <c r="M2425" s="16">
        <v>679.21799999999996</v>
      </c>
      <c r="N2425" s="17">
        <v>713.88</v>
      </c>
    </row>
    <row r="2426" spans="1:14">
      <c r="A2426" t="s">
        <v>7661</v>
      </c>
      <c r="B2426" s="1" t="s">
        <v>7662</v>
      </c>
      <c r="C2426" t="s">
        <v>7663</v>
      </c>
      <c r="D2426" s="1">
        <v>11</v>
      </c>
      <c r="E2426" s="12">
        <v>1821.58</v>
      </c>
      <c r="F2426" s="13">
        <v>1722.27</v>
      </c>
      <c r="G2426" s="13">
        <v>1978.7</v>
      </c>
      <c r="H2426" s="13">
        <v>2049.4299999999998</v>
      </c>
      <c r="I2426" s="14">
        <v>1502.78</v>
      </c>
      <c r="J2426" s="15">
        <v>2013.72</v>
      </c>
      <c r="K2426" s="16">
        <v>1872.5</v>
      </c>
      <c r="L2426" s="16">
        <v>1748.83</v>
      </c>
      <c r="M2426" s="16">
        <v>1845.8</v>
      </c>
      <c r="N2426" s="17">
        <v>1737.27</v>
      </c>
    </row>
    <row r="2427" spans="1:14">
      <c r="A2427" t="s">
        <v>7664</v>
      </c>
      <c r="B2427" s="1" t="s">
        <v>7665</v>
      </c>
      <c r="C2427" t="s">
        <v>7666</v>
      </c>
      <c r="D2427" s="1">
        <v>5</v>
      </c>
      <c r="E2427" s="12">
        <v>602.38199999999995</v>
      </c>
      <c r="F2427" s="13">
        <v>671.73299999999995</v>
      </c>
      <c r="G2427" s="13">
        <v>604.57899999999995</v>
      </c>
      <c r="H2427" s="13">
        <v>738.11</v>
      </c>
      <c r="I2427" s="14">
        <v>607.21799999999996</v>
      </c>
      <c r="J2427" s="15">
        <v>625.26199999999994</v>
      </c>
      <c r="K2427" s="16">
        <v>640.94299999999998</v>
      </c>
      <c r="L2427" s="16">
        <v>717.59299999999996</v>
      </c>
      <c r="M2427" s="16">
        <v>641.79999999999995</v>
      </c>
      <c r="N2427" s="17">
        <v>643.98199999999997</v>
      </c>
    </row>
    <row r="2428" spans="1:14">
      <c r="A2428" t="s">
        <v>7667</v>
      </c>
      <c r="B2428" s="1" t="s">
        <v>7668</v>
      </c>
      <c r="C2428" t="s">
        <v>7669</v>
      </c>
      <c r="D2428" s="1">
        <v>5</v>
      </c>
      <c r="E2428" s="12">
        <v>439.59500000000003</v>
      </c>
      <c r="F2428" s="13">
        <v>410.05399999999997</v>
      </c>
      <c r="G2428" s="13">
        <v>492.63200000000001</v>
      </c>
      <c r="H2428" s="13">
        <v>514.67899999999997</v>
      </c>
      <c r="I2428" s="14">
        <v>414.08199999999999</v>
      </c>
      <c r="J2428" s="15">
        <v>689.69799999999998</v>
      </c>
      <c r="K2428" s="16">
        <v>757.15899999999999</v>
      </c>
      <c r="L2428" s="16">
        <v>676.71799999999996</v>
      </c>
      <c r="M2428" s="16">
        <v>725.08299999999997</v>
      </c>
      <c r="N2428" s="17">
        <v>800.88199999999995</v>
      </c>
    </row>
    <row r="2429" spans="1:14">
      <c r="A2429" t="s">
        <v>7670</v>
      </c>
      <c r="B2429" s="1" t="s">
        <v>7671</v>
      </c>
      <c r="C2429" t="s">
        <v>7672</v>
      </c>
      <c r="D2429" s="1">
        <v>14</v>
      </c>
      <c r="E2429" s="12">
        <v>2771.13</v>
      </c>
      <c r="F2429" s="13">
        <v>3107.83</v>
      </c>
      <c r="G2429" s="13">
        <v>2789.82</v>
      </c>
      <c r="H2429" s="13">
        <v>2547.9299999999998</v>
      </c>
      <c r="I2429" s="14">
        <v>2690.63</v>
      </c>
      <c r="J2429" s="15">
        <v>2246.63</v>
      </c>
      <c r="K2429" s="16">
        <v>2483.4</v>
      </c>
      <c r="L2429" s="16">
        <v>2118.9699999999998</v>
      </c>
      <c r="M2429" s="16">
        <v>2315.89</v>
      </c>
      <c r="N2429" s="17">
        <v>2386.89</v>
      </c>
    </row>
    <row r="2430" spans="1:14">
      <c r="A2430" t="s">
        <v>7673</v>
      </c>
      <c r="B2430" s="1" t="s">
        <v>7674</v>
      </c>
      <c r="C2430" t="s">
        <v>7675</v>
      </c>
      <c r="D2430" s="1">
        <v>7</v>
      </c>
      <c r="E2430" s="12">
        <v>2316.37</v>
      </c>
      <c r="F2430" s="13">
        <v>2033.04</v>
      </c>
      <c r="G2430" s="13">
        <v>1955.73</v>
      </c>
      <c r="H2430" s="13">
        <v>1702.21</v>
      </c>
      <c r="I2430" s="14">
        <v>2096.1799999999998</v>
      </c>
      <c r="J2430" s="15">
        <v>1928.94</v>
      </c>
      <c r="K2430" s="16">
        <v>1920.89</v>
      </c>
      <c r="L2430" s="16">
        <v>2056.5300000000002</v>
      </c>
      <c r="M2430" s="16">
        <v>1783.91</v>
      </c>
      <c r="N2430" s="17">
        <v>1840.27</v>
      </c>
    </row>
    <row r="2431" spans="1:14">
      <c r="A2431" t="s">
        <v>7676</v>
      </c>
      <c r="B2431" s="1" t="s">
        <v>7677</v>
      </c>
      <c r="C2431" t="s">
        <v>7678</v>
      </c>
      <c r="D2431" s="1">
        <v>3</v>
      </c>
      <c r="E2431" s="12">
        <v>1105.2</v>
      </c>
      <c r="F2431" s="13">
        <v>1165.05</v>
      </c>
      <c r="G2431" s="13">
        <v>1060.8399999999999</v>
      </c>
      <c r="H2431" s="13">
        <v>1027</v>
      </c>
      <c r="I2431" s="14">
        <v>1185.96</v>
      </c>
      <c r="J2431" s="15">
        <v>1034.98</v>
      </c>
      <c r="K2431" s="16">
        <v>1109.6500000000001</v>
      </c>
      <c r="L2431" s="16">
        <v>1136.68</v>
      </c>
      <c r="M2431" s="16">
        <v>1075.1199999999999</v>
      </c>
      <c r="N2431" s="17">
        <v>1016.19</v>
      </c>
    </row>
    <row r="2432" spans="1:14">
      <c r="A2432" t="s">
        <v>7679</v>
      </c>
      <c r="B2432" s="1" t="s">
        <v>7680</v>
      </c>
      <c r="C2432" t="s">
        <v>7681</v>
      </c>
      <c r="D2432" s="1">
        <v>7</v>
      </c>
      <c r="E2432" s="12">
        <v>649.13099999999997</v>
      </c>
      <c r="F2432" s="13">
        <v>614.89499999999998</v>
      </c>
      <c r="G2432" s="13">
        <v>624.09500000000003</v>
      </c>
      <c r="H2432" s="13">
        <v>642.90700000000004</v>
      </c>
      <c r="I2432" s="14">
        <v>752.12599999999998</v>
      </c>
      <c r="J2432" s="15">
        <v>964.38699999999994</v>
      </c>
      <c r="K2432" s="16">
        <v>917.21900000000005</v>
      </c>
      <c r="L2432" s="16">
        <v>838.721</v>
      </c>
      <c r="M2432" s="16">
        <v>882.87900000000002</v>
      </c>
      <c r="N2432" s="17">
        <v>963.26800000000003</v>
      </c>
    </row>
    <row r="2433" spans="1:14">
      <c r="A2433" t="s">
        <v>7685</v>
      </c>
      <c r="B2433" s="1" t="s">
        <v>7686</v>
      </c>
      <c r="C2433" t="s">
        <v>7687</v>
      </c>
      <c r="D2433" s="1">
        <v>6</v>
      </c>
      <c r="E2433" s="12">
        <v>1223.9100000000001</v>
      </c>
      <c r="F2433" s="13">
        <v>1254.8499999999999</v>
      </c>
      <c r="G2433" s="13">
        <v>1231.1199999999999</v>
      </c>
      <c r="H2433" s="13">
        <v>1178.95</v>
      </c>
      <c r="I2433" s="14">
        <v>1368.21</v>
      </c>
      <c r="J2433" s="15">
        <v>1298.25</v>
      </c>
      <c r="K2433" s="16">
        <v>1289.71</v>
      </c>
      <c r="L2433" s="16">
        <v>1278.3699999999999</v>
      </c>
      <c r="M2433" s="16">
        <v>1310.67</v>
      </c>
      <c r="N2433" s="17">
        <v>1343.32</v>
      </c>
    </row>
    <row r="2434" spans="1:14">
      <c r="A2434" t="s">
        <v>7691</v>
      </c>
      <c r="B2434" s="1" t="s">
        <v>7692</v>
      </c>
      <c r="C2434" t="s">
        <v>7693</v>
      </c>
      <c r="D2434" s="1">
        <v>1</v>
      </c>
      <c r="E2434" s="12">
        <v>114.55</v>
      </c>
      <c r="F2434" s="13">
        <v>57.0914</v>
      </c>
      <c r="G2434" s="13">
        <v>88.934899999999999</v>
      </c>
      <c r="H2434" s="13">
        <v>88.277500000000003</v>
      </c>
      <c r="I2434" s="14">
        <v>48.750300000000003</v>
      </c>
      <c r="J2434" s="15">
        <v>85.408500000000004</v>
      </c>
      <c r="K2434" s="16">
        <v>108.794</v>
      </c>
      <c r="L2434" s="16">
        <v>125.633</v>
      </c>
      <c r="M2434" s="16">
        <v>85.2988</v>
      </c>
      <c r="N2434" s="17">
        <v>98.511300000000006</v>
      </c>
    </row>
    <row r="2435" spans="1:14">
      <c r="A2435" t="s">
        <v>7697</v>
      </c>
      <c r="B2435" s="1" t="s">
        <v>7698</v>
      </c>
      <c r="C2435" t="s">
        <v>7699</v>
      </c>
      <c r="D2435" s="1">
        <v>36</v>
      </c>
      <c r="E2435" s="12">
        <v>8723.5300000000007</v>
      </c>
      <c r="F2435" s="13">
        <v>8224.77</v>
      </c>
      <c r="G2435" s="13">
        <v>8215.09</v>
      </c>
      <c r="H2435" s="13">
        <v>8019.53</v>
      </c>
      <c r="I2435" s="14">
        <v>8893.61</v>
      </c>
      <c r="J2435" s="15">
        <v>8291.98</v>
      </c>
      <c r="K2435" s="16">
        <v>8636.76</v>
      </c>
      <c r="L2435" s="16">
        <v>8363.02</v>
      </c>
      <c r="M2435" s="16">
        <v>7710.65</v>
      </c>
      <c r="N2435" s="17">
        <v>8428.41</v>
      </c>
    </row>
    <row r="2436" spans="1:14">
      <c r="A2436" t="s">
        <v>7700</v>
      </c>
      <c r="B2436" s="1" t="s">
        <v>7698</v>
      </c>
      <c r="C2436" t="s">
        <v>7701</v>
      </c>
      <c r="D2436" s="1">
        <v>1</v>
      </c>
      <c r="E2436" s="12">
        <v>77.656599999999997</v>
      </c>
      <c r="F2436" s="13">
        <v>89.461799999999997</v>
      </c>
      <c r="G2436" s="13">
        <v>75.080600000000004</v>
      </c>
      <c r="H2436" s="13">
        <v>86.103499999999997</v>
      </c>
      <c r="I2436" s="14">
        <v>85.1691</v>
      </c>
      <c r="J2436" s="15">
        <v>79.401700000000005</v>
      </c>
      <c r="K2436" s="16">
        <v>96.432299999999998</v>
      </c>
      <c r="L2436" s="16">
        <v>101.649</v>
      </c>
      <c r="M2436" s="16">
        <v>84.182500000000005</v>
      </c>
      <c r="N2436" s="17">
        <v>91.708799999999997</v>
      </c>
    </row>
    <row r="2437" spans="1:14">
      <c r="A2437" t="s">
        <v>7709</v>
      </c>
      <c r="B2437" s="1" t="s">
        <v>7710</v>
      </c>
      <c r="C2437" t="s">
        <v>7711</v>
      </c>
      <c r="D2437" s="1">
        <v>5</v>
      </c>
      <c r="E2437" s="12">
        <v>993.96900000000005</v>
      </c>
      <c r="F2437" s="13">
        <v>902.76700000000005</v>
      </c>
      <c r="G2437" s="13">
        <v>937.21299999999997</v>
      </c>
      <c r="H2437" s="13">
        <v>989.14700000000005</v>
      </c>
      <c r="I2437" s="14">
        <v>917.47500000000002</v>
      </c>
      <c r="J2437" s="15">
        <v>965.48199999999997</v>
      </c>
      <c r="K2437" s="16">
        <v>899.84299999999996</v>
      </c>
      <c r="L2437" s="16">
        <v>918.16899999999998</v>
      </c>
      <c r="M2437" s="16">
        <v>987.15599999999995</v>
      </c>
      <c r="N2437" s="17">
        <v>1013</v>
      </c>
    </row>
    <row r="2438" spans="1:14">
      <c r="A2438" t="s">
        <v>7712</v>
      </c>
      <c r="B2438" s="1" t="s">
        <v>7713</v>
      </c>
      <c r="C2438" t="s">
        <v>7714</v>
      </c>
      <c r="D2438" s="1">
        <v>38</v>
      </c>
      <c r="E2438" s="12">
        <v>8748.6200000000008</v>
      </c>
      <c r="F2438" s="13">
        <v>7885.46</v>
      </c>
      <c r="G2438" s="13">
        <v>8802.51</v>
      </c>
      <c r="H2438" s="13">
        <v>8159.29</v>
      </c>
      <c r="I2438" s="14">
        <v>7009.55</v>
      </c>
      <c r="J2438" s="15">
        <v>8318.77</v>
      </c>
      <c r="K2438" s="16">
        <v>9145.01</v>
      </c>
      <c r="L2438" s="16">
        <v>9757.84</v>
      </c>
      <c r="M2438" s="16">
        <v>8309.82</v>
      </c>
      <c r="N2438" s="17">
        <v>8261.6200000000008</v>
      </c>
    </row>
    <row r="2439" spans="1:14">
      <c r="A2439" t="s">
        <v>7715</v>
      </c>
      <c r="B2439" s="1" t="s">
        <v>7716</v>
      </c>
      <c r="C2439" t="s">
        <v>7717</v>
      </c>
      <c r="D2439" s="1">
        <v>39</v>
      </c>
      <c r="E2439" s="12">
        <v>8954.73</v>
      </c>
      <c r="F2439" s="13">
        <v>9176.81</v>
      </c>
      <c r="G2439" s="13">
        <v>9179.07</v>
      </c>
      <c r="H2439" s="13">
        <v>9336.67</v>
      </c>
      <c r="I2439" s="14">
        <v>9758.73</v>
      </c>
      <c r="J2439" s="15">
        <v>9192.24</v>
      </c>
      <c r="K2439" s="16">
        <v>9372.7900000000009</v>
      </c>
      <c r="L2439" s="16">
        <v>9149.2999999999993</v>
      </c>
      <c r="M2439" s="16">
        <v>9494.43</v>
      </c>
      <c r="N2439" s="17">
        <v>9606.32</v>
      </c>
    </row>
    <row r="2440" spans="1:14">
      <c r="A2440" t="s">
        <v>7718</v>
      </c>
      <c r="B2440" s="1" t="s">
        <v>7719</v>
      </c>
      <c r="C2440" t="s">
        <v>7720</v>
      </c>
      <c r="D2440" s="1">
        <v>15</v>
      </c>
      <c r="E2440" s="12">
        <v>3355.92</v>
      </c>
      <c r="F2440" s="13">
        <v>3277.14</v>
      </c>
      <c r="G2440" s="13">
        <v>3254.17</v>
      </c>
      <c r="H2440" s="13">
        <v>3530.2</v>
      </c>
      <c r="I2440" s="14">
        <v>3486.89</v>
      </c>
      <c r="J2440" s="15">
        <v>3852.26</v>
      </c>
      <c r="K2440" s="16">
        <v>3124.65</v>
      </c>
      <c r="L2440" s="16">
        <v>3048.03</v>
      </c>
      <c r="M2440" s="16">
        <v>3553.92</v>
      </c>
      <c r="N2440" s="17">
        <v>3525.25</v>
      </c>
    </row>
    <row r="2441" spans="1:14">
      <c r="A2441" t="s">
        <v>7721</v>
      </c>
      <c r="B2441" s="1" t="s">
        <v>7722</v>
      </c>
      <c r="C2441" t="s">
        <v>7723</v>
      </c>
      <c r="D2441" s="1">
        <v>8</v>
      </c>
      <c r="E2441" s="12">
        <v>2324.36</v>
      </c>
      <c r="F2441" s="13">
        <v>2662.6</v>
      </c>
      <c r="G2441" s="13">
        <v>2588.08</v>
      </c>
      <c r="H2441" s="13">
        <v>2524.67</v>
      </c>
      <c r="I2441" s="14">
        <v>2394.42</v>
      </c>
      <c r="J2441" s="15">
        <v>1382.31</v>
      </c>
      <c r="K2441" s="16">
        <v>1394.13</v>
      </c>
      <c r="L2441" s="16">
        <v>1256.71</v>
      </c>
      <c r="M2441" s="16">
        <v>1565.65</v>
      </c>
      <c r="N2441" s="17">
        <v>1516.07</v>
      </c>
    </row>
    <row r="2442" spans="1:14">
      <c r="A2442" t="s">
        <v>7724</v>
      </c>
      <c r="B2442" s="1" t="s">
        <v>7722</v>
      </c>
      <c r="C2442" t="s">
        <v>7725</v>
      </c>
      <c r="D2442" s="1">
        <v>1</v>
      </c>
      <c r="E2442" s="12">
        <v>171.042</v>
      </c>
      <c r="F2442" s="13">
        <v>161.315</v>
      </c>
      <c r="G2442" s="13">
        <v>186.39099999999999</v>
      </c>
      <c r="H2442" s="13">
        <v>157.92500000000001</v>
      </c>
      <c r="I2442" s="14">
        <v>157.60499999999999</v>
      </c>
      <c r="J2442" s="15">
        <v>185.542</v>
      </c>
      <c r="K2442" s="16">
        <v>220.81800000000001</v>
      </c>
      <c r="L2442" s="16">
        <v>200.27699999999999</v>
      </c>
      <c r="M2442" s="16">
        <v>172.239</v>
      </c>
      <c r="N2442" s="17">
        <v>206.15700000000001</v>
      </c>
    </row>
    <row r="2443" spans="1:14">
      <c r="A2443" t="s">
        <v>7726</v>
      </c>
      <c r="B2443" s="1" t="s">
        <v>7727</v>
      </c>
      <c r="C2443" t="s">
        <v>7728</v>
      </c>
      <c r="D2443" s="1">
        <v>133</v>
      </c>
      <c r="E2443" s="12">
        <v>36051.5</v>
      </c>
      <c r="F2443" s="13">
        <v>35361.1</v>
      </c>
      <c r="G2443" s="13">
        <v>35898.699999999997</v>
      </c>
      <c r="H2443" s="13">
        <v>34751.699999999997</v>
      </c>
      <c r="I2443" s="14">
        <v>34608.300000000003</v>
      </c>
      <c r="J2443" s="15">
        <v>48830</v>
      </c>
      <c r="K2443" s="16">
        <v>48575.8</v>
      </c>
      <c r="L2443" s="16">
        <v>48976.6</v>
      </c>
      <c r="M2443" s="16">
        <v>43881.599999999999</v>
      </c>
      <c r="N2443" s="17">
        <v>44024.2</v>
      </c>
    </row>
    <row r="2444" spans="1:14">
      <c r="A2444" t="s">
        <v>7729</v>
      </c>
      <c r="B2444" s="1" t="s">
        <v>7730</v>
      </c>
      <c r="C2444" t="s">
        <v>7731</v>
      </c>
      <c r="D2444" s="1">
        <v>151</v>
      </c>
      <c r="E2444" s="12">
        <v>23328.799999999999</v>
      </c>
      <c r="F2444" s="13">
        <v>25165.4</v>
      </c>
      <c r="G2444" s="13">
        <v>28551.8</v>
      </c>
      <c r="H2444" s="13">
        <v>29315.9</v>
      </c>
      <c r="I2444" s="14">
        <v>23518.2</v>
      </c>
      <c r="J2444" s="15">
        <v>64986.7</v>
      </c>
      <c r="K2444" s="16">
        <v>72895.5</v>
      </c>
      <c r="L2444" s="16">
        <v>80229.3</v>
      </c>
      <c r="M2444" s="16">
        <v>62411.199999999997</v>
      </c>
      <c r="N2444" s="17">
        <v>61619.3</v>
      </c>
    </row>
    <row r="2445" spans="1:14">
      <c r="A2445" t="s">
        <v>7732</v>
      </c>
      <c r="B2445" s="1" t="s">
        <v>7730</v>
      </c>
      <c r="C2445" t="s">
        <v>7733</v>
      </c>
      <c r="D2445" s="1">
        <v>1</v>
      </c>
      <c r="E2445" s="12">
        <v>90.685400000000001</v>
      </c>
      <c r="F2445" s="13">
        <v>61.845799999999997</v>
      </c>
      <c r="G2445" s="13">
        <v>100.52800000000001</v>
      </c>
      <c r="H2445" s="13">
        <v>112.205</v>
      </c>
      <c r="I2445" s="14">
        <v>48.925899999999999</v>
      </c>
      <c r="J2445" s="15">
        <v>176.30099999999999</v>
      </c>
      <c r="K2445" s="16">
        <v>290.87599999999998</v>
      </c>
      <c r="L2445" s="16">
        <v>341.38799999999998</v>
      </c>
      <c r="M2445" s="16">
        <v>182.86799999999999</v>
      </c>
      <c r="N2445" s="17">
        <v>235.739</v>
      </c>
    </row>
    <row r="2446" spans="1:14">
      <c r="A2446" t="s">
        <v>7737</v>
      </c>
      <c r="B2446" s="1" t="s">
        <v>7738</v>
      </c>
      <c r="C2446" t="s">
        <v>7739</v>
      </c>
      <c r="D2446" s="1">
        <v>15</v>
      </c>
      <c r="E2446" s="12">
        <v>3619.06</v>
      </c>
      <c r="F2446" s="13">
        <v>3854.03</v>
      </c>
      <c r="G2446" s="13">
        <v>3474.4</v>
      </c>
      <c r="H2446" s="13">
        <v>3414.72</v>
      </c>
      <c r="I2446" s="14">
        <v>3908.33</v>
      </c>
      <c r="J2446" s="15">
        <v>3569.84</v>
      </c>
      <c r="K2446" s="16">
        <v>3926.65</v>
      </c>
      <c r="L2446" s="16">
        <v>3908.44</v>
      </c>
      <c r="M2446" s="16">
        <v>3756.75</v>
      </c>
      <c r="N2446" s="17">
        <v>3706.96</v>
      </c>
    </row>
    <row r="2447" spans="1:14">
      <c r="A2447" t="s">
        <v>7740</v>
      </c>
      <c r="B2447" s="1" t="s">
        <v>7741</v>
      </c>
      <c r="C2447" t="s">
        <v>7742</v>
      </c>
      <c r="D2447" s="1">
        <v>42</v>
      </c>
      <c r="E2447" s="12">
        <v>11227.7</v>
      </c>
      <c r="F2447" s="13">
        <v>10590.3</v>
      </c>
      <c r="G2447" s="13">
        <v>10480.6</v>
      </c>
      <c r="H2447" s="13">
        <v>10779.3</v>
      </c>
      <c r="I2447" s="14">
        <v>11623.7</v>
      </c>
      <c r="J2447" s="15">
        <v>9758.02</v>
      </c>
      <c r="K2447" s="16">
        <v>9248.1</v>
      </c>
      <c r="L2447" s="16">
        <v>9064.9699999999993</v>
      </c>
      <c r="M2447" s="16">
        <v>9245.44</v>
      </c>
      <c r="N2447" s="17">
        <v>9314.2800000000007</v>
      </c>
    </row>
    <row r="2448" spans="1:14">
      <c r="A2448" t="s">
        <v>7743</v>
      </c>
      <c r="B2448" s="1" t="s">
        <v>7744</v>
      </c>
      <c r="C2448" t="s">
        <v>7745</v>
      </c>
      <c r="D2448" s="1">
        <v>25</v>
      </c>
      <c r="E2448" s="12">
        <v>7731.55</v>
      </c>
      <c r="F2448" s="13">
        <v>6791.64</v>
      </c>
      <c r="G2448" s="13">
        <v>7309.54</v>
      </c>
      <c r="H2448" s="13">
        <v>7613.72</v>
      </c>
      <c r="I2448" s="14">
        <v>7141.98</v>
      </c>
      <c r="J2448" s="15">
        <v>6697.55</v>
      </c>
      <c r="K2448" s="16">
        <v>6877.88</v>
      </c>
      <c r="L2448" s="16">
        <v>7379.38</v>
      </c>
      <c r="M2448" s="16">
        <v>7269.2</v>
      </c>
      <c r="N2448" s="17">
        <v>7043.88</v>
      </c>
    </row>
    <row r="2449" spans="1:14">
      <c r="A2449" t="s">
        <v>7746</v>
      </c>
      <c r="B2449" s="1" t="s">
        <v>7744</v>
      </c>
      <c r="C2449" t="s">
        <v>7745</v>
      </c>
      <c r="D2449" s="1">
        <v>2</v>
      </c>
      <c r="E2449" s="12">
        <v>708.17600000000004</v>
      </c>
      <c r="F2449" s="13">
        <v>624.52700000000004</v>
      </c>
      <c r="G2449" s="13">
        <v>663.18399999999997</v>
      </c>
      <c r="H2449" s="13">
        <v>548.28899999999999</v>
      </c>
      <c r="I2449" s="14">
        <v>856.58699999999999</v>
      </c>
      <c r="J2449" s="15">
        <v>598.05399999999997</v>
      </c>
      <c r="K2449" s="16">
        <v>550.73599999999999</v>
      </c>
      <c r="L2449" s="16">
        <v>634.77599999999995</v>
      </c>
      <c r="M2449" s="16">
        <v>632.221</v>
      </c>
      <c r="N2449" s="17">
        <v>645.04499999999996</v>
      </c>
    </row>
    <row r="2450" spans="1:14">
      <c r="A2450" t="s">
        <v>7747</v>
      </c>
      <c r="B2450" s="1" t="s">
        <v>7748</v>
      </c>
      <c r="C2450" t="s">
        <v>7749</v>
      </c>
      <c r="D2450" s="1">
        <v>19</v>
      </c>
      <c r="E2450" s="12">
        <v>4329.6899999999996</v>
      </c>
      <c r="F2450" s="13">
        <v>4398.8999999999996</v>
      </c>
      <c r="G2450" s="13">
        <v>4443.8100000000004</v>
      </c>
      <c r="H2450" s="13">
        <v>4253.53</v>
      </c>
      <c r="I2450" s="14">
        <v>4426.92</v>
      </c>
      <c r="J2450" s="15">
        <v>3853.35</v>
      </c>
      <c r="K2450" s="16">
        <v>4167.1000000000004</v>
      </c>
      <c r="L2450" s="16">
        <v>4045.79</v>
      </c>
      <c r="M2450" s="16">
        <v>4125.2</v>
      </c>
      <c r="N2450" s="17">
        <v>4384.3</v>
      </c>
    </row>
    <row r="2451" spans="1:14">
      <c r="A2451" t="s">
        <v>7750</v>
      </c>
      <c r="B2451" s="1" t="s">
        <v>7751</v>
      </c>
      <c r="C2451" t="s">
        <v>7752</v>
      </c>
      <c r="D2451" s="1">
        <v>15</v>
      </c>
      <c r="E2451" s="12">
        <v>3000.13</v>
      </c>
      <c r="F2451" s="13">
        <v>2422.7600000000002</v>
      </c>
      <c r="G2451" s="13">
        <v>2806.99</v>
      </c>
      <c r="H2451" s="13">
        <v>3338.99</v>
      </c>
      <c r="I2451" s="14">
        <v>2112.5300000000002</v>
      </c>
      <c r="J2451" s="15">
        <v>2466.37</v>
      </c>
      <c r="K2451" s="16">
        <v>2444.59</v>
      </c>
      <c r="L2451" s="16">
        <v>2478.61</v>
      </c>
      <c r="M2451" s="16">
        <v>2534.19</v>
      </c>
      <c r="N2451" s="17">
        <v>2513.1799999999998</v>
      </c>
    </row>
    <row r="2452" spans="1:14">
      <c r="A2452" t="s">
        <v>7753</v>
      </c>
      <c r="B2452" s="1" t="s">
        <v>7754</v>
      </c>
      <c r="C2452" t="s">
        <v>7755</v>
      </c>
      <c r="D2452" s="1">
        <v>52</v>
      </c>
      <c r="E2452" s="12">
        <v>11087.3</v>
      </c>
      <c r="F2452" s="13">
        <v>11050.3</v>
      </c>
      <c r="G2452" s="13">
        <v>11192.3</v>
      </c>
      <c r="H2452" s="13">
        <v>10690.9</v>
      </c>
      <c r="I2452" s="14">
        <v>10983.4</v>
      </c>
      <c r="J2452" s="15">
        <v>11022.4</v>
      </c>
      <c r="K2452" s="16">
        <v>11707.9</v>
      </c>
      <c r="L2452" s="16">
        <v>11567.1</v>
      </c>
      <c r="M2452" s="16">
        <v>10636.5</v>
      </c>
      <c r="N2452" s="17">
        <v>11002.8</v>
      </c>
    </row>
    <row r="2453" spans="1:14">
      <c r="A2453" t="s">
        <v>7756</v>
      </c>
      <c r="B2453" s="1" t="s">
        <v>7757</v>
      </c>
      <c r="C2453" t="s">
        <v>7758</v>
      </c>
      <c r="D2453" s="1">
        <v>7</v>
      </c>
      <c r="E2453" s="12">
        <v>1250.82</v>
      </c>
      <c r="F2453" s="13">
        <v>1455.17</v>
      </c>
      <c r="G2453" s="13">
        <v>1343.7</v>
      </c>
      <c r="H2453" s="13">
        <v>1340.6</v>
      </c>
      <c r="I2453" s="14">
        <v>1425.12</v>
      </c>
      <c r="J2453" s="15">
        <v>1347.22</v>
      </c>
      <c r="K2453" s="16">
        <v>1471.76</v>
      </c>
      <c r="L2453" s="16">
        <v>1397.06</v>
      </c>
      <c r="M2453" s="16">
        <v>1289.75</v>
      </c>
      <c r="N2453" s="17">
        <v>1416.42</v>
      </c>
    </row>
    <row r="2454" spans="1:14">
      <c r="A2454" t="s">
        <v>7759</v>
      </c>
      <c r="B2454" s="1" t="s">
        <v>7760</v>
      </c>
      <c r="C2454" t="s">
        <v>7761</v>
      </c>
      <c r="D2454" s="1">
        <v>29</v>
      </c>
      <c r="E2454" s="12">
        <v>7339.36</v>
      </c>
      <c r="F2454" s="13">
        <v>7257.08</v>
      </c>
      <c r="G2454" s="13">
        <v>7306.6</v>
      </c>
      <c r="H2454" s="13">
        <v>7407.63</v>
      </c>
      <c r="I2454" s="14">
        <v>7341.98</v>
      </c>
      <c r="J2454" s="15">
        <v>6449.02</v>
      </c>
      <c r="K2454" s="16">
        <v>6692.51</v>
      </c>
      <c r="L2454" s="16">
        <v>6311.48</v>
      </c>
      <c r="M2454" s="16">
        <v>6596.71</v>
      </c>
      <c r="N2454" s="17">
        <v>6830.41</v>
      </c>
    </row>
    <row r="2455" spans="1:14">
      <c r="A2455" t="s">
        <v>7762</v>
      </c>
      <c r="B2455" s="1" t="s">
        <v>7763</v>
      </c>
      <c r="C2455" t="s">
        <v>7764</v>
      </c>
      <c r="D2455" s="1">
        <v>27</v>
      </c>
      <c r="E2455" s="12">
        <v>3801.12</v>
      </c>
      <c r="F2455" s="13">
        <v>3821.16</v>
      </c>
      <c r="G2455" s="13">
        <v>3836.58</v>
      </c>
      <c r="H2455" s="13">
        <v>3895.81</v>
      </c>
      <c r="I2455" s="14">
        <v>4066.77</v>
      </c>
      <c r="J2455" s="15">
        <v>3208.06</v>
      </c>
      <c r="K2455" s="16">
        <v>3281.12</v>
      </c>
      <c r="L2455" s="16">
        <v>3071.73</v>
      </c>
      <c r="M2455" s="16">
        <v>3238.55</v>
      </c>
      <c r="N2455" s="17">
        <v>3220.07</v>
      </c>
    </row>
    <row r="2456" spans="1:14">
      <c r="A2456" t="s">
        <v>7765</v>
      </c>
      <c r="B2456" s="1" t="s">
        <v>7766</v>
      </c>
      <c r="C2456" t="s">
        <v>7767</v>
      </c>
      <c r="D2456" s="1">
        <v>27</v>
      </c>
      <c r="E2456" s="12">
        <v>4795.13</v>
      </c>
      <c r="F2456" s="13">
        <v>4759.29</v>
      </c>
      <c r="G2456" s="13">
        <v>5073.49</v>
      </c>
      <c r="H2456" s="13">
        <v>5009.38</v>
      </c>
      <c r="I2456" s="14">
        <v>4643.59</v>
      </c>
      <c r="J2456" s="15">
        <v>4552.08</v>
      </c>
      <c r="K2456" s="16">
        <v>4799.93</v>
      </c>
      <c r="L2456" s="16">
        <v>4544.96</v>
      </c>
      <c r="M2456" s="16">
        <v>4586.08</v>
      </c>
      <c r="N2456" s="17">
        <v>4682.37</v>
      </c>
    </row>
    <row r="2457" spans="1:14">
      <c r="A2457" t="s">
        <v>7768</v>
      </c>
      <c r="B2457" s="1" t="s">
        <v>7769</v>
      </c>
      <c r="C2457" t="s">
        <v>7770</v>
      </c>
      <c r="D2457" s="1">
        <v>1</v>
      </c>
      <c r="E2457" s="12">
        <v>145.20099999999999</v>
      </c>
      <c r="F2457" s="13">
        <v>177.37299999999999</v>
      </c>
      <c r="G2457" s="13">
        <v>156.203</v>
      </c>
      <c r="H2457" s="13">
        <v>151.922</v>
      </c>
      <c r="I2457" s="14">
        <v>205.53100000000001</v>
      </c>
      <c r="J2457" s="15">
        <v>164.43199999999999</v>
      </c>
      <c r="K2457" s="16">
        <v>175.167</v>
      </c>
      <c r="L2457" s="16">
        <v>163.54900000000001</v>
      </c>
      <c r="M2457" s="16">
        <v>166.29900000000001</v>
      </c>
      <c r="N2457" s="17">
        <v>171.85400000000001</v>
      </c>
    </row>
    <row r="2458" spans="1:14">
      <c r="A2458" t="s">
        <v>7774</v>
      </c>
      <c r="B2458" s="1" t="s">
        <v>7775</v>
      </c>
      <c r="C2458" t="s">
        <v>7776</v>
      </c>
      <c r="D2458" s="1">
        <v>20</v>
      </c>
      <c r="E2458" s="12">
        <v>4591.45</v>
      </c>
      <c r="F2458" s="13">
        <v>4815.79</v>
      </c>
      <c r="G2458" s="13">
        <v>4570.66</v>
      </c>
      <c r="H2458" s="13">
        <v>4831.58</v>
      </c>
      <c r="I2458" s="14">
        <v>5106.6899999999996</v>
      </c>
      <c r="J2458" s="15">
        <v>5280.39</v>
      </c>
      <c r="K2458" s="16">
        <v>5035</v>
      </c>
      <c r="L2458" s="16">
        <v>5135.3599999999997</v>
      </c>
      <c r="M2458" s="16">
        <v>5481.45</v>
      </c>
      <c r="N2458" s="17">
        <v>5626.89</v>
      </c>
    </row>
    <row r="2459" spans="1:14">
      <c r="A2459" t="s">
        <v>7777</v>
      </c>
      <c r="B2459" s="1" t="s">
        <v>7778</v>
      </c>
      <c r="C2459" t="s">
        <v>7779</v>
      </c>
      <c r="D2459" s="1">
        <v>23</v>
      </c>
      <c r="E2459" s="12">
        <v>3863</v>
      </c>
      <c r="F2459" s="13">
        <v>4107.5600000000004</v>
      </c>
      <c r="G2459" s="13">
        <v>4028.03</v>
      </c>
      <c r="H2459" s="13">
        <v>3919.63</v>
      </c>
      <c r="I2459" s="14">
        <v>3945.37</v>
      </c>
      <c r="J2459" s="15">
        <v>3527.13</v>
      </c>
      <c r="K2459" s="16">
        <v>3916.23</v>
      </c>
      <c r="L2459" s="16">
        <v>3868.79</v>
      </c>
      <c r="M2459" s="16">
        <v>3636.99</v>
      </c>
      <c r="N2459" s="17">
        <v>3783.29</v>
      </c>
    </row>
    <row r="2460" spans="1:14">
      <c r="A2460" t="s">
        <v>7780</v>
      </c>
      <c r="B2460" s="1" t="s">
        <v>7781</v>
      </c>
      <c r="C2460" t="s">
        <v>7782</v>
      </c>
      <c r="D2460" s="1">
        <v>49</v>
      </c>
      <c r="E2460" s="12">
        <v>9103.74</v>
      </c>
      <c r="F2460" s="13">
        <v>9259.9599999999991</v>
      </c>
      <c r="G2460" s="13">
        <v>9210.51</v>
      </c>
      <c r="H2460" s="13">
        <v>9319.91</v>
      </c>
      <c r="I2460" s="14">
        <v>9083.0499999999993</v>
      </c>
      <c r="J2460" s="15">
        <v>10770.4</v>
      </c>
      <c r="K2460" s="16">
        <v>10992.7</v>
      </c>
      <c r="L2460" s="16">
        <v>10493.6</v>
      </c>
      <c r="M2460" s="16">
        <v>9831.7099999999991</v>
      </c>
      <c r="N2460" s="17">
        <v>10480.4</v>
      </c>
    </row>
    <row r="2461" spans="1:14">
      <c r="A2461" t="s">
        <v>7783</v>
      </c>
      <c r="B2461" s="1" t="s">
        <v>7784</v>
      </c>
      <c r="C2461" t="s">
        <v>7785</v>
      </c>
      <c r="D2461" s="1">
        <v>17</v>
      </c>
      <c r="E2461" s="12">
        <v>3235.98</v>
      </c>
      <c r="F2461" s="13">
        <v>3348.08</v>
      </c>
      <c r="G2461" s="13">
        <v>3323.34</v>
      </c>
      <c r="H2461" s="13">
        <v>4071.45</v>
      </c>
      <c r="I2461" s="14">
        <v>3378.28</v>
      </c>
      <c r="J2461" s="15">
        <v>2797.15</v>
      </c>
      <c r="K2461" s="16">
        <v>3095.37</v>
      </c>
      <c r="L2461" s="16">
        <v>2748.15</v>
      </c>
      <c r="M2461" s="16">
        <v>2892.17</v>
      </c>
      <c r="N2461" s="17">
        <v>2977.69</v>
      </c>
    </row>
    <row r="2462" spans="1:14">
      <c r="A2462" t="s">
        <v>7786</v>
      </c>
      <c r="B2462" s="1" t="s">
        <v>7787</v>
      </c>
      <c r="C2462" t="s">
        <v>7788</v>
      </c>
      <c r="D2462" s="1">
        <v>4</v>
      </c>
      <c r="E2462" s="12">
        <v>876.99099999999999</v>
      </c>
      <c r="F2462" s="13">
        <v>935.55</v>
      </c>
      <c r="G2462" s="13">
        <v>874.39700000000005</v>
      </c>
      <c r="H2462" s="13">
        <v>813.64599999999996</v>
      </c>
      <c r="I2462" s="14">
        <v>859.95799999999997</v>
      </c>
      <c r="J2462" s="15">
        <v>1042.1400000000001</v>
      </c>
      <c r="K2462" s="16">
        <v>892.56700000000001</v>
      </c>
      <c r="L2462" s="16">
        <v>916.59100000000001</v>
      </c>
      <c r="M2462" s="16">
        <v>885.28899999999999</v>
      </c>
      <c r="N2462" s="17">
        <v>847.46199999999999</v>
      </c>
    </row>
    <row r="2463" spans="1:14">
      <c r="A2463" t="s">
        <v>7789</v>
      </c>
      <c r="B2463" s="1" t="s">
        <v>7790</v>
      </c>
      <c r="C2463" t="s">
        <v>7791</v>
      </c>
      <c r="D2463" s="1">
        <v>17</v>
      </c>
      <c r="E2463" s="12">
        <v>2473.85</v>
      </c>
      <c r="F2463" s="13">
        <v>2738.46</v>
      </c>
      <c r="G2463" s="13">
        <v>2851.2</v>
      </c>
      <c r="H2463" s="13">
        <v>3037.59</v>
      </c>
      <c r="I2463" s="14">
        <v>2590.87</v>
      </c>
      <c r="J2463" s="15">
        <v>2711.1</v>
      </c>
      <c r="K2463" s="16">
        <v>2447.63</v>
      </c>
      <c r="L2463" s="16">
        <v>2394.85</v>
      </c>
      <c r="M2463" s="16">
        <v>2680.29</v>
      </c>
      <c r="N2463" s="17">
        <v>2464.02</v>
      </c>
    </row>
    <row r="2464" spans="1:14">
      <c r="A2464" t="s">
        <v>7792</v>
      </c>
      <c r="B2464" s="1" t="s">
        <v>7793</v>
      </c>
      <c r="C2464" t="s">
        <v>7794</v>
      </c>
      <c r="D2464" s="1">
        <v>46</v>
      </c>
      <c r="E2464" s="12">
        <v>9389.82</v>
      </c>
      <c r="F2464" s="13">
        <v>9165.6299999999992</v>
      </c>
      <c r="G2464" s="13">
        <v>9636.0499999999993</v>
      </c>
      <c r="H2464" s="13">
        <v>10041.5</v>
      </c>
      <c r="I2464" s="14">
        <v>9293.75</v>
      </c>
      <c r="J2464" s="15">
        <v>9813.27</v>
      </c>
      <c r="K2464" s="16">
        <v>9243.25</v>
      </c>
      <c r="L2464" s="16">
        <v>9002.57</v>
      </c>
      <c r="M2464" s="16">
        <v>9263.91</v>
      </c>
      <c r="N2464" s="17">
        <v>9090.99</v>
      </c>
    </row>
    <row r="2465" spans="1:14">
      <c r="A2465" t="s">
        <v>7795</v>
      </c>
      <c r="B2465" s="1" t="s">
        <v>7796</v>
      </c>
      <c r="C2465" t="s">
        <v>7797</v>
      </c>
      <c r="D2465" s="1">
        <v>18</v>
      </c>
      <c r="E2465" s="12">
        <v>3261.52</v>
      </c>
      <c r="F2465" s="13">
        <v>3421.58</v>
      </c>
      <c r="G2465" s="13">
        <v>3204.83</v>
      </c>
      <c r="H2465" s="13">
        <v>3111.82</v>
      </c>
      <c r="I2465" s="14">
        <v>3530.6</v>
      </c>
      <c r="J2465" s="15">
        <v>3537.04</v>
      </c>
      <c r="K2465" s="16">
        <v>3713.05</v>
      </c>
      <c r="L2465" s="16">
        <v>3559.38</v>
      </c>
      <c r="M2465" s="16">
        <v>3456.04</v>
      </c>
      <c r="N2465" s="17">
        <v>3677.14</v>
      </c>
    </row>
    <row r="2466" spans="1:14">
      <c r="A2466" t="s">
        <v>7798</v>
      </c>
      <c r="B2466" s="1" t="s">
        <v>7799</v>
      </c>
      <c r="C2466" t="s">
        <v>7800</v>
      </c>
      <c r="D2466" s="1">
        <v>27</v>
      </c>
      <c r="E2466" s="12">
        <v>4205.3999999999996</v>
      </c>
      <c r="F2466" s="13">
        <v>4801.66</v>
      </c>
      <c r="G2466" s="13">
        <v>4873.59</v>
      </c>
      <c r="H2466" s="13">
        <v>4817.5200000000004</v>
      </c>
      <c r="I2466" s="14">
        <v>4533.78</v>
      </c>
      <c r="J2466" s="15">
        <v>4486.91</v>
      </c>
      <c r="K2466" s="16">
        <v>5071.25</v>
      </c>
      <c r="L2466" s="16">
        <v>4716.37</v>
      </c>
      <c r="M2466" s="16">
        <v>4464.25</v>
      </c>
      <c r="N2466" s="17">
        <v>4574.24</v>
      </c>
    </row>
    <row r="2467" spans="1:14">
      <c r="A2467" t="s">
        <v>7801</v>
      </c>
      <c r="B2467" s="1" t="s">
        <v>7802</v>
      </c>
      <c r="C2467" t="s">
        <v>7803</v>
      </c>
      <c r="D2467" s="1">
        <v>24</v>
      </c>
      <c r="E2467" s="12">
        <v>5805.31</v>
      </c>
      <c r="F2467" s="13">
        <v>6058.37</v>
      </c>
      <c r="G2467" s="13">
        <v>5670.78</v>
      </c>
      <c r="H2467" s="13">
        <v>5287.44</v>
      </c>
      <c r="I2467" s="14">
        <v>6176.88</v>
      </c>
      <c r="J2467" s="15">
        <v>3919.48</v>
      </c>
      <c r="K2467" s="16">
        <v>4618</v>
      </c>
      <c r="L2467" s="16">
        <v>4488.21</v>
      </c>
      <c r="M2467" s="16">
        <v>4294.24</v>
      </c>
      <c r="N2467" s="17">
        <v>4555.97</v>
      </c>
    </row>
    <row r="2468" spans="1:14">
      <c r="A2468" t="s">
        <v>7804</v>
      </c>
      <c r="B2468" s="1" t="s">
        <v>7805</v>
      </c>
      <c r="C2468" t="s">
        <v>7806</v>
      </c>
      <c r="D2468" s="1">
        <v>9</v>
      </c>
      <c r="E2468" s="12">
        <v>3491.75</v>
      </c>
      <c r="F2468" s="13">
        <v>3490.49</v>
      </c>
      <c r="G2468" s="13">
        <v>3447.06</v>
      </c>
      <c r="H2468" s="13">
        <v>3612.74</v>
      </c>
      <c r="I2468" s="14">
        <v>3782.23</v>
      </c>
      <c r="J2468" s="15">
        <v>3338.42</v>
      </c>
      <c r="K2468" s="16">
        <v>3124.57</v>
      </c>
      <c r="L2468" s="16">
        <v>3150.44</v>
      </c>
      <c r="M2468" s="16">
        <v>3357.05</v>
      </c>
      <c r="N2468" s="17">
        <v>3461.29</v>
      </c>
    </row>
    <row r="2469" spans="1:14">
      <c r="A2469" t="s">
        <v>7807</v>
      </c>
      <c r="B2469" s="1" t="s">
        <v>7808</v>
      </c>
      <c r="C2469" t="s">
        <v>7809</v>
      </c>
      <c r="D2469" s="1">
        <v>43</v>
      </c>
      <c r="E2469" s="12">
        <v>9230.31</v>
      </c>
      <c r="F2469" s="13">
        <v>9748.43</v>
      </c>
      <c r="G2469" s="13">
        <v>9564.84</v>
      </c>
      <c r="H2469" s="13">
        <v>10004.1</v>
      </c>
      <c r="I2469" s="14">
        <v>9148.98</v>
      </c>
      <c r="J2469" s="15">
        <v>5784.99</v>
      </c>
      <c r="K2469" s="16">
        <v>7012.96</v>
      </c>
      <c r="L2469" s="16">
        <v>6424.24</v>
      </c>
      <c r="M2469" s="16">
        <v>6657.03</v>
      </c>
      <c r="N2469" s="17">
        <v>6928.07</v>
      </c>
    </row>
    <row r="2470" spans="1:14">
      <c r="A2470" t="s">
        <v>7810</v>
      </c>
      <c r="B2470" s="1" t="s">
        <v>7811</v>
      </c>
      <c r="C2470" t="s">
        <v>7812</v>
      </c>
      <c r="D2470" s="1">
        <v>36</v>
      </c>
      <c r="E2470" s="12">
        <v>9263.1299999999992</v>
      </c>
      <c r="F2470" s="13">
        <v>9001.89</v>
      </c>
      <c r="G2470" s="13">
        <v>8893.2000000000007</v>
      </c>
      <c r="H2470" s="13">
        <v>9258.1</v>
      </c>
      <c r="I2470" s="14">
        <v>8532.5300000000007</v>
      </c>
      <c r="J2470" s="15">
        <v>6445.58</v>
      </c>
      <c r="K2470" s="16">
        <v>5303.51</v>
      </c>
      <c r="L2470" s="16">
        <v>5108.58</v>
      </c>
      <c r="M2470" s="16">
        <v>6081.6</v>
      </c>
      <c r="N2470" s="17">
        <v>5492.05</v>
      </c>
    </row>
    <row r="2471" spans="1:14">
      <c r="A2471" t="s">
        <v>7813</v>
      </c>
      <c r="B2471" s="1" t="s">
        <v>7814</v>
      </c>
      <c r="C2471" t="s">
        <v>7815</v>
      </c>
      <c r="D2471" s="1">
        <v>11</v>
      </c>
      <c r="E2471" s="12">
        <v>1319.52</v>
      </c>
      <c r="F2471" s="13">
        <v>1420.52</v>
      </c>
      <c r="G2471" s="13">
        <v>1341.36</v>
      </c>
      <c r="H2471" s="13">
        <v>1491.9</v>
      </c>
      <c r="I2471" s="14">
        <v>1350.96</v>
      </c>
      <c r="J2471" s="15">
        <v>1428.25</v>
      </c>
      <c r="K2471" s="16">
        <v>1468.84</v>
      </c>
      <c r="L2471" s="16">
        <v>1444.66</v>
      </c>
      <c r="M2471" s="16">
        <v>1398.05</v>
      </c>
      <c r="N2471" s="17">
        <v>1456.27</v>
      </c>
    </row>
    <row r="2472" spans="1:14">
      <c r="A2472" t="s">
        <v>7816</v>
      </c>
      <c r="B2472" s="1" t="s">
        <v>7817</v>
      </c>
      <c r="C2472" t="s">
        <v>7818</v>
      </c>
      <c r="D2472" s="1">
        <v>37</v>
      </c>
      <c r="E2472" s="12">
        <v>11054.2</v>
      </c>
      <c r="F2472" s="13">
        <v>11825.9</v>
      </c>
      <c r="G2472" s="13">
        <v>10831.4</v>
      </c>
      <c r="H2472" s="13">
        <v>11135.3</v>
      </c>
      <c r="I2472" s="14">
        <v>13186.3</v>
      </c>
      <c r="J2472" s="15">
        <v>11529.6</v>
      </c>
      <c r="K2472" s="16">
        <v>11324.8</v>
      </c>
      <c r="L2472" s="16">
        <v>11393.1</v>
      </c>
      <c r="M2472" s="16">
        <v>11515.6</v>
      </c>
      <c r="N2472" s="17">
        <v>11628.8</v>
      </c>
    </row>
    <row r="2473" spans="1:14">
      <c r="A2473" t="s">
        <v>7819</v>
      </c>
      <c r="B2473" s="1" t="s">
        <v>7820</v>
      </c>
      <c r="C2473" t="s">
        <v>7821</v>
      </c>
      <c r="D2473" s="1">
        <v>7</v>
      </c>
      <c r="E2473" s="12">
        <v>1454.01</v>
      </c>
      <c r="F2473" s="13">
        <v>1514.18</v>
      </c>
      <c r="G2473" s="13">
        <v>1509.79</v>
      </c>
      <c r="H2473" s="13">
        <v>1333.19</v>
      </c>
      <c r="I2473" s="14">
        <v>1404.08</v>
      </c>
      <c r="J2473" s="15">
        <v>1655.79</v>
      </c>
      <c r="K2473" s="16">
        <v>1598.21</v>
      </c>
      <c r="L2473" s="16">
        <v>1493.28</v>
      </c>
      <c r="M2473" s="16">
        <v>1390.19</v>
      </c>
      <c r="N2473" s="17">
        <v>1387.28</v>
      </c>
    </row>
    <row r="2474" spans="1:14">
      <c r="A2474" t="s">
        <v>7822</v>
      </c>
      <c r="B2474" s="1" t="s">
        <v>7823</v>
      </c>
      <c r="C2474" t="s">
        <v>7824</v>
      </c>
      <c r="D2474" s="1">
        <v>9</v>
      </c>
      <c r="E2474" s="12">
        <v>1687.94</v>
      </c>
      <c r="F2474" s="13">
        <v>1758.63</v>
      </c>
      <c r="G2474" s="13">
        <v>1794.81</v>
      </c>
      <c r="H2474" s="13">
        <v>1632.69</v>
      </c>
      <c r="I2474" s="14">
        <v>1681.74</v>
      </c>
      <c r="J2474" s="15">
        <v>1670.31</v>
      </c>
      <c r="K2474" s="16">
        <v>1751.41</v>
      </c>
      <c r="L2474" s="16">
        <v>1555.39</v>
      </c>
      <c r="M2474" s="16">
        <v>1594.63</v>
      </c>
      <c r="N2474" s="17">
        <v>1671.89</v>
      </c>
    </row>
    <row r="2475" spans="1:14">
      <c r="A2475" t="s">
        <v>7825</v>
      </c>
      <c r="B2475" s="1" t="s">
        <v>7826</v>
      </c>
      <c r="C2475" t="s">
        <v>7827</v>
      </c>
      <c r="D2475" s="1">
        <v>17</v>
      </c>
      <c r="E2475" s="12">
        <v>2920.77</v>
      </c>
      <c r="F2475" s="13">
        <v>3095.46</v>
      </c>
      <c r="G2475" s="13">
        <v>2852.73</v>
      </c>
      <c r="H2475" s="13">
        <v>3070.83</v>
      </c>
      <c r="I2475" s="14">
        <v>3051.77</v>
      </c>
      <c r="J2475" s="15">
        <v>2789.01</v>
      </c>
      <c r="K2475" s="16">
        <v>2769.9</v>
      </c>
      <c r="L2475" s="16">
        <v>2754.66</v>
      </c>
      <c r="M2475" s="16">
        <v>2777.82</v>
      </c>
      <c r="N2475" s="17">
        <v>2949.77</v>
      </c>
    </row>
    <row r="2476" spans="1:14">
      <c r="A2476" t="s">
        <v>7828</v>
      </c>
      <c r="B2476" s="1" t="s">
        <v>7829</v>
      </c>
      <c r="C2476" t="s">
        <v>7830</v>
      </c>
      <c r="D2476" s="1">
        <v>2</v>
      </c>
      <c r="E2476" s="12">
        <v>739.10400000000004</v>
      </c>
      <c r="F2476" s="13">
        <v>703.976</v>
      </c>
      <c r="G2476" s="13">
        <v>719.27499999999998</v>
      </c>
      <c r="H2476" s="13">
        <v>680.41</v>
      </c>
      <c r="I2476" s="14">
        <v>648.11099999999999</v>
      </c>
      <c r="J2476" s="15">
        <v>717.327</v>
      </c>
      <c r="K2476" s="16">
        <v>744.48800000000006</v>
      </c>
      <c r="L2476" s="16">
        <v>701.89800000000002</v>
      </c>
      <c r="M2476" s="16">
        <v>686.12199999999996</v>
      </c>
      <c r="N2476" s="17">
        <v>751.32500000000005</v>
      </c>
    </row>
    <row r="2477" spans="1:14">
      <c r="A2477" t="s">
        <v>7831</v>
      </c>
      <c r="B2477" s="1" t="s">
        <v>7832</v>
      </c>
      <c r="C2477" t="s">
        <v>7833</v>
      </c>
      <c r="D2477" s="1">
        <v>3</v>
      </c>
      <c r="E2477" s="12">
        <v>474.55099999999999</v>
      </c>
      <c r="F2477" s="13">
        <v>497.53500000000003</v>
      </c>
      <c r="G2477" s="13">
        <v>496.62599999999998</v>
      </c>
      <c r="H2477" s="13">
        <v>505.37900000000002</v>
      </c>
      <c r="I2477" s="14">
        <v>443.30200000000002</v>
      </c>
      <c r="J2477" s="15">
        <v>407.27</v>
      </c>
      <c r="K2477" s="16">
        <v>415.6</v>
      </c>
      <c r="L2477" s="16">
        <v>380.82400000000001</v>
      </c>
      <c r="M2477" s="16">
        <v>392.09500000000003</v>
      </c>
      <c r="N2477" s="17">
        <v>400.512</v>
      </c>
    </row>
    <row r="2478" spans="1:14">
      <c r="A2478" t="s">
        <v>7834</v>
      </c>
      <c r="B2478" s="1" t="s">
        <v>7835</v>
      </c>
      <c r="C2478" t="s">
        <v>7836</v>
      </c>
      <c r="D2478" s="1">
        <v>35</v>
      </c>
      <c r="E2478" s="12">
        <v>10360.700000000001</v>
      </c>
      <c r="F2478" s="13">
        <v>11251.1</v>
      </c>
      <c r="G2478" s="13">
        <v>10779.9</v>
      </c>
      <c r="H2478" s="13">
        <v>10751.3</v>
      </c>
      <c r="I2478" s="14">
        <v>11601.5</v>
      </c>
      <c r="J2478" s="15">
        <v>9525.26</v>
      </c>
      <c r="K2478" s="16">
        <v>9633.2199999999993</v>
      </c>
      <c r="L2478" s="16">
        <v>9442.98</v>
      </c>
      <c r="M2478" s="16">
        <v>9631.1200000000008</v>
      </c>
      <c r="N2478" s="17">
        <v>9726.5300000000007</v>
      </c>
    </row>
    <row r="2479" spans="1:14">
      <c r="A2479" t="s">
        <v>7837</v>
      </c>
      <c r="B2479" s="1" t="s">
        <v>7838</v>
      </c>
      <c r="C2479" t="s">
        <v>7839</v>
      </c>
      <c r="D2479" s="1">
        <v>5</v>
      </c>
      <c r="E2479" s="12">
        <v>824.47299999999996</v>
      </c>
      <c r="F2479" s="13">
        <v>987.75099999999998</v>
      </c>
      <c r="G2479" s="13">
        <v>875.87099999999998</v>
      </c>
      <c r="H2479" s="13">
        <v>843.327</v>
      </c>
      <c r="I2479" s="14">
        <v>883.149</v>
      </c>
      <c r="J2479" s="15">
        <v>480.04599999999999</v>
      </c>
      <c r="K2479" s="16">
        <v>425.78800000000001</v>
      </c>
      <c r="L2479" s="16">
        <v>419.08499999999998</v>
      </c>
      <c r="M2479" s="16">
        <v>488.32600000000002</v>
      </c>
      <c r="N2479" s="17">
        <v>456.18</v>
      </c>
    </row>
    <row r="2480" spans="1:14">
      <c r="A2480" t="s">
        <v>7840</v>
      </c>
      <c r="B2480" s="1" t="s">
        <v>7841</v>
      </c>
      <c r="C2480" t="s">
        <v>7842</v>
      </c>
      <c r="D2480" s="1">
        <v>23</v>
      </c>
      <c r="E2480" s="12">
        <v>5925.46</v>
      </c>
      <c r="F2480" s="13">
        <v>5249.51</v>
      </c>
      <c r="G2480" s="13">
        <v>5385.41</v>
      </c>
      <c r="H2480" s="13">
        <v>5569.46</v>
      </c>
      <c r="I2480" s="14">
        <v>5308.88</v>
      </c>
      <c r="J2480" s="15">
        <v>5614.41</v>
      </c>
      <c r="K2480" s="16">
        <v>5369.59</v>
      </c>
      <c r="L2480" s="16">
        <v>5506.56</v>
      </c>
      <c r="M2480" s="16">
        <v>5339.56</v>
      </c>
      <c r="N2480" s="17">
        <v>5471</v>
      </c>
    </row>
    <row r="2481" spans="1:14">
      <c r="A2481" t="s">
        <v>7843</v>
      </c>
      <c r="B2481" s="1" t="s">
        <v>7844</v>
      </c>
      <c r="C2481" t="s">
        <v>7845</v>
      </c>
      <c r="D2481" s="1">
        <v>26</v>
      </c>
      <c r="E2481" s="12">
        <v>4966.3900000000003</v>
      </c>
      <c r="F2481" s="13">
        <v>4570.47</v>
      </c>
      <c r="G2481" s="13">
        <v>4964.79</v>
      </c>
      <c r="H2481" s="13">
        <v>5588.99</v>
      </c>
      <c r="I2481" s="14">
        <v>4595.67</v>
      </c>
      <c r="J2481" s="15">
        <v>4676.8</v>
      </c>
      <c r="K2481" s="16">
        <v>5030.05</v>
      </c>
      <c r="L2481" s="16">
        <v>5350.4</v>
      </c>
      <c r="M2481" s="16">
        <v>4763.62</v>
      </c>
      <c r="N2481" s="17">
        <v>4914.55</v>
      </c>
    </row>
    <row r="2482" spans="1:14">
      <c r="A2482" t="s">
        <v>7846</v>
      </c>
      <c r="B2482" s="1" t="s">
        <v>7847</v>
      </c>
      <c r="C2482" t="s">
        <v>7848</v>
      </c>
      <c r="D2482" s="1">
        <v>95</v>
      </c>
      <c r="E2482" s="12">
        <v>26622.9</v>
      </c>
      <c r="F2482" s="13">
        <v>27003</v>
      </c>
      <c r="G2482" s="13">
        <v>27790.5</v>
      </c>
      <c r="H2482" s="13">
        <v>26820</v>
      </c>
      <c r="I2482" s="14">
        <v>27355.599999999999</v>
      </c>
      <c r="J2482" s="15">
        <v>28834.3</v>
      </c>
      <c r="K2482" s="16">
        <v>27913.3</v>
      </c>
      <c r="L2482" s="16">
        <v>27393.1</v>
      </c>
      <c r="M2482" s="16">
        <v>27081.200000000001</v>
      </c>
      <c r="N2482" s="17">
        <v>27226.3</v>
      </c>
    </row>
    <row r="2483" spans="1:14">
      <c r="A2483" t="s">
        <v>7849</v>
      </c>
      <c r="B2483" s="1" t="s">
        <v>7850</v>
      </c>
      <c r="C2483" t="s">
        <v>7851</v>
      </c>
      <c r="D2483" s="1">
        <v>25</v>
      </c>
      <c r="E2483" s="12">
        <v>4005.72</v>
      </c>
      <c r="F2483" s="13">
        <v>3829.29</v>
      </c>
      <c r="G2483" s="13">
        <v>3936.37</v>
      </c>
      <c r="H2483" s="13">
        <v>4160.16</v>
      </c>
      <c r="I2483" s="14">
        <v>3555.24</v>
      </c>
      <c r="J2483" s="15">
        <v>4156.1000000000004</v>
      </c>
      <c r="K2483" s="16">
        <v>4081.92</v>
      </c>
      <c r="L2483" s="16">
        <v>3952.04</v>
      </c>
      <c r="M2483" s="16">
        <v>3919.23</v>
      </c>
      <c r="N2483" s="17">
        <v>4061.07</v>
      </c>
    </row>
    <row r="2484" spans="1:14">
      <c r="A2484" t="s">
        <v>7852</v>
      </c>
      <c r="B2484" s="1" t="s">
        <v>7853</v>
      </c>
      <c r="C2484" t="s">
        <v>7854</v>
      </c>
      <c r="D2484" s="1">
        <v>25</v>
      </c>
      <c r="E2484" s="12">
        <v>5302.28</v>
      </c>
      <c r="F2484" s="13">
        <v>5461.62</v>
      </c>
      <c r="G2484" s="13">
        <v>5382.3</v>
      </c>
      <c r="H2484" s="13">
        <v>5613.01</v>
      </c>
      <c r="I2484" s="14">
        <v>6069.59</v>
      </c>
      <c r="J2484" s="15">
        <v>5341.19</v>
      </c>
      <c r="K2484" s="16">
        <v>5294.93</v>
      </c>
      <c r="L2484" s="16">
        <v>5031.82</v>
      </c>
      <c r="M2484" s="16">
        <v>5534.45</v>
      </c>
      <c r="N2484" s="17">
        <v>5340.9</v>
      </c>
    </row>
    <row r="2485" spans="1:14">
      <c r="A2485" t="s">
        <v>7855</v>
      </c>
      <c r="B2485" s="1" t="s">
        <v>7856</v>
      </c>
      <c r="C2485" t="s">
        <v>7857</v>
      </c>
      <c r="D2485" s="1">
        <v>5</v>
      </c>
      <c r="E2485" s="12">
        <v>993.97299999999996</v>
      </c>
      <c r="F2485" s="13">
        <v>922.928</v>
      </c>
      <c r="G2485" s="13">
        <v>893.89499999999998</v>
      </c>
      <c r="H2485" s="13">
        <v>1027.49</v>
      </c>
      <c r="I2485" s="14">
        <v>897.17</v>
      </c>
      <c r="J2485" s="15">
        <v>1032.58</v>
      </c>
      <c r="K2485" s="16">
        <v>1033.54</v>
      </c>
      <c r="L2485" s="16">
        <v>977.04200000000003</v>
      </c>
      <c r="M2485" s="16">
        <v>995.88699999999994</v>
      </c>
      <c r="N2485" s="17">
        <v>1049.8</v>
      </c>
    </row>
    <row r="2486" spans="1:14">
      <c r="A2486" t="s">
        <v>7858</v>
      </c>
      <c r="B2486" s="1" t="s">
        <v>7859</v>
      </c>
      <c r="C2486" t="s">
        <v>7860</v>
      </c>
      <c r="D2486" s="1">
        <v>1</v>
      </c>
      <c r="E2486" s="12">
        <v>210.31</v>
      </c>
      <c r="F2486" s="13">
        <v>240.17699999999999</v>
      </c>
      <c r="G2486" s="13">
        <v>231.71</v>
      </c>
      <c r="H2486" s="13">
        <v>254.76599999999999</v>
      </c>
      <c r="I2486" s="14">
        <v>207.88900000000001</v>
      </c>
      <c r="J2486" s="15">
        <v>199.28800000000001</v>
      </c>
      <c r="K2486" s="16">
        <v>224.91200000000001</v>
      </c>
      <c r="L2486" s="16">
        <v>203.91900000000001</v>
      </c>
      <c r="M2486" s="16">
        <v>198.095</v>
      </c>
      <c r="N2486" s="17">
        <v>225.892</v>
      </c>
    </row>
    <row r="2487" spans="1:14">
      <c r="A2487" t="s">
        <v>7861</v>
      </c>
      <c r="B2487" s="1" t="s">
        <v>7862</v>
      </c>
      <c r="C2487" t="s">
        <v>7863</v>
      </c>
      <c r="D2487" s="1">
        <v>6</v>
      </c>
      <c r="E2487" s="12">
        <v>870.18299999999999</v>
      </c>
      <c r="F2487" s="13">
        <v>957.93</v>
      </c>
      <c r="G2487" s="13">
        <v>968.2</v>
      </c>
      <c r="H2487" s="13">
        <v>965.85599999999999</v>
      </c>
      <c r="I2487" s="14">
        <v>771.06</v>
      </c>
      <c r="J2487" s="15">
        <v>716.24900000000002</v>
      </c>
      <c r="K2487" s="16">
        <v>800.17399999999998</v>
      </c>
      <c r="L2487" s="16">
        <v>722.49400000000003</v>
      </c>
      <c r="M2487" s="16">
        <v>737.88099999999997</v>
      </c>
      <c r="N2487" s="17">
        <v>760.18799999999999</v>
      </c>
    </row>
    <row r="2488" spans="1:14">
      <c r="A2488" t="s">
        <v>7864</v>
      </c>
      <c r="B2488" s="1" t="s">
        <v>7865</v>
      </c>
      <c r="C2488" t="s">
        <v>7866</v>
      </c>
      <c r="D2488" s="1">
        <v>25</v>
      </c>
      <c r="E2488" s="12">
        <v>3742.88</v>
      </c>
      <c r="F2488" s="13">
        <v>4196.29</v>
      </c>
      <c r="G2488" s="13">
        <v>4208.33</v>
      </c>
      <c r="H2488" s="13">
        <v>3491.29</v>
      </c>
      <c r="I2488" s="14">
        <v>3671.36</v>
      </c>
      <c r="J2488" s="15">
        <v>4033.64</v>
      </c>
      <c r="K2488" s="16">
        <v>4485.45</v>
      </c>
      <c r="L2488" s="16">
        <v>4345.3599999999997</v>
      </c>
      <c r="M2488" s="16">
        <v>3599.53</v>
      </c>
      <c r="N2488" s="17">
        <v>3743.58</v>
      </c>
    </row>
    <row r="2489" spans="1:14">
      <c r="A2489" t="s">
        <v>7869</v>
      </c>
      <c r="B2489" s="1" t="s">
        <v>7870</v>
      </c>
      <c r="C2489" t="s">
        <v>7871</v>
      </c>
      <c r="D2489" s="1">
        <v>9</v>
      </c>
      <c r="E2489" s="12">
        <v>2340.6799999999998</v>
      </c>
      <c r="F2489" s="13">
        <v>2200.6999999999998</v>
      </c>
      <c r="G2489" s="13">
        <v>2166.23</v>
      </c>
      <c r="H2489" s="13">
        <v>2299.86</v>
      </c>
      <c r="I2489" s="14">
        <v>2198.0500000000002</v>
      </c>
      <c r="J2489" s="15">
        <v>1851.21</v>
      </c>
      <c r="K2489" s="16">
        <v>2036.23</v>
      </c>
      <c r="L2489" s="16">
        <v>2083.06</v>
      </c>
      <c r="M2489" s="16">
        <v>1973.33</v>
      </c>
      <c r="N2489" s="17">
        <v>1966.57</v>
      </c>
    </row>
    <row r="2490" spans="1:14">
      <c r="A2490" t="s">
        <v>7872</v>
      </c>
      <c r="B2490" s="1" t="s">
        <v>7873</v>
      </c>
      <c r="C2490" t="s">
        <v>7874</v>
      </c>
      <c r="D2490" s="1">
        <v>1</v>
      </c>
      <c r="E2490" s="12">
        <v>214.67400000000001</v>
      </c>
      <c r="F2490" s="13">
        <v>185.50399999999999</v>
      </c>
      <c r="G2490" s="13">
        <v>227.154</v>
      </c>
      <c r="H2490" s="13">
        <v>240.61500000000001</v>
      </c>
      <c r="I2490" s="14">
        <v>120.419</v>
      </c>
      <c r="J2490" s="15">
        <v>139.02600000000001</v>
      </c>
      <c r="K2490" s="16">
        <v>204.52099999999999</v>
      </c>
      <c r="L2490" s="16">
        <v>230.46600000000001</v>
      </c>
      <c r="M2490" s="16">
        <v>161.74199999999999</v>
      </c>
      <c r="N2490" s="17">
        <v>163.803</v>
      </c>
    </row>
    <row r="2491" spans="1:14">
      <c r="A2491" t="s">
        <v>7875</v>
      </c>
      <c r="B2491" s="1" t="s">
        <v>7876</v>
      </c>
      <c r="C2491" t="s">
        <v>7877</v>
      </c>
      <c r="D2491" s="1">
        <v>75</v>
      </c>
      <c r="E2491" s="12">
        <v>13233.6</v>
      </c>
      <c r="F2491" s="13">
        <v>14250.6</v>
      </c>
      <c r="G2491" s="13">
        <v>14235.3</v>
      </c>
      <c r="H2491" s="13">
        <v>14096.2</v>
      </c>
      <c r="I2491" s="14">
        <v>13612.1</v>
      </c>
      <c r="J2491" s="15">
        <v>14558.1</v>
      </c>
      <c r="K2491" s="16">
        <v>17241.8</v>
      </c>
      <c r="L2491" s="16">
        <v>16482.5</v>
      </c>
      <c r="M2491" s="16">
        <v>14397.6</v>
      </c>
      <c r="N2491" s="17">
        <v>15157.5</v>
      </c>
    </row>
    <row r="2492" spans="1:14">
      <c r="A2492" t="s">
        <v>7880</v>
      </c>
      <c r="B2492" s="1" t="s">
        <v>7881</v>
      </c>
      <c r="C2492" t="s">
        <v>7882</v>
      </c>
      <c r="D2492" s="1">
        <v>17</v>
      </c>
      <c r="E2492" s="12">
        <v>3845.33</v>
      </c>
      <c r="F2492" s="13">
        <v>3943.85</v>
      </c>
      <c r="G2492" s="13">
        <v>3915.91</v>
      </c>
      <c r="H2492" s="13">
        <v>3682.72</v>
      </c>
      <c r="I2492" s="14">
        <v>3700.09</v>
      </c>
      <c r="J2492" s="15">
        <v>3837.35</v>
      </c>
      <c r="K2492" s="16">
        <v>3985.33</v>
      </c>
      <c r="L2492" s="16">
        <v>3866.23</v>
      </c>
      <c r="M2492" s="16">
        <v>3574.45</v>
      </c>
      <c r="N2492" s="17">
        <v>3718.56</v>
      </c>
    </row>
    <row r="2493" spans="1:14">
      <c r="A2493" t="s">
        <v>7883</v>
      </c>
      <c r="B2493" s="1" t="s">
        <v>7884</v>
      </c>
      <c r="C2493" t="s">
        <v>7885</v>
      </c>
      <c r="D2493" s="1">
        <v>14</v>
      </c>
      <c r="E2493" s="12">
        <v>3073.58</v>
      </c>
      <c r="F2493" s="13">
        <v>3011.92</v>
      </c>
      <c r="G2493" s="13">
        <v>3080.24</v>
      </c>
      <c r="H2493" s="13">
        <v>3191.9</v>
      </c>
      <c r="I2493" s="14">
        <v>2843.07</v>
      </c>
      <c r="J2493" s="15">
        <v>2492.41</v>
      </c>
      <c r="K2493" s="16">
        <v>2422.5700000000002</v>
      </c>
      <c r="L2493" s="16">
        <v>2274.17</v>
      </c>
      <c r="M2493" s="16">
        <v>2480.5300000000002</v>
      </c>
      <c r="N2493" s="17">
        <v>2532.13</v>
      </c>
    </row>
    <row r="2494" spans="1:14">
      <c r="A2494" t="s">
        <v>7889</v>
      </c>
      <c r="B2494" s="1" t="s">
        <v>7890</v>
      </c>
      <c r="C2494" t="s">
        <v>7891</v>
      </c>
      <c r="D2494" s="1">
        <v>7</v>
      </c>
      <c r="E2494" s="12">
        <v>2585.36</v>
      </c>
      <c r="F2494" s="13">
        <v>2709.39</v>
      </c>
      <c r="G2494" s="13">
        <v>2853.66</v>
      </c>
      <c r="H2494" s="13">
        <v>2475.54</v>
      </c>
      <c r="I2494" s="14">
        <v>2419.19</v>
      </c>
      <c r="J2494" s="15">
        <v>1637.58</v>
      </c>
      <c r="K2494" s="16">
        <v>1485.27</v>
      </c>
      <c r="L2494" s="16">
        <v>1720.28</v>
      </c>
      <c r="M2494" s="16">
        <v>1565.88</v>
      </c>
      <c r="N2494" s="17">
        <v>1402.74</v>
      </c>
    </row>
    <row r="2495" spans="1:14">
      <c r="A2495" t="s">
        <v>7892</v>
      </c>
      <c r="B2495" s="1" t="s">
        <v>7893</v>
      </c>
      <c r="C2495" t="s">
        <v>7894</v>
      </c>
      <c r="D2495" s="1">
        <v>10</v>
      </c>
      <c r="E2495" s="12">
        <v>876.15599999999995</v>
      </c>
      <c r="F2495" s="13">
        <v>1065.1300000000001</v>
      </c>
      <c r="G2495" s="13">
        <v>1027.02</v>
      </c>
      <c r="H2495" s="13">
        <v>1027.0999999999999</v>
      </c>
      <c r="I2495" s="14">
        <v>857.58500000000004</v>
      </c>
      <c r="J2495" s="15">
        <v>918.31</v>
      </c>
      <c r="K2495" s="16">
        <v>1284.17</v>
      </c>
      <c r="L2495" s="16">
        <v>1164.54</v>
      </c>
      <c r="M2495" s="16">
        <v>944.26</v>
      </c>
      <c r="N2495" s="17">
        <v>1030.01</v>
      </c>
    </row>
    <row r="2496" spans="1:14">
      <c r="A2496" t="s">
        <v>7898</v>
      </c>
      <c r="B2496" s="1" t="s">
        <v>7899</v>
      </c>
      <c r="C2496" t="s">
        <v>7900</v>
      </c>
      <c r="D2496" s="1">
        <v>4</v>
      </c>
      <c r="E2496" s="12">
        <v>516.971</v>
      </c>
      <c r="F2496" s="13">
        <v>540.54300000000001</v>
      </c>
      <c r="G2496" s="13">
        <v>565.19200000000001</v>
      </c>
      <c r="H2496" s="13">
        <v>675.05200000000002</v>
      </c>
      <c r="I2496" s="14">
        <v>511.887</v>
      </c>
      <c r="J2496" s="15">
        <v>688.22900000000004</v>
      </c>
      <c r="K2496" s="16">
        <v>523.91499999999996</v>
      </c>
      <c r="L2496" s="16">
        <v>444.54700000000003</v>
      </c>
      <c r="M2496" s="16">
        <v>663.98400000000004</v>
      </c>
      <c r="N2496" s="17">
        <v>534.452</v>
      </c>
    </row>
    <row r="2497" spans="1:14">
      <c r="A2497" t="s">
        <v>7901</v>
      </c>
      <c r="B2497" s="1" t="s">
        <v>7902</v>
      </c>
      <c r="C2497" t="s">
        <v>7903</v>
      </c>
      <c r="D2497" s="1">
        <v>5</v>
      </c>
      <c r="E2497" s="12">
        <v>240.946</v>
      </c>
      <c r="F2497" s="13">
        <v>262.13799999999998</v>
      </c>
      <c r="G2497" s="13">
        <v>259.084</v>
      </c>
      <c r="H2497" s="13">
        <v>380.83699999999999</v>
      </c>
      <c r="I2497" s="14">
        <v>267.77499999999998</v>
      </c>
      <c r="J2497" s="15">
        <v>297.19</v>
      </c>
      <c r="K2497" s="16">
        <v>302.98399999999998</v>
      </c>
      <c r="L2497" s="16">
        <v>295.13</v>
      </c>
      <c r="M2497" s="16">
        <v>290.887</v>
      </c>
      <c r="N2497" s="17">
        <v>294.476</v>
      </c>
    </row>
    <row r="2498" spans="1:14">
      <c r="A2498" t="s">
        <v>7912</v>
      </c>
      <c r="B2498" s="1" t="s">
        <v>7913</v>
      </c>
      <c r="C2498" t="s">
        <v>7914</v>
      </c>
      <c r="D2498" s="1">
        <v>4</v>
      </c>
      <c r="E2498" s="12">
        <v>629.66399999999999</v>
      </c>
      <c r="F2498" s="13">
        <v>638.86900000000003</v>
      </c>
      <c r="G2498" s="13">
        <v>581.54100000000005</v>
      </c>
      <c r="H2498" s="13">
        <v>614.54700000000003</v>
      </c>
      <c r="I2498" s="14">
        <v>667.88400000000001</v>
      </c>
      <c r="J2498" s="15">
        <v>501.71600000000001</v>
      </c>
      <c r="K2498" s="16">
        <v>664.32600000000002</v>
      </c>
      <c r="L2498" s="16">
        <v>628.096</v>
      </c>
      <c r="M2498" s="16">
        <v>590.05100000000004</v>
      </c>
      <c r="N2498" s="17">
        <v>635.82100000000003</v>
      </c>
    </row>
    <row r="2499" spans="1:14">
      <c r="A2499" t="s">
        <v>7915</v>
      </c>
      <c r="B2499" s="1" t="s">
        <v>7916</v>
      </c>
      <c r="C2499" t="s">
        <v>7917</v>
      </c>
      <c r="D2499" s="1">
        <v>22</v>
      </c>
      <c r="E2499" s="12">
        <v>7357.61</v>
      </c>
      <c r="F2499" s="13">
        <v>7520.65</v>
      </c>
      <c r="G2499" s="13">
        <v>7296.86</v>
      </c>
      <c r="H2499" s="13">
        <v>7323.24</v>
      </c>
      <c r="I2499" s="14">
        <v>7744.44</v>
      </c>
      <c r="J2499" s="15">
        <v>7407.23</v>
      </c>
      <c r="K2499" s="16">
        <v>7773.2</v>
      </c>
      <c r="L2499" s="16">
        <v>7415.68</v>
      </c>
      <c r="M2499" s="16">
        <v>7672.08</v>
      </c>
      <c r="N2499" s="17">
        <v>7710.68</v>
      </c>
    </row>
    <row r="2500" spans="1:14">
      <c r="A2500" t="s">
        <v>7920</v>
      </c>
      <c r="B2500" s="1" t="s">
        <v>7921</v>
      </c>
      <c r="C2500" t="s">
        <v>7922</v>
      </c>
      <c r="D2500" s="1">
        <v>11</v>
      </c>
      <c r="E2500" s="12">
        <v>5247.71</v>
      </c>
      <c r="F2500" s="13">
        <v>5585.63</v>
      </c>
      <c r="G2500" s="13">
        <v>5360.81</v>
      </c>
      <c r="H2500" s="13">
        <v>5269.49</v>
      </c>
      <c r="I2500" s="14">
        <v>6405.75</v>
      </c>
      <c r="J2500" s="15">
        <v>4717.09</v>
      </c>
      <c r="K2500" s="16">
        <v>6069.67</v>
      </c>
      <c r="L2500" s="16">
        <v>5878.37</v>
      </c>
      <c r="M2500" s="16">
        <v>6096.32</v>
      </c>
      <c r="N2500" s="17">
        <v>6374.99</v>
      </c>
    </row>
    <row r="2501" spans="1:14">
      <c r="A2501" t="s">
        <v>7923</v>
      </c>
      <c r="B2501" s="1" t="s">
        <v>7921</v>
      </c>
      <c r="C2501" t="s">
        <v>7924</v>
      </c>
      <c r="D2501" s="1">
        <v>1</v>
      </c>
      <c r="E2501" s="12">
        <v>168.935</v>
      </c>
      <c r="F2501" s="13">
        <v>197.16200000000001</v>
      </c>
      <c r="G2501" s="13">
        <v>202.17400000000001</v>
      </c>
      <c r="H2501" s="13">
        <v>215.04599999999999</v>
      </c>
      <c r="I2501" s="14">
        <v>228.87299999999999</v>
      </c>
      <c r="J2501" s="15">
        <v>200.464</v>
      </c>
      <c r="K2501" s="16">
        <v>200.29599999999999</v>
      </c>
      <c r="L2501" s="16">
        <v>190.90100000000001</v>
      </c>
      <c r="M2501" s="16">
        <v>235.28299999999999</v>
      </c>
      <c r="N2501" s="17">
        <v>246.209</v>
      </c>
    </row>
    <row r="2502" spans="1:14">
      <c r="A2502" t="s">
        <v>7925</v>
      </c>
      <c r="B2502" s="1" t="s">
        <v>7926</v>
      </c>
      <c r="C2502" t="s">
        <v>7927</v>
      </c>
      <c r="D2502" s="1">
        <v>6</v>
      </c>
      <c r="E2502" s="12">
        <v>653.36599999999999</v>
      </c>
      <c r="F2502" s="13">
        <v>667.35599999999999</v>
      </c>
      <c r="G2502" s="13">
        <v>661.48800000000006</v>
      </c>
      <c r="H2502" s="13">
        <v>1119.8</v>
      </c>
      <c r="I2502" s="14">
        <v>753.26300000000003</v>
      </c>
      <c r="J2502" s="15">
        <v>523.82000000000005</v>
      </c>
      <c r="K2502" s="16">
        <v>542.59100000000001</v>
      </c>
      <c r="L2502" s="16">
        <v>518.125</v>
      </c>
      <c r="M2502" s="16">
        <v>517.62099999999998</v>
      </c>
      <c r="N2502" s="17">
        <v>545.00300000000004</v>
      </c>
    </row>
    <row r="2503" spans="1:14">
      <c r="A2503" t="s">
        <v>7928</v>
      </c>
      <c r="B2503" s="1" t="s">
        <v>7929</v>
      </c>
      <c r="C2503" t="s">
        <v>7930</v>
      </c>
      <c r="D2503" s="1">
        <v>1</v>
      </c>
      <c r="E2503" s="12">
        <v>213.446</v>
      </c>
      <c r="F2503" s="13">
        <v>244.69800000000001</v>
      </c>
      <c r="G2503" s="13">
        <v>230.78399999999999</v>
      </c>
      <c r="H2503" s="13">
        <v>264.35899999999998</v>
      </c>
      <c r="I2503" s="14">
        <v>236.68700000000001</v>
      </c>
      <c r="J2503" s="15">
        <v>147.19999999999999</v>
      </c>
      <c r="K2503" s="16">
        <v>188.465</v>
      </c>
      <c r="L2503" s="16">
        <v>149.518</v>
      </c>
      <c r="M2503" s="16">
        <v>194.06700000000001</v>
      </c>
      <c r="N2503" s="17">
        <v>194.626</v>
      </c>
    </row>
    <row r="2504" spans="1:14">
      <c r="A2504" t="s">
        <v>7931</v>
      </c>
      <c r="B2504" s="1" t="s">
        <v>7932</v>
      </c>
      <c r="C2504" t="s">
        <v>7933</v>
      </c>
      <c r="D2504" s="1">
        <v>20</v>
      </c>
      <c r="E2504" s="12">
        <v>5803.49</v>
      </c>
      <c r="F2504" s="13">
        <v>5484.88</v>
      </c>
      <c r="G2504" s="13">
        <v>5704.4</v>
      </c>
      <c r="H2504" s="13">
        <v>4347.62</v>
      </c>
      <c r="I2504" s="14">
        <v>4511.75</v>
      </c>
      <c r="J2504" s="15">
        <v>4515.82</v>
      </c>
      <c r="K2504" s="16">
        <v>4366.37</v>
      </c>
      <c r="L2504" s="16">
        <v>4849.26</v>
      </c>
      <c r="M2504" s="16">
        <v>3824.82</v>
      </c>
      <c r="N2504" s="17">
        <v>4086.05</v>
      </c>
    </row>
    <row r="2505" spans="1:14">
      <c r="A2505" t="s">
        <v>7934</v>
      </c>
      <c r="B2505" s="1" t="s">
        <v>7935</v>
      </c>
      <c r="C2505" t="s">
        <v>7936</v>
      </c>
      <c r="D2505" s="1">
        <v>9</v>
      </c>
      <c r="E2505" s="12">
        <v>2143.71</v>
      </c>
      <c r="F2505" s="13">
        <v>2600.94</v>
      </c>
      <c r="G2505" s="13">
        <v>2475.15</v>
      </c>
      <c r="H2505" s="13">
        <v>2403.4899999999998</v>
      </c>
      <c r="I2505" s="14">
        <v>2419.5500000000002</v>
      </c>
      <c r="J2505" s="15">
        <v>2251.8000000000002</v>
      </c>
      <c r="K2505" s="16">
        <v>2440.7399999999998</v>
      </c>
      <c r="L2505" s="16">
        <v>2276.73</v>
      </c>
      <c r="M2505" s="16">
        <v>2252.0300000000002</v>
      </c>
      <c r="N2505" s="17">
        <v>2373.6</v>
      </c>
    </row>
    <row r="2506" spans="1:14">
      <c r="A2506" t="s">
        <v>7937</v>
      </c>
      <c r="B2506" s="1" t="s">
        <v>7938</v>
      </c>
      <c r="C2506" t="s">
        <v>7939</v>
      </c>
      <c r="D2506" s="1">
        <v>43</v>
      </c>
      <c r="E2506" s="12">
        <v>11030.9</v>
      </c>
      <c r="F2506" s="13">
        <v>10555</v>
      </c>
      <c r="G2506" s="13">
        <v>11040.3</v>
      </c>
      <c r="H2506" s="13">
        <v>11087.1</v>
      </c>
      <c r="I2506" s="14">
        <v>9397.52</v>
      </c>
      <c r="J2506" s="15">
        <v>13039.8</v>
      </c>
      <c r="K2506" s="16">
        <v>12430.5</v>
      </c>
      <c r="L2506" s="16">
        <v>12916.4</v>
      </c>
      <c r="M2506" s="16">
        <v>12082</v>
      </c>
      <c r="N2506" s="17">
        <v>11845.9</v>
      </c>
    </row>
    <row r="2507" spans="1:14">
      <c r="A2507" t="s">
        <v>7940</v>
      </c>
      <c r="B2507" s="1" t="s">
        <v>7935</v>
      </c>
      <c r="C2507" t="s">
        <v>7941</v>
      </c>
      <c r="D2507" s="1">
        <v>5</v>
      </c>
      <c r="E2507" s="12">
        <v>753.96500000000003</v>
      </c>
      <c r="F2507" s="13">
        <v>815.51700000000005</v>
      </c>
      <c r="G2507" s="13">
        <v>793.375</v>
      </c>
      <c r="H2507" s="13">
        <v>819.75</v>
      </c>
      <c r="I2507" s="14">
        <v>757.19299999999998</v>
      </c>
      <c r="J2507" s="15">
        <v>857.85199999999998</v>
      </c>
      <c r="K2507" s="16">
        <v>904.09900000000005</v>
      </c>
      <c r="L2507" s="16">
        <v>796.23699999999997</v>
      </c>
      <c r="M2507" s="16">
        <v>857.99800000000005</v>
      </c>
      <c r="N2507" s="17">
        <v>878.673</v>
      </c>
    </row>
    <row r="2508" spans="1:14">
      <c r="A2508" t="s">
        <v>7942</v>
      </c>
      <c r="B2508" s="1" t="s">
        <v>7943</v>
      </c>
      <c r="C2508" t="s">
        <v>7944</v>
      </c>
      <c r="D2508" s="1">
        <v>10</v>
      </c>
      <c r="E2508" s="12">
        <v>1700.22</v>
      </c>
      <c r="F2508" s="13">
        <v>1777.47</v>
      </c>
      <c r="G2508" s="13">
        <v>1668.72</v>
      </c>
      <c r="H2508" s="13">
        <v>1675.7</v>
      </c>
      <c r="I2508" s="14">
        <v>1877.08</v>
      </c>
      <c r="J2508" s="15">
        <v>1666.41</v>
      </c>
      <c r="K2508" s="16">
        <v>1834.69</v>
      </c>
      <c r="L2508" s="16">
        <v>1732.23</v>
      </c>
      <c r="M2508" s="16">
        <v>1703.07</v>
      </c>
      <c r="N2508" s="17">
        <v>1801.4</v>
      </c>
    </row>
    <row r="2509" spans="1:14">
      <c r="A2509" t="s">
        <v>7945</v>
      </c>
      <c r="B2509" s="1" t="s">
        <v>7946</v>
      </c>
      <c r="C2509" t="s">
        <v>7947</v>
      </c>
      <c r="D2509" s="1">
        <v>7</v>
      </c>
      <c r="E2509" s="12">
        <v>1380.68</v>
      </c>
      <c r="F2509" s="13">
        <v>1351.27</v>
      </c>
      <c r="G2509" s="13">
        <v>1292.92</v>
      </c>
      <c r="H2509" s="13">
        <v>1414.95</v>
      </c>
      <c r="I2509" s="14">
        <v>1491.14</v>
      </c>
      <c r="J2509" s="15">
        <v>1626.18</v>
      </c>
      <c r="K2509" s="16">
        <v>1611.21</v>
      </c>
      <c r="L2509" s="16">
        <v>1486.95</v>
      </c>
      <c r="M2509" s="16">
        <v>1557.31</v>
      </c>
      <c r="N2509" s="17">
        <v>1702.6</v>
      </c>
    </row>
    <row r="2510" spans="1:14">
      <c r="A2510" t="s">
        <v>7948</v>
      </c>
      <c r="B2510" s="1" t="s">
        <v>7949</v>
      </c>
      <c r="C2510" t="s">
        <v>7950</v>
      </c>
      <c r="D2510" s="1">
        <v>18</v>
      </c>
      <c r="E2510" s="12">
        <v>3348.47</v>
      </c>
      <c r="F2510" s="13">
        <v>3383.22</v>
      </c>
      <c r="G2510" s="13">
        <v>3455.73</v>
      </c>
      <c r="H2510" s="13">
        <v>3598.02</v>
      </c>
      <c r="I2510" s="14">
        <v>3305.52</v>
      </c>
      <c r="J2510" s="15">
        <v>2408.54</v>
      </c>
      <c r="K2510" s="16">
        <v>2418.71</v>
      </c>
      <c r="L2510" s="16">
        <v>2172.52</v>
      </c>
      <c r="M2510" s="16">
        <v>2446.1</v>
      </c>
      <c r="N2510" s="17">
        <v>2598.02</v>
      </c>
    </row>
    <row r="2511" spans="1:14">
      <c r="A2511" t="s">
        <v>7951</v>
      </c>
      <c r="B2511" s="1" t="s">
        <v>7952</v>
      </c>
      <c r="C2511" t="s">
        <v>7953</v>
      </c>
      <c r="D2511" s="1">
        <v>27</v>
      </c>
      <c r="E2511" s="12">
        <v>11887</v>
      </c>
      <c r="F2511" s="13">
        <v>12725</v>
      </c>
      <c r="G2511" s="13">
        <v>11674.7</v>
      </c>
      <c r="H2511" s="13">
        <v>11454.6</v>
      </c>
      <c r="I2511" s="14">
        <v>13493.6</v>
      </c>
      <c r="J2511" s="15">
        <v>12147.3</v>
      </c>
      <c r="K2511" s="16">
        <v>12950.1</v>
      </c>
      <c r="L2511" s="16">
        <v>13602</v>
      </c>
      <c r="M2511" s="16">
        <v>13433.2</v>
      </c>
      <c r="N2511" s="17">
        <v>12654.2</v>
      </c>
    </row>
    <row r="2512" spans="1:14">
      <c r="A2512" t="s">
        <v>7954</v>
      </c>
      <c r="B2512" s="1" t="s">
        <v>7955</v>
      </c>
      <c r="C2512" t="s">
        <v>7956</v>
      </c>
      <c r="D2512" s="1">
        <v>17</v>
      </c>
      <c r="E2512" s="12">
        <v>3364.73</v>
      </c>
      <c r="F2512" s="13">
        <v>3529.58</v>
      </c>
      <c r="G2512" s="13">
        <v>3367.18</v>
      </c>
      <c r="H2512" s="13">
        <v>3161.47</v>
      </c>
      <c r="I2512" s="14">
        <v>3460.13</v>
      </c>
      <c r="J2512" s="15">
        <v>3473.67</v>
      </c>
      <c r="K2512" s="16">
        <v>3264.09</v>
      </c>
      <c r="L2512" s="16">
        <v>3043.06</v>
      </c>
      <c r="M2512" s="16">
        <v>3342.93</v>
      </c>
      <c r="N2512" s="17">
        <v>3434.47</v>
      </c>
    </row>
    <row r="2513" spans="1:14">
      <c r="A2513" t="s">
        <v>7960</v>
      </c>
      <c r="B2513" s="1" t="s">
        <v>7961</v>
      </c>
      <c r="C2513" t="s">
        <v>7962</v>
      </c>
      <c r="D2513" s="1">
        <v>9</v>
      </c>
      <c r="E2513" s="12">
        <v>1137.1600000000001</v>
      </c>
      <c r="F2513" s="13">
        <v>1173.94</v>
      </c>
      <c r="G2513" s="13">
        <v>1158.3699999999999</v>
      </c>
      <c r="H2513" s="13">
        <v>1254.3399999999999</v>
      </c>
      <c r="I2513" s="14">
        <v>1350.74</v>
      </c>
      <c r="J2513" s="15">
        <v>1178.23</v>
      </c>
      <c r="K2513" s="16">
        <v>1086.4100000000001</v>
      </c>
      <c r="L2513" s="16">
        <v>1052.48</v>
      </c>
      <c r="M2513" s="16">
        <v>1189.29</v>
      </c>
      <c r="N2513" s="17">
        <v>1263.8499999999999</v>
      </c>
    </row>
    <row r="2514" spans="1:14">
      <c r="A2514" t="s">
        <v>7966</v>
      </c>
      <c r="B2514" s="1" t="s">
        <v>7967</v>
      </c>
      <c r="C2514" t="s">
        <v>7968</v>
      </c>
      <c r="D2514" s="1">
        <v>19</v>
      </c>
      <c r="E2514" s="12">
        <v>5305.2</v>
      </c>
      <c r="F2514" s="13">
        <v>3770.35</v>
      </c>
      <c r="G2514" s="13">
        <v>3890.51</v>
      </c>
      <c r="H2514" s="13">
        <v>3629.03</v>
      </c>
      <c r="I2514" s="14">
        <v>3936.41</v>
      </c>
      <c r="J2514" s="15">
        <v>4544.03</v>
      </c>
      <c r="K2514" s="16">
        <v>4296.54</v>
      </c>
      <c r="L2514" s="16">
        <v>4737.67</v>
      </c>
      <c r="M2514" s="16">
        <v>4315.6899999999996</v>
      </c>
      <c r="N2514" s="17">
        <v>4123.84</v>
      </c>
    </row>
    <row r="2515" spans="1:14">
      <c r="A2515" t="s">
        <v>7969</v>
      </c>
      <c r="B2515" s="1" t="s">
        <v>7970</v>
      </c>
      <c r="C2515" t="s">
        <v>7971</v>
      </c>
      <c r="D2515" s="1">
        <v>25</v>
      </c>
      <c r="E2515" s="12">
        <v>4091.85</v>
      </c>
      <c r="F2515" s="13">
        <v>3813.27</v>
      </c>
      <c r="G2515" s="13">
        <v>3970.97</v>
      </c>
      <c r="H2515" s="13">
        <v>4158.84</v>
      </c>
      <c r="I2515" s="14">
        <v>3884.82</v>
      </c>
      <c r="J2515" s="15">
        <v>3661.11</v>
      </c>
      <c r="K2515" s="16">
        <v>3423.75</v>
      </c>
      <c r="L2515" s="16">
        <v>3380.9</v>
      </c>
      <c r="M2515" s="16">
        <v>3706.25</v>
      </c>
      <c r="N2515" s="17">
        <v>3535.69</v>
      </c>
    </row>
    <row r="2516" spans="1:14">
      <c r="A2516" t="s">
        <v>7972</v>
      </c>
      <c r="B2516" s="1" t="s">
        <v>7973</v>
      </c>
      <c r="C2516" t="s">
        <v>7974</v>
      </c>
      <c r="D2516" s="1">
        <v>23</v>
      </c>
      <c r="E2516" s="12">
        <v>4026.64</v>
      </c>
      <c r="F2516" s="13">
        <v>3905.62</v>
      </c>
      <c r="G2516" s="13">
        <v>3882.09</v>
      </c>
      <c r="H2516" s="13">
        <v>4047.82</v>
      </c>
      <c r="I2516" s="14">
        <v>3806.4</v>
      </c>
      <c r="J2516" s="15">
        <v>3093.29</v>
      </c>
      <c r="K2516" s="16">
        <v>2794.7</v>
      </c>
      <c r="L2516" s="16">
        <v>2671.64</v>
      </c>
      <c r="M2516" s="16">
        <v>3032.55</v>
      </c>
      <c r="N2516" s="17">
        <v>2969.14</v>
      </c>
    </row>
    <row r="2517" spans="1:14">
      <c r="A2517" t="s">
        <v>7975</v>
      </c>
      <c r="B2517" s="1" t="s">
        <v>7976</v>
      </c>
      <c r="C2517" t="s">
        <v>7977</v>
      </c>
      <c r="D2517" s="1">
        <v>125</v>
      </c>
      <c r="E2517" s="12">
        <v>45545.2</v>
      </c>
      <c r="F2517" s="13">
        <v>45161.5</v>
      </c>
      <c r="G2517" s="13">
        <v>47388.6</v>
      </c>
      <c r="H2517" s="13">
        <v>43694.8</v>
      </c>
      <c r="I2517" s="14">
        <v>44827.5</v>
      </c>
      <c r="J2517" s="15">
        <v>54960.4</v>
      </c>
      <c r="K2517" s="16">
        <v>52523.3</v>
      </c>
      <c r="L2517" s="16">
        <v>56102.9</v>
      </c>
      <c r="M2517" s="16">
        <v>51744</v>
      </c>
      <c r="N2517" s="17">
        <v>51804</v>
      </c>
    </row>
    <row r="2518" spans="1:14">
      <c r="A2518" t="s">
        <v>7978</v>
      </c>
      <c r="B2518" s="1" t="s">
        <v>7979</v>
      </c>
      <c r="C2518" t="s">
        <v>7980</v>
      </c>
      <c r="D2518" s="1">
        <v>98</v>
      </c>
      <c r="E2518" s="12">
        <v>17116.099999999999</v>
      </c>
      <c r="F2518" s="13">
        <v>17870.599999999999</v>
      </c>
      <c r="G2518" s="13">
        <v>19232.900000000001</v>
      </c>
      <c r="H2518" s="13">
        <v>19630.099999999999</v>
      </c>
      <c r="I2518" s="14">
        <v>15785.5</v>
      </c>
      <c r="J2518" s="15">
        <v>21382.3</v>
      </c>
      <c r="K2518" s="16">
        <v>21469.4</v>
      </c>
      <c r="L2518" s="16">
        <v>23082</v>
      </c>
      <c r="M2518" s="16">
        <v>21307.8</v>
      </c>
      <c r="N2518" s="17">
        <v>20562.8</v>
      </c>
    </row>
    <row r="2519" spans="1:14">
      <c r="A2519" t="s">
        <v>7981</v>
      </c>
      <c r="B2519" s="1" t="s">
        <v>7982</v>
      </c>
      <c r="C2519" t="s">
        <v>7983</v>
      </c>
      <c r="D2519" s="1">
        <v>3</v>
      </c>
      <c r="E2519" s="12">
        <v>296.91800000000001</v>
      </c>
      <c r="F2519" s="13">
        <v>288.11200000000002</v>
      </c>
      <c r="G2519" s="13">
        <v>279.57900000000001</v>
      </c>
      <c r="H2519" s="13">
        <v>312.91899999999998</v>
      </c>
      <c r="I2519" s="14">
        <v>277.65100000000001</v>
      </c>
      <c r="J2519" s="15">
        <v>316.464</v>
      </c>
      <c r="K2519" s="16">
        <v>356.06700000000001</v>
      </c>
      <c r="L2519" s="16">
        <v>306.52</v>
      </c>
      <c r="M2519" s="16">
        <v>319.69299999999998</v>
      </c>
      <c r="N2519" s="17">
        <v>333.935</v>
      </c>
    </row>
    <row r="2520" spans="1:14">
      <c r="A2520" t="s">
        <v>7984</v>
      </c>
      <c r="B2520" s="1" t="s">
        <v>7985</v>
      </c>
      <c r="C2520" t="s">
        <v>7986</v>
      </c>
      <c r="D2520" s="1">
        <v>1</v>
      </c>
      <c r="E2520" s="12">
        <v>186.34</v>
      </c>
      <c r="F2520" s="13">
        <v>188.56100000000001</v>
      </c>
      <c r="G2520" s="13">
        <v>210.70500000000001</v>
      </c>
      <c r="H2520" s="13">
        <v>217.809</v>
      </c>
      <c r="I2520" s="14">
        <v>221.40299999999999</v>
      </c>
      <c r="J2520" s="15">
        <v>196.50299999999999</v>
      </c>
      <c r="K2520" s="16">
        <v>196.07599999999999</v>
      </c>
      <c r="L2520" s="16">
        <v>176.80099999999999</v>
      </c>
      <c r="M2520" s="16">
        <v>191.864</v>
      </c>
      <c r="N2520" s="17">
        <v>204.48099999999999</v>
      </c>
    </row>
    <row r="2521" spans="1:14">
      <c r="A2521" t="s">
        <v>7987</v>
      </c>
      <c r="B2521" s="1" t="s">
        <v>7988</v>
      </c>
      <c r="C2521" t="s">
        <v>7989</v>
      </c>
      <c r="D2521" s="1">
        <v>21</v>
      </c>
      <c r="E2521" s="12">
        <v>3022.04</v>
      </c>
      <c r="F2521" s="13">
        <v>3077.56</v>
      </c>
      <c r="G2521" s="13">
        <v>3051.61</v>
      </c>
      <c r="H2521" s="13">
        <v>3200.84</v>
      </c>
      <c r="I2521" s="14">
        <v>3137.96</v>
      </c>
      <c r="J2521" s="15">
        <v>3280.58</v>
      </c>
      <c r="K2521" s="16">
        <v>3231.05</v>
      </c>
      <c r="L2521" s="16">
        <v>3005.01</v>
      </c>
      <c r="M2521" s="16">
        <v>3241.36</v>
      </c>
      <c r="N2521" s="17">
        <v>3304.46</v>
      </c>
    </row>
    <row r="2522" spans="1:14">
      <c r="A2522" t="s">
        <v>7990</v>
      </c>
      <c r="B2522" s="1" t="s">
        <v>7991</v>
      </c>
      <c r="C2522" t="s">
        <v>7992</v>
      </c>
      <c r="D2522" s="1">
        <v>26</v>
      </c>
      <c r="E2522" s="12">
        <v>3573.85</v>
      </c>
      <c r="F2522" s="13">
        <v>3823.59</v>
      </c>
      <c r="G2522" s="13">
        <v>3737.49</v>
      </c>
      <c r="H2522" s="13">
        <v>3974.23</v>
      </c>
      <c r="I2522" s="14">
        <v>3866.75</v>
      </c>
      <c r="J2522" s="15">
        <v>3973.05</v>
      </c>
      <c r="K2522" s="16">
        <v>4280.9399999999996</v>
      </c>
      <c r="L2522" s="16">
        <v>3826.07</v>
      </c>
      <c r="M2522" s="16">
        <v>3534.01</v>
      </c>
      <c r="N2522" s="17">
        <v>3923.2</v>
      </c>
    </row>
    <row r="2523" spans="1:14">
      <c r="A2523" t="s">
        <v>7993</v>
      </c>
      <c r="B2523" s="1" t="s">
        <v>7994</v>
      </c>
      <c r="C2523" t="s">
        <v>7995</v>
      </c>
      <c r="D2523" s="1">
        <v>5</v>
      </c>
      <c r="E2523" s="12">
        <v>759.46299999999997</v>
      </c>
      <c r="F2523" s="13">
        <v>775.94600000000003</v>
      </c>
      <c r="G2523" s="13">
        <v>700.654</v>
      </c>
      <c r="H2523" s="13">
        <v>654.76599999999996</v>
      </c>
      <c r="I2523" s="14">
        <v>663.52</v>
      </c>
      <c r="J2523" s="15">
        <v>749.08500000000004</v>
      </c>
      <c r="K2523" s="16">
        <v>657.81</v>
      </c>
      <c r="L2523" s="16">
        <v>774.51099999999997</v>
      </c>
      <c r="M2523" s="16">
        <v>630.70799999999997</v>
      </c>
      <c r="N2523" s="17">
        <v>751.26599999999996</v>
      </c>
    </row>
    <row r="2524" spans="1:14">
      <c r="A2524" t="s">
        <v>7996</v>
      </c>
      <c r="B2524" s="1" t="s">
        <v>7994</v>
      </c>
      <c r="C2524" t="s">
        <v>7997</v>
      </c>
      <c r="D2524" s="1">
        <v>1</v>
      </c>
      <c r="E2524" s="12">
        <v>60.307400000000001</v>
      </c>
      <c r="F2524" s="13">
        <v>60.765300000000003</v>
      </c>
      <c r="G2524" s="13">
        <v>59.9801</v>
      </c>
      <c r="H2524" s="13">
        <v>60.473300000000002</v>
      </c>
      <c r="I2524" s="14">
        <v>55.218600000000002</v>
      </c>
      <c r="J2524" s="15">
        <v>65.610799999999998</v>
      </c>
      <c r="K2524" s="16">
        <v>62.366199999999999</v>
      </c>
      <c r="L2524" s="16">
        <v>60.906599999999997</v>
      </c>
      <c r="M2524" s="16">
        <v>64.5197</v>
      </c>
      <c r="N2524" s="17">
        <v>47.186</v>
      </c>
    </row>
    <row r="2525" spans="1:14">
      <c r="A2525" t="s">
        <v>7998</v>
      </c>
      <c r="B2525" s="1" t="s">
        <v>7999</v>
      </c>
      <c r="C2525" t="s">
        <v>8000</v>
      </c>
      <c r="D2525" s="1">
        <v>4</v>
      </c>
      <c r="E2525" s="12">
        <v>897.678</v>
      </c>
      <c r="F2525" s="13">
        <v>896.31500000000005</v>
      </c>
      <c r="G2525" s="13">
        <v>904.15700000000004</v>
      </c>
      <c r="H2525" s="13">
        <v>894.92600000000004</v>
      </c>
      <c r="I2525" s="14">
        <v>918.76099999999997</v>
      </c>
      <c r="J2525" s="15">
        <v>926.85799999999995</v>
      </c>
      <c r="K2525" s="16">
        <v>895.86900000000003</v>
      </c>
      <c r="L2525" s="16">
        <v>784.27800000000002</v>
      </c>
      <c r="M2525" s="16">
        <v>890.87400000000002</v>
      </c>
      <c r="N2525" s="17">
        <v>912.31</v>
      </c>
    </row>
    <row r="2526" spans="1:14">
      <c r="A2526" t="s">
        <v>8001</v>
      </c>
      <c r="B2526" s="1" t="s">
        <v>8002</v>
      </c>
      <c r="C2526" t="s">
        <v>8003</v>
      </c>
      <c r="D2526" s="1">
        <v>39</v>
      </c>
      <c r="E2526" s="12">
        <v>9215.01</v>
      </c>
      <c r="F2526" s="13">
        <v>9403.57</v>
      </c>
      <c r="G2526" s="13">
        <v>9882.81</v>
      </c>
      <c r="H2526" s="13">
        <v>10451.200000000001</v>
      </c>
      <c r="I2526" s="14">
        <v>8993.44</v>
      </c>
      <c r="J2526" s="15">
        <v>9234.7000000000007</v>
      </c>
      <c r="K2526" s="16">
        <v>9803.66</v>
      </c>
      <c r="L2526" s="16">
        <v>9639.9</v>
      </c>
      <c r="M2526" s="16">
        <v>9900.25</v>
      </c>
      <c r="N2526" s="17">
        <v>10033.299999999999</v>
      </c>
    </row>
    <row r="2527" spans="1:14">
      <c r="A2527" t="s">
        <v>8004</v>
      </c>
      <c r="B2527" s="1" t="s">
        <v>8005</v>
      </c>
      <c r="C2527" t="s">
        <v>8006</v>
      </c>
      <c r="D2527" s="1">
        <v>86</v>
      </c>
      <c r="E2527" s="12">
        <v>24371.5</v>
      </c>
      <c r="F2527" s="13">
        <v>23605.1</v>
      </c>
      <c r="G2527" s="13">
        <v>23804.1</v>
      </c>
      <c r="H2527" s="13">
        <v>23440.3</v>
      </c>
      <c r="I2527" s="14">
        <v>24972.9</v>
      </c>
      <c r="J2527" s="15">
        <v>24722.9</v>
      </c>
      <c r="K2527" s="16">
        <v>23932.2</v>
      </c>
      <c r="L2527" s="16">
        <v>24596.7</v>
      </c>
      <c r="M2527" s="16">
        <v>24578.5</v>
      </c>
      <c r="N2527" s="17">
        <v>24935.9</v>
      </c>
    </row>
    <row r="2528" spans="1:14">
      <c r="A2528" t="s">
        <v>8007</v>
      </c>
      <c r="B2528" s="1" t="s">
        <v>8008</v>
      </c>
      <c r="C2528" t="s">
        <v>8009</v>
      </c>
      <c r="D2528" s="1">
        <v>59</v>
      </c>
      <c r="E2528" s="12">
        <v>7907.97</v>
      </c>
      <c r="F2528" s="13">
        <v>7582.39</v>
      </c>
      <c r="G2528" s="13">
        <v>7882.18</v>
      </c>
      <c r="H2528" s="13">
        <v>8830.17</v>
      </c>
      <c r="I2528" s="14">
        <v>6700.01</v>
      </c>
      <c r="J2528" s="15">
        <v>7675.12</v>
      </c>
      <c r="K2528" s="16">
        <v>7952.32</v>
      </c>
      <c r="L2528" s="16">
        <v>8209.85</v>
      </c>
      <c r="M2528" s="16">
        <v>7901.5</v>
      </c>
      <c r="N2528" s="17">
        <v>8139.02</v>
      </c>
    </row>
    <row r="2529" spans="1:14">
      <c r="A2529" t="s">
        <v>8010</v>
      </c>
      <c r="B2529" s="1" t="s">
        <v>8005</v>
      </c>
      <c r="C2529" t="s">
        <v>8011</v>
      </c>
      <c r="D2529" s="1">
        <v>1</v>
      </c>
      <c r="E2529" s="12">
        <v>34.244799999999998</v>
      </c>
      <c r="F2529" s="13">
        <v>51.460900000000002</v>
      </c>
      <c r="G2529" s="13">
        <v>40.860700000000001</v>
      </c>
      <c r="H2529" s="13">
        <v>46.784500000000001</v>
      </c>
      <c r="I2529" s="14">
        <v>48.246099999999998</v>
      </c>
      <c r="J2529" s="15">
        <v>19.061599999999999</v>
      </c>
      <c r="K2529" s="16">
        <v>53.058300000000003</v>
      </c>
      <c r="L2529" s="16">
        <v>93.816900000000004</v>
      </c>
      <c r="M2529" s="16">
        <v>58.048900000000003</v>
      </c>
      <c r="N2529" s="17">
        <v>54.758000000000003</v>
      </c>
    </row>
    <row r="2530" spans="1:14">
      <c r="A2530" t="s">
        <v>8012</v>
      </c>
      <c r="B2530" s="1" t="s">
        <v>8005</v>
      </c>
      <c r="C2530" t="s">
        <v>8013</v>
      </c>
      <c r="D2530" s="1">
        <v>2</v>
      </c>
      <c r="E2530" s="12">
        <v>467.36200000000002</v>
      </c>
      <c r="F2530" s="13">
        <v>569.62800000000004</v>
      </c>
      <c r="G2530" s="13">
        <v>640.42999999999995</v>
      </c>
      <c r="H2530" s="13">
        <v>782.27800000000002</v>
      </c>
      <c r="I2530" s="14">
        <v>402.69</v>
      </c>
      <c r="J2530" s="15">
        <v>332.279</v>
      </c>
      <c r="K2530" s="16">
        <v>472.32900000000001</v>
      </c>
      <c r="L2530" s="16">
        <v>1034.19</v>
      </c>
      <c r="M2530" s="16">
        <v>1031.79</v>
      </c>
      <c r="N2530" s="17">
        <v>569.77099999999996</v>
      </c>
    </row>
    <row r="2531" spans="1:14">
      <c r="A2531" t="s">
        <v>8014</v>
      </c>
      <c r="B2531" s="1" t="s">
        <v>8015</v>
      </c>
      <c r="C2531" t="s">
        <v>8016</v>
      </c>
      <c r="D2531" s="1">
        <v>10</v>
      </c>
      <c r="E2531" s="12">
        <v>1931.81</v>
      </c>
      <c r="F2531" s="13">
        <v>1636.7</v>
      </c>
      <c r="G2531" s="13">
        <v>1784.59</v>
      </c>
      <c r="H2531" s="13">
        <v>1952.28</v>
      </c>
      <c r="I2531" s="14">
        <v>1445.51</v>
      </c>
      <c r="J2531" s="15">
        <v>1526.11</v>
      </c>
      <c r="K2531" s="16">
        <v>1745.85</v>
      </c>
      <c r="L2531" s="16">
        <v>1790.68</v>
      </c>
      <c r="M2531" s="16">
        <v>1563.81</v>
      </c>
      <c r="N2531" s="17">
        <v>1642.84</v>
      </c>
    </row>
    <row r="2532" spans="1:14">
      <c r="A2532" t="s">
        <v>8020</v>
      </c>
      <c r="B2532" s="1" t="s">
        <v>8021</v>
      </c>
      <c r="C2532" t="s">
        <v>8022</v>
      </c>
      <c r="D2532" s="1">
        <v>5</v>
      </c>
      <c r="E2532" s="12">
        <v>1165.55</v>
      </c>
      <c r="F2532" s="13">
        <v>1248.01</v>
      </c>
      <c r="G2532" s="13">
        <v>1138.01</v>
      </c>
      <c r="H2532" s="13">
        <v>1248.81</v>
      </c>
      <c r="I2532" s="14">
        <v>1183.77</v>
      </c>
      <c r="J2532" s="15">
        <v>1266</v>
      </c>
      <c r="K2532" s="16">
        <v>1249.9000000000001</v>
      </c>
      <c r="L2532" s="16">
        <v>1200.8599999999999</v>
      </c>
      <c r="M2532" s="16">
        <v>1341.34</v>
      </c>
      <c r="N2532" s="17">
        <v>1197.8699999999999</v>
      </c>
    </row>
    <row r="2533" spans="1:14">
      <c r="A2533" t="s">
        <v>8023</v>
      </c>
      <c r="B2533" s="1" t="s">
        <v>8024</v>
      </c>
      <c r="C2533" t="s">
        <v>8025</v>
      </c>
      <c r="D2533" s="1">
        <v>3</v>
      </c>
      <c r="E2533" s="12">
        <v>1123.75</v>
      </c>
      <c r="F2533" s="13">
        <v>1052.3800000000001</v>
      </c>
      <c r="G2533" s="13">
        <v>1022.15</v>
      </c>
      <c r="H2533" s="13">
        <v>968.20600000000002</v>
      </c>
      <c r="I2533" s="14">
        <v>1113.97</v>
      </c>
      <c r="J2533" s="15">
        <v>997.94600000000003</v>
      </c>
      <c r="K2533" s="16">
        <v>1013.51</v>
      </c>
      <c r="L2533" s="16">
        <v>988.62199999999996</v>
      </c>
      <c r="M2533" s="16">
        <v>1099.51</v>
      </c>
      <c r="N2533" s="17">
        <v>1006.24</v>
      </c>
    </row>
    <row r="2534" spans="1:14">
      <c r="A2534" t="s">
        <v>8026</v>
      </c>
      <c r="B2534" s="1" t="s">
        <v>8027</v>
      </c>
      <c r="C2534" t="s">
        <v>8028</v>
      </c>
      <c r="D2534" s="1">
        <v>2</v>
      </c>
      <c r="E2534" s="12">
        <v>327.19099999999997</v>
      </c>
      <c r="F2534" s="13">
        <v>338.97399999999999</v>
      </c>
      <c r="G2534" s="13">
        <v>303.33600000000001</v>
      </c>
      <c r="H2534" s="13">
        <v>362.512</v>
      </c>
      <c r="I2534" s="14">
        <v>326.149</v>
      </c>
      <c r="J2534" s="15">
        <v>386.58300000000003</v>
      </c>
      <c r="K2534" s="16">
        <v>424.06</v>
      </c>
      <c r="L2534" s="16">
        <v>353.42599999999999</v>
      </c>
      <c r="M2534" s="16">
        <v>373.154</v>
      </c>
      <c r="N2534" s="17">
        <v>392.48</v>
      </c>
    </row>
    <row r="2535" spans="1:14">
      <c r="A2535" t="s">
        <v>8029</v>
      </c>
      <c r="B2535" s="1" t="s">
        <v>8030</v>
      </c>
      <c r="C2535" t="s">
        <v>8031</v>
      </c>
      <c r="D2535" s="1">
        <v>22</v>
      </c>
      <c r="E2535" s="12">
        <v>7082.15</v>
      </c>
      <c r="F2535" s="13">
        <v>7127.66</v>
      </c>
      <c r="G2535" s="13">
        <v>6942.14</v>
      </c>
      <c r="H2535" s="13">
        <v>6359.04</v>
      </c>
      <c r="I2535" s="14">
        <v>6943.82</v>
      </c>
      <c r="J2535" s="15">
        <v>8971.91</v>
      </c>
      <c r="K2535" s="16">
        <v>9178.9699999999993</v>
      </c>
      <c r="L2535" s="16">
        <v>9597.9699999999993</v>
      </c>
      <c r="M2535" s="16">
        <v>8083.68</v>
      </c>
      <c r="N2535" s="17">
        <v>8404.52</v>
      </c>
    </row>
    <row r="2536" spans="1:14">
      <c r="A2536" t="s">
        <v>8032</v>
      </c>
      <c r="B2536" s="1" t="s">
        <v>8033</v>
      </c>
      <c r="C2536" t="s">
        <v>8034</v>
      </c>
      <c r="D2536" s="1">
        <v>81</v>
      </c>
      <c r="E2536" s="12">
        <v>22863.599999999999</v>
      </c>
      <c r="F2536" s="13">
        <v>25992.9</v>
      </c>
      <c r="G2536" s="13">
        <v>26252.2</v>
      </c>
      <c r="H2536" s="13">
        <v>24238.400000000001</v>
      </c>
      <c r="I2536" s="14">
        <v>26455.5</v>
      </c>
      <c r="J2536" s="15">
        <v>29061.9</v>
      </c>
      <c r="K2536" s="16">
        <v>33125.699999999997</v>
      </c>
      <c r="L2536" s="16">
        <v>33016</v>
      </c>
      <c r="M2536" s="16">
        <v>30296.9</v>
      </c>
      <c r="N2536" s="17">
        <v>30418.2</v>
      </c>
    </row>
    <row r="2537" spans="1:14">
      <c r="A2537" t="s">
        <v>8038</v>
      </c>
      <c r="B2537" s="1" t="s">
        <v>8039</v>
      </c>
      <c r="C2537" t="s">
        <v>8040</v>
      </c>
      <c r="D2537" s="1">
        <v>14</v>
      </c>
      <c r="E2537" s="12">
        <v>2633.47</v>
      </c>
      <c r="F2537" s="13">
        <v>2750.59</v>
      </c>
      <c r="G2537" s="13">
        <v>3328.01</v>
      </c>
      <c r="H2537" s="13">
        <v>2970.57</v>
      </c>
      <c r="I2537" s="14">
        <v>2090.14</v>
      </c>
      <c r="J2537" s="15">
        <v>3050.67</v>
      </c>
      <c r="K2537" s="16">
        <v>2717.49</v>
      </c>
      <c r="L2537" s="16">
        <v>2582.2600000000002</v>
      </c>
      <c r="M2537" s="16">
        <v>2730.67</v>
      </c>
      <c r="N2537" s="17">
        <v>2394.56</v>
      </c>
    </row>
    <row r="2538" spans="1:14">
      <c r="A2538" t="s">
        <v>8041</v>
      </c>
      <c r="B2538" s="1" t="s">
        <v>8042</v>
      </c>
      <c r="C2538" t="s">
        <v>8043</v>
      </c>
      <c r="D2538" s="1">
        <v>10</v>
      </c>
      <c r="E2538" s="12">
        <v>1208.96</v>
      </c>
      <c r="F2538" s="13">
        <v>1173.6199999999999</v>
      </c>
      <c r="G2538" s="13">
        <v>1178.6099999999999</v>
      </c>
      <c r="H2538" s="13">
        <v>1136.92</v>
      </c>
      <c r="I2538" s="14">
        <v>1219.27</v>
      </c>
      <c r="J2538" s="15">
        <v>1408.23</v>
      </c>
      <c r="K2538" s="16">
        <v>1209.3699999999999</v>
      </c>
      <c r="L2538" s="16">
        <v>1136.26</v>
      </c>
      <c r="M2538" s="16">
        <v>1211.23</v>
      </c>
      <c r="N2538" s="17">
        <v>1306.92</v>
      </c>
    </row>
    <row r="2539" spans="1:14">
      <c r="A2539" t="s">
        <v>8044</v>
      </c>
      <c r="B2539" s="1" t="s">
        <v>8045</v>
      </c>
      <c r="C2539" t="s">
        <v>8046</v>
      </c>
      <c r="D2539" s="1">
        <v>30</v>
      </c>
      <c r="E2539" s="12">
        <v>8569.41</v>
      </c>
      <c r="F2539" s="13">
        <v>8379.59</v>
      </c>
      <c r="G2539" s="13">
        <v>8654.08</v>
      </c>
      <c r="H2539" s="13">
        <v>8492.26</v>
      </c>
      <c r="I2539" s="14">
        <v>8003.53</v>
      </c>
      <c r="J2539" s="15">
        <v>8333.41</v>
      </c>
      <c r="K2539" s="16">
        <v>7504.5</v>
      </c>
      <c r="L2539" s="16">
        <v>7112.18</v>
      </c>
      <c r="M2539" s="16">
        <v>7783.01</v>
      </c>
      <c r="N2539" s="17">
        <v>8244.67</v>
      </c>
    </row>
    <row r="2540" spans="1:14">
      <c r="A2540" t="s">
        <v>8047</v>
      </c>
      <c r="B2540" s="1" t="s">
        <v>8048</v>
      </c>
      <c r="C2540" t="s">
        <v>8049</v>
      </c>
      <c r="D2540" s="1">
        <v>6</v>
      </c>
      <c r="E2540" s="12">
        <v>1137.56</v>
      </c>
      <c r="F2540" s="13">
        <v>1550.55</v>
      </c>
      <c r="G2540" s="13">
        <v>1476.82</v>
      </c>
      <c r="H2540" s="13">
        <v>1121.42</v>
      </c>
      <c r="I2540" s="14">
        <v>1035.6400000000001</v>
      </c>
      <c r="J2540" s="15">
        <v>615.92499999999995</v>
      </c>
      <c r="K2540" s="16">
        <v>758.47500000000002</v>
      </c>
      <c r="L2540" s="16">
        <v>776.51</v>
      </c>
      <c r="M2540" s="16">
        <v>587.077</v>
      </c>
      <c r="N2540" s="17">
        <v>650.38400000000001</v>
      </c>
    </row>
    <row r="2541" spans="1:14">
      <c r="A2541" t="s">
        <v>8053</v>
      </c>
      <c r="B2541" s="1" t="s">
        <v>8054</v>
      </c>
      <c r="C2541" t="s">
        <v>8055</v>
      </c>
      <c r="D2541" s="1">
        <v>62</v>
      </c>
      <c r="E2541" s="12">
        <v>12838.1</v>
      </c>
      <c r="F2541" s="13">
        <v>12444.8</v>
      </c>
      <c r="G2541" s="13">
        <v>12387.7</v>
      </c>
      <c r="H2541" s="13">
        <v>13090.8</v>
      </c>
      <c r="I2541" s="14">
        <v>14067</v>
      </c>
      <c r="J2541" s="15">
        <v>14745.6</v>
      </c>
      <c r="K2541" s="16">
        <v>13332.9</v>
      </c>
      <c r="L2541" s="16">
        <v>13030.7</v>
      </c>
      <c r="M2541" s="16">
        <v>14449.9</v>
      </c>
      <c r="N2541" s="17">
        <v>14562.8</v>
      </c>
    </row>
    <row r="2542" spans="1:14">
      <c r="A2542" t="s">
        <v>8056</v>
      </c>
      <c r="B2542" s="1" t="s">
        <v>8054</v>
      </c>
      <c r="C2542" t="s">
        <v>8057</v>
      </c>
      <c r="D2542" s="1">
        <v>2</v>
      </c>
      <c r="E2542" s="12">
        <v>92.295500000000004</v>
      </c>
      <c r="F2542" s="13">
        <v>184.029</v>
      </c>
      <c r="G2542" s="13">
        <v>100.146</v>
      </c>
      <c r="H2542" s="13">
        <v>121.092</v>
      </c>
      <c r="I2542" s="14">
        <v>127.053</v>
      </c>
      <c r="J2542" s="15">
        <v>254.03700000000001</v>
      </c>
      <c r="K2542" s="16">
        <v>183.11199999999999</v>
      </c>
      <c r="L2542" s="16">
        <v>167.768</v>
      </c>
      <c r="M2542" s="16">
        <v>133.053</v>
      </c>
      <c r="N2542" s="17">
        <v>194.38900000000001</v>
      </c>
    </row>
    <row r="2543" spans="1:14">
      <c r="A2543" t="s">
        <v>8058</v>
      </c>
      <c r="B2543" s="1" t="s">
        <v>8059</v>
      </c>
      <c r="C2543" t="s">
        <v>8060</v>
      </c>
      <c r="D2543" s="1">
        <v>62</v>
      </c>
      <c r="E2543" s="12">
        <v>13715.2</v>
      </c>
      <c r="F2543" s="13">
        <v>13062.7</v>
      </c>
      <c r="G2543" s="13">
        <v>12803.6</v>
      </c>
      <c r="H2543" s="13">
        <v>14811.7</v>
      </c>
      <c r="I2543" s="14">
        <v>14679.7</v>
      </c>
      <c r="J2543" s="15">
        <v>15762.3</v>
      </c>
      <c r="K2543" s="16">
        <v>13684.3</v>
      </c>
      <c r="L2543" s="16">
        <v>13689.1</v>
      </c>
      <c r="M2543" s="16">
        <v>15326</v>
      </c>
      <c r="N2543" s="17">
        <v>15622</v>
      </c>
    </row>
    <row r="2544" spans="1:14">
      <c r="A2544" t="s">
        <v>8061</v>
      </c>
      <c r="B2544" s="1" t="s">
        <v>8059</v>
      </c>
      <c r="C2544" t="s">
        <v>8060</v>
      </c>
      <c r="D2544" s="1">
        <v>1</v>
      </c>
      <c r="E2544" s="12">
        <v>204.27</v>
      </c>
      <c r="F2544" s="13">
        <v>213.51300000000001</v>
      </c>
      <c r="G2544" s="13">
        <v>182.16</v>
      </c>
      <c r="H2544" s="13">
        <v>208.72200000000001</v>
      </c>
      <c r="I2544" s="14">
        <v>235.40799999999999</v>
      </c>
      <c r="J2544" s="15">
        <v>255.70699999999999</v>
      </c>
      <c r="K2544" s="16">
        <v>202.52</v>
      </c>
      <c r="L2544" s="16">
        <v>190.94</v>
      </c>
      <c r="M2544" s="16">
        <v>206.30699999999999</v>
      </c>
      <c r="N2544" s="17">
        <v>227.79900000000001</v>
      </c>
    </row>
    <row r="2545" spans="1:14">
      <c r="A2545" t="s">
        <v>8062</v>
      </c>
      <c r="B2545" s="1" t="s">
        <v>8063</v>
      </c>
      <c r="C2545" t="s">
        <v>8064</v>
      </c>
      <c r="D2545" s="1">
        <v>1</v>
      </c>
      <c r="E2545" s="12">
        <v>128.25299999999999</v>
      </c>
      <c r="F2545" s="13">
        <v>118.508</v>
      </c>
      <c r="G2545" s="13">
        <v>135.227</v>
      </c>
      <c r="H2545" s="13">
        <v>124.556</v>
      </c>
      <c r="I2545" s="14">
        <v>149.261</v>
      </c>
      <c r="J2545" s="15">
        <v>114.43</v>
      </c>
      <c r="K2545" s="16">
        <v>132.19200000000001</v>
      </c>
      <c r="L2545" s="16">
        <v>121.09699999999999</v>
      </c>
      <c r="M2545" s="16">
        <v>122.82599999999999</v>
      </c>
      <c r="N2545" s="17">
        <v>141.49100000000001</v>
      </c>
    </row>
    <row r="2546" spans="1:14">
      <c r="A2546" t="s">
        <v>8065</v>
      </c>
      <c r="B2546" s="1" t="s">
        <v>8066</v>
      </c>
      <c r="C2546" t="s">
        <v>8067</v>
      </c>
      <c r="D2546" s="1">
        <v>29</v>
      </c>
      <c r="E2546" s="12">
        <v>4666.68</v>
      </c>
      <c r="F2546" s="13">
        <v>5037.76</v>
      </c>
      <c r="G2546" s="13">
        <v>5072.79</v>
      </c>
      <c r="H2546" s="13">
        <v>4862.7700000000004</v>
      </c>
      <c r="I2546" s="14">
        <v>4664.6499999999996</v>
      </c>
      <c r="J2546" s="15">
        <v>3947.84</v>
      </c>
      <c r="K2546" s="16">
        <v>4255.18</v>
      </c>
      <c r="L2546" s="16">
        <v>3978.4</v>
      </c>
      <c r="M2546" s="16">
        <v>3953.4</v>
      </c>
      <c r="N2546" s="17">
        <v>3974.75</v>
      </c>
    </row>
    <row r="2547" spans="1:14">
      <c r="A2547" t="s">
        <v>8068</v>
      </c>
      <c r="B2547" s="1" t="s">
        <v>8069</v>
      </c>
      <c r="C2547" t="s">
        <v>8070</v>
      </c>
      <c r="D2547" s="1">
        <v>88</v>
      </c>
      <c r="E2547" s="12">
        <v>25017.4</v>
      </c>
      <c r="F2547" s="13">
        <v>25559.7</v>
      </c>
      <c r="G2547" s="13">
        <v>24949.7</v>
      </c>
      <c r="H2547" s="13">
        <v>26630.6</v>
      </c>
      <c r="I2547" s="14">
        <v>26481.5</v>
      </c>
      <c r="J2547" s="15">
        <v>23820.6</v>
      </c>
      <c r="K2547" s="16">
        <v>23181.4</v>
      </c>
      <c r="L2547" s="16">
        <v>22975.3</v>
      </c>
      <c r="M2547" s="16">
        <v>25155.5</v>
      </c>
      <c r="N2547" s="17">
        <v>24861</v>
      </c>
    </row>
    <row r="2548" spans="1:14">
      <c r="A2548" t="s">
        <v>8071</v>
      </c>
      <c r="B2548" s="1" t="s">
        <v>8072</v>
      </c>
      <c r="C2548" t="s">
        <v>8073</v>
      </c>
      <c r="D2548" s="1">
        <v>2</v>
      </c>
      <c r="E2548" s="12">
        <v>333.42</v>
      </c>
      <c r="F2548" s="13">
        <v>220.393</v>
      </c>
      <c r="G2548" s="13">
        <v>219.36199999999999</v>
      </c>
      <c r="H2548" s="13">
        <v>187.21899999999999</v>
      </c>
      <c r="I2548" s="14">
        <v>191.65299999999999</v>
      </c>
      <c r="J2548" s="15">
        <v>317.23099999999999</v>
      </c>
      <c r="K2548" s="16">
        <v>287.88900000000001</v>
      </c>
      <c r="L2548" s="16">
        <v>332.49200000000002</v>
      </c>
      <c r="M2548" s="16">
        <v>253.50700000000001</v>
      </c>
      <c r="N2548" s="17">
        <v>268.87099999999998</v>
      </c>
    </row>
    <row r="2549" spans="1:14">
      <c r="A2549" t="s">
        <v>8074</v>
      </c>
      <c r="B2549" s="1" t="s">
        <v>8075</v>
      </c>
      <c r="C2549" t="s">
        <v>8076</v>
      </c>
      <c r="D2549" s="1">
        <v>9</v>
      </c>
      <c r="E2549" s="12">
        <v>2761.17</v>
      </c>
      <c r="F2549" s="13">
        <v>2809.76</v>
      </c>
      <c r="G2549" s="13">
        <v>2597.6799999999998</v>
      </c>
      <c r="H2549" s="13">
        <v>2454.52</v>
      </c>
      <c r="I2549" s="14">
        <v>2790.29</v>
      </c>
      <c r="J2549" s="15">
        <v>2679.72</v>
      </c>
      <c r="K2549" s="16">
        <v>2537.89</v>
      </c>
      <c r="L2549" s="16">
        <v>2660.32</v>
      </c>
      <c r="M2549" s="16">
        <v>2644.27</v>
      </c>
      <c r="N2549" s="17">
        <v>2631.42</v>
      </c>
    </row>
    <row r="2550" spans="1:14">
      <c r="A2550" t="s">
        <v>8077</v>
      </c>
      <c r="B2550" s="1" t="s">
        <v>8078</v>
      </c>
      <c r="C2550" t="s">
        <v>8079</v>
      </c>
      <c r="D2550" s="1">
        <v>18</v>
      </c>
      <c r="E2550" s="12">
        <v>3721.9</v>
      </c>
      <c r="F2550" s="13">
        <v>3596.6</v>
      </c>
      <c r="G2550" s="13">
        <v>3440.68</v>
      </c>
      <c r="H2550" s="13">
        <v>3341.22</v>
      </c>
      <c r="I2550" s="14">
        <v>3258.58</v>
      </c>
      <c r="J2550" s="15">
        <v>3822.31</v>
      </c>
      <c r="K2550" s="16">
        <v>3442.91</v>
      </c>
      <c r="L2550" s="16">
        <v>3378.79</v>
      </c>
      <c r="M2550" s="16">
        <v>3660.12</v>
      </c>
      <c r="N2550" s="17">
        <v>3625.94</v>
      </c>
    </row>
    <row r="2551" spans="1:14">
      <c r="A2551" t="s">
        <v>8080</v>
      </c>
      <c r="B2551" s="1" t="s">
        <v>8081</v>
      </c>
      <c r="C2551" t="s">
        <v>8082</v>
      </c>
      <c r="D2551" s="1">
        <v>5</v>
      </c>
      <c r="E2551" s="12">
        <v>654.30600000000004</v>
      </c>
      <c r="F2551" s="13">
        <v>739.51199999999994</v>
      </c>
      <c r="G2551" s="13">
        <v>692.94299999999998</v>
      </c>
      <c r="H2551" s="13">
        <v>940.32100000000003</v>
      </c>
      <c r="I2551" s="14">
        <v>680.11099999999999</v>
      </c>
      <c r="J2551" s="15">
        <v>679.33500000000004</v>
      </c>
      <c r="K2551" s="16">
        <v>905.80600000000004</v>
      </c>
      <c r="L2551" s="16">
        <v>860.91800000000001</v>
      </c>
      <c r="M2551" s="16">
        <v>763.95500000000004</v>
      </c>
      <c r="N2551" s="17">
        <v>831.32100000000003</v>
      </c>
    </row>
    <row r="2552" spans="1:14">
      <c r="A2552" t="s">
        <v>8083</v>
      </c>
      <c r="B2552" s="1" t="s">
        <v>8084</v>
      </c>
      <c r="C2552" t="s">
        <v>8085</v>
      </c>
      <c r="D2552" s="1">
        <v>6</v>
      </c>
      <c r="E2552" s="12">
        <v>1063.82</v>
      </c>
      <c r="F2552" s="13">
        <v>965.43799999999999</v>
      </c>
      <c r="G2552" s="13">
        <v>927.46500000000003</v>
      </c>
      <c r="H2552" s="13">
        <v>959.61099999999999</v>
      </c>
      <c r="I2552" s="14">
        <v>1091.06</v>
      </c>
      <c r="J2552" s="15">
        <v>1028.58</v>
      </c>
      <c r="K2552" s="16">
        <v>1014.33</v>
      </c>
      <c r="L2552" s="16">
        <v>998.48900000000003</v>
      </c>
      <c r="M2552" s="16">
        <v>972.28399999999999</v>
      </c>
      <c r="N2552" s="17">
        <v>1079.68</v>
      </c>
    </row>
    <row r="2553" spans="1:14">
      <c r="A2553" t="s">
        <v>8092</v>
      </c>
      <c r="B2553" s="1" t="s">
        <v>8093</v>
      </c>
      <c r="C2553" t="s">
        <v>8094</v>
      </c>
      <c r="D2553" s="1">
        <v>8</v>
      </c>
      <c r="E2553" s="12">
        <v>1018.92</v>
      </c>
      <c r="F2553" s="13">
        <v>1101.19</v>
      </c>
      <c r="G2553" s="13">
        <v>986.95500000000004</v>
      </c>
      <c r="H2553" s="13">
        <v>1032.19</v>
      </c>
      <c r="I2553" s="14">
        <v>1129.44</v>
      </c>
      <c r="J2553" s="15">
        <v>980.71400000000006</v>
      </c>
      <c r="K2553" s="16">
        <v>1031.74</v>
      </c>
      <c r="L2553" s="16">
        <v>989.077</v>
      </c>
      <c r="M2553" s="16">
        <v>1050.0899999999999</v>
      </c>
      <c r="N2553" s="17">
        <v>1113.55</v>
      </c>
    </row>
    <row r="2554" spans="1:14">
      <c r="A2554" t="s">
        <v>8095</v>
      </c>
      <c r="B2554" s="1" t="s">
        <v>8096</v>
      </c>
      <c r="C2554" t="s">
        <v>8097</v>
      </c>
      <c r="D2554" s="1">
        <v>3</v>
      </c>
      <c r="E2554" s="12">
        <v>390.62900000000002</v>
      </c>
      <c r="F2554" s="13">
        <v>428.65499999999997</v>
      </c>
      <c r="G2554" s="13">
        <v>423.41399999999999</v>
      </c>
      <c r="H2554" s="13">
        <v>417.67500000000001</v>
      </c>
      <c r="I2554" s="14">
        <v>399.39499999999998</v>
      </c>
      <c r="J2554" s="15">
        <v>421.11200000000002</v>
      </c>
      <c r="K2554" s="16">
        <v>482.327</v>
      </c>
      <c r="L2554" s="16">
        <v>474.47</v>
      </c>
      <c r="M2554" s="16">
        <v>418.43299999999999</v>
      </c>
      <c r="N2554" s="17">
        <v>445.44200000000001</v>
      </c>
    </row>
    <row r="2555" spans="1:14">
      <c r="A2555" t="s">
        <v>8098</v>
      </c>
      <c r="B2555" s="1" t="s">
        <v>8099</v>
      </c>
      <c r="C2555" t="s">
        <v>8100</v>
      </c>
      <c r="D2555" s="1">
        <v>55</v>
      </c>
      <c r="E2555" s="12">
        <v>13151.7</v>
      </c>
      <c r="F2555" s="13">
        <v>12539.2</v>
      </c>
      <c r="G2555" s="13">
        <v>12737.9</v>
      </c>
      <c r="H2555" s="13">
        <v>13722.5</v>
      </c>
      <c r="I2555" s="14">
        <v>12239.8</v>
      </c>
      <c r="J2555" s="15">
        <v>8494.99</v>
      </c>
      <c r="K2555" s="16">
        <v>8156.26</v>
      </c>
      <c r="L2555" s="16">
        <v>7624.29</v>
      </c>
      <c r="M2555" s="16">
        <v>8909.5499999999993</v>
      </c>
      <c r="N2555" s="17">
        <v>8615.02</v>
      </c>
    </row>
    <row r="2556" spans="1:14">
      <c r="A2556" t="s">
        <v>8101</v>
      </c>
      <c r="B2556" s="1" t="s">
        <v>8102</v>
      </c>
      <c r="C2556" t="s">
        <v>8103</v>
      </c>
      <c r="D2556" s="1">
        <v>6</v>
      </c>
      <c r="E2556" s="12">
        <v>779.37099999999998</v>
      </c>
      <c r="F2556" s="13">
        <v>912.61300000000006</v>
      </c>
      <c r="G2556" s="13">
        <v>910.25099999999998</v>
      </c>
      <c r="H2556" s="13">
        <v>831.15099999999995</v>
      </c>
      <c r="I2556" s="14">
        <v>699.39400000000001</v>
      </c>
      <c r="J2556" s="15">
        <v>593.84900000000005</v>
      </c>
      <c r="K2556" s="16">
        <v>806.03200000000004</v>
      </c>
      <c r="L2556" s="16">
        <v>724.13900000000001</v>
      </c>
      <c r="M2556" s="16">
        <v>635.24900000000002</v>
      </c>
      <c r="N2556" s="17">
        <v>645.79300000000001</v>
      </c>
    </row>
    <row r="2557" spans="1:14">
      <c r="A2557" t="s">
        <v>8104</v>
      </c>
      <c r="B2557" s="1" t="s">
        <v>8105</v>
      </c>
      <c r="C2557" t="s">
        <v>8106</v>
      </c>
      <c r="D2557" s="1">
        <v>29</v>
      </c>
      <c r="E2557" s="12">
        <v>6478.12</v>
      </c>
      <c r="F2557" s="13">
        <v>6449.85</v>
      </c>
      <c r="G2557" s="13">
        <v>6496.13</v>
      </c>
      <c r="H2557" s="13">
        <v>6379.81</v>
      </c>
      <c r="I2557" s="14">
        <v>6488.92</v>
      </c>
      <c r="J2557" s="15">
        <v>5502.26</v>
      </c>
      <c r="K2557" s="16">
        <v>5533.8</v>
      </c>
      <c r="L2557" s="16">
        <v>5265.27</v>
      </c>
      <c r="M2557" s="16">
        <v>5542.59</v>
      </c>
      <c r="N2557" s="17">
        <v>5765.56</v>
      </c>
    </row>
    <row r="2558" spans="1:14">
      <c r="A2558" t="s">
        <v>8107</v>
      </c>
      <c r="B2558" s="1" t="s">
        <v>8108</v>
      </c>
      <c r="C2558" t="s">
        <v>8109</v>
      </c>
      <c r="D2558" s="1">
        <v>8</v>
      </c>
      <c r="E2558" s="12">
        <v>1818.47</v>
      </c>
      <c r="F2558" s="13">
        <v>1627.61</v>
      </c>
      <c r="G2558" s="13">
        <v>1605.56</v>
      </c>
      <c r="H2558" s="13">
        <v>1724.05</v>
      </c>
      <c r="I2558" s="14">
        <v>1785.97</v>
      </c>
      <c r="J2558" s="15">
        <v>1576.83</v>
      </c>
      <c r="K2558" s="16">
        <v>1946.22</v>
      </c>
      <c r="L2558" s="16">
        <v>2040.38</v>
      </c>
      <c r="M2558" s="16">
        <v>1875.45</v>
      </c>
      <c r="N2558" s="17">
        <v>2040.68</v>
      </c>
    </row>
    <row r="2559" spans="1:14">
      <c r="A2559" t="s">
        <v>8110</v>
      </c>
      <c r="B2559" s="1" t="s">
        <v>8111</v>
      </c>
      <c r="C2559" t="s">
        <v>8112</v>
      </c>
      <c r="D2559" s="1">
        <v>6</v>
      </c>
      <c r="E2559" s="12">
        <v>1219.93</v>
      </c>
      <c r="F2559" s="13">
        <v>1326.49</v>
      </c>
      <c r="G2559" s="13">
        <v>1233.22</v>
      </c>
      <c r="H2559" s="13">
        <v>1343.05</v>
      </c>
      <c r="I2559" s="14">
        <v>1347.95</v>
      </c>
      <c r="J2559" s="15">
        <v>1037.48</v>
      </c>
      <c r="K2559" s="16">
        <v>1212.78</v>
      </c>
      <c r="L2559" s="16">
        <v>1140.6099999999999</v>
      </c>
      <c r="M2559" s="16">
        <v>1213.8</v>
      </c>
      <c r="N2559" s="17">
        <v>1145.99</v>
      </c>
    </row>
    <row r="2560" spans="1:14">
      <c r="A2560" t="s">
        <v>8113</v>
      </c>
      <c r="B2560" s="1" t="s">
        <v>8114</v>
      </c>
      <c r="C2560" t="s">
        <v>8115</v>
      </c>
      <c r="D2560" s="1">
        <v>29</v>
      </c>
      <c r="E2560" s="12">
        <v>10785.4</v>
      </c>
      <c r="F2560" s="13">
        <v>11091.7</v>
      </c>
      <c r="G2560" s="13">
        <v>11117.4</v>
      </c>
      <c r="H2560" s="13">
        <v>10806.1</v>
      </c>
      <c r="I2560" s="14">
        <v>13140.3</v>
      </c>
      <c r="J2560" s="15">
        <v>12041.1</v>
      </c>
      <c r="K2560" s="16">
        <v>10399.299999999999</v>
      </c>
      <c r="L2560" s="16">
        <v>10821.5</v>
      </c>
      <c r="M2560" s="16">
        <v>11955.2</v>
      </c>
      <c r="N2560" s="17">
        <v>11417.9</v>
      </c>
    </row>
    <row r="2561" spans="1:14">
      <c r="A2561" t="s">
        <v>8116</v>
      </c>
      <c r="B2561" s="1" t="s">
        <v>8117</v>
      </c>
      <c r="C2561" t="s">
        <v>8118</v>
      </c>
      <c r="D2561" s="1">
        <v>8</v>
      </c>
      <c r="E2561" s="12">
        <v>1120.3399999999999</v>
      </c>
      <c r="F2561" s="13">
        <v>1180.56</v>
      </c>
      <c r="G2561" s="13">
        <v>1125.53</v>
      </c>
      <c r="H2561" s="13">
        <v>1193.8900000000001</v>
      </c>
      <c r="I2561" s="14">
        <v>1200.3499999999999</v>
      </c>
      <c r="J2561" s="15">
        <v>917.66300000000001</v>
      </c>
      <c r="K2561" s="16">
        <v>899.37400000000002</v>
      </c>
      <c r="L2561" s="16">
        <v>810.00900000000001</v>
      </c>
      <c r="M2561" s="16">
        <v>932.56</v>
      </c>
      <c r="N2561" s="17">
        <v>985.798</v>
      </c>
    </row>
    <row r="2562" spans="1:14">
      <c r="A2562" t="s">
        <v>8119</v>
      </c>
      <c r="B2562" s="1" t="s">
        <v>8120</v>
      </c>
      <c r="C2562" t="s">
        <v>8121</v>
      </c>
      <c r="D2562" s="1">
        <v>14</v>
      </c>
      <c r="E2562" s="12">
        <v>2428.27</v>
      </c>
      <c r="F2562" s="13">
        <v>2361.42</v>
      </c>
      <c r="G2562" s="13">
        <v>2402.7800000000002</v>
      </c>
      <c r="H2562" s="13">
        <v>2661.62</v>
      </c>
      <c r="I2562" s="14">
        <v>2450.6799999999998</v>
      </c>
      <c r="J2562" s="15">
        <v>2269.5500000000002</v>
      </c>
      <c r="K2562" s="16">
        <v>2336.15</v>
      </c>
      <c r="L2562" s="16">
        <v>2283.2800000000002</v>
      </c>
      <c r="M2562" s="16">
        <v>2332.29</v>
      </c>
      <c r="N2562" s="17">
        <v>2274.7399999999998</v>
      </c>
    </row>
    <row r="2563" spans="1:14">
      <c r="A2563" t="s">
        <v>8122</v>
      </c>
      <c r="B2563" s="1" t="s">
        <v>8123</v>
      </c>
      <c r="C2563" t="s">
        <v>8124</v>
      </c>
      <c r="D2563" s="1">
        <v>48</v>
      </c>
      <c r="E2563" s="12">
        <v>7695.41</v>
      </c>
      <c r="F2563" s="13">
        <v>8251.82</v>
      </c>
      <c r="G2563" s="13">
        <v>8868.64</v>
      </c>
      <c r="H2563" s="13">
        <v>8414.65</v>
      </c>
      <c r="I2563" s="14">
        <v>7047.44</v>
      </c>
      <c r="J2563" s="15">
        <v>6152.71</v>
      </c>
      <c r="K2563" s="16">
        <v>7353.96</v>
      </c>
      <c r="L2563" s="16">
        <v>6962.1</v>
      </c>
      <c r="M2563" s="16">
        <v>6394.25</v>
      </c>
      <c r="N2563" s="17">
        <v>6476.35</v>
      </c>
    </row>
    <row r="2564" spans="1:14">
      <c r="A2564" t="s">
        <v>8125</v>
      </c>
      <c r="B2564" s="1" t="s">
        <v>8126</v>
      </c>
      <c r="C2564" t="s">
        <v>8127</v>
      </c>
      <c r="D2564" s="1">
        <v>12</v>
      </c>
      <c r="E2564" s="12">
        <v>1208.5999999999999</v>
      </c>
      <c r="F2564" s="13">
        <v>1103.77</v>
      </c>
      <c r="G2564" s="13">
        <v>1252.27</v>
      </c>
      <c r="H2564" s="13">
        <v>1225.75</v>
      </c>
      <c r="I2564" s="14">
        <v>1067.8499999999999</v>
      </c>
      <c r="J2564" s="15">
        <v>1481.92</v>
      </c>
      <c r="K2564" s="16">
        <v>1264.82</v>
      </c>
      <c r="L2564" s="16">
        <v>1213.92</v>
      </c>
      <c r="M2564" s="16">
        <v>1235.99</v>
      </c>
      <c r="N2564" s="17">
        <v>1250.77</v>
      </c>
    </row>
    <row r="2565" spans="1:14">
      <c r="A2565" t="s">
        <v>8128</v>
      </c>
      <c r="B2565" s="1" t="s">
        <v>8129</v>
      </c>
      <c r="C2565" t="s">
        <v>8130</v>
      </c>
      <c r="D2565" s="1">
        <v>9</v>
      </c>
      <c r="E2565" s="12">
        <v>3341.03</v>
      </c>
      <c r="F2565" s="13">
        <v>3535.79</v>
      </c>
      <c r="G2565" s="13">
        <v>3090.48</v>
      </c>
      <c r="H2565" s="13">
        <v>3428.31</v>
      </c>
      <c r="I2565" s="14">
        <v>3438.45</v>
      </c>
      <c r="J2565" s="15">
        <v>2654.74</v>
      </c>
      <c r="K2565" s="16">
        <v>2747.04</v>
      </c>
      <c r="L2565" s="16">
        <v>2617.06</v>
      </c>
      <c r="M2565" s="16">
        <v>3153.22</v>
      </c>
      <c r="N2565" s="17">
        <v>2759.49</v>
      </c>
    </row>
    <row r="2566" spans="1:14">
      <c r="A2566" t="s">
        <v>8131</v>
      </c>
      <c r="B2566" s="1" t="s">
        <v>8132</v>
      </c>
      <c r="C2566" t="s">
        <v>8133</v>
      </c>
      <c r="D2566" s="1">
        <v>87</v>
      </c>
      <c r="E2566" s="12">
        <v>19923.7</v>
      </c>
      <c r="F2566" s="13">
        <v>19254.599999999999</v>
      </c>
      <c r="G2566" s="13">
        <v>19403.2</v>
      </c>
      <c r="H2566" s="13">
        <v>19598.2</v>
      </c>
      <c r="I2566" s="14">
        <v>19489.599999999999</v>
      </c>
      <c r="J2566" s="15">
        <v>17213.3</v>
      </c>
      <c r="K2566" s="16">
        <v>16142.8</v>
      </c>
      <c r="L2566" s="16">
        <v>15628.9</v>
      </c>
      <c r="M2566" s="16">
        <v>18043.2</v>
      </c>
      <c r="N2566" s="17">
        <v>17643.5</v>
      </c>
    </row>
    <row r="2567" spans="1:14">
      <c r="A2567" t="s">
        <v>8134</v>
      </c>
      <c r="B2567" s="1" t="s">
        <v>8135</v>
      </c>
      <c r="C2567" t="s">
        <v>8136</v>
      </c>
      <c r="D2567" s="1">
        <v>8</v>
      </c>
      <c r="E2567" s="12">
        <v>1005.03</v>
      </c>
      <c r="F2567" s="13">
        <v>877.90700000000004</v>
      </c>
      <c r="G2567" s="13">
        <v>872.78599999999994</v>
      </c>
      <c r="H2567" s="13">
        <v>905.39300000000003</v>
      </c>
      <c r="I2567" s="14">
        <v>924.92499999999995</v>
      </c>
      <c r="J2567" s="15">
        <v>803.65099999999995</v>
      </c>
      <c r="K2567" s="16">
        <v>884.78899999999999</v>
      </c>
      <c r="L2567" s="16">
        <v>798.84400000000005</v>
      </c>
      <c r="M2567" s="16">
        <v>790.89300000000003</v>
      </c>
      <c r="N2567" s="17">
        <v>796.99900000000002</v>
      </c>
    </row>
    <row r="2568" spans="1:14">
      <c r="A2568" t="s">
        <v>8137</v>
      </c>
      <c r="B2568" s="1" t="s">
        <v>8138</v>
      </c>
      <c r="C2568" t="s">
        <v>8139</v>
      </c>
      <c r="D2568" s="1">
        <v>16</v>
      </c>
      <c r="E2568" s="12">
        <v>3314.51</v>
      </c>
      <c r="F2568" s="13">
        <v>3704.17</v>
      </c>
      <c r="G2568" s="13">
        <v>3673.86</v>
      </c>
      <c r="H2568" s="13">
        <v>3688.72</v>
      </c>
      <c r="I2568" s="14">
        <v>3475.62</v>
      </c>
      <c r="J2568" s="15">
        <v>2836.23</v>
      </c>
      <c r="K2568" s="16">
        <v>2881.06</v>
      </c>
      <c r="L2568" s="16">
        <v>2477</v>
      </c>
      <c r="M2568" s="16">
        <v>3186.24</v>
      </c>
      <c r="N2568" s="17">
        <v>3107.25</v>
      </c>
    </row>
    <row r="2569" spans="1:14">
      <c r="A2569" t="s">
        <v>8140</v>
      </c>
      <c r="B2569" s="1" t="s">
        <v>8141</v>
      </c>
      <c r="C2569" t="s">
        <v>8142</v>
      </c>
      <c r="D2569" s="1">
        <v>37</v>
      </c>
      <c r="E2569" s="12">
        <v>10807.6</v>
      </c>
      <c r="F2569" s="13">
        <v>10404.9</v>
      </c>
      <c r="G2569" s="13">
        <v>10078.6</v>
      </c>
      <c r="H2569" s="13">
        <v>10367.799999999999</v>
      </c>
      <c r="I2569" s="14">
        <v>10896.8</v>
      </c>
      <c r="J2569" s="15">
        <v>11253</v>
      </c>
      <c r="K2569" s="16">
        <v>10498.7</v>
      </c>
      <c r="L2569" s="16">
        <v>10632.3</v>
      </c>
      <c r="M2569" s="16">
        <v>10359.200000000001</v>
      </c>
      <c r="N2569" s="17">
        <v>10357</v>
      </c>
    </row>
    <row r="2570" spans="1:14">
      <c r="A2570" t="s">
        <v>8143</v>
      </c>
      <c r="B2570" s="1" t="s">
        <v>8144</v>
      </c>
      <c r="C2570" t="s">
        <v>8145</v>
      </c>
      <c r="D2570" s="1">
        <v>2</v>
      </c>
      <c r="E2570" s="12">
        <v>557.62400000000002</v>
      </c>
      <c r="F2570" s="13">
        <v>494.863</v>
      </c>
      <c r="G2570" s="13">
        <v>458.68900000000002</v>
      </c>
      <c r="H2570" s="13">
        <v>565.98800000000006</v>
      </c>
      <c r="I2570" s="14">
        <v>439.94900000000001</v>
      </c>
      <c r="J2570" s="15">
        <v>437.91800000000001</v>
      </c>
      <c r="K2570" s="16">
        <v>491.67599999999999</v>
      </c>
      <c r="L2570" s="16">
        <v>518.43499999999995</v>
      </c>
      <c r="M2570" s="16">
        <v>402.43400000000003</v>
      </c>
      <c r="N2570" s="17">
        <v>440.56299999999999</v>
      </c>
    </row>
    <row r="2571" spans="1:14">
      <c r="A2571" t="s">
        <v>8146</v>
      </c>
      <c r="B2571" s="1" t="s">
        <v>8147</v>
      </c>
      <c r="C2571" t="s">
        <v>8148</v>
      </c>
      <c r="D2571" s="1">
        <v>23</v>
      </c>
      <c r="E2571" s="12">
        <v>4892.28</v>
      </c>
      <c r="F2571" s="13">
        <v>4382.9399999999996</v>
      </c>
      <c r="G2571" s="13">
        <v>4607.32</v>
      </c>
      <c r="H2571" s="13">
        <v>3685.03</v>
      </c>
      <c r="I2571" s="14">
        <v>3619.06</v>
      </c>
      <c r="J2571" s="15">
        <v>4839.08</v>
      </c>
      <c r="K2571" s="16">
        <v>4244.97</v>
      </c>
      <c r="L2571" s="16">
        <v>4586.78</v>
      </c>
      <c r="M2571" s="16">
        <v>4115.22</v>
      </c>
      <c r="N2571" s="17">
        <v>3815.05</v>
      </c>
    </row>
    <row r="2572" spans="1:14">
      <c r="A2572" t="s">
        <v>8149</v>
      </c>
      <c r="B2572" s="1" t="s">
        <v>8150</v>
      </c>
      <c r="C2572" t="s">
        <v>8151</v>
      </c>
      <c r="D2572" s="1">
        <v>9</v>
      </c>
      <c r="E2572" s="12">
        <v>774.18600000000004</v>
      </c>
      <c r="F2572" s="13">
        <v>898.61300000000006</v>
      </c>
      <c r="G2572" s="13">
        <v>835.18100000000004</v>
      </c>
      <c r="H2572" s="13">
        <v>833.16899999999998</v>
      </c>
      <c r="I2572" s="14">
        <v>832.48299999999995</v>
      </c>
      <c r="J2572" s="15">
        <v>869.64300000000003</v>
      </c>
      <c r="K2572" s="16">
        <v>1043.2</v>
      </c>
      <c r="L2572" s="16">
        <v>972.255</v>
      </c>
      <c r="M2572" s="16">
        <v>849.91399999999999</v>
      </c>
      <c r="N2572" s="17">
        <v>848.726</v>
      </c>
    </row>
    <row r="2573" spans="1:14">
      <c r="A2573" t="s">
        <v>8152</v>
      </c>
      <c r="B2573" s="1" t="s">
        <v>8153</v>
      </c>
      <c r="C2573" t="s">
        <v>8154</v>
      </c>
      <c r="D2573" s="1">
        <v>8</v>
      </c>
      <c r="E2573" s="12">
        <v>1061.8</v>
      </c>
      <c r="F2573" s="13">
        <v>1199.6400000000001</v>
      </c>
      <c r="G2573" s="13">
        <v>1057.47</v>
      </c>
      <c r="H2573" s="13">
        <v>1012.49</v>
      </c>
      <c r="I2573" s="14">
        <v>1189.69</v>
      </c>
      <c r="J2573" s="15">
        <v>1142.57</v>
      </c>
      <c r="K2573" s="16">
        <v>1082.95</v>
      </c>
      <c r="L2573" s="16">
        <v>990.22900000000004</v>
      </c>
      <c r="M2573" s="16">
        <v>1020.67</v>
      </c>
      <c r="N2573" s="17">
        <v>1142.25</v>
      </c>
    </row>
    <row r="2574" spans="1:14">
      <c r="A2574" t="s">
        <v>8155</v>
      </c>
      <c r="B2574" s="1" t="s">
        <v>8156</v>
      </c>
      <c r="C2574" t="s">
        <v>8157</v>
      </c>
      <c r="D2574" s="1">
        <v>1</v>
      </c>
      <c r="E2574" s="12">
        <v>720.16600000000005</v>
      </c>
      <c r="F2574" s="13">
        <v>800.58900000000006</v>
      </c>
      <c r="G2574" s="13">
        <v>738.44399999999996</v>
      </c>
      <c r="H2574" s="13">
        <v>665.21900000000005</v>
      </c>
      <c r="I2574" s="14">
        <v>908.54399999999998</v>
      </c>
      <c r="J2574" s="15">
        <v>478.03100000000001</v>
      </c>
      <c r="K2574" s="16">
        <v>390.06700000000001</v>
      </c>
      <c r="L2574" s="16">
        <v>403.565</v>
      </c>
      <c r="M2574" s="16">
        <v>504.54899999999998</v>
      </c>
      <c r="N2574" s="17">
        <v>466.75400000000002</v>
      </c>
    </row>
    <row r="2575" spans="1:14">
      <c r="A2575" t="s">
        <v>8158</v>
      </c>
      <c r="B2575" s="1" t="s">
        <v>8159</v>
      </c>
      <c r="C2575" t="s">
        <v>8160</v>
      </c>
      <c r="D2575" s="1">
        <v>8</v>
      </c>
      <c r="E2575" s="12">
        <v>1276.57</v>
      </c>
      <c r="F2575" s="13">
        <v>814.005</v>
      </c>
      <c r="G2575" s="13">
        <v>1152.19</v>
      </c>
      <c r="H2575" s="13">
        <v>1261.0899999999999</v>
      </c>
      <c r="I2575" s="14">
        <v>522.21</v>
      </c>
      <c r="J2575" s="15">
        <v>682.94100000000003</v>
      </c>
      <c r="K2575" s="16">
        <v>838.95500000000004</v>
      </c>
      <c r="L2575" s="16">
        <v>914.47</v>
      </c>
      <c r="M2575" s="16">
        <v>685.14099999999996</v>
      </c>
      <c r="N2575" s="17">
        <v>705.48400000000004</v>
      </c>
    </row>
    <row r="2576" spans="1:14">
      <c r="A2576" t="s">
        <v>8161</v>
      </c>
      <c r="B2576" s="1" t="s">
        <v>8162</v>
      </c>
      <c r="C2576" t="s">
        <v>8163</v>
      </c>
      <c r="D2576" s="1">
        <v>3</v>
      </c>
      <c r="E2576" s="12">
        <v>450.572</v>
      </c>
      <c r="F2576" s="13">
        <v>484.673</v>
      </c>
      <c r="G2576" s="13">
        <v>472.83499999999998</v>
      </c>
      <c r="H2576" s="13">
        <v>513.75900000000001</v>
      </c>
      <c r="I2576" s="14">
        <v>451.56799999999998</v>
      </c>
      <c r="J2576" s="15">
        <v>334.11900000000003</v>
      </c>
      <c r="K2576" s="16">
        <v>418.21100000000001</v>
      </c>
      <c r="L2576" s="16">
        <v>347.86799999999999</v>
      </c>
      <c r="M2576" s="16">
        <v>360.57100000000003</v>
      </c>
      <c r="N2576" s="17">
        <v>363.99</v>
      </c>
    </row>
    <row r="2577" spans="1:14">
      <c r="A2577" t="s">
        <v>8164</v>
      </c>
      <c r="B2577" s="1" t="s">
        <v>8165</v>
      </c>
      <c r="C2577" t="s">
        <v>8166</v>
      </c>
      <c r="D2577" s="1">
        <v>1</v>
      </c>
      <c r="E2577" s="12">
        <v>64.8339</v>
      </c>
      <c r="F2577" s="13">
        <v>65.223600000000005</v>
      </c>
      <c r="G2577" s="13">
        <v>64.027100000000004</v>
      </c>
      <c r="H2577" s="13">
        <v>70.249799999999993</v>
      </c>
      <c r="I2577" s="14">
        <v>68.447999999999993</v>
      </c>
      <c r="J2577" s="15">
        <v>55.747900000000001</v>
      </c>
      <c r="K2577" s="16">
        <v>61.3384</v>
      </c>
      <c r="L2577" s="16">
        <v>61.746899999999997</v>
      </c>
      <c r="M2577" s="16">
        <v>48.933500000000002</v>
      </c>
      <c r="N2577" s="17">
        <v>72.734999999999999</v>
      </c>
    </row>
    <row r="2578" spans="1:14">
      <c r="A2578" t="s">
        <v>8167</v>
      </c>
      <c r="B2578" s="1" t="s">
        <v>8168</v>
      </c>
      <c r="C2578" t="s">
        <v>8169</v>
      </c>
      <c r="D2578" s="1">
        <v>66</v>
      </c>
      <c r="E2578" s="12">
        <v>15855</v>
      </c>
      <c r="F2578" s="13">
        <v>16597.5</v>
      </c>
      <c r="G2578" s="13">
        <v>16056.5</v>
      </c>
      <c r="H2578" s="13">
        <v>15357.9</v>
      </c>
      <c r="I2578" s="14">
        <v>16618</v>
      </c>
      <c r="J2578" s="15">
        <v>18438.5</v>
      </c>
      <c r="K2578" s="16">
        <v>18822</v>
      </c>
      <c r="L2578" s="16">
        <v>18425.099999999999</v>
      </c>
      <c r="M2578" s="16">
        <v>17184</v>
      </c>
      <c r="N2578" s="17">
        <v>18113.3</v>
      </c>
    </row>
    <row r="2579" spans="1:14">
      <c r="A2579" t="s">
        <v>8170</v>
      </c>
      <c r="B2579" s="1" t="s">
        <v>8168</v>
      </c>
      <c r="C2579" t="s">
        <v>8171</v>
      </c>
      <c r="D2579" s="1">
        <v>1</v>
      </c>
      <c r="E2579" s="12">
        <v>30.698699999999999</v>
      </c>
      <c r="F2579" s="13">
        <v>49.657800000000002</v>
      </c>
      <c r="G2579" s="13">
        <v>149.93199999999999</v>
      </c>
      <c r="H2579" s="13">
        <v>264.45600000000002</v>
      </c>
      <c r="I2579" s="14">
        <v>36.704000000000001</v>
      </c>
      <c r="J2579" s="15">
        <v>458.84800000000001</v>
      </c>
      <c r="K2579" s="16">
        <v>41.127200000000002</v>
      </c>
      <c r="L2579" s="16">
        <v>23.8507</v>
      </c>
      <c r="M2579" s="16">
        <v>231.559</v>
      </c>
      <c r="N2579" s="17">
        <v>71.015299999999996</v>
      </c>
    </row>
    <row r="2580" spans="1:14">
      <c r="A2580" t="s">
        <v>8172</v>
      </c>
      <c r="B2580" s="1" t="s">
        <v>8173</v>
      </c>
      <c r="C2580" t="s">
        <v>8174</v>
      </c>
      <c r="D2580" s="1">
        <v>58</v>
      </c>
      <c r="E2580" s="12">
        <v>20705.2</v>
      </c>
      <c r="F2580" s="13">
        <v>22842.1</v>
      </c>
      <c r="G2580" s="13">
        <v>22849.5</v>
      </c>
      <c r="H2580" s="13">
        <v>22536.2</v>
      </c>
      <c r="I2580" s="14">
        <v>24491.5</v>
      </c>
      <c r="J2580" s="15">
        <v>23550.9</v>
      </c>
      <c r="K2580" s="16">
        <v>21938.7</v>
      </c>
      <c r="L2580" s="16">
        <v>21411.5</v>
      </c>
      <c r="M2580" s="16">
        <v>24150.5</v>
      </c>
      <c r="N2580" s="17">
        <v>23545.1</v>
      </c>
    </row>
    <row r="2581" spans="1:14">
      <c r="A2581" t="s">
        <v>8175</v>
      </c>
      <c r="B2581" s="1" t="s">
        <v>8176</v>
      </c>
      <c r="C2581" t="s">
        <v>8177</v>
      </c>
      <c r="D2581" s="1">
        <v>6</v>
      </c>
      <c r="E2581" s="12">
        <v>1795.95</v>
      </c>
      <c r="F2581" s="13">
        <v>1839.34</v>
      </c>
      <c r="G2581" s="13">
        <v>1717.6</v>
      </c>
      <c r="H2581" s="13">
        <v>1683.58</v>
      </c>
      <c r="I2581" s="14">
        <v>1848.44</v>
      </c>
      <c r="J2581" s="15">
        <v>1990.37</v>
      </c>
      <c r="K2581" s="16">
        <v>1711.96</v>
      </c>
      <c r="L2581" s="16">
        <v>1628.63</v>
      </c>
      <c r="M2581" s="16">
        <v>1805.58</v>
      </c>
      <c r="N2581" s="17">
        <v>1872.31</v>
      </c>
    </row>
    <row r="2582" spans="1:14">
      <c r="A2582" t="s">
        <v>8178</v>
      </c>
      <c r="B2582" s="1" t="s">
        <v>8179</v>
      </c>
      <c r="C2582" t="s">
        <v>8180</v>
      </c>
      <c r="D2582" s="1">
        <v>22</v>
      </c>
      <c r="E2582" s="12">
        <v>3890.93</v>
      </c>
      <c r="F2582" s="13">
        <v>3936.29</v>
      </c>
      <c r="G2582" s="13">
        <v>3946.79</v>
      </c>
      <c r="H2582" s="13">
        <v>4119.6000000000004</v>
      </c>
      <c r="I2582" s="14">
        <v>4383.07</v>
      </c>
      <c r="J2582" s="15">
        <v>5073.76</v>
      </c>
      <c r="K2582" s="16">
        <v>5615.12</v>
      </c>
      <c r="L2582" s="16">
        <v>5291.64</v>
      </c>
      <c r="M2582" s="16">
        <v>5133.18</v>
      </c>
      <c r="N2582" s="17">
        <v>5791.69</v>
      </c>
    </row>
    <row r="2583" spans="1:14">
      <c r="A2583" t="s">
        <v>8181</v>
      </c>
      <c r="B2583" s="1" t="s">
        <v>8182</v>
      </c>
      <c r="C2583" t="s">
        <v>8183</v>
      </c>
      <c r="D2583" s="1">
        <v>18</v>
      </c>
      <c r="E2583" s="12">
        <v>5099.8999999999996</v>
      </c>
      <c r="F2583" s="13">
        <v>4650.97</v>
      </c>
      <c r="G2583" s="13">
        <v>5106.43</v>
      </c>
      <c r="H2583" s="13">
        <v>5469.31</v>
      </c>
      <c r="I2583" s="14">
        <v>3878.01</v>
      </c>
      <c r="J2583" s="15">
        <v>4929.5</v>
      </c>
      <c r="K2583" s="16">
        <v>5445.43</v>
      </c>
      <c r="L2583" s="16">
        <v>5651.96</v>
      </c>
      <c r="M2583" s="16">
        <v>4814.04</v>
      </c>
      <c r="N2583" s="17">
        <v>4836.79</v>
      </c>
    </row>
    <row r="2584" spans="1:14">
      <c r="A2584" t="s">
        <v>8187</v>
      </c>
      <c r="B2584" s="1" t="s">
        <v>8188</v>
      </c>
      <c r="C2584" t="s">
        <v>8189</v>
      </c>
      <c r="D2584" s="1">
        <v>1</v>
      </c>
      <c r="E2584" s="12">
        <v>245.02500000000001</v>
      </c>
      <c r="F2584" s="13">
        <v>300.29599999999999</v>
      </c>
      <c r="G2584" s="13">
        <v>223.98</v>
      </c>
      <c r="H2584" s="13">
        <v>138.745</v>
      </c>
      <c r="I2584" s="14">
        <v>375.81200000000001</v>
      </c>
      <c r="J2584" s="15">
        <v>247.30799999999999</v>
      </c>
      <c r="K2584" s="16">
        <v>287.74700000000001</v>
      </c>
      <c r="L2584" s="16">
        <v>334.53399999999999</v>
      </c>
      <c r="M2584" s="16">
        <v>268.11599999999999</v>
      </c>
      <c r="N2584" s="17">
        <v>368.565</v>
      </c>
    </row>
    <row r="2585" spans="1:14">
      <c r="A2585" t="s">
        <v>8190</v>
      </c>
      <c r="B2585" s="1" t="s">
        <v>8191</v>
      </c>
      <c r="C2585" t="s">
        <v>8192</v>
      </c>
      <c r="D2585" s="1">
        <v>30</v>
      </c>
      <c r="E2585" s="12">
        <v>6239.54</v>
      </c>
      <c r="F2585" s="13">
        <v>6542.06</v>
      </c>
      <c r="G2585" s="13">
        <v>6180.22</v>
      </c>
      <c r="H2585" s="13">
        <v>5968.82</v>
      </c>
      <c r="I2585" s="14">
        <v>6501.97</v>
      </c>
      <c r="J2585" s="15">
        <v>5871.78</v>
      </c>
      <c r="K2585" s="16">
        <v>6892.32</v>
      </c>
      <c r="L2585" s="16">
        <v>6803.39</v>
      </c>
      <c r="M2585" s="16">
        <v>6199.7</v>
      </c>
      <c r="N2585" s="17">
        <v>6558.59</v>
      </c>
    </row>
    <row r="2586" spans="1:14">
      <c r="A2586" t="s">
        <v>8193</v>
      </c>
      <c r="B2586" s="1" t="s">
        <v>8191</v>
      </c>
      <c r="C2586" t="s">
        <v>8194</v>
      </c>
      <c r="D2586" s="1">
        <v>1</v>
      </c>
      <c r="E2586" s="12">
        <v>67.386200000000002</v>
      </c>
      <c r="F2586" s="13">
        <v>62.947099999999999</v>
      </c>
      <c r="G2586" s="13">
        <v>64.671199999999999</v>
      </c>
      <c r="H2586" s="13">
        <v>60.314399999999999</v>
      </c>
      <c r="I2586" s="14">
        <v>68.486599999999996</v>
      </c>
      <c r="J2586" s="15">
        <v>60.123899999999999</v>
      </c>
      <c r="K2586" s="16">
        <v>45.378999999999998</v>
      </c>
      <c r="L2586" s="16">
        <v>48.012999999999998</v>
      </c>
      <c r="M2586" s="16">
        <v>66.5548</v>
      </c>
      <c r="N2586" s="17">
        <v>55.8857</v>
      </c>
    </row>
    <row r="2587" spans="1:14">
      <c r="A2587" t="s">
        <v>8195</v>
      </c>
      <c r="B2587" s="1" t="s">
        <v>8196</v>
      </c>
      <c r="C2587" t="s">
        <v>8197</v>
      </c>
      <c r="D2587" s="1">
        <v>26</v>
      </c>
      <c r="E2587" s="12">
        <v>4344.71</v>
      </c>
      <c r="F2587" s="13">
        <v>4084.28</v>
      </c>
      <c r="G2587" s="13">
        <v>4531.67</v>
      </c>
      <c r="H2587" s="13">
        <v>4566.72</v>
      </c>
      <c r="I2587" s="14">
        <v>3898.69</v>
      </c>
      <c r="J2587" s="15">
        <v>7086</v>
      </c>
      <c r="K2587" s="16">
        <v>8384.25</v>
      </c>
      <c r="L2587" s="16">
        <v>8123.22</v>
      </c>
      <c r="M2587" s="16">
        <v>6882.65</v>
      </c>
      <c r="N2587" s="17">
        <v>6873.91</v>
      </c>
    </row>
    <row r="2588" spans="1:14">
      <c r="A2588" t="s">
        <v>8198</v>
      </c>
      <c r="B2588" s="1" t="s">
        <v>8199</v>
      </c>
      <c r="C2588" t="s">
        <v>8200</v>
      </c>
      <c r="D2588" s="1">
        <v>3</v>
      </c>
      <c r="E2588" s="12">
        <v>434.74200000000002</v>
      </c>
      <c r="F2588" s="13">
        <v>448</v>
      </c>
      <c r="G2588" s="13">
        <v>429.97300000000001</v>
      </c>
      <c r="H2588" s="13">
        <v>406.375</v>
      </c>
      <c r="I2588" s="14">
        <v>450.93599999999998</v>
      </c>
      <c r="J2588" s="15">
        <v>462.85899999999998</v>
      </c>
      <c r="K2588" s="16">
        <v>469.04599999999999</v>
      </c>
      <c r="L2588" s="16">
        <v>408.38299999999998</v>
      </c>
      <c r="M2588" s="16">
        <v>433.084</v>
      </c>
      <c r="N2588" s="17">
        <v>449.84199999999998</v>
      </c>
    </row>
    <row r="2589" spans="1:14">
      <c r="A2589" t="s">
        <v>8201</v>
      </c>
      <c r="B2589" s="1" t="s">
        <v>8202</v>
      </c>
      <c r="C2589" t="s">
        <v>8203</v>
      </c>
      <c r="D2589" s="1">
        <v>33</v>
      </c>
      <c r="E2589" s="12">
        <v>6228.99</v>
      </c>
      <c r="F2589" s="13">
        <v>6338.08</v>
      </c>
      <c r="G2589" s="13">
        <v>6264.48</v>
      </c>
      <c r="H2589" s="13">
        <v>6560.71</v>
      </c>
      <c r="I2589" s="14">
        <v>6472.91</v>
      </c>
      <c r="J2589" s="15">
        <v>5694.89</v>
      </c>
      <c r="K2589" s="16">
        <v>5507.74</v>
      </c>
      <c r="L2589" s="16">
        <v>5035.96</v>
      </c>
      <c r="M2589" s="16">
        <v>5535.45</v>
      </c>
      <c r="N2589" s="17">
        <v>5520.33</v>
      </c>
    </row>
    <row r="2590" spans="1:14">
      <c r="A2590" t="s">
        <v>8204</v>
      </c>
      <c r="B2590" s="1" t="s">
        <v>8205</v>
      </c>
      <c r="C2590" t="s">
        <v>8206</v>
      </c>
      <c r="D2590" s="1">
        <v>25</v>
      </c>
      <c r="E2590" s="12">
        <v>5245.41</v>
      </c>
      <c r="F2590" s="13">
        <v>5333.75</v>
      </c>
      <c r="G2590" s="13">
        <v>5372.3</v>
      </c>
      <c r="H2590" s="13">
        <v>5661.22</v>
      </c>
      <c r="I2590" s="14">
        <v>4895.1899999999996</v>
      </c>
      <c r="J2590" s="15">
        <v>3535.53</v>
      </c>
      <c r="K2590" s="16">
        <v>3950.22</v>
      </c>
      <c r="L2590" s="16">
        <v>3452.84</v>
      </c>
      <c r="M2590" s="16">
        <v>3693.14</v>
      </c>
      <c r="N2590" s="17">
        <v>3892.99</v>
      </c>
    </row>
    <row r="2591" spans="1:14">
      <c r="A2591" t="s">
        <v>8207</v>
      </c>
      <c r="B2591" s="1" t="s">
        <v>8208</v>
      </c>
      <c r="C2591" t="s">
        <v>8209</v>
      </c>
      <c r="D2591" s="1">
        <v>2</v>
      </c>
      <c r="E2591" s="12">
        <v>585.26499999999999</v>
      </c>
      <c r="F2591" s="13">
        <v>614.46400000000006</v>
      </c>
      <c r="G2591" s="13">
        <v>538.84</v>
      </c>
      <c r="H2591" s="13">
        <v>493.92</v>
      </c>
      <c r="I2591" s="14">
        <v>632.596</v>
      </c>
      <c r="J2591" s="15">
        <v>376.84199999999998</v>
      </c>
      <c r="K2591" s="16">
        <v>498.036</v>
      </c>
      <c r="L2591" s="16">
        <v>566.755</v>
      </c>
      <c r="M2591" s="16">
        <v>435.74799999999999</v>
      </c>
      <c r="N2591" s="17">
        <v>501.00900000000001</v>
      </c>
    </row>
    <row r="2592" spans="1:14">
      <c r="A2592" t="s">
        <v>8210</v>
      </c>
      <c r="B2592" s="1" t="s">
        <v>8211</v>
      </c>
      <c r="C2592" t="s">
        <v>8212</v>
      </c>
      <c r="D2592" s="1">
        <v>19</v>
      </c>
      <c r="E2592" s="12">
        <v>2803.78</v>
      </c>
      <c r="F2592" s="13">
        <v>2840.64</v>
      </c>
      <c r="G2592" s="13">
        <v>2823.74</v>
      </c>
      <c r="H2592" s="13">
        <v>3045.85</v>
      </c>
      <c r="I2592" s="14">
        <v>2733.27</v>
      </c>
      <c r="J2592" s="15">
        <v>3053.41</v>
      </c>
      <c r="K2592" s="16">
        <v>3294</v>
      </c>
      <c r="L2592" s="16">
        <v>3097.45</v>
      </c>
      <c r="M2592" s="16">
        <v>2938.14</v>
      </c>
      <c r="N2592" s="17">
        <v>3165.5</v>
      </c>
    </row>
    <row r="2593" spans="1:14">
      <c r="A2593" t="s">
        <v>8213</v>
      </c>
      <c r="B2593" s="1" t="s">
        <v>8214</v>
      </c>
      <c r="C2593" t="s">
        <v>8215</v>
      </c>
      <c r="D2593" s="1">
        <v>4</v>
      </c>
      <c r="E2593" s="12">
        <v>852.01599999999996</v>
      </c>
      <c r="F2593" s="13">
        <v>822.46400000000006</v>
      </c>
      <c r="G2593" s="13">
        <v>820.13800000000003</v>
      </c>
      <c r="H2593" s="13">
        <v>763.18799999999999</v>
      </c>
      <c r="I2593" s="14">
        <v>732.726</v>
      </c>
      <c r="J2593" s="15">
        <v>582.57799999999997</v>
      </c>
      <c r="K2593" s="16">
        <v>714.63699999999994</v>
      </c>
      <c r="L2593" s="16">
        <v>703.76199999999994</v>
      </c>
      <c r="M2593" s="16">
        <v>680.05100000000004</v>
      </c>
      <c r="N2593" s="17">
        <v>729.39200000000005</v>
      </c>
    </row>
    <row r="2594" spans="1:14">
      <c r="A2594" t="s">
        <v>8216</v>
      </c>
      <c r="B2594" s="1" t="s">
        <v>8217</v>
      </c>
      <c r="C2594" t="s">
        <v>8218</v>
      </c>
      <c r="D2594" s="1">
        <v>30</v>
      </c>
      <c r="E2594" s="12">
        <v>5919.64</v>
      </c>
      <c r="F2594" s="13">
        <v>5339.69</v>
      </c>
      <c r="G2594" s="13">
        <v>5481.43</v>
      </c>
      <c r="H2594" s="13">
        <v>5813.86</v>
      </c>
      <c r="I2594" s="14">
        <v>5193.6099999999997</v>
      </c>
      <c r="J2594" s="15">
        <v>6058.6</v>
      </c>
      <c r="K2594" s="16">
        <v>5614.48</v>
      </c>
      <c r="L2594" s="16">
        <v>5493.97</v>
      </c>
      <c r="M2594" s="16">
        <v>5449.92</v>
      </c>
      <c r="N2594" s="17">
        <v>5552.76</v>
      </c>
    </row>
    <row r="2595" spans="1:14">
      <c r="A2595" t="s">
        <v>8219</v>
      </c>
      <c r="B2595" s="1" t="s">
        <v>8220</v>
      </c>
      <c r="C2595" t="s">
        <v>8221</v>
      </c>
      <c r="D2595" s="1">
        <v>7</v>
      </c>
      <c r="E2595" s="12">
        <v>845.20100000000002</v>
      </c>
      <c r="F2595" s="13">
        <v>864.60799999999995</v>
      </c>
      <c r="G2595" s="13">
        <v>833.58199999999999</v>
      </c>
      <c r="H2595" s="13">
        <v>793.21100000000001</v>
      </c>
      <c r="I2595" s="14">
        <v>727.53300000000002</v>
      </c>
      <c r="J2595" s="15">
        <v>1005.75</v>
      </c>
      <c r="K2595" s="16">
        <v>1031.18</v>
      </c>
      <c r="L2595" s="16">
        <v>953.60699999999997</v>
      </c>
      <c r="M2595" s="16">
        <v>883.88199999999995</v>
      </c>
      <c r="N2595" s="17">
        <v>971.60299999999995</v>
      </c>
    </row>
    <row r="2596" spans="1:14">
      <c r="A2596" t="s">
        <v>8222</v>
      </c>
      <c r="B2596" s="1" t="s">
        <v>8223</v>
      </c>
      <c r="C2596" t="s">
        <v>8224</v>
      </c>
      <c r="D2596" s="1">
        <v>3</v>
      </c>
      <c r="E2596" s="12">
        <v>216.91300000000001</v>
      </c>
      <c r="F2596" s="13">
        <v>272.41699999999997</v>
      </c>
      <c r="G2596" s="13">
        <v>235.48599999999999</v>
      </c>
      <c r="H2596" s="13">
        <v>252.946</v>
      </c>
      <c r="I2596" s="14">
        <v>270.62900000000002</v>
      </c>
      <c r="J2596" s="15">
        <v>252.453</v>
      </c>
      <c r="K2596" s="16">
        <v>318.75</v>
      </c>
      <c r="L2596" s="16">
        <v>289.73899999999998</v>
      </c>
      <c r="M2596" s="16">
        <v>277.20400000000001</v>
      </c>
      <c r="N2596" s="17">
        <v>302.52999999999997</v>
      </c>
    </row>
    <row r="2597" spans="1:14">
      <c r="A2597" t="s">
        <v>8225</v>
      </c>
      <c r="B2597" s="1" t="s">
        <v>8226</v>
      </c>
      <c r="C2597" t="s">
        <v>8227</v>
      </c>
      <c r="D2597" s="1">
        <v>36</v>
      </c>
      <c r="E2597" s="12">
        <v>9742.86</v>
      </c>
      <c r="F2597" s="13">
        <v>10397.5</v>
      </c>
      <c r="G2597" s="13">
        <v>10129.1</v>
      </c>
      <c r="H2597" s="13">
        <v>9754.4500000000007</v>
      </c>
      <c r="I2597" s="14">
        <v>9942</v>
      </c>
      <c r="J2597" s="15">
        <v>6762.25</v>
      </c>
      <c r="K2597" s="16">
        <v>7180.99</v>
      </c>
      <c r="L2597" s="16">
        <v>7348.68</v>
      </c>
      <c r="M2597" s="16">
        <v>7681.48</v>
      </c>
      <c r="N2597" s="17">
        <v>7511.56</v>
      </c>
    </row>
    <row r="2598" spans="1:14">
      <c r="A2598" t="s">
        <v>8228</v>
      </c>
      <c r="B2598" s="1" t="s">
        <v>8229</v>
      </c>
      <c r="C2598" t="s">
        <v>8230</v>
      </c>
      <c r="D2598" s="1">
        <v>51</v>
      </c>
      <c r="E2598" s="12">
        <v>15480.5</v>
      </c>
      <c r="F2598" s="13">
        <v>16975.5</v>
      </c>
      <c r="G2598" s="13">
        <v>16819.599999999999</v>
      </c>
      <c r="H2598" s="13">
        <v>16199.5</v>
      </c>
      <c r="I2598" s="14">
        <v>15908.7</v>
      </c>
      <c r="J2598" s="15">
        <v>11577.8</v>
      </c>
      <c r="K2598" s="16">
        <v>11297.4</v>
      </c>
      <c r="L2598" s="16">
        <v>11210</v>
      </c>
      <c r="M2598" s="16">
        <v>12234.2</v>
      </c>
      <c r="N2598" s="17">
        <v>11421.9</v>
      </c>
    </row>
    <row r="2599" spans="1:14">
      <c r="A2599" t="s">
        <v>8231</v>
      </c>
      <c r="B2599" s="1" t="s">
        <v>8232</v>
      </c>
      <c r="C2599" t="s">
        <v>8233</v>
      </c>
      <c r="D2599" s="1">
        <v>29</v>
      </c>
      <c r="E2599" s="12">
        <v>5423.25</v>
      </c>
      <c r="F2599" s="13">
        <v>5641.73</v>
      </c>
      <c r="G2599" s="13">
        <v>5715.97</v>
      </c>
      <c r="H2599" s="13">
        <v>5706.16</v>
      </c>
      <c r="I2599" s="14">
        <v>5447.34</v>
      </c>
      <c r="J2599" s="15">
        <v>6096.51</v>
      </c>
      <c r="K2599" s="16">
        <v>6059.24</v>
      </c>
      <c r="L2599" s="16">
        <v>5872.82</v>
      </c>
      <c r="M2599" s="16">
        <v>6279.14</v>
      </c>
      <c r="N2599" s="17">
        <v>6143.48</v>
      </c>
    </row>
    <row r="2600" spans="1:14">
      <c r="A2600" t="s">
        <v>8234</v>
      </c>
      <c r="B2600" s="1" t="s">
        <v>8235</v>
      </c>
      <c r="C2600" t="s">
        <v>8236</v>
      </c>
      <c r="D2600" s="1">
        <v>6</v>
      </c>
      <c r="E2600" s="12">
        <v>920.95100000000002</v>
      </c>
      <c r="F2600" s="13">
        <v>775.18399999999997</v>
      </c>
      <c r="G2600" s="13">
        <v>889.14800000000002</v>
      </c>
      <c r="H2600" s="13">
        <v>872.56</v>
      </c>
      <c r="I2600" s="14">
        <v>650.55200000000002</v>
      </c>
      <c r="J2600" s="15">
        <v>713.78099999999995</v>
      </c>
      <c r="K2600" s="16">
        <v>904.00300000000004</v>
      </c>
      <c r="L2600" s="16">
        <v>870.91300000000001</v>
      </c>
      <c r="M2600" s="16">
        <v>769.97900000000004</v>
      </c>
      <c r="N2600" s="17">
        <v>838.59199999999998</v>
      </c>
    </row>
    <row r="2601" spans="1:14">
      <c r="A2601" t="s">
        <v>8237</v>
      </c>
      <c r="B2601" s="1" t="s">
        <v>8238</v>
      </c>
      <c r="C2601" t="s">
        <v>8239</v>
      </c>
      <c r="D2601" s="1">
        <v>32</v>
      </c>
      <c r="E2601" s="12">
        <v>7079.28</v>
      </c>
      <c r="F2601" s="13">
        <v>6584.95</v>
      </c>
      <c r="G2601" s="13">
        <v>7180.37</v>
      </c>
      <c r="H2601" s="13">
        <v>7196.09</v>
      </c>
      <c r="I2601" s="14">
        <v>6329.17</v>
      </c>
      <c r="J2601" s="15">
        <v>7796.71</v>
      </c>
      <c r="K2601" s="16">
        <v>6846.19</v>
      </c>
      <c r="L2601" s="16">
        <v>7203.68</v>
      </c>
      <c r="M2601" s="16">
        <v>7749.32</v>
      </c>
      <c r="N2601" s="17">
        <v>7116.46</v>
      </c>
    </row>
    <row r="2602" spans="1:14">
      <c r="A2602" t="s">
        <v>8240</v>
      </c>
      <c r="B2602" s="1" t="s">
        <v>8241</v>
      </c>
      <c r="C2602" t="s">
        <v>8242</v>
      </c>
      <c r="D2602" s="1">
        <v>28</v>
      </c>
      <c r="E2602" s="12">
        <v>5501.26</v>
      </c>
      <c r="F2602" s="13">
        <v>5544.38</v>
      </c>
      <c r="G2602" s="13">
        <v>5160.24</v>
      </c>
      <c r="H2602" s="13">
        <v>5382.49</v>
      </c>
      <c r="I2602" s="14">
        <v>5799.56</v>
      </c>
      <c r="J2602" s="15">
        <v>5376.65</v>
      </c>
      <c r="K2602" s="16">
        <v>5610.6</v>
      </c>
      <c r="L2602" s="16">
        <v>6001.84</v>
      </c>
      <c r="M2602" s="16">
        <v>5545.23</v>
      </c>
      <c r="N2602" s="17">
        <v>5619.66</v>
      </c>
    </row>
    <row r="2603" spans="1:14">
      <c r="A2603" t="s">
        <v>8243</v>
      </c>
      <c r="B2603" s="1" t="s">
        <v>8244</v>
      </c>
      <c r="C2603" t="s">
        <v>8245</v>
      </c>
      <c r="D2603" s="1">
        <v>18</v>
      </c>
      <c r="E2603" s="12">
        <v>6507.67</v>
      </c>
      <c r="F2603" s="13">
        <v>5751.96</v>
      </c>
      <c r="G2603" s="13">
        <v>5845.73</v>
      </c>
      <c r="H2603" s="13">
        <v>5735.83</v>
      </c>
      <c r="I2603" s="14">
        <v>6444.46</v>
      </c>
      <c r="J2603" s="15">
        <v>7073.76</v>
      </c>
      <c r="K2603" s="16">
        <v>5371.02</v>
      </c>
      <c r="L2603" s="16">
        <v>5634.06</v>
      </c>
      <c r="M2603" s="16">
        <v>6280.57</v>
      </c>
      <c r="N2603" s="17">
        <v>5853.39</v>
      </c>
    </row>
    <row r="2604" spans="1:14">
      <c r="A2604" t="s">
        <v>8246</v>
      </c>
      <c r="B2604" s="1" t="s">
        <v>8247</v>
      </c>
      <c r="C2604" t="s">
        <v>8248</v>
      </c>
      <c r="D2604" s="1">
        <v>32</v>
      </c>
      <c r="E2604" s="12">
        <v>8097.95</v>
      </c>
      <c r="F2604" s="13">
        <v>7692.07</v>
      </c>
      <c r="G2604" s="13">
        <v>7571.17</v>
      </c>
      <c r="H2604" s="13">
        <v>8322.52</v>
      </c>
      <c r="I2604" s="14">
        <v>8597.64</v>
      </c>
      <c r="J2604" s="15">
        <v>9480.93</v>
      </c>
      <c r="K2604" s="16">
        <v>7249.94</v>
      </c>
      <c r="L2604" s="16">
        <v>7289.77</v>
      </c>
      <c r="M2604" s="16">
        <v>9143.11</v>
      </c>
      <c r="N2604" s="17">
        <v>8296.76</v>
      </c>
    </row>
    <row r="2605" spans="1:14">
      <c r="A2605" t="s">
        <v>8249</v>
      </c>
      <c r="B2605" s="1" t="s">
        <v>8250</v>
      </c>
      <c r="C2605" t="s">
        <v>8251</v>
      </c>
      <c r="D2605" s="1">
        <v>3</v>
      </c>
      <c r="E2605" s="12">
        <v>347.36700000000002</v>
      </c>
      <c r="F2605" s="13">
        <v>290.37400000000002</v>
      </c>
      <c r="G2605" s="13">
        <v>305.108</v>
      </c>
      <c r="H2605" s="13">
        <v>307.41399999999999</v>
      </c>
      <c r="I2605" s="14">
        <v>270.86099999999999</v>
      </c>
      <c r="J2605" s="15">
        <v>268.19900000000001</v>
      </c>
      <c r="K2605" s="16">
        <v>293.08300000000003</v>
      </c>
      <c r="L2605" s="16">
        <v>284.88400000000001</v>
      </c>
      <c r="M2605" s="16">
        <v>277.089</v>
      </c>
      <c r="N2605" s="17">
        <v>309.72800000000001</v>
      </c>
    </row>
    <row r="2606" spans="1:14">
      <c r="A2606" t="s">
        <v>8252</v>
      </c>
      <c r="B2606" s="1" t="s">
        <v>8253</v>
      </c>
      <c r="C2606" t="s">
        <v>8254</v>
      </c>
      <c r="D2606" s="1">
        <v>91</v>
      </c>
      <c r="E2606" s="12">
        <v>22226.1</v>
      </c>
      <c r="F2606" s="13">
        <v>20301.599999999999</v>
      </c>
      <c r="G2606" s="13">
        <v>21730</v>
      </c>
      <c r="H2606" s="13">
        <v>21300.5</v>
      </c>
      <c r="I2606" s="14">
        <v>19861.2</v>
      </c>
      <c r="J2606" s="15">
        <v>20710.8</v>
      </c>
      <c r="K2606" s="16">
        <v>20351.7</v>
      </c>
      <c r="L2606" s="16">
        <v>20918.599999999999</v>
      </c>
      <c r="M2606" s="16">
        <v>20127</v>
      </c>
      <c r="N2606" s="17">
        <v>19556.2</v>
      </c>
    </row>
    <row r="2607" spans="1:14">
      <c r="A2607" t="s">
        <v>8255</v>
      </c>
      <c r="B2607" s="1" t="s">
        <v>8256</v>
      </c>
      <c r="C2607" t="s">
        <v>8257</v>
      </c>
      <c r="D2607" s="1">
        <v>5</v>
      </c>
      <c r="E2607" s="12">
        <v>1927.07</v>
      </c>
      <c r="F2607" s="13">
        <v>2003.61</v>
      </c>
      <c r="G2607" s="13">
        <v>1820.14</v>
      </c>
      <c r="H2607" s="13">
        <v>1799.71</v>
      </c>
      <c r="I2607" s="14">
        <v>1996.8</v>
      </c>
      <c r="J2607" s="15">
        <v>1181.48</v>
      </c>
      <c r="K2607" s="16">
        <v>1297.19</v>
      </c>
      <c r="L2607" s="16">
        <v>1116.82</v>
      </c>
      <c r="M2607" s="16">
        <v>1252.31</v>
      </c>
      <c r="N2607" s="17">
        <v>1296.72</v>
      </c>
    </row>
    <row r="2608" spans="1:14">
      <c r="A2608" t="s">
        <v>8258</v>
      </c>
      <c r="B2608" s="1" t="s">
        <v>8259</v>
      </c>
      <c r="C2608" t="s">
        <v>8260</v>
      </c>
      <c r="D2608" s="1">
        <v>3</v>
      </c>
      <c r="E2608" s="12">
        <v>794.29499999999996</v>
      </c>
      <c r="F2608" s="13">
        <v>732.58199999999999</v>
      </c>
      <c r="G2608" s="13">
        <v>706.83399999999995</v>
      </c>
      <c r="H2608" s="13">
        <v>733.52800000000002</v>
      </c>
      <c r="I2608" s="14">
        <v>739.17700000000002</v>
      </c>
      <c r="J2608" s="15">
        <v>423.80900000000003</v>
      </c>
      <c r="K2608" s="16">
        <v>358.78500000000003</v>
      </c>
      <c r="L2608" s="16">
        <v>330.267</v>
      </c>
      <c r="M2608" s="16">
        <v>436.05599999999998</v>
      </c>
      <c r="N2608" s="17">
        <v>403.39</v>
      </c>
    </row>
    <row r="2609" spans="1:14">
      <c r="A2609" t="s">
        <v>8261</v>
      </c>
      <c r="B2609" s="1" t="s">
        <v>8262</v>
      </c>
      <c r="C2609" t="s">
        <v>8263</v>
      </c>
      <c r="D2609" s="1">
        <v>88</v>
      </c>
      <c r="E2609" s="12">
        <v>26528.3</v>
      </c>
      <c r="F2609" s="13">
        <v>25537.599999999999</v>
      </c>
      <c r="G2609" s="13">
        <v>28090.5</v>
      </c>
      <c r="H2609" s="13">
        <v>26705</v>
      </c>
      <c r="I2609" s="14">
        <v>23953.9</v>
      </c>
      <c r="J2609" s="15">
        <v>36291.800000000003</v>
      </c>
      <c r="K2609" s="16">
        <v>32493</v>
      </c>
      <c r="L2609" s="16">
        <v>34455.300000000003</v>
      </c>
      <c r="M2609" s="16">
        <v>34139.5</v>
      </c>
      <c r="N2609" s="17">
        <v>32374.400000000001</v>
      </c>
    </row>
    <row r="2610" spans="1:14">
      <c r="A2610" t="s">
        <v>8264</v>
      </c>
      <c r="B2610" s="1" t="s">
        <v>8265</v>
      </c>
      <c r="C2610" t="s">
        <v>8266</v>
      </c>
      <c r="D2610" s="1">
        <v>8</v>
      </c>
      <c r="E2610" s="12">
        <v>3494.55</v>
      </c>
      <c r="F2610" s="13">
        <v>3958.61</v>
      </c>
      <c r="G2610" s="13">
        <v>3604.58</v>
      </c>
      <c r="H2610" s="13">
        <v>2807.42</v>
      </c>
      <c r="I2610" s="14">
        <v>3049.12</v>
      </c>
      <c r="J2610" s="15">
        <v>3374.45</v>
      </c>
      <c r="K2610" s="16">
        <v>3010.45</v>
      </c>
      <c r="L2610" s="16">
        <v>3037.66</v>
      </c>
      <c r="M2610" s="16">
        <v>3087.17</v>
      </c>
      <c r="N2610" s="17">
        <v>3158.98</v>
      </c>
    </row>
    <row r="2611" spans="1:14">
      <c r="A2611" t="s">
        <v>8267</v>
      </c>
      <c r="B2611" s="1" t="s">
        <v>8268</v>
      </c>
      <c r="C2611" t="s">
        <v>8269</v>
      </c>
      <c r="D2611" s="1">
        <v>64</v>
      </c>
      <c r="E2611" s="12">
        <v>20195.599999999999</v>
      </c>
      <c r="F2611" s="13">
        <v>21064.6</v>
      </c>
      <c r="G2611" s="13">
        <v>20868.400000000001</v>
      </c>
      <c r="H2611" s="13">
        <v>18674.7</v>
      </c>
      <c r="I2611" s="14">
        <v>20133</v>
      </c>
      <c r="J2611" s="15">
        <v>19202</v>
      </c>
      <c r="K2611" s="16">
        <v>18228.8</v>
      </c>
      <c r="L2611" s="16">
        <v>18262.900000000001</v>
      </c>
      <c r="M2611" s="16">
        <v>18124.5</v>
      </c>
      <c r="N2611" s="17">
        <v>17610.400000000001</v>
      </c>
    </row>
    <row r="2612" spans="1:14">
      <c r="A2612" t="s">
        <v>8270</v>
      </c>
      <c r="B2612" s="1" t="s">
        <v>8271</v>
      </c>
      <c r="C2612" t="s">
        <v>8272</v>
      </c>
      <c r="D2612" s="1">
        <v>1</v>
      </c>
      <c r="E2612" s="12">
        <v>351.00400000000002</v>
      </c>
      <c r="F2612" s="13">
        <v>395.92099999999999</v>
      </c>
      <c r="G2612" s="13">
        <v>402.73399999999998</v>
      </c>
      <c r="H2612" s="13">
        <v>346.60500000000002</v>
      </c>
      <c r="I2612" s="14">
        <v>392.59500000000003</v>
      </c>
      <c r="J2612" s="15">
        <v>327.18700000000001</v>
      </c>
      <c r="K2612" s="16">
        <v>336.97500000000002</v>
      </c>
      <c r="L2612" s="16">
        <v>343.36599999999999</v>
      </c>
      <c r="M2612" s="16">
        <v>327.37400000000002</v>
      </c>
      <c r="N2612" s="17">
        <v>291.07799999999997</v>
      </c>
    </row>
    <row r="2613" spans="1:14">
      <c r="A2613" t="s">
        <v>8273</v>
      </c>
      <c r="B2613" s="1" t="s">
        <v>8274</v>
      </c>
      <c r="C2613" t="s">
        <v>8275</v>
      </c>
      <c r="D2613" s="1">
        <v>15</v>
      </c>
      <c r="E2613" s="12">
        <v>3191.93</v>
      </c>
      <c r="F2613" s="13">
        <v>3462.59</v>
      </c>
      <c r="G2613" s="13">
        <v>3564.54</v>
      </c>
      <c r="H2613" s="13">
        <v>3582.57</v>
      </c>
      <c r="I2613" s="14">
        <v>3344.69</v>
      </c>
      <c r="J2613" s="15">
        <v>4482.4399999999996</v>
      </c>
      <c r="K2613" s="16">
        <v>4039.5</v>
      </c>
      <c r="L2613" s="16">
        <v>3750.96</v>
      </c>
      <c r="M2613" s="16">
        <v>3929.64</v>
      </c>
      <c r="N2613" s="17">
        <v>3710.02</v>
      </c>
    </row>
    <row r="2614" spans="1:14">
      <c r="A2614" t="s">
        <v>8279</v>
      </c>
      <c r="B2614" s="1" t="s">
        <v>8280</v>
      </c>
      <c r="C2614" t="s">
        <v>8281</v>
      </c>
      <c r="D2614" s="1">
        <v>8</v>
      </c>
      <c r="E2614" s="12">
        <v>851.66800000000001</v>
      </c>
      <c r="F2614" s="13">
        <v>1049.1199999999999</v>
      </c>
      <c r="G2614" s="13">
        <v>856.02700000000004</v>
      </c>
      <c r="H2614" s="13">
        <v>898.78700000000003</v>
      </c>
      <c r="I2614" s="14">
        <v>1054.42</v>
      </c>
      <c r="J2614" s="15">
        <v>818.04700000000003</v>
      </c>
      <c r="K2614" s="16">
        <v>858.31100000000004</v>
      </c>
      <c r="L2614" s="16">
        <v>730.16300000000001</v>
      </c>
      <c r="M2614" s="16">
        <v>885.98299999999995</v>
      </c>
      <c r="N2614" s="17">
        <v>942.53399999999999</v>
      </c>
    </row>
    <row r="2615" spans="1:14">
      <c r="A2615" t="s">
        <v>8282</v>
      </c>
      <c r="B2615" s="1" t="s">
        <v>8283</v>
      </c>
      <c r="C2615" t="s">
        <v>8284</v>
      </c>
      <c r="D2615" s="1">
        <v>8</v>
      </c>
      <c r="E2615" s="12">
        <v>1930.84</v>
      </c>
      <c r="F2615" s="13">
        <v>1994.63</v>
      </c>
      <c r="G2615" s="13">
        <v>1972.98</v>
      </c>
      <c r="H2615" s="13">
        <v>2258.81</v>
      </c>
      <c r="I2615" s="14">
        <v>2262.7399999999998</v>
      </c>
      <c r="J2615" s="15">
        <v>1969.31</v>
      </c>
      <c r="K2615" s="16">
        <v>2100.04</v>
      </c>
      <c r="L2615" s="16">
        <v>2037.4</v>
      </c>
      <c r="M2615" s="16">
        <v>2330.08</v>
      </c>
      <c r="N2615" s="17">
        <v>2310.83</v>
      </c>
    </row>
    <row r="2616" spans="1:14">
      <c r="A2616" t="s">
        <v>8285</v>
      </c>
      <c r="B2616" s="1" t="s">
        <v>8286</v>
      </c>
      <c r="C2616" t="s">
        <v>8287</v>
      </c>
      <c r="D2616" s="1">
        <v>46</v>
      </c>
      <c r="E2616" s="12">
        <v>18622.3</v>
      </c>
      <c r="F2616" s="13">
        <v>19292.5</v>
      </c>
      <c r="G2616" s="13">
        <v>19111.099999999999</v>
      </c>
      <c r="H2616" s="13">
        <v>18696.599999999999</v>
      </c>
      <c r="I2616" s="14">
        <v>19988.599999999999</v>
      </c>
      <c r="J2616" s="15">
        <v>21146.400000000001</v>
      </c>
      <c r="K2616" s="16">
        <v>20104</v>
      </c>
      <c r="L2616" s="16">
        <v>19521.7</v>
      </c>
      <c r="M2616" s="16">
        <v>20495.2</v>
      </c>
      <c r="N2616" s="17">
        <v>20756.400000000001</v>
      </c>
    </row>
    <row r="2617" spans="1:14">
      <c r="A2617" t="s">
        <v>8288</v>
      </c>
      <c r="B2617" s="1" t="s">
        <v>8289</v>
      </c>
      <c r="C2617" t="s">
        <v>8290</v>
      </c>
      <c r="D2617" s="1">
        <v>2</v>
      </c>
      <c r="E2617" s="12">
        <v>252.333</v>
      </c>
      <c r="F2617" s="13">
        <v>503.66300000000001</v>
      </c>
      <c r="G2617" s="13">
        <v>351.036</v>
      </c>
      <c r="H2617" s="13">
        <v>291.86</v>
      </c>
      <c r="I2617" s="14">
        <v>399.25599999999997</v>
      </c>
      <c r="J2617" s="15">
        <v>893.14400000000001</v>
      </c>
      <c r="K2617" s="16">
        <v>394.72199999999998</v>
      </c>
      <c r="L2617" s="16">
        <v>269.77100000000002</v>
      </c>
      <c r="M2617" s="16">
        <v>593.33500000000004</v>
      </c>
      <c r="N2617" s="17">
        <v>450.084</v>
      </c>
    </row>
    <row r="2618" spans="1:14">
      <c r="A2618" t="s">
        <v>8291</v>
      </c>
      <c r="B2618" s="1" t="s">
        <v>8292</v>
      </c>
      <c r="C2618" t="s">
        <v>8293</v>
      </c>
      <c r="D2618" s="1">
        <v>91</v>
      </c>
      <c r="E2618" s="12">
        <v>23536.3</v>
      </c>
      <c r="F2618" s="13">
        <v>24984.400000000001</v>
      </c>
      <c r="G2618" s="13">
        <v>25024.6</v>
      </c>
      <c r="H2618" s="13">
        <v>25233.5</v>
      </c>
      <c r="I2618" s="14">
        <v>24396.400000000001</v>
      </c>
      <c r="J2618" s="15">
        <v>24571</v>
      </c>
      <c r="K2618" s="16">
        <v>24174.6</v>
      </c>
      <c r="L2618" s="16">
        <v>22917.3</v>
      </c>
      <c r="M2618" s="16">
        <v>23429.8</v>
      </c>
      <c r="N2618" s="17">
        <v>24199.9</v>
      </c>
    </row>
    <row r="2619" spans="1:14">
      <c r="A2619" t="s">
        <v>8294</v>
      </c>
      <c r="B2619" s="1" t="s">
        <v>8295</v>
      </c>
      <c r="C2619" t="s">
        <v>8296</v>
      </c>
      <c r="D2619" s="1">
        <v>343</v>
      </c>
      <c r="E2619" s="12">
        <v>108896</v>
      </c>
      <c r="F2619" s="13">
        <v>109718</v>
      </c>
      <c r="G2619" s="13">
        <v>114605</v>
      </c>
      <c r="H2619" s="13">
        <v>110154</v>
      </c>
      <c r="I2619" s="14">
        <v>104544</v>
      </c>
      <c r="J2619" s="15">
        <v>93953.8</v>
      </c>
      <c r="K2619" s="16">
        <v>83334.600000000006</v>
      </c>
      <c r="L2619" s="16">
        <v>82997.7</v>
      </c>
      <c r="M2619" s="16">
        <v>93437.8</v>
      </c>
      <c r="N2619" s="17">
        <v>92832.4</v>
      </c>
    </row>
    <row r="2620" spans="1:14">
      <c r="A2620" t="s">
        <v>8297</v>
      </c>
      <c r="B2620" s="1" t="s">
        <v>8298</v>
      </c>
      <c r="C2620" t="s">
        <v>8299</v>
      </c>
      <c r="D2620" s="1">
        <v>6</v>
      </c>
      <c r="E2620" s="12">
        <v>2048.29</v>
      </c>
      <c r="F2620" s="13">
        <v>2059.7399999999998</v>
      </c>
      <c r="G2620" s="13">
        <v>1994.72</v>
      </c>
      <c r="H2620" s="13">
        <v>2009.45</v>
      </c>
      <c r="I2620" s="14">
        <v>2182.15</v>
      </c>
      <c r="J2620" s="15">
        <v>2008.71</v>
      </c>
      <c r="K2620" s="16">
        <v>1973.69</v>
      </c>
      <c r="L2620" s="16">
        <v>1962.85</v>
      </c>
      <c r="M2620" s="16">
        <v>2097.11</v>
      </c>
      <c r="N2620" s="17">
        <v>2167.7399999999998</v>
      </c>
    </row>
    <row r="2621" spans="1:14">
      <c r="A2621" t="s">
        <v>8300</v>
      </c>
      <c r="B2621" s="1" t="s">
        <v>8301</v>
      </c>
      <c r="C2621" t="s">
        <v>8302</v>
      </c>
      <c r="D2621" s="1">
        <v>5</v>
      </c>
      <c r="E2621" s="12">
        <v>776.13400000000001</v>
      </c>
      <c r="F2621" s="13">
        <v>841.90499999999997</v>
      </c>
      <c r="G2621" s="13">
        <v>781.40899999999999</v>
      </c>
      <c r="H2621" s="13">
        <v>872.65200000000004</v>
      </c>
      <c r="I2621" s="14">
        <v>903.553</v>
      </c>
      <c r="J2621" s="15">
        <v>902.04300000000001</v>
      </c>
      <c r="K2621" s="16">
        <v>923.19399999999996</v>
      </c>
      <c r="L2621" s="16">
        <v>897.09400000000005</v>
      </c>
      <c r="M2621" s="16">
        <v>881.31299999999999</v>
      </c>
      <c r="N2621" s="17">
        <v>947.88</v>
      </c>
    </row>
    <row r="2622" spans="1:14">
      <c r="A2622" t="s">
        <v>8303</v>
      </c>
      <c r="B2622" s="1" t="s">
        <v>8304</v>
      </c>
      <c r="C2622" t="s">
        <v>8305</v>
      </c>
      <c r="D2622" s="1">
        <v>5</v>
      </c>
      <c r="E2622" s="12">
        <v>402.16399999999999</v>
      </c>
      <c r="F2622" s="13">
        <v>391.39800000000002</v>
      </c>
      <c r="G2622" s="13">
        <v>404.69099999999997</v>
      </c>
      <c r="H2622" s="13">
        <v>391.87200000000001</v>
      </c>
      <c r="I2622" s="14">
        <v>451.61399999999998</v>
      </c>
      <c r="J2622" s="15">
        <v>433.99400000000003</v>
      </c>
      <c r="K2622" s="16">
        <v>361.36</v>
      </c>
      <c r="L2622" s="16">
        <v>345.99</v>
      </c>
      <c r="M2622" s="16">
        <v>381.15899999999999</v>
      </c>
      <c r="N2622" s="17">
        <v>402.91800000000001</v>
      </c>
    </row>
    <row r="2623" spans="1:14">
      <c r="A2623" t="s">
        <v>8306</v>
      </c>
      <c r="B2623" s="1" t="s">
        <v>8307</v>
      </c>
      <c r="C2623" t="s">
        <v>8308</v>
      </c>
      <c r="D2623" s="1">
        <v>8</v>
      </c>
      <c r="E2623" s="12">
        <v>928.31500000000005</v>
      </c>
      <c r="F2623" s="13">
        <v>892.65300000000002</v>
      </c>
      <c r="G2623" s="13">
        <v>949.16399999999999</v>
      </c>
      <c r="H2623" s="13">
        <v>899.75900000000001</v>
      </c>
      <c r="I2623" s="14">
        <v>807.55799999999999</v>
      </c>
      <c r="J2623" s="15">
        <v>837.98599999999999</v>
      </c>
      <c r="K2623" s="16">
        <v>897.33600000000001</v>
      </c>
      <c r="L2623" s="16">
        <v>810.10400000000004</v>
      </c>
      <c r="M2623" s="16">
        <v>851.90200000000004</v>
      </c>
      <c r="N2623" s="17">
        <v>848.39200000000005</v>
      </c>
    </row>
    <row r="2624" spans="1:14">
      <c r="A2624" t="s">
        <v>8309</v>
      </c>
      <c r="B2624" s="1" t="s">
        <v>8310</v>
      </c>
      <c r="C2624" t="s">
        <v>8311</v>
      </c>
      <c r="D2624" s="1">
        <v>12</v>
      </c>
      <c r="E2624" s="12">
        <v>2505.85</v>
      </c>
      <c r="F2624" s="13">
        <v>2527.5</v>
      </c>
      <c r="G2624" s="13">
        <v>2530.64</v>
      </c>
      <c r="H2624" s="13">
        <v>2630.04</v>
      </c>
      <c r="I2624" s="14">
        <v>2627.13</v>
      </c>
      <c r="J2624" s="15">
        <v>2707.66</v>
      </c>
      <c r="K2624" s="16">
        <v>2347.9499999999998</v>
      </c>
      <c r="L2624" s="16">
        <v>2219.1799999999998</v>
      </c>
      <c r="M2624" s="16">
        <v>2637.59</v>
      </c>
      <c r="N2624" s="17">
        <v>2525.46</v>
      </c>
    </row>
    <row r="2625" spans="1:14">
      <c r="A2625" t="s">
        <v>8312</v>
      </c>
      <c r="B2625" s="1" t="s">
        <v>8313</v>
      </c>
      <c r="C2625" t="s">
        <v>8314</v>
      </c>
      <c r="D2625" s="1">
        <v>15</v>
      </c>
      <c r="E2625" s="12">
        <v>4623.6899999999996</v>
      </c>
      <c r="F2625" s="13">
        <v>4108.0600000000004</v>
      </c>
      <c r="G2625" s="13">
        <v>4540.1899999999996</v>
      </c>
      <c r="H2625" s="13">
        <v>4477.63</v>
      </c>
      <c r="I2625" s="14">
        <v>4386.1400000000003</v>
      </c>
      <c r="J2625" s="15">
        <v>4541.38</v>
      </c>
      <c r="K2625" s="16">
        <v>3661.88</v>
      </c>
      <c r="L2625" s="16">
        <v>3767.85</v>
      </c>
      <c r="M2625" s="16">
        <v>4575.3500000000004</v>
      </c>
      <c r="N2625" s="17">
        <v>4021.53</v>
      </c>
    </row>
    <row r="2626" spans="1:14">
      <c r="A2626" t="s">
        <v>8315</v>
      </c>
      <c r="B2626" s="1" t="s">
        <v>8316</v>
      </c>
      <c r="C2626" t="s">
        <v>8317</v>
      </c>
      <c r="D2626" s="1">
        <v>19</v>
      </c>
      <c r="E2626" s="12">
        <v>5368.26</v>
      </c>
      <c r="F2626" s="13">
        <v>5078.29</v>
      </c>
      <c r="G2626" s="13">
        <v>5282.69</v>
      </c>
      <c r="H2626" s="13">
        <v>5090.6099999999997</v>
      </c>
      <c r="I2626" s="14">
        <v>4917.78</v>
      </c>
      <c r="J2626" s="15">
        <v>3646.81</v>
      </c>
      <c r="K2626" s="16">
        <v>3682.89</v>
      </c>
      <c r="L2626" s="16">
        <v>3748.23</v>
      </c>
      <c r="M2626" s="16">
        <v>3860.23</v>
      </c>
      <c r="N2626" s="17">
        <v>3834.03</v>
      </c>
    </row>
    <row r="2627" spans="1:14">
      <c r="A2627" t="s">
        <v>8318</v>
      </c>
      <c r="B2627" s="1" t="s">
        <v>8319</v>
      </c>
      <c r="C2627" t="s">
        <v>8320</v>
      </c>
      <c r="D2627" s="1">
        <v>63</v>
      </c>
      <c r="E2627" s="12">
        <v>26082.9</v>
      </c>
      <c r="F2627" s="13">
        <v>25918.5</v>
      </c>
      <c r="G2627" s="13">
        <v>26922.5</v>
      </c>
      <c r="H2627" s="13">
        <v>26790.2</v>
      </c>
      <c r="I2627" s="14">
        <v>26419.599999999999</v>
      </c>
      <c r="J2627" s="15">
        <v>27813.7</v>
      </c>
      <c r="K2627" s="16">
        <v>27499.5</v>
      </c>
      <c r="L2627" s="16">
        <v>28320</v>
      </c>
      <c r="M2627" s="16">
        <v>29064.1</v>
      </c>
      <c r="N2627" s="17">
        <v>27285.8</v>
      </c>
    </row>
    <row r="2628" spans="1:14">
      <c r="A2628" t="s">
        <v>8321</v>
      </c>
      <c r="B2628" s="1" t="s">
        <v>8322</v>
      </c>
      <c r="C2628" t="s">
        <v>8323</v>
      </c>
      <c r="D2628" s="1">
        <v>101</v>
      </c>
      <c r="E2628" s="12">
        <v>27557.599999999999</v>
      </c>
      <c r="F2628" s="13">
        <v>25513.200000000001</v>
      </c>
      <c r="G2628" s="13">
        <v>23516.6</v>
      </c>
      <c r="H2628" s="13">
        <v>24522.6</v>
      </c>
      <c r="I2628" s="14">
        <v>25036</v>
      </c>
      <c r="J2628" s="15">
        <v>25888.3</v>
      </c>
      <c r="K2628" s="16">
        <v>26716.5</v>
      </c>
      <c r="L2628" s="16">
        <v>26590.1</v>
      </c>
      <c r="M2628" s="16">
        <v>25233.7</v>
      </c>
      <c r="N2628" s="17">
        <v>26171.4</v>
      </c>
    </row>
    <row r="2629" spans="1:14">
      <c r="A2629" t="s">
        <v>8324</v>
      </c>
      <c r="B2629" s="1" t="s">
        <v>8325</v>
      </c>
      <c r="C2629" t="s">
        <v>8326</v>
      </c>
      <c r="D2629" s="1">
        <v>19</v>
      </c>
      <c r="E2629" s="12">
        <v>3637.5</v>
      </c>
      <c r="F2629" s="13">
        <v>4003.56</v>
      </c>
      <c r="G2629" s="13">
        <v>3977.84</v>
      </c>
      <c r="H2629" s="13">
        <v>4739.32</v>
      </c>
      <c r="I2629" s="14">
        <v>3831.12</v>
      </c>
      <c r="J2629" s="15">
        <v>3218.04</v>
      </c>
      <c r="K2629" s="16">
        <v>3237.88</v>
      </c>
      <c r="L2629" s="16">
        <v>3297.64</v>
      </c>
      <c r="M2629" s="16">
        <v>4093.81</v>
      </c>
      <c r="N2629" s="17">
        <v>3543.3</v>
      </c>
    </row>
    <row r="2630" spans="1:14">
      <c r="A2630" t="s">
        <v>8327</v>
      </c>
      <c r="B2630" s="1" t="s">
        <v>8328</v>
      </c>
      <c r="C2630" t="s">
        <v>8329</v>
      </c>
      <c r="D2630" s="1">
        <v>17</v>
      </c>
      <c r="E2630" s="12">
        <v>3967.54</v>
      </c>
      <c r="F2630" s="13">
        <v>3819.4</v>
      </c>
      <c r="G2630" s="13">
        <v>4007.89</v>
      </c>
      <c r="H2630" s="13">
        <v>3746.31</v>
      </c>
      <c r="I2630" s="14">
        <v>3801.07</v>
      </c>
      <c r="J2630" s="15">
        <v>3665.29</v>
      </c>
      <c r="K2630" s="16">
        <v>3675.56</v>
      </c>
      <c r="L2630" s="16">
        <v>3844.85</v>
      </c>
      <c r="M2630" s="16">
        <v>3804.67</v>
      </c>
      <c r="N2630" s="17">
        <v>3574.1</v>
      </c>
    </row>
    <row r="2631" spans="1:14">
      <c r="A2631" t="s">
        <v>8330</v>
      </c>
      <c r="B2631" s="1" t="s">
        <v>8331</v>
      </c>
      <c r="C2631" t="s">
        <v>8332</v>
      </c>
      <c r="D2631" s="1">
        <v>54</v>
      </c>
      <c r="E2631" s="12">
        <v>12125.8</v>
      </c>
      <c r="F2631" s="13">
        <v>12382.2</v>
      </c>
      <c r="G2631" s="13">
        <v>12501.1</v>
      </c>
      <c r="H2631" s="13">
        <v>12525.1</v>
      </c>
      <c r="I2631" s="14">
        <v>12915.7</v>
      </c>
      <c r="J2631" s="15">
        <v>13451.5</v>
      </c>
      <c r="K2631" s="16">
        <v>12326.9</v>
      </c>
      <c r="L2631" s="16">
        <v>12027</v>
      </c>
      <c r="M2631" s="16">
        <v>13284.4</v>
      </c>
      <c r="N2631" s="17">
        <v>13252</v>
      </c>
    </row>
    <row r="2632" spans="1:14">
      <c r="A2632" t="s">
        <v>8333</v>
      </c>
      <c r="B2632" s="1" t="s">
        <v>8334</v>
      </c>
      <c r="C2632" t="s">
        <v>8335</v>
      </c>
      <c r="D2632" s="1">
        <v>15</v>
      </c>
      <c r="E2632" s="12">
        <v>3379.71</v>
      </c>
      <c r="F2632" s="13">
        <v>3464.64</v>
      </c>
      <c r="G2632" s="13">
        <v>3393.66</v>
      </c>
      <c r="H2632" s="13">
        <v>3465.38</v>
      </c>
      <c r="I2632" s="14">
        <v>3245.48</v>
      </c>
      <c r="J2632" s="15">
        <v>1824.66</v>
      </c>
      <c r="K2632" s="16">
        <v>1680</v>
      </c>
      <c r="L2632" s="16">
        <v>1597.1</v>
      </c>
      <c r="M2632" s="16">
        <v>1911.48</v>
      </c>
      <c r="N2632" s="17">
        <v>1689.13</v>
      </c>
    </row>
    <row r="2633" spans="1:14">
      <c r="A2633" t="s">
        <v>8336</v>
      </c>
      <c r="B2633" s="1" t="s">
        <v>8337</v>
      </c>
      <c r="C2633" t="s">
        <v>8338</v>
      </c>
      <c r="D2633" s="1">
        <v>2</v>
      </c>
      <c r="E2633" s="12">
        <v>318.90199999999999</v>
      </c>
      <c r="F2633" s="13">
        <v>285.678</v>
      </c>
      <c r="G2633" s="13">
        <v>316.21100000000001</v>
      </c>
      <c r="H2633" s="13">
        <v>381.17399999999998</v>
      </c>
      <c r="I2633" s="14">
        <v>363.75099999999998</v>
      </c>
      <c r="J2633" s="15">
        <v>353.21699999999998</v>
      </c>
      <c r="K2633" s="16">
        <v>328.53699999999998</v>
      </c>
      <c r="L2633" s="16">
        <v>385.34300000000002</v>
      </c>
      <c r="M2633" s="16">
        <v>382.72199999999998</v>
      </c>
      <c r="N2633" s="17">
        <v>388.286</v>
      </c>
    </row>
    <row r="2634" spans="1:14">
      <c r="A2634" t="s">
        <v>8339</v>
      </c>
      <c r="B2634" s="1" t="s">
        <v>8340</v>
      </c>
      <c r="C2634" t="s">
        <v>8341</v>
      </c>
      <c r="D2634" s="1">
        <v>31</v>
      </c>
      <c r="E2634" s="12">
        <v>6915.15</v>
      </c>
      <c r="F2634" s="13">
        <v>6456</v>
      </c>
      <c r="G2634" s="13">
        <v>7052.52</v>
      </c>
      <c r="H2634" s="13">
        <v>7202.91</v>
      </c>
      <c r="I2634" s="14">
        <v>6649.87</v>
      </c>
      <c r="J2634" s="15">
        <v>6871.13</v>
      </c>
      <c r="K2634" s="16">
        <v>7714.71</v>
      </c>
      <c r="L2634" s="16">
        <v>7882.5</v>
      </c>
      <c r="M2634" s="16">
        <v>7420.02</v>
      </c>
      <c r="N2634" s="17">
        <v>7593.3</v>
      </c>
    </row>
    <row r="2635" spans="1:14">
      <c r="A2635" t="s">
        <v>8342</v>
      </c>
      <c r="B2635" s="1" t="s">
        <v>8343</v>
      </c>
      <c r="C2635" t="s">
        <v>8344</v>
      </c>
      <c r="D2635" s="1">
        <v>8</v>
      </c>
      <c r="E2635" s="12">
        <v>1726.67</v>
      </c>
      <c r="F2635" s="13">
        <v>1664.26</v>
      </c>
      <c r="G2635" s="13">
        <v>1540.69</v>
      </c>
      <c r="H2635" s="13">
        <v>1561.45</v>
      </c>
      <c r="I2635" s="14">
        <v>1667.71</v>
      </c>
      <c r="J2635" s="15">
        <v>1367.1</v>
      </c>
      <c r="K2635" s="16">
        <v>1633.72</v>
      </c>
      <c r="L2635" s="16">
        <v>1429.4</v>
      </c>
      <c r="M2635" s="16">
        <v>1476.56</v>
      </c>
      <c r="N2635" s="17">
        <v>1621.57</v>
      </c>
    </row>
    <row r="2636" spans="1:14">
      <c r="A2636" t="s">
        <v>8345</v>
      </c>
      <c r="B2636" s="1" t="s">
        <v>8346</v>
      </c>
      <c r="C2636" t="s">
        <v>8347</v>
      </c>
      <c r="D2636" s="1">
        <v>8</v>
      </c>
      <c r="E2636" s="12">
        <v>2180.77</v>
      </c>
      <c r="F2636" s="13">
        <v>2261.4</v>
      </c>
      <c r="G2636" s="13">
        <v>2094.13</v>
      </c>
      <c r="H2636" s="13">
        <v>2305.64</v>
      </c>
      <c r="I2636" s="14">
        <v>2387.8200000000002</v>
      </c>
      <c r="J2636" s="15">
        <v>2072.89</v>
      </c>
      <c r="K2636" s="16">
        <v>2390.96</v>
      </c>
      <c r="L2636" s="16">
        <v>2435.5</v>
      </c>
      <c r="M2636" s="16">
        <v>2308.35</v>
      </c>
      <c r="N2636" s="17">
        <v>2534.4899999999998</v>
      </c>
    </row>
    <row r="2637" spans="1:14">
      <c r="A2637" t="s">
        <v>8348</v>
      </c>
      <c r="B2637" s="1" t="s">
        <v>8349</v>
      </c>
      <c r="C2637" t="s">
        <v>8350</v>
      </c>
      <c r="D2637" s="1">
        <v>14</v>
      </c>
      <c r="E2637" s="12">
        <v>2893.41</v>
      </c>
      <c r="F2637" s="13">
        <v>2540.67</v>
      </c>
      <c r="G2637" s="13">
        <v>2703.2</v>
      </c>
      <c r="H2637" s="13">
        <v>2993.48</v>
      </c>
      <c r="I2637" s="14">
        <v>2314.7199999999998</v>
      </c>
      <c r="J2637" s="15">
        <v>1740.6</v>
      </c>
      <c r="K2637" s="16">
        <v>1870.53</v>
      </c>
      <c r="L2637" s="16">
        <v>1926.72</v>
      </c>
      <c r="M2637" s="16">
        <v>1953.52</v>
      </c>
      <c r="N2637" s="17">
        <v>2014.24</v>
      </c>
    </row>
    <row r="2638" spans="1:14">
      <c r="A2638" t="s">
        <v>8351</v>
      </c>
      <c r="B2638" s="1" t="s">
        <v>8349</v>
      </c>
      <c r="C2638" t="s">
        <v>8352</v>
      </c>
      <c r="D2638" s="1">
        <v>1</v>
      </c>
      <c r="E2638" s="12">
        <v>80.888000000000005</v>
      </c>
      <c r="F2638" s="13">
        <v>77.120199999999997</v>
      </c>
      <c r="G2638" s="13">
        <v>60.760399999999997</v>
      </c>
      <c r="H2638" s="13">
        <v>62.688699999999997</v>
      </c>
      <c r="I2638" s="14">
        <v>131.64599999999999</v>
      </c>
      <c r="J2638" s="15">
        <v>88.435900000000004</v>
      </c>
      <c r="K2638" s="16">
        <v>85.244600000000005</v>
      </c>
      <c r="L2638" s="16">
        <v>75.302199999999999</v>
      </c>
      <c r="M2638" s="16">
        <v>59.129800000000003</v>
      </c>
      <c r="N2638" s="17">
        <v>79.771500000000003</v>
      </c>
    </row>
    <row r="2639" spans="1:14">
      <c r="A2639" t="s">
        <v>8353</v>
      </c>
      <c r="B2639" s="1" t="s">
        <v>8354</v>
      </c>
      <c r="C2639" t="s">
        <v>8355</v>
      </c>
      <c r="D2639" s="1">
        <v>37</v>
      </c>
      <c r="E2639" s="12">
        <v>12110.6</v>
      </c>
      <c r="F2639" s="13">
        <v>11738.6</v>
      </c>
      <c r="G2639" s="13">
        <v>12001</v>
      </c>
      <c r="H2639" s="13">
        <v>10600.5</v>
      </c>
      <c r="I2639" s="14">
        <v>10986.7</v>
      </c>
      <c r="J2639" s="15">
        <v>11817.9</v>
      </c>
      <c r="K2639" s="16">
        <v>12406.3</v>
      </c>
      <c r="L2639" s="16">
        <v>14165.7</v>
      </c>
      <c r="M2639" s="16">
        <v>12364.9</v>
      </c>
      <c r="N2639" s="17">
        <v>12656.8</v>
      </c>
    </row>
    <row r="2640" spans="1:14">
      <c r="A2640" t="s">
        <v>8356</v>
      </c>
      <c r="B2640" s="1" t="s">
        <v>8357</v>
      </c>
      <c r="C2640" t="s">
        <v>8358</v>
      </c>
      <c r="D2640" s="1">
        <v>3</v>
      </c>
      <c r="E2640" s="12">
        <v>556.45100000000002</v>
      </c>
      <c r="F2640" s="13">
        <v>476.19099999999997</v>
      </c>
      <c r="G2640" s="13">
        <v>533.71199999999999</v>
      </c>
      <c r="H2640" s="13">
        <v>494.25799999999998</v>
      </c>
      <c r="I2640" s="14">
        <v>437.75799999999998</v>
      </c>
      <c r="J2640" s="15">
        <v>496.79399999999998</v>
      </c>
      <c r="K2640" s="16">
        <v>602.92100000000005</v>
      </c>
      <c r="L2640" s="16">
        <v>606.87099999999998</v>
      </c>
      <c r="M2640" s="16">
        <v>492.59800000000001</v>
      </c>
      <c r="N2640" s="17">
        <v>520.77599999999995</v>
      </c>
    </row>
    <row r="2641" spans="1:14">
      <c r="A2641" t="s">
        <v>8359</v>
      </c>
      <c r="B2641" s="1" t="s">
        <v>8360</v>
      </c>
      <c r="C2641" t="s">
        <v>8361</v>
      </c>
      <c r="D2641" s="1">
        <v>7</v>
      </c>
      <c r="E2641" s="12">
        <v>1279.03</v>
      </c>
      <c r="F2641" s="13">
        <v>1353.89</v>
      </c>
      <c r="G2641" s="13">
        <v>1281.22</v>
      </c>
      <c r="H2641" s="13">
        <v>1357.96</v>
      </c>
      <c r="I2641" s="14">
        <v>1338.31</v>
      </c>
      <c r="J2641" s="15">
        <v>1628.85</v>
      </c>
      <c r="K2641" s="16">
        <v>1500.94</v>
      </c>
      <c r="L2641" s="16">
        <v>1467.87</v>
      </c>
      <c r="M2641" s="16">
        <v>1493.16</v>
      </c>
      <c r="N2641" s="17">
        <v>1550.87</v>
      </c>
    </row>
    <row r="2642" spans="1:14">
      <c r="A2642" t="s">
        <v>8362</v>
      </c>
      <c r="B2642" s="1" t="s">
        <v>8363</v>
      </c>
      <c r="C2642" t="s">
        <v>8364</v>
      </c>
      <c r="D2642" s="1">
        <v>1</v>
      </c>
      <c r="E2642" s="12">
        <v>38.728999999999999</v>
      </c>
      <c r="F2642" s="13">
        <v>40.536499999999997</v>
      </c>
      <c r="G2642" s="13">
        <v>42.433799999999998</v>
      </c>
      <c r="H2642" s="13">
        <v>53.8277</v>
      </c>
      <c r="I2642" s="14">
        <v>57.638300000000001</v>
      </c>
      <c r="J2642" s="15">
        <v>40.920299999999997</v>
      </c>
      <c r="K2642" s="16">
        <v>41.1738</v>
      </c>
      <c r="L2642" s="16">
        <v>38.748199999999997</v>
      </c>
      <c r="M2642" s="16">
        <v>33.1449</v>
      </c>
      <c r="N2642" s="17">
        <v>53.628100000000003</v>
      </c>
    </row>
    <row r="2643" spans="1:14">
      <c r="A2643" t="s">
        <v>8365</v>
      </c>
      <c r="B2643" s="1" t="s">
        <v>8366</v>
      </c>
      <c r="C2643" t="s">
        <v>8367</v>
      </c>
      <c r="D2643" s="1">
        <v>1</v>
      </c>
      <c r="E2643" s="12">
        <v>126.08</v>
      </c>
      <c r="F2643" s="13">
        <v>128.226</v>
      </c>
      <c r="G2643" s="13">
        <v>114.146</v>
      </c>
      <c r="H2643" s="13">
        <v>117.708</v>
      </c>
      <c r="I2643" s="14">
        <v>121.34099999999999</v>
      </c>
      <c r="J2643" s="15">
        <v>148.08799999999999</v>
      </c>
      <c r="K2643" s="16">
        <v>127.285</v>
      </c>
      <c r="L2643" s="16">
        <v>124.70699999999999</v>
      </c>
      <c r="M2643" s="16">
        <v>123.499</v>
      </c>
      <c r="N2643" s="17">
        <v>145.97900000000001</v>
      </c>
    </row>
    <row r="2644" spans="1:14">
      <c r="A2644" t="s">
        <v>8368</v>
      </c>
      <c r="B2644" s="1" t="s">
        <v>8369</v>
      </c>
      <c r="C2644" t="s">
        <v>8370</v>
      </c>
      <c r="D2644" s="1">
        <v>9</v>
      </c>
      <c r="E2644" s="12">
        <v>1801.74</v>
      </c>
      <c r="F2644" s="13">
        <v>1697.22</v>
      </c>
      <c r="G2644" s="13">
        <v>1690.69</v>
      </c>
      <c r="H2644" s="13">
        <v>1595.41</v>
      </c>
      <c r="I2644" s="14">
        <v>1696.39</v>
      </c>
      <c r="J2644" s="15">
        <v>1295.08</v>
      </c>
      <c r="K2644" s="16">
        <v>1568.91</v>
      </c>
      <c r="L2644" s="16">
        <v>1432.46</v>
      </c>
      <c r="M2644" s="16">
        <v>1317.23</v>
      </c>
      <c r="N2644" s="17">
        <v>1454.08</v>
      </c>
    </row>
    <row r="2645" spans="1:14">
      <c r="A2645" t="s">
        <v>8371</v>
      </c>
      <c r="B2645" s="1" t="s">
        <v>8372</v>
      </c>
      <c r="C2645" t="s">
        <v>8373</v>
      </c>
      <c r="D2645" s="1">
        <v>8</v>
      </c>
      <c r="E2645" s="12">
        <v>976.25</v>
      </c>
      <c r="F2645" s="13">
        <v>1248.1300000000001</v>
      </c>
      <c r="G2645" s="13">
        <v>1136.5899999999999</v>
      </c>
      <c r="H2645" s="13">
        <v>1033.6099999999999</v>
      </c>
      <c r="I2645" s="14">
        <v>987.01499999999999</v>
      </c>
      <c r="J2645" s="15">
        <v>971.14400000000001</v>
      </c>
      <c r="K2645" s="16">
        <v>1269.99</v>
      </c>
      <c r="L2645" s="16">
        <v>1109.1400000000001</v>
      </c>
      <c r="M2645" s="16">
        <v>998.19600000000003</v>
      </c>
      <c r="N2645" s="17">
        <v>1170.42</v>
      </c>
    </row>
    <row r="2646" spans="1:14">
      <c r="A2646" t="s">
        <v>8374</v>
      </c>
      <c r="B2646" s="1" t="s">
        <v>8375</v>
      </c>
      <c r="C2646" t="s">
        <v>8376</v>
      </c>
      <c r="D2646" s="1">
        <v>10</v>
      </c>
      <c r="E2646" s="12">
        <v>1982.14</v>
      </c>
      <c r="F2646" s="13">
        <v>2097.77</v>
      </c>
      <c r="G2646" s="13">
        <v>2028.5</v>
      </c>
      <c r="H2646" s="13">
        <v>2074.7199999999998</v>
      </c>
      <c r="I2646" s="14">
        <v>2136.64</v>
      </c>
      <c r="J2646" s="15">
        <v>2367.31</v>
      </c>
      <c r="K2646" s="16">
        <v>2347.63</v>
      </c>
      <c r="L2646" s="16">
        <v>2246.71</v>
      </c>
      <c r="M2646" s="16">
        <v>2329.38</v>
      </c>
      <c r="N2646" s="17">
        <v>2415.6999999999998</v>
      </c>
    </row>
    <row r="2647" spans="1:14">
      <c r="A2647" t="s">
        <v>8380</v>
      </c>
      <c r="B2647" s="1" t="s">
        <v>8381</v>
      </c>
      <c r="C2647" t="s">
        <v>8382</v>
      </c>
      <c r="D2647" s="1">
        <v>20</v>
      </c>
      <c r="E2647" s="12">
        <v>6345.81</v>
      </c>
      <c r="F2647" s="13">
        <v>5936.82</v>
      </c>
      <c r="G2647" s="13">
        <v>5784.37</v>
      </c>
      <c r="H2647" s="13">
        <v>5908.56</v>
      </c>
      <c r="I2647" s="14">
        <v>6907.55</v>
      </c>
      <c r="J2647" s="15">
        <v>6450.37</v>
      </c>
      <c r="K2647" s="16">
        <v>6655.38</v>
      </c>
      <c r="L2647" s="16">
        <v>6639.44</v>
      </c>
      <c r="M2647" s="16">
        <v>7023.47</v>
      </c>
      <c r="N2647" s="17">
        <v>7643.43</v>
      </c>
    </row>
    <row r="2648" spans="1:14">
      <c r="A2648" t="s">
        <v>8383</v>
      </c>
      <c r="B2648" s="1" t="s">
        <v>8384</v>
      </c>
      <c r="C2648" t="s">
        <v>8385</v>
      </c>
      <c r="D2648" s="1">
        <v>1</v>
      </c>
      <c r="E2648" s="12">
        <v>127.572</v>
      </c>
      <c r="F2648" s="13">
        <v>141.273</v>
      </c>
      <c r="G2648" s="13">
        <v>140.09800000000001</v>
      </c>
      <c r="H2648" s="13">
        <v>131.054</v>
      </c>
      <c r="I2648" s="14">
        <v>151.97999999999999</v>
      </c>
      <c r="J2648" s="15">
        <v>120.218</v>
      </c>
      <c r="K2648" s="16">
        <v>96.896699999999996</v>
      </c>
      <c r="L2648" s="16">
        <v>98.540099999999995</v>
      </c>
      <c r="M2648" s="16">
        <v>109.93300000000001</v>
      </c>
      <c r="N2648" s="17">
        <v>109.837</v>
      </c>
    </row>
    <row r="2649" spans="1:14">
      <c r="A2649" t="s">
        <v>8386</v>
      </c>
      <c r="B2649" s="1" t="s">
        <v>8387</v>
      </c>
      <c r="C2649" t="s">
        <v>8388</v>
      </c>
      <c r="D2649" s="1">
        <v>8</v>
      </c>
      <c r="E2649" s="12">
        <v>1031.0999999999999</v>
      </c>
      <c r="F2649" s="13">
        <v>1187.33</v>
      </c>
      <c r="G2649" s="13">
        <v>1237.99</v>
      </c>
      <c r="H2649" s="13">
        <v>1167.68</v>
      </c>
      <c r="I2649" s="14">
        <v>1169.3699999999999</v>
      </c>
      <c r="J2649" s="15">
        <v>1339.19</v>
      </c>
      <c r="K2649" s="16">
        <v>1452.96</v>
      </c>
      <c r="L2649" s="16">
        <v>1358.88</v>
      </c>
      <c r="M2649" s="16">
        <v>1341.05</v>
      </c>
      <c r="N2649" s="17">
        <v>1390.24</v>
      </c>
    </row>
    <row r="2650" spans="1:14">
      <c r="A2650" t="s">
        <v>8389</v>
      </c>
      <c r="B2650" s="1" t="s">
        <v>8390</v>
      </c>
      <c r="C2650" t="s">
        <v>8391</v>
      </c>
      <c r="D2650" s="1">
        <v>3</v>
      </c>
      <c r="E2650" s="12">
        <v>209.53399999999999</v>
      </c>
      <c r="F2650" s="13">
        <v>209.126</v>
      </c>
      <c r="G2650" s="13">
        <v>226.48699999999999</v>
      </c>
      <c r="H2650" s="13">
        <v>235.673</v>
      </c>
      <c r="I2650" s="14">
        <v>239.42699999999999</v>
      </c>
      <c r="J2650" s="15">
        <v>474.78100000000001</v>
      </c>
      <c r="K2650" s="16">
        <v>560.577</v>
      </c>
      <c r="L2650" s="16">
        <v>572.16200000000003</v>
      </c>
      <c r="M2650" s="16">
        <v>400.44799999999998</v>
      </c>
      <c r="N2650" s="17">
        <v>483.33499999999998</v>
      </c>
    </row>
    <row r="2651" spans="1:14">
      <c r="A2651" t="s">
        <v>8392</v>
      </c>
      <c r="B2651" s="1" t="s">
        <v>8393</v>
      </c>
      <c r="C2651" t="s">
        <v>8394</v>
      </c>
      <c r="D2651" s="1">
        <v>77</v>
      </c>
      <c r="E2651" s="12">
        <v>18775.400000000001</v>
      </c>
      <c r="F2651" s="13">
        <v>21845.5</v>
      </c>
      <c r="G2651" s="13">
        <v>21196.400000000001</v>
      </c>
      <c r="H2651" s="13">
        <v>19005</v>
      </c>
      <c r="I2651" s="14">
        <v>17634</v>
      </c>
      <c r="J2651" s="15">
        <v>13853.2</v>
      </c>
      <c r="K2651" s="16">
        <v>16409</v>
      </c>
      <c r="L2651" s="16">
        <v>15788.6</v>
      </c>
      <c r="M2651" s="16">
        <v>14791.7</v>
      </c>
      <c r="N2651" s="17">
        <v>13845</v>
      </c>
    </row>
    <row r="2652" spans="1:14">
      <c r="A2652" t="s">
        <v>8395</v>
      </c>
      <c r="B2652" s="1" t="s">
        <v>8396</v>
      </c>
      <c r="C2652" t="s">
        <v>8397</v>
      </c>
      <c r="D2652" s="1">
        <v>23</v>
      </c>
      <c r="E2652" s="12">
        <v>4345.12</v>
      </c>
      <c r="F2652" s="13">
        <v>4458.88</v>
      </c>
      <c r="G2652" s="13">
        <v>4317.17</v>
      </c>
      <c r="H2652" s="13">
        <v>4675.51</v>
      </c>
      <c r="I2652" s="14">
        <v>4321.83</v>
      </c>
      <c r="J2652" s="15">
        <v>5059.58</v>
      </c>
      <c r="K2652" s="16">
        <v>5397.75</v>
      </c>
      <c r="L2652" s="16">
        <v>5226.72</v>
      </c>
      <c r="M2652" s="16">
        <v>5198.1400000000003</v>
      </c>
      <c r="N2652" s="17">
        <v>4930.3500000000004</v>
      </c>
    </row>
    <row r="2653" spans="1:14">
      <c r="A2653" t="s">
        <v>8398</v>
      </c>
      <c r="B2653" s="1" t="s">
        <v>8399</v>
      </c>
      <c r="C2653" t="s">
        <v>8400</v>
      </c>
      <c r="D2653" s="1">
        <v>19</v>
      </c>
      <c r="E2653" s="12">
        <v>4083.52</v>
      </c>
      <c r="F2653" s="13">
        <v>4349.76</v>
      </c>
      <c r="G2653" s="13">
        <v>4390.3900000000003</v>
      </c>
      <c r="H2653" s="13">
        <v>4544.88</v>
      </c>
      <c r="I2653" s="14">
        <v>4270.97</v>
      </c>
      <c r="J2653" s="15">
        <v>5249.99</v>
      </c>
      <c r="K2653" s="16">
        <v>4718.04</v>
      </c>
      <c r="L2653" s="16">
        <v>4591.1000000000004</v>
      </c>
      <c r="M2653" s="16">
        <v>4934.92</v>
      </c>
      <c r="N2653" s="17">
        <v>4785.2700000000004</v>
      </c>
    </row>
    <row r="2654" spans="1:14">
      <c r="A2654" t="s">
        <v>8401</v>
      </c>
      <c r="B2654" s="1" t="s">
        <v>8402</v>
      </c>
      <c r="C2654" t="s">
        <v>8403</v>
      </c>
      <c r="D2654" s="1">
        <v>2</v>
      </c>
      <c r="E2654" s="12">
        <v>338.512</v>
      </c>
      <c r="F2654" s="13">
        <v>319.66000000000003</v>
      </c>
      <c r="G2654" s="13">
        <v>289.26299999999998</v>
      </c>
      <c r="H2654" s="13">
        <v>285.42399999999998</v>
      </c>
      <c r="I2654" s="14">
        <v>352.45699999999999</v>
      </c>
      <c r="J2654" s="15">
        <v>294.70999999999998</v>
      </c>
      <c r="K2654" s="16">
        <v>365.98</v>
      </c>
      <c r="L2654" s="16">
        <v>385.28899999999999</v>
      </c>
      <c r="M2654" s="16">
        <v>265.61799999999999</v>
      </c>
      <c r="N2654" s="17">
        <v>313.77199999999999</v>
      </c>
    </row>
    <row r="2655" spans="1:14">
      <c r="A2655" t="s">
        <v>8404</v>
      </c>
      <c r="B2655" s="1" t="s">
        <v>8405</v>
      </c>
      <c r="C2655" t="s">
        <v>8406</v>
      </c>
      <c r="D2655" s="1">
        <v>5</v>
      </c>
      <c r="E2655" s="12">
        <v>813.96500000000003</v>
      </c>
      <c r="F2655" s="13">
        <v>849.27099999999996</v>
      </c>
      <c r="G2655" s="13">
        <v>805.51300000000003</v>
      </c>
      <c r="H2655" s="13">
        <v>784.81700000000001</v>
      </c>
      <c r="I2655" s="14">
        <v>792.93399999999997</v>
      </c>
      <c r="J2655" s="15">
        <v>724.33699999999999</v>
      </c>
      <c r="K2655" s="16">
        <v>692.84</v>
      </c>
      <c r="L2655" s="16">
        <v>644.56200000000001</v>
      </c>
      <c r="M2655" s="16">
        <v>713.24</v>
      </c>
      <c r="N2655" s="17">
        <v>737.89300000000003</v>
      </c>
    </row>
    <row r="2656" spans="1:14">
      <c r="A2656" t="s">
        <v>8407</v>
      </c>
      <c r="B2656" s="1" t="s">
        <v>8408</v>
      </c>
      <c r="C2656" t="s">
        <v>8409</v>
      </c>
      <c r="D2656" s="1">
        <v>28</v>
      </c>
      <c r="E2656" s="12">
        <v>5538.66</v>
      </c>
      <c r="F2656" s="13">
        <v>5371.33</v>
      </c>
      <c r="G2656" s="13">
        <v>5404.88</v>
      </c>
      <c r="H2656" s="13">
        <v>5290.74</v>
      </c>
      <c r="I2656" s="14">
        <v>5337.28</v>
      </c>
      <c r="J2656" s="15">
        <v>5687.31</v>
      </c>
      <c r="K2656" s="16">
        <v>5643.74</v>
      </c>
      <c r="L2656" s="16">
        <v>5594.28</v>
      </c>
      <c r="M2656" s="16">
        <v>5737.04</v>
      </c>
      <c r="N2656" s="17">
        <v>5436.02</v>
      </c>
    </row>
    <row r="2657" spans="1:14">
      <c r="A2657" t="s">
        <v>8410</v>
      </c>
      <c r="B2657" s="1" t="s">
        <v>8411</v>
      </c>
      <c r="C2657" t="s">
        <v>8412</v>
      </c>
      <c r="D2657" s="1">
        <v>1</v>
      </c>
      <c r="E2657" s="12">
        <v>98.382599999999996</v>
      </c>
      <c r="F2657" s="13">
        <v>89.915000000000006</v>
      </c>
      <c r="G2657" s="13">
        <v>80.728700000000003</v>
      </c>
      <c r="H2657" s="13">
        <v>92.131799999999998</v>
      </c>
      <c r="I2657" s="14">
        <v>91.031300000000002</v>
      </c>
      <c r="J2657" s="15">
        <v>86.136899999999997</v>
      </c>
      <c r="K2657" s="16">
        <v>112.86</v>
      </c>
      <c r="L2657" s="16">
        <v>98.485500000000002</v>
      </c>
      <c r="M2657" s="16">
        <v>69.210800000000006</v>
      </c>
      <c r="N2657" s="17">
        <v>94.231200000000001</v>
      </c>
    </row>
    <row r="2658" spans="1:14">
      <c r="A2658" t="s">
        <v>8413</v>
      </c>
      <c r="B2658" s="1" t="s">
        <v>8414</v>
      </c>
      <c r="C2658" t="s">
        <v>8415</v>
      </c>
      <c r="D2658" s="1">
        <v>80</v>
      </c>
      <c r="E2658" s="12">
        <v>25292</v>
      </c>
      <c r="F2658" s="13">
        <v>24458.3</v>
      </c>
      <c r="G2658" s="13">
        <v>24497</v>
      </c>
      <c r="H2658" s="13">
        <v>22920.400000000001</v>
      </c>
      <c r="I2658" s="14">
        <v>25574.3</v>
      </c>
      <c r="J2658" s="15">
        <v>24910.9</v>
      </c>
      <c r="K2658" s="16">
        <v>26108</v>
      </c>
      <c r="L2658" s="16">
        <v>27525.3</v>
      </c>
      <c r="M2658" s="16">
        <v>25773.8</v>
      </c>
      <c r="N2658" s="17">
        <v>26795.200000000001</v>
      </c>
    </row>
    <row r="2659" spans="1:14">
      <c r="A2659" t="s">
        <v>8416</v>
      </c>
      <c r="B2659" s="1" t="s">
        <v>8417</v>
      </c>
      <c r="C2659" t="s">
        <v>8418</v>
      </c>
      <c r="D2659" s="1">
        <v>2</v>
      </c>
      <c r="E2659" s="12">
        <v>209.90799999999999</v>
      </c>
      <c r="F2659" s="13">
        <v>265.73399999999998</v>
      </c>
      <c r="G2659" s="13">
        <v>237.64099999999999</v>
      </c>
      <c r="H2659" s="13">
        <v>231.98400000000001</v>
      </c>
      <c r="I2659" s="14">
        <v>244.792</v>
      </c>
      <c r="J2659" s="15">
        <v>242.19900000000001</v>
      </c>
      <c r="K2659" s="16">
        <v>236.572</v>
      </c>
      <c r="L2659" s="16">
        <v>198.74</v>
      </c>
      <c r="M2659" s="16">
        <v>240.655</v>
      </c>
      <c r="N2659" s="17">
        <v>239.23599999999999</v>
      </c>
    </row>
    <row r="2660" spans="1:14">
      <c r="A2660" t="s">
        <v>8419</v>
      </c>
      <c r="B2660" s="1" t="s">
        <v>8420</v>
      </c>
      <c r="C2660" t="s">
        <v>8421</v>
      </c>
      <c r="D2660" s="1">
        <v>6</v>
      </c>
      <c r="E2660" s="12">
        <v>1269.3399999999999</v>
      </c>
      <c r="F2660" s="13">
        <v>1309.77</v>
      </c>
      <c r="G2660" s="13">
        <v>1221.8900000000001</v>
      </c>
      <c r="H2660" s="13">
        <v>1318.07</v>
      </c>
      <c r="I2660" s="14">
        <v>1391.54</v>
      </c>
      <c r="J2660" s="15">
        <v>1237.21</v>
      </c>
      <c r="K2660" s="16">
        <v>1285.83</v>
      </c>
      <c r="L2660" s="16">
        <v>1303.04</v>
      </c>
      <c r="M2660" s="16">
        <v>1387.95</v>
      </c>
      <c r="N2660" s="17">
        <v>1448.04</v>
      </c>
    </row>
    <row r="2661" spans="1:14">
      <c r="A2661" t="s">
        <v>8422</v>
      </c>
      <c r="B2661" s="1" t="s">
        <v>8423</v>
      </c>
      <c r="C2661" t="s">
        <v>8424</v>
      </c>
      <c r="D2661" s="1">
        <v>27</v>
      </c>
      <c r="E2661" s="12">
        <v>4318.5600000000004</v>
      </c>
      <c r="F2661" s="13">
        <v>4520.18</v>
      </c>
      <c r="G2661" s="13">
        <v>4590.05</v>
      </c>
      <c r="H2661" s="13">
        <v>4468.17</v>
      </c>
      <c r="I2661" s="14">
        <v>4586.79</v>
      </c>
      <c r="J2661" s="15">
        <v>5229.3599999999997</v>
      </c>
      <c r="K2661" s="16">
        <v>5129.71</v>
      </c>
      <c r="L2661" s="16">
        <v>4857.32</v>
      </c>
      <c r="M2661" s="16">
        <v>4742.9399999999996</v>
      </c>
      <c r="N2661" s="17">
        <v>4886.67</v>
      </c>
    </row>
    <row r="2662" spans="1:14">
      <c r="A2662" t="s">
        <v>8425</v>
      </c>
      <c r="B2662" s="1" t="s">
        <v>8423</v>
      </c>
      <c r="C2662" t="s">
        <v>8426</v>
      </c>
      <c r="D2662" s="1">
        <v>1</v>
      </c>
      <c r="E2662" s="12">
        <v>81.254000000000005</v>
      </c>
      <c r="F2662" s="13">
        <v>91.9221</v>
      </c>
      <c r="G2662" s="13">
        <v>84.501199999999997</v>
      </c>
      <c r="H2662" s="13">
        <v>64.782700000000006</v>
      </c>
      <c r="I2662" s="14">
        <v>77.042599999999993</v>
      </c>
      <c r="J2662" s="15">
        <v>114.41</v>
      </c>
      <c r="K2662" s="16">
        <v>117.001</v>
      </c>
      <c r="L2662" s="16">
        <v>106.536</v>
      </c>
      <c r="M2662" s="16">
        <v>87.477599999999995</v>
      </c>
      <c r="N2662" s="17">
        <v>100.596</v>
      </c>
    </row>
    <row r="2663" spans="1:14">
      <c r="A2663" t="s">
        <v>8427</v>
      </c>
      <c r="B2663" s="1" t="s">
        <v>8428</v>
      </c>
      <c r="C2663" t="s">
        <v>8429</v>
      </c>
      <c r="D2663" s="1">
        <v>3</v>
      </c>
      <c r="E2663" s="12">
        <v>306.29599999999999</v>
      </c>
      <c r="F2663" s="13">
        <v>246.08600000000001</v>
      </c>
      <c r="G2663" s="13">
        <v>283.17899999999997</v>
      </c>
      <c r="H2663" s="13">
        <v>333.24400000000003</v>
      </c>
      <c r="I2663" s="14">
        <v>217.803</v>
      </c>
      <c r="J2663" s="15">
        <v>285.51900000000001</v>
      </c>
      <c r="K2663" s="16">
        <v>344.959</v>
      </c>
      <c r="L2663" s="16">
        <v>363.904</v>
      </c>
      <c r="M2663" s="16">
        <v>296.548</v>
      </c>
      <c r="N2663" s="17">
        <v>309.27600000000001</v>
      </c>
    </row>
    <row r="2664" spans="1:14">
      <c r="A2664" t="s">
        <v>8433</v>
      </c>
      <c r="B2664" s="1" t="s">
        <v>8434</v>
      </c>
      <c r="C2664" t="s">
        <v>8435</v>
      </c>
      <c r="D2664" s="1">
        <v>60</v>
      </c>
      <c r="E2664" s="12">
        <v>21900.799999999999</v>
      </c>
      <c r="F2664" s="13">
        <v>20591.2</v>
      </c>
      <c r="G2664" s="13">
        <v>21017.4</v>
      </c>
      <c r="H2664" s="13">
        <v>21499.7</v>
      </c>
      <c r="I2664" s="14">
        <v>20776</v>
      </c>
      <c r="J2664" s="15">
        <v>20973.3</v>
      </c>
      <c r="K2664" s="16">
        <v>17166.099999999999</v>
      </c>
      <c r="L2664" s="16">
        <v>18372.099999999999</v>
      </c>
      <c r="M2664" s="16">
        <v>21885.5</v>
      </c>
      <c r="N2664" s="17">
        <v>20894</v>
      </c>
    </row>
    <row r="2665" spans="1:14">
      <c r="A2665" t="s">
        <v>8436</v>
      </c>
      <c r="B2665" s="1" t="s">
        <v>8437</v>
      </c>
      <c r="C2665" t="s">
        <v>8438</v>
      </c>
      <c r="D2665" s="1">
        <v>24</v>
      </c>
      <c r="E2665" s="12">
        <v>3499.9</v>
      </c>
      <c r="F2665" s="13">
        <v>3424.44</v>
      </c>
      <c r="G2665" s="13">
        <v>3653.41</v>
      </c>
      <c r="H2665" s="13">
        <v>3987.97</v>
      </c>
      <c r="I2665" s="14">
        <v>3204.06</v>
      </c>
      <c r="J2665" s="15">
        <v>3392.9</v>
      </c>
      <c r="K2665" s="16">
        <v>3563.18</v>
      </c>
      <c r="L2665" s="16">
        <v>3346.02</v>
      </c>
      <c r="M2665" s="16">
        <v>3386.84</v>
      </c>
      <c r="N2665" s="17">
        <v>3267.84</v>
      </c>
    </row>
    <row r="2666" spans="1:14">
      <c r="A2666" t="s">
        <v>8439</v>
      </c>
      <c r="B2666" s="1" t="s">
        <v>8440</v>
      </c>
      <c r="C2666" t="s">
        <v>8441</v>
      </c>
      <c r="D2666" s="1">
        <v>9</v>
      </c>
      <c r="E2666" s="12">
        <v>2174.4499999999998</v>
      </c>
      <c r="F2666" s="13">
        <v>1660.78</v>
      </c>
      <c r="G2666" s="13">
        <v>1723.1</v>
      </c>
      <c r="H2666" s="13">
        <v>2196.54</v>
      </c>
      <c r="I2666" s="14">
        <v>1725.67</v>
      </c>
      <c r="J2666" s="15">
        <v>1790.68</v>
      </c>
      <c r="K2666" s="16">
        <v>1904.79</v>
      </c>
      <c r="L2666" s="16">
        <v>2135.66</v>
      </c>
      <c r="M2666" s="16">
        <v>2050.3200000000002</v>
      </c>
      <c r="N2666" s="17">
        <v>2191.48</v>
      </c>
    </row>
    <row r="2667" spans="1:14">
      <c r="A2667" t="s">
        <v>8442</v>
      </c>
      <c r="B2667" s="1" t="s">
        <v>8443</v>
      </c>
      <c r="C2667" t="s">
        <v>8444</v>
      </c>
      <c r="D2667" s="1">
        <v>8</v>
      </c>
      <c r="E2667" s="12">
        <v>1336.34</v>
      </c>
      <c r="F2667" s="13">
        <v>1235.25</v>
      </c>
      <c r="G2667" s="13">
        <v>1271.18</v>
      </c>
      <c r="H2667" s="13">
        <v>1297.98</v>
      </c>
      <c r="I2667" s="14">
        <v>1046.83</v>
      </c>
      <c r="J2667" s="15">
        <v>1224.8900000000001</v>
      </c>
      <c r="K2667" s="16">
        <v>1354.99</v>
      </c>
      <c r="L2667" s="16">
        <v>1443.81</v>
      </c>
      <c r="M2667" s="16">
        <v>1190.7</v>
      </c>
      <c r="N2667" s="17">
        <v>1239.33</v>
      </c>
    </row>
    <row r="2668" spans="1:14">
      <c r="A2668" t="s">
        <v>8445</v>
      </c>
      <c r="B2668" s="1" t="s">
        <v>8446</v>
      </c>
      <c r="C2668" t="s">
        <v>8447</v>
      </c>
      <c r="D2668" s="1">
        <v>9</v>
      </c>
      <c r="E2668" s="12">
        <v>1821.64</v>
      </c>
      <c r="F2668" s="13">
        <v>1709.48</v>
      </c>
      <c r="G2668" s="13">
        <v>1919.6</v>
      </c>
      <c r="H2668" s="13">
        <v>1799.8</v>
      </c>
      <c r="I2668" s="14">
        <v>1862.38</v>
      </c>
      <c r="J2668" s="15">
        <v>2404.75</v>
      </c>
      <c r="K2668" s="16">
        <v>2892.85</v>
      </c>
      <c r="L2668" s="16">
        <v>3124.72</v>
      </c>
      <c r="M2668" s="16">
        <v>2822.69</v>
      </c>
      <c r="N2668" s="17">
        <v>2724.34</v>
      </c>
    </row>
    <row r="2669" spans="1:14">
      <c r="A2669" t="s">
        <v>8448</v>
      </c>
      <c r="B2669" s="1" t="s">
        <v>8449</v>
      </c>
      <c r="C2669" t="s">
        <v>8450</v>
      </c>
      <c r="D2669" s="1">
        <v>11</v>
      </c>
      <c r="E2669" s="12">
        <v>2118.2399999999998</v>
      </c>
      <c r="F2669" s="13">
        <v>2157.27</v>
      </c>
      <c r="G2669" s="13">
        <v>1988.14</v>
      </c>
      <c r="H2669" s="13">
        <v>1995.86</v>
      </c>
      <c r="I2669" s="14">
        <v>2109.56</v>
      </c>
      <c r="J2669" s="15">
        <v>1568.07</v>
      </c>
      <c r="K2669" s="16">
        <v>1884.19</v>
      </c>
      <c r="L2669" s="16">
        <v>1808.07</v>
      </c>
      <c r="M2669" s="16">
        <v>1644.29</v>
      </c>
      <c r="N2669" s="17">
        <v>1811.33</v>
      </c>
    </row>
    <row r="2670" spans="1:14">
      <c r="A2670" t="s">
        <v>8454</v>
      </c>
      <c r="B2670" s="1" t="s">
        <v>8455</v>
      </c>
      <c r="C2670" t="s">
        <v>8456</v>
      </c>
      <c r="D2670" s="1">
        <v>2</v>
      </c>
      <c r="E2670" s="12">
        <v>229.977</v>
      </c>
      <c r="F2670" s="13">
        <v>221.90799999999999</v>
      </c>
      <c r="G2670" s="13">
        <v>257.86</v>
      </c>
      <c r="H2670" s="13">
        <v>264.72800000000001</v>
      </c>
      <c r="I2670" s="14">
        <v>338.20600000000002</v>
      </c>
      <c r="J2670" s="15">
        <v>229.148</v>
      </c>
      <c r="K2670" s="16">
        <v>242.125</v>
      </c>
      <c r="L2670" s="16">
        <v>214.542</v>
      </c>
      <c r="M2670" s="16">
        <v>226.93299999999999</v>
      </c>
      <c r="N2670" s="17">
        <v>218.666</v>
      </c>
    </row>
    <row r="2671" spans="1:14">
      <c r="A2671" t="s">
        <v>8457</v>
      </c>
      <c r="B2671" s="1" t="s">
        <v>8458</v>
      </c>
      <c r="C2671" t="s">
        <v>8459</v>
      </c>
      <c r="D2671" s="1">
        <v>2</v>
      </c>
      <c r="E2671" s="12">
        <v>227.55500000000001</v>
      </c>
      <c r="F2671" s="13">
        <v>248.57400000000001</v>
      </c>
      <c r="G2671" s="13">
        <v>228.422</v>
      </c>
      <c r="H2671" s="13">
        <v>217.94900000000001</v>
      </c>
      <c r="I2671" s="14">
        <v>240.048</v>
      </c>
      <c r="J2671" s="15">
        <v>223.90199999999999</v>
      </c>
      <c r="K2671" s="16">
        <v>262.55500000000001</v>
      </c>
      <c r="L2671" s="16">
        <v>240.12799999999999</v>
      </c>
      <c r="M2671" s="16">
        <v>239.089</v>
      </c>
      <c r="N2671" s="17">
        <v>250.387</v>
      </c>
    </row>
    <row r="2672" spans="1:14">
      <c r="A2672" t="s">
        <v>8460</v>
      </c>
      <c r="B2672" s="1" t="s">
        <v>8461</v>
      </c>
      <c r="C2672" t="s">
        <v>8462</v>
      </c>
      <c r="D2672" s="1">
        <v>1</v>
      </c>
      <c r="E2672" s="12">
        <v>56.640700000000002</v>
      </c>
      <c r="F2672" s="13">
        <v>55.225000000000001</v>
      </c>
      <c r="G2672" s="13">
        <v>48.376399999999997</v>
      </c>
      <c r="H2672" s="13">
        <v>46.353000000000002</v>
      </c>
      <c r="I2672" s="14">
        <v>42.133200000000002</v>
      </c>
      <c r="J2672" s="15">
        <v>43.982500000000002</v>
      </c>
      <c r="K2672" s="16">
        <v>59.401899999999998</v>
      </c>
      <c r="L2672" s="16">
        <v>46.996600000000001</v>
      </c>
      <c r="M2672" s="16">
        <v>41.805199999999999</v>
      </c>
      <c r="N2672" s="17">
        <v>28.730799999999999</v>
      </c>
    </row>
    <row r="2673" spans="1:14">
      <c r="A2673" t="s">
        <v>8463</v>
      </c>
      <c r="B2673" s="1" t="s">
        <v>8464</v>
      </c>
      <c r="C2673" t="s">
        <v>8465</v>
      </c>
      <c r="D2673" s="1">
        <v>1</v>
      </c>
      <c r="E2673" s="12">
        <v>251.63300000000001</v>
      </c>
      <c r="F2673" s="13">
        <v>235.82300000000001</v>
      </c>
      <c r="G2673" s="13">
        <v>229.23599999999999</v>
      </c>
      <c r="H2673" s="13">
        <v>198.249</v>
      </c>
      <c r="I2673" s="14">
        <v>230.60499999999999</v>
      </c>
      <c r="J2673" s="15">
        <v>239.98400000000001</v>
      </c>
      <c r="K2673" s="16">
        <v>241.27699999999999</v>
      </c>
      <c r="L2673" s="16">
        <v>227.94900000000001</v>
      </c>
      <c r="M2673" s="16">
        <v>228.751</v>
      </c>
      <c r="N2673" s="17">
        <v>212.126</v>
      </c>
    </row>
    <row r="2674" spans="1:14">
      <c r="A2674" t="s">
        <v>8466</v>
      </c>
      <c r="B2674" s="1" t="s">
        <v>8467</v>
      </c>
      <c r="C2674" t="s">
        <v>8468</v>
      </c>
      <c r="D2674" s="1">
        <v>1</v>
      </c>
      <c r="E2674" s="12">
        <v>133.59200000000001</v>
      </c>
      <c r="F2674" s="13">
        <v>157.30799999999999</v>
      </c>
      <c r="G2674" s="13">
        <v>145.00899999999999</v>
      </c>
      <c r="H2674" s="13">
        <v>185.18</v>
      </c>
      <c r="I2674" s="14">
        <v>124.92400000000001</v>
      </c>
      <c r="J2674" s="15">
        <v>139.75299999999999</v>
      </c>
      <c r="K2674" s="16">
        <v>138.68100000000001</v>
      </c>
      <c r="L2674" s="16">
        <v>141.512</v>
      </c>
      <c r="M2674" s="16">
        <v>132.643</v>
      </c>
      <c r="N2674" s="17">
        <v>134.70599999999999</v>
      </c>
    </row>
    <row r="2675" spans="1:14">
      <c r="A2675" t="s">
        <v>8469</v>
      </c>
      <c r="B2675" s="1" t="s">
        <v>8470</v>
      </c>
      <c r="C2675" t="s">
        <v>8471</v>
      </c>
      <c r="D2675" s="1">
        <v>163</v>
      </c>
      <c r="E2675" s="12">
        <v>54469.2</v>
      </c>
      <c r="F2675" s="13">
        <v>54970.9</v>
      </c>
      <c r="G2675" s="13">
        <v>54575.4</v>
      </c>
      <c r="H2675" s="13">
        <v>52415.4</v>
      </c>
      <c r="I2675" s="14">
        <v>52817.8</v>
      </c>
      <c r="J2675" s="15">
        <v>49659.4</v>
      </c>
      <c r="K2675" s="16">
        <v>48511.7</v>
      </c>
      <c r="L2675" s="16">
        <v>47889</v>
      </c>
      <c r="M2675" s="16">
        <v>48428.800000000003</v>
      </c>
      <c r="N2675" s="17">
        <v>47298.9</v>
      </c>
    </row>
    <row r="2676" spans="1:14">
      <c r="A2676" t="s">
        <v>8472</v>
      </c>
      <c r="B2676" s="1" t="s">
        <v>8473</v>
      </c>
      <c r="C2676" t="s">
        <v>8474</v>
      </c>
      <c r="D2676" s="1">
        <v>12</v>
      </c>
      <c r="E2676" s="12">
        <v>2244.89</v>
      </c>
      <c r="F2676" s="13">
        <v>2388.8200000000002</v>
      </c>
      <c r="G2676" s="13">
        <v>2316.0500000000002</v>
      </c>
      <c r="H2676" s="13">
        <v>2663.98</v>
      </c>
      <c r="I2676" s="14">
        <v>2494.85</v>
      </c>
      <c r="J2676" s="15">
        <v>2658.82</v>
      </c>
      <c r="K2676" s="16">
        <v>2590.3200000000002</v>
      </c>
      <c r="L2676" s="16">
        <v>2396.61</v>
      </c>
      <c r="M2676" s="16">
        <v>2596.36</v>
      </c>
      <c r="N2676" s="17">
        <v>2601.85</v>
      </c>
    </row>
    <row r="2677" spans="1:14">
      <c r="A2677" t="s">
        <v>8475</v>
      </c>
      <c r="B2677" s="1" t="s">
        <v>8476</v>
      </c>
      <c r="C2677" t="s">
        <v>8477</v>
      </c>
      <c r="D2677" s="1">
        <v>42</v>
      </c>
      <c r="E2677" s="12">
        <v>10227.299999999999</v>
      </c>
      <c r="F2677" s="13">
        <v>9988.9699999999993</v>
      </c>
      <c r="G2677" s="13">
        <v>9999.1200000000008</v>
      </c>
      <c r="H2677" s="13">
        <v>9951.09</v>
      </c>
      <c r="I2677" s="14">
        <v>9415.23</v>
      </c>
      <c r="J2677" s="15">
        <v>8718.92</v>
      </c>
      <c r="K2677" s="16">
        <v>8264.26</v>
      </c>
      <c r="L2677" s="16">
        <v>8389.9500000000007</v>
      </c>
      <c r="M2677" s="16">
        <v>8316.64</v>
      </c>
      <c r="N2677" s="17">
        <v>8151.42</v>
      </c>
    </row>
    <row r="2678" spans="1:14">
      <c r="A2678" t="s">
        <v>8478</v>
      </c>
      <c r="B2678" s="1" t="s">
        <v>8479</v>
      </c>
      <c r="C2678" t="s">
        <v>8480</v>
      </c>
      <c r="D2678" s="1">
        <v>3</v>
      </c>
      <c r="E2678" s="12">
        <v>555.78300000000002</v>
      </c>
      <c r="F2678" s="13">
        <v>565.63599999999997</v>
      </c>
      <c r="G2678" s="13">
        <v>546.78499999999997</v>
      </c>
      <c r="H2678" s="13">
        <v>579.05600000000004</v>
      </c>
      <c r="I2678" s="14">
        <v>542.03399999999999</v>
      </c>
      <c r="J2678" s="15">
        <v>562.32799999999997</v>
      </c>
      <c r="K2678" s="16">
        <v>522.66600000000005</v>
      </c>
      <c r="L2678" s="16">
        <v>475.48399999999998</v>
      </c>
      <c r="M2678" s="16">
        <v>532.85400000000004</v>
      </c>
      <c r="N2678" s="17">
        <v>559.21199999999999</v>
      </c>
    </row>
    <row r="2679" spans="1:14">
      <c r="A2679" t="s">
        <v>8481</v>
      </c>
      <c r="B2679" s="1" t="s">
        <v>8482</v>
      </c>
      <c r="C2679" t="s">
        <v>8483</v>
      </c>
      <c r="D2679" s="1">
        <v>12</v>
      </c>
      <c r="E2679" s="12">
        <v>2071.86</v>
      </c>
      <c r="F2679" s="13">
        <v>2112.5300000000002</v>
      </c>
      <c r="G2679" s="13">
        <v>2071.06</v>
      </c>
      <c r="H2679" s="13">
        <v>1986.14</v>
      </c>
      <c r="I2679" s="14">
        <v>2117.52</v>
      </c>
      <c r="J2679" s="15">
        <v>1993.92</v>
      </c>
      <c r="K2679" s="16">
        <v>2352.5500000000002</v>
      </c>
      <c r="L2679" s="16">
        <v>2328.31</v>
      </c>
      <c r="M2679" s="16">
        <v>2122.41</v>
      </c>
      <c r="N2679" s="17">
        <v>2130.5500000000002</v>
      </c>
    </row>
    <row r="2680" spans="1:14">
      <c r="A2680" t="s">
        <v>8484</v>
      </c>
      <c r="B2680" s="1" t="s">
        <v>8485</v>
      </c>
      <c r="C2680" t="s">
        <v>8486</v>
      </c>
      <c r="D2680" s="1">
        <v>6</v>
      </c>
      <c r="E2680" s="12">
        <v>577.59</v>
      </c>
      <c r="F2680" s="13">
        <v>628.61</v>
      </c>
      <c r="G2680" s="13">
        <v>627.64200000000005</v>
      </c>
      <c r="H2680" s="13">
        <v>693.72500000000002</v>
      </c>
      <c r="I2680" s="14">
        <v>669.74300000000005</v>
      </c>
      <c r="J2680" s="15">
        <v>1205.9100000000001</v>
      </c>
      <c r="K2680" s="16">
        <v>1142.83</v>
      </c>
      <c r="L2680" s="16">
        <v>1075.69</v>
      </c>
      <c r="M2680" s="16">
        <v>1170.44</v>
      </c>
      <c r="N2680" s="17">
        <v>1213.3599999999999</v>
      </c>
    </row>
    <row r="2681" spans="1:14">
      <c r="A2681" t="s">
        <v>8487</v>
      </c>
      <c r="B2681" s="1" t="s">
        <v>8488</v>
      </c>
      <c r="C2681" t="s">
        <v>8489</v>
      </c>
      <c r="D2681" s="1">
        <v>13</v>
      </c>
      <c r="E2681" s="12">
        <v>3376.01</v>
      </c>
      <c r="F2681" s="13">
        <v>3152.56</v>
      </c>
      <c r="G2681" s="13">
        <v>3211.94</v>
      </c>
      <c r="H2681" s="13">
        <v>3393.42</v>
      </c>
      <c r="I2681" s="14">
        <v>3654.42</v>
      </c>
      <c r="J2681" s="15">
        <v>2595.08</v>
      </c>
      <c r="K2681" s="16">
        <v>3359.99</v>
      </c>
      <c r="L2681" s="16">
        <v>3381.31</v>
      </c>
      <c r="M2681" s="16">
        <v>3371.8</v>
      </c>
      <c r="N2681" s="17">
        <v>3805.23</v>
      </c>
    </row>
    <row r="2682" spans="1:14">
      <c r="A2682" t="s">
        <v>8490</v>
      </c>
      <c r="B2682" s="1" t="s">
        <v>8491</v>
      </c>
      <c r="C2682" t="s">
        <v>8492</v>
      </c>
      <c r="D2682" s="1">
        <v>11</v>
      </c>
      <c r="E2682" s="12">
        <v>2331.08</v>
      </c>
      <c r="F2682" s="13">
        <v>2391.63</v>
      </c>
      <c r="G2682" s="13">
        <v>2243.04</v>
      </c>
      <c r="H2682" s="13">
        <v>2525.15</v>
      </c>
      <c r="I2682" s="14">
        <v>2467.71</v>
      </c>
      <c r="J2682" s="15">
        <v>3070.31</v>
      </c>
      <c r="K2682" s="16">
        <v>3200.12</v>
      </c>
      <c r="L2682" s="16">
        <v>2867.83</v>
      </c>
      <c r="M2682" s="16">
        <v>2750.08</v>
      </c>
      <c r="N2682" s="17">
        <v>3049.71</v>
      </c>
    </row>
    <row r="2683" spans="1:14">
      <c r="A2683" t="s">
        <v>8493</v>
      </c>
      <c r="B2683" s="1" t="s">
        <v>8494</v>
      </c>
      <c r="C2683" t="s">
        <v>8495</v>
      </c>
      <c r="D2683" s="1">
        <v>2</v>
      </c>
      <c r="E2683" s="12">
        <v>934.64400000000001</v>
      </c>
      <c r="F2683" s="13">
        <v>956.35699999999997</v>
      </c>
      <c r="G2683" s="13">
        <v>829.45399999999995</v>
      </c>
      <c r="H2683" s="13">
        <v>864.92</v>
      </c>
      <c r="I2683" s="14">
        <v>1207.5999999999999</v>
      </c>
      <c r="J2683" s="15">
        <v>628.21699999999998</v>
      </c>
      <c r="K2683" s="16">
        <v>876.202</v>
      </c>
      <c r="L2683" s="16">
        <v>861.15899999999999</v>
      </c>
      <c r="M2683" s="16">
        <v>791.02</v>
      </c>
      <c r="N2683" s="17">
        <v>936.62800000000004</v>
      </c>
    </row>
    <row r="2684" spans="1:14">
      <c r="A2684" t="s">
        <v>8496</v>
      </c>
      <c r="B2684" s="1" t="s">
        <v>8497</v>
      </c>
      <c r="C2684" t="s">
        <v>8498</v>
      </c>
      <c r="D2684" s="1">
        <v>6</v>
      </c>
      <c r="E2684" s="12">
        <v>988.66700000000003</v>
      </c>
      <c r="F2684" s="13">
        <v>1185.5999999999999</v>
      </c>
      <c r="G2684" s="13">
        <v>1141.74</v>
      </c>
      <c r="H2684" s="13">
        <v>981.63099999999997</v>
      </c>
      <c r="I2684" s="14">
        <v>1007.76</v>
      </c>
      <c r="J2684" s="15">
        <v>652.97</v>
      </c>
      <c r="K2684" s="16">
        <v>1011.66</v>
      </c>
      <c r="L2684" s="16">
        <v>801.10799999999995</v>
      </c>
      <c r="M2684" s="16">
        <v>611.77300000000002</v>
      </c>
      <c r="N2684" s="17">
        <v>980.58600000000001</v>
      </c>
    </row>
    <row r="2685" spans="1:14">
      <c r="A2685" t="s">
        <v>8502</v>
      </c>
      <c r="C2685" t="s">
        <v>4313</v>
      </c>
      <c r="D2685" s="1">
        <v>14</v>
      </c>
      <c r="E2685" s="12">
        <v>2925.82</v>
      </c>
      <c r="F2685" s="13">
        <v>2409.9</v>
      </c>
      <c r="G2685" s="13">
        <v>2454.8200000000002</v>
      </c>
      <c r="H2685" s="13">
        <v>2750.49</v>
      </c>
      <c r="I2685" s="14">
        <v>2361.77</v>
      </c>
      <c r="J2685" s="15">
        <v>2402.4299999999998</v>
      </c>
      <c r="K2685" s="16">
        <v>2080.2600000000002</v>
      </c>
      <c r="L2685" s="16">
        <v>2037.27</v>
      </c>
      <c r="M2685" s="16">
        <v>2647.46</v>
      </c>
      <c r="N2685" s="17">
        <v>2669.45</v>
      </c>
    </row>
    <row r="2686" spans="1:14">
      <c r="A2686" t="s">
        <v>8503</v>
      </c>
      <c r="B2686" s="1" t="s">
        <v>8504</v>
      </c>
      <c r="C2686" t="s">
        <v>8505</v>
      </c>
      <c r="D2686" s="1">
        <v>20</v>
      </c>
      <c r="E2686" s="12">
        <v>5371.97</v>
      </c>
      <c r="F2686" s="13">
        <v>4798.4799999999996</v>
      </c>
      <c r="G2686" s="13">
        <v>4509.46</v>
      </c>
      <c r="H2686" s="13">
        <v>4598.74</v>
      </c>
      <c r="I2686" s="14">
        <v>5575.93</v>
      </c>
      <c r="J2686" s="15">
        <v>5304.03</v>
      </c>
      <c r="K2686" s="16">
        <v>4616.0600000000004</v>
      </c>
      <c r="L2686" s="16">
        <v>4607.0200000000004</v>
      </c>
      <c r="M2686" s="16">
        <v>5032.99</v>
      </c>
      <c r="N2686" s="17">
        <v>5132.1400000000003</v>
      </c>
    </row>
    <row r="2687" spans="1:14">
      <c r="A2687" t="s">
        <v>8506</v>
      </c>
      <c r="B2687" s="1" t="s">
        <v>8507</v>
      </c>
      <c r="C2687" t="s">
        <v>8508</v>
      </c>
      <c r="D2687" s="1">
        <v>10</v>
      </c>
      <c r="E2687" s="12">
        <v>3950.3</v>
      </c>
      <c r="F2687" s="13">
        <v>3267.09</v>
      </c>
      <c r="G2687" s="13">
        <v>3375.04</v>
      </c>
      <c r="H2687" s="13">
        <v>4442.84</v>
      </c>
      <c r="I2687" s="14">
        <v>3275.44</v>
      </c>
      <c r="J2687" s="15">
        <v>3394.07</v>
      </c>
      <c r="K2687" s="16">
        <v>3603.95</v>
      </c>
      <c r="L2687" s="16">
        <v>3599.22</v>
      </c>
      <c r="M2687" s="16">
        <v>3318.21</v>
      </c>
      <c r="N2687" s="17">
        <v>3632.71</v>
      </c>
    </row>
    <row r="2688" spans="1:14">
      <c r="A2688" t="s">
        <v>8509</v>
      </c>
      <c r="B2688" s="1" t="s">
        <v>8510</v>
      </c>
      <c r="C2688" t="s">
        <v>8511</v>
      </c>
      <c r="D2688" s="1">
        <v>41</v>
      </c>
      <c r="E2688" s="12">
        <v>8220.91</v>
      </c>
      <c r="F2688" s="13">
        <v>8658.83</v>
      </c>
      <c r="G2688" s="13">
        <v>8311.64</v>
      </c>
      <c r="H2688" s="13">
        <v>10380.9</v>
      </c>
      <c r="I2688" s="14">
        <v>8644.33</v>
      </c>
      <c r="J2688" s="15">
        <v>7824.38</v>
      </c>
      <c r="K2688" s="16">
        <v>7718.44</v>
      </c>
      <c r="L2688" s="16">
        <v>7274.92</v>
      </c>
      <c r="M2688" s="16">
        <v>7711.38</v>
      </c>
      <c r="N2688" s="17">
        <v>7628.78</v>
      </c>
    </row>
    <row r="2689" spans="1:14">
      <c r="A2689" t="s">
        <v>8512</v>
      </c>
      <c r="B2689" s="1" t="s">
        <v>8513</v>
      </c>
      <c r="C2689" t="s">
        <v>8514</v>
      </c>
      <c r="D2689" s="1">
        <v>14</v>
      </c>
      <c r="E2689" s="12">
        <v>4035.3</v>
      </c>
      <c r="F2689" s="13">
        <v>3671.55</v>
      </c>
      <c r="G2689" s="13">
        <v>3879.38</v>
      </c>
      <c r="H2689" s="13">
        <v>3660.39</v>
      </c>
      <c r="I2689" s="14">
        <v>3480.96</v>
      </c>
      <c r="J2689" s="15">
        <v>4240.96</v>
      </c>
      <c r="K2689" s="16">
        <v>3838.58</v>
      </c>
      <c r="L2689" s="16">
        <v>3751.5</v>
      </c>
      <c r="M2689" s="16">
        <v>3736.92</v>
      </c>
      <c r="N2689" s="17">
        <v>3815.35</v>
      </c>
    </row>
    <row r="2690" spans="1:14">
      <c r="A2690" t="s">
        <v>8515</v>
      </c>
      <c r="B2690" s="1" t="s">
        <v>8516</v>
      </c>
      <c r="C2690" t="s">
        <v>8517</v>
      </c>
      <c r="D2690" s="1">
        <v>11</v>
      </c>
      <c r="E2690" s="12">
        <v>1718.82</v>
      </c>
      <c r="F2690" s="13">
        <v>1632.92</v>
      </c>
      <c r="G2690" s="13">
        <v>1597.25</v>
      </c>
      <c r="H2690" s="13">
        <v>1506.76</v>
      </c>
      <c r="I2690" s="14">
        <v>1747.87</v>
      </c>
      <c r="J2690" s="15">
        <v>2082.21</v>
      </c>
      <c r="K2690" s="16">
        <v>2008.51</v>
      </c>
      <c r="L2690" s="16">
        <v>1982.56</v>
      </c>
      <c r="M2690" s="16">
        <v>1782.58</v>
      </c>
      <c r="N2690" s="17">
        <v>1889.49</v>
      </c>
    </row>
    <row r="2691" spans="1:14">
      <c r="A2691" t="s">
        <v>8518</v>
      </c>
      <c r="B2691" s="1" t="s">
        <v>8516</v>
      </c>
      <c r="C2691" t="s">
        <v>8519</v>
      </c>
      <c r="D2691" s="1">
        <v>1</v>
      </c>
      <c r="E2691" s="12">
        <v>121.51900000000001</v>
      </c>
      <c r="F2691" s="13">
        <v>115.05</v>
      </c>
      <c r="G2691" s="13">
        <v>113.7</v>
      </c>
      <c r="H2691" s="13">
        <v>135.852</v>
      </c>
      <c r="I2691" s="14">
        <v>121.86199999999999</v>
      </c>
      <c r="J2691" s="15">
        <v>104.29900000000001</v>
      </c>
      <c r="K2691" s="16">
        <v>119.20399999999999</v>
      </c>
      <c r="L2691" s="16">
        <v>97.4953</v>
      </c>
      <c r="M2691" s="16">
        <v>106.508</v>
      </c>
      <c r="N2691" s="17">
        <v>122.215</v>
      </c>
    </row>
    <row r="2692" spans="1:14">
      <c r="A2692" t="s">
        <v>8520</v>
      </c>
      <c r="B2692" s="1" t="s">
        <v>8521</v>
      </c>
      <c r="C2692" t="s">
        <v>8522</v>
      </c>
      <c r="D2692" s="1">
        <v>10</v>
      </c>
      <c r="E2692" s="12">
        <v>1862.33</v>
      </c>
      <c r="F2692" s="13">
        <v>1752.29</v>
      </c>
      <c r="G2692" s="13">
        <v>2041.9</v>
      </c>
      <c r="H2692" s="13">
        <v>1803.47</v>
      </c>
      <c r="I2692" s="14">
        <v>1535.82</v>
      </c>
      <c r="J2692" s="15">
        <v>1796.92</v>
      </c>
      <c r="K2692" s="16">
        <v>2177.41</v>
      </c>
      <c r="L2692" s="16">
        <v>2134.37</v>
      </c>
      <c r="M2692" s="16">
        <v>1931.86</v>
      </c>
      <c r="N2692" s="17">
        <v>1942.48</v>
      </c>
    </row>
    <row r="2693" spans="1:14">
      <c r="A2693" t="s">
        <v>8523</v>
      </c>
      <c r="B2693" s="1" t="s">
        <v>8524</v>
      </c>
      <c r="C2693" t="s">
        <v>8525</v>
      </c>
      <c r="D2693" s="1">
        <v>9</v>
      </c>
      <c r="E2693" s="12">
        <v>666.50199999999995</v>
      </c>
      <c r="F2693" s="13">
        <v>650.279</v>
      </c>
      <c r="G2693" s="13">
        <v>762.90499999999997</v>
      </c>
      <c r="H2693" s="13">
        <v>719.17399999999998</v>
      </c>
      <c r="I2693" s="14">
        <v>636.351</v>
      </c>
      <c r="J2693" s="15">
        <v>2187.3000000000002</v>
      </c>
      <c r="K2693" s="16">
        <v>2380.2199999999998</v>
      </c>
      <c r="L2693" s="16">
        <v>2648.16</v>
      </c>
      <c r="M2693" s="16">
        <v>1932.73</v>
      </c>
      <c r="N2693" s="17">
        <v>2038.95</v>
      </c>
    </row>
    <row r="2694" spans="1:14">
      <c r="A2694" t="s">
        <v>8526</v>
      </c>
      <c r="B2694" s="1" t="s">
        <v>8527</v>
      </c>
      <c r="C2694" t="s">
        <v>8528</v>
      </c>
      <c r="D2694" s="1">
        <v>1</v>
      </c>
      <c r="E2694" s="12">
        <v>196.89500000000001</v>
      </c>
      <c r="F2694" s="13">
        <v>219.18100000000001</v>
      </c>
      <c r="G2694" s="13">
        <v>179.13300000000001</v>
      </c>
      <c r="H2694" s="13">
        <v>234.197</v>
      </c>
      <c r="I2694" s="14">
        <v>209.041</v>
      </c>
      <c r="J2694" s="15">
        <v>198.88200000000001</v>
      </c>
      <c r="K2694" s="16">
        <v>227.489</v>
      </c>
      <c r="L2694" s="16">
        <v>203.31299999999999</v>
      </c>
      <c r="M2694" s="16">
        <v>204.756</v>
      </c>
      <c r="N2694" s="17">
        <v>175.19200000000001</v>
      </c>
    </row>
    <row r="2695" spans="1:14">
      <c r="A2695" t="s">
        <v>8529</v>
      </c>
      <c r="B2695" s="1" t="s">
        <v>8530</v>
      </c>
      <c r="C2695" t="s">
        <v>8531</v>
      </c>
      <c r="D2695" s="1">
        <v>2</v>
      </c>
      <c r="E2695" s="12">
        <v>733.40200000000004</v>
      </c>
      <c r="F2695" s="13">
        <v>777.22</v>
      </c>
      <c r="G2695" s="13">
        <v>740.13400000000001</v>
      </c>
      <c r="H2695" s="13">
        <v>818.31600000000003</v>
      </c>
      <c r="I2695" s="14">
        <v>799.73299999999995</v>
      </c>
      <c r="J2695" s="15">
        <v>773.88199999999995</v>
      </c>
      <c r="K2695" s="16">
        <v>915.38300000000004</v>
      </c>
      <c r="L2695" s="16">
        <v>863.58100000000002</v>
      </c>
      <c r="M2695" s="16">
        <v>783.07899999999995</v>
      </c>
      <c r="N2695" s="17">
        <v>845.03599999999994</v>
      </c>
    </row>
    <row r="2696" spans="1:14">
      <c r="A2696" t="s">
        <v>8532</v>
      </c>
      <c r="B2696" s="1" t="s">
        <v>8533</v>
      </c>
      <c r="C2696" t="s">
        <v>8534</v>
      </c>
      <c r="D2696" s="1">
        <v>7</v>
      </c>
      <c r="E2696" s="12">
        <v>963.31500000000005</v>
      </c>
      <c r="F2696" s="13">
        <v>934.67200000000003</v>
      </c>
      <c r="G2696" s="13">
        <v>920.52800000000002</v>
      </c>
      <c r="H2696" s="13">
        <v>970.77499999999998</v>
      </c>
      <c r="I2696" s="14">
        <v>911.09699999999998</v>
      </c>
      <c r="J2696" s="15">
        <v>894.69</v>
      </c>
      <c r="K2696" s="16">
        <v>970.01199999999994</v>
      </c>
      <c r="L2696" s="16">
        <v>974.16499999999996</v>
      </c>
      <c r="M2696" s="16">
        <v>1033.3599999999999</v>
      </c>
      <c r="N2696" s="17">
        <v>1009.16</v>
      </c>
    </row>
    <row r="2697" spans="1:14">
      <c r="A2697" t="s">
        <v>8535</v>
      </c>
      <c r="B2697" s="1" t="s">
        <v>8536</v>
      </c>
      <c r="C2697" t="s">
        <v>8537</v>
      </c>
      <c r="D2697" s="1">
        <v>123</v>
      </c>
      <c r="E2697" s="12">
        <v>47066</v>
      </c>
      <c r="F2697" s="13">
        <v>46222.9</v>
      </c>
      <c r="G2697" s="13">
        <v>46694.2</v>
      </c>
      <c r="H2697" s="13">
        <v>43707.3</v>
      </c>
      <c r="I2697" s="14">
        <v>46072.2</v>
      </c>
      <c r="J2697" s="15">
        <v>42583.7</v>
      </c>
      <c r="K2697" s="16">
        <v>42531.3</v>
      </c>
      <c r="L2697" s="16">
        <v>42158.400000000001</v>
      </c>
      <c r="M2697" s="16">
        <v>40546.800000000003</v>
      </c>
      <c r="N2697" s="17">
        <v>39892.199999999997</v>
      </c>
    </row>
    <row r="2698" spans="1:14">
      <c r="A2698" t="s">
        <v>8538</v>
      </c>
      <c r="B2698" s="1" t="s">
        <v>8539</v>
      </c>
      <c r="C2698" t="s">
        <v>8540</v>
      </c>
      <c r="D2698" s="1">
        <v>34</v>
      </c>
      <c r="E2698" s="12">
        <v>6444.66</v>
      </c>
      <c r="F2698" s="13">
        <v>6515.83</v>
      </c>
      <c r="G2698" s="13">
        <v>6786.73</v>
      </c>
      <c r="H2698" s="13">
        <v>7246.99</v>
      </c>
      <c r="I2698" s="14">
        <v>6109.09</v>
      </c>
      <c r="J2698" s="15">
        <v>5517.02</v>
      </c>
      <c r="K2698" s="16">
        <v>6540.56</v>
      </c>
      <c r="L2698" s="16">
        <v>6363.02</v>
      </c>
      <c r="M2698" s="16">
        <v>6130.51</v>
      </c>
      <c r="N2698" s="17">
        <v>6161.19</v>
      </c>
    </row>
    <row r="2699" spans="1:14">
      <c r="A2699" t="s">
        <v>8541</v>
      </c>
      <c r="B2699" s="1" t="s">
        <v>8542</v>
      </c>
      <c r="C2699" t="s">
        <v>8543</v>
      </c>
      <c r="D2699" s="1">
        <v>17</v>
      </c>
      <c r="E2699" s="12">
        <v>3893.56</v>
      </c>
      <c r="F2699" s="13">
        <v>3931.55</v>
      </c>
      <c r="G2699" s="13">
        <v>3916.67</v>
      </c>
      <c r="H2699" s="13">
        <v>3896.44</v>
      </c>
      <c r="I2699" s="14">
        <v>3874.67</v>
      </c>
      <c r="J2699" s="15">
        <v>3296.93</v>
      </c>
      <c r="K2699" s="16">
        <v>3040.35</v>
      </c>
      <c r="L2699" s="16">
        <v>3026.56</v>
      </c>
      <c r="M2699" s="16">
        <v>3321.2</v>
      </c>
      <c r="N2699" s="17">
        <v>3151.34</v>
      </c>
    </row>
    <row r="2700" spans="1:14">
      <c r="A2700" t="s">
        <v>8544</v>
      </c>
      <c r="B2700" s="1" t="s">
        <v>8545</v>
      </c>
      <c r="C2700" t="s">
        <v>8546</v>
      </c>
      <c r="D2700" s="1">
        <v>3</v>
      </c>
      <c r="E2700" s="12">
        <v>816.60900000000004</v>
      </c>
      <c r="F2700" s="13">
        <v>757.00199999999995</v>
      </c>
      <c r="G2700" s="13">
        <v>799.37900000000002</v>
      </c>
      <c r="H2700" s="13">
        <v>1041.75</v>
      </c>
      <c r="I2700" s="14">
        <v>712.98599999999999</v>
      </c>
      <c r="J2700" s="15">
        <v>769.65</v>
      </c>
      <c r="K2700" s="16">
        <v>797.45600000000002</v>
      </c>
      <c r="L2700" s="16">
        <v>782.47400000000005</v>
      </c>
      <c r="M2700" s="16">
        <v>736.64800000000002</v>
      </c>
      <c r="N2700" s="17">
        <v>793.15599999999995</v>
      </c>
    </row>
    <row r="2701" spans="1:14">
      <c r="A2701" t="s">
        <v>8550</v>
      </c>
      <c r="B2701" s="1" t="s">
        <v>8551</v>
      </c>
      <c r="C2701" t="s">
        <v>8552</v>
      </c>
      <c r="D2701" s="1">
        <v>26</v>
      </c>
      <c r="E2701" s="12">
        <v>4599.82</v>
      </c>
      <c r="F2701" s="13">
        <v>4462.63</v>
      </c>
      <c r="G2701" s="13">
        <v>4516.3</v>
      </c>
      <c r="H2701" s="13">
        <v>4726.66</v>
      </c>
      <c r="I2701" s="14">
        <v>4297.5600000000004</v>
      </c>
      <c r="J2701" s="15">
        <v>5709.9</v>
      </c>
      <c r="K2701" s="16">
        <v>4617.8999999999996</v>
      </c>
      <c r="L2701" s="16">
        <v>4753.79</v>
      </c>
      <c r="M2701" s="16">
        <v>5618.91</v>
      </c>
      <c r="N2701" s="17">
        <v>4551.12</v>
      </c>
    </row>
    <row r="2702" spans="1:14">
      <c r="A2702" t="s">
        <v>8553</v>
      </c>
      <c r="B2702" s="1" t="s">
        <v>8554</v>
      </c>
      <c r="C2702" t="s">
        <v>8555</v>
      </c>
      <c r="D2702" s="1">
        <v>7</v>
      </c>
      <c r="E2702" s="12">
        <v>1460.18</v>
      </c>
      <c r="F2702" s="13">
        <v>1507.74</v>
      </c>
      <c r="G2702" s="13">
        <v>1493.3</v>
      </c>
      <c r="H2702" s="13">
        <v>1433.07</v>
      </c>
      <c r="I2702" s="14">
        <v>1267.7</v>
      </c>
      <c r="J2702" s="15">
        <v>818.27599999999995</v>
      </c>
      <c r="K2702" s="16">
        <v>868.91600000000005</v>
      </c>
      <c r="L2702" s="16">
        <v>827.76499999999999</v>
      </c>
      <c r="M2702" s="16">
        <v>898.55799999999999</v>
      </c>
      <c r="N2702" s="17">
        <v>926.11599999999999</v>
      </c>
    </row>
    <row r="2703" spans="1:14">
      <c r="A2703" t="s">
        <v>8556</v>
      </c>
      <c r="B2703" s="1" t="s">
        <v>8557</v>
      </c>
      <c r="C2703" t="s">
        <v>8558</v>
      </c>
      <c r="D2703" s="1">
        <v>8</v>
      </c>
      <c r="E2703" s="12">
        <v>1455.7</v>
      </c>
      <c r="F2703" s="13">
        <v>1429.13</v>
      </c>
      <c r="G2703" s="13">
        <v>1329.97</v>
      </c>
      <c r="H2703" s="13">
        <v>1225.8599999999999</v>
      </c>
      <c r="I2703" s="14">
        <v>1361.91</v>
      </c>
      <c r="J2703" s="15">
        <v>1112.77</v>
      </c>
      <c r="K2703" s="16">
        <v>1123.3599999999999</v>
      </c>
      <c r="L2703" s="16">
        <v>1081.5899999999999</v>
      </c>
      <c r="M2703" s="16">
        <v>1163.6199999999999</v>
      </c>
      <c r="N2703" s="17">
        <v>1150.01</v>
      </c>
    </row>
    <row r="2704" spans="1:14">
      <c r="A2704" t="s">
        <v>8559</v>
      </c>
      <c r="B2704" s="1" t="s">
        <v>8560</v>
      </c>
      <c r="C2704" t="s">
        <v>8561</v>
      </c>
      <c r="D2704" s="1">
        <v>24</v>
      </c>
      <c r="E2704" s="12">
        <v>6495.38</v>
      </c>
      <c r="F2704" s="13">
        <v>6960.36</v>
      </c>
      <c r="G2704" s="13">
        <v>7432.41</v>
      </c>
      <c r="H2704" s="13">
        <v>6912.79</v>
      </c>
      <c r="I2704" s="14">
        <v>7196.38</v>
      </c>
      <c r="J2704" s="15">
        <v>7406.46</v>
      </c>
      <c r="K2704" s="16">
        <v>6406.99</v>
      </c>
      <c r="L2704" s="16">
        <v>6422.79</v>
      </c>
      <c r="M2704" s="16">
        <v>6988.31</v>
      </c>
      <c r="N2704" s="17">
        <v>6594.84</v>
      </c>
    </row>
    <row r="2705" spans="1:14">
      <c r="A2705" t="s">
        <v>8562</v>
      </c>
      <c r="B2705" s="1" t="s">
        <v>8563</v>
      </c>
      <c r="C2705" t="s">
        <v>8564</v>
      </c>
      <c r="D2705" s="1">
        <v>15</v>
      </c>
      <c r="E2705" s="12">
        <v>5563.78</v>
      </c>
      <c r="F2705" s="13">
        <v>5719.07</v>
      </c>
      <c r="G2705" s="13">
        <v>5511.92</v>
      </c>
      <c r="H2705" s="13">
        <v>5369.07</v>
      </c>
      <c r="I2705" s="14">
        <v>5548.71</v>
      </c>
      <c r="J2705" s="15">
        <v>4950.8599999999997</v>
      </c>
      <c r="K2705" s="16">
        <v>5472.56</v>
      </c>
      <c r="L2705" s="16">
        <v>5593.5</v>
      </c>
      <c r="M2705" s="16">
        <v>5204.87</v>
      </c>
      <c r="N2705" s="17">
        <v>5084.51</v>
      </c>
    </row>
    <row r="2706" spans="1:14">
      <c r="A2706" t="s">
        <v>8565</v>
      </c>
      <c r="B2706" s="1" t="s">
        <v>8566</v>
      </c>
      <c r="C2706" t="s">
        <v>8567</v>
      </c>
      <c r="D2706" s="1">
        <v>18</v>
      </c>
      <c r="E2706" s="12">
        <v>3449.05</v>
      </c>
      <c r="F2706" s="13">
        <v>3596.57</v>
      </c>
      <c r="G2706" s="13">
        <v>3519.82</v>
      </c>
      <c r="H2706" s="13">
        <v>3467.18</v>
      </c>
      <c r="I2706" s="14">
        <v>3320.4</v>
      </c>
      <c r="J2706" s="15">
        <v>3722.88</v>
      </c>
      <c r="K2706" s="16">
        <v>3878.31</v>
      </c>
      <c r="L2706" s="16">
        <v>3672.54</v>
      </c>
      <c r="M2706" s="16">
        <v>3261.54</v>
      </c>
      <c r="N2706" s="17">
        <v>3469.23</v>
      </c>
    </row>
    <row r="2707" spans="1:14">
      <c r="A2707" t="s">
        <v>8568</v>
      </c>
      <c r="B2707" s="1" t="s">
        <v>8569</v>
      </c>
      <c r="C2707" t="s">
        <v>8570</v>
      </c>
      <c r="D2707" s="1">
        <v>4</v>
      </c>
      <c r="E2707" s="12">
        <v>685.71799999999996</v>
      </c>
      <c r="F2707" s="13">
        <v>635.85199999999998</v>
      </c>
      <c r="G2707" s="13">
        <v>647.61599999999999</v>
      </c>
      <c r="H2707" s="13">
        <v>848.84299999999996</v>
      </c>
      <c r="I2707" s="14">
        <v>592.69100000000003</v>
      </c>
      <c r="J2707" s="15">
        <v>554.274</v>
      </c>
      <c r="K2707" s="16">
        <v>670.59100000000001</v>
      </c>
      <c r="L2707" s="16">
        <v>666.01099999999997</v>
      </c>
      <c r="M2707" s="16">
        <v>679.10900000000004</v>
      </c>
      <c r="N2707" s="17">
        <v>635.97199999999998</v>
      </c>
    </row>
    <row r="2708" spans="1:14">
      <c r="A2708" t="s">
        <v>8571</v>
      </c>
      <c r="B2708" s="1" t="s">
        <v>8572</v>
      </c>
      <c r="C2708" t="s">
        <v>8573</v>
      </c>
      <c r="D2708" s="1">
        <v>6</v>
      </c>
      <c r="E2708" s="12">
        <v>722.93499999999995</v>
      </c>
      <c r="F2708" s="13">
        <v>818.99699999999996</v>
      </c>
      <c r="G2708" s="13">
        <v>748.11800000000005</v>
      </c>
      <c r="H2708" s="13">
        <v>876.221</v>
      </c>
      <c r="I2708" s="14">
        <v>756.06600000000003</v>
      </c>
      <c r="J2708" s="15">
        <v>733.33699999999999</v>
      </c>
      <c r="K2708" s="16">
        <v>770.76099999999997</v>
      </c>
      <c r="L2708" s="16">
        <v>700.29499999999996</v>
      </c>
      <c r="M2708" s="16">
        <v>688.34</v>
      </c>
      <c r="N2708" s="17">
        <v>726.875</v>
      </c>
    </row>
    <row r="2709" spans="1:14">
      <c r="A2709" t="s">
        <v>8574</v>
      </c>
      <c r="B2709" s="1" t="s">
        <v>8575</v>
      </c>
      <c r="C2709" t="s">
        <v>8576</v>
      </c>
      <c r="D2709" s="1">
        <v>14</v>
      </c>
      <c r="E2709" s="12">
        <v>2302.23</v>
      </c>
      <c r="F2709" s="13">
        <v>2348.17</v>
      </c>
      <c r="G2709" s="13">
        <v>2316.56</v>
      </c>
      <c r="H2709" s="13">
        <v>2447.56</v>
      </c>
      <c r="I2709" s="14">
        <v>2469.0700000000002</v>
      </c>
      <c r="J2709" s="15">
        <v>2451.06</v>
      </c>
      <c r="K2709" s="16">
        <v>2555.1</v>
      </c>
      <c r="L2709" s="16">
        <v>2552.5</v>
      </c>
      <c r="M2709" s="16">
        <v>2576.4299999999998</v>
      </c>
      <c r="N2709" s="17">
        <v>2558.65</v>
      </c>
    </row>
    <row r="2710" spans="1:14">
      <c r="A2710" t="s">
        <v>8580</v>
      </c>
      <c r="B2710" s="1" t="s">
        <v>8581</v>
      </c>
      <c r="C2710" t="s">
        <v>8582</v>
      </c>
      <c r="D2710" s="1">
        <v>14</v>
      </c>
      <c r="E2710" s="12">
        <v>2895.58</v>
      </c>
      <c r="F2710" s="13">
        <v>3299.49</v>
      </c>
      <c r="G2710" s="13">
        <v>2774.66</v>
      </c>
      <c r="H2710" s="13">
        <v>2701.18</v>
      </c>
      <c r="I2710" s="14">
        <v>2985.66</v>
      </c>
      <c r="J2710" s="15">
        <v>2484.29</v>
      </c>
      <c r="K2710" s="16">
        <v>3471.05</v>
      </c>
      <c r="L2710" s="16">
        <v>3667.51</v>
      </c>
      <c r="M2710" s="16">
        <v>3054.36</v>
      </c>
      <c r="N2710" s="17">
        <v>3314.64</v>
      </c>
    </row>
    <row r="2711" spans="1:14">
      <c r="A2711" t="s">
        <v>8583</v>
      </c>
      <c r="B2711" s="1" t="s">
        <v>8584</v>
      </c>
      <c r="C2711" t="s">
        <v>8585</v>
      </c>
      <c r="D2711" s="1">
        <v>12</v>
      </c>
      <c r="E2711" s="12">
        <v>2599.13</v>
      </c>
      <c r="F2711" s="13">
        <v>2192.96</v>
      </c>
      <c r="G2711" s="13">
        <v>2173.0100000000002</v>
      </c>
      <c r="H2711" s="13">
        <v>2268.7800000000002</v>
      </c>
      <c r="I2711" s="14">
        <v>2250.0300000000002</v>
      </c>
      <c r="J2711" s="15">
        <v>2820.97</v>
      </c>
      <c r="K2711" s="16">
        <v>3008.66</v>
      </c>
      <c r="L2711" s="16">
        <v>3279.47</v>
      </c>
      <c r="M2711" s="16">
        <v>2657.54</v>
      </c>
      <c r="N2711" s="17">
        <v>2791.21</v>
      </c>
    </row>
    <row r="2712" spans="1:14">
      <c r="A2712" t="s">
        <v>8586</v>
      </c>
      <c r="B2712" s="1" t="s">
        <v>8587</v>
      </c>
      <c r="C2712" t="s">
        <v>8588</v>
      </c>
      <c r="D2712" s="1">
        <v>25</v>
      </c>
      <c r="E2712" s="12">
        <v>7934.44</v>
      </c>
      <c r="F2712" s="13">
        <v>7500.35</v>
      </c>
      <c r="G2712" s="13">
        <v>7399.89</v>
      </c>
      <c r="H2712" s="13">
        <v>9304.6</v>
      </c>
      <c r="I2712" s="14">
        <v>9002.92</v>
      </c>
      <c r="J2712" s="15">
        <v>7907.11</v>
      </c>
      <c r="K2712" s="16">
        <v>7206.42</v>
      </c>
      <c r="L2712" s="16">
        <v>7356.69</v>
      </c>
      <c r="M2712" s="16">
        <v>8428.9699999999993</v>
      </c>
      <c r="N2712" s="17">
        <v>8400.4699999999993</v>
      </c>
    </row>
    <row r="2713" spans="1:14">
      <c r="A2713" t="s">
        <v>8589</v>
      </c>
      <c r="B2713" s="1" t="s">
        <v>8590</v>
      </c>
      <c r="C2713" t="s">
        <v>8591</v>
      </c>
      <c r="D2713" s="1">
        <v>10</v>
      </c>
      <c r="E2713" s="12">
        <v>3521.41</v>
      </c>
      <c r="F2713" s="13">
        <v>3555.37</v>
      </c>
      <c r="G2713" s="13">
        <v>3343.12</v>
      </c>
      <c r="H2713" s="13">
        <v>3254.18</v>
      </c>
      <c r="I2713" s="14">
        <v>3568.59</v>
      </c>
      <c r="J2713" s="15">
        <v>3719.27</v>
      </c>
      <c r="K2713" s="16">
        <v>4014.66</v>
      </c>
      <c r="L2713" s="16">
        <v>3826.07</v>
      </c>
      <c r="M2713" s="16">
        <v>3205.61</v>
      </c>
      <c r="N2713" s="17">
        <v>3919.04</v>
      </c>
    </row>
    <row r="2714" spans="1:14">
      <c r="A2714" t="s">
        <v>8592</v>
      </c>
      <c r="B2714" s="1" t="s">
        <v>8593</v>
      </c>
      <c r="C2714" t="s">
        <v>8594</v>
      </c>
      <c r="D2714" s="1">
        <v>32</v>
      </c>
      <c r="E2714" s="12">
        <v>5488.93</v>
      </c>
      <c r="F2714" s="13">
        <v>5429.61</v>
      </c>
      <c r="G2714" s="13">
        <v>5260.96</v>
      </c>
      <c r="H2714" s="13">
        <v>5818.85</v>
      </c>
      <c r="I2714" s="14">
        <v>5715.6</v>
      </c>
      <c r="J2714" s="15">
        <v>5914.13</v>
      </c>
      <c r="K2714" s="16">
        <v>5128.45</v>
      </c>
      <c r="L2714" s="16">
        <v>5153</v>
      </c>
      <c r="M2714" s="16">
        <v>6094.49</v>
      </c>
      <c r="N2714" s="17">
        <v>5708.98</v>
      </c>
    </row>
    <row r="2715" spans="1:14">
      <c r="A2715" t="s">
        <v>8595</v>
      </c>
      <c r="B2715" s="1" t="s">
        <v>8593</v>
      </c>
      <c r="C2715" t="s">
        <v>8596</v>
      </c>
      <c r="D2715" s="1">
        <v>1</v>
      </c>
      <c r="E2715" s="12">
        <v>101.11</v>
      </c>
      <c r="F2715" s="13">
        <v>119.773</v>
      </c>
      <c r="G2715" s="13">
        <v>99.616799999999998</v>
      </c>
      <c r="H2715" s="13">
        <v>117.79900000000001</v>
      </c>
      <c r="I2715" s="14">
        <v>80.674899999999994</v>
      </c>
      <c r="J2715" s="15">
        <v>156.256</v>
      </c>
      <c r="K2715" s="16">
        <v>157.57900000000001</v>
      </c>
      <c r="L2715" s="16">
        <v>150.68899999999999</v>
      </c>
      <c r="M2715" s="16">
        <v>123.197</v>
      </c>
      <c r="N2715" s="17">
        <v>129.19399999999999</v>
      </c>
    </row>
    <row r="2716" spans="1:14">
      <c r="A2716" t="s">
        <v>8597</v>
      </c>
      <c r="B2716" s="1" t="s">
        <v>8598</v>
      </c>
      <c r="C2716" t="s">
        <v>8599</v>
      </c>
      <c r="D2716" s="1">
        <v>7</v>
      </c>
      <c r="E2716" s="12">
        <v>997.66700000000003</v>
      </c>
      <c r="F2716" s="13">
        <v>994.50400000000002</v>
      </c>
      <c r="G2716" s="13">
        <v>1074.04</v>
      </c>
      <c r="H2716" s="13">
        <v>1146.3599999999999</v>
      </c>
      <c r="I2716" s="14">
        <v>942.91099999999994</v>
      </c>
      <c r="J2716" s="15">
        <v>710.98099999999999</v>
      </c>
      <c r="K2716" s="16">
        <v>784.41300000000001</v>
      </c>
      <c r="L2716" s="16">
        <v>739.02599999999995</v>
      </c>
      <c r="M2716" s="16">
        <v>738.75900000000001</v>
      </c>
      <c r="N2716" s="17">
        <v>743.50599999999997</v>
      </c>
    </row>
    <row r="2717" spans="1:14">
      <c r="A2717" t="s">
        <v>8600</v>
      </c>
      <c r="B2717" s="1" t="s">
        <v>8601</v>
      </c>
      <c r="C2717" t="s">
        <v>8602</v>
      </c>
      <c r="D2717" s="1">
        <v>13</v>
      </c>
      <c r="E2717" s="12">
        <v>1870.11</v>
      </c>
      <c r="F2717" s="13">
        <v>1901.98</v>
      </c>
      <c r="G2717" s="13">
        <v>1960.07</v>
      </c>
      <c r="H2717" s="13">
        <v>1819.64</v>
      </c>
      <c r="I2717" s="14">
        <v>2028.15</v>
      </c>
      <c r="J2717" s="15">
        <v>1543.9</v>
      </c>
      <c r="K2717" s="16">
        <v>1323.57</v>
      </c>
      <c r="L2717" s="16">
        <v>1198.8</v>
      </c>
      <c r="M2717" s="16">
        <v>1499.34</v>
      </c>
      <c r="N2717" s="17">
        <v>1477.52</v>
      </c>
    </row>
    <row r="2718" spans="1:14">
      <c r="A2718" t="s">
        <v>8603</v>
      </c>
      <c r="B2718" s="1" t="s">
        <v>8604</v>
      </c>
      <c r="C2718" t="s">
        <v>8605</v>
      </c>
      <c r="D2718" s="1">
        <v>16</v>
      </c>
      <c r="E2718" s="12">
        <v>4980.62</v>
      </c>
      <c r="F2718" s="13">
        <v>4247.1400000000003</v>
      </c>
      <c r="G2718" s="13">
        <v>4505.46</v>
      </c>
      <c r="H2718" s="13">
        <v>4183.66</v>
      </c>
      <c r="I2718" s="14">
        <v>3928.84</v>
      </c>
      <c r="J2718" s="15">
        <v>2676.71</v>
      </c>
      <c r="K2718" s="16">
        <v>2666.83</v>
      </c>
      <c r="L2718" s="16">
        <v>2606.12</v>
      </c>
      <c r="M2718" s="16">
        <v>2750.4</v>
      </c>
      <c r="N2718" s="17">
        <v>2771.96</v>
      </c>
    </row>
    <row r="2719" spans="1:14">
      <c r="A2719" t="s">
        <v>8606</v>
      </c>
      <c r="B2719" s="1" t="s">
        <v>8607</v>
      </c>
      <c r="C2719" t="s">
        <v>8608</v>
      </c>
      <c r="D2719" s="1">
        <v>18</v>
      </c>
      <c r="E2719" s="12">
        <v>6995.28</v>
      </c>
      <c r="F2719" s="13">
        <v>6238.88</v>
      </c>
      <c r="G2719" s="13">
        <v>6297.2</v>
      </c>
      <c r="H2719" s="13">
        <v>5960.63</v>
      </c>
      <c r="I2719" s="14">
        <v>7101.69</v>
      </c>
      <c r="J2719" s="15">
        <v>5508.68</v>
      </c>
      <c r="K2719" s="16">
        <v>5829.39</v>
      </c>
      <c r="L2719" s="16">
        <v>6360.05</v>
      </c>
      <c r="M2719" s="16">
        <v>6454.84</v>
      </c>
      <c r="N2719" s="17">
        <v>6742.71</v>
      </c>
    </row>
    <row r="2720" spans="1:14">
      <c r="A2720" t="s">
        <v>8609</v>
      </c>
      <c r="B2720" s="1" t="s">
        <v>8610</v>
      </c>
      <c r="C2720" t="s">
        <v>8611</v>
      </c>
      <c r="D2720" s="1">
        <v>14</v>
      </c>
      <c r="E2720" s="12">
        <v>1570.13</v>
      </c>
      <c r="F2720" s="13">
        <v>1748.07</v>
      </c>
      <c r="G2720" s="13">
        <v>1679.18</v>
      </c>
      <c r="H2720" s="13">
        <v>1751.08</v>
      </c>
      <c r="I2720" s="14">
        <v>1690.95</v>
      </c>
      <c r="J2720" s="15">
        <v>1853.62</v>
      </c>
      <c r="K2720" s="16">
        <v>1903.98</v>
      </c>
      <c r="L2720" s="16">
        <v>1717.24</v>
      </c>
      <c r="M2720" s="16">
        <v>1743.47</v>
      </c>
      <c r="N2720" s="17">
        <v>1814.21</v>
      </c>
    </row>
    <row r="2721" spans="1:14">
      <c r="A2721" t="s">
        <v>8612</v>
      </c>
      <c r="B2721" s="1" t="s">
        <v>8613</v>
      </c>
      <c r="C2721" t="s">
        <v>8614</v>
      </c>
      <c r="D2721" s="1">
        <v>22</v>
      </c>
      <c r="E2721" s="12">
        <v>3972.95</v>
      </c>
      <c r="F2721" s="13">
        <v>4213.5600000000004</v>
      </c>
      <c r="G2721" s="13">
        <v>4012.61</v>
      </c>
      <c r="H2721" s="13">
        <v>4145.42</v>
      </c>
      <c r="I2721" s="14">
        <v>4375.1000000000004</v>
      </c>
      <c r="J2721" s="15">
        <v>4265.1400000000003</v>
      </c>
      <c r="K2721" s="16">
        <v>4621.57</v>
      </c>
      <c r="L2721" s="16">
        <v>4522.76</v>
      </c>
      <c r="M2721" s="16">
        <v>4417.96</v>
      </c>
      <c r="N2721" s="17">
        <v>4550.76</v>
      </c>
    </row>
    <row r="2722" spans="1:14">
      <c r="A2722" t="s">
        <v>8615</v>
      </c>
      <c r="B2722" s="1" t="s">
        <v>8616</v>
      </c>
      <c r="C2722" t="s">
        <v>8617</v>
      </c>
      <c r="D2722" s="1">
        <v>48</v>
      </c>
      <c r="E2722" s="12">
        <v>9847.92</v>
      </c>
      <c r="F2722" s="13">
        <v>10689.2</v>
      </c>
      <c r="G2722" s="13">
        <v>10135.4</v>
      </c>
      <c r="H2722" s="13">
        <v>10104.700000000001</v>
      </c>
      <c r="I2722" s="14">
        <v>10554.4</v>
      </c>
      <c r="J2722" s="15">
        <v>11268.5</v>
      </c>
      <c r="K2722" s="16">
        <v>10651.7</v>
      </c>
      <c r="L2722" s="16">
        <v>10457.799999999999</v>
      </c>
      <c r="M2722" s="16">
        <v>10457.299999999999</v>
      </c>
      <c r="N2722" s="17">
        <v>10238.299999999999</v>
      </c>
    </row>
    <row r="2723" spans="1:14">
      <c r="A2723" t="s">
        <v>8618</v>
      </c>
      <c r="B2723" s="1" t="s">
        <v>8619</v>
      </c>
      <c r="C2723" t="s">
        <v>8620</v>
      </c>
      <c r="D2723" s="1">
        <v>14</v>
      </c>
      <c r="E2723" s="12">
        <v>2405.27</v>
      </c>
      <c r="F2723" s="13">
        <v>2425.2399999999998</v>
      </c>
      <c r="G2723" s="13">
        <v>2300.52</v>
      </c>
      <c r="H2723" s="13">
        <v>2612.9299999999998</v>
      </c>
      <c r="I2723" s="14">
        <v>2389.44</v>
      </c>
      <c r="J2723" s="15">
        <v>2272.2800000000002</v>
      </c>
      <c r="K2723" s="16">
        <v>2529.46</v>
      </c>
      <c r="L2723" s="16">
        <v>2272.2199999999998</v>
      </c>
      <c r="M2723" s="16">
        <v>2257.19</v>
      </c>
      <c r="N2723" s="17">
        <v>2149.75</v>
      </c>
    </row>
    <row r="2724" spans="1:14">
      <c r="A2724" t="s">
        <v>8621</v>
      </c>
      <c r="B2724" s="1" t="s">
        <v>8622</v>
      </c>
      <c r="C2724" t="s">
        <v>8623</v>
      </c>
      <c r="D2724" s="1">
        <v>8</v>
      </c>
      <c r="E2724" s="12">
        <v>1082.6500000000001</v>
      </c>
      <c r="F2724" s="13">
        <v>1120</v>
      </c>
      <c r="G2724" s="13">
        <v>1121.25</v>
      </c>
      <c r="H2724" s="13">
        <v>1096.32</v>
      </c>
      <c r="I2724" s="14">
        <v>1009</v>
      </c>
      <c r="J2724" s="15">
        <v>1179.81</v>
      </c>
      <c r="K2724" s="16">
        <v>1135.9000000000001</v>
      </c>
      <c r="L2724" s="16">
        <v>1125.18</v>
      </c>
      <c r="M2724" s="16">
        <v>1111.96</v>
      </c>
      <c r="N2724" s="17">
        <v>1172.8399999999999</v>
      </c>
    </row>
    <row r="2725" spans="1:14">
      <c r="A2725" t="s">
        <v>8624</v>
      </c>
      <c r="B2725" s="1" t="s">
        <v>8625</v>
      </c>
      <c r="C2725" t="s">
        <v>8626</v>
      </c>
      <c r="D2725" s="1">
        <v>1</v>
      </c>
      <c r="E2725" s="12">
        <v>395.46300000000002</v>
      </c>
      <c r="F2725" s="13">
        <v>297.12</v>
      </c>
      <c r="G2725" s="13">
        <v>311.46199999999999</v>
      </c>
      <c r="H2725" s="13">
        <v>320.67399999999998</v>
      </c>
      <c r="I2725" s="14">
        <v>357.178</v>
      </c>
      <c r="J2725" s="15">
        <v>435.95800000000003</v>
      </c>
      <c r="K2725" s="16">
        <v>398.82799999999997</v>
      </c>
      <c r="L2725" s="16">
        <v>365.54399999999998</v>
      </c>
      <c r="M2725" s="16">
        <v>401.54599999999999</v>
      </c>
      <c r="N2725" s="17">
        <v>409.42200000000003</v>
      </c>
    </row>
    <row r="2726" spans="1:14">
      <c r="A2726" t="s">
        <v>8627</v>
      </c>
      <c r="B2726" s="1" t="s">
        <v>8628</v>
      </c>
      <c r="C2726" t="s">
        <v>8629</v>
      </c>
      <c r="D2726" s="1">
        <v>6</v>
      </c>
      <c r="E2726" s="12">
        <v>1460.58</v>
      </c>
      <c r="F2726" s="13">
        <v>1509.55</v>
      </c>
      <c r="G2726" s="13">
        <v>1519.63</v>
      </c>
      <c r="H2726" s="13">
        <v>1621.94</v>
      </c>
      <c r="I2726" s="14">
        <v>1684.58</v>
      </c>
      <c r="J2726" s="15">
        <v>1632.19</v>
      </c>
      <c r="K2726" s="16">
        <v>1606.59</v>
      </c>
      <c r="L2726" s="16">
        <v>1624.62</v>
      </c>
      <c r="M2726" s="16">
        <v>1748.81</v>
      </c>
      <c r="N2726" s="17">
        <v>1856.11</v>
      </c>
    </row>
    <row r="2727" spans="1:14">
      <c r="A2727" t="s">
        <v>8630</v>
      </c>
      <c r="B2727" s="1" t="s">
        <v>8631</v>
      </c>
      <c r="C2727" t="s">
        <v>8632</v>
      </c>
      <c r="D2727" s="1">
        <v>60</v>
      </c>
      <c r="E2727" s="12">
        <v>19451.3</v>
      </c>
      <c r="F2727" s="13">
        <v>18813.400000000001</v>
      </c>
      <c r="G2727" s="13">
        <v>19216</v>
      </c>
      <c r="H2727" s="13">
        <v>18214.3</v>
      </c>
      <c r="I2727" s="14">
        <v>19624</v>
      </c>
      <c r="J2727" s="15">
        <v>18005.099999999999</v>
      </c>
      <c r="K2727" s="16">
        <v>18450.7</v>
      </c>
      <c r="L2727" s="16">
        <v>20161.3</v>
      </c>
      <c r="M2727" s="16">
        <v>19420.2</v>
      </c>
      <c r="N2727" s="17">
        <v>19564.400000000001</v>
      </c>
    </row>
    <row r="2728" spans="1:14">
      <c r="A2728" t="s">
        <v>8633</v>
      </c>
      <c r="B2728" s="1" t="s">
        <v>8634</v>
      </c>
      <c r="C2728" t="s">
        <v>8635</v>
      </c>
      <c r="D2728" s="1">
        <v>20</v>
      </c>
      <c r="E2728" s="12">
        <v>3714.34</v>
      </c>
      <c r="F2728" s="13">
        <v>3648.47</v>
      </c>
      <c r="G2728" s="13">
        <v>3976.92</v>
      </c>
      <c r="H2728" s="13">
        <v>3372.2</v>
      </c>
      <c r="I2728" s="14">
        <v>3344.06</v>
      </c>
      <c r="J2728" s="15">
        <v>3738.05</v>
      </c>
      <c r="K2728" s="16">
        <v>4093.47</v>
      </c>
      <c r="L2728" s="16">
        <v>3974.21</v>
      </c>
      <c r="M2728" s="16">
        <v>3206.68</v>
      </c>
      <c r="N2728" s="17">
        <v>3771.96</v>
      </c>
    </row>
    <row r="2729" spans="1:14">
      <c r="A2729" t="s">
        <v>8636</v>
      </c>
      <c r="B2729" s="1" t="s">
        <v>8637</v>
      </c>
      <c r="C2729" t="s">
        <v>8638</v>
      </c>
      <c r="D2729" s="1">
        <v>4</v>
      </c>
      <c r="E2729" s="12">
        <v>353.94600000000003</v>
      </c>
      <c r="F2729" s="13">
        <v>384.69099999999997</v>
      </c>
      <c r="G2729" s="13">
        <v>392.02699999999999</v>
      </c>
      <c r="H2729" s="13">
        <v>424.596</v>
      </c>
      <c r="I2729" s="14">
        <v>369.03800000000001</v>
      </c>
      <c r="J2729" s="15">
        <v>351.36399999999998</v>
      </c>
      <c r="K2729" s="16">
        <v>386.73099999999999</v>
      </c>
      <c r="L2729" s="16">
        <v>349.64499999999998</v>
      </c>
      <c r="M2729" s="16">
        <v>343.654</v>
      </c>
      <c r="N2729" s="17">
        <v>349.59699999999998</v>
      </c>
    </row>
    <row r="2730" spans="1:14">
      <c r="A2730" t="s">
        <v>8639</v>
      </c>
      <c r="B2730" s="1" t="s">
        <v>8640</v>
      </c>
      <c r="C2730" t="s">
        <v>8641</v>
      </c>
      <c r="D2730" s="1">
        <v>9</v>
      </c>
      <c r="E2730" s="12">
        <v>1903.61</v>
      </c>
      <c r="F2730" s="13">
        <v>1993.07</v>
      </c>
      <c r="G2730" s="13">
        <v>1809.1</v>
      </c>
      <c r="H2730" s="13">
        <v>1999.01</v>
      </c>
      <c r="I2730" s="14">
        <v>2159.2399999999998</v>
      </c>
      <c r="J2730" s="15">
        <v>1531.25</v>
      </c>
      <c r="K2730" s="16">
        <v>1664.12</v>
      </c>
      <c r="L2730" s="16">
        <v>1425.69</v>
      </c>
      <c r="M2730" s="16">
        <v>1626.41</v>
      </c>
      <c r="N2730" s="17">
        <v>1750.27</v>
      </c>
    </row>
    <row r="2731" spans="1:14">
      <c r="A2731" t="s">
        <v>8642</v>
      </c>
      <c r="B2731" s="1" t="s">
        <v>8643</v>
      </c>
      <c r="C2731" t="s">
        <v>8644</v>
      </c>
      <c r="D2731" s="1">
        <v>20</v>
      </c>
      <c r="E2731" s="12">
        <v>4942.75</v>
      </c>
      <c r="F2731" s="13">
        <v>5355.3</v>
      </c>
      <c r="G2731" s="13">
        <v>5197.26</v>
      </c>
      <c r="H2731" s="13">
        <v>5651.35</v>
      </c>
      <c r="I2731" s="14">
        <v>6130.6</v>
      </c>
      <c r="J2731" s="15">
        <v>5931.49</v>
      </c>
      <c r="K2731" s="16">
        <v>5631</v>
      </c>
      <c r="L2731" s="16">
        <v>5374.96</v>
      </c>
      <c r="M2731" s="16">
        <v>5930.34</v>
      </c>
      <c r="N2731" s="17">
        <v>5992.05</v>
      </c>
    </row>
    <row r="2732" spans="1:14">
      <c r="A2732" t="s">
        <v>8645</v>
      </c>
      <c r="B2732" s="1" t="s">
        <v>8646</v>
      </c>
      <c r="C2732" t="s">
        <v>8647</v>
      </c>
      <c r="D2732" s="1">
        <v>7</v>
      </c>
      <c r="E2732" s="12">
        <v>1338.43</v>
      </c>
      <c r="F2732" s="13">
        <v>1515.66</v>
      </c>
      <c r="G2732" s="13">
        <v>1362.92</v>
      </c>
      <c r="H2732" s="13">
        <v>1395.46</v>
      </c>
      <c r="I2732" s="14">
        <v>1517.58</v>
      </c>
      <c r="J2732" s="15">
        <v>1480.16</v>
      </c>
      <c r="K2732" s="16">
        <v>1595.97</v>
      </c>
      <c r="L2732" s="16">
        <v>1516.29</v>
      </c>
      <c r="M2732" s="16">
        <v>1786.14</v>
      </c>
      <c r="N2732" s="17">
        <v>1549.94</v>
      </c>
    </row>
    <row r="2733" spans="1:14">
      <c r="A2733" t="s">
        <v>8650</v>
      </c>
      <c r="B2733" s="1" t="s">
        <v>8651</v>
      </c>
      <c r="C2733" t="s">
        <v>8652</v>
      </c>
      <c r="D2733" s="1">
        <v>35</v>
      </c>
      <c r="E2733" s="12">
        <v>7452.14</v>
      </c>
      <c r="F2733" s="13">
        <v>7665.78</v>
      </c>
      <c r="G2733" s="13">
        <v>7429.92</v>
      </c>
      <c r="H2733" s="13">
        <v>7514.33</v>
      </c>
      <c r="I2733" s="14">
        <v>7421.03</v>
      </c>
      <c r="J2733" s="15">
        <v>7618.83</v>
      </c>
      <c r="K2733" s="16">
        <v>7953.07</v>
      </c>
      <c r="L2733" s="16">
        <v>7654.35</v>
      </c>
      <c r="M2733" s="16">
        <v>7345.25</v>
      </c>
      <c r="N2733" s="17">
        <v>7751.47</v>
      </c>
    </row>
    <row r="2734" spans="1:14">
      <c r="A2734" t="s">
        <v>8653</v>
      </c>
      <c r="B2734" s="1" t="s">
        <v>8654</v>
      </c>
      <c r="C2734" t="s">
        <v>8655</v>
      </c>
      <c r="D2734" s="1">
        <v>41</v>
      </c>
      <c r="E2734" s="12">
        <v>10697.7</v>
      </c>
      <c r="F2734" s="13">
        <v>10732.2</v>
      </c>
      <c r="G2734" s="13">
        <v>10750.8</v>
      </c>
      <c r="H2734" s="13">
        <v>10614.5</v>
      </c>
      <c r="I2734" s="14">
        <v>10607.9</v>
      </c>
      <c r="J2734" s="15">
        <v>10240.4</v>
      </c>
      <c r="K2734" s="16">
        <v>11194.7</v>
      </c>
      <c r="L2734" s="16">
        <v>10747.6</v>
      </c>
      <c r="M2734" s="16">
        <v>10141.5</v>
      </c>
      <c r="N2734" s="17">
        <v>10560</v>
      </c>
    </row>
    <row r="2735" spans="1:14">
      <c r="A2735" t="s">
        <v>8656</v>
      </c>
      <c r="B2735" s="1" t="s">
        <v>8657</v>
      </c>
      <c r="C2735" t="s">
        <v>8658</v>
      </c>
      <c r="D2735" s="1">
        <v>22</v>
      </c>
      <c r="E2735" s="12">
        <v>3838.09</v>
      </c>
      <c r="F2735" s="13">
        <v>4101.7</v>
      </c>
      <c r="G2735" s="13">
        <v>4258.3900000000003</v>
      </c>
      <c r="H2735" s="13">
        <v>4583.8100000000004</v>
      </c>
      <c r="I2735" s="14">
        <v>3535.71</v>
      </c>
      <c r="J2735" s="15">
        <v>3936</v>
      </c>
      <c r="K2735" s="16">
        <v>4219.17</v>
      </c>
      <c r="L2735" s="16">
        <v>3947.9</v>
      </c>
      <c r="M2735" s="16">
        <v>3854.79</v>
      </c>
      <c r="N2735" s="17">
        <v>3916.08</v>
      </c>
    </row>
    <row r="2736" spans="1:14">
      <c r="A2736" t="s">
        <v>8659</v>
      </c>
      <c r="B2736" s="1" t="s">
        <v>8660</v>
      </c>
      <c r="C2736" t="s">
        <v>8661</v>
      </c>
      <c r="D2736" s="1">
        <v>14</v>
      </c>
      <c r="E2736" s="12">
        <v>2478.65</v>
      </c>
      <c r="F2736" s="13">
        <v>2394.41</v>
      </c>
      <c r="G2736" s="13">
        <v>2548.85</v>
      </c>
      <c r="H2736" s="13">
        <v>2270.67</v>
      </c>
      <c r="I2736" s="14">
        <v>2010.96</v>
      </c>
      <c r="J2736" s="15">
        <v>2283.94</v>
      </c>
      <c r="K2736" s="16">
        <v>2621.0500000000002</v>
      </c>
      <c r="L2736" s="16">
        <v>2487.1</v>
      </c>
      <c r="M2736" s="16">
        <v>2045.95</v>
      </c>
      <c r="N2736" s="17">
        <v>2197.61</v>
      </c>
    </row>
    <row r="2737" spans="1:14">
      <c r="A2737" t="s">
        <v>8662</v>
      </c>
      <c r="B2737" s="1" t="s">
        <v>8663</v>
      </c>
      <c r="C2737" t="s">
        <v>8664</v>
      </c>
      <c r="D2737" s="1">
        <v>14</v>
      </c>
      <c r="E2737" s="12">
        <v>3113.19</v>
      </c>
      <c r="F2737" s="13">
        <v>3318.3</v>
      </c>
      <c r="G2737" s="13">
        <v>3132.57</v>
      </c>
      <c r="H2737" s="13">
        <v>3115.83</v>
      </c>
      <c r="I2737" s="14">
        <v>3229.84</v>
      </c>
      <c r="J2737" s="15">
        <v>2929.69</v>
      </c>
      <c r="K2737" s="16">
        <v>2964.13</v>
      </c>
      <c r="L2737" s="16">
        <v>2929.9</v>
      </c>
      <c r="M2737" s="16">
        <v>2968.64</v>
      </c>
      <c r="N2737" s="17">
        <v>3057.71</v>
      </c>
    </row>
    <row r="2738" spans="1:14">
      <c r="A2738" t="s">
        <v>8665</v>
      </c>
      <c r="B2738" s="1" t="s">
        <v>8666</v>
      </c>
      <c r="C2738" t="s">
        <v>8667</v>
      </c>
      <c r="D2738" s="1">
        <v>2</v>
      </c>
      <c r="E2738" s="12">
        <v>146.161</v>
      </c>
      <c r="F2738" s="13">
        <v>167.38300000000001</v>
      </c>
      <c r="G2738" s="13">
        <v>165.07599999999999</v>
      </c>
      <c r="H2738" s="13">
        <v>177.78299999999999</v>
      </c>
      <c r="I2738" s="14">
        <v>154.542</v>
      </c>
      <c r="J2738" s="15">
        <v>157.49100000000001</v>
      </c>
      <c r="K2738" s="16">
        <v>161.37299999999999</v>
      </c>
      <c r="L2738" s="16">
        <v>142.36799999999999</v>
      </c>
      <c r="M2738" s="16">
        <v>132.25399999999999</v>
      </c>
      <c r="N2738" s="17">
        <v>146.37799999999999</v>
      </c>
    </row>
    <row r="2739" spans="1:14">
      <c r="A2739" t="s">
        <v>8668</v>
      </c>
      <c r="B2739" s="1" t="s">
        <v>8669</v>
      </c>
      <c r="C2739" t="s">
        <v>8670</v>
      </c>
      <c r="D2739" s="1">
        <v>19</v>
      </c>
      <c r="E2739" s="12">
        <v>5841.15</v>
      </c>
      <c r="F2739" s="13">
        <v>5387.43</v>
      </c>
      <c r="G2739" s="13">
        <v>5647.61</v>
      </c>
      <c r="H2739" s="13">
        <v>6221.92</v>
      </c>
      <c r="I2739" s="14">
        <v>5457.04</v>
      </c>
      <c r="J2739" s="15">
        <v>5716.84</v>
      </c>
      <c r="K2739" s="16">
        <v>6012.54</v>
      </c>
      <c r="L2739" s="16">
        <v>5807.08</v>
      </c>
      <c r="M2739" s="16">
        <v>5770.95</v>
      </c>
      <c r="N2739" s="17">
        <v>5796.64</v>
      </c>
    </row>
    <row r="2740" spans="1:14">
      <c r="A2740" t="s">
        <v>8674</v>
      </c>
      <c r="B2740" s="1" t="s">
        <v>8675</v>
      </c>
      <c r="C2740" t="s">
        <v>8676</v>
      </c>
      <c r="D2740" s="1">
        <v>36</v>
      </c>
      <c r="E2740" s="12">
        <v>8945.6200000000008</v>
      </c>
      <c r="F2740" s="13">
        <v>9087.09</v>
      </c>
      <c r="G2740" s="13">
        <v>9010.58</v>
      </c>
      <c r="H2740" s="13">
        <v>8921.2999999999993</v>
      </c>
      <c r="I2740" s="14">
        <v>8987.0499999999993</v>
      </c>
      <c r="J2740" s="15">
        <v>8037.4</v>
      </c>
      <c r="K2740" s="16">
        <v>8827.69</v>
      </c>
      <c r="L2740" s="16">
        <v>8494.73</v>
      </c>
      <c r="M2740" s="16">
        <v>8130.83</v>
      </c>
      <c r="N2740" s="17">
        <v>8463.6299999999992</v>
      </c>
    </row>
    <row r="2741" spans="1:14">
      <c r="A2741" t="s">
        <v>8677</v>
      </c>
      <c r="B2741" s="1" t="s">
        <v>8678</v>
      </c>
      <c r="C2741" t="s">
        <v>8679</v>
      </c>
      <c r="D2741" s="1">
        <v>5</v>
      </c>
      <c r="E2741" s="12">
        <v>477.41500000000002</v>
      </c>
      <c r="F2741" s="13">
        <v>545.96799999999996</v>
      </c>
      <c r="G2741" s="13">
        <v>533.66200000000003</v>
      </c>
      <c r="H2741" s="13">
        <v>538.99900000000002</v>
      </c>
      <c r="I2741" s="14">
        <v>512.51199999999994</v>
      </c>
      <c r="J2741" s="15">
        <v>741.14300000000003</v>
      </c>
      <c r="K2741" s="16">
        <v>691.29100000000005</v>
      </c>
      <c r="L2741" s="16">
        <v>595.31200000000001</v>
      </c>
      <c r="M2741" s="16">
        <v>632.649</v>
      </c>
      <c r="N2741" s="17">
        <v>656.57</v>
      </c>
    </row>
    <row r="2742" spans="1:14">
      <c r="A2742" t="s">
        <v>8680</v>
      </c>
      <c r="B2742" s="1" t="s">
        <v>8681</v>
      </c>
      <c r="C2742" t="s">
        <v>8682</v>
      </c>
      <c r="D2742" s="1">
        <v>16</v>
      </c>
      <c r="E2742" s="12">
        <v>3148.45</v>
      </c>
      <c r="F2742" s="13">
        <v>3301.15</v>
      </c>
      <c r="G2742" s="13">
        <v>3214.8</v>
      </c>
      <c r="H2742" s="13">
        <v>3942.41</v>
      </c>
      <c r="I2742" s="14">
        <v>3529.65</v>
      </c>
      <c r="J2742" s="15">
        <v>3190.06</v>
      </c>
      <c r="K2742" s="16">
        <v>3340.26</v>
      </c>
      <c r="L2742" s="16">
        <v>3135.6</v>
      </c>
      <c r="M2742" s="16">
        <v>3257.98</v>
      </c>
      <c r="N2742" s="17">
        <v>3362.81</v>
      </c>
    </row>
    <row r="2743" spans="1:14">
      <c r="A2743" t="s">
        <v>8683</v>
      </c>
      <c r="B2743" s="1" t="s">
        <v>8684</v>
      </c>
      <c r="C2743" t="s">
        <v>8685</v>
      </c>
      <c r="D2743" s="1">
        <v>286</v>
      </c>
      <c r="E2743" s="12">
        <v>73104.399999999994</v>
      </c>
      <c r="F2743" s="13">
        <v>82991.600000000006</v>
      </c>
      <c r="G2743" s="13">
        <v>73231.7</v>
      </c>
      <c r="H2743" s="13">
        <v>83270.8</v>
      </c>
      <c r="I2743" s="14">
        <v>79163.199999999997</v>
      </c>
      <c r="J2743" s="15">
        <v>66246.2</v>
      </c>
      <c r="K2743" s="16">
        <v>75437.3</v>
      </c>
      <c r="L2743" s="16">
        <v>74033.7</v>
      </c>
      <c r="M2743" s="16">
        <v>73367.8</v>
      </c>
      <c r="N2743" s="17">
        <v>73234.399999999994</v>
      </c>
    </row>
    <row r="2744" spans="1:14">
      <c r="A2744" t="s">
        <v>8686</v>
      </c>
      <c r="B2744" s="1" t="s">
        <v>8687</v>
      </c>
      <c r="C2744" t="s">
        <v>8688</v>
      </c>
      <c r="D2744" s="1">
        <v>4</v>
      </c>
      <c r="E2744" s="12">
        <v>1392.85</v>
      </c>
      <c r="F2744" s="13">
        <v>1310.5899999999999</v>
      </c>
      <c r="G2744" s="13">
        <v>1171.53</v>
      </c>
      <c r="H2744" s="13">
        <v>1153.6600000000001</v>
      </c>
      <c r="I2744" s="14">
        <v>1361.17</v>
      </c>
      <c r="J2744" s="15">
        <v>977.87199999999996</v>
      </c>
      <c r="K2744" s="16">
        <v>1075.74</v>
      </c>
      <c r="L2744" s="16">
        <v>1010.03</v>
      </c>
      <c r="M2744" s="16">
        <v>890.65899999999999</v>
      </c>
      <c r="N2744" s="17">
        <v>1102.08</v>
      </c>
    </row>
    <row r="2745" spans="1:14">
      <c r="A2745" t="s">
        <v>8689</v>
      </c>
      <c r="B2745" s="1" t="s">
        <v>8690</v>
      </c>
      <c r="C2745" t="s">
        <v>8691</v>
      </c>
      <c r="D2745" s="1">
        <v>5</v>
      </c>
      <c r="E2745" s="12">
        <v>200.76400000000001</v>
      </c>
      <c r="F2745" s="13">
        <v>209.422</v>
      </c>
      <c r="G2745" s="13">
        <v>208.273</v>
      </c>
      <c r="H2745" s="13">
        <v>212.03899999999999</v>
      </c>
      <c r="I2745" s="14">
        <v>220.08</v>
      </c>
      <c r="J2745" s="15">
        <v>200.739</v>
      </c>
      <c r="K2745" s="16">
        <v>207.214</v>
      </c>
      <c r="L2745" s="16">
        <v>195.197</v>
      </c>
      <c r="M2745" s="16">
        <v>193.24299999999999</v>
      </c>
      <c r="N2745" s="17">
        <v>213.15899999999999</v>
      </c>
    </row>
    <row r="2746" spans="1:14">
      <c r="A2746" t="s">
        <v>8692</v>
      </c>
      <c r="B2746" s="1" t="s">
        <v>8693</v>
      </c>
      <c r="C2746" t="s">
        <v>8694</v>
      </c>
      <c r="D2746" s="1">
        <v>29</v>
      </c>
      <c r="E2746" s="12">
        <v>6599.42</v>
      </c>
      <c r="F2746" s="13">
        <v>5760</v>
      </c>
      <c r="G2746" s="13">
        <v>6508.1</v>
      </c>
      <c r="H2746" s="13">
        <v>7613.65</v>
      </c>
      <c r="I2746" s="14">
        <v>4176.57</v>
      </c>
      <c r="J2746" s="15">
        <v>5629.94</v>
      </c>
      <c r="K2746" s="16">
        <v>6280.25</v>
      </c>
      <c r="L2746" s="16">
        <v>6242.49</v>
      </c>
      <c r="M2746" s="16">
        <v>6143.81</v>
      </c>
      <c r="N2746" s="17">
        <v>4937.07</v>
      </c>
    </row>
    <row r="2747" spans="1:14">
      <c r="A2747" t="s">
        <v>8695</v>
      </c>
      <c r="B2747" s="1" t="s">
        <v>8696</v>
      </c>
      <c r="C2747" t="s">
        <v>8697</v>
      </c>
      <c r="D2747" s="1">
        <v>4</v>
      </c>
      <c r="E2747" s="12">
        <v>440.63200000000001</v>
      </c>
      <c r="F2747" s="13">
        <v>433.27100000000002</v>
      </c>
      <c r="G2747" s="13">
        <v>311.27699999999999</v>
      </c>
      <c r="H2747" s="13">
        <v>359.93400000000003</v>
      </c>
      <c r="I2747" s="14">
        <v>472.39800000000002</v>
      </c>
      <c r="J2747" s="15">
        <v>150.852</v>
      </c>
      <c r="K2747" s="16">
        <v>529.55499999999995</v>
      </c>
      <c r="L2747" s="16">
        <v>514.70799999999997</v>
      </c>
      <c r="M2747" s="16">
        <v>270.55200000000002</v>
      </c>
      <c r="N2747" s="17">
        <v>410.89400000000001</v>
      </c>
    </row>
    <row r="2748" spans="1:14">
      <c r="A2748" t="s">
        <v>8698</v>
      </c>
      <c r="B2748" s="1" t="s">
        <v>8699</v>
      </c>
      <c r="C2748" t="s">
        <v>8700</v>
      </c>
      <c r="D2748" s="1">
        <v>15</v>
      </c>
      <c r="E2748" s="12">
        <v>3763.46</v>
      </c>
      <c r="F2748" s="13">
        <v>3341.14</v>
      </c>
      <c r="G2748" s="13">
        <v>3637.79</v>
      </c>
      <c r="H2748" s="13">
        <v>3470.37</v>
      </c>
      <c r="I2748" s="14">
        <v>3380.28</v>
      </c>
      <c r="J2748" s="15">
        <v>3222.94</v>
      </c>
      <c r="K2748" s="16">
        <v>4024.58</v>
      </c>
      <c r="L2748" s="16">
        <v>4511.1499999999996</v>
      </c>
      <c r="M2748" s="16">
        <v>3781.97</v>
      </c>
      <c r="N2748" s="17">
        <v>3763.97</v>
      </c>
    </row>
    <row r="2749" spans="1:14">
      <c r="A2749" t="s">
        <v>8701</v>
      </c>
      <c r="B2749" s="1" t="s">
        <v>8702</v>
      </c>
      <c r="C2749" t="s">
        <v>8703</v>
      </c>
      <c r="D2749" s="1">
        <v>8</v>
      </c>
      <c r="E2749" s="12">
        <v>1554.89</v>
      </c>
      <c r="F2749" s="13">
        <v>1502.68</v>
      </c>
      <c r="G2749" s="13">
        <v>1479.48</v>
      </c>
      <c r="H2749" s="13">
        <v>1525.97</v>
      </c>
      <c r="I2749" s="14">
        <v>1578.81</v>
      </c>
      <c r="J2749" s="15">
        <v>1145.1600000000001</v>
      </c>
      <c r="K2749" s="16">
        <v>1327.55</v>
      </c>
      <c r="L2749" s="16">
        <v>1170.33</v>
      </c>
      <c r="M2749" s="16">
        <v>1198.3800000000001</v>
      </c>
      <c r="N2749" s="17">
        <v>1221.98</v>
      </c>
    </row>
    <row r="2750" spans="1:14">
      <c r="A2750" t="s">
        <v>8704</v>
      </c>
      <c r="B2750" s="1" t="s">
        <v>8705</v>
      </c>
      <c r="C2750" t="s">
        <v>8706</v>
      </c>
      <c r="D2750" s="1">
        <v>3</v>
      </c>
      <c r="E2750" s="12">
        <v>1028.73</v>
      </c>
      <c r="F2750" s="13">
        <v>1176.92</v>
      </c>
      <c r="G2750" s="13">
        <v>1179.47</v>
      </c>
      <c r="H2750" s="13">
        <v>761.5</v>
      </c>
      <c r="I2750" s="14">
        <v>880.03800000000001</v>
      </c>
      <c r="J2750" s="15">
        <v>1293.6400000000001</v>
      </c>
      <c r="K2750" s="16">
        <v>1047.3</v>
      </c>
      <c r="L2750" s="16">
        <v>1146.4000000000001</v>
      </c>
      <c r="M2750" s="16">
        <v>1088.95</v>
      </c>
      <c r="N2750" s="17">
        <v>1001.5</v>
      </c>
    </row>
    <row r="2751" spans="1:14">
      <c r="A2751" t="s">
        <v>8707</v>
      </c>
      <c r="B2751" s="1" t="s">
        <v>8708</v>
      </c>
      <c r="C2751" t="s">
        <v>8709</v>
      </c>
      <c r="D2751" s="1">
        <v>1</v>
      </c>
      <c r="E2751" s="12">
        <v>82.730099999999993</v>
      </c>
      <c r="F2751" s="13">
        <v>74.333299999999994</v>
      </c>
      <c r="G2751" s="13">
        <v>67.1387</v>
      </c>
      <c r="H2751" s="13">
        <v>79.406099999999995</v>
      </c>
      <c r="I2751" s="14">
        <v>72.0505</v>
      </c>
      <c r="J2751" s="15">
        <v>93.603200000000001</v>
      </c>
      <c r="K2751" s="16">
        <v>93.456800000000001</v>
      </c>
      <c r="L2751" s="16">
        <v>77.654399999999995</v>
      </c>
      <c r="M2751" s="16">
        <v>80.605800000000002</v>
      </c>
      <c r="N2751" s="17">
        <v>83.756</v>
      </c>
    </row>
    <row r="2752" spans="1:14">
      <c r="A2752" t="s">
        <v>8710</v>
      </c>
      <c r="B2752" s="1" t="s">
        <v>8711</v>
      </c>
      <c r="C2752" t="s">
        <v>8712</v>
      </c>
      <c r="D2752" s="1">
        <v>3</v>
      </c>
      <c r="E2752" s="12">
        <v>553.89700000000005</v>
      </c>
      <c r="F2752" s="13">
        <v>540.50400000000002</v>
      </c>
      <c r="G2752" s="13">
        <v>554.01900000000001</v>
      </c>
      <c r="H2752" s="13">
        <v>597.34199999999998</v>
      </c>
      <c r="I2752" s="14">
        <v>535.154</v>
      </c>
      <c r="J2752" s="15">
        <v>398.87599999999998</v>
      </c>
      <c r="K2752" s="16">
        <v>468.99299999999999</v>
      </c>
      <c r="L2752" s="16">
        <v>444.17099999999999</v>
      </c>
      <c r="M2752" s="16">
        <v>483.06700000000001</v>
      </c>
      <c r="N2752" s="17">
        <v>505.07900000000001</v>
      </c>
    </row>
    <row r="2753" spans="1:14">
      <c r="A2753" t="s">
        <v>8713</v>
      </c>
      <c r="B2753" s="1" t="s">
        <v>8714</v>
      </c>
      <c r="C2753" t="s">
        <v>8715</v>
      </c>
      <c r="D2753" s="1">
        <v>3</v>
      </c>
      <c r="E2753" s="12">
        <v>331.12900000000002</v>
      </c>
      <c r="F2753" s="13">
        <v>431.041</v>
      </c>
      <c r="G2753" s="13">
        <v>407.15800000000002</v>
      </c>
      <c r="H2753" s="13">
        <v>466.65699999999998</v>
      </c>
      <c r="I2753" s="14">
        <v>400.91</v>
      </c>
      <c r="J2753" s="15">
        <v>518.23400000000004</v>
      </c>
      <c r="K2753" s="16">
        <v>557.86</v>
      </c>
      <c r="L2753" s="16">
        <v>509.28899999999999</v>
      </c>
      <c r="M2753" s="16">
        <v>544.76400000000001</v>
      </c>
      <c r="N2753" s="17">
        <v>569.97199999999998</v>
      </c>
    </row>
    <row r="2754" spans="1:14">
      <c r="A2754" t="s">
        <v>8716</v>
      </c>
      <c r="B2754" s="1" t="s">
        <v>8717</v>
      </c>
      <c r="C2754" t="s">
        <v>8718</v>
      </c>
      <c r="D2754" s="1">
        <v>26</v>
      </c>
      <c r="E2754" s="12">
        <v>4369.21</v>
      </c>
      <c r="F2754" s="13">
        <v>4717.51</v>
      </c>
      <c r="G2754" s="13">
        <v>4852.63</v>
      </c>
      <c r="H2754" s="13">
        <v>4638.7700000000004</v>
      </c>
      <c r="I2754" s="14">
        <v>4595.21</v>
      </c>
      <c r="J2754" s="15">
        <v>5185.83</v>
      </c>
      <c r="K2754" s="16">
        <v>6793.67</v>
      </c>
      <c r="L2754" s="16">
        <v>6943.53</v>
      </c>
      <c r="M2754" s="16">
        <v>5584.99</v>
      </c>
      <c r="N2754" s="17">
        <v>5685.54</v>
      </c>
    </row>
    <row r="2755" spans="1:14">
      <c r="A2755" t="s">
        <v>8719</v>
      </c>
      <c r="B2755" s="1" t="s">
        <v>8720</v>
      </c>
      <c r="C2755" t="s">
        <v>8721</v>
      </c>
      <c r="D2755" s="1">
        <v>23</v>
      </c>
      <c r="E2755" s="12">
        <v>8025.92</v>
      </c>
      <c r="F2755" s="13">
        <v>8072.81</v>
      </c>
      <c r="G2755" s="13">
        <v>7624.69</v>
      </c>
      <c r="H2755" s="13">
        <v>7466.04</v>
      </c>
      <c r="I2755" s="14">
        <v>8794.15</v>
      </c>
      <c r="J2755" s="15">
        <v>7194.62</v>
      </c>
      <c r="K2755" s="16">
        <v>9011.2099999999991</v>
      </c>
      <c r="L2755" s="16">
        <v>9278.4699999999993</v>
      </c>
      <c r="M2755" s="16">
        <v>8063.6</v>
      </c>
      <c r="N2755" s="17">
        <v>8450.9699999999993</v>
      </c>
    </row>
    <row r="2756" spans="1:14">
      <c r="A2756" t="s">
        <v>8722</v>
      </c>
      <c r="B2756" s="1" t="s">
        <v>8723</v>
      </c>
      <c r="C2756" t="s">
        <v>8724</v>
      </c>
      <c r="D2756" s="1">
        <v>6</v>
      </c>
      <c r="E2756" s="12">
        <v>586.65499999999997</v>
      </c>
      <c r="F2756" s="13">
        <v>658.66899999999998</v>
      </c>
      <c r="G2756" s="13">
        <v>567.30899999999997</v>
      </c>
      <c r="H2756" s="13">
        <v>637.51900000000001</v>
      </c>
      <c r="I2756" s="14">
        <v>594.41</v>
      </c>
      <c r="J2756" s="15">
        <v>433.642</v>
      </c>
      <c r="K2756" s="16">
        <v>504.07</v>
      </c>
      <c r="L2756" s="16">
        <v>450.66</v>
      </c>
      <c r="M2756" s="16">
        <v>457.65499999999997</v>
      </c>
      <c r="N2756" s="17">
        <v>467.78899999999999</v>
      </c>
    </row>
    <row r="2757" spans="1:14">
      <c r="A2757" t="s">
        <v>8725</v>
      </c>
      <c r="B2757" s="1" t="s">
        <v>8726</v>
      </c>
      <c r="C2757" t="s">
        <v>8727</v>
      </c>
      <c r="D2757" s="1">
        <v>9</v>
      </c>
      <c r="E2757" s="12">
        <v>1401.15</v>
      </c>
      <c r="F2757" s="13">
        <v>1438.99</v>
      </c>
      <c r="G2757" s="13">
        <v>1410.22</v>
      </c>
      <c r="H2757" s="13">
        <v>1350.77</v>
      </c>
      <c r="I2757" s="14">
        <v>1352.13</v>
      </c>
      <c r="J2757" s="15">
        <v>1445.96</v>
      </c>
      <c r="K2757" s="16">
        <v>1531.93</v>
      </c>
      <c r="L2757" s="16">
        <v>1497.01</v>
      </c>
      <c r="M2757" s="16">
        <v>1417.99</v>
      </c>
      <c r="N2757" s="17">
        <v>1404.68</v>
      </c>
    </row>
    <row r="2758" spans="1:14">
      <c r="A2758" t="s">
        <v>8728</v>
      </c>
      <c r="B2758" s="1" t="s">
        <v>8729</v>
      </c>
      <c r="C2758" t="s">
        <v>8730</v>
      </c>
      <c r="D2758" s="1">
        <v>6</v>
      </c>
      <c r="E2758" s="12">
        <v>1603.82</v>
      </c>
      <c r="F2758" s="13">
        <v>1470.67</v>
      </c>
      <c r="G2758" s="13">
        <v>1466.9</v>
      </c>
      <c r="H2758" s="13">
        <v>1721.78</v>
      </c>
      <c r="I2758" s="14">
        <v>1456.62</v>
      </c>
      <c r="J2758" s="15">
        <v>1138.07</v>
      </c>
      <c r="K2758" s="16">
        <v>1083.1600000000001</v>
      </c>
      <c r="L2758" s="16">
        <v>1033.92</v>
      </c>
      <c r="M2758" s="16">
        <v>1111.8599999999999</v>
      </c>
      <c r="N2758" s="17">
        <v>1165.57</v>
      </c>
    </row>
    <row r="2759" spans="1:14">
      <c r="A2759" t="s">
        <v>8733</v>
      </c>
      <c r="B2759" s="1" t="s">
        <v>8734</v>
      </c>
      <c r="C2759" t="s">
        <v>8735</v>
      </c>
      <c r="D2759" s="1">
        <v>12</v>
      </c>
      <c r="E2759" s="12">
        <v>4566.97</v>
      </c>
      <c r="F2759" s="13">
        <v>3807.69</v>
      </c>
      <c r="G2759" s="13">
        <v>3956.29</v>
      </c>
      <c r="H2759" s="13">
        <v>3869.73</v>
      </c>
      <c r="I2759" s="14">
        <v>3491.38</v>
      </c>
      <c r="J2759" s="15">
        <v>2768.93</v>
      </c>
      <c r="K2759" s="16">
        <v>3139.44</v>
      </c>
      <c r="L2759" s="16">
        <v>3385.98</v>
      </c>
      <c r="M2759" s="16">
        <v>3278.83</v>
      </c>
      <c r="N2759" s="17">
        <v>3225.13</v>
      </c>
    </row>
    <row r="2760" spans="1:14">
      <c r="A2760" t="s">
        <v>8736</v>
      </c>
      <c r="B2760" s="1" t="s">
        <v>8737</v>
      </c>
      <c r="C2760" t="s">
        <v>8738</v>
      </c>
      <c r="D2760" s="1">
        <v>7</v>
      </c>
      <c r="E2760" s="12">
        <v>1534.32</v>
      </c>
      <c r="F2760" s="13">
        <v>1590.48</v>
      </c>
      <c r="G2760" s="13">
        <v>1545.04</v>
      </c>
      <c r="H2760" s="13">
        <v>1254.8699999999999</v>
      </c>
      <c r="I2760" s="14">
        <v>1378.33</v>
      </c>
      <c r="J2760" s="15">
        <v>1694.96</v>
      </c>
      <c r="K2760" s="16">
        <v>1794.64</v>
      </c>
      <c r="L2760" s="16">
        <v>1714.39</v>
      </c>
      <c r="M2760" s="16">
        <v>1344.89</v>
      </c>
      <c r="N2760" s="17">
        <v>1555.06</v>
      </c>
    </row>
    <row r="2761" spans="1:14">
      <c r="A2761" t="s">
        <v>8739</v>
      </c>
      <c r="B2761" s="1" t="s">
        <v>8740</v>
      </c>
      <c r="C2761" t="s">
        <v>8741</v>
      </c>
      <c r="D2761" s="1">
        <v>8</v>
      </c>
      <c r="E2761" s="12">
        <v>829.55499999999995</v>
      </c>
      <c r="F2761" s="13">
        <v>714.73099999999999</v>
      </c>
      <c r="G2761" s="13">
        <v>802.596</v>
      </c>
      <c r="H2761" s="13">
        <v>845.98900000000003</v>
      </c>
      <c r="I2761" s="14">
        <v>612.70000000000005</v>
      </c>
      <c r="J2761" s="15">
        <v>764.73</v>
      </c>
      <c r="K2761" s="16">
        <v>941.38300000000004</v>
      </c>
      <c r="L2761" s="16">
        <v>933.62599999999998</v>
      </c>
      <c r="M2761" s="16">
        <v>787.95500000000004</v>
      </c>
      <c r="N2761" s="17">
        <v>798.08500000000004</v>
      </c>
    </row>
    <row r="2762" spans="1:14">
      <c r="A2762" t="s">
        <v>8742</v>
      </c>
      <c r="B2762" s="1" t="s">
        <v>8743</v>
      </c>
      <c r="C2762" t="s">
        <v>8744</v>
      </c>
      <c r="D2762" s="1">
        <v>16</v>
      </c>
      <c r="E2762" s="12">
        <v>6167.65</v>
      </c>
      <c r="F2762" s="13">
        <v>5995.41</v>
      </c>
      <c r="G2762" s="13">
        <v>6534.9</v>
      </c>
      <c r="H2762" s="13">
        <v>6239.57</v>
      </c>
      <c r="I2762" s="14">
        <v>6501.25</v>
      </c>
      <c r="J2762" s="15">
        <v>7078.6</v>
      </c>
      <c r="K2762" s="16">
        <v>5193.6099999999997</v>
      </c>
      <c r="L2762" s="16">
        <v>5375.95</v>
      </c>
      <c r="M2762" s="16">
        <v>6522.06</v>
      </c>
      <c r="N2762" s="17">
        <v>5857.82</v>
      </c>
    </row>
    <row r="2763" spans="1:14">
      <c r="A2763" t="s">
        <v>8745</v>
      </c>
      <c r="B2763" s="1" t="s">
        <v>8746</v>
      </c>
      <c r="C2763" t="s">
        <v>8747</v>
      </c>
      <c r="D2763" s="1">
        <v>8</v>
      </c>
      <c r="E2763" s="12">
        <v>1334.62</v>
      </c>
      <c r="F2763" s="13">
        <v>1142.58</v>
      </c>
      <c r="G2763" s="13">
        <v>1354.45</v>
      </c>
      <c r="H2763" s="13">
        <v>2033.43</v>
      </c>
      <c r="I2763" s="14">
        <v>994.53200000000004</v>
      </c>
      <c r="J2763" s="15">
        <v>1090.6600000000001</v>
      </c>
      <c r="K2763" s="16">
        <v>1129.83</v>
      </c>
      <c r="L2763" s="16">
        <v>1171.43</v>
      </c>
      <c r="M2763" s="16">
        <v>1302.73</v>
      </c>
      <c r="N2763" s="17">
        <v>1244.79</v>
      </c>
    </row>
    <row r="2764" spans="1:14">
      <c r="A2764" t="s">
        <v>8748</v>
      </c>
      <c r="B2764" s="1" t="s">
        <v>8749</v>
      </c>
      <c r="C2764" t="s">
        <v>8750</v>
      </c>
      <c r="D2764" s="1">
        <v>12</v>
      </c>
      <c r="E2764" s="12">
        <v>1689.29</v>
      </c>
      <c r="F2764" s="13">
        <v>1787.39</v>
      </c>
      <c r="G2764" s="13">
        <v>1659.43</v>
      </c>
      <c r="H2764" s="13">
        <v>1792.41</v>
      </c>
      <c r="I2764" s="14">
        <v>1855.89</v>
      </c>
      <c r="J2764" s="15">
        <v>1897.59</v>
      </c>
      <c r="K2764" s="16">
        <v>1794.66</v>
      </c>
      <c r="L2764" s="16">
        <v>1783.29</v>
      </c>
      <c r="M2764" s="16">
        <v>1845.31</v>
      </c>
      <c r="N2764" s="17">
        <v>1884.11</v>
      </c>
    </row>
    <row r="2765" spans="1:14">
      <c r="A2765" t="s">
        <v>8751</v>
      </c>
      <c r="B2765" s="1" t="s">
        <v>8752</v>
      </c>
      <c r="C2765" t="s">
        <v>8753</v>
      </c>
      <c r="D2765" s="1">
        <v>46</v>
      </c>
      <c r="E2765" s="12">
        <v>15464.2</v>
      </c>
      <c r="F2765" s="13">
        <v>14159.9</v>
      </c>
      <c r="G2765" s="13">
        <v>14815.1</v>
      </c>
      <c r="H2765" s="13">
        <v>16320.9</v>
      </c>
      <c r="I2765" s="14">
        <v>15338.3</v>
      </c>
      <c r="J2765" s="15">
        <v>13884.5</v>
      </c>
      <c r="K2765" s="16">
        <v>14940.8</v>
      </c>
      <c r="L2765" s="16">
        <v>16143.8</v>
      </c>
      <c r="M2765" s="16">
        <v>15984.9</v>
      </c>
      <c r="N2765" s="17">
        <v>16094.8</v>
      </c>
    </row>
    <row r="2766" spans="1:14">
      <c r="A2766" t="s">
        <v>8754</v>
      </c>
      <c r="B2766" s="1" t="s">
        <v>8755</v>
      </c>
      <c r="C2766" t="s">
        <v>8756</v>
      </c>
      <c r="D2766" s="1">
        <v>100</v>
      </c>
      <c r="E2766" s="12">
        <v>21138.799999999999</v>
      </c>
      <c r="F2766" s="13">
        <v>19262.2</v>
      </c>
      <c r="G2766" s="13">
        <v>18542</v>
      </c>
      <c r="H2766" s="13">
        <v>18991.900000000001</v>
      </c>
      <c r="I2766" s="14">
        <v>22080.7</v>
      </c>
      <c r="J2766" s="15">
        <v>20498.8</v>
      </c>
      <c r="K2766" s="16">
        <v>18772.099999999999</v>
      </c>
      <c r="L2766" s="16">
        <v>19482.8</v>
      </c>
      <c r="M2766" s="16">
        <v>20508.5</v>
      </c>
      <c r="N2766" s="17">
        <v>20494.8</v>
      </c>
    </row>
    <row r="2767" spans="1:14">
      <c r="A2767" t="s">
        <v>8759</v>
      </c>
      <c r="B2767" s="1" t="s">
        <v>8760</v>
      </c>
      <c r="C2767" t="s">
        <v>8761</v>
      </c>
      <c r="D2767" s="1">
        <v>3</v>
      </c>
      <c r="E2767" s="12">
        <v>754.81600000000003</v>
      </c>
      <c r="F2767" s="13">
        <v>741.01400000000001</v>
      </c>
      <c r="G2767" s="13">
        <v>731.50699999999995</v>
      </c>
      <c r="H2767" s="13">
        <v>786.56299999999999</v>
      </c>
      <c r="I2767" s="14">
        <v>599.87099999999998</v>
      </c>
      <c r="J2767" s="15">
        <v>515.476</v>
      </c>
      <c r="K2767" s="16">
        <v>843.16300000000001</v>
      </c>
      <c r="L2767" s="16">
        <v>898.55100000000004</v>
      </c>
      <c r="M2767" s="16">
        <v>759.39099999999996</v>
      </c>
      <c r="N2767" s="17">
        <v>737.30600000000004</v>
      </c>
    </row>
    <row r="2768" spans="1:14">
      <c r="A2768" t="s">
        <v>8762</v>
      </c>
      <c r="B2768" s="1" t="s">
        <v>8763</v>
      </c>
      <c r="C2768" t="s">
        <v>8764</v>
      </c>
      <c r="D2768" s="1">
        <v>10</v>
      </c>
      <c r="E2768" s="12">
        <v>2430.9</v>
      </c>
      <c r="F2768" s="13">
        <v>2171.87</v>
      </c>
      <c r="G2768" s="13">
        <v>2218.9699999999998</v>
      </c>
      <c r="H2768" s="13">
        <v>2203.0500000000002</v>
      </c>
      <c r="I2768" s="14">
        <v>2452.61</v>
      </c>
      <c r="J2768" s="15">
        <v>2412.87</v>
      </c>
      <c r="K2768" s="16">
        <v>2385.5</v>
      </c>
      <c r="L2768" s="16">
        <v>2415.21</v>
      </c>
      <c r="M2768" s="16">
        <v>2464.08</v>
      </c>
      <c r="N2768" s="17">
        <v>2708.68</v>
      </c>
    </row>
    <row r="2769" spans="1:14">
      <c r="A2769" t="s">
        <v>8765</v>
      </c>
      <c r="B2769" s="1" t="s">
        <v>8766</v>
      </c>
      <c r="C2769" t="s">
        <v>8767</v>
      </c>
      <c r="D2769" s="1">
        <v>4</v>
      </c>
      <c r="E2769" s="12">
        <v>1146.1300000000001</v>
      </c>
      <c r="F2769" s="13">
        <v>1080.99</v>
      </c>
      <c r="G2769" s="13">
        <v>1112.44</v>
      </c>
      <c r="H2769" s="13">
        <v>1072.94</v>
      </c>
      <c r="I2769" s="14">
        <v>1261.48</v>
      </c>
      <c r="J2769" s="15">
        <v>1358.1</v>
      </c>
      <c r="K2769" s="16">
        <v>1309.25</v>
      </c>
      <c r="L2769" s="16">
        <v>1378.41</v>
      </c>
      <c r="M2769" s="16">
        <v>1294.94</v>
      </c>
      <c r="N2769" s="17">
        <v>1292.45</v>
      </c>
    </row>
    <row r="2770" spans="1:14">
      <c r="A2770" t="s">
        <v>8768</v>
      </c>
      <c r="B2770" s="1" t="s">
        <v>8769</v>
      </c>
      <c r="C2770" t="s">
        <v>8770</v>
      </c>
      <c r="D2770" s="1">
        <v>6</v>
      </c>
      <c r="E2770" s="12">
        <v>1405.45</v>
      </c>
      <c r="F2770" s="13">
        <v>1417.98</v>
      </c>
      <c r="G2770" s="13">
        <v>1355.67</v>
      </c>
      <c r="H2770" s="13">
        <v>1523.75</v>
      </c>
      <c r="I2770" s="14">
        <v>1674.45</v>
      </c>
      <c r="J2770" s="15">
        <v>1662.65</v>
      </c>
      <c r="K2770" s="16">
        <v>1622.75</v>
      </c>
      <c r="L2770" s="16">
        <v>1564.37</v>
      </c>
      <c r="M2770" s="16">
        <v>1756.33</v>
      </c>
      <c r="N2770" s="17">
        <v>1891.96</v>
      </c>
    </row>
    <row r="2771" spans="1:14">
      <c r="A2771" t="s">
        <v>8777</v>
      </c>
      <c r="B2771" s="1" t="s">
        <v>8778</v>
      </c>
      <c r="C2771" t="s">
        <v>8779</v>
      </c>
      <c r="D2771" s="1">
        <v>1</v>
      </c>
      <c r="E2771" s="12">
        <v>84.694699999999997</v>
      </c>
      <c r="F2771" s="13">
        <v>95.697100000000006</v>
      </c>
      <c r="G2771" s="13">
        <v>84.083299999999994</v>
      </c>
      <c r="H2771" s="13">
        <v>79.139399999999995</v>
      </c>
      <c r="I2771" s="14">
        <v>99.568600000000004</v>
      </c>
      <c r="J2771" s="15">
        <v>77.384699999999995</v>
      </c>
      <c r="K2771" s="16">
        <v>99.330699999999993</v>
      </c>
      <c r="L2771" s="16">
        <v>106.482</v>
      </c>
      <c r="M2771" s="16">
        <v>81.508899999999997</v>
      </c>
      <c r="N2771" s="17">
        <v>95.788700000000006</v>
      </c>
    </row>
    <row r="2772" spans="1:14">
      <c r="A2772" t="s">
        <v>8780</v>
      </c>
      <c r="B2772" s="1" t="s">
        <v>8781</v>
      </c>
      <c r="C2772" t="s">
        <v>8782</v>
      </c>
      <c r="D2772" s="1">
        <v>10</v>
      </c>
      <c r="E2772" s="12">
        <v>2767.17</v>
      </c>
      <c r="F2772" s="13">
        <v>2835.76</v>
      </c>
      <c r="G2772" s="13">
        <v>2748.45</v>
      </c>
      <c r="H2772" s="13">
        <v>2413.21</v>
      </c>
      <c r="I2772" s="14">
        <v>2769.61</v>
      </c>
      <c r="J2772" s="15">
        <v>2953.55</v>
      </c>
      <c r="K2772" s="16">
        <v>2874.75</v>
      </c>
      <c r="L2772" s="16">
        <v>2901.25</v>
      </c>
      <c r="M2772" s="16">
        <v>2666.15</v>
      </c>
      <c r="N2772" s="17">
        <v>2681.75</v>
      </c>
    </row>
    <row r="2773" spans="1:14">
      <c r="A2773" t="s">
        <v>8783</v>
      </c>
      <c r="B2773" s="1" t="s">
        <v>8784</v>
      </c>
      <c r="C2773" t="s">
        <v>8785</v>
      </c>
      <c r="D2773" s="1">
        <v>48</v>
      </c>
      <c r="E2773" s="12">
        <v>13620.5</v>
      </c>
      <c r="F2773" s="13">
        <v>14854.7</v>
      </c>
      <c r="G2773" s="13">
        <v>14619.9</v>
      </c>
      <c r="H2773" s="13">
        <v>13717.5</v>
      </c>
      <c r="I2773" s="14">
        <v>14627.6</v>
      </c>
      <c r="J2773" s="15">
        <v>15294</v>
      </c>
      <c r="K2773" s="16">
        <v>15127.1</v>
      </c>
      <c r="L2773" s="16">
        <v>15701.4</v>
      </c>
      <c r="M2773" s="16">
        <v>15328.3</v>
      </c>
      <c r="N2773" s="17">
        <v>14818.9</v>
      </c>
    </row>
    <row r="2774" spans="1:14">
      <c r="A2774" t="s">
        <v>8786</v>
      </c>
      <c r="B2774" s="1" t="s">
        <v>8787</v>
      </c>
      <c r="C2774" t="s">
        <v>8788</v>
      </c>
      <c r="D2774" s="1">
        <v>16</v>
      </c>
      <c r="E2774" s="12">
        <v>4878.05</v>
      </c>
      <c r="F2774" s="13">
        <v>5091.9399999999996</v>
      </c>
      <c r="G2774" s="13">
        <v>4860.79</v>
      </c>
      <c r="H2774" s="13">
        <v>4233.8599999999997</v>
      </c>
      <c r="I2774" s="14">
        <v>4430.12</v>
      </c>
      <c r="J2774" s="15">
        <v>4000.5</v>
      </c>
      <c r="K2774" s="16">
        <v>3592.96</v>
      </c>
      <c r="L2774" s="16">
        <v>3897.3</v>
      </c>
      <c r="M2774" s="16">
        <v>3754.37</v>
      </c>
      <c r="N2774" s="17">
        <v>3530.02</v>
      </c>
    </row>
    <row r="2775" spans="1:14">
      <c r="A2775" t="s">
        <v>8789</v>
      </c>
      <c r="B2775" s="1" t="s">
        <v>8790</v>
      </c>
      <c r="C2775" t="s">
        <v>8791</v>
      </c>
      <c r="D2775" s="1">
        <v>3</v>
      </c>
      <c r="E2775" s="12">
        <v>311.02600000000001</v>
      </c>
      <c r="F2775" s="13">
        <v>363.43599999999998</v>
      </c>
      <c r="G2775" s="13">
        <v>347.15899999999999</v>
      </c>
      <c r="H2775" s="13">
        <v>307.476</v>
      </c>
      <c r="I2775" s="14">
        <v>377.399</v>
      </c>
      <c r="J2775" s="15">
        <v>313.29300000000001</v>
      </c>
      <c r="K2775" s="16">
        <v>273.36900000000003</v>
      </c>
      <c r="L2775" s="16">
        <v>246.018</v>
      </c>
      <c r="M2775" s="16">
        <v>282.36900000000003</v>
      </c>
      <c r="N2775" s="17">
        <v>289.15699999999998</v>
      </c>
    </row>
    <row r="2776" spans="1:14">
      <c r="A2776" t="s">
        <v>8792</v>
      </c>
      <c r="B2776" s="1" t="s">
        <v>8787</v>
      </c>
      <c r="C2776" t="s">
        <v>8793</v>
      </c>
      <c r="D2776" s="1">
        <v>1</v>
      </c>
      <c r="E2776" s="12">
        <v>401.29199999999997</v>
      </c>
      <c r="F2776" s="13">
        <v>292.24599999999998</v>
      </c>
      <c r="G2776" s="13">
        <v>291.108</v>
      </c>
      <c r="H2776" s="13">
        <v>263.04199999999997</v>
      </c>
      <c r="I2776" s="14">
        <v>198.82400000000001</v>
      </c>
      <c r="J2776" s="15">
        <v>150.58799999999999</v>
      </c>
      <c r="K2776" s="16">
        <v>444.91699999999997</v>
      </c>
      <c r="L2776" s="16">
        <v>521.19200000000001</v>
      </c>
      <c r="M2776" s="16">
        <v>239.108</v>
      </c>
      <c r="N2776" s="17">
        <v>296.30399999999997</v>
      </c>
    </row>
    <row r="2777" spans="1:14">
      <c r="A2777" t="s">
        <v>8794</v>
      </c>
      <c r="B2777" s="1" t="s">
        <v>8795</v>
      </c>
      <c r="C2777" t="s">
        <v>8796</v>
      </c>
      <c r="D2777" s="1">
        <v>39</v>
      </c>
      <c r="E2777" s="12">
        <v>6970.87</v>
      </c>
      <c r="F2777" s="13">
        <v>7357.85</v>
      </c>
      <c r="G2777" s="13">
        <v>7999</v>
      </c>
      <c r="H2777" s="13">
        <v>7462.5</v>
      </c>
      <c r="I2777" s="14">
        <v>6620.84</v>
      </c>
      <c r="J2777" s="15">
        <v>8133.6</v>
      </c>
      <c r="K2777" s="16">
        <v>9328.06</v>
      </c>
      <c r="L2777" s="16">
        <v>8898.43</v>
      </c>
      <c r="M2777" s="16">
        <v>7727.12</v>
      </c>
      <c r="N2777" s="17">
        <v>8104.73</v>
      </c>
    </row>
    <row r="2778" spans="1:14">
      <c r="A2778" t="s">
        <v>8797</v>
      </c>
      <c r="B2778" s="1" t="s">
        <v>8798</v>
      </c>
      <c r="C2778" t="s">
        <v>8799</v>
      </c>
      <c r="D2778" s="1">
        <v>5</v>
      </c>
      <c r="E2778" s="12">
        <v>2213.54</v>
      </c>
      <c r="F2778" s="13">
        <v>2037.77</v>
      </c>
      <c r="G2778" s="13">
        <v>2102.8000000000002</v>
      </c>
      <c r="H2778" s="13">
        <v>1977.55</v>
      </c>
      <c r="I2778" s="14">
        <v>2109.19</v>
      </c>
      <c r="J2778" s="15">
        <v>2574.71</v>
      </c>
      <c r="K2778" s="16">
        <v>2318.06</v>
      </c>
      <c r="L2778" s="16">
        <v>2239.91</v>
      </c>
      <c r="M2778" s="16">
        <v>2243.06</v>
      </c>
      <c r="N2778" s="17">
        <v>2381.67</v>
      </c>
    </row>
    <row r="2779" spans="1:14">
      <c r="A2779" t="s">
        <v>8800</v>
      </c>
      <c r="B2779" s="1" t="s">
        <v>8801</v>
      </c>
      <c r="C2779" t="s">
        <v>8802</v>
      </c>
      <c r="D2779" s="1">
        <v>3</v>
      </c>
      <c r="E2779" s="12">
        <v>631.875</v>
      </c>
      <c r="F2779" s="13">
        <v>649.88</v>
      </c>
      <c r="G2779" s="13">
        <v>581.26099999999997</v>
      </c>
      <c r="H2779" s="13">
        <v>624.19399999999996</v>
      </c>
      <c r="I2779" s="14">
        <v>710.83299999999997</v>
      </c>
      <c r="J2779" s="15">
        <v>338.73899999999998</v>
      </c>
      <c r="K2779" s="16">
        <v>364.86</v>
      </c>
      <c r="L2779" s="16">
        <v>351.88499999999999</v>
      </c>
      <c r="M2779" s="16">
        <v>408.642</v>
      </c>
      <c r="N2779" s="17">
        <v>427.66</v>
      </c>
    </row>
    <row r="2780" spans="1:14">
      <c r="A2780" t="s">
        <v>8803</v>
      </c>
      <c r="B2780" s="1" t="s">
        <v>8804</v>
      </c>
      <c r="C2780" t="s">
        <v>8805</v>
      </c>
      <c r="D2780" s="1">
        <v>109</v>
      </c>
      <c r="E2780" s="12">
        <v>29839.9</v>
      </c>
      <c r="F2780" s="13">
        <v>27680.400000000001</v>
      </c>
      <c r="G2780" s="13">
        <v>28705.4</v>
      </c>
      <c r="H2780" s="13">
        <v>28873.8</v>
      </c>
      <c r="I2780" s="14">
        <v>27071.200000000001</v>
      </c>
      <c r="J2780" s="15">
        <v>28637.9</v>
      </c>
      <c r="K2780" s="16">
        <v>31029.7</v>
      </c>
      <c r="L2780" s="16">
        <v>33004.199999999997</v>
      </c>
      <c r="M2780" s="16">
        <v>30196.1</v>
      </c>
      <c r="N2780" s="17">
        <v>30555.8</v>
      </c>
    </row>
    <row r="2781" spans="1:14">
      <c r="A2781" t="s">
        <v>8806</v>
      </c>
      <c r="B2781" s="1" t="s">
        <v>8807</v>
      </c>
      <c r="C2781" t="s">
        <v>8808</v>
      </c>
      <c r="D2781" s="1">
        <v>8</v>
      </c>
      <c r="E2781" s="12">
        <v>1395.77</v>
      </c>
      <c r="F2781" s="13">
        <v>1569.46</v>
      </c>
      <c r="G2781" s="13">
        <v>1358.06</v>
      </c>
      <c r="H2781" s="13">
        <v>1634.26</v>
      </c>
      <c r="I2781" s="14">
        <v>1420.2</v>
      </c>
      <c r="J2781" s="15">
        <v>1452.75</v>
      </c>
      <c r="K2781" s="16">
        <v>1342.31</v>
      </c>
      <c r="L2781" s="16">
        <v>1273.1400000000001</v>
      </c>
      <c r="M2781" s="16">
        <v>1561.42</v>
      </c>
      <c r="N2781" s="17">
        <v>1343.59</v>
      </c>
    </row>
    <row r="2782" spans="1:14">
      <c r="A2782" t="s">
        <v>8809</v>
      </c>
      <c r="B2782" s="1" t="s">
        <v>8810</v>
      </c>
      <c r="C2782" t="s">
        <v>8811</v>
      </c>
      <c r="D2782" s="1">
        <v>4</v>
      </c>
      <c r="E2782" s="12">
        <v>737.471</v>
      </c>
      <c r="F2782" s="13">
        <v>758.34</v>
      </c>
      <c r="G2782" s="13">
        <v>756.58799999999997</v>
      </c>
      <c r="H2782" s="13">
        <v>717.54700000000003</v>
      </c>
      <c r="I2782" s="14">
        <v>752.59100000000001</v>
      </c>
      <c r="J2782" s="15">
        <v>717.61800000000005</v>
      </c>
      <c r="K2782" s="16">
        <v>721.59400000000005</v>
      </c>
      <c r="L2782" s="16">
        <v>649.40200000000004</v>
      </c>
      <c r="M2782" s="16">
        <v>647.44000000000005</v>
      </c>
      <c r="N2782" s="17">
        <v>607.74099999999999</v>
      </c>
    </row>
    <row r="2783" spans="1:14">
      <c r="A2783" t="s">
        <v>8812</v>
      </c>
      <c r="B2783" s="1" t="s">
        <v>8813</v>
      </c>
      <c r="C2783" t="s">
        <v>8814</v>
      </c>
      <c r="D2783" s="1">
        <v>59</v>
      </c>
      <c r="E2783" s="12">
        <v>16516.599999999999</v>
      </c>
      <c r="F2783" s="13">
        <v>16980.3</v>
      </c>
      <c r="G2783" s="13">
        <v>17468.900000000001</v>
      </c>
      <c r="H2783" s="13">
        <v>15866.6</v>
      </c>
      <c r="I2783" s="14">
        <v>15532.2</v>
      </c>
      <c r="J2783" s="15">
        <v>15270.9</v>
      </c>
      <c r="K2783" s="16">
        <v>15407</v>
      </c>
      <c r="L2783" s="16">
        <v>15269.6</v>
      </c>
      <c r="M2783" s="16">
        <v>15746.3</v>
      </c>
      <c r="N2783" s="17">
        <v>15507.9</v>
      </c>
    </row>
    <row r="2784" spans="1:14">
      <c r="A2784" t="s">
        <v>8815</v>
      </c>
      <c r="B2784" s="1" t="s">
        <v>8816</v>
      </c>
      <c r="C2784" t="s">
        <v>8817</v>
      </c>
      <c r="D2784" s="1">
        <v>15</v>
      </c>
      <c r="E2784" s="12">
        <v>3167.07</v>
      </c>
      <c r="F2784" s="13">
        <v>2155.86</v>
      </c>
      <c r="G2784" s="13">
        <v>2189.9299999999998</v>
      </c>
      <c r="H2784" s="13">
        <v>2511.85</v>
      </c>
      <c r="I2784" s="14">
        <v>2564.9699999999998</v>
      </c>
      <c r="J2784" s="15">
        <v>2551.2800000000002</v>
      </c>
      <c r="K2784" s="16">
        <v>2626.09</v>
      </c>
      <c r="L2784" s="16">
        <v>2771.69</v>
      </c>
      <c r="M2784" s="16">
        <v>2982.3</v>
      </c>
      <c r="N2784" s="17">
        <v>2726.54</v>
      </c>
    </row>
    <row r="2785" spans="1:14">
      <c r="A2785" t="s">
        <v>8818</v>
      </c>
      <c r="B2785" s="1" t="s">
        <v>8819</v>
      </c>
      <c r="C2785" t="s">
        <v>8820</v>
      </c>
      <c r="D2785" s="1">
        <v>8</v>
      </c>
      <c r="E2785" s="12">
        <v>1006.08</v>
      </c>
      <c r="F2785" s="13">
        <v>996.55</v>
      </c>
      <c r="G2785" s="13">
        <v>983.89800000000002</v>
      </c>
      <c r="H2785" s="13">
        <v>1004.79</v>
      </c>
      <c r="I2785" s="14">
        <v>928.54399999999998</v>
      </c>
      <c r="J2785" s="15">
        <v>556.26400000000001</v>
      </c>
      <c r="K2785" s="16">
        <v>699.84299999999996</v>
      </c>
      <c r="L2785" s="16">
        <v>707.80899999999997</v>
      </c>
      <c r="M2785" s="16">
        <v>624.673</v>
      </c>
      <c r="N2785" s="17">
        <v>641.73599999999999</v>
      </c>
    </row>
    <row r="2786" spans="1:14">
      <c r="A2786" t="s">
        <v>8821</v>
      </c>
      <c r="B2786" s="1" t="s">
        <v>8822</v>
      </c>
      <c r="C2786" t="s">
        <v>8823</v>
      </c>
      <c r="D2786" s="1">
        <v>20</v>
      </c>
      <c r="E2786" s="12">
        <v>4236.04</v>
      </c>
      <c r="F2786" s="13">
        <v>4123.99</v>
      </c>
      <c r="G2786" s="13">
        <v>4058.33</v>
      </c>
      <c r="H2786" s="13">
        <v>4500.41</v>
      </c>
      <c r="I2786" s="14">
        <v>4180.8100000000004</v>
      </c>
      <c r="J2786" s="15">
        <v>4780.8</v>
      </c>
      <c r="K2786" s="16">
        <v>4131.45</v>
      </c>
      <c r="L2786" s="16">
        <v>4135.5</v>
      </c>
      <c r="M2786" s="16">
        <v>5855.35</v>
      </c>
      <c r="N2786" s="17">
        <v>5490.86</v>
      </c>
    </row>
    <row r="2787" spans="1:14">
      <c r="A2787" t="s">
        <v>8824</v>
      </c>
      <c r="B2787" s="1" t="s">
        <v>8825</v>
      </c>
      <c r="C2787" t="s">
        <v>8826</v>
      </c>
      <c r="D2787" s="1">
        <v>5</v>
      </c>
      <c r="E2787" s="12">
        <v>568.08000000000004</v>
      </c>
      <c r="F2787" s="13">
        <v>617.56899999999996</v>
      </c>
      <c r="G2787" s="13">
        <v>604.11900000000003</v>
      </c>
      <c r="H2787" s="13">
        <v>629.17200000000003</v>
      </c>
      <c r="I2787" s="14">
        <v>603.923</v>
      </c>
      <c r="J2787" s="15">
        <v>720.73900000000003</v>
      </c>
      <c r="K2787" s="16">
        <v>686.96699999999998</v>
      </c>
      <c r="L2787" s="16">
        <v>623.06799999999998</v>
      </c>
      <c r="M2787" s="16">
        <v>687.80200000000002</v>
      </c>
      <c r="N2787" s="17">
        <v>685.33299999999997</v>
      </c>
    </row>
    <row r="2788" spans="1:14">
      <c r="A2788" t="s">
        <v>8827</v>
      </c>
      <c r="B2788" s="1" t="s">
        <v>8828</v>
      </c>
      <c r="C2788" t="s">
        <v>8829</v>
      </c>
      <c r="D2788" s="1">
        <v>4</v>
      </c>
      <c r="E2788" s="12">
        <v>1814.9</v>
      </c>
      <c r="F2788" s="13">
        <v>1753.96</v>
      </c>
      <c r="G2788" s="13">
        <v>1695.85</v>
      </c>
      <c r="H2788" s="13">
        <v>1470.94</v>
      </c>
      <c r="I2788" s="14">
        <v>1709.25</v>
      </c>
      <c r="J2788" s="15">
        <v>2159.89</v>
      </c>
      <c r="K2788" s="16">
        <v>2014.45</v>
      </c>
      <c r="L2788" s="16">
        <v>2024.58</v>
      </c>
      <c r="M2788" s="16">
        <v>2094.17</v>
      </c>
      <c r="N2788" s="17">
        <v>2034.25</v>
      </c>
    </row>
    <row r="2789" spans="1:14">
      <c r="A2789" t="s">
        <v>8830</v>
      </c>
      <c r="B2789" s="1" t="s">
        <v>8831</v>
      </c>
      <c r="C2789" t="s">
        <v>8832</v>
      </c>
      <c r="D2789" s="1">
        <v>21</v>
      </c>
      <c r="E2789" s="12">
        <v>3582.55</v>
      </c>
      <c r="F2789" s="13">
        <v>3567.6</v>
      </c>
      <c r="G2789" s="13">
        <v>3679.54</v>
      </c>
      <c r="H2789" s="13">
        <v>3795.74</v>
      </c>
      <c r="I2789" s="14">
        <v>3323.45</v>
      </c>
      <c r="J2789" s="15">
        <v>3292.75</v>
      </c>
      <c r="K2789" s="16">
        <v>3263.06</v>
      </c>
      <c r="L2789" s="16">
        <v>3207.31</v>
      </c>
      <c r="M2789" s="16">
        <v>3406.99</v>
      </c>
      <c r="N2789" s="17">
        <v>3412.99</v>
      </c>
    </row>
    <row r="2790" spans="1:14">
      <c r="A2790" t="s">
        <v>8833</v>
      </c>
      <c r="B2790" s="1" t="s">
        <v>8834</v>
      </c>
      <c r="C2790" t="s">
        <v>8835</v>
      </c>
      <c r="D2790" s="1">
        <v>2</v>
      </c>
      <c r="E2790" s="12">
        <v>126.90600000000001</v>
      </c>
      <c r="F2790" s="13">
        <v>130.749</v>
      </c>
      <c r="G2790" s="13">
        <v>123.655</v>
      </c>
      <c r="H2790" s="13">
        <v>110.101</v>
      </c>
      <c r="I2790" s="14">
        <v>121.114</v>
      </c>
      <c r="J2790" s="15">
        <v>83.120099999999994</v>
      </c>
      <c r="K2790" s="16">
        <v>79.029600000000002</v>
      </c>
      <c r="L2790" s="16">
        <v>85.802999999999997</v>
      </c>
      <c r="M2790" s="16">
        <v>86.595600000000005</v>
      </c>
      <c r="N2790" s="17">
        <v>95.622299999999996</v>
      </c>
    </row>
    <row r="2791" spans="1:14">
      <c r="A2791" t="s">
        <v>8836</v>
      </c>
      <c r="B2791" s="1" t="s">
        <v>8837</v>
      </c>
      <c r="C2791" t="s">
        <v>8838</v>
      </c>
      <c r="D2791" s="1">
        <v>10</v>
      </c>
      <c r="E2791" s="12">
        <v>1571.61</v>
      </c>
      <c r="F2791" s="13">
        <v>1582.45</v>
      </c>
      <c r="G2791" s="13">
        <v>1512.58</v>
      </c>
      <c r="H2791" s="13">
        <v>1595.59</v>
      </c>
      <c r="I2791" s="14">
        <v>1890.05</v>
      </c>
      <c r="J2791" s="15">
        <v>1434.63</v>
      </c>
      <c r="K2791" s="16">
        <v>1546.76</v>
      </c>
      <c r="L2791" s="16">
        <v>1477.48</v>
      </c>
      <c r="M2791" s="16">
        <v>1648.85</v>
      </c>
      <c r="N2791" s="17">
        <v>1719.13</v>
      </c>
    </row>
    <row r="2792" spans="1:14">
      <c r="A2792" t="s">
        <v>8839</v>
      </c>
      <c r="B2792" s="1" t="s">
        <v>8840</v>
      </c>
      <c r="C2792" t="s">
        <v>8841</v>
      </c>
      <c r="D2792" s="1">
        <v>1</v>
      </c>
      <c r="E2792" s="12">
        <v>336.214</v>
      </c>
      <c r="F2792" s="13">
        <v>328.06599999999997</v>
      </c>
      <c r="G2792" s="13">
        <v>326.39400000000001</v>
      </c>
      <c r="H2792" s="13">
        <v>294.77300000000002</v>
      </c>
      <c r="I2792" s="14">
        <v>325.13799999999998</v>
      </c>
      <c r="J2792" s="15">
        <v>346.93900000000002</v>
      </c>
      <c r="K2792" s="16">
        <v>330.90199999999999</v>
      </c>
      <c r="L2792" s="16">
        <v>308.91300000000001</v>
      </c>
      <c r="M2792" s="16">
        <v>327.97899999999998</v>
      </c>
      <c r="N2792" s="17">
        <v>305.27499999999998</v>
      </c>
    </row>
    <row r="2793" spans="1:14">
      <c r="A2793" t="s">
        <v>8842</v>
      </c>
      <c r="B2793" s="1" t="s">
        <v>8843</v>
      </c>
      <c r="C2793" t="s">
        <v>8844</v>
      </c>
      <c r="D2793" s="1">
        <v>13</v>
      </c>
      <c r="E2793" s="12">
        <v>2047.58</v>
      </c>
      <c r="F2793" s="13">
        <v>2188.4499999999998</v>
      </c>
      <c r="G2793" s="13">
        <v>2005.88</v>
      </c>
      <c r="H2793" s="13">
        <v>2875.24</v>
      </c>
      <c r="I2793" s="14">
        <v>2106.83</v>
      </c>
      <c r="J2793" s="15">
        <v>2446.39</v>
      </c>
      <c r="K2793" s="16">
        <v>3148.2</v>
      </c>
      <c r="L2793" s="16">
        <v>2947.29</v>
      </c>
      <c r="M2793" s="16">
        <v>2166.81</v>
      </c>
      <c r="N2793" s="17">
        <v>2146.46</v>
      </c>
    </row>
    <row r="2794" spans="1:14">
      <c r="A2794" t="s">
        <v>8845</v>
      </c>
      <c r="B2794" s="1" t="s">
        <v>8846</v>
      </c>
      <c r="C2794" t="s">
        <v>8847</v>
      </c>
      <c r="D2794" s="1">
        <v>21</v>
      </c>
      <c r="E2794" s="12">
        <v>3510.08</v>
      </c>
      <c r="F2794" s="13">
        <v>3624.91</v>
      </c>
      <c r="G2794" s="13">
        <v>3608.59</v>
      </c>
      <c r="H2794" s="13">
        <v>3571.51</v>
      </c>
      <c r="I2794" s="14">
        <v>3503.42</v>
      </c>
      <c r="J2794" s="15">
        <v>4141.6099999999997</v>
      </c>
      <c r="K2794" s="16">
        <v>4087.84</v>
      </c>
      <c r="L2794" s="16">
        <v>3945.05</v>
      </c>
      <c r="M2794" s="16">
        <v>3708.18</v>
      </c>
      <c r="N2794" s="17">
        <v>3914.55</v>
      </c>
    </row>
    <row r="2795" spans="1:14">
      <c r="A2795" t="s">
        <v>8848</v>
      </c>
      <c r="B2795" s="1" t="s">
        <v>8849</v>
      </c>
      <c r="C2795" t="s">
        <v>8850</v>
      </c>
      <c r="D2795" s="1">
        <v>3</v>
      </c>
      <c r="E2795" s="12">
        <v>261.49900000000002</v>
      </c>
      <c r="F2795" s="13">
        <v>293.05900000000003</v>
      </c>
      <c r="G2795" s="13">
        <v>260.55</v>
      </c>
      <c r="H2795" s="13">
        <v>277.649</v>
      </c>
      <c r="I2795" s="14">
        <v>285.298</v>
      </c>
      <c r="J2795" s="15">
        <v>345.39699999999999</v>
      </c>
      <c r="K2795" s="16">
        <v>368.875</v>
      </c>
      <c r="L2795" s="16">
        <v>348.041</v>
      </c>
      <c r="M2795" s="16">
        <v>307.41699999999997</v>
      </c>
      <c r="N2795" s="17">
        <v>354.839</v>
      </c>
    </row>
    <row r="2796" spans="1:14">
      <c r="A2796" t="s">
        <v>8851</v>
      </c>
      <c r="B2796" s="1" t="s">
        <v>8852</v>
      </c>
      <c r="C2796" t="s">
        <v>8853</v>
      </c>
      <c r="D2796" s="1">
        <v>7</v>
      </c>
      <c r="E2796" s="12">
        <v>652.23299999999995</v>
      </c>
      <c r="F2796" s="13">
        <v>738.24599999999998</v>
      </c>
      <c r="G2796" s="13">
        <v>734.80200000000002</v>
      </c>
      <c r="H2796" s="13">
        <v>723.245</v>
      </c>
      <c r="I2796" s="14">
        <v>682.41899999999998</v>
      </c>
      <c r="J2796" s="15">
        <v>627.91</v>
      </c>
      <c r="K2796" s="16">
        <v>737.84699999999998</v>
      </c>
      <c r="L2796" s="16">
        <v>690.78700000000003</v>
      </c>
      <c r="M2796" s="16">
        <v>716.62300000000005</v>
      </c>
      <c r="N2796" s="17">
        <v>633.42499999999995</v>
      </c>
    </row>
    <row r="2797" spans="1:14">
      <c r="A2797" t="s">
        <v>8854</v>
      </c>
      <c r="B2797" s="1" t="s">
        <v>8855</v>
      </c>
      <c r="C2797" t="s">
        <v>8856</v>
      </c>
      <c r="D2797" s="1">
        <v>6</v>
      </c>
      <c r="E2797" s="12">
        <v>1385.39</v>
      </c>
      <c r="F2797" s="13">
        <v>1064.73</v>
      </c>
      <c r="G2797" s="13">
        <v>1100.75</v>
      </c>
      <c r="H2797" s="13">
        <v>1218.29</v>
      </c>
      <c r="I2797" s="14">
        <v>1093.5899999999999</v>
      </c>
      <c r="J2797" s="15">
        <v>1214.28</v>
      </c>
      <c r="K2797" s="16">
        <v>1283.3499999999999</v>
      </c>
      <c r="L2797" s="16">
        <v>1341.52</v>
      </c>
      <c r="M2797" s="16">
        <v>1202</v>
      </c>
      <c r="N2797" s="17">
        <v>1264.43</v>
      </c>
    </row>
    <row r="2798" spans="1:14">
      <c r="A2798" t="s">
        <v>8857</v>
      </c>
      <c r="B2798" s="1" t="s">
        <v>8858</v>
      </c>
      <c r="C2798" t="s">
        <v>8859</v>
      </c>
      <c r="D2798" s="1">
        <v>1</v>
      </c>
      <c r="E2798" s="12">
        <v>116.971</v>
      </c>
      <c r="F2798" s="13">
        <v>104.18899999999999</v>
      </c>
      <c r="G2798" s="13">
        <v>134.887</v>
      </c>
      <c r="H2798" s="13">
        <v>148.00899999999999</v>
      </c>
      <c r="I2798" s="14">
        <v>68.911600000000007</v>
      </c>
      <c r="J2798" s="15">
        <v>53.579700000000003</v>
      </c>
      <c r="K2798" s="16">
        <v>90.725499999999997</v>
      </c>
      <c r="L2798" s="16">
        <v>97.257099999999994</v>
      </c>
      <c r="M2798" s="16">
        <v>80.376900000000006</v>
      </c>
      <c r="N2798" s="17">
        <v>69.3125</v>
      </c>
    </row>
    <row r="2799" spans="1:14">
      <c r="A2799" t="s">
        <v>8860</v>
      </c>
      <c r="B2799" s="1" t="s">
        <v>8858</v>
      </c>
      <c r="C2799" t="s">
        <v>8861</v>
      </c>
      <c r="D2799" s="1">
        <v>1</v>
      </c>
      <c r="E2799" s="12">
        <v>51.237400000000001</v>
      </c>
      <c r="F2799" s="13">
        <v>61.951799999999999</v>
      </c>
      <c r="G2799" s="13">
        <v>73.734700000000004</v>
      </c>
      <c r="H2799" s="13">
        <v>63.212699999999998</v>
      </c>
      <c r="I2799" s="14">
        <v>64.6417</v>
      </c>
      <c r="J2799" s="15">
        <v>68.832300000000004</v>
      </c>
      <c r="K2799" s="16">
        <v>50.798999999999999</v>
      </c>
      <c r="L2799" s="16">
        <v>32.160200000000003</v>
      </c>
      <c r="M2799" s="16">
        <v>53.075299999999999</v>
      </c>
      <c r="N2799" s="17">
        <v>49.443199999999997</v>
      </c>
    </row>
    <row r="2800" spans="1:14">
      <c r="A2800" t="s">
        <v>8862</v>
      </c>
      <c r="B2800" s="1" t="s">
        <v>8863</v>
      </c>
      <c r="C2800" t="s">
        <v>8864</v>
      </c>
      <c r="D2800" s="1">
        <v>10</v>
      </c>
      <c r="E2800" s="12">
        <v>2081.0300000000002</v>
      </c>
      <c r="F2800" s="13">
        <v>1973.83</v>
      </c>
      <c r="G2800" s="13">
        <v>2030.1</v>
      </c>
      <c r="H2800" s="13">
        <v>1978.98</v>
      </c>
      <c r="I2800" s="14">
        <v>1693.99</v>
      </c>
      <c r="J2800" s="15">
        <v>1870.41</v>
      </c>
      <c r="K2800" s="16">
        <v>1928.52</v>
      </c>
      <c r="L2800" s="16">
        <v>1997.65</v>
      </c>
      <c r="M2800" s="16">
        <v>1858.97</v>
      </c>
      <c r="N2800" s="17">
        <v>1836.25</v>
      </c>
    </row>
    <row r="2801" spans="1:14">
      <c r="A2801" t="s">
        <v>8865</v>
      </c>
      <c r="B2801" s="1" t="s">
        <v>8866</v>
      </c>
      <c r="C2801" t="s">
        <v>8867</v>
      </c>
      <c r="D2801" s="1">
        <v>10</v>
      </c>
      <c r="E2801" s="12">
        <v>2164.77</v>
      </c>
      <c r="F2801" s="13">
        <v>2053.4</v>
      </c>
      <c r="G2801" s="13">
        <v>2078.66</v>
      </c>
      <c r="H2801" s="13">
        <v>1976.28</v>
      </c>
      <c r="I2801" s="14">
        <v>2112.4699999999998</v>
      </c>
      <c r="J2801" s="15">
        <v>2510.0300000000002</v>
      </c>
      <c r="K2801" s="16">
        <v>2646.96</v>
      </c>
      <c r="L2801" s="16">
        <v>2661.23</v>
      </c>
      <c r="M2801" s="16">
        <v>2381.7199999999998</v>
      </c>
      <c r="N2801" s="17">
        <v>2564.06</v>
      </c>
    </row>
    <row r="2802" spans="1:14">
      <c r="A2802" t="s">
        <v>8868</v>
      </c>
      <c r="B2802" s="1" t="s">
        <v>8866</v>
      </c>
      <c r="C2802" t="s">
        <v>8869</v>
      </c>
      <c r="D2802" s="1">
        <v>1</v>
      </c>
      <c r="E2802" s="12">
        <v>216.53299999999999</v>
      </c>
      <c r="F2802" s="13">
        <v>315.18299999999999</v>
      </c>
      <c r="G2802" s="13">
        <v>227.62</v>
      </c>
      <c r="H2802" s="13">
        <v>205.22300000000001</v>
      </c>
      <c r="I2802" s="14">
        <v>234.251</v>
      </c>
      <c r="J2802" s="15">
        <v>500.23599999999999</v>
      </c>
      <c r="K2802" s="16">
        <v>271.76900000000001</v>
      </c>
      <c r="L2802" s="16">
        <v>202.56800000000001</v>
      </c>
      <c r="M2802" s="16">
        <v>362.68200000000002</v>
      </c>
      <c r="N2802" s="17">
        <v>358.39100000000002</v>
      </c>
    </row>
    <row r="2803" spans="1:14">
      <c r="A2803" t="s">
        <v>8870</v>
      </c>
      <c r="B2803" s="1" t="s">
        <v>8871</v>
      </c>
      <c r="C2803" t="s">
        <v>8872</v>
      </c>
      <c r="D2803" s="1">
        <v>10</v>
      </c>
      <c r="E2803" s="12">
        <v>2296.23</v>
      </c>
      <c r="F2803" s="13">
        <v>1515.55</v>
      </c>
      <c r="G2803" s="13">
        <v>1488.17</v>
      </c>
      <c r="H2803" s="13">
        <v>1430.49</v>
      </c>
      <c r="I2803" s="14">
        <v>1637.13</v>
      </c>
      <c r="J2803" s="15">
        <v>1798.21</v>
      </c>
      <c r="K2803" s="16">
        <v>1829.76</v>
      </c>
      <c r="L2803" s="16">
        <v>1935.81</v>
      </c>
      <c r="M2803" s="16">
        <v>1623.94</v>
      </c>
      <c r="N2803" s="17">
        <v>1760.31</v>
      </c>
    </row>
    <row r="2804" spans="1:14">
      <c r="A2804" t="s">
        <v>8873</v>
      </c>
      <c r="B2804" s="1" t="s">
        <v>8874</v>
      </c>
      <c r="C2804" t="s">
        <v>8875</v>
      </c>
      <c r="D2804" s="1">
        <v>6</v>
      </c>
      <c r="E2804" s="12">
        <v>857.73400000000004</v>
      </c>
      <c r="F2804" s="13">
        <v>1074.68</v>
      </c>
      <c r="G2804" s="13">
        <v>1100.92</v>
      </c>
      <c r="H2804" s="13">
        <v>945.49300000000005</v>
      </c>
      <c r="I2804" s="14">
        <v>926.22400000000005</v>
      </c>
      <c r="J2804" s="15">
        <v>1131.23</v>
      </c>
      <c r="K2804" s="16">
        <v>834.38599999999997</v>
      </c>
      <c r="L2804" s="16">
        <v>678.44200000000001</v>
      </c>
      <c r="M2804" s="16">
        <v>863.58500000000004</v>
      </c>
      <c r="N2804" s="17">
        <v>1109.6400000000001</v>
      </c>
    </row>
    <row r="2805" spans="1:14">
      <c r="A2805" t="s">
        <v>8876</v>
      </c>
      <c r="B2805" s="1" t="s">
        <v>8877</v>
      </c>
      <c r="C2805" t="s">
        <v>8878</v>
      </c>
      <c r="D2805" s="1">
        <v>1</v>
      </c>
      <c r="E2805" s="12">
        <v>228.267</v>
      </c>
      <c r="F2805" s="13">
        <v>249.70599999999999</v>
      </c>
      <c r="G2805" s="13">
        <v>235.453</v>
      </c>
      <c r="H2805" s="13">
        <v>238.44800000000001</v>
      </c>
      <c r="I2805" s="14">
        <v>260.54399999999998</v>
      </c>
      <c r="J2805" s="15">
        <v>223.52099999999999</v>
      </c>
      <c r="K2805" s="16">
        <v>252.51400000000001</v>
      </c>
      <c r="L2805" s="16">
        <v>212.66200000000001</v>
      </c>
      <c r="M2805" s="16">
        <v>263.61399999999998</v>
      </c>
      <c r="N2805" s="17">
        <v>252.333</v>
      </c>
    </row>
    <row r="2806" spans="1:14">
      <c r="A2806" t="s">
        <v>8879</v>
      </c>
      <c r="B2806" s="1" t="s">
        <v>8880</v>
      </c>
      <c r="C2806" t="s">
        <v>8881</v>
      </c>
      <c r="D2806" s="1">
        <v>31</v>
      </c>
      <c r="E2806" s="12">
        <v>8631.5400000000009</v>
      </c>
      <c r="F2806" s="13">
        <v>8485.74</v>
      </c>
      <c r="G2806" s="13">
        <v>8291.99</v>
      </c>
      <c r="H2806" s="13">
        <v>7821.77</v>
      </c>
      <c r="I2806" s="14">
        <v>8093.4</v>
      </c>
      <c r="J2806" s="15">
        <v>8128.05</v>
      </c>
      <c r="K2806" s="16">
        <v>7644.71</v>
      </c>
      <c r="L2806" s="16">
        <v>7580.56</v>
      </c>
      <c r="M2806" s="16">
        <v>7973.92</v>
      </c>
      <c r="N2806" s="17">
        <v>8143.63</v>
      </c>
    </row>
    <row r="2807" spans="1:14">
      <c r="A2807" t="s">
        <v>8885</v>
      </c>
      <c r="B2807" s="1" t="s">
        <v>8886</v>
      </c>
      <c r="C2807" t="s">
        <v>8887</v>
      </c>
      <c r="D2807" s="1">
        <v>7</v>
      </c>
      <c r="E2807" s="12">
        <v>1364.93</v>
      </c>
      <c r="F2807" s="13">
        <v>1397.05</v>
      </c>
      <c r="G2807" s="13">
        <v>1213.01</v>
      </c>
      <c r="H2807" s="13">
        <v>1168.3399999999999</v>
      </c>
      <c r="I2807" s="14">
        <v>1312.24</v>
      </c>
      <c r="J2807" s="15">
        <v>1324.67</v>
      </c>
      <c r="K2807" s="16">
        <v>1251.56</v>
      </c>
      <c r="L2807" s="16">
        <v>1219.98</v>
      </c>
      <c r="M2807" s="16">
        <v>1281.6099999999999</v>
      </c>
      <c r="N2807" s="17">
        <v>1248.5999999999999</v>
      </c>
    </row>
    <row r="2808" spans="1:14">
      <c r="A2808" t="s">
        <v>8891</v>
      </c>
      <c r="B2808" s="1" t="s">
        <v>8889</v>
      </c>
      <c r="C2808" t="s">
        <v>8892</v>
      </c>
      <c r="D2808" s="1">
        <v>5</v>
      </c>
      <c r="E2808" s="12">
        <v>621.25599999999997</v>
      </c>
      <c r="F2808" s="13">
        <v>556.45000000000005</v>
      </c>
      <c r="G2808" s="13">
        <v>581.91</v>
      </c>
      <c r="H2808" s="13">
        <v>639.673</v>
      </c>
      <c r="I2808" s="14">
        <v>613.89499999999998</v>
      </c>
      <c r="J2808" s="15">
        <v>591.50099999999998</v>
      </c>
      <c r="K2808" s="16">
        <v>443.14600000000002</v>
      </c>
      <c r="L2808" s="16">
        <v>446.81599999999997</v>
      </c>
      <c r="M2808" s="16">
        <v>559.03899999999999</v>
      </c>
      <c r="N2808" s="17">
        <v>527.04700000000003</v>
      </c>
    </row>
    <row r="2809" spans="1:14">
      <c r="A2809" t="s">
        <v>8893</v>
      </c>
      <c r="B2809" s="1" t="s">
        <v>8894</v>
      </c>
      <c r="C2809" t="s">
        <v>8895</v>
      </c>
      <c r="D2809" s="1">
        <v>1</v>
      </c>
      <c r="E2809" s="12">
        <v>71.1905</v>
      </c>
      <c r="F2809" s="13">
        <v>79.4893</v>
      </c>
      <c r="G2809" s="13">
        <v>65.373000000000005</v>
      </c>
      <c r="H2809" s="13">
        <v>86.429500000000004</v>
      </c>
      <c r="I2809" s="14">
        <v>71.414000000000001</v>
      </c>
      <c r="J2809" s="15">
        <v>87.517399999999995</v>
      </c>
      <c r="K2809" s="16">
        <v>74.860799999999998</v>
      </c>
      <c r="L2809" s="16">
        <v>76.802000000000007</v>
      </c>
      <c r="M2809" s="16">
        <v>91.668000000000006</v>
      </c>
      <c r="N2809" s="17">
        <v>93.520899999999997</v>
      </c>
    </row>
    <row r="2810" spans="1:14">
      <c r="A2810" t="s">
        <v>8896</v>
      </c>
      <c r="B2810" s="1" t="s">
        <v>8897</v>
      </c>
      <c r="C2810" t="s">
        <v>8898</v>
      </c>
      <c r="D2810" s="1">
        <v>2</v>
      </c>
      <c r="E2810" s="12">
        <v>368.69200000000001</v>
      </c>
      <c r="F2810" s="13">
        <v>461.49</v>
      </c>
      <c r="G2810" s="13">
        <v>406.76600000000002</v>
      </c>
      <c r="H2810" s="13">
        <v>388.79700000000003</v>
      </c>
      <c r="I2810" s="14">
        <v>449.12400000000002</v>
      </c>
      <c r="J2810" s="15">
        <v>472.05</v>
      </c>
      <c r="K2810" s="16">
        <v>493.08199999999999</v>
      </c>
      <c r="L2810" s="16">
        <v>452.28500000000003</v>
      </c>
      <c r="M2810" s="16">
        <v>467.58</v>
      </c>
      <c r="N2810" s="17">
        <v>477.77</v>
      </c>
    </row>
    <row r="2811" spans="1:14">
      <c r="A2811" t="s">
        <v>8899</v>
      </c>
      <c r="B2811" s="1" t="s">
        <v>8900</v>
      </c>
      <c r="C2811" t="s">
        <v>8901</v>
      </c>
      <c r="D2811" s="1">
        <v>7</v>
      </c>
      <c r="E2811" s="12">
        <v>1185.33</v>
      </c>
      <c r="F2811" s="13">
        <v>1243.06</v>
      </c>
      <c r="G2811" s="13">
        <v>1198.08</v>
      </c>
      <c r="H2811" s="13">
        <v>1305.06</v>
      </c>
      <c r="I2811" s="14">
        <v>1307.3499999999999</v>
      </c>
      <c r="J2811" s="15">
        <v>1216.48</v>
      </c>
      <c r="K2811" s="16">
        <v>1161.6600000000001</v>
      </c>
      <c r="L2811" s="16">
        <v>1132.32</v>
      </c>
      <c r="M2811" s="16">
        <v>1206.5899999999999</v>
      </c>
      <c r="N2811" s="17">
        <v>1192.0999999999999</v>
      </c>
    </row>
    <row r="2812" spans="1:14">
      <c r="A2812" t="s">
        <v>8902</v>
      </c>
      <c r="B2812" s="1" t="s">
        <v>8903</v>
      </c>
      <c r="C2812" t="s">
        <v>8904</v>
      </c>
      <c r="D2812" s="1">
        <v>14</v>
      </c>
      <c r="E2812" s="12">
        <v>2279.14</v>
      </c>
      <c r="F2812" s="13">
        <v>2262.37</v>
      </c>
      <c r="G2812" s="13">
        <v>2321.6799999999998</v>
      </c>
      <c r="H2812" s="13">
        <v>2336.59</v>
      </c>
      <c r="I2812" s="14">
        <v>2150.42</v>
      </c>
      <c r="J2812" s="15">
        <v>1912</v>
      </c>
      <c r="K2812" s="16">
        <v>2322.96</v>
      </c>
      <c r="L2812" s="16">
        <v>2114.16</v>
      </c>
      <c r="M2812" s="16">
        <v>2011.49</v>
      </c>
      <c r="N2812" s="17">
        <v>2179.6</v>
      </c>
    </row>
    <row r="2813" spans="1:14">
      <c r="A2813" t="s">
        <v>8905</v>
      </c>
      <c r="B2813" s="1" t="s">
        <v>8906</v>
      </c>
      <c r="C2813" t="s">
        <v>8907</v>
      </c>
      <c r="D2813" s="1">
        <v>11</v>
      </c>
      <c r="E2813" s="12">
        <v>3327.5</v>
      </c>
      <c r="F2813" s="13">
        <v>3405.36</v>
      </c>
      <c r="G2813" s="13">
        <v>3324.95</v>
      </c>
      <c r="H2813" s="13">
        <v>3126.08</v>
      </c>
      <c r="I2813" s="14">
        <v>3669.05</v>
      </c>
      <c r="J2813" s="15">
        <v>3325.39</v>
      </c>
      <c r="K2813" s="16">
        <v>2857.95</v>
      </c>
      <c r="L2813" s="16">
        <v>2955.89</v>
      </c>
      <c r="M2813" s="16">
        <v>3214.99</v>
      </c>
      <c r="N2813" s="17">
        <v>3966.45</v>
      </c>
    </row>
    <row r="2814" spans="1:14">
      <c r="A2814" t="s">
        <v>8908</v>
      </c>
      <c r="B2814" s="1" t="s">
        <v>8909</v>
      </c>
      <c r="C2814" t="s">
        <v>8910</v>
      </c>
      <c r="D2814" s="1">
        <v>10</v>
      </c>
      <c r="E2814" s="12">
        <v>1682.94</v>
      </c>
      <c r="F2814" s="13">
        <v>1884.08</v>
      </c>
      <c r="G2814" s="13">
        <v>1736.62</v>
      </c>
      <c r="H2814" s="13">
        <v>1807.92</v>
      </c>
      <c r="I2814" s="14">
        <v>2062.33</v>
      </c>
      <c r="J2814" s="15">
        <v>1477.83</v>
      </c>
      <c r="K2814" s="16">
        <v>1754.43</v>
      </c>
      <c r="L2814" s="16">
        <v>1712.65</v>
      </c>
      <c r="M2814" s="16">
        <v>1716.46</v>
      </c>
      <c r="N2814" s="17">
        <v>1625.14</v>
      </c>
    </row>
    <row r="2815" spans="1:14">
      <c r="A2815" t="s">
        <v>8911</v>
      </c>
      <c r="B2815" s="1" t="s">
        <v>8912</v>
      </c>
      <c r="C2815" t="s">
        <v>8913</v>
      </c>
      <c r="D2815" s="1">
        <v>29</v>
      </c>
      <c r="E2815" s="12">
        <v>9132.1299999999992</v>
      </c>
      <c r="F2815" s="13">
        <v>8740.2000000000007</v>
      </c>
      <c r="G2815" s="13">
        <v>8654.0400000000009</v>
      </c>
      <c r="H2815" s="13">
        <v>8733.27</v>
      </c>
      <c r="I2815" s="14">
        <v>9324.39</v>
      </c>
      <c r="J2815" s="15">
        <v>9437.9599999999991</v>
      </c>
      <c r="K2815" s="16">
        <v>8136.81</v>
      </c>
      <c r="L2815" s="16">
        <v>7796.17</v>
      </c>
      <c r="M2815" s="16">
        <v>8400.86</v>
      </c>
      <c r="N2815" s="17">
        <v>8154.73</v>
      </c>
    </row>
    <row r="2816" spans="1:14">
      <c r="A2816" t="s">
        <v>8914</v>
      </c>
      <c r="B2816" s="1" t="s">
        <v>8912</v>
      </c>
      <c r="C2816" t="s">
        <v>8915</v>
      </c>
      <c r="D2816" s="1">
        <v>2</v>
      </c>
      <c r="E2816" s="12">
        <v>378.6</v>
      </c>
      <c r="F2816" s="13">
        <v>360.84100000000001</v>
      </c>
      <c r="G2816" s="13">
        <v>364.87</v>
      </c>
      <c r="H2816" s="13">
        <v>299.70299999999997</v>
      </c>
      <c r="I2816" s="14">
        <v>383.60700000000003</v>
      </c>
      <c r="J2816" s="15">
        <v>376.71100000000001</v>
      </c>
      <c r="K2816" s="16">
        <v>340.47399999999999</v>
      </c>
      <c r="L2816" s="16">
        <v>312.09199999999998</v>
      </c>
      <c r="M2816" s="16">
        <v>329.04599999999999</v>
      </c>
      <c r="N2816" s="17">
        <v>335.24799999999999</v>
      </c>
    </row>
    <row r="2817" spans="1:14">
      <c r="A2817" t="s">
        <v>8916</v>
      </c>
      <c r="B2817" s="1" t="s">
        <v>8912</v>
      </c>
      <c r="C2817" t="s">
        <v>8917</v>
      </c>
      <c r="D2817" s="1">
        <v>1</v>
      </c>
      <c r="E2817" s="12">
        <v>289.64999999999998</v>
      </c>
      <c r="F2817" s="13">
        <v>293.71499999999997</v>
      </c>
      <c r="G2817" s="13">
        <v>284.71100000000001</v>
      </c>
      <c r="H2817" s="13">
        <v>342.82299999999998</v>
      </c>
      <c r="I2817" s="14">
        <v>332.32299999999998</v>
      </c>
      <c r="J2817" s="15">
        <v>309.23</v>
      </c>
      <c r="K2817" s="16">
        <v>303.68299999999999</v>
      </c>
      <c r="L2817" s="16">
        <v>233.22900000000001</v>
      </c>
      <c r="M2817" s="16">
        <v>302.79500000000002</v>
      </c>
      <c r="N2817" s="17">
        <v>321.48200000000003</v>
      </c>
    </row>
    <row r="2818" spans="1:14">
      <c r="A2818" t="s">
        <v>8918</v>
      </c>
      <c r="B2818" s="1" t="s">
        <v>8919</v>
      </c>
      <c r="C2818" t="s">
        <v>8920</v>
      </c>
      <c r="D2818" s="1">
        <v>33</v>
      </c>
      <c r="E2818" s="12">
        <v>8274.44</v>
      </c>
      <c r="F2818" s="13">
        <v>8317.14</v>
      </c>
      <c r="G2818" s="13">
        <v>8771.3799999999992</v>
      </c>
      <c r="H2818" s="13">
        <v>8339.6299999999992</v>
      </c>
      <c r="I2818" s="14">
        <v>7731.26</v>
      </c>
      <c r="J2818" s="15">
        <v>10373.200000000001</v>
      </c>
      <c r="K2818" s="16">
        <v>8517.69</v>
      </c>
      <c r="L2818" s="16">
        <v>8907.9</v>
      </c>
      <c r="M2818" s="16">
        <v>9092.39</v>
      </c>
      <c r="N2818" s="17">
        <v>8343.75</v>
      </c>
    </row>
    <row r="2819" spans="1:14">
      <c r="A2819" t="s">
        <v>8921</v>
      </c>
      <c r="B2819" s="1" t="s">
        <v>8922</v>
      </c>
      <c r="C2819" t="s">
        <v>8923</v>
      </c>
      <c r="D2819" s="1">
        <v>8</v>
      </c>
      <c r="E2819" s="12">
        <v>1168.8499999999999</v>
      </c>
      <c r="F2819" s="13">
        <v>1161.69</v>
      </c>
      <c r="G2819" s="13">
        <v>1167.22</v>
      </c>
      <c r="H2819" s="13">
        <v>1216.3599999999999</v>
      </c>
      <c r="I2819" s="14">
        <v>1254.3800000000001</v>
      </c>
      <c r="J2819" s="15">
        <v>1104.02</v>
      </c>
      <c r="K2819" s="16">
        <v>1268.04</v>
      </c>
      <c r="L2819" s="16">
        <v>1084.96</v>
      </c>
      <c r="M2819" s="16">
        <v>1181.4100000000001</v>
      </c>
      <c r="N2819" s="17">
        <v>1237.17</v>
      </c>
    </row>
    <row r="2820" spans="1:14">
      <c r="A2820" t="s">
        <v>8924</v>
      </c>
      <c r="B2820" s="1" t="s">
        <v>8925</v>
      </c>
      <c r="C2820" t="s">
        <v>8926</v>
      </c>
      <c r="D2820" s="1">
        <v>8</v>
      </c>
      <c r="E2820" s="12">
        <v>1053.8800000000001</v>
      </c>
      <c r="F2820" s="13">
        <v>1128.3599999999999</v>
      </c>
      <c r="G2820" s="13">
        <v>1093.82</v>
      </c>
      <c r="H2820" s="13">
        <v>1139.3399999999999</v>
      </c>
      <c r="I2820" s="14">
        <v>1133.08</v>
      </c>
      <c r="J2820" s="15">
        <v>909.84699999999998</v>
      </c>
      <c r="K2820" s="16">
        <v>869.529</v>
      </c>
      <c r="L2820" s="16">
        <v>800.553</v>
      </c>
      <c r="M2820" s="16">
        <v>957.88499999999999</v>
      </c>
      <c r="N2820" s="17">
        <v>881.89700000000005</v>
      </c>
    </row>
    <row r="2821" spans="1:14">
      <c r="A2821" t="s">
        <v>8927</v>
      </c>
      <c r="B2821" s="1" t="s">
        <v>8928</v>
      </c>
      <c r="C2821" t="s">
        <v>8929</v>
      </c>
      <c r="D2821" s="1">
        <v>14</v>
      </c>
      <c r="E2821" s="12">
        <v>3344.38</v>
      </c>
      <c r="F2821" s="13">
        <v>3341.63</v>
      </c>
      <c r="G2821" s="13">
        <v>3212.02</v>
      </c>
      <c r="H2821" s="13">
        <v>3236.31</v>
      </c>
      <c r="I2821" s="14">
        <v>3334.9</v>
      </c>
      <c r="J2821" s="15">
        <v>2322</v>
      </c>
      <c r="K2821" s="16">
        <v>2319.6999999999998</v>
      </c>
      <c r="L2821" s="16">
        <v>2130.31</v>
      </c>
      <c r="M2821" s="16">
        <v>2254.62</v>
      </c>
      <c r="N2821" s="17">
        <v>2347.66</v>
      </c>
    </row>
    <row r="2822" spans="1:14">
      <c r="A2822" t="s">
        <v>8930</v>
      </c>
      <c r="B2822" s="1" t="s">
        <v>8931</v>
      </c>
      <c r="C2822" t="s">
        <v>8932</v>
      </c>
      <c r="D2822" s="1">
        <v>12</v>
      </c>
      <c r="E2822" s="12">
        <v>2610.92</v>
      </c>
      <c r="F2822" s="13">
        <v>2670.1</v>
      </c>
      <c r="G2822" s="13">
        <v>2711.16</v>
      </c>
      <c r="H2822" s="13">
        <v>2959.54</v>
      </c>
      <c r="I2822" s="14">
        <v>2766.83</v>
      </c>
      <c r="J2822" s="15">
        <v>2183.6999999999998</v>
      </c>
      <c r="K2822" s="16">
        <v>2476.16</v>
      </c>
      <c r="L2822" s="16">
        <v>2476.6</v>
      </c>
      <c r="M2822" s="16">
        <v>2598.14</v>
      </c>
      <c r="N2822" s="17">
        <v>2565.11</v>
      </c>
    </row>
    <row r="2823" spans="1:14">
      <c r="A2823" t="s">
        <v>8936</v>
      </c>
      <c r="B2823" s="1" t="s">
        <v>8937</v>
      </c>
      <c r="C2823" t="s">
        <v>8938</v>
      </c>
      <c r="D2823" s="1">
        <v>3</v>
      </c>
      <c r="E2823" s="12">
        <v>254.61</v>
      </c>
      <c r="F2823" s="13">
        <v>307.49</v>
      </c>
      <c r="G2823" s="13">
        <v>268.07299999999998</v>
      </c>
      <c r="H2823" s="13">
        <v>237.06299999999999</v>
      </c>
      <c r="I2823" s="14">
        <v>316.75700000000001</v>
      </c>
      <c r="J2823" s="15">
        <v>389.08199999999999</v>
      </c>
      <c r="K2823" s="16">
        <v>432.51499999999999</v>
      </c>
      <c r="L2823" s="16">
        <v>433.16899999999998</v>
      </c>
      <c r="M2823" s="16">
        <v>365.72899999999998</v>
      </c>
      <c r="N2823" s="17">
        <v>407.80799999999999</v>
      </c>
    </row>
    <row r="2824" spans="1:14">
      <c r="A2824" t="s">
        <v>8939</v>
      </c>
      <c r="B2824" s="1" t="s">
        <v>8940</v>
      </c>
      <c r="C2824" t="s">
        <v>8941</v>
      </c>
      <c r="D2824" s="1">
        <v>4</v>
      </c>
      <c r="E2824" s="12">
        <v>950.61699999999996</v>
      </c>
      <c r="F2824" s="13">
        <v>988.10500000000002</v>
      </c>
      <c r="G2824" s="13">
        <v>954.61500000000001</v>
      </c>
      <c r="H2824" s="13">
        <v>971.12099999999998</v>
      </c>
      <c r="I2824" s="14">
        <v>947.28399999999999</v>
      </c>
      <c r="J2824" s="15">
        <v>728.18600000000004</v>
      </c>
      <c r="K2824" s="16">
        <v>712.39099999999996</v>
      </c>
      <c r="L2824" s="16">
        <v>626.423</v>
      </c>
      <c r="M2824" s="16">
        <v>677.86900000000003</v>
      </c>
      <c r="N2824" s="17">
        <v>718.81899999999996</v>
      </c>
    </row>
    <row r="2825" spans="1:14">
      <c r="A2825" t="s">
        <v>8942</v>
      </c>
      <c r="B2825" s="1" t="s">
        <v>8943</v>
      </c>
      <c r="C2825" t="s">
        <v>8944</v>
      </c>
      <c r="D2825" s="1">
        <v>4</v>
      </c>
      <c r="E2825" s="12">
        <v>930.02200000000005</v>
      </c>
      <c r="F2825" s="13">
        <v>807.22199999999998</v>
      </c>
      <c r="G2825" s="13">
        <v>860.77300000000002</v>
      </c>
      <c r="H2825" s="13">
        <v>963.23900000000003</v>
      </c>
      <c r="I2825" s="14">
        <v>705.11</v>
      </c>
      <c r="J2825" s="15">
        <v>767.86699999999996</v>
      </c>
      <c r="K2825" s="16">
        <v>792.02499999999998</v>
      </c>
      <c r="L2825" s="16">
        <v>808.88</v>
      </c>
      <c r="M2825" s="16">
        <v>822.71900000000005</v>
      </c>
      <c r="N2825" s="17">
        <v>794.05499999999995</v>
      </c>
    </row>
    <row r="2826" spans="1:14">
      <c r="A2826" t="s">
        <v>8945</v>
      </c>
      <c r="B2826" s="1" t="s">
        <v>8946</v>
      </c>
      <c r="C2826" t="s">
        <v>8947</v>
      </c>
      <c r="D2826" s="1">
        <v>13</v>
      </c>
      <c r="E2826" s="12">
        <v>2665.16</v>
      </c>
      <c r="F2826" s="13">
        <v>2892.86</v>
      </c>
      <c r="G2826" s="13">
        <v>2825.39</v>
      </c>
      <c r="H2826" s="13">
        <v>2953.82</v>
      </c>
      <c r="I2826" s="14">
        <v>2919.29</v>
      </c>
      <c r="J2826" s="15">
        <v>2125.5700000000002</v>
      </c>
      <c r="K2826" s="16">
        <v>2603.1999999999998</v>
      </c>
      <c r="L2826" s="16">
        <v>2374.52</v>
      </c>
      <c r="M2826" s="16">
        <v>2483.5100000000002</v>
      </c>
      <c r="N2826" s="17">
        <v>2488.75</v>
      </c>
    </row>
    <row r="2827" spans="1:14">
      <c r="A2827" t="s">
        <v>8948</v>
      </c>
      <c r="B2827" s="1" t="s">
        <v>8949</v>
      </c>
      <c r="C2827" t="s">
        <v>8950</v>
      </c>
      <c r="D2827" s="1">
        <v>1</v>
      </c>
      <c r="E2827" s="12">
        <v>263.197</v>
      </c>
      <c r="F2827" s="13">
        <v>278.68400000000003</v>
      </c>
      <c r="G2827" s="13">
        <v>290.94499999999999</v>
      </c>
      <c r="H2827" s="13">
        <v>271.803</v>
      </c>
      <c r="I2827" s="14">
        <v>271.81</v>
      </c>
      <c r="J2827" s="15">
        <v>288.53899999999999</v>
      </c>
      <c r="K2827" s="16">
        <v>250.90100000000001</v>
      </c>
      <c r="L2827" s="16">
        <v>252.46</v>
      </c>
      <c r="M2827" s="16">
        <v>267.10000000000002</v>
      </c>
      <c r="N2827" s="17">
        <v>276.18</v>
      </c>
    </row>
    <row r="2828" spans="1:14">
      <c r="A2828" t="s">
        <v>8951</v>
      </c>
      <c r="B2828" s="1" t="s">
        <v>8952</v>
      </c>
      <c r="C2828" t="s">
        <v>8953</v>
      </c>
      <c r="D2828" s="1">
        <v>4</v>
      </c>
      <c r="E2828" s="12">
        <v>639.65800000000002</v>
      </c>
      <c r="F2828" s="13">
        <v>925.89300000000003</v>
      </c>
      <c r="G2828" s="13">
        <v>894.005</v>
      </c>
      <c r="H2828" s="13">
        <v>793.62400000000002</v>
      </c>
      <c r="I2828" s="14">
        <v>692.08799999999997</v>
      </c>
      <c r="J2828" s="15">
        <v>841.19399999999996</v>
      </c>
      <c r="K2828" s="16">
        <v>980.46900000000005</v>
      </c>
      <c r="L2828" s="16">
        <v>942.46400000000006</v>
      </c>
      <c r="M2828" s="16">
        <v>693.61400000000003</v>
      </c>
      <c r="N2828" s="17">
        <v>721.94</v>
      </c>
    </row>
    <row r="2829" spans="1:14">
      <c r="A2829" t="s">
        <v>8954</v>
      </c>
      <c r="B2829" s="1" t="s">
        <v>8955</v>
      </c>
      <c r="C2829" t="s">
        <v>8956</v>
      </c>
      <c r="D2829" s="1">
        <v>13</v>
      </c>
      <c r="E2829" s="12">
        <v>3097.5</v>
      </c>
      <c r="F2829" s="13">
        <v>2995.03</v>
      </c>
      <c r="G2829" s="13">
        <v>2889.12</v>
      </c>
      <c r="H2829" s="13">
        <v>3162.02</v>
      </c>
      <c r="I2829" s="14">
        <v>2797.64</v>
      </c>
      <c r="J2829" s="15">
        <v>1179.96</v>
      </c>
      <c r="K2829" s="16">
        <v>1222.52</v>
      </c>
      <c r="L2829" s="16">
        <v>1128.78</v>
      </c>
      <c r="M2829" s="16">
        <v>1488.92</v>
      </c>
      <c r="N2829" s="17">
        <v>1360.84</v>
      </c>
    </row>
    <row r="2830" spans="1:14">
      <c r="A2830" t="s">
        <v>8957</v>
      </c>
      <c r="B2830" s="1" t="s">
        <v>8958</v>
      </c>
      <c r="C2830" t="s">
        <v>8959</v>
      </c>
      <c r="D2830" s="1">
        <v>5</v>
      </c>
      <c r="E2830" s="12">
        <v>1445.79</v>
      </c>
      <c r="F2830" s="13">
        <v>1630.01</v>
      </c>
      <c r="G2830" s="13">
        <v>1563.93</v>
      </c>
      <c r="H2830" s="13">
        <v>1593.12</v>
      </c>
      <c r="I2830" s="14">
        <v>1507.45</v>
      </c>
      <c r="J2830" s="15">
        <v>601.16600000000005</v>
      </c>
      <c r="K2830" s="16">
        <v>637.322</v>
      </c>
      <c r="L2830" s="16">
        <v>614.70000000000005</v>
      </c>
      <c r="M2830" s="16">
        <v>712.7</v>
      </c>
      <c r="N2830" s="17">
        <v>659.69200000000001</v>
      </c>
    </row>
    <row r="2831" spans="1:14">
      <c r="A2831" t="s">
        <v>8960</v>
      </c>
      <c r="B2831" s="1" t="s">
        <v>8961</v>
      </c>
      <c r="C2831" t="s">
        <v>8962</v>
      </c>
      <c r="D2831" s="1">
        <v>29</v>
      </c>
      <c r="E2831" s="12">
        <v>6099.92</v>
      </c>
      <c r="F2831" s="13">
        <v>6370.49</v>
      </c>
      <c r="G2831" s="13">
        <v>6289.57</v>
      </c>
      <c r="H2831" s="13">
        <v>6112.45</v>
      </c>
      <c r="I2831" s="14">
        <v>5970.48</v>
      </c>
      <c r="J2831" s="15">
        <v>5770.82</v>
      </c>
      <c r="K2831" s="16">
        <v>5828.16</v>
      </c>
      <c r="L2831" s="16">
        <v>5443.56</v>
      </c>
      <c r="M2831" s="16">
        <v>5465.13</v>
      </c>
      <c r="N2831" s="17">
        <v>5726.2</v>
      </c>
    </row>
    <row r="2832" spans="1:14">
      <c r="A2832" t="s">
        <v>8963</v>
      </c>
      <c r="B2832" s="1" t="s">
        <v>8964</v>
      </c>
      <c r="C2832" t="s">
        <v>8965</v>
      </c>
      <c r="D2832" s="1">
        <v>3</v>
      </c>
      <c r="E2832" s="12">
        <v>659.072</v>
      </c>
      <c r="F2832" s="13">
        <v>624.38300000000004</v>
      </c>
      <c r="G2832" s="13">
        <v>652.15899999999999</v>
      </c>
      <c r="H2832" s="13">
        <v>615.14</v>
      </c>
      <c r="I2832" s="14">
        <v>606.43799999999999</v>
      </c>
      <c r="J2832" s="15">
        <v>685.38099999999997</v>
      </c>
      <c r="K2832" s="16">
        <v>715.50800000000004</v>
      </c>
      <c r="L2832" s="16">
        <v>673.51300000000003</v>
      </c>
      <c r="M2832" s="16">
        <v>569.66399999999999</v>
      </c>
      <c r="N2832" s="17">
        <v>705.096</v>
      </c>
    </row>
    <row r="2833" spans="1:14">
      <c r="A2833" t="s">
        <v>8966</v>
      </c>
      <c r="B2833" s="1" t="s">
        <v>8967</v>
      </c>
      <c r="C2833" t="s">
        <v>8968</v>
      </c>
      <c r="D2833" s="1">
        <v>35</v>
      </c>
      <c r="E2833" s="12">
        <v>14516.5</v>
      </c>
      <c r="F2833" s="13">
        <v>14035.4</v>
      </c>
      <c r="G2833" s="13">
        <v>14419.4</v>
      </c>
      <c r="H2833" s="13">
        <v>13199.4</v>
      </c>
      <c r="I2833" s="14">
        <v>14866.7</v>
      </c>
      <c r="J2833" s="15">
        <v>14420.5</v>
      </c>
      <c r="K2833" s="16">
        <v>13625.2</v>
      </c>
      <c r="L2833" s="16">
        <v>13645.9</v>
      </c>
      <c r="M2833" s="16">
        <v>13806.2</v>
      </c>
      <c r="N2833" s="17">
        <v>13292.2</v>
      </c>
    </row>
    <row r="2834" spans="1:14">
      <c r="A2834" t="s">
        <v>8969</v>
      </c>
      <c r="B2834" s="1" t="s">
        <v>8970</v>
      </c>
      <c r="C2834" t="s">
        <v>8971</v>
      </c>
      <c r="D2834" s="1">
        <v>23</v>
      </c>
      <c r="E2834" s="12">
        <v>5577.69</v>
      </c>
      <c r="F2834" s="13">
        <v>5247.3</v>
      </c>
      <c r="G2834" s="13">
        <v>5572.47</v>
      </c>
      <c r="H2834" s="13">
        <v>5727.55</v>
      </c>
      <c r="I2834" s="14">
        <v>5248.14</v>
      </c>
      <c r="J2834" s="15">
        <v>6918.56</v>
      </c>
      <c r="K2834" s="16">
        <v>6663.07</v>
      </c>
      <c r="L2834" s="16">
        <v>7048.83</v>
      </c>
      <c r="M2834" s="16">
        <v>6899.49</v>
      </c>
      <c r="N2834" s="17">
        <v>6440.25</v>
      </c>
    </row>
    <row r="2835" spans="1:14">
      <c r="A2835" t="s">
        <v>8975</v>
      </c>
      <c r="B2835" s="1" t="s">
        <v>8976</v>
      </c>
      <c r="C2835" t="s">
        <v>8977</v>
      </c>
      <c r="D2835" s="1">
        <v>8</v>
      </c>
      <c r="E2835" s="12">
        <v>1624.77</v>
      </c>
      <c r="F2835" s="13">
        <v>1537.23</v>
      </c>
      <c r="G2835" s="13">
        <v>1551.36</v>
      </c>
      <c r="H2835" s="13">
        <v>1734.95</v>
      </c>
      <c r="I2835" s="14">
        <v>1464.17</v>
      </c>
      <c r="J2835" s="15">
        <v>1359.95</v>
      </c>
      <c r="K2835" s="16">
        <v>1569.03</v>
      </c>
      <c r="L2835" s="16">
        <v>1640.94</v>
      </c>
      <c r="M2835" s="16">
        <v>1664.33</v>
      </c>
      <c r="N2835" s="17">
        <v>1619.89</v>
      </c>
    </row>
    <row r="2836" spans="1:14">
      <c r="A2836" t="s">
        <v>8978</v>
      </c>
      <c r="B2836" s="1" t="s">
        <v>8979</v>
      </c>
      <c r="C2836" t="s">
        <v>8980</v>
      </c>
      <c r="D2836" s="1">
        <v>9</v>
      </c>
      <c r="E2836" s="12">
        <v>1117.6500000000001</v>
      </c>
      <c r="F2836" s="13">
        <v>1093.8</v>
      </c>
      <c r="G2836" s="13">
        <v>1119.22</v>
      </c>
      <c r="H2836" s="13">
        <v>1210</v>
      </c>
      <c r="I2836" s="14">
        <v>1164.98</v>
      </c>
      <c r="J2836" s="15">
        <v>1203.5899999999999</v>
      </c>
      <c r="K2836" s="16">
        <v>1149.8699999999999</v>
      </c>
      <c r="L2836" s="16">
        <v>1118.28</v>
      </c>
      <c r="M2836" s="16">
        <v>1190.6400000000001</v>
      </c>
      <c r="N2836" s="17">
        <v>1151.58</v>
      </c>
    </row>
    <row r="2837" spans="1:14">
      <c r="A2837" t="s">
        <v>8981</v>
      </c>
      <c r="B2837" s="1" t="s">
        <v>8982</v>
      </c>
      <c r="C2837" t="s">
        <v>8983</v>
      </c>
      <c r="D2837" s="1">
        <v>27</v>
      </c>
      <c r="E2837" s="12">
        <v>9401.2199999999993</v>
      </c>
      <c r="F2837" s="13">
        <v>9426.81</v>
      </c>
      <c r="G2837" s="13">
        <v>9471.93</v>
      </c>
      <c r="H2837" s="13">
        <v>9754.42</v>
      </c>
      <c r="I2837" s="14">
        <v>10067</v>
      </c>
      <c r="J2837" s="15">
        <v>11117.8</v>
      </c>
      <c r="K2837" s="16">
        <v>9891.09</v>
      </c>
      <c r="L2837" s="16">
        <v>9879.75</v>
      </c>
      <c r="M2837" s="16">
        <v>10444.299999999999</v>
      </c>
      <c r="N2837" s="17">
        <v>10133.200000000001</v>
      </c>
    </row>
    <row r="2838" spans="1:14">
      <c r="A2838" t="s">
        <v>8984</v>
      </c>
      <c r="B2838" s="1" t="s">
        <v>8985</v>
      </c>
      <c r="C2838" t="s">
        <v>8986</v>
      </c>
      <c r="D2838" s="1">
        <v>63</v>
      </c>
      <c r="E2838" s="12">
        <v>19291.099999999999</v>
      </c>
      <c r="F2838" s="13">
        <v>17052.7</v>
      </c>
      <c r="G2838" s="13">
        <v>18569.900000000001</v>
      </c>
      <c r="H2838" s="13">
        <v>18105.7</v>
      </c>
      <c r="I2838" s="14">
        <v>19075.7</v>
      </c>
      <c r="J2838" s="15">
        <v>18132</v>
      </c>
      <c r="K2838" s="16">
        <v>18524</v>
      </c>
      <c r="L2838" s="16">
        <v>19615.7</v>
      </c>
      <c r="M2838" s="16">
        <v>18132.3</v>
      </c>
      <c r="N2838" s="17">
        <v>19339.400000000001</v>
      </c>
    </row>
    <row r="2839" spans="1:14">
      <c r="A2839" t="s">
        <v>8987</v>
      </c>
      <c r="B2839" s="1" t="s">
        <v>8988</v>
      </c>
      <c r="C2839" t="s">
        <v>8989</v>
      </c>
      <c r="D2839" s="1">
        <v>10</v>
      </c>
      <c r="E2839" s="12">
        <v>2993.24</v>
      </c>
      <c r="F2839" s="13">
        <v>3361.15</v>
      </c>
      <c r="G2839" s="13">
        <v>3080.71</v>
      </c>
      <c r="H2839" s="13">
        <v>3070.07</v>
      </c>
      <c r="I2839" s="14">
        <v>3317.17</v>
      </c>
      <c r="J2839" s="15">
        <v>3175.21</v>
      </c>
      <c r="K2839" s="16">
        <v>3421.74</v>
      </c>
      <c r="L2839" s="16">
        <v>3572.65</v>
      </c>
      <c r="M2839" s="16">
        <v>3393.47</v>
      </c>
      <c r="N2839" s="17">
        <v>2987.35</v>
      </c>
    </row>
    <row r="2840" spans="1:14">
      <c r="A2840" t="s">
        <v>8990</v>
      </c>
      <c r="B2840" s="1" t="s">
        <v>8991</v>
      </c>
      <c r="C2840" t="s">
        <v>8992</v>
      </c>
      <c r="D2840" s="1">
        <v>39</v>
      </c>
      <c r="E2840" s="12">
        <v>14212.6</v>
      </c>
      <c r="F2840" s="13">
        <v>13838.3</v>
      </c>
      <c r="G2840" s="13">
        <v>13571.1</v>
      </c>
      <c r="H2840" s="13">
        <v>14044.1</v>
      </c>
      <c r="I2840" s="14">
        <v>15482.1</v>
      </c>
      <c r="J2840" s="15">
        <v>13106.7</v>
      </c>
      <c r="K2840" s="16">
        <v>12599.2</v>
      </c>
      <c r="L2840" s="16">
        <v>12579.6</v>
      </c>
      <c r="M2840" s="16">
        <v>13707.5</v>
      </c>
      <c r="N2840" s="17">
        <v>13431.7</v>
      </c>
    </row>
    <row r="2841" spans="1:14">
      <c r="A2841" t="s">
        <v>8993</v>
      </c>
      <c r="B2841" s="1" t="s">
        <v>8994</v>
      </c>
      <c r="C2841" t="s">
        <v>8995</v>
      </c>
      <c r="D2841" s="1">
        <v>51</v>
      </c>
      <c r="E2841" s="12">
        <v>8324.76</v>
      </c>
      <c r="F2841" s="13">
        <v>8236.66</v>
      </c>
      <c r="G2841" s="13">
        <v>8316.64</v>
      </c>
      <c r="H2841" s="13">
        <v>9052.3799999999992</v>
      </c>
      <c r="I2841" s="14">
        <v>8627.42</v>
      </c>
      <c r="J2841" s="15">
        <v>8269.94</v>
      </c>
      <c r="K2841" s="16">
        <v>8823.61</v>
      </c>
      <c r="L2841" s="16">
        <v>8365.58</v>
      </c>
      <c r="M2841" s="16">
        <v>9020.8799999999992</v>
      </c>
      <c r="N2841" s="17">
        <v>9296.66</v>
      </c>
    </row>
    <row r="2842" spans="1:14">
      <c r="A2842" t="s">
        <v>8996</v>
      </c>
      <c r="B2842" s="1" t="s">
        <v>8997</v>
      </c>
      <c r="C2842" t="s">
        <v>8998</v>
      </c>
      <c r="D2842" s="1">
        <v>24</v>
      </c>
      <c r="E2842" s="12">
        <v>6191.88</v>
      </c>
      <c r="F2842" s="13">
        <v>5342.32</v>
      </c>
      <c r="G2842" s="13">
        <v>5498.34</v>
      </c>
      <c r="H2842" s="13">
        <v>6214.76</v>
      </c>
      <c r="I2842" s="14">
        <v>6100.25</v>
      </c>
      <c r="J2842" s="15">
        <v>7042.93</v>
      </c>
      <c r="K2842" s="16">
        <v>5828.93</v>
      </c>
      <c r="L2842" s="16">
        <v>5788.15</v>
      </c>
      <c r="M2842" s="16">
        <v>7074.67</v>
      </c>
      <c r="N2842" s="17">
        <v>7082.12</v>
      </c>
    </row>
    <row r="2843" spans="1:14">
      <c r="A2843" t="s">
        <v>8999</v>
      </c>
      <c r="B2843" s="1" t="s">
        <v>9000</v>
      </c>
      <c r="C2843" t="s">
        <v>9001</v>
      </c>
      <c r="D2843" s="1">
        <v>20</v>
      </c>
      <c r="E2843" s="12">
        <v>3833.71</v>
      </c>
      <c r="F2843" s="13">
        <v>3806.55</v>
      </c>
      <c r="G2843" s="13">
        <v>3657.58</v>
      </c>
      <c r="H2843" s="13">
        <v>4243.6499999999996</v>
      </c>
      <c r="I2843" s="14">
        <v>4242.16</v>
      </c>
      <c r="J2843" s="15">
        <v>4299.87</v>
      </c>
      <c r="K2843" s="16">
        <v>4087.91</v>
      </c>
      <c r="L2843" s="16">
        <v>4084.39</v>
      </c>
      <c r="M2843" s="16">
        <v>4620.5600000000004</v>
      </c>
      <c r="N2843" s="17">
        <v>4378.58</v>
      </c>
    </row>
    <row r="2844" spans="1:14">
      <c r="A2844" t="s">
        <v>9002</v>
      </c>
      <c r="B2844" s="1" t="s">
        <v>9003</v>
      </c>
      <c r="C2844" t="s">
        <v>9004</v>
      </c>
      <c r="D2844" s="1">
        <v>16</v>
      </c>
      <c r="E2844" s="12">
        <v>2989.26</v>
      </c>
      <c r="F2844" s="13">
        <v>2708.77</v>
      </c>
      <c r="G2844" s="13">
        <v>2778.47</v>
      </c>
      <c r="H2844" s="13">
        <v>3008.87</v>
      </c>
      <c r="I2844" s="14">
        <v>2520.0300000000002</v>
      </c>
      <c r="J2844" s="15">
        <v>3361.86</v>
      </c>
      <c r="K2844" s="16">
        <v>3334.39</v>
      </c>
      <c r="L2844" s="16">
        <v>3443.56</v>
      </c>
      <c r="M2844" s="16">
        <v>3176.38</v>
      </c>
      <c r="N2844" s="17">
        <v>3227.71</v>
      </c>
    </row>
    <row r="2845" spans="1:14">
      <c r="A2845" t="s">
        <v>9005</v>
      </c>
      <c r="B2845" s="1" t="s">
        <v>9006</v>
      </c>
      <c r="C2845" t="s">
        <v>9007</v>
      </c>
      <c r="D2845" s="1">
        <v>1</v>
      </c>
      <c r="E2845" s="12">
        <v>132.53800000000001</v>
      </c>
      <c r="F2845" s="13">
        <v>135.505</v>
      </c>
      <c r="G2845" s="13">
        <v>136.977</v>
      </c>
      <c r="H2845" s="13">
        <v>141.71299999999999</v>
      </c>
      <c r="I2845" s="14">
        <v>158.70400000000001</v>
      </c>
      <c r="J2845" s="15">
        <v>172.18799999999999</v>
      </c>
      <c r="K2845" s="16">
        <v>155.79300000000001</v>
      </c>
      <c r="L2845" s="16">
        <v>178.18299999999999</v>
      </c>
      <c r="M2845" s="16">
        <v>197.01499999999999</v>
      </c>
      <c r="N2845" s="17">
        <v>160.005</v>
      </c>
    </row>
    <row r="2846" spans="1:14">
      <c r="A2846" t="s">
        <v>9008</v>
      </c>
      <c r="B2846" s="1" t="s">
        <v>9009</v>
      </c>
      <c r="C2846" t="s">
        <v>9010</v>
      </c>
      <c r="D2846" s="1">
        <v>4</v>
      </c>
      <c r="E2846" s="12">
        <v>329.52</v>
      </c>
      <c r="F2846" s="13">
        <v>308.31700000000001</v>
      </c>
      <c r="G2846" s="13">
        <v>329.81099999999998</v>
      </c>
      <c r="H2846" s="13">
        <v>342.46699999999998</v>
      </c>
      <c r="I2846" s="14">
        <v>315.73500000000001</v>
      </c>
      <c r="J2846" s="15">
        <v>352.02</v>
      </c>
      <c r="K2846" s="16">
        <v>365.58</v>
      </c>
      <c r="L2846" s="16">
        <v>387.61200000000002</v>
      </c>
      <c r="M2846" s="16">
        <v>368.77699999999999</v>
      </c>
      <c r="N2846" s="17">
        <v>387.55200000000002</v>
      </c>
    </row>
    <row r="2847" spans="1:14">
      <c r="A2847" t="s">
        <v>9011</v>
      </c>
      <c r="B2847" s="1" t="s">
        <v>9012</v>
      </c>
      <c r="C2847" t="s">
        <v>9013</v>
      </c>
      <c r="D2847" s="1">
        <v>19</v>
      </c>
      <c r="E2847" s="12">
        <v>4110.7299999999996</v>
      </c>
      <c r="F2847" s="13">
        <v>4368.49</v>
      </c>
      <c r="G2847" s="13">
        <v>4418.8999999999996</v>
      </c>
      <c r="H2847" s="13">
        <v>3970.31</v>
      </c>
      <c r="I2847" s="14">
        <v>4491.0200000000004</v>
      </c>
      <c r="J2847" s="15">
        <v>4466.28</v>
      </c>
      <c r="K2847" s="16">
        <v>4390.1000000000004</v>
      </c>
      <c r="L2847" s="16">
        <v>4303.6899999999996</v>
      </c>
      <c r="M2847" s="16">
        <v>4351.67</v>
      </c>
      <c r="N2847" s="17">
        <v>4224.2299999999996</v>
      </c>
    </row>
    <row r="2848" spans="1:14">
      <c r="A2848" t="s">
        <v>9014</v>
      </c>
      <c r="B2848" s="1" t="s">
        <v>9015</v>
      </c>
      <c r="C2848" t="s">
        <v>9016</v>
      </c>
      <c r="D2848" s="1">
        <v>18</v>
      </c>
      <c r="E2848" s="12">
        <v>3861.97</v>
      </c>
      <c r="F2848" s="13">
        <v>3783.84</v>
      </c>
      <c r="G2848" s="13">
        <v>3777.17</v>
      </c>
      <c r="H2848" s="13">
        <v>3982.6</v>
      </c>
      <c r="I2848" s="14">
        <v>3654.72</v>
      </c>
      <c r="J2848" s="15">
        <v>2708.16</v>
      </c>
      <c r="K2848" s="16">
        <v>2856.28</v>
      </c>
      <c r="L2848" s="16">
        <v>2854.99</v>
      </c>
      <c r="M2848" s="16">
        <v>3088.5</v>
      </c>
      <c r="N2848" s="17">
        <v>5843.25</v>
      </c>
    </row>
    <row r="2849" spans="1:14">
      <c r="A2849" t="s">
        <v>9017</v>
      </c>
      <c r="B2849" s="1" t="s">
        <v>9018</v>
      </c>
      <c r="C2849" t="s">
        <v>9019</v>
      </c>
      <c r="D2849" s="1">
        <v>2</v>
      </c>
      <c r="E2849" s="12">
        <v>281.66500000000002</v>
      </c>
      <c r="F2849" s="13">
        <v>254.69800000000001</v>
      </c>
      <c r="G2849" s="13">
        <v>274.279</v>
      </c>
      <c r="H2849" s="13">
        <v>287.04399999999998</v>
      </c>
      <c r="I2849" s="14">
        <v>240.108</v>
      </c>
      <c r="J2849" s="15">
        <v>294.601</v>
      </c>
      <c r="K2849" s="16">
        <v>278.32600000000002</v>
      </c>
      <c r="L2849" s="16">
        <v>252.846</v>
      </c>
      <c r="M2849" s="16">
        <v>299.33999999999997</v>
      </c>
      <c r="N2849" s="17">
        <v>318.06400000000002</v>
      </c>
    </row>
    <row r="2850" spans="1:14">
      <c r="A2850" t="s">
        <v>9020</v>
      </c>
      <c r="B2850" s="1" t="s">
        <v>9021</v>
      </c>
      <c r="C2850" t="s">
        <v>9022</v>
      </c>
      <c r="D2850" s="1">
        <v>3</v>
      </c>
      <c r="E2850" s="12">
        <v>917.17700000000002</v>
      </c>
      <c r="F2850" s="13">
        <v>775.13300000000004</v>
      </c>
      <c r="G2850" s="13">
        <v>762.27499999999998</v>
      </c>
      <c r="H2850" s="13">
        <v>650.52099999999996</v>
      </c>
      <c r="I2850" s="14">
        <v>803.23299999999995</v>
      </c>
      <c r="J2850" s="15">
        <v>470.21800000000002</v>
      </c>
      <c r="K2850" s="16">
        <v>835.56600000000003</v>
      </c>
      <c r="L2850" s="16">
        <v>913.22</v>
      </c>
      <c r="M2850" s="16">
        <v>614.91200000000003</v>
      </c>
      <c r="N2850" s="17">
        <v>803.471</v>
      </c>
    </row>
    <row r="2851" spans="1:14">
      <c r="A2851" t="s">
        <v>9023</v>
      </c>
      <c r="B2851" s="1" t="s">
        <v>9024</v>
      </c>
      <c r="C2851" t="s">
        <v>9025</v>
      </c>
      <c r="D2851" s="1">
        <v>2</v>
      </c>
      <c r="E2851" s="12">
        <v>248.09100000000001</v>
      </c>
      <c r="F2851" s="13">
        <v>246.17</v>
      </c>
      <c r="G2851" s="13">
        <v>242.29</v>
      </c>
      <c r="H2851" s="13">
        <v>370.90800000000002</v>
      </c>
      <c r="I2851" s="14">
        <v>204.59200000000001</v>
      </c>
      <c r="J2851" s="15">
        <v>262.58800000000002</v>
      </c>
      <c r="K2851" s="16">
        <v>208.78100000000001</v>
      </c>
      <c r="L2851" s="16">
        <v>238.78399999999999</v>
      </c>
      <c r="M2851" s="16">
        <v>263.13799999999998</v>
      </c>
      <c r="N2851" s="17">
        <v>259.01400000000001</v>
      </c>
    </row>
    <row r="2852" spans="1:14">
      <c r="A2852" t="s">
        <v>9026</v>
      </c>
      <c r="B2852" s="1" t="s">
        <v>9027</v>
      </c>
      <c r="C2852" t="s">
        <v>9028</v>
      </c>
      <c r="D2852" s="1">
        <v>1</v>
      </c>
      <c r="E2852" s="12">
        <v>86.444299999999998</v>
      </c>
      <c r="F2852" s="13">
        <v>103.63800000000001</v>
      </c>
      <c r="G2852" s="13">
        <v>82.628699999999995</v>
      </c>
      <c r="H2852" s="13">
        <v>112.974</v>
      </c>
      <c r="I2852" s="14">
        <v>104.152</v>
      </c>
      <c r="J2852" s="15">
        <v>103.494</v>
      </c>
      <c r="K2852" s="16">
        <v>97.264099999999999</v>
      </c>
      <c r="L2852" s="16">
        <v>104.37</v>
      </c>
      <c r="M2852" s="16">
        <v>98.426400000000001</v>
      </c>
      <c r="N2852" s="17">
        <v>97.623000000000005</v>
      </c>
    </row>
    <row r="2853" spans="1:14">
      <c r="A2853" t="s">
        <v>9029</v>
      </c>
      <c r="B2853" s="1" t="s">
        <v>9030</v>
      </c>
      <c r="C2853" t="s">
        <v>9031</v>
      </c>
      <c r="D2853" s="1">
        <v>26</v>
      </c>
      <c r="E2853" s="12">
        <v>11978.6</v>
      </c>
      <c r="F2853" s="13">
        <v>11641.4</v>
      </c>
      <c r="G2853" s="13">
        <v>11955.3</v>
      </c>
      <c r="H2853" s="13">
        <v>11517.5</v>
      </c>
      <c r="I2853" s="14">
        <v>11831.8</v>
      </c>
      <c r="J2853" s="15">
        <v>9504.89</v>
      </c>
      <c r="K2853" s="16">
        <v>11548.2</v>
      </c>
      <c r="L2853" s="16">
        <v>12116.6</v>
      </c>
      <c r="M2853" s="16">
        <v>10515.9</v>
      </c>
      <c r="N2853" s="17">
        <v>11152.7</v>
      </c>
    </row>
    <row r="2854" spans="1:14">
      <c r="A2854" t="s">
        <v>9032</v>
      </c>
      <c r="B2854" s="1" t="s">
        <v>9033</v>
      </c>
      <c r="C2854" t="s">
        <v>9034</v>
      </c>
      <c r="D2854" s="1">
        <v>7</v>
      </c>
      <c r="E2854" s="12">
        <v>1284.27</v>
      </c>
      <c r="F2854" s="13">
        <v>1314.06</v>
      </c>
      <c r="G2854" s="13">
        <v>1373.25</v>
      </c>
      <c r="H2854" s="13">
        <v>1385.33</v>
      </c>
      <c r="I2854" s="14">
        <v>1277.17</v>
      </c>
      <c r="J2854" s="15">
        <v>926.36199999999997</v>
      </c>
      <c r="K2854" s="16">
        <v>1254.97</v>
      </c>
      <c r="L2854" s="16">
        <v>1242.67</v>
      </c>
      <c r="M2854" s="16">
        <v>1031.44</v>
      </c>
      <c r="N2854" s="17">
        <v>1240.98</v>
      </c>
    </row>
    <row r="2855" spans="1:14">
      <c r="A2855" t="s">
        <v>9035</v>
      </c>
      <c r="B2855" s="1" t="s">
        <v>9036</v>
      </c>
      <c r="C2855" t="s">
        <v>9037</v>
      </c>
      <c r="D2855" s="1">
        <v>18</v>
      </c>
      <c r="E2855" s="12">
        <v>3085.79</v>
      </c>
      <c r="F2855" s="13">
        <v>3395.99</v>
      </c>
      <c r="G2855" s="13">
        <v>3326.63</v>
      </c>
      <c r="H2855" s="13">
        <v>4834.47</v>
      </c>
      <c r="I2855" s="14">
        <v>3378.66</v>
      </c>
      <c r="J2855" s="15">
        <v>2969.07</v>
      </c>
      <c r="K2855" s="16">
        <v>3000.21</v>
      </c>
      <c r="L2855" s="16">
        <v>2721.05</v>
      </c>
      <c r="M2855" s="16">
        <v>3062.17</v>
      </c>
      <c r="N2855" s="17">
        <v>3033.05</v>
      </c>
    </row>
    <row r="2856" spans="1:14">
      <c r="A2856" t="s">
        <v>9038</v>
      </c>
      <c r="B2856" s="1" t="s">
        <v>9039</v>
      </c>
      <c r="C2856" t="s">
        <v>9040</v>
      </c>
      <c r="D2856" s="1">
        <v>19</v>
      </c>
      <c r="E2856" s="12">
        <v>3216.45</v>
      </c>
      <c r="F2856" s="13">
        <v>3615.26</v>
      </c>
      <c r="G2856" s="13">
        <v>3609.09</v>
      </c>
      <c r="H2856" s="13">
        <v>3270.67</v>
      </c>
      <c r="I2856" s="14">
        <v>3370.51</v>
      </c>
      <c r="J2856" s="15">
        <v>2808.83</v>
      </c>
      <c r="K2856" s="16">
        <v>2958.43</v>
      </c>
      <c r="L2856" s="16">
        <v>2738.7</v>
      </c>
      <c r="M2856" s="16">
        <v>3000.97</v>
      </c>
      <c r="N2856" s="17">
        <v>2909.71</v>
      </c>
    </row>
    <row r="2857" spans="1:14">
      <c r="A2857" t="s">
        <v>9041</v>
      </c>
      <c r="B2857" s="1" t="s">
        <v>9042</v>
      </c>
      <c r="C2857" t="s">
        <v>9043</v>
      </c>
      <c r="D2857" s="1">
        <v>20</v>
      </c>
      <c r="E2857" s="12">
        <v>5148.83</v>
      </c>
      <c r="F2857" s="13">
        <v>4772.95</v>
      </c>
      <c r="G2857" s="13">
        <v>4926.37</v>
      </c>
      <c r="H2857" s="13">
        <v>5290.06</v>
      </c>
      <c r="I2857" s="14">
        <v>5010.24</v>
      </c>
      <c r="J2857" s="15">
        <v>2522.89</v>
      </c>
      <c r="K2857" s="16">
        <v>2273.36</v>
      </c>
      <c r="L2857" s="16">
        <v>2228.08</v>
      </c>
      <c r="M2857" s="16">
        <v>2889.74</v>
      </c>
      <c r="N2857" s="17">
        <v>2776.85</v>
      </c>
    </row>
    <row r="2858" spans="1:14">
      <c r="A2858" t="s">
        <v>9044</v>
      </c>
      <c r="B2858" s="1" t="s">
        <v>9045</v>
      </c>
      <c r="C2858" t="s">
        <v>9046</v>
      </c>
      <c r="D2858" s="1">
        <v>11</v>
      </c>
      <c r="E2858" s="12">
        <v>2770.66</v>
      </c>
      <c r="F2858" s="13">
        <v>2489.71</v>
      </c>
      <c r="G2858" s="13">
        <v>2526.59</v>
      </c>
      <c r="H2858" s="13">
        <v>2965.77</v>
      </c>
      <c r="I2858" s="14">
        <v>2401.7199999999998</v>
      </c>
      <c r="J2858" s="15">
        <v>2021.9</v>
      </c>
      <c r="K2858" s="16">
        <v>2247.4899999999998</v>
      </c>
      <c r="L2858" s="16">
        <v>2248.63</v>
      </c>
      <c r="M2858" s="16">
        <v>2355.7199999999998</v>
      </c>
      <c r="N2858" s="17">
        <v>2191.48</v>
      </c>
    </row>
    <row r="2859" spans="1:14">
      <c r="A2859" t="s">
        <v>9047</v>
      </c>
      <c r="B2859" s="1" t="s">
        <v>9048</v>
      </c>
      <c r="C2859" t="s">
        <v>9049</v>
      </c>
      <c r="D2859" s="1">
        <v>11</v>
      </c>
      <c r="E2859" s="12">
        <v>1794.43</v>
      </c>
      <c r="F2859" s="13">
        <v>1564.25</v>
      </c>
      <c r="G2859" s="13">
        <v>1683.59</v>
      </c>
      <c r="H2859" s="13">
        <v>1655.34</v>
      </c>
      <c r="I2859" s="14">
        <v>1334.83</v>
      </c>
      <c r="J2859" s="15">
        <v>2332.1</v>
      </c>
      <c r="K2859" s="16">
        <v>2184.4</v>
      </c>
      <c r="L2859" s="16">
        <v>2186.2600000000002</v>
      </c>
      <c r="M2859" s="16">
        <v>1906.23</v>
      </c>
      <c r="N2859" s="17">
        <v>1921.29</v>
      </c>
    </row>
    <row r="2860" spans="1:14">
      <c r="A2860" t="s">
        <v>9050</v>
      </c>
      <c r="B2860" s="1" t="s">
        <v>9051</v>
      </c>
      <c r="C2860" t="s">
        <v>9052</v>
      </c>
      <c r="D2860" s="1">
        <v>13</v>
      </c>
      <c r="E2860" s="12">
        <v>3388.82</v>
      </c>
      <c r="F2860" s="13">
        <v>3455.36</v>
      </c>
      <c r="G2860" s="13">
        <v>3132.39</v>
      </c>
      <c r="H2860" s="13">
        <v>2964.9</v>
      </c>
      <c r="I2860" s="14">
        <v>3396.43</v>
      </c>
      <c r="J2860" s="15">
        <v>3461.56</v>
      </c>
      <c r="K2860" s="16">
        <v>3140.13</v>
      </c>
      <c r="L2860" s="16">
        <v>3288.53</v>
      </c>
      <c r="M2860" s="16">
        <v>3383.04</v>
      </c>
      <c r="N2860" s="17">
        <v>3275.95</v>
      </c>
    </row>
    <row r="2861" spans="1:14">
      <c r="A2861" t="s">
        <v>9053</v>
      </c>
      <c r="B2861" s="1" t="s">
        <v>9054</v>
      </c>
      <c r="C2861" t="s">
        <v>9055</v>
      </c>
      <c r="D2861" s="1">
        <v>14</v>
      </c>
      <c r="E2861" s="12">
        <v>2191.58</v>
      </c>
      <c r="F2861" s="13">
        <v>2179.83</v>
      </c>
      <c r="G2861" s="13">
        <v>2175.02</v>
      </c>
      <c r="H2861" s="13">
        <v>2628.39</v>
      </c>
      <c r="I2861" s="14">
        <v>2309.6799999999998</v>
      </c>
      <c r="J2861" s="15">
        <v>1940.65</v>
      </c>
      <c r="K2861" s="16">
        <v>1851.56</v>
      </c>
      <c r="L2861" s="16">
        <v>1734.49</v>
      </c>
      <c r="M2861" s="16">
        <v>1944.17</v>
      </c>
      <c r="N2861" s="17">
        <v>1957.96</v>
      </c>
    </row>
    <row r="2862" spans="1:14">
      <c r="A2862" t="s">
        <v>9059</v>
      </c>
      <c r="B2862" s="1" t="s">
        <v>9060</v>
      </c>
      <c r="C2862" t="s">
        <v>9061</v>
      </c>
      <c r="D2862" s="1">
        <v>4</v>
      </c>
      <c r="E2862" s="12">
        <v>1134.1400000000001</v>
      </c>
      <c r="F2862" s="13">
        <v>1204.6199999999999</v>
      </c>
      <c r="G2862" s="13">
        <v>1132.68</v>
      </c>
      <c r="H2862" s="13">
        <v>1225.0899999999999</v>
      </c>
      <c r="I2862" s="14">
        <v>1169.96</v>
      </c>
      <c r="J2862" s="15">
        <v>1279.67</v>
      </c>
      <c r="K2862" s="16">
        <v>1301.52</v>
      </c>
      <c r="L2862" s="16">
        <v>1208.67</v>
      </c>
      <c r="M2862" s="16">
        <v>1276.5899999999999</v>
      </c>
      <c r="N2862" s="17">
        <v>1205.54</v>
      </c>
    </row>
    <row r="2863" spans="1:14">
      <c r="A2863" t="s">
        <v>9062</v>
      </c>
      <c r="B2863" s="1" t="s">
        <v>9063</v>
      </c>
      <c r="C2863" t="s">
        <v>9064</v>
      </c>
      <c r="D2863" s="1">
        <v>1</v>
      </c>
      <c r="E2863" s="12">
        <v>138.60300000000001</v>
      </c>
      <c r="F2863" s="13">
        <v>139.024</v>
      </c>
      <c r="G2863" s="13">
        <v>143.226</v>
      </c>
      <c r="H2863" s="13">
        <v>147.59299999999999</v>
      </c>
      <c r="I2863" s="14">
        <v>144.09100000000001</v>
      </c>
      <c r="J2863" s="15">
        <v>177.96700000000001</v>
      </c>
      <c r="K2863" s="16">
        <v>138.47499999999999</v>
      </c>
      <c r="L2863" s="16">
        <v>148.24799999999999</v>
      </c>
      <c r="M2863" s="16">
        <v>155.49600000000001</v>
      </c>
      <c r="N2863" s="17">
        <v>167.98099999999999</v>
      </c>
    </row>
    <row r="2864" spans="1:14">
      <c r="A2864" t="s">
        <v>9068</v>
      </c>
      <c r="B2864" s="1" t="s">
        <v>9069</v>
      </c>
      <c r="C2864" t="s">
        <v>9070</v>
      </c>
      <c r="D2864" s="1">
        <v>24</v>
      </c>
      <c r="E2864" s="12">
        <v>3829.28</v>
      </c>
      <c r="F2864" s="13">
        <v>3997.42</v>
      </c>
      <c r="G2864" s="13">
        <v>3937.26</v>
      </c>
      <c r="H2864" s="13">
        <v>4282.3599999999997</v>
      </c>
      <c r="I2864" s="14">
        <v>4261.66</v>
      </c>
      <c r="J2864" s="15">
        <v>3168.96</v>
      </c>
      <c r="K2864" s="16">
        <v>3413.42</v>
      </c>
      <c r="L2864" s="16">
        <v>2983.56</v>
      </c>
      <c r="M2864" s="16">
        <v>3819.03</v>
      </c>
      <c r="N2864" s="17">
        <v>3780.1</v>
      </c>
    </row>
    <row r="2865" spans="1:14">
      <c r="A2865" t="s">
        <v>9071</v>
      </c>
      <c r="B2865" s="1" t="s">
        <v>9072</v>
      </c>
      <c r="C2865" t="s">
        <v>9073</v>
      </c>
      <c r="D2865" s="1">
        <v>1</v>
      </c>
      <c r="E2865" s="12">
        <v>37.967799999999997</v>
      </c>
      <c r="F2865" s="13">
        <v>48.0867</v>
      </c>
      <c r="G2865" s="13">
        <v>42.882100000000001</v>
      </c>
      <c r="H2865" s="13">
        <v>49.0794</v>
      </c>
      <c r="I2865" s="14">
        <v>45.124699999999997</v>
      </c>
      <c r="J2865" s="15">
        <v>40.271900000000002</v>
      </c>
      <c r="K2865" s="16">
        <v>39.859699999999997</v>
      </c>
      <c r="L2865" s="16">
        <v>29.951799999999999</v>
      </c>
      <c r="M2865" s="16">
        <v>33.464599999999997</v>
      </c>
      <c r="N2865" s="17">
        <v>47.674799999999998</v>
      </c>
    </row>
    <row r="2866" spans="1:14">
      <c r="A2866" t="s">
        <v>9074</v>
      </c>
      <c r="B2866" s="1" t="s">
        <v>9075</v>
      </c>
      <c r="C2866" t="s">
        <v>9076</v>
      </c>
      <c r="D2866" s="1">
        <v>45</v>
      </c>
      <c r="E2866" s="12">
        <v>12498.2</v>
      </c>
      <c r="F2866" s="13">
        <v>12010.3</v>
      </c>
      <c r="G2866" s="13">
        <v>12533.8</v>
      </c>
      <c r="H2866" s="13">
        <v>11285</v>
      </c>
      <c r="I2866" s="14">
        <v>11674.4</v>
      </c>
      <c r="J2866" s="15">
        <v>11469.7</v>
      </c>
      <c r="K2866" s="16">
        <v>11396.6</v>
      </c>
      <c r="L2866" s="16">
        <v>11614</v>
      </c>
      <c r="M2866" s="16">
        <v>11515.7</v>
      </c>
      <c r="N2866" s="17">
        <v>11391.4</v>
      </c>
    </row>
    <row r="2867" spans="1:14">
      <c r="A2867" t="s">
        <v>9079</v>
      </c>
      <c r="B2867" s="1" t="s">
        <v>9080</v>
      </c>
      <c r="C2867" t="s">
        <v>9081</v>
      </c>
      <c r="D2867" s="1">
        <v>3</v>
      </c>
      <c r="E2867" s="12">
        <v>340.88499999999999</v>
      </c>
      <c r="F2867" s="13">
        <v>364.45699999999999</v>
      </c>
      <c r="G2867" s="13">
        <v>364.142</v>
      </c>
      <c r="H2867" s="13">
        <v>626.73699999999997</v>
      </c>
      <c r="I2867" s="14">
        <v>417.26499999999999</v>
      </c>
      <c r="J2867" s="15">
        <v>375.238</v>
      </c>
      <c r="K2867" s="16">
        <v>380.89</v>
      </c>
      <c r="L2867" s="16">
        <v>343.23500000000001</v>
      </c>
      <c r="M2867" s="16">
        <v>458.07299999999998</v>
      </c>
      <c r="N2867" s="17">
        <v>386.56799999999998</v>
      </c>
    </row>
    <row r="2868" spans="1:14">
      <c r="A2868" t="s">
        <v>9082</v>
      </c>
      <c r="B2868" s="1" t="s">
        <v>9083</v>
      </c>
      <c r="C2868" t="s">
        <v>9084</v>
      </c>
      <c r="D2868" s="1">
        <v>7</v>
      </c>
      <c r="E2868" s="12">
        <v>1236.44</v>
      </c>
      <c r="F2868" s="13">
        <v>1432.52</v>
      </c>
      <c r="G2868" s="13">
        <v>1427.59</v>
      </c>
      <c r="H2868" s="13">
        <v>1196.43</v>
      </c>
      <c r="I2868" s="14">
        <v>1152.53</v>
      </c>
      <c r="J2868" s="15">
        <v>1667.55</v>
      </c>
      <c r="K2868" s="16">
        <v>2309.89</v>
      </c>
      <c r="L2868" s="16">
        <v>2297.5100000000002</v>
      </c>
      <c r="M2868" s="16">
        <v>1654.34</v>
      </c>
      <c r="N2868" s="17">
        <v>1818.57</v>
      </c>
    </row>
    <row r="2869" spans="1:14">
      <c r="A2869" t="s">
        <v>9085</v>
      </c>
      <c r="B2869" s="1" t="s">
        <v>9086</v>
      </c>
      <c r="C2869" t="s">
        <v>9087</v>
      </c>
      <c r="D2869" s="1">
        <v>7</v>
      </c>
      <c r="E2869" s="12">
        <v>2126.83</v>
      </c>
      <c r="F2869" s="13">
        <v>2327.8200000000002</v>
      </c>
      <c r="G2869" s="13">
        <v>2246.48</v>
      </c>
      <c r="H2869" s="13">
        <v>2387.92</v>
      </c>
      <c r="I2869" s="14">
        <v>2471.36</v>
      </c>
      <c r="J2869" s="15">
        <v>2008.77</v>
      </c>
      <c r="K2869" s="16">
        <v>2105.06</v>
      </c>
      <c r="L2869" s="16">
        <v>2107.92</v>
      </c>
      <c r="M2869" s="16">
        <v>2210.35</v>
      </c>
      <c r="N2869" s="17">
        <v>2342.04</v>
      </c>
    </row>
    <row r="2870" spans="1:14">
      <c r="A2870" t="s">
        <v>9088</v>
      </c>
      <c r="B2870" s="1" t="s">
        <v>9089</v>
      </c>
      <c r="C2870" t="s">
        <v>9090</v>
      </c>
      <c r="D2870" s="1">
        <v>11</v>
      </c>
      <c r="E2870" s="12">
        <v>2074.36</v>
      </c>
      <c r="F2870" s="13">
        <v>2016.09</v>
      </c>
      <c r="G2870" s="13">
        <v>2184.2800000000002</v>
      </c>
      <c r="H2870" s="13">
        <v>1904.78</v>
      </c>
      <c r="I2870" s="14">
        <v>1997.68</v>
      </c>
      <c r="J2870" s="15">
        <v>2309.35</v>
      </c>
      <c r="K2870" s="16">
        <v>2210.6799999999998</v>
      </c>
      <c r="L2870" s="16">
        <v>2242.61</v>
      </c>
      <c r="M2870" s="16">
        <v>2077.17</v>
      </c>
      <c r="N2870" s="17">
        <v>2128.73</v>
      </c>
    </row>
    <row r="2871" spans="1:14">
      <c r="A2871" t="s">
        <v>9091</v>
      </c>
      <c r="B2871" s="1" t="s">
        <v>9092</v>
      </c>
      <c r="C2871" t="s">
        <v>9093</v>
      </c>
      <c r="D2871" s="1">
        <v>8</v>
      </c>
      <c r="E2871" s="12">
        <v>1810.31</v>
      </c>
      <c r="F2871" s="13">
        <v>1791.76</v>
      </c>
      <c r="G2871" s="13">
        <v>1761.13</v>
      </c>
      <c r="H2871" s="13">
        <v>1780.26</v>
      </c>
      <c r="I2871" s="14">
        <v>1916.89</v>
      </c>
      <c r="J2871" s="15">
        <v>2021.5</v>
      </c>
      <c r="K2871" s="16">
        <v>1778.37</v>
      </c>
      <c r="L2871" s="16">
        <v>1742.7</v>
      </c>
      <c r="M2871" s="16">
        <v>1830.42</v>
      </c>
      <c r="N2871" s="17">
        <v>1755.73</v>
      </c>
    </row>
    <row r="2872" spans="1:14">
      <c r="A2872" t="s">
        <v>9094</v>
      </c>
      <c r="B2872" s="1" t="s">
        <v>9095</v>
      </c>
      <c r="C2872" t="s">
        <v>9096</v>
      </c>
      <c r="D2872" s="1">
        <v>2</v>
      </c>
      <c r="E2872" s="12">
        <v>217.315</v>
      </c>
      <c r="F2872" s="13">
        <v>245.84</v>
      </c>
      <c r="G2872" s="13">
        <v>208.47499999999999</v>
      </c>
      <c r="H2872" s="13">
        <v>224.03899999999999</v>
      </c>
      <c r="I2872" s="14">
        <v>210.345</v>
      </c>
      <c r="J2872" s="15">
        <v>261.65199999999999</v>
      </c>
      <c r="K2872" s="16">
        <v>220.858</v>
      </c>
      <c r="L2872" s="16">
        <v>212.37799999999999</v>
      </c>
      <c r="M2872" s="16">
        <v>208.65799999999999</v>
      </c>
      <c r="N2872" s="17">
        <v>198.78</v>
      </c>
    </row>
    <row r="2873" spans="1:14">
      <c r="A2873" t="s">
        <v>9100</v>
      </c>
      <c r="B2873" s="1" t="s">
        <v>9101</v>
      </c>
      <c r="C2873" t="s">
        <v>9102</v>
      </c>
      <c r="D2873" s="1">
        <v>17</v>
      </c>
      <c r="E2873" s="12">
        <v>3510.17</v>
      </c>
      <c r="F2873" s="13">
        <v>3931.41</v>
      </c>
      <c r="G2873" s="13">
        <v>3746.75</v>
      </c>
      <c r="H2873" s="13">
        <v>3553.89</v>
      </c>
      <c r="I2873" s="14">
        <v>3591.97</v>
      </c>
      <c r="J2873" s="15">
        <v>3986.66</v>
      </c>
      <c r="K2873" s="16">
        <v>3732.83</v>
      </c>
      <c r="L2873" s="16">
        <v>3705.76</v>
      </c>
      <c r="M2873" s="16">
        <v>3480.79</v>
      </c>
      <c r="N2873" s="17">
        <v>3520.42</v>
      </c>
    </row>
    <row r="2874" spans="1:14">
      <c r="A2874" t="s">
        <v>9103</v>
      </c>
      <c r="B2874" s="1" t="s">
        <v>9104</v>
      </c>
      <c r="C2874" t="s">
        <v>9105</v>
      </c>
      <c r="D2874" s="1">
        <v>7</v>
      </c>
      <c r="E2874" s="12">
        <v>1568.83</v>
      </c>
      <c r="F2874" s="13">
        <v>1634.89</v>
      </c>
      <c r="G2874" s="13">
        <v>1555.59</v>
      </c>
      <c r="H2874" s="13">
        <v>1493.02</v>
      </c>
      <c r="I2874" s="14">
        <v>1642.8</v>
      </c>
      <c r="J2874" s="15">
        <v>1318.51</v>
      </c>
      <c r="K2874" s="16">
        <v>1183.7</v>
      </c>
      <c r="L2874" s="16">
        <v>1258.04</v>
      </c>
      <c r="M2874" s="16">
        <v>1400.79</v>
      </c>
      <c r="N2874" s="17">
        <v>1312.19</v>
      </c>
    </row>
    <row r="2875" spans="1:14">
      <c r="A2875" t="s">
        <v>9106</v>
      </c>
      <c r="B2875" s="1" t="s">
        <v>9107</v>
      </c>
      <c r="C2875" t="s">
        <v>9108</v>
      </c>
      <c r="D2875" s="1">
        <v>10</v>
      </c>
      <c r="E2875" s="12">
        <v>2236.98</v>
      </c>
      <c r="F2875" s="13">
        <v>2082.61</v>
      </c>
      <c r="G2875" s="13">
        <v>2064.42</v>
      </c>
      <c r="H2875" s="13">
        <v>2076.56</v>
      </c>
      <c r="I2875" s="14">
        <v>1897.62</v>
      </c>
      <c r="J2875" s="15">
        <v>945.40899999999999</v>
      </c>
      <c r="K2875" s="16">
        <v>1078.6300000000001</v>
      </c>
      <c r="L2875" s="16">
        <v>1080.1099999999999</v>
      </c>
      <c r="M2875" s="16">
        <v>1149.45</v>
      </c>
      <c r="N2875" s="17">
        <v>1146.79</v>
      </c>
    </row>
    <row r="2876" spans="1:14">
      <c r="A2876" t="s">
        <v>9109</v>
      </c>
      <c r="B2876" s="1" t="s">
        <v>9110</v>
      </c>
      <c r="C2876" t="s">
        <v>9111</v>
      </c>
      <c r="D2876" s="1">
        <v>76</v>
      </c>
      <c r="E2876" s="12">
        <v>21677.599999999999</v>
      </c>
      <c r="F2876" s="13">
        <v>23663.8</v>
      </c>
      <c r="G2876" s="13">
        <v>23820.7</v>
      </c>
      <c r="H2876" s="13">
        <v>22441.599999999999</v>
      </c>
      <c r="I2876" s="14">
        <v>22576</v>
      </c>
      <c r="J2876" s="15">
        <v>24890.2</v>
      </c>
      <c r="K2876" s="16">
        <v>26487.599999999999</v>
      </c>
      <c r="L2876" s="16">
        <v>25903.200000000001</v>
      </c>
      <c r="M2876" s="16">
        <v>23782.3</v>
      </c>
      <c r="N2876" s="17">
        <v>24444.799999999999</v>
      </c>
    </row>
    <row r="2877" spans="1:14">
      <c r="A2877" t="s">
        <v>9112</v>
      </c>
      <c r="B2877" s="1" t="s">
        <v>9113</v>
      </c>
      <c r="C2877" t="s">
        <v>9114</v>
      </c>
      <c r="D2877" s="1">
        <v>37</v>
      </c>
      <c r="E2877" s="12">
        <v>8234.2900000000009</v>
      </c>
      <c r="F2877" s="13">
        <v>8330.44</v>
      </c>
      <c r="G2877" s="13">
        <v>8397.2199999999993</v>
      </c>
      <c r="H2877" s="13">
        <v>8423.4500000000007</v>
      </c>
      <c r="I2877" s="14">
        <v>7711.33</v>
      </c>
      <c r="J2877" s="15">
        <v>7288.53</v>
      </c>
      <c r="K2877" s="16">
        <v>7696.24</v>
      </c>
      <c r="L2877" s="16">
        <v>7438.98</v>
      </c>
      <c r="M2877" s="16">
        <v>6869.02</v>
      </c>
      <c r="N2877" s="17">
        <v>7114.47</v>
      </c>
    </row>
    <row r="2878" spans="1:14">
      <c r="A2878" t="s">
        <v>9118</v>
      </c>
      <c r="B2878" s="1" t="s">
        <v>9119</v>
      </c>
      <c r="C2878" t="s">
        <v>9120</v>
      </c>
      <c r="D2878" s="1">
        <v>5</v>
      </c>
      <c r="E2878" s="12">
        <v>931.69799999999998</v>
      </c>
      <c r="F2878" s="13">
        <v>924.38800000000003</v>
      </c>
      <c r="G2878" s="13">
        <v>928.89400000000001</v>
      </c>
      <c r="H2878" s="13">
        <v>921.76700000000005</v>
      </c>
      <c r="I2878" s="14">
        <v>867.65099999999995</v>
      </c>
      <c r="J2878" s="15">
        <v>898.57600000000002</v>
      </c>
      <c r="K2878" s="16">
        <v>941.49</v>
      </c>
      <c r="L2878" s="16">
        <v>1013.26</v>
      </c>
      <c r="M2878" s="16">
        <v>1019.56</v>
      </c>
      <c r="N2878" s="17">
        <v>975.47799999999995</v>
      </c>
    </row>
    <row r="2879" spans="1:14">
      <c r="A2879" t="s">
        <v>9121</v>
      </c>
      <c r="B2879" s="1" t="s">
        <v>9122</v>
      </c>
      <c r="C2879" t="s">
        <v>9123</v>
      </c>
      <c r="D2879" s="1">
        <v>2</v>
      </c>
      <c r="E2879" s="12">
        <v>186.46299999999999</v>
      </c>
      <c r="F2879" s="13">
        <v>190.34</v>
      </c>
      <c r="G2879" s="13">
        <v>198.488</v>
      </c>
      <c r="H2879" s="13">
        <v>182.72</v>
      </c>
      <c r="I2879" s="14">
        <v>185.84299999999999</v>
      </c>
      <c r="J2879" s="15">
        <v>185.15100000000001</v>
      </c>
      <c r="K2879" s="16">
        <v>210.49600000000001</v>
      </c>
      <c r="L2879" s="16">
        <v>196.119</v>
      </c>
      <c r="M2879" s="16">
        <v>197.95599999999999</v>
      </c>
      <c r="N2879" s="17">
        <v>204.446</v>
      </c>
    </row>
    <row r="2880" spans="1:14">
      <c r="A2880" t="s">
        <v>9124</v>
      </c>
      <c r="B2880" s="1" t="s">
        <v>9125</v>
      </c>
      <c r="C2880" t="s">
        <v>9126</v>
      </c>
      <c r="D2880" s="1">
        <v>17</v>
      </c>
      <c r="E2880" s="12">
        <v>2013.43</v>
      </c>
      <c r="F2880" s="13">
        <v>2068.7199999999998</v>
      </c>
      <c r="G2880" s="13">
        <v>1971.94</v>
      </c>
      <c r="H2880" s="13">
        <v>2128.46</v>
      </c>
      <c r="I2880" s="14">
        <v>1928.37</v>
      </c>
      <c r="J2880" s="15">
        <v>2213.84</v>
      </c>
      <c r="K2880" s="16">
        <v>2231.7800000000002</v>
      </c>
      <c r="L2880" s="16">
        <v>2015.42</v>
      </c>
      <c r="M2880" s="16">
        <v>2149.94</v>
      </c>
      <c r="N2880" s="17">
        <v>2121.6799999999998</v>
      </c>
    </row>
    <row r="2881" spans="1:14">
      <c r="A2881" t="s">
        <v>9127</v>
      </c>
      <c r="B2881" s="1" t="s">
        <v>9125</v>
      </c>
      <c r="C2881" t="s">
        <v>9128</v>
      </c>
      <c r="D2881" s="1">
        <v>1</v>
      </c>
      <c r="E2881" s="12">
        <v>39.26</v>
      </c>
      <c r="F2881" s="13">
        <v>910.54100000000005</v>
      </c>
      <c r="G2881" s="13">
        <v>421.411</v>
      </c>
      <c r="H2881" s="13">
        <v>215.768</v>
      </c>
      <c r="I2881" s="14">
        <v>203.11</v>
      </c>
      <c r="J2881" s="15">
        <v>2368.1999999999998</v>
      </c>
      <c r="K2881" s="16">
        <v>353.77699999999999</v>
      </c>
      <c r="L2881" s="16">
        <v>89.351799999999997</v>
      </c>
      <c r="M2881" s="16">
        <v>1603.76</v>
      </c>
      <c r="N2881" s="17">
        <v>661.66700000000003</v>
      </c>
    </row>
    <row r="2882" spans="1:14">
      <c r="A2882" t="s">
        <v>9129</v>
      </c>
      <c r="B2882" s="1" t="s">
        <v>9130</v>
      </c>
      <c r="C2882" t="s">
        <v>9131</v>
      </c>
      <c r="D2882" s="1">
        <v>10</v>
      </c>
      <c r="E2882" s="12">
        <v>2918.82</v>
      </c>
      <c r="F2882" s="13">
        <v>3029.76</v>
      </c>
      <c r="G2882" s="13">
        <v>2725.64</v>
      </c>
      <c r="H2882" s="13">
        <v>2781.56</v>
      </c>
      <c r="I2882" s="14">
        <v>2418.15</v>
      </c>
      <c r="J2882" s="15">
        <v>1707.82</v>
      </c>
      <c r="K2882" s="16">
        <v>1924.2</v>
      </c>
      <c r="L2882" s="16">
        <v>1730.8</v>
      </c>
      <c r="M2882" s="16">
        <v>2055.96</v>
      </c>
      <c r="N2882" s="17">
        <v>1942.91</v>
      </c>
    </row>
    <row r="2883" spans="1:14">
      <c r="A2883" t="s">
        <v>9132</v>
      </c>
      <c r="B2883" s="1" t="s">
        <v>9133</v>
      </c>
      <c r="C2883" t="s">
        <v>9134</v>
      </c>
      <c r="D2883" s="1">
        <v>6</v>
      </c>
      <c r="E2883" s="12">
        <v>1020.77</v>
      </c>
      <c r="F2883" s="13">
        <v>1116.7</v>
      </c>
      <c r="G2883" s="13">
        <v>1004.74</v>
      </c>
      <c r="H2883" s="13">
        <v>922.56200000000001</v>
      </c>
      <c r="I2883" s="14">
        <v>1134.6600000000001</v>
      </c>
      <c r="J2883" s="15">
        <v>1125.5999999999999</v>
      </c>
      <c r="K2883" s="16">
        <v>1097.42</v>
      </c>
      <c r="L2883" s="16">
        <v>1080.68</v>
      </c>
      <c r="M2883" s="16">
        <v>1130.3</v>
      </c>
      <c r="N2883" s="17">
        <v>1102.3</v>
      </c>
    </row>
    <row r="2884" spans="1:14">
      <c r="A2884" t="s">
        <v>9135</v>
      </c>
      <c r="B2884" s="1" t="s">
        <v>9136</v>
      </c>
      <c r="C2884" t="s">
        <v>9137</v>
      </c>
      <c r="D2884" s="1">
        <v>108</v>
      </c>
      <c r="E2884" s="12">
        <v>25923.1</v>
      </c>
      <c r="F2884" s="13">
        <v>24858.2</v>
      </c>
      <c r="G2884" s="13">
        <v>21876</v>
      </c>
      <c r="H2884" s="13">
        <v>30497.8</v>
      </c>
      <c r="I2884" s="14">
        <v>20660.8</v>
      </c>
      <c r="J2884" s="15">
        <v>26047.1</v>
      </c>
      <c r="K2884" s="16">
        <v>24150.2</v>
      </c>
      <c r="L2884" s="16">
        <v>23451.8</v>
      </c>
      <c r="M2884" s="16">
        <v>24121.7</v>
      </c>
      <c r="N2884" s="17">
        <v>27033.5</v>
      </c>
    </row>
    <row r="2885" spans="1:14">
      <c r="A2885" t="s">
        <v>9138</v>
      </c>
      <c r="B2885" s="1" t="s">
        <v>9139</v>
      </c>
      <c r="C2885" t="s">
        <v>9140</v>
      </c>
      <c r="D2885" s="1">
        <v>1</v>
      </c>
      <c r="E2885" s="12">
        <v>190.54900000000001</v>
      </c>
      <c r="F2885" s="13">
        <v>208.114</v>
      </c>
      <c r="G2885" s="13">
        <v>170.42</v>
      </c>
      <c r="H2885" s="13">
        <v>218.03800000000001</v>
      </c>
      <c r="I2885" s="14">
        <v>192.27799999999999</v>
      </c>
      <c r="J2885" s="15">
        <v>157.249</v>
      </c>
      <c r="K2885" s="16">
        <v>174.61699999999999</v>
      </c>
      <c r="L2885" s="16">
        <v>158.80099999999999</v>
      </c>
      <c r="M2885" s="16">
        <v>192.285</v>
      </c>
      <c r="N2885" s="17">
        <v>190.446</v>
      </c>
    </row>
    <row r="2886" spans="1:14">
      <c r="A2886" t="s">
        <v>9141</v>
      </c>
      <c r="B2886" s="1" t="s">
        <v>9142</v>
      </c>
      <c r="C2886" t="s">
        <v>9143</v>
      </c>
      <c r="D2886" s="1">
        <v>301</v>
      </c>
      <c r="E2886" s="12">
        <v>92200.8</v>
      </c>
      <c r="F2886" s="13">
        <v>90517.1</v>
      </c>
      <c r="G2886" s="13">
        <v>84618.5</v>
      </c>
      <c r="H2886" s="13">
        <v>91299.5</v>
      </c>
      <c r="I2886" s="14">
        <v>98443.7</v>
      </c>
      <c r="J2886" s="15">
        <v>91644</v>
      </c>
      <c r="K2886" s="16">
        <v>85477.2</v>
      </c>
      <c r="L2886" s="16">
        <v>83085</v>
      </c>
      <c r="M2886" s="16">
        <v>91738</v>
      </c>
      <c r="N2886" s="17">
        <v>91959.6</v>
      </c>
    </row>
    <row r="2887" spans="1:14">
      <c r="A2887" t="s">
        <v>9147</v>
      </c>
      <c r="B2887" s="1" t="s">
        <v>9148</v>
      </c>
      <c r="C2887" t="s">
        <v>9149</v>
      </c>
      <c r="D2887" s="1">
        <v>110</v>
      </c>
      <c r="E2887" s="12">
        <v>13847.1</v>
      </c>
      <c r="F2887" s="13">
        <v>13234.8</v>
      </c>
      <c r="G2887" s="13">
        <v>13246.5</v>
      </c>
      <c r="H2887" s="13">
        <v>14971.5</v>
      </c>
      <c r="I2887" s="14">
        <v>13242.2</v>
      </c>
      <c r="J2887" s="15">
        <v>13084.5</v>
      </c>
      <c r="K2887" s="16">
        <v>12757.3</v>
      </c>
      <c r="L2887" s="16">
        <v>12565.1</v>
      </c>
      <c r="M2887" s="16">
        <v>12530.4</v>
      </c>
      <c r="N2887" s="17">
        <v>13911.1</v>
      </c>
    </row>
    <row r="2888" spans="1:14">
      <c r="A2888" t="s">
        <v>9150</v>
      </c>
      <c r="B2888" s="1" t="s">
        <v>9151</v>
      </c>
      <c r="C2888" t="s">
        <v>9152</v>
      </c>
      <c r="D2888" s="1">
        <v>1</v>
      </c>
      <c r="E2888" s="12">
        <v>59.0777</v>
      </c>
      <c r="F2888" s="13">
        <v>59.5503</v>
      </c>
      <c r="G2888" s="13">
        <v>64.802800000000005</v>
      </c>
      <c r="H2888" s="13">
        <v>84.088200000000001</v>
      </c>
      <c r="I2888" s="14">
        <v>78.197199999999995</v>
      </c>
      <c r="J2888" s="15">
        <v>77.974900000000005</v>
      </c>
      <c r="K2888" s="16">
        <v>107.79900000000001</v>
      </c>
      <c r="L2888" s="16">
        <v>106.89</v>
      </c>
      <c r="M2888" s="16">
        <v>140.10499999999999</v>
      </c>
      <c r="N2888" s="17">
        <v>174.67400000000001</v>
      </c>
    </row>
    <row r="2889" spans="1:14">
      <c r="A2889" t="s">
        <v>9156</v>
      </c>
      <c r="B2889" s="1" t="s">
        <v>9157</v>
      </c>
      <c r="C2889" t="s">
        <v>9158</v>
      </c>
      <c r="D2889" s="1">
        <v>1</v>
      </c>
      <c r="E2889" s="12">
        <v>129.37299999999999</v>
      </c>
      <c r="F2889" s="13">
        <v>138.28399999999999</v>
      </c>
      <c r="G2889" s="13">
        <v>145.26900000000001</v>
      </c>
      <c r="H2889" s="13">
        <v>138.875</v>
      </c>
      <c r="I2889" s="14">
        <v>154.239</v>
      </c>
      <c r="J2889" s="15">
        <v>138.61000000000001</v>
      </c>
      <c r="K2889" s="16">
        <v>131.441</v>
      </c>
      <c r="L2889" s="16">
        <v>102.97199999999999</v>
      </c>
      <c r="M2889" s="16">
        <v>141.15700000000001</v>
      </c>
      <c r="N2889" s="17">
        <v>126.334</v>
      </c>
    </row>
    <row r="2890" spans="1:14">
      <c r="A2890" t="s">
        <v>9159</v>
      </c>
      <c r="B2890" s="1" t="s">
        <v>9160</v>
      </c>
      <c r="C2890" t="s">
        <v>9161</v>
      </c>
      <c r="D2890" s="1">
        <v>23</v>
      </c>
      <c r="E2890" s="12">
        <v>5138.49</v>
      </c>
      <c r="F2890" s="13">
        <v>5419.73</v>
      </c>
      <c r="G2890" s="13">
        <v>5197.95</v>
      </c>
      <c r="H2890" s="13">
        <v>5238.97</v>
      </c>
      <c r="I2890" s="14">
        <v>5610.25</v>
      </c>
      <c r="J2890" s="15">
        <v>4704.3500000000004</v>
      </c>
      <c r="K2890" s="16">
        <v>4932.45</v>
      </c>
      <c r="L2890" s="16">
        <v>4863.08</v>
      </c>
      <c r="M2890" s="16">
        <v>4937.7299999999996</v>
      </c>
      <c r="N2890" s="17">
        <v>5095.8</v>
      </c>
    </row>
    <row r="2891" spans="1:14">
      <c r="A2891" t="s">
        <v>9162</v>
      </c>
      <c r="B2891" s="1" t="s">
        <v>9163</v>
      </c>
      <c r="C2891" t="s">
        <v>9164</v>
      </c>
      <c r="D2891" s="1">
        <v>17</v>
      </c>
      <c r="E2891" s="12">
        <v>4357.5200000000004</v>
      </c>
      <c r="F2891" s="13">
        <v>4094.07</v>
      </c>
      <c r="G2891" s="13">
        <v>4259.53</v>
      </c>
      <c r="H2891" s="13">
        <v>4112.97</v>
      </c>
      <c r="I2891" s="14">
        <v>3590.85</v>
      </c>
      <c r="J2891" s="15">
        <v>2876.72</v>
      </c>
      <c r="K2891" s="16">
        <v>3290.14</v>
      </c>
      <c r="L2891" s="16">
        <v>3205.7</v>
      </c>
      <c r="M2891" s="16">
        <v>2874.9</v>
      </c>
      <c r="N2891" s="17">
        <v>2988.33</v>
      </c>
    </row>
    <row r="2892" spans="1:14">
      <c r="A2892" t="s">
        <v>9165</v>
      </c>
      <c r="B2892" s="1" t="s">
        <v>9166</v>
      </c>
      <c r="C2892" t="s">
        <v>9167</v>
      </c>
      <c r="D2892" s="1">
        <v>2</v>
      </c>
      <c r="E2892" s="12">
        <v>378.05099999999999</v>
      </c>
      <c r="F2892" s="13">
        <v>303.06099999999998</v>
      </c>
      <c r="G2892" s="13">
        <v>309.096</v>
      </c>
      <c r="H2892" s="13">
        <v>372.35599999999999</v>
      </c>
      <c r="I2892" s="14">
        <v>282.78500000000003</v>
      </c>
      <c r="J2892" s="15">
        <v>215.977</v>
      </c>
      <c r="K2892" s="16">
        <v>274.77100000000002</v>
      </c>
      <c r="L2892" s="16">
        <v>270.88</v>
      </c>
      <c r="M2892" s="16">
        <v>256.27999999999997</v>
      </c>
      <c r="N2892" s="17">
        <v>289.08999999999997</v>
      </c>
    </row>
    <row r="2893" spans="1:14">
      <c r="A2893" t="s">
        <v>9168</v>
      </c>
      <c r="B2893" s="1" t="s">
        <v>9169</v>
      </c>
      <c r="C2893" t="s">
        <v>9170</v>
      </c>
      <c r="D2893" s="1">
        <v>25</v>
      </c>
      <c r="E2893" s="12">
        <v>3839.94</v>
      </c>
      <c r="F2893" s="13">
        <v>4018.72</v>
      </c>
      <c r="G2893" s="13">
        <v>3888.04</v>
      </c>
      <c r="H2893" s="13">
        <v>3984.29</v>
      </c>
      <c r="I2893" s="14">
        <v>4015.05</v>
      </c>
      <c r="J2893" s="15">
        <v>3673.52</v>
      </c>
      <c r="K2893" s="16">
        <v>4028.18</v>
      </c>
      <c r="L2893" s="16">
        <v>3814.55</v>
      </c>
      <c r="M2893" s="16">
        <v>3903.61</v>
      </c>
      <c r="N2893" s="17">
        <v>4362.84</v>
      </c>
    </row>
    <row r="2894" spans="1:14">
      <c r="A2894" t="s">
        <v>9171</v>
      </c>
      <c r="B2894" s="1" t="s">
        <v>9172</v>
      </c>
      <c r="C2894" t="s">
        <v>9173</v>
      </c>
      <c r="D2894" s="1">
        <v>3</v>
      </c>
      <c r="E2894" s="12">
        <v>402.90800000000002</v>
      </c>
      <c r="F2894" s="13">
        <v>397.322</v>
      </c>
      <c r="G2894" s="13">
        <v>396.34199999999998</v>
      </c>
      <c r="H2894" s="13">
        <v>406.01</v>
      </c>
      <c r="I2894" s="14">
        <v>402.26100000000002</v>
      </c>
      <c r="J2894" s="15">
        <v>354.762</v>
      </c>
      <c r="K2894" s="16">
        <v>334.89600000000002</v>
      </c>
      <c r="L2894" s="16">
        <v>313.173</v>
      </c>
      <c r="M2894" s="16">
        <v>352.01900000000001</v>
      </c>
      <c r="N2894" s="17">
        <v>360.29599999999999</v>
      </c>
    </row>
    <row r="2895" spans="1:14">
      <c r="A2895" t="s">
        <v>9174</v>
      </c>
      <c r="B2895" s="1" t="s">
        <v>9172</v>
      </c>
      <c r="C2895" t="s">
        <v>9175</v>
      </c>
      <c r="D2895" s="1">
        <v>1</v>
      </c>
      <c r="E2895" s="12">
        <v>49.448399999999999</v>
      </c>
      <c r="F2895" s="13">
        <v>53.061199999999999</v>
      </c>
      <c r="G2895" s="13">
        <v>39.302599999999998</v>
      </c>
      <c r="H2895" s="13">
        <v>48.957999999999998</v>
      </c>
      <c r="I2895" s="14">
        <v>44.559199999999997</v>
      </c>
      <c r="J2895" s="15">
        <v>39.343000000000004</v>
      </c>
      <c r="K2895" s="16">
        <v>40.0075</v>
      </c>
      <c r="L2895" s="16">
        <v>33.247</v>
      </c>
      <c r="M2895" s="16">
        <v>34.614600000000003</v>
      </c>
      <c r="N2895" s="17">
        <v>38.2622</v>
      </c>
    </row>
    <row r="2896" spans="1:14">
      <c r="A2896" t="s">
        <v>9176</v>
      </c>
      <c r="B2896" s="1" t="s">
        <v>9177</v>
      </c>
      <c r="C2896" t="s">
        <v>9178</v>
      </c>
      <c r="D2896" s="1">
        <v>6</v>
      </c>
      <c r="E2896" s="12">
        <v>1199.3399999999999</v>
      </c>
      <c r="F2896" s="13">
        <v>1059.54</v>
      </c>
      <c r="G2896" s="13">
        <v>1177.42</v>
      </c>
      <c r="H2896" s="13">
        <v>1162.43</v>
      </c>
      <c r="I2896" s="14">
        <v>919.02099999999996</v>
      </c>
      <c r="J2896" s="15">
        <v>810.35400000000004</v>
      </c>
      <c r="K2896" s="16">
        <v>847.73199999999997</v>
      </c>
      <c r="L2896" s="16">
        <v>873.52499999999998</v>
      </c>
      <c r="M2896" s="16">
        <v>884.52</v>
      </c>
      <c r="N2896" s="17">
        <v>830.55700000000002</v>
      </c>
    </row>
    <row r="2897" spans="1:14">
      <c r="A2897" t="s">
        <v>9179</v>
      </c>
      <c r="B2897" s="1" t="s">
        <v>9180</v>
      </c>
      <c r="C2897" t="s">
        <v>9181</v>
      </c>
      <c r="D2897" s="1">
        <v>22</v>
      </c>
      <c r="E2897" s="12">
        <v>6050.5</v>
      </c>
      <c r="F2897" s="13">
        <v>6093.98</v>
      </c>
      <c r="G2897" s="13">
        <v>5863.38</v>
      </c>
      <c r="H2897" s="13">
        <v>5883.93</v>
      </c>
      <c r="I2897" s="14">
        <v>6310.19</v>
      </c>
      <c r="J2897" s="15">
        <v>4905.3599999999997</v>
      </c>
      <c r="K2897" s="16">
        <v>4821.1899999999996</v>
      </c>
      <c r="L2897" s="16">
        <v>4817</v>
      </c>
      <c r="M2897" s="16">
        <v>5138.22</v>
      </c>
      <c r="N2897" s="17">
        <v>5053.59</v>
      </c>
    </row>
    <row r="2898" spans="1:14">
      <c r="A2898" t="s">
        <v>9182</v>
      </c>
      <c r="B2898" s="1" t="s">
        <v>9183</v>
      </c>
      <c r="C2898" t="s">
        <v>9184</v>
      </c>
      <c r="D2898" s="1">
        <v>1</v>
      </c>
      <c r="E2898" s="12">
        <v>215.84200000000001</v>
      </c>
      <c r="F2898" s="13">
        <v>282.01799999999997</v>
      </c>
      <c r="G2898" s="13">
        <v>226.976</v>
      </c>
      <c r="H2898" s="13">
        <v>272.07299999999998</v>
      </c>
      <c r="I2898" s="14">
        <v>238.62799999999999</v>
      </c>
      <c r="J2898" s="15">
        <v>169.643</v>
      </c>
      <c r="K2898" s="16">
        <v>249.53200000000001</v>
      </c>
      <c r="L2898" s="16">
        <v>222.02</v>
      </c>
      <c r="M2898" s="16">
        <v>217.566</v>
      </c>
      <c r="N2898" s="17">
        <v>220.21100000000001</v>
      </c>
    </row>
    <row r="2899" spans="1:14">
      <c r="A2899" t="s">
        <v>9185</v>
      </c>
      <c r="B2899" s="1" t="s">
        <v>9186</v>
      </c>
      <c r="C2899" t="s">
        <v>9187</v>
      </c>
      <c r="D2899" s="1">
        <v>41</v>
      </c>
      <c r="E2899" s="12">
        <v>7455.87</v>
      </c>
      <c r="F2899" s="13">
        <v>7841.65</v>
      </c>
      <c r="G2899" s="13">
        <v>7444.86</v>
      </c>
      <c r="H2899" s="13">
        <v>7042.45</v>
      </c>
      <c r="I2899" s="14">
        <v>7594.97</v>
      </c>
      <c r="J2899" s="15">
        <v>7264.25</v>
      </c>
      <c r="K2899" s="16">
        <v>6503.07</v>
      </c>
      <c r="L2899" s="16">
        <v>6163.36</v>
      </c>
      <c r="M2899" s="16">
        <v>6684.53</v>
      </c>
      <c r="N2899" s="17">
        <v>6955.48</v>
      </c>
    </row>
    <row r="2900" spans="1:14">
      <c r="A2900" t="s">
        <v>9188</v>
      </c>
      <c r="B2900" s="1" t="s">
        <v>9189</v>
      </c>
      <c r="C2900" t="s">
        <v>9190</v>
      </c>
      <c r="D2900" s="1">
        <v>15</v>
      </c>
      <c r="E2900" s="12">
        <v>2021.03</v>
      </c>
      <c r="F2900" s="13">
        <v>2086.87</v>
      </c>
      <c r="G2900" s="13">
        <v>2070.23</v>
      </c>
      <c r="H2900" s="13">
        <v>2106.91</v>
      </c>
      <c r="I2900" s="14">
        <v>1868.56</v>
      </c>
      <c r="J2900" s="15">
        <v>1901.88</v>
      </c>
      <c r="K2900" s="16">
        <v>1937.13</v>
      </c>
      <c r="L2900" s="16">
        <v>1831.27</v>
      </c>
      <c r="M2900" s="16">
        <v>1799.02</v>
      </c>
      <c r="N2900" s="17">
        <v>1785.69</v>
      </c>
    </row>
    <row r="2901" spans="1:14">
      <c r="A2901" t="s">
        <v>9191</v>
      </c>
      <c r="B2901" s="1" t="s">
        <v>9192</v>
      </c>
      <c r="C2901" t="s">
        <v>9193</v>
      </c>
      <c r="D2901" s="1">
        <v>15</v>
      </c>
      <c r="E2901" s="12">
        <v>2802.45</v>
      </c>
      <c r="F2901" s="13">
        <v>2981.75</v>
      </c>
      <c r="G2901" s="13">
        <v>2775.01</v>
      </c>
      <c r="H2901" s="13">
        <v>2912.12</v>
      </c>
      <c r="I2901" s="14">
        <v>2958.43</v>
      </c>
      <c r="J2901" s="15">
        <v>3045.78</v>
      </c>
      <c r="K2901" s="16">
        <v>3184.56</v>
      </c>
      <c r="L2901" s="16">
        <v>3032.33</v>
      </c>
      <c r="M2901" s="16">
        <v>3048.9</v>
      </c>
      <c r="N2901" s="17">
        <v>2972.51</v>
      </c>
    </row>
    <row r="2902" spans="1:14">
      <c r="A2902" t="s">
        <v>9194</v>
      </c>
      <c r="B2902" s="1" t="s">
        <v>9195</v>
      </c>
      <c r="C2902" t="s">
        <v>9196</v>
      </c>
      <c r="D2902" s="1">
        <v>8</v>
      </c>
      <c r="E2902" s="12">
        <v>1611.21</v>
      </c>
      <c r="F2902" s="13">
        <v>1738.25</v>
      </c>
      <c r="G2902" s="13">
        <v>1580.05</v>
      </c>
      <c r="H2902" s="13">
        <v>1489.5</v>
      </c>
      <c r="I2902" s="14">
        <v>1734.6</v>
      </c>
      <c r="J2902" s="15">
        <v>1345.37</v>
      </c>
      <c r="K2902" s="16">
        <v>1360.08</v>
      </c>
      <c r="L2902" s="16">
        <v>1331.06</v>
      </c>
      <c r="M2902" s="16">
        <v>1311.29</v>
      </c>
      <c r="N2902" s="17">
        <v>1375.61</v>
      </c>
    </row>
    <row r="2903" spans="1:14">
      <c r="A2903" t="s">
        <v>9197</v>
      </c>
      <c r="B2903" s="1" t="s">
        <v>9198</v>
      </c>
      <c r="C2903" t="s">
        <v>9199</v>
      </c>
      <c r="D2903" s="1">
        <v>74</v>
      </c>
      <c r="E2903" s="12">
        <v>17248</v>
      </c>
      <c r="F2903" s="13">
        <v>17092.3</v>
      </c>
      <c r="G2903" s="13">
        <v>17168.8</v>
      </c>
      <c r="H2903" s="13">
        <v>16965.599999999999</v>
      </c>
      <c r="I2903" s="14">
        <v>16202.8</v>
      </c>
      <c r="J2903" s="15">
        <v>14492.9</v>
      </c>
      <c r="K2903" s="16">
        <v>15621.6</v>
      </c>
      <c r="L2903" s="16">
        <v>15287.2</v>
      </c>
      <c r="M2903" s="16">
        <v>15476.8</v>
      </c>
      <c r="N2903" s="17">
        <v>15809.4</v>
      </c>
    </row>
    <row r="2904" spans="1:14">
      <c r="A2904" t="s">
        <v>9200</v>
      </c>
      <c r="B2904" s="1" t="s">
        <v>9201</v>
      </c>
      <c r="C2904" t="s">
        <v>9202</v>
      </c>
      <c r="D2904" s="1">
        <v>61</v>
      </c>
      <c r="E2904" s="12">
        <v>20324.400000000001</v>
      </c>
      <c r="F2904" s="13">
        <v>17789.2</v>
      </c>
      <c r="G2904" s="13">
        <v>17265.3</v>
      </c>
      <c r="H2904" s="13">
        <v>21841.200000000001</v>
      </c>
      <c r="I2904" s="14">
        <v>24012.9</v>
      </c>
      <c r="J2904" s="15">
        <v>16753.400000000001</v>
      </c>
      <c r="K2904" s="16">
        <v>14762.4</v>
      </c>
      <c r="L2904" s="16">
        <v>14797.2</v>
      </c>
      <c r="M2904" s="16">
        <v>19538.7</v>
      </c>
      <c r="N2904" s="17">
        <v>19512.8</v>
      </c>
    </row>
    <row r="2905" spans="1:14">
      <c r="A2905" t="s">
        <v>9203</v>
      </c>
      <c r="B2905" s="1" t="s">
        <v>9204</v>
      </c>
      <c r="C2905" t="s">
        <v>9205</v>
      </c>
      <c r="D2905" s="1">
        <v>8</v>
      </c>
      <c r="E2905" s="12">
        <v>1131.29</v>
      </c>
      <c r="F2905" s="13">
        <v>1118.51</v>
      </c>
      <c r="G2905" s="13">
        <v>1107.57</v>
      </c>
      <c r="H2905" s="13">
        <v>1103.19</v>
      </c>
      <c r="I2905" s="14">
        <v>1064.8800000000001</v>
      </c>
      <c r="J2905" s="15">
        <v>993.29300000000001</v>
      </c>
      <c r="K2905" s="16">
        <v>1049.79</v>
      </c>
      <c r="L2905" s="16">
        <v>1028.75</v>
      </c>
      <c r="M2905" s="16">
        <v>953.76300000000003</v>
      </c>
      <c r="N2905" s="17">
        <v>1012.95</v>
      </c>
    </row>
    <row r="2906" spans="1:14">
      <c r="A2906" t="s">
        <v>9209</v>
      </c>
      <c r="B2906" s="1" t="s">
        <v>9210</v>
      </c>
      <c r="C2906" t="s">
        <v>9211</v>
      </c>
      <c r="D2906" s="1">
        <v>1</v>
      </c>
      <c r="E2906" s="12">
        <v>67.577500000000001</v>
      </c>
      <c r="F2906" s="13">
        <v>75.557100000000005</v>
      </c>
      <c r="G2906" s="13">
        <v>71.162300000000002</v>
      </c>
      <c r="H2906" s="13">
        <v>77.792199999999994</v>
      </c>
      <c r="I2906" s="14">
        <v>73.293499999999995</v>
      </c>
      <c r="J2906" s="15">
        <v>69.060400000000001</v>
      </c>
      <c r="K2906" s="16">
        <v>94.915000000000006</v>
      </c>
      <c r="L2906" s="16">
        <v>83.095699999999994</v>
      </c>
      <c r="M2906" s="16">
        <v>76.416200000000003</v>
      </c>
      <c r="N2906" s="17">
        <v>78.061800000000005</v>
      </c>
    </row>
    <row r="2907" spans="1:14">
      <c r="A2907" t="s">
        <v>9214</v>
      </c>
      <c r="B2907" s="1" t="s">
        <v>9215</v>
      </c>
      <c r="C2907" t="s">
        <v>9216</v>
      </c>
      <c r="D2907" s="1">
        <v>2</v>
      </c>
      <c r="E2907" s="12">
        <v>158.20599999999999</v>
      </c>
      <c r="F2907" s="13">
        <v>154.191</v>
      </c>
      <c r="G2907" s="13">
        <v>142.42400000000001</v>
      </c>
      <c r="H2907" s="13">
        <v>205.99700000000001</v>
      </c>
      <c r="I2907" s="14">
        <v>159.17400000000001</v>
      </c>
      <c r="J2907" s="15">
        <v>163.357</v>
      </c>
      <c r="K2907" s="16">
        <v>192.02699999999999</v>
      </c>
      <c r="L2907" s="16">
        <v>154.50800000000001</v>
      </c>
      <c r="M2907" s="16">
        <v>174.26400000000001</v>
      </c>
      <c r="N2907" s="17">
        <v>192.28100000000001</v>
      </c>
    </row>
    <row r="2908" spans="1:14">
      <c r="A2908" t="s">
        <v>9217</v>
      </c>
      <c r="B2908" s="1" t="s">
        <v>9218</v>
      </c>
      <c r="C2908" t="s">
        <v>9219</v>
      </c>
      <c r="D2908" s="1">
        <v>20</v>
      </c>
      <c r="E2908" s="12">
        <v>3752.68</v>
      </c>
      <c r="F2908" s="13">
        <v>3925.65</v>
      </c>
      <c r="G2908" s="13">
        <v>3936.39</v>
      </c>
      <c r="H2908" s="13">
        <v>4017.78</v>
      </c>
      <c r="I2908" s="14">
        <v>4167.21</v>
      </c>
      <c r="J2908" s="15">
        <v>3781.96</v>
      </c>
      <c r="K2908" s="16">
        <v>3717.82</v>
      </c>
      <c r="L2908" s="16">
        <v>3545.5</v>
      </c>
      <c r="M2908" s="16">
        <v>3719.48</v>
      </c>
      <c r="N2908" s="17">
        <v>3761.58</v>
      </c>
    </row>
    <row r="2909" spans="1:14">
      <c r="A2909" t="s">
        <v>9220</v>
      </c>
      <c r="B2909" s="1" t="s">
        <v>9221</v>
      </c>
      <c r="C2909" t="s">
        <v>9222</v>
      </c>
      <c r="D2909" s="1">
        <v>22</v>
      </c>
      <c r="E2909" s="12">
        <v>9699.81</v>
      </c>
      <c r="F2909" s="13">
        <v>6412.57</v>
      </c>
      <c r="G2909" s="13">
        <v>6506.51</v>
      </c>
      <c r="H2909" s="13">
        <v>5945.45</v>
      </c>
      <c r="I2909" s="14">
        <v>6400.14</v>
      </c>
      <c r="J2909" s="15">
        <v>7860.7</v>
      </c>
      <c r="K2909" s="16">
        <v>7141.92</v>
      </c>
      <c r="L2909" s="16">
        <v>8226.4599999999991</v>
      </c>
      <c r="M2909" s="16">
        <v>6895.2</v>
      </c>
      <c r="N2909" s="17">
        <v>6773.4</v>
      </c>
    </row>
    <row r="2910" spans="1:14">
      <c r="A2910" t="s">
        <v>9223</v>
      </c>
      <c r="B2910" s="1" t="s">
        <v>9224</v>
      </c>
      <c r="C2910" t="s">
        <v>9225</v>
      </c>
      <c r="D2910" s="1">
        <v>1</v>
      </c>
      <c r="E2910" s="12">
        <v>516.35799999999995</v>
      </c>
      <c r="F2910" s="13">
        <v>495.26400000000001</v>
      </c>
      <c r="G2910" s="13">
        <v>585.13099999999997</v>
      </c>
      <c r="H2910" s="13">
        <v>653.11699999999996</v>
      </c>
      <c r="I2910" s="14">
        <v>451.61099999999999</v>
      </c>
      <c r="J2910" s="15">
        <v>555.93600000000004</v>
      </c>
      <c r="K2910" s="16">
        <v>406.851</v>
      </c>
      <c r="L2910" s="16">
        <v>374.33699999999999</v>
      </c>
      <c r="M2910" s="16">
        <v>510.22199999999998</v>
      </c>
      <c r="N2910" s="17">
        <v>470.37900000000002</v>
      </c>
    </row>
    <row r="2911" spans="1:14">
      <c r="A2911" t="s">
        <v>9226</v>
      </c>
      <c r="B2911" s="1" t="s">
        <v>9227</v>
      </c>
      <c r="C2911" t="s">
        <v>9228</v>
      </c>
      <c r="D2911" s="1">
        <v>1</v>
      </c>
      <c r="E2911" s="12">
        <v>185.97499999999999</v>
      </c>
      <c r="F2911" s="13">
        <v>220.45500000000001</v>
      </c>
      <c r="G2911" s="13">
        <v>193.94300000000001</v>
      </c>
      <c r="H2911" s="13">
        <v>209.001</v>
      </c>
      <c r="I2911" s="14">
        <v>194.60900000000001</v>
      </c>
      <c r="J2911" s="15">
        <v>163.43700000000001</v>
      </c>
      <c r="K2911" s="16">
        <v>209.255</v>
      </c>
      <c r="L2911" s="16">
        <v>181.691</v>
      </c>
      <c r="M2911" s="16">
        <v>173.92699999999999</v>
      </c>
      <c r="N2911" s="17">
        <v>188.63499999999999</v>
      </c>
    </row>
    <row r="2912" spans="1:14">
      <c r="A2912" t="s">
        <v>9229</v>
      </c>
      <c r="B2912" s="1" t="s">
        <v>9227</v>
      </c>
      <c r="C2912" t="s">
        <v>9230</v>
      </c>
      <c r="D2912" s="1">
        <v>22</v>
      </c>
      <c r="E2912" s="12">
        <v>5538.81</v>
      </c>
      <c r="F2912" s="13">
        <v>5424.86</v>
      </c>
      <c r="G2912" s="13">
        <v>5496.3</v>
      </c>
      <c r="H2912" s="13">
        <v>5352.57</v>
      </c>
      <c r="I2912" s="14">
        <v>5272.36</v>
      </c>
      <c r="J2912" s="15">
        <v>5122.75</v>
      </c>
      <c r="K2912" s="16">
        <v>5177.38</v>
      </c>
      <c r="L2912" s="16">
        <v>5156.84</v>
      </c>
      <c r="M2912" s="16">
        <v>5054.1899999999996</v>
      </c>
      <c r="N2912" s="17">
        <v>5213.55</v>
      </c>
    </row>
    <row r="2913" spans="1:14">
      <c r="A2913" t="s">
        <v>9231</v>
      </c>
      <c r="B2913" s="1" t="s">
        <v>9232</v>
      </c>
      <c r="C2913" t="s">
        <v>9233</v>
      </c>
      <c r="D2913" s="1">
        <v>4</v>
      </c>
      <c r="E2913" s="12">
        <v>809.19600000000003</v>
      </c>
      <c r="F2913" s="13">
        <v>746.81799999999998</v>
      </c>
      <c r="G2913" s="13">
        <v>704.81799999999998</v>
      </c>
      <c r="H2913" s="13">
        <v>725.11500000000001</v>
      </c>
      <c r="I2913" s="14">
        <v>741.28099999999995</v>
      </c>
      <c r="J2913" s="15">
        <v>568.36500000000001</v>
      </c>
      <c r="K2913" s="16">
        <v>529.21199999999999</v>
      </c>
      <c r="L2913" s="16">
        <v>518.34400000000005</v>
      </c>
      <c r="M2913" s="16">
        <v>577.61</v>
      </c>
      <c r="N2913" s="17">
        <v>523.81500000000005</v>
      </c>
    </row>
    <row r="2914" spans="1:14">
      <c r="A2914" t="s">
        <v>9234</v>
      </c>
      <c r="B2914" s="1" t="s">
        <v>9235</v>
      </c>
      <c r="C2914" t="s">
        <v>9236</v>
      </c>
      <c r="D2914" s="1">
        <v>7</v>
      </c>
      <c r="E2914" s="12">
        <v>2041.72</v>
      </c>
      <c r="F2914" s="13">
        <v>2219.8200000000002</v>
      </c>
      <c r="G2914" s="13">
        <v>2250.31</v>
      </c>
      <c r="H2914" s="13">
        <v>1878.54</v>
      </c>
      <c r="I2914" s="14">
        <v>1805.29</v>
      </c>
      <c r="J2914" s="15">
        <v>1749.52</v>
      </c>
      <c r="K2914" s="16">
        <v>2187.15</v>
      </c>
      <c r="L2914" s="16">
        <v>2175.11</v>
      </c>
      <c r="M2914" s="16">
        <v>1695.85</v>
      </c>
      <c r="N2914" s="17">
        <v>1687.58</v>
      </c>
    </row>
    <row r="2915" spans="1:14">
      <c r="A2915" t="s">
        <v>9237</v>
      </c>
      <c r="B2915" s="1" t="s">
        <v>9238</v>
      </c>
      <c r="C2915" t="s">
        <v>9239</v>
      </c>
      <c r="D2915" s="1">
        <v>82</v>
      </c>
      <c r="E2915" s="12">
        <v>23492.5</v>
      </c>
      <c r="F2915" s="13">
        <v>22855.599999999999</v>
      </c>
      <c r="G2915" s="13">
        <v>24098.5</v>
      </c>
      <c r="H2915" s="13">
        <v>24075.9</v>
      </c>
      <c r="I2915" s="14">
        <v>21727.7</v>
      </c>
      <c r="J2915" s="15">
        <v>18891.099999999999</v>
      </c>
      <c r="K2915" s="16">
        <v>19444.7</v>
      </c>
      <c r="L2915" s="16">
        <v>19421.099999999999</v>
      </c>
      <c r="M2915" s="16">
        <v>20250.099999999999</v>
      </c>
      <c r="N2915" s="17">
        <v>19687</v>
      </c>
    </row>
    <row r="2916" spans="1:14">
      <c r="A2916" t="s">
        <v>9240</v>
      </c>
      <c r="B2916" s="1" t="s">
        <v>9241</v>
      </c>
      <c r="C2916" t="s">
        <v>9242</v>
      </c>
      <c r="D2916" s="1">
        <v>31</v>
      </c>
      <c r="E2916" s="12">
        <v>7554.1</v>
      </c>
      <c r="F2916" s="13">
        <v>7846.16</v>
      </c>
      <c r="G2916" s="13">
        <v>8350.57</v>
      </c>
      <c r="H2916" s="13">
        <v>8410.73</v>
      </c>
      <c r="I2916" s="14">
        <v>7875.48</v>
      </c>
      <c r="J2916" s="15">
        <v>4604.6000000000004</v>
      </c>
      <c r="K2916" s="16">
        <v>5569.34</v>
      </c>
      <c r="L2916" s="16">
        <v>5311.27</v>
      </c>
      <c r="M2916" s="16">
        <v>5326.18</v>
      </c>
      <c r="N2916" s="17">
        <v>5638.98</v>
      </c>
    </row>
    <row r="2917" spans="1:14">
      <c r="A2917" t="s">
        <v>9243</v>
      </c>
      <c r="B2917" s="1" t="s">
        <v>9244</v>
      </c>
      <c r="C2917" t="s">
        <v>9245</v>
      </c>
      <c r="D2917" s="1">
        <v>22</v>
      </c>
      <c r="E2917" s="12">
        <v>6117.78</v>
      </c>
      <c r="F2917" s="13">
        <v>5774.16</v>
      </c>
      <c r="G2917" s="13">
        <v>5931.09</v>
      </c>
      <c r="H2917" s="13">
        <v>6112.02</v>
      </c>
      <c r="I2917" s="14">
        <v>6351.82</v>
      </c>
      <c r="J2917" s="15">
        <v>6383.89</v>
      </c>
      <c r="K2917" s="16">
        <v>7220.48</v>
      </c>
      <c r="L2917" s="16">
        <v>7077.63</v>
      </c>
      <c r="M2917" s="16">
        <v>6937.02</v>
      </c>
      <c r="N2917" s="17">
        <v>7577.01</v>
      </c>
    </row>
    <row r="2918" spans="1:14">
      <c r="A2918" t="s">
        <v>9246</v>
      </c>
      <c r="B2918" s="1" t="s">
        <v>9247</v>
      </c>
      <c r="C2918" t="s">
        <v>9248</v>
      </c>
      <c r="D2918" s="1">
        <v>1</v>
      </c>
      <c r="E2918" s="12">
        <v>24.541799999999999</v>
      </c>
      <c r="F2918" s="13">
        <v>55.2517</v>
      </c>
      <c r="G2918" s="13">
        <v>27.802299999999999</v>
      </c>
      <c r="H2918" s="13">
        <v>246.154</v>
      </c>
      <c r="I2918" s="14">
        <v>49.401499999999999</v>
      </c>
      <c r="J2918" s="15">
        <v>40.4084</v>
      </c>
      <c r="K2918" s="16">
        <v>44.339100000000002</v>
      </c>
      <c r="L2918" s="16">
        <v>41.945999999999998</v>
      </c>
      <c r="M2918" s="16">
        <v>39.512</v>
      </c>
      <c r="N2918" s="17">
        <v>54.851999999999997</v>
      </c>
    </row>
    <row r="2919" spans="1:14">
      <c r="A2919" t="s">
        <v>9252</v>
      </c>
      <c r="B2919" s="1" t="s">
        <v>9253</v>
      </c>
      <c r="C2919" t="s">
        <v>9254</v>
      </c>
      <c r="D2919" s="1">
        <v>2</v>
      </c>
      <c r="E2919" s="12">
        <v>246.922</v>
      </c>
      <c r="F2919" s="13">
        <v>228.006</v>
      </c>
      <c r="G2919" s="13">
        <v>264.42399999999998</v>
      </c>
      <c r="H2919" s="13">
        <v>262.63</v>
      </c>
      <c r="I2919" s="14">
        <v>204.928</v>
      </c>
      <c r="J2919" s="15">
        <v>250.39099999999999</v>
      </c>
      <c r="K2919" s="16">
        <v>220.48500000000001</v>
      </c>
      <c r="L2919" s="16">
        <v>228.566</v>
      </c>
      <c r="M2919" s="16">
        <v>230.96799999999999</v>
      </c>
      <c r="N2919" s="17">
        <v>250.82</v>
      </c>
    </row>
    <row r="2920" spans="1:14">
      <c r="A2920" t="s">
        <v>9255</v>
      </c>
      <c r="B2920" s="1" t="s">
        <v>9256</v>
      </c>
      <c r="C2920" t="s">
        <v>9257</v>
      </c>
      <c r="D2920" s="1">
        <v>2</v>
      </c>
      <c r="E2920" s="12">
        <v>266.57299999999998</v>
      </c>
      <c r="F2920" s="13">
        <v>314.98599999999999</v>
      </c>
      <c r="G2920" s="13">
        <v>287.06799999999998</v>
      </c>
      <c r="H2920" s="13">
        <v>337.45400000000001</v>
      </c>
      <c r="I2920" s="14">
        <v>277.065</v>
      </c>
      <c r="J2920" s="15">
        <v>205.96100000000001</v>
      </c>
      <c r="K2920" s="16">
        <v>207.80500000000001</v>
      </c>
      <c r="L2920" s="16">
        <v>183.113</v>
      </c>
      <c r="M2920" s="16">
        <v>237.999</v>
      </c>
      <c r="N2920" s="17">
        <v>245.904</v>
      </c>
    </row>
    <row r="2921" spans="1:14">
      <c r="A2921" t="s">
        <v>9258</v>
      </c>
      <c r="B2921" s="1" t="s">
        <v>9259</v>
      </c>
      <c r="C2921" t="s">
        <v>9260</v>
      </c>
      <c r="D2921" s="1">
        <v>24</v>
      </c>
      <c r="E2921" s="12">
        <v>5847.33</v>
      </c>
      <c r="F2921" s="13">
        <v>5369.12</v>
      </c>
      <c r="G2921" s="13">
        <v>5671.18</v>
      </c>
      <c r="H2921" s="13">
        <v>6423.12</v>
      </c>
      <c r="I2921" s="14">
        <v>5355.15</v>
      </c>
      <c r="J2921" s="15">
        <v>5126.75</v>
      </c>
      <c r="K2921" s="16">
        <v>4907.2</v>
      </c>
      <c r="L2921" s="16">
        <v>4774.01</v>
      </c>
      <c r="M2921" s="16">
        <v>5471.04</v>
      </c>
      <c r="N2921" s="17">
        <v>5449.94</v>
      </c>
    </row>
    <row r="2922" spans="1:14">
      <c r="A2922" t="s">
        <v>9261</v>
      </c>
      <c r="B2922" s="1" t="s">
        <v>9259</v>
      </c>
      <c r="C2922" t="s">
        <v>9262</v>
      </c>
      <c r="D2922" s="1">
        <v>1</v>
      </c>
      <c r="E2922" s="12">
        <v>166.30799999999999</v>
      </c>
      <c r="F2922" s="13">
        <v>150.971</v>
      </c>
      <c r="G2922" s="13">
        <v>148.67599999999999</v>
      </c>
      <c r="H2922" s="13">
        <v>151.33699999999999</v>
      </c>
      <c r="I2922" s="14">
        <v>193.33500000000001</v>
      </c>
      <c r="J2922" s="15">
        <v>157.22800000000001</v>
      </c>
      <c r="K2922" s="16">
        <v>132.01900000000001</v>
      </c>
      <c r="L2922" s="16">
        <v>129.72499999999999</v>
      </c>
      <c r="M2922" s="16">
        <v>154.404</v>
      </c>
      <c r="N2922" s="17">
        <v>163.02500000000001</v>
      </c>
    </row>
    <row r="2923" spans="1:14">
      <c r="A2923" t="s">
        <v>9263</v>
      </c>
      <c r="B2923" s="1" t="s">
        <v>9264</v>
      </c>
      <c r="C2923" t="s">
        <v>9265</v>
      </c>
      <c r="D2923" s="1">
        <v>10</v>
      </c>
      <c r="E2923" s="12">
        <v>2007.22</v>
      </c>
      <c r="F2923" s="13">
        <v>1984.55</v>
      </c>
      <c r="G2923" s="13">
        <v>2070.3000000000002</v>
      </c>
      <c r="H2923" s="13">
        <v>1925.44</v>
      </c>
      <c r="I2923" s="14">
        <v>1983.58</v>
      </c>
      <c r="J2923" s="15">
        <v>1616.79</v>
      </c>
      <c r="K2923" s="16">
        <v>1763.74</v>
      </c>
      <c r="L2923" s="16">
        <v>1779.56</v>
      </c>
      <c r="M2923" s="16">
        <v>1737.22</v>
      </c>
      <c r="N2923" s="17">
        <v>1869</v>
      </c>
    </row>
    <row r="2924" spans="1:14">
      <c r="A2924" t="s">
        <v>9266</v>
      </c>
      <c r="B2924" s="1" t="s">
        <v>9267</v>
      </c>
      <c r="C2924" t="s">
        <v>9268</v>
      </c>
      <c r="D2924" s="1">
        <v>1</v>
      </c>
      <c r="E2924" s="12">
        <v>82.191900000000004</v>
      </c>
      <c r="F2924" s="13">
        <v>65.166499999999999</v>
      </c>
      <c r="G2924" s="13">
        <v>59.865099999999998</v>
      </c>
      <c r="H2924" s="13">
        <v>76.352800000000002</v>
      </c>
      <c r="I2924" s="14">
        <v>65.7547</v>
      </c>
      <c r="J2924" s="15">
        <v>55.593899999999998</v>
      </c>
      <c r="K2924" s="16">
        <v>50.040199999999999</v>
      </c>
      <c r="L2924" s="16">
        <v>44.215200000000003</v>
      </c>
      <c r="M2924" s="16">
        <v>58.617899999999999</v>
      </c>
      <c r="N2924" s="17">
        <v>49.693800000000003</v>
      </c>
    </row>
    <row r="2925" spans="1:14">
      <c r="A2925" t="s">
        <v>9269</v>
      </c>
      <c r="B2925" s="1" t="s">
        <v>9270</v>
      </c>
      <c r="C2925" t="s">
        <v>9271</v>
      </c>
      <c r="D2925" s="1">
        <v>9</v>
      </c>
      <c r="E2925" s="12">
        <v>1828.74</v>
      </c>
      <c r="F2925" s="13">
        <v>1929.08</v>
      </c>
      <c r="G2925" s="13">
        <v>1989.9</v>
      </c>
      <c r="H2925" s="13">
        <v>2031.6</v>
      </c>
      <c r="I2925" s="14">
        <v>1945.84</v>
      </c>
      <c r="J2925" s="15">
        <v>2549.23</v>
      </c>
      <c r="K2925" s="16">
        <v>2153.7600000000002</v>
      </c>
      <c r="L2925" s="16">
        <v>2138.84</v>
      </c>
      <c r="M2925" s="16">
        <v>2224.17</v>
      </c>
      <c r="N2925" s="17">
        <v>2203.0500000000002</v>
      </c>
    </row>
    <row r="2926" spans="1:14">
      <c r="A2926" t="s">
        <v>9272</v>
      </c>
      <c r="B2926" s="1" t="s">
        <v>9273</v>
      </c>
      <c r="C2926" t="s">
        <v>9274</v>
      </c>
      <c r="D2926" s="1">
        <v>1</v>
      </c>
      <c r="E2926" s="12">
        <v>227.73</v>
      </c>
      <c r="F2926" s="13">
        <v>239.41</v>
      </c>
      <c r="G2926" s="13">
        <v>202.58199999999999</v>
      </c>
      <c r="H2926" s="13">
        <v>220.37700000000001</v>
      </c>
      <c r="I2926" s="14">
        <v>206.37299999999999</v>
      </c>
      <c r="J2926" s="15">
        <v>240.36699999999999</v>
      </c>
      <c r="K2926" s="16">
        <v>249.846</v>
      </c>
      <c r="L2926" s="16">
        <v>212.74600000000001</v>
      </c>
      <c r="M2926" s="16">
        <v>229.922</v>
      </c>
      <c r="N2926" s="17">
        <v>233.804</v>
      </c>
    </row>
    <row r="2927" spans="1:14">
      <c r="A2927" t="s">
        <v>9275</v>
      </c>
      <c r="B2927" s="1" t="s">
        <v>9276</v>
      </c>
      <c r="C2927" t="s">
        <v>9277</v>
      </c>
      <c r="D2927" s="1">
        <v>9</v>
      </c>
      <c r="E2927" s="12">
        <v>2082.8000000000002</v>
      </c>
      <c r="F2927" s="13">
        <v>2192.5100000000002</v>
      </c>
      <c r="G2927" s="13">
        <v>2038.3</v>
      </c>
      <c r="H2927" s="13">
        <v>2181.81</v>
      </c>
      <c r="I2927" s="14">
        <v>2278.17</v>
      </c>
      <c r="J2927" s="15">
        <v>1204.6400000000001</v>
      </c>
      <c r="K2927" s="16">
        <v>1193.3699999999999</v>
      </c>
      <c r="L2927" s="16">
        <v>1152.83</v>
      </c>
      <c r="M2927" s="16">
        <v>1222.6400000000001</v>
      </c>
      <c r="N2927" s="17">
        <v>1251.73</v>
      </c>
    </row>
    <row r="2928" spans="1:14">
      <c r="A2928" t="s">
        <v>9278</v>
      </c>
      <c r="B2928" s="1" t="s">
        <v>9279</v>
      </c>
      <c r="C2928" t="s">
        <v>9280</v>
      </c>
      <c r="D2928" s="1">
        <v>2</v>
      </c>
      <c r="E2928" s="12">
        <v>353.76499999999999</v>
      </c>
      <c r="F2928" s="13">
        <v>376.767</v>
      </c>
      <c r="G2928" s="13">
        <v>330.185</v>
      </c>
      <c r="H2928" s="13">
        <v>375.63799999999998</v>
      </c>
      <c r="I2928" s="14">
        <v>358.536</v>
      </c>
      <c r="J2928" s="15">
        <v>371</v>
      </c>
      <c r="K2928" s="16">
        <v>359.31799999999998</v>
      </c>
      <c r="L2928" s="16">
        <v>346.52199999999999</v>
      </c>
      <c r="M2928" s="16">
        <v>364.79899999999998</v>
      </c>
      <c r="N2928" s="17">
        <v>365.64400000000001</v>
      </c>
    </row>
    <row r="2929" spans="1:14">
      <c r="A2929" t="s">
        <v>9281</v>
      </c>
      <c r="B2929" s="1" t="s">
        <v>9282</v>
      </c>
      <c r="C2929" t="s">
        <v>9283</v>
      </c>
      <c r="D2929" s="1">
        <v>21</v>
      </c>
      <c r="E2929" s="12">
        <v>3314.81</v>
      </c>
      <c r="F2929" s="13">
        <v>3431.91</v>
      </c>
      <c r="G2929" s="13">
        <v>3361.77</v>
      </c>
      <c r="H2929" s="13">
        <v>4054.46</v>
      </c>
      <c r="I2929" s="14">
        <v>3868.81</v>
      </c>
      <c r="J2929" s="15">
        <v>3866.35</v>
      </c>
      <c r="K2929" s="16">
        <v>3716.53</v>
      </c>
      <c r="L2929" s="16">
        <v>3583.84</v>
      </c>
      <c r="M2929" s="16">
        <v>3715.85</v>
      </c>
      <c r="N2929" s="17">
        <v>3934.09</v>
      </c>
    </row>
    <row r="2930" spans="1:14">
      <c r="A2930" t="s">
        <v>9284</v>
      </c>
      <c r="C2930" t="s">
        <v>9285</v>
      </c>
      <c r="D2930" s="1">
        <v>3</v>
      </c>
      <c r="E2930" s="12">
        <v>707.88800000000003</v>
      </c>
      <c r="F2930" s="13">
        <v>754.36500000000001</v>
      </c>
      <c r="G2930" s="13">
        <v>750.303</v>
      </c>
      <c r="H2930" s="13">
        <v>668.96100000000001</v>
      </c>
      <c r="I2930" s="14">
        <v>716.851</v>
      </c>
      <c r="J2930" s="15">
        <v>753.13699999999994</v>
      </c>
      <c r="K2930" s="16">
        <v>677.26700000000005</v>
      </c>
      <c r="L2930" s="16">
        <v>589.66800000000001</v>
      </c>
      <c r="M2930" s="16">
        <v>693.13499999999999</v>
      </c>
      <c r="N2930" s="17">
        <v>626.37300000000005</v>
      </c>
    </row>
    <row r="2931" spans="1:14">
      <c r="A2931" t="s">
        <v>9286</v>
      </c>
      <c r="B2931" s="1" t="s">
        <v>9287</v>
      </c>
      <c r="C2931" t="s">
        <v>9288</v>
      </c>
      <c r="D2931" s="1">
        <v>7</v>
      </c>
      <c r="E2931" s="12">
        <v>565.89599999999996</v>
      </c>
      <c r="F2931" s="13">
        <v>541.226</v>
      </c>
      <c r="G2931" s="13">
        <v>490.12400000000002</v>
      </c>
      <c r="H2931" s="13">
        <v>560.822</v>
      </c>
      <c r="I2931" s="14">
        <v>573.76700000000005</v>
      </c>
      <c r="J2931" s="15">
        <v>692.697</v>
      </c>
      <c r="K2931" s="16">
        <v>674.96900000000005</v>
      </c>
      <c r="L2931" s="16">
        <v>573.82899999999995</v>
      </c>
      <c r="M2931" s="16">
        <v>647.88099999999997</v>
      </c>
      <c r="N2931" s="17">
        <v>721.39</v>
      </c>
    </row>
    <row r="2932" spans="1:14">
      <c r="A2932" t="s">
        <v>9289</v>
      </c>
      <c r="B2932" s="1" t="s">
        <v>9290</v>
      </c>
      <c r="C2932" t="s">
        <v>9291</v>
      </c>
      <c r="D2932" s="1">
        <v>13</v>
      </c>
      <c r="E2932" s="12">
        <v>2139.29</v>
      </c>
      <c r="F2932" s="13">
        <v>2034.79</v>
      </c>
      <c r="G2932" s="13">
        <v>2047.85</v>
      </c>
      <c r="H2932" s="13">
        <v>2030.22</v>
      </c>
      <c r="I2932" s="14">
        <v>1979.94</v>
      </c>
      <c r="J2932" s="15">
        <v>2334.5500000000002</v>
      </c>
      <c r="K2932" s="16">
        <v>2210.87</v>
      </c>
      <c r="L2932" s="16">
        <v>2172.21</v>
      </c>
      <c r="M2932" s="16">
        <v>2105.8000000000002</v>
      </c>
      <c r="N2932" s="17">
        <v>2267.5700000000002</v>
      </c>
    </row>
    <row r="2933" spans="1:14">
      <c r="A2933" t="s">
        <v>9292</v>
      </c>
      <c r="B2933" s="1" t="s">
        <v>9293</v>
      </c>
      <c r="C2933" t="s">
        <v>9294</v>
      </c>
      <c r="D2933" s="1">
        <v>44</v>
      </c>
      <c r="E2933" s="12">
        <v>8777.07</v>
      </c>
      <c r="F2933" s="13">
        <v>8995.34</v>
      </c>
      <c r="G2933" s="13">
        <v>9337.6299999999992</v>
      </c>
      <c r="H2933" s="13">
        <v>9608.58</v>
      </c>
      <c r="I2933" s="14">
        <v>9334.31</v>
      </c>
      <c r="J2933" s="15">
        <v>22069.200000000001</v>
      </c>
      <c r="K2933" s="16">
        <v>21082.6</v>
      </c>
      <c r="L2933" s="16">
        <v>21655.200000000001</v>
      </c>
      <c r="M2933" s="16">
        <v>21869.599999999999</v>
      </c>
      <c r="N2933" s="17">
        <v>21060.400000000001</v>
      </c>
    </row>
    <row r="2934" spans="1:14">
      <c r="A2934" t="s">
        <v>9295</v>
      </c>
      <c r="B2934" s="1" t="s">
        <v>9296</v>
      </c>
      <c r="C2934" t="s">
        <v>9297</v>
      </c>
      <c r="D2934" s="1">
        <v>7</v>
      </c>
      <c r="E2934" s="12">
        <v>1051.8499999999999</v>
      </c>
      <c r="F2934" s="13">
        <v>953.33199999999999</v>
      </c>
      <c r="G2934" s="13">
        <v>1013.51</v>
      </c>
      <c r="H2934" s="13">
        <v>1038.24</v>
      </c>
      <c r="I2934" s="14">
        <v>1031.99</v>
      </c>
      <c r="J2934" s="15">
        <v>1848.82</v>
      </c>
      <c r="K2934" s="16">
        <v>1836.73</v>
      </c>
      <c r="L2934" s="16">
        <v>1914.81</v>
      </c>
      <c r="M2934" s="16">
        <v>1753.81</v>
      </c>
      <c r="N2934" s="17">
        <v>1930.04</v>
      </c>
    </row>
    <row r="2935" spans="1:14">
      <c r="A2935" t="s">
        <v>9298</v>
      </c>
      <c r="B2935" s="1" t="s">
        <v>9299</v>
      </c>
      <c r="C2935" t="s">
        <v>9300</v>
      </c>
      <c r="D2935" s="1">
        <v>21</v>
      </c>
      <c r="E2935" s="12">
        <v>5317.94</v>
      </c>
      <c r="F2935" s="13">
        <v>4208.68</v>
      </c>
      <c r="G2935" s="13">
        <v>4784.33</v>
      </c>
      <c r="H2935" s="13">
        <v>5260.6</v>
      </c>
      <c r="I2935" s="14">
        <v>4280.04</v>
      </c>
      <c r="J2935" s="15">
        <v>4771.49</v>
      </c>
      <c r="K2935" s="16">
        <v>4301.4399999999996</v>
      </c>
      <c r="L2935" s="16">
        <v>4542.68</v>
      </c>
      <c r="M2935" s="16">
        <v>4803.1000000000004</v>
      </c>
      <c r="N2935" s="17">
        <v>4493.8100000000004</v>
      </c>
    </row>
    <row r="2936" spans="1:14">
      <c r="A2936" t="s">
        <v>9301</v>
      </c>
      <c r="B2936" s="1" t="s">
        <v>9302</v>
      </c>
      <c r="C2936" t="s">
        <v>9303</v>
      </c>
      <c r="D2936" s="1">
        <v>10</v>
      </c>
      <c r="E2936" s="12">
        <v>1909.36</v>
      </c>
      <c r="F2936" s="13">
        <v>1713.24</v>
      </c>
      <c r="G2936" s="13">
        <v>1848.25</v>
      </c>
      <c r="H2936" s="13">
        <v>1979.67</v>
      </c>
      <c r="I2936" s="14">
        <v>1624.74</v>
      </c>
      <c r="J2936" s="15">
        <v>1776.94</v>
      </c>
      <c r="K2936" s="16">
        <v>1989.95</v>
      </c>
      <c r="L2936" s="16">
        <v>1903.05</v>
      </c>
      <c r="M2936" s="16">
        <v>1875.97</v>
      </c>
      <c r="N2936" s="17">
        <v>1917.61</v>
      </c>
    </row>
    <row r="2937" spans="1:14">
      <c r="A2937" t="s">
        <v>9304</v>
      </c>
      <c r="B2937" s="1" t="s">
        <v>9305</v>
      </c>
      <c r="C2937" t="s">
        <v>9306</v>
      </c>
      <c r="D2937" s="1">
        <v>32</v>
      </c>
      <c r="E2937" s="12">
        <v>7176.35</v>
      </c>
      <c r="F2937" s="13">
        <v>7946.87</v>
      </c>
      <c r="G2937" s="13">
        <v>7912.53</v>
      </c>
      <c r="H2937" s="13">
        <v>7018.59</v>
      </c>
      <c r="I2937" s="14">
        <v>6762.24</v>
      </c>
      <c r="J2937" s="15">
        <v>5046.3500000000004</v>
      </c>
      <c r="K2937" s="16">
        <v>5234.8599999999997</v>
      </c>
      <c r="L2937" s="16">
        <v>4828.2299999999996</v>
      </c>
      <c r="M2937" s="16">
        <v>4803.37</v>
      </c>
      <c r="N2937" s="17">
        <v>4900.6099999999997</v>
      </c>
    </row>
    <row r="2938" spans="1:14">
      <c r="A2938" t="s">
        <v>9307</v>
      </c>
      <c r="B2938" s="1" t="s">
        <v>9308</v>
      </c>
      <c r="C2938" t="s">
        <v>9309</v>
      </c>
      <c r="D2938" s="1">
        <v>1</v>
      </c>
      <c r="E2938" s="12">
        <v>131.34700000000001</v>
      </c>
      <c r="F2938" s="13">
        <v>136.624</v>
      </c>
      <c r="G2938" s="13">
        <v>136.38</v>
      </c>
      <c r="H2938" s="13">
        <v>148.023</v>
      </c>
      <c r="I2938" s="14">
        <v>143.13900000000001</v>
      </c>
      <c r="J2938" s="15">
        <v>161.94499999999999</v>
      </c>
      <c r="K2938" s="16">
        <v>182.02099999999999</v>
      </c>
      <c r="L2938" s="16">
        <v>151.791</v>
      </c>
      <c r="M2938" s="16">
        <v>142.654</v>
      </c>
      <c r="N2938" s="17">
        <v>156.98099999999999</v>
      </c>
    </row>
    <row r="2939" spans="1:14">
      <c r="A2939" t="s">
        <v>9310</v>
      </c>
      <c r="B2939" s="1" t="s">
        <v>9311</v>
      </c>
      <c r="C2939" t="s">
        <v>9312</v>
      </c>
      <c r="D2939" s="1">
        <v>6</v>
      </c>
      <c r="E2939" s="12">
        <v>1976.27</v>
      </c>
      <c r="F2939" s="13">
        <v>1736.34</v>
      </c>
      <c r="G2939" s="13">
        <v>2044.9</v>
      </c>
      <c r="H2939" s="13">
        <v>2016.8</v>
      </c>
      <c r="I2939" s="14">
        <v>1380.32</v>
      </c>
      <c r="J2939" s="15">
        <v>1341.89</v>
      </c>
      <c r="K2939" s="16">
        <v>1780.29</v>
      </c>
      <c r="L2939" s="16">
        <v>1836.04</v>
      </c>
      <c r="M2939" s="16">
        <v>1565.68</v>
      </c>
      <c r="N2939" s="17">
        <v>1504.23</v>
      </c>
    </row>
    <row r="2940" spans="1:14">
      <c r="A2940" t="s">
        <v>9313</v>
      </c>
      <c r="B2940" s="1" t="s">
        <v>9314</v>
      </c>
      <c r="C2940" t="s">
        <v>9315</v>
      </c>
      <c r="D2940" s="1">
        <v>9</v>
      </c>
      <c r="E2940" s="12">
        <v>1416.46</v>
      </c>
      <c r="F2940" s="13">
        <v>1322.69</v>
      </c>
      <c r="G2940" s="13">
        <v>1464.98</v>
      </c>
      <c r="H2940" s="13">
        <v>1651.01</v>
      </c>
      <c r="I2940" s="14">
        <v>1439.28</v>
      </c>
      <c r="J2940" s="15">
        <v>1542.38</v>
      </c>
      <c r="K2940" s="16">
        <v>1530.8</v>
      </c>
      <c r="L2940" s="16">
        <v>1472.22</v>
      </c>
      <c r="M2940" s="16">
        <v>1646.01</v>
      </c>
      <c r="N2940" s="17">
        <v>1585.69</v>
      </c>
    </row>
    <row r="2941" spans="1:14">
      <c r="A2941" t="s">
        <v>9316</v>
      </c>
      <c r="B2941" s="1" t="s">
        <v>9317</v>
      </c>
      <c r="C2941" t="s">
        <v>9318</v>
      </c>
      <c r="D2941" s="1">
        <v>3</v>
      </c>
      <c r="E2941" s="12">
        <v>495.63799999999998</v>
      </c>
      <c r="F2941" s="13">
        <v>653.13499999999999</v>
      </c>
      <c r="G2941" s="13">
        <v>544.17600000000004</v>
      </c>
      <c r="H2941" s="13">
        <v>618.90499999999997</v>
      </c>
      <c r="I2941" s="14">
        <v>563.40099999999995</v>
      </c>
      <c r="J2941" s="15">
        <v>482.73200000000003</v>
      </c>
      <c r="K2941" s="16">
        <v>660.81299999999999</v>
      </c>
      <c r="L2941" s="16">
        <v>635.42200000000003</v>
      </c>
      <c r="M2941" s="16">
        <v>671.06500000000005</v>
      </c>
      <c r="N2941" s="17">
        <v>587.976</v>
      </c>
    </row>
    <row r="2942" spans="1:14">
      <c r="A2942" t="s">
        <v>9319</v>
      </c>
      <c r="B2942" s="1" t="s">
        <v>9320</v>
      </c>
      <c r="C2942" t="s">
        <v>9321</v>
      </c>
      <c r="D2942" s="1">
        <v>15</v>
      </c>
      <c r="E2942" s="12">
        <v>2305.62</v>
      </c>
      <c r="F2942" s="13">
        <v>2469.79</v>
      </c>
      <c r="G2942" s="13">
        <v>2165</v>
      </c>
      <c r="H2942" s="13">
        <v>2308.63</v>
      </c>
      <c r="I2942" s="14">
        <v>2208.02</v>
      </c>
      <c r="J2942" s="15">
        <v>3280.1</v>
      </c>
      <c r="K2942" s="16">
        <v>2425.08</v>
      </c>
      <c r="L2942" s="16">
        <v>2289.04</v>
      </c>
      <c r="M2942" s="16">
        <v>2953.05</v>
      </c>
      <c r="N2942" s="17">
        <v>2628.22</v>
      </c>
    </row>
    <row r="2943" spans="1:14">
      <c r="A2943" t="s">
        <v>9322</v>
      </c>
      <c r="B2943" s="1" t="s">
        <v>9323</v>
      </c>
      <c r="C2943" t="s">
        <v>9324</v>
      </c>
      <c r="D2943" s="1">
        <v>10</v>
      </c>
      <c r="E2943" s="12">
        <v>2981.28</v>
      </c>
      <c r="F2943" s="13">
        <v>2880.5</v>
      </c>
      <c r="G2943" s="13">
        <v>2980.19</v>
      </c>
      <c r="H2943" s="13">
        <v>2646.98</v>
      </c>
      <c r="I2943" s="14">
        <v>3327.03</v>
      </c>
      <c r="J2943" s="15">
        <v>3398.58</v>
      </c>
      <c r="K2943" s="16">
        <v>2841.71</v>
      </c>
      <c r="L2943" s="16">
        <v>2854.34</v>
      </c>
      <c r="M2943" s="16">
        <v>3345.55</v>
      </c>
      <c r="N2943" s="17">
        <v>3071.18</v>
      </c>
    </row>
    <row r="2944" spans="1:14">
      <c r="A2944" t="s">
        <v>9325</v>
      </c>
      <c r="B2944" s="1" t="s">
        <v>9326</v>
      </c>
      <c r="C2944" t="s">
        <v>9327</v>
      </c>
      <c r="D2944" s="1">
        <v>23</v>
      </c>
      <c r="E2944" s="12">
        <v>5685.43</v>
      </c>
      <c r="F2944" s="13">
        <v>5195.54</v>
      </c>
      <c r="G2944" s="13">
        <v>5444.67</v>
      </c>
      <c r="H2944" s="13">
        <v>5004</v>
      </c>
      <c r="I2944" s="14">
        <v>4909.0200000000004</v>
      </c>
      <c r="J2944" s="15">
        <v>5766.37</v>
      </c>
      <c r="K2944" s="16">
        <v>5444.48</v>
      </c>
      <c r="L2944" s="16">
        <v>5739.21</v>
      </c>
      <c r="M2944" s="16">
        <v>5289.84</v>
      </c>
      <c r="N2944" s="17">
        <v>5435.97</v>
      </c>
    </row>
    <row r="2945" spans="1:14">
      <c r="A2945" t="s">
        <v>9328</v>
      </c>
      <c r="B2945" s="1" t="s">
        <v>9329</v>
      </c>
      <c r="C2945" t="s">
        <v>9330</v>
      </c>
      <c r="D2945" s="1">
        <v>8</v>
      </c>
      <c r="E2945" s="12">
        <v>2381.41</v>
      </c>
      <c r="F2945" s="13">
        <v>2455.48</v>
      </c>
      <c r="G2945" s="13">
        <v>2369.92</v>
      </c>
      <c r="H2945" s="13">
        <v>2327.25</v>
      </c>
      <c r="I2945" s="14">
        <v>2309.31</v>
      </c>
      <c r="J2945" s="15">
        <v>2606.94</v>
      </c>
      <c r="K2945" s="16">
        <v>2834.14</v>
      </c>
      <c r="L2945" s="16">
        <v>2676.79</v>
      </c>
      <c r="M2945" s="16">
        <v>2528.21</v>
      </c>
      <c r="N2945" s="17">
        <v>2670.07</v>
      </c>
    </row>
    <row r="2946" spans="1:14">
      <c r="A2946" t="s">
        <v>9334</v>
      </c>
      <c r="B2946" s="1" t="s">
        <v>9335</v>
      </c>
      <c r="C2946" t="s">
        <v>9336</v>
      </c>
      <c r="D2946" s="1">
        <v>2</v>
      </c>
      <c r="E2946" s="12">
        <v>446.60399999999998</v>
      </c>
      <c r="F2946" s="13">
        <v>441.69099999999997</v>
      </c>
      <c r="G2946" s="13">
        <v>415.79399999999998</v>
      </c>
      <c r="H2946" s="13">
        <v>420.416</v>
      </c>
      <c r="I2946" s="14">
        <v>452.26600000000002</v>
      </c>
      <c r="J2946" s="15">
        <v>465.59399999999999</v>
      </c>
      <c r="K2946" s="16">
        <v>448.31</v>
      </c>
      <c r="L2946" s="16">
        <v>426.40300000000002</v>
      </c>
      <c r="M2946" s="16">
        <v>447.94</v>
      </c>
      <c r="N2946" s="17">
        <v>488.26600000000002</v>
      </c>
    </row>
    <row r="2947" spans="1:14">
      <c r="A2947" t="s">
        <v>9337</v>
      </c>
      <c r="B2947" s="1" t="s">
        <v>9338</v>
      </c>
      <c r="C2947" t="s">
        <v>9339</v>
      </c>
      <c r="D2947" s="1">
        <v>5</v>
      </c>
      <c r="E2947" s="12">
        <v>1781.29</v>
      </c>
      <c r="F2947" s="13">
        <v>1698</v>
      </c>
      <c r="G2947" s="13">
        <v>1741.74</v>
      </c>
      <c r="H2947" s="13">
        <v>1521.07</v>
      </c>
      <c r="I2947" s="14">
        <v>1966.52</v>
      </c>
      <c r="J2947" s="15">
        <v>1862.54</v>
      </c>
      <c r="K2947" s="16">
        <v>1522.26</v>
      </c>
      <c r="L2947" s="16">
        <v>1851.52</v>
      </c>
      <c r="M2947" s="16">
        <v>1787.3</v>
      </c>
      <c r="N2947" s="17">
        <v>1668.92</v>
      </c>
    </row>
    <row r="2948" spans="1:14">
      <c r="A2948" t="s">
        <v>9340</v>
      </c>
      <c r="B2948" s="1" t="s">
        <v>9341</v>
      </c>
      <c r="C2948" t="s">
        <v>9342</v>
      </c>
      <c r="D2948" s="1">
        <v>103</v>
      </c>
      <c r="E2948" s="12">
        <v>29567.9</v>
      </c>
      <c r="F2948" s="13">
        <v>29526.6</v>
      </c>
      <c r="G2948" s="13">
        <v>29208</v>
      </c>
      <c r="H2948" s="13">
        <v>30802.799999999999</v>
      </c>
      <c r="I2948" s="14">
        <v>31101.4</v>
      </c>
      <c r="J2948" s="15">
        <v>22653.1</v>
      </c>
      <c r="K2948" s="16">
        <v>20595.7</v>
      </c>
      <c r="L2948" s="16">
        <v>19933</v>
      </c>
      <c r="M2948" s="16">
        <v>23248.6</v>
      </c>
      <c r="N2948" s="17">
        <v>22848.7</v>
      </c>
    </row>
    <row r="2949" spans="1:14">
      <c r="A2949" t="s">
        <v>9343</v>
      </c>
      <c r="B2949" s="1" t="s">
        <v>9344</v>
      </c>
      <c r="C2949" t="s">
        <v>9345</v>
      </c>
      <c r="D2949" s="1">
        <v>20</v>
      </c>
      <c r="E2949" s="12">
        <v>2674.51</v>
      </c>
      <c r="F2949" s="13">
        <v>2911.13</v>
      </c>
      <c r="G2949" s="13">
        <v>2784.33</v>
      </c>
      <c r="H2949" s="13">
        <v>2850.1</v>
      </c>
      <c r="I2949" s="14">
        <v>2758.44</v>
      </c>
      <c r="J2949" s="15">
        <v>2778.43</v>
      </c>
      <c r="K2949" s="16">
        <v>3436.55</v>
      </c>
      <c r="L2949" s="16">
        <v>3240</v>
      </c>
      <c r="M2949" s="16">
        <v>2851.69</v>
      </c>
      <c r="N2949" s="17">
        <v>3219.09</v>
      </c>
    </row>
    <row r="2950" spans="1:14">
      <c r="A2950" t="s">
        <v>9346</v>
      </c>
      <c r="B2950" s="1" t="s">
        <v>9347</v>
      </c>
      <c r="C2950" t="s">
        <v>9348</v>
      </c>
      <c r="D2950" s="1">
        <v>22</v>
      </c>
      <c r="E2950" s="12">
        <v>4494.72</v>
      </c>
      <c r="F2950" s="13">
        <v>4472.46</v>
      </c>
      <c r="G2950" s="13">
        <v>4475.83</v>
      </c>
      <c r="H2950" s="13">
        <v>4296.09</v>
      </c>
      <c r="I2950" s="14">
        <v>4188.1899999999996</v>
      </c>
      <c r="J2950" s="15">
        <v>4717.79</v>
      </c>
      <c r="K2950" s="16">
        <v>4682.97</v>
      </c>
      <c r="L2950" s="16">
        <v>4374.82</v>
      </c>
      <c r="M2950" s="16">
        <v>4293.32</v>
      </c>
      <c r="N2950" s="17">
        <v>4670.1499999999996</v>
      </c>
    </row>
    <row r="2951" spans="1:14">
      <c r="A2951" t="s">
        <v>9349</v>
      </c>
      <c r="B2951" s="1" t="s">
        <v>9350</v>
      </c>
      <c r="C2951" t="s">
        <v>9351</v>
      </c>
      <c r="D2951" s="1">
        <v>7</v>
      </c>
      <c r="E2951" s="12">
        <v>2472.5100000000002</v>
      </c>
      <c r="F2951" s="13">
        <v>2071.98</v>
      </c>
      <c r="G2951" s="13">
        <v>2492.25</v>
      </c>
      <c r="H2951" s="13">
        <v>2735.75</v>
      </c>
      <c r="I2951" s="14">
        <v>1828.94</v>
      </c>
      <c r="J2951" s="15">
        <v>2515.48</v>
      </c>
      <c r="K2951" s="16">
        <v>2276.06</v>
      </c>
      <c r="L2951" s="16">
        <v>2378.89</v>
      </c>
      <c r="M2951" s="16">
        <v>2390.6799999999998</v>
      </c>
      <c r="N2951" s="17">
        <v>2156.0100000000002</v>
      </c>
    </row>
    <row r="2952" spans="1:14">
      <c r="A2952" t="s">
        <v>9352</v>
      </c>
      <c r="B2952" s="1" t="s">
        <v>9353</v>
      </c>
      <c r="C2952" t="s">
        <v>9354</v>
      </c>
      <c r="D2952" s="1">
        <v>98</v>
      </c>
      <c r="E2952" s="12">
        <v>36660.300000000003</v>
      </c>
      <c r="F2952" s="13">
        <v>38112.1</v>
      </c>
      <c r="G2952" s="13">
        <v>37118.9</v>
      </c>
      <c r="H2952" s="13">
        <v>37570.800000000003</v>
      </c>
      <c r="I2952" s="14">
        <v>38868.800000000003</v>
      </c>
      <c r="J2952" s="15">
        <v>36572.300000000003</v>
      </c>
      <c r="K2952" s="16">
        <v>37075.199999999997</v>
      </c>
      <c r="L2952" s="16">
        <v>37836.199999999997</v>
      </c>
      <c r="M2952" s="16">
        <v>36467.5</v>
      </c>
      <c r="N2952" s="17">
        <v>38311.699999999997</v>
      </c>
    </row>
    <row r="2953" spans="1:14">
      <c r="A2953" t="s">
        <v>9355</v>
      </c>
      <c r="B2953" s="1" t="s">
        <v>9356</v>
      </c>
      <c r="C2953" t="s">
        <v>9357</v>
      </c>
      <c r="D2953" s="1">
        <v>19</v>
      </c>
      <c r="E2953" s="12">
        <v>4464.41</v>
      </c>
      <c r="F2953" s="13">
        <v>3579.43</v>
      </c>
      <c r="G2953" s="13">
        <v>3964.33</v>
      </c>
      <c r="H2953" s="13">
        <v>4131.29</v>
      </c>
      <c r="I2953" s="14">
        <v>3379.11</v>
      </c>
      <c r="J2953" s="15">
        <v>4858.6499999999996</v>
      </c>
      <c r="K2953" s="16">
        <v>4273.53</v>
      </c>
      <c r="L2953" s="16">
        <v>4564.8900000000003</v>
      </c>
      <c r="M2953" s="16">
        <v>4791.72</v>
      </c>
      <c r="N2953" s="17">
        <v>4770.1000000000004</v>
      </c>
    </row>
    <row r="2954" spans="1:14">
      <c r="A2954" t="s">
        <v>9358</v>
      </c>
      <c r="B2954" s="1" t="s">
        <v>9359</v>
      </c>
      <c r="C2954" t="s">
        <v>9360</v>
      </c>
      <c r="D2954" s="1">
        <v>20</v>
      </c>
      <c r="E2954" s="12">
        <v>6526.35</v>
      </c>
      <c r="F2954" s="13">
        <v>5722.04</v>
      </c>
      <c r="G2954" s="13">
        <v>6024.49</v>
      </c>
      <c r="H2954" s="13">
        <v>6085.37</v>
      </c>
      <c r="I2954" s="14">
        <v>5701.5</v>
      </c>
      <c r="J2954" s="15">
        <v>6589.48</v>
      </c>
      <c r="K2954" s="16">
        <v>6721.67</v>
      </c>
      <c r="L2954" s="16">
        <v>7378.07</v>
      </c>
      <c r="M2954" s="16">
        <v>6860.57</v>
      </c>
      <c r="N2954" s="17">
        <v>6710.32</v>
      </c>
    </row>
    <row r="2955" spans="1:14">
      <c r="A2955" t="s">
        <v>9363</v>
      </c>
      <c r="B2955" s="1" t="s">
        <v>9364</v>
      </c>
      <c r="C2955" t="s">
        <v>9365</v>
      </c>
      <c r="D2955" s="1">
        <v>43</v>
      </c>
      <c r="E2955" s="12">
        <v>13154.8</v>
      </c>
      <c r="F2955" s="13">
        <v>12742.5</v>
      </c>
      <c r="G2955" s="13">
        <v>12689.3</v>
      </c>
      <c r="H2955" s="13">
        <v>13107.7</v>
      </c>
      <c r="I2955" s="14">
        <v>12005.6</v>
      </c>
      <c r="J2955" s="15">
        <v>9671.41</v>
      </c>
      <c r="K2955" s="16">
        <v>9617.74</v>
      </c>
      <c r="L2955" s="16">
        <v>9863.14</v>
      </c>
      <c r="M2955" s="16">
        <v>10515.6</v>
      </c>
      <c r="N2955" s="17">
        <v>10534.2</v>
      </c>
    </row>
    <row r="2956" spans="1:14">
      <c r="A2956" t="s">
        <v>9366</v>
      </c>
      <c r="B2956" s="1" t="s">
        <v>9367</v>
      </c>
      <c r="C2956" t="s">
        <v>9368</v>
      </c>
      <c r="D2956" s="1">
        <v>1</v>
      </c>
      <c r="E2956" s="12">
        <v>148.392</v>
      </c>
      <c r="F2956" s="13">
        <v>136.886</v>
      </c>
      <c r="G2956" s="13">
        <v>118.351</v>
      </c>
      <c r="H2956" s="13">
        <v>124.247</v>
      </c>
      <c r="I2956" s="14">
        <v>138.94399999999999</v>
      </c>
      <c r="J2956" s="15">
        <v>120.14100000000001</v>
      </c>
      <c r="K2956" s="16">
        <v>150.65600000000001</v>
      </c>
      <c r="L2956" s="16">
        <v>142.63300000000001</v>
      </c>
      <c r="M2956" s="16">
        <v>132.017</v>
      </c>
      <c r="N2956" s="17">
        <v>152.77000000000001</v>
      </c>
    </row>
    <row r="2957" spans="1:14">
      <c r="A2957" t="s">
        <v>9371</v>
      </c>
      <c r="B2957" s="1" t="s">
        <v>9372</v>
      </c>
      <c r="C2957" t="s">
        <v>9373</v>
      </c>
      <c r="D2957" s="1">
        <v>5</v>
      </c>
      <c r="E2957" s="12">
        <v>738.596</v>
      </c>
      <c r="F2957" s="13">
        <v>596.07299999999998</v>
      </c>
      <c r="G2957" s="13">
        <v>620.54999999999995</v>
      </c>
      <c r="H2957" s="13">
        <v>648.94500000000005</v>
      </c>
      <c r="I2957" s="14">
        <v>601.17700000000002</v>
      </c>
      <c r="J2957" s="15">
        <v>432.88</v>
      </c>
      <c r="K2957" s="16">
        <v>515.71199999999999</v>
      </c>
      <c r="L2957" s="16">
        <v>487.69</v>
      </c>
      <c r="M2957" s="16">
        <v>472.43700000000001</v>
      </c>
      <c r="N2957" s="17">
        <v>509.64100000000002</v>
      </c>
    </row>
    <row r="2958" spans="1:14">
      <c r="A2958" t="s">
        <v>9374</v>
      </c>
      <c r="B2958" s="1" t="s">
        <v>9375</v>
      </c>
      <c r="C2958" t="s">
        <v>9376</v>
      </c>
      <c r="D2958" s="1">
        <v>117</v>
      </c>
      <c r="E2958" s="12">
        <v>29996.6</v>
      </c>
      <c r="F2958" s="13">
        <v>28611.1</v>
      </c>
      <c r="G2958" s="13">
        <v>29349.3</v>
      </c>
      <c r="H2958" s="13">
        <v>32326.7</v>
      </c>
      <c r="I2958" s="14">
        <v>29820.7</v>
      </c>
      <c r="J2958" s="15">
        <v>22770.1</v>
      </c>
      <c r="K2958" s="16">
        <v>24165.4</v>
      </c>
      <c r="L2958" s="16">
        <v>23881.7</v>
      </c>
      <c r="M2958" s="16">
        <v>25055.9</v>
      </c>
      <c r="N2958" s="17">
        <v>25682.5</v>
      </c>
    </row>
    <row r="2959" spans="1:14">
      <c r="A2959" t="s">
        <v>9377</v>
      </c>
      <c r="B2959" s="1" t="s">
        <v>9378</v>
      </c>
      <c r="C2959" t="s">
        <v>9379</v>
      </c>
      <c r="D2959" s="1">
        <v>2</v>
      </c>
      <c r="E2959" s="12">
        <v>320.47500000000002</v>
      </c>
      <c r="F2959" s="13">
        <v>387.95600000000002</v>
      </c>
      <c r="G2959" s="13">
        <v>353.69799999999998</v>
      </c>
      <c r="H2959" s="13">
        <v>367.79599999999999</v>
      </c>
      <c r="I2959" s="14">
        <v>331.97199999999998</v>
      </c>
      <c r="J2959" s="15">
        <v>361.42</v>
      </c>
      <c r="K2959" s="16">
        <v>347.22500000000002</v>
      </c>
      <c r="L2959" s="16">
        <v>346.23500000000001</v>
      </c>
      <c r="M2959" s="16">
        <v>365.36200000000002</v>
      </c>
      <c r="N2959" s="17">
        <v>303.85000000000002</v>
      </c>
    </row>
    <row r="2960" spans="1:14">
      <c r="A2960" t="s">
        <v>9380</v>
      </c>
      <c r="B2960" s="1" t="s">
        <v>9381</v>
      </c>
      <c r="C2960" t="s">
        <v>9382</v>
      </c>
      <c r="D2960" s="1">
        <v>105</v>
      </c>
      <c r="E2960" s="12">
        <v>28905.8</v>
      </c>
      <c r="F2960" s="13">
        <v>27921.599999999999</v>
      </c>
      <c r="G2960" s="13">
        <v>29204.799999999999</v>
      </c>
      <c r="H2960" s="13">
        <v>30760</v>
      </c>
      <c r="I2960" s="14">
        <v>29698.6</v>
      </c>
      <c r="J2960" s="15">
        <v>20491.900000000001</v>
      </c>
      <c r="K2960" s="16">
        <v>21147.3</v>
      </c>
      <c r="L2960" s="16">
        <v>20302.599999999999</v>
      </c>
      <c r="M2960" s="16">
        <v>21731.4</v>
      </c>
      <c r="N2960" s="17">
        <v>21790.3</v>
      </c>
    </row>
    <row r="2961" spans="1:14">
      <c r="A2961" t="s">
        <v>9383</v>
      </c>
      <c r="B2961" s="1" t="s">
        <v>9384</v>
      </c>
      <c r="C2961" t="s">
        <v>9385</v>
      </c>
      <c r="D2961" s="1">
        <v>8</v>
      </c>
      <c r="E2961" s="12">
        <v>1251.1400000000001</v>
      </c>
      <c r="F2961" s="13">
        <v>1287.8</v>
      </c>
      <c r="G2961" s="13">
        <v>1255.67</v>
      </c>
      <c r="H2961" s="13">
        <v>1373.54</v>
      </c>
      <c r="I2961" s="14">
        <v>1389.3</v>
      </c>
      <c r="J2961" s="15">
        <v>1260.47</v>
      </c>
      <c r="K2961" s="16">
        <v>1354.62</v>
      </c>
      <c r="L2961" s="16">
        <v>1249.52</v>
      </c>
      <c r="M2961" s="16">
        <v>1247.33</v>
      </c>
      <c r="N2961" s="17">
        <v>1334.48</v>
      </c>
    </row>
    <row r="2962" spans="1:14">
      <c r="A2962" t="s">
        <v>9386</v>
      </c>
      <c r="B2962" s="1" t="s">
        <v>9387</v>
      </c>
      <c r="C2962" t="s">
        <v>9388</v>
      </c>
      <c r="D2962" s="1">
        <v>2</v>
      </c>
      <c r="E2962" s="12">
        <v>744.65700000000004</v>
      </c>
      <c r="F2962" s="13">
        <v>589.91899999999998</v>
      </c>
      <c r="G2962" s="13">
        <v>548.923</v>
      </c>
      <c r="H2962" s="13">
        <v>535.14</v>
      </c>
      <c r="I2962" s="14">
        <v>477.27499999999998</v>
      </c>
      <c r="J2962" s="15">
        <v>698.51599999999996</v>
      </c>
      <c r="K2962" s="16">
        <v>559.27</v>
      </c>
      <c r="L2962" s="16">
        <v>613.89099999999996</v>
      </c>
      <c r="M2962" s="16">
        <v>497.49099999999999</v>
      </c>
      <c r="N2962" s="17">
        <v>495.30500000000001</v>
      </c>
    </row>
    <row r="2963" spans="1:14">
      <c r="A2963" t="s">
        <v>9389</v>
      </c>
      <c r="B2963" s="1" t="s">
        <v>9390</v>
      </c>
      <c r="C2963" t="s">
        <v>9391</v>
      </c>
      <c r="D2963" s="1">
        <v>8</v>
      </c>
      <c r="E2963" s="12">
        <v>1179.3699999999999</v>
      </c>
      <c r="F2963" s="13">
        <v>1166.75</v>
      </c>
      <c r="G2963" s="13">
        <v>1147.1300000000001</v>
      </c>
      <c r="H2963" s="13">
        <v>2471.71</v>
      </c>
      <c r="I2963" s="14">
        <v>1112.01</v>
      </c>
      <c r="J2963" s="15">
        <v>909.25400000000002</v>
      </c>
      <c r="K2963" s="16">
        <v>1110.72</v>
      </c>
      <c r="L2963" s="16">
        <v>1111.17</v>
      </c>
      <c r="M2963" s="16">
        <v>1080.8</v>
      </c>
      <c r="N2963" s="17">
        <v>1091.81</v>
      </c>
    </row>
    <row r="2964" spans="1:14">
      <c r="A2964" t="s">
        <v>9392</v>
      </c>
      <c r="B2964" s="1" t="s">
        <v>9393</v>
      </c>
      <c r="C2964" t="s">
        <v>9394</v>
      </c>
      <c r="D2964" s="1">
        <v>10</v>
      </c>
      <c r="E2964" s="12">
        <v>2623.39</v>
      </c>
      <c r="F2964" s="13">
        <v>2788.47</v>
      </c>
      <c r="G2964" s="13">
        <v>2673.96</v>
      </c>
      <c r="H2964" s="13">
        <v>2668.63</v>
      </c>
      <c r="I2964" s="14">
        <v>2619.54</v>
      </c>
      <c r="J2964" s="15">
        <v>2734.57</v>
      </c>
      <c r="K2964" s="16">
        <v>2590.5</v>
      </c>
      <c r="L2964" s="16">
        <v>2430.5300000000002</v>
      </c>
      <c r="M2964" s="16">
        <v>2635.01</v>
      </c>
      <c r="N2964" s="17">
        <v>2592.31</v>
      </c>
    </row>
    <row r="2965" spans="1:14">
      <c r="A2965" t="s">
        <v>9395</v>
      </c>
      <c r="B2965" s="1" t="s">
        <v>9396</v>
      </c>
      <c r="C2965" t="s">
        <v>9397</v>
      </c>
      <c r="D2965" s="1">
        <v>4</v>
      </c>
      <c r="E2965" s="12">
        <v>655.65700000000004</v>
      </c>
      <c r="F2965" s="13">
        <v>657.60400000000004</v>
      </c>
      <c r="G2965" s="13">
        <v>635.73099999999999</v>
      </c>
      <c r="H2965" s="13">
        <v>722.65700000000004</v>
      </c>
      <c r="I2965" s="14">
        <v>774.928</v>
      </c>
      <c r="J2965" s="15">
        <v>515.899</v>
      </c>
      <c r="K2965" s="16">
        <v>523.96400000000006</v>
      </c>
      <c r="L2965" s="16">
        <v>503.31599999999997</v>
      </c>
      <c r="M2965" s="16">
        <v>567.35500000000002</v>
      </c>
      <c r="N2965" s="17">
        <v>598.548</v>
      </c>
    </row>
    <row r="2966" spans="1:14">
      <c r="A2966" t="s">
        <v>9398</v>
      </c>
      <c r="B2966" s="1" t="s">
        <v>9399</v>
      </c>
      <c r="C2966" t="s">
        <v>9400</v>
      </c>
      <c r="D2966" s="1">
        <v>34</v>
      </c>
      <c r="E2966" s="12">
        <v>9706.9699999999993</v>
      </c>
      <c r="F2966" s="13">
        <v>10472</v>
      </c>
      <c r="G2966" s="13">
        <v>9916.16</v>
      </c>
      <c r="H2966" s="13">
        <v>9953.16</v>
      </c>
      <c r="I2966" s="14">
        <v>10378.700000000001</v>
      </c>
      <c r="J2966" s="15">
        <v>8204.4699999999993</v>
      </c>
      <c r="K2966" s="16">
        <v>8641.3700000000008</v>
      </c>
      <c r="L2966" s="16">
        <v>8848.0400000000009</v>
      </c>
      <c r="M2966" s="16">
        <v>9346.73</v>
      </c>
      <c r="N2966" s="17">
        <v>9310.35</v>
      </c>
    </row>
    <row r="2967" spans="1:14">
      <c r="A2967" t="s">
        <v>9401</v>
      </c>
      <c r="B2967" s="1" t="s">
        <v>9402</v>
      </c>
      <c r="C2967" t="s">
        <v>9403</v>
      </c>
      <c r="D2967" s="1">
        <v>3</v>
      </c>
      <c r="E2967" s="12">
        <v>513.71400000000006</v>
      </c>
      <c r="F2967" s="13">
        <v>413.81700000000001</v>
      </c>
      <c r="G2967" s="13">
        <v>448.67</v>
      </c>
      <c r="H2967" s="13">
        <v>517.43200000000002</v>
      </c>
      <c r="I2967" s="14">
        <v>478.77800000000002</v>
      </c>
      <c r="J2967" s="15">
        <v>371.255</v>
      </c>
      <c r="K2967" s="16">
        <v>444.61399999999998</v>
      </c>
      <c r="L2967" s="16">
        <v>413.49700000000001</v>
      </c>
      <c r="M2967" s="16">
        <v>500.68900000000002</v>
      </c>
      <c r="N2967" s="17">
        <v>549.63499999999999</v>
      </c>
    </row>
    <row r="2968" spans="1:14">
      <c r="A2968" t="s">
        <v>9404</v>
      </c>
      <c r="B2968" s="1" t="s">
        <v>9405</v>
      </c>
      <c r="C2968" t="s">
        <v>9406</v>
      </c>
      <c r="D2968" s="1">
        <v>1</v>
      </c>
      <c r="E2968" s="12">
        <v>126.494</v>
      </c>
      <c r="F2968" s="13">
        <v>142.67400000000001</v>
      </c>
      <c r="G2968" s="13">
        <v>138.00299999999999</v>
      </c>
      <c r="H2968" s="13">
        <v>152.96199999999999</v>
      </c>
      <c r="I2968" s="14">
        <v>145.69900000000001</v>
      </c>
      <c r="J2968" s="15">
        <v>106.679</v>
      </c>
      <c r="K2968" s="16">
        <v>124.795</v>
      </c>
      <c r="L2968" s="16">
        <v>129.822</v>
      </c>
      <c r="M2968" s="16">
        <v>113.355</v>
      </c>
      <c r="N2968" s="17">
        <v>142.071</v>
      </c>
    </row>
    <row r="2969" spans="1:14">
      <c r="A2969" t="s">
        <v>9407</v>
      </c>
      <c r="B2969" s="1" t="s">
        <v>9408</v>
      </c>
      <c r="C2969" t="s">
        <v>9409</v>
      </c>
      <c r="D2969" s="1">
        <v>4</v>
      </c>
      <c r="E2969" s="12">
        <v>469.637</v>
      </c>
      <c r="F2969" s="13">
        <v>557.21100000000001</v>
      </c>
      <c r="G2969" s="13">
        <v>459.64299999999997</v>
      </c>
      <c r="H2969" s="13">
        <v>551.21799999999996</v>
      </c>
      <c r="I2969" s="14">
        <v>537.12099999999998</v>
      </c>
      <c r="J2969" s="15">
        <v>273.74900000000002</v>
      </c>
      <c r="K2969" s="16">
        <v>360.07600000000002</v>
      </c>
      <c r="L2969" s="16">
        <v>243.38399999999999</v>
      </c>
      <c r="M2969" s="16">
        <v>317.43700000000001</v>
      </c>
      <c r="N2969" s="17">
        <v>372.34899999999999</v>
      </c>
    </row>
    <row r="2970" spans="1:14">
      <c r="A2970" t="s">
        <v>9410</v>
      </c>
      <c r="B2970" s="1" t="s">
        <v>9411</v>
      </c>
      <c r="C2970" t="s">
        <v>9412</v>
      </c>
      <c r="D2970" s="1">
        <v>2</v>
      </c>
      <c r="E2970" s="12">
        <v>228.70599999999999</v>
      </c>
      <c r="F2970" s="13">
        <v>199.67</v>
      </c>
      <c r="G2970" s="13">
        <v>249.63</v>
      </c>
      <c r="H2970" s="13">
        <v>263.75799999999998</v>
      </c>
      <c r="I2970" s="14">
        <v>164.68700000000001</v>
      </c>
      <c r="J2970" s="15">
        <v>174.09100000000001</v>
      </c>
      <c r="K2970" s="16">
        <v>251.27099999999999</v>
      </c>
      <c r="L2970" s="16">
        <v>225.00399999999999</v>
      </c>
      <c r="M2970" s="16">
        <v>180.45400000000001</v>
      </c>
      <c r="N2970" s="17">
        <v>193.49600000000001</v>
      </c>
    </row>
    <row r="2971" spans="1:14">
      <c r="A2971" t="s">
        <v>9413</v>
      </c>
      <c r="B2971" s="1" t="s">
        <v>9414</v>
      </c>
      <c r="C2971" t="s">
        <v>9415</v>
      </c>
      <c r="D2971" s="1">
        <v>7</v>
      </c>
      <c r="E2971" s="12">
        <v>1685.66</v>
      </c>
      <c r="F2971" s="13">
        <v>1794.75</v>
      </c>
      <c r="G2971" s="13">
        <v>1710.91</v>
      </c>
      <c r="H2971" s="13">
        <v>1776.11</v>
      </c>
      <c r="I2971" s="14">
        <v>1655.99</v>
      </c>
      <c r="J2971" s="15">
        <v>1516.51</v>
      </c>
      <c r="K2971" s="16">
        <v>1239.01</v>
      </c>
      <c r="L2971" s="16">
        <v>1097.99</v>
      </c>
      <c r="M2971" s="16">
        <v>1386.74</v>
      </c>
      <c r="N2971" s="17">
        <v>1305.82</v>
      </c>
    </row>
    <row r="2972" spans="1:14">
      <c r="A2972" t="s">
        <v>9416</v>
      </c>
      <c r="B2972" s="1" t="s">
        <v>9417</v>
      </c>
      <c r="C2972" t="s">
        <v>9418</v>
      </c>
      <c r="D2972" s="1">
        <v>2</v>
      </c>
      <c r="E2972" s="12">
        <v>516.63599999999997</v>
      </c>
      <c r="F2972" s="13">
        <v>547.36699999999996</v>
      </c>
      <c r="G2972" s="13">
        <v>499.94799999999998</v>
      </c>
      <c r="H2972" s="13">
        <v>552.37199999999996</v>
      </c>
      <c r="I2972" s="14">
        <v>517.30999999999995</v>
      </c>
      <c r="J2972" s="15">
        <v>554.44000000000005</v>
      </c>
      <c r="K2972" s="16">
        <v>563.04100000000005</v>
      </c>
      <c r="L2972" s="16">
        <v>579.81200000000001</v>
      </c>
      <c r="M2972" s="16">
        <v>583.85299999999995</v>
      </c>
      <c r="N2972" s="17">
        <v>560.75800000000004</v>
      </c>
    </row>
    <row r="2973" spans="1:14">
      <c r="A2973" t="s">
        <v>9419</v>
      </c>
      <c r="B2973" s="1" t="s">
        <v>9420</v>
      </c>
      <c r="C2973" t="s">
        <v>9421</v>
      </c>
      <c r="D2973" s="1">
        <v>11</v>
      </c>
      <c r="E2973" s="12">
        <v>1256.83</v>
      </c>
      <c r="F2973" s="13">
        <v>1100.5</v>
      </c>
      <c r="G2973" s="13">
        <v>1213.76</v>
      </c>
      <c r="H2973" s="13">
        <v>1303.72</v>
      </c>
      <c r="I2973" s="14">
        <v>1027.03</v>
      </c>
      <c r="J2973" s="15">
        <v>1122.81</v>
      </c>
      <c r="K2973" s="16">
        <v>1213.52</v>
      </c>
      <c r="L2973" s="16">
        <v>1216.47</v>
      </c>
      <c r="M2973" s="16">
        <v>1105.57</v>
      </c>
      <c r="N2973" s="17">
        <v>1178.6099999999999</v>
      </c>
    </row>
    <row r="2974" spans="1:14">
      <c r="A2974" t="s">
        <v>9422</v>
      </c>
      <c r="B2974" s="1" t="s">
        <v>9423</v>
      </c>
      <c r="C2974" t="s">
        <v>9424</v>
      </c>
      <c r="D2974" s="1">
        <v>9</v>
      </c>
      <c r="E2974" s="12">
        <v>912.29300000000001</v>
      </c>
      <c r="F2974" s="13">
        <v>922.37599999999998</v>
      </c>
      <c r="G2974" s="13">
        <v>892.44</v>
      </c>
      <c r="H2974" s="13">
        <v>868.55499999999995</v>
      </c>
      <c r="I2974" s="14">
        <v>859.40200000000004</v>
      </c>
      <c r="J2974" s="15">
        <v>889.62099999999998</v>
      </c>
      <c r="K2974" s="16">
        <v>874.16600000000005</v>
      </c>
      <c r="L2974" s="16">
        <v>855.65800000000002</v>
      </c>
      <c r="M2974" s="16">
        <v>848.85299999999995</v>
      </c>
      <c r="N2974" s="17">
        <v>891.971</v>
      </c>
    </row>
    <row r="2975" spans="1:14">
      <c r="A2975" t="s">
        <v>9425</v>
      </c>
      <c r="B2975" s="1" t="s">
        <v>9426</v>
      </c>
      <c r="C2975" t="s">
        <v>9427</v>
      </c>
      <c r="D2975" s="1">
        <v>12</v>
      </c>
      <c r="E2975" s="12">
        <v>1542.97</v>
      </c>
      <c r="F2975" s="13">
        <v>1486.22</v>
      </c>
      <c r="G2975" s="13">
        <v>1546.26</v>
      </c>
      <c r="H2975" s="13">
        <v>1614.57</v>
      </c>
      <c r="I2975" s="14">
        <v>1472.6</v>
      </c>
      <c r="J2975" s="15">
        <v>2431.88</v>
      </c>
      <c r="K2975" s="16">
        <v>2262.6999999999998</v>
      </c>
      <c r="L2975" s="16">
        <v>2267.04</v>
      </c>
      <c r="M2975" s="16">
        <v>2116.94</v>
      </c>
      <c r="N2975" s="17">
        <v>2318.58</v>
      </c>
    </row>
    <row r="2976" spans="1:14">
      <c r="A2976" t="s">
        <v>9428</v>
      </c>
      <c r="B2976" s="1" t="s">
        <v>9429</v>
      </c>
      <c r="C2976" t="s">
        <v>9430</v>
      </c>
      <c r="D2976" s="1">
        <v>9</v>
      </c>
      <c r="E2976" s="12">
        <v>2108.83</v>
      </c>
      <c r="F2976" s="13">
        <v>1846.67</v>
      </c>
      <c r="G2976" s="13">
        <v>1822.88</v>
      </c>
      <c r="H2976" s="13">
        <v>1901.51</v>
      </c>
      <c r="I2976" s="14">
        <v>1958.9</v>
      </c>
      <c r="J2976" s="15">
        <v>1991.88</v>
      </c>
      <c r="K2976" s="16">
        <v>2048.39</v>
      </c>
      <c r="L2976" s="16">
        <v>1928.86</v>
      </c>
      <c r="M2976" s="16">
        <v>2004.68</v>
      </c>
      <c r="N2976" s="17">
        <v>2013.52</v>
      </c>
    </row>
    <row r="2977" spans="1:14">
      <c r="A2977" t="s">
        <v>9431</v>
      </c>
      <c r="B2977" s="1" t="s">
        <v>9432</v>
      </c>
      <c r="C2977" t="s">
        <v>9433</v>
      </c>
      <c r="D2977" s="1">
        <v>5</v>
      </c>
      <c r="E2977" s="12">
        <v>841.55899999999997</v>
      </c>
      <c r="F2977" s="13">
        <v>914.49099999999999</v>
      </c>
      <c r="G2977" s="13">
        <v>898.55799999999999</v>
      </c>
      <c r="H2977" s="13">
        <v>729.55700000000002</v>
      </c>
      <c r="I2977" s="14">
        <v>903.81600000000003</v>
      </c>
      <c r="J2977" s="15">
        <v>562.35299999999995</v>
      </c>
      <c r="K2977" s="16">
        <v>946.30499999999995</v>
      </c>
      <c r="L2977" s="16">
        <v>1101.02</v>
      </c>
      <c r="M2977" s="16">
        <v>928.82899999999995</v>
      </c>
      <c r="N2977" s="17">
        <v>876.97299999999996</v>
      </c>
    </row>
    <row r="2978" spans="1:14">
      <c r="A2978" t="s">
        <v>9434</v>
      </c>
      <c r="B2978" s="1" t="s">
        <v>9435</v>
      </c>
      <c r="C2978" t="s">
        <v>9436</v>
      </c>
      <c r="D2978" s="1">
        <v>2</v>
      </c>
      <c r="E2978" s="12">
        <v>216.17</v>
      </c>
      <c r="F2978" s="13">
        <v>183.86</v>
      </c>
      <c r="G2978" s="13">
        <v>218.36</v>
      </c>
      <c r="H2978" s="13">
        <v>239.79499999999999</v>
      </c>
      <c r="I2978" s="14">
        <v>155.768</v>
      </c>
      <c r="J2978" s="15">
        <v>212.63</v>
      </c>
      <c r="K2978" s="16">
        <v>245.80199999999999</v>
      </c>
      <c r="L2978" s="16">
        <v>236.744</v>
      </c>
      <c r="M2978" s="16">
        <v>214.45099999999999</v>
      </c>
      <c r="N2978" s="17">
        <v>251.72200000000001</v>
      </c>
    </row>
    <row r="2979" spans="1:14">
      <c r="A2979" t="s">
        <v>9437</v>
      </c>
      <c r="B2979" s="1" t="s">
        <v>9438</v>
      </c>
      <c r="C2979" t="s">
        <v>9439</v>
      </c>
      <c r="D2979" s="1">
        <v>2</v>
      </c>
      <c r="E2979" s="12">
        <v>511.35199999999998</v>
      </c>
      <c r="F2979" s="13">
        <v>439.04300000000001</v>
      </c>
      <c r="G2979" s="13">
        <v>407.27199999999999</v>
      </c>
      <c r="H2979" s="13">
        <v>489.74700000000001</v>
      </c>
      <c r="I2979" s="14">
        <v>412.98</v>
      </c>
      <c r="J2979" s="15">
        <v>424.89100000000002</v>
      </c>
      <c r="K2979" s="16">
        <v>456.32400000000001</v>
      </c>
      <c r="L2979" s="16">
        <v>446.10700000000003</v>
      </c>
      <c r="M2979" s="16">
        <v>393.74700000000001</v>
      </c>
      <c r="N2979" s="17">
        <v>409.85500000000002</v>
      </c>
    </row>
    <row r="2980" spans="1:14">
      <c r="A2980" t="s">
        <v>9440</v>
      </c>
      <c r="B2980" s="1" t="s">
        <v>9441</v>
      </c>
      <c r="C2980" t="s">
        <v>9442</v>
      </c>
      <c r="D2980" s="1">
        <v>10</v>
      </c>
      <c r="E2980" s="12">
        <v>2974.09</v>
      </c>
      <c r="F2980" s="13">
        <v>2588.69</v>
      </c>
      <c r="G2980" s="13">
        <v>2723.09</v>
      </c>
      <c r="H2980" s="13">
        <v>2737.23</v>
      </c>
      <c r="I2980" s="14">
        <v>2319.77</v>
      </c>
      <c r="J2980" s="15">
        <v>2707.72</v>
      </c>
      <c r="K2980" s="16">
        <v>2768.5</v>
      </c>
      <c r="L2980" s="16">
        <v>2833.88</v>
      </c>
      <c r="M2980" s="16">
        <v>2708.65</v>
      </c>
      <c r="N2980" s="17">
        <v>2624.07</v>
      </c>
    </row>
    <row r="2981" spans="1:14">
      <c r="A2981" t="s">
        <v>9443</v>
      </c>
      <c r="B2981" s="1" t="s">
        <v>9444</v>
      </c>
      <c r="C2981" t="s">
        <v>9445</v>
      </c>
      <c r="D2981" s="1">
        <v>47</v>
      </c>
      <c r="E2981" s="12">
        <v>11110.2</v>
      </c>
      <c r="F2981" s="13">
        <v>11419.7</v>
      </c>
      <c r="G2981" s="13">
        <v>11397</v>
      </c>
      <c r="H2981" s="13">
        <v>11581.7</v>
      </c>
      <c r="I2981" s="14">
        <v>11957.3</v>
      </c>
      <c r="J2981" s="15">
        <v>13522.2</v>
      </c>
      <c r="K2981" s="16">
        <v>12855.9</v>
      </c>
      <c r="L2981" s="16">
        <v>12755</v>
      </c>
      <c r="M2981" s="16">
        <v>12947</v>
      </c>
      <c r="N2981" s="17">
        <v>13047.1</v>
      </c>
    </row>
    <row r="2982" spans="1:14">
      <c r="A2982" t="s">
        <v>9446</v>
      </c>
      <c r="B2982" s="1" t="s">
        <v>9447</v>
      </c>
      <c r="C2982" t="s">
        <v>9448</v>
      </c>
      <c r="D2982" s="1">
        <v>8</v>
      </c>
      <c r="E2982" s="12">
        <v>1534.87</v>
      </c>
      <c r="F2982" s="13">
        <v>1402.36</v>
      </c>
      <c r="G2982" s="13">
        <v>1472.48</v>
      </c>
      <c r="H2982" s="13">
        <v>1312.94</v>
      </c>
      <c r="I2982" s="14">
        <v>1556.38</v>
      </c>
      <c r="J2982" s="15">
        <v>1589.93</v>
      </c>
      <c r="K2982" s="16">
        <v>1523.27</v>
      </c>
      <c r="L2982" s="16">
        <v>1469.99</v>
      </c>
      <c r="M2982" s="16">
        <v>1565.69</v>
      </c>
      <c r="N2982" s="17">
        <v>1619.23</v>
      </c>
    </row>
    <row r="2983" spans="1:14">
      <c r="A2983" t="s">
        <v>9449</v>
      </c>
      <c r="B2983" s="1" t="s">
        <v>9450</v>
      </c>
      <c r="C2983" t="s">
        <v>9451</v>
      </c>
      <c r="D2983" s="1">
        <v>19</v>
      </c>
      <c r="E2983" s="12">
        <v>2592.34</v>
      </c>
      <c r="F2983" s="13">
        <v>2368.48</v>
      </c>
      <c r="G2983" s="13">
        <v>2484.4899999999998</v>
      </c>
      <c r="H2983" s="13">
        <v>2388.7199999999998</v>
      </c>
      <c r="I2983" s="14">
        <v>2533.36</v>
      </c>
      <c r="J2983" s="15">
        <v>2326.86</v>
      </c>
      <c r="K2983" s="16">
        <v>2214.5300000000002</v>
      </c>
      <c r="L2983" s="16">
        <v>2373.0300000000002</v>
      </c>
      <c r="M2983" s="16">
        <v>2365.0100000000002</v>
      </c>
      <c r="N2983" s="17">
        <v>2320.7399999999998</v>
      </c>
    </row>
    <row r="2984" spans="1:14">
      <c r="A2984" t="s">
        <v>9452</v>
      </c>
      <c r="B2984" s="1" t="s">
        <v>9453</v>
      </c>
      <c r="C2984" t="s">
        <v>9454</v>
      </c>
      <c r="D2984" s="1">
        <v>28</v>
      </c>
      <c r="E2984" s="12">
        <v>4898.8500000000004</v>
      </c>
      <c r="F2984" s="13">
        <v>5126.49</v>
      </c>
      <c r="G2984" s="13">
        <v>5008.6099999999997</v>
      </c>
      <c r="H2984" s="13">
        <v>5543.28</v>
      </c>
      <c r="I2984" s="14">
        <v>4927.75</v>
      </c>
      <c r="J2984" s="15">
        <v>4950.4399999999996</v>
      </c>
      <c r="K2984" s="16">
        <v>5526.99</v>
      </c>
      <c r="L2984" s="16">
        <v>5536.8</v>
      </c>
      <c r="M2984" s="16">
        <v>5171.75</v>
      </c>
      <c r="N2984" s="17">
        <v>5375.76</v>
      </c>
    </row>
    <row r="2985" spans="1:14">
      <c r="A2985" t="s">
        <v>9455</v>
      </c>
      <c r="B2985" s="1" t="s">
        <v>9456</v>
      </c>
      <c r="C2985" t="s">
        <v>9457</v>
      </c>
      <c r="D2985" s="1">
        <v>12</v>
      </c>
      <c r="E2985" s="12">
        <v>2153.29</v>
      </c>
      <c r="F2985" s="13">
        <v>2254</v>
      </c>
      <c r="G2985" s="13">
        <v>2212.67</v>
      </c>
      <c r="H2985" s="13">
        <v>2408.3000000000002</v>
      </c>
      <c r="I2985" s="14">
        <v>2297.91</v>
      </c>
      <c r="J2985" s="15">
        <v>2196</v>
      </c>
      <c r="K2985" s="16">
        <v>2328.9299999999998</v>
      </c>
      <c r="L2985" s="16">
        <v>2042.31</v>
      </c>
      <c r="M2985" s="16">
        <v>2192.34</v>
      </c>
      <c r="N2985" s="17">
        <v>2267.64</v>
      </c>
    </row>
    <row r="2986" spans="1:14">
      <c r="A2986" t="s">
        <v>9461</v>
      </c>
      <c r="B2986" s="1" t="s">
        <v>9462</v>
      </c>
      <c r="C2986" t="s">
        <v>9463</v>
      </c>
      <c r="D2986" s="1">
        <v>5</v>
      </c>
      <c r="E2986" s="12">
        <v>875.44299999999998</v>
      </c>
      <c r="F2986" s="13">
        <v>834.31399999999996</v>
      </c>
      <c r="G2986" s="13">
        <v>833.43299999999999</v>
      </c>
      <c r="H2986" s="13">
        <v>858.51</v>
      </c>
      <c r="I2986" s="14">
        <v>814.74900000000002</v>
      </c>
      <c r="J2986" s="15">
        <v>488.60599999999999</v>
      </c>
      <c r="K2986" s="16">
        <v>518.10799999999995</v>
      </c>
      <c r="L2986" s="16">
        <v>514.88099999999997</v>
      </c>
      <c r="M2986" s="16">
        <v>529.00599999999997</v>
      </c>
      <c r="N2986" s="17">
        <v>533.73199999999997</v>
      </c>
    </row>
    <row r="2987" spans="1:14">
      <c r="A2987" t="s">
        <v>9464</v>
      </c>
      <c r="B2987" s="1" t="s">
        <v>9465</v>
      </c>
      <c r="C2987" t="s">
        <v>9466</v>
      </c>
      <c r="D2987" s="1">
        <v>9</v>
      </c>
      <c r="E2987" s="12">
        <v>1958.2</v>
      </c>
      <c r="F2987" s="13">
        <v>1688.11</v>
      </c>
      <c r="G2987" s="13">
        <v>1630.53</v>
      </c>
      <c r="H2987" s="13">
        <v>1987.74</v>
      </c>
      <c r="I2987" s="14">
        <v>1889.76</v>
      </c>
      <c r="J2987" s="15">
        <v>1409.06</v>
      </c>
      <c r="K2987" s="16">
        <v>1188.3399999999999</v>
      </c>
      <c r="L2987" s="16">
        <v>1168.1500000000001</v>
      </c>
      <c r="M2987" s="16">
        <v>1595.92</v>
      </c>
      <c r="N2987" s="17">
        <v>1560.02</v>
      </c>
    </row>
    <row r="2988" spans="1:14">
      <c r="A2988" t="s">
        <v>9467</v>
      </c>
      <c r="B2988" s="1" t="s">
        <v>9468</v>
      </c>
      <c r="C2988" t="s">
        <v>9469</v>
      </c>
      <c r="D2988" s="1">
        <v>14</v>
      </c>
      <c r="E2988" s="12">
        <v>2955.51</v>
      </c>
      <c r="F2988" s="13">
        <v>3209.75</v>
      </c>
      <c r="G2988" s="13">
        <v>3051.34</v>
      </c>
      <c r="H2988" s="13">
        <v>3223.32</v>
      </c>
      <c r="I2988" s="14">
        <v>3316.73</v>
      </c>
      <c r="J2988" s="15">
        <v>3092.69</v>
      </c>
      <c r="K2988" s="16">
        <v>2627.7</v>
      </c>
      <c r="L2988" s="16">
        <v>2599.52</v>
      </c>
      <c r="M2988" s="16">
        <v>3061.51</v>
      </c>
      <c r="N2988" s="17">
        <v>2855.41</v>
      </c>
    </row>
    <row r="2989" spans="1:14">
      <c r="A2989" t="s">
        <v>9470</v>
      </c>
      <c r="B2989" s="1" t="s">
        <v>9471</v>
      </c>
      <c r="C2989" t="s">
        <v>9472</v>
      </c>
      <c r="D2989" s="1">
        <v>1</v>
      </c>
      <c r="E2989" s="12">
        <v>284.14</v>
      </c>
      <c r="F2989" s="13">
        <v>330.55399999999997</v>
      </c>
      <c r="G2989" s="13">
        <v>303.637</v>
      </c>
      <c r="H2989" s="13">
        <v>312.22899999999998</v>
      </c>
      <c r="I2989" s="14">
        <v>256.68400000000003</v>
      </c>
      <c r="J2989" s="15">
        <v>257.24700000000001</v>
      </c>
      <c r="K2989" s="16">
        <v>232.90899999999999</v>
      </c>
      <c r="L2989" s="16">
        <v>248.654</v>
      </c>
      <c r="M2989" s="16">
        <v>234.53299999999999</v>
      </c>
      <c r="N2989" s="17">
        <v>225.24600000000001</v>
      </c>
    </row>
    <row r="2990" spans="1:14">
      <c r="A2990" t="s">
        <v>9473</v>
      </c>
      <c r="B2990" s="1" t="s">
        <v>9474</v>
      </c>
      <c r="C2990" t="s">
        <v>9475</v>
      </c>
      <c r="D2990" s="1">
        <v>81</v>
      </c>
      <c r="E2990" s="12">
        <v>19935.3</v>
      </c>
      <c r="F2990" s="13">
        <v>18174.599999999999</v>
      </c>
      <c r="G2990" s="13">
        <v>16857.599999999999</v>
      </c>
      <c r="H2990" s="13">
        <v>19016</v>
      </c>
      <c r="I2990" s="14">
        <v>19311.099999999999</v>
      </c>
      <c r="J2990" s="15">
        <v>22939</v>
      </c>
      <c r="K2990" s="16">
        <v>18345.8</v>
      </c>
      <c r="L2990" s="16">
        <v>18435.5</v>
      </c>
      <c r="M2990" s="16">
        <v>18707.8</v>
      </c>
      <c r="N2990" s="17">
        <v>20064.7</v>
      </c>
    </row>
    <row r="2991" spans="1:14">
      <c r="A2991" t="s">
        <v>9476</v>
      </c>
      <c r="B2991" s="1" t="s">
        <v>9477</v>
      </c>
      <c r="C2991" t="s">
        <v>9478</v>
      </c>
      <c r="D2991" s="1">
        <v>9</v>
      </c>
      <c r="E2991" s="12">
        <v>2409.98</v>
      </c>
      <c r="F2991" s="13">
        <v>2636.87</v>
      </c>
      <c r="G2991" s="13">
        <v>3083.75</v>
      </c>
      <c r="H2991" s="13">
        <v>3114.61</v>
      </c>
      <c r="I2991" s="14">
        <v>2488.5100000000002</v>
      </c>
      <c r="J2991" s="15">
        <v>3995.03</v>
      </c>
      <c r="K2991" s="16">
        <v>2302.7199999999998</v>
      </c>
      <c r="L2991" s="16">
        <v>2200.36</v>
      </c>
      <c r="M2991" s="16">
        <v>3954.11</v>
      </c>
      <c r="N2991" s="17">
        <v>3017.14</v>
      </c>
    </row>
    <row r="2992" spans="1:14">
      <c r="A2992" t="s">
        <v>9479</v>
      </c>
      <c r="B2992" s="1" t="s">
        <v>9480</v>
      </c>
      <c r="C2992" t="s">
        <v>9481</v>
      </c>
      <c r="D2992" s="1">
        <v>7</v>
      </c>
      <c r="E2992" s="12">
        <v>1145.81</v>
      </c>
      <c r="F2992" s="13">
        <v>1613.74</v>
      </c>
      <c r="G2992" s="13">
        <v>1286.3399999999999</v>
      </c>
      <c r="H2992" s="13">
        <v>1044.6199999999999</v>
      </c>
      <c r="I2992" s="14">
        <v>1874.33</v>
      </c>
      <c r="J2992" s="15">
        <v>950.64</v>
      </c>
      <c r="K2992" s="16">
        <v>1866.94</v>
      </c>
      <c r="L2992" s="16">
        <v>1366.51</v>
      </c>
      <c r="M2992" s="16">
        <v>961.19200000000001</v>
      </c>
      <c r="N2992" s="17">
        <v>1703.94</v>
      </c>
    </row>
    <row r="2993" spans="1:14">
      <c r="A2993" t="s">
        <v>9485</v>
      </c>
      <c r="B2993" s="1" t="s">
        <v>9486</v>
      </c>
      <c r="C2993" t="s">
        <v>9487</v>
      </c>
      <c r="D2993" s="1">
        <v>25</v>
      </c>
      <c r="E2993" s="12">
        <v>8555.2000000000007</v>
      </c>
      <c r="F2993" s="13">
        <v>8854.1</v>
      </c>
      <c r="G2993" s="13">
        <v>8086.49</v>
      </c>
      <c r="H2993" s="13">
        <v>9734.56</v>
      </c>
      <c r="I2993" s="14">
        <v>9277.41</v>
      </c>
      <c r="J2993" s="15">
        <v>9178.48</v>
      </c>
      <c r="K2993" s="16">
        <v>8848.11</v>
      </c>
      <c r="L2993" s="16">
        <v>8918.39</v>
      </c>
      <c r="M2993" s="16">
        <v>10213.299999999999</v>
      </c>
      <c r="N2993" s="17">
        <v>9690.7099999999991</v>
      </c>
    </row>
    <row r="2994" spans="1:14">
      <c r="A2994" t="s">
        <v>9488</v>
      </c>
      <c r="B2994" s="1" t="s">
        <v>9486</v>
      </c>
      <c r="C2994" t="s">
        <v>9489</v>
      </c>
      <c r="D2994" s="1">
        <v>1</v>
      </c>
      <c r="E2994" s="12">
        <v>299.91199999999998</v>
      </c>
      <c r="F2994" s="13">
        <v>303.96199999999999</v>
      </c>
      <c r="G2994" s="13">
        <v>287.52600000000001</v>
      </c>
      <c r="H2994" s="13">
        <v>292.995</v>
      </c>
      <c r="I2994" s="14">
        <v>301.74900000000002</v>
      </c>
      <c r="J2994" s="15">
        <v>244.6</v>
      </c>
      <c r="K2994" s="16">
        <v>236.45599999999999</v>
      </c>
      <c r="L2994" s="16">
        <v>243.31200000000001</v>
      </c>
      <c r="M2994" s="16">
        <v>248.494</v>
      </c>
      <c r="N2994" s="17">
        <v>234.33500000000001</v>
      </c>
    </row>
    <row r="2995" spans="1:14">
      <c r="A2995" t="s">
        <v>9490</v>
      </c>
      <c r="B2995" s="1" t="s">
        <v>9491</v>
      </c>
      <c r="C2995" t="s">
        <v>9492</v>
      </c>
      <c r="D2995" s="1">
        <v>4</v>
      </c>
      <c r="E2995" s="12">
        <v>734.49699999999996</v>
      </c>
      <c r="F2995" s="13">
        <v>687.69899999999996</v>
      </c>
      <c r="G2995" s="13">
        <v>708.96900000000005</v>
      </c>
      <c r="H2995" s="13">
        <v>657.11400000000003</v>
      </c>
      <c r="I2995" s="14">
        <v>640.19100000000003</v>
      </c>
      <c r="J2995" s="15">
        <v>492.17500000000001</v>
      </c>
      <c r="K2995" s="16">
        <v>511.06599999999997</v>
      </c>
      <c r="L2995" s="16">
        <v>511.14299999999997</v>
      </c>
      <c r="M2995" s="16">
        <v>518.55399999999997</v>
      </c>
      <c r="N2995" s="17">
        <v>554.86900000000003</v>
      </c>
    </row>
    <row r="2996" spans="1:14">
      <c r="A2996" t="s">
        <v>9493</v>
      </c>
      <c r="B2996" s="1" t="s">
        <v>9494</v>
      </c>
      <c r="C2996" t="s">
        <v>9495</v>
      </c>
      <c r="D2996" s="1">
        <v>15</v>
      </c>
      <c r="E2996" s="12">
        <v>2387.41</v>
      </c>
      <c r="F2996" s="13">
        <v>2422.8000000000002</v>
      </c>
      <c r="G2996" s="13">
        <v>2304.5</v>
      </c>
      <c r="H2996" s="13">
        <v>2295.12</v>
      </c>
      <c r="I2996" s="14">
        <v>2408.69</v>
      </c>
      <c r="J2996" s="15">
        <v>2824.91</v>
      </c>
      <c r="K2996" s="16">
        <v>2914.19</v>
      </c>
      <c r="L2996" s="16">
        <v>2802.51</v>
      </c>
      <c r="M2996" s="16">
        <v>2622.22</v>
      </c>
      <c r="N2996" s="17">
        <v>2927.87</v>
      </c>
    </row>
    <row r="2997" spans="1:14">
      <c r="A2997" t="s">
        <v>9496</v>
      </c>
      <c r="B2997" s="1" t="s">
        <v>9497</v>
      </c>
      <c r="C2997" t="s">
        <v>9498</v>
      </c>
      <c r="D2997" s="1">
        <v>7</v>
      </c>
      <c r="E2997" s="12">
        <v>2633.68</v>
      </c>
      <c r="F2997" s="13">
        <v>2196.4299999999998</v>
      </c>
      <c r="G2997" s="13">
        <v>2231.6</v>
      </c>
      <c r="H2997" s="13">
        <v>2031.78</v>
      </c>
      <c r="I2997" s="14">
        <v>2151.8000000000002</v>
      </c>
      <c r="J2997" s="15">
        <v>1950.98</v>
      </c>
      <c r="K2997" s="16">
        <v>2498.91</v>
      </c>
      <c r="L2997" s="16">
        <v>2592.4499999999998</v>
      </c>
      <c r="M2997" s="16">
        <v>2459.42</v>
      </c>
      <c r="N2997" s="17">
        <v>2379.0300000000002</v>
      </c>
    </row>
    <row r="2998" spans="1:14">
      <c r="A2998" t="s">
        <v>9499</v>
      </c>
      <c r="B2998" s="1" t="s">
        <v>9500</v>
      </c>
      <c r="C2998" t="s">
        <v>9501</v>
      </c>
      <c r="D2998" s="1">
        <v>1</v>
      </c>
      <c r="E2998" s="12">
        <v>220.77099999999999</v>
      </c>
      <c r="F2998" s="13">
        <v>193.27</v>
      </c>
      <c r="G2998" s="13">
        <v>205.328</v>
      </c>
      <c r="H2998" s="13">
        <v>238.167</v>
      </c>
      <c r="I2998" s="14">
        <v>265.42200000000003</v>
      </c>
      <c r="J2998" s="15">
        <v>305.94499999999999</v>
      </c>
      <c r="K2998" s="16">
        <v>274.33</v>
      </c>
      <c r="L2998" s="16">
        <v>290.17200000000003</v>
      </c>
      <c r="M2998" s="16">
        <v>366.00900000000001</v>
      </c>
      <c r="N2998" s="17">
        <v>353.29700000000003</v>
      </c>
    </row>
    <row r="2999" spans="1:14">
      <c r="A2999" t="s">
        <v>9502</v>
      </c>
      <c r="B2999" s="1" t="s">
        <v>9503</v>
      </c>
      <c r="C2999" t="s">
        <v>9504</v>
      </c>
      <c r="D2999" s="1">
        <v>2</v>
      </c>
      <c r="E2999" s="12">
        <v>324.72800000000001</v>
      </c>
      <c r="F2999" s="13">
        <v>368.19499999999999</v>
      </c>
      <c r="G2999" s="13">
        <v>426.22699999999998</v>
      </c>
      <c r="H2999" s="13">
        <v>438.07900000000001</v>
      </c>
      <c r="I2999" s="14">
        <v>284.61599999999999</v>
      </c>
      <c r="J2999" s="15">
        <v>481.01499999999999</v>
      </c>
      <c r="K2999" s="16">
        <v>366.35500000000002</v>
      </c>
      <c r="L2999" s="16">
        <v>301.48</v>
      </c>
      <c r="M2999" s="16">
        <v>419.89</v>
      </c>
      <c r="N2999" s="17">
        <v>346.63499999999999</v>
      </c>
    </row>
    <row r="3000" spans="1:14">
      <c r="A3000" t="s">
        <v>9505</v>
      </c>
      <c r="B3000" s="1" t="s">
        <v>9506</v>
      </c>
      <c r="C3000" t="s">
        <v>9507</v>
      </c>
      <c r="D3000" s="1">
        <v>8</v>
      </c>
      <c r="E3000" s="12">
        <v>1591.74</v>
      </c>
      <c r="F3000" s="13">
        <v>1468.23</v>
      </c>
      <c r="G3000" s="13">
        <v>1451.3</v>
      </c>
      <c r="H3000" s="13">
        <v>1549.54</v>
      </c>
      <c r="I3000" s="14">
        <v>1271.8499999999999</v>
      </c>
      <c r="J3000" s="15">
        <v>1280.3499999999999</v>
      </c>
      <c r="K3000" s="16">
        <v>1655.53</v>
      </c>
      <c r="L3000" s="16">
        <v>1783.68</v>
      </c>
      <c r="M3000" s="16">
        <v>1435.92</v>
      </c>
      <c r="N3000" s="17">
        <v>1625.62</v>
      </c>
    </row>
    <row r="3001" spans="1:14">
      <c r="A3001" t="s">
        <v>9508</v>
      </c>
      <c r="B3001" s="1" t="s">
        <v>9509</v>
      </c>
      <c r="C3001" t="s">
        <v>9510</v>
      </c>
      <c r="D3001" s="1">
        <v>34</v>
      </c>
      <c r="E3001" s="12">
        <v>4878.25</v>
      </c>
      <c r="F3001" s="13">
        <v>5820.62</v>
      </c>
      <c r="G3001" s="13">
        <v>5531.06</v>
      </c>
      <c r="H3001" s="13">
        <v>6891.18</v>
      </c>
      <c r="I3001" s="14">
        <v>5503.33</v>
      </c>
      <c r="J3001" s="15">
        <v>5008.8599999999997</v>
      </c>
      <c r="K3001" s="16">
        <v>5620.07</v>
      </c>
      <c r="L3001" s="16">
        <v>5465.36</v>
      </c>
      <c r="M3001" s="16">
        <v>5099.87</v>
      </c>
      <c r="N3001" s="17">
        <v>5283.51</v>
      </c>
    </row>
    <row r="3002" spans="1:14">
      <c r="A3002" t="s">
        <v>9511</v>
      </c>
      <c r="B3002" s="1" t="s">
        <v>9512</v>
      </c>
      <c r="C3002" t="s">
        <v>9513</v>
      </c>
      <c r="D3002" s="1">
        <v>26</v>
      </c>
      <c r="E3002" s="12">
        <v>6166.16</v>
      </c>
      <c r="F3002" s="13">
        <v>6708.72</v>
      </c>
      <c r="G3002" s="13">
        <v>6582.58</v>
      </c>
      <c r="H3002" s="13">
        <v>6738.11</v>
      </c>
      <c r="I3002" s="14">
        <v>6557.13</v>
      </c>
      <c r="J3002" s="15">
        <v>6703.16</v>
      </c>
      <c r="K3002" s="16">
        <v>6972.86</v>
      </c>
      <c r="L3002" s="16">
        <v>6860.8</v>
      </c>
      <c r="M3002" s="16">
        <v>7008.49</v>
      </c>
      <c r="N3002" s="17">
        <v>6944.31</v>
      </c>
    </row>
    <row r="3003" spans="1:14">
      <c r="A3003" t="s">
        <v>9514</v>
      </c>
      <c r="B3003" s="1" t="s">
        <v>9515</v>
      </c>
      <c r="C3003" t="s">
        <v>9516</v>
      </c>
      <c r="D3003" s="1">
        <v>12</v>
      </c>
      <c r="E3003" s="12">
        <v>2245.9299999999998</v>
      </c>
      <c r="F3003" s="13">
        <v>2369.4899999999998</v>
      </c>
      <c r="G3003" s="13">
        <v>2312.2800000000002</v>
      </c>
      <c r="H3003" s="13">
        <v>2018.19</v>
      </c>
      <c r="I3003" s="14">
        <v>2184.4699999999998</v>
      </c>
      <c r="J3003" s="15">
        <v>2271.83</v>
      </c>
      <c r="K3003" s="16">
        <v>2572.1</v>
      </c>
      <c r="L3003" s="16">
        <v>2301.1999999999998</v>
      </c>
      <c r="M3003" s="16">
        <v>2160.5100000000002</v>
      </c>
      <c r="N3003" s="17">
        <v>2238.5700000000002</v>
      </c>
    </row>
    <row r="3004" spans="1:14">
      <c r="A3004" t="s">
        <v>9517</v>
      </c>
      <c r="B3004" s="1" t="s">
        <v>9518</v>
      </c>
      <c r="C3004" t="s">
        <v>9519</v>
      </c>
      <c r="D3004" s="1">
        <v>13</v>
      </c>
      <c r="E3004" s="12">
        <v>4003.51</v>
      </c>
      <c r="F3004" s="13">
        <v>3071.95</v>
      </c>
      <c r="G3004" s="13">
        <v>3222.7</v>
      </c>
      <c r="H3004" s="13">
        <v>3174.67</v>
      </c>
      <c r="I3004" s="14">
        <v>3583.82</v>
      </c>
      <c r="J3004" s="15">
        <v>3419.61</v>
      </c>
      <c r="K3004" s="16">
        <v>2949.95</v>
      </c>
      <c r="L3004" s="16">
        <v>3369.18</v>
      </c>
      <c r="M3004" s="16">
        <v>3639.49</v>
      </c>
      <c r="N3004" s="17">
        <v>3680.56</v>
      </c>
    </row>
    <row r="3005" spans="1:14">
      <c r="A3005" t="s">
        <v>9520</v>
      </c>
      <c r="B3005" s="1" t="s">
        <v>9521</v>
      </c>
      <c r="C3005" t="s">
        <v>9522</v>
      </c>
      <c r="D3005" s="1">
        <v>15</v>
      </c>
      <c r="E3005" s="12">
        <v>5279.32</v>
      </c>
      <c r="F3005" s="13">
        <v>5140.9399999999996</v>
      </c>
      <c r="G3005" s="13">
        <v>4815.42</v>
      </c>
      <c r="H3005" s="13">
        <v>4455.0200000000004</v>
      </c>
      <c r="I3005" s="14">
        <v>5049.7</v>
      </c>
      <c r="J3005" s="15">
        <v>5441.2</v>
      </c>
      <c r="K3005" s="16">
        <v>5051.8999999999996</v>
      </c>
      <c r="L3005" s="16">
        <v>5277.41</v>
      </c>
      <c r="M3005" s="16">
        <v>5212.24</v>
      </c>
      <c r="N3005" s="17">
        <v>4913.1499999999996</v>
      </c>
    </row>
    <row r="3006" spans="1:14">
      <c r="A3006" t="s">
        <v>9523</v>
      </c>
      <c r="B3006" s="1" t="s">
        <v>9524</v>
      </c>
      <c r="C3006" t="s">
        <v>9525</v>
      </c>
      <c r="D3006" s="1">
        <v>1</v>
      </c>
      <c r="E3006" s="12">
        <v>71.505300000000005</v>
      </c>
      <c r="F3006" s="13">
        <v>82.406899999999993</v>
      </c>
      <c r="G3006" s="13">
        <v>78.808999999999997</v>
      </c>
      <c r="H3006" s="13">
        <v>81.297899999999998</v>
      </c>
      <c r="I3006" s="14">
        <v>87.278800000000004</v>
      </c>
      <c r="J3006" s="15">
        <v>67.010599999999997</v>
      </c>
      <c r="K3006" s="16">
        <v>69.033699999999996</v>
      </c>
      <c r="L3006" s="16">
        <v>69.546300000000002</v>
      </c>
      <c r="M3006" s="16">
        <v>72.512900000000002</v>
      </c>
      <c r="N3006" s="17">
        <v>79.864199999999997</v>
      </c>
    </row>
    <row r="3007" spans="1:14">
      <c r="A3007" t="s">
        <v>9526</v>
      </c>
      <c r="B3007" s="1" t="s">
        <v>9527</v>
      </c>
      <c r="C3007" t="s">
        <v>9528</v>
      </c>
      <c r="D3007" s="1">
        <v>2</v>
      </c>
      <c r="E3007" s="12">
        <v>320.26</v>
      </c>
      <c r="F3007" s="13">
        <v>383.62400000000002</v>
      </c>
      <c r="G3007" s="13">
        <v>366.37799999999999</v>
      </c>
      <c r="H3007" s="13">
        <v>414.29500000000002</v>
      </c>
      <c r="I3007" s="14">
        <v>398.06</v>
      </c>
      <c r="J3007" s="15">
        <v>110.47799999999999</v>
      </c>
      <c r="K3007" s="16">
        <v>123.67700000000001</v>
      </c>
      <c r="L3007" s="16">
        <v>107.994</v>
      </c>
      <c r="M3007" s="16">
        <v>150.95699999999999</v>
      </c>
      <c r="N3007" s="17">
        <v>146.96799999999999</v>
      </c>
    </row>
    <row r="3008" spans="1:14">
      <c r="A3008" t="s">
        <v>9529</v>
      </c>
      <c r="B3008" s="1" t="s">
        <v>9530</v>
      </c>
      <c r="C3008" t="s">
        <v>9531</v>
      </c>
      <c r="D3008" s="1">
        <v>3</v>
      </c>
      <c r="E3008" s="12">
        <v>909.47199999999998</v>
      </c>
      <c r="F3008" s="13">
        <v>1390.03</v>
      </c>
      <c r="G3008" s="13">
        <v>1016.32</v>
      </c>
      <c r="H3008" s="13">
        <v>849.03099999999995</v>
      </c>
      <c r="I3008" s="14">
        <v>1466.12</v>
      </c>
      <c r="J3008" s="15">
        <v>1521.99</v>
      </c>
      <c r="K3008" s="16">
        <v>838.81200000000001</v>
      </c>
      <c r="L3008" s="16">
        <v>755.40499999999997</v>
      </c>
      <c r="M3008" s="16">
        <v>643.89</v>
      </c>
      <c r="N3008" s="17">
        <v>947.97400000000005</v>
      </c>
    </row>
    <row r="3009" spans="1:14">
      <c r="A3009" t="s">
        <v>9532</v>
      </c>
      <c r="B3009" s="1" t="s">
        <v>9533</v>
      </c>
      <c r="C3009" t="s">
        <v>9534</v>
      </c>
      <c r="D3009" s="1">
        <v>15</v>
      </c>
      <c r="E3009" s="12">
        <v>5635.35</v>
      </c>
      <c r="F3009" s="13">
        <v>5157.33</v>
      </c>
      <c r="G3009" s="13">
        <v>5161.6000000000004</v>
      </c>
      <c r="H3009" s="13">
        <v>5469.17</v>
      </c>
      <c r="I3009" s="14">
        <v>4998.95</v>
      </c>
      <c r="J3009" s="15">
        <v>4730.93</v>
      </c>
      <c r="K3009" s="16">
        <v>5081.58</v>
      </c>
      <c r="L3009" s="16">
        <v>5265.85</v>
      </c>
      <c r="M3009" s="16">
        <v>4899.13</v>
      </c>
      <c r="N3009" s="17">
        <v>4956.09</v>
      </c>
    </row>
    <row r="3010" spans="1:14">
      <c r="A3010" t="s">
        <v>9535</v>
      </c>
      <c r="B3010" s="1" t="s">
        <v>9536</v>
      </c>
      <c r="C3010" t="s">
        <v>9537</v>
      </c>
      <c r="D3010" s="1">
        <v>12</v>
      </c>
      <c r="E3010" s="12">
        <v>3006.14</v>
      </c>
      <c r="F3010" s="13">
        <v>2756.43</v>
      </c>
      <c r="G3010" s="13">
        <v>2597.17</v>
      </c>
      <c r="H3010" s="13">
        <v>2501.4299999999998</v>
      </c>
      <c r="I3010" s="14">
        <v>2681.54</v>
      </c>
      <c r="J3010" s="15">
        <v>2844.6</v>
      </c>
      <c r="K3010" s="16">
        <v>2560.0100000000002</v>
      </c>
      <c r="L3010" s="16">
        <v>2593.39</v>
      </c>
      <c r="M3010" s="16">
        <v>2596.75</v>
      </c>
      <c r="N3010" s="17">
        <v>2605</v>
      </c>
    </row>
    <row r="3011" spans="1:14">
      <c r="A3011" t="s">
        <v>9538</v>
      </c>
      <c r="B3011" s="1" t="s">
        <v>9539</v>
      </c>
      <c r="C3011" t="s">
        <v>9540</v>
      </c>
      <c r="D3011" s="1">
        <v>2</v>
      </c>
      <c r="E3011" s="12">
        <v>651.47900000000004</v>
      </c>
      <c r="F3011" s="13">
        <v>517.01800000000003</v>
      </c>
      <c r="G3011" s="13">
        <v>474.73099999999999</v>
      </c>
      <c r="H3011" s="13">
        <v>544.798</v>
      </c>
      <c r="I3011" s="14">
        <v>462.24799999999999</v>
      </c>
      <c r="J3011" s="15">
        <v>416.608</v>
      </c>
      <c r="K3011" s="16">
        <v>481.12099999999998</v>
      </c>
      <c r="L3011" s="16">
        <v>554.09299999999996</v>
      </c>
      <c r="M3011" s="16">
        <v>474.61399999999998</v>
      </c>
      <c r="N3011" s="17">
        <v>442.59699999999998</v>
      </c>
    </row>
    <row r="3012" spans="1:14">
      <c r="A3012" t="s">
        <v>9541</v>
      </c>
      <c r="B3012" s="1" t="s">
        <v>9542</v>
      </c>
      <c r="C3012" t="s">
        <v>9543</v>
      </c>
      <c r="D3012" s="1">
        <v>15</v>
      </c>
      <c r="E3012" s="12">
        <v>5661.95</v>
      </c>
      <c r="F3012" s="13">
        <v>4889.3999999999996</v>
      </c>
      <c r="G3012" s="13">
        <v>5285.94</v>
      </c>
      <c r="H3012" s="13">
        <v>5601.14</v>
      </c>
      <c r="I3012" s="14">
        <v>5538.35</v>
      </c>
      <c r="J3012" s="15">
        <v>5056</v>
      </c>
      <c r="K3012" s="16">
        <v>4369.83</v>
      </c>
      <c r="L3012" s="16">
        <v>4609.12</v>
      </c>
      <c r="M3012" s="16">
        <v>5161.04</v>
      </c>
      <c r="N3012" s="17">
        <v>5369.99</v>
      </c>
    </row>
    <row r="3013" spans="1:14">
      <c r="A3013" t="s">
        <v>9544</v>
      </c>
      <c r="B3013" s="1" t="s">
        <v>9545</v>
      </c>
      <c r="C3013" t="s">
        <v>9546</v>
      </c>
      <c r="D3013" s="1">
        <v>1</v>
      </c>
      <c r="E3013" s="12">
        <v>341.35199999999998</v>
      </c>
      <c r="F3013" s="13">
        <v>420.959</v>
      </c>
      <c r="G3013" s="13">
        <v>339.15100000000001</v>
      </c>
      <c r="H3013" s="13">
        <v>343.69</v>
      </c>
      <c r="I3013" s="14">
        <v>325.53699999999998</v>
      </c>
      <c r="J3013" s="15">
        <v>260.52800000000002</v>
      </c>
      <c r="K3013" s="16">
        <v>274.81200000000001</v>
      </c>
      <c r="L3013" s="16">
        <v>250.541</v>
      </c>
      <c r="M3013" s="16">
        <v>271.61399999999998</v>
      </c>
      <c r="N3013" s="17">
        <v>240.44200000000001</v>
      </c>
    </row>
    <row r="3014" spans="1:14">
      <c r="A3014" t="s">
        <v>9550</v>
      </c>
      <c r="B3014" s="1" t="s">
        <v>9551</v>
      </c>
      <c r="C3014" t="s">
        <v>9552</v>
      </c>
      <c r="D3014" s="1">
        <v>18</v>
      </c>
      <c r="E3014" s="12">
        <v>5318.75</v>
      </c>
      <c r="F3014" s="13">
        <v>5164.17</v>
      </c>
      <c r="G3014" s="13">
        <v>5204.42</v>
      </c>
      <c r="H3014" s="13">
        <v>5230.58</v>
      </c>
      <c r="I3014" s="14">
        <v>6187.47</v>
      </c>
      <c r="J3014" s="15">
        <v>5539.06</v>
      </c>
      <c r="K3014" s="16">
        <v>4938.4399999999996</v>
      </c>
      <c r="L3014" s="16">
        <v>5154.2299999999996</v>
      </c>
      <c r="M3014" s="16">
        <v>5808.19</v>
      </c>
      <c r="N3014" s="17">
        <v>5853.5</v>
      </c>
    </row>
    <row r="3015" spans="1:14">
      <c r="A3015" t="s">
        <v>9553</v>
      </c>
      <c r="B3015" s="1" t="s">
        <v>9554</v>
      </c>
      <c r="C3015" t="s">
        <v>9555</v>
      </c>
      <c r="D3015" s="1">
        <v>62</v>
      </c>
      <c r="E3015" s="12">
        <v>15929.8</v>
      </c>
      <c r="F3015" s="13">
        <v>16441.400000000001</v>
      </c>
      <c r="G3015" s="13">
        <v>16832.3</v>
      </c>
      <c r="H3015" s="13">
        <v>16561.900000000001</v>
      </c>
      <c r="I3015" s="14">
        <v>16569.5</v>
      </c>
      <c r="J3015" s="15">
        <v>20825.2</v>
      </c>
      <c r="K3015" s="16">
        <v>20069.3</v>
      </c>
      <c r="L3015" s="16">
        <v>20668.400000000001</v>
      </c>
      <c r="M3015" s="16">
        <v>20271.900000000001</v>
      </c>
      <c r="N3015" s="17">
        <v>21184.1</v>
      </c>
    </row>
    <row r="3016" spans="1:14">
      <c r="A3016" t="s">
        <v>9556</v>
      </c>
      <c r="B3016" s="1" t="s">
        <v>9557</v>
      </c>
      <c r="C3016" t="s">
        <v>9558</v>
      </c>
      <c r="D3016" s="1">
        <v>11</v>
      </c>
      <c r="E3016" s="12">
        <v>1532.33</v>
      </c>
      <c r="F3016" s="13">
        <v>1613.16</v>
      </c>
      <c r="G3016" s="13">
        <v>1586.36</v>
      </c>
      <c r="H3016" s="13">
        <v>1580.4</v>
      </c>
      <c r="I3016" s="14">
        <v>1585.07</v>
      </c>
      <c r="J3016" s="15">
        <v>1711.11</v>
      </c>
      <c r="K3016" s="16">
        <v>1688.63</v>
      </c>
      <c r="L3016" s="16">
        <v>1561.77</v>
      </c>
      <c r="M3016" s="16">
        <v>1571.06</v>
      </c>
      <c r="N3016" s="17">
        <v>1655.56</v>
      </c>
    </row>
    <row r="3017" spans="1:14">
      <c r="A3017" t="s">
        <v>9559</v>
      </c>
      <c r="B3017" s="1" t="s">
        <v>9560</v>
      </c>
      <c r="C3017" t="s">
        <v>9561</v>
      </c>
      <c r="D3017" s="1">
        <v>25</v>
      </c>
      <c r="E3017" s="12">
        <v>4324.6899999999996</v>
      </c>
      <c r="F3017" s="13">
        <v>4433.0200000000004</v>
      </c>
      <c r="G3017" s="13">
        <v>4360.93</v>
      </c>
      <c r="H3017" s="13">
        <v>4487.84</v>
      </c>
      <c r="I3017" s="14">
        <v>4218.53</v>
      </c>
      <c r="J3017" s="15">
        <v>4421.83</v>
      </c>
      <c r="K3017" s="16">
        <v>4780.1499999999996</v>
      </c>
      <c r="L3017" s="16">
        <v>4698.07</v>
      </c>
      <c r="M3017" s="16">
        <v>4527.97</v>
      </c>
      <c r="N3017" s="17">
        <v>4461.24</v>
      </c>
    </row>
    <row r="3018" spans="1:14">
      <c r="A3018" t="s">
        <v>9562</v>
      </c>
      <c r="B3018" s="1" t="s">
        <v>9563</v>
      </c>
      <c r="C3018" t="s">
        <v>9564</v>
      </c>
      <c r="D3018" s="1">
        <v>5</v>
      </c>
      <c r="E3018" s="12">
        <v>1016.99</v>
      </c>
      <c r="F3018" s="13">
        <v>1140.71</v>
      </c>
      <c r="G3018" s="13">
        <v>982.07299999999998</v>
      </c>
      <c r="H3018" s="13">
        <v>1191.94</v>
      </c>
      <c r="I3018" s="14">
        <v>1036.49</v>
      </c>
      <c r="J3018" s="15">
        <v>1007.91</v>
      </c>
      <c r="K3018" s="16">
        <v>1101.8599999999999</v>
      </c>
      <c r="L3018" s="16">
        <v>1031.1400000000001</v>
      </c>
      <c r="M3018" s="16">
        <v>959.16399999999999</v>
      </c>
      <c r="N3018" s="17">
        <v>1065.52</v>
      </c>
    </row>
    <row r="3019" spans="1:14">
      <c r="A3019" t="s">
        <v>9568</v>
      </c>
      <c r="B3019" s="1" t="s">
        <v>9569</v>
      </c>
      <c r="C3019" t="s">
        <v>9570</v>
      </c>
      <c r="D3019" s="1">
        <v>7</v>
      </c>
      <c r="E3019" s="12">
        <v>1022.29</v>
      </c>
      <c r="F3019" s="13">
        <v>1055.73</v>
      </c>
      <c r="G3019" s="13">
        <v>1081</v>
      </c>
      <c r="H3019" s="13">
        <v>1150.6099999999999</v>
      </c>
      <c r="I3019" s="14">
        <v>1191.3699999999999</v>
      </c>
      <c r="J3019" s="15">
        <v>1122.0899999999999</v>
      </c>
      <c r="K3019" s="16">
        <v>1240.21</v>
      </c>
      <c r="L3019" s="16">
        <v>1037.95</v>
      </c>
      <c r="M3019" s="16">
        <v>1250.6300000000001</v>
      </c>
      <c r="N3019" s="17">
        <v>1400.19</v>
      </c>
    </row>
    <row r="3020" spans="1:14">
      <c r="A3020" t="s">
        <v>9571</v>
      </c>
      <c r="B3020" s="1" t="s">
        <v>9572</v>
      </c>
      <c r="C3020" t="s">
        <v>9573</v>
      </c>
      <c r="D3020" s="1">
        <v>2</v>
      </c>
      <c r="E3020" s="12">
        <v>170.05</v>
      </c>
      <c r="F3020" s="13">
        <v>207.37</v>
      </c>
      <c r="G3020" s="13">
        <v>193.74199999999999</v>
      </c>
      <c r="H3020" s="13">
        <v>233.761</v>
      </c>
      <c r="I3020" s="14">
        <v>229.47200000000001</v>
      </c>
      <c r="J3020" s="15">
        <v>158.238</v>
      </c>
      <c r="K3020" s="16">
        <v>193.55799999999999</v>
      </c>
      <c r="L3020" s="16">
        <v>173.06899999999999</v>
      </c>
      <c r="M3020" s="16">
        <v>213.29300000000001</v>
      </c>
      <c r="N3020" s="17">
        <v>206.93799999999999</v>
      </c>
    </row>
    <row r="3021" spans="1:14">
      <c r="A3021" t="s">
        <v>9574</v>
      </c>
      <c r="B3021" s="1" t="s">
        <v>9575</v>
      </c>
      <c r="C3021" t="s">
        <v>9576</v>
      </c>
      <c r="D3021" s="1">
        <v>10</v>
      </c>
      <c r="E3021" s="12">
        <v>2887.51</v>
      </c>
      <c r="F3021" s="13">
        <v>3017.36</v>
      </c>
      <c r="G3021" s="13">
        <v>2786.25</v>
      </c>
      <c r="H3021" s="13">
        <v>2662.64</v>
      </c>
      <c r="I3021" s="14">
        <v>2836.68</v>
      </c>
      <c r="J3021" s="15">
        <v>2052.42</v>
      </c>
      <c r="K3021" s="16">
        <v>1955.65</v>
      </c>
      <c r="L3021" s="16">
        <v>1858.36</v>
      </c>
      <c r="M3021" s="16">
        <v>1990.66</v>
      </c>
      <c r="N3021" s="17">
        <v>2017.16</v>
      </c>
    </row>
    <row r="3022" spans="1:14">
      <c r="A3022" t="s">
        <v>9577</v>
      </c>
      <c r="B3022" s="1" t="s">
        <v>9578</v>
      </c>
      <c r="C3022" t="s">
        <v>9579</v>
      </c>
      <c r="D3022" s="1">
        <v>50</v>
      </c>
      <c r="E3022" s="12">
        <v>15967.1</v>
      </c>
      <c r="F3022" s="13">
        <v>16040.7</v>
      </c>
      <c r="G3022" s="13">
        <v>16293.6</v>
      </c>
      <c r="H3022" s="13">
        <v>15013.2</v>
      </c>
      <c r="I3022" s="14">
        <v>16999.7</v>
      </c>
      <c r="J3022" s="15">
        <v>18133.900000000001</v>
      </c>
      <c r="K3022" s="16">
        <v>15413.6</v>
      </c>
      <c r="L3022" s="16">
        <v>16627.3</v>
      </c>
      <c r="M3022" s="16">
        <v>18411.099999999999</v>
      </c>
      <c r="N3022" s="17">
        <v>17121.7</v>
      </c>
    </row>
    <row r="3023" spans="1:14">
      <c r="A3023" t="s">
        <v>9580</v>
      </c>
      <c r="B3023" s="1" t="s">
        <v>9581</v>
      </c>
      <c r="C3023" t="s">
        <v>9582</v>
      </c>
      <c r="D3023" s="1">
        <v>34</v>
      </c>
      <c r="E3023" s="12">
        <v>5712.21</v>
      </c>
      <c r="F3023" s="13">
        <v>5768.21</v>
      </c>
      <c r="G3023" s="13">
        <v>5882.12</v>
      </c>
      <c r="H3023" s="13">
        <v>5837.37</v>
      </c>
      <c r="I3023" s="14">
        <v>5170.0200000000004</v>
      </c>
      <c r="J3023" s="15">
        <v>5415.3</v>
      </c>
      <c r="K3023" s="16">
        <v>5457.32</v>
      </c>
      <c r="L3023" s="16">
        <v>5471.51</v>
      </c>
      <c r="M3023" s="16">
        <v>5231.46</v>
      </c>
      <c r="N3023" s="17">
        <v>5296.8</v>
      </c>
    </row>
    <row r="3024" spans="1:14">
      <c r="A3024" t="s">
        <v>9583</v>
      </c>
      <c r="B3024" s="1" t="s">
        <v>9584</v>
      </c>
      <c r="C3024" t="s">
        <v>9585</v>
      </c>
      <c r="D3024" s="1">
        <v>100</v>
      </c>
      <c r="E3024" s="12">
        <v>28006.9</v>
      </c>
      <c r="F3024" s="13">
        <v>28624.5</v>
      </c>
      <c r="G3024" s="13">
        <v>27959.4</v>
      </c>
      <c r="H3024" s="13">
        <v>27592.1</v>
      </c>
      <c r="I3024" s="14">
        <v>30512.400000000001</v>
      </c>
      <c r="J3024" s="15">
        <v>28001.1</v>
      </c>
      <c r="K3024" s="16">
        <v>28421.9</v>
      </c>
      <c r="L3024" s="16">
        <v>28107.8</v>
      </c>
      <c r="M3024" s="16">
        <v>28322.3</v>
      </c>
      <c r="N3024" s="17">
        <v>29949.200000000001</v>
      </c>
    </row>
    <row r="3025" spans="1:14">
      <c r="A3025" t="s">
        <v>9586</v>
      </c>
      <c r="B3025" s="1" t="s">
        <v>9587</v>
      </c>
      <c r="C3025" t="s">
        <v>9588</v>
      </c>
      <c r="D3025" s="1">
        <v>15</v>
      </c>
      <c r="E3025" s="12">
        <v>3471.54</v>
      </c>
      <c r="F3025" s="13">
        <v>3540.71</v>
      </c>
      <c r="G3025" s="13">
        <v>3373.33</v>
      </c>
      <c r="H3025" s="13">
        <v>3010.6</v>
      </c>
      <c r="I3025" s="14">
        <v>3827.46</v>
      </c>
      <c r="J3025" s="15">
        <v>3356.94</v>
      </c>
      <c r="K3025" s="16">
        <v>3177.38</v>
      </c>
      <c r="L3025" s="16">
        <v>3391.02</v>
      </c>
      <c r="M3025" s="16">
        <v>3307.09</v>
      </c>
      <c r="N3025" s="17">
        <v>3581.09</v>
      </c>
    </row>
    <row r="3026" spans="1:14">
      <c r="A3026" t="s">
        <v>9592</v>
      </c>
      <c r="B3026" s="1" t="s">
        <v>9593</v>
      </c>
      <c r="C3026" t="s">
        <v>9594</v>
      </c>
      <c r="D3026" s="1">
        <v>6</v>
      </c>
      <c r="E3026" s="12">
        <v>738.03</v>
      </c>
      <c r="F3026" s="13">
        <v>694.15599999999995</v>
      </c>
      <c r="G3026" s="13">
        <v>685.21199999999999</v>
      </c>
      <c r="H3026" s="13">
        <v>732.12099999999998</v>
      </c>
      <c r="I3026" s="14">
        <v>720.74</v>
      </c>
      <c r="J3026" s="15">
        <v>779.90300000000002</v>
      </c>
      <c r="K3026" s="16">
        <v>828.61300000000006</v>
      </c>
      <c r="L3026" s="16">
        <v>778</v>
      </c>
      <c r="M3026" s="16">
        <v>721.26599999999996</v>
      </c>
      <c r="N3026" s="17">
        <v>743.96500000000003</v>
      </c>
    </row>
    <row r="3027" spans="1:14">
      <c r="A3027" t="s">
        <v>9595</v>
      </c>
      <c r="B3027" s="1" t="s">
        <v>9596</v>
      </c>
      <c r="C3027" t="s">
        <v>9597</v>
      </c>
      <c r="D3027" s="1">
        <v>1</v>
      </c>
      <c r="E3027" s="12">
        <v>360.2</v>
      </c>
      <c r="F3027" s="13">
        <v>325.93299999999999</v>
      </c>
      <c r="G3027" s="13">
        <v>341.04199999999997</v>
      </c>
      <c r="H3027" s="13">
        <v>229.37</v>
      </c>
      <c r="I3027" s="14">
        <v>360.36099999999999</v>
      </c>
      <c r="J3027" s="15">
        <v>272.94600000000003</v>
      </c>
      <c r="K3027" s="16">
        <v>305.56400000000002</v>
      </c>
      <c r="L3027" s="16">
        <v>295.46600000000001</v>
      </c>
      <c r="M3027" s="16">
        <v>314.89299999999997</v>
      </c>
      <c r="N3027" s="17">
        <v>293.92700000000002</v>
      </c>
    </row>
    <row r="3028" spans="1:14">
      <c r="A3028" t="s">
        <v>9601</v>
      </c>
      <c r="B3028" s="1" t="s">
        <v>9602</v>
      </c>
      <c r="C3028" t="s">
        <v>9603</v>
      </c>
      <c r="D3028" s="1">
        <v>17</v>
      </c>
      <c r="E3028" s="12">
        <v>2784.07</v>
      </c>
      <c r="F3028" s="13">
        <v>2752.88</v>
      </c>
      <c r="G3028" s="13">
        <v>2755.99</v>
      </c>
      <c r="H3028" s="13">
        <v>2772.81</v>
      </c>
      <c r="I3028" s="14">
        <v>2629.03</v>
      </c>
      <c r="J3028" s="15">
        <v>2595.15</v>
      </c>
      <c r="K3028" s="16">
        <v>2807.87</v>
      </c>
      <c r="L3028" s="16">
        <v>2686.76</v>
      </c>
      <c r="M3028" s="16">
        <v>2642.91</v>
      </c>
      <c r="N3028" s="17">
        <v>2707.66</v>
      </c>
    </row>
    <row r="3029" spans="1:14">
      <c r="A3029" t="s">
        <v>9604</v>
      </c>
      <c r="B3029" s="1" t="s">
        <v>9605</v>
      </c>
      <c r="C3029" t="s">
        <v>9606</v>
      </c>
      <c r="D3029" s="1">
        <v>8</v>
      </c>
      <c r="E3029" s="12">
        <v>684.41899999999998</v>
      </c>
      <c r="F3029" s="13">
        <v>745.65800000000002</v>
      </c>
      <c r="G3029" s="13">
        <v>679.351</v>
      </c>
      <c r="H3029" s="13">
        <v>741.26400000000001</v>
      </c>
      <c r="I3029" s="14">
        <v>743.64300000000003</v>
      </c>
      <c r="J3029" s="15">
        <v>1193.32</v>
      </c>
      <c r="K3029" s="16">
        <v>1336.19</v>
      </c>
      <c r="L3029" s="16">
        <v>1326.33</v>
      </c>
      <c r="M3029" s="16">
        <v>1113.73</v>
      </c>
      <c r="N3029" s="17">
        <v>1321.3</v>
      </c>
    </row>
    <row r="3030" spans="1:14">
      <c r="A3030" t="s">
        <v>9607</v>
      </c>
      <c r="B3030" s="1" t="s">
        <v>9608</v>
      </c>
      <c r="C3030" t="s">
        <v>9609</v>
      </c>
      <c r="D3030" s="1">
        <v>28</v>
      </c>
      <c r="E3030" s="12">
        <v>6777.01</v>
      </c>
      <c r="F3030" s="13">
        <v>7072.51</v>
      </c>
      <c r="G3030" s="13">
        <v>7488.73</v>
      </c>
      <c r="H3030" s="13">
        <v>7223.67</v>
      </c>
      <c r="I3030" s="14">
        <v>6624.53</v>
      </c>
      <c r="J3030" s="15">
        <v>7983.74</v>
      </c>
      <c r="K3030" s="16">
        <v>6628.86</v>
      </c>
      <c r="L3030" s="16">
        <v>6282.77</v>
      </c>
      <c r="M3030" s="16">
        <v>6992.5</v>
      </c>
      <c r="N3030" s="17">
        <v>6470.23</v>
      </c>
    </row>
    <row r="3031" spans="1:14">
      <c r="A3031" t="s">
        <v>9610</v>
      </c>
      <c r="B3031" s="1" t="s">
        <v>9611</v>
      </c>
      <c r="C3031" t="s">
        <v>9612</v>
      </c>
      <c r="D3031" s="1">
        <v>28</v>
      </c>
      <c r="E3031" s="12">
        <v>3784.83</v>
      </c>
      <c r="F3031" s="13">
        <v>3625.3</v>
      </c>
      <c r="G3031" s="13">
        <v>3781.62</v>
      </c>
      <c r="H3031" s="13">
        <v>3635.29</v>
      </c>
      <c r="I3031" s="14">
        <v>3550.78</v>
      </c>
      <c r="J3031" s="15">
        <v>3834.52</v>
      </c>
      <c r="K3031" s="16">
        <v>3990.86</v>
      </c>
      <c r="L3031" s="16">
        <v>3879.66</v>
      </c>
      <c r="M3031" s="16">
        <v>3715.21</v>
      </c>
      <c r="N3031" s="17">
        <v>3940.48</v>
      </c>
    </row>
    <row r="3032" spans="1:14">
      <c r="A3032" t="s">
        <v>9613</v>
      </c>
      <c r="B3032" s="1" t="s">
        <v>9614</v>
      </c>
      <c r="C3032" t="s">
        <v>9615</v>
      </c>
      <c r="D3032" s="1">
        <v>32</v>
      </c>
      <c r="E3032" s="12">
        <v>8259.67</v>
      </c>
      <c r="F3032" s="13">
        <v>7960.33</v>
      </c>
      <c r="G3032" s="13">
        <v>8675.66</v>
      </c>
      <c r="H3032" s="13">
        <v>8506.58</v>
      </c>
      <c r="I3032" s="14">
        <v>7954.86</v>
      </c>
      <c r="J3032" s="15">
        <v>12073.1</v>
      </c>
      <c r="K3032" s="16">
        <v>11862.3</v>
      </c>
      <c r="L3032" s="16">
        <v>12183.4</v>
      </c>
      <c r="M3032" s="16">
        <v>11462.1</v>
      </c>
      <c r="N3032" s="17">
        <v>11668.7</v>
      </c>
    </row>
    <row r="3033" spans="1:14">
      <c r="A3033" t="s">
        <v>9618</v>
      </c>
      <c r="B3033" s="1" t="s">
        <v>9619</v>
      </c>
      <c r="C3033" t="s">
        <v>9620</v>
      </c>
      <c r="D3033" s="1">
        <v>11</v>
      </c>
      <c r="E3033" s="12">
        <v>1816.16</v>
      </c>
      <c r="F3033" s="13">
        <v>1719.29</v>
      </c>
      <c r="G3033" s="13">
        <v>1785.68</v>
      </c>
      <c r="H3033" s="13">
        <v>1941.66</v>
      </c>
      <c r="I3033" s="14">
        <v>1886.26</v>
      </c>
      <c r="J3033" s="15">
        <v>2208.2600000000002</v>
      </c>
      <c r="K3033" s="16">
        <v>1861.57</v>
      </c>
      <c r="L3033" s="16">
        <v>1749.64</v>
      </c>
      <c r="M3033" s="16">
        <v>2033.52</v>
      </c>
      <c r="N3033" s="17">
        <v>1925.44</v>
      </c>
    </row>
    <row r="3034" spans="1:14">
      <c r="A3034" t="s">
        <v>9621</v>
      </c>
      <c r="B3034" s="1" t="s">
        <v>9619</v>
      </c>
      <c r="C3034" t="s">
        <v>9622</v>
      </c>
      <c r="D3034" s="1">
        <v>2</v>
      </c>
      <c r="E3034" s="12">
        <v>77.574399999999997</v>
      </c>
      <c r="F3034" s="13">
        <v>89.308999999999997</v>
      </c>
      <c r="G3034" s="13">
        <v>69.013300000000001</v>
      </c>
      <c r="H3034" s="13">
        <v>91.690899999999999</v>
      </c>
      <c r="I3034" s="14">
        <v>94.2363</v>
      </c>
      <c r="J3034" s="15">
        <v>82.377099999999999</v>
      </c>
      <c r="K3034" s="16">
        <v>86.995099999999994</v>
      </c>
      <c r="L3034" s="16">
        <v>56.582900000000002</v>
      </c>
      <c r="M3034" s="16">
        <v>63.671599999999998</v>
      </c>
      <c r="N3034" s="17">
        <v>80.808300000000003</v>
      </c>
    </row>
    <row r="3035" spans="1:14">
      <c r="A3035" t="s">
        <v>9623</v>
      </c>
      <c r="B3035" s="1" t="s">
        <v>9624</v>
      </c>
      <c r="C3035" t="s">
        <v>9625</v>
      </c>
      <c r="D3035" s="1">
        <v>4</v>
      </c>
      <c r="E3035" s="12">
        <v>413.923</v>
      </c>
      <c r="F3035" s="13">
        <v>504.666</v>
      </c>
      <c r="G3035" s="13">
        <v>464.44600000000003</v>
      </c>
      <c r="H3035" s="13">
        <v>459.322</v>
      </c>
      <c r="I3035" s="14">
        <v>466.56</v>
      </c>
      <c r="J3035" s="15">
        <v>529.48199999999997</v>
      </c>
      <c r="K3035" s="16">
        <v>488.36700000000002</v>
      </c>
      <c r="L3035" s="16">
        <v>417.358</v>
      </c>
      <c r="M3035" s="16">
        <v>476.11099999999999</v>
      </c>
      <c r="N3035" s="17">
        <v>483.83600000000001</v>
      </c>
    </row>
    <row r="3036" spans="1:14">
      <c r="A3036" t="s">
        <v>9626</v>
      </c>
      <c r="B3036" s="1" t="s">
        <v>9627</v>
      </c>
      <c r="C3036" t="s">
        <v>9628</v>
      </c>
      <c r="D3036" s="1">
        <v>1</v>
      </c>
      <c r="E3036" s="12">
        <v>340.14800000000002</v>
      </c>
      <c r="F3036" s="13">
        <v>359.762</v>
      </c>
      <c r="G3036" s="13">
        <v>382.55</v>
      </c>
      <c r="H3036" s="13">
        <v>374.53199999999998</v>
      </c>
      <c r="I3036" s="14">
        <v>333.99599999999998</v>
      </c>
      <c r="J3036" s="15">
        <v>312.05700000000002</v>
      </c>
      <c r="K3036" s="16">
        <v>329.00200000000001</v>
      </c>
      <c r="L3036" s="16">
        <v>297.35000000000002</v>
      </c>
      <c r="M3036" s="16">
        <v>327.94499999999999</v>
      </c>
      <c r="N3036" s="17">
        <v>335.02199999999999</v>
      </c>
    </row>
    <row r="3037" spans="1:14">
      <c r="A3037" t="s">
        <v>9629</v>
      </c>
      <c r="B3037" s="1" t="s">
        <v>9630</v>
      </c>
      <c r="C3037" t="s">
        <v>9631</v>
      </c>
      <c r="D3037" s="1">
        <v>2</v>
      </c>
      <c r="E3037" s="12">
        <v>348.05500000000001</v>
      </c>
      <c r="F3037" s="13">
        <v>333.11799999999999</v>
      </c>
      <c r="G3037" s="13">
        <v>334.79300000000001</v>
      </c>
      <c r="H3037" s="13">
        <v>328.28399999999999</v>
      </c>
      <c r="I3037" s="14">
        <v>335.32799999999997</v>
      </c>
      <c r="J3037" s="15">
        <v>360.66699999999997</v>
      </c>
      <c r="K3037" s="16">
        <v>344.20100000000002</v>
      </c>
      <c r="L3037" s="16">
        <v>305.09199999999998</v>
      </c>
      <c r="M3037" s="16">
        <v>301.87799999999999</v>
      </c>
      <c r="N3037" s="17">
        <v>336.80799999999999</v>
      </c>
    </row>
    <row r="3038" spans="1:14">
      <c r="A3038" t="s">
        <v>9632</v>
      </c>
      <c r="B3038" s="1" t="s">
        <v>9633</v>
      </c>
      <c r="C3038" t="s">
        <v>9634</v>
      </c>
      <c r="D3038" s="1">
        <v>1</v>
      </c>
      <c r="E3038" s="12">
        <v>269.97000000000003</v>
      </c>
      <c r="F3038" s="13">
        <v>240.52500000000001</v>
      </c>
      <c r="G3038" s="13">
        <v>247.85400000000001</v>
      </c>
      <c r="H3038" s="13">
        <v>251.46899999999999</v>
      </c>
      <c r="I3038" s="14">
        <v>251.614</v>
      </c>
      <c r="J3038" s="15">
        <v>169.18299999999999</v>
      </c>
      <c r="K3038" s="16">
        <v>181.881</v>
      </c>
      <c r="L3038" s="16">
        <v>172.822</v>
      </c>
      <c r="M3038" s="16">
        <v>180.53399999999999</v>
      </c>
      <c r="N3038" s="17">
        <v>184.03</v>
      </c>
    </row>
    <row r="3039" spans="1:14">
      <c r="A3039" t="s">
        <v>9635</v>
      </c>
      <c r="B3039" s="1" t="s">
        <v>9636</v>
      </c>
      <c r="C3039" t="s">
        <v>9637</v>
      </c>
      <c r="D3039" s="1">
        <v>5</v>
      </c>
      <c r="E3039" s="12">
        <v>873.87199999999996</v>
      </c>
      <c r="F3039" s="13">
        <v>975.68499999999995</v>
      </c>
      <c r="G3039" s="13">
        <v>935.72799999999995</v>
      </c>
      <c r="H3039" s="13">
        <v>959.37099999999998</v>
      </c>
      <c r="I3039" s="14">
        <v>935.92700000000002</v>
      </c>
      <c r="J3039" s="15">
        <v>648.47900000000004</v>
      </c>
      <c r="K3039" s="16">
        <v>736.41300000000001</v>
      </c>
      <c r="L3039" s="16">
        <v>697.572</v>
      </c>
      <c r="M3039" s="16">
        <v>711.44399999999996</v>
      </c>
      <c r="N3039" s="17">
        <v>717.36500000000001</v>
      </c>
    </row>
    <row r="3040" spans="1:14">
      <c r="A3040" t="s">
        <v>9638</v>
      </c>
      <c r="B3040" s="1" t="s">
        <v>9639</v>
      </c>
      <c r="C3040" t="s">
        <v>9640</v>
      </c>
      <c r="D3040" s="1">
        <v>7</v>
      </c>
      <c r="E3040" s="12">
        <v>838.34699999999998</v>
      </c>
      <c r="F3040" s="13">
        <v>890.75599999999997</v>
      </c>
      <c r="G3040" s="13">
        <v>882.3</v>
      </c>
      <c r="H3040" s="13">
        <v>871.96699999999998</v>
      </c>
      <c r="I3040" s="14">
        <v>926.69200000000001</v>
      </c>
      <c r="J3040" s="15">
        <v>707.572</v>
      </c>
      <c r="K3040" s="16">
        <v>742.01700000000005</v>
      </c>
      <c r="L3040" s="16">
        <v>723.59199999999998</v>
      </c>
      <c r="M3040" s="16">
        <v>791.399</v>
      </c>
      <c r="N3040" s="17">
        <v>742.16</v>
      </c>
    </row>
    <row r="3041" spans="1:14">
      <c r="A3041" t="s">
        <v>9641</v>
      </c>
      <c r="B3041" s="1" t="s">
        <v>9642</v>
      </c>
      <c r="C3041" t="s">
        <v>9643</v>
      </c>
      <c r="D3041" s="1">
        <v>12</v>
      </c>
      <c r="E3041" s="12">
        <v>2507.0100000000002</v>
      </c>
      <c r="F3041" s="13">
        <v>2347.02</v>
      </c>
      <c r="G3041" s="13">
        <v>2401.09</v>
      </c>
      <c r="H3041" s="13">
        <v>2450.7600000000002</v>
      </c>
      <c r="I3041" s="14">
        <v>2504.9699999999998</v>
      </c>
      <c r="J3041" s="15">
        <v>2877.94</v>
      </c>
      <c r="K3041" s="16">
        <v>2311.48</v>
      </c>
      <c r="L3041" s="16">
        <v>2284.38</v>
      </c>
      <c r="M3041" s="16">
        <v>2631.86</v>
      </c>
      <c r="N3041" s="17">
        <v>2679.52</v>
      </c>
    </row>
    <row r="3042" spans="1:14">
      <c r="A3042" t="s">
        <v>9644</v>
      </c>
      <c r="B3042" s="1" t="s">
        <v>9645</v>
      </c>
      <c r="C3042" t="s">
        <v>9646</v>
      </c>
      <c r="D3042" s="1">
        <v>12</v>
      </c>
      <c r="E3042" s="12">
        <v>2770.15</v>
      </c>
      <c r="F3042" s="13">
        <v>2395.7600000000002</v>
      </c>
      <c r="G3042" s="13">
        <v>2261.1799999999998</v>
      </c>
      <c r="H3042" s="13">
        <v>2801.25</v>
      </c>
      <c r="I3042" s="14">
        <v>2952.33</v>
      </c>
      <c r="J3042" s="15">
        <v>2585.91</v>
      </c>
      <c r="K3042" s="16">
        <v>1895.26</v>
      </c>
      <c r="L3042" s="16">
        <v>1872.88</v>
      </c>
      <c r="M3042" s="16">
        <v>2599.9299999999998</v>
      </c>
      <c r="N3042" s="17">
        <v>2586.0100000000002</v>
      </c>
    </row>
    <row r="3043" spans="1:14">
      <c r="A3043" t="s">
        <v>9647</v>
      </c>
      <c r="B3043" s="1" t="s">
        <v>9648</v>
      </c>
      <c r="C3043" t="s">
        <v>9649</v>
      </c>
      <c r="D3043" s="1">
        <v>20</v>
      </c>
      <c r="E3043" s="12">
        <v>5537.18</v>
      </c>
      <c r="F3043" s="13">
        <v>5261.06</v>
      </c>
      <c r="G3043" s="13">
        <v>5521.06</v>
      </c>
      <c r="H3043" s="13">
        <v>5414.56</v>
      </c>
      <c r="I3043" s="14">
        <v>5565.82</v>
      </c>
      <c r="J3043" s="15">
        <v>5638.59</v>
      </c>
      <c r="K3043" s="16">
        <v>5360.16</v>
      </c>
      <c r="L3043" s="16">
        <v>5516.41</v>
      </c>
      <c r="M3043" s="16">
        <v>5454.05</v>
      </c>
      <c r="N3043" s="17">
        <v>5577.93</v>
      </c>
    </row>
    <row r="3044" spans="1:14">
      <c r="A3044" t="s">
        <v>9650</v>
      </c>
      <c r="B3044" s="1" t="s">
        <v>9651</v>
      </c>
      <c r="C3044" t="s">
        <v>9652</v>
      </c>
      <c r="D3044" s="1">
        <v>23</v>
      </c>
      <c r="E3044" s="12">
        <v>6873.11</v>
      </c>
      <c r="F3044" s="13">
        <v>7648.08</v>
      </c>
      <c r="G3044" s="13">
        <v>6889.51</v>
      </c>
      <c r="H3044" s="13">
        <v>7705.28</v>
      </c>
      <c r="I3044" s="14">
        <v>8715.2199999999993</v>
      </c>
      <c r="J3044" s="15">
        <v>7243.06</v>
      </c>
      <c r="K3044" s="16">
        <v>6763.56</v>
      </c>
      <c r="L3044" s="16">
        <v>7016.46</v>
      </c>
      <c r="M3044" s="16">
        <v>8265.4</v>
      </c>
      <c r="N3044" s="17">
        <v>7768.46</v>
      </c>
    </row>
    <row r="3045" spans="1:14">
      <c r="A3045" t="s">
        <v>9653</v>
      </c>
      <c r="B3045" s="1" t="s">
        <v>9654</v>
      </c>
      <c r="C3045" t="s">
        <v>9655</v>
      </c>
      <c r="D3045" s="1">
        <v>4</v>
      </c>
      <c r="E3045" s="12">
        <v>2210.23</v>
      </c>
      <c r="F3045" s="13">
        <v>2254.69</v>
      </c>
      <c r="G3045" s="13">
        <v>2166.2199999999998</v>
      </c>
      <c r="H3045" s="13">
        <v>2038.33</v>
      </c>
      <c r="I3045" s="14">
        <v>2670.86</v>
      </c>
      <c r="J3045" s="15">
        <v>2346.86</v>
      </c>
      <c r="K3045" s="16">
        <v>2128.65</v>
      </c>
      <c r="L3045" s="16">
        <v>2254.3200000000002</v>
      </c>
      <c r="M3045" s="16">
        <v>2254.91</v>
      </c>
      <c r="N3045" s="17">
        <v>2325.1999999999998</v>
      </c>
    </row>
    <row r="3046" spans="1:14">
      <c r="A3046" t="s">
        <v>9656</v>
      </c>
      <c r="B3046" s="1" t="s">
        <v>9657</v>
      </c>
      <c r="C3046" t="s">
        <v>9658</v>
      </c>
      <c r="D3046" s="1">
        <v>3</v>
      </c>
      <c r="E3046" s="12">
        <v>293.98599999999999</v>
      </c>
      <c r="F3046" s="13">
        <v>255.333</v>
      </c>
      <c r="G3046" s="13">
        <v>301.10300000000001</v>
      </c>
      <c r="H3046" s="13">
        <v>306.50900000000001</v>
      </c>
      <c r="I3046" s="14">
        <v>203.559</v>
      </c>
      <c r="J3046" s="15">
        <v>217.345</v>
      </c>
      <c r="K3046" s="16">
        <v>299.51100000000002</v>
      </c>
      <c r="L3046" s="16">
        <v>285.95999999999998</v>
      </c>
      <c r="M3046" s="16">
        <v>228.77</v>
      </c>
      <c r="N3046" s="17">
        <v>260.19</v>
      </c>
    </row>
    <row r="3047" spans="1:14">
      <c r="A3047" t="s">
        <v>9659</v>
      </c>
      <c r="B3047" s="1" t="s">
        <v>9660</v>
      </c>
      <c r="C3047" t="s">
        <v>9661</v>
      </c>
      <c r="D3047" s="1">
        <v>67</v>
      </c>
      <c r="E3047" s="12">
        <v>27023.5</v>
      </c>
      <c r="F3047" s="13">
        <v>27367.4</v>
      </c>
      <c r="G3047" s="13">
        <v>27507.1</v>
      </c>
      <c r="H3047" s="13">
        <v>24824.1</v>
      </c>
      <c r="I3047" s="14">
        <v>27034.5</v>
      </c>
      <c r="J3047" s="15">
        <v>23810</v>
      </c>
      <c r="K3047" s="16">
        <v>20195.099999999999</v>
      </c>
      <c r="L3047" s="16">
        <v>20811.8</v>
      </c>
      <c r="M3047" s="16">
        <v>23763.4</v>
      </c>
      <c r="N3047" s="17">
        <v>22131.599999999999</v>
      </c>
    </row>
    <row r="3048" spans="1:14">
      <c r="A3048" t="s">
        <v>9662</v>
      </c>
      <c r="B3048" s="1" t="s">
        <v>9663</v>
      </c>
      <c r="C3048" t="s">
        <v>9664</v>
      </c>
      <c r="D3048" s="1">
        <v>103</v>
      </c>
      <c r="E3048" s="12">
        <v>30941.200000000001</v>
      </c>
      <c r="F3048" s="13">
        <v>29974</v>
      </c>
      <c r="G3048" s="13">
        <v>31229.5</v>
      </c>
      <c r="H3048" s="13">
        <v>30238.2</v>
      </c>
      <c r="I3048" s="14">
        <v>30003.8</v>
      </c>
      <c r="J3048" s="15">
        <v>28720.9</v>
      </c>
      <c r="K3048" s="16">
        <v>28907.4</v>
      </c>
      <c r="L3048" s="16">
        <v>30210.400000000001</v>
      </c>
      <c r="M3048" s="16">
        <v>30288.9</v>
      </c>
      <c r="N3048" s="17">
        <v>29806.5</v>
      </c>
    </row>
    <row r="3049" spans="1:14">
      <c r="A3049" t="s">
        <v>9665</v>
      </c>
      <c r="B3049" s="1" t="s">
        <v>9666</v>
      </c>
      <c r="C3049" t="s">
        <v>9667</v>
      </c>
      <c r="D3049" s="1">
        <v>73</v>
      </c>
      <c r="E3049" s="12">
        <v>21070.2</v>
      </c>
      <c r="F3049" s="13">
        <v>21334</v>
      </c>
      <c r="G3049" s="13">
        <v>21639.1</v>
      </c>
      <c r="H3049" s="13">
        <v>19850.5</v>
      </c>
      <c r="I3049" s="14">
        <v>20181.099999999999</v>
      </c>
      <c r="J3049" s="15">
        <v>18977.2</v>
      </c>
      <c r="K3049" s="16">
        <v>17611.900000000001</v>
      </c>
      <c r="L3049" s="16">
        <v>18249.400000000001</v>
      </c>
      <c r="M3049" s="16">
        <v>19314.099999999999</v>
      </c>
      <c r="N3049" s="17">
        <v>18355</v>
      </c>
    </row>
    <row r="3050" spans="1:14">
      <c r="A3050" t="s">
        <v>9671</v>
      </c>
      <c r="B3050" s="1" t="s">
        <v>9672</v>
      </c>
      <c r="C3050" t="s">
        <v>9673</v>
      </c>
      <c r="D3050" s="1">
        <v>6</v>
      </c>
      <c r="E3050" s="12">
        <v>772.98199999999997</v>
      </c>
      <c r="F3050" s="13">
        <v>839.226</v>
      </c>
      <c r="G3050" s="13">
        <v>747.19100000000003</v>
      </c>
      <c r="H3050" s="13">
        <v>831.97</v>
      </c>
      <c r="I3050" s="14">
        <v>840.45600000000002</v>
      </c>
      <c r="J3050" s="15">
        <v>888.60400000000004</v>
      </c>
      <c r="K3050" s="16">
        <v>901.24099999999999</v>
      </c>
      <c r="L3050" s="16">
        <v>824.86300000000006</v>
      </c>
      <c r="M3050" s="16">
        <v>893.87400000000002</v>
      </c>
      <c r="N3050" s="17">
        <v>888.40499999999997</v>
      </c>
    </row>
    <row r="3051" spans="1:14">
      <c r="A3051" t="s">
        <v>9677</v>
      </c>
      <c r="B3051" s="1" t="s">
        <v>9678</v>
      </c>
      <c r="C3051" t="s">
        <v>9679</v>
      </c>
      <c r="D3051" s="1">
        <v>23</v>
      </c>
      <c r="E3051" s="12">
        <v>8854.24</v>
      </c>
      <c r="F3051" s="13">
        <v>8322.0300000000007</v>
      </c>
      <c r="G3051" s="13">
        <v>8610.65</v>
      </c>
      <c r="H3051" s="13">
        <v>7967.6</v>
      </c>
      <c r="I3051" s="14">
        <v>7884.48</v>
      </c>
      <c r="J3051" s="15">
        <v>10454.799999999999</v>
      </c>
      <c r="K3051" s="16">
        <v>8233.3700000000008</v>
      </c>
      <c r="L3051" s="16">
        <v>8178.31</v>
      </c>
      <c r="M3051" s="16">
        <v>8243.3799999999992</v>
      </c>
      <c r="N3051" s="17">
        <v>8066.68</v>
      </c>
    </row>
    <row r="3052" spans="1:14">
      <c r="A3052" t="s">
        <v>9680</v>
      </c>
      <c r="B3052" s="1" t="s">
        <v>9681</v>
      </c>
      <c r="C3052" t="s">
        <v>9682</v>
      </c>
      <c r="D3052" s="1">
        <v>12</v>
      </c>
      <c r="E3052" s="12">
        <v>2260.7399999999998</v>
      </c>
      <c r="F3052" s="13">
        <v>2262.89</v>
      </c>
      <c r="G3052" s="13">
        <v>2395.39</v>
      </c>
      <c r="H3052" s="13">
        <v>2462.36</v>
      </c>
      <c r="I3052" s="14">
        <v>2139.17</v>
      </c>
      <c r="J3052" s="15">
        <v>3064.46</v>
      </c>
      <c r="K3052" s="16">
        <v>2153.7600000000002</v>
      </c>
      <c r="L3052" s="16">
        <v>2098.88</v>
      </c>
      <c r="M3052" s="16">
        <v>2514.1</v>
      </c>
      <c r="N3052" s="17">
        <v>2503.54</v>
      </c>
    </row>
    <row r="3053" spans="1:14">
      <c r="A3053" t="s">
        <v>9683</v>
      </c>
      <c r="B3053" s="1" t="s">
        <v>9684</v>
      </c>
      <c r="C3053" t="s">
        <v>9685</v>
      </c>
      <c r="D3053" s="1">
        <v>3</v>
      </c>
      <c r="E3053" s="12">
        <v>467.26100000000002</v>
      </c>
      <c r="F3053" s="13">
        <v>477.834</v>
      </c>
      <c r="G3053" s="13">
        <v>479.06299999999999</v>
      </c>
      <c r="H3053" s="13">
        <v>512.78099999999995</v>
      </c>
      <c r="I3053" s="14">
        <v>433.50400000000002</v>
      </c>
      <c r="J3053" s="15">
        <v>435.71699999999998</v>
      </c>
      <c r="K3053" s="16">
        <v>451.78</v>
      </c>
      <c r="L3053" s="16">
        <v>435.82100000000003</v>
      </c>
      <c r="M3053" s="16">
        <v>496.577</v>
      </c>
      <c r="N3053" s="17">
        <v>474.37</v>
      </c>
    </row>
    <row r="3054" spans="1:14">
      <c r="A3054" t="s">
        <v>9686</v>
      </c>
      <c r="B3054" s="1" t="s">
        <v>9687</v>
      </c>
      <c r="C3054" t="s">
        <v>9688</v>
      </c>
      <c r="D3054" s="1">
        <v>24</v>
      </c>
      <c r="E3054" s="12">
        <v>7495.06</v>
      </c>
      <c r="F3054" s="13">
        <v>7788.06</v>
      </c>
      <c r="G3054" s="13">
        <v>7825.5</v>
      </c>
      <c r="H3054" s="13">
        <v>7631.25</v>
      </c>
      <c r="I3054" s="14">
        <v>6951.31</v>
      </c>
      <c r="J3054" s="15">
        <v>6522.65</v>
      </c>
      <c r="K3054" s="16">
        <v>7366.41</v>
      </c>
      <c r="L3054" s="16">
        <v>7691.22</v>
      </c>
      <c r="M3054" s="16">
        <v>6999.72</v>
      </c>
      <c r="N3054" s="17">
        <v>6910.11</v>
      </c>
    </row>
    <row r="3055" spans="1:14">
      <c r="A3055" t="s">
        <v>9689</v>
      </c>
      <c r="B3055" s="1" t="s">
        <v>9690</v>
      </c>
      <c r="C3055" t="s">
        <v>9691</v>
      </c>
      <c r="D3055" s="1">
        <v>52</v>
      </c>
      <c r="E3055" s="12">
        <v>19152.099999999999</v>
      </c>
      <c r="F3055" s="13">
        <v>16887.3</v>
      </c>
      <c r="G3055" s="13">
        <v>18941.2</v>
      </c>
      <c r="H3055" s="13">
        <v>18337.3</v>
      </c>
      <c r="I3055" s="14">
        <v>18795.599999999999</v>
      </c>
      <c r="J3055" s="15">
        <v>21011</v>
      </c>
      <c r="K3055" s="16">
        <v>17195.599999999999</v>
      </c>
      <c r="L3055" s="16">
        <v>18672.099999999999</v>
      </c>
      <c r="M3055" s="16">
        <v>20060.2</v>
      </c>
      <c r="N3055" s="17">
        <v>18927.3</v>
      </c>
    </row>
    <row r="3056" spans="1:14">
      <c r="A3056" t="s">
        <v>9692</v>
      </c>
      <c r="B3056" s="1" t="s">
        <v>9693</v>
      </c>
      <c r="C3056" t="s">
        <v>9694</v>
      </c>
      <c r="D3056" s="1">
        <v>31</v>
      </c>
      <c r="E3056" s="12">
        <v>12875.9</v>
      </c>
      <c r="F3056" s="13">
        <v>9547.5400000000009</v>
      </c>
      <c r="G3056" s="13">
        <v>11319.3</v>
      </c>
      <c r="H3056" s="13">
        <v>11441</v>
      </c>
      <c r="I3056" s="14">
        <v>9662.1</v>
      </c>
      <c r="J3056" s="15">
        <v>9143.86</v>
      </c>
      <c r="K3056" s="16">
        <v>7935</v>
      </c>
      <c r="L3056" s="16">
        <v>8261.1</v>
      </c>
      <c r="M3056" s="16">
        <v>8739.5499999999993</v>
      </c>
      <c r="N3056" s="17">
        <v>8705.98</v>
      </c>
    </row>
    <row r="3057" spans="1:14">
      <c r="A3057" t="s">
        <v>9695</v>
      </c>
      <c r="B3057" s="1" t="s">
        <v>9696</v>
      </c>
      <c r="C3057" t="s">
        <v>9697</v>
      </c>
      <c r="D3057" s="1">
        <v>7</v>
      </c>
      <c r="E3057" s="12">
        <v>2205.67</v>
      </c>
      <c r="F3057" s="13">
        <v>1805.94</v>
      </c>
      <c r="G3057" s="13">
        <v>1843.16</v>
      </c>
      <c r="H3057" s="13">
        <v>1678.07</v>
      </c>
      <c r="I3057" s="14">
        <v>1809.76</v>
      </c>
      <c r="J3057" s="15">
        <v>1681.23</v>
      </c>
      <c r="K3057" s="16">
        <v>1411.4</v>
      </c>
      <c r="L3057" s="16">
        <v>1471.69</v>
      </c>
      <c r="M3057" s="16">
        <v>1440.12</v>
      </c>
      <c r="N3057" s="17">
        <v>1507.83</v>
      </c>
    </row>
    <row r="3058" spans="1:14">
      <c r="A3058" t="s">
        <v>9698</v>
      </c>
      <c r="B3058" s="1" t="s">
        <v>9693</v>
      </c>
      <c r="C3058" t="s">
        <v>9699</v>
      </c>
      <c r="D3058" s="1">
        <v>1</v>
      </c>
      <c r="E3058" s="12">
        <v>103.252</v>
      </c>
      <c r="F3058" s="13">
        <v>81.052899999999994</v>
      </c>
      <c r="G3058" s="13">
        <v>66.504300000000001</v>
      </c>
      <c r="H3058" s="13">
        <v>70.778499999999994</v>
      </c>
      <c r="I3058" s="14">
        <v>80.8048</v>
      </c>
      <c r="J3058" s="15">
        <v>41.22</v>
      </c>
      <c r="K3058" s="16">
        <v>40.208100000000002</v>
      </c>
      <c r="L3058" s="16">
        <v>26.595600000000001</v>
      </c>
      <c r="M3058" s="16">
        <v>39.693800000000003</v>
      </c>
      <c r="N3058" s="17">
        <v>43.608600000000003</v>
      </c>
    </row>
    <row r="3059" spans="1:14">
      <c r="A3059" t="s">
        <v>9700</v>
      </c>
      <c r="B3059" s="1" t="s">
        <v>9701</v>
      </c>
      <c r="C3059" t="s">
        <v>9702</v>
      </c>
      <c r="D3059" s="1">
        <v>9</v>
      </c>
      <c r="E3059" s="12">
        <v>1789.35</v>
      </c>
      <c r="F3059" s="13">
        <v>1856.54</v>
      </c>
      <c r="G3059" s="13">
        <v>1845.88</v>
      </c>
      <c r="H3059" s="13">
        <v>1862.77</v>
      </c>
      <c r="I3059" s="14">
        <v>1919.41</v>
      </c>
      <c r="J3059" s="15">
        <v>1866.76</v>
      </c>
      <c r="K3059" s="16">
        <v>2164.33</v>
      </c>
      <c r="L3059" s="16">
        <v>2018.17</v>
      </c>
      <c r="M3059" s="16">
        <v>1961.71</v>
      </c>
      <c r="N3059" s="17">
        <v>2123.6799999999998</v>
      </c>
    </row>
    <row r="3060" spans="1:14">
      <c r="A3060" t="s">
        <v>9703</v>
      </c>
      <c r="B3060" s="1" t="s">
        <v>9701</v>
      </c>
      <c r="C3060" t="s">
        <v>9704</v>
      </c>
      <c r="D3060" s="1">
        <v>2</v>
      </c>
      <c r="E3060" s="12">
        <v>234.25800000000001</v>
      </c>
      <c r="F3060" s="13">
        <v>218.74799999999999</v>
      </c>
      <c r="G3060" s="13">
        <v>269.245</v>
      </c>
      <c r="H3060" s="13">
        <v>298.44900000000001</v>
      </c>
      <c r="I3060" s="14">
        <v>227.16499999999999</v>
      </c>
      <c r="J3060" s="15">
        <v>221.19399999999999</v>
      </c>
      <c r="K3060" s="16">
        <v>247.68</v>
      </c>
      <c r="L3060" s="16">
        <v>266.21899999999999</v>
      </c>
      <c r="M3060" s="16">
        <v>220.54400000000001</v>
      </c>
      <c r="N3060" s="17">
        <v>262.20299999999997</v>
      </c>
    </row>
    <row r="3061" spans="1:14">
      <c r="A3061" t="s">
        <v>9705</v>
      </c>
      <c r="B3061" s="1" t="s">
        <v>9706</v>
      </c>
      <c r="C3061" t="s">
        <v>9707</v>
      </c>
      <c r="D3061" s="1">
        <v>19</v>
      </c>
      <c r="E3061" s="12">
        <v>4478.46</v>
      </c>
      <c r="F3061" s="13">
        <v>4352.3999999999996</v>
      </c>
      <c r="G3061" s="13">
        <v>4281.8500000000004</v>
      </c>
      <c r="H3061" s="13">
        <v>4699.42</v>
      </c>
      <c r="I3061" s="14">
        <v>4627.3900000000003</v>
      </c>
      <c r="J3061" s="15">
        <v>5899.91</v>
      </c>
      <c r="K3061" s="16">
        <v>4601.24</v>
      </c>
      <c r="L3061" s="16">
        <v>4517.8900000000003</v>
      </c>
      <c r="M3061" s="16">
        <v>5468.41</v>
      </c>
      <c r="N3061" s="17">
        <v>5164.09</v>
      </c>
    </row>
    <row r="3062" spans="1:14">
      <c r="A3062" t="s">
        <v>9708</v>
      </c>
      <c r="B3062" s="1" t="s">
        <v>9709</v>
      </c>
      <c r="C3062" t="s">
        <v>9710</v>
      </c>
      <c r="D3062" s="1">
        <v>18</v>
      </c>
      <c r="E3062" s="12">
        <v>4033.34</v>
      </c>
      <c r="F3062" s="13">
        <v>4254.75</v>
      </c>
      <c r="G3062" s="13">
        <v>4293.3100000000004</v>
      </c>
      <c r="H3062" s="13">
        <v>4129.95</v>
      </c>
      <c r="I3062" s="14">
        <v>4257.2</v>
      </c>
      <c r="J3062" s="15">
        <v>3404.36</v>
      </c>
      <c r="K3062" s="16">
        <v>3168.59</v>
      </c>
      <c r="L3062" s="16">
        <v>3015.42</v>
      </c>
      <c r="M3062" s="16">
        <v>3464.6</v>
      </c>
      <c r="N3062" s="17">
        <v>3435.45</v>
      </c>
    </row>
    <row r="3063" spans="1:14">
      <c r="A3063" t="s">
        <v>9711</v>
      </c>
      <c r="B3063" s="1" t="s">
        <v>9712</v>
      </c>
      <c r="C3063" t="s">
        <v>9713</v>
      </c>
      <c r="D3063" s="1">
        <v>12</v>
      </c>
      <c r="E3063" s="12">
        <v>1634.6</v>
      </c>
      <c r="F3063" s="13">
        <v>1781.24</v>
      </c>
      <c r="G3063" s="13">
        <v>1768.82</v>
      </c>
      <c r="H3063" s="13">
        <v>1606.94</v>
      </c>
      <c r="I3063" s="14">
        <v>1750.32</v>
      </c>
      <c r="J3063" s="15">
        <v>1531.33</v>
      </c>
      <c r="K3063" s="16">
        <v>1733.1</v>
      </c>
      <c r="L3063" s="16">
        <v>1599.01</v>
      </c>
      <c r="M3063" s="16">
        <v>1597.78</v>
      </c>
      <c r="N3063" s="17">
        <v>3086.38</v>
      </c>
    </row>
    <row r="3064" spans="1:14">
      <c r="A3064" t="s">
        <v>9714</v>
      </c>
      <c r="B3064" s="1" t="s">
        <v>9715</v>
      </c>
      <c r="C3064" t="s">
        <v>9716</v>
      </c>
      <c r="D3064" s="1">
        <v>20</v>
      </c>
      <c r="E3064" s="12">
        <v>4188.33</v>
      </c>
      <c r="F3064" s="13">
        <v>4367.3</v>
      </c>
      <c r="G3064" s="13">
        <v>4157.34</v>
      </c>
      <c r="H3064" s="13">
        <v>4290.8999999999996</v>
      </c>
      <c r="I3064" s="14">
        <v>4191.6000000000004</v>
      </c>
      <c r="J3064" s="15">
        <v>3429.69</v>
      </c>
      <c r="K3064" s="16">
        <v>3673.33</v>
      </c>
      <c r="L3064" s="16">
        <v>3474.25</v>
      </c>
      <c r="M3064" s="16">
        <v>3724.91</v>
      </c>
      <c r="N3064" s="17">
        <v>3857.44</v>
      </c>
    </row>
    <row r="3065" spans="1:14">
      <c r="A3065" t="s">
        <v>9720</v>
      </c>
      <c r="B3065" s="1" t="s">
        <v>9721</v>
      </c>
      <c r="C3065" t="s">
        <v>9722</v>
      </c>
      <c r="D3065" s="1">
        <v>11</v>
      </c>
      <c r="E3065" s="12">
        <v>2312.4899999999998</v>
      </c>
      <c r="F3065" s="13">
        <v>2529.59</v>
      </c>
      <c r="G3065" s="13">
        <v>2278.4699999999998</v>
      </c>
      <c r="H3065" s="13">
        <v>2258.42</v>
      </c>
      <c r="I3065" s="14">
        <v>2679.63</v>
      </c>
      <c r="J3065" s="15">
        <v>1798.66</v>
      </c>
      <c r="K3065" s="16">
        <v>2535.09</v>
      </c>
      <c r="L3065" s="16">
        <v>2463.46</v>
      </c>
      <c r="M3065" s="16">
        <v>2049.38</v>
      </c>
      <c r="N3065" s="17">
        <v>2395.0300000000002</v>
      </c>
    </row>
    <row r="3066" spans="1:14">
      <c r="A3066" t="s">
        <v>9723</v>
      </c>
      <c r="B3066" s="1" t="s">
        <v>9724</v>
      </c>
      <c r="C3066" t="s">
        <v>9725</v>
      </c>
      <c r="D3066" s="1">
        <v>14</v>
      </c>
      <c r="E3066" s="12">
        <v>3415.41</v>
      </c>
      <c r="F3066" s="13">
        <v>3433.61</v>
      </c>
      <c r="G3066" s="13">
        <v>3397.34</v>
      </c>
      <c r="H3066" s="13">
        <v>3643.65</v>
      </c>
      <c r="I3066" s="14">
        <v>3696.66</v>
      </c>
      <c r="J3066" s="15">
        <v>2903.51</v>
      </c>
      <c r="K3066" s="16">
        <v>3434.59</v>
      </c>
      <c r="L3066" s="16">
        <v>3189.51</v>
      </c>
      <c r="M3066" s="16">
        <v>3386.4</v>
      </c>
      <c r="N3066" s="17">
        <v>3550.99</v>
      </c>
    </row>
    <row r="3067" spans="1:14">
      <c r="A3067" t="s">
        <v>9729</v>
      </c>
      <c r="B3067" s="1" t="s">
        <v>9730</v>
      </c>
      <c r="C3067" t="s">
        <v>9731</v>
      </c>
      <c r="D3067" s="1">
        <v>9</v>
      </c>
      <c r="E3067" s="12">
        <v>1741.3</v>
      </c>
      <c r="F3067" s="13">
        <v>2138.6799999999998</v>
      </c>
      <c r="G3067" s="13">
        <v>1981.12</v>
      </c>
      <c r="H3067" s="13">
        <v>1748.56</v>
      </c>
      <c r="I3067" s="14">
        <v>1809.27</v>
      </c>
      <c r="J3067" s="15">
        <v>1245.33</v>
      </c>
      <c r="K3067" s="16">
        <v>1374.87</v>
      </c>
      <c r="L3067" s="16">
        <v>1355.2</v>
      </c>
      <c r="M3067" s="16">
        <v>1313.43</v>
      </c>
      <c r="N3067" s="17">
        <v>1403.09</v>
      </c>
    </row>
    <row r="3068" spans="1:14">
      <c r="A3068" t="s">
        <v>9732</v>
      </c>
      <c r="B3068" s="1" t="s">
        <v>9733</v>
      </c>
      <c r="C3068" t="s">
        <v>9734</v>
      </c>
      <c r="D3068" s="1">
        <v>6</v>
      </c>
      <c r="E3068" s="12">
        <v>2297.66</v>
      </c>
      <c r="F3068" s="13">
        <v>2672.71</v>
      </c>
      <c r="G3068" s="13">
        <v>2342.61</v>
      </c>
      <c r="H3068" s="13">
        <v>2387.7199999999998</v>
      </c>
      <c r="I3068" s="14">
        <v>2130.15</v>
      </c>
      <c r="J3068" s="15">
        <v>708.09100000000001</v>
      </c>
      <c r="K3068" s="16">
        <v>709.22699999999998</v>
      </c>
      <c r="L3068" s="16">
        <v>593.19600000000003</v>
      </c>
      <c r="M3068" s="16">
        <v>712.46799999999996</v>
      </c>
      <c r="N3068" s="17">
        <v>678.947</v>
      </c>
    </row>
    <row r="3069" spans="1:14">
      <c r="A3069" t="s">
        <v>9735</v>
      </c>
      <c r="B3069" s="1" t="s">
        <v>9736</v>
      </c>
      <c r="C3069" t="s">
        <v>9737</v>
      </c>
      <c r="D3069" s="1">
        <v>5</v>
      </c>
      <c r="E3069" s="12">
        <v>992.40099999999995</v>
      </c>
      <c r="F3069" s="13">
        <v>922.15300000000002</v>
      </c>
      <c r="G3069" s="13">
        <v>1002</v>
      </c>
      <c r="H3069" s="13">
        <v>908.94500000000005</v>
      </c>
      <c r="I3069" s="14">
        <v>833.86900000000003</v>
      </c>
      <c r="J3069" s="15">
        <v>1160.45</v>
      </c>
      <c r="K3069" s="16">
        <v>1171.93</v>
      </c>
      <c r="L3069" s="16">
        <v>1149.8499999999999</v>
      </c>
      <c r="M3069" s="16">
        <v>1061.94</v>
      </c>
      <c r="N3069" s="17">
        <v>1096.3900000000001</v>
      </c>
    </row>
    <row r="3070" spans="1:14">
      <c r="A3070" t="s">
        <v>9738</v>
      </c>
      <c r="B3070" s="1" t="s">
        <v>9739</v>
      </c>
      <c r="C3070" t="s">
        <v>9740</v>
      </c>
      <c r="D3070" s="1">
        <v>8</v>
      </c>
      <c r="E3070" s="12">
        <v>2468.71</v>
      </c>
      <c r="F3070" s="13">
        <v>2631.11</v>
      </c>
      <c r="G3070" s="13">
        <v>2689.44</v>
      </c>
      <c r="H3070" s="13">
        <v>2937.01</v>
      </c>
      <c r="I3070" s="14">
        <v>2826.08</v>
      </c>
      <c r="J3070" s="15">
        <v>2228.0300000000002</v>
      </c>
      <c r="K3070" s="16">
        <v>2343.15</v>
      </c>
      <c r="L3070" s="16">
        <v>2297.6</v>
      </c>
      <c r="M3070" s="16">
        <v>2305.87</v>
      </c>
      <c r="N3070" s="17">
        <v>2331.44</v>
      </c>
    </row>
    <row r="3071" spans="1:14">
      <c r="A3071" t="s">
        <v>9741</v>
      </c>
      <c r="B3071" s="1" t="s">
        <v>9742</v>
      </c>
      <c r="C3071" t="s">
        <v>9743</v>
      </c>
      <c r="D3071" s="1">
        <v>82</v>
      </c>
      <c r="E3071" s="12">
        <v>23854.1</v>
      </c>
      <c r="F3071" s="13">
        <v>27047.3</v>
      </c>
      <c r="G3071" s="13">
        <v>26393.8</v>
      </c>
      <c r="H3071" s="13">
        <v>25713.9</v>
      </c>
      <c r="I3071" s="14">
        <v>26837.599999999999</v>
      </c>
      <c r="J3071" s="15">
        <v>30078.3</v>
      </c>
      <c r="K3071" s="16">
        <v>28270.7</v>
      </c>
      <c r="L3071" s="16">
        <v>27757.9</v>
      </c>
      <c r="M3071" s="16">
        <v>28218.2</v>
      </c>
      <c r="N3071" s="17">
        <v>27318.799999999999</v>
      </c>
    </row>
    <row r="3072" spans="1:14">
      <c r="A3072" t="s">
        <v>9744</v>
      </c>
      <c r="B3072" s="1" t="s">
        <v>9745</v>
      </c>
      <c r="C3072" t="s">
        <v>9746</v>
      </c>
      <c r="D3072" s="1">
        <v>8</v>
      </c>
      <c r="E3072" s="12">
        <v>829.053</v>
      </c>
      <c r="F3072" s="13">
        <v>815.98199999999997</v>
      </c>
      <c r="G3072" s="13">
        <v>849.86699999999996</v>
      </c>
      <c r="H3072" s="13">
        <v>1595.65</v>
      </c>
      <c r="I3072" s="14">
        <v>786.32799999999997</v>
      </c>
      <c r="J3072" s="15">
        <v>823.58299999999997</v>
      </c>
      <c r="K3072" s="16">
        <v>956.55499999999995</v>
      </c>
      <c r="L3072" s="16">
        <v>926.71600000000001</v>
      </c>
      <c r="M3072" s="16">
        <v>879.58600000000001</v>
      </c>
      <c r="N3072" s="17">
        <v>925.07299999999998</v>
      </c>
    </row>
    <row r="3073" spans="1:14">
      <c r="A3073" t="s">
        <v>9747</v>
      </c>
      <c r="B3073" s="1" t="s">
        <v>9748</v>
      </c>
      <c r="C3073" t="s">
        <v>9749</v>
      </c>
      <c r="D3073" s="1">
        <v>38</v>
      </c>
      <c r="E3073" s="12">
        <v>12149.8</v>
      </c>
      <c r="F3073" s="13">
        <v>10976.6</v>
      </c>
      <c r="G3073" s="13">
        <v>10899.4</v>
      </c>
      <c r="H3073" s="13">
        <v>11146.7</v>
      </c>
      <c r="I3073" s="14">
        <v>11276.2</v>
      </c>
      <c r="J3073" s="15">
        <v>9561.9699999999993</v>
      </c>
      <c r="K3073" s="16">
        <v>9537.7099999999991</v>
      </c>
      <c r="L3073" s="16">
        <v>10455.799999999999</v>
      </c>
      <c r="M3073" s="16">
        <v>10650.8</v>
      </c>
      <c r="N3073" s="17">
        <v>10220.5</v>
      </c>
    </row>
    <row r="3074" spans="1:14">
      <c r="A3074" t="s">
        <v>9750</v>
      </c>
      <c r="B3074" s="1" t="s">
        <v>9751</v>
      </c>
      <c r="C3074" t="s">
        <v>9752</v>
      </c>
      <c r="D3074" s="1">
        <v>30</v>
      </c>
      <c r="E3074" s="12">
        <v>6879.17</v>
      </c>
      <c r="F3074" s="13">
        <v>6545.35</v>
      </c>
      <c r="G3074" s="13">
        <v>7050.21</v>
      </c>
      <c r="H3074" s="13">
        <v>7257.98</v>
      </c>
      <c r="I3074" s="14">
        <v>6572.13</v>
      </c>
      <c r="J3074" s="15">
        <v>7740.37</v>
      </c>
      <c r="K3074" s="16">
        <v>8350.6</v>
      </c>
      <c r="L3074" s="16">
        <v>8528.5</v>
      </c>
      <c r="M3074" s="16">
        <v>8870.83</v>
      </c>
      <c r="N3074" s="17">
        <v>8971.75</v>
      </c>
    </row>
    <row r="3075" spans="1:14">
      <c r="A3075" t="s">
        <v>9753</v>
      </c>
      <c r="B3075" s="1" t="s">
        <v>9754</v>
      </c>
      <c r="C3075" t="s">
        <v>9755</v>
      </c>
      <c r="D3075" s="1">
        <v>12</v>
      </c>
      <c r="E3075" s="12">
        <v>1382.79</v>
      </c>
      <c r="F3075" s="13">
        <v>1449.92</v>
      </c>
      <c r="G3075" s="13">
        <v>1383.65</v>
      </c>
      <c r="H3075" s="13">
        <v>1434.33</v>
      </c>
      <c r="I3075" s="14">
        <v>1413.61</v>
      </c>
      <c r="J3075" s="15">
        <v>1283.23</v>
      </c>
      <c r="K3075" s="16">
        <v>1340.42</v>
      </c>
      <c r="L3075" s="16">
        <v>1170.57</v>
      </c>
      <c r="M3075" s="16">
        <v>1198.72</v>
      </c>
      <c r="N3075" s="17">
        <v>1251.1400000000001</v>
      </c>
    </row>
    <row r="3076" spans="1:14">
      <c r="A3076" t="s">
        <v>9756</v>
      </c>
      <c r="B3076" s="1" t="s">
        <v>9757</v>
      </c>
      <c r="C3076" t="s">
        <v>9758</v>
      </c>
      <c r="D3076" s="1">
        <v>10</v>
      </c>
      <c r="E3076" s="12">
        <v>1627.88</v>
      </c>
      <c r="F3076" s="13">
        <v>1291.43</v>
      </c>
      <c r="G3076" s="13">
        <v>1454.86</v>
      </c>
      <c r="H3076" s="13">
        <v>1601.4</v>
      </c>
      <c r="I3076" s="14">
        <v>1243.46</v>
      </c>
      <c r="J3076" s="15">
        <v>1163.1400000000001</v>
      </c>
      <c r="K3076" s="16">
        <v>1385.26</v>
      </c>
      <c r="L3076" s="16">
        <v>1321.67</v>
      </c>
      <c r="M3076" s="16">
        <v>1282.3699999999999</v>
      </c>
      <c r="N3076" s="17">
        <v>1283.73</v>
      </c>
    </row>
    <row r="3077" spans="1:14">
      <c r="A3077" t="s">
        <v>9759</v>
      </c>
      <c r="B3077" s="1" t="s">
        <v>9760</v>
      </c>
      <c r="C3077" t="s">
        <v>9761</v>
      </c>
      <c r="D3077" s="1">
        <v>1</v>
      </c>
      <c r="E3077" s="12">
        <v>114.758</v>
      </c>
      <c r="F3077" s="13">
        <v>129.39099999999999</v>
      </c>
      <c r="G3077" s="13">
        <v>130.011</v>
      </c>
      <c r="H3077" s="13">
        <v>147.011</v>
      </c>
      <c r="I3077" s="14">
        <v>132.84299999999999</v>
      </c>
      <c r="J3077" s="15">
        <v>118.92</v>
      </c>
      <c r="K3077" s="16">
        <v>129.53399999999999</v>
      </c>
      <c r="L3077" s="16">
        <v>110.288</v>
      </c>
      <c r="M3077" s="16">
        <v>107.273</v>
      </c>
      <c r="N3077" s="17">
        <v>105.357</v>
      </c>
    </row>
    <row r="3078" spans="1:14">
      <c r="A3078" t="s">
        <v>9763</v>
      </c>
      <c r="B3078" s="1" t="s">
        <v>9764</v>
      </c>
      <c r="C3078" t="s">
        <v>9765</v>
      </c>
      <c r="D3078" s="1">
        <v>17</v>
      </c>
      <c r="E3078" s="12">
        <v>3565.54</v>
      </c>
      <c r="F3078" s="13">
        <v>3707.11</v>
      </c>
      <c r="G3078" s="13">
        <v>3821.27</v>
      </c>
      <c r="H3078" s="13">
        <v>4140.75</v>
      </c>
      <c r="I3078" s="14">
        <v>3543</v>
      </c>
      <c r="J3078" s="15">
        <v>3044.44</v>
      </c>
      <c r="K3078" s="16">
        <v>2847.74</v>
      </c>
      <c r="L3078" s="16">
        <v>2453.59</v>
      </c>
      <c r="M3078" s="16">
        <v>2888.63</v>
      </c>
      <c r="N3078" s="17">
        <v>2678.45</v>
      </c>
    </row>
    <row r="3079" spans="1:14">
      <c r="A3079" t="s">
        <v>9766</v>
      </c>
      <c r="B3079" s="1" t="s">
        <v>9767</v>
      </c>
      <c r="C3079" t="s">
        <v>9768</v>
      </c>
      <c r="D3079" s="1">
        <v>31</v>
      </c>
      <c r="E3079" s="12">
        <v>5898.4</v>
      </c>
      <c r="F3079" s="13">
        <v>5366.72</v>
      </c>
      <c r="G3079" s="13">
        <v>5065.1099999999997</v>
      </c>
      <c r="H3079" s="13">
        <v>5295.22</v>
      </c>
      <c r="I3079" s="14">
        <v>5704.39</v>
      </c>
      <c r="J3079" s="15">
        <v>5590.89</v>
      </c>
      <c r="K3079" s="16">
        <v>5769.86</v>
      </c>
      <c r="L3079" s="16">
        <v>5827.99</v>
      </c>
      <c r="M3079" s="16">
        <v>5699.86</v>
      </c>
      <c r="N3079" s="17">
        <v>6078.94</v>
      </c>
    </row>
    <row r="3080" spans="1:14">
      <c r="A3080" t="s">
        <v>9769</v>
      </c>
      <c r="B3080" s="1" t="s">
        <v>9770</v>
      </c>
      <c r="C3080" t="s">
        <v>9771</v>
      </c>
      <c r="D3080" s="1">
        <v>17</v>
      </c>
      <c r="E3080" s="12">
        <v>7412.4</v>
      </c>
      <c r="F3080" s="13">
        <v>7985.6</v>
      </c>
      <c r="G3080" s="13">
        <v>7509.52</v>
      </c>
      <c r="H3080" s="13">
        <v>7898.76</v>
      </c>
      <c r="I3080" s="14">
        <v>7594.05</v>
      </c>
      <c r="J3080" s="15">
        <v>7140.66</v>
      </c>
      <c r="K3080" s="16">
        <v>9196.1200000000008</v>
      </c>
      <c r="L3080" s="16">
        <v>9283.4500000000007</v>
      </c>
      <c r="M3080" s="16">
        <v>7685.8</v>
      </c>
      <c r="N3080" s="17">
        <v>8098.5</v>
      </c>
    </row>
    <row r="3081" spans="1:14">
      <c r="A3081" t="s">
        <v>9772</v>
      </c>
      <c r="B3081" s="1" t="s">
        <v>9773</v>
      </c>
      <c r="C3081" t="s">
        <v>9774</v>
      </c>
      <c r="D3081" s="1">
        <v>5</v>
      </c>
      <c r="E3081" s="12">
        <v>1032.45</v>
      </c>
      <c r="F3081" s="13">
        <v>1034.45</v>
      </c>
      <c r="G3081" s="13">
        <v>908.53800000000001</v>
      </c>
      <c r="H3081" s="13">
        <v>1005.47</v>
      </c>
      <c r="I3081" s="14">
        <v>1032.03</v>
      </c>
      <c r="J3081" s="15">
        <v>747.94299999999998</v>
      </c>
      <c r="K3081" s="16">
        <v>491.05599999999998</v>
      </c>
      <c r="L3081" s="16">
        <v>630.10599999999999</v>
      </c>
      <c r="M3081" s="16">
        <v>580.33699999999999</v>
      </c>
      <c r="N3081" s="17">
        <v>642.96299999999997</v>
      </c>
    </row>
    <row r="3082" spans="1:14">
      <c r="A3082" t="s">
        <v>9775</v>
      </c>
      <c r="B3082" s="1" t="s">
        <v>9776</v>
      </c>
      <c r="C3082" t="s">
        <v>9777</v>
      </c>
      <c r="D3082" s="1">
        <v>4</v>
      </c>
      <c r="E3082" s="12">
        <v>345.22699999999998</v>
      </c>
      <c r="F3082" s="13">
        <v>350.41199999999998</v>
      </c>
      <c r="G3082" s="13">
        <v>356.46600000000001</v>
      </c>
      <c r="H3082" s="13">
        <v>351.69099999999997</v>
      </c>
      <c r="I3082" s="14">
        <v>344.86900000000003</v>
      </c>
      <c r="J3082" s="15">
        <v>358.63299999999998</v>
      </c>
      <c r="K3082" s="16">
        <v>450.613</v>
      </c>
      <c r="L3082" s="16">
        <v>355.94799999999998</v>
      </c>
      <c r="M3082" s="16">
        <v>327.32900000000001</v>
      </c>
      <c r="N3082" s="17">
        <v>372.90699999999998</v>
      </c>
    </row>
    <row r="3083" spans="1:14">
      <c r="A3083" t="s">
        <v>9778</v>
      </c>
      <c r="B3083" s="1" t="s">
        <v>9779</v>
      </c>
      <c r="C3083" t="s">
        <v>9780</v>
      </c>
      <c r="D3083" s="1">
        <v>3</v>
      </c>
      <c r="E3083" s="12">
        <v>536.00400000000002</v>
      </c>
      <c r="F3083" s="13">
        <v>503.27600000000001</v>
      </c>
      <c r="G3083" s="13">
        <v>486.24900000000002</v>
      </c>
      <c r="H3083" s="13">
        <v>545.48199999999997</v>
      </c>
      <c r="I3083" s="14">
        <v>528.88800000000003</v>
      </c>
      <c r="J3083" s="15">
        <v>247.25700000000001</v>
      </c>
      <c r="K3083" s="16">
        <v>200.91200000000001</v>
      </c>
      <c r="L3083" s="16">
        <v>197.89500000000001</v>
      </c>
      <c r="M3083" s="16">
        <v>238.83199999999999</v>
      </c>
      <c r="N3083" s="17">
        <v>212.25299999999999</v>
      </c>
    </row>
    <row r="3084" spans="1:14">
      <c r="A3084" t="s">
        <v>9784</v>
      </c>
      <c r="B3084" s="1" t="s">
        <v>9785</v>
      </c>
      <c r="C3084" t="s">
        <v>9786</v>
      </c>
      <c r="D3084" s="1">
        <v>21</v>
      </c>
      <c r="E3084" s="12">
        <v>3341.07</v>
      </c>
      <c r="F3084" s="13">
        <v>3179.98</v>
      </c>
      <c r="G3084" s="13">
        <v>3177.01</v>
      </c>
      <c r="H3084" s="13">
        <v>3044.08</v>
      </c>
      <c r="I3084" s="14">
        <v>2965.78</v>
      </c>
      <c r="J3084" s="15">
        <v>4350.3900000000003</v>
      </c>
      <c r="K3084" s="16">
        <v>4505.91</v>
      </c>
      <c r="L3084" s="16">
        <v>4484.09</v>
      </c>
      <c r="M3084" s="16">
        <v>3973.24</v>
      </c>
      <c r="N3084" s="17">
        <v>3983.38</v>
      </c>
    </row>
    <row r="3085" spans="1:14">
      <c r="A3085" t="s">
        <v>9787</v>
      </c>
      <c r="B3085" s="1" t="s">
        <v>9788</v>
      </c>
      <c r="C3085" t="s">
        <v>9789</v>
      </c>
      <c r="D3085" s="1">
        <v>39</v>
      </c>
      <c r="E3085" s="12">
        <v>8187.05</v>
      </c>
      <c r="F3085" s="13">
        <v>7918.89</v>
      </c>
      <c r="G3085" s="13">
        <v>8282.3799999999992</v>
      </c>
      <c r="H3085" s="13">
        <v>8620.51</v>
      </c>
      <c r="I3085" s="14">
        <v>7344.9</v>
      </c>
      <c r="J3085" s="15">
        <v>7904.07</v>
      </c>
      <c r="K3085" s="16">
        <v>7976.92</v>
      </c>
      <c r="L3085" s="16">
        <v>7648.9</v>
      </c>
      <c r="M3085" s="16">
        <v>7785.89</v>
      </c>
      <c r="N3085" s="17">
        <v>7713.7</v>
      </c>
    </row>
    <row r="3086" spans="1:14">
      <c r="A3086" t="s">
        <v>9790</v>
      </c>
      <c r="B3086" s="1" t="s">
        <v>9788</v>
      </c>
      <c r="C3086" t="s">
        <v>9791</v>
      </c>
      <c r="D3086" s="1">
        <v>2</v>
      </c>
      <c r="E3086" s="12">
        <v>89.219499999999996</v>
      </c>
      <c r="F3086" s="13">
        <v>81.534599999999998</v>
      </c>
      <c r="G3086" s="13">
        <v>88.754599999999996</v>
      </c>
      <c r="H3086" s="13">
        <v>104.91</v>
      </c>
      <c r="I3086" s="14">
        <v>65.942599999999999</v>
      </c>
      <c r="J3086" s="15">
        <v>108.892</v>
      </c>
      <c r="K3086" s="16">
        <v>85.718400000000003</v>
      </c>
      <c r="L3086" s="16">
        <v>64.632599999999996</v>
      </c>
      <c r="M3086" s="16">
        <v>93.510199999999998</v>
      </c>
      <c r="N3086" s="17">
        <v>96.866</v>
      </c>
    </row>
    <row r="3087" spans="1:14">
      <c r="A3087" t="s">
        <v>9792</v>
      </c>
      <c r="B3087" s="1" t="s">
        <v>9793</v>
      </c>
      <c r="C3087" t="s">
        <v>9794</v>
      </c>
      <c r="D3087" s="1">
        <v>9</v>
      </c>
      <c r="E3087" s="12">
        <v>1399.16</v>
      </c>
      <c r="F3087" s="13">
        <v>1517.51</v>
      </c>
      <c r="G3087" s="13">
        <v>1455.93</v>
      </c>
      <c r="H3087" s="13">
        <v>1369.54</v>
      </c>
      <c r="I3087" s="14">
        <v>1520.57</v>
      </c>
      <c r="J3087" s="15">
        <v>1319.36</v>
      </c>
      <c r="K3087" s="16">
        <v>1361.4</v>
      </c>
      <c r="L3087" s="16">
        <v>1305.78</v>
      </c>
      <c r="M3087" s="16">
        <v>1315.05</v>
      </c>
      <c r="N3087" s="17">
        <v>1294.7</v>
      </c>
    </row>
    <row r="3088" spans="1:14">
      <c r="A3088" t="s">
        <v>9795</v>
      </c>
      <c r="B3088" s="1" t="s">
        <v>9796</v>
      </c>
      <c r="C3088" t="s">
        <v>9797</v>
      </c>
      <c r="D3088" s="1">
        <v>21</v>
      </c>
      <c r="E3088" s="12">
        <v>6050.59</v>
      </c>
      <c r="F3088" s="13">
        <v>6046.14</v>
      </c>
      <c r="G3088" s="13">
        <v>6130.87</v>
      </c>
      <c r="H3088" s="13">
        <v>5639.43</v>
      </c>
      <c r="I3088" s="14">
        <v>5548.5</v>
      </c>
      <c r="J3088" s="15">
        <v>5696.18</v>
      </c>
      <c r="K3088" s="16">
        <v>6002.58</v>
      </c>
      <c r="L3088" s="16">
        <v>6142.7</v>
      </c>
      <c r="M3088" s="16">
        <v>5374.46</v>
      </c>
      <c r="N3088" s="17">
        <v>5347.01</v>
      </c>
    </row>
    <row r="3089" spans="1:14">
      <c r="A3089" t="s">
        <v>9801</v>
      </c>
      <c r="B3089" s="1" t="s">
        <v>9802</v>
      </c>
      <c r="C3089" t="s">
        <v>9803</v>
      </c>
      <c r="D3089" s="1">
        <v>37</v>
      </c>
      <c r="E3089" s="12">
        <v>7079.26</v>
      </c>
      <c r="F3089" s="13">
        <v>11189.9</v>
      </c>
      <c r="G3089" s="13">
        <v>11828</v>
      </c>
      <c r="H3089" s="13">
        <v>6535.8</v>
      </c>
      <c r="I3089" s="14">
        <v>6136.64</v>
      </c>
      <c r="J3089" s="15">
        <v>13126</v>
      </c>
      <c r="K3089" s="16">
        <v>17435.400000000001</v>
      </c>
      <c r="L3089" s="16">
        <v>18543.900000000001</v>
      </c>
      <c r="M3089" s="16">
        <v>11911.5</v>
      </c>
      <c r="N3089" s="17">
        <v>11840</v>
      </c>
    </row>
    <row r="3090" spans="1:14">
      <c r="A3090" t="s">
        <v>9807</v>
      </c>
      <c r="B3090" s="1" t="s">
        <v>9808</v>
      </c>
      <c r="C3090" t="s">
        <v>9809</v>
      </c>
      <c r="D3090" s="1">
        <v>2</v>
      </c>
      <c r="E3090" s="12">
        <v>478.90199999999999</v>
      </c>
      <c r="F3090" s="13">
        <v>527.61099999999999</v>
      </c>
      <c r="G3090" s="13">
        <v>509.97199999999998</v>
      </c>
      <c r="H3090" s="13">
        <v>517.43399999999997</v>
      </c>
      <c r="I3090" s="14">
        <v>544.18399999999997</v>
      </c>
      <c r="J3090" s="15">
        <v>457.73399999999998</v>
      </c>
      <c r="K3090" s="16">
        <v>471.38299999999998</v>
      </c>
      <c r="L3090" s="16">
        <v>449.49099999999999</v>
      </c>
      <c r="M3090" s="16">
        <v>468.31700000000001</v>
      </c>
      <c r="N3090" s="17">
        <v>480.93200000000002</v>
      </c>
    </row>
    <row r="3091" spans="1:14">
      <c r="A3091" t="s">
        <v>9810</v>
      </c>
      <c r="B3091" s="1" t="s">
        <v>9811</v>
      </c>
      <c r="C3091" t="s">
        <v>9812</v>
      </c>
      <c r="D3091" s="1">
        <v>6</v>
      </c>
      <c r="E3091" s="12">
        <v>826.23900000000003</v>
      </c>
      <c r="F3091" s="13">
        <v>852.90499999999997</v>
      </c>
      <c r="G3091" s="13">
        <v>828.23199999999997</v>
      </c>
      <c r="H3091" s="13">
        <v>843.03200000000004</v>
      </c>
      <c r="I3091" s="14">
        <v>790.80499999999995</v>
      </c>
      <c r="J3091" s="15">
        <v>736.91600000000005</v>
      </c>
      <c r="K3091" s="16">
        <v>791.37</v>
      </c>
      <c r="L3091" s="16">
        <v>758.64400000000001</v>
      </c>
      <c r="M3091" s="16">
        <v>767.90899999999999</v>
      </c>
      <c r="N3091" s="17">
        <v>758.30200000000002</v>
      </c>
    </row>
    <row r="3092" spans="1:14">
      <c r="A3092" t="s">
        <v>9813</v>
      </c>
      <c r="B3092" s="1" t="s">
        <v>9814</v>
      </c>
      <c r="C3092" t="s">
        <v>9815</v>
      </c>
      <c r="D3092" s="1">
        <v>46</v>
      </c>
      <c r="E3092" s="12">
        <v>8796.2000000000007</v>
      </c>
      <c r="F3092" s="13">
        <v>8474.33</v>
      </c>
      <c r="G3092" s="13">
        <v>9148.02</v>
      </c>
      <c r="H3092" s="13">
        <v>9562.5300000000007</v>
      </c>
      <c r="I3092" s="14">
        <v>7780.04</v>
      </c>
      <c r="J3092" s="15">
        <v>6315.61</v>
      </c>
      <c r="K3092" s="16">
        <v>7459.18</v>
      </c>
      <c r="L3092" s="16">
        <v>7589.02</v>
      </c>
      <c r="M3092" s="16">
        <v>7150.04</v>
      </c>
      <c r="N3092" s="17">
        <v>7004.22</v>
      </c>
    </row>
    <row r="3093" spans="1:14">
      <c r="A3093" t="s">
        <v>9816</v>
      </c>
      <c r="B3093" s="1" t="s">
        <v>9817</v>
      </c>
      <c r="C3093" t="s">
        <v>9818</v>
      </c>
      <c r="D3093" s="1">
        <v>6</v>
      </c>
      <c r="E3093" s="12">
        <v>1019.27</v>
      </c>
      <c r="F3093" s="13">
        <v>1093.94</v>
      </c>
      <c r="G3093" s="13">
        <v>951.36099999999999</v>
      </c>
      <c r="H3093" s="13">
        <v>1004.91</v>
      </c>
      <c r="I3093" s="14">
        <v>1128.82</v>
      </c>
      <c r="J3093" s="15">
        <v>1019.91</v>
      </c>
      <c r="K3093" s="16">
        <v>1119.01</v>
      </c>
      <c r="L3093" s="16">
        <v>1030.95</v>
      </c>
      <c r="M3093" s="16">
        <v>1082.27</v>
      </c>
      <c r="N3093" s="17">
        <v>1136.45</v>
      </c>
    </row>
    <row r="3094" spans="1:14">
      <c r="A3094" t="s">
        <v>9819</v>
      </c>
      <c r="B3094" s="1" t="s">
        <v>9820</v>
      </c>
      <c r="C3094" t="s">
        <v>9821</v>
      </c>
      <c r="D3094" s="1">
        <v>15</v>
      </c>
      <c r="E3094" s="12">
        <v>3201.31</v>
      </c>
      <c r="F3094" s="13">
        <v>3204.86</v>
      </c>
      <c r="G3094" s="13">
        <v>3212.65</v>
      </c>
      <c r="H3094" s="13">
        <v>3128.46</v>
      </c>
      <c r="I3094" s="14">
        <v>3440.85</v>
      </c>
      <c r="J3094" s="15">
        <v>2625.65</v>
      </c>
      <c r="K3094" s="16">
        <v>2797.71</v>
      </c>
      <c r="L3094" s="16">
        <v>2708.92</v>
      </c>
      <c r="M3094" s="16">
        <v>2908.85</v>
      </c>
      <c r="N3094" s="17">
        <v>2995.62</v>
      </c>
    </row>
    <row r="3095" spans="1:14">
      <c r="A3095" t="s">
        <v>9822</v>
      </c>
      <c r="B3095" s="1" t="s">
        <v>9823</v>
      </c>
      <c r="C3095" t="s">
        <v>9824</v>
      </c>
      <c r="D3095" s="1">
        <v>7</v>
      </c>
      <c r="E3095" s="12">
        <v>808.13599999999997</v>
      </c>
      <c r="F3095" s="13">
        <v>817.93899999999996</v>
      </c>
      <c r="G3095" s="13">
        <v>760.08299999999997</v>
      </c>
      <c r="H3095" s="13">
        <v>875.87599999999998</v>
      </c>
      <c r="I3095" s="14">
        <v>744.947</v>
      </c>
      <c r="J3095" s="15">
        <v>633.98900000000003</v>
      </c>
      <c r="K3095" s="16">
        <v>637.31899999999996</v>
      </c>
      <c r="L3095" s="16">
        <v>547.17399999999998</v>
      </c>
      <c r="M3095" s="16">
        <v>658.22699999999998</v>
      </c>
      <c r="N3095" s="17">
        <v>710.83299999999997</v>
      </c>
    </row>
    <row r="3096" spans="1:14">
      <c r="A3096" t="s">
        <v>9825</v>
      </c>
      <c r="B3096" s="1" t="s">
        <v>9826</v>
      </c>
      <c r="C3096" t="s">
        <v>9827</v>
      </c>
      <c r="D3096" s="1">
        <v>23</v>
      </c>
      <c r="E3096" s="12">
        <v>4785.4399999999996</v>
      </c>
      <c r="F3096" s="13">
        <v>4659.6000000000004</v>
      </c>
      <c r="G3096" s="13">
        <v>4815.01</v>
      </c>
      <c r="H3096" s="13">
        <v>4589.6099999999997</v>
      </c>
      <c r="I3096" s="14">
        <v>4327.88</v>
      </c>
      <c r="J3096" s="15">
        <v>4346.53</v>
      </c>
      <c r="K3096" s="16">
        <v>4007.01</v>
      </c>
      <c r="L3096" s="16">
        <v>3960.27</v>
      </c>
      <c r="M3096" s="16">
        <v>4227.0200000000004</v>
      </c>
      <c r="N3096" s="17">
        <v>4112.7</v>
      </c>
    </row>
    <row r="3097" spans="1:14">
      <c r="A3097" t="s">
        <v>9828</v>
      </c>
      <c r="B3097" s="1" t="s">
        <v>9829</v>
      </c>
      <c r="C3097" t="s">
        <v>9830</v>
      </c>
      <c r="D3097" s="1">
        <v>6</v>
      </c>
      <c r="E3097" s="12">
        <v>926.59299999999996</v>
      </c>
      <c r="F3097" s="13">
        <v>800.00699999999995</v>
      </c>
      <c r="G3097" s="13">
        <v>789.17700000000002</v>
      </c>
      <c r="H3097" s="13">
        <v>908.29</v>
      </c>
      <c r="I3097" s="14">
        <v>871.62800000000004</v>
      </c>
      <c r="J3097" s="15">
        <v>862.36599999999999</v>
      </c>
      <c r="K3097" s="16">
        <v>874.66</v>
      </c>
      <c r="L3097" s="16">
        <v>842.47900000000004</v>
      </c>
      <c r="M3097" s="16">
        <v>897.20399999999995</v>
      </c>
      <c r="N3097" s="17">
        <v>1013.13</v>
      </c>
    </row>
    <row r="3098" spans="1:14">
      <c r="A3098" t="s">
        <v>9831</v>
      </c>
      <c r="B3098" s="1" t="s">
        <v>9832</v>
      </c>
      <c r="C3098" t="s">
        <v>9833</v>
      </c>
      <c r="D3098" s="1">
        <v>1</v>
      </c>
      <c r="E3098" s="12">
        <v>239.15199999999999</v>
      </c>
      <c r="F3098" s="13">
        <v>424.32900000000001</v>
      </c>
      <c r="G3098" s="13">
        <v>260.32299999999998</v>
      </c>
      <c r="H3098" s="13">
        <v>253.911</v>
      </c>
      <c r="I3098" s="14">
        <v>351.43700000000001</v>
      </c>
      <c r="J3098" s="15">
        <v>438.09199999999998</v>
      </c>
      <c r="K3098" s="16">
        <v>464.988</v>
      </c>
      <c r="L3098" s="16">
        <v>338.92500000000001</v>
      </c>
      <c r="M3098" s="16">
        <v>403.649</v>
      </c>
      <c r="N3098" s="17">
        <v>426.88400000000001</v>
      </c>
    </row>
    <row r="3099" spans="1:14">
      <c r="A3099" t="s">
        <v>9834</v>
      </c>
      <c r="B3099" s="1" t="s">
        <v>9835</v>
      </c>
      <c r="C3099" t="s">
        <v>9836</v>
      </c>
      <c r="D3099" s="1">
        <v>7</v>
      </c>
      <c r="E3099" s="12">
        <v>1794.04</v>
      </c>
      <c r="F3099" s="13">
        <v>1658.9</v>
      </c>
      <c r="G3099" s="13">
        <v>1785.46</v>
      </c>
      <c r="H3099" s="13">
        <v>1752.51</v>
      </c>
      <c r="I3099" s="14">
        <v>1568.57</v>
      </c>
      <c r="J3099" s="15">
        <v>1379.82</v>
      </c>
      <c r="K3099" s="16">
        <v>1972.86</v>
      </c>
      <c r="L3099" s="16">
        <v>1876.55</v>
      </c>
      <c r="M3099" s="16">
        <v>1602.47</v>
      </c>
      <c r="N3099" s="17">
        <v>1791.42</v>
      </c>
    </row>
    <row r="3100" spans="1:14">
      <c r="A3100" t="s">
        <v>9837</v>
      </c>
      <c r="B3100" s="1" t="s">
        <v>9838</v>
      </c>
      <c r="C3100" t="s">
        <v>9839</v>
      </c>
      <c r="D3100" s="1">
        <v>4</v>
      </c>
      <c r="E3100" s="12">
        <v>414.39699999999999</v>
      </c>
      <c r="F3100" s="13">
        <v>367.50700000000001</v>
      </c>
      <c r="G3100" s="13">
        <v>398.59500000000003</v>
      </c>
      <c r="H3100" s="13">
        <v>397.17</v>
      </c>
      <c r="I3100" s="14">
        <v>390.85300000000001</v>
      </c>
      <c r="J3100" s="15">
        <v>324.72899999999998</v>
      </c>
      <c r="K3100" s="16">
        <v>418.54500000000002</v>
      </c>
      <c r="L3100" s="16">
        <v>456.59500000000003</v>
      </c>
      <c r="M3100" s="16">
        <v>430.90899999999999</v>
      </c>
      <c r="N3100" s="17">
        <v>441.29</v>
      </c>
    </row>
    <row r="3101" spans="1:14">
      <c r="A3101" t="s">
        <v>9840</v>
      </c>
      <c r="B3101" s="1" t="s">
        <v>9841</v>
      </c>
      <c r="C3101" t="s">
        <v>9842</v>
      </c>
      <c r="D3101" s="1">
        <v>9</v>
      </c>
      <c r="E3101" s="12">
        <v>1772.42</v>
      </c>
      <c r="F3101" s="13">
        <v>1296.51</v>
      </c>
      <c r="G3101" s="13">
        <v>1488.02</v>
      </c>
      <c r="H3101" s="13">
        <v>1303.3</v>
      </c>
      <c r="I3101" s="14">
        <v>1143.26</v>
      </c>
      <c r="J3101" s="15">
        <v>1446</v>
      </c>
      <c r="K3101" s="16">
        <v>1693.13</v>
      </c>
      <c r="L3101" s="16">
        <v>1862.98</v>
      </c>
      <c r="M3101" s="16">
        <v>1407.74</v>
      </c>
      <c r="N3101" s="17">
        <v>1428.6</v>
      </c>
    </row>
    <row r="3102" spans="1:14">
      <c r="A3102" t="s">
        <v>9843</v>
      </c>
      <c r="B3102" s="1" t="s">
        <v>9844</v>
      </c>
      <c r="C3102" t="s">
        <v>9845</v>
      </c>
      <c r="D3102" s="1">
        <v>37</v>
      </c>
      <c r="E3102" s="12">
        <v>9821.15</v>
      </c>
      <c r="F3102" s="13">
        <v>9720.51</v>
      </c>
      <c r="G3102" s="13">
        <v>10270.5</v>
      </c>
      <c r="H3102" s="13">
        <v>9986.69</v>
      </c>
      <c r="I3102" s="14">
        <v>9428.91</v>
      </c>
      <c r="J3102" s="15">
        <v>9685.73</v>
      </c>
      <c r="K3102" s="16">
        <v>10275.9</v>
      </c>
      <c r="L3102" s="16">
        <v>10477.700000000001</v>
      </c>
      <c r="M3102" s="16">
        <v>9837.02</v>
      </c>
      <c r="N3102" s="17">
        <v>9708.2199999999993</v>
      </c>
    </row>
    <row r="3103" spans="1:14">
      <c r="A3103" t="s">
        <v>9846</v>
      </c>
      <c r="B3103" s="1" t="s">
        <v>9847</v>
      </c>
      <c r="C3103" t="s">
        <v>9848</v>
      </c>
      <c r="D3103" s="1">
        <v>23</v>
      </c>
      <c r="E3103" s="12">
        <v>7839.82</v>
      </c>
      <c r="F3103" s="13">
        <v>6070.57</v>
      </c>
      <c r="G3103" s="13">
        <v>5805.04</v>
      </c>
      <c r="H3103" s="13">
        <v>5033.66</v>
      </c>
      <c r="I3103" s="14">
        <v>5896.71</v>
      </c>
      <c r="J3103" s="15">
        <v>6425.1</v>
      </c>
      <c r="K3103" s="16">
        <v>6321.54</v>
      </c>
      <c r="L3103" s="16">
        <v>6878.7</v>
      </c>
      <c r="M3103" s="16">
        <v>5722.39</v>
      </c>
      <c r="N3103" s="17">
        <v>5782.62</v>
      </c>
    </row>
    <row r="3104" spans="1:14">
      <c r="A3104" t="s">
        <v>9849</v>
      </c>
      <c r="B3104" s="1" t="s">
        <v>9850</v>
      </c>
      <c r="C3104" t="s">
        <v>9851</v>
      </c>
      <c r="D3104" s="1">
        <v>25</v>
      </c>
      <c r="E3104" s="12">
        <v>5331.81</v>
      </c>
      <c r="F3104" s="13">
        <v>5623.42</v>
      </c>
      <c r="G3104" s="13">
        <v>5361.19</v>
      </c>
      <c r="H3104" s="13">
        <v>5532.69</v>
      </c>
      <c r="I3104" s="14">
        <v>5319.88</v>
      </c>
      <c r="J3104" s="15">
        <v>5758.7</v>
      </c>
      <c r="K3104" s="16">
        <v>5769.79</v>
      </c>
      <c r="L3104" s="16">
        <v>5479.29</v>
      </c>
      <c r="M3104" s="16">
        <v>5566.76</v>
      </c>
      <c r="N3104" s="17">
        <v>5551.44</v>
      </c>
    </row>
    <row r="3105" spans="1:14">
      <c r="A3105" t="s">
        <v>9855</v>
      </c>
      <c r="B3105" s="1" t="s">
        <v>9856</v>
      </c>
      <c r="C3105" t="s">
        <v>9857</v>
      </c>
      <c r="D3105" s="1">
        <v>16</v>
      </c>
      <c r="E3105" s="12">
        <v>3378.91</v>
      </c>
      <c r="F3105" s="13">
        <v>3275.33</v>
      </c>
      <c r="G3105" s="13">
        <v>3277.83</v>
      </c>
      <c r="H3105" s="13">
        <v>3289.81</v>
      </c>
      <c r="I3105" s="14">
        <v>3310.06</v>
      </c>
      <c r="J3105" s="15">
        <v>3305.12</v>
      </c>
      <c r="K3105" s="16">
        <v>3229.81</v>
      </c>
      <c r="L3105" s="16">
        <v>3041.63</v>
      </c>
      <c r="M3105" s="16">
        <v>3086.18</v>
      </c>
      <c r="N3105" s="17">
        <v>3240.97</v>
      </c>
    </row>
    <row r="3106" spans="1:14">
      <c r="A3106" t="s">
        <v>9858</v>
      </c>
      <c r="B3106" s="1" t="s">
        <v>9859</v>
      </c>
      <c r="C3106" t="s">
        <v>9860</v>
      </c>
      <c r="D3106" s="1">
        <v>16</v>
      </c>
      <c r="E3106" s="12">
        <v>1882.12</v>
      </c>
      <c r="F3106" s="13">
        <v>1869.32</v>
      </c>
      <c r="G3106" s="13">
        <v>1911.57</v>
      </c>
      <c r="H3106" s="13">
        <v>2027.06</v>
      </c>
      <c r="I3106" s="14">
        <v>1831.05</v>
      </c>
      <c r="J3106" s="15">
        <v>1873.69</v>
      </c>
      <c r="K3106" s="16">
        <v>1893.43</v>
      </c>
      <c r="L3106" s="16">
        <v>1740.88</v>
      </c>
      <c r="M3106" s="16">
        <v>1811.6</v>
      </c>
      <c r="N3106" s="17">
        <v>1992.05</v>
      </c>
    </row>
    <row r="3107" spans="1:14">
      <c r="A3107" t="s">
        <v>9861</v>
      </c>
      <c r="B3107" s="1" t="s">
        <v>9862</v>
      </c>
      <c r="C3107" t="s">
        <v>9863</v>
      </c>
      <c r="D3107" s="1">
        <v>18</v>
      </c>
      <c r="E3107" s="12">
        <v>8718.68</v>
      </c>
      <c r="F3107" s="13">
        <v>7940.61</v>
      </c>
      <c r="G3107" s="13">
        <v>8481.42</v>
      </c>
      <c r="H3107" s="13">
        <v>8108.02</v>
      </c>
      <c r="I3107" s="14">
        <v>8482.2000000000007</v>
      </c>
      <c r="J3107" s="15">
        <v>7710.61</v>
      </c>
      <c r="K3107" s="16">
        <v>8052.74</v>
      </c>
      <c r="L3107" s="16">
        <v>8759.02</v>
      </c>
      <c r="M3107" s="16">
        <v>8823.2099999999991</v>
      </c>
      <c r="N3107" s="17">
        <v>8456.7999999999993</v>
      </c>
    </row>
    <row r="3108" spans="1:14">
      <c r="A3108" t="s">
        <v>9864</v>
      </c>
      <c r="B3108" s="1" t="s">
        <v>9865</v>
      </c>
      <c r="C3108" t="s">
        <v>9866</v>
      </c>
      <c r="D3108" s="1">
        <v>16</v>
      </c>
      <c r="E3108" s="12">
        <v>3539.5</v>
      </c>
      <c r="F3108" s="13">
        <v>3993.25</v>
      </c>
      <c r="G3108" s="13">
        <v>3804.36</v>
      </c>
      <c r="H3108" s="13">
        <v>3902.57</v>
      </c>
      <c r="I3108" s="14">
        <v>4130.92</v>
      </c>
      <c r="J3108" s="15">
        <v>4083.11</v>
      </c>
      <c r="K3108" s="16">
        <v>4144.7</v>
      </c>
      <c r="L3108" s="16">
        <v>4160.92</v>
      </c>
      <c r="M3108" s="16">
        <v>4633.43</v>
      </c>
      <c r="N3108" s="17">
        <v>4213.63</v>
      </c>
    </row>
    <row r="3109" spans="1:14">
      <c r="A3109" t="s">
        <v>9867</v>
      </c>
      <c r="B3109" s="1" t="s">
        <v>9868</v>
      </c>
      <c r="C3109" t="s">
        <v>9869</v>
      </c>
      <c r="D3109" s="1">
        <v>59</v>
      </c>
      <c r="E3109" s="12">
        <v>24449.7</v>
      </c>
      <c r="F3109" s="13">
        <v>23031.599999999999</v>
      </c>
      <c r="G3109" s="13">
        <v>23396.400000000001</v>
      </c>
      <c r="H3109" s="13">
        <v>22742.400000000001</v>
      </c>
      <c r="I3109" s="14">
        <v>22637.7</v>
      </c>
      <c r="J3109" s="15">
        <v>23306.3</v>
      </c>
      <c r="K3109" s="16">
        <v>23342.3</v>
      </c>
      <c r="L3109" s="16">
        <v>25878</v>
      </c>
      <c r="M3109" s="16">
        <v>25234.2</v>
      </c>
      <c r="N3109" s="17">
        <v>23741.7</v>
      </c>
    </row>
    <row r="3110" spans="1:14">
      <c r="A3110" t="s">
        <v>9870</v>
      </c>
      <c r="B3110" s="1" t="s">
        <v>9871</v>
      </c>
      <c r="C3110" t="s">
        <v>9872</v>
      </c>
      <c r="D3110" s="1">
        <v>27</v>
      </c>
      <c r="E3110" s="12">
        <v>6254.68</v>
      </c>
      <c r="F3110" s="13">
        <v>6114.56</v>
      </c>
      <c r="G3110" s="13">
        <v>5778.53</v>
      </c>
      <c r="H3110" s="13">
        <v>7096.68</v>
      </c>
      <c r="I3110" s="14">
        <v>6099.4</v>
      </c>
      <c r="J3110" s="15">
        <v>5279.07</v>
      </c>
      <c r="K3110" s="16">
        <v>5170.46</v>
      </c>
      <c r="L3110" s="16">
        <v>4899.5600000000004</v>
      </c>
      <c r="M3110" s="16">
        <v>4985.13</v>
      </c>
      <c r="N3110" s="17">
        <v>5002.32</v>
      </c>
    </row>
    <row r="3111" spans="1:14">
      <c r="A3111" t="s">
        <v>9873</v>
      </c>
      <c r="B3111" s="1" t="s">
        <v>9874</v>
      </c>
      <c r="C3111" t="s">
        <v>9875</v>
      </c>
      <c r="D3111" s="1">
        <v>3</v>
      </c>
      <c r="E3111" s="12">
        <v>571.62099999999998</v>
      </c>
      <c r="F3111" s="13">
        <v>582.26800000000003</v>
      </c>
      <c r="G3111" s="13">
        <v>572.49300000000005</v>
      </c>
      <c r="H3111" s="13">
        <v>561.16999999999996</v>
      </c>
      <c r="I3111" s="14">
        <v>543.49</v>
      </c>
      <c r="J3111" s="15">
        <v>659.80600000000004</v>
      </c>
      <c r="K3111" s="16">
        <v>553.99</v>
      </c>
      <c r="L3111" s="16">
        <v>528.50300000000004</v>
      </c>
      <c r="M3111" s="16">
        <v>539.75099999999998</v>
      </c>
      <c r="N3111" s="17">
        <v>562.09400000000005</v>
      </c>
    </row>
    <row r="3112" spans="1:14">
      <c r="A3112" t="s">
        <v>9876</v>
      </c>
      <c r="B3112" s="1" t="s">
        <v>9877</v>
      </c>
      <c r="C3112" t="s">
        <v>9878</v>
      </c>
      <c r="D3112" s="1">
        <v>26</v>
      </c>
      <c r="E3112" s="12">
        <v>5203.4399999999996</v>
      </c>
      <c r="F3112" s="13">
        <v>5117.32</v>
      </c>
      <c r="G3112" s="13">
        <v>5194.04</v>
      </c>
      <c r="H3112" s="13">
        <v>5040.22</v>
      </c>
      <c r="I3112" s="14">
        <v>5369.96</v>
      </c>
      <c r="J3112" s="15">
        <v>5159.7</v>
      </c>
      <c r="K3112" s="16">
        <v>4962.47</v>
      </c>
      <c r="L3112" s="16">
        <v>4869.83</v>
      </c>
      <c r="M3112" s="16">
        <v>5079.88</v>
      </c>
      <c r="N3112" s="17">
        <v>5051.51</v>
      </c>
    </row>
    <row r="3113" spans="1:14">
      <c r="A3113" t="s">
        <v>9879</v>
      </c>
      <c r="B3113" s="1" t="s">
        <v>9880</v>
      </c>
      <c r="C3113" t="s">
        <v>9881</v>
      </c>
      <c r="D3113" s="1">
        <v>61</v>
      </c>
      <c r="E3113" s="12">
        <v>10581.8</v>
      </c>
      <c r="F3113" s="13">
        <v>10525.3</v>
      </c>
      <c r="G3113" s="13">
        <v>10812.8</v>
      </c>
      <c r="H3113" s="13">
        <v>10537.6</v>
      </c>
      <c r="I3113" s="14">
        <v>10222.799999999999</v>
      </c>
      <c r="J3113" s="15">
        <v>9549.23</v>
      </c>
      <c r="K3113" s="16">
        <v>9423.35</v>
      </c>
      <c r="L3113" s="16">
        <v>9308.4500000000007</v>
      </c>
      <c r="M3113" s="16">
        <v>9883.68</v>
      </c>
      <c r="N3113" s="17">
        <v>10016.299999999999</v>
      </c>
    </row>
    <row r="3114" spans="1:14">
      <c r="A3114" t="s">
        <v>9882</v>
      </c>
      <c r="B3114" s="1" t="s">
        <v>9883</v>
      </c>
      <c r="C3114" t="s">
        <v>9884</v>
      </c>
      <c r="D3114" s="1">
        <v>4</v>
      </c>
      <c r="E3114" s="12">
        <v>156.44300000000001</v>
      </c>
      <c r="F3114" s="13">
        <v>205.042</v>
      </c>
      <c r="G3114" s="13">
        <v>196.34700000000001</v>
      </c>
      <c r="H3114" s="13">
        <v>203.44800000000001</v>
      </c>
      <c r="I3114" s="14">
        <v>171.00299999999999</v>
      </c>
      <c r="J3114" s="15">
        <v>380.53300000000002</v>
      </c>
      <c r="K3114" s="16">
        <v>472.51900000000001</v>
      </c>
      <c r="L3114" s="16">
        <v>479.94</v>
      </c>
      <c r="M3114" s="16">
        <v>371.19799999999998</v>
      </c>
      <c r="N3114" s="17">
        <v>461.38600000000002</v>
      </c>
    </row>
    <row r="3115" spans="1:14">
      <c r="A3115" t="s">
        <v>9885</v>
      </c>
      <c r="B3115" s="1" t="s">
        <v>9886</v>
      </c>
      <c r="C3115" t="s">
        <v>9887</v>
      </c>
      <c r="D3115" s="1">
        <v>26</v>
      </c>
      <c r="E3115" s="12">
        <v>5118.5200000000004</v>
      </c>
      <c r="F3115" s="13">
        <v>5396.54</v>
      </c>
      <c r="G3115" s="13">
        <v>5162.3100000000004</v>
      </c>
      <c r="H3115" s="13">
        <v>5210.0600000000004</v>
      </c>
      <c r="I3115" s="14">
        <v>5027.3500000000004</v>
      </c>
      <c r="J3115" s="15">
        <v>5231.47</v>
      </c>
      <c r="K3115" s="16">
        <v>4620.5200000000004</v>
      </c>
      <c r="L3115" s="16">
        <v>4493.33</v>
      </c>
      <c r="M3115" s="16">
        <v>4949.29</v>
      </c>
      <c r="N3115" s="17">
        <v>4886.3500000000004</v>
      </c>
    </row>
    <row r="3116" spans="1:14">
      <c r="A3116" t="s">
        <v>9888</v>
      </c>
      <c r="B3116" s="1" t="s">
        <v>9889</v>
      </c>
      <c r="C3116" t="s">
        <v>9890</v>
      </c>
      <c r="D3116" s="1">
        <v>58</v>
      </c>
      <c r="E3116" s="12">
        <v>18779</v>
      </c>
      <c r="F3116" s="13">
        <v>19614.400000000001</v>
      </c>
      <c r="G3116" s="13">
        <v>21072</v>
      </c>
      <c r="H3116" s="13">
        <v>18717</v>
      </c>
      <c r="I3116" s="14">
        <v>17252.2</v>
      </c>
      <c r="J3116" s="15">
        <v>22319.200000000001</v>
      </c>
      <c r="K3116" s="16">
        <v>25848.799999999999</v>
      </c>
      <c r="L3116" s="16">
        <v>26542.7</v>
      </c>
      <c r="M3116" s="16">
        <v>22283.7</v>
      </c>
      <c r="N3116" s="17">
        <v>21297.8</v>
      </c>
    </row>
    <row r="3117" spans="1:14">
      <c r="A3117" t="s">
        <v>9891</v>
      </c>
      <c r="B3117" s="1" t="s">
        <v>9892</v>
      </c>
      <c r="C3117" t="s">
        <v>9893</v>
      </c>
      <c r="D3117" s="1">
        <v>1</v>
      </c>
      <c r="E3117" s="12">
        <v>432.13299999999998</v>
      </c>
      <c r="F3117" s="13">
        <v>468.83600000000001</v>
      </c>
      <c r="G3117" s="13">
        <v>457.77699999999999</v>
      </c>
      <c r="H3117" s="13">
        <v>488.697</v>
      </c>
      <c r="I3117" s="14">
        <v>480.24099999999999</v>
      </c>
      <c r="J3117" s="15">
        <v>386.41399999999999</v>
      </c>
      <c r="K3117" s="16">
        <v>373.697</v>
      </c>
      <c r="L3117" s="16">
        <v>323.40199999999999</v>
      </c>
      <c r="M3117" s="16">
        <v>366.88</v>
      </c>
      <c r="N3117" s="17">
        <v>377.88799999999998</v>
      </c>
    </row>
    <row r="3118" spans="1:14">
      <c r="A3118" t="s">
        <v>9894</v>
      </c>
      <c r="B3118" s="1" t="s">
        <v>9895</v>
      </c>
      <c r="C3118" t="s">
        <v>9896</v>
      </c>
      <c r="D3118" s="1">
        <v>5</v>
      </c>
      <c r="E3118" s="12">
        <v>363.22300000000001</v>
      </c>
      <c r="F3118" s="13">
        <v>384.62900000000002</v>
      </c>
      <c r="G3118" s="13">
        <v>376.06099999999998</v>
      </c>
      <c r="H3118" s="13">
        <v>394.76299999999998</v>
      </c>
      <c r="I3118" s="14">
        <v>409.34800000000001</v>
      </c>
      <c r="J3118" s="15">
        <v>481.01299999999998</v>
      </c>
      <c r="K3118" s="16">
        <v>428.55599999999998</v>
      </c>
      <c r="L3118" s="16">
        <v>404.34399999999999</v>
      </c>
      <c r="M3118" s="16">
        <v>424.56400000000002</v>
      </c>
      <c r="N3118" s="17">
        <v>492.47399999999999</v>
      </c>
    </row>
    <row r="3119" spans="1:14">
      <c r="A3119" t="s">
        <v>9897</v>
      </c>
      <c r="B3119" s="1" t="s">
        <v>9898</v>
      </c>
      <c r="C3119" t="s">
        <v>9899</v>
      </c>
      <c r="D3119" s="1">
        <v>1</v>
      </c>
      <c r="E3119" s="12">
        <v>181.649</v>
      </c>
      <c r="F3119" s="13">
        <v>157.97399999999999</v>
      </c>
      <c r="G3119" s="13">
        <v>165.61600000000001</v>
      </c>
      <c r="H3119" s="13">
        <v>156.45699999999999</v>
      </c>
      <c r="I3119" s="14">
        <v>139.37799999999999</v>
      </c>
      <c r="J3119" s="15">
        <v>131.79499999999999</v>
      </c>
      <c r="K3119" s="16">
        <v>260.79700000000003</v>
      </c>
      <c r="L3119" s="16">
        <v>260.642</v>
      </c>
      <c r="M3119" s="16">
        <v>139.89599999999999</v>
      </c>
      <c r="N3119" s="17">
        <v>192.227</v>
      </c>
    </row>
    <row r="3120" spans="1:14">
      <c r="A3120" t="s">
        <v>9903</v>
      </c>
      <c r="B3120" s="1" t="s">
        <v>9901</v>
      </c>
      <c r="C3120" t="s">
        <v>9904</v>
      </c>
      <c r="D3120" s="1">
        <v>6</v>
      </c>
      <c r="E3120" s="12">
        <v>1145.1099999999999</v>
      </c>
      <c r="F3120" s="13">
        <v>1098.07</v>
      </c>
      <c r="G3120" s="13">
        <v>1059.8900000000001</v>
      </c>
      <c r="H3120" s="13">
        <v>1150.9000000000001</v>
      </c>
      <c r="I3120" s="14">
        <v>1128.46</v>
      </c>
      <c r="J3120" s="15">
        <v>825.48400000000004</v>
      </c>
      <c r="K3120" s="16">
        <v>827.82500000000005</v>
      </c>
      <c r="L3120" s="16">
        <v>798.76599999999996</v>
      </c>
      <c r="M3120" s="16">
        <v>908.96</v>
      </c>
      <c r="N3120" s="17">
        <v>871.505</v>
      </c>
    </row>
    <row r="3121" spans="1:14">
      <c r="A3121" t="s">
        <v>9905</v>
      </c>
      <c r="B3121" s="1" t="s">
        <v>9906</v>
      </c>
      <c r="C3121" t="s">
        <v>9907</v>
      </c>
      <c r="D3121" s="1">
        <v>23</v>
      </c>
      <c r="E3121" s="12">
        <v>4515.47</v>
      </c>
      <c r="F3121" s="13">
        <v>4318.45</v>
      </c>
      <c r="G3121" s="13">
        <v>4649.68</v>
      </c>
      <c r="H3121" s="13">
        <v>4729</v>
      </c>
      <c r="I3121" s="14">
        <v>4209.8100000000004</v>
      </c>
      <c r="J3121" s="15">
        <v>3966.03</v>
      </c>
      <c r="K3121" s="16">
        <v>4472.6899999999996</v>
      </c>
      <c r="L3121" s="16">
        <v>4491.8</v>
      </c>
      <c r="M3121" s="16">
        <v>4216.17</v>
      </c>
      <c r="N3121" s="17">
        <v>4357.78</v>
      </c>
    </row>
    <row r="3122" spans="1:14">
      <c r="A3122" t="s">
        <v>9908</v>
      </c>
      <c r="B3122" s="1" t="s">
        <v>9909</v>
      </c>
      <c r="C3122" t="s">
        <v>9910</v>
      </c>
      <c r="D3122" s="1">
        <v>5</v>
      </c>
      <c r="E3122" s="12">
        <v>966.04</v>
      </c>
      <c r="F3122" s="13">
        <v>879.07799999999997</v>
      </c>
      <c r="G3122" s="13">
        <v>817.46900000000005</v>
      </c>
      <c r="H3122" s="13">
        <v>785.29300000000001</v>
      </c>
      <c r="I3122" s="14">
        <v>881.14599999999996</v>
      </c>
      <c r="J3122" s="15">
        <v>708.19399999999996</v>
      </c>
      <c r="K3122" s="16">
        <v>858.07600000000002</v>
      </c>
      <c r="L3122" s="16">
        <v>878.31100000000004</v>
      </c>
      <c r="M3122" s="16">
        <v>816.83500000000004</v>
      </c>
      <c r="N3122" s="17">
        <v>803.29600000000005</v>
      </c>
    </row>
    <row r="3123" spans="1:14">
      <c r="A3123" t="s">
        <v>9911</v>
      </c>
      <c r="B3123" s="1" t="s">
        <v>9912</v>
      </c>
      <c r="C3123" t="s">
        <v>9913</v>
      </c>
      <c r="D3123" s="1">
        <v>15</v>
      </c>
      <c r="E3123" s="12">
        <v>4251.9399999999996</v>
      </c>
      <c r="F3123" s="13">
        <v>4408.09</v>
      </c>
      <c r="G3123" s="13">
        <v>4535.55</v>
      </c>
      <c r="H3123" s="13">
        <v>3993.39</v>
      </c>
      <c r="I3123" s="14">
        <v>3416.69</v>
      </c>
      <c r="J3123" s="15">
        <v>4845.49</v>
      </c>
      <c r="K3123" s="16">
        <v>5502.48</v>
      </c>
      <c r="L3123" s="16">
        <v>6059.9</v>
      </c>
      <c r="M3123" s="16">
        <v>4658.42</v>
      </c>
      <c r="N3123" s="17">
        <v>4440.05</v>
      </c>
    </row>
    <row r="3124" spans="1:14">
      <c r="A3124" t="s">
        <v>9914</v>
      </c>
      <c r="B3124" s="1" t="s">
        <v>9915</v>
      </c>
      <c r="C3124" t="s">
        <v>9916</v>
      </c>
      <c r="D3124" s="1">
        <v>54</v>
      </c>
      <c r="E3124" s="12">
        <v>13212.8</v>
      </c>
      <c r="F3124" s="13">
        <v>13289.5</v>
      </c>
      <c r="G3124" s="13">
        <v>13848.4</v>
      </c>
      <c r="H3124" s="13">
        <v>13830</v>
      </c>
      <c r="I3124" s="14">
        <v>12533.3</v>
      </c>
      <c r="J3124" s="15">
        <v>16308.8</v>
      </c>
      <c r="K3124" s="16">
        <v>15141.4</v>
      </c>
      <c r="L3124" s="16">
        <v>15375.9</v>
      </c>
      <c r="M3124" s="16">
        <v>15355.5</v>
      </c>
      <c r="N3124" s="17">
        <v>14284.4</v>
      </c>
    </row>
    <row r="3125" spans="1:14">
      <c r="A3125" t="s">
        <v>9917</v>
      </c>
      <c r="B3125" s="1" t="s">
        <v>9918</v>
      </c>
      <c r="C3125" t="s">
        <v>9919</v>
      </c>
      <c r="D3125" s="1">
        <v>15</v>
      </c>
      <c r="E3125" s="12">
        <v>3149.55</v>
      </c>
      <c r="F3125" s="13">
        <v>3197.84</v>
      </c>
      <c r="G3125" s="13">
        <v>3190.62</v>
      </c>
      <c r="H3125" s="13">
        <v>3319.91</v>
      </c>
      <c r="I3125" s="14">
        <v>3233.66</v>
      </c>
      <c r="J3125" s="15">
        <v>3040.24</v>
      </c>
      <c r="K3125" s="16">
        <v>3384.4</v>
      </c>
      <c r="L3125" s="16">
        <v>3417.88</v>
      </c>
      <c r="M3125" s="16">
        <v>3168.93</v>
      </c>
      <c r="N3125" s="17">
        <v>3171.35</v>
      </c>
    </row>
    <row r="3126" spans="1:14">
      <c r="A3126" t="s">
        <v>9920</v>
      </c>
      <c r="B3126" s="1" t="s">
        <v>9921</v>
      </c>
      <c r="C3126" t="s">
        <v>9922</v>
      </c>
      <c r="D3126" s="1">
        <v>34</v>
      </c>
      <c r="E3126" s="12">
        <v>10577.6</v>
      </c>
      <c r="F3126" s="13">
        <v>10249.700000000001</v>
      </c>
      <c r="G3126" s="13">
        <v>11491.9</v>
      </c>
      <c r="H3126" s="13">
        <v>11894.8</v>
      </c>
      <c r="I3126" s="14">
        <v>9487.31</v>
      </c>
      <c r="J3126" s="15">
        <v>11126.6</v>
      </c>
      <c r="K3126" s="16">
        <v>9741.31</v>
      </c>
      <c r="L3126" s="16">
        <v>10297.200000000001</v>
      </c>
      <c r="M3126" s="16">
        <v>10823.3</v>
      </c>
      <c r="N3126" s="17">
        <v>9302.64</v>
      </c>
    </row>
    <row r="3127" spans="1:14">
      <c r="A3127" t="s">
        <v>9923</v>
      </c>
      <c r="B3127" s="1" t="s">
        <v>9924</v>
      </c>
      <c r="C3127" t="s">
        <v>9925</v>
      </c>
      <c r="D3127" s="1">
        <v>26</v>
      </c>
      <c r="E3127" s="12">
        <v>6529.14</v>
      </c>
      <c r="F3127" s="13">
        <v>6357.01</v>
      </c>
      <c r="G3127" s="13">
        <v>6455.04</v>
      </c>
      <c r="H3127" s="13">
        <v>6379.32</v>
      </c>
      <c r="I3127" s="14">
        <v>5746.21</v>
      </c>
      <c r="J3127" s="15">
        <v>3140.69</v>
      </c>
      <c r="K3127" s="16">
        <v>4060.64</v>
      </c>
      <c r="L3127" s="16">
        <v>3892.79</v>
      </c>
      <c r="M3127" s="16">
        <v>3930</v>
      </c>
      <c r="N3127" s="17">
        <v>4197.5600000000004</v>
      </c>
    </row>
    <row r="3128" spans="1:14">
      <c r="A3128" t="s">
        <v>9926</v>
      </c>
      <c r="B3128" s="1" t="s">
        <v>9927</v>
      </c>
      <c r="C3128" t="s">
        <v>9928</v>
      </c>
      <c r="D3128" s="1">
        <v>7</v>
      </c>
      <c r="E3128" s="12">
        <v>830.01199999999994</v>
      </c>
      <c r="F3128" s="13">
        <v>856.202</v>
      </c>
      <c r="G3128" s="13">
        <v>862.10400000000004</v>
      </c>
      <c r="H3128" s="13">
        <v>869.52300000000002</v>
      </c>
      <c r="I3128" s="14">
        <v>883.34199999999998</v>
      </c>
      <c r="J3128" s="15">
        <v>899.077</v>
      </c>
      <c r="K3128" s="16">
        <v>1019.92</v>
      </c>
      <c r="L3128" s="16">
        <v>968.86199999999997</v>
      </c>
      <c r="M3128" s="16">
        <v>955.65899999999999</v>
      </c>
      <c r="N3128" s="17">
        <v>926.44299999999998</v>
      </c>
    </row>
    <row r="3129" spans="1:14">
      <c r="A3129" t="s">
        <v>9929</v>
      </c>
      <c r="B3129" s="1" t="s">
        <v>9930</v>
      </c>
      <c r="C3129" t="s">
        <v>9931</v>
      </c>
      <c r="D3129" s="1">
        <v>4</v>
      </c>
      <c r="E3129" s="12">
        <v>433.45699999999999</v>
      </c>
      <c r="F3129" s="13">
        <v>393.27</v>
      </c>
      <c r="G3129" s="13">
        <v>404.68599999999998</v>
      </c>
      <c r="H3129" s="13">
        <v>416.59</v>
      </c>
      <c r="I3129" s="14">
        <v>375.38799999999998</v>
      </c>
      <c r="J3129" s="15">
        <v>386.84199999999998</v>
      </c>
      <c r="K3129" s="16">
        <v>413.62700000000001</v>
      </c>
      <c r="L3129" s="16">
        <v>401.32</v>
      </c>
      <c r="M3129" s="16">
        <v>404.38</v>
      </c>
      <c r="N3129" s="17">
        <v>380.35300000000001</v>
      </c>
    </row>
    <row r="3130" spans="1:14">
      <c r="A3130" t="s">
        <v>9932</v>
      </c>
      <c r="B3130" s="1" t="s">
        <v>9933</v>
      </c>
      <c r="C3130" t="s">
        <v>9934</v>
      </c>
      <c r="D3130" s="1">
        <v>10</v>
      </c>
      <c r="E3130" s="12">
        <v>1602.12</v>
      </c>
      <c r="F3130" s="13">
        <v>1514.45</v>
      </c>
      <c r="G3130" s="13">
        <v>1849.4</v>
      </c>
      <c r="H3130" s="13">
        <v>1791.87</v>
      </c>
      <c r="I3130" s="14">
        <v>1176.8599999999999</v>
      </c>
      <c r="J3130" s="15">
        <v>1399.58</v>
      </c>
      <c r="K3130" s="16">
        <v>1900.38</v>
      </c>
      <c r="L3130" s="16">
        <v>1891.07</v>
      </c>
      <c r="M3130" s="16">
        <v>1649.87</v>
      </c>
      <c r="N3130" s="17">
        <v>1508.97</v>
      </c>
    </row>
    <row r="3131" spans="1:14">
      <c r="A3131" t="s">
        <v>9935</v>
      </c>
      <c r="B3131" s="1" t="s">
        <v>9936</v>
      </c>
      <c r="C3131" t="s">
        <v>9937</v>
      </c>
      <c r="D3131" s="1">
        <v>17</v>
      </c>
      <c r="E3131" s="12">
        <v>3026</v>
      </c>
      <c r="F3131" s="13">
        <v>2755.45</v>
      </c>
      <c r="G3131" s="13">
        <v>3042.28</v>
      </c>
      <c r="H3131" s="13">
        <v>2886.41</v>
      </c>
      <c r="I3131" s="14">
        <v>2596.0500000000002</v>
      </c>
      <c r="J3131" s="15">
        <v>2507.37</v>
      </c>
      <c r="K3131" s="16">
        <v>2670.58</v>
      </c>
      <c r="L3131" s="16">
        <v>2684.17</v>
      </c>
      <c r="M3131" s="16">
        <v>2512.37</v>
      </c>
      <c r="N3131" s="17">
        <v>2672.99</v>
      </c>
    </row>
    <row r="3132" spans="1:14">
      <c r="A3132" t="s">
        <v>9938</v>
      </c>
      <c r="B3132" s="1" t="s">
        <v>9939</v>
      </c>
      <c r="C3132" t="s">
        <v>9940</v>
      </c>
      <c r="D3132" s="1">
        <v>5</v>
      </c>
      <c r="E3132" s="12">
        <v>632.14099999999996</v>
      </c>
      <c r="F3132" s="13">
        <v>531.54899999999998</v>
      </c>
      <c r="G3132" s="13">
        <v>574.35</v>
      </c>
      <c r="H3132" s="13">
        <v>587.54499999999996</v>
      </c>
      <c r="I3132" s="14">
        <v>351.17399999999998</v>
      </c>
      <c r="J3132" s="15">
        <v>589.34100000000001</v>
      </c>
      <c r="K3132" s="16">
        <v>804.95500000000004</v>
      </c>
      <c r="L3132" s="16">
        <v>965.68399999999997</v>
      </c>
      <c r="M3132" s="16">
        <v>595.20600000000002</v>
      </c>
      <c r="N3132" s="17">
        <v>580.05399999999997</v>
      </c>
    </row>
    <row r="3133" spans="1:14">
      <c r="A3133" t="s">
        <v>9941</v>
      </c>
      <c r="B3133" s="1" t="s">
        <v>9942</v>
      </c>
      <c r="C3133" t="s">
        <v>9943</v>
      </c>
      <c r="D3133" s="1">
        <v>10</v>
      </c>
      <c r="E3133" s="12">
        <v>2283.56</v>
      </c>
      <c r="F3133" s="13">
        <v>2469.3000000000002</v>
      </c>
      <c r="G3133" s="13">
        <v>2420.6999999999998</v>
      </c>
      <c r="H3133" s="13">
        <v>2392.58</v>
      </c>
      <c r="I3133" s="14">
        <v>2337.0300000000002</v>
      </c>
      <c r="J3133" s="15">
        <v>1952.56</v>
      </c>
      <c r="K3133" s="16">
        <v>1828.35</v>
      </c>
      <c r="L3133" s="16">
        <v>1677.17</v>
      </c>
      <c r="M3133" s="16">
        <v>1897.13</v>
      </c>
      <c r="N3133" s="17">
        <v>1756.96</v>
      </c>
    </row>
    <row r="3134" spans="1:14">
      <c r="A3134" t="s">
        <v>9944</v>
      </c>
      <c r="B3134" s="1" t="s">
        <v>9945</v>
      </c>
      <c r="C3134" t="s">
        <v>9946</v>
      </c>
      <c r="D3134" s="1">
        <v>18</v>
      </c>
      <c r="E3134" s="12">
        <v>4988.96</v>
      </c>
      <c r="F3134" s="13">
        <v>4883.4399999999996</v>
      </c>
      <c r="G3134" s="13">
        <v>4842.2700000000004</v>
      </c>
      <c r="H3134" s="13">
        <v>4590.33</v>
      </c>
      <c r="I3134" s="14">
        <v>4972.37</v>
      </c>
      <c r="J3134" s="15">
        <v>3852.54</v>
      </c>
      <c r="K3134" s="16">
        <v>3926.51</v>
      </c>
      <c r="L3134" s="16">
        <v>3881.77</v>
      </c>
      <c r="M3134" s="16">
        <v>3995.93</v>
      </c>
      <c r="N3134" s="17">
        <v>3952.72</v>
      </c>
    </row>
    <row r="3135" spans="1:14">
      <c r="A3135" t="s">
        <v>9947</v>
      </c>
      <c r="B3135" s="1" t="s">
        <v>9948</v>
      </c>
      <c r="C3135" t="s">
        <v>9949</v>
      </c>
      <c r="D3135" s="1">
        <v>130</v>
      </c>
      <c r="E3135" s="12">
        <v>37658.400000000001</v>
      </c>
      <c r="F3135" s="13">
        <v>39612.6</v>
      </c>
      <c r="G3135" s="13">
        <v>40211.9</v>
      </c>
      <c r="H3135" s="13">
        <v>38300.9</v>
      </c>
      <c r="I3135" s="14">
        <v>37809.5</v>
      </c>
      <c r="J3135" s="15">
        <v>47882.7</v>
      </c>
      <c r="K3135" s="16">
        <v>44391.1</v>
      </c>
      <c r="L3135" s="16">
        <v>46167.8</v>
      </c>
      <c r="M3135" s="16">
        <v>44922.3</v>
      </c>
      <c r="N3135" s="17">
        <v>43650.9</v>
      </c>
    </row>
    <row r="3136" spans="1:14">
      <c r="A3136" t="s">
        <v>9950</v>
      </c>
      <c r="B3136" s="1" t="s">
        <v>9951</v>
      </c>
      <c r="C3136" t="s">
        <v>9952</v>
      </c>
      <c r="D3136" s="1">
        <v>53</v>
      </c>
      <c r="E3136" s="12">
        <v>11551.2</v>
      </c>
      <c r="F3136" s="13">
        <v>12337.3</v>
      </c>
      <c r="G3136" s="13">
        <v>12035.4</v>
      </c>
      <c r="H3136" s="13">
        <v>11642.1</v>
      </c>
      <c r="I3136" s="14">
        <v>12388.2</v>
      </c>
      <c r="J3136" s="15">
        <v>13046.7</v>
      </c>
      <c r="K3136" s="16">
        <v>11903.5</v>
      </c>
      <c r="L3136" s="16">
        <v>11826</v>
      </c>
      <c r="M3136" s="16">
        <v>12447.3</v>
      </c>
      <c r="N3136" s="17">
        <v>12057.1</v>
      </c>
    </row>
    <row r="3137" spans="1:14">
      <c r="A3137" t="s">
        <v>9953</v>
      </c>
      <c r="B3137" s="1" t="s">
        <v>9954</v>
      </c>
      <c r="C3137" t="s">
        <v>9955</v>
      </c>
      <c r="D3137" s="1">
        <v>35</v>
      </c>
      <c r="E3137" s="12">
        <v>7104.53</v>
      </c>
      <c r="F3137" s="13">
        <v>8273.16</v>
      </c>
      <c r="G3137" s="13">
        <v>8397.91</v>
      </c>
      <c r="H3137" s="13">
        <v>7985.73</v>
      </c>
      <c r="I3137" s="14">
        <v>6548.39</v>
      </c>
      <c r="J3137" s="15">
        <v>7206.78</v>
      </c>
      <c r="K3137" s="16">
        <v>7701.79</v>
      </c>
      <c r="L3137" s="16">
        <v>7195.1</v>
      </c>
      <c r="M3137" s="16">
        <v>7760.94</v>
      </c>
      <c r="N3137" s="17">
        <v>6820.34</v>
      </c>
    </row>
    <row r="3138" spans="1:14">
      <c r="A3138" t="s">
        <v>9956</v>
      </c>
      <c r="B3138" s="1" t="s">
        <v>9957</v>
      </c>
      <c r="C3138" t="s">
        <v>9958</v>
      </c>
      <c r="D3138" s="1">
        <v>28</v>
      </c>
      <c r="E3138" s="12">
        <v>9574.89</v>
      </c>
      <c r="F3138" s="13">
        <v>9081.3700000000008</v>
      </c>
      <c r="G3138" s="13">
        <v>8428.09</v>
      </c>
      <c r="H3138" s="13">
        <v>7927.58</v>
      </c>
      <c r="I3138" s="14">
        <v>9364.5300000000007</v>
      </c>
      <c r="J3138" s="15">
        <v>8400.2199999999993</v>
      </c>
      <c r="K3138" s="16">
        <v>8650.9500000000007</v>
      </c>
      <c r="L3138" s="16">
        <v>8782.57</v>
      </c>
      <c r="M3138" s="16">
        <v>8619.8799999999992</v>
      </c>
      <c r="N3138" s="17">
        <v>9702.84</v>
      </c>
    </row>
    <row r="3139" spans="1:14">
      <c r="A3139" t="s">
        <v>9959</v>
      </c>
      <c r="B3139" s="1" t="s">
        <v>9960</v>
      </c>
      <c r="C3139" t="s">
        <v>9961</v>
      </c>
      <c r="D3139" s="1">
        <v>54</v>
      </c>
      <c r="E3139" s="12">
        <v>12889.8</v>
      </c>
      <c r="F3139" s="13">
        <v>14084</v>
      </c>
      <c r="G3139" s="13">
        <v>13584.8</v>
      </c>
      <c r="H3139" s="13">
        <v>12429.9</v>
      </c>
      <c r="I3139" s="14">
        <v>12941.5</v>
      </c>
      <c r="J3139" s="15">
        <v>9642.59</v>
      </c>
      <c r="K3139" s="16">
        <v>10432.200000000001</v>
      </c>
      <c r="L3139" s="16">
        <v>9795.76</v>
      </c>
      <c r="M3139" s="16">
        <v>9830.5300000000007</v>
      </c>
      <c r="N3139" s="17">
        <v>10104.1</v>
      </c>
    </row>
    <row r="3140" spans="1:14">
      <c r="A3140" t="s">
        <v>9962</v>
      </c>
      <c r="B3140" s="1" t="s">
        <v>9963</v>
      </c>
      <c r="C3140" t="s">
        <v>9964</v>
      </c>
      <c r="D3140" s="1">
        <v>19</v>
      </c>
      <c r="E3140" s="12">
        <v>2891.65</v>
      </c>
      <c r="F3140" s="13">
        <v>3213.85</v>
      </c>
      <c r="G3140" s="13">
        <v>3261.99</v>
      </c>
      <c r="H3140" s="13">
        <v>2895.66</v>
      </c>
      <c r="I3140" s="14">
        <v>3080.11</v>
      </c>
      <c r="J3140" s="15">
        <v>3151.14</v>
      </c>
      <c r="K3140" s="16">
        <v>3824.87</v>
      </c>
      <c r="L3140" s="16">
        <v>3856.64</v>
      </c>
      <c r="M3140" s="16">
        <v>3170.01</v>
      </c>
      <c r="N3140" s="17">
        <v>3278.03</v>
      </c>
    </row>
    <row r="3141" spans="1:14">
      <c r="A3141" t="s">
        <v>9965</v>
      </c>
      <c r="B3141" s="1" t="s">
        <v>9963</v>
      </c>
      <c r="C3141" t="s">
        <v>9966</v>
      </c>
      <c r="D3141" s="1">
        <v>1</v>
      </c>
      <c r="E3141" s="12">
        <v>37.427500000000002</v>
      </c>
      <c r="F3141" s="13">
        <v>29.5486</v>
      </c>
      <c r="G3141" s="13">
        <v>33.793500000000002</v>
      </c>
      <c r="H3141" s="13">
        <v>30.3217</v>
      </c>
      <c r="I3141" s="14">
        <v>37.7821</v>
      </c>
      <c r="J3141" s="15">
        <v>23.651199999999999</v>
      </c>
      <c r="K3141" s="16">
        <v>28.967199999999998</v>
      </c>
      <c r="L3141" s="16">
        <v>31.799099999999999</v>
      </c>
      <c r="M3141" s="16">
        <v>34.571599999999997</v>
      </c>
      <c r="N3141" s="17">
        <v>38.264200000000002</v>
      </c>
    </row>
    <row r="3142" spans="1:14">
      <c r="A3142" t="s">
        <v>9967</v>
      </c>
      <c r="B3142" s="1" t="s">
        <v>9968</v>
      </c>
      <c r="C3142" t="s">
        <v>9969</v>
      </c>
      <c r="D3142" s="1">
        <v>11</v>
      </c>
      <c r="E3142" s="12">
        <v>2436.0100000000002</v>
      </c>
      <c r="F3142" s="13">
        <v>1856.26</v>
      </c>
      <c r="G3142" s="13">
        <v>1750.18</v>
      </c>
      <c r="H3142" s="13">
        <v>1716.47</v>
      </c>
      <c r="I3142" s="14">
        <v>1973.9</v>
      </c>
      <c r="J3142" s="15">
        <v>1721.23</v>
      </c>
      <c r="K3142" s="16">
        <v>1926.98</v>
      </c>
      <c r="L3142" s="16">
        <v>2034.39</v>
      </c>
      <c r="M3142" s="16">
        <v>1832.08</v>
      </c>
      <c r="N3142" s="17">
        <v>1963.62</v>
      </c>
    </row>
    <row r="3143" spans="1:14">
      <c r="A3143" t="s">
        <v>9970</v>
      </c>
      <c r="B3143" s="1" t="s">
        <v>9971</v>
      </c>
      <c r="C3143" t="s">
        <v>9972</v>
      </c>
      <c r="D3143" s="1">
        <v>10</v>
      </c>
      <c r="E3143" s="12">
        <v>2154.25</v>
      </c>
      <c r="F3143" s="13">
        <v>1869.45</v>
      </c>
      <c r="G3143" s="13">
        <v>2013.51</v>
      </c>
      <c r="H3143" s="13">
        <v>1977.2</v>
      </c>
      <c r="I3143" s="14">
        <v>1914.15</v>
      </c>
      <c r="J3143" s="15">
        <v>1904.75</v>
      </c>
      <c r="K3143" s="16">
        <v>1749.89</v>
      </c>
      <c r="L3143" s="16">
        <v>1689.35</v>
      </c>
      <c r="M3143" s="16">
        <v>1784.14</v>
      </c>
      <c r="N3143" s="17">
        <v>1832.06</v>
      </c>
    </row>
    <row r="3144" spans="1:14">
      <c r="A3144" t="s">
        <v>9973</v>
      </c>
      <c r="B3144" s="1" t="s">
        <v>9974</v>
      </c>
      <c r="C3144" t="s">
        <v>9975</v>
      </c>
      <c r="D3144" s="1">
        <v>31</v>
      </c>
      <c r="E3144" s="12">
        <v>7303.09</v>
      </c>
      <c r="F3144" s="13">
        <v>7427.36</v>
      </c>
      <c r="G3144" s="13">
        <v>6967.36</v>
      </c>
      <c r="H3144" s="13">
        <v>7454.95</v>
      </c>
      <c r="I3144" s="14">
        <v>8758.39</v>
      </c>
      <c r="J3144" s="15">
        <v>6589.54</v>
      </c>
      <c r="K3144" s="16">
        <v>7413.51</v>
      </c>
      <c r="L3144" s="16">
        <v>7258.35</v>
      </c>
      <c r="M3144" s="16">
        <v>7435</v>
      </c>
      <c r="N3144" s="17">
        <v>7940.37</v>
      </c>
    </row>
    <row r="3145" spans="1:14">
      <c r="A3145" t="s">
        <v>9976</v>
      </c>
      <c r="B3145" s="1" t="s">
        <v>9977</v>
      </c>
      <c r="C3145" t="s">
        <v>9978</v>
      </c>
      <c r="D3145" s="1">
        <v>23</v>
      </c>
      <c r="E3145" s="12">
        <v>5205.95</v>
      </c>
      <c r="F3145" s="13">
        <v>5481.92</v>
      </c>
      <c r="G3145" s="13">
        <v>5322.85</v>
      </c>
      <c r="H3145" s="13">
        <v>5166.84</v>
      </c>
      <c r="I3145" s="14">
        <v>5329.49</v>
      </c>
      <c r="J3145" s="15">
        <v>5150.26</v>
      </c>
      <c r="K3145" s="16">
        <v>5658.18</v>
      </c>
      <c r="L3145" s="16">
        <v>5656.07</v>
      </c>
      <c r="M3145" s="16">
        <v>5353.54</v>
      </c>
      <c r="N3145" s="17">
        <v>5256.97</v>
      </c>
    </row>
    <row r="3146" spans="1:14">
      <c r="A3146" t="s">
        <v>9979</v>
      </c>
      <c r="B3146" s="1" t="s">
        <v>9980</v>
      </c>
      <c r="C3146" t="s">
        <v>9981</v>
      </c>
      <c r="D3146" s="1">
        <v>52</v>
      </c>
      <c r="E3146" s="12">
        <v>15587.6</v>
      </c>
      <c r="F3146" s="13">
        <v>15000.9</v>
      </c>
      <c r="G3146" s="13">
        <v>15614.3</v>
      </c>
      <c r="H3146" s="13">
        <v>15331.5</v>
      </c>
      <c r="I3146" s="14">
        <v>14767.7</v>
      </c>
      <c r="J3146" s="15">
        <v>17357.400000000001</v>
      </c>
      <c r="K3146" s="16">
        <v>15578.1</v>
      </c>
      <c r="L3146" s="16">
        <v>15681.7</v>
      </c>
      <c r="M3146" s="16">
        <v>16764</v>
      </c>
      <c r="N3146" s="17">
        <v>15770</v>
      </c>
    </row>
    <row r="3147" spans="1:14">
      <c r="A3147" t="s">
        <v>9982</v>
      </c>
      <c r="B3147" s="1" t="s">
        <v>9983</v>
      </c>
      <c r="C3147" t="s">
        <v>9984</v>
      </c>
      <c r="D3147" s="1">
        <v>10</v>
      </c>
      <c r="E3147" s="12">
        <v>2944.34</v>
      </c>
      <c r="F3147" s="13">
        <v>3021.7</v>
      </c>
      <c r="G3147" s="13">
        <v>3110.91</v>
      </c>
      <c r="H3147" s="13">
        <v>3096.93</v>
      </c>
      <c r="I3147" s="14">
        <v>2872.36</v>
      </c>
      <c r="J3147" s="15">
        <v>2945.28</v>
      </c>
      <c r="K3147" s="16">
        <v>3160.24</v>
      </c>
      <c r="L3147" s="16">
        <v>3198.11</v>
      </c>
      <c r="M3147" s="16">
        <v>3084.74</v>
      </c>
      <c r="N3147" s="17">
        <v>3173.54</v>
      </c>
    </row>
    <row r="3148" spans="1:14">
      <c r="A3148" t="s">
        <v>9985</v>
      </c>
      <c r="B3148" s="1" t="s">
        <v>9986</v>
      </c>
      <c r="C3148" t="s">
        <v>9987</v>
      </c>
      <c r="D3148" s="1">
        <v>5</v>
      </c>
      <c r="E3148" s="12">
        <v>596.005</v>
      </c>
      <c r="F3148" s="13">
        <v>471.47300000000001</v>
      </c>
      <c r="G3148" s="13">
        <v>513.72299999999996</v>
      </c>
      <c r="H3148" s="13">
        <v>507.07299999999998</v>
      </c>
      <c r="I3148" s="14">
        <v>464.90699999999998</v>
      </c>
      <c r="J3148" s="15">
        <v>454.33100000000002</v>
      </c>
      <c r="K3148" s="16">
        <v>554.14200000000005</v>
      </c>
      <c r="L3148" s="16">
        <v>557.69200000000001</v>
      </c>
      <c r="M3148" s="16">
        <v>493.49299999999999</v>
      </c>
      <c r="N3148" s="17">
        <v>548.14800000000002</v>
      </c>
    </row>
    <row r="3149" spans="1:14">
      <c r="A3149" t="s">
        <v>9988</v>
      </c>
      <c r="B3149" s="1" t="s">
        <v>9989</v>
      </c>
      <c r="C3149" t="s">
        <v>9990</v>
      </c>
      <c r="D3149" s="1">
        <v>27</v>
      </c>
      <c r="E3149" s="12">
        <v>10204.4</v>
      </c>
      <c r="F3149" s="13">
        <v>11097.3</v>
      </c>
      <c r="G3149" s="13">
        <v>10753.6</v>
      </c>
      <c r="H3149" s="13">
        <v>9991.4699999999993</v>
      </c>
      <c r="I3149" s="14">
        <v>11000.8</v>
      </c>
      <c r="J3149" s="15">
        <v>10374.6</v>
      </c>
      <c r="K3149" s="16">
        <v>10881.4</v>
      </c>
      <c r="L3149" s="16">
        <v>11502</v>
      </c>
      <c r="M3149" s="16">
        <v>11644.6</v>
      </c>
      <c r="N3149" s="17">
        <v>11829.6</v>
      </c>
    </row>
    <row r="3150" spans="1:14">
      <c r="A3150" t="s">
        <v>9991</v>
      </c>
      <c r="B3150" s="1" t="s">
        <v>9992</v>
      </c>
      <c r="C3150" t="s">
        <v>9993</v>
      </c>
      <c r="D3150" s="1">
        <v>99</v>
      </c>
      <c r="E3150" s="12">
        <v>31553.200000000001</v>
      </c>
      <c r="F3150" s="13">
        <v>32817.300000000003</v>
      </c>
      <c r="G3150" s="13">
        <v>32148.9</v>
      </c>
      <c r="H3150" s="13">
        <v>29290.400000000001</v>
      </c>
      <c r="I3150" s="14">
        <v>31648.5</v>
      </c>
      <c r="J3150" s="15">
        <v>25200.6</v>
      </c>
      <c r="K3150" s="16">
        <v>23357.7</v>
      </c>
      <c r="L3150" s="16">
        <v>23769.9</v>
      </c>
      <c r="M3150" s="16">
        <v>23860.7</v>
      </c>
      <c r="N3150" s="17">
        <v>24298</v>
      </c>
    </row>
    <row r="3151" spans="1:14">
      <c r="A3151" t="s">
        <v>9994</v>
      </c>
      <c r="B3151" s="1" t="s">
        <v>9995</v>
      </c>
      <c r="C3151" t="s">
        <v>9996</v>
      </c>
      <c r="D3151" s="1">
        <v>1</v>
      </c>
      <c r="E3151" s="12">
        <v>117.467</v>
      </c>
      <c r="F3151" s="13">
        <v>45.743000000000002</v>
      </c>
      <c r="G3151" s="13">
        <v>44.818300000000001</v>
      </c>
      <c r="H3151" s="13">
        <v>61.344499999999996</v>
      </c>
      <c r="I3151" s="14">
        <v>33.276000000000003</v>
      </c>
      <c r="J3151" s="15">
        <v>36.1297</v>
      </c>
      <c r="K3151" s="16">
        <v>47.944699999999997</v>
      </c>
      <c r="L3151" s="16">
        <v>80.533799999999999</v>
      </c>
      <c r="M3151" s="16">
        <v>81.456999999999994</v>
      </c>
      <c r="N3151" s="17">
        <v>40.317100000000003</v>
      </c>
    </row>
    <row r="3152" spans="1:14">
      <c r="A3152" t="s">
        <v>9997</v>
      </c>
      <c r="B3152" s="1" t="s">
        <v>9998</v>
      </c>
      <c r="C3152" t="s">
        <v>9999</v>
      </c>
      <c r="D3152" s="1">
        <v>13</v>
      </c>
      <c r="E3152" s="12">
        <v>3350.73</v>
      </c>
      <c r="F3152" s="13">
        <v>3195.23</v>
      </c>
      <c r="G3152" s="13">
        <v>3391.99</v>
      </c>
      <c r="H3152" s="13">
        <v>3367.12</v>
      </c>
      <c r="I3152" s="14">
        <v>3073.3</v>
      </c>
      <c r="J3152" s="15">
        <v>2819.64</v>
      </c>
      <c r="K3152" s="16">
        <v>2950.75</v>
      </c>
      <c r="L3152" s="16">
        <v>2828.83</v>
      </c>
      <c r="M3152" s="16">
        <v>2846.62</v>
      </c>
      <c r="N3152" s="17">
        <v>2862.51</v>
      </c>
    </row>
    <row r="3153" spans="1:14">
      <c r="A3153" t="s">
        <v>10000</v>
      </c>
      <c r="B3153" s="1" t="s">
        <v>10001</v>
      </c>
      <c r="C3153" t="s">
        <v>10002</v>
      </c>
      <c r="D3153" s="1">
        <v>18</v>
      </c>
      <c r="E3153" s="12">
        <v>4712.2299999999996</v>
      </c>
      <c r="F3153" s="13">
        <v>4233.1899999999996</v>
      </c>
      <c r="G3153" s="13">
        <v>4255.54</v>
      </c>
      <c r="H3153" s="13">
        <v>4753.22</v>
      </c>
      <c r="I3153" s="14">
        <v>4819.8599999999997</v>
      </c>
      <c r="J3153" s="15">
        <v>3126.61</v>
      </c>
      <c r="K3153" s="16">
        <v>3071.02</v>
      </c>
      <c r="L3153" s="16">
        <v>3070.15</v>
      </c>
      <c r="M3153" s="16">
        <v>3592.43</v>
      </c>
      <c r="N3153" s="17">
        <v>3604.12</v>
      </c>
    </row>
    <row r="3154" spans="1:14">
      <c r="A3154" t="s">
        <v>10003</v>
      </c>
      <c r="B3154" s="1" t="s">
        <v>10004</v>
      </c>
      <c r="C3154" t="s">
        <v>10005</v>
      </c>
      <c r="D3154" s="1">
        <v>24</v>
      </c>
      <c r="E3154" s="12">
        <v>5284.62</v>
      </c>
      <c r="F3154" s="13">
        <v>5354.43</v>
      </c>
      <c r="G3154" s="13">
        <v>5490.3</v>
      </c>
      <c r="H3154" s="13">
        <v>5345.66</v>
      </c>
      <c r="I3154" s="14">
        <v>5294.37</v>
      </c>
      <c r="J3154" s="15">
        <v>3927.74</v>
      </c>
      <c r="K3154" s="16">
        <v>4181.22</v>
      </c>
      <c r="L3154" s="16">
        <v>3970.18</v>
      </c>
      <c r="M3154" s="16">
        <v>4168.93</v>
      </c>
      <c r="N3154" s="17">
        <v>4208.1099999999997</v>
      </c>
    </row>
    <row r="3155" spans="1:14">
      <c r="A3155" t="s">
        <v>10006</v>
      </c>
      <c r="B3155" s="1" t="s">
        <v>10007</v>
      </c>
      <c r="C3155" t="s">
        <v>10008</v>
      </c>
      <c r="D3155" s="1">
        <v>26</v>
      </c>
      <c r="E3155" s="12">
        <v>5619.54</v>
      </c>
      <c r="F3155" s="13">
        <v>5697.46</v>
      </c>
      <c r="G3155" s="13">
        <v>5633.13</v>
      </c>
      <c r="H3155" s="13">
        <v>5796.55</v>
      </c>
      <c r="I3155" s="14">
        <v>5434.31</v>
      </c>
      <c r="J3155" s="15">
        <v>4733.82</v>
      </c>
      <c r="K3155" s="16">
        <v>4749.8100000000004</v>
      </c>
      <c r="L3155" s="16">
        <v>4682.51</v>
      </c>
      <c r="M3155" s="16">
        <v>4558.8900000000003</v>
      </c>
      <c r="N3155" s="17">
        <v>4746.34</v>
      </c>
    </row>
    <row r="3156" spans="1:14">
      <c r="A3156" t="s">
        <v>10009</v>
      </c>
      <c r="B3156" s="1" t="s">
        <v>10010</v>
      </c>
      <c r="C3156" t="s">
        <v>10011</v>
      </c>
      <c r="D3156" s="1">
        <v>2</v>
      </c>
      <c r="E3156" s="12">
        <v>595.202</v>
      </c>
      <c r="F3156" s="13">
        <v>750.93499999999995</v>
      </c>
      <c r="G3156" s="13">
        <v>667.97699999999998</v>
      </c>
      <c r="H3156" s="13">
        <v>603.65300000000002</v>
      </c>
      <c r="I3156" s="14">
        <v>772.12</v>
      </c>
      <c r="J3156" s="15">
        <v>492.81799999999998</v>
      </c>
      <c r="K3156" s="16">
        <v>553.04899999999998</v>
      </c>
      <c r="L3156" s="16">
        <v>477.79399999999998</v>
      </c>
      <c r="M3156" s="16">
        <v>483.42599999999999</v>
      </c>
      <c r="N3156" s="17">
        <v>612.87900000000002</v>
      </c>
    </row>
    <row r="3157" spans="1:14">
      <c r="A3157" t="s">
        <v>10012</v>
      </c>
      <c r="B3157" s="1" t="s">
        <v>10013</v>
      </c>
      <c r="C3157" t="s">
        <v>10014</v>
      </c>
      <c r="D3157" s="1">
        <v>18</v>
      </c>
      <c r="E3157" s="12">
        <v>3379.48</v>
      </c>
      <c r="F3157" s="13">
        <v>3451</v>
      </c>
      <c r="G3157" s="13">
        <v>3499.39</v>
      </c>
      <c r="H3157" s="13">
        <v>3676.39</v>
      </c>
      <c r="I3157" s="14">
        <v>3330.05</v>
      </c>
      <c r="J3157" s="15">
        <v>3823.52</v>
      </c>
      <c r="K3157" s="16">
        <v>4085.3</v>
      </c>
      <c r="L3157" s="16">
        <v>3853.43</v>
      </c>
      <c r="M3157" s="16">
        <v>3909.74</v>
      </c>
      <c r="N3157" s="17">
        <v>4225.3900000000003</v>
      </c>
    </row>
    <row r="3158" spans="1:14">
      <c r="A3158" t="s">
        <v>10015</v>
      </c>
      <c r="B3158" s="1" t="s">
        <v>10016</v>
      </c>
      <c r="C3158" t="s">
        <v>10017</v>
      </c>
      <c r="D3158" s="1">
        <v>3</v>
      </c>
      <c r="E3158" s="12">
        <v>1030.94</v>
      </c>
      <c r="F3158" s="13">
        <v>929.92100000000005</v>
      </c>
      <c r="G3158" s="13">
        <v>915.053</v>
      </c>
      <c r="H3158" s="13">
        <v>997.04499999999996</v>
      </c>
      <c r="I3158" s="14">
        <v>1142.24</v>
      </c>
      <c r="J3158" s="15">
        <v>855.15200000000004</v>
      </c>
      <c r="K3158" s="16">
        <v>732.45899999999995</v>
      </c>
      <c r="L3158" s="16">
        <v>744.52200000000005</v>
      </c>
      <c r="M3158" s="16">
        <v>877.67399999999998</v>
      </c>
      <c r="N3158" s="17">
        <v>896.05399999999997</v>
      </c>
    </row>
    <row r="3159" spans="1:14">
      <c r="A3159" t="s">
        <v>10018</v>
      </c>
      <c r="B3159" s="1" t="s">
        <v>10019</v>
      </c>
      <c r="C3159" t="s">
        <v>10020</v>
      </c>
      <c r="D3159" s="1">
        <v>9</v>
      </c>
      <c r="E3159" s="12">
        <v>1469.66</v>
      </c>
      <c r="F3159" s="13">
        <v>1424.15</v>
      </c>
      <c r="G3159" s="13">
        <v>1409.93</v>
      </c>
      <c r="H3159" s="13">
        <v>1455.57</v>
      </c>
      <c r="I3159" s="14">
        <v>1298.05</v>
      </c>
      <c r="J3159" s="15">
        <v>1587.02</v>
      </c>
      <c r="K3159" s="16">
        <v>1511.7</v>
      </c>
      <c r="L3159" s="16">
        <v>1312.57</v>
      </c>
      <c r="M3159" s="16">
        <v>1331.67</v>
      </c>
      <c r="N3159" s="17">
        <v>1382.47</v>
      </c>
    </row>
    <row r="3160" spans="1:14">
      <c r="A3160" t="s">
        <v>10024</v>
      </c>
      <c r="B3160" s="1" t="s">
        <v>10025</v>
      </c>
      <c r="C3160" t="s">
        <v>10026</v>
      </c>
      <c r="D3160" s="1">
        <v>19</v>
      </c>
      <c r="E3160" s="12">
        <v>4493.1400000000003</v>
      </c>
      <c r="F3160" s="13">
        <v>4119.8999999999996</v>
      </c>
      <c r="G3160" s="13">
        <v>4498.6099999999997</v>
      </c>
      <c r="H3160" s="13">
        <v>4995.3100000000004</v>
      </c>
      <c r="I3160" s="14">
        <v>4218.3100000000004</v>
      </c>
      <c r="J3160" s="15">
        <v>4548.55</v>
      </c>
      <c r="K3160" s="16">
        <v>4949.33</v>
      </c>
      <c r="L3160" s="16">
        <v>4971.07</v>
      </c>
      <c r="M3160" s="16">
        <v>4887.8500000000004</v>
      </c>
      <c r="N3160" s="17">
        <v>4984.96</v>
      </c>
    </row>
    <row r="3161" spans="1:14">
      <c r="A3161" t="s">
        <v>10027</v>
      </c>
      <c r="B3161" s="1" t="s">
        <v>10028</v>
      </c>
      <c r="C3161" t="s">
        <v>10029</v>
      </c>
      <c r="D3161" s="1">
        <v>11</v>
      </c>
      <c r="E3161" s="12">
        <v>1542.78</v>
      </c>
      <c r="F3161" s="13">
        <v>1531.73</v>
      </c>
      <c r="G3161" s="13">
        <v>1444.96</v>
      </c>
      <c r="H3161" s="13">
        <v>2807.31</v>
      </c>
      <c r="I3161" s="14">
        <v>1689.84</v>
      </c>
      <c r="J3161" s="15">
        <v>1628.39</v>
      </c>
      <c r="K3161" s="16">
        <v>1473.49</v>
      </c>
      <c r="L3161" s="16">
        <v>1416.57</v>
      </c>
      <c r="M3161" s="16">
        <v>1691.46</v>
      </c>
      <c r="N3161" s="17">
        <v>1624.59</v>
      </c>
    </row>
    <row r="3162" spans="1:14">
      <c r="A3162" t="s">
        <v>10030</v>
      </c>
      <c r="B3162" s="1" t="s">
        <v>10031</v>
      </c>
      <c r="C3162" t="s">
        <v>10032</v>
      </c>
      <c r="D3162" s="1">
        <v>1</v>
      </c>
      <c r="E3162" s="12">
        <v>71.262200000000007</v>
      </c>
      <c r="F3162" s="13">
        <v>81.9298</v>
      </c>
      <c r="G3162" s="13">
        <v>74.856300000000005</v>
      </c>
      <c r="H3162" s="13">
        <v>73.123999999999995</v>
      </c>
      <c r="I3162" s="14">
        <v>83.115799999999993</v>
      </c>
      <c r="J3162" s="15">
        <v>67.036900000000003</v>
      </c>
      <c r="K3162" s="16">
        <v>73.092699999999994</v>
      </c>
      <c r="L3162" s="16">
        <v>63.139600000000002</v>
      </c>
      <c r="M3162" s="16">
        <v>68.868700000000004</v>
      </c>
      <c r="N3162" s="17">
        <v>71.274500000000003</v>
      </c>
    </row>
    <row r="3163" spans="1:14">
      <c r="A3163" t="s">
        <v>10033</v>
      </c>
      <c r="B3163" s="1" t="s">
        <v>10034</v>
      </c>
      <c r="C3163" t="s">
        <v>10035</v>
      </c>
      <c r="D3163" s="1">
        <v>21</v>
      </c>
      <c r="E3163" s="12">
        <v>7883.78</v>
      </c>
      <c r="F3163" s="13">
        <v>7966</v>
      </c>
      <c r="G3163" s="13">
        <v>7576.09</v>
      </c>
      <c r="H3163" s="13">
        <v>8720.34</v>
      </c>
      <c r="I3163" s="14">
        <v>8104.48</v>
      </c>
      <c r="J3163" s="15">
        <v>8350.2800000000007</v>
      </c>
      <c r="K3163" s="16">
        <v>8270.4</v>
      </c>
      <c r="L3163" s="16">
        <v>9060.66</v>
      </c>
      <c r="M3163" s="16">
        <v>9000.57</v>
      </c>
      <c r="N3163" s="17">
        <v>9325.43</v>
      </c>
    </row>
    <row r="3164" spans="1:14">
      <c r="A3164" t="s">
        <v>10036</v>
      </c>
      <c r="B3164" s="1" t="s">
        <v>10037</v>
      </c>
      <c r="C3164" t="s">
        <v>10038</v>
      </c>
      <c r="D3164" s="1">
        <v>10</v>
      </c>
      <c r="E3164" s="12">
        <v>1386.46</v>
      </c>
      <c r="F3164" s="13">
        <v>1441.43</v>
      </c>
      <c r="G3164" s="13">
        <v>1304.44</v>
      </c>
      <c r="H3164" s="13">
        <v>1396.24</v>
      </c>
      <c r="I3164" s="14">
        <v>1514.68</v>
      </c>
      <c r="J3164" s="15">
        <v>1545</v>
      </c>
      <c r="K3164" s="16">
        <v>1555.82</v>
      </c>
      <c r="L3164" s="16">
        <v>1565.45</v>
      </c>
      <c r="M3164" s="16">
        <v>1510.8</v>
      </c>
      <c r="N3164" s="17">
        <v>1585.38</v>
      </c>
    </row>
    <row r="3165" spans="1:14">
      <c r="A3165" t="s">
        <v>10042</v>
      </c>
      <c r="B3165" s="1" t="s">
        <v>10043</v>
      </c>
      <c r="C3165" t="s">
        <v>10044</v>
      </c>
      <c r="D3165" s="1">
        <v>15</v>
      </c>
      <c r="E3165" s="12">
        <v>5970.76</v>
      </c>
      <c r="F3165" s="13">
        <v>6581.22</v>
      </c>
      <c r="G3165" s="13">
        <v>6266.78</v>
      </c>
      <c r="H3165" s="13">
        <v>6000.09</v>
      </c>
      <c r="I3165" s="14">
        <v>6473.29</v>
      </c>
      <c r="J3165" s="15">
        <v>5887.37</v>
      </c>
      <c r="K3165" s="16">
        <v>5629.08</v>
      </c>
      <c r="L3165" s="16">
        <v>5481.69</v>
      </c>
      <c r="M3165" s="16">
        <v>6257.83</v>
      </c>
      <c r="N3165" s="17">
        <v>5777.39</v>
      </c>
    </row>
    <row r="3166" spans="1:14">
      <c r="A3166" t="s">
        <v>10045</v>
      </c>
      <c r="B3166" s="1" t="s">
        <v>10046</v>
      </c>
      <c r="C3166" t="s">
        <v>10047</v>
      </c>
      <c r="D3166" s="1">
        <v>4</v>
      </c>
      <c r="E3166" s="12">
        <v>565.18499999999995</v>
      </c>
      <c r="F3166" s="13">
        <v>594.42499999999995</v>
      </c>
      <c r="G3166" s="13">
        <v>594.15099999999995</v>
      </c>
      <c r="H3166" s="13">
        <v>549.74400000000003</v>
      </c>
      <c r="I3166" s="14">
        <v>519.18100000000004</v>
      </c>
      <c r="J3166" s="15">
        <v>828.43100000000004</v>
      </c>
      <c r="K3166" s="16">
        <v>848.14099999999996</v>
      </c>
      <c r="L3166" s="16">
        <v>801.23500000000001</v>
      </c>
      <c r="M3166" s="16">
        <v>685.98299999999995</v>
      </c>
      <c r="N3166" s="17">
        <v>774.30100000000004</v>
      </c>
    </row>
    <row r="3167" spans="1:14">
      <c r="A3167" t="s">
        <v>10048</v>
      </c>
      <c r="B3167" s="1" t="s">
        <v>10049</v>
      </c>
      <c r="C3167" t="s">
        <v>10050</v>
      </c>
      <c r="D3167" s="1">
        <v>33</v>
      </c>
      <c r="E3167" s="12">
        <v>8277.43</v>
      </c>
      <c r="F3167" s="13">
        <v>8802.39</v>
      </c>
      <c r="G3167" s="13">
        <v>9227.4500000000007</v>
      </c>
      <c r="H3167" s="13">
        <v>8500.6200000000008</v>
      </c>
      <c r="I3167" s="14">
        <v>9513.73</v>
      </c>
      <c r="J3167" s="15">
        <v>8929.65</v>
      </c>
      <c r="K3167" s="16">
        <v>9693.06</v>
      </c>
      <c r="L3167" s="16">
        <v>9810.3799999999992</v>
      </c>
      <c r="M3167" s="16">
        <v>9712.26</v>
      </c>
      <c r="N3167" s="17">
        <v>9774.51</v>
      </c>
    </row>
    <row r="3168" spans="1:14">
      <c r="A3168" t="s">
        <v>10051</v>
      </c>
      <c r="B3168" s="1" t="s">
        <v>10052</v>
      </c>
      <c r="C3168" t="s">
        <v>10053</v>
      </c>
      <c r="D3168" s="1">
        <v>23</v>
      </c>
      <c r="E3168" s="12">
        <v>6718.83</v>
      </c>
      <c r="F3168" s="13">
        <v>6521.71</v>
      </c>
      <c r="G3168" s="13">
        <v>6264.02</v>
      </c>
      <c r="H3168" s="13">
        <v>6093.66</v>
      </c>
      <c r="I3168" s="14">
        <v>6995.58</v>
      </c>
      <c r="J3168" s="15">
        <v>6648.97</v>
      </c>
      <c r="K3168" s="16">
        <v>6577.34</v>
      </c>
      <c r="L3168" s="16">
        <v>6829.42</v>
      </c>
      <c r="M3168" s="16">
        <v>7059.5</v>
      </c>
      <c r="N3168" s="17">
        <v>7018.79</v>
      </c>
    </row>
    <row r="3169" spans="1:14">
      <c r="A3169" t="s">
        <v>10060</v>
      </c>
      <c r="B3169" s="1" t="s">
        <v>10061</v>
      </c>
      <c r="C3169" t="s">
        <v>10062</v>
      </c>
      <c r="D3169" s="1">
        <v>9</v>
      </c>
      <c r="E3169" s="12">
        <v>1363.06</v>
      </c>
      <c r="F3169" s="13">
        <v>1269.95</v>
      </c>
      <c r="G3169" s="13">
        <v>1338.06</v>
      </c>
      <c r="H3169" s="13">
        <v>1318</v>
      </c>
      <c r="I3169" s="14">
        <v>1093.17</v>
      </c>
      <c r="J3169" s="15">
        <v>1052.94</v>
      </c>
      <c r="K3169" s="16">
        <v>1007.25</v>
      </c>
      <c r="L3169" s="16">
        <v>937.97500000000002</v>
      </c>
      <c r="M3169" s="16">
        <v>987.78899999999999</v>
      </c>
      <c r="N3169" s="17">
        <v>991.41300000000001</v>
      </c>
    </row>
    <row r="3170" spans="1:14">
      <c r="A3170" t="s">
        <v>10063</v>
      </c>
      <c r="B3170" s="1" t="s">
        <v>10064</v>
      </c>
      <c r="C3170" t="s">
        <v>10065</v>
      </c>
      <c r="D3170" s="1">
        <v>6</v>
      </c>
      <c r="E3170" s="12">
        <v>719.70500000000004</v>
      </c>
      <c r="F3170" s="13">
        <v>730.54300000000001</v>
      </c>
      <c r="G3170" s="13">
        <v>719.44500000000005</v>
      </c>
      <c r="H3170" s="13">
        <v>744.40599999999995</v>
      </c>
      <c r="I3170" s="14">
        <v>729.21900000000005</v>
      </c>
      <c r="J3170" s="15">
        <v>802.89099999999996</v>
      </c>
      <c r="K3170" s="16">
        <v>812.30100000000004</v>
      </c>
      <c r="L3170" s="16">
        <v>759.43499999999995</v>
      </c>
      <c r="M3170" s="16">
        <v>781.35900000000004</v>
      </c>
      <c r="N3170" s="17">
        <v>798.22900000000004</v>
      </c>
    </row>
    <row r="3171" spans="1:14">
      <c r="A3171" t="s">
        <v>10066</v>
      </c>
      <c r="B3171" s="1" t="s">
        <v>10067</v>
      </c>
      <c r="C3171" t="s">
        <v>10068</v>
      </c>
      <c r="D3171" s="1">
        <v>19</v>
      </c>
      <c r="E3171" s="12">
        <v>3720.55</v>
      </c>
      <c r="F3171" s="13">
        <v>3272.79</v>
      </c>
      <c r="G3171" s="13">
        <v>3329.1</v>
      </c>
      <c r="H3171" s="13">
        <v>3634.06</v>
      </c>
      <c r="I3171" s="14">
        <v>2897.98</v>
      </c>
      <c r="J3171" s="15">
        <v>3296.65</v>
      </c>
      <c r="K3171" s="16">
        <v>3392.27</v>
      </c>
      <c r="L3171" s="16">
        <v>3471.24</v>
      </c>
      <c r="M3171" s="16">
        <v>3234.01</v>
      </c>
      <c r="N3171" s="17">
        <v>3045.65</v>
      </c>
    </row>
    <row r="3172" spans="1:14">
      <c r="A3172" t="s">
        <v>10069</v>
      </c>
      <c r="B3172" s="1" t="s">
        <v>10070</v>
      </c>
      <c r="C3172" t="s">
        <v>10071</v>
      </c>
      <c r="D3172" s="1">
        <v>5</v>
      </c>
      <c r="E3172" s="12">
        <v>1277.27</v>
      </c>
      <c r="F3172" s="13">
        <v>1034.27</v>
      </c>
      <c r="G3172" s="13">
        <v>1321.92</v>
      </c>
      <c r="H3172" s="13">
        <v>1369.73</v>
      </c>
      <c r="I3172" s="14">
        <v>792.96500000000003</v>
      </c>
      <c r="J3172" s="15">
        <v>774.79899999999998</v>
      </c>
      <c r="K3172" s="16">
        <v>1160.83</v>
      </c>
      <c r="L3172" s="16">
        <v>1356.14</v>
      </c>
      <c r="M3172" s="16">
        <v>1054.51</v>
      </c>
      <c r="N3172" s="17">
        <v>1010.32</v>
      </c>
    </row>
    <row r="3173" spans="1:14">
      <c r="A3173" t="s">
        <v>10072</v>
      </c>
      <c r="B3173" s="1" t="s">
        <v>10073</v>
      </c>
      <c r="C3173" t="s">
        <v>10074</v>
      </c>
      <c r="D3173" s="1">
        <v>19</v>
      </c>
      <c r="E3173" s="12">
        <v>6397.12</v>
      </c>
      <c r="F3173" s="13">
        <v>6024.4</v>
      </c>
      <c r="G3173" s="13">
        <v>6055.75</v>
      </c>
      <c r="H3173" s="13">
        <v>5929.76</v>
      </c>
      <c r="I3173" s="14">
        <v>5809.75</v>
      </c>
      <c r="J3173" s="15">
        <v>5898.63</v>
      </c>
      <c r="K3173" s="16">
        <v>6256.78</v>
      </c>
      <c r="L3173" s="16">
        <v>6680.12</v>
      </c>
      <c r="M3173" s="16">
        <v>5987.92</v>
      </c>
      <c r="N3173" s="17">
        <v>5960.59</v>
      </c>
    </row>
    <row r="3174" spans="1:14">
      <c r="A3174" t="s">
        <v>10075</v>
      </c>
      <c r="B3174" s="1" t="s">
        <v>10076</v>
      </c>
      <c r="C3174" t="s">
        <v>10077</v>
      </c>
      <c r="D3174" s="1">
        <v>8</v>
      </c>
      <c r="E3174" s="12">
        <v>815.33</v>
      </c>
      <c r="F3174" s="13">
        <v>817.38599999999997</v>
      </c>
      <c r="G3174" s="13">
        <v>818.02800000000002</v>
      </c>
      <c r="H3174" s="13">
        <v>850.01</v>
      </c>
      <c r="I3174" s="14">
        <v>804.23599999999999</v>
      </c>
      <c r="J3174" s="15">
        <v>826.69799999999998</v>
      </c>
      <c r="K3174" s="16">
        <v>979.65200000000004</v>
      </c>
      <c r="L3174" s="16">
        <v>863.31299999999999</v>
      </c>
      <c r="M3174" s="16">
        <v>820.96</v>
      </c>
      <c r="N3174" s="17">
        <v>842.93200000000002</v>
      </c>
    </row>
    <row r="3175" spans="1:14">
      <c r="A3175" t="s">
        <v>10078</v>
      </c>
      <c r="B3175" s="1" t="s">
        <v>10079</v>
      </c>
      <c r="C3175" t="s">
        <v>10080</v>
      </c>
      <c r="D3175" s="1">
        <v>11</v>
      </c>
      <c r="E3175" s="12">
        <v>3539.11</v>
      </c>
      <c r="F3175" s="13">
        <v>3265.63</v>
      </c>
      <c r="G3175" s="13">
        <v>3462.2</v>
      </c>
      <c r="H3175" s="13">
        <v>3736.77</v>
      </c>
      <c r="I3175" s="14">
        <v>3120.79</v>
      </c>
      <c r="J3175" s="15">
        <v>3032.06</v>
      </c>
      <c r="K3175" s="16">
        <v>3383.72</v>
      </c>
      <c r="L3175" s="16">
        <v>3278.79</v>
      </c>
      <c r="M3175" s="16">
        <v>3304.45</v>
      </c>
      <c r="N3175" s="17">
        <v>3297.64</v>
      </c>
    </row>
    <row r="3176" spans="1:14">
      <c r="A3176" t="s">
        <v>10081</v>
      </c>
      <c r="C3176" t="s">
        <v>10082</v>
      </c>
      <c r="D3176" s="1">
        <v>16</v>
      </c>
      <c r="E3176" s="12">
        <v>4479</v>
      </c>
      <c r="F3176" s="13">
        <v>4624.25</v>
      </c>
      <c r="G3176" s="13">
        <v>4761.99</v>
      </c>
      <c r="H3176" s="13">
        <v>4575.05</v>
      </c>
      <c r="I3176" s="14">
        <v>4597.26</v>
      </c>
      <c r="J3176" s="15">
        <v>5651.79</v>
      </c>
      <c r="K3176" s="16">
        <v>4447.7299999999996</v>
      </c>
      <c r="L3176" s="16">
        <v>4496.63</v>
      </c>
      <c r="M3176" s="16">
        <v>5171.82</v>
      </c>
      <c r="N3176" s="17">
        <v>4630.88</v>
      </c>
    </row>
    <row r="3177" spans="1:14">
      <c r="A3177" t="s">
        <v>10083</v>
      </c>
      <c r="B3177" s="1" t="s">
        <v>10084</v>
      </c>
      <c r="C3177" t="s">
        <v>10085</v>
      </c>
      <c r="D3177" s="1">
        <v>9</v>
      </c>
      <c r="E3177" s="12">
        <v>1201.28</v>
      </c>
      <c r="F3177" s="13">
        <v>1167.17</v>
      </c>
      <c r="G3177" s="13">
        <v>1174.29</v>
      </c>
      <c r="H3177" s="13">
        <v>1077.83</v>
      </c>
      <c r="I3177" s="14">
        <v>1103.6199999999999</v>
      </c>
      <c r="J3177" s="15">
        <v>1155.17</v>
      </c>
      <c r="K3177" s="16">
        <v>1201.01</v>
      </c>
      <c r="L3177" s="16">
        <v>1167.8499999999999</v>
      </c>
      <c r="M3177" s="16">
        <v>1075.4000000000001</v>
      </c>
      <c r="N3177" s="17">
        <v>1176.47</v>
      </c>
    </row>
    <row r="3178" spans="1:14">
      <c r="A3178" t="s">
        <v>10086</v>
      </c>
      <c r="B3178" s="1" t="s">
        <v>10087</v>
      </c>
      <c r="C3178" t="s">
        <v>10088</v>
      </c>
      <c r="D3178" s="1">
        <v>22</v>
      </c>
      <c r="E3178" s="12">
        <v>2723.54</v>
      </c>
      <c r="F3178" s="13">
        <v>2369.73</v>
      </c>
      <c r="G3178" s="13">
        <v>2438.73</v>
      </c>
      <c r="H3178" s="13">
        <v>2546.5700000000002</v>
      </c>
      <c r="I3178" s="14">
        <v>2444.98</v>
      </c>
      <c r="J3178" s="15">
        <v>2723.99</v>
      </c>
      <c r="K3178" s="16">
        <v>2674.44</v>
      </c>
      <c r="L3178" s="16">
        <v>2621.78</v>
      </c>
      <c r="M3178" s="16">
        <v>2485.8200000000002</v>
      </c>
      <c r="N3178" s="17">
        <v>2612.98</v>
      </c>
    </row>
    <row r="3179" spans="1:14">
      <c r="A3179" t="s">
        <v>10089</v>
      </c>
      <c r="B3179" s="1" t="s">
        <v>10090</v>
      </c>
      <c r="C3179" t="s">
        <v>10091</v>
      </c>
      <c r="D3179" s="1">
        <v>6</v>
      </c>
      <c r="E3179" s="12">
        <v>1844.07</v>
      </c>
      <c r="F3179" s="13">
        <v>1859.57</v>
      </c>
      <c r="G3179" s="13">
        <v>1820.12</v>
      </c>
      <c r="H3179" s="13">
        <v>2158.79</v>
      </c>
      <c r="I3179" s="14">
        <v>1880.25</v>
      </c>
      <c r="J3179" s="15">
        <v>1518.41</v>
      </c>
      <c r="K3179" s="16">
        <v>1526.6</v>
      </c>
      <c r="L3179" s="16">
        <v>1512.4</v>
      </c>
      <c r="M3179" s="16">
        <v>1614.95</v>
      </c>
      <c r="N3179" s="17">
        <v>1600.62</v>
      </c>
    </row>
    <row r="3180" spans="1:14">
      <c r="A3180" t="s">
        <v>10092</v>
      </c>
      <c r="B3180" s="1" t="s">
        <v>10093</v>
      </c>
      <c r="C3180" t="s">
        <v>10094</v>
      </c>
      <c r="D3180" s="1">
        <v>15</v>
      </c>
      <c r="E3180" s="12">
        <v>1900.28</v>
      </c>
      <c r="F3180" s="13">
        <v>1803.42</v>
      </c>
      <c r="G3180" s="13">
        <v>1896.77</v>
      </c>
      <c r="H3180" s="13">
        <v>1979.7</v>
      </c>
      <c r="I3180" s="14">
        <v>1900.77</v>
      </c>
      <c r="J3180" s="15">
        <v>1871.2</v>
      </c>
      <c r="K3180" s="16">
        <v>1679.52</v>
      </c>
      <c r="L3180" s="16">
        <v>1676.68</v>
      </c>
      <c r="M3180" s="16">
        <v>1824.52</v>
      </c>
      <c r="N3180" s="17">
        <v>1868.43</v>
      </c>
    </row>
    <row r="3181" spans="1:14">
      <c r="A3181" t="s">
        <v>10095</v>
      </c>
      <c r="B3181" s="1" t="s">
        <v>10096</v>
      </c>
      <c r="C3181" t="s">
        <v>10097</v>
      </c>
      <c r="D3181" s="1">
        <v>17</v>
      </c>
      <c r="E3181" s="12">
        <v>3130.94</v>
      </c>
      <c r="F3181" s="13">
        <v>3180.98</v>
      </c>
      <c r="G3181" s="13">
        <v>3086.63</v>
      </c>
      <c r="H3181" s="13">
        <v>3251.67</v>
      </c>
      <c r="I3181" s="14">
        <v>3379.68</v>
      </c>
      <c r="J3181" s="15">
        <v>3191.59</v>
      </c>
      <c r="K3181" s="16">
        <v>3292.63</v>
      </c>
      <c r="L3181" s="16">
        <v>2902.92</v>
      </c>
      <c r="M3181" s="16">
        <v>3176.2</v>
      </c>
      <c r="N3181" s="17">
        <v>3371.85</v>
      </c>
    </row>
    <row r="3182" spans="1:14">
      <c r="A3182" t="s">
        <v>10098</v>
      </c>
      <c r="B3182" s="1" t="s">
        <v>10099</v>
      </c>
      <c r="C3182" t="s">
        <v>10100</v>
      </c>
      <c r="D3182" s="1">
        <v>8</v>
      </c>
      <c r="E3182" s="12">
        <v>1763.96</v>
      </c>
      <c r="F3182" s="13">
        <v>1993.12</v>
      </c>
      <c r="G3182" s="13">
        <v>1850.97</v>
      </c>
      <c r="H3182" s="13">
        <v>1867.1</v>
      </c>
      <c r="I3182" s="14">
        <v>1824.94</v>
      </c>
      <c r="J3182" s="15">
        <v>1371.96</v>
      </c>
      <c r="K3182" s="16">
        <v>1384.33</v>
      </c>
      <c r="L3182" s="16">
        <v>1208.18</v>
      </c>
      <c r="M3182" s="16">
        <v>1321.75</v>
      </c>
      <c r="N3182" s="17">
        <v>1257.8900000000001</v>
      </c>
    </row>
    <row r="3183" spans="1:14">
      <c r="A3183" t="s">
        <v>10101</v>
      </c>
      <c r="B3183" s="1" t="s">
        <v>10102</v>
      </c>
      <c r="C3183" t="s">
        <v>10103</v>
      </c>
      <c r="D3183" s="1">
        <v>20</v>
      </c>
      <c r="E3183" s="12">
        <v>5563.99</v>
      </c>
      <c r="F3183" s="13">
        <v>4733.09</v>
      </c>
      <c r="G3183" s="13">
        <v>5772.85</v>
      </c>
      <c r="H3183" s="13">
        <v>5857.39</v>
      </c>
      <c r="I3183" s="14">
        <v>4426.01</v>
      </c>
      <c r="J3183" s="15">
        <v>5926.5</v>
      </c>
      <c r="K3183" s="16">
        <v>4553.25</v>
      </c>
      <c r="L3183" s="16">
        <v>4839.0200000000004</v>
      </c>
      <c r="M3183" s="16">
        <v>5043.72</v>
      </c>
      <c r="N3183" s="17">
        <v>4822.66</v>
      </c>
    </row>
    <row r="3184" spans="1:14">
      <c r="A3184" t="s">
        <v>10107</v>
      </c>
      <c r="B3184" s="1" t="s">
        <v>10108</v>
      </c>
      <c r="C3184" t="s">
        <v>10109</v>
      </c>
      <c r="D3184" s="1">
        <v>11</v>
      </c>
      <c r="E3184" s="12">
        <v>1749.69</v>
      </c>
      <c r="F3184" s="13">
        <v>1757.4</v>
      </c>
      <c r="G3184" s="13">
        <v>1796.16</v>
      </c>
      <c r="H3184" s="13">
        <v>2041.75</v>
      </c>
      <c r="I3184" s="14">
        <v>1793</v>
      </c>
      <c r="J3184" s="15">
        <v>1699.01</v>
      </c>
      <c r="K3184" s="16">
        <v>1483.24</v>
      </c>
      <c r="L3184" s="16">
        <v>1558.41</v>
      </c>
      <c r="M3184" s="16">
        <v>1977.55</v>
      </c>
      <c r="N3184" s="17">
        <v>1615.13</v>
      </c>
    </row>
    <row r="3185" spans="1:14">
      <c r="A3185" t="s">
        <v>10110</v>
      </c>
      <c r="B3185" s="1" t="s">
        <v>10111</v>
      </c>
      <c r="C3185" t="s">
        <v>10112</v>
      </c>
      <c r="D3185" s="1">
        <v>24</v>
      </c>
      <c r="E3185" s="12">
        <v>4484.07</v>
      </c>
      <c r="F3185" s="13">
        <v>4415.1099999999997</v>
      </c>
      <c r="G3185" s="13">
        <v>4361.43</v>
      </c>
      <c r="H3185" s="13">
        <v>4547.58</v>
      </c>
      <c r="I3185" s="14">
        <v>4993.53</v>
      </c>
      <c r="J3185" s="15">
        <v>5213.17</v>
      </c>
      <c r="K3185" s="16">
        <v>4652.0600000000004</v>
      </c>
      <c r="L3185" s="16">
        <v>4887.09</v>
      </c>
      <c r="M3185" s="16">
        <v>5451.02</v>
      </c>
      <c r="N3185" s="17">
        <v>5145.29</v>
      </c>
    </row>
    <row r="3186" spans="1:14">
      <c r="A3186" t="s">
        <v>10113</v>
      </c>
      <c r="B3186" s="1" t="s">
        <v>10114</v>
      </c>
      <c r="C3186" t="s">
        <v>10115</v>
      </c>
      <c r="D3186" s="1">
        <v>19</v>
      </c>
      <c r="E3186" s="12">
        <v>7220.08</v>
      </c>
      <c r="F3186" s="13">
        <v>6368.44</v>
      </c>
      <c r="G3186" s="13">
        <v>6670.16</v>
      </c>
      <c r="H3186" s="13">
        <v>6675.55</v>
      </c>
      <c r="I3186" s="14">
        <v>6001.41</v>
      </c>
      <c r="J3186" s="15">
        <v>6066.42</v>
      </c>
      <c r="K3186" s="16">
        <v>7003.91</v>
      </c>
      <c r="L3186" s="16">
        <v>7833.48</v>
      </c>
      <c r="M3186" s="16">
        <v>6423.03</v>
      </c>
      <c r="N3186" s="17">
        <v>6650.15</v>
      </c>
    </row>
    <row r="3187" spans="1:14">
      <c r="A3187" t="s">
        <v>10116</v>
      </c>
      <c r="B3187" s="1" t="s">
        <v>10117</v>
      </c>
      <c r="C3187" t="s">
        <v>10118</v>
      </c>
      <c r="D3187" s="1">
        <v>19</v>
      </c>
      <c r="E3187" s="12">
        <v>4794.55</v>
      </c>
      <c r="F3187" s="13">
        <v>4478.8500000000004</v>
      </c>
      <c r="G3187" s="13">
        <v>4238.97</v>
      </c>
      <c r="H3187" s="13">
        <v>4498.1000000000004</v>
      </c>
      <c r="I3187" s="14">
        <v>4895.71</v>
      </c>
      <c r="J3187" s="15">
        <v>3718.55</v>
      </c>
      <c r="K3187" s="16">
        <v>4549.6099999999997</v>
      </c>
      <c r="L3187" s="16">
        <v>4638.03</v>
      </c>
      <c r="M3187" s="16">
        <v>4314.88</v>
      </c>
      <c r="N3187" s="17">
        <v>4704.4399999999996</v>
      </c>
    </row>
    <row r="3188" spans="1:14">
      <c r="A3188" t="s">
        <v>10119</v>
      </c>
      <c r="B3188" s="1" t="s">
        <v>10120</v>
      </c>
      <c r="C3188" t="s">
        <v>10121</v>
      </c>
      <c r="D3188" s="1">
        <v>34</v>
      </c>
      <c r="E3188" s="12">
        <v>7848.48</v>
      </c>
      <c r="F3188" s="13">
        <v>7250.35</v>
      </c>
      <c r="G3188" s="13">
        <v>7569.22</v>
      </c>
      <c r="H3188" s="13">
        <v>7774.16</v>
      </c>
      <c r="I3188" s="14">
        <v>7180.7</v>
      </c>
      <c r="J3188" s="15">
        <v>7099.73</v>
      </c>
      <c r="K3188" s="16">
        <v>7505.36</v>
      </c>
      <c r="L3188" s="16">
        <v>7702.16</v>
      </c>
      <c r="M3188" s="16">
        <v>7485.17</v>
      </c>
      <c r="N3188" s="17">
        <v>7750.01</v>
      </c>
    </row>
    <row r="3189" spans="1:14">
      <c r="A3189" t="s">
        <v>10122</v>
      </c>
      <c r="B3189" s="1" t="s">
        <v>10123</v>
      </c>
      <c r="C3189" t="s">
        <v>10124</v>
      </c>
      <c r="D3189" s="1">
        <v>2</v>
      </c>
      <c r="E3189" s="12">
        <v>245.26599999999999</v>
      </c>
      <c r="F3189" s="13">
        <v>237.41399999999999</v>
      </c>
      <c r="G3189" s="13">
        <v>238.62200000000001</v>
      </c>
      <c r="H3189" s="13">
        <v>263.80599999999998</v>
      </c>
      <c r="I3189" s="14">
        <v>242.80099999999999</v>
      </c>
      <c r="J3189" s="15">
        <v>246.93299999999999</v>
      </c>
      <c r="K3189" s="16">
        <v>265.44099999999997</v>
      </c>
      <c r="L3189" s="16">
        <v>304.64</v>
      </c>
      <c r="M3189" s="16">
        <v>261.41300000000001</v>
      </c>
      <c r="N3189" s="17">
        <v>241.864</v>
      </c>
    </row>
    <row r="3190" spans="1:14">
      <c r="A3190" t="s">
        <v>10125</v>
      </c>
      <c r="B3190" s="1" t="s">
        <v>10126</v>
      </c>
      <c r="C3190" t="s">
        <v>10127</v>
      </c>
      <c r="D3190" s="1">
        <v>16</v>
      </c>
      <c r="E3190" s="12">
        <v>5971.96</v>
      </c>
      <c r="F3190" s="13">
        <v>6447.68</v>
      </c>
      <c r="G3190" s="13">
        <v>6231.5</v>
      </c>
      <c r="H3190" s="13">
        <v>5625.87</v>
      </c>
      <c r="I3190" s="14">
        <v>6147.89</v>
      </c>
      <c r="J3190" s="15">
        <v>3073.03</v>
      </c>
      <c r="K3190" s="16">
        <v>5572.46</v>
      </c>
      <c r="L3190" s="16">
        <v>5723.43</v>
      </c>
      <c r="M3190" s="16">
        <v>3461.12</v>
      </c>
      <c r="N3190" s="17">
        <v>4897.3599999999997</v>
      </c>
    </row>
    <row r="3191" spans="1:14">
      <c r="A3191" t="s">
        <v>10128</v>
      </c>
      <c r="B3191" s="1" t="s">
        <v>10129</v>
      </c>
      <c r="C3191" t="s">
        <v>10130</v>
      </c>
      <c r="D3191" s="1">
        <v>1</v>
      </c>
      <c r="E3191" s="12">
        <v>102.733</v>
      </c>
      <c r="F3191" s="13">
        <v>84.639499999999998</v>
      </c>
      <c r="G3191" s="13">
        <v>111.105</v>
      </c>
      <c r="H3191" s="13">
        <v>127.226</v>
      </c>
      <c r="I3191" s="14">
        <v>68.138499999999993</v>
      </c>
      <c r="J3191" s="15">
        <v>100.685</v>
      </c>
      <c r="K3191" s="16">
        <v>137.52799999999999</v>
      </c>
      <c r="L3191" s="16">
        <v>130.84700000000001</v>
      </c>
      <c r="M3191" s="16">
        <v>111.199</v>
      </c>
      <c r="N3191" s="17">
        <v>122.413</v>
      </c>
    </row>
    <row r="3192" spans="1:14">
      <c r="A3192" t="s">
        <v>10131</v>
      </c>
      <c r="B3192" s="1" t="s">
        <v>10132</v>
      </c>
      <c r="C3192" t="s">
        <v>10133</v>
      </c>
      <c r="D3192" s="1">
        <v>23</v>
      </c>
      <c r="E3192" s="12">
        <v>5894.58</v>
      </c>
      <c r="F3192" s="13">
        <v>5169.1099999999997</v>
      </c>
      <c r="G3192" s="13">
        <v>6137.35</v>
      </c>
      <c r="H3192" s="13">
        <v>6730.17</v>
      </c>
      <c r="I3192" s="14">
        <v>4425.1099999999997</v>
      </c>
      <c r="J3192" s="15">
        <v>4233.3500000000004</v>
      </c>
      <c r="K3192" s="16">
        <v>5503.44</v>
      </c>
      <c r="L3192" s="16">
        <v>6134.25</v>
      </c>
      <c r="M3192" s="16">
        <v>5288.68</v>
      </c>
      <c r="N3192" s="17">
        <v>5193.16</v>
      </c>
    </row>
    <row r="3193" spans="1:14">
      <c r="A3193" t="s">
        <v>10134</v>
      </c>
      <c r="B3193" s="1" t="s">
        <v>10135</v>
      </c>
      <c r="C3193" t="s">
        <v>10136</v>
      </c>
      <c r="D3193" s="1">
        <v>11</v>
      </c>
      <c r="E3193" s="12">
        <v>2547.86</v>
      </c>
      <c r="F3193" s="13">
        <v>2544.98</v>
      </c>
      <c r="G3193" s="13">
        <v>2403.94</v>
      </c>
      <c r="H3193" s="13">
        <v>2497.6799999999998</v>
      </c>
      <c r="I3193" s="14">
        <v>2757.86</v>
      </c>
      <c r="J3193" s="15">
        <v>2402.34</v>
      </c>
      <c r="K3193" s="16">
        <v>2053.08</v>
      </c>
      <c r="L3193" s="16">
        <v>2192.2800000000002</v>
      </c>
      <c r="M3193" s="16">
        <v>2543.39</v>
      </c>
      <c r="N3193" s="17">
        <v>2251.5700000000002</v>
      </c>
    </row>
    <row r="3194" spans="1:14">
      <c r="A3194" t="s">
        <v>10137</v>
      </c>
      <c r="B3194" s="1" t="s">
        <v>10138</v>
      </c>
      <c r="C3194" t="s">
        <v>10139</v>
      </c>
      <c r="D3194" s="1">
        <v>4</v>
      </c>
      <c r="E3194" s="12">
        <v>523.91899999999998</v>
      </c>
      <c r="F3194" s="13">
        <v>524.53599999999994</v>
      </c>
      <c r="G3194" s="13">
        <v>524.64400000000001</v>
      </c>
      <c r="H3194" s="13">
        <v>511.88499999999999</v>
      </c>
      <c r="I3194" s="14">
        <v>495.56099999999998</v>
      </c>
      <c r="J3194" s="15">
        <v>534.92600000000004</v>
      </c>
      <c r="K3194" s="16">
        <v>459.79500000000002</v>
      </c>
      <c r="L3194" s="16">
        <v>491.86500000000001</v>
      </c>
      <c r="M3194" s="16">
        <v>515.33500000000004</v>
      </c>
      <c r="N3194" s="17">
        <v>534.15</v>
      </c>
    </row>
    <row r="3195" spans="1:14">
      <c r="A3195" t="s">
        <v>10140</v>
      </c>
      <c r="B3195" s="1" t="s">
        <v>10141</v>
      </c>
      <c r="C3195" t="s">
        <v>10142</v>
      </c>
      <c r="D3195" s="1">
        <v>5</v>
      </c>
      <c r="E3195" s="12">
        <v>1439.26</v>
      </c>
      <c r="F3195" s="13">
        <v>1466.61</v>
      </c>
      <c r="G3195" s="13">
        <v>1404.93</v>
      </c>
      <c r="H3195" s="13">
        <v>1342.27</v>
      </c>
      <c r="I3195" s="14">
        <v>1546.23</v>
      </c>
      <c r="J3195" s="15">
        <v>957.42499999999995</v>
      </c>
      <c r="K3195" s="16">
        <v>849.38800000000003</v>
      </c>
      <c r="L3195" s="16">
        <v>885.36699999999996</v>
      </c>
      <c r="M3195" s="16">
        <v>1063.57</v>
      </c>
      <c r="N3195" s="17">
        <v>981.05700000000002</v>
      </c>
    </row>
    <row r="3196" spans="1:14">
      <c r="A3196" t="s">
        <v>10143</v>
      </c>
      <c r="B3196" s="1" t="s">
        <v>10144</v>
      </c>
      <c r="C3196" t="s">
        <v>10145</v>
      </c>
      <c r="D3196" s="1">
        <v>33</v>
      </c>
      <c r="E3196" s="12">
        <v>11092.1</v>
      </c>
      <c r="F3196" s="13">
        <v>10231.4</v>
      </c>
      <c r="G3196" s="13">
        <v>10126.6</v>
      </c>
      <c r="H3196" s="13">
        <v>11013.4</v>
      </c>
      <c r="I3196" s="14">
        <v>9722.92</v>
      </c>
      <c r="J3196" s="15">
        <v>9622.94</v>
      </c>
      <c r="K3196" s="16">
        <v>11323.2</v>
      </c>
      <c r="L3196" s="16">
        <v>12528.2</v>
      </c>
      <c r="M3196" s="16">
        <v>11379.8</v>
      </c>
      <c r="N3196" s="17">
        <v>12090.8</v>
      </c>
    </row>
    <row r="3197" spans="1:14">
      <c r="A3197" t="s">
        <v>10146</v>
      </c>
      <c r="B3197" s="1" t="s">
        <v>10147</v>
      </c>
      <c r="C3197" t="s">
        <v>10148</v>
      </c>
      <c r="D3197" s="1">
        <v>9</v>
      </c>
      <c r="E3197" s="12">
        <v>1275.18</v>
      </c>
      <c r="F3197" s="13">
        <v>1462.75</v>
      </c>
      <c r="G3197" s="13">
        <v>1388.07</v>
      </c>
      <c r="H3197" s="13">
        <v>1420.01</v>
      </c>
      <c r="I3197" s="14">
        <v>1450.35</v>
      </c>
      <c r="J3197" s="15">
        <v>1366.27</v>
      </c>
      <c r="K3197" s="16">
        <v>1417.76</v>
      </c>
      <c r="L3197" s="16">
        <v>1316.86</v>
      </c>
      <c r="M3197" s="16">
        <v>1339.33</v>
      </c>
      <c r="N3197" s="17">
        <v>1444.28</v>
      </c>
    </row>
    <row r="3198" spans="1:14">
      <c r="A3198" t="s">
        <v>10152</v>
      </c>
      <c r="B3198" s="1" t="s">
        <v>10153</v>
      </c>
      <c r="C3198" t="s">
        <v>10154</v>
      </c>
      <c r="D3198" s="1">
        <v>11</v>
      </c>
      <c r="E3198" s="12">
        <v>1648.83</v>
      </c>
      <c r="F3198" s="13">
        <v>1236.9000000000001</v>
      </c>
      <c r="G3198" s="13">
        <v>1448.72</v>
      </c>
      <c r="H3198" s="13">
        <v>1508.52</v>
      </c>
      <c r="I3198" s="14">
        <v>1000.27</v>
      </c>
      <c r="J3198" s="15">
        <v>1250.6300000000001</v>
      </c>
      <c r="K3198" s="16">
        <v>1586.24</v>
      </c>
      <c r="L3198" s="16">
        <v>1684.61</v>
      </c>
      <c r="M3198" s="16">
        <v>1373.77</v>
      </c>
      <c r="N3198" s="17">
        <v>1379.81</v>
      </c>
    </row>
    <row r="3199" spans="1:14">
      <c r="A3199" t="s">
        <v>10155</v>
      </c>
      <c r="B3199" s="1" t="s">
        <v>10156</v>
      </c>
      <c r="C3199" t="s">
        <v>10157</v>
      </c>
      <c r="D3199" s="1">
        <v>12</v>
      </c>
      <c r="E3199" s="12">
        <v>2118.92</v>
      </c>
      <c r="F3199" s="13">
        <v>2551.4499999999998</v>
      </c>
      <c r="G3199" s="13">
        <v>2216.86</v>
      </c>
      <c r="H3199" s="13">
        <v>2635.8</v>
      </c>
      <c r="I3199" s="14">
        <v>2414.09</v>
      </c>
      <c r="J3199" s="15">
        <v>1461.07</v>
      </c>
      <c r="K3199" s="16">
        <v>1463.45</v>
      </c>
      <c r="L3199" s="16">
        <v>1330.12</v>
      </c>
      <c r="M3199" s="16">
        <v>1671.42</v>
      </c>
      <c r="N3199" s="17">
        <v>1592</v>
      </c>
    </row>
    <row r="3200" spans="1:14">
      <c r="A3200" t="s">
        <v>10158</v>
      </c>
      <c r="B3200" s="1" t="s">
        <v>10159</v>
      </c>
      <c r="C3200" t="s">
        <v>10160</v>
      </c>
      <c r="D3200" s="1">
        <v>6</v>
      </c>
      <c r="E3200" s="12">
        <v>1982.73</v>
      </c>
      <c r="F3200" s="13">
        <v>2079.16</v>
      </c>
      <c r="G3200" s="13">
        <v>1961.38</v>
      </c>
      <c r="H3200" s="13">
        <v>2244.08</v>
      </c>
      <c r="I3200" s="14">
        <v>1845.1</v>
      </c>
      <c r="J3200" s="15">
        <v>2584.83</v>
      </c>
      <c r="K3200" s="16">
        <v>2187.21</v>
      </c>
      <c r="L3200" s="16">
        <v>2079.48</v>
      </c>
      <c r="M3200" s="16">
        <v>2206.61</v>
      </c>
      <c r="N3200" s="17">
        <v>2088.31</v>
      </c>
    </row>
    <row r="3201" spans="1:14">
      <c r="A3201" t="s">
        <v>10161</v>
      </c>
      <c r="B3201" s="1" t="s">
        <v>10162</v>
      </c>
      <c r="C3201" t="s">
        <v>10163</v>
      </c>
      <c r="D3201" s="1">
        <v>24</v>
      </c>
      <c r="E3201" s="12">
        <v>6938.64</v>
      </c>
      <c r="F3201" s="13">
        <v>5777.26</v>
      </c>
      <c r="G3201" s="13">
        <v>6226.77</v>
      </c>
      <c r="H3201" s="13">
        <v>7262.14</v>
      </c>
      <c r="I3201" s="14">
        <v>7476.91</v>
      </c>
      <c r="J3201" s="15">
        <v>8133.12</v>
      </c>
      <c r="K3201" s="16">
        <v>6527.04</v>
      </c>
      <c r="L3201" s="16">
        <v>6545.22</v>
      </c>
      <c r="M3201" s="16">
        <v>8785.7199999999993</v>
      </c>
      <c r="N3201" s="17">
        <v>8648.7800000000007</v>
      </c>
    </row>
    <row r="3202" spans="1:14">
      <c r="A3202" t="s">
        <v>10164</v>
      </c>
      <c r="B3202" s="1" t="s">
        <v>10165</v>
      </c>
      <c r="C3202" t="s">
        <v>10166</v>
      </c>
      <c r="D3202" s="1">
        <v>2</v>
      </c>
      <c r="E3202" s="12">
        <v>279.38499999999999</v>
      </c>
      <c r="F3202" s="13">
        <v>332.83499999999998</v>
      </c>
      <c r="G3202" s="13">
        <v>314.77100000000002</v>
      </c>
      <c r="H3202" s="13">
        <v>288.64600000000002</v>
      </c>
      <c r="I3202" s="14">
        <v>286.827</v>
      </c>
      <c r="J3202" s="15">
        <v>183.14099999999999</v>
      </c>
      <c r="K3202" s="16">
        <v>269.887</v>
      </c>
      <c r="L3202" s="16">
        <v>254.96</v>
      </c>
      <c r="M3202" s="16">
        <v>219.70599999999999</v>
      </c>
      <c r="N3202" s="17">
        <v>248.46299999999999</v>
      </c>
    </row>
    <row r="3203" spans="1:14">
      <c r="A3203" t="s">
        <v>10167</v>
      </c>
      <c r="B3203" s="1" t="s">
        <v>10168</v>
      </c>
      <c r="C3203" t="s">
        <v>10169</v>
      </c>
      <c r="D3203" s="1">
        <v>7</v>
      </c>
      <c r="E3203" s="12">
        <v>1659.91</v>
      </c>
      <c r="F3203" s="13">
        <v>1673.17</v>
      </c>
      <c r="G3203" s="13">
        <v>1600.21</v>
      </c>
      <c r="H3203" s="13">
        <v>1580.51</v>
      </c>
      <c r="I3203" s="14">
        <v>1563.9</v>
      </c>
      <c r="J3203" s="15">
        <v>606.98400000000004</v>
      </c>
      <c r="K3203" s="16">
        <v>686.52800000000002</v>
      </c>
      <c r="L3203" s="16">
        <v>611.59100000000001</v>
      </c>
      <c r="M3203" s="16">
        <v>661.24300000000005</v>
      </c>
      <c r="N3203" s="17">
        <v>679.04300000000001</v>
      </c>
    </row>
    <row r="3204" spans="1:14">
      <c r="A3204" t="s">
        <v>10170</v>
      </c>
      <c r="B3204" s="1" t="s">
        <v>10171</v>
      </c>
      <c r="C3204" t="s">
        <v>10172</v>
      </c>
      <c r="D3204" s="1">
        <v>46</v>
      </c>
      <c r="E3204" s="12">
        <v>12825.7</v>
      </c>
      <c r="F3204" s="13">
        <v>13363.3</v>
      </c>
      <c r="G3204" s="13">
        <v>12970.8</v>
      </c>
      <c r="H3204" s="13">
        <v>13066.7</v>
      </c>
      <c r="I3204" s="14">
        <v>13672.9</v>
      </c>
      <c r="J3204" s="15">
        <v>13541.9</v>
      </c>
      <c r="K3204" s="16">
        <v>12941.6</v>
      </c>
      <c r="L3204" s="16">
        <v>13021.7</v>
      </c>
      <c r="M3204" s="16">
        <v>12964.9</v>
      </c>
      <c r="N3204" s="17">
        <v>13022.3</v>
      </c>
    </row>
    <row r="3205" spans="1:14">
      <c r="A3205" t="s">
        <v>10176</v>
      </c>
      <c r="B3205" s="1" t="s">
        <v>10177</v>
      </c>
      <c r="C3205" t="s">
        <v>10178</v>
      </c>
      <c r="D3205" s="1">
        <v>8</v>
      </c>
      <c r="E3205" s="12">
        <v>3060.94</v>
      </c>
      <c r="F3205" s="13">
        <v>2666.73</v>
      </c>
      <c r="G3205" s="13">
        <v>2968.4</v>
      </c>
      <c r="H3205" s="13">
        <v>2691.61</v>
      </c>
      <c r="I3205" s="14">
        <v>2895.23</v>
      </c>
      <c r="J3205" s="15">
        <v>1964.99</v>
      </c>
      <c r="K3205" s="16">
        <v>1987.63</v>
      </c>
      <c r="L3205" s="16">
        <v>2113.87</v>
      </c>
      <c r="M3205" s="16">
        <v>2125.65</v>
      </c>
      <c r="N3205" s="17">
        <v>2057.33</v>
      </c>
    </row>
    <row r="3206" spans="1:14">
      <c r="A3206" t="s">
        <v>10179</v>
      </c>
      <c r="B3206" s="1" t="s">
        <v>10180</v>
      </c>
      <c r="C3206" t="s">
        <v>10181</v>
      </c>
      <c r="D3206" s="1">
        <v>31</v>
      </c>
      <c r="E3206" s="12">
        <v>8520.24</v>
      </c>
      <c r="F3206" s="13">
        <v>8907.24</v>
      </c>
      <c r="G3206" s="13">
        <v>8657.69</v>
      </c>
      <c r="H3206" s="13">
        <v>8525.11</v>
      </c>
      <c r="I3206" s="14">
        <v>8953.5300000000007</v>
      </c>
      <c r="J3206" s="15">
        <v>7361.19</v>
      </c>
      <c r="K3206" s="16">
        <v>8295.25</v>
      </c>
      <c r="L3206" s="16">
        <v>7879.77</v>
      </c>
      <c r="M3206" s="16">
        <v>7665.26</v>
      </c>
      <c r="N3206" s="17">
        <v>8151.03</v>
      </c>
    </row>
    <row r="3207" spans="1:14">
      <c r="A3207" t="s">
        <v>10182</v>
      </c>
      <c r="B3207" s="1" t="s">
        <v>10183</v>
      </c>
      <c r="C3207" t="s">
        <v>10184</v>
      </c>
      <c r="D3207" s="1">
        <v>1</v>
      </c>
      <c r="E3207" s="12">
        <v>102.913</v>
      </c>
      <c r="F3207" s="13">
        <v>83.042299999999997</v>
      </c>
      <c r="G3207" s="13">
        <v>93.274600000000007</v>
      </c>
      <c r="H3207" s="13">
        <v>114.465</v>
      </c>
      <c r="I3207" s="14">
        <v>87.694999999999993</v>
      </c>
      <c r="J3207" s="15">
        <v>86.802499999999995</v>
      </c>
      <c r="K3207" s="16">
        <v>90.158900000000003</v>
      </c>
      <c r="L3207" s="16">
        <v>79.645499999999998</v>
      </c>
      <c r="M3207" s="16">
        <v>86.683499999999995</v>
      </c>
      <c r="N3207" s="17">
        <v>101.84</v>
      </c>
    </row>
    <row r="3208" spans="1:14">
      <c r="A3208" t="s">
        <v>10185</v>
      </c>
      <c r="B3208" s="1" t="s">
        <v>10186</v>
      </c>
      <c r="C3208" t="s">
        <v>10187</v>
      </c>
      <c r="D3208" s="1">
        <v>4</v>
      </c>
      <c r="E3208" s="12">
        <v>372.80399999999997</v>
      </c>
      <c r="F3208" s="13">
        <v>366.71699999999998</v>
      </c>
      <c r="G3208" s="13">
        <v>328.44600000000003</v>
      </c>
      <c r="H3208" s="13">
        <v>367.07100000000003</v>
      </c>
      <c r="I3208" s="14">
        <v>348.25900000000001</v>
      </c>
      <c r="J3208" s="15">
        <v>441.29899999999998</v>
      </c>
      <c r="K3208" s="16">
        <v>407.03899999999999</v>
      </c>
      <c r="L3208" s="16">
        <v>382.64699999999999</v>
      </c>
      <c r="M3208" s="16">
        <v>350.08</v>
      </c>
      <c r="N3208" s="17">
        <v>377.32400000000001</v>
      </c>
    </row>
    <row r="3209" spans="1:14">
      <c r="A3209" t="s">
        <v>10188</v>
      </c>
      <c r="B3209" s="1" t="s">
        <v>10189</v>
      </c>
      <c r="C3209" t="s">
        <v>10190</v>
      </c>
      <c r="D3209" s="1">
        <v>2</v>
      </c>
      <c r="E3209" s="12">
        <v>154.01</v>
      </c>
      <c r="F3209" s="13">
        <v>152.14599999999999</v>
      </c>
      <c r="G3209" s="13">
        <v>138.83799999999999</v>
      </c>
      <c r="H3209" s="13">
        <v>164.15600000000001</v>
      </c>
      <c r="I3209" s="14">
        <v>147.85</v>
      </c>
      <c r="J3209" s="15">
        <v>195.589</v>
      </c>
      <c r="K3209" s="16">
        <v>212.27500000000001</v>
      </c>
      <c r="L3209" s="16">
        <v>174.41800000000001</v>
      </c>
      <c r="M3209" s="16">
        <v>162.279</v>
      </c>
      <c r="N3209" s="17">
        <v>176.77500000000001</v>
      </c>
    </row>
    <row r="3210" spans="1:14">
      <c r="A3210" t="s">
        <v>10191</v>
      </c>
      <c r="B3210" s="1" t="s">
        <v>10192</v>
      </c>
      <c r="C3210" t="s">
        <v>10193</v>
      </c>
      <c r="D3210" s="1">
        <v>42</v>
      </c>
      <c r="E3210" s="12">
        <v>8647.68</v>
      </c>
      <c r="F3210" s="13">
        <v>7680.44</v>
      </c>
      <c r="G3210" s="13">
        <v>8317.91</v>
      </c>
      <c r="H3210" s="13">
        <v>9287.19</v>
      </c>
      <c r="I3210" s="14">
        <v>7373.36</v>
      </c>
      <c r="J3210" s="15">
        <v>6603.3</v>
      </c>
      <c r="K3210" s="16">
        <v>7041.99</v>
      </c>
      <c r="L3210" s="16">
        <v>7178.85</v>
      </c>
      <c r="M3210" s="16">
        <v>7111.83</v>
      </c>
      <c r="N3210" s="17">
        <v>7260.44</v>
      </c>
    </row>
    <row r="3211" spans="1:14">
      <c r="A3211" t="s">
        <v>10196</v>
      </c>
      <c r="B3211" s="1" t="s">
        <v>10197</v>
      </c>
      <c r="C3211" t="s">
        <v>10198</v>
      </c>
      <c r="D3211" s="1">
        <v>12</v>
      </c>
      <c r="E3211" s="12">
        <v>3083.77</v>
      </c>
      <c r="F3211" s="13">
        <v>3028.33</v>
      </c>
      <c r="G3211" s="13">
        <v>2967.65</v>
      </c>
      <c r="H3211" s="13">
        <v>2566.5700000000002</v>
      </c>
      <c r="I3211" s="14">
        <v>2802.29</v>
      </c>
      <c r="J3211" s="15">
        <v>2916.8</v>
      </c>
      <c r="K3211" s="16">
        <v>2969.8</v>
      </c>
      <c r="L3211" s="16">
        <v>3215.8</v>
      </c>
      <c r="M3211" s="16">
        <v>2756.96</v>
      </c>
      <c r="N3211" s="17">
        <v>2819.49</v>
      </c>
    </row>
    <row r="3212" spans="1:14">
      <c r="A3212" t="s">
        <v>10199</v>
      </c>
      <c r="B3212" s="1" t="s">
        <v>10200</v>
      </c>
      <c r="C3212" t="s">
        <v>10201</v>
      </c>
      <c r="D3212" s="1">
        <v>5</v>
      </c>
      <c r="E3212" s="12">
        <v>635.70299999999997</v>
      </c>
      <c r="F3212" s="13">
        <v>586.33100000000002</v>
      </c>
      <c r="G3212" s="13">
        <v>655.02</v>
      </c>
      <c r="H3212" s="13">
        <v>755.971</v>
      </c>
      <c r="I3212" s="14">
        <v>569.95500000000004</v>
      </c>
      <c r="J3212" s="15">
        <v>567.45500000000004</v>
      </c>
      <c r="K3212" s="16">
        <v>679.96500000000003</v>
      </c>
      <c r="L3212" s="16">
        <v>557.92600000000004</v>
      </c>
      <c r="M3212" s="16">
        <v>635.77099999999996</v>
      </c>
      <c r="N3212" s="17">
        <v>728.15300000000002</v>
      </c>
    </row>
    <row r="3213" spans="1:14">
      <c r="A3213" t="s">
        <v>10202</v>
      </c>
      <c r="B3213" s="1" t="s">
        <v>10203</v>
      </c>
      <c r="C3213" t="s">
        <v>10204</v>
      </c>
      <c r="D3213" s="1">
        <v>7</v>
      </c>
      <c r="E3213" s="12">
        <v>1423.56</v>
      </c>
      <c r="F3213" s="13">
        <v>1472.59</v>
      </c>
      <c r="G3213" s="13">
        <v>1436.8</v>
      </c>
      <c r="H3213" s="13">
        <v>1559.71</v>
      </c>
      <c r="I3213" s="14">
        <v>1458.78</v>
      </c>
      <c r="J3213" s="15">
        <v>1541.23</v>
      </c>
      <c r="K3213" s="16">
        <v>1557.57</v>
      </c>
      <c r="L3213" s="16">
        <v>1632.61</v>
      </c>
      <c r="M3213" s="16">
        <v>1665.96</v>
      </c>
      <c r="N3213" s="17">
        <v>1646.97</v>
      </c>
    </row>
    <row r="3214" spans="1:14">
      <c r="A3214" t="s">
        <v>10205</v>
      </c>
      <c r="B3214" s="1" t="s">
        <v>10206</v>
      </c>
      <c r="C3214" t="s">
        <v>10207</v>
      </c>
      <c r="D3214" s="1">
        <v>1</v>
      </c>
      <c r="E3214" s="12">
        <v>124.349</v>
      </c>
      <c r="F3214" s="13">
        <v>94.388999999999996</v>
      </c>
      <c r="G3214" s="13">
        <v>94.408199999999994</v>
      </c>
      <c r="H3214" s="13">
        <v>103.407</v>
      </c>
      <c r="I3214" s="14">
        <v>112.206</v>
      </c>
      <c r="J3214" s="15">
        <v>116.675</v>
      </c>
      <c r="K3214" s="16">
        <v>102.104</v>
      </c>
      <c r="L3214" s="16">
        <v>120.381</v>
      </c>
      <c r="M3214" s="16">
        <v>124.08499999999999</v>
      </c>
      <c r="N3214" s="17">
        <v>113.11799999999999</v>
      </c>
    </row>
    <row r="3215" spans="1:14">
      <c r="A3215" t="s">
        <v>10208</v>
      </c>
      <c r="B3215" s="1" t="s">
        <v>10209</v>
      </c>
      <c r="C3215" t="s">
        <v>10210</v>
      </c>
      <c r="D3215" s="1">
        <v>14</v>
      </c>
      <c r="E3215" s="12">
        <v>1881.83</v>
      </c>
      <c r="F3215" s="13">
        <v>1741.51</v>
      </c>
      <c r="G3215" s="13">
        <v>1752.33</v>
      </c>
      <c r="H3215" s="13">
        <v>1712.93</v>
      </c>
      <c r="I3215" s="14">
        <v>1607.39</v>
      </c>
      <c r="J3215" s="15">
        <v>2044.3</v>
      </c>
      <c r="K3215" s="16">
        <v>2234.37</v>
      </c>
      <c r="L3215" s="16">
        <v>2366.7800000000002</v>
      </c>
      <c r="M3215" s="16">
        <v>1964.41</v>
      </c>
      <c r="N3215" s="17">
        <v>2045.34</v>
      </c>
    </row>
    <row r="3216" spans="1:14">
      <c r="A3216" t="s">
        <v>10211</v>
      </c>
      <c r="B3216" s="1" t="s">
        <v>10212</v>
      </c>
      <c r="C3216" t="s">
        <v>10213</v>
      </c>
      <c r="D3216" s="1">
        <v>7</v>
      </c>
      <c r="E3216" s="12">
        <v>1167.1400000000001</v>
      </c>
      <c r="F3216" s="13">
        <v>1143.98</v>
      </c>
      <c r="G3216" s="13">
        <v>1123.3599999999999</v>
      </c>
      <c r="H3216" s="13">
        <v>1284.4100000000001</v>
      </c>
      <c r="I3216" s="14">
        <v>1260.99</v>
      </c>
      <c r="J3216" s="15">
        <v>653.54600000000005</v>
      </c>
      <c r="K3216" s="16">
        <v>666.69500000000005</v>
      </c>
      <c r="L3216" s="16">
        <v>565.53200000000004</v>
      </c>
      <c r="M3216" s="16">
        <v>751.90800000000002</v>
      </c>
      <c r="N3216" s="17">
        <v>786.971</v>
      </c>
    </row>
    <row r="3217" spans="1:14">
      <c r="A3217" t="s">
        <v>10214</v>
      </c>
      <c r="B3217" s="1" t="s">
        <v>10215</v>
      </c>
      <c r="C3217" t="s">
        <v>10216</v>
      </c>
      <c r="D3217" s="1">
        <v>37</v>
      </c>
      <c r="E3217" s="12">
        <v>9946.4699999999993</v>
      </c>
      <c r="F3217" s="13">
        <v>10363.700000000001</v>
      </c>
      <c r="G3217" s="13">
        <v>10656.1</v>
      </c>
      <c r="H3217" s="13">
        <v>10562.8</v>
      </c>
      <c r="I3217" s="14">
        <v>10569.8</v>
      </c>
      <c r="J3217" s="15">
        <v>9828.75</v>
      </c>
      <c r="K3217" s="16">
        <v>10355</v>
      </c>
      <c r="L3217" s="16">
        <v>10521.6</v>
      </c>
      <c r="M3217" s="16">
        <v>10648.1</v>
      </c>
      <c r="N3217" s="17">
        <v>10823.6</v>
      </c>
    </row>
    <row r="3218" spans="1:14">
      <c r="A3218" t="s">
        <v>10217</v>
      </c>
      <c r="B3218" s="1" t="s">
        <v>10218</v>
      </c>
      <c r="C3218" t="s">
        <v>10219</v>
      </c>
      <c r="D3218" s="1">
        <v>29</v>
      </c>
      <c r="E3218" s="12">
        <v>6617.5</v>
      </c>
      <c r="F3218" s="13">
        <v>6522.11</v>
      </c>
      <c r="G3218" s="13">
        <v>6793.8</v>
      </c>
      <c r="H3218" s="13">
        <v>5989.73</v>
      </c>
      <c r="I3218" s="14">
        <v>5472.26</v>
      </c>
      <c r="J3218" s="15">
        <v>5096.1899999999996</v>
      </c>
      <c r="K3218" s="16">
        <v>5837.14</v>
      </c>
      <c r="L3218" s="16">
        <v>5993.67</v>
      </c>
      <c r="M3218" s="16">
        <v>5134.6099999999997</v>
      </c>
      <c r="N3218" s="17">
        <v>5173.34</v>
      </c>
    </row>
    <row r="3219" spans="1:14">
      <c r="A3219" t="s">
        <v>10220</v>
      </c>
      <c r="B3219" s="1" t="s">
        <v>10221</v>
      </c>
      <c r="C3219" t="s">
        <v>10222</v>
      </c>
      <c r="D3219" s="1">
        <v>31</v>
      </c>
      <c r="E3219" s="12">
        <v>9118.41</v>
      </c>
      <c r="F3219" s="13">
        <v>7918.62</v>
      </c>
      <c r="G3219" s="13">
        <v>8287.2999999999993</v>
      </c>
      <c r="H3219" s="13">
        <v>8131.96</v>
      </c>
      <c r="I3219" s="14">
        <v>7481.23</v>
      </c>
      <c r="J3219" s="15">
        <v>9360.24</v>
      </c>
      <c r="K3219" s="16">
        <v>8786.41</v>
      </c>
      <c r="L3219" s="16">
        <v>9702.1</v>
      </c>
      <c r="M3219" s="16">
        <v>8897.07</v>
      </c>
      <c r="N3219" s="17">
        <v>8621.0300000000007</v>
      </c>
    </row>
    <row r="3220" spans="1:14">
      <c r="A3220" t="s">
        <v>10223</v>
      </c>
      <c r="B3220" s="1" t="s">
        <v>10224</v>
      </c>
      <c r="C3220" t="s">
        <v>10225</v>
      </c>
      <c r="D3220" s="1">
        <v>13</v>
      </c>
      <c r="E3220" s="12">
        <v>1873.8</v>
      </c>
      <c r="F3220" s="13">
        <v>1833.65</v>
      </c>
      <c r="G3220" s="13">
        <v>1994.61</v>
      </c>
      <c r="H3220" s="13">
        <v>1882.81</v>
      </c>
      <c r="I3220" s="14">
        <v>1622.64</v>
      </c>
      <c r="J3220" s="15">
        <v>1533.18</v>
      </c>
      <c r="K3220" s="16">
        <v>1926.73</v>
      </c>
      <c r="L3220" s="16">
        <v>1839.82</v>
      </c>
      <c r="M3220" s="16">
        <v>1885.87</v>
      </c>
      <c r="N3220" s="17">
        <v>1915.45</v>
      </c>
    </row>
    <row r="3221" spans="1:14">
      <c r="A3221" t="s">
        <v>10226</v>
      </c>
      <c r="B3221" s="1" t="s">
        <v>10227</v>
      </c>
      <c r="C3221" t="s">
        <v>10228</v>
      </c>
      <c r="D3221" s="1">
        <v>10</v>
      </c>
      <c r="E3221" s="12">
        <v>4337.18</v>
      </c>
      <c r="F3221" s="13">
        <v>4044.81</v>
      </c>
      <c r="G3221" s="13">
        <v>4110.21</v>
      </c>
      <c r="H3221" s="13">
        <v>4171.84</v>
      </c>
      <c r="I3221" s="14">
        <v>4821.87</v>
      </c>
      <c r="J3221" s="15">
        <v>5130.66</v>
      </c>
      <c r="K3221" s="16">
        <v>4004.72</v>
      </c>
      <c r="L3221" s="16">
        <v>4043.33</v>
      </c>
      <c r="M3221" s="16">
        <v>4928.63</v>
      </c>
      <c r="N3221" s="17">
        <v>4471.6000000000004</v>
      </c>
    </row>
    <row r="3222" spans="1:14">
      <c r="A3222" t="s">
        <v>10229</v>
      </c>
      <c r="B3222" s="1" t="s">
        <v>10230</v>
      </c>
      <c r="C3222" t="s">
        <v>10231</v>
      </c>
      <c r="D3222" s="1">
        <v>16</v>
      </c>
      <c r="E3222" s="12">
        <v>3334.1</v>
      </c>
      <c r="F3222" s="13">
        <v>3343.45</v>
      </c>
      <c r="G3222" s="13">
        <v>3439.2</v>
      </c>
      <c r="H3222" s="13">
        <v>3279.83</v>
      </c>
      <c r="I3222" s="14">
        <v>3314.45</v>
      </c>
      <c r="J3222" s="15">
        <v>3757.96</v>
      </c>
      <c r="K3222" s="16">
        <v>3942.5</v>
      </c>
      <c r="L3222" s="16">
        <v>3785.81</v>
      </c>
      <c r="M3222" s="16">
        <v>4114.04</v>
      </c>
      <c r="N3222" s="17">
        <v>4080.66</v>
      </c>
    </row>
    <row r="3223" spans="1:14">
      <c r="A3223" t="s">
        <v>10232</v>
      </c>
      <c r="B3223" s="1" t="s">
        <v>10233</v>
      </c>
      <c r="C3223" t="s">
        <v>10234</v>
      </c>
      <c r="D3223" s="1">
        <v>2</v>
      </c>
      <c r="E3223" s="12">
        <v>268.63600000000002</v>
      </c>
      <c r="F3223" s="13">
        <v>291.476</v>
      </c>
      <c r="G3223" s="13">
        <v>309.815</v>
      </c>
      <c r="H3223" s="13">
        <v>313.351</v>
      </c>
      <c r="I3223" s="14">
        <v>296.03500000000003</v>
      </c>
      <c r="J3223" s="15">
        <v>299.476</v>
      </c>
      <c r="K3223" s="16">
        <v>342.99200000000002</v>
      </c>
      <c r="L3223" s="16">
        <v>286.44200000000001</v>
      </c>
      <c r="M3223" s="16">
        <v>296.62</v>
      </c>
      <c r="N3223" s="17">
        <v>370.815</v>
      </c>
    </row>
    <row r="3224" spans="1:14">
      <c r="A3224" t="s">
        <v>10235</v>
      </c>
      <c r="B3224" s="1" t="s">
        <v>10236</v>
      </c>
      <c r="C3224" t="s">
        <v>10237</v>
      </c>
      <c r="D3224" s="1">
        <v>14</v>
      </c>
      <c r="E3224" s="12">
        <v>5244.34</v>
      </c>
      <c r="F3224" s="13">
        <v>5537.18</v>
      </c>
      <c r="G3224" s="13">
        <v>5207.8900000000003</v>
      </c>
      <c r="H3224" s="13">
        <v>4670.33</v>
      </c>
      <c r="I3224" s="14">
        <v>5165.4799999999996</v>
      </c>
      <c r="J3224" s="15">
        <v>5782.02</v>
      </c>
      <c r="K3224" s="16">
        <v>5924.93</v>
      </c>
      <c r="L3224" s="16">
        <v>5693.93</v>
      </c>
      <c r="M3224" s="16">
        <v>5156.66</v>
      </c>
      <c r="N3224" s="17">
        <v>5372.58</v>
      </c>
    </row>
    <row r="3225" spans="1:14">
      <c r="A3225" t="s">
        <v>10238</v>
      </c>
      <c r="B3225" s="1" t="s">
        <v>10239</v>
      </c>
      <c r="C3225" t="s">
        <v>10240</v>
      </c>
      <c r="D3225" s="1">
        <v>22</v>
      </c>
      <c r="E3225" s="12">
        <v>7837.13</v>
      </c>
      <c r="F3225" s="13">
        <v>7820.27</v>
      </c>
      <c r="G3225" s="13">
        <v>8325.2000000000007</v>
      </c>
      <c r="H3225" s="13">
        <v>7531.51</v>
      </c>
      <c r="I3225" s="14">
        <v>7306.95</v>
      </c>
      <c r="J3225" s="15">
        <v>7290.66</v>
      </c>
      <c r="K3225" s="16">
        <v>8163.98</v>
      </c>
      <c r="L3225" s="16">
        <v>8515.8799999999992</v>
      </c>
      <c r="M3225" s="16">
        <v>7660.57</v>
      </c>
      <c r="N3225" s="17">
        <v>7663.7</v>
      </c>
    </row>
    <row r="3226" spans="1:14">
      <c r="A3226" t="s">
        <v>10241</v>
      </c>
      <c r="B3226" s="1" t="s">
        <v>10242</v>
      </c>
      <c r="C3226" t="s">
        <v>10243</v>
      </c>
      <c r="D3226" s="1">
        <v>1</v>
      </c>
      <c r="E3226" s="12">
        <v>170.369</v>
      </c>
      <c r="F3226" s="13">
        <v>150.67599999999999</v>
      </c>
      <c r="G3226" s="13">
        <v>130.05799999999999</v>
      </c>
      <c r="H3226" s="13">
        <v>159.98599999999999</v>
      </c>
      <c r="I3226" s="14">
        <v>133.65799999999999</v>
      </c>
      <c r="J3226" s="15">
        <v>151.83500000000001</v>
      </c>
      <c r="K3226" s="16">
        <v>193.88900000000001</v>
      </c>
      <c r="L3226" s="16">
        <v>198.04499999999999</v>
      </c>
      <c r="M3226" s="16">
        <v>177.67099999999999</v>
      </c>
      <c r="N3226" s="17">
        <v>182.42099999999999</v>
      </c>
    </row>
    <row r="3227" spans="1:14">
      <c r="A3227" t="s">
        <v>10244</v>
      </c>
      <c r="B3227" s="1" t="s">
        <v>10245</v>
      </c>
      <c r="C3227" t="s">
        <v>10246</v>
      </c>
      <c r="D3227" s="1">
        <v>29</v>
      </c>
      <c r="E3227" s="12">
        <v>7359.83</v>
      </c>
      <c r="F3227" s="13">
        <v>7198</v>
      </c>
      <c r="G3227" s="13">
        <v>7287.79</v>
      </c>
      <c r="H3227" s="13">
        <v>6746.06</v>
      </c>
      <c r="I3227" s="14">
        <v>6986</v>
      </c>
      <c r="J3227" s="15">
        <v>8259.0400000000009</v>
      </c>
      <c r="K3227" s="16">
        <v>7913.65</v>
      </c>
      <c r="L3227" s="16">
        <v>7497.47</v>
      </c>
      <c r="M3227" s="16">
        <v>7197.08</v>
      </c>
      <c r="N3227" s="17">
        <v>7317.7</v>
      </c>
    </row>
    <row r="3228" spans="1:14">
      <c r="A3228" t="s">
        <v>10247</v>
      </c>
      <c r="B3228" s="1" t="s">
        <v>10245</v>
      </c>
      <c r="C3228" t="s">
        <v>10248</v>
      </c>
      <c r="D3228" s="1">
        <v>1</v>
      </c>
      <c r="E3228" s="12">
        <v>39.686799999999998</v>
      </c>
      <c r="F3228" s="13">
        <v>34.190300000000001</v>
      </c>
      <c r="G3228" s="13">
        <v>46.000999999999998</v>
      </c>
      <c r="H3228" s="13">
        <v>45.542700000000004</v>
      </c>
      <c r="I3228" s="14">
        <v>24.5137</v>
      </c>
      <c r="J3228" s="15">
        <v>26.9084</v>
      </c>
      <c r="K3228" s="16">
        <v>38.590000000000003</v>
      </c>
      <c r="L3228" s="16">
        <v>43.674399999999999</v>
      </c>
      <c r="M3228" s="16">
        <v>37.143599999999999</v>
      </c>
      <c r="N3228" s="17">
        <v>38.4221</v>
      </c>
    </row>
    <row r="3229" spans="1:14">
      <c r="A3229" t="s">
        <v>10249</v>
      </c>
      <c r="B3229" s="1" t="s">
        <v>10250</v>
      </c>
      <c r="C3229" t="s">
        <v>10251</v>
      </c>
      <c r="D3229" s="1">
        <v>42</v>
      </c>
      <c r="E3229" s="12">
        <v>11254.8</v>
      </c>
      <c r="F3229" s="13">
        <v>11542.2</v>
      </c>
      <c r="G3229" s="13">
        <v>11272.6</v>
      </c>
      <c r="H3229" s="13">
        <v>10868.6</v>
      </c>
      <c r="I3229" s="14">
        <v>12135.9</v>
      </c>
      <c r="J3229" s="15">
        <v>12841.9</v>
      </c>
      <c r="K3229" s="16">
        <v>12258.3</v>
      </c>
      <c r="L3229" s="16">
        <v>12712</v>
      </c>
      <c r="M3229" s="16">
        <v>12359.7</v>
      </c>
      <c r="N3229" s="17">
        <v>12478.2</v>
      </c>
    </row>
    <row r="3230" spans="1:14">
      <c r="A3230" t="s">
        <v>10252</v>
      </c>
      <c r="B3230" s="1" t="s">
        <v>10253</v>
      </c>
      <c r="C3230" t="s">
        <v>10254</v>
      </c>
      <c r="D3230" s="1">
        <v>12</v>
      </c>
      <c r="E3230" s="12">
        <v>4092.92</v>
      </c>
      <c r="F3230" s="13">
        <v>3630.52</v>
      </c>
      <c r="G3230" s="13">
        <v>3664.8</v>
      </c>
      <c r="H3230" s="13">
        <v>4473.2</v>
      </c>
      <c r="I3230" s="14">
        <v>4402.43</v>
      </c>
      <c r="J3230" s="15">
        <v>2440.3200000000002</v>
      </c>
      <c r="K3230" s="16">
        <v>2405.66</v>
      </c>
      <c r="L3230" s="16">
        <v>2444.5700000000002</v>
      </c>
      <c r="M3230" s="16">
        <v>3261.61</v>
      </c>
      <c r="N3230" s="17">
        <v>3132.08</v>
      </c>
    </row>
    <row r="3231" spans="1:14">
      <c r="A3231" t="s">
        <v>10255</v>
      </c>
      <c r="B3231" s="1" t="s">
        <v>10256</v>
      </c>
      <c r="C3231" t="s">
        <v>10257</v>
      </c>
      <c r="D3231" s="1">
        <v>21</v>
      </c>
      <c r="E3231" s="12">
        <v>3215.11</v>
      </c>
      <c r="F3231" s="13">
        <v>3412.97</v>
      </c>
      <c r="G3231" s="13">
        <v>3376.96</v>
      </c>
      <c r="H3231" s="13">
        <v>3763.64</v>
      </c>
      <c r="I3231" s="14">
        <v>3876.55</v>
      </c>
      <c r="J3231" s="15">
        <v>3519.89</v>
      </c>
      <c r="K3231" s="16">
        <v>3735.51</v>
      </c>
      <c r="L3231" s="16">
        <v>3437.92</v>
      </c>
      <c r="M3231" s="16">
        <v>3837.02</v>
      </c>
      <c r="N3231" s="17">
        <v>4008.23</v>
      </c>
    </row>
    <row r="3232" spans="1:14">
      <c r="A3232" t="s">
        <v>10258</v>
      </c>
      <c r="B3232" s="1" t="s">
        <v>10259</v>
      </c>
      <c r="C3232" t="s">
        <v>10260</v>
      </c>
      <c r="D3232" s="1">
        <v>12</v>
      </c>
      <c r="E3232" s="12">
        <v>1651.82</v>
      </c>
      <c r="F3232" s="13">
        <v>1596.19</v>
      </c>
      <c r="G3232" s="13">
        <v>1587.63</v>
      </c>
      <c r="H3232" s="13">
        <v>1785.99</v>
      </c>
      <c r="I3232" s="14">
        <v>1708.46</v>
      </c>
      <c r="J3232" s="15">
        <v>1697.76</v>
      </c>
      <c r="K3232" s="16">
        <v>1727.33</v>
      </c>
      <c r="L3232" s="16">
        <v>1552.37</v>
      </c>
      <c r="M3232" s="16">
        <v>1718.03</v>
      </c>
      <c r="N3232" s="17">
        <v>1801.09</v>
      </c>
    </row>
    <row r="3233" spans="1:14">
      <c r="A3233" t="s">
        <v>10261</v>
      </c>
      <c r="B3233" s="1" t="s">
        <v>10262</v>
      </c>
      <c r="C3233" t="s">
        <v>10263</v>
      </c>
      <c r="D3233" s="1">
        <v>4</v>
      </c>
      <c r="E3233" s="12">
        <v>851.77300000000002</v>
      </c>
      <c r="F3233" s="13">
        <v>1141.1500000000001</v>
      </c>
      <c r="G3233" s="13">
        <v>1096.52</v>
      </c>
      <c r="H3233" s="13">
        <v>1025.8900000000001</v>
      </c>
      <c r="I3233" s="14">
        <v>1158.05</v>
      </c>
      <c r="J3233" s="15">
        <v>962.10400000000004</v>
      </c>
      <c r="K3233" s="16">
        <v>1077.17</v>
      </c>
      <c r="L3233" s="16">
        <v>1008.51</v>
      </c>
      <c r="M3233" s="16">
        <v>919.18</v>
      </c>
      <c r="N3233" s="17">
        <v>949.16099999999994</v>
      </c>
    </row>
    <row r="3234" spans="1:14">
      <c r="A3234" t="s">
        <v>10264</v>
      </c>
      <c r="B3234" s="1" t="s">
        <v>10265</v>
      </c>
      <c r="C3234" t="s">
        <v>10266</v>
      </c>
      <c r="D3234" s="1">
        <v>6</v>
      </c>
      <c r="E3234" s="12">
        <v>605.38199999999995</v>
      </c>
      <c r="F3234" s="13">
        <v>634.029</v>
      </c>
      <c r="G3234" s="13">
        <v>633.221</v>
      </c>
      <c r="H3234" s="13">
        <v>729.23299999999995</v>
      </c>
      <c r="I3234" s="14">
        <v>626.56299999999999</v>
      </c>
      <c r="J3234" s="15">
        <v>551.44200000000001</v>
      </c>
      <c r="K3234" s="16">
        <v>607.702</v>
      </c>
      <c r="L3234" s="16">
        <v>570.32899999999995</v>
      </c>
      <c r="M3234" s="16">
        <v>606.12400000000002</v>
      </c>
      <c r="N3234" s="17">
        <v>635.33799999999997</v>
      </c>
    </row>
    <row r="3235" spans="1:14">
      <c r="A3235" t="s">
        <v>10267</v>
      </c>
      <c r="B3235" s="1" t="s">
        <v>10268</v>
      </c>
      <c r="C3235" t="s">
        <v>10269</v>
      </c>
      <c r="D3235" s="1">
        <v>9</v>
      </c>
      <c r="E3235" s="12">
        <v>2781.05</v>
      </c>
      <c r="F3235" s="13">
        <v>2550.31</v>
      </c>
      <c r="G3235" s="13">
        <v>2599.94</v>
      </c>
      <c r="H3235" s="13">
        <v>2582.98</v>
      </c>
      <c r="I3235" s="14">
        <v>2543.8000000000002</v>
      </c>
      <c r="J3235" s="15">
        <v>2355.5500000000002</v>
      </c>
      <c r="K3235" s="16">
        <v>2391.5700000000002</v>
      </c>
      <c r="L3235" s="16">
        <v>2310.2199999999998</v>
      </c>
      <c r="M3235" s="16">
        <v>2367.84</v>
      </c>
      <c r="N3235" s="17">
        <v>2436.4699999999998</v>
      </c>
    </row>
    <row r="3236" spans="1:14">
      <c r="A3236" t="s">
        <v>10270</v>
      </c>
      <c r="B3236" s="1" t="s">
        <v>10271</v>
      </c>
      <c r="C3236" t="s">
        <v>10272</v>
      </c>
      <c r="D3236" s="1">
        <v>18</v>
      </c>
      <c r="E3236" s="12">
        <v>2983.98</v>
      </c>
      <c r="F3236" s="13">
        <v>3189.35</v>
      </c>
      <c r="G3236" s="13">
        <v>3308.73</v>
      </c>
      <c r="H3236" s="13">
        <v>3349.02</v>
      </c>
      <c r="I3236" s="14">
        <v>3222.15</v>
      </c>
      <c r="J3236" s="15">
        <v>2989.46</v>
      </c>
      <c r="K3236" s="16">
        <v>3272.84</v>
      </c>
      <c r="L3236" s="16">
        <v>3101.01</v>
      </c>
      <c r="M3236" s="16">
        <v>3165.31</v>
      </c>
      <c r="N3236" s="17">
        <v>3248.25</v>
      </c>
    </row>
    <row r="3237" spans="1:14">
      <c r="A3237" t="s">
        <v>10273</v>
      </c>
      <c r="B3237" s="1" t="s">
        <v>10274</v>
      </c>
      <c r="C3237" t="s">
        <v>10275</v>
      </c>
      <c r="D3237" s="1">
        <v>7</v>
      </c>
      <c r="E3237" s="12">
        <v>3297.06</v>
      </c>
      <c r="F3237" s="13">
        <v>3278.5</v>
      </c>
      <c r="G3237" s="13">
        <v>3036.75</v>
      </c>
      <c r="H3237" s="13">
        <v>2586.4299999999998</v>
      </c>
      <c r="I3237" s="14">
        <v>3342.38</v>
      </c>
      <c r="J3237" s="15">
        <v>1919.02</v>
      </c>
      <c r="K3237" s="16">
        <v>3291.55</v>
      </c>
      <c r="L3237" s="16">
        <v>3091.3</v>
      </c>
      <c r="M3237" s="16">
        <v>2503.9299999999998</v>
      </c>
      <c r="N3237" s="17">
        <v>3154.82</v>
      </c>
    </row>
    <row r="3238" spans="1:14">
      <c r="A3238" t="s">
        <v>10276</v>
      </c>
      <c r="B3238" s="1" t="s">
        <v>10277</v>
      </c>
      <c r="C3238" t="s">
        <v>10278</v>
      </c>
      <c r="D3238" s="1">
        <v>1</v>
      </c>
      <c r="E3238" s="12">
        <v>131</v>
      </c>
      <c r="F3238" s="13">
        <v>150.637</v>
      </c>
      <c r="G3238" s="13">
        <v>135.21</v>
      </c>
      <c r="H3238" s="13">
        <v>139.42599999999999</v>
      </c>
      <c r="I3238" s="14">
        <v>126.482</v>
      </c>
      <c r="J3238" s="15">
        <v>130.56700000000001</v>
      </c>
      <c r="K3238" s="16">
        <v>174.4</v>
      </c>
      <c r="L3238" s="16">
        <v>147.25</v>
      </c>
      <c r="M3238" s="16">
        <v>178.523</v>
      </c>
      <c r="N3238" s="17">
        <v>142.619</v>
      </c>
    </row>
    <row r="3239" spans="1:14">
      <c r="A3239" t="s">
        <v>10279</v>
      </c>
      <c r="B3239" s="1" t="s">
        <v>10280</v>
      </c>
      <c r="C3239" t="s">
        <v>10281</v>
      </c>
      <c r="D3239" s="1">
        <v>4</v>
      </c>
      <c r="E3239" s="12">
        <v>1256.1099999999999</v>
      </c>
      <c r="F3239" s="13">
        <v>1259.8900000000001</v>
      </c>
      <c r="G3239" s="13">
        <v>1290.22</v>
      </c>
      <c r="H3239" s="13">
        <v>1244.56</v>
      </c>
      <c r="I3239" s="14">
        <v>1240.4000000000001</v>
      </c>
      <c r="J3239" s="15">
        <v>264.71800000000002</v>
      </c>
      <c r="K3239" s="16">
        <v>221.76400000000001</v>
      </c>
      <c r="L3239" s="16">
        <v>220.55099999999999</v>
      </c>
      <c r="M3239" s="16">
        <v>324.48599999999999</v>
      </c>
      <c r="N3239" s="17">
        <v>284.84399999999999</v>
      </c>
    </row>
    <row r="3240" spans="1:14">
      <c r="A3240" t="s">
        <v>10282</v>
      </c>
      <c r="B3240" s="1" t="s">
        <v>10283</v>
      </c>
      <c r="C3240" t="s">
        <v>10284</v>
      </c>
      <c r="D3240" s="1">
        <v>47</v>
      </c>
      <c r="E3240" s="12">
        <v>14493.4</v>
      </c>
      <c r="F3240" s="13">
        <v>13678.3</v>
      </c>
      <c r="G3240" s="13">
        <v>13685.2</v>
      </c>
      <c r="H3240" s="13">
        <v>13490.8</v>
      </c>
      <c r="I3240" s="14">
        <v>14552.7</v>
      </c>
      <c r="J3240" s="15">
        <v>13767.8</v>
      </c>
      <c r="K3240" s="16">
        <v>13887.8</v>
      </c>
      <c r="L3240" s="16">
        <v>14398.8</v>
      </c>
      <c r="M3240" s="16">
        <v>13502.8</v>
      </c>
      <c r="N3240" s="17">
        <v>13520.7</v>
      </c>
    </row>
    <row r="3241" spans="1:14">
      <c r="A3241" t="s">
        <v>10285</v>
      </c>
      <c r="B3241" s="1" t="s">
        <v>10286</v>
      </c>
      <c r="C3241" t="s">
        <v>10287</v>
      </c>
      <c r="D3241" s="1">
        <v>32</v>
      </c>
      <c r="E3241" s="12">
        <v>8478.58</v>
      </c>
      <c r="F3241" s="13">
        <v>8592.99</v>
      </c>
      <c r="G3241" s="13">
        <v>8903.74</v>
      </c>
      <c r="H3241" s="13">
        <v>8196.67</v>
      </c>
      <c r="I3241" s="14">
        <v>9051.74</v>
      </c>
      <c r="J3241" s="15">
        <v>7757.11</v>
      </c>
      <c r="K3241" s="16">
        <v>9242.4699999999993</v>
      </c>
      <c r="L3241" s="16">
        <v>9403.17</v>
      </c>
      <c r="M3241" s="16">
        <v>10009.299999999999</v>
      </c>
      <c r="N3241" s="17">
        <v>9716.73</v>
      </c>
    </row>
    <row r="3242" spans="1:14">
      <c r="A3242" t="s">
        <v>10288</v>
      </c>
      <c r="B3242" s="1" t="s">
        <v>10289</v>
      </c>
      <c r="C3242" t="s">
        <v>10290</v>
      </c>
      <c r="D3242" s="1">
        <v>42</v>
      </c>
      <c r="E3242" s="12">
        <v>13684.3</v>
      </c>
      <c r="F3242" s="13">
        <v>14160.1</v>
      </c>
      <c r="G3242" s="13">
        <v>13577.4</v>
      </c>
      <c r="H3242" s="13">
        <v>13904.4</v>
      </c>
      <c r="I3242" s="14">
        <v>13636.2</v>
      </c>
      <c r="J3242" s="15">
        <v>12234.1</v>
      </c>
      <c r="K3242" s="16">
        <v>13270</v>
      </c>
      <c r="L3242" s="16">
        <v>12881.6</v>
      </c>
      <c r="M3242" s="16">
        <v>12594.5</v>
      </c>
      <c r="N3242" s="17">
        <v>12855.8</v>
      </c>
    </row>
    <row r="3243" spans="1:14">
      <c r="A3243" t="s">
        <v>10291</v>
      </c>
      <c r="B3243" s="1" t="s">
        <v>10292</v>
      </c>
      <c r="C3243" t="s">
        <v>10293</v>
      </c>
      <c r="D3243" s="1">
        <v>27</v>
      </c>
      <c r="E3243" s="12">
        <v>7221.94</v>
      </c>
      <c r="F3243" s="13">
        <v>7508.23</v>
      </c>
      <c r="G3243" s="13">
        <v>7213.26</v>
      </c>
      <c r="H3243" s="13">
        <v>7038.78</v>
      </c>
      <c r="I3243" s="14">
        <v>7595.82</v>
      </c>
      <c r="J3243" s="15">
        <v>7105.47</v>
      </c>
      <c r="K3243" s="16">
        <v>7456.29</v>
      </c>
      <c r="L3243" s="16">
        <v>6901.59</v>
      </c>
      <c r="M3243" s="16">
        <v>7148.56</v>
      </c>
      <c r="N3243" s="17">
        <v>7564.6</v>
      </c>
    </row>
    <row r="3244" spans="1:14">
      <c r="A3244" t="s">
        <v>10294</v>
      </c>
      <c r="B3244" s="1" t="s">
        <v>10295</v>
      </c>
      <c r="C3244" t="s">
        <v>10296</v>
      </c>
      <c r="D3244" s="1">
        <v>79</v>
      </c>
      <c r="E3244" s="12">
        <v>17457</v>
      </c>
      <c r="F3244" s="13">
        <v>17085.400000000001</v>
      </c>
      <c r="G3244" s="13">
        <v>17335.8</v>
      </c>
      <c r="H3244" s="13">
        <v>18053.8</v>
      </c>
      <c r="I3244" s="14">
        <v>16537.5</v>
      </c>
      <c r="J3244" s="15">
        <v>16596.8</v>
      </c>
      <c r="K3244" s="16">
        <v>18834.3</v>
      </c>
      <c r="L3244" s="16">
        <v>18010.7</v>
      </c>
      <c r="M3244" s="16">
        <v>17537.099999999999</v>
      </c>
      <c r="N3244" s="17">
        <v>17965.900000000001</v>
      </c>
    </row>
    <row r="3245" spans="1:14">
      <c r="A3245" t="s">
        <v>10297</v>
      </c>
      <c r="B3245" s="1" t="s">
        <v>10298</v>
      </c>
      <c r="C3245" t="s">
        <v>10299</v>
      </c>
      <c r="D3245" s="1">
        <v>1</v>
      </c>
      <c r="E3245" s="12">
        <v>176.93199999999999</v>
      </c>
      <c r="F3245" s="13">
        <v>173.51</v>
      </c>
      <c r="G3245" s="13">
        <v>175.18700000000001</v>
      </c>
      <c r="H3245" s="13">
        <v>164.506</v>
      </c>
      <c r="I3245" s="14">
        <v>196.006</v>
      </c>
      <c r="J3245" s="15">
        <v>192.196</v>
      </c>
      <c r="K3245" s="16">
        <v>178.77699999999999</v>
      </c>
      <c r="L3245" s="16">
        <v>179.643</v>
      </c>
      <c r="M3245" s="16">
        <v>189.63300000000001</v>
      </c>
      <c r="N3245" s="17">
        <v>181.142</v>
      </c>
    </row>
    <row r="3246" spans="1:14">
      <c r="A3246" t="s">
        <v>10303</v>
      </c>
      <c r="B3246" s="1" t="s">
        <v>10304</v>
      </c>
      <c r="C3246" t="s">
        <v>10305</v>
      </c>
      <c r="D3246" s="1">
        <v>7</v>
      </c>
      <c r="E3246" s="12">
        <v>1487.36</v>
      </c>
      <c r="F3246" s="13">
        <v>1424.13</v>
      </c>
      <c r="G3246" s="13">
        <v>1303.5899999999999</v>
      </c>
      <c r="H3246" s="13">
        <v>1150.8599999999999</v>
      </c>
      <c r="I3246" s="14">
        <v>1264.6600000000001</v>
      </c>
      <c r="J3246" s="15">
        <v>1485.84</v>
      </c>
      <c r="K3246" s="16">
        <v>1491.5</v>
      </c>
      <c r="L3246" s="16">
        <v>1541.08</v>
      </c>
      <c r="M3246" s="16">
        <v>1313.3</v>
      </c>
      <c r="N3246" s="17">
        <v>1316.45</v>
      </c>
    </row>
    <row r="3247" spans="1:14">
      <c r="A3247" t="s">
        <v>10306</v>
      </c>
      <c r="B3247" s="1" t="s">
        <v>10307</v>
      </c>
      <c r="C3247" t="s">
        <v>10308</v>
      </c>
      <c r="D3247" s="1">
        <v>24</v>
      </c>
      <c r="E3247" s="12">
        <v>7439.69</v>
      </c>
      <c r="F3247" s="13">
        <v>7210.32</v>
      </c>
      <c r="G3247" s="13">
        <v>7416.49</v>
      </c>
      <c r="H3247" s="13">
        <v>7340.39</v>
      </c>
      <c r="I3247" s="14">
        <v>7833.62</v>
      </c>
      <c r="J3247" s="15">
        <v>7503.49</v>
      </c>
      <c r="K3247" s="16">
        <v>6203.45</v>
      </c>
      <c r="L3247" s="16">
        <v>6569.41</v>
      </c>
      <c r="M3247" s="16">
        <v>7703.81</v>
      </c>
      <c r="N3247" s="17">
        <v>7447.51</v>
      </c>
    </row>
    <row r="3248" spans="1:14">
      <c r="A3248" t="s">
        <v>10312</v>
      </c>
      <c r="B3248" s="1" t="s">
        <v>10313</v>
      </c>
      <c r="C3248" t="s">
        <v>10314</v>
      </c>
      <c r="D3248" s="1">
        <v>17</v>
      </c>
      <c r="E3248" s="12">
        <v>4026.58</v>
      </c>
      <c r="F3248" s="13">
        <v>3904.35</v>
      </c>
      <c r="G3248" s="13">
        <v>3826.93</v>
      </c>
      <c r="H3248" s="13">
        <v>4017.47</v>
      </c>
      <c r="I3248" s="14">
        <v>4092.76</v>
      </c>
      <c r="J3248" s="15">
        <v>3449.32</v>
      </c>
      <c r="K3248" s="16">
        <v>3558.74</v>
      </c>
      <c r="L3248" s="16">
        <v>3324.62</v>
      </c>
      <c r="M3248" s="16">
        <v>3582.56</v>
      </c>
      <c r="N3248" s="17">
        <v>3603.44</v>
      </c>
    </row>
    <row r="3249" spans="1:14">
      <c r="A3249" t="s">
        <v>10315</v>
      </c>
      <c r="B3249" s="1" t="s">
        <v>10316</v>
      </c>
      <c r="C3249" t="s">
        <v>10317</v>
      </c>
      <c r="D3249" s="1">
        <v>17</v>
      </c>
      <c r="E3249" s="12">
        <v>7140.88</v>
      </c>
      <c r="F3249" s="13">
        <v>6881.54</v>
      </c>
      <c r="G3249" s="13">
        <v>6773.86</v>
      </c>
      <c r="H3249" s="13">
        <v>6420.95</v>
      </c>
      <c r="I3249" s="14">
        <v>7887.49</v>
      </c>
      <c r="J3249" s="15">
        <v>6640.61</v>
      </c>
      <c r="K3249" s="16">
        <v>6541.12</v>
      </c>
      <c r="L3249" s="16">
        <v>6733.17</v>
      </c>
      <c r="M3249" s="16">
        <v>6792</v>
      </c>
      <c r="N3249" s="17">
        <v>7015.88</v>
      </c>
    </row>
    <row r="3250" spans="1:14">
      <c r="A3250" t="s">
        <v>10318</v>
      </c>
      <c r="B3250" s="1" t="s">
        <v>10319</v>
      </c>
      <c r="C3250" t="s">
        <v>10320</v>
      </c>
      <c r="D3250" s="1">
        <v>2</v>
      </c>
      <c r="E3250" s="12">
        <v>157.476</v>
      </c>
      <c r="F3250" s="13">
        <v>153.28399999999999</v>
      </c>
      <c r="G3250" s="13">
        <v>141.17599999999999</v>
      </c>
      <c r="H3250" s="13">
        <v>199.65899999999999</v>
      </c>
      <c r="I3250" s="14">
        <v>163.04300000000001</v>
      </c>
      <c r="J3250" s="15">
        <v>124.843</v>
      </c>
      <c r="K3250" s="16">
        <v>127.949</v>
      </c>
      <c r="L3250" s="16">
        <v>124.51600000000001</v>
      </c>
      <c r="M3250" s="16">
        <v>136.30699999999999</v>
      </c>
      <c r="N3250" s="17">
        <v>152.43600000000001</v>
      </c>
    </row>
    <row r="3251" spans="1:14">
      <c r="A3251" t="s">
        <v>10321</v>
      </c>
      <c r="B3251" s="1" t="s">
        <v>10322</v>
      </c>
      <c r="C3251" t="s">
        <v>10323</v>
      </c>
      <c r="D3251" s="1">
        <v>1</v>
      </c>
      <c r="E3251" s="12">
        <v>194.62100000000001</v>
      </c>
      <c r="F3251" s="13">
        <v>132.45699999999999</v>
      </c>
      <c r="G3251" s="13">
        <v>186.024</v>
      </c>
      <c r="H3251" s="13">
        <v>207.256</v>
      </c>
      <c r="I3251" s="14">
        <v>113.529</v>
      </c>
      <c r="J3251" s="15">
        <v>133.08500000000001</v>
      </c>
      <c r="K3251" s="16">
        <v>179.34899999999999</v>
      </c>
      <c r="L3251" s="16">
        <v>166.1</v>
      </c>
      <c r="M3251" s="16">
        <v>139.06</v>
      </c>
      <c r="N3251" s="17">
        <v>157.37100000000001</v>
      </c>
    </row>
    <row r="3252" spans="1:14">
      <c r="A3252" t="s">
        <v>10327</v>
      </c>
      <c r="B3252" s="1" t="s">
        <v>10328</v>
      </c>
      <c r="C3252" t="s">
        <v>10329</v>
      </c>
      <c r="D3252" s="1">
        <v>1</v>
      </c>
      <c r="E3252" s="12">
        <v>101.705</v>
      </c>
      <c r="F3252" s="13">
        <v>109.161</v>
      </c>
      <c r="G3252" s="13">
        <v>112.727</v>
      </c>
      <c r="H3252" s="13">
        <v>123.47499999999999</v>
      </c>
      <c r="I3252" s="14">
        <v>96.543599999999998</v>
      </c>
      <c r="J3252" s="15">
        <v>101.05200000000001</v>
      </c>
      <c r="K3252" s="16">
        <v>106.502</v>
      </c>
      <c r="L3252" s="16">
        <v>93.112099999999998</v>
      </c>
      <c r="M3252" s="16">
        <v>106.94499999999999</v>
      </c>
      <c r="N3252" s="17">
        <v>88.114699999999999</v>
      </c>
    </row>
    <row r="3253" spans="1:14">
      <c r="A3253" t="s">
        <v>10330</v>
      </c>
      <c r="B3253" s="1" t="s">
        <v>10331</v>
      </c>
      <c r="C3253" t="s">
        <v>10332</v>
      </c>
      <c r="D3253" s="1">
        <v>19</v>
      </c>
      <c r="E3253" s="12">
        <v>2669.21</v>
      </c>
      <c r="F3253" s="13">
        <v>2384.9</v>
      </c>
      <c r="G3253" s="13">
        <v>2726.31</v>
      </c>
      <c r="H3253" s="13">
        <v>2965.59</v>
      </c>
      <c r="I3253" s="14">
        <v>2244.69</v>
      </c>
      <c r="J3253" s="15">
        <v>2784.88</v>
      </c>
      <c r="K3253" s="16">
        <v>2928.69</v>
      </c>
      <c r="L3253" s="16">
        <v>2746.23</v>
      </c>
      <c r="M3253" s="16">
        <v>2693.83</v>
      </c>
      <c r="N3253" s="17">
        <v>2746</v>
      </c>
    </row>
    <row r="3254" spans="1:14">
      <c r="A3254" t="s">
        <v>10333</v>
      </c>
      <c r="B3254" s="1" t="s">
        <v>10334</v>
      </c>
      <c r="C3254" t="s">
        <v>10335</v>
      </c>
      <c r="D3254" s="1">
        <v>11</v>
      </c>
      <c r="E3254" s="12">
        <v>2544.17</v>
      </c>
      <c r="F3254" s="13">
        <v>2612.56</v>
      </c>
      <c r="G3254" s="13">
        <v>2467.27</v>
      </c>
      <c r="H3254" s="13">
        <v>2370.64</v>
      </c>
      <c r="I3254" s="14">
        <v>2588.59</v>
      </c>
      <c r="J3254" s="15">
        <v>2419.86</v>
      </c>
      <c r="K3254" s="16">
        <v>2395.02</v>
      </c>
      <c r="L3254" s="16">
        <v>2348.48</v>
      </c>
      <c r="M3254" s="16">
        <v>2333.4699999999998</v>
      </c>
      <c r="N3254" s="17">
        <v>2338.75</v>
      </c>
    </row>
    <row r="3255" spans="1:14">
      <c r="A3255" t="s">
        <v>10336</v>
      </c>
      <c r="B3255" s="1" t="s">
        <v>10337</v>
      </c>
      <c r="C3255" t="s">
        <v>10338</v>
      </c>
      <c r="D3255" s="1">
        <v>14</v>
      </c>
      <c r="E3255" s="12">
        <v>2650.13</v>
      </c>
      <c r="F3255" s="13">
        <v>2196.6999999999998</v>
      </c>
      <c r="G3255" s="13">
        <v>2260.0100000000002</v>
      </c>
      <c r="H3255" s="13">
        <v>1771.53</v>
      </c>
      <c r="I3255" s="14">
        <v>1595.86</v>
      </c>
      <c r="J3255" s="15">
        <v>2296.36</v>
      </c>
      <c r="K3255" s="16">
        <v>2792.38</v>
      </c>
      <c r="L3255" s="16">
        <v>2974.86</v>
      </c>
      <c r="M3255" s="16">
        <v>2075.67</v>
      </c>
      <c r="N3255" s="17">
        <v>2236.02</v>
      </c>
    </row>
    <row r="3256" spans="1:14">
      <c r="A3256" t="s">
        <v>10339</v>
      </c>
      <c r="B3256" s="1" t="s">
        <v>10340</v>
      </c>
      <c r="C3256" t="s">
        <v>10341</v>
      </c>
      <c r="D3256" s="1">
        <v>2</v>
      </c>
      <c r="E3256" s="12">
        <v>1231.27</v>
      </c>
      <c r="F3256" s="13">
        <v>1294.95</v>
      </c>
      <c r="G3256" s="13">
        <v>990.90200000000004</v>
      </c>
      <c r="H3256" s="13">
        <v>1326.63</v>
      </c>
      <c r="I3256" s="14">
        <v>1494.8</v>
      </c>
      <c r="J3256" s="15">
        <v>826.923</v>
      </c>
      <c r="K3256" s="16">
        <v>1192.74</v>
      </c>
      <c r="L3256" s="16">
        <v>1334.09</v>
      </c>
      <c r="M3256" s="16">
        <v>899.44200000000001</v>
      </c>
      <c r="N3256" s="17">
        <v>1278.8800000000001</v>
      </c>
    </row>
    <row r="3257" spans="1:14">
      <c r="A3257" t="s">
        <v>10342</v>
      </c>
      <c r="B3257" s="1" t="s">
        <v>10343</v>
      </c>
      <c r="C3257" t="s">
        <v>10344</v>
      </c>
      <c r="D3257" s="1">
        <v>10</v>
      </c>
      <c r="E3257" s="12">
        <v>1340.91</v>
      </c>
      <c r="F3257" s="13">
        <v>1264.3399999999999</v>
      </c>
      <c r="G3257" s="13">
        <v>1260.74</v>
      </c>
      <c r="H3257" s="13">
        <v>1162.4100000000001</v>
      </c>
      <c r="I3257" s="14">
        <v>1334.07</v>
      </c>
      <c r="J3257" s="15">
        <v>1912.49</v>
      </c>
      <c r="K3257" s="16">
        <v>1921.52</v>
      </c>
      <c r="L3257" s="16">
        <v>1882.3</v>
      </c>
      <c r="M3257" s="16">
        <v>1819.94</v>
      </c>
      <c r="N3257" s="17">
        <v>1885.29</v>
      </c>
    </row>
    <row r="3258" spans="1:14">
      <c r="A3258" t="s">
        <v>10345</v>
      </c>
      <c r="B3258" s="1" t="s">
        <v>10346</v>
      </c>
      <c r="C3258" t="s">
        <v>10347</v>
      </c>
      <c r="D3258" s="1">
        <v>8</v>
      </c>
      <c r="E3258" s="12">
        <v>1478.12</v>
      </c>
      <c r="F3258" s="13">
        <v>1363.56</v>
      </c>
      <c r="G3258" s="13">
        <v>1479.08</v>
      </c>
      <c r="H3258" s="13">
        <v>1488.3</v>
      </c>
      <c r="I3258" s="14">
        <v>1236.1300000000001</v>
      </c>
      <c r="J3258" s="15">
        <v>1304.8800000000001</v>
      </c>
      <c r="K3258" s="16">
        <v>1340.9</v>
      </c>
      <c r="L3258" s="16">
        <v>1282.06</v>
      </c>
      <c r="M3258" s="16">
        <v>1293.1400000000001</v>
      </c>
      <c r="N3258" s="17">
        <v>1302.99</v>
      </c>
    </row>
    <row r="3259" spans="1:14">
      <c r="A3259" t="s">
        <v>10348</v>
      </c>
      <c r="B3259" s="1" t="s">
        <v>10349</v>
      </c>
      <c r="C3259" t="s">
        <v>10350</v>
      </c>
      <c r="D3259" s="1">
        <v>14</v>
      </c>
      <c r="E3259" s="12">
        <v>2125.1799999999998</v>
      </c>
      <c r="F3259" s="13">
        <v>1916.86</v>
      </c>
      <c r="G3259" s="13">
        <v>1987.03</v>
      </c>
      <c r="H3259" s="13">
        <v>2078.83</v>
      </c>
      <c r="I3259" s="14">
        <v>1700.01</v>
      </c>
      <c r="J3259" s="15">
        <v>2485.9</v>
      </c>
      <c r="K3259" s="16">
        <v>2666.71</v>
      </c>
      <c r="L3259" s="16">
        <v>2797.73</v>
      </c>
      <c r="M3259" s="16">
        <v>2395.65</v>
      </c>
      <c r="N3259" s="17">
        <v>2447.89</v>
      </c>
    </row>
    <row r="3260" spans="1:14">
      <c r="A3260" t="s">
        <v>10351</v>
      </c>
      <c r="B3260" s="1" t="s">
        <v>10352</v>
      </c>
      <c r="C3260" t="s">
        <v>10353</v>
      </c>
      <c r="D3260" s="1">
        <v>4</v>
      </c>
      <c r="E3260" s="12">
        <v>491.971</v>
      </c>
      <c r="F3260" s="13">
        <v>505.74299999999999</v>
      </c>
      <c r="G3260" s="13">
        <v>468.78</v>
      </c>
      <c r="H3260" s="13">
        <v>494.96899999999999</v>
      </c>
      <c r="I3260" s="14">
        <v>536.37900000000002</v>
      </c>
      <c r="J3260" s="15">
        <v>500.29599999999999</v>
      </c>
      <c r="K3260" s="16">
        <v>540.12800000000004</v>
      </c>
      <c r="L3260" s="16">
        <v>508.53399999999999</v>
      </c>
      <c r="M3260" s="16">
        <v>509.053</v>
      </c>
      <c r="N3260" s="17">
        <v>574.52499999999998</v>
      </c>
    </row>
    <row r="3261" spans="1:14">
      <c r="A3261" t="s">
        <v>10354</v>
      </c>
      <c r="B3261" s="1" t="s">
        <v>10355</v>
      </c>
      <c r="C3261" t="s">
        <v>10356</v>
      </c>
      <c r="D3261" s="1">
        <v>70</v>
      </c>
      <c r="E3261" s="12">
        <v>18293.5</v>
      </c>
      <c r="F3261" s="13">
        <v>19642.400000000001</v>
      </c>
      <c r="G3261" s="13">
        <v>19907.8</v>
      </c>
      <c r="H3261" s="13">
        <v>17723.400000000001</v>
      </c>
      <c r="I3261" s="14">
        <v>17477.3</v>
      </c>
      <c r="J3261" s="15">
        <v>19013.8</v>
      </c>
      <c r="K3261" s="16">
        <v>21714.5</v>
      </c>
      <c r="L3261" s="16">
        <v>21313</v>
      </c>
      <c r="M3261" s="16">
        <v>18775.099999999999</v>
      </c>
      <c r="N3261" s="17">
        <v>19159.599999999999</v>
      </c>
    </row>
    <row r="3262" spans="1:14">
      <c r="A3262" t="s">
        <v>10357</v>
      </c>
      <c r="B3262" s="1" t="s">
        <v>10358</v>
      </c>
      <c r="C3262" t="s">
        <v>10359</v>
      </c>
      <c r="D3262" s="1">
        <v>39</v>
      </c>
      <c r="E3262" s="12">
        <v>8474.56</v>
      </c>
      <c r="F3262" s="13">
        <v>8250.48</v>
      </c>
      <c r="G3262" s="13">
        <v>8258.93</v>
      </c>
      <c r="H3262" s="13">
        <v>8969.4599999999991</v>
      </c>
      <c r="I3262" s="14">
        <v>8719.7800000000007</v>
      </c>
      <c r="J3262" s="15">
        <v>5420.68</v>
      </c>
      <c r="K3262" s="16">
        <v>5182.6899999999996</v>
      </c>
      <c r="L3262" s="16">
        <v>4703.68</v>
      </c>
      <c r="M3262" s="16">
        <v>5901.45</v>
      </c>
      <c r="N3262" s="17">
        <v>6009.01</v>
      </c>
    </row>
    <row r="3263" spans="1:14">
      <c r="A3263" t="s">
        <v>10360</v>
      </c>
      <c r="B3263" s="1" t="s">
        <v>10361</v>
      </c>
      <c r="C3263" t="s">
        <v>10362</v>
      </c>
      <c r="D3263" s="1">
        <v>33</v>
      </c>
      <c r="E3263" s="12">
        <v>7714.74</v>
      </c>
      <c r="F3263" s="13">
        <v>7998.28</v>
      </c>
      <c r="G3263" s="13">
        <v>7625.58</v>
      </c>
      <c r="H3263" s="13">
        <v>7346.13</v>
      </c>
      <c r="I3263" s="14">
        <v>8376.27</v>
      </c>
      <c r="J3263" s="15">
        <v>9181.2199999999993</v>
      </c>
      <c r="K3263" s="16">
        <v>8537.4</v>
      </c>
      <c r="L3263" s="16">
        <v>8642.92</v>
      </c>
      <c r="M3263" s="16">
        <v>8763.74</v>
      </c>
      <c r="N3263" s="17">
        <v>8771.65</v>
      </c>
    </row>
    <row r="3264" spans="1:14">
      <c r="A3264" t="s">
        <v>10363</v>
      </c>
      <c r="B3264" s="1" t="s">
        <v>10364</v>
      </c>
      <c r="C3264" t="s">
        <v>10365</v>
      </c>
      <c r="D3264" s="1">
        <v>35</v>
      </c>
      <c r="E3264" s="12">
        <v>7426.02</v>
      </c>
      <c r="F3264" s="13">
        <v>6884.99</v>
      </c>
      <c r="G3264" s="13">
        <v>7138.93</v>
      </c>
      <c r="H3264" s="13">
        <v>7733.28</v>
      </c>
      <c r="I3264" s="14">
        <v>7360.41</v>
      </c>
      <c r="J3264" s="15">
        <v>6892.37</v>
      </c>
      <c r="K3264" s="16">
        <v>7143.43</v>
      </c>
      <c r="L3264" s="16">
        <v>7333.18</v>
      </c>
      <c r="M3264" s="16">
        <v>6986.28</v>
      </c>
      <c r="N3264" s="17">
        <v>7315.34</v>
      </c>
    </row>
    <row r="3265" spans="1:14">
      <c r="A3265" t="s">
        <v>10366</v>
      </c>
      <c r="B3265" s="1" t="s">
        <v>10367</v>
      </c>
      <c r="C3265" t="s">
        <v>10368</v>
      </c>
      <c r="D3265" s="1">
        <v>7</v>
      </c>
      <c r="E3265" s="12">
        <v>1387.24</v>
      </c>
      <c r="F3265" s="13">
        <v>1378.07</v>
      </c>
      <c r="G3265" s="13">
        <v>1375.05</v>
      </c>
      <c r="H3265" s="13">
        <v>1493.3</v>
      </c>
      <c r="I3265" s="14">
        <v>1453.8</v>
      </c>
      <c r="J3265" s="15">
        <v>1620.68</v>
      </c>
      <c r="K3265" s="16">
        <v>1596.88</v>
      </c>
      <c r="L3265" s="16">
        <v>1484.86</v>
      </c>
      <c r="M3265" s="16">
        <v>1683.47</v>
      </c>
      <c r="N3265" s="17">
        <v>1663.61</v>
      </c>
    </row>
    <row r="3266" spans="1:14">
      <c r="A3266" t="s">
        <v>10369</v>
      </c>
      <c r="B3266" s="1" t="s">
        <v>10367</v>
      </c>
      <c r="C3266" t="s">
        <v>10370</v>
      </c>
      <c r="D3266" s="1">
        <v>1</v>
      </c>
      <c r="E3266" s="12">
        <v>62.796100000000003</v>
      </c>
      <c r="F3266" s="13">
        <v>92.086799999999997</v>
      </c>
      <c r="G3266" s="13">
        <v>85.840800000000002</v>
      </c>
      <c r="H3266" s="13">
        <v>71.817599999999999</v>
      </c>
      <c r="I3266" s="14">
        <v>82.6708</v>
      </c>
      <c r="J3266" s="15">
        <v>102.038</v>
      </c>
      <c r="K3266" s="16">
        <v>80.944400000000002</v>
      </c>
      <c r="L3266" s="16">
        <v>76.906400000000005</v>
      </c>
      <c r="M3266" s="16">
        <v>78.479500000000002</v>
      </c>
      <c r="N3266" s="17">
        <v>87.491200000000006</v>
      </c>
    </row>
    <row r="3267" spans="1:14">
      <c r="A3267" t="s">
        <v>10371</v>
      </c>
      <c r="B3267" s="1" t="s">
        <v>10372</v>
      </c>
      <c r="C3267" t="s">
        <v>10373</v>
      </c>
      <c r="D3267" s="1">
        <v>105</v>
      </c>
      <c r="E3267" s="12">
        <v>29450.2</v>
      </c>
      <c r="F3267" s="13">
        <v>27891.4</v>
      </c>
      <c r="G3267" s="13">
        <v>28083.5</v>
      </c>
      <c r="H3267" s="13">
        <v>26181.599999999999</v>
      </c>
      <c r="I3267" s="14">
        <v>28159</v>
      </c>
      <c r="J3267" s="15">
        <v>28161.5</v>
      </c>
      <c r="K3267" s="16">
        <v>29265.1</v>
      </c>
      <c r="L3267" s="16">
        <v>29946.2</v>
      </c>
      <c r="M3267" s="16">
        <v>26984.799999999999</v>
      </c>
      <c r="N3267" s="17">
        <v>28494.799999999999</v>
      </c>
    </row>
    <row r="3268" spans="1:14">
      <c r="A3268" t="s">
        <v>10374</v>
      </c>
      <c r="B3268" s="1" t="s">
        <v>10375</v>
      </c>
      <c r="C3268" t="s">
        <v>10376</v>
      </c>
      <c r="D3268" s="1">
        <v>18</v>
      </c>
      <c r="E3268" s="12">
        <v>3238.36</v>
      </c>
      <c r="F3268" s="13">
        <v>3649.18</v>
      </c>
      <c r="G3268" s="13">
        <v>3518.58</v>
      </c>
      <c r="H3268" s="13">
        <v>3264.98</v>
      </c>
      <c r="I3268" s="14">
        <v>3328.29</v>
      </c>
      <c r="J3268" s="15">
        <v>3392.1</v>
      </c>
      <c r="K3268" s="16">
        <v>3961.83</v>
      </c>
      <c r="L3268" s="16">
        <v>3800.83</v>
      </c>
      <c r="M3268" s="16">
        <v>3406.85</v>
      </c>
      <c r="N3268" s="17">
        <v>3508.19</v>
      </c>
    </row>
    <row r="3269" spans="1:14">
      <c r="A3269" t="s">
        <v>10377</v>
      </c>
      <c r="B3269" s="1" t="s">
        <v>10378</v>
      </c>
      <c r="C3269" t="s">
        <v>10379</v>
      </c>
      <c r="D3269" s="1">
        <v>3</v>
      </c>
      <c r="E3269" s="12">
        <v>2134.6799999999998</v>
      </c>
      <c r="F3269" s="13">
        <v>2029.68</v>
      </c>
      <c r="G3269" s="13">
        <v>1967.16</v>
      </c>
      <c r="H3269" s="13">
        <v>1838.51</v>
      </c>
      <c r="I3269" s="14">
        <v>2098.98</v>
      </c>
      <c r="J3269" s="15">
        <v>2159.79</v>
      </c>
      <c r="K3269" s="16">
        <v>2135.33</v>
      </c>
      <c r="L3269" s="16">
        <v>1897.7</v>
      </c>
      <c r="M3269" s="16">
        <v>1932.7</v>
      </c>
      <c r="N3269" s="17">
        <v>2119.62</v>
      </c>
    </row>
    <row r="3270" spans="1:14">
      <c r="A3270" t="s">
        <v>10380</v>
      </c>
      <c r="B3270" s="1" t="s">
        <v>10381</v>
      </c>
      <c r="C3270" t="s">
        <v>10382</v>
      </c>
      <c r="D3270" s="1">
        <v>24</v>
      </c>
      <c r="E3270" s="12">
        <v>6527.06</v>
      </c>
      <c r="F3270" s="13">
        <v>6233.02</v>
      </c>
      <c r="G3270" s="13">
        <v>6472.26</v>
      </c>
      <c r="H3270" s="13">
        <v>6351.91</v>
      </c>
      <c r="I3270" s="14">
        <v>6873.31</v>
      </c>
      <c r="J3270" s="15">
        <v>7253.03</v>
      </c>
      <c r="K3270" s="16">
        <v>6105.96</v>
      </c>
      <c r="L3270" s="16">
        <v>6342.16</v>
      </c>
      <c r="M3270" s="16">
        <v>6834.43</v>
      </c>
      <c r="N3270" s="17">
        <v>6594.21</v>
      </c>
    </row>
    <row r="3271" spans="1:14">
      <c r="A3271" t="s">
        <v>10383</v>
      </c>
      <c r="B3271" s="1" t="s">
        <v>10384</v>
      </c>
      <c r="C3271" t="s">
        <v>10385</v>
      </c>
      <c r="D3271" s="1">
        <v>13</v>
      </c>
      <c r="E3271" s="12">
        <v>2589.34</v>
      </c>
      <c r="F3271" s="13">
        <v>2401.86</v>
      </c>
      <c r="G3271" s="13">
        <v>2671.27</v>
      </c>
      <c r="H3271" s="13">
        <v>2303.27</v>
      </c>
      <c r="I3271" s="14">
        <v>2180.4</v>
      </c>
      <c r="J3271" s="15">
        <v>2554.11</v>
      </c>
      <c r="K3271" s="16">
        <v>2682.31</v>
      </c>
      <c r="L3271" s="16">
        <v>2591.7199999999998</v>
      </c>
      <c r="M3271" s="16">
        <v>2249.5500000000002</v>
      </c>
      <c r="N3271" s="17">
        <v>2610.5700000000002</v>
      </c>
    </row>
    <row r="3272" spans="1:14">
      <c r="A3272" t="s">
        <v>10386</v>
      </c>
      <c r="B3272" s="1" t="s">
        <v>10387</v>
      </c>
      <c r="C3272" t="s">
        <v>10388</v>
      </c>
      <c r="D3272" s="1">
        <v>44</v>
      </c>
      <c r="E3272" s="12">
        <v>12054.1</v>
      </c>
      <c r="F3272" s="13">
        <v>12528.4</v>
      </c>
      <c r="G3272" s="13">
        <v>12153</v>
      </c>
      <c r="H3272" s="13">
        <v>11535.7</v>
      </c>
      <c r="I3272" s="14">
        <v>13119.2</v>
      </c>
      <c r="J3272" s="15">
        <v>12191.9</v>
      </c>
      <c r="K3272" s="16">
        <v>13178.6</v>
      </c>
      <c r="L3272" s="16">
        <v>13368.3</v>
      </c>
      <c r="M3272" s="16">
        <v>12785</v>
      </c>
      <c r="N3272" s="17">
        <v>13143.1</v>
      </c>
    </row>
    <row r="3273" spans="1:14">
      <c r="A3273" t="s">
        <v>10389</v>
      </c>
      <c r="B3273" s="1" t="s">
        <v>10390</v>
      </c>
      <c r="C3273" t="s">
        <v>10391</v>
      </c>
      <c r="D3273" s="1">
        <v>39</v>
      </c>
      <c r="E3273" s="12">
        <v>9259.23</v>
      </c>
      <c r="F3273" s="13">
        <v>9303.6</v>
      </c>
      <c r="G3273" s="13">
        <v>8960.64</v>
      </c>
      <c r="H3273" s="13">
        <v>9408.61</v>
      </c>
      <c r="I3273" s="14">
        <v>9269.5499999999993</v>
      </c>
      <c r="J3273" s="15">
        <v>8153.64</v>
      </c>
      <c r="K3273" s="16">
        <v>8267.2000000000007</v>
      </c>
      <c r="L3273" s="16">
        <v>8024.79</v>
      </c>
      <c r="M3273" s="16">
        <v>7705.98</v>
      </c>
      <c r="N3273" s="17">
        <v>8005.47</v>
      </c>
    </row>
    <row r="3274" spans="1:14">
      <c r="A3274" t="s">
        <v>10392</v>
      </c>
      <c r="B3274" s="1" t="s">
        <v>10393</v>
      </c>
      <c r="C3274" t="s">
        <v>10394</v>
      </c>
      <c r="D3274" s="1">
        <v>13</v>
      </c>
      <c r="E3274" s="12">
        <v>3247.13</v>
      </c>
      <c r="F3274" s="13">
        <v>3363.83</v>
      </c>
      <c r="G3274" s="13">
        <v>3073.54</v>
      </c>
      <c r="H3274" s="13">
        <v>3489.04</v>
      </c>
      <c r="I3274" s="14">
        <v>3469.5</v>
      </c>
      <c r="J3274" s="15">
        <v>2732.35</v>
      </c>
      <c r="K3274" s="16">
        <v>3418.2</v>
      </c>
      <c r="L3274" s="16">
        <v>3804</v>
      </c>
      <c r="M3274" s="16">
        <v>3044.63</v>
      </c>
      <c r="N3274" s="17">
        <v>2722.08</v>
      </c>
    </row>
    <row r="3275" spans="1:14">
      <c r="A3275" t="s">
        <v>10395</v>
      </c>
      <c r="B3275" s="1" t="s">
        <v>10396</v>
      </c>
      <c r="C3275" t="s">
        <v>10397</v>
      </c>
      <c r="D3275" s="1">
        <v>12</v>
      </c>
      <c r="E3275" s="12">
        <v>2125.81</v>
      </c>
      <c r="F3275" s="13">
        <v>2066.1999999999998</v>
      </c>
      <c r="G3275" s="13">
        <v>2169.7800000000002</v>
      </c>
      <c r="H3275" s="13">
        <v>2365.11</v>
      </c>
      <c r="I3275" s="14">
        <v>1731.43</v>
      </c>
      <c r="J3275" s="15">
        <v>1983.22</v>
      </c>
      <c r="K3275" s="16">
        <v>2149.54</v>
      </c>
      <c r="L3275" s="16">
        <v>2140.9699999999998</v>
      </c>
      <c r="M3275" s="16">
        <v>2063.09</v>
      </c>
      <c r="N3275" s="17">
        <v>2109.31</v>
      </c>
    </row>
    <row r="3276" spans="1:14">
      <c r="A3276" t="s">
        <v>10398</v>
      </c>
      <c r="B3276" s="1" t="s">
        <v>10399</v>
      </c>
      <c r="C3276" t="s">
        <v>10400</v>
      </c>
      <c r="D3276" s="1">
        <v>6</v>
      </c>
      <c r="E3276" s="12">
        <v>1158.17</v>
      </c>
      <c r="F3276" s="13">
        <v>1163.28</v>
      </c>
      <c r="G3276" s="13">
        <v>1253.18</v>
      </c>
      <c r="H3276" s="13">
        <v>1250.49</v>
      </c>
      <c r="I3276" s="14">
        <v>1211.1400000000001</v>
      </c>
      <c r="J3276" s="15">
        <v>1126.17</v>
      </c>
      <c r="K3276" s="16">
        <v>1088.7</v>
      </c>
      <c r="L3276" s="16">
        <v>1014.18</v>
      </c>
      <c r="M3276" s="16">
        <v>1130.8900000000001</v>
      </c>
      <c r="N3276" s="17">
        <v>1062.44</v>
      </c>
    </row>
    <row r="3277" spans="1:14">
      <c r="A3277" t="s">
        <v>10401</v>
      </c>
      <c r="B3277" s="1" t="s">
        <v>10402</v>
      </c>
      <c r="C3277" t="s">
        <v>10403</v>
      </c>
      <c r="D3277" s="1">
        <v>8</v>
      </c>
      <c r="E3277" s="12">
        <v>1007.87</v>
      </c>
      <c r="F3277" s="13">
        <v>1248.74</v>
      </c>
      <c r="G3277" s="13">
        <v>1177.6600000000001</v>
      </c>
      <c r="H3277" s="13">
        <v>1043.42</v>
      </c>
      <c r="I3277" s="14">
        <v>1124.75</v>
      </c>
      <c r="J3277" s="15">
        <v>1086.7</v>
      </c>
      <c r="K3277" s="16">
        <v>1255.43</v>
      </c>
      <c r="L3277" s="16">
        <v>1303.3499999999999</v>
      </c>
      <c r="M3277" s="16">
        <v>1087.31</v>
      </c>
      <c r="N3277" s="17">
        <v>1179.1600000000001</v>
      </c>
    </row>
    <row r="3278" spans="1:14">
      <c r="A3278" t="s">
        <v>10404</v>
      </c>
      <c r="B3278" s="1" t="s">
        <v>10405</v>
      </c>
      <c r="C3278" t="s">
        <v>10406</v>
      </c>
      <c r="D3278" s="1">
        <v>5</v>
      </c>
      <c r="E3278" s="12">
        <v>697.27800000000002</v>
      </c>
      <c r="F3278" s="13">
        <v>750.92</v>
      </c>
      <c r="G3278" s="13">
        <v>751.24</v>
      </c>
      <c r="H3278" s="13">
        <v>662.64400000000001</v>
      </c>
      <c r="I3278" s="14">
        <v>548.01400000000001</v>
      </c>
      <c r="J3278" s="15">
        <v>807.83699999999999</v>
      </c>
      <c r="K3278" s="16">
        <v>683.09100000000001</v>
      </c>
      <c r="L3278" s="16">
        <v>704.00300000000004</v>
      </c>
      <c r="M3278" s="16">
        <v>750</v>
      </c>
      <c r="N3278" s="17">
        <v>700.279</v>
      </c>
    </row>
    <row r="3279" spans="1:14">
      <c r="A3279" t="s">
        <v>10407</v>
      </c>
      <c r="B3279" s="1" t="s">
        <v>10408</v>
      </c>
      <c r="C3279" t="s">
        <v>10409</v>
      </c>
      <c r="D3279" s="1">
        <v>8</v>
      </c>
      <c r="E3279" s="12">
        <v>1877.81</v>
      </c>
      <c r="F3279" s="13">
        <v>2004.68</v>
      </c>
      <c r="G3279" s="13">
        <v>1891.36</v>
      </c>
      <c r="H3279" s="13">
        <v>1985.92</v>
      </c>
      <c r="I3279" s="14">
        <v>1935.61</v>
      </c>
      <c r="J3279" s="15">
        <v>1684.59</v>
      </c>
      <c r="K3279" s="16">
        <v>1933.57</v>
      </c>
      <c r="L3279" s="16">
        <v>1788.64</v>
      </c>
      <c r="M3279" s="16">
        <v>1780.77</v>
      </c>
      <c r="N3279" s="17">
        <v>1803.68</v>
      </c>
    </row>
    <row r="3280" spans="1:14">
      <c r="A3280" t="s">
        <v>10410</v>
      </c>
      <c r="B3280" s="1" t="s">
        <v>10411</v>
      </c>
      <c r="C3280" t="s">
        <v>10412</v>
      </c>
      <c r="D3280" s="1">
        <v>53</v>
      </c>
      <c r="E3280" s="12">
        <v>15795.7</v>
      </c>
      <c r="F3280" s="13">
        <v>15727.7</v>
      </c>
      <c r="G3280" s="13">
        <v>16357.6</v>
      </c>
      <c r="H3280" s="13">
        <v>15988</v>
      </c>
      <c r="I3280" s="14">
        <v>15125.3</v>
      </c>
      <c r="J3280" s="15">
        <v>18259</v>
      </c>
      <c r="K3280" s="16">
        <v>17224.099999999999</v>
      </c>
      <c r="L3280" s="16">
        <v>16478.8</v>
      </c>
      <c r="M3280" s="16">
        <v>16737</v>
      </c>
      <c r="N3280" s="17">
        <v>16549.2</v>
      </c>
    </row>
    <row r="3281" spans="1:14">
      <c r="A3281" t="s">
        <v>10413</v>
      </c>
      <c r="B3281" s="1" t="s">
        <v>10414</v>
      </c>
      <c r="C3281" t="s">
        <v>10415</v>
      </c>
      <c r="D3281" s="1">
        <v>12</v>
      </c>
      <c r="E3281" s="12">
        <v>3895.15</v>
      </c>
      <c r="F3281" s="13">
        <v>4373.41</v>
      </c>
      <c r="G3281" s="13">
        <v>4200.12</v>
      </c>
      <c r="H3281" s="13">
        <v>4192.66</v>
      </c>
      <c r="I3281" s="14">
        <v>4333.9399999999996</v>
      </c>
      <c r="J3281" s="15">
        <v>2395.69</v>
      </c>
      <c r="K3281" s="16">
        <v>2346.21</v>
      </c>
      <c r="L3281" s="16">
        <v>2277.44</v>
      </c>
      <c r="M3281" s="16">
        <v>2475.39</v>
      </c>
      <c r="N3281" s="17">
        <v>2455.04</v>
      </c>
    </row>
    <row r="3282" spans="1:14">
      <c r="A3282" t="s">
        <v>10416</v>
      </c>
      <c r="B3282" s="1" t="s">
        <v>10417</v>
      </c>
      <c r="C3282" t="s">
        <v>10418</v>
      </c>
      <c r="D3282" s="1">
        <v>17</v>
      </c>
      <c r="E3282" s="12">
        <v>5337.59</v>
      </c>
      <c r="F3282" s="13">
        <v>5362.1</v>
      </c>
      <c r="G3282" s="13">
        <v>5407.16</v>
      </c>
      <c r="H3282" s="13">
        <v>5167.38</v>
      </c>
      <c r="I3282" s="14">
        <v>5419.04</v>
      </c>
      <c r="J3282" s="15">
        <v>5058.45</v>
      </c>
      <c r="K3282" s="16">
        <v>5105.41</v>
      </c>
      <c r="L3282" s="16">
        <v>5258.79</v>
      </c>
      <c r="M3282" s="16">
        <v>5078.6000000000004</v>
      </c>
      <c r="N3282" s="17">
        <v>5211.32</v>
      </c>
    </row>
    <row r="3283" spans="1:14">
      <c r="A3283" t="s">
        <v>10419</v>
      </c>
      <c r="B3283" s="1" t="s">
        <v>10420</v>
      </c>
      <c r="C3283" t="s">
        <v>10421</v>
      </c>
      <c r="D3283" s="1">
        <v>8</v>
      </c>
      <c r="E3283" s="12">
        <v>1284.48</v>
      </c>
      <c r="F3283" s="13">
        <v>1222.98</v>
      </c>
      <c r="G3283" s="13">
        <v>1215.49</v>
      </c>
      <c r="H3283" s="13">
        <v>1212.81</v>
      </c>
      <c r="I3283" s="14">
        <v>1250.54</v>
      </c>
      <c r="J3283" s="15">
        <v>1313.64</v>
      </c>
      <c r="K3283" s="16">
        <v>1329.6</v>
      </c>
      <c r="L3283" s="16">
        <v>1248.1199999999999</v>
      </c>
      <c r="M3283" s="16">
        <v>1342.1</v>
      </c>
      <c r="N3283" s="17">
        <v>1301.23</v>
      </c>
    </row>
    <row r="3284" spans="1:14">
      <c r="A3284" t="s">
        <v>10422</v>
      </c>
      <c r="B3284" s="1" t="s">
        <v>10423</v>
      </c>
      <c r="C3284" t="s">
        <v>10424</v>
      </c>
      <c r="D3284" s="1">
        <v>3</v>
      </c>
      <c r="E3284" s="12">
        <v>522.22</v>
      </c>
      <c r="F3284" s="13">
        <v>514.952</v>
      </c>
      <c r="G3284" s="13">
        <v>495.33800000000002</v>
      </c>
      <c r="H3284" s="13">
        <v>479.97399999999999</v>
      </c>
      <c r="I3284" s="14">
        <v>586.73599999999999</v>
      </c>
      <c r="J3284" s="15">
        <v>487.95800000000003</v>
      </c>
      <c r="K3284" s="16">
        <v>484.83300000000003</v>
      </c>
      <c r="L3284" s="16">
        <v>461.00099999999998</v>
      </c>
      <c r="M3284" s="16">
        <v>537.66499999999996</v>
      </c>
      <c r="N3284" s="17">
        <v>574.95000000000005</v>
      </c>
    </row>
    <row r="3285" spans="1:14">
      <c r="A3285" t="s">
        <v>10425</v>
      </c>
      <c r="B3285" s="1" t="s">
        <v>10426</v>
      </c>
      <c r="C3285" t="s">
        <v>10427</v>
      </c>
      <c r="D3285" s="1">
        <v>5</v>
      </c>
      <c r="E3285" s="12">
        <v>515.03899999999999</v>
      </c>
      <c r="F3285" s="13">
        <v>597.98699999999997</v>
      </c>
      <c r="G3285" s="13">
        <v>537.42999999999995</v>
      </c>
      <c r="H3285" s="13">
        <v>549.57500000000005</v>
      </c>
      <c r="I3285" s="14">
        <v>624.23500000000001</v>
      </c>
      <c r="J3285" s="15">
        <v>526.38300000000004</v>
      </c>
      <c r="K3285" s="16">
        <v>548.50400000000002</v>
      </c>
      <c r="L3285" s="16">
        <v>572.68700000000001</v>
      </c>
      <c r="M3285" s="16">
        <v>563.428</v>
      </c>
      <c r="N3285" s="17">
        <v>629.41899999999998</v>
      </c>
    </row>
    <row r="3286" spans="1:14">
      <c r="A3286" t="s">
        <v>10428</v>
      </c>
      <c r="B3286" s="1" t="s">
        <v>10423</v>
      </c>
      <c r="C3286" t="s">
        <v>10429</v>
      </c>
      <c r="D3286" s="1">
        <v>1</v>
      </c>
      <c r="E3286" s="12">
        <v>75.833500000000001</v>
      </c>
      <c r="F3286" s="13">
        <v>85.871700000000004</v>
      </c>
      <c r="G3286" s="13">
        <v>76.321299999999994</v>
      </c>
      <c r="H3286" s="13">
        <v>73.982100000000003</v>
      </c>
      <c r="I3286" s="14">
        <v>87.760999999999996</v>
      </c>
      <c r="J3286" s="15">
        <v>68.597200000000001</v>
      </c>
      <c r="K3286" s="16">
        <v>72.9161</v>
      </c>
      <c r="L3286" s="16">
        <v>65.763400000000004</v>
      </c>
      <c r="M3286" s="16">
        <v>76.643299999999996</v>
      </c>
      <c r="N3286" s="17">
        <v>74.178700000000006</v>
      </c>
    </row>
    <row r="3287" spans="1:14">
      <c r="A3287" t="s">
        <v>10430</v>
      </c>
      <c r="B3287" s="1" t="s">
        <v>10431</v>
      </c>
      <c r="C3287" t="s">
        <v>10432</v>
      </c>
      <c r="D3287" s="1">
        <v>2</v>
      </c>
      <c r="E3287" s="12">
        <v>590.26499999999999</v>
      </c>
      <c r="F3287" s="13">
        <v>560.87099999999998</v>
      </c>
      <c r="G3287" s="13">
        <v>458.83800000000002</v>
      </c>
      <c r="H3287" s="13">
        <v>448.73</v>
      </c>
      <c r="I3287" s="14">
        <v>672.61599999999999</v>
      </c>
      <c r="J3287" s="15">
        <v>252.36</v>
      </c>
      <c r="K3287" s="16">
        <v>575.21699999999998</v>
      </c>
      <c r="L3287" s="16">
        <v>595.70299999999997</v>
      </c>
      <c r="M3287" s="16">
        <v>424.23500000000001</v>
      </c>
      <c r="N3287" s="17">
        <v>570</v>
      </c>
    </row>
    <row r="3288" spans="1:14">
      <c r="A3288" t="s">
        <v>10433</v>
      </c>
      <c r="B3288" s="1" t="s">
        <v>10434</v>
      </c>
      <c r="C3288" t="s">
        <v>10435</v>
      </c>
      <c r="D3288" s="1">
        <v>6</v>
      </c>
      <c r="E3288" s="12">
        <v>1096.3599999999999</v>
      </c>
      <c r="F3288" s="13">
        <v>1131.43</v>
      </c>
      <c r="G3288" s="13">
        <v>1099.44</v>
      </c>
      <c r="H3288" s="13">
        <v>1011.19</v>
      </c>
      <c r="I3288" s="14">
        <v>1098.54</v>
      </c>
      <c r="J3288" s="15">
        <v>991.14400000000001</v>
      </c>
      <c r="K3288" s="16">
        <v>1100.83</v>
      </c>
      <c r="L3288" s="16">
        <v>991.55200000000002</v>
      </c>
      <c r="M3288" s="16">
        <v>1102.43</v>
      </c>
      <c r="N3288" s="17">
        <v>1154.99</v>
      </c>
    </row>
    <row r="3289" spans="1:14">
      <c r="A3289" t="s">
        <v>10436</v>
      </c>
      <c r="B3289" s="1" t="s">
        <v>10437</v>
      </c>
      <c r="C3289" t="s">
        <v>10438</v>
      </c>
      <c r="D3289" s="1">
        <v>7</v>
      </c>
      <c r="E3289" s="12">
        <v>1351.52</v>
      </c>
      <c r="F3289" s="13">
        <v>1513.51</v>
      </c>
      <c r="G3289" s="13">
        <v>1433</v>
      </c>
      <c r="H3289" s="13">
        <v>1547.56</v>
      </c>
      <c r="I3289" s="14">
        <v>1352.62</v>
      </c>
      <c r="J3289" s="15">
        <v>1771.54</v>
      </c>
      <c r="K3289" s="16">
        <v>1498.89</v>
      </c>
      <c r="L3289" s="16">
        <v>1338.1</v>
      </c>
      <c r="M3289" s="16">
        <v>1646.29</v>
      </c>
      <c r="N3289" s="17">
        <v>1553.81</v>
      </c>
    </row>
    <row r="3290" spans="1:14">
      <c r="A3290" t="s">
        <v>10442</v>
      </c>
      <c r="B3290" s="1" t="s">
        <v>10443</v>
      </c>
      <c r="C3290" t="s">
        <v>10444</v>
      </c>
      <c r="D3290" s="1">
        <v>1</v>
      </c>
      <c r="E3290" s="12">
        <v>303.005</v>
      </c>
      <c r="F3290" s="13">
        <v>396.983</v>
      </c>
      <c r="G3290" s="13">
        <v>363.46100000000001</v>
      </c>
      <c r="H3290" s="13">
        <v>285.96899999999999</v>
      </c>
      <c r="I3290" s="14">
        <v>302.53500000000003</v>
      </c>
      <c r="J3290" s="15">
        <v>303.697</v>
      </c>
      <c r="K3290" s="16">
        <v>355.73599999999999</v>
      </c>
      <c r="L3290" s="16">
        <v>355.80799999999999</v>
      </c>
      <c r="M3290" s="16">
        <v>279.91899999999998</v>
      </c>
      <c r="N3290" s="17">
        <v>265.64299999999997</v>
      </c>
    </row>
    <row r="3291" spans="1:14">
      <c r="A3291" t="s">
        <v>10445</v>
      </c>
      <c r="B3291" s="1" t="s">
        <v>10446</v>
      </c>
      <c r="C3291" t="s">
        <v>10447</v>
      </c>
      <c r="D3291" s="1">
        <v>17</v>
      </c>
      <c r="E3291" s="12">
        <v>4163.17</v>
      </c>
      <c r="F3291" s="13">
        <v>4422.29</v>
      </c>
      <c r="G3291" s="13">
        <v>4193.53</v>
      </c>
      <c r="H3291" s="13">
        <v>4103.84</v>
      </c>
      <c r="I3291" s="14">
        <v>4679.54</v>
      </c>
      <c r="J3291" s="15">
        <v>3544.58</v>
      </c>
      <c r="K3291" s="16">
        <v>4318.6499999999996</v>
      </c>
      <c r="L3291" s="16">
        <v>4031.6</v>
      </c>
      <c r="M3291" s="16">
        <v>3782.66</v>
      </c>
      <c r="N3291" s="17">
        <v>4185.29</v>
      </c>
    </row>
    <row r="3292" spans="1:14">
      <c r="A3292" t="s">
        <v>10448</v>
      </c>
      <c r="B3292" s="1" t="s">
        <v>10449</v>
      </c>
      <c r="C3292" t="s">
        <v>10450</v>
      </c>
      <c r="D3292" s="1">
        <v>16</v>
      </c>
      <c r="E3292" s="12">
        <v>3171.21</v>
      </c>
      <c r="F3292" s="13">
        <v>2953.61</v>
      </c>
      <c r="G3292" s="13">
        <v>3189.44</v>
      </c>
      <c r="H3292" s="13">
        <v>3314.62</v>
      </c>
      <c r="I3292" s="14">
        <v>3117.42</v>
      </c>
      <c r="J3292" s="15">
        <v>2860.14</v>
      </c>
      <c r="K3292" s="16">
        <v>3090.87</v>
      </c>
      <c r="L3292" s="16">
        <v>3025.01</v>
      </c>
      <c r="M3292" s="16">
        <v>3082.84</v>
      </c>
      <c r="N3292" s="17">
        <v>3243.78</v>
      </c>
    </row>
    <row r="3293" spans="1:14">
      <c r="A3293" t="s">
        <v>10451</v>
      </c>
      <c r="B3293" s="1" t="s">
        <v>10452</v>
      </c>
      <c r="C3293" t="s">
        <v>10453</v>
      </c>
      <c r="D3293" s="1">
        <v>8</v>
      </c>
      <c r="E3293" s="12">
        <v>2602.3000000000002</v>
      </c>
      <c r="F3293" s="13">
        <v>2217.71</v>
      </c>
      <c r="G3293" s="13">
        <v>2222.7800000000002</v>
      </c>
      <c r="H3293" s="13">
        <v>2233.2600000000002</v>
      </c>
      <c r="I3293" s="14">
        <v>2395.4699999999998</v>
      </c>
      <c r="J3293" s="15">
        <v>2764.37</v>
      </c>
      <c r="K3293" s="16">
        <v>2381.63</v>
      </c>
      <c r="L3293" s="16">
        <v>2462.88</v>
      </c>
      <c r="M3293" s="16">
        <v>2427.88</v>
      </c>
      <c r="N3293" s="17">
        <v>2582.4299999999998</v>
      </c>
    </row>
    <row r="3294" spans="1:14">
      <c r="A3294" t="s">
        <v>10454</v>
      </c>
      <c r="B3294" s="1" t="s">
        <v>10455</v>
      </c>
      <c r="C3294" t="s">
        <v>10456</v>
      </c>
      <c r="D3294" s="1">
        <v>10</v>
      </c>
      <c r="E3294" s="12">
        <v>1155.31</v>
      </c>
      <c r="F3294" s="13">
        <v>1236.6400000000001</v>
      </c>
      <c r="G3294" s="13">
        <v>1185.98</v>
      </c>
      <c r="H3294" s="13">
        <v>1267.44</v>
      </c>
      <c r="I3294" s="14">
        <v>1314.76</v>
      </c>
      <c r="J3294" s="15">
        <v>951.83500000000004</v>
      </c>
      <c r="K3294" s="16">
        <v>1218.23</v>
      </c>
      <c r="L3294" s="16">
        <v>1090.6400000000001</v>
      </c>
      <c r="M3294" s="16">
        <v>1106.5899999999999</v>
      </c>
      <c r="N3294" s="17">
        <v>1219.92</v>
      </c>
    </row>
    <row r="3295" spans="1:14">
      <c r="A3295" t="s">
        <v>10457</v>
      </c>
      <c r="B3295" s="1" t="s">
        <v>10458</v>
      </c>
      <c r="C3295" t="s">
        <v>10459</v>
      </c>
      <c r="D3295" s="1">
        <v>23</v>
      </c>
      <c r="E3295" s="12">
        <v>6611.07</v>
      </c>
      <c r="F3295" s="13">
        <v>5648.24</v>
      </c>
      <c r="G3295" s="13">
        <v>6312.42</v>
      </c>
      <c r="H3295" s="13">
        <v>6091.21</v>
      </c>
      <c r="I3295" s="14">
        <v>5421.99</v>
      </c>
      <c r="J3295" s="15">
        <v>6599.74</v>
      </c>
      <c r="K3295" s="16">
        <v>6547.24</v>
      </c>
      <c r="L3295" s="16">
        <v>7020.92</v>
      </c>
      <c r="M3295" s="16">
        <v>6663.37</v>
      </c>
      <c r="N3295" s="17">
        <v>6508.67</v>
      </c>
    </row>
    <row r="3296" spans="1:14">
      <c r="A3296" t="s">
        <v>10460</v>
      </c>
      <c r="B3296" s="1" t="s">
        <v>10461</v>
      </c>
      <c r="C3296" t="s">
        <v>10462</v>
      </c>
      <c r="D3296" s="1">
        <v>36</v>
      </c>
      <c r="E3296" s="12">
        <v>7103.12</v>
      </c>
      <c r="F3296" s="13">
        <v>7353.39</v>
      </c>
      <c r="G3296" s="13">
        <v>7089.33</v>
      </c>
      <c r="H3296" s="13">
        <v>7172.84</v>
      </c>
      <c r="I3296" s="14">
        <v>6916.75</v>
      </c>
      <c r="J3296" s="15">
        <v>5815.81</v>
      </c>
      <c r="K3296" s="16">
        <v>5653.79</v>
      </c>
      <c r="L3296" s="16">
        <v>5402.74</v>
      </c>
      <c r="M3296" s="16">
        <v>5729.92</v>
      </c>
      <c r="N3296" s="17">
        <v>5831.26</v>
      </c>
    </row>
    <row r="3297" spans="1:14">
      <c r="A3297" t="s">
        <v>10466</v>
      </c>
      <c r="B3297" s="1" t="s">
        <v>10467</v>
      </c>
      <c r="C3297" t="s">
        <v>10468</v>
      </c>
      <c r="D3297" s="1">
        <v>2</v>
      </c>
      <c r="E3297" s="12">
        <v>200.72399999999999</v>
      </c>
      <c r="F3297" s="13">
        <v>175.244</v>
      </c>
      <c r="G3297" s="13">
        <v>193.624</v>
      </c>
      <c r="H3297" s="13">
        <v>147.928</v>
      </c>
      <c r="I3297" s="14">
        <v>186.042</v>
      </c>
      <c r="J3297" s="15">
        <v>259.16199999999998</v>
      </c>
      <c r="K3297" s="16">
        <v>203.29400000000001</v>
      </c>
      <c r="L3297" s="16">
        <v>227.488</v>
      </c>
      <c r="M3297" s="16">
        <v>212.315</v>
      </c>
      <c r="N3297" s="17">
        <v>205.04900000000001</v>
      </c>
    </row>
    <row r="3298" spans="1:14">
      <c r="A3298" t="s">
        <v>10469</v>
      </c>
      <c r="B3298" s="1" t="s">
        <v>10470</v>
      </c>
      <c r="C3298" t="s">
        <v>10471</v>
      </c>
      <c r="D3298" s="1">
        <v>14</v>
      </c>
      <c r="E3298" s="12">
        <v>3125.9</v>
      </c>
      <c r="F3298" s="13">
        <v>3151.37</v>
      </c>
      <c r="G3298" s="13">
        <v>3101.71</v>
      </c>
      <c r="H3298" s="13">
        <v>2963.81</v>
      </c>
      <c r="I3298" s="14">
        <v>2900.78</v>
      </c>
      <c r="J3298" s="15">
        <v>1251.0899999999999</v>
      </c>
      <c r="K3298" s="16">
        <v>1526.59</v>
      </c>
      <c r="L3298" s="16">
        <v>1410.64</v>
      </c>
      <c r="M3298" s="16">
        <v>1472.98</v>
      </c>
      <c r="N3298" s="17">
        <v>1457.8</v>
      </c>
    </row>
    <row r="3299" spans="1:14">
      <c r="A3299" t="s">
        <v>10472</v>
      </c>
      <c r="B3299" s="1" t="s">
        <v>10473</v>
      </c>
      <c r="C3299" t="s">
        <v>10474</v>
      </c>
      <c r="D3299" s="1">
        <v>6</v>
      </c>
      <c r="E3299" s="12">
        <v>2364.36</v>
      </c>
      <c r="F3299" s="13">
        <v>2083.38</v>
      </c>
      <c r="G3299" s="13">
        <v>1962.16</v>
      </c>
      <c r="H3299" s="13">
        <v>2026.1</v>
      </c>
      <c r="I3299" s="14">
        <v>2271.14</v>
      </c>
      <c r="J3299" s="15">
        <v>2021.46</v>
      </c>
      <c r="K3299" s="16">
        <v>1500.96</v>
      </c>
      <c r="L3299" s="16">
        <v>1438.4</v>
      </c>
      <c r="M3299" s="16">
        <v>1840.8</v>
      </c>
      <c r="N3299" s="17">
        <v>1674.25</v>
      </c>
    </row>
    <row r="3300" spans="1:14">
      <c r="A3300" t="s">
        <v>10475</v>
      </c>
      <c r="B3300" s="1" t="s">
        <v>10476</v>
      </c>
      <c r="C3300" t="s">
        <v>10477</v>
      </c>
      <c r="D3300" s="1">
        <v>14</v>
      </c>
      <c r="E3300" s="12">
        <v>4616.4399999999996</v>
      </c>
      <c r="F3300" s="13">
        <v>4720.47</v>
      </c>
      <c r="G3300" s="13">
        <v>4528.6400000000003</v>
      </c>
      <c r="H3300" s="13">
        <v>4775.18</v>
      </c>
      <c r="I3300" s="14">
        <v>5233.8</v>
      </c>
      <c r="J3300" s="15">
        <v>5650.14</v>
      </c>
      <c r="K3300" s="16">
        <v>4923.37</v>
      </c>
      <c r="L3300" s="16">
        <v>5013.22</v>
      </c>
      <c r="M3300" s="16">
        <v>5397.94</v>
      </c>
      <c r="N3300" s="17">
        <v>5517.31</v>
      </c>
    </row>
    <row r="3301" spans="1:14">
      <c r="A3301" t="s">
        <v>10478</v>
      </c>
      <c r="B3301" s="1" t="s">
        <v>10479</v>
      </c>
      <c r="C3301" t="s">
        <v>10480</v>
      </c>
      <c r="D3301" s="1">
        <v>7</v>
      </c>
      <c r="E3301" s="12">
        <v>3344.19</v>
      </c>
      <c r="F3301" s="13">
        <v>3553.96</v>
      </c>
      <c r="G3301" s="13">
        <v>3323.15</v>
      </c>
      <c r="H3301" s="13">
        <v>2971.46</v>
      </c>
      <c r="I3301" s="14">
        <v>3754.51</v>
      </c>
      <c r="J3301" s="15">
        <v>3350.94</v>
      </c>
      <c r="K3301" s="16">
        <v>2972.55</v>
      </c>
      <c r="L3301" s="16">
        <v>3064.37</v>
      </c>
      <c r="M3301" s="16">
        <v>3167.77</v>
      </c>
      <c r="N3301" s="17">
        <v>3038.15</v>
      </c>
    </row>
    <row r="3302" spans="1:14">
      <c r="A3302" t="s">
        <v>10481</v>
      </c>
      <c r="B3302" s="1" t="s">
        <v>10482</v>
      </c>
      <c r="C3302" t="s">
        <v>10483</v>
      </c>
      <c r="D3302" s="1">
        <v>3</v>
      </c>
      <c r="E3302" s="12">
        <v>1402.12</v>
      </c>
      <c r="F3302" s="13">
        <v>1544.25</v>
      </c>
      <c r="G3302" s="13">
        <v>1475.13</v>
      </c>
      <c r="H3302" s="13">
        <v>1934.74</v>
      </c>
      <c r="I3302" s="14">
        <v>1720.34</v>
      </c>
      <c r="J3302" s="15">
        <v>1168.22</v>
      </c>
      <c r="K3302" s="16">
        <v>1453.24</v>
      </c>
      <c r="L3302" s="16">
        <v>1372.38</v>
      </c>
      <c r="M3302" s="16">
        <v>1255.8399999999999</v>
      </c>
      <c r="N3302" s="17">
        <v>1545.73</v>
      </c>
    </row>
    <row r="3303" spans="1:14">
      <c r="A3303" t="s">
        <v>10484</v>
      </c>
      <c r="B3303" s="1" t="s">
        <v>10485</v>
      </c>
      <c r="C3303" t="s">
        <v>10486</v>
      </c>
      <c r="D3303" s="1">
        <v>54</v>
      </c>
      <c r="E3303" s="12">
        <v>15644.5</v>
      </c>
      <c r="F3303" s="13">
        <v>15115.5</v>
      </c>
      <c r="G3303" s="13">
        <v>15626.7</v>
      </c>
      <c r="H3303" s="13">
        <v>15750.3</v>
      </c>
      <c r="I3303" s="14">
        <v>15831.4</v>
      </c>
      <c r="J3303" s="15">
        <v>15002.8</v>
      </c>
      <c r="K3303" s="16">
        <v>14143.9</v>
      </c>
      <c r="L3303" s="16">
        <v>14448.6</v>
      </c>
      <c r="M3303" s="16">
        <v>15099.8</v>
      </c>
      <c r="N3303" s="17">
        <v>15170.1</v>
      </c>
    </row>
    <row r="3304" spans="1:14">
      <c r="A3304" t="s">
        <v>10487</v>
      </c>
      <c r="B3304" s="1">
        <v>42250</v>
      </c>
      <c r="C3304" t="s">
        <v>10488</v>
      </c>
      <c r="D3304" s="1">
        <v>2</v>
      </c>
      <c r="E3304" s="12">
        <v>393.31299999999999</v>
      </c>
      <c r="F3304" s="13">
        <v>381.238</v>
      </c>
      <c r="G3304" s="13">
        <v>377.69</v>
      </c>
      <c r="H3304" s="13">
        <v>344.79399999999998</v>
      </c>
      <c r="I3304" s="14">
        <v>351.786</v>
      </c>
      <c r="J3304" s="15">
        <v>308.82799999999997</v>
      </c>
      <c r="K3304" s="16">
        <v>401.01600000000002</v>
      </c>
      <c r="L3304" s="16">
        <v>330.69499999999999</v>
      </c>
      <c r="M3304" s="16">
        <v>296.74</v>
      </c>
      <c r="N3304" s="17">
        <v>370.21600000000001</v>
      </c>
    </row>
    <row r="3305" spans="1:14">
      <c r="A3305" t="s">
        <v>10489</v>
      </c>
      <c r="B3305" s="1" t="s">
        <v>10490</v>
      </c>
      <c r="C3305" t="s">
        <v>10491</v>
      </c>
      <c r="D3305" s="1">
        <v>11</v>
      </c>
      <c r="E3305" s="12">
        <v>1587.33</v>
      </c>
      <c r="F3305" s="13">
        <v>1931.97</v>
      </c>
      <c r="G3305" s="13">
        <v>1898.2</v>
      </c>
      <c r="H3305" s="13">
        <v>1683.08</v>
      </c>
      <c r="I3305" s="14">
        <v>1647.75</v>
      </c>
      <c r="J3305" s="15">
        <v>1485.39</v>
      </c>
      <c r="K3305" s="16">
        <v>1695.92</v>
      </c>
      <c r="L3305" s="16">
        <v>1585.96</v>
      </c>
      <c r="M3305" s="16">
        <v>1535.17</v>
      </c>
      <c r="N3305" s="17">
        <v>1575.72</v>
      </c>
    </row>
    <row r="3306" spans="1:14">
      <c r="A3306" t="s">
        <v>10492</v>
      </c>
      <c r="B3306" s="1" t="s">
        <v>10493</v>
      </c>
      <c r="C3306" t="s">
        <v>10494</v>
      </c>
      <c r="D3306" s="1">
        <v>54</v>
      </c>
      <c r="E3306" s="12">
        <v>9093.0400000000009</v>
      </c>
      <c r="F3306" s="13">
        <v>10921.7</v>
      </c>
      <c r="G3306" s="13">
        <v>10530.2</v>
      </c>
      <c r="H3306" s="13">
        <v>10028.299999999999</v>
      </c>
      <c r="I3306" s="14">
        <v>9543.4</v>
      </c>
      <c r="J3306" s="15">
        <v>8275.31</v>
      </c>
      <c r="K3306" s="16">
        <v>9812.07</v>
      </c>
      <c r="L3306" s="16">
        <v>9207.8799999999992</v>
      </c>
      <c r="M3306" s="16">
        <v>8510.07</v>
      </c>
      <c r="N3306" s="17">
        <v>8916.77</v>
      </c>
    </row>
    <row r="3307" spans="1:14">
      <c r="A3307" t="s">
        <v>10495</v>
      </c>
      <c r="B3307" s="1" t="s">
        <v>10496</v>
      </c>
      <c r="C3307" t="s">
        <v>10497</v>
      </c>
      <c r="D3307" s="1">
        <v>24</v>
      </c>
      <c r="E3307" s="12">
        <v>7911.33</v>
      </c>
      <c r="F3307" s="13">
        <v>7813.85</v>
      </c>
      <c r="G3307" s="13">
        <v>8155.91</v>
      </c>
      <c r="H3307" s="13">
        <v>9132.11</v>
      </c>
      <c r="I3307" s="14">
        <v>9804.83</v>
      </c>
      <c r="J3307" s="15">
        <v>7913.07</v>
      </c>
      <c r="K3307" s="16">
        <v>7880.53</v>
      </c>
      <c r="L3307" s="16">
        <v>8664.31</v>
      </c>
      <c r="M3307" s="16">
        <v>10010.4</v>
      </c>
      <c r="N3307" s="17">
        <v>9325.08</v>
      </c>
    </row>
    <row r="3308" spans="1:14">
      <c r="A3308" t="s">
        <v>10498</v>
      </c>
      <c r="B3308" s="1" t="s">
        <v>10499</v>
      </c>
      <c r="C3308" t="s">
        <v>10500</v>
      </c>
      <c r="D3308" s="1">
        <v>29</v>
      </c>
      <c r="E3308" s="12">
        <v>7480.03</v>
      </c>
      <c r="F3308" s="13">
        <v>7839.03</v>
      </c>
      <c r="G3308" s="13">
        <v>7809.24</v>
      </c>
      <c r="H3308" s="13">
        <v>7968.49</v>
      </c>
      <c r="I3308" s="14">
        <v>8627.8700000000008</v>
      </c>
      <c r="J3308" s="15">
        <v>7328.49</v>
      </c>
      <c r="K3308" s="16">
        <v>8113.27</v>
      </c>
      <c r="L3308" s="16">
        <v>8676.52</v>
      </c>
      <c r="M3308" s="16">
        <v>8398.5400000000009</v>
      </c>
      <c r="N3308" s="17">
        <v>8092.78</v>
      </c>
    </row>
    <row r="3309" spans="1:14">
      <c r="A3309" t="s">
        <v>10501</v>
      </c>
      <c r="B3309" s="1" t="s">
        <v>10502</v>
      </c>
      <c r="C3309" t="s">
        <v>10503</v>
      </c>
      <c r="D3309" s="1">
        <v>1</v>
      </c>
      <c r="E3309" s="12">
        <v>201.36099999999999</v>
      </c>
      <c r="F3309" s="13">
        <v>164.22900000000001</v>
      </c>
      <c r="G3309" s="13">
        <v>153.34299999999999</v>
      </c>
      <c r="H3309" s="13">
        <v>203.10300000000001</v>
      </c>
      <c r="I3309" s="14">
        <v>161.38999999999999</v>
      </c>
      <c r="J3309" s="15">
        <v>83.855400000000003</v>
      </c>
      <c r="K3309" s="16">
        <v>248.95099999999999</v>
      </c>
      <c r="L3309" s="16">
        <v>254.28700000000001</v>
      </c>
      <c r="M3309" s="16">
        <v>121.505</v>
      </c>
      <c r="N3309" s="17">
        <v>208.99</v>
      </c>
    </row>
    <row r="3310" spans="1:14">
      <c r="A3310" t="s">
        <v>10507</v>
      </c>
      <c r="B3310" s="1" t="s">
        <v>10508</v>
      </c>
      <c r="C3310" t="s">
        <v>10509</v>
      </c>
      <c r="D3310" s="1">
        <v>3</v>
      </c>
      <c r="E3310" s="12">
        <v>667.47500000000002</v>
      </c>
      <c r="F3310" s="13">
        <v>675.11400000000003</v>
      </c>
      <c r="G3310" s="13">
        <v>616.23400000000004</v>
      </c>
      <c r="H3310" s="13">
        <v>623.072</v>
      </c>
      <c r="I3310" s="14">
        <v>602.17700000000002</v>
      </c>
      <c r="J3310" s="15">
        <v>834.32</v>
      </c>
      <c r="K3310" s="16">
        <v>880.81100000000004</v>
      </c>
      <c r="L3310" s="16">
        <v>856.97400000000005</v>
      </c>
      <c r="M3310" s="16">
        <v>726.101</v>
      </c>
      <c r="N3310" s="17">
        <v>756.08299999999997</v>
      </c>
    </row>
    <row r="3311" spans="1:14">
      <c r="A3311" t="s">
        <v>10510</v>
      </c>
      <c r="B3311" s="1" t="s">
        <v>10511</v>
      </c>
      <c r="C3311" t="s">
        <v>10512</v>
      </c>
      <c r="D3311" s="1">
        <v>5</v>
      </c>
      <c r="E3311" s="12">
        <v>1083.9000000000001</v>
      </c>
      <c r="F3311" s="13">
        <v>939.23299999999995</v>
      </c>
      <c r="G3311" s="13">
        <v>850.99400000000003</v>
      </c>
      <c r="H3311" s="13">
        <v>935.71900000000005</v>
      </c>
      <c r="I3311" s="14">
        <v>957.10199999999998</v>
      </c>
      <c r="J3311" s="15">
        <v>912.73500000000001</v>
      </c>
      <c r="K3311" s="16">
        <v>958.476</v>
      </c>
      <c r="L3311" s="16">
        <v>1003.86</v>
      </c>
      <c r="M3311" s="16">
        <v>921.46100000000001</v>
      </c>
      <c r="N3311" s="17">
        <v>1058.07</v>
      </c>
    </row>
    <row r="3312" spans="1:14">
      <c r="A3312" t="s">
        <v>10516</v>
      </c>
      <c r="B3312" s="1" t="s">
        <v>10517</v>
      </c>
      <c r="C3312" t="s">
        <v>10518</v>
      </c>
      <c r="D3312" s="1">
        <v>1</v>
      </c>
      <c r="E3312" s="12">
        <v>284.81599999999997</v>
      </c>
      <c r="F3312" s="13">
        <v>244.14400000000001</v>
      </c>
      <c r="G3312" s="13">
        <v>227.70400000000001</v>
      </c>
      <c r="H3312" s="13">
        <v>233.23099999999999</v>
      </c>
      <c r="I3312" s="14">
        <v>234.78100000000001</v>
      </c>
      <c r="J3312" s="15">
        <v>208.001</v>
      </c>
      <c r="K3312" s="16">
        <v>219.167</v>
      </c>
      <c r="L3312" s="16">
        <v>211.11</v>
      </c>
      <c r="M3312" s="16">
        <v>217.36500000000001</v>
      </c>
      <c r="N3312" s="17">
        <v>216.971</v>
      </c>
    </row>
    <row r="3313" spans="1:14">
      <c r="A3313" t="s">
        <v>10519</v>
      </c>
      <c r="B3313" s="1" t="s">
        <v>10520</v>
      </c>
      <c r="C3313" t="s">
        <v>10521</v>
      </c>
      <c r="D3313" s="1">
        <v>12</v>
      </c>
      <c r="E3313" s="12">
        <v>2508.25</v>
      </c>
      <c r="F3313" s="13">
        <v>2533.04</v>
      </c>
      <c r="G3313" s="13">
        <v>2579.88</v>
      </c>
      <c r="H3313" s="13">
        <v>2528.16</v>
      </c>
      <c r="I3313" s="14">
        <v>2693.77</v>
      </c>
      <c r="J3313" s="15">
        <v>2257.2600000000002</v>
      </c>
      <c r="K3313" s="16">
        <v>2245.61</v>
      </c>
      <c r="L3313" s="16">
        <v>2205.34</v>
      </c>
      <c r="M3313" s="16">
        <v>2235.16</v>
      </c>
      <c r="N3313" s="17">
        <v>2408.37</v>
      </c>
    </row>
    <row r="3314" spans="1:14">
      <c r="A3314" t="s">
        <v>10522</v>
      </c>
      <c r="B3314" s="1" t="s">
        <v>10523</v>
      </c>
      <c r="C3314" t="s">
        <v>10524</v>
      </c>
      <c r="D3314" s="1">
        <v>2</v>
      </c>
      <c r="E3314" s="12">
        <v>70.268199999999993</v>
      </c>
      <c r="F3314" s="13">
        <v>59.002400000000002</v>
      </c>
      <c r="G3314" s="13">
        <v>67.494</v>
      </c>
      <c r="H3314" s="13">
        <v>74.621300000000005</v>
      </c>
      <c r="I3314" s="14">
        <v>60.148600000000002</v>
      </c>
      <c r="J3314" s="15">
        <v>79.437299999999993</v>
      </c>
      <c r="K3314" s="16">
        <v>71.161000000000001</v>
      </c>
      <c r="L3314" s="16">
        <v>74.249600000000001</v>
      </c>
      <c r="M3314" s="16">
        <v>64.065799999999996</v>
      </c>
      <c r="N3314" s="17">
        <v>68.889099999999999</v>
      </c>
    </row>
    <row r="3315" spans="1:14">
      <c r="A3315" t="s">
        <v>10525</v>
      </c>
      <c r="B3315" s="1" t="s">
        <v>10526</v>
      </c>
      <c r="C3315" t="s">
        <v>10527</v>
      </c>
      <c r="D3315" s="1">
        <v>59</v>
      </c>
      <c r="E3315" s="12">
        <v>17480.7</v>
      </c>
      <c r="F3315" s="13">
        <v>17715.099999999999</v>
      </c>
      <c r="G3315" s="13">
        <v>17863.599999999999</v>
      </c>
      <c r="H3315" s="13">
        <v>16765.8</v>
      </c>
      <c r="I3315" s="14">
        <v>17316.2</v>
      </c>
      <c r="J3315" s="15">
        <v>14384.7</v>
      </c>
      <c r="K3315" s="16">
        <v>14145.8</v>
      </c>
      <c r="L3315" s="16">
        <v>14087</v>
      </c>
      <c r="M3315" s="16">
        <v>14644.8</v>
      </c>
      <c r="N3315" s="17">
        <v>14673.4</v>
      </c>
    </row>
    <row r="3316" spans="1:14">
      <c r="A3316" t="s">
        <v>10528</v>
      </c>
      <c r="B3316" s="1" t="s">
        <v>10529</v>
      </c>
      <c r="C3316" t="s">
        <v>10530</v>
      </c>
      <c r="D3316" s="1">
        <v>3</v>
      </c>
      <c r="E3316" s="12">
        <v>330.25599999999997</v>
      </c>
      <c r="F3316" s="13">
        <v>339.88099999999997</v>
      </c>
      <c r="G3316" s="13">
        <v>334.99700000000001</v>
      </c>
      <c r="H3316" s="13">
        <v>310.78500000000003</v>
      </c>
      <c r="I3316" s="14">
        <v>347.959</v>
      </c>
      <c r="J3316" s="15">
        <v>334.55700000000002</v>
      </c>
      <c r="K3316" s="16">
        <v>356.649</v>
      </c>
      <c r="L3316" s="16">
        <v>289.154</v>
      </c>
      <c r="M3316" s="16">
        <v>317.81</v>
      </c>
      <c r="N3316" s="17">
        <v>340.51100000000002</v>
      </c>
    </row>
    <row r="3317" spans="1:14">
      <c r="A3317" t="s">
        <v>10531</v>
      </c>
      <c r="B3317" s="1" t="s">
        <v>10532</v>
      </c>
      <c r="C3317" t="s">
        <v>10533</v>
      </c>
      <c r="D3317" s="1">
        <v>7</v>
      </c>
      <c r="E3317" s="12">
        <v>1333.18</v>
      </c>
      <c r="F3317" s="13">
        <v>1310.0999999999999</v>
      </c>
      <c r="G3317" s="13">
        <v>1383.15</v>
      </c>
      <c r="H3317" s="13">
        <v>1307.8</v>
      </c>
      <c r="I3317" s="14">
        <v>1187.5999999999999</v>
      </c>
      <c r="J3317" s="15">
        <v>1033.02</v>
      </c>
      <c r="K3317" s="16">
        <v>1233.22</v>
      </c>
      <c r="L3317" s="16">
        <v>1210.68</v>
      </c>
      <c r="M3317" s="16">
        <v>1130.74</v>
      </c>
      <c r="N3317" s="17">
        <v>1153.51</v>
      </c>
    </row>
    <row r="3318" spans="1:14">
      <c r="A3318" t="s">
        <v>10534</v>
      </c>
      <c r="B3318" s="1" t="s">
        <v>10535</v>
      </c>
      <c r="C3318" t="s">
        <v>10536</v>
      </c>
      <c r="D3318" s="1">
        <v>31</v>
      </c>
      <c r="E3318" s="12">
        <v>7903.75</v>
      </c>
      <c r="F3318" s="13">
        <v>7621.85</v>
      </c>
      <c r="G3318" s="13">
        <v>7900.7</v>
      </c>
      <c r="H3318" s="13">
        <v>7462.62</v>
      </c>
      <c r="I3318" s="14">
        <v>8165.76</v>
      </c>
      <c r="J3318" s="15">
        <v>7839.03</v>
      </c>
      <c r="K3318" s="16">
        <v>7575.29</v>
      </c>
      <c r="L3318" s="16">
        <v>7967.26</v>
      </c>
      <c r="M3318" s="16">
        <v>8226.35</v>
      </c>
      <c r="N3318" s="17">
        <v>7953.43</v>
      </c>
    </row>
    <row r="3319" spans="1:14">
      <c r="A3319" t="s">
        <v>10537</v>
      </c>
      <c r="B3319" s="1" t="s">
        <v>10538</v>
      </c>
      <c r="C3319" t="s">
        <v>10539</v>
      </c>
      <c r="D3319" s="1">
        <v>25</v>
      </c>
      <c r="E3319" s="12">
        <v>7298.31</v>
      </c>
      <c r="F3319" s="13">
        <v>7689.31</v>
      </c>
      <c r="G3319" s="13">
        <v>7514.74</v>
      </c>
      <c r="H3319" s="13">
        <v>7197.77</v>
      </c>
      <c r="I3319" s="14">
        <v>7566.76</v>
      </c>
      <c r="J3319" s="15">
        <v>7729.67</v>
      </c>
      <c r="K3319" s="16">
        <v>6884.72</v>
      </c>
      <c r="L3319" s="16">
        <v>7095.79</v>
      </c>
      <c r="M3319" s="16">
        <v>7409.57</v>
      </c>
      <c r="N3319" s="17">
        <v>6874.38</v>
      </c>
    </row>
    <row r="3320" spans="1:14">
      <c r="A3320" t="s">
        <v>10540</v>
      </c>
      <c r="B3320" s="1" t="s">
        <v>10541</v>
      </c>
      <c r="C3320" t="s">
        <v>10542</v>
      </c>
      <c r="D3320" s="1">
        <v>9</v>
      </c>
      <c r="E3320" s="12">
        <v>1171.48</v>
      </c>
      <c r="F3320" s="13">
        <v>1205.9100000000001</v>
      </c>
      <c r="G3320" s="13">
        <v>1169.67</v>
      </c>
      <c r="H3320" s="13">
        <v>1153.56</v>
      </c>
      <c r="I3320" s="14">
        <v>1109.21</v>
      </c>
      <c r="J3320" s="15">
        <v>907.61900000000003</v>
      </c>
      <c r="K3320" s="16">
        <v>914.54</v>
      </c>
      <c r="L3320" s="16">
        <v>797.51099999999997</v>
      </c>
      <c r="M3320" s="16">
        <v>828.28300000000002</v>
      </c>
      <c r="N3320" s="17">
        <v>849.61400000000003</v>
      </c>
    </row>
    <row r="3321" spans="1:14">
      <c r="A3321" t="s">
        <v>10543</v>
      </c>
      <c r="B3321" s="1" t="s">
        <v>10544</v>
      </c>
      <c r="C3321" t="s">
        <v>10545</v>
      </c>
      <c r="D3321" s="1">
        <v>17</v>
      </c>
      <c r="E3321" s="12">
        <v>3254</v>
      </c>
      <c r="F3321" s="13">
        <v>3167.64</v>
      </c>
      <c r="G3321" s="13">
        <v>3130.58</v>
      </c>
      <c r="H3321" s="13">
        <v>3212.05</v>
      </c>
      <c r="I3321" s="14">
        <v>3021.12</v>
      </c>
      <c r="J3321" s="15">
        <v>2807.61</v>
      </c>
      <c r="K3321" s="16">
        <v>3114.62</v>
      </c>
      <c r="L3321" s="16">
        <v>2980.58</v>
      </c>
      <c r="M3321" s="16">
        <v>2835.32</v>
      </c>
      <c r="N3321" s="17">
        <v>3003.78</v>
      </c>
    </row>
    <row r="3322" spans="1:14">
      <c r="A3322" t="s">
        <v>10546</v>
      </c>
      <c r="B3322" s="1" t="s">
        <v>10547</v>
      </c>
      <c r="C3322" t="s">
        <v>10548</v>
      </c>
      <c r="D3322" s="1">
        <v>23</v>
      </c>
      <c r="E3322" s="12">
        <v>4079.87</v>
      </c>
      <c r="F3322" s="13">
        <v>3958.68</v>
      </c>
      <c r="G3322" s="13">
        <v>4007.57</v>
      </c>
      <c r="H3322" s="13">
        <v>4174.29</v>
      </c>
      <c r="I3322" s="14">
        <v>3877.99</v>
      </c>
      <c r="J3322" s="15">
        <v>4219.8</v>
      </c>
      <c r="K3322" s="16">
        <v>4643.3100000000004</v>
      </c>
      <c r="L3322" s="16">
        <v>4457.8100000000004</v>
      </c>
      <c r="M3322" s="16">
        <v>4456.97</v>
      </c>
      <c r="N3322" s="17">
        <v>4498.54</v>
      </c>
    </row>
    <row r="3323" spans="1:14">
      <c r="A3323" t="s">
        <v>10549</v>
      </c>
      <c r="B3323" s="1" t="s">
        <v>10550</v>
      </c>
      <c r="C3323" t="s">
        <v>10551</v>
      </c>
      <c r="D3323" s="1">
        <v>22</v>
      </c>
      <c r="E3323" s="12">
        <v>4716.8100000000004</v>
      </c>
      <c r="F3323" s="13">
        <v>4711.9399999999996</v>
      </c>
      <c r="G3323" s="13">
        <v>4293.1000000000004</v>
      </c>
      <c r="H3323" s="13">
        <v>4232.75</v>
      </c>
      <c r="I3323" s="14">
        <v>4835.26</v>
      </c>
      <c r="J3323" s="15">
        <v>3858.87</v>
      </c>
      <c r="K3323" s="16">
        <v>4672.3</v>
      </c>
      <c r="L3323" s="16">
        <v>4800.45</v>
      </c>
      <c r="M3323" s="16">
        <v>4170.12</v>
      </c>
      <c r="N3323" s="17">
        <v>4392.05</v>
      </c>
    </row>
    <row r="3324" spans="1:14">
      <c r="A3324" t="s">
        <v>10552</v>
      </c>
      <c r="B3324" s="1" t="s">
        <v>10553</v>
      </c>
      <c r="C3324" t="s">
        <v>10554</v>
      </c>
      <c r="D3324" s="1">
        <v>78</v>
      </c>
      <c r="E3324" s="12">
        <v>24888.7</v>
      </c>
      <c r="F3324" s="13">
        <v>22871.3</v>
      </c>
      <c r="G3324" s="13">
        <v>24548.9</v>
      </c>
      <c r="H3324" s="13">
        <v>24411.3</v>
      </c>
      <c r="I3324" s="14">
        <v>22099.599999999999</v>
      </c>
      <c r="J3324" s="15">
        <v>23604.1</v>
      </c>
      <c r="K3324" s="16">
        <v>25201.7</v>
      </c>
      <c r="L3324" s="16">
        <v>25806.7</v>
      </c>
      <c r="M3324" s="16">
        <v>24859.7</v>
      </c>
      <c r="N3324" s="17">
        <v>24926.5</v>
      </c>
    </row>
    <row r="3325" spans="1:14">
      <c r="A3325" t="s">
        <v>10555</v>
      </c>
      <c r="B3325" s="1" t="s">
        <v>10556</v>
      </c>
      <c r="C3325" t="s">
        <v>10557</v>
      </c>
      <c r="D3325" s="1">
        <v>1</v>
      </c>
      <c r="E3325" s="12">
        <v>65.844800000000006</v>
      </c>
      <c r="F3325" s="13">
        <v>80.945300000000003</v>
      </c>
      <c r="G3325" s="13">
        <v>64.528499999999994</v>
      </c>
      <c r="H3325" s="13">
        <v>84.778800000000004</v>
      </c>
      <c r="I3325" s="14">
        <v>75.281800000000004</v>
      </c>
      <c r="J3325" s="15">
        <v>71.682400000000001</v>
      </c>
      <c r="K3325" s="16">
        <v>75.258899999999997</v>
      </c>
      <c r="L3325" s="16">
        <v>82.902900000000002</v>
      </c>
      <c r="M3325" s="16">
        <v>64.287099999999995</v>
      </c>
      <c r="N3325" s="17">
        <v>81.129599999999996</v>
      </c>
    </row>
    <row r="3326" spans="1:14">
      <c r="A3326" t="s">
        <v>10558</v>
      </c>
      <c r="B3326" s="1" t="s">
        <v>10559</v>
      </c>
      <c r="C3326" t="s">
        <v>10560</v>
      </c>
      <c r="D3326" s="1">
        <v>1</v>
      </c>
      <c r="E3326" s="12">
        <v>203.03800000000001</v>
      </c>
      <c r="F3326" s="13">
        <v>185.03700000000001</v>
      </c>
      <c r="G3326" s="13">
        <v>193.53399999999999</v>
      </c>
      <c r="H3326" s="13">
        <v>209.15</v>
      </c>
      <c r="I3326" s="14">
        <v>249.12799999999999</v>
      </c>
      <c r="J3326" s="15">
        <v>229.066</v>
      </c>
      <c r="K3326" s="16">
        <v>179.00800000000001</v>
      </c>
      <c r="L3326" s="16">
        <v>163.029</v>
      </c>
      <c r="M3326" s="16">
        <v>216.113</v>
      </c>
      <c r="N3326" s="17">
        <v>252.256</v>
      </c>
    </row>
    <row r="3327" spans="1:14">
      <c r="A3327" t="s">
        <v>10561</v>
      </c>
      <c r="B3327" s="1" t="s">
        <v>10562</v>
      </c>
      <c r="C3327" t="s">
        <v>10563</v>
      </c>
      <c r="D3327" s="1">
        <v>10</v>
      </c>
      <c r="E3327" s="12">
        <v>2612.37</v>
      </c>
      <c r="F3327" s="13">
        <v>2622.46</v>
      </c>
      <c r="G3327" s="13">
        <v>2915.2</v>
      </c>
      <c r="H3327" s="13">
        <v>2804.04</v>
      </c>
      <c r="I3327" s="14">
        <v>2534.38</v>
      </c>
      <c r="J3327" s="15">
        <v>2778.79</v>
      </c>
      <c r="K3327" s="16">
        <v>2859.33</v>
      </c>
      <c r="L3327" s="16">
        <v>2819.58</v>
      </c>
      <c r="M3327" s="16">
        <v>2772.89</v>
      </c>
      <c r="N3327" s="17">
        <v>2670.04</v>
      </c>
    </row>
    <row r="3328" spans="1:14">
      <c r="A3328" t="s">
        <v>10564</v>
      </c>
      <c r="B3328" s="1" t="s">
        <v>10565</v>
      </c>
      <c r="C3328" t="s">
        <v>10566</v>
      </c>
      <c r="D3328" s="1">
        <v>33</v>
      </c>
      <c r="E3328" s="12">
        <v>9875.52</v>
      </c>
      <c r="F3328" s="13">
        <v>9915.23</v>
      </c>
      <c r="G3328" s="13">
        <v>9397.16</v>
      </c>
      <c r="H3328" s="13">
        <v>9344.7099999999991</v>
      </c>
      <c r="I3328" s="14">
        <v>10194.5</v>
      </c>
      <c r="J3328" s="15">
        <v>9712.2900000000009</v>
      </c>
      <c r="K3328" s="16">
        <v>9342.16</v>
      </c>
      <c r="L3328" s="16">
        <v>9823.94</v>
      </c>
      <c r="M3328" s="16">
        <v>9849.4</v>
      </c>
      <c r="N3328" s="17">
        <v>10769.9</v>
      </c>
    </row>
    <row r="3329" spans="1:14">
      <c r="A3329" t="s">
        <v>10567</v>
      </c>
      <c r="B3329" s="1" t="s">
        <v>10568</v>
      </c>
      <c r="C3329" t="s">
        <v>10569</v>
      </c>
      <c r="D3329" s="1">
        <v>5</v>
      </c>
      <c r="E3329" s="12">
        <v>663.87900000000002</v>
      </c>
      <c r="F3329" s="13">
        <v>689.61199999999997</v>
      </c>
      <c r="G3329" s="13">
        <v>617.71699999999998</v>
      </c>
      <c r="H3329" s="13">
        <v>777.40300000000002</v>
      </c>
      <c r="I3329" s="14">
        <v>677.77</v>
      </c>
      <c r="J3329" s="15">
        <v>679.25900000000001</v>
      </c>
      <c r="K3329" s="16">
        <v>705.16399999999999</v>
      </c>
      <c r="L3329" s="16">
        <v>710.21500000000003</v>
      </c>
      <c r="M3329" s="16">
        <v>764.99</v>
      </c>
      <c r="N3329" s="17">
        <v>720.79</v>
      </c>
    </row>
    <row r="3330" spans="1:14">
      <c r="A3330" t="s">
        <v>10570</v>
      </c>
      <c r="B3330" s="1" t="s">
        <v>10571</v>
      </c>
      <c r="C3330" t="s">
        <v>10572</v>
      </c>
      <c r="D3330" s="1">
        <v>2</v>
      </c>
      <c r="E3330" s="12">
        <v>118.964</v>
      </c>
      <c r="F3330" s="13">
        <v>130.00800000000001</v>
      </c>
      <c r="G3330" s="13">
        <v>125.259</v>
      </c>
      <c r="H3330" s="13">
        <v>124.03</v>
      </c>
      <c r="I3330" s="14">
        <v>117.604</v>
      </c>
      <c r="J3330" s="15">
        <v>140.44</v>
      </c>
      <c r="K3330" s="16">
        <v>128.965</v>
      </c>
      <c r="L3330" s="16">
        <v>123.858</v>
      </c>
      <c r="M3330" s="16">
        <v>161.065</v>
      </c>
      <c r="N3330" s="17">
        <v>130.13200000000001</v>
      </c>
    </row>
    <row r="3331" spans="1:14">
      <c r="A3331" t="s">
        <v>10573</v>
      </c>
      <c r="B3331" s="1" t="s">
        <v>10574</v>
      </c>
      <c r="C3331" t="s">
        <v>10575</v>
      </c>
      <c r="D3331" s="1">
        <v>15</v>
      </c>
      <c r="E3331" s="12">
        <v>3002.77</v>
      </c>
      <c r="F3331" s="13">
        <v>2747.31</v>
      </c>
      <c r="G3331" s="13">
        <v>2924.93</v>
      </c>
      <c r="H3331" s="13">
        <v>3107.9</v>
      </c>
      <c r="I3331" s="14">
        <v>2896.3</v>
      </c>
      <c r="J3331" s="15">
        <v>2876.82</v>
      </c>
      <c r="K3331" s="16">
        <v>2991.28</v>
      </c>
      <c r="L3331" s="16">
        <v>3014.91</v>
      </c>
      <c r="M3331" s="16">
        <v>3024.65</v>
      </c>
      <c r="N3331" s="17">
        <v>3103.49</v>
      </c>
    </row>
    <row r="3332" spans="1:14">
      <c r="A3332" t="s">
        <v>10576</v>
      </c>
      <c r="B3332" s="1" t="s">
        <v>10577</v>
      </c>
      <c r="C3332" t="s">
        <v>10578</v>
      </c>
      <c r="D3332" s="1">
        <v>10</v>
      </c>
      <c r="E3332" s="12">
        <v>2161.3200000000002</v>
      </c>
      <c r="F3332" s="13">
        <v>2330.59</v>
      </c>
      <c r="G3332" s="13">
        <v>2251.4699999999998</v>
      </c>
      <c r="H3332" s="13">
        <v>2209.7199999999998</v>
      </c>
      <c r="I3332" s="14">
        <v>2552.4699999999998</v>
      </c>
      <c r="J3332" s="15">
        <v>1974.98</v>
      </c>
      <c r="K3332" s="16">
        <v>2220.7399999999998</v>
      </c>
      <c r="L3332" s="16">
        <v>2135</v>
      </c>
      <c r="M3332" s="16">
        <v>2174.29</v>
      </c>
      <c r="N3332" s="17">
        <v>2242.4899999999998</v>
      </c>
    </row>
    <row r="3333" spans="1:14">
      <c r="A3333" t="s">
        <v>10579</v>
      </c>
      <c r="B3333" s="1" t="s">
        <v>10580</v>
      </c>
      <c r="C3333" t="s">
        <v>10581</v>
      </c>
      <c r="D3333" s="1">
        <v>8</v>
      </c>
      <c r="E3333" s="12">
        <v>1758.27</v>
      </c>
      <c r="F3333" s="13">
        <v>1775.9</v>
      </c>
      <c r="G3333" s="13">
        <v>1617.2</v>
      </c>
      <c r="H3333" s="13">
        <v>1754.03</v>
      </c>
      <c r="I3333" s="14">
        <v>1869.58</v>
      </c>
      <c r="J3333" s="15">
        <v>1583.31</v>
      </c>
      <c r="K3333" s="16">
        <v>1781.35</v>
      </c>
      <c r="L3333" s="16">
        <v>1708.34</v>
      </c>
      <c r="M3333" s="16">
        <v>1697.71</v>
      </c>
      <c r="N3333" s="17">
        <v>1909.92</v>
      </c>
    </row>
    <row r="3334" spans="1:14">
      <c r="A3334" t="s">
        <v>10582</v>
      </c>
      <c r="B3334" s="1" t="s">
        <v>10583</v>
      </c>
      <c r="C3334" t="s">
        <v>10584</v>
      </c>
      <c r="D3334" s="1">
        <v>66</v>
      </c>
      <c r="E3334" s="12">
        <v>14317.5</v>
      </c>
      <c r="F3334" s="13">
        <v>15232.4</v>
      </c>
      <c r="G3334" s="13">
        <v>15638.2</v>
      </c>
      <c r="H3334" s="13">
        <v>14909.6</v>
      </c>
      <c r="I3334" s="14">
        <v>15471.6</v>
      </c>
      <c r="J3334" s="15">
        <v>14729.8</v>
      </c>
      <c r="K3334" s="16">
        <v>16282.1</v>
      </c>
      <c r="L3334" s="16">
        <v>17525.400000000001</v>
      </c>
      <c r="M3334" s="16">
        <v>17114.5</v>
      </c>
      <c r="N3334" s="17">
        <v>16091</v>
      </c>
    </row>
    <row r="3335" spans="1:14">
      <c r="A3335" t="s">
        <v>10585</v>
      </c>
      <c r="B3335" s="1" t="s">
        <v>10586</v>
      </c>
      <c r="C3335" t="s">
        <v>10587</v>
      </c>
      <c r="D3335" s="1">
        <v>40</v>
      </c>
      <c r="E3335" s="12">
        <v>8620.9</v>
      </c>
      <c r="F3335" s="13">
        <v>8795.0499999999993</v>
      </c>
      <c r="G3335" s="13">
        <v>8388.77</v>
      </c>
      <c r="H3335" s="13">
        <v>7722.05</v>
      </c>
      <c r="I3335" s="14">
        <v>9242.06</v>
      </c>
      <c r="J3335" s="15">
        <v>8848.5400000000009</v>
      </c>
      <c r="K3335" s="16">
        <v>8815.56</v>
      </c>
      <c r="L3335" s="16">
        <v>9259.2199999999993</v>
      </c>
      <c r="M3335" s="16">
        <v>8557.07</v>
      </c>
      <c r="N3335" s="17">
        <v>8589.85</v>
      </c>
    </row>
    <row r="3336" spans="1:14">
      <c r="A3336" t="s">
        <v>10588</v>
      </c>
      <c r="B3336" s="1" t="s">
        <v>10589</v>
      </c>
      <c r="C3336" t="s">
        <v>10590</v>
      </c>
      <c r="D3336" s="1">
        <v>9</v>
      </c>
      <c r="E3336" s="12">
        <v>1244.58</v>
      </c>
      <c r="F3336" s="13">
        <v>1459.93</v>
      </c>
      <c r="G3336" s="13">
        <v>1257.3499999999999</v>
      </c>
      <c r="H3336" s="13">
        <v>1199.9000000000001</v>
      </c>
      <c r="I3336" s="14">
        <v>1064.55</v>
      </c>
      <c r="J3336" s="15">
        <v>1186.83</v>
      </c>
      <c r="K3336" s="16">
        <v>1087.5999999999999</v>
      </c>
      <c r="L3336" s="16">
        <v>1149.07</v>
      </c>
      <c r="M3336" s="16">
        <v>1100.72</v>
      </c>
      <c r="N3336" s="17">
        <v>1064.1199999999999</v>
      </c>
    </row>
    <row r="3337" spans="1:14">
      <c r="A3337" t="s">
        <v>10591</v>
      </c>
      <c r="B3337" s="1" t="s">
        <v>10592</v>
      </c>
      <c r="C3337" t="s">
        <v>10593</v>
      </c>
      <c r="D3337" s="1">
        <v>64</v>
      </c>
      <c r="E3337" s="12">
        <v>16286.4</v>
      </c>
      <c r="F3337" s="13">
        <v>16954.099999999999</v>
      </c>
      <c r="G3337" s="13">
        <v>16850.099999999999</v>
      </c>
      <c r="H3337" s="13">
        <v>16697.3</v>
      </c>
      <c r="I3337" s="14">
        <v>18840.3</v>
      </c>
      <c r="J3337" s="15">
        <v>15706.9</v>
      </c>
      <c r="K3337" s="16">
        <v>15650.8</v>
      </c>
      <c r="L3337" s="16">
        <v>15792.8</v>
      </c>
      <c r="M3337" s="16">
        <v>16941.7</v>
      </c>
      <c r="N3337" s="17">
        <v>17514</v>
      </c>
    </row>
    <row r="3338" spans="1:14">
      <c r="A3338" t="s">
        <v>10594</v>
      </c>
      <c r="B3338" s="1" t="s">
        <v>10586</v>
      </c>
      <c r="C3338" t="s">
        <v>10595</v>
      </c>
      <c r="D3338" s="1">
        <v>1</v>
      </c>
      <c r="E3338" s="12">
        <v>95.522000000000006</v>
      </c>
      <c r="F3338" s="13">
        <v>106.739</v>
      </c>
      <c r="G3338" s="13">
        <v>74.148499999999999</v>
      </c>
      <c r="H3338" s="13">
        <v>81.832800000000006</v>
      </c>
      <c r="I3338" s="14">
        <v>116.88800000000001</v>
      </c>
      <c r="J3338" s="15">
        <v>123.033</v>
      </c>
      <c r="K3338" s="16">
        <v>118.598</v>
      </c>
      <c r="L3338" s="16">
        <v>95.887200000000007</v>
      </c>
      <c r="M3338" s="16">
        <v>114.182</v>
      </c>
      <c r="N3338" s="17">
        <v>137.39599999999999</v>
      </c>
    </row>
    <row r="3339" spans="1:14">
      <c r="A3339" t="s">
        <v>10596</v>
      </c>
      <c r="B3339" s="1" t="s">
        <v>10597</v>
      </c>
      <c r="C3339" t="s">
        <v>10598</v>
      </c>
      <c r="D3339" s="1">
        <v>5</v>
      </c>
      <c r="E3339" s="12">
        <v>1339.88</v>
      </c>
      <c r="F3339" s="13">
        <v>1684.79</v>
      </c>
      <c r="G3339" s="13">
        <v>1418.53</v>
      </c>
      <c r="H3339" s="13">
        <v>1231.44</v>
      </c>
      <c r="I3339" s="14">
        <v>1417.03</v>
      </c>
      <c r="J3339" s="15">
        <v>1189.27</v>
      </c>
      <c r="K3339" s="16">
        <v>1458.9</v>
      </c>
      <c r="L3339" s="16">
        <v>1512.27</v>
      </c>
      <c r="M3339" s="16">
        <v>1241.8900000000001</v>
      </c>
      <c r="N3339" s="17">
        <v>1254</v>
      </c>
    </row>
    <row r="3340" spans="1:14">
      <c r="A3340" t="s">
        <v>10599</v>
      </c>
      <c r="B3340" s="1" t="s">
        <v>10600</v>
      </c>
      <c r="C3340" t="s">
        <v>10601</v>
      </c>
      <c r="D3340" s="1">
        <v>19</v>
      </c>
      <c r="E3340" s="12">
        <v>5108.67</v>
      </c>
      <c r="F3340" s="13">
        <v>4910.95</v>
      </c>
      <c r="G3340" s="13">
        <v>4923.3500000000004</v>
      </c>
      <c r="H3340" s="13">
        <v>4397.2</v>
      </c>
      <c r="I3340" s="14">
        <v>5011.99</v>
      </c>
      <c r="J3340" s="15">
        <v>4913.6000000000004</v>
      </c>
      <c r="K3340" s="16">
        <v>4865.4799999999996</v>
      </c>
      <c r="L3340" s="16">
        <v>4990.6099999999997</v>
      </c>
      <c r="M3340" s="16">
        <v>4769.09</v>
      </c>
      <c r="N3340" s="17">
        <v>4808.41</v>
      </c>
    </row>
    <row r="3341" spans="1:14">
      <c r="A3341" t="s">
        <v>10602</v>
      </c>
      <c r="B3341" s="1" t="s">
        <v>10603</v>
      </c>
      <c r="C3341" t="s">
        <v>10604</v>
      </c>
      <c r="D3341" s="1">
        <v>35</v>
      </c>
      <c r="E3341" s="12">
        <v>9012.65</v>
      </c>
      <c r="F3341" s="13">
        <v>9274.64</v>
      </c>
      <c r="G3341" s="13">
        <v>9106.6299999999992</v>
      </c>
      <c r="H3341" s="13">
        <v>8962.4699999999993</v>
      </c>
      <c r="I3341" s="14">
        <v>9012.14</v>
      </c>
      <c r="J3341" s="15">
        <v>7477.33</v>
      </c>
      <c r="K3341" s="16">
        <v>9105.93</v>
      </c>
      <c r="L3341" s="16">
        <v>8593.17</v>
      </c>
      <c r="M3341" s="16">
        <v>8325.8799999999992</v>
      </c>
      <c r="N3341" s="17">
        <v>8541.1299999999992</v>
      </c>
    </row>
    <row r="3342" spans="1:14">
      <c r="A3342" t="s">
        <v>10605</v>
      </c>
      <c r="B3342" s="1" t="s">
        <v>10606</v>
      </c>
      <c r="C3342" t="s">
        <v>10607</v>
      </c>
      <c r="D3342" s="1">
        <v>56</v>
      </c>
      <c r="E3342" s="12">
        <v>19179</v>
      </c>
      <c r="F3342" s="13">
        <v>19936.599999999999</v>
      </c>
      <c r="G3342" s="13">
        <v>19780.599999999999</v>
      </c>
      <c r="H3342" s="13">
        <v>18829.599999999999</v>
      </c>
      <c r="I3342" s="14">
        <v>18829.099999999999</v>
      </c>
      <c r="J3342" s="15">
        <v>19467.599999999999</v>
      </c>
      <c r="K3342" s="16">
        <v>20087.3</v>
      </c>
      <c r="L3342" s="16">
        <v>20247.5</v>
      </c>
      <c r="M3342" s="16">
        <v>20527.8</v>
      </c>
      <c r="N3342" s="17">
        <v>19557.2</v>
      </c>
    </row>
    <row r="3343" spans="1:14">
      <c r="A3343" t="s">
        <v>10608</v>
      </c>
      <c r="B3343" s="1" t="s">
        <v>10609</v>
      </c>
      <c r="C3343" t="s">
        <v>10610</v>
      </c>
      <c r="D3343" s="1">
        <v>34</v>
      </c>
      <c r="E3343" s="12">
        <v>7701.92</v>
      </c>
      <c r="F3343" s="13">
        <v>7616.1</v>
      </c>
      <c r="G3343" s="13">
        <v>7771.66</v>
      </c>
      <c r="H3343" s="13">
        <v>8217.57</v>
      </c>
      <c r="I3343" s="14">
        <v>7957.82</v>
      </c>
      <c r="J3343" s="15">
        <v>6759.69</v>
      </c>
      <c r="K3343" s="16">
        <v>6591.79</v>
      </c>
      <c r="L3343" s="16">
        <v>6215.79</v>
      </c>
      <c r="M3343" s="16">
        <v>6427.85</v>
      </c>
      <c r="N3343" s="17">
        <v>6499.84</v>
      </c>
    </row>
    <row r="3344" spans="1:14">
      <c r="A3344" t="s">
        <v>10611</v>
      </c>
      <c r="B3344" s="1" t="s">
        <v>10612</v>
      </c>
      <c r="C3344" t="s">
        <v>10613</v>
      </c>
      <c r="D3344" s="1">
        <v>9</v>
      </c>
      <c r="E3344" s="12">
        <v>2694.87</v>
      </c>
      <c r="F3344" s="13">
        <v>2364.2399999999998</v>
      </c>
      <c r="G3344" s="13">
        <v>2557.91</v>
      </c>
      <c r="H3344" s="13">
        <v>2412.27</v>
      </c>
      <c r="I3344" s="14">
        <v>2430.52</v>
      </c>
      <c r="J3344" s="15">
        <v>2075.1799999999998</v>
      </c>
      <c r="K3344" s="16">
        <v>2234.2800000000002</v>
      </c>
      <c r="L3344" s="16">
        <v>2462.5300000000002</v>
      </c>
      <c r="M3344" s="16">
        <v>2182.4499999999998</v>
      </c>
      <c r="N3344" s="17">
        <v>2156.65</v>
      </c>
    </row>
    <row r="3345" spans="1:14">
      <c r="A3345" t="s">
        <v>10617</v>
      </c>
      <c r="B3345" s="1" t="s">
        <v>10618</v>
      </c>
      <c r="C3345" t="s">
        <v>10619</v>
      </c>
      <c r="D3345" s="1">
        <v>13</v>
      </c>
      <c r="E3345" s="12">
        <v>2924.74</v>
      </c>
      <c r="F3345" s="13">
        <v>2565.9</v>
      </c>
      <c r="G3345" s="13">
        <v>2714.19</v>
      </c>
      <c r="H3345" s="13">
        <v>2638.01</v>
      </c>
      <c r="I3345" s="14">
        <v>2207.88</v>
      </c>
      <c r="J3345" s="15">
        <v>2877.52</v>
      </c>
      <c r="K3345" s="16">
        <v>2921.37</v>
      </c>
      <c r="L3345" s="16">
        <v>2958.16</v>
      </c>
      <c r="M3345" s="16">
        <v>2543.12</v>
      </c>
      <c r="N3345" s="17">
        <v>2754.67</v>
      </c>
    </row>
    <row r="3346" spans="1:14">
      <c r="A3346" t="s">
        <v>10623</v>
      </c>
      <c r="B3346" s="1" t="s">
        <v>10624</v>
      </c>
      <c r="C3346" t="s">
        <v>10625</v>
      </c>
      <c r="D3346" s="1">
        <v>12</v>
      </c>
      <c r="E3346" s="12">
        <v>1817.27</v>
      </c>
      <c r="F3346" s="13">
        <v>1652.93</v>
      </c>
      <c r="G3346" s="13">
        <v>1719.24</v>
      </c>
      <c r="H3346" s="13">
        <v>1891.91</v>
      </c>
      <c r="I3346" s="14">
        <v>1443.74</v>
      </c>
      <c r="J3346" s="15">
        <v>1598.59</v>
      </c>
      <c r="K3346" s="16">
        <v>1480.73</v>
      </c>
      <c r="L3346" s="16">
        <v>1467.83</v>
      </c>
      <c r="M3346" s="16">
        <v>1486.24</v>
      </c>
      <c r="N3346" s="17">
        <v>1519.02</v>
      </c>
    </row>
    <row r="3347" spans="1:14">
      <c r="A3347" t="s">
        <v>10626</v>
      </c>
      <c r="B3347" s="1" t="s">
        <v>10627</v>
      </c>
      <c r="C3347" t="s">
        <v>10628</v>
      </c>
      <c r="D3347" s="1">
        <v>10</v>
      </c>
      <c r="E3347" s="12">
        <v>1389.14</v>
      </c>
      <c r="F3347" s="13">
        <v>1461.23</v>
      </c>
      <c r="G3347" s="13">
        <v>1547.2</v>
      </c>
      <c r="H3347" s="13">
        <v>1481.25</v>
      </c>
      <c r="I3347" s="14">
        <v>1522.9</v>
      </c>
      <c r="J3347" s="15">
        <v>2016.41</v>
      </c>
      <c r="K3347" s="16">
        <v>1561.45</v>
      </c>
      <c r="L3347" s="16">
        <v>1600.52</v>
      </c>
      <c r="M3347" s="16">
        <v>1804.68</v>
      </c>
      <c r="N3347" s="17">
        <v>1657.78</v>
      </c>
    </row>
    <row r="3348" spans="1:14">
      <c r="A3348" t="s">
        <v>10632</v>
      </c>
      <c r="B3348" s="1" t="s">
        <v>10633</v>
      </c>
      <c r="C3348" t="s">
        <v>10634</v>
      </c>
      <c r="D3348" s="1">
        <v>70</v>
      </c>
      <c r="E3348" s="12">
        <v>26197.5</v>
      </c>
      <c r="F3348" s="13">
        <v>27126.1</v>
      </c>
      <c r="G3348" s="13">
        <v>26442.1</v>
      </c>
      <c r="H3348" s="13">
        <v>24916.7</v>
      </c>
      <c r="I3348" s="14">
        <v>26029.4</v>
      </c>
      <c r="J3348" s="15">
        <v>26105.3</v>
      </c>
      <c r="K3348" s="16">
        <v>26600.7</v>
      </c>
      <c r="L3348" s="16">
        <v>27629.4</v>
      </c>
      <c r="M3348" s="16">
        <v>25078.7</v>
      </c>
      <c r="N3348" s="17">
        <v>25413.200000000001</v>
      </c>
    </row>
    <row r="3349" spans="1:14">
      <c r="A3349" t="s">
        <v>10635</v>
      </c>
      <c r="B3349" s="1" t="s">
        <v>10636</v>
      </c>
      <c r="C3349" t="s">
        <v>10637</v>
      </c>
      <c r="D3349" s="1">
        <v>39</v>
      </c>
      <c r="E3349" s="12">
        <v>11050</v>
      </c>
      <c r="F3349" s="13">
        <v>12223.6</v>
      </c>
      <c r="G3349" s="13">
        <v>11807.8</v>
      </c>
      <c r="H3349" s="13">
        <v>10746.6</v>
      </c>
      <c r="I3349" s="14">
        <v>11007.7</v>
      </c>
      <c r="J3349" s="15">
        <v>13716.6</v>
      </c>
      <c r="K3349" s="16">
        <v>12997.9</v>
      </c>
      <c r="L3349" s="16">
        <v>13436</v>
      </c>
      <c r="M3349" s="16">
        <v>12556.7</v>
      </c>
      <c r="N3349" s="17">
        <v>12231.1</v>
      </c>
    </row>
    <row r="3350" spans="1:14">
      <c r="A3350" t="s">
        <v>10638</v>
      </c>
      <c r="B3350" s="1" t="s">
        <v>10639</v>
      </c>
      <c r="C3350" t="s">
        <v>10640</v>
      </c>
      <c r="D3350" s="1">
        <v>2</v>
      </c>
      <c r="E3350" s="12">
        <v>654.53399999999999</v>
      </c>
      <c r="F3350" s="13">
        <v>628.09299999999996</v>
      </c>
      <c r="G3350" s="13">
        <v>624.81200000000001</v>
      </c>
      <c r="H3350" s="13">
        <v>588.29899999999998</v>
      </c>
      <c r="I3350" s="14">
        <v>584.04499999999996</v>
      </c>
      <c r="J3350" s="15">
        <v>464.55399999999997</v>
      </c>
      <c r="K3350" s="16">
        <v>567.36900000000003</v>
      </c>
      <c r="L3350" s="16">
        <v>494.08600000000001</v>
      </c>
      <c r="M3350" s="16">
        <v>464.82100000000003</v>
      </c>
      <c r="N3350" s="17">
        <v>529.37</v>
      </c>
    </row>
    <row r="3351" spans="1:14">
      <c r="A3351" t="s">
        <v>10644</v>
      </c>
      <c r="B3351" s="1" t="s">
        <v>10645</v>
      </c>
      <c r="C3351" t="s">
        <v>10646</v>
      </c>
      <c r="D3351" s="1">
        <v>5</v>
      </c>
      <c r="E3351" s="12">
        <v>516.05999999999995</v>
      </c>
      <c r="F3351" s="13">
        <v>533.471</v>
      </c>
      <c r="G3351" s="13">
        <v>497.83699999999999</v>
      </c>
      <c r="H3351" s="13">
        <v>543.18200000000002</v>
      </c>
      <c r="I3351" s="14">
        <v>582.61599999999999</v>
      </c>
      <c r="J3351" s="15">
        <v>569.42700000000002</v>
      </c>
      <c r="K3351" s="16">
        <v>476.07900000000001</v>
      </c>
      <c r="L3351" s="16">
        <v>459.45</v>
      </c>
      <c r="M3351" s="16">
        <v>521.327</v>
      </c>
      <c r="N3351" s="17">
        <v>558.64</v>
      </c>
    </row>
    <row r="3352" spans="1:14">
      <c r="A3352" t="s">
        <v>10653</v>
      </c>
      <c r="B3352" s="1" t="s">
        <v>10654</v>
      </c>
      <c r="C3352" t="s">
        <v>10655</v>
      </c>
      <c r="D3352" s="1">
        <v>13</v>
      </c>
      <c r="E3352" s="12">
        <v>2193.2399999999998</v>
      </c>
      <c r="F3352" s="13">
        <v>2210.7399999999998</v>
      </c>
      <c r="G3352" s="13">
        <v>2114.0500000000002</v>
      </c>
      <c r="H3352" s="13">
        <v>2469.23</v>
      </c>
      <c r="I3352" s="14">
        <v>2091.64</v>
      </c>
      <c r="J3352" s="15">
        <v>2200.66</v>
      </c>
      <c r="K3352" s="16">
        <v>2200.2800000000002</v>
      </c>
      <c r="L3352" s="16">
        <v>2150.9299999999998</v>
      </c>
      <c r="M3352" s="16">
        <v>2256.1799999999998</v>
      </c>
      <c r="N3352" s="17">
        <v>2208.02</v>
      </c>
    </row>
    <row r="3353" spans="1:14">
      <c r="A3353" t="s">
        <v>10656</v>
      </c>
      <c r="B3353" s="1" t="s">
        <v>10657</v>
      </c>
      <c r="C3353" t="s">
        <v>10658</v>
      </c>
      <c r="D3353" s="1">
        <v>41</v>
      </c>
      <c r="E3353" s="12">
        <v>6361.63</v>
      </c>
      <c r="F3353" s="13">
        <v>6701.97</v>
      </c>
      <c r="G3353" s="13">
        <v>6847</v>
      </c>
      <c r="H3353" s="13">
        <v>6643.54</v>
      </c>
      <c r="I3353" s="14">
        <v>6459.27</v>
      </c>
      <c r="J3353" s="15">
        <v>6186.5</v>
      </c>
      <c r="K3353" s="16">
        <v>6176.54</v>
      </c>
      <c r="L3353" s="16">
        <v>5851.62</v>
      </c>
      <c r="M3353" s="16">
        <v>5943.89</v>
      </c>
      <c r="N3353" s="17">
        <v>6160.16</v>
      </c>
    </row>
    <row r="3354" spans="1:14">
      <c r="A3354" t="s">
        <v>10659</v>
      </c>
      <c r="B3354" s="1" t="s">
        <v>10660</v>
      </c>
      <c r="C3354" t="s">
        <v>10661</v>
      </c>
      <c r="D3354" s="1">
        <v>1</v>
      </c>
      <c r="E3354" s="12">
        <v>108.922</v>
      </c>
      <c r="F3354" s="13">
        <v>122.13500000000001</v>
      </c>
      <c r="G3354" s="13">
        <v>128.68100000000001</v>
      </c>
      <c r="H3354" s="13">
        <v>137.184</v>
      </c>
      <c r="I3354" s="14">
        <v>144.202</v>
      </c>
      <c r="J3354" s="15">
        <v>111.928</v>
      </c>
      <c r="K3354" s="16">
        <v>104.265</v>
      </c>
      <c r="L3354" s="16">
        <v>97.771799999999999</v>
      </c>
      <c r="M3354" s="16">
        <v>112.496</v>
      </c>
      <c r="N3354" s="17">
        <v>105.441</v>
      </c>
    </row>
    <row r="3355" spans="1:14">
      <c r="A3355" t="s">
        <v>10662</v>
      </c>
      <c r="B3355" s="1" t="s">
        <v>10663</v>
      </c>
      <c r="C3355" t="s">
        <v>10664</v>
      </c>
      <c r="D3355" s="1">
        <v>20</v>
      </c>
      <c r="E3355" s="12">
        <v>4124.84</v>
      </c>
      <c r="F3355" s="13">
        <v>3943.43</v>
      </c>
      <c r="G3355" s="13">
        <v>4082.67</v>
      </c>
      <c r="H3355" s="13">
        <v>4208.24</v>
      </c>
      <c r="I3355" s="14">
        <v>4062.56</v>
      </c>
      <c r="J3355" s="15">
        <v>4232.8100000000004</v>
      </c>
      <c r="K3355" s="16">
        <v>4139.4399999999996</v>
      </c>
      <c r="L3355" s="16">
        <v>3876.18</v>
      </c>
      <c r="M3355" s="16">
        <v>4059.76</v>
      </c>
      <c r="N3355" s="17">
        <v>4474.33</v>
      </c>
    </row>
    <row r="3356" spans="1:14">
      <c r="A3356" t="s">
        <v>10665</v>
      </c>
      <c r="B3356" s="1" t="s">
        <v>10666</v>
      </c>
      <c r="C3356" t="s">
        <v>10667</v>
      </c>
      <c r="D3356" s="1">
        <v>1</v>
      </c>
      <c r="E3356" s="12">
        <v>212.363</v>
      </c>
      <c r="F3356" s="13">
        <v>229.97499999999999</v>
      </c>
      <c r="G3356" s="13">
        <v>240.04499999999999</v>
      </c>
      <c r="H3356" s="13">
        <v>234.88</v>
      </c>
      <c r="I3356" s="14">
        <v>265.37</v>
      </c>
      <c r="J3356" s="15">
        <v>231.85900000000001</v>
      </c>
      <c r="K3356" s="16">
        <v>232.261</v>
      </c>
      <c r="L3356" s="16">
        <v>218.53</v>
      </c>
      <c r="M3356" s="16">
        <v>235.68700000000001</v>
      </c>
      <c r="N3356" s="17">
        <v>232.149</v>
      </c>
    </row>
    <row r="3357" spans="1:14">
      <c r="A3357" t="s">
        <v>10668</v>
      </c>
      <c r="B3357" s="1" t="s">
        <v>10669</v>
      </c>
      <c r="C3357" t="s">
        <v>10670</v>
      </c>
      <c r="D3357" s="1">
        <v>106</v>
      </c>
      <c r="E3357" s="12">
        <v>25045.4</v>
      </c>
      <c r="F3357" s="13">
        <v>27160.9</v>
      </c>
      <c r="G3357" s="13">
        <v>26918.7</v>
      </c>
      <c r="H3357" s="13">
        <v>27611.5</v>
      </c>
      <c r="I3357" s="14">
        <v>25798.1</v>
      </c>
      <c r="J3357" s="15">
        <v>30791.7</v>
      </c>
      <c r="K3357" s="16">
        <v>28478.9</v>
      </c>
      <c r="L3357" s="16">
        <v>28429.599999999999</v>
      </c>
      <c r="M3357" s="16">
        <v>29683.8</v>
      </c>
      <c r="N3357" s="17">
        <v>27775.9</v>
      </c>
    </row>
    <row r="3358" spans="1:14">
      <c r="A3358" t="s">
        <v>10673</v>
      </c>
      <c r="B3358" s="1" t="s">
        <v>10674</v>
      </c>
      <c r="C3358" t="s">
        <v>10675</v>
      </c>
      <c r="D3358" s="1">
        <v>14</v>
      </c>
      <c r="E3358" s="12">
        <v>3817.29</v>
      </c>
      <c r="F3358" s="13">
        <v>4198.45</v>
      </c>
      <c r="G3358" s="13">
        <v>3938.92</v>
      </c>
      <c r="H3358" s="13">
        <v>3795.54</v>
      </c>
      <c r="I3358" s="14">
        <v>4393.45</v>
      </c>
      <c r="J3358" s="15">
        <v>3744</v>
      </c>
      <c r="K3358" s="16">
        <v>4373.07</v>
      </c>
      <c r="L3358" s="16">
        <v>4580.17</v>
      </c>
      <c r="M3358" s="16">
        <v>4220.09</v>
      </c>
      <c r="N3358" s="17">
        <v>4345.53</v>
      </c>
    </row>
    <row r="3359" spans="1:14">
      <c r="A3359" t="s">
        <v>10676</v>
      </c>
      <c r="B3359" s="1" t="s">
        <v>10677</v>
      </c>
      <c r="C3359" t="s">
        <v>10678</v>
      </c>
      <c r="D3359" s="1">
        <v>1</v>
      </c>
      <c r="E3359" s="12">
        <v>296.346</v>
      </c>
      <c r="F3359" s="13">
        <v>221.47399999999999</v>
      </c>
      <c r="G3359" s="13">
        <v>214.643</v>
      </c>
      <c r="H3359" s="13">
        <v>199.87100000000001</v>
      </c>
      <c r="I3359" s="14">
        <v>195.26499999999999</v>
      </c>
      <c r="J3359" s="15">
        <v>154.172</v>
      </c>
      <c r="K3359" s="16">
        <v>320.786</v>
      </c>
      <c r="L3359" s="16">
        <v>332.12700000000001</v>
      </c>
      <c r="M3359" s="16">
        <v>178.72300000000001</v>
      </c>
      <c r="N3359" s="17">
        <v>266.779</v>
      </c>
    </row>
    <row r="3360" spans="1:14">
      <c r="A3360" t="s">
        <v>10679</v>
      </c>
      <c r="B3360" s="1" t="s">
        <v>10680</v>
      </c>
      <c r="C3360" t="s">
        <v>10681</v>
      </c>
      <c r="D3360" s="1">
        <v>13</v>
      </c>
      <c r="E3360" s="12">
        <v>2861.5</v>
      </c>
      <c r="F3360" s="13">
        <v>3117.89</v>
      </c>
      <c r="G3360" s="13">
        <v>2969.4</v>
      </c>
      <c r="H3360" s="13">
        <v>2718.78</v>
      </c>
      <c r="I3360" s="14">
        <v>2903.06</v>
      </c>
      <c r="J3360" s="15">
        <v>2733.22</v>
      </c>
      <c r="K3360" s="16">
        <v>2753.86</v>
      </c>
      <c r="L3360" s="16">
        <v>2580.48</v>
      </c>
      <c r="M3360" s="16">
        <v>2573.9699999999998</v>
      </c>
      <c r="N3360" s="17">
        <v>2549.58</v>
      </c>
    </row>
    <row r="3361" spans="1:14">
      <c r="A3361" t="s">
        <v>10682</v>
      </c>
      <c r="B3361" s="1" t="s">
        <v>10680</v>
      </c>
      <c r="C3361" t="s">
        <v>10683</v>
      </c>
      <c r="D3361" s="1">
        <v>1</v>
      </c>
      <c r="E3361" s="12">
        <v>30.8476</v>
      </c>
      <c r="F3361" s="13">
        <v>29.236599999999999</v>
      </c>
      <c r="G3361" s="13">
        <v>29.8582</v>
      </c>
      <c r="H3361" s="13">
        <v>36.802399999999999</v>
      </c>
      <c r="I3361" s="14">
        <v>27.0547</v>
      </c>
      <c r="J3361" s="15">
        <v>28.419799999999999</v>
      </c>
      <c r="K3361" s="16">
        <v>29.067299999999999</v>
      </c>
      <c r="L3361" s="16">
        <v>28.539100000000001</v>
      </c>
      <c r="M3361" s="16">
        <v>24.273199999999999</v>
      </c>
      <c r="N3361" s="17">
        <v>22.436199999999999</v>
      </c>
    </row>
    <row r="3362" spans="1:14">
      <c r="A3362" t="s">
        <v>10684</v>
      </c>
      <c r="B3362" s="1" t="s">
        <v>10685</v>
      </c>
      <c r="C3362" t="s">
        <v>10686</v>
      </c>
      <c r="D3362" s="1">
        <v>2</v>
      </c>
      <c r="E3362" s="12">
        <v>584.49699999999996</v>
      </c>
      <c r="F3362" s="13">
        <v>616.21100000000001</v>
      </c>
      <c r="G3362" s="13">
        <v>576.29999999999995</v>
      </c>
      <c r="H3362" s="13">
        <v>551.88599999999997</v>
      </c>
      <c r="I3362" s="14">
        <v>597.26199999999994</v>
      </c>
      <c r="J3362" s="15">
        <v>462.9</v>
      </c>
      <c r="K3362" s="16">
        <v>520.70399999999995</v>
      </c>
      <c r="L3362" s="16">
        <v>502.96</v>
      </c>
      <c r="M3362" s="16">
        <v>490.96</v>
      </c>
      <c r="N3362" s="17">
        <v>450.86700000000002</v>
      </c>
    </row>
    <row r="3363" spans="1:14">
      <c r="A3363" t="s">
        <v>10687</v>
      </c>
      <c r="B3363" s="1" t="s">
        <v>10688</v>
      </c>
      <c r="C3363" t="s">
        <v>10689</v>
      </c>
      <c r="D3363" s="1">
        <v>5</v>
      </c>
      <c r="E3363" s="12">
        <v>651.82500000000005</v>
      </c>
      <c r="F3363" s="13">
        <v>740.94100000000003</v>
      </c>
      <c r="G3363" s="13">
        <v>662.06500000000005</v>
      </c>
      <c r="H3363" s="13">
        <v>690.10799999999995</v>
      </c>
      <c r="I3363" s="14">
        <v>695.005</v>
      </c>
      <c r="J3363" s="15">
        <v>759.98500000000001</v>
      </c>
      <c r="K3363" s="16">
        <v>764.62699999999995</v>
      </c>
      <c r="L3363" s="16">
        <v>738.38599999999997</v>
      </c>
      <c r="M3363" s="16">
        <v>802.36099999999999</v>
      </c>
      <c r="N3363" s="17">
        <v>749.18799999999999</v>
      </c>
    </row>
    <row r="3364" spans="1:14">
      <c r="A3364" t="s">
        <v>10690</v>
      </c>
      <c r="B3364" s="1" t="s">
        <v>10691</v>
      </c>
      <c r="C3364" t="s">
        <v>10692</v>
      </c>
      <c r="D3364" s="1">
        <v>18</v>
      </c>
      <c r="E3364" s="12">
        <v>4434.01</v>
      </c>
      <c r="F3364" s="13">
        <v>4351.5600000000004</v>
      </c>
      <c r="G3364" s="13">
        <v>4277.13</v>
      </c>
      <c r="H3364" s="13">
        <v>4054.58</v>
      </c>
      <c r="I3364" s="14">
        <v>4432.04</v>
      </c>
      <c r="J3364" s="15">
        <v>4642.95</v>
      </c>
      <c r="K3364" s="16">
        <v>4202.5200000000004</v>
      </c>
      <c r="L3364" s="16">
        <v>4033.45</v>
      </c>
      <c r="M3364" s="16">
        <v>4073.9</v>
      </c>
      <c r="N3364" s="17">
        <v>4371.08</v>
      </c>
    </row>
    <row r="3365" spans="1:14">
      <c r="A3365" t="s">
        <v>10693</v>
      </c>
      <c r="B3365" s="1" t="s">
        <v>10694</v>
      </c>
      <c r="C3365" t="s">
        <v>10695</v>
      </c>
      <c r="D3365" s="1">
        <v>9</v>
      </c>
      <c r="E3365" s="12">
        <v>1682.73</v>
      </c>
      <c r="F3365" s="13">
        <v>1664.97</v>
      </c>
      <c r="G3365" s="13">
        <v>1658.3</v>
      </c>
      <c r="H3365" s="13">
        <v>1791.72</v>
      </c>
      <c r="I3365" s="14">
        <v>1553.84</v>
      </c>
      <c r="J3365" s="15">
        <v>1583.19</v>
      </c>
      <c r="K3365" s="16">
        <v>1679.69</v>
      </c>
      <c r="L3365" s="16">
        <v>1640.26</v>
      </c>
      <c r="M3365" s="16">
        <v>1561.5</v>
      </c>
      <c r="N3365" s="17">
        <v>1610.41</v>
      </c>
    </row>
    <row r="3366" spans="1:14">
      <c r="A3366" t="s">
        <v>10696</v>
      </c>
      <c r="B3366" s="1" t="s">
        <v>10697</v>
      </c>
      <c r="C3366" t="s">
        <v>10698</v>
      </c>
      <c r="D3366" s="1">
        <v>8</v>
      </c>
      <c r="E3366" s="12">
        <v>2409.09</v>
      </c>
      <c r="F3366" s="13">
        <v>2087.75</v>
      </c>
      <c r="G3366" s="13">
        <v>2206.04</v>
      </c>
      <c r="H3366" s="13">
        <v>2340.3000000000002</v>
      </c>
      <c r="I3366" s="14">
        <v>1894.22</v>
      </c>
      <c r="J3366" s="15">
        <v>1726.16</v>
      </c>
      <c r="K3366" s="16">
        <v>2305.7399999999998</v>
      </c>
      <c r="L3366" s="16">
        <v>2612</v>
      </c>
      <c r="M3366" s="16">
        <v>2008.03</v>
      </c>
      <c r="N3366" s="17">
        <v>2230.85</v>
      </c>
    </row>
    <row r="3367" spans="1:14">
      <c r="A3367" t="s">
        <v>10699</v>
      </c>
      <c r="B3367" s="1" t="s">
        <v>10700</v>
      </c>
      <c r="C3367" t="s">
        <v>10701</v>
      </c>
      <c r="D3367" s="1">
        <v>4</v>
      </c>
      <c r="E3367" s="12">
        <v>957.83900000000006</v>
      </c>
      <c r="F3367" s="13">
        <v>977.68399999999997</v>
      </c>
      <c r="G3367" s="13">
        <v>954.07500000000005</v>
      </c>
      <c r="H3367" s="13">
        <v>963.66499999999996</v>
      </c>
      <c r="I3367" s="14">
        <v>1028.6099999999999</v>
      </c>
      <c r="J3367" s="15">
        <v>604.45399999999995</v>
      </c>
      <c r="K3367" s="16">
        <v>628.36699999999996</v>
      </c>
      <c r="L3367" s="16">
        <v>607.82000000000005</v>
      </c>
      <c r="M3367" s="16">
        <v>641.17200000000003</v>
      </c>
      <c r="N3367" s="17">
        <v>598.78</v>
      </c>
    </row>
    <row r="3368" spans="1:14">
      <c r="A3368" t="s">
        <v>10702</v>
      </c>
      <c r="B3368" s="1" t="s">
        <v>10703</v>
      </c>
      <c r="C3368" t="s">
        <v>10704</v>
      </c>
      <c r="D3368" s="1">
        <v>1</v>
      </c>
      <c r="E3368" s="12">
        <v>71.622100000000003</v>
      </c>
      <c r="F3368" s="13">
        <v>50.168399999999998</v>
      </c>
      <c r="G3368" s="13">
        <v>71.471400000000003</v>
      </c>
      <c r="H3368" s="13">
        <v>71.937399999999997</v>
      </c>
      <c r="I3368" s="14">
        <v>51.976799999999997</v>
      </c>
      <c r="J3368" s="15">
        <v>52.570099999999996</v>
      </c>
      <c r="K3368" s="16">
        <v>61.18</v>
      </c>
      <c r="L3368" s="16">
        <v>69.649100000000004</v>
      </c>
      <c r="M3368" s="16">
        <v>56.722200000000001</v>
      </c>
      <c r="N3368" s="17">
        <v>65.866600000000005</v>
      </c>
    </row>
    <row r="3369" spans="1:14">
      <c r="A3369" t="s">
        <v>10705</v>
      </c>
      <c r="B3369" s="1" t="s">
        <v>10706</v>
      </c>
      <c r="C3369" t="s">
        <v>10707</v>
      </c>
      <c r="D3369" s="1">
        <v>9</v>
      </c>
      <c r="E3369" s="12">
        <v>2452.73</v>
      </c>
      <c r="F3369" s="13">
        <v>2532.34</v>
      </c>
      <c r="G3369" s="13">
        <v>2409.5300000000002</v>
      </c>
      <c r="H3369" s="13">
        <v>2239.63</v>
      </c>
      <c r="I3369" s="14">
        <v>2501.75</v>
      </c>
      <c r="J3369" s="15">
        <v>2295.1</v>
      </c>
      <c r="K3369" s="16">
        <v>2955.8</v>
      </c>
      <c r="L3369" s="16">
        <v>2932.85</v>
      </c>
      <c r="M3369" s="16">
        <v>2653.4</v>
      </c>
      <c r="N3369" s="17">
        <v>2884.27</v>
      </c>
    </row>
    <row r="3370" spans="1:14">
      <c r="A3370" t="s">
        <v>10708</v>
      </c>
      <c r="B3370" s="1" t="s">
        <v>10709</v>
      </c>
      <c r="C3370" t="s">
        <v>10710</v>
      </c>
      <c r="D3370" s="1">
        <v>47</v>
      </c>
      <c r="E3370" s="12">
        <v>11242.9</v>
      </c>
      <c r="F3370" s="13">
        <v>10032.1</v>
      </c>
      <c r="G3370" s="13">
        <v>9827.19</v>
      </c>
      <c r="H3370" s="13">
        <v>10941.9</v>
      </c>
      <c r="I3370" s="14">
        <v>10844.8</v>
      </c>
      <c r="J3370" s="15">
        <v>11504.1</v>
      </c>
      <c r="K3370" s="16">
        <v>11883.1</v>
      </c>
      <c r="L3370" s="16">
        <v>11993.9</v>
      </c>
      <c r="M3370" s="16">
        <v>11993.2</v>
      </c>
      <c r="N3370" s="17">
        <v>12045.3</v>
      </c>
    </row>
    <row r="3371" spans="1:14">
      <c r="A3371" t="s">
        <v>10713</v>
      </c>
      <c r="B3371" s="1" t="s">
        <v>10714</v>
      </c>
      <c r="C3371" t="s">
        <v>10715</v>
      </c>
      <c r="D3371" s="1">
        <v>10</v>
      </c>
      <c r="E3371" s="12">
        <v>1627.28</v>
      </c>
      <c r="F3371" s="13">
        <v>1392.21</v>
      </c>
      <c r="G3371" s="13">
        <v>1392.65</v>
      </c>
      <c r="H3371" s="13">
        <v>1476.45</v>
      </c>
      <c r="I3371" s="14">
        <v>1342.8</v>
      </c>
      <c r="J3371" s="15">
        <v>1452.31</v>
      </c>
      <c r="K3371" s="16">
        <v>1389.89</v>
      </c>
      <c r="L3371" s="16">
        <v>1431.49</v>
      </c>
      <c r="M3371" s="16">
        <v>1369.08</v>
      </c>
      <c r="N3371" s="17">
        <v>1350.43</v>
      </c>
    </row>
    <row r="3372" spans="1:14">
      <c r="A3372" t="s">
        <v>10719</v>
      </c>
      <c r="B3372" s="1" t="s">
        <v>10720</v>
      </c>
      <c r="C3372" t="s">
        <v>10721</v>
      </c>
      <c r="D3372" s="1">
        <v>4</v>
      </c>
      <c r="E3372" s="12">
        <v>921.24599999999998</v>
      </c>
      <c r="F3372" s="13">
        <v>857.24699999999996</v>
      </c>
      <c r="G3372" s="13">
        <v>872.48099999999999</v>
      </c>
      <c r="H3372" s="13">
        <v>796.97</v>
      </c>
      <c r="I3372" s="14">
        <v>866.18200000000002</v>
      </c>
      <c r="J3372" s="15">
        <v>986.16499999999996</v>
      </c>
      <c r="K3372" s="16">
        <v>1090.83</v>
      </c>
      <c r="L3372" s="16">
        <v>1033.47</v>
      </c>
      <c r="M3372" s="16">
        <v>901.3</v>
      </c>
      <c r="N3372" s="17">
        <v>973.93299999999999</v>
      </c>
    </row>
    <row r="3373" spans="1:14">
      <c r="A3373" t="s">
        <v>10722</v>
      </c>
      <c r="B3373" s="1" t="s">
        <v>10723</v>
      </c>
      <c r="C3373" t="s">
        <v>10724</v>
      </c>
      <c r="D3373" s="1">
        <v>18</v>
      </c>
      <c r="E3373" s="12">
        <v>4901.4799999999996</v>
      </c>
      <c r="F3373" s="13">
        <v>5135.3900000000003</v>
      </c>
      <c r="G3373" s="13">
        <v>4898.2</v>
      </c>
      <c r="H3373" s="13">
        <v>5309.68</v>
      </c>
      <c r="I3373" s="14">
        <v>5299.85</v>
      </c>
      <c r="J3373" s="15">
        <v>5209.3900000000003</v>
      </c>
      <c r="K3373" s="16">
        <v>5215.95</v>
      </c>
      <c r="L3373" s="16">
        <v>5314.45</v>
      </c>
      <c r="M3373" s="16">
        <v>5113.42</v>
      </c>
      <c r="N3373" s="17">
        <v>4954.46</v>
      </c>
    </row>
    <row r="3374" spans="1:14">
      <c r="A3374" t="s">
        <v>10725</v>
      </c>
      <c r="B3374" s="1" t="s">
        <v>10726</v>
      </c>
      <c r="C3374" t="s">
        <v>10727</v>
      </c>
      <c r="D3374" s="1">
        <v>35</v>
      </c>
      <c r="E3374" s="12">
        <v>11186.1</v>
      </c>
      <c r="F3374" s="13">
        <v>11275.8</v>
      </c>
      <c r="G3374" s="13">
        <v>11232.2</v>
      </c>
      <c r="H3374" s="13">
        <v>11075</v>
      </c>
      <c r="I3374" s="14">
        <v>11087.2</v>
      </c>
      <c r="J3374" s="15">
        <v>10680.5</v>
      </c>
      <c r="K3374" s="16">
        <v>11267.5</v>
      </c>
      <c r="L3374" s="16">
        <v>12039.5</v>
      </c>
      <c r="M3374" s="16">
        <v>10671.8</v>
      </c>
      <c r="N3374" s="17">
        <v>11266.2</v>
      </c>
    </row>
    <row r="3375" spans="1:14">
      <c r="A3375" t="s">
        <v>10728</v>
      </c>
      <c r="B3375" s="1" t="s">
        <v>10729</v>
      </c>
      <c r="C3375" t="s">
        <v>10730</v>
      </c>
      <c r="D3375" s="1">
        <v>8</v>
      </c>
      <c r="E3375" s="12">
        <v>2857.48</v>
      </c>
      <c r="F3375" s="13">
        <v>2954.63</v>
      </c>
      <c r="G3375" s="13">
        <v>2843.57</v>
      </c>
      <c r="H3375" s="13">
        <v>3049.03</v>
      </c>
      <c r="I3375" s="14">
        <v>2954.97</v>
      </c>
      <c r="J3375" s="15">
        <v>2487.2800000000002</v>
      </c>
      <c r="K3375" s="16">
        <v>2512.65</v>
      </c>
      <c r="L3375" s="16">
        <v>2485.29</v>
      </c>
      <c r="M3375" s="16">
        <v>2492.41</v>
      </c>
      <c r="N3375" s="17">
        <v>2632.52</v>
      </c>
    </row>
    <row r="3376" spans="1:14">
      <c r="A3376" t="s">
        <v>10731</v>
      </c>
      <c r="B3376" s="1" t="s">
        <v>10732</v>
      </c>
      <c r="C3376" t="s">
        <v>10733</v>
      </c>
      <c r="D3376" s="1">
        <v>10</v>
      </c>
      <c r="E3376" s="12">
        <v>1420.93</v>
      </c>
      <c r="F3376" s="13">
        <v>1656.88</v>
      </c>
      <c r="G3376" s="13">
        <v>1667</v>
      </c>
      <c r="H3376" s="13">
        <v>1492.84</v>
      </c>
      <c r="I3376" s="14">
        <v>1328.37</v>
      </c>
      <c r="J3376" s="15">
        <v>1626.02</v>
      </c>
      <c r="K3376" s="16">
        <v>1735.6</v>
      </c>
      <c r="L3376" s="16">
        <v>1714.92</v>
      </c>
      <c r="M3376" s="16">
        <v>1525.56</v>
      </c>
      <c r="N3376" s="17">
        <v>1572.94</v>
      </c>
    </row>
    <row r="3377" spans="1:14">
      <c r="A3377" t="s">
        <v>10734</v>
      </c>
      <c r="B3377" s="1" t="s">
        <v>10735</v>
      </c>
      <c r="C3377" t="s">
        <v>10736</v>
      </c>
      <c r="D3377" s="1">
        <v>2</v>
      </c>
      <c r="E3377" s="12">
        <v>473.31599999999997</v>
      </c>
      <c r="F3377" s="13">
        <v>565.85199999999998</v>
      </c>
      <c r="G3377" s="13">
        <v>518.62599999999998</v>
      </c>
      <c r="H3377" s="13">
        <v>510.67700000000002</v>
      </c>
      <c r="I3377" s="14">
        <v>517.55499999999995</v>
      </c>
      <c r="J3377" s="15">
        <v>754.54300000000001</v>
      </c>
      <c r="K3377" s="16">
        <v>868.17399999999998</v>
      </c>
      <c r="L3377" s="16">
        <v>798.73099999999999</v>
      </c>
      <c r="M3377" s="16">
        <v>753.73699999999997</v>
      </c>
      <c r="N3377" s="17">
        <v>721.62199999999996</v>
      </c>
    </row>
    <row r="3378" spans="1:14">
      <c r="A3378" t="s">
        <v>10737</v>
      </c>
      <c r="B3378" s="1" t="s">
        <v>10738</v>
      </c>
      <c r="C3378" t="s">
        <v>10739</v>
      </c>
      <c r="D3378" s="1">
        <v>35</v>
      </c>
      <c r="E3378" s="12">
        <v>8196.2099999999991</v>
      </c>
      <c r="F3378" s="13">
        <v>8177.66</v>
      </c>
      <c r="G3378" s="13">
        <v>8298.27</v>
      </c>
      <c r="H3378" s="13">
        <v>8087.47</v>
      </c>
      <c r="I3378" s="14">
        <v>8883.1299999999992</v>
      </c>
      <c r="J3378" s="15">
        <v>9300.7800000000007</v>
      </c>
      <c r="K3378" s="16">
        <v>7739.42</v>
      </c>
      <c r="L3378" s="16">
        <v>7653.18</v>
      </c>
      <c r="M3378" s="16">
        <v>8847.08</v>
      </c>
      <c r="N3378" s="17">
        <v>8461.1299999999992</v>
      </c>
    </row>
    <row r="3379" spans="1:14">
      <c r="A3379" t="s">
        <v>10740</v>
      </c>
      <c r="B3379" s="1" t="s">
        <v>10741</v>
      </c>
      <c r="C3379" t="s">
        <v>10742</v>
      </c>
      <c r="D3379" s="1">
        <v>20</v>
      </c>
      <c r="E3379" s="12">
        <v>4354.2</v>
      </c>
      <c r="F3379" s="13">
        <v>4574.4799999999996</v>
      </c>
      <c r="G3379" s="13">
        <v>4678.47</v>
      </c>
      <c r="H3379" s="13">
        <v>4046.69</v>
      </c>
      <c r="I3379" s="14">
        <v>5018.72</v>
      </c>
      <c r="J3379" s="15">
        <v>3347.64</v>
      </c>
      <c r="K3379" s="16">
        <v>4955.45</v>
      </c>
      <c r="L3379" s="16">
        <v>4852.7299999999996</v>
      </c>
      <c r="M3379" s="16">
        <v>4513.88</v>
      </c>
      <c r="N3379" s="17">
        <v>5216.6099999999997</v>
      </c>
    </row>
    <row r="3380" spans="1:14">
      <c r="A3380" t="s">
        <v>10743</v>
      </c>
      <c r="B3380" s="1" t="s">
        <v>10744</v>
      </c>
      <c r="C3380" t="s">
        <v>10745</v>
      </c>
      <c r="D3380" s="1">
        <v>55</v>
      </c>
      <c r="E3380" s="12">
        <v>14125</v>
      </c>
      <c r="F3380" s="13">
        <v>13847</v>
      </c>
      <c r="G3380" s="13">
        <v>14236.7</v>
      </c>
      <c r="H3380" s="13">
        <v>14319.6</v>
      </c>
      <c r="I3380" s="14">
        <v>15015.5</v>
      </c>
      <c r="J3380" s="15">
        <v>14594.3</v>
      </c>
      <c r="K3380" s="16">
        <v>12697.3</v>
      </c>
      <c r="L3380" s="16">
        <v>12231.4</v>
      </c>
      <c r="M3380" s="16">
        <v>13781.2</v>
      </c>
      <c r="N3380" s="17">
        <v>13579.6</v>
      </c>
    </row>
    <row r="3381" spans="1:14">
      <c r="A3381" t="s">
        <v>10746</v>
      </c>
      <c r="B3381" s="1" t="s">
        <v>10744</v>
      </c>
      <c r="C3381" t="s">
        <v>10747</v>
      </c>
      <c r="D3381" s="1">
        <v>1</v>
      </c>
      <c r="E3381" s="12">
        <v>193.94399999999999</v>
      </c>
      <c r="F3381" s="13">
        <v>172.21899999999999</v>
      </c>
      <c r="G3381" s="13">
        <v>179.84</v>
      </c>
      <c r="H3381" s="13">
        <v>171.18600000000001</v>
      </c>
      <c r="I3381" s="14">
        <v>197.18899999999999</v>
      </c>
      <c r="J3381" s="15">
        <v>183.315</v>
      </c>
      <c r="K3381" s="16">
        <v>166.82300000000001</v>
      </c>
      <c r="L3381" s="16">
        <v>148.61199999999999</v>
      </c>
      <c r="M3381" s="16">
        <v>187.94300000000001</v>
      </c>
      <c r="N3381" s="17">
        <v>188.12700000000001</v>
      </c>
    </row>
    <row r="3382" spans="1:14">
      <c r="A3382" t="s">
        <v>10748</v>
      </c>
      <c r="B3382" s="1" t="s">
        <v>10749</v>
      </c>
      <c r="C3382" t="s">
        <v>10750</v>
      </c>
      <c r="D3382" s="1">
        <v>2</v>
      </c>
      <c r="E3382" s="12">
        <v>466.63299999999998</v>
      </c>
      <c r="F3382" s="13">
        <v>486.41</v>
      </c>
      <c r="G3382" s="13">
        <v>468.52300000000002</v>
      </c>
      <c r="H3382" s="13">
        <v>403.22399999999999</v>
      </c>
      <c r="I3382" s="14">
        <v>450.97800000000001</v>
      </c>
      <c r="J3382" s="15">
        <v>429.52100000000002</v>
      </c>
      <c r="K3382" s="16">
        <v>464.43900000000002</v>
      </c>
      <c r="L3382" s="16">
        <v>469.68700000000001</v>
      </c>
      <c r="M3382" s="16">
        <v>432.53800000000001</v>
      </c>
      <c r="N3382" s="17">
        <v>452.245</v>
      </c>
    </row>
    <row r="3383" spans="1:14">
      <c r="A3383" t="s">
        <v>10751</v>
      </c>
      <c r="B3383" s="1" t="s">
        <v>10752</v>
      </c>
      <c r="C3383" t="s">
        <v>10753</v>
      </c>
      <c r="D3383" s="1">
        <v>13</v>
      </c>
      <c r="E3383" s="12">
        <v>1616.39</v>
      </c>
      <c r="F3383" s="13">
        <v>1670.45</v>
      </c>
      <c r="G3383" s="13">
        <v>1726.23</v>
      </c>
      <c r="H3383" s="13">
        <v>1765.43</v>
      </c>
      <c r="I3383" s="14">
        <v>1573.84</v>
      </c>
      <c r="J3383" s="15">
        <v>1626.22</v>
      </c>
      <c r="K3383" s="16">
        <v>1685.22</v>
      </c>
      <c r="L3383" s="16">
        <v>1483.07</v>
      </c>
      <c r="M3383" s="16">
        <v>1586.56</v>
      </c>
      <c r="N3383" s="17">
        <v>1620.53</v>
      </c>
    </row>
    <row r="3384" spans="1:14">
      <c r="A3384" t="s">
        <v>10754</v>
      </c>
      <c r="B3384" s="1" t="s">
        <v>10755</v>
      </c>
      <c r="C3384" t="s">
        <v>10756</v>
      </c>
      <c r="D3384" s="1">
        <v>11</v>
      </c>
      <c r="E3384" s="12">
        <v>1415.2</v>
      </c>
      <c r="F3384" s="13">
        <v>1367.16</v>
      </c>
      <c r="G3384" s="13">
        <v>1446.74</v>
      </c>
      <c r="H3384" s="13">
        <v>1535.62</v>
      </c>
      <c r="I3384" s="14">
        <v>1341.14</v>
      </c>
      <c r="J3384" s="15">
        <v>1799.99</v>
      </c>
      <c r="K3384" s="16">
        <v>1564.16</v>
      </c>
      <c r="L3384" s="16">
        <v>1430.73</v>
      </c>
      <c r="M3384" s="16">
        <v>1626.83</v>
      </c>
      <c r="N3384" s="17">
        <v>1609.76</v>
      </c>
    </row>
    <row r="3385" spans="1:14">
      <c r="A3385" t="s">
        <v>10757</v>
      </c>
      <c r="B3385" s="1" t="s">
        <v>10758</v>
      </c>
      <c r="C3385" t="s">
        <v>10759</v>
      </c>
      <c r="D3385" s="1">
        <v>29</v>
      </c>
      <c r="E3385" s="12">
        <v>6349.6</v>
      </c>
      <c r="F3385" s="13">
        <v>6254.43</v>
      </c>
      <c r="G3385" s="13">
        <v>6331.34</v>
      </c>
      <c r="H3385" s="13">
        <v>6389.1</v>
      </c>
      <c r="I3385" s="14">
        <v>5814.91</v>
      </c>
      <c r="J3385" s="15">
        <v>4983.1499999999996</v>
      </c>
      <c r="K3385" s="16">
        <v>5416.42</v>
      </c>
      <c r="L3385" s="16">
        <v>5331.24</v>
      </c>
      <c r="M3385" s="16">
        <v>5333.9</v>
      </c>
      <c r="N3385" s="17">
        <v>5339.41</v>
      </c>
    </row>
    <row r="3386" spans="1:14">
      <c r="A3386" t="s">
        <v>10760</v>
      </c>
      <c r="B3386" s="1" t="s">
        <v>10761</v>
      </c>
      <c r="C3386" t="s">
        <v>10762</v>
      </c>
      <c r="D3386" s="1">
        <v>25</v>
      </c>
      <c r="E3386" s="12">
        <v>7456.89</v>
      </c>
      <c r="F3386" s="13">
        <v>7645.81</v>
      </c>
      <c r="G3386" s="13">
        <v>7399.92</v>
      </c>
      <c r="H3386" s="13">
        <v>7241.5</v>
      </c>
      <c r="I3386" s="14">
        <v>7647.4</v>
      </c>
      <c r="J3386" s="15">
        <v>6719.19</v>
      </c>
      <c r="K3386" s="16">
        <v>7321.82</v>
      </c>
      <c r="L3386" s="16">
        <v>7456.96</v>
      </c>
      <c r="M3386" s="16">
        <v>7323.98</v>
      </c>
      <c r="N3386" s="17">
        <v>7280.62</v>
      </c>
    </row>
    <row r="3387" spans="1:14">
      <c r="A3387" t="s">
        <v>10763</v>
      </c>
      <c r="B3387" s="1" t="s">
        <v>10764</v>
      </c>
      <c r="C3387" t="s">
        <v>10765</v>
      </c>
      <c r="D3387" s="1">
        <v>20</v>
      </c>
      <c r="E3387" s="12">
        <v>6567.2</v>
      </c>
      <c r="F3387" s="13">
        <v>6892.52</v>
      </c>
      <c r="G3387" s="13">
        <v>6927.12</v>
      </c>
      <c r="H3387" s="13">
        <v>6610.94</v>
      </c>
      <c r="I3387" s="14">
        <v>7153.47</v>
      </c>
      <c r="J3387" s="15">
        <v>7746.17</v>
      </c>
      <c r="K3387" s="16">
        <v>6048.9</v>
      </c>
      <c r="L3387" s="16">
        <v>6677.05</v>
      </c>
      <c r="M3387" s="16">
        <v>7211.27</v>
      </c>
      <c r="N3387" s="17">
        <v>6511.2</v>
      </c>
    </row>
    <row r="3388" spans="1:14">
      <c r="A3388" t="s">
        <v>10766</v>
      </c>
      <c r="B3388" s="1" t="s">
        <v>10767</v>
      </c>
      <c r="C3388" t="s">
        <v>10768</v>
      </c>
      <c r="D3388" s="1">
        <v>8</v>
      </c>
      <c r="E3388" s="12">
        <v>750.20299999999997</v>
      </c>
      <c r="F3388" s="13">
        <v>781.29399999999998</v>
      </c>
      <c r="G3388" s="13">
        <v>666.04499999999996</v>
      </c>
      <c r="H3388" s="13">
        <v>936.56</v>
      </c>
      <c r="I3388" s="14">
        <v>879.97799999999995</v>
      </c>
      <c r="J3388" s="15">
        <v>779.12</v>
      </c>
      <c r="K3388" s="16">
        <v>675.65300000000002</v>
      </c>
      <c r="L3388" s="16">
        <v>604.45600000000002</v>
      </c>
      <c r="M3388" s="16">
        <v>801.01300000000003</v>
      </c>
      <c r="N3388" s="17">
        <v>794.41700000000003</v>
      </c>
    </row>
    <row r="3389" spans="1:14">
      <c r="A3389" t="s">
        <v>10769</v>
      </c>
      <c r="B3389" s="1" t="s">
        <v>10770</v>
      </c>
      <c r="C3389" t="s">
        <v>10771</v>
      </c>
      <c r="D3389" s="1">
        <v>57</v>
      </c>
      <c r="E3389" s="12">
        <v>18905.3</v>
      </c>
      <c r="F3389" s="13">
        <v>20700</v>
      </c>
      <c r="G3389" s="13">
        <v>19680.400000000001</v>
      </c>
      <c r="H3389" s="13">
        <v>20247.3</v>
      </c>
      <c r="I3389" s="14">
        <v>20792.099999999999</v>
      </c>
      <c r="J3389" s="15">
        <v>23674.9</v>
      </c>
      <c r="K3389" s="16">
        <v>18883.7</v>
      </c>
      <c r="L3389" s="16">
        <v>20211.2</v>
      </c>
      <c r="M3389" s="16">
        <v>23249.5</v>
      </c>
      <c r="N3389" s="17">
        <v>20481.400000000001</v>
      </c>
    </row>
    <row r="3390" spans="1:14">
      <c r="A3390" t="s">
        <v>10772</v>
      </c>
      <c r="B3390" s="1" t="s">
        <v>10770</v>
      </c>
      <c r="C3390" t="s">
        <v>10773</v>
      </c>
      <c r="D3390" s="1">
        <v>1</v>
      </c>
      <c r="E3390" s="12">
        <v>22.4604</v>
      </c>
      <c r="F3390" s="13">
        <v>25.361499999999999</v>
      </c>
      <c r="G3390" s="13">
        <v>19.964500000000001</v>
      </c>
      <c r="H3390" s="13">
        <v>451.76400000000001</v>
      </c>
      <c r="I3390" s="14">
        <v>76.713300000000004</v>
      </c>
      <c r="J3390" s="15">
        <v>21.030200000000001</v>
      </c>
      <c r="K3390" s="16">
        <v>34.421700000000001</v>
      </c>
      <c r="L3390" s="16">
        <v>22.4467</v>
      </c>
      <c r="M3390" s="16">
        <v>234.97399999999999</v>
      </c>
      <c r="N3390" s="17">
        <v>26.770099999999999</v>
      </c>
    </row>
    <row r="3391" spans="1:14">
      <c r="A3391" t="s">
        <v>10774</v>
      </c>
      <c r="B3391" s="1" t="s">
        <v>10775</v>
      </c>
      <c r="C3391" t="s">
        <v>10776</v>
      </c>
      <c r="D3391" s="1">
        <v>6</v>
      </c>
      <c r="E3391" s="12">
        <v>804.45</v>
      </c>
      <c r="F3391" s="13">
        <v>816.18399999999997</v>
      </c>
      <c r="G3391" s="13">
        <v>809.49</v>
      </c>
      <c r="H3391" s="13">
        <v>886.947</v>
      </c>
      <c r="I3391" s="14">
        <v>821.01400000000001</v>
      </c>
      <c r="J3391" s="15">
        <v>754.13900000000001</v>
      </c>
      <c r="K3391" s="16">
        <v>864.45500000000004</v>
      </c>
      <c r="L3391" s="16">
        <v>834</v>
      </c>
      <c r="M3391" s="16">
        <v>817.471</v>
      </c>
      <c r="N3391" s="17">
        <v>756.68299999999999</v>
      </c>
    </row>
    <row r="3392" spans="1:14">
      <c r="A3392" t="s">
        <v>10777</v>
      </c>
      <c r="B3392" s="1" t="s">
        <v>10778</v>
      </c>
      <c r="C3392" t="s">
        <v>10779</v>
      </c>
      <c r="D3392" s="1">
        <v>128</v>
      </c>
      <c r="E3392" s="12">
        <v>37739.599999999999</v>
      </c>
      <c r="F3392" s="13">
        <v>38212.199999999997</v>
      </c>
      <c r="G3392" s="13">
        <v>38774.800000000003</v>
      </c>
      <c r="H3392" s="13">
        <v>40879.699999999997</v>
      </c>
      <c r="I3392" s="14">
        <v>39862.1</v>
      </c>
      <c r="J3392" s="15">
        <v>30704.1</v>
      </c>
      <c r="K3392" s="16">
        <v>29000</v>
      </c>
      <c r="L3392" s="16">
        <v>27779.8</v>
      </c>
      <c r="M3392" s="16">
        <v>31503.4</v>
      </c>
      <c r="N3392" s="17">
        <v>31669.3</v>
      </c>
    </row>
    <row r="3393" spans="1:14">
      <c r="A3393" t="s">
        <v>10780</v>
      </c>
      <c r="B3393" s="1" t="s">
        <v>10781</v>
      </c>
      <c r="C3393" t="s">
        <v>10782</v>
      </c>
      <c r="D3393" s="1">
        <v>42</v>
      </c>
      <c r="E3393" s="12">
        <v>11103.2</v>
      </c>
      <c r="F3393" s="13">
        <v>11517</v>
      </c>
      <c r="G3393" s="13">
        <v>11136.8</v>
      </c>
      <c r="H3393" s="13">
        <v>10997.2</v>
      </c>
      <c r="I3393" s="14">
        <v>11932.3</v>
      </c>
      <c r="J3393" s="15">
        <v>11392.8</v>
      </c>
      <c r="K3393" s="16">
        <v>11384.2</v>
      </c>
      <c r="L3393" s="16">
        <v>11450.8</v>
      </c>
      <c r="M3393" s="16">
        <v>11121.5</v>
      </c>
      <c r="N3393" s="17">
        <v>11509.5</v>
      </c>
    </row>
    <row r="3394" spans="1:14">
      <c r="A3394" t="s">
        <v>10785</v>
      </c>
      <c r="B3394" s="1" t="s">
        <v>10786</v>
      </c>
      <c r="C3394" t="s">
        <v>10787</v>
      </c>
      <c r="D3394" s="1">
        <v>14</v>
      </c>
      <c r="E3394" s="12">
        <v>2167.66</v>
      </c>
      <c r="F3394" s="13">
        <v>2274.0100000000002</v>
      </c>
      <c r="G3394" s="13">
        <v>2271.96</v>
      </c>
      <c r="H3394" s="13">
        <v>2113.65</v>
      </c>
      <c r="I3394" s="14">
        <v>1958.42</v>
      </c>
      <c r="J3394" s="15">
        <v>2507.0700000000002</v>
      </c>
      <c r="K3394" s="16">
        <v>2715.43</v>
      </c>
      <c r="L3394" s="16">
        <v>2595.1799999999998</v>
      </c>
      <c r="M3394" s="16">
        <v>2444.5300000000002</v>
      </c>
      <c r="N3394" s="17">
        <v>2381.0300000000002</v>
      </c>
    </row>
    <row r="3395" spans="1:14">
      <c r="A3395" t="s">
        <v>10791</v>
      </c>
      <c r="B3395" s="1" t="s">
        <v>10792</v>
      </c>
      <c r="C3395" t="s">
        <v>10793</v>
      </c>
      <c r="D3395" s="1">
        <v>22</v>
      </c>
      <c r="E3395" s="12">
        <v>4747.6400000000003</v>
      </c>
      <c r="F3395" s="13">
        <v>5015.24</v>
      </c>
      <c r="G3395" s="13">
        <v>4943.53</v>
      </c>
      <c r="H3395" s="13">
        <v>4621.37</v>
      </c>
      <c r="I3395" s="14">
        <v>4716.9799999999996</v>
      </c>
      <c r="J3395" s="15">
        <v>4240.25</v>
      </c>
      <c r="K3395" s="16">
        <v>4309.99</v>
      </c>
      <c r="L3395" s="16">
        <v>4081.64</v>
      </c>
      <c r="M3395" s="16">
        <v>4256.16</v>
      </c>
      <c r="N3395" s="17">
        <v>4233.05</v>
      </c>
    </row>
    <row r="3396" spans="1:14">
      <c r="A3396" t="s">
        <v>10794</v>
      </c>
      <c r="B3396" s="1" t="s">
        <v>10795</v>
      </c>
      <c r="C3396" t="s">
        <v>10796</v>
      </c>
      <c r="D3396" s="1">
        <v>6</v>
      </c>
      <c r="E3396" s="12">
        <v>1039.56</v>
      </c>
      <c r="F3396" s="13">
        <v>981.86800000000005</v>
      </c>
      <c r="G3396" s="13">
        <v>948.50699999999995</v>
      </c>
      <c r="H3396" s="13">
        <v>1010.48</v>
      </c>
      <c r="I3396" s="14">
        <v>1116.52</v>
      </c>
      <c r="J3396" s="15">
        <v>951.45299999999997</v>
      </c>
      <c r="K3396" s="16">
        <v>972.21100000000001</v>
      </c>
      <c r="L3396" s="16">
        <v>927.81200000000001</v>
      </c>
      <c r="M3396" s="16">
        <v>971.51099999999997</v>
      </c>
      <c r="N3396" s="17">
        <v>1093.75</v>
      </c>
    </row>
    <row r="3397" spans="1:14">
      <c r="A3397" t="s">
        <v>10797</v>
      </c>
      <c r="B3397" s="1" t="s">
        <v>10798</v>
      </c>
      <c r="C3397" t="s">
        <v>10799</v>
      </c>
      <c r="D3397" s="1">
        <v>22</v>
      </c>
      <c r="E3397" s="12">
        <v>2907.97</v>
      </c>
      <c r="F3397" s="13">
        <v>3362.92</v>
      </c>
      <c r="G3397" s="13">
        <v>3298.8</v>
      </c>
      <c r="H3397" s="13">
        <v>4042.75</v>
      </c>
      <c r="I3397" s="14">
        <v>3146.38</v>
      </c>
      <c r="J3397" s="15">
        <v>3024.36</v>
      </c>
      <c r="K3397" s="16">
        <v>3031.4</v>
      </c>
      <c r="L3397" s="16">
        <v>3149.35</v>
      </c>
      <c r="M3397" s="16">
        <v>3081.03</v>
      </c>
      <c r="N3397" s="17">
        <v>3075.01</v>
      </c>
    </row>
    <row r="3398" spans="1:14">
      <c r="A3398" t="s">
        <v>10800</v>
      </c>
      <c r="B3398" s="1" t="s">
        <v>10801</v>
      </c>
      <c r="C3398" t="s">
        <v>10802</v>
      </c>
      <c r="D3398" s="1">
        <v>19</v>
      </c>
      <c r="E3398" s="12">
        <v>7463.79</v>
      </c>
      <c r="F3398" s="13">
        <v>7225.38</v>
      </c>
      <c r="G3398" s="13">
        <v>6603.65</v>
      </c>
      <c r="H3398" s="13">
        <v>6358.07</v>
      </c>
      <c r="I3398" s="14">
        <v>7669.57</v>
      </c>
      <c r="J3398" s="15">
        <v>4852.47</v>
      </c>
      <c r="K3398" s="16">
        <v>5835.47</v>
      </c>
      <c r="L3398" s="16">
        <v>6029.67</v>
      </c>
      <c r="M3398" s="16">
        <v>5689.16</v>
      </c>
      <c r="N3398" s="17">
        <v>6192.5</v>
      </c>
    </row>
    <row r="3399" spans="1:14">
      <c r="A3399" t="s">
        <v>10803</v>
      </c>
      <c r="B3399" s="1" t="s">
        <v>10804</v>
      </c>
      <c r="C3399" t="s">
        <v>10805</v>
      </c>
      <c r="D3399" s="1">
        <v>12</v>
      </c>
      <c r="E3399" s="12">
        <v>4679.32</v>
      </c>
      <c r="F3399" s="13">
        <v>3954.52</v>
      </c>
      <c r="G3399" s="13">
        <v>4213.25</v>
      </c>
      <c r="H3399" s="13">
        <v>4807.34</v>
      </c>
      <c r="I3399" s="14">
        <v>3922.78</v>
      </c>
      <c r="J3399" s="15">
        <v>4100.21</v>
      </c>
      <c r="K3399" s="16">
        <v>4078.98</v>
      </c>
      <c r="L3399" s="16">
        <v>4477.2700000000004</v>
      </c>
      <c r="M3399" s="16">
        <v>4300.6899999999996</v>
      </c>
      <c r="N3399" s="17">
        <v>4542.04</v>
      </c>
    </row>
    <row r="3400" spans="1:14">
      <c r="A3400" t="s">
        <v>10806</v>
      </c>
      <c r="B3400" s="1" t="s">
        <v>10807</v>
      </c>
      <c r="C3400" t="s">
        <v>10808</v>
      </c>
      <c r="D3400" s="1">
        <v>8</v>
      </c>
      <c r="E3400" s="12">
        <v>784.93200000000002</v>
      </c>
      <c r="F3400" s="13">
        <v>844.995</v>
      </c>
      <c r="G3400" s="13">
        <v>818.71299999999997</v>
      </c>
      <c r="H3400" s="13">
        <v>902.43799999999999</v>
      </c>
      <c r="I3400" s="14">
        <v>758.93499999999995</v>
      </c>
      <c r="J3400" s="15">
        <v>743.38199999999995</v>
      </c>
      <c r="K3400" s="16">
        <v>893.67100000000005</v>
      </c>
      <c r="L3400" s="16">
        <v>867.78899999999999</v>
      </c>
      <c r="M3400" s="16">
        <v>821.76700000000005</v>
      </c>
      <c r="N3400" s="17">
        <v>821.97400000000005</v>
      </c>
    </row>
    <row r="3401" spans="1:14">
      <c r="A3401" t="s">
        <v>10809</v>
      </c>
      <c r="B3401" s="1" t="s">
        <v>10810</v>
      </c>
      <c r="C3401" t="s">
        <v>10811</v>
      </c>
      <c r="D3401" s="1">
        <v>21</v>
      </c>
      <c r="E3401" s="12">
        <v>3239.28</v>
      </c>
      <c r="F3401" s="13">
        <v>3272.64</v>
      </c>
      <c r="G3401" s="13">
        <v>3259.29</v>
      </c>
      <c r="H3401" s="13">
        <v>3355.89</v>
      </c>
      <c r="I3401" s="14">
        <v>3208.6</v>
      </c>
      <c r="J3401" s="15">
        <v>3313.78</v>
      </c>
      <c r="K3401" s="16">
        <v>3376.15</v>
      </c>
      <c r="L3401" s="16">
        <v>3221.14</v>
      </c>
      <c r="M3401" s="16">
        <v>3207.23</v>
      </c>
      <c r="N3401" s="17">
        <v>3189.41</v>
      </c>
    </row>
    <row r="3402" spans="1:14">
      <c r="A3402" t="s">
        <v>10812</v>
      </c>
      <c r="B3402" s="1" t="s">
        <v>10813</v>
      </c>
      <c r="C3402" t="s">
        <v>10814</v>
      </c>
      <c r="D3402" s="1">
        <v>22</v>
      </c>
      <c r="E3402" s="12">
        <v>4002.5</v>
      </c>
      <c r="F3402" s="13">
        <v>3843.68</v>
      </c>
      <c r="G3402" s="13">
        <v>4049.91</v>
      </c>
      <c r="H3402" s="13">
        <v>3993.78</v>
      </c>
      <c r="I3402" s="14">
        <v>3365.59</v>
      </c>
      <c r="J3402" s="15">
        <v>3496.06</v>
      </c>
      <c r="K3402" s="16">
        <v>4079.66</v>
      </c>
      <c r="L3402" s="16">
        <v>3865.32</v>
      </c>
      <c r="M3402" s="16">
        <v>3612.41</v>
      </c>
      <c r="N3402" s="17">
        <v>3856.55</v>
      </c>
    </row>
    <row r="3403" spans="1:14">
      <c r="A3403" t="s">
        <v>10815</v>
      </c>
      <c r="B3403" s="1" t="s">
        <v>10816</v>
      </c>
      <c r="C3403" t="s">
        <v>10817</v>
      </c>
      <c r="D3403" s="1">
        <v>3</v>
      </c>
      <c r="E3403" s="12">
        <v>568.90300000000002</v>
      </c>
      <c r="F3403" s="13">
        <v>490.53899999999999</v>
      </c>
      <c r="G3403" s="13">
        <v>501.17200000000003</v>
      </c>
      <c r="H3403" s="13">
        <v>582.12599999999998</v>
      </c>
      <c r="I3403" s="14">
        <v>486.65100000000001</v>
      </c>
      <c r="J3403" s="15">
        <v>434.53500000000003</v>
      </c>
      <c r="K3403" s="16">
        <v>554.68200000000002</v>
      </c>
      <c r="L3403" s="16">
        <v>610.38800000000003</v>
      </c>
      <c r="M3403" s="16">
        <v>472.34199999999998</v>
      </c>
      <c r="N3403" s="17">
        <v>506.52</v>
      </c>
    </row>
    <row r="3404" spans="1:14">
      <c r="A3404" t="s">
        <v>10818</v>
      </c>
      <c r="B3404" s="1" t="s">
        <v>10819</v>
      </c>
      <c r="C3404" t="s">
        <v>10820</v>
      </c>
      <c r="D3404" s="1">
        <v>18</v>
      </c>
      <c r="E3404" s="12">
        <v>3344.53</v>
      </c>
      <c r="F3404" s="13">
        <v>3325.68</v>
      </c>
      <c r="G3404" s="13">
        <v>3437.01</v>
      </c>
      <c r="H3404" s="13">
        <v>3128.7</v>
      </c>
      <c r="I3404" s="14">
        <v>3103.1</v>
      </c>
      <c r="J3404" s="15">
        <v>3051.99</v>
      </c>
      <c r="K3404" s="16">
        <v>3083.46</v>
      </c>
      <c r="L3404" s="16">
        <v>3003.31</v>
      </c>
      <c r="M3404" s="16">
        <v>3014.82</v>
      </c>
      <c r="N3404" s="17">
        <v>3126.42</v>
      </c>
    </row>
    <row r="3405" spans="1:14">
      <c r="A3405" t="s">
        <v>10821</v>
      </c>
      <c r="B3405" s="1" t="s">
        <v>10822</v>
      </c>
      <c r="C3405" t="s">
        <v>10823</v>
      </c>
      <c r="D3405" s="1">
        <v>60</v>
      </c>
      <c r="E3405" s="12">
        <v>16093.9</v>
      </c>
      <c r="F3405" s="13">
        <v>15372.2</v>
      </c>
      <c r="G3405" s="13">
        <v>15095.9</v>
      </c>
      <c r="H3405" s="13">
        <v>14732.4</v>
      </c>
      <c r="I3405" s="14">
        <v>16493</v>
      </c>
      <c r="J3405" s="15">
        <v>15726</v>
      </c>
      <c r="K3405" s="16">
        <v>15770.6</v>
      </c>
      <c r="L3405" s="16">
        <v>16654.8</v>
      </c>
      <c r="M3405" s="16">
        <v>15889.3</v>
      </c>
      <c r="N3405" s="17">
        <v>16447.400000000001</v>
      </c>
    </row>
    <row r="3406" spans="1:14">
      <c r="A3406" t="s">
        <v>10824</v>
      </c>
      <c r="B3406" s="1" t="s">
        <v>10825</v>
      </c>
      <c r="C3406" t="s">
        <v>10826</v>
      </c>
      <c r="D3406" s="1">
        <v>24</v>
      </c>
      <c r="E3406" s="12">
        <v>6704.17</v>
      </c>
      <c r="F3406" s="13">
        <v>6827.42</v>
      </c>
      <c r="G3406" s="13">
        <v>6432.84</v>
      </c>
      <c r="H3406" s="13">
        <v>6435.43</v>
      </c>
      <c r="I3406" s="14">
        <v>5764.86</v>
      </c>
      <c r="J3406" s="15">
        <v>6829.99</v>
      </c>
      <c r="K3406" s="16">
        <v>7472.25</v>
      </c>
      <c r="L3406" s="16">
        <v>7663.92</v>
      </c>
      <c r="M3406" s="16">
        <v>7359.01</v>
      </c>
      <c r="N3406" s="17">
        <v>7265.06</v>
      </c>
    </row>
    <row r="3407" spans="1:14">
      <c r="A3407" t="s">
        <v>10827</v>
      </c>
      <c r="B3407" s="1" t="s">
        <v>10828</v>
      </c>
      <c r="C3407" t="s">
        <v>10829</v>
      </c>
      <c r="D3407" s="1">
        <v>4</v>
      </c>
      <c r="E3407" s="12">
        <v>444.08100000000002</v>
      </c>
      <c r="F3407" s="13">
        <v>457.94400000000002</v>
      </c>
      <c r="G3407" s="13">
        <v>491.66199999999998</v>
      </c>
      <c r="H3407" s="13">
        <v>448.01600000000002</v>
      </c>
      <c r="I3407" s="14">
        <v>411.36200000000002</v>
      </c>
      <c r="J3407" s="15">
        <v>511.27800000000002</v>
      </c>
      <c r="K3407" s="16">
        <v>459.93799999999999</v>
      </c>
      <c r="L3407" s="16">
        <v>476.935</v>
      </c>
      <c r="M3407" s="16">
        <v>460.79300000000001</v>
      </c>
      <c r="N3407" s="17">
        <v>455.43299999999999</v>
      </c>
    </row>
    <row r="3408" spans="1:14">
      <c r="A3408" t="s">
        <v>10830</v>
      </c>
      <c r="B3408" s="1" t="s">
        <v>10831</v>
      </c>
      <c r="C3408" t="s">
        <v>10832</v>
      </c>
      <c r="D3408" s="1">
        <v>11</v>
      </c>
      <c r="E3408" s="12">
        <v>1769.62</v>
      </c>
      <c r="F3408" s="13">
        <v>1840.8</v>
      </c>
      <c r="G3408" s="13">
        <v>1804.55</v>
      </c>
      <c r="H3408" s="13">
        <v>1736.46</v>
      </c>
      <c r="I3408" s="14">
        <v>1851.49</v>
      </c>
      <c r="J3408" s="15">
        <v>1542.87</v>
      </c>
      <c r="K3408" s="16">
        <v>1849.13</v>
      </c>
      <c r="L3408" s="16">
        <v>1823.71</v>
      </c>
      <c r="M3408" s="16">
        <v>1669.19</v>
      </c>
      <c r="N3408" s="17">
        <v>1810.91</v>
      </c>
    </row>
    <row r="3409" spans="1:14">
      <c r="A3409" t="s">
        <v>10833</v>
      </c>
      <c r="B3409" s="1" t="s">
        <v>10834</v>
      </c>
      <c r="C3409" t="s">
        <v>10835</v>
      </c>
      <c r="D3409" s="1">
        <v>7</v>
      </c>
      <c r="E3409" s="12">
        <v>1507.1</v>
      </c>
      <c r="F3409" s="13">
        <v>1488.55</v>
      </c>
      <c r="G3409" s="13">
        <v>1670.81</v>
      </c>
      <c r="H3409" s="13">
        <v>1237.6199999999999</v>
      </c>
      <c r="I3409" s="14">
        <v>1043.2</v>
      </c>
      <c r="J3409" s="15">
        <v>1791.27</v>
      </c>
      <c r="K3409" s="16">
        <v>2253.04</v>
      </c>
      <c r="L3409" s="16">
        <v>2434.5500000000002</v>
      </c>
      <c r="M3409" s="16">
        <v>1660.98</v>
      </c>
      <c r="N3409" s="17">
        <v>1729.61</v>
      </c>
    </row>
    <row r="3410" spans="1:14">
      <c r="A3410" t="s">
        <v>10836</v>
      </c>
      <c r="B3410" s="1" t="s">
        <v>10837</v>
      </c>
      <c r="C3410" t="s">
        <v>10838</v>
      </c>
      <c r="D3410" s="1">
        <v>19</v>
      </c>
      <c r="E3410" s="12">
        <v>6064.68</v>
      </c>
      <c r="F3410" s="13">
        <v>6223.47</v>
      </c>
      <c r="G3410" s="13">
        <v>6033.64</v>
      </c>
      <c r="H3410" s="13">
        <v>5637.69</v>
      </c>
      <c r="I3410" s="14">
        <v>6565.08</v>
      </c>
      <c r="J3410" s="15">
        <v>3794.18</v>
      </c>
      <c r="K3410" s="16">
        <v>3684.74</v>
      </c>
      <c r="L3410" s="16">
        <v>3604.65</v>
      </c>
      <c r="M3410" s="16">
        <v>4205.7</v>
      </c>
      <c r="N3410" s="17">
        <v>3947.56</v>
      </c>
    </row>
    <row r="3411" spans="1:14">
      <c r="A3411" t="s">
        <v>10839</v>
      </c>
      <c r="B3411" s="1" t="s">
        <v>10840</v>
      </c>
      <c r="C3411" t="s">
        <v>10841</v>
      </c>
      <c r="D3411" s="1">
        <v>8</v>
      </c>
      <c r="E3411" s="12">
        <v>1798.7</v>
      </c>
      <c r="F3411" s="13">
        <v>1783.07</v>
      </c>
      <c r="G3411" s="13">
        <v>1778.99</v>
      </c>
      <c r="H3411" s="13">
        <v>1937.25</v>
      </c>
      <c r="I3411" s="14">
        <v>1753.7</v>
      </c>
      <c r="J3411" s="15">
        <v>904.63199999999995</v>
      </c>
      <c r="K3411" s="16">
        <v>990.63499999999999</v>
      </c>
      <c r="L3411" s="16">
        <v>955.05799999999999</v>
      </c>
      <c r="M3411" s="16">
        <v>1139.82</v>
      </c>
      <c r="N3411" s="17">
        <v>1085.6199999999999</v>
      </c>
    </row>
    <row r="3412" spans="1:14">
      <c r="A3412" t="s">
        <v>10842</v>
      </c>
      <c r="B3412" s="1" t="s">
        <v>10843</v>
      </c>
      <c r="C3412" t="s">
        <v>10844</v>
      </c>
      <c r="D3412" s="1">
        <v>5</v>
      </c>
      <c r="E3412" s="12">
        <v>1243.27</v>
      </c>
      <c r="F3412" s="13">
        <v>1253.49</v>
      </c>
      <c r="G3412" s="13">
        <v>1022.43</v>
      </c>
      <c r="H3412" s="13">
        <v>1105.21</v>
      </c>
      <c r="I3412" s="14">
        <v>1506.15</v>
      </c>
      <c r="J3412" s="15">
        <v>973.64</v>
      </c>
      <c r="K3412" s="16">
        <v>1017.87</v>
      </c>
      <c r="L3412" s="16">
        <v>1158.4100000000001</v>
      </c>
      <c r="M3412" s="16">
        <v>1016.99</v>
      </c>
      <c r="N3412" s="17">
        <v>1098.53</v>
      </c>
    </row>
    <row r="3413" spans="1:14">
      <c r="A3413" t="s">
        <v>10845</v>
      </c>
      <c r="B3413" s="1" t="s">
        <v>10846</v>
      </c>
      <c r="C3413" t="s">
        <v>10847</v>
      </c>
      <c r="D3413" s="1">
        <v>13</v>
      </c>
      <c r="E3413" s="12">
        <v>3128.62</v>
      </c>
      <c r="F3413" s="13">
        <v>2904.6</v>
      </c>
      <c r="G3413" s="13">
        <v>3100.55</v>
      </c>
      <c r="H3413" s="13">
        <v>3103.26</v>
      </c>
      <c r="I3413" s="14">
        <v>2831.34</v>
      </c>
      <c r="J3413" s="15">
        <v>1854.92</v>
      </c>
      <c r="K3413" s="16">
        <v>2088.5100000000002</v>
      </c>
      <c r="L3413" s="16">
        <v>1995.05</v>
      </c>
      <c r="M3413" s="16">
        <v>2127.61</v>
      </c>
      <c r="N3413" s="17">
        <v>2121.4699999999998</v>
      </c>
    </row>
    <row r="3414" spans="1:14">
      <c r="A3414" t="s">
        <v>10848</v>
      </c>
      <c r="B3414" s="1" t="s">
        <v>10849</v>
      </c>
      <c r="C3414" t="s">
        <v>10850</v>
      </c>
      <c r="D3414" s="1">
        <v>5</v>
      </c>
      <c r="E3414" s="12">
        <v>868.67700000000002</v>
      </c>
      <c r="F3414" s="13">
        <v>843.03700000000003</v>
      </c>
      <c r="G3414" s="13">
        <v>865.41200000000003</v>
      </c>
      <c r="H3414" s="13">
        <v>906.93399999999997</v>
      </c>
      <c r="I3414" s="14">
        <v>988.81</v>
      </c>
      <c r="J3414" s="15">
        <v>365.68200000000002</v>
      </c>
      <c r="K3414" s="16">
        <v>394.08499999999998</v>
      </c>
      <c r="L3414" s="16">
        <v>315.81099999999998</v>
      </c>
      <c r="M3414" s="16">
        <v>391.60300000000001</v>
      </c>
      <c r="N3414" s="17">
        <v>383.68900000000002</v>
      </c>
    </row>
    <row r="3415" spans="1:14">
      <c r="A3415" t="s">
        <v>10851</v>
      </c>
      <c r="B3415" s="1" t="s">
        <v>10852</v>
      </c>
      <c r="C3415" t="s">
        <v>10853</v>
      </c>
      <c r="D3415" s="1">
        <v>27</v>
      </c>
      <c r="E3415" s="12">
        <v>4465.7</v>
      </c>
      <c r="F3415" s="13">
        <v>4429.28</v>
      </c>
      <c r="G3415" s="13">
        <v>4299.58</v>
      </c>
      <c r="H3415" s="13">
        <v>4409.75</v>
      </c>
      <c r="I3415" s="14">
        <v>4618.24</v>
      </c>
      <c r="J3415" s="15">
        <v>3822.65</v>
      </c>
      <c r="K3415" s="16">
        <v>3654.86</v>
      </c>
      <c r="L3415" s="16">
        <v>3583.98</v>
      </c>
      <c r="M3415" s="16">
        <v>4037.58</v>
      </c>
      <c r="N3415" s="17">
        <v>3943.08</v>
      </c>
    </row>
    <row r="3416" spans="1:14">
      <c r="A3416" t="s">
        <v>10854</v>
      </c>
      <c r="B3416" s="1" t="s">
        <v>10855</v>
      </c>
      <c r="C3416" t="s">
        <v>10856</v>
      </c>
      <c r="D3416" s="1">
        <v>15</v>
      </c>
      <c r="E3416" s="12">
        <v>3550.24</v>
      </c>
      <c r="F3416" s="13">
        <v>3585.56</v>
      </c>
      <c r="G3416" s="13">
        <v>3532.97</v>
      </c>
      <c r="H3416" s="13">
        <v>2979</v>
      </c>
      <c r="I3416" s="14">
        <v>3226.78</v>
      </c>
      <c r="J3416" s="15">
        <v>2930.71</v>
      </c>
      <c r="K3416" s="16">
        <v>3014.06</v>
      </c>
      <c r="L3416" s="16">
        <v>3108.81</v>
      </c>
      <c r="M3416" s="16">
        <v>2796.82</v>
      </c>
      <c r="N3416" s="17">
        <v>3147.87</v>
      </c>
    </row>
    <row r="3417" spans="1:14">
      <c r="A3417" t="s">
        <v>10857</v>
      </c>
      <c r="B3417" s="1" t="s">
        <v>10858</v>
      </c>
      <c r="C3417" t="s">
        <v>10859</v>
      </c>
      <c r="D3417" s="1">
        <v>17</v>
      </c>
      <c r="E3417" s="12">
        <v>2966.3</v>
      </c>
      <c r="F3417" s="13">
        <v>2855.08</v>
      </c>
      <c r="G3417" s="13">
        <v>3013.08</v>
      </c>
      <c r="H3417" s="13">
        <v>2934.99</v>
      </c>
      <c r="I3417" s="14">
        <v>2955.1</v>
      </c>
      <c r="J3417" s="15">
        <v>3108.38</v>
      </c>
      <c r="K3417" s="16">
        <v>3427.58</v>
      </c>
      <c r="L3417" s="16">
        <v>3271.87</v>
      </c>
      <c r="M3417" s="16">
        <v>3118.94</v>
      </c>
      <c r="N3417" s="17">
        <v>3228.34</v>
      </c>
    </row>
    <row r="3418" spans="1:14">
      <c r="A3418" t="s">
        <v>10860</v>
      </c>
      <c r="B3418" s="1" t="s">
        <v>10861</v>
      </c>
      <c r="C3418" t="s">
        <v>10862</v>
      </c>
      <c r="D3418" s="1">
        <v>8</v>
      </c>
      <c r="E3418" s="12">
        <v>2524.21</v>
      </c>
      <c r="F3418" s="13">
        <v>2328.35</v>
      </c>
      <c r="G3418" s="13">
        <v>2281.91</v>
      </c>
      <c r="H3418" s="13">
        <v>2342.2399999999998</v>
      </c>
      <c r="I3418" s="14">
        <v>2486.39</v>
      </c>
      <c r="J3418" s="15">
        <v>2366.2800000000002</v>
      </c>
      <c r="K3418" s="16">
        <v>2238.87</v>
      </c>
      <c r="L3418" s="16">
        <v>2359.27</v>
      </c>
      <c r="M3418" s="16">
        <v>2523.73</v>
      </c>
      <c r="N3418" s="17">
        <v>2523.25</v>
      </c>
    </row>
    <row r="3419" spans="1:14">
      <c r="A3419" t="s">
        <v>10863</v>
      </c>
      <c r="B3419" s="1" t="s">
        <v>10864</v>
      </c>
      <c r="C3419" t="s">
        <v>10865</v>
      </c>
      <c r="D3419" s="1">
        <v>10</v>
      </c>
      <c r="E3419" s="12">
        <v>1762.89</v>
      </c>
      <c r="F3419" s="13">
        <v>1594.05</v>
      </c>
      <c r="G3419" s="13">
        <v>1703.17</v>
      </c>
      <c r="H3419" s="13">
        <v>1786.62</v>
      </c>
      <c r="I3419" s="14">
        <v>1464.2</v>
      </c>
      <c r="J3419" s="15">
        <v>1409.34</v>
      </c>
      <c r="K3419" s="16">
        <v>1392.36</v>
      </c>
      <c r="L3419" s="16">
        <v>1356.53</v>
      </c>
      <c r="M3419" s="16">
        <v>1455.17</v>
      </c>
      <c r="N3419" s="17">
        <v>1406.26</v>
      </c>
    </row>
    <row r="3420" spans="1:14">
      <c r="A3420" t="s">
        <v>10866</v>
      </c>
      <c r="B3420" s="1" t="s">
        <v>10867</v>
      </c>
      <c r="C3420" t="s">
        <v>10868</v>
      </c>
      <c r="D3420" s="1">
        <v>4</v>
      </c>
      <c r="E3420" s="12">
        <v>322.44</v>
      </c>
      <c r="F3420" s="13">
        <v>230.79400000000001</v>
      </c>
      <c r="G3420" s="13">
        <v>286.41500000000002</v>
      </c>
      <c r="H3420" s="13">
        <v>312.67099999999999</v>
      </c>
      <c r="I3420" s="14">
        <v>201.102</v>
      </c>
      <c r="J3420" s="15">
        <v>201.447</v>
      </c>
      <c r="K3420" s="16">
        <v>209.76900000000001</v>
      </c>
      <c r="L3420" s="16">
        <v>217.26499999999999</v>
      </c>
      <c r="M3420" s="16">
        <v>201.821</v>
      </c>
      <c r="N3420" s="17">
        <v>222.53100000000001</v>
      </c>
    </row>
    <row r="3421" spans="1:14">
      <c r="A3421" t="s">
        <v>10869</v>
      </c>
      <c r="B3421" s="1" t="s">
        <v>10870</v>
      </c>
      <c r="C3421" t="s">
        <v>10871</v>
      </c>
      <c r="D3421" s="1">
        <v>13</v>
      </c>
      <c r="E3421" s="12">
        <v>2243.62</v>
      </c>
      <c r="F3421" s="13">
        <v>2247.75</v>
      </c>
      <c r="G3421" s="13">
        <v>2181.41</v>
      </c>
      <c r="H3421" s="13">
        <v>2157.4</v>
      </c>
      <c r="I3421" s="14">
        <v>2460.29</v>
      </c>
      <c r="J3421" s="15">
        <v>2359.08</v>
      </c>
      <c r="K3421" s="16">
        <v>2132.42</v>
      </c>
      <c r="L3421" s="16">
        <v>2125.34</v>
      </c>
      <c r="M3421" s="16">
        <v>2129.04</v>
      </c>
      <c r="N3421" s="17">
        <v>2350.92</v>
      </c>
    </row>
    <row r="3422" spans="1:14">
      <c r="A3422" t="s">
        <v>10872</v>
      </c>
      <c r="B3422" s="1" t="s">
        <v>10873</v>
      </c>
      <c r="C3422" t="s">
        <v>10874</v>
      </c>
      <c r="D3422" s="1">
        <v>25</v>
      </c>
      <c r="E3422" s="12">
        <v>5842.33</v>
      </c>
      <c r="F3422" s="13">
        <v>5996.13</v>
      </c>
      <c r="G3422" s="13">
        <v>6336.28</v>
      </c>
      <c r="H3422" s="13">
        <v>6147.47</v>
      </c>
      <c r="I3422" s="14">
        <v>5843.73</v>
      </c>
      <c r="J3422" s="15">
        <v>6965.95</v>
      </c>
      <c r="K3422" s="16">
        <v>6531.44</v>
      </c>
      <c r="L3422" s="16">
        <v>6449.96</v>
      </c>
      <c r="M3422" s="16">
        <v>6529.86</v>
      </c>
      <c r="N3422" s="17">
        <v>6060.3</v>
      </c>
    </row>
    <row r="3423" spans="1:14">
      <c r="A3423" t="s">
        <v>10877</v>
      </c>
      <c r="B3423" s="1" t="s">
        <v>10878</v>
      </c>
      <c r="C3423" t="s">
        <v>10879</v>
      </c>
      <c r="D3423" s="1">
        <v>51</v>
      </c>
      <c r="E3423" s="12">
        <v>18931.3</v>
      </c>
      <c r="F3423" s="13">
        <v>19469.900000000001</v>
      </c>
      <c r="G3423" s="13">
        <v>20272.900000000001</v>
      </c>
      <c r="H3423" s="13">
        <v>18412.099999999999</v>
      </c>
      <c r="I3423" s="14">
        <v>16473.2</v>
      </c>
      <c r="J3423" s="15">
        <v>16142.8</v>
      </c>
      <c r="K3423" s="16">
        <v>17366.2</v>
      </c>
      <c r="L3423" s="16">
        <v>18846.7</v>
      </c>
      <c r="M3423" s="16">
        <v>18616.7</v>
      </c>
      <c r="N3423" s="17">
        <v>18054.400000000001</v>
      </c>
    </row>
    <row r="3424" spans="1:14">
      <c r="A3424" t="s">
        <v>10880</v>
      </c>
      <c r="B3424" s="1" t="s">
        <v>10881</v>
      </c>
      <c r="C3424" t="s">
        <v>10882</v>
      </c>
      <c r="D3424" s="1">
        <v>4</v>
      </c>
      <c r="E3424" s="12">
        <v>2127.7800000000002</v>
      </c>
      <c r="F3424" s="13">
        <v>1935.56</v>
      </c>
      <c r="G3424" s="13">
        <v>1808.14</v>
      </c>
      <c r="H3424" s="13">
        <v>1740.52</v>
      </c>
      <c r="I3424" s="14">
        <v>1775.25</v>
      </c>
      <c r="J3424" s="15">
        <v>1251.3</v>
      </c>
      <c r="K3424" s="16">
        <v>711.13400000000001</v>
      </c>
      <c r="L3424" s="16">
        <v>828.79700000000003</v>
      </c>
      <c r="M3424" s="16">
        <v>1084.6300000000001</v>
      </c>
      <c r="N3424" s="17">
        <v>945.20899999999995</v>
      </c>
    </row>
    <row r="3425" spans="1:14">
      <c r="A3425" t="s">
        <v>10883</v>
      </c>
      <c r="B3425" s="1" t="s">
        <v>10884</v>
      </c>
      <c r="C3425" t="s">
        <v>10885</v>
      </c>
      <c r="D3425" s="1">
        <v>16</v>
      </c>
      <c r="E3425" s="12">
        <v>3766.39</v>
      </c>
      <c r="F3425" s="13">
        <v>4020.5</v>
      </c>
      <c r="G3425" s="13">
        <v>3988.86</v>
      </c>
      <c r="H3425" s="13">
        <v>3905.81</v>
      </c>
      <c r="I3425" s="14">
        <v>3975.31</v>
      </c>
      <c r="J3425" s="15">
        <v>3381.84</v>
      </c>
      <c r="K3425" s="16">
        <v>3437.36</v>
      </c>
      <c r="L3425" s="16">
        <v>3324.18</v>
      </c>
      <c r="M3425" s="16">
        <v>3829.3</v>
      </c>
      <c r="N3425" s="17">
        <v>3635.06</v>
      </c>
    </row>
    <row r="3426" spans="1:14">
      <c r="A3426" t="s">
        <v>10886</v>
      </c>
      <c r="B3426" s="1" t="s">
        <v>10887</v>
      </c>
      <c r="C3426" t="s">
        <v>10888</v>
      </c>
      <c r="D3426" s="1">
        <v>16</v>
      </c>
      <c r="E3426" s="12">
        <v>2599.29</v>
      </c>
      <c r="F3426" s="13">
        <v>3008.46</v>
      </c>
      <c r="G3426" s="13">
        <v>2735.97</v>
      </c>
      <c r="H3426" s="13">
        <v>2690.11</v>
      </c>
      <c r="I3426" s="14">
        <v>2907.93</v>
      </c>
      <c r="J3426" s="15">
        <v>2411.42</v>
      </c>
      <c r="K3426" s="16">
        <v>2401.41</v>
      </c>
      <c r="L3426" s="16">
        <v>2344.9899999999998</v>
      </c>
      <c r="M3426" s="16">
        <v>2362.15</v>
      </c>
      <c r="N3426" s="17">
        <v>2534.04</v>
      </c>
    </row>
    <row r="3427" spans="1:14">
      <c r="A3427" t="s">
        <v>10889</v>
      </c>
      <c r="B3427" s="1" t="s">
        <v>10890</v>
      </c>
      <c r="C3427" t="s">
        <v>10891</v>
      </c>
      <c r="D3427" s="1">
        <v>3</v>
      </c>
      <c r="E3427" s="12">
        <v>2391.58</v>
      </c>
      <c r="F3427" s="13">
        <v>2948.18</v>
      </c>
      <c r="G3427" s="13">
        <v>2205.5500000000002</v>
      </c>
      <c r="H3427" s="13">
        <v>1496.63</v>
      </c>
      <c r="I3427" s="14">
        <v>2699.45</v>
      </c>
      <c r="J3427" s="15">
        <v>2305.3200000000002</v>
      </c>
      <c r="K3427" s="16">
        <v>2912.02</v>
      </c>
      <c r="L3427" s="16">
        <v>3304.14</v>
      </c>
      <c r="M3427" s="16">
        <v>2440.08</v>
      </c>
      <c r="N3427" s="17">
        <v>2933.14</v>
      </c>
    </row>
    <row r="3428" spans="1:14">
      <c r="A3428" t="s">
        <v>10892</v>
      </c>
      <c r="B3428" s="1" t="s">
        <v>10893</v>
      </c>
      <c r="C3428" t="s">
        <v>10894</v>
      </c>
      <c r="D3428" s="1">
        <v>41</v>
      </c>
      <c r="E3428" s="12">
        <v>15813</v>
      </c>
      <c r="F3428" s="13">
        <v>14559.9</v>
      </c>
      <c r="G3428" s="13">
        <v>15802.9</v>
      </c>
      <c r="H3428" s="13">
        <v>15271.9</v>
      </c>
      <c r="I3428" s="14">
        <v>13658.3</v>
      </c>
      <c r="J3428" s="15">
        <v>13304.1</v>
      </c>
      <c r="K3428" s="16">
        <v>13707.9</v>
      </c>
      <c r="L3428" s="16">
        <v>15003.9</v>
      </c>
      <c r="M3428" s="16">
        <v>14023.8</v>
      </c>
      <c r="N3428" s="17">
        <v>14092.1</v>
      </c>
    </row>
    <row r="3429" spans="1:14">
      <c r="A3429" t="s">
        <v>10895</v>
      </c>
      <c r="B3429" s="1" t="s">
        <v>10896</v>
      </c>
      <c r="C3429" t="s">
        <v>10897</v>
      </c>
      <c r="D3429" s="1">
        <v>35</v>
      </c>
      <c r="E3429" s="12">
        <v>11709.7</v>
      </c>
      <c r="F3429" s="13">
        <v>11396.1</v>
      </c>
      <c r="G3429" s="13">
        <v>11108.7</v>
      </c>
      <c r="H3429" s="13">
        <v>10785.4</v>
      </c>
      <c r="I3429" s="14">
        <v>12130.8</v>
      </c>
      <c r="J3429" s="15">
        <v>11852.3</v>
      </c>
      <c r="K3429" s="16">
        <v>10493.8</v>
      </c>
      <c r="L3429" s="16">
        <v>10472.1</v>
      </c>
      <c r="M3429" s="16">
        <v>10637</v>
      </c>
      <c r="N3429" s="17">
        <v>11083.9</v>
      </c>
    </row>
    <row r="3430" spans="1:14">
      <c r="A3430" t="s">
        <v>10900</v>
      </c>
      <c r="B3430" s="1" t="s">
        <v>10901</v>
      </c>
      <c r="C3430" t="s">
        <v>10902</v>
      </c>
      <c r="D3430" s="1">
        <v>72</v>
      </c>
      <c r="E3430" s="12">
        <v>20030.5</v>
      </c>
      <c r="F3430" s="13">
        <v>20027.2</v>
      </c>
      <c r="G3430" s="13">
        <v>19775.599999999999</v>
      </c>
      <c r="H3430" s="13">
        <v>21568.6</v>
      </c>
      <c r="I3430" s="14">
        <v>22012.6</v>
      </c>
      <c r="J3430" s="15">
        <v>20560.2</v>
      </c>
      <c r="K3430" s="16">
        <v>19519.7</v>
      </c>
      <c r="L3430" s="16">
        <v>19256.099999999999</v>
      </c>
      <c r="M3430" s="16">
        <v>20812.099999999999</v>
      </c>
      <c r="N3430" s="17">
        <v>20925.2</v>
      </c>
    </row>
    <row r="3431" spans="1:14">
      <c r="A3431" t="s">
        <v>10903</v>
      </c>
      <c r="B3431" s="1" t="s">
        <v>10901</v>
      </c>
      <c r="C3431" t="s">
        <v>10904</v>
      </c>
      <c r="D3431" s="1">
        <v>11</v>
      </c>
      <c r="E3431" s="12">
        <v>2311.1799999999998</v>
      </c>
      <c r="F3431" s="13">
        <v>2530.94</v>
      </c>
      <c r="G3431" s="13">
        <v>2351.0300000000002</v>
      </c>
      <c r="H3431" s="13">
        <v>2579.3000000000002</v>
      </c>
      <c r="I3431" s="14">
        <v>2565.67</v>
      </c>
      <c r="J3431" s="15">
        <v>2090.54</v>
      </c>
      <c r="K3431" s="16">
        <v>1784.35</v>
      </c>
      <c r="L3431" s="16">
        <v>1922.48</v>
      </c>
      <c r="M3431" s="16">
        <v>2025.31</v>
      </c>
      <c r="N3431" s="17">
        <v>2442.34</v>
      </c>
    </row>
    <row r="3432" spans="1:14">
      <c r="A3432" t="s">
        <v>10905</v>
      </c>
      <c r="B3432" s="1" t="s">
        <v>10906</v>
      </c>
      <c r="C3432" t="s">
        <v>10907</v>
      </c>
      <c r="D3432" s="1">
        <v>33</v>
      </c>
      <c r="E3432" s="12">
        <v>7106.44</v>
      </c>
      <c r="F3432" s="13">
        <v>7458.19</v>
      </c>
      <c r="G3432" s="13">
        <v>7252.51</v>
      </c>
      <c r="H3432" s="13">
        <v>6856.58</v>
      </c>
      <c r="I3432" s="14">
        <v>7837.66</v>
      </c>
      <c r="J3432" s="15">
        <v>7469.51</v>
      </c>
      <c r="K3432" s="16">
        <v>7054.59</v>
      </c>
      <c r="L3432" s="16">
        <v>7563.6</v>
      </c>
      <c r="M3432" s="16">
        <v>7277.89</v>
      </c>
      <c r="N3432" s="17">
        <v>7145.22</v>
      </c>
    </row>
    <row r="3433" spans="1:14">
      <c r="A3433" t="s">
        <v>10908</v>
      </c>
      <c r="B3433" s="1" t="s">
        <v>10909</v>
      </c>
      <c r="C3433" t="s">
        <v>10910</v>
      </c>
      <c r="D3433" s="1">
        <v>35</v>
      </c>
      <c r="E3433" s="12">
        <v>8230.9</v>
      </c>
      <c r="F3433" s="13">
        <v>8823.23</v>
      </c>
      <c r="G3433" s="13">
        <v>8386.89</v>
      </c>
      <c r="H3433" s="13">
        <v>8158.7</v>
      </c>
      <c r="I3433" s="14">
        <v>8461.34</v>
      </c>
      <c r="J3433" s="15">
        <v>7584.31</v>
      </c>
      <c r="K3433" s="16">
        <v>7532.91</v>
      </c>
      <c r="L3433" s="16">
        <v>7107.47</v>
      </c>
      <c r="M3433" s="16">
        <v>7682.16</v>
      </c>
      <c r="N3433" s="17">
        <v>7840.93</v>
      </c>
    </row>
    <row r="3434" spans="1:14">
      <c r="A3434" t="s">
        <v>10911</v>
      </c>
      <c r="B3434" s="1" t="s">
        <v>10912</v>
      </c>
      <c r="C3434" t="s">
        <v>10913</v>
      </c>
      <c r="D3434" s="1">
        <v>11</v>
      </c>
      <c r="E3434" s="12">
        <v>2130.9699999999998</v>
      </c>
      <c r="F3434" s="13">
        <v>1864.83</v>
      </c>
      <c r="G3434" s="13">
        <v>2142.0100000000002</v>
      </c>
      <c r="H3434" s="13">
        <v>2218.39</v>
      </c>
      <c r="I3434" s="14">
        <v>1741.49</v>
      </c>
      <c r="J3434" s="15">
        <v>1637.62</v>
      </c>
      <c r="K3434" s="16">
        <v>1183.9000000000001</v>
      </c>
      <c r="L3434" s="16">
        <v>1224.9000000000001</v>
      </c>
      <c r="M3434" s="16">
        <v>1636.9</v>
      </c>
      <c r="N3434" s="17">
        <v>1319.78</v>
      </c>
    </row>
    <row r="3435" spans="1:14">
      <c r="A3435" t="s">
        <v>10914</v>
      </c>
      <c r="B3435" s="1" t="s">
        <v>10915</v>
      </c>
      <c r="C3435" t="s">
        <v>10916</v>
      </c>
      <c r="D3435" s="1">
        <v>14</v>
      </c>
      <c r="E3435" s="12">
        <v>4265.33</v>
      </c>
      <c r="F3435" s="13">
        <v>4599.76</v>
      </c>
      <c r="G3435" s="13">
        <v>4451.79</v>
      </c>
      <c r="H3435" s="13">
        <v>4018.98</v>
      </c>
      <c r="I3435" s="14">
        <v>4741.3900000000003</v>
      </c>
      <c r="J3435" s="15">
        <v>4672.8100000000004</v>
      </c>
      <c r="K3435" s="16">
        <v>4324.49</v>
      </c>
      <c r="L3435" s="16">
        <v>4593.1000000000004</v>
      </c>
      <c r="M3435" s="16">
        <v>4535.46</v>
      </c>
      <c r="N3435" s="17">
        <v>4491.4399999999996</v>
      </c>
    </row>
    <row r="3436" spans="1:14">
      <c r="A3436" t="s">
        <v>10917</v>
      </c>
      <c r="B3436" s="1" t="s">
        <v>10918</v>
      </c>
      <c r="C3436" t="s">
        <v>10919</v>
      </c>
      <c r="D3436" s="1">
        <v>10</v>
      </c>
      <c r="E3436" s="12">
        <v>1676.68</v>
      </c>
      <c r="F3436" s="13">
        <v>1541.81</v>
      </c>
      <c r="G3436" s="13">
        <v>1594.58</v>
      </c>
      <c r="H3436" s="13">
        <v>1607.41</v>
      </c>
      <c r="I3436" s="14">
        <v>1577.95</v>
      </c>
      <c r="J3436" s="15">
        <v>1602.77</v>
      </c>
      <c r="K3436" s="16">
        <v>1652.95</v>
      </c>
      <c r="L3436" s="16">
        <v>1700.32</v>
      </c>
      <c r="M3436" s="16">
        <v>1658.12</v>
      </c>
      <c r="N3436" s="17">
        <v>1656.84</v>
      </c>
    </row>
    <row r="3437" spans="1:14">
      <c r="A3437" t="s">
        <v>10920</v>
      </c>
      <c r="B3437" s="1" t="s">
        <v>10921</v>
      </c>
      <c r="C3437" t="s">
        <v>10922</v>
      </c>
      <c r="D3437" s="1">
        <v>33</v>
      </c>
      <c r="E3437" s="12">
        <v>7221.29</v>
      </c>
      <c r="F3437" s="13">
        <v>7395.65</v>
      </c>
      <c r="G3437" s="13">
        <v>7300.4</v>
      </c>
      <c r="H3437" s="13">
        <v>7390.65</v>
      </c>
      <c r="I3437" s="14">
        <v>8211.6200000000008</v>
      </c>
      <c r="J3437" s="15">
        <v>7982.77</v>
      </c>
      <c r="K3437" s="16">
        <v>7144.87</v>
      </c>
      <c r="L3437" s="16">
        <v>7054.85</v>
      </c>
      <c r="M3437" s="16">
        <v>7650.84</v>
      </c>
      <c r="N3437" s="17">
        <v>7654.95</v>
      </c>
    </row>
    <row r="3438" spans="1:14">
      <c r="A3438" t="s">
        <v>10923</v>
      </c>
      <c r="B3438" s="1" t="s">
        <v>10924</v>
      </c>
      <c r="C3438" t="s">
        <v>10925</v>
      </c>
      <c r="D3438" s="1">
        <v>1</v>
      </c>
      <c r="E3438" s="12">
        <v>146.55799999999999</v>
      </c>
      <c r="F3438" s="13">
        <v>170.18799999999999</v>
      </c>
      <c r="G3438" s="13">
        <v>160.565</v>
      </c>
      <c r="H3438" s="13">
        <v>152.82</v>
      </c>
      <c r="I3438" s="14">
        <v>177.09399999999999</v>
      </c>
      <c r="J3438" s="15">
        <v>155.37899999999999</v>
      </c>
      <c r="K3438" s="16">
        <v>174.756</v>
      </c>
      <c r="L3438" s="16">
        <v>123.947</v>
      </c>
      <c r="M3438" s="16">
        <v>102.30800000000001</v>
      </c>
      <c r="N3438" s="17">
        <v>114.93600000000001</v>
      </c>
    </row>
    <row r="3439" spans="1:14">
      <c r="A3439" t="s">
        <v>10926</v>
      </c>
      <c r="B3439" s="1" t="s">
        <v>10927</v>
      </c>
      <c r="C3439" t="s">
        <v>10928</v>
      </c>
      <c r="D3439" s="1">
        <v>1</v>
      </c>
      <c r="E3439" s="12">
        <v>217.489</v>
      </c>
      <c r="F3439" s="13">
        <v>187.143</v>
      </c>
      <c r="G3439" s="13">
        <v>246.67599999999999</v>
      </c>
      <c r="H3439" s="13">
        <v>295.08100000000002</v>
      </c>
      <c r="I3439" s="14">
        <v>114.366</v>
      </c>
      <c r="J3439" s="15">
        <v>147.21</v>
      </c>
      <c r="K3439" s="16">
        <v>242.11799999999999</v>
      </c>
      <c r="L3439" s="16">
        <v>260.83199999999999</v>
      </c>
      <c r="M3439" s="16">
        <v>203.56299999999999</v>
      </c>
      <c r="N3439" s="17">
        <v>178.92099999999999</v>
      </c>
    </row>
    <row r="3440" spans="1:14">
      <c r="A3440" t="s">
        <v>10932</v>
      </c>
      <c r="B3440" s="1" t="s">
        <v>10933</v>
      </c>
      <c r="C3440" t="s">
        <v>10934</v>
      </c>
      <c r="D3440" s="1">
        <v>17</v>
      </c>
      <c r="E3440" s="12">
        <v>2634.6</v>
      </c>
      <c r="F3440" s="13">
        <v>2715.8</v>
      </c>
      <c r="G3440" s="13">
        <v>2681.85</v>
      </c>
      <c r="H3440" s="13">
        <v>2558.5100000000002</v>
      </c>
      <c r="I3440" s="14">
        <v>2663.74</v>
      </c>
      <c r="J3440" s="15">
        <v>3045.6</v>
      </c>
      <c r="K3440" s="16">
        <v>3108.4</v>
      </c>
      <c r="L3440" s="16">
        <v>2881.52</v>
      </c>
      <c r="M3440" s="16">
        <v>2761.7</v>
      </c>
      <c r="N3440" s="17">
        <v>2864.32</v>
      </c>
    </row>
    <row r="3441" spans="1:14">
      <c r="A3441" t="s">
        <v>10935</v>
      </c>
      <c r="B3441" s="1" t="s">
        <v>10936</v>
      </c>
      <c r="C3441" t="s">
        <v>10937</v>
      </c>
      <c r="D3441" s="1">
        <v>7</v>
      </c>
      <c r="E3441" s="12">
        <v>892.25900000000001</v>
      </c>
      <c r="F3441" s="13">
        <v>963.98699999999997</v>
      </c>
      <c r="G3441" s="13">
        <v>884.14300000000003</v>
      </c>
      <c r="H3441" s="13">
        <v>764.76599999999996</v>
      </c>
      <c r="I3441" s="14">
        <v>951.22400000000005</v>
      </c>
      <c r="J3441" s="15">
        <v>1054.05</v>
      </c>
      <c r="K3441" s="16">
        <v>993.928</v>
      </c>
      <c r="L3441" s="16">
        <v>1020.54</v>
      </c>
      <c r="M3441" s="16">
        <v>822.29399999999998</v>
      </c>
      <c r="N3441" s="17">
        <v>1005.2</v>
      </c>
    </row>
    <row r="3442" spans="1:14">
      <c r="A3442" t="s">
        <v>10938</v>
      </c>
      <c r="B3442" s="1" t="s">
        <v>10939</v>
      </c>
      <c r="C3442" t="s">
        <v>10940</v>
      </c>
      <c r="D3442" s="1">
        <v>25</v>
      </c>
      <c r="E3442" s="12">
        <v>7574.09</v>
      </c>
      <c r="F3442" s="13">
        <v>7410.06</v>
      </c>
      <c r="G3442" s="13">
        <v>7379.51</v>
      </c>
      <c r="H3442" s="13">
        <v>6993.56</v>
      </c>
      <c r="I3442" s="14">
        <v>8076.19</v>
      </c>
      <c r="J3442" s="15">
        <v>5875.99</v>
      </c>
      <c r="K3442" s="16">
        <v>5831.32</v>
      </c>
      <c r="L3442" s="16">
        <v>5904.54</v>
      </c>
      <c r="M3442" s="16">
        <v>6407.05</v>
      </c>
      <c r="N3442" s="17">
        <v>6340.11</v>
      </c>
    </row>
    <row r="3443" spans="1:14">
      <c r="A3443" t="s">
        <v>10941</v>
      </c>
      <c r="B3443" s="1" t="s">
        <v>10942</v>
      </c>
      <c r="C3443" t="s">
        <v>10943</v>
      </c>
      <c r="D3443" s="1">
        <v>28</v>
      </c>
      <c r="E3443" s="12">
        <v>5477.24</v>
      </c>
      <c r="F3443" s="13">
        <v>5820.12</v>
      </c>
      <c r="G3443" s="13">
        <v>5570.49</v>
      </c>
      <c r="H3443" s="13">
        <v>5600.94</v>
      </c>
      <c r="I3443" s="14">
        <v>5769.03</v>
      </c>
      <c r="J3443" s="15">
        <v>5203.1000000000004</v>
      </c>
      <c r="K3443" s="16">
        <v>5002.78</v>
      </c>
      <c r="L3443" s="16">
        <v>4722.13</v>
      </c>
      <c r="M3443" s="16">
        <v>5500.5</v>
      </c>
      <c r="N3443" s="17">
        <v>5480.2</v>
      </c>
    </row>
    <row r="3444" spans="1:14">
      <c r="A3444" t="s">
        <v>10944</v>
      </c>
      <c r="B3444" s="1" t="s">
        <v>10945</v>
      </c>
      <c r="C3444" t="s">
        <v>10946</v>
      </c>
      <c r="D3444" s="1">
        <v>66</v>
      </c>
      <c r="E3444" s="12">
        <v>23584.2</v>
      </c>
      <c r="F3444" s="13">
        <v>23602.7</v>
      </c>
      <c r="G3444" s="13">
        <v>23729.3</v>
      </c>
      <c r="H3444" s="13">
        <v>23054</v>
      </c>
      <c r="I3444" s="14">
        <v>22544.400000000001</v>
      </c>
      <c r="J3444" s="15">
        <v>25134.5</v>
      </c>
      <c r="K3444" s="16">
        <v>23651.1</v>
      </c>
      <c r="L3444" s="16">
        <v>24906.799999999999</v>
      </c>
      <c r="M3444" s="16">
        <v>25918.9</v>
      </c>
      <c r="N3444" s="17">
        <v>23647.200000000001</v>
      </c>
    </row>
    <row r="3445" spans="1:14">
      <c r="A3445" t="s">
        <v>10947</v>
      </c>
      <c r="B3445" s="1" t="s">
        <v>10948</v>
      </c>
      <c r="C3445" t="s">
        <v>10949</v>
      </c>
      <c r="D3445" s="1">
        <v>14</v>
      </c>
      <c r="E3445" s="12">
        <v>2626.57</v>
      </c>
      <c r="F3445" s="13">
        <v>2821.24</v>
      </c>
      <c r="G3445" s="13">
        <v>2798.9</v>
      </c>
      <c r="H3445" s="13">
        <v>2910.13</v>
      </c>
      <c r="I3445" s="14">
        <v>2819.22</v>
      </c>
      <c r="J3445" s="15">
        <v>2041.76</v>
      </c>
      <c r="K3445" s="16">
        <v>2356.46</v>
      </c>
      <c r="L3445" s="16">
        <v>2349.54</v>
      </c>
      <c r="M3445" s="16">
        <v>2366.9699999999998</v>
      </c>
      <c r="N3445" s="17">
        <v>2302.46</v>
      </c>
    </row>
    <row r="3446" spans="1:14">
      <c r="A3446" t="s">
        <v>10950</v>
      </c>
      <c r="B3446" s="1" t="s">
        <v>10951</v>
      </c>
      <c r="C3446" t="s">
        <v>10952</v>
      </c>
      <c r="D3446" s="1">
        <v>38</v>
      </c>
      <c r="E3446" s="12">
        <v>12640.9</v>
      </c>
      <c r="F3446" s="13">
        <v>13446.4</v>
      </c>
      <c r="G3446" s="13">
        <v>12294.4</v>
      </c>
      <c r="H3446" s="13">
        <v>11344.6</v>
      </c>
      <c r="I3446" s="14">
        <v>14043.6</v>
      </c>
      <c r="J3446" s="15">
        <v>11452.5</v>
      </c>
      <c r="K3446" s="16">
        <v>12617.2</v>
      </c>
      <c r="L3446" s="16">
        <v>12721.6</v>
      </c>
      <c r="M3446" s="16">
        <v>11133.1</v>
      </c>
      <c r="N3446" s="17">
        <v>12391.2</v>
      </c>
    </row>
    <row r="3447" spans="1:14">
      <c r="A3447" t="s">
        <v>10953</v>
      </c>
      <c r="B3447" s="1" t="s">
        <v>10954</v>
      </c>
      <c r="C3447" t="s">
        <v>10955</v>
      </c>
      <c r="D3447" s="1">
        <v>5</v>
      </c>
      <c r="E3447" s="12">
        <v>592.76400000000001</v>
      </c>
      <c r="F3447" s="13">
        <v>641.64700000000005</v>
      </c>
      <c r="G3447" s="13">
        <v>652.61199999999997</v>
      </c>
      <c r="H3447" s="13">
        <v>621.50900000000001</v>
      </c>
      <c r="I3447" s="14">
        <v>501.73399999999998</v>
      </c>
      <c r="J3447" s="15">
        <v>492.69600000000003</v>
      </c>
      <c r="K3447" s="16">
        <v>573.221</v>
      </c>
      <c r="L3447" s="16">
        <v>534.19000000000005</v>
      </c>
      <c r="M3447" s="16">
        <v>568.20399999999995</v>
      </c>
      <c r="N3447" s="17">
        <v>586.36400000000003</v>
      </c>
    </row>
    <row r="3448" spans="1:14">
      <c r="A3448" t="s">
        <v>10956</v>
      </c>
      <c r="B3448" s="1" t="s">
        <v>10957</v>
      </c>
      <c r="C3448" t="s">
        <v>10958</v>
      </c>
      <c r="D3448" s="1">
        <v>5</v>
      </c>
      <c r="E3448" s="12">
        <v>2016.22</v>
      </c>
      <c r="F3448" s="13">
        <v>1547.32</v>
      </c>
      <c r="G3448" s="13">
        <v>1580.7</v>
      </c>
      <c r="H3448" s="13">
        <v>1342.01</v>
      </c>
      <c r="I3448" s="14">
        <v>1479.35</v>
      </c>
      <c r="J3448" s="15">
        <v>1851.05</v>
      </c>
      <c r="K3448" s="16">
        <v>1665.6</v>
      </c>
      <c r="L3448" s="16">
        <v>1718.32</v>
      </c>
      <c r="M3448" s="16">
        <v>1457.49</v>
      </c>
      <c r="N3448" s="17">
        <v>1401.34</v>
      </c>
    </row>
    <row r="3449" spans="1:14">
      <c r="A3449" t="s">
        <v>10959</v>
      </c>
      <c r="B3449" s="1" t="s">
        <v>10957</v>
      </c>
      <c r="C3449" t="s">
        <v>10960</v>
      </c>
      <c r="D3449" s="1">
        <v>1</v>
      </c>
      <c r="E3449" s="12">
        <v>247.61</v>
      </c>
      <c r="F3449" s="13">
        <v>231.511</v>
      </c>
      <c r="G3449" s="13">
        <v>213.78200000000001</v>
      </c>
      <c r="H3449" s="13">
        <v>172.16300000000001</v>
      </c>
      <c r="I3449" s="14">
        <v>291.63600000000002</v>
      </c>
      <c r="J3449" s="15">
        <v>228.65299999999999</v>
      </c>
      <c r="K3449" s="16">
        <v>315.94600000000003</v>
      </c>
      <c r="L3449" s="16">
        <v>305.39600000000002</v>
      </c>
      <c r="M3449" s="16">
        <v>228.50800000000001</v>
      </c>
      <c r="N3449" s="17">
        <v>253.79400000000001</v>
      </c>
    </row>
    <row r="3450" spans="1:14">
      <c r="A3450" t="s">
        <v>10961</v>
      </c>
      <c r="B3450" s="1" t="s">
        <v>10962</v>
      </c>
      <c r="C3450" t="s">
        <v>10963</v>
      </c>
      <c r="D3450" s="1">
        <v>3</v>
      </c>
      <c r="E3450" s="12">
        <v>270.13099999999997</v>
      </c>
      <c r="F3450" s="13">
        <v>292.553</v>
      </c>
      <c r="G3450" s="13">
        <v>267.65499999999997</v>
      </c>
      <c r="H3450" s="13">
        <v>328.601</v>
      </c>
      <c r="I3450" s="14">
        <v>317.815</v>
      </c>
      <c r="J3450" s="15">
        <v>256.66699999999997</v>
      </c>
      <c r="K3450" s="16">
        <v>260.065</v>
      </c>
      <c r="L3450" s="16">
        <v>257.40899999999999</v>
      </c>
      <c r="M3450" s="16">
        <v>291.34899999999999</v>
      </c>
      <c r="N3450" s="17">
        <v>292.346</v>
      </c>
    </row>
    <row r="3451" spans="1:14">
      <c r="A3451" t="s">
        <v>10964</v>
      </c>
      <c r="B3451" s="1" t="s">
        <v>10965</v>
      </c>
      <c r="C3451" t="s">
        <v>10966</v>
      </c>
      <c r="D3451" s="1">
        <v>31</v>
      </c>
      <c r="E3451" s="12">
        <v>8004.84</v>
      </c>
      <c r="F3451" s="13">
        <v>8104.14</v>
      </c>
      <c r="G3451" s="13">
        <v>7974.62</v>
      </c>
      <c r="H3451" s="13">
        <v>7338.9</v>
      </c>
      <c r="I3451" s="14">
        <v>8665.0499999999993</v>
      </c>
      <c r="J3451" s="15">
        <v>7945.81</v>
      </c>
      <c r="K3451" s="16">
        <v>8245.7800000000007</v>
      </c>
      <c r="L3451" s="16">
        <v>8306.23</v>
      </c>
      <c r="M3451" s="16">
        <v>8131.46</v>
      </c>
      <c r="N3451" s="17">
        <v>8282.64</v>
      </c>
    </row>
    <row r="3452" spans="1:14">
      <c r="A3452" t="s">
        <v>10967</v>
      </c>
      <c r="B3452" s="1" t="s">
        <v>10968</v>
      </c>
      <c r="C3452" t="s">
        <v>10969</v>
      </c>
      <c r="D3452" s="1">
        <v>12</v>
      </c>
      <c r="E3452" s="12">
        <v>4114.3500000000004</v>
      </c>
      <c r="F3452" s="13">
        <v>4118.34</v>
      </c>
      <c r="G3452" s="13">
        <v>4162.3900000000003</v>
      </c>
      <c r="H3452" s="13">
        <v>4191.6099999999997</v>
      </c>
      <c r="I3452" s="14">
        <v>4478.18</v>
      </c>
      <c r="J3452" s="15">
        <v>3950.09</v>
      </c>
      <c r="K3452" s="16">
        <v>4041.71</v>
      </c>
      <c r="L3452" s="16">
        <v>4144.59</v>
      </c>
      <c r="M3452" s="16">
        <v>4206.6099999999997</v>
      </c>
      <c r="N3452" s="17">
        <v>4098.26</v>
      </c>
    </row>
    <row r="3453" spans="1:14">
      <c r="A3453" t="s">
        <v>10970</v>
      </c>
      <c r="B3453" s="1" t="s">
        <v>10971</v>
      </c>
      <c r="C3453" t="s">
        <v>10972</v>
      </c>
      <c r="D3453" s="1">
        <v>20</v>
      </c>
      <c r="E3453" s="12">
        <v>6133.55</v>
      </c>
      <c r="F3453" s="13">
        <v>6044.09</v>
      </c>
      <c r="G3453" s="13">
        <v>5917.96</v>
      </c>
      <c r="H3453" s="13">
        <v>5621.37</v>
      </c>
      <c r="I3453" s="14">
        <v>6102.12</v>
      </c>
      <c r="J3453" s="15">
        <v>5965.72</v>
      </c>
      <c r="K3453" s="16">
        <v>5735.32</v>
      </c>
      <c r="L3453" s="16">
        <v>6045.81</v>
      </c>
      <c r="M3453" s="16">
        <v>5633.67</v>
      </c>
      <c r="N3453" s="17">
        <v>5900.52</v>
      </c>
    </row>
    <row r="3454" spans="1:14">
      <c r="A3454" t="s">
        <v>10973</v>
      </c>
      <c r="B3454" s="1" t="s">
        <v>10974</v>
      </c>
      <c r="C3454" t="s">
        <v>10975</v>
      </c>
      <c r="D3454" s="1">
        <v>38</v>
      </c>
      <c r="E3454" s="12">
        <v>8366.3700000000008</v>
      </c>
      <c r="F3454" s="13">
        <v>8963.7999999999993</v>
      </c>
      <c r="G3454" s="13">
        <v>9091.57</v>
      </c>
      <c r="H3454" s="13">
        <v>8024.43</v>
      </c>
      <c r="I3454" s="14">
        <v>7991.35</v>
      </c>
      <c r="J3454" s="15">
        <v>8755.24</v>
      </c>
      <c r="K3454" s="16">
        <v>8041.63</v>
      </c>
      <c r="L3454" s="16">
        <v>7953.15</v>
      </c>
      <c r="M3454" s="16">
        <v>8043.66</v>
      </c>
      <c r="N3454" s="17">
        <v>7358.23</v>
      </c>
    </row>
    <row r="3455" spans="1:14">
      <c r="A3455" t="s">
        <v>10976</v>
      </c>
      <c r="B3455" s="1" t="s">
        <v>10977</v>
      </c>
      <c r="C3455" t="s">
        <v>10978</v>
      </c>
      <c r="D3455" s="1">
        <v>2</v>
      </c>
      <c r="E3455" s="12">
        <v>177.56800000000001</v>
      </c>
      <c r="F3455" s="13">
        <v>206.155</v>
      </c>
      <c r="G3455" s="13">
        <v>163.714</v>
      </c>
      <c r="H3455" s="13">
        <v>187.136</v>
      </c>
      <c r="I3455" s="14">
        <v>205.43600000000001</v>
      </c>
      <c r="J3455" s="15">
        <v>172.108</v>
      </c>
      <c r="K3455" s="16">
        <v>226.357</v>
      </c>
      <c r="L3455" s="16">
        <v>210.55199999999999</v>
      </c>
      <c r="M3455" s="16">
        <v>169.83699999999999</v>
      </c>
      <c r="N3455" s="17">
        <v>195.96299999999999</v>
      </c>
    </row>
    <row r="3456" spans="1:14">
      <c r="A3456" t="s">
        <v>10979</v>
      </c>
      <c r="B3456" s="1" t="s">
        <v>10980</v>
      </c>
      <c r="C3456" t="s">
        <v>10981</v>
      </c>
      <c r="D3456" s="1">
        <v>10</v>
      </c>
      <c r="E3456" s="12">
        <v>3848.09</v>
      </c>
      <c r="F3456" s="13">
        <v>4062.15</v>
      </c>
      <c r="G3456" s="13">
        <v>3752.19</v>
      </c>
      <c r="H3456" s="13">
        <v>3445.42</v>
      </c>
      <c r="I3456" s="14">
        <v>4108.87</v>
      </c>
      <c r="J3456" s="15">
        <v>4397.1899999999996</v>
      </c>
      <c r="K3456" s="16">
        <v>4080.98</v>
      </c>
      <c r="L3456" s="16">
        <v>4126.2299999999996</v>
      </c>
      <c r="M3456" s="16">
        <v>4121.88</v>
      </c>
      <c r="N3456" s="17">
        <v>4211.6099999999997</v>
      </c>
    </row>
    <row r="3457" spans="1:14">
      <c r="A3457" t="s">
        <v>10982</v>
      </c>
      <c r="B3457" s="1" t="s">
        <v>10983</v>
      </c>
      <c r="C3457" t="s">
        <v>10984</v>
      </c>
      <c r="D3457" s="1">
        <v>11</v>
      </c>
      <c r="E3457" s="12">
        <v>1795.69</v>
      </c>
      <c r="F3457" s="13">
        <v>1647.1</v>
      </c>
      <c r="G3457" s="13">
        <v>1730.99</v>
      </c>
      <c r="H3457" s="13">
        <v>1995.7</v>
      </c>
      <c r="I3457" s="14">
        <v>1755.27</v>
      </c>
      <c r="J3457" s="15">
        <v>2924.32</v>
      </c>
      <c r="K3457" s="16">
        <v>2603.4</v>
      </c>
      <c r="L3457" s="16">
        <v>2527.2600000000002</v>
      </c>
      <c r="M3457" s="16">
        <v>2458.9</v>
      </c>
      <c r="N3457" s="17">
        <v>2773.94</v>
      </c>
    </row>
    <row r="3458" spans="1:14">
      <c r="A3458" t="s">
        <v>10985</v>
      </c>
      <c r="B3458" s="1" t="s">
        <v>10986</v>
      </c>
      <c r="C3458" t="s">
        <v>10987</v>
      </c>
      <c r="D3458" s="1">
        <v>78</v>
      </c>
      <c r="E3458" s="12">
        <v>18673.900000000001</v>
      </c>
      <c r="F3458" s="13">
        <v>19509.3</v>
      </c>
      <c r="G3458" s="13">
        <v>19348.8</v>
      </c>
      <c r="H3458" s="13">
        <v>20039.599999999999</v>
      </c>
      <c r="I3458" s="14">
        <v>20332.099999999999</v>
      </c>
      <c r="J3458" s="15">
        <v>19730.7</v>
      </c>
      <c r="K3458" s="16">
        <v>19885.900000000001</v>
      </c>
      <c r="L3458" s="16">
        <v>19637.900000000001</v>
      </c>
      <c r="M3458" s="16">
        <v>20817.599999999999</v>
      </c>
      <c r="N3458" s="17">
        <v>20549.900000000001</v>
      </c>
    </row>
    <row r="3459" spans="1:14">
      <c r="A3459" t="s">
        <v>10988</v>
      </c>
      <c r="B3459" s="1" t="s">
        <v>10989</v>
      </c>
      <c r="C3459" t="s">
        <v>10990</v>
      </c>
      <c r="D3459" s="1">
        <v>30</v>
      </c>
      <c r="E3459" s="12">
        <v>5192.58</v>
      </c>
      <c r="F3459" s="13">
        <v>5175.92</v>
      </c>
      <c r="G3459" s="13">
        <v>5968.83</v>
      </c>
      <c r="H3459" s="13">
        <v>5848.77</v>
      </c>
      <c r="I3459" s="14">
        <v>4918.88</v>
      </c>
      <c r="J3459" s="15">
        <v>4916.7299999999996</v>
      </c>
      <c r="K3459" s="16">
        <v>5190.3</v>
      </c>
      <c r="L3459" s="16">
        <v>5305.34</v>
      </c>
      <c r="M3459" s="16">
        <v>5167.6000000000004</v>
      </c>
      <c r="N3459" s="17">
        <v>5154.6400000000003</v>
      </c>
    </row>
    <row r="3460" spans="1:14">
      <c r="A3460" t="s">
        <v>10991</v>
      </c>
      <c r="B3460" s="1" t="s">
        <v>10992</v>
      </c>
      <c r="C3460" t="s">
        <v>10993</v>
      </c>
      <c r="D3460" s="1">
        <v>12</v>
      </c>
      <c r="E3460" s="12">
        <v>2133.08</v>
      </c>
      <c r="F3460" s="13">
        <v>2039.47</v>
      </c>
      <c r="G3460" s="13">
        <v>2134.7800000000002</v>
      </c>
      <c r="H3460" s="13">
        <v>2317.36</v>
      </c>
      <c r="I3460" s="14">
        <v>1776.38</v>
      </c>
      <c r="J3460" s="15">
        <v>1325.54</v>
      </c>
      <c r="K3460" s="16">
        <v>1461.39</v>
      </c>
      <c r="L3460" s="16">
        <v>1329.4</v>
      </c>
      <c r="M3460" s="16">
        <v>1481.21</v>
      </c>
      <c r="N3460" s="17">
        <v>1528.04</v>
      </c>
    </row>
    <row r="3461" spans="1:14">
      <c r="A3461" t="s">
        <v>10994</v>
      </c>
      <c r="B3461" s="1" t="s">
        <v>10995</v>
      </c>
      <c r="C3461" t="s">
        <v>10996</v>
      </c>
      <c r="D3461" s="1">
        <v>23</v>
      </c>
      <c r="E3461" s="12">
        <v>7687.84</v>
      </c>
      <c r="F3461" s="13">
        <v>7411.57</v>
      </c>
      <c r="G3461" s="13">
        <v>7507.87</v>
      </c>
      <c r="H3461" s="13">
        <v>7753.74</v>
      </c>
      <c r="I3461" s="14">
        <v>7027.35</v>
      </c>
      <c r="J3461" s="15">
        <v>4374.75</v>
      </c>
      <c r="K3461" s="16">
        <v>3890.67</v>
      </c>
      <c r="L3461" s="16">
        <v>3707.05</v>
      </c>
      <c r="M3461" s="16">
        <v>4349.62</v>
      </c>
      <c r="N3461" s="17">
        <v>4256.47</v>
      </c>
    </row>
    <row r="3462" spans="1:14">
      <c r="A3462" t="s">
        <v>10997</v>
      </c>
      <c r="B3462" s="1" t="s">
        <v>10998</v>
      </c>
      <c r="C3462" t="s">
        <v>10999</v>
      </c>
      <c r="D3462" s="1">
        <v>12</v>
      </c>
      <c r="E3462" s="12">
        <v>4863.3500000000004</v>
      </c>
      <c r="F3462" s="13">
        <v>5066.68</v>
      </c>
      <c r="G3462" s="13">
        <v>4920.33</v>
      </c>
      <c r="H3462" s="13">
        <v>5069.2299999999996</v>
      </c>
      <c r="I3462" s="14">
        <v>4982.2299999999996</v>
      </c>
      <c r="J3462" s="15">
        <v>4759.59</v>
      </c>
      <c r="K3462" s="16">
        <v>4720.2700000000004</v>
      </c>
      <c r="L3462" s="16">
        <v>4791.6099999999997</v>
      </c>
      <c r="M3462" s="16">
        <v>5005.79</v>
      </c>
      <c r="N3462" s="17">
        <v>5094.79</v>
      </c>
    </row>
    <row r="3463" spans="1:14">
      <c r="A3463" t="s">
        <v>11000</v>
      </c>
      <c r="B3463" s="1" t="s">
        <v>11001</v>
      </c>
      <c r="C3463" t="s">
        <v>11002</v>
      </c>
      <c r="D3463" s="1">
        <v>9</v>
      </c>
      <c r="E3463" s="12">
        <v>1049.94</v>
      </c>
      <c r="F3463" s="13">
        <v>1080.56</v>
      </c>
      <c r="G3463" s="13">
        <v>1048.23</v>
      </c>
      <c r="H3463" s="13">
        <v>1064.01</v>
      </c>
      <c r="I3463" s="14">
        <v>1000.28</v>
      </c>
      <c r="J3463" s="15">
        <v>811.375</v>
      </c>
      <c r="K3463" s="16">
        <v>989.13199999999995</v>
      </c>
      <c r="L3463" s="16">
        <v>1006.32</v>
      </c>
      <c r="M3463" s="16">
        <v>837.37</v>
      </c>
      <c r="N3463" s="17">
        <v>951.096</v>
      </c>
    </row>
    <row r="3464" spans="1:14">
      <c r="A3464" t="s">
        <v>11003</v>
      </c>
      <c r="B3464" s="1" t="s">
        <v>11004</v>
      </c>
      <c r="C3464" t="s">
        <v>11005</v>
      </c>
      <c r="D3464" s="1">
        <v>16</v>
      </c>
      <c r="E3464" s="12">
        <v>5696.7</v>
      </c>
      <c r="F3464" s="13">
        <v>5316.04</v>
      </c>
      <c r="G3464" s="13">
        <v>5267.87</v>
      </c>
      <c r="H3464" s="13">
        <v>5051.53</v>
      </c>
      <c r="I3464" s="14">
        <v>4979.5200000000004</v>
      </c>
      <c r="J3464" s="15">
        <v>5285.41</v>
      </c>
      <c r="K3464" s="16">
        <v>5230.1499999999996</v>
      </c>
      <c r="L3464" s="16">
        <v>5536.66</v>
      </c>
      <c r="M3464" s="16">
        <v>5140.09</v>
      </c>
      <c r="N3464" s="17">
        <v>5331.23</v>
      </c>
    </row>
    <row r="3465" spans="1:14">
      <c r="A3465" t="s">
        <v>11006</v>
      </c>
      <c r="B3465" s="1" t="s">
        <v>11007</v>
      </c>
      <c r="C3465" t="s">
        <v>11008</v>
      </c>
      <c r="D3465" s="1">
        <v>1</v>
      </c>
      <c r="E3465" s="12">
        <v>287.01900000000001</v>
      </c>
      <c r="F3465" s="13">
        <v>193.07900000000001</v>
      </c>
      <c r="G3465" s="13">
        <v>197.55600000000001</v>
      </c>
      <c r="H3465" s="13">
        <v>165.79</v>
      </c>
      <c r="I3465" s="14">
        <v>156.649</v>
      </c>
      <c r="J3465" s="15">
        <v>116.00700000000001</v>
      </c>
      <c r="K3465" s="16">
        <v>271.00700000000001</v>
      </c>
      <c r="L3465" s="16">
        <v>228.505</v>
      </c>
      <c r="M3465" s="16">
        <v>102.873</v>
      </c>
      <c r="N3465" s="17">
        <v>165.316</v>
      </c>
    </row>
    <row r="3466" spans="1:14">
      <c r="A3466" t="s">
        <v>11009</v>
      </c>
      <c r="B3466" s="1" t="s">
        <v>11010</v>
      </c>
      <c r="C3466" t="s">
        <v>11011</v>
      </c>
      <c r="D3466" s="1">
        <v>4</v>
      </c>
      <c r="E3466" s="12">
        <v>917.01499999999999</v>
      </c>
      <c r="F3466" s="13">
        <v>997.52700000000004</v>
      </c>
      <c r="G3466" s="13">
        <v>994.89700000000005</v>
      </c>
      <c r="H3466" s="13">
        <v>925.36400000000003</v>
      </c>
      <c r="I3466" s="14">
        <v>923.74699999999996</v>
      </c>
      <c r="J3466" s="15">
        <v>632.18399999999997</v>
      </c>
      <c r="K3466" s="16">
        <v>623.10699999999997</v>
      </c>
      <c r="L3466" s="16">
        <v>573.02700000000004</v>
      </c>
      <c r="M3466" s="16">
        <v>569.57000000000005</v>
      </c>
      <c r="N3466" s="17">
        <v>675.11</v>
      </c>
    </row>
    <row r="3467" spans="1:14">
      <c r="A3467" t="s">
        <v>11015</v>
      </c>
      <c r="B3467" s="1" t="s">
        <v>11016</v>
      </c>
      <c r="C3467" t="s">
        <v>11017</v>
      </c>
      <c r="D3467" s="1">
        <v>70</v>
      </c>
      <c r="E3467" s="12">
        <v>12463</v>
      </c>
      <c r="F3467" s="13">
        <v>12672.5</v>
      </c>
      <c r="G3467" s="13">
        <v>12936.7</v>
      </c>
      <c r="H3467" s="13">
        <v>13131.9</v>
      </c>
      <c r="I3467" s="14">
        <v>13023.4</v>
      </c>
      <c r="J3467" s="15">
        <v>18113.3</v>
      </c>
      <c r="K3467" s="16">
        <v>14685</v>
      </c>
      <c r="L3467" s="16">
        <v>14220.8</v>
      </c>
      <c r="M3467" s="16">
        <v>16264.3</v>
      </c>
      <c r="N3467" s="17">
        <v>14990.1</v>
      </c>
    </row>
    <row r="3468" spans="1:14">
      <c r="A3468" t="s">
        <v>11018</v>
      </c>
      <c r="B3468" s="1" t="s">
        <v>11019</v>
      </c>
      <c r="C3468" t="s">
        <v>11020</v>
      </c>
      <c r="D3468" s="1">
        <v>6</v>
      </c>
      <c r="E3468" s="12">
        <v>655.28200000000004</v>
      </c>
      <c r="F3468" s="13">
        <v>592.149</v>
      </c>
      <c r="G3468" s="13">
        <v>671.56399999999996</v>
      </c>
      <c r="H3468" s="13">
        <v>679.03399999999999</v>
      </c>
      <c r="I3468" s="14">
        <v>454.96100000000001</v>
      </c>
      <c r="J3468" s="15">
        <v>627.81500000000005</v>
      </c>
      <c r="K3468" s="16">
        <v>721.76800000000003</v>
      </c>
      <c r="L3468" s="16">
        <v>726.76800000000003</v>
      </c>
      <c r="M3468" s="16">
        <v>610.947</v>
      </c>
      <c r="N3468" s="17">
        <v>652.73500000000001</v>
      </c>
    </row>
    <row r="3469" spans="1:14">
      <c r="A3469" t="s">
        <v>11021</v>
      </c>
      <c r="B3469" s="1" t="s">
        <v>11022</v>
      </c>
      <c r="C3469" t="s">
        <v>11023</v>
      </c>
      <c r="D3469" s="1">
        <v>13</v>
      </c>
      <c r="E3469" s="12">
        <v>2395.66</v>
      </c>
      <c r="F3469" s="13">
        <v>2449.88</v>
      </c>
      <c r="G3469" s="13">
        <v>2396.09</v>
      </c>
      <c r="H3469" s="13">
        <v>2300.9699999999998</v>
      </c>
      <c r="I3469" s="14">
        <v>2422.5500000000002</v>
      </c>
      <c r="J3469" s="15">
        <v>1666.85</v>
      </c>
      <c r="K3469" s="16">
        <v>1794.56</v>
      </c>
      <c r="L3469" s="16">
        <v>1672.89</v>
      </c>
      <c r="M3469" s="16">
        <v>1875.46</v>
      </c>
      <c r="N3469" s="17">
        <v>2065.88</v>
      </c>
    </row>
    <row r="3470" spans="1:14">
      <c r="A3470" t="s">
        <v>11024</v>
      </c>
      <c r="B3470" s="1" t="s">
        <v>11025</v>
      </c>
      <c r="C3470" t="s">
        <v>11026</v>
      </c>
      <c r="D3470" s="1">
        <v>12</v>
      </c>
      <c r="E3470" s="12">
        <v>4537.3</v>
      </c>
      <c r="F3470" s="13">
        <v>4628.53</v>
      </c>
      <c r="G3470" s="13">
        <v>4431.37</v>
      </c>
      <c r="H3470" s="13">
        <v>4531.38</v>
      </c>
      <c r="I3470" s="14">
        <v>5068.25</v>
      </c>
      <c r="J3470" s="15">
        <v>4000.18</v>
      </c>
      <c r="K3470" s="16">
        <v>4599.68</v>
      </c>
      <c r="L3470" s="16">
        <v>4564.16</v>
      </c>
      <c r="M3470" s="16">
        <v>4391.82</v>
      </c>
      <c r="N3470" s="17">
        <v>4635.3100000000004</v>
      </c>
    </row>
    <row r="3471" spans="1:14">
      <c r="A3471" t="s">
        <v>11027</v>
      </c>
      <c r="B3471" s="1" t="s">
        <v>11028</v>
      </c>
      <c r="C3471" t="s">
        <v>11029</v>
      </c>
      <c r="D3471" s="1">
        <v>46</v>
      </c>
      <c r="E3471" s="12">
        <v>12298.4</v>
      </c>
      <c r="F3471" s="13">
        <v>12657.5</v>
      </c>
      <c r="G3471" s="13">
        <v>12547.6</v>
      </c>
      <c r="H3471" s="13">
        <v>12435.4</v>
      </c>
      <c r="I3471" s="14">
        <v>12163.4</v>
      </c>
      <c r="J3471" s="15">
        <v>12729</v>
      </c>
      <c r="K3471" s="16">
        <v>12378.9</v>
      </c>
      <c r="L3471" s="16">
        <v>12298</v>
      </c>
      <c r="M3471" s="16">
        <v>12807</v>
      </c>
      <c r="N3471" s="17">
        <v>12269.9</v>
      </c>
    </row>
    <row r="3472" spans="1:14">
      <c r="A3472" t="s">
        <v>11030</v>
      </c>
      <c r="B3472" s="1" t="s">
        <v>11031</v>
      </c>
      <c r="C3472" t="s">
        <v>11032</v>
      </c>
      <c r="D3472" s="1">
        <v>2</v>
      </c>
      <c r="E3472" s="12">
        <v>219.65799999999999</v>
      </c>
      <c r="F3472" s="13">
        <v>241.398</v>
      </c>
      <c r="G3472" s="13">
        <v>228.03200000000001</v>
      </c>
      <c r="H3472" s="13">
        <v>243.08099999999999</v>
      </c>
      <c r="I3472" s="14">
        <v>194.85599999999999</v>
      </c>
      <c r="J3472" s="15">
        <v>190.233</v>
      </c>
      <c r="K3472" s="16">
        <v>200.006</v>
      </c>
      <c r="L3472" s="16">
        <v>202.36500000000001</v>
      </c>
      <c r="M3472" s="16">
        <v>207.45</v>
      </c>
      <c r="N3472" s="17">
        <v>199.49</v>
      </c>
    </row>
    <row r="3473" spans="1:14">
      <c r="A3473" t="s">
        <v>11033</v>
      </c>
      <c r="B3473" s="1" t="s">
        <v>11034</v>
      </c>
      <c r="C3473" t="s">
        <v>11035</v>
      </c>
      <c r="D3473" s="1">
        <v>13</v>
      </c>
      <c r="E3473" s="12">
        <v>3250.26</v>
      </c>
      <c r="F3473" s="13">
        <v>2818.13</v>
      </c>
      <c r="G3473" s="13">
        <v>2963.53</v>
      </c>
      <c r="H3473" s="13">
        <v>2786.01</v>
      </c>
      <c r="I3473" s="14">
        <v>3034.68</v>
      </c>
      <c r="J3473" s="15">
        <v>2876.48</v>
      </c>
      <c r="K3473" s="16">
        <v>3193.68</v>
      </c>
      <c r="L3473" s="16">
        <v>3186.52</v>
      </c>
      <c r="M3473" s="16">
        <v>3011.95</v>
      </c>
      <c r="N3473" s="17">
        <v>2989.78</v>
      </c>
    </row>
    <row r="3474" spans="1:14">
      <c r="A3474" t="s">
        <v>11036</v>
      </c>
      <c r="B3474" s="1" t="s">
        <v>11037</v>
      </c>
      <c r="C3474" t="s">
        <v>11038</v>
      </c>
      <c r="D3474" s="1">
        <v>13</v>
      </c>
      <c r="E3474" s="12">
        <v>1749.8</v>
      </c>
      <c r="F3474" s="13">
        <v>1998.15</v>
      </c>
      <c r="G3474" s="13">
        <v>1929.21</v>
      </c>
      <c r="H3474" s="13">
        <v>1705.62</v>
      </c>
      <c r="I3474" s="14">
        <v>2006.53</v>
      </c>
      <c r="J3474" s="15">
        <v>1789.33</v>
      </c>
      <c r="K3474" s="16">
        <v>2020.13</v>
      </c>
      <c r="L3474" s="16">
        <v>1841.53</v>
      </c>
      <c r="M3474" s="16">
        <v>1916.38</v>
      </c>
      <c r="N3474" s="17">
        <v>1914.46</v>
      </c>
    </row>
    <row r="3475" spans="1:14">
      <c r="A3475" t="s">
        <v>11039</v>
      </c>
      <c r="B3475" s="1" t="s">
        <v>11040</v>
      </c>
      <c r="C3475" t="s">
        <v>11041</v>
      </c>
      <c r="D3475" s="1">
        <v>10</v>
      </c>
      <c r="E3475" s="12">
        <v>1283.04</v>
      </c>
      <c r="F3475" s="13">
        <v>1228.79</v>
      </c>
      <c r="G3475" s="13">
        <v>1227.48</v>
      </c>
      <c r="H3475" s="13">
        <v>1157.54</v>
      </c>
      <c r="I3475" s="14">
        <v>1247.2</v>
      </c>
      <c r="J3475" s="15">
        <v>1154.49</v>
      </c>
      <c r="K3475" s="16">
        <v>1389.64</v>
      </c>
      <c r="L3475" s="16">
        <v>1278.78</v>
      </c>
      <c r="M3475" s="16">
        <v>1272.27</v>
      </c>
      <c r="N3475" s="17">
        <v>1355.96</v>
      </c>
    </row>
    <row r="3476" spans="1:14">
      <c r="A3476" t="s">
        <v>11042</v>
      </c>
      <c r="B3476" s="1" t="s">
        <v>11043</v>
      </c>
      <c r="C3476" t="s">
        <v>11044</v>
      </c>
      <c r="D3476" s="1">
        <v>2</v>
      </c>
      <c r="E3476" s="12">
        <v>519.75599999999997</v>
      </c>
      <c r="F3476" s="13">
        <v>486.45</v>
      </c>
      <c r="G3476" s="13">
        <v>462.01900000000001</v>
      </c>
      <c r="H3476" s="13">
        <v>505.74799999999999</v>
      </c>
      <c r="I3476" s="14">
        <v>563.70399999999995</v>
      </c>
      <c r="J3476" s="15">
        <v>534.29899999999998</v>
      </c>
      <c r="K3476" s="16">
        <v>467.87200000000001</v>
      </c>
      <c r="L3476" s="16">
        <v>453.57900000000001</v>
      </c>
      <c r="M3476" s="16">
        <v>563.21199999999999</v>
      </c>
      <c r="N3476" s="17">
        <v>534.91899999999998</v>
      </c>
    </row>
    <row r="3477" spans="1:14">
      <c r="A3477" t="s">
        <v>11045</v>
      </c>
      <c r="B3477" s="1" t="s">
        <v>11046</v>
      </c>
      <c r="C3477" t="s">
        <v>11047</v>
      </c>
      <c r="D3477" s="1">
        <v>11</v>
      </c>
      <c r="E3477" s="12">
        <v>2388.8200000000002</v>
      </c>
      <c r="F3477" s="13">
        <v>2363.7600000000002</v>
      </c>
      <c r="G3477" s="13">
        <v>2361.11</v>
      </c>
      <c r="H3477" s="13">
        <v>2143.92</v>
      </c>
      <c r="I3477" s="14">
        <v>2268.17</v>
      </c>
      <c r="J3477" s="15">
        <v>2832.12</v>
      </c>
      <c r="K3477" s="16">
        <v>2461.67</v>
      </c>
      <c r="L3477" s="16">
        <v>2301.12</v>
      </c>
      <c r="M3477" s="16">
        <v>2510.85</v>
      </c>
      <c r="N3477" s="17">
        <v>2504.4</v>
      </c>
    </row>
    <row r="3478" spans="1:14">
      <c r="A3478" t="s">
        <v>11054</v>
      </c>
      <c r="B3478" s="1" t="s">
        <v>11055</v>
      </c>
      <c r="C3478" t="s">
        <v>11056</v>
      </c>
      <c r="D3478" s="1">
        <v>39</v>
      </c>
      <c r="E3478" s="12">
        <v>13561.7</v>
      </c>
      <c r="F3478" s="13">
        <v>14220.3</v>
      </c>
      <c r="G3478" s="13">
        <v>13745.5</v>
      </c>
      <c r="H3478" s="13">
        <v>13288</v>
      </c>
      <c r="I3478" s="14">
        <v>14124.4</v>
      </c>
      <c r="J3478" s="15">
        <v>13976.7</v>
      </c>
      <c r="K3478" s="16">
        <v>14667.3</v>
      </c>
      <c r="L3478" s="16">
        <v>15118.3</v>
      </c>
      <c r="M3478" s="16">
        <v>14823</v>
      </c>
      <c r="N3478" s="17">
        <v>14433.4</v>
      </c>
    </row>
    <row r="3479" spans="1:14">
      <c r="A3479" t="s">
        <v>11057</v>
      </c>
      <c r="B3479" s="1" t="s">
        <v>11058</v>
      </c>
      <c r="C3479" t="s">
        <v>11059</v>
      </c>
      <c r="D3479" s="1">
        <v>21</v>
      </c>
      <c r="E3479" s="12">
        <v>5188.71</v>
      </c>
      <c r="F3479" s="13">
        <v>5432.66</v>
      </c>
      <c r="G3479" s="13">
        <v>5480.28</v>
      </c>
      <c r="H3479" s="13">
        <v>6053.43</v>
      </c>
      <c r="I3479" s="14">
        <v>5676.4</v>
      </c>
      <c r="J3479" s="15">
        <v>3922.6</v>
      </c>
      <c r="K3479" s="16">
        <v>4138.67</v>
      </c>
      <c r="L3479" s="16">
        <v>4239.42</v>
      </c>
      <c r="M3479" s="16">
        <v>4541.09</v>
      </c>
      <c r="N3479" s="17">
        <v>4559</v>
      </c>
    </row>
    <row r="3480" spans="1:14">
      <c r="A3480" t="s">
        <v>11060</v>
      </c>
      <c r="B3480" s="1" t="s">
        <v>11061</v>
      </c>
      <c r="C3480" t="s">
        <v>11062</v>
      </c>
      <c r="D3480" s="1">
        <v>18</v>
      </c>
      <c r="E3480" s="12">
        <v>3323.03</v>
      </c>
      <c r="F3480" s="13">
        <v>3464.65</v>
      </c>
      <c r="G3480" s="13">
        <v>3332.91</v>
      </c>
      <c r="H3480" s="13">
        <v>4545.16</v>
      </c>
      <c r="I3480" s="14">
        <v>3180.92</v>
      </c>
      <c r="J3480" s="15">
        <v>3715.9</v>
      </c>
      <c r="K3480" s="16">
        <v>3834.55</v>
      </c>
      <c r="L3480" s="16">
        <v>3709.79</v>
      </c>
      <c r="M3480" s="16">
        <v>3566.09</v>
      </c>
      <c r="N3480" s="17">
        <v>3504.92</v>
      </c>
    </row>
    <row r="3481" spans="1:14">
      <c r="A3481" t="s">
        <v>11063</v>
      </c>
      <c r="B3481" s="1" t="s">
        <v>11064</v>
      </c>
      <c r="C3481" t="s">
        <v>11065</v>
      </c>
      <c r="D3481" s="1">
        <v>9</v>
      </c>
      <c r="E3481" s="12">
        <v>3020.04</v>
      </c>
      <c r="F3481" s="13">
        <v>2728.86</v>
      </c>
      <c r="G3481" s="13">
        <v>3106.37</v>
      </c>
      <c r="H3481" s="13">
        <v>3100.06</v>
      </c>
      <c r="I3481" s="14">
        <v>2681.08</v>
      </c>
      <c r="J3481" s="15">
        <v>2589.0700000000002</v>
      </c>
      <c r="K3481" s="16">
        <v>2787.58</v>
      </c>
      <c r="L3481" s="16">
        <v>2646.54</v>
      </c>
      <c r="M3481" s="16">
        <v>2562.02</v>
      </c>
      <c r="N3481" s="17">
        <v>2751.55</v>
      </c>
    </row>
    <row r="3482" spans="1:14">
      <c r="A3482" t="s">
        <v>11066</v>
      </c>
      <c r="B3482" s="1" t="s">
        <v>11067</v>
      </c>
      <c r="C3482" t="s">
        <v>11068</v>
      </c>
      <c r="D3482" s="1">
        <v>30</v>
      </c>
      <c r="E3482" s="12">
        <v>8709.08</v>
      </c>
      <c r="F3482" s="13">
        <v>9099.9</v>
      </c>
      <c r="G3482" s="13">
        <v>9989.7099999999991</v>
      </c>
      <c r="H3482" s="13">
        <v>9439.5400000000009</v>
      </c>
      <c r="I3482" s="14">
        <v>7980.94</v>
      </c>
      <c r="J3482" s="15">
        <v>12410.5</v>
      </c>
      <c r="K3482" s="16">
        <v>9074.41</v>
      </c>
      <c r="L3482" s="16">
        <v>9213.14</v>
      </c>
      <c r="M3482" s="16">
        <v>10740</v>
      </c>
      <c r="N3482" s="17">
        <v>8812.1</v>
      </c>
    </row>
    <row r="3483" spans="1:14">
      <c r="A3483" t="s">
        <v>11069</v>
      </c>
      <c r="B3483" s="1" t="s">
        <v>11070</v>
      </c>
      <c r="C3483" t="s">
        <v>11071</v>
      </c>
      <c r="D3483" s="1">
        <v>17</v>
      </c>
      <c r="E3483" s="12">
        <v>6870.03</v>
      </c>
      <c r="F3483" s="13">
        <v>7259.03</v>
      </c>
      <c r="G3483" s="13">
        <v>6812.14</v>
      </c>
      <c r="H3483" s="13">
        <v>6972.8</v>
      </c>
      <c r="I3483" s="14">
        <v>7834.33</v>
      </c>
      <c r="J3483" s="15">
        <v>7744.12</v>
      </c>
      <c r="K3483" s="16">
        <v>6925.62</v>
      </c>
      <c r="L3483" s="16">
        <v>7878.42</v>
      </c>
      <c r="M3483" s="16">
        <v>7858.99</v>
      </c>
      <c r="N3483" s="17">
        <v>7141.88</v>
      </c>
    </row>
    <row r="3484" spans="1:14">
      <c r="A3484" t="s">
        <v>11072</v>
      </c>
      <c r="B3484" s="1" t="s">
        <v>11070</v>
      </c>
      <c r="C3484" t="s">
        <v>11073</v>
      </c>
      <c r="D3484" s="1">
        <v>1</v>
      </c>
      <c r="E3484" s="12">
        <v>87.184399999999997</v>
      </c>
      <c r="F3484" s="13">
        <v>85.5565</v>
      </c>
      <c r="G3484" s="13">
        <v>81.197900000000004</v>
      </c>
      <c r="H3484" s="13">
        <v>78.703100000000006</v>
      </c>
      <c r="I3484" s="14">
        <v>143.321</v>
      </c>
      <c r="J3484" s="15">
        <v>69.652199999999993</v>
      </c>
      <c r="K3484" s="16">
        <v>95.989000000000004</v>
      </c>
      <c r="L3484" s="16">
        <v>101.254</v>
      </c>
      <c r="M3484" s="16">
        <v>80.446899999999999</v>
      </c>
      <c r="N3484" s="17">
        <v>109.751</v>
      </c>
    </row>
    <row r="3485" spans="1:14">
      <c r="A3485" t="s">
        <v>11074</v>
      </c>
      <c r="B3485" s="1" t="s">
        <v>11075</v>
      </c>
      <c r="C3485" t="s">
        <v>11076</v>
      </c>
      <c r="D3485" s="1">
        <v>10</v>
      </c>
      <c r="E3485" s="12">
        <v>3139.09</v>
      </c>
      <c r="F3485" s="13">
        <v>3153.99</v>
      </c>
      <c r="G3485" s="13">
        <v>3017.03</v>
      </c>
      <c r="H3485" s="13">
        <v>2960.7</v>
      </c>
      <c r="I3485" s="14">
        <v>3673.51</v>
      </c>
      <c r="J3485" s="15">
        <v>2969.32</v>
      </c>
      <c r="K3485" s="16">
        <v>2935.44</v>
      </c>
      <c r="L3485" s="16">
        <v>2987.94</v>
      </c>
      <c r="M3485" s="16">
        <v>3052.04</v>
      </c>
      <c r="N3485" s="17">
        <v>3096.88</v>
      </c>
    </row>
    <row r="3486" spans="1:14">
      <c r="A3486" t="s">
        <v>11077</v>
      </c>
      <c r="B3486" s="1" t="s">
        <v>11078</v>
      </c>
      <c r="C3486" t="s">
        <v>11079</v>
      </c>
      <c r="D3486" s="1">
        <v>31</v>
      </c>
      <c r="E3486" s="12">
        <v>7105.22</v>
      </c>
      <c r="F3486" s="13">
        <v>7255.03</v>
      </c>
      <c r="G3486" s="13">
        <v>6913.09</v>
      </c>
      <c r="H3486" s="13">
        <v>6613.65</v>
      </c>
      <c r="I3486" s="14">
        <v>6950.2</v>
      </c>
      <c r="J3486" s="15">
        <v>6776.73</v>
      </c>
      <c r="K3486" s="16">
        <v>6091.68</v>
      </c>
      <c r="L3486" s="16">
        <v>5418.04</v>
      </c>
      <c r="M3486" s="16">
        <v>5738.19</v>
      </c>
      <c r="N3486" s="17">
        <v>5687.46</v>
      </c>
    </row>
    <row r="3487" spans="1:14">
      <c r="A3487" t="s">
        <v>11080</v>
      </c>
      <c r="B3487" s="1" t="s">
        <v>11081</v>
      </c>
      <c r="C3487" t="s">
        <v>11082</v>
      </c>
      <c r="D3487" s="1">
        <v>12</v>
      </c>
      <c r="E3487" s="12">
        <v>2552.38</v>
      </c>
      <c r="F3487" s="13">
        <v>2883.82</v>
      </c>
      <c r="G3487" s="13">
        <v>2520.5700000000002</v>
      </c>
      <c r="H3487" s="13">
        <v>2278.73</v>
      </c>
      <c r="I3487" s="14">
        <v>2859.25</v>
      </c>
      <c r="J3487" s="15">
        <v>1924.85</v>
      </c>
      <c r="K3487" s="16">
        <v>1979.92</v>
      </c>
      <c r="L3487" s="16">
        <v>1998.65</v>
      </c>
      <c r="M3487" s="16">
        <v>1956.48</v>
      </c>
      <c r="N3487" s="17">
        <v>1969.74</v>
      </c>
    </row>
    <row r="3488" spans="1:14">
      <c r="A3488" t="s">
        <v>11083</v>
      </c>
      <c r="B3488" s="1" t="s">
        <v>11084</v>
      </c>
      <c r="C3488" t="s">
        <v>11085</v>
      </c>
      <c r="D3488" s="1">
        <v>8</v>
      </c>
      <c r="E3488" s="12">
        <v>2070.3200000000002</v>
      </c>
      <c r="F3488" s="13">
        <v>2146.39</v>
      </c>
      <c r="G3488" s="13">
        <v>2142.77</v>
      </c>
      <c r="H3488" s="13">
        <v>1898.12</v>
      </c>
      <c r="I3488" s="14">
        <v>2025.33</v>
      </c>
      <c r="J3488" s="15">
        <v>2102.94</v>
      </c>
      <c r="K3488" s="16">
        <v>2409.81</v>
      </c>
      <c r="L3488" s="16">
        <v>2265.14</v>
      </c>
      <c r="M3488" s="16">
        <v>1784.24</v>
      </c>
      <c r="N3488" s="17">
        <v>2055.2199999999998</v>
      </c>
    </row>
    <row r="3489" spans="1:14">
      <c r="A3489" t="s">
        <v>11086</v>
      </c>
      <c r="B3489" s="1" t="s">
        <v>11087</v>
      </c>
      <c r="C3489" t="s">
        <v>11088</v>
      </c>
      <c r="D3489" s="1">
        <v>29</v>
      </c>
      <c r="E3489" s="12">
        <v>4208.4399999999996</v>
      </c>
      <c r="F3489" s="13">
        <v>4544.22</v>
      </c>
      <c r="G3489" s="13">
        <v>4409.5200000000004</v>
      </c>
      <c r="H3489" s="13">
        <v>4311.8500000000004</v>
      </c>
      <c r="I3489" s="14">
        <v>4372.6400000000003</v>
      </c>
      <c r="J3489" s="15">
        <v>4712.21</v>
      </c>
      <c r="K3489" s="16">
        <v>4891.8500000000004</v>
      </c>
      <c r="L3489" s="16">
        <v>4469.08</v>
      </c>
      <c r="M3489" s="16">
        <v>4382.51</v>
      </c>
      <c r="N3489" s="17">
        <v>4754.59</v>
      </c>
    </row>
    <row r="3490" spans="1:14">
      <c r="A3490" t="s">
        <v>11089</v>
      </c>
      <c r="B3490" s="1" t="s">
        <v>11090</v>
      </c>
      <c r="C3490" t="s">
        <v>11091</v>
      </c>
      <c r="D3490" s="1">
        <v>14</v>
      </c>
      <c r="E3490" s="12">
        <v>2141.46</v>
      </c>
      <c r="F3490" s="13">
        <v>2290.77</v>
      </c>
      <c r="G3490" s="13">
        <v>2336.62</v>
      </c>
      <c r="H3490" s="13">
        <v>2136.92</v>
      </c>
      <c r="I3490" s="14">
        <v>2212.1</v>
      </c>
      <c r="J3490" s="15">
        <v>2773.03</v>
      </c>
      <c r="K3490" s="16">
        <v>2647.48</v>
      </c>
      <c r="L3490" s="16">
        <v>2528.8200000000002</v>
      </c>
      <c r="M3490" s="16">
        <v>2606.4499999999998</v>
      </c>
      <c r="N3490" s="17">
        <v>2673.38</v>
      </c>
    </row>
    <row r="3491" spans="1:14">
      <c r="A3491" t="s">
        <v>11092</v>
      </c>
      <c r="B3491" s="1" t="s">
        <v>11093</v>
      </c>
      <c r="C3491" t="s">
        <v>11094</v>
      </c>
      <c r="D3491" s="1">
        <v>10</v>
      </c>
      <c r="E3491" s="12">
        <v>1803.38</v>
      </c>
      <c r="F3491" s="13">
        <v>1683.53</v>
      </c>
      <c r="G3491" s="13">
        <v>1793.37</v>
      </c>
      <c r="H3491" s="13">
        <v>1695.07</v>
      </c>
      <c r="I3491" s="14">
        <v>1646.88</v>
      </c>
      <c r="J3491" s="15">
        <v>1958.21</v>
      </c>
      <c r="K3491" s="16">
        <v>2040.2</v>
      </c>
      <c r="L3491" s="16">
        <v>2058.09</v>
      </c>
      <c r="M3491" s="16">
        <v>1934.71</v>
      </c>
      <c r="N3491" s="17">
        <v>1943.27</v>
      </c>
    </row>
    <row r="3492" spans="1:14">
      <c r="A3492" t="s">
        <v>11095</v>
      </c>
      <c r="B3492" s="1" t="s">
        <v>11096</v>
      </c>
      <c r="C3492" t="s">
        <v>11097</v>
      </c>
      <c r="D3492" s="1">
        <v>31</v>
      </c>
      <c r="E3492" s="12">
        <v>9093.2199999999993</v>
      </c>
      <c r="F3492" s="13">
        <v>9845.7000000000007</v>
      </c>
      <c r="G3492" s="13">
        <v>9671.7900000000009</v>
      </c>
      <c r="H3492" s="13">
        <v>8362</v>
      </c>
      <c r="I3492" s="14">
        <v>8501.86</v>
      </c>
      <c r="J3492" s="15">
        <v>8523.81</v>
      </c>
      <c r="K3492" s="16">
        <v>9056.6299999999992</v>
      </c>
      <c r="L3492" s="16">
        <v>9129</v>
      </c>
      <c r="M3492" s="16">
        <v>8381.99</v>
      </c>
      <c r="N3492" s="17">
        <v>8677.43</v>
      </c>
    </row>
    <row r="3493" spans="1:14">
      <c r="A3493" t="s">
        <v>11098</v>
      </c>
      <c r="B3493" s="1" t="s">
        <v>11099</v>
      </c>
      <c r="C3493" t="s">
        <v>11100</v>
      </c>
      <c r="D3493" s="1">
        <v>10</v>
      </c>
      <c r="E3493" s="12">
        <v>2412.1</v>
      </c>
      <c r="F3493" s="13">
        <v>1934.01</v>
      </c>
      <c r="G3493" s="13">
        <v>1978.15</v>
      </c>
      <c r="H3493" s="13">
        <v>1851.18</v>
      </c>
      <c r="I3493" s="14">
        <v>1623.68</v>
      </c>
      <c r="J3493" s="15">
        <v>2500.16</v>
      </c>
      <c r="K3493" s="16">
        <v>2498.98</v>
      </c>
      <c r="L3493" s="16">
        <v>2697.6</v>
      </c>
      <c r="M3493" s="16">
        <v>2301.88</v>
      </c>
      <c r="N3493" s="17">
        <v>2165.25</v>
      </c>
    </row>
    <row r="3494" spans="1:14">
      <c r="A3494" t="s">
        <v>11101</v>
      </c>
      <c r="B3494" s="1" t="s">
        <v>11102</v>
      </c>
      <c r="C3494" t="s">
        <v>11103</v>
      </c>
      <c r="D3494" s="1">
        <v>20</v>
      </c>
      <c r="E3494" s="12">
        <v>6820.9</v>
      </c>
      <c r="F3494" s="13">
        <v>6713.89</v>
      </c>
      <c r="G3494" s="13">
        <v>6924.31</v>
      </c>
      <c r="H3494" s="13">
        <v>6236.16</v>
      </c>
      <c r="I3494" s="14">
        <v>5868.55</v>
      </c>
      <c r="J3494" s="15">
        <v>6348.72</v>
      </c>
      <c r="K3494" s="16">
        <v>5927.96</v>
      </c>
      <c r="L3494" s="16">
        <v>5962.26</v>
      </c>
      <c r="M3494" s="16">
        <v>5776.91</v>
      </c>
      <c r="N3494" s="17">
        <v>5829.2</v>
      </c>
    </row>
    <row r="3495" spans="1:14">
      <c r="A3495" t="s">
        <v>11104</v>
      </c>
      <c r="B3495" s="1" t="s">
        <v>11105</v>
      </c>
      <c r="C3495" t="s">
        <v>11106</v>
      </c>
      <c r="D3495" s="1">
        <v>25</v>
      </c>
      <c r="E3495" s="12">
        <v>4693.01</v>
      </c>
      <c r="F3495" s="13">
        <v>4601.2299999999996</v>
      </c>
      <c r="G3495" s="13">
        <v>4693.45</v>
      </c>
      <c r="H3495" s="13">
        <v>4499.9399999999996</v>
      </c>
      <c r="I3495" s="14">
        <v>4371.34</v>
      </c>
      <c r="J3495" s="15">
        <v>5200.67</v>
      </c>
      <c r="K3495" s="16">
        <v>5526.37</v>
      </c>
      <c r="L3495" s="16">
        <v>5776.99</v>
      </c>
      <c r="M3495" s="16">
        <v>4980.66</v>
      </c>
      <c r="N3495" s="17">
        <v>5278.77</v>
      </c>
    </row>
    <row r="3496" spans="1:14">
      <c r="A3496" t="s">
        <v>11109</v>
      </c>
      <c r="B3496" s="1" t="s">
        <v>11110</v>
      </c>
      <c r="C3496" t="s">
        <v>11111</v>
      </c>
      <c r="D3496" s="1">
        <v>9</v>
      </c>
      <c r="E3496" s="12">
        <v>1657.94</v>
      </c>
      <c r="F3496" s="13">
        <v>1697.53</v>
      </c>
      <c r="G3496" s="13">
        <v>1694.1</v>
      </c>
      <c r="H3496" s="13">
        <v>1538.18</v>
      </c>
      <c r="I3496" s="14">
        <v>1584.27</v>
      </c>
      <c r="J3496" s="15">
        <v>1772.03</v>
      </c>
      <c r="K3496" s="16">
        <v>1834.05</v>
      </c>
      <c r="L3496" s="16">
        <v>1858.34</v>
      </c>
      <c r="M3496" s="16">
        <v>1813.61</v>
      </c>
      <c r="N3496" s="17">
        <v>1780.09</v>
      </c>
    </row>
    <row r="3497" spans="1:14">
      <c r="A3497" t="s">
        <v>11112</v>
      </c>
      <c r="B3497" s="1" t="s">
        <v>11113</v>
      </c>
      <c r="C3497" t="s">
        <v>11114</v>
      </c>
      <c r="D3497" s="1">
        <v>29</v>
      </c>
      <c r="E3497" s="12">
        <v>5475.77</v>
      </c>
      <c r="F3497" s="13">
        <v>6094.49</v>
      </c>
      <c r="G3497" s="13">
        <v>5874.88</v>
      </c>
      <c r="H3497" s="13">
        <v>5790.21</v>
      </c>
      <c r="I3497" s="14">
        <v>5717.7</v>
      </c>
      <c r="J3497" s="15">
        <v>5686.15</v>
      </c>
      <c r="K3497" s="16">
        <v>6246.9</v>
      </c>
      <c r="L3497" s="16">
        <v>5778.1</v>
      </c>
      <c r="M3497" s="16">
        <v>5762.66</v>
      </c>
      <c r="N3497" s="17">
        <v>5968.45</v>
      </c>
    </row>
    <row r="3498" spans="1:14">
      <c r="A3498" t="s">
        <v>11115</v>
      </c>
      <c r="B3498" s="1" t="s">
        <v>11116</v>
      </c>
      <c r="C3498" t="s">
        <v>11117</v>
      </c>
      <c r="D3498" s="1">
        <v>4</v>
      </c>
      <c r="E3498" s="12">
        <v>577.19500000000005</v>
      </c>
      <c r="F3498" s="13">
        <v>586.09400000000005</v>
      </c>
      <c r="G3498" s="13">
        <v>587.95699999999999</v>
      </c>
      <c r="H3498" s="13">
        <v>618.20500000000004</v>
      </c>
      <c r="I3498" s="14">
        <v>581.904</v>
      </c>
      <c r="J3498" s="15">
        <v>598.82600000000002</v>
      </c>
      <c r="K3498" s="16">
        <v>632.404</v>
      </c>
      <c r="L3498" s="16">
        <v>583.26599999999996</v>
      </c>
      <c r="M3498" s="16">
        <v>623.52099999999996</v>
      </c>
      <c r="N3498" s="17">
        <v>617.30399999999997</v>
      </c>
    </row>
    <row r="3499" spans="1:14">
      <c r="A3499" t="s">
        <v>11118</v>
      </c>
      <c r="B3499" s="1" t="s">
        <v>11119</v>
      </c>
      <c r="C3499" t="s">
        <v>11120</v>
      </c>
      <c r="D3499" s="1">
        <v>13</v>
      </c>
      <c r="E3499" s="12">
        <v>3155.87</v>
      </c>
      <c r="F3499" s="13">
        <v>3486.25</v>
      </c>
      <c r="G3499" s="13">
        <v>3244.19</v>
      </c>
      <c r="H3499" s="13">
        <v>3812.51</v>
      </c>
      <c r="I3499" s="14">
        <v>3201.91</v>
      </c>
      <c r="J3499" s="15">
        <v>3608.73</v>
      </c>
      <c r="K3499" s="16">
        <v>2987.84</v>
      </c>
      <c r="L3499" s="16">
        <v>2874</v>
      </c>
      <c r="M3499" s="16">
        <v>3578.61</v>
      </c>
      <c r="N3499" s="17">
        <v>3151.1</v>
      </c>
    </row>
    <row r="3500" spans="1:14">
      <c r="A3500" t="s">
        <v>11121</v>
      </c>
      <c r="B3500" s="1" t="s">
        <v>11122</v>
      </c>
      <c r="C3500" t="s">
        <v>11123</v>
      </c>
      <c r="D3500" s="1">
        <v>58</v>
      </c>
      <c r="E3500" s="12">
        <v>15891.7</v>
      </c>
      <c r="F3500" s="13">
        <v>15087.2</v>
      </c>
      <c r="G3500" s="13">
        <v>15958.4</v>
      </c>
      <c r="H3500" s="13">
        <v>14988.5</v>
      </c>
      <c r="I3500" s="14">
        <v>14719.4</v>
      </c>
      <c r="J3500" s="15">
        <v>16303.1</v>
      </c>
      <c r="K3500" s="16">
        <v>16184.9</v>
      </c>
      <c r="L3500" s="16">
        <v>16738.599999999999</v>
      </c>
      <c r="M3500" s="16">
        <v>16267.7</v>
      </c>
      <c r="N3500" s="17">
        <v>15521.3</v>
      </c>
    </row>
    <row r="3501" spans="1:14">
      <c r="A3501" t="s">
        <v>11124</v>
      </c>
      <c r="B3501" s="1" t="s">
        <v>11125</v>
      </c>
      <c r="C3501" t="s">
        <v>11126</v>
      </c>
      <c r="D3501" s="1">
        <v>58</v>
      </c>
      <c r="E3501" s="12">
        <v>15792.9</v>
      </c>
      <c r="F3501" s="13">
        <v>14313</v>
      </c>
      <c r="G3501" s="13">
        <v>15646.8</v>
      </c>
      <c r="H3501" s="13">
        <v>15956</v>
      </c>
      <c r="I3501" s="14">
        <v>13015.6</v>
      </c>
      <c r="J3501" s="15">
        <v>15657.8</v>
      </c>
      <c r="K3501" s="16">
        <v>14781.9</v>
      </c>
      <c r="L3501" s="16">
        <v>16033.6</v>
      </c>
      <c r="M3501" s="16">
        <v>16345.8</v>
      </c>
      <c r="N3501" s="17">
        <v>15145.9</v>
      </c>
    </row>
    <row r="3502" spans="1:14">
      <c r="A3502" t="s">
        <v>11127</v>
      </c>
      <c r="B3502" s="1" t="s">
        <v>11125</v>
      </c>
      <c r="C3502" t="s">
        <v>11128</v>
      </c>
      <c r="D3502" s="1">
        <v>2</v>
      </c>
      <c r="E3502" s="12">
        <v>178.739</v>
      </c>
      <c r="F3502" s="13">
        <v>195.55600000000001</v>
      </c>
      <c r="G3502" s="13">
        <v>165.46</v>
      </c>
      <c r="H3502" s="13">
        <v>186.45099999999999</v>
      </c>
      <c r="I3502" s="14">
        <v>233.74700000000001</v>
      </c>
      <c r="J3502" s="15">
        <v>204.59899999999999</v>
      </c>
      <c r="K3502" s="16">
        <v>193.98099999999999</v>
      </c>
      <c r="L3502" s="16">
        <v>215.857</v>
      </c>
      <c r="M3502" s="16">
        <v>187.8</v>
      </c>
      <c r="N3502" s="17">
        <v>213.20099999999999</v>
      </c>
    </row>
    <row r="3503" spans="1:14">
      <c r="A3503" t="s">
        <v>11129</v>
      </c>
      <c r="B3503" s="1" t="s">
        <v>11130</v>
      </c>
      <c r="C3503" t="s">
        <v>11131</v>
      </c>
      <c r="D3503" s="1">
        <v>53</v>
      </c>
      <c r="E3503" s="12">
        <v>15208.1</v>
      </c>
      <c r="F3503" s="13">
        <v>16007.1</v>
      </c>
      <c r="G3503" s="13">
        <v>16279.4</v>
      </c>
      <c r="H3503" s="13">
        <v>16484.599999999999</v>
      </c>
      <c r="I3503" s="14">
        <v>16309.4</v>
      </c>
      <c r="J3503" s="15">
        <v>22590.5</v>
      </c>
      <c r="K3503" s="16">
        <v>17195.3</v>
      </c>
      <c r="L3503" s="16">
        <v>16479.900000000001</v>
      </c>
      <c r="M3503" s="16">
        <v>19384.400000000001</v>
      </c>
      <c r="N3503" s="17">
        <v>17986.5</v>
      </c>
    </row>
    <row r="3504" spans="1:14">
      <c r="A3504" t="s">
        <v>11132</v>
      </c>
      <c r="B3504" s="1" t="s">
        <v>11133</v>
      </c>
      <c r="C3504" t="s">
        <v>11134</v>
      </c>
      <c r="D3504" s="1">
        <v>7</v>
      </c>
      <c r="E3504" s="12">
        <v>1839.9</v>
      </c>
      <c r="F3504" s="13">
        <v>2442.9899999999998</v>
      </c>
      <c r="G3504" s="13">
        <v>2053.9699999999998</v>
      </c>
      <c r="H3504" s="13">
        <v>2208.17</v>
      </c>
      <c r="I3504" s="14">
        <v>2894.04</v>
      </c>
      <c r="J3504" s="15">
        <v>1223.82</v>
      </c>
      <c r="K3504" s="16">
        <v>2443.9699999999998</v>
      </c>
      <c r="L3504" s="16">
        <v>1783.45</v>
      </c>
      <c r="M3504" s="16">
        <v>2208.65</v>
      </c>
      <c r="N3504" s="17">
        <v>1960.26</v>
      </c>
    </row>
    <row r="3505" spans="1:14">
      <c r="A3505" t="s">
        <v>11135</v>
      </c>
      <c r="B3505" s="1" t="s">
        <v>11136</v>
      </c>
      <c r="C3505" t="s">
        <v>11137</v>
      </c>
      <c r="D3505" s="1">
        <v>6</v>
      </c>
      <c r="E3505" s="12">
        <v>951.41600000000005</v>
      </c>
      <c r="F3505" s="13">
        <v>901.428</v>
      </c>
      <c r="G3505" s="13">
        <v>991.47</v>
      </c>
      <c r="H3505" s="13">
        <v>857.53599999999994</v>
      </c>
      <c r="I3505" s="14">
        <v>945.86</v>
      </c>
      <c r="J3505" s="15">
        <v>964.26499999999999</v>
      </c>
      <c r="K3505" s="16">
        <v>925.38199999999995</v>
      </c>
      <c r="L3505" s="16">
        <v>855.07100000000003</v>
      </c>
      <c r="M3505" s="16">
        <v>802.07299999999998</v>
      </c>
      <c r="N3505" s="17">
        <v>999.75199999999995</v>
      </c>
    </row>
    <row r="3506" spans="1:14">
      <c r="A3506" t="s">
        <v>11138</v>
      </c>
      <c r="B3506" s="1" t="s">
        <v>11139</v>
      </c>
      <c r="C3506" t="s">
        <v>11140</v>
      </c>
      <c r="D3506" s="1">
        <v>12</v>
      </c>
      <c r="E3506" s="12">
        <v>2946.85</v>
      </c>
      <c r="F3506" s="13">
        <v>2634.01</v>
      </c>
      <c r="G3506" s="13">
        <v>2517.83</v>
      </c>
      <c r="H3506" s="13">
        <v>2807.09</v>
      </c>
      <c r="I3506" s="14">
        <v>2984.86</v>
      </c>
      <c r="J3506" s="15">
        <v>2152.0100000000002</v>
      </c>
      <c r="K3506" s="16">
        <v>2211.67</v>
      </c>
      <c r="L3506" s="16">
        <v>2250.5700000000002</v>
      </c>
      <c r="M3506" s="16">
        <v>2402.38</v>
      </c>
      <c r="N3506" s="17">
        <v>2552.37</v>
      </c>
    </row>
    <row r="3507" spans="1:14">
      <c r="A3507" t="s">
        <v>11141</v>
      </c>
      <c r="B3507" s="1" t="s">
        <v>11142</v>
      </c>
      <c r="C3507" t="s">
        <v>11143</v>
      </c>
      <c r="D3507" s="1">
        <v>2</v>
      </c>
      <c r="E3507" s="12">
        <v>457.15899999999999</v>
      </c>
      <c r="F3507" s="13">
        <v>441.48399999999998</v>
      </c>
      <c r="G3507" s="13">
        <v>458.17</v>
      </c>
      <c r="H3507" s="13">
        <v>640.49400000000003</v>
      </c>
      <c r="I3507" s="14">
        <v>458.95100000000002</v>
      </c>
      <c r="J3507" s="15">
        <v>348.65499999999997</v>
      </c>
      <c r="K3507" s="16">
        <v>368.46499999999997</v>
      </c>
      <c r="L3507" s="16">
        <v>304.952</v>
      </c>
      <c r="M3507" s="16">
        <v>342.39600000000002</v>
      </c>
      <c r="N3507" s="17">
        <v>380.471</v>
      </c>
    </row>
    <row r="3508" spans="1:14">
      <c r="A3508" t="s">
        <v>11144</v>
      </c>
      <c r="B3508" s="1" t="s">
        <v>11145</v>
      </c>
      <c r="C3508" t="s">
        <v>11146</v>
      </c>
      <c r="D3508" s="1">
        <v>50</v>
      </c>
      <c r="E3508" s="12">
        <v>17815.2</v>
      </c>
      <c r="F3508" s="13">
        <v>18090.8</v>
      </c>
      <c r="G3508" s="13">
        <v>17585.900000000001</v>
      </c>
      <c r="H3508" s="13">
        <v>16221.3</v>
      </c>
      <c r="I3508" s="14">
        <v>19500.3</v>
      </c>
      <c r="J3508" s="15">
        <v>19209.900000000001</v>
      </c>
      <c r="K3508" s="16">
        <v>16643.400000000001</v>
      </c>
      <c r="L3508" s="16">
        <v>17518.2</v>
      </c>
      <c r="M3508" s="16">
        <v>18777.400000000001</v>
      </c>
      <c r="N3508" s="17">
        <v>18426.5</v>
      </c>
    </row>
    <row r="3509" spans="1:14">
      <c r="A3509" t="s">
        <v>11147</v>
      </c>
      <c r="B3509" s="1" t="s">
        <v>11148</v>
      </c>
      <c r="C3509" t="s">
        <v>11149</v>
      </c>
      <c r="D3509" s="1">
        <v>1</v>
      </c>
      <c r="E3509" s="12">
        <v>920.37400000000002</v>
      </c>
      <c r="F3509" s="13">
        <v>921.35699999999997</v>
      </c>
      <c r="G3509" s="13">
        <v>926.92899999999997</v>
      </c>
      <c r="H3509" s="13">
        <v>840.18700000000001</v>
      </c>
      <c r="I3509" s="14">
        <v>1002.02</v>
      </c>
      <c r="J3509" s="15">
        <v>711.09100000000001</v>
      </c>
      <c r="K3509" s="16">
        <v>860.80899999999997</v>
      </c>
      <c r="L3509" s="16">
        <v>892.26599999999996</v>
      </c>
      <c r="M3509" s="16">
        <v>809.16300000000001</v>
      </c>
      <c r="N3509" s="17">
        <v>850.50199999999995</v>
      </c>
    </row>
    <row r="3510" spans="1:14">
      <c r="A3510" t="s">
        <v>11150</v>
      </c>
      <c r="B3510" s="1" t="s">
        <v>11151</v>
      </c>
      <c r="C3510" t="s">
        <v>11152</v>
      </c>
      <c r="D3510" s="1">
        <v>1</v>
      </c>
      <c r="E3510" s="12">
        <v>349.09199999999998</v>
      </c>
      <c r="F3510" s="13">
        <v>361.72699999999998</v>
      </c>
      <c r="G3510" s="13">
        <v>323.08800000000002</v>
      </c>
      <c r="H3510" s="13">
        <v>274.75299999999999</v>
      </c>
      <c r="I3510" s="14">
        <v>336.83</v>
      </c>
      <c r="J3510" s="15">
        <v>194.68</v>
      </c>
      <c r="K3510" s="16">
        <v>388.36700000000002</v>
      </c>
      <c r="L3510" s="16">
        <v>367.68700000000001</v>
      </c>
      <c r="M3510" s="16">
        <v>364.55200000000002</v>
      </c>
      <c r="N3510" s="17">
        <v>344.73</v>
      </c>
    </row>
    <row r="3511" spans="1:14">
      <c r="A3511" t="s">
        <v>11153</v>
      </c>
      <c r="B3511" s="1" t="s">
        <v>11154</v>
      </c>
      <c r="C3511" t="s">
        <v>11155</v>
      </c>
      <c r="D3511" s="1">
        <v>12</v>
      </c>
      <c r="E3511" s="12">
        <v>2450.63</v>
      </c>
      <c r="F3511" s="13">
        <v>2609.46</v>
      </c>
      <c r="G3511" s="13">
        <v>2245.37</v>
      </c>
      <c r="H3511" s="13">
        <v>1952.48</v>
      </c>
      <c r="I3511" s="14">
        <v>2892.82</v>
      </c>
      <c r="J3511" s="15">
        <v>1956.05</v>
      </c>
      <c r="K3511" s="16">
        <v>4457.9799999999996</v>
      </c>
      <c r="L3511" s="16">
        <v>4775.1099999999997</v>
      </c>
      <c r="M3511" s="16">
        <v>2364.34</v>
      </c>
      <c r="N3511" s="17">
        <v>3691.34</v>
      </c>
    </row>
    <row r="3512" spans="1:14">
      <c r="A3512" t="s">
        <v>11159</v>
      </c>
      <c r="B3512" s="1" t="s">
        <v>11160</v>
      </c>
      <c r="C3512" t="s">
        <v>11161</v>
      </c>
      <c r="D3512" s="1">
        <v>5</v>
      </c>
      <c r="E3512" s="12">
        <v>1235.0899999999999</v>
      </c>
      <c r="F3512" s="13">
        <v>1072.24</v>
      </c>
      <c r="G3512" s="13">
        <v>705.04600000000005</v>
      </c>
      <c r="H3512" s="13">
        <v>650.42399999999998</v>
      </c>
      <c r="I3512" s="14">
        <v>1070.31</v>
      </c>
      <c r="J3512" s="15">
        <v>848.18799999999999</v>
      </c>
      <c r="K3512" s="16">
        <v>883.77700000000004</v>
      </c>
      <c r="L3512" s="16">
        <v>1185</v>
      </c>
      <c r="M3512" s="16">
        <v>804.404</v>
      </c>
      <c r="N3512" s="17">
        <v>895.64599999999996</v>
      </c>
    </row>
    <row r="3513" spans="1:14">
      <c r="A3513" t="s">
        <v>11162</v>
      </c>
      <c r="B3513" s="1" t="s">
        <v>11163</v>
      </c>
      <c r="C3513" t="s">
        <v>11164</v>
      </c>
      <c r="D3513" s="1">
        <v>7</v>
      </c>
      <c r="E3513" s="12">
        <v>975.23199999999997</v>
      </c>
      <c r="F3513" s="13">
        <v>692.17499999999995</v>
      </c>
      <c r="G3513" s="13">
        <v>921.625</v>
      </c>
      <c r="H3513" s="13">
        <v>971.88199999999995</v>
      </c>
      <c r="I3513" s="14">
        <v>495.64699999999999</v>
      </c>
      <c r="J3513" s="15">
        <v>638.08699999999999</v>
      </c>
      <c r="K3513" s="16">
        <v>774.76</v>
      </c>
      <c r="L3513" s="16">
        <v>884.86599999999999</v>
      </c>
      <c r="M3513" s="16">
        <v>696.66600000000005</v>
      </c>
      <c r="N3513" s="17">
        <v>676.14099999999996</v>
      </c>
    </row>
    <row r="3514" spans="1:14">
      <c r="A3514" t="s">
        <v>11165</v>
      </c>
      <c r="B3514" s="1" t="s">
        <v>11166</v>
      </c>
      <c r="C3514" t="s">
        <v>11167</v>
      </c>
      <c r="D3514" s="1">
        <v>7</v>
      </c>
      <c r="E3514" s="12">
        <v>1328.58</v>
      </c>
      <c r="F3514" s="13">
        <v>1295.69</v>
      </c>
      <c r="G3514" s="13">
        <v>1385.92</v>
      </c>
      <c r="H3514" s="13">
        <v>1543.9</v>
      </c>
      <c r="I3514" s="14">
        <v>1274.6099999999999</v>
      </c>
      <c r="J3514" s="15">
        <v>1374.28</v>
      </c>
      <c r="K3514" s="16">
        <v>1281.6400000000001</v>
      </c>
      <c r="L3514" s="16">
        <v>1415.36</v>
      </c>
      <c r="M3514" s="16">
        <v>1572.96</v>
      </c>
      <c r="N3514" s="17">
        <v>1422.53</v>
      </c>
    </row>
    <row r="3515" spans="1:14">
      <c r="A3515" t="s">
        <v>11168</v>
      </c>
      <c r="B3515" s="1" t="s">
        <v>11169</v>
      </c>
      <c r="C3515" t="s">
        <v>11170</v>
      </c>
      <c r="D3515" s="1">
        <v>17</v>
      </c>
      <c r="E3515" s="12">
        <v>4722.41</v>
      </c>
      <c r="F3515" s="13">
        <v>4423.5</v>
      </c>
      <c r="G3515" s="13">
        <v>4787.47</v>
      </c>
      <c r="H3515" s="13">
        <v>4589.2</v>
      </c>
      <c r="I3515" s="14">
        <v>4557.13</v>
      </c>
      <c r="J3515" s="15">
        <v>4139.92</v>
      </c>
      <c r="K3515" s="16">
        <v>4558.1400000000003</v>
      </c>
      <c r="L3515" s="16">
        <v>4894.17</v>
      </c>
      <c r="M3515" s="16">
        <v>4858.87</v>
      </c>
      <c r="N3515" s="17">
        <v>4508.97</v>
      </c>
    </row>
    <row r="3516" spans="1:14">
      <c r="A3516" t="s">
        <v>11171</v>
      </c>
      <c r="B3516" s="1" t="s">
        <v>11172</v>
      </c>
      <c r="C3516" t="s">
        <v>11173</v>
      </c>
      <c r="D3516" s="1">
        <v>6</v>
      </c>
      <c r="E3516" s="12">
        <v>817.72199999999998</v>
      </c>
      <c r="F3516" s="13">
        <v>748.35299999999995</v>
      </c>
      <c r="G3516" s="13">
        <v>844.96600000000001</v>
      </c>
      <c r="H3516" s="13">
        <v>959.12900000000002</v>
      </c>
      <c r="I3516" s="14">
        <v>863.86199999999997</v>
      </c>
      <c r="J3516" s="15">
        <v>681.06200000000001</v>
      </c>
      <c r="K3516" s="16">
        <v>846.49</v>
      </c>
      <c r="L3516" s="16">
        <v>776.11400000000003</v>
      </c>
      <c r="M3516" s="16">
        <v>779.91</v>
      </c>
      <c r="N3516" s="17">
        <v>808.39</v>
      </c>
    </row>
    <row r="3517" spans="1:14">
      <c r="A3517" t="s">
        <v>11174</v>
      </c>
      <c r="B3517" s="1" t="s">
        <v>11175</v>
      </c>
      <c r="C3517" t="s">
        <v>11176</v>
      </c>
      <c r="D3517" s="1">
        <v>2</v>
      </c>
      <c r="E3517" s="12">
        <v>182.75399999999999</v>
      </c>
      <c r="F3517" s="13">
        <v>226.845</v>
      </c>
      <c r="G3517" s="13">
        <v>195.05799999999999</v>
      </c>
      <c r="H3517" s="13">
        <v>220.864</v>
      </c>
      <c r="I3517" s="14">
        <v>219.38300000000001</v>
      </c>
      <c r="J3517" s="15">
        <v>188.42599999999999</v>
      </c>
      <c r="K3517" s="16">
        <v>211.12799999999999</v>
      </c>
      <c r="L3517" s="16">
        <v>165.58699999999999</v>
      </c>
      <c r="M3517" s="16">
        <v>164.161</v>
      </c>
      <c r="N3517" s="17">
        <v>183.75399999999999</v>
      </c>
    </row>
    <row r="3518" spans="1:14">
      <c r="A3518" t="s">
        <v>11177</v>
      </c>
      <c r="B3518" s="1" t="s">
        <v>11178</v>
      </c>
      <c r="C3518" t="s">
        <v>11179</v>
      </c>
      <c r="D3518" s="1">
        <v>14</v>
      </c>
      <c r="E3518" s="12">
        <v>4933.51</v>
      </c>
      <c r="F3518" s="13">
        <v>4563.75</v>
      </c>
      <c r="G3518" s="13">
        <v>5089.97</v>
      </c>
      <c r="H3518" s="13">
        <v>4895.7299999999996</v>
      </c>
      <c r="I3518" s="14">
        <v>4715.2</v>
      </c>
      <c r="J3518" s="15">
        <v>4134.78</v>
      </c>
      <c r="K3518" s="16">
        <v>4209.3500000000004</v>
      </c>
      <c r="L3518" s="16">
        <v>4330.6000000000004</v>
      </c>
      <c r="M3518" s="16">
        <v>4359.22</v>
      </c>
      <c r="N3518" s="17">
        <v>4148.93</v>
      </c>
    </row>
    <row r="3519" spans="1:14">
      <c r="A3519" t="s">
        <v>11188</v>
      </c>
      <c r="B3519" s="1" t="s">
        <v>11189</v>
      </c>
      <c r="C3519" t="s">
        <v>11190</v>
      </c>
      <c r="D3519" s="1">
        <v>20</v>
      </c>
      <c r="E3519" s="12">
        <v>4008.97</v>
      </c>
      <c r="F3519" s="13">
        <v>4231.7299999999996</v>
      </c>
      <c r="G3519" s="13">
        <v>4222.8900000000003</v>
      </c>
      <c r="H3519" s="13">
        <v>3897.76</v>
      </c>
      <c r="I3519" s="14">
        <v>3853.5</v>
      </c>
      <c r="J3519" s="15">
        <v>3249.48</v>
      </c>
      <c r="K3519" s="16">
        <v>3571.26</v>
      </c>
      <c r="L3519" s="16">
        <v>3410.62</v>
      </c>
      <c r="M3519" s="16">
        <v>3116.14</v>
      </c>
      <c r="N3519" s="17">
        <v>3161.57</v>
      </c>
    </row>
    <row r="3520" spans="1:14">
      <c r="A3520" t="s">
        <v>11191</v>
      </c>
      <c r="B3520" s="1" t="s">
        <v>11189</v>
      </c>
      <c r="C3520" t="s">
        <v>11192</v>
      </c>
      <c r="D3520" s="1">
        <v>1</v>
      </c>
      <c r="E3520" s="12">
        <v>34.734999999999999</v>
      </c>
      <c r="F3520" s="13">
        <v>44.3416</v>
      </c>
      <c r="G3520" s="13">
        <v>40.458399999999997</v>
      </c>
      <c r="H3520" s="13">
        <v>32.109099999999998</v>
      </c>
      <c r="I3520" s="14">
        <v>38.758699999999997</v>
      </c>
      <c r="J3520" s="15">
        <v>28.5442</v>
      </c>
      <c r="K3520" s="16">
        <v>24.993099999999998</v>
      </c>
      <c r="L3520" s="16">
        <v>25.668399999999998</v>
      </c>
      <c r="M3520" s="16">
        <v>22.870699999999999</v>
      </c>
      <c r="N3520" s="17">
        <v>23.153199999999998</v>
      </c>
    </row>
    <row r="3521" spans="1:14">
      <c r="A3521" t="s">
        <v>11193</v>
      </c>
      <c r="B3521" s="1" t="s">
        <v>11194</v>
      </c>
      <c r="C3521" t="s">
        <v>11195</v>
      </c>
      <c r="D3521" s="1">
        <v>10</v>
      </c>
      <c r="E3521" s="12">
        <v>2322.2399999999998</v>
      </c>
      <c r="F3521" s="13">
        <v>2285.65</v>
      </c>
      <c r="G3521" s="13">
        <v>2093.67</v>
      </c>
      <c r="H3521" s="13">
        <v>2172.61</v>
      </c>
      <c r="I3521" s="14">
        <v>2505.91</v>
      </c>
      <c r="J3521" s="15">
        <v>1864.89</v>
      </c>
      <c r="K3521" s="16">
        <v>2233.15</v>
      </c>
      <c r="L3521" s="16">
        <v>2109.38</v>
      </c>
      <c r="M3521" s="16">
        <v>1821.04</v>
      </c>
      <c r="N3521" s="17">
        <v>2016.59</v>
      </c>
    </row>
    <row r="3522" spans="1:14">
      <c r="A3522" t="s">
        <v>11198</v>
      </c>
      <c r="B3522" s="1" t="s">
        <v>11199</v>
      </c>
      <c r="C3522" t="s">
        <v>11200</v>
      </c>
      <c r="D3522" s="1">
        <v>48</v>
      </c>
      <c r="E3522" s="12">
        <v>12192.8</v>
      </c>
      <c r="F3522" s="13">
        <v>11911.2</v>
      </c>
      <c r="G3522" s="13">
        <v>12241.8</v>
      </c>
      <c r="H3522" s="13">
        <v>12187.5</v>
      </c>
      <c r="I3522" s="14">
        <v>12514.5</v>
      </c>
      <c r="J3522" s="15">
        <v>11117.9</v>
      </c>
      <c r="K3522" s="16">
        <v>11250.3</v>
      </c>
      <c r="L3522" s="16">
        <v>11270.8</v>
      </c>
      <c r="M3522" s="16">
        <v>11310.6</v>
      </c>
      <c r="N3522" s="17">
        <v>10964.1</v>
      </c>
    </row>
    <row r="3523" spans="1:14">
      <c r="A3523" t="s">
        <v>11204</v>
      </c>
      <c r="B3523" s="1" t="s">
        <v>11205</v>
      </c>
      <c r="C3523" t="s">
        <v>11206</v>
      </c>
      <c r="D3523" s="1">
        <v>1</v>
      </c>
      <c r="E3523" s="12">
        <v>37.846200000000003</v>
      </c>
      <c r="F3523" s="13">
        <v>33.156599999999997</v>
      </c>
      <c r="G3523" s="13">
        <v>45.941699999999997</v>
      </c>
      <c r="H3523" s="13">
        <v>56.636600000000001</v>
      </c>
      <c r="I3523" s="14">
        <v>33.3917</v>
      </c>
      <c r="J3523" s="15">
        <v>32.824399999999997</v>
      </c>
      <c r="K3523" s="16">
        <v>47.282200000000003</v>
      </c>
      <c r="L3523" s="16">
        <v>45.909500000000001</v>
      </c>
      <c r="M3523" s="16">
        <v>53.781700000000001</v>
      </c>
      <c r="N3523" s="17">
        <v>37.382800000000003</v>
      </c>
    </row>
    <row r="3524" spans="1:14">
      <c r="A3524" t="s">
        <v>11207</v>
      </c>
      <c r="B3524" s="1" t="s">
        <v>11208</v>
      </c>
      <c r="C3524" t="s">
        <v>11209</v>
      </c>
      <c r="D3524" s="1">
        <v>1</v>
      </c>
      <c r="E3524" s="12">
        <v>144.79300000000001</v>
      </c>
      <c r="F3524" s="13">
        <v>131.928</v>
      </c>
      <c r="G3524" s="13">
        <v>137.864</v>
      </c>
      <c r="H3524" s="13">
        <v>168.89500000000001</v>
      </c>
      <c r="I3524" s="14">
        <v>171.93</v>
      </c>
      <c r="J3524" s="15">
        <v>176.345</v>
      </c>
      <c r="K3524" s="16">
        <v>194.464</v>
      </c>
      <c r="L3524" s="16">
        <v>169.63</v>
      </c>
      <c r="M3524" s="16">
        <v>207.43299999999999</v>
      </c>
      <c r="N3524" s="17">
        <v>188.78299999999999</v>
      </c>
    </row>
    <row r="3525" spans="1:14">
      <c r="A3525" t="s">
        <v>11213</v>
      </c>
      <c r="B3525" s="1" t="s">
        <v>11214</v>
      </c>
      <c r="C3525" t="s">
        <v>11215</v>
      </c>
      <c r="D3525" s="1">
        <v>2</v>
      </c>
      <c r="E3525" s="12">
        <v>220.63900000000001</v>
      </c>
      <c r="F3525" s="13">
        <v>213.09800000000001</v>
      </c>
      <c r="G3525" s="13">
        <v>238.458</v>
      </c>
      <c r="H3525" s="13">
        <v>240.005</v>
      </c>
      <c r="I3525" s="14">
        <v>199.535</v>
      </c>
      <c r="J3525" s="15">
        <v>222.66200000000001</v>
      </c>
      <c r="K3525" s="16">
        <v>241.40100000000001</v>
      </c>
      <c r="L3525" s="16">
        <v>219.37</v>
      </c>
      <c r="M3525" s="16">
        <v>235.34299999999999</v>
      </c>
      <c r="N3525" s="17">
        <v>267.89600000000002</v>
      </c>
    </row>
    <row r="3526" spans="1:14">
      <c r="A3526" t="s">
        <v>11216</v>
      </c>
      <c r="B3526" s="1" t="s">
        <v>11217</v>
      </c>
      <c r="C3526" t="s">
        <v>11218</v>
      </c>
      <c r="D3526" s="1">
        <v>8</v>
      </c>
      <c r="E3526" s="12">
        <v>2061.7800000000002</v>
      </c>
      <c r="F3526" s="13">
        <v>2129</v>
      </c>
      <c r="G3526" s="13">
        <v>1994.69</v>
      </c>
      <c r="H3526" s="13">
        <v>2004.19</v>
      </c>
      <c r="I3526" s="14">
        <v>2253.38</v>
      </c>
      <c r="J3526" s="15">
        <v>2396.1</v>
      </c>
      <c r="K3526" s="16">
        <v>2219.94</v>
      </c>
      <c r="L3526" s="16">
        <v>2315.23</v>
      </c>
      <c r="M3526" s="16">
        <v>2392.65</v>
      </c>
      <c r="N3526" s="17">
        <v>2481.1999999999998</v>
      </c>
    </row>
    <row r="3527" spans="1:14">
      <c r="A3527" t="s">
        <v>11219</v>
      </c>
      <c r="B3527" s="1" t="s">
        <v>11220</v>
      </c>
      <c r="C3527" t="s">
        <v>11221</v>
      </c>
      <c r="D3527" s="1">
        <v>9</v>
      </c>
      <c r="E3527" s="12">
        <v>3061.08</v>
      </c>
      <c r="F3527" s="13">
        <v>2883.87</v>
      </c>
      <c r="G3527" s="13">
        <v>2761.75</v>
      </c>
      <c r="H3527" s="13">
        <v>2559.9</v>
      </c>
      <c r="I3527" s="14">
        <v>2831.39</v>
      </c>
      <c r="J3527" s="15">
        <v>2284.33</v>
      </c>
      <c r="K3527" s="16">
        <v>2005.68</v>
      </c>
      <c r="L3527" s="16">
        <v>2167.34</v>
      </c>
      <c r="M3527" s="16">
        <v>2196.2800000000002</v>
      </c>
      <c r="N3527" s="17">
        <v>2045.11</v>
      </c>
    </row>
    <row r="3528" spans="1:14">
      <c r="A3528" t="s">
        <v>11222</v>
      </c>
      <c r="B3528" s="1" t="s">
        <v>11223</v>
      </c>
      <c r="C3528" t="s">
        <v>11224</v>
      </c>
      <c r="D3528" s="1">
        <v>7</v>
      </c>
      <c r="E3528" s="12">
        <v>1940.33</v>
      </c>
      <c r="F3528" s="13">
        <v>1916.47</v>
      </c>
      <c r="G3528" s="13">
        <v>1854.61</v>
      </c>
      <c r="H3528" s="13">
        <v>2027.21</v>
      </c>
      <c r="I3528" s="14">
        <v>1923.84</v>
      </c>
      <c r="J3528" s="15">
        <v>1723.62</v>
      </c>
      <c r="K3528" s="16">
        <v>1718.97</v>
      </c>
      <c r="L3528" s="16">
        <v>1778.69</v>
      </c>
      <c r="M3528" s="16">
        <v>1722.77</v>
      </c>
      <c r="N3528" s="17">
        <v>1750.34</v>
      </c>
    </row>
    <row r="3529" spans="1:14">
      <c r="A3529" t="s">
        <v>11225</v>
      </c>
      <c r="B3529" s="1" t="s">
        <v>11226</v>
      </c>
      <c r="C3529" t="s">
        <v>11227</v>
      </c>
      <c r="D3529" s="1">
        <v>2</v>
      </c>
      <c r="E3529" s="12">
        <v>424.70699999999999</v>
      </c>
      <c r="F3529" s="13">
        <v>398.98399999999998</v>
      </c>
      <c r="G3529" s="13">
        <v>453.30799999999999</v>
      </c>
      <c r="H3529" s="13">
        <v>421.67899999999997</v>
      </c>
      <c r="I3529" s="14">
        <v>363.05599999999998</v>
      </c>
      <c r="J3529" s="15">
        <v>384.762</v>
      </c>
      <c r="K3529" s="16">
        <v>426.53500000000003</v>
      </c>
      <c r="L3529" s="16">
        <v>403.17899999999997</v>
      </c>
      <c r="M3529" s="16">
        <v>384.38299999999998</v>
      </c>
      <c r="N3529" s="17">
        <v>408.22500000000002</v>
      </c>
    </row>
    <row r="3530" spans="1:14">
      <c r="A3530" t="s">
        <v>11228</v>
      </c>
      <c r="B3530" s="1" t="s">
        <v>11229</v>
      </c>
      <c r="C3530" t="s">
        <v>11230</v>
      </c>
      <c r="D3530" s="1">
        <v>4</v>
      </c>
      <c r="E3530" s="12">
        <v>856.904</v>
      </c>
      <c r="F3530" s="13">
        <v>929.85400000000004</v>
      </c>
      <c r="G3530" s="13">
        <v>956.21699999999998</v>
      </c>
      <c r="H3530" s="13">
        <v>1100.19</v>
      </c>
      <c r="I3530" s="14">
        <v>1004.75</v>
      </c>
      <c r="J3530" s="15">
        <v>1057.49</v>
      </c>
      <c r="K3530" s="16">
        <v>1120.17</v>
      </c>
      <c r="L3530" s="16">
        <v>1041.92</v>
      </c>
      <c r="M3530" s="16">
        <v>1117.6600000000001</v>
      </c>
      <c r="N3530" s="17">
        <v>1085.3399999999999</v>
      </c>
    </row>
    <row r="3531" spans="1:14">
      <c r="A3531" t="s">
        <v>11231</v>
      </c>
      <c r="B3531" s="1" t="s">
        <v>11232</v>
      </c>
      <c r="C3531" t="s">
        <v>11233</v>
      </c>
      <c r="D3531" s="1">
        <v>21</v>
      </c>
      <c r="E3531" s="12">
        <v>6854.93</v>
      </c>
      <c r="F3531" s="13">
        <v>7192.81</v>
      </c>
      <c r="G3531" s="13">
        <v>6566.38</v>
      </c>
      <c r="H3531" s="13">
        <v>6408.36</v>
      </c>
      <c r="I3531" s="14">
        <v>7407.14</v>
      </c>
      <c r="J3531" s="15">
        <v>6678.6</v>
      </c>
      <c r="K3531" s="16">
        <v>6771.17</v>
      </c>
      <c r="L3531" s="16">
        <v>6824.15</v>
      </c>
      <c r="M3531" s="16">
        <v>6549.87</v>
      </c>
      <c r="N3531" s="17">
        <v>6870.37</v>
      </c>
    </row>
    <row r="3532" spans="1:14">
      <c r="A3532" t="s">
        <v>11234</v>
      </c>
      <c r="B3532" s="1" t="s">
        <v>11235</v>
      </c>
      <c r="C3532" t="s">
        <v>11236</v>
      </c>
      <c r="D3532" s="1">
        <v>17</v>
      </c>
      <c r="E3532" s="12">
        <v>2615.35</v>
      </c>
      <c r="F3532" s="13">
        <v>2521.33</v>
      </c>
      <c r="G3532" s="13">
        <v>2512.75</v>
      </c>
      <c r="H3532" s="13">
        <v>3034.1</v>
      </c>
      <c r="I3532" s="14">
        <v>2549.83</v>
      </c>
      <c r="J3532" s="15">
        <v>3035.1</v>
      </c>
      <c r="K3532" s="16">
        <v>3221.7</v>
      </c>
      <c r="L3532" s="16">
        <v>3211.59</v>
      </c>
      <c r="M3532" s="16">
        <v>3181.38</v>
      </c>
      <c r="N3532" s="17">
        <v>3171.56</v>
      </c>
    </row>
    <row r="3533" spans="1:14">
      <c r="A3533" t="s">
        <v>11237</v>
      </c>
      <c r="B3533" s="1" t="s">
        <v>11238</v>
      </c>
      <c r="C3533" t="s">
        <v>11239</v>
      </c>
      <c r="D3533" s="1">
        <v>19</v>
      </c>
      <c r="E3533" s="12">
        <v>3738.16</v>
      </c>
      <c r="F3533" s="13">
        <v>3535.98</v>
      </c>
      <c r="G3533" s="13">
        <v>3669.45</v>
      </c>
      <c r="H3533" s="13">
        <v>3257.98</v>
      </c>
      <c r="I3533" s="14">
        <v>3238.47</v>
      </c>
      <c r="J3533" s="15">
        <v>3050.67</v>
      </c>
      <c r="K3533" s="16">
        <v>3045.47</v>
      </c>
      <c r="L3533" s="16">
        <v>3217.91</v>
      </c>
      <c r="M3533" s="16">
        <v>2990.39</v>
      </c>
      <c r="N3533" s="17">
        <v>3112.16</v>
      </c>
    </row>
    <row r="3534" spans="1:14">
      <c r="A3534" t="s">
        <v>11240</v>
      </c>
      <c r="B3534" s="1" t="s">
        <v>11241</v>
      </c>
      <c r="C3534" t="s">
        <v>11242</v>
      </c>
      <c r="D3534" s="1">
        <v>21</v>
      </c>
      <c r="E3534" s="12">
        <v>6540.62</v>
      </c>
      <c r="F3534" s="13">
        <v>5899.63</v>
      </c>
      <c r="G3534" s="13">
        <v>6382.63</v>
      </c>
      <c r="H3534" s="13">
        <v>6662.92</v>
      </c>
      <c r="I3534" s="14">
        <v>6018.26</v>
      </c>
      <c r="J3534" s="15">
        <v>6713.43</v>
      </c>
      <c r="K3534" s="16">
        <v>7291.48</v>
      </c>
      <c r="L3534" s="16">
        <v>7618.09</v>
      </c>
      <c r="M3534" s="16">
        <v>7218.4</v>
      </c>
      <c r="N3534" s="17">
        <v>7325.54</v>
      </c>
    </row>
    <row r="3535" spans="1:14">
      <c r="A3535" t="s">
        <v>11243</v>
      </c>
      <c r="B3535" s="1" t="s">
        <v>11244</v>
      </c>
      <c r="C3535" t="s">
        <v>11245</v>
      </c>
      <c r="D3535" s="1">
        <v>18</v>
      </c>
      <c r="E3535" s="12">
        <v>2531.87</v>
      </c>
      <c r="F3535" s="13">
        <v>2469.54</v>
      </c>
      <c r="G3535" s="13">
        <v>2361.94</v>
      </c>
      <c r="H3535" s="13">
        <v>2430.19</v>
      </c>
      <c r="I3535" s="14">
        <v>3059.87</v>
      </c>
      <c r="J3535" s="15">
        <v>2317.61</v>
      </c>
      <c r="K3535" s="16">
        <v>2367.54</v>
      </c>
      <c r="L3535" s="16">
        <v>2195.89</v>
      </c>
      <c r="M3535" s="16">
        <v>2265.0500000000002</v>
      </c>
      <c r="N3535" s="17">
        <v>2568.39</v>
      </c>
    </row>
    <row r="3536" spans="1:14">
      <c r="A3536" t="s">
        <v>11246</v>
      </c>
      <c r="B3536" s="1" t="s">
        <v>11247</v>
      </c>
      <c r="C3536" t="s">
        <v>11248</v>
      </c>
      <c r="D3536" s="1">
        <v>5</v>
      </c>
      <c r="E3536" s="12">
        <v>1165.6400000000001</v>
      </c>
      <c r="F3536" s="13">
        <v>1155.52</v>
      </c>
      <c r="G3536" s="13">
        <v>1137.6600000000001</v>
      </c>
      <c r="H3536" s="13">
        <v>1186.06</v>
      </c>
      <c r="I3536" s="14">
        <v>997.16399999999999</v>
      </c>
      <c r="J3536" s="15">
        <v>1291.08</v>
      </c>
      <c r="K3536" s="16">
        <v>1286.5</v>
      </c>
      <c r="L3536" s="16">
        <v>1236.4100000000001</v>
      </c>
      <c r="M3536" s="16">
        <v>1134.8699999999999</v>
      </c>
      <c r="N3536" s="17">
        <v>1165.44</v>
      </c>
    </row>
    <row r="3537" spans="1:14">
      <c r="A3537" t="s">
        <v>11249</v>
      </c>
      <c r="B3537" s="1" t="s">
        <v>11250</v>
      </c>
      <c r="C3537" t="s">
        <v>11251</v>
      </c>
      <c r="D3537" s="1">
        <v>5</v>
      </c>
      <c r="E3537" s="12">
        <v>961.87900000000002</v>
      </c>
      <c r="F3537" s="13">
        <v>989.58799999999997</v>
      </c>
      <c r="G3537" s="13">
        <v>985.97400000000005</v>
      </c>
      <c r="H3537" s="13">
        <v>1040.8399999999999</v>
      </c>
      <c r="I3537" s="14">
        <v>870.30700000000002</v>
      </c>
      <c r="J3537" s="15">
        <v>964.58199999999999</v>
      </c>
      <c r="K3537" s="16">
        <v>920.40800000000002</v>
      </c>
      <c r="L3537" s="16">
        <v>927.88699999999994</v>
      </c>
      <c r="M3537" s="16">
        <v>923.28800000000001</v>
      </c>
      <c r="N3537" s="17">
        <v>895.43</v>
      </c>
    </row>
    <row r="3538" spans="1:14">
      <c r="A3538" t="s">
        <v>11252</v>
      </c>
      <c r="B3538" s="1" t="s">
        <v>11253</v>
      </c>
      <c r="C3538" t="s">
        <v>11254</v>
      </c>
      <c r="D3538" s="1">
        <v>13</v>
      </c>
      <c r="E3538" s="12">
        <v>4276.38</v>
      </c>
      <c r="F3538" s="13">
        <v>4511.22</v>
      </c>
      <c r="G3538" s="13">
        <v>4294.53</v>
      </c>
      <c r="H3538" s="13">
        <v>4154.21</v>
      </c>
      <c r="I3538" s="14">
        <v>4163.22</v>
      </c>
      <c r="J3538" s="15">
        <v>3960</v>
      </c>
      <c r="K3538" s="16">
        <v>4547.3100000000004</v>
      </c>
      <c r="L3538" s="16">
        <v>5255.17</v>
      </c>
      <c r="M3538" s="16">
        <v>4821.28</v>
      </c>
      <c r="N3538" s="17">
        <v>4350.3</v>
      </c>
    </row>
    <row r="3539" spans="1:14">
      <c r="A3539" t="s">
        <v>11255</v>
      </c>
      <c r="B3539" s="1" t="s">
        <v>11256</v>
      </c>
      <c r="C3539" t="s">
        <v>11257</v>
      </c>
      <c r="D3539" s="1">
        <v>45</v>
      </c>
      <c r="E3539" s="12">
        <v>14114.3</v>
      </c>
      <c r="F3539" s="13">
        <v>14244.1</v>
      </c>
      <c r="G3539" s="13">
        <v>14067.1</v>
      </c>
      <c r="H3539" s="13">
        <v>13736.1</v>
      </c>
      <c r="I3539" s="14">
        <v>14452.3</v>
      </c>
      <c r="J3539" s="15">
        <v>14922.1</v>
      </c>
      <c r="K3539" s="16">
        <v>15424.1</v>
      </c>
      <c r="L3539" s="16">
        <v>14587.9</v>
      </c>
      <c r="M3539" s="16">
        <v>14444.8</v>
      </c>
      <c r="N3539" s="17">
        <v>14692.6</v>
      </c>
    </row>
    <row r="3540" spans="1:14">
      <c r="A3540" t="s">
        <v>11258</v>
      </c>
      <c r="B3540" s="1" t="s">
        <v>11259</v>
      </c>
      <c r="C3540" t="s">
        <v>11260</v>
      </c>
      <c r="D3540" s="1">
        <v>34</v>
      </c>
      <c r="E3540" s="12">
        <v>8873.64</v>
      </c>
      <c r="F3540" s="13">
        <v>9410.68</v>
      </c>
      <c r="G3540" s="13">
        <v>9002.9599999999991</v>
      </c>
      <c r="H3540" s="13">
        <v>8496.26</v>
      </c>
      <c r="I3540" s="14">
        <v>8975.16</v>
      </c>
      <c r="J3540" s="15">
        <v>7284.58</v>
      </c>
      <c r="K3540" s="16">
        <v>7073.11</v>
      </c>
      <c r="L3540" s="16">
        <v>6602.92</v>
      </c>
      <c r="M3540" s="16">
        <v>7388.09</v>
      </c>
      <c r="N3540" s="17">
        <v>7400.89</v>
      </c>
    </row>
    <row r="3541" spans="1:14">
      <c r="A3541" t="s">
        <v>11261</v>
      </c>
      <c r="B3541" s="1" t="s">
        <v>11262</v>
      </c>
      <c r="C3541" t="s">
        <v>11263</v>
      </c>
      <c r="D3541" s="1">
        <v>27</v>
      </c>
      <c r="E3541" s="12">
        <v>7121.31</v>
      </c>
      <c r="F3541" s="13">
        <v>7467.85</v>
      </c>
      <c r="G3541" s="13">
        <v>7467.28</v>
      </c>
      <c r="H3541" s="13">
        <v>7383.34</v>
      </c>
      <c r="I3541" s="14">
        <v>7754.08</v>
      </c>
      <c r="J3541" s="15">
        <v>8157.53</v>
      </c>
      <c r="K3541" s="16">
        <v>7531.66</v>
      </c>
      <c r="L3541" s="16">
        <v>7223.9</v>
      </c>
      <c r="M3541" s="16">
        <v>8434.8700000000008</v>
      </c>
      <c r="N3541" s="17">
        <v>8296.24</v>
      </c>
    </row>
    <row r="3542" spans="1:14">
      <c r="A3542" t="s">
        <v>11266</v>
      </c>
      <c r="B3542" s="1" t="s">
        <v>11267</v>
      </c>
      <c r="C3542" t="s">
        <v>11268</v>
      </c>
      <c r="D3542" s="1">
        <v>24</v>
      </c>
      <c r="E3542" s="12">
        <v>5818.14</v>
      </c>
      <c r="F3542" s="13">
        <v>5497.17</v>
      </c>
      <c r="G3542" s="13">
        <v>5047.8900000000003</v>
      </c>
      <c r="H3542" s="13">
        <v>5675.06</v>
      </c>
      <c r="I3542" s="14">
        <v>5854.69</v>
      </c>
      <c r="J3542" s="15">
        <v>3323.31</v>
      </c>
      <c r="K3542" s="16">
        <v>3403.48</v>
      </c>
      <c r="L3542" s="16">
        <v>3054.35</v>
      </c>
      <c r="M3542" s="16">
        <v>3428.9</v>
      </c>
      <c r="N3542" s="17">
        <v>3555.38</v>
      </c>
    </row>
    <row r="3543" spans="1:14">
      <c r="A3543" t="s">
        <v>11269</v>
      </c>
      <c r="B3543" s="1" t="s">
        <v>11270</v>
      </c>
      <c r="C3543" t="s">
        <v>11271</v>
      </c>
      <c r="D3543" s="1">
        <v>6</v>
      </c>
      <c r="E3543" s="12">
        <v>898.97699999999998</v>
      </c>
      <c r="F3543" s="13">
        <v>501.55</v>
      </c>
      <c r="G3543" s="13">
        <v>650.46400000000006</v>
      </c>
      <c r="H3543" s="13">
        <v>760.03899999999999</v>
      </c>
      <c r="I3543" s="14">
        <v>438.959</v>
      </c>
      <c r="J3543" s="15">
        <v>684.50199999999995</v>
      </c>
      <c r="K3543" s="16">
        <v>830.61500000000001</v>
      </c>
      <c r="L3543" s="16">
        <v>1016.76</v>
      </c>
      <c r="M3543" s="16">
        <v>780.54600000000005</v>
      </c>
      <c r="N3543" s="17">
        <v>870.64400000000001</v>
      </c>
    </row>
    <row r="3544" spans="1:14">
      <c r="A3544" t="s">
        <v>11272</v>
      </c>
      <c r="B3544" s="1" t="s">
        <v>11273</v>
      </c>
      <c r="C3544" t="s">
        <v>11274</v>
      </c>
      <c r="D3544" s="1">
        <v>18</v>
      </c>
      <c r="E3544" s="12">
        <v>3957.48</v>
      </c>
      <c r="F3544" s="13">
        <v>3935.9</v>
      </c>
      <c r="G3544" s="13">
        <v>4079.86</v>
      </c>
      <c r="H3544" s="13">
        <v>4463.51</v>
      </c>
      <c r="I3544" s="14">
        <v>4150.1499999999996</v>
      </c>
      <c r="J3544" s="15">
        <v>4047.9</v>
      </c>
      <c r="K3544" s="16">
        <v>4205.5600000000004</v>
      </c>
      <c r="L3544" s="16">
        <v>4113.82</v>
      </c>
      <c r="M3544" s="16">
        <v>4222.17</v>
      </c>
      <c r="N3544" s="17">
        <v>4385.46</v>
      </c>
    </row>
    <row r="3545" spans="1:14">
      <c r="A3545" t="s">
        <v>11275</v>
      </c>
      <c r="B3545" s="1" t="s">
        <v>11276</v>
      </c>
      <c r="C3545" t="s">
        <v>11277</v>
      </c>
      <c r="D3545" s="1">
        <v>51</v>
      </c>
      <c r="E3545" s="12">
        <v>8442.2800000000007</v>
      </c>
      <c r="F3545" s="13">
        <v>8342.57</v>
      </c>
      <c r="G3545" s="13">
        <v>8478.59</v>
      </c>
      <c r="H3545" s="13">
        <v>9075.19</v>
      </c>
      <c r="I3545" s="14">
        <v>7647.6</v>
      </c>
      <c r="J3545" s="15">
        <v>4856.16</v>
      </c>
      <c r="K3545" s="16">
        <v>4781.1099999999997</v>
      </c>
      <c r="L3545" s="16">
        <v>4301.3500000000004</v>
      </c>
      <c r="M3545" s="16">
        <v>4825.6899999999996</v>
      </c>
      <c r="N3545" s="17">
        <v>5181.8599999999997</v>
      </c>
    </row>
    <row r="3546" spans="1:14">
      <c r="A3546" t="s">
        <v>11278</v>
      </c>
      <c r="B3546" s="1" t="s">
        <v>11279</v>
      </c>
      <c r="C3546" t="s">
        <v>11280</v>
      </c>
      <c r="D3546" s="1">
        <v>13</v>
      </c>
      <c r="E3546" s="12">
        <v>1990.37</v>
      </c>
      <c r="F3546" s="13">
        <v>2189.65</v>
      </c>
      <c r="G3546" s="13">
        <v>2111.84</v>
      </c>
      <c r="H3546" s="13">
        <v>2277.84</v>
      </c>
      <c r="I3546" s="14">
        <v>2164.56</v>
      </c>
      <c r="J3546" s="15">
        <v>2150.34</v>
      </c>
      <c r="K3546" s="16">
        <v>2272.16</v>
      </c>
      <c r="L3546" s="16">
        <v>2110.87</v>
      </c>
      <c r="M3546" s="16">
        <v>2072.48</v>
      </c>
      <c r="N3546" s="17">
        <v>2234.15</v>
      </c>
    </row>
    <row r="3547" spans="1:14">
      <c r="A3547" t="s">
        <v>11281</v>
      </c>
      <c r="B3547" s="1" t="s">
        <v>11282</v>
      </c>
      <c r="C3547" t="s">
        <v>11283</v>
      </c>
      <c r="D3547" s="1">
        <v>21</v>
      </c>
      <c r="E3547" s="12">
        <v>6664.29</v>
      </c>
      <c r="F3547" s="13">
        <v>6861.38</v>
      </c>
      <c r="G3547" s="13">
        <v>6764.7</v>
      </c>
      <c r="H3547" s="13">
        <v>6473.29</v>
      </c>
      <c r="I3547" s="14">
        <v>6913.06</v>
      </c>
      <c r="J3547" s="15">
        <v>4976.82</v>
      </c>
      <c r="K3547" s="16">
        <v>4588.1499999999996</v>
      </c>
      <c r="L3547" s="16">
        <v>4385.54</v>
      </c>
      <c r="M3547" s="16">
        <v>5062.88</v>
      </c>
      <c r="N3547" s="17">
        <v>5129.28</v>
      </c>
    </row>
    <row r="3548" spans="1:14">
      <c r="A3548" t="s">
        <v>11284</v>
      </c>
      <c r="B3548" s="1" t="s">
        <v>11285</v>
      </c>
      <c r="C3548" t="s">
        <v>11286</v>
      </c>
      <c r="D3548" s="1">
        <v>13</v>
      </c>
      <c r="E3548" s="12">
        <v>1724.99</v>
      </c>
      <c r="F3548" s="13">
        <v>1775.63</v>
      </c>
      <c r="G3548" s="13">
        <v>1730.28</v>
      </c>
      <c r="H3548" s="13">
        <v>1864.1</v>
      </c>
      <c r="I3548" s="14">
        <v>1807.89</v>
      </c>
      <c r="J3548" s="15">
        <v>1868.48</v>
      </c>
      <c r="K3548" s="16">
        <v>1731.16</v>
      </c>
      <c r="L3548" s="16">
        <v>1679.87</v>
      </c>
      <c r="M3548" s="16">
        <v>1823.44</v>
      </c>
      <c r="N3548" s="17">
        <v>1795.14</v>
      </c>
    </row>
    <row r="3549" spans="1:14">
      <c r="A3549" t="s">
        <v>11287</v>
      </c>
      <c r="B3549" s="1" t="s">
        <v>11288</v>
      </c>
      <c r="C3549" t="s">
        <v>11289</v>
      </c>
      <c r="D3549" s="1">
        <v>8</v>
      </c>
      <c r="E3549" s="12">
        <v>2145.7600000000002</v>
      </c>
      <c r="F3549" s="13">
        <v>2045.97</v>
      </c>
      <c r="G3549" s="13">
        <v>1976.99</v>
      </c>
      <c r="H3549" s="13">
        <v>2026.9</v>
      </c>
      <c r="I3549" s="14">
        <v>2052</v>
      </c>
      <c r="J3549" s="15">
        <v>2081.58</v>
      </c>
      <c r="K3549" s="16">
        <v>2274.11</v>
      </c>
      <c r="L3549" s="16">
        <v>2343.15</v>
      </c>
      <c r="M3549" s="16">
        <v>2146.5</v>
      </c>
      <c r="N3549" s="17">
        <v>2270.5</v>
      </c>
    </row>
    <row r="3550" spans="1:14">
      <c r="A3550" t="s">
        <v>11296</v>
      </c>
      <c r="B3550" s="1" t="s">
        <v>11297</v>
      </c>
      <c r="C3550" t="s">
        <v>11298</v>
      </c>
      <c r="D3550" s="1">
        <v>1</v>
      </c>
      <c r="E3550" s="12">
        <v>26.020700000000001</v>
      </c>
      <c r="F3550" s="13">
        <v>28.685199999999998</v>
      </c>
      <c r="G3550" s="13">
        <v>35.0471</v>
      </c>
      <c r="H3550" s="13">
        <v>18.350100000000001</v>
      </c>
      <c r="I3550" s="14">
        <v>18.317</v>
      </c>
      <c r="J3550" s="15">
        <v>26.497299999999999</v>
      </c>
      <c r="K3550" s="16">
        <v>37.138800000000003</v>
      </c>
      <c r="L3550" s="16">
        <v>26.3537</v>
      </c>
      <c r="M3550" s="16">
        <v>28.367599999999999</v>
      </c>
      <c r="N3550" s="17">
        <v>28.1158</v>
      </c>
    </row>
    <row r="3551" spans="1:14">
      <c r="A3551" t="s">
        <v>11299</v>
      </c>
      <c r="B3551" s="1" t="s">
        <v>11300</v>
      </c>
      <c r="C3551" t="s">
        <v>11301</v>
      </c>
      <c r="D3551" s="1">
        <v>18</v>
      </c>
      <c r="E3551" s="12">
        <v>4297.8599999999997</v>
      </c>
      <c r="F3551" s="13">
        <v>4061.49</v>
      </c>
      <c r="G3551" s="13">
        <v>4181.62</v>
      </c>
      <c r="H3551" s="13">
        <v>4221.99</v>
      </c>
      <c r="I3551" s="14">
        <v>3697.72</v>
      </c>
      <c r="J3551" s="15">
        <v>4611.82</v>
      </c>
      <c r="K3551" s="16">
        <v>4521.4399999999996</v>
      </c>
      <c r="L3551" s="16">
        <v>4363.3900000000003</v>
      </c>
      <c r="M3551" s="16">
        <v>4303.92</v>
      </c>
      <c r="N3551" s="17">
        <v>4225.33</v>
      </c>
    </row>
    <row r="3552" spans="1:14">
      <c r="A3552" t="s">
        <v>11305</v>
      </c>
      <c r="B3552" s="1" t="s">
        <v>11306</v>
      </c>
      <c r="C3552" t="s">
        <v>11307</v>
      </c>
      <c r="D3552" s="1">
        <v>6</v>
      </c>
      <c r="E3552" s="12">
        <v>2024.86</v>
      </c>
      <c r="F3552" s="13">
        <v>1978.18</v>
      </c>
      <c r="G3552" s="13">
        <v>1859.99</v>
      </c>
      <c r="H3552" s="13">
        <v>1706.4</v>
      </c>
      <c r="I3552" s="14">
        <v>2363.89</v>
      </c>
      <c r="J3552" s="15">
        <v>1770.37</v>
      </c>
      <c r="K3552" s="16">
        <v>1868.66</v>
      </c>
      <c r="L3552" s="16">
        <v>2089</v>
      </c>
      <c r="M3552" s="16">
        <v>2043.02</v>
      </c>
      <c r="N3552" s="17">
        <v>1908.88</v>
      </c>
    </row>
    <row r="3553" spans="1:14">
      <c r="A3553" t="s">
        <v>11308</v>
      </c>
      <c r="B3553" s="1" t="s">
        <v>11309</v>
      </c>
      <c r="C3553" t="s">
        <v>11310</v>
      </c>
      <c r="D3553" s="1">
        <v>12</v>
      </c>
      <c r="E3553" s="12">
        <v>2215.1799999999998</v>
      </c>
      <c r="F3553" s="13">
        <v>2257.73</v>
      </c>
      <c r="G3553" s="13">
        <v>2263.2600000000002</v>
      </c>
      <c r="H3553" s="13">
        <v>2406.9</v>
      </c>
      <c r="I3553" s="14">
        <v>2419.98</v>
      </c>
      <c r="J3553" s="15">
        <v>2020.49</v>
      </c>
      <c r="K3553" s="16">
        <v>2444.0700000000002</v>
      </c>
      <c r="L3553" s="16">
        <v>2356.4499999999998</v>
      </c>
      <c r="M3553" s="16">
        <v>2368.1799999999998</v>
      </c>
      <c r="N3553" s="17">
        <v>2441.84</v>
      </c>
    </row>
    <row r="3554" spans="1:14">
      <c r="A3554" t="s">
        <v>11311</v>
      </c>
      <c r="B3554" s="1" t="s">
        <v>11312</v>
      </c>
      <c r="C3554" t="s">
        <v>11313</v>
      </c>
      <c r="D3554" s="1">
        <v>13</v>
      </c>
      <c r="E3554" s="12">
        <v>2015.14</v>
      </c>
      <c r="F3554" s="13">
        <v>2140.06</v>
      </c>
      <c r="G3554" s="13">
        <v>2068.17</v>
      </c>
      <c r="H3554" s="13">
        <v>2154.9</v>
      </c>
      <c r="I3554" s="14">
        <v>2040.63</v>
      </c>
      <c r="J3554" s="15">
        <v>1854.49</v>
      </c>
      <c r="K3554" s="16">
        <v>2106.37</v>
      </c>
      <c r="L3554" s="16">
        <v>1739.9</v>
      </c>
      <c r="M3554" s="16">
        <v>2029.53</v>
      </c>
      <c r="N3554" s="17">
        <v>2055.77</v>
      </c>
    </row>
    <row r="3555" spans="1:14">
      <c r="A3555" t="s">
        <v>11314</v>
      </c>
      <c r="B3555" s="1" t="s">
        <v>11315</v>
      </c>
      <c r="C3555" t="s">
        <v>11316</v>
      </c>
      <c r="D3555" s="1">
        <v>11</v>
      </c>
      <c r="E3555" s="12">
        <v>1879.85</v>
      </c>
      <c r="F3555" s="13">
        <v>1629.96</v>
      </c>
      <c r="G3555" s="13">
        <v>1852.41</v>
      </c>
      <c r="H3555" s="13">
        <v>1857.05</v>
      </c>
      <c r="I3555" s="14">
        <v>1778.14</v>
      </c>
      <c r="J3555" s="15">
        <v>2045.1</v>
      </c>
      <c r="K3555" s="16">
        <v>2073.8200000000002</v>
      </c>
      <c r="L3555" s="16">
        <v>1833.11</v>
      </c>
      <c r="M3555" s="16">
        <v>2110.8200000000002</v>
      </c>
      <c r="N3555" s="17">
        <v>2142.39</v>
      </c>
    </row>
    <row r="3556" spans="1:14">
      <c r="A3556" t="s">
        <v>11317</v>
      </c>
      <c r="B3556" s="1" t="s">
        <v>11318</v>
      </c>
      <c r="C3556" t="s">
        <v>11319</v>
      </c>
      <c r="D3556" s="1">
        <v>1</v>
      </c>
      <c r="E3556" s="12">
        <v>113.70399999999999</v>
      </c>
      <c r="F3556" s="13">
        <v>113.678</v>
      </c>
      <c r="G3556" s="13">
        <v>122.896</v>
      </c>
      <c r="H3556" s="13">
        <v>115.705</v>
      </c>
      <c r="I3556" s="14">
        <v>111.63500000000001</v>
      </c>
      <c r="J3556" s="15">
        <v>126.884</v>
      </c>
      <c r="K3556" s="16">
        <v>121.35599999999999</v>
      </c>
      <c r="L3556" s="16">
        <v>99.326599999999999</v>
      </c>
      <c r="M3556" s="16">
        <v>118.905</v>
      </c>
      <c r="N3556" s="17">
        <v>113.526</v>
      </c>
    </row>
    <row r="3557" spans="1:14">
      <c r="A3557" t="s">
        <v>11320</v>
      </c>
      <c r="B3557" s="1" t="s">
        <v>11321</v>
      </c>
      <c r="C3557" t="s">
        <v>11322</v>
      </c>
      <c r="D3557" s="1">
        <v>9</v>
      </c>
      <c r="E3557" s="12">
        <v>2320.0700000000002</v>
      </c>
      <c r="F3557" s="13">
        <v>2338.6</v>
      </c>
      <c r="G3557" s="13">
        <v>2279.08</v>
      </c>
      <c r="H3557" s="13">
        <v>2410.54</v>
      </c>
      <c r="I3557" s="14">
        <v>2185.86</v>
      </c>
      <c r="J3557" s="15">
        <v>2043.15</v>
      </c>
      <c r="K3557" s="16">
        <v>2308.11</v>
      </c>
      <c r="L3557" s="16">
        <v>2275.3000000000002</v>
      </c>
      <c r="M3557" s="16">
        <v>2147.21</v>
      </c>
      <c r="N3557" s="17">
        <v>2199.2199999999998</v>
      </c>
    </row>
    <row r="3558" spans="1:14">
      <c r="A3558" t="s">
        <v>11323</v>
      </c>
      <c r="B3558" s="1" t="s">
        <v>11324</v>
      </c>
      <c r="C3558" t="s">
        <v>11325</v>
      </c>
      <c r="D3558" s="1">
        <v>12</v>
      </c>
      <c r="E3558" s="12">
        <v>2038.84</v>
      </c>
      <c r="F3558" s="13">
        <v>2202.34</v>
      </c>
      <c r="G3558" s="13">
        <v>2220.79</v>
      </c>
      <c r="H3558" s="13">
        <v>2781.37</v>
      </c>
      <c r="I3558" s="14">
        <v>1969.68</v>
      </c>
      <c r="J3558" s="15">
        <v>1835.62</v>
      </c>
      <c r="K3558" s="16">
        <v>1947.68</v>
      </c>
      <c r="L3558" s="16">
        <v>1728.8</v>
      </c>
      <c r="M3558" s="16">
        <v>1935.14</v>
      </c>
      <c r="N3558" s="17">
        <v>2046.18</v>
      </c>
    </row>
    <row r="3559" spans="1:14">
      <c r="A3559" t="s">
        <v>11326</v>
      </c>
      <c r="B3559" s="1" t="s">
        <v>11327</v>
      </c>
      <c r="C3559" t="s">
        <v>11328</v>
      </c>
      <c r="D3559" s="1">
        <v>22</v>
      </c>
      <c r="E3559" s="12">
        <v>4220.18</v>
      </c>
      <c r="F3559" s="13">
        <v>4462.0200000000004</v>
      </c>
      <c r="G3559" s="13">
        <v>4347.18</v>
      </c>
      <c r="H3559" s="13">
        <v>4264.28</v>
      </c>
      <c r="I3559" s="14">
        <v>4405.87</v>
      </c>
      <c r="J3559" s="15">
        <v>3661.25</v>
      </c>
      <c r="K3559" s="16">
        <v>3797.4</v>
      </c>
      <c r="L3559" s="16">
        <v>3810.95</v>
      </c>
      <c r="M3559" s="16">
        <v>3772.57</v>
      </c>
      <c r="N3559" s="17">
        <v>3968.74</v>
      </c>
    </row>
    <row r="3560" spans="1:14">
      <c r="A3560" t="s">
        <v>11329</v>
      </c>
      <c r="B3560" s="1" t="s">
        <v>11330</v>
      </c>
      <c r="C3560" t="s">
        <v>11331</v>
      </c>
      <c r="D3560" s="1">
        <v>2</v>
      </c>
      <c r="E3560" s="12">
        <v>567.38499999999999</v>
      </c>
      <c r="F3560" s="13">
        <v>725.36699999999996</v>
      </c>
      <c r="G3560" s="13">
        <v>672.44299999999998</v>
      </c>
      <c r="H3560" s="13">
        <v>626.38099999999997</v>
      </c>
      <c r="I3560" s="14">
        <v>657.96799999999996</v>
      </c>
      <c r="J3560" s="15">
        <v>517.07399999999996</v>
      </c>
      <c r="K3560" s="16">
        <v>552.57500000000005</v>
      </c>
      <c r="L3560" s="16">
        <v>556.98900000000003</v>
      </c>
      <c r="M3560" s="16">
        <v>579.78599999999994</v>
      </c>
      <c r="N3560" s="17">
        <v>578.08900000000006</v>
      </c>
    </row>
    <row r="3561" spans="1:14">
      <c r="A3561" t="s">
        <v>11332</v>
      </c>
      <c r="B3561" s="1" t="s">
        <v>11333</v>
      </c>
      <c r="C3561" t="s">
        <v>11334</v>
      </c>
      <c r="D3561" s="1">
        <v>1</v>
      </c>
      <c r="E3561" s="12">
        <v>52.737000000000002</v>
      </c>
      <c r="F3561" s="13">
        <v>60.098399999999998</v>
      </c>
      <c r="G3561" s="13">
        <v>54.534599999999998</v>
      </c>
      <c r="H3561" s="13">
        <v>29.4819</v>
      </c>
      <c r="I3561" s="14">
        <v>22.830300000000001</v>
      </c>
      <c r="J3561" s="15">
        <v>349.863</v>
      </c>
      <c r="K3561" s="16">
        <v>386.84</v>
      </c>
      <c r="L3561" s="16">
        <v>326.64999999999998</v>
      </c>
      <c r="M3561" s="16">
        <v>166.65100000000001</v>
      </c>
      <c r="N3561" s="17">
        <v>194.59200000000001</v>
      </c>
    </row>
    <row r="3562" spans="1:14">
      <c r="A3562" t="s">
        <v>11335</v>
      </c>
      <c r="B3562" s="1" t="s">
        <v>11336</v>
      </c>
      <c r="C3562" t="s">
        <v>11337</v>
      </c>
      <c r="D3562" s="1">
        <v>2</v>
      </c>
      <c r="E3562" s="12">
        <v>186.87700000000001</v>
      </c>
      <c r="F3562" s="13">
        <v>160.702</v>
      </c>
      <c r="G3562" s="13">
        <v>193.458</v>
      </c>
      <c r="H3562" s="13">
        <v>225.85400000000001</v>
      </c>
      <c r="I3562" s="14">
        <v>180.48400000000001</v>
      </c>
      <c r="J3562" s="15">
        <v>199.755</v>
      </c>
      <c r="K3562" s="16">
        <v>221.98400000000001</v>
      </c>
      <c r="L3562" s="16">
        <v>163.768</v>
      </c>
      <c r="M3562" s="16">
        <v>189.762</v>
      </c>
      <c r="N3562" s="17">
        <v>188.369</v>
      </c>
    </row>
    <row r="3563" spans="1:14">
      <c r="A3563" t="s">
        <v>11338</v>
      </c>
      <c r="B3563" s="1" t="s">
        <v>11339</v>
      </c>
      <c r="C3563" t="s">
        <v>11340</v>
      </c>
      <c r="D3563" s="1">
        <v>4</v>
      </c>
      <c r="E3563" s="12">
        <v>354.19900000000001</v>
      </c>
      <c r="F3563" s="13">
        <v>346.78800000000001</v>
      </c>
      <c r="G3563" s="13">
        <v>352.35</v>
      </c>
      <c r="H3563" s="13">
        <v>391.37700000000001</v>
      </c>
      <c r="I3563" s="14">
        <v>374.64</v>
      </c>
      <c r="J3563" s="15">
        <v>330.584</v>
      </c>
      <c r="K3563" s="16">
        <v>407.524</v>
      </c>
      <c r="L3563" s="16">
        <v>355.17099999999999</v>
      </c>
      <c r="M3563" s="16">
        <v>371.29500000000002</v>
      </c>
      <c r="N3563" s="17">
        <v>373.69400000000002</v>
      </c>
    </row>
    <row r="3564" spans="1:14">
      <c r="A3564" t="s">
        <v>11341</v>
      </c>
      <c r="B3564" s="1" t="s">
        <v>11342</v>
      </c>
      <c r="C3564" t="s">
        <v>11343</v>
      </c>
      <c r="D3564" s="1">
        <v>2</v>
      </c>
      <c r="E3564" s="12">
        <v>211.01499999999999</v>
      </c>
      <c r="F3564" s="13">
        <v>282.59399999999999</v>
      </c>
      <c r="G3564" s="13">
        <v>276.87599999999998</v>
      </c>
      <c r="H3564" s="13">
        <v>259.00700000000001</v>
      </c>
      <c r="I3564" s="14">
        <v>273.48</v>
      </c>
      <c r="J3564" s="15">
        <v>491.00200000000001</v>
      </c>
      <c r="K3564" s="16">
        <v>647.33500000000004</v>
      </c>
      <c r="L3564" s="16">
        <v>666.01499999999999</v>
      </c>
      <c r="M3564" s="16">
        <v>538.83500000000004</v>
      </c>
      <c r="N3564" s="17">
        <v>564.14099999999996</v>
      </c>
    </row>
    <row r="3565" spans="1:14">
      <c r="A3565" t="s">
        <v>11344</v>
      </c>
      <c r="B3565" s="1" t="s">
        <v>11345</v>
      </c>
      <c r="C3565" t="s">
        <v>11346</v>
      </c>
      <c r="D3565" s="1">
        <v>9</v>
      </c>
      <c r="E3565" s="12">
        <v>1301.72</v>
      </c>
      <c r="F3565" s="13">
        <v>1394.33</v>
      </c>
      <c r="G3565" s="13">
        <v>1360.74</v>
      </c>
      <c r="H3565" s="13">
        <v>1289.8</v>
      </c>
      <c r="I3565" s="14">
        <v>1228.46</v>
      </c>
      <c r="J3565" s="15">
        <v>870.64300000000003</v>
      </c>
      <c r="K3565" s="16">
        <v>939.79700000000003</v>
      </c>
      <c r="L3565" s="16">
        <v>882.18499999999995</v>
      </c>
      <c r="M3565" s="16">
        <v>891.303</v>
      </c>
      <c r="N3565" s="17">
        <v>918.59699999999998</v>
      </c>
    </row>
    <row r="3566" spans="1:14">
      <c r="A3566" t="s">
        <v>11347</v>
      </c>
      <c r="B3566" s="1" t="s">
        <v>11348</v>
      </c>
      <c r="C3566" t="s">
        <v>11349</v>
      </c>
      <c r="D3566" s="1">
        <v>1</v>
      </c>
      <c r="E3566" s="12">
        <v>36.910400000000003</v>
      </c>
      <c r="F3566" s="13">
        <v>34.046100000000003</v>
      </c>
      <c r="G3566" s="13">
        <v>37.182099999999998</v>
      </c>
      <c r="H3566" s="13">
        <v>42.134099999999997</v>
      </c>
      <c r="I3566" s="14">
        <v>35.951999999999998</v>
      </c>
      <c r="J3566" s="15">
        <v>34.901899999999998</v>
      </c>
      <c r="K3566" s="16">
        <v>34.521700000000003</v>
      </c>
      <c r="L3566" s="16">
        <v>33.529899999999998</v>
      </c>
      <c r="M3566" s="16">
        <v>26.433199999999999</v>
      </c>
      <c r="N3566" s="17">
        <v>42.861499999999999</v>
      </c>
    </row>
    <row r="3567" spans="1:14">
      <c r="A3567" t="s">
        <v>11350</v>
      </c>
      <c r="B3567" s="1" t="s">
        <v>11351</v>
      </c>
      <c r="C3567" t="s">
        <v>11352</v>
      </c>
      <c r="D3567" s="1">
        <v>7</v>
      </c>
      <c r="E3567" s="12">
        <v>1298.97</v>
      </c>
      <c r="F3567" s="13">
        <v>1408.02</v>
      </c>
      <c r="G3567" s="13">
        <v>1352.97</v>
      </c>
      <c r="H3567" s="13">
        <v>1653.64</v>
      </c>
      <c r="I3567" s="14">
        <v>1387.11</v>
      </c>
      <c r="J3567" s="15">
        <v>1388.84</v>
      </c>
      <c r="K3567" s="16">
        <v>843.28</v>
      </c>
      <c r="L3567" s="16">
        <v>810.18799999999999</v>
      </c>
      <c r="M3567" s="16">
        <v>1079</v>
      </c>
      <c r="N3567" s="17">
        <v>955.27700000000004</v>
      </c>
    </row>
    <row r="3568" spans="1:14">
      <c r="A3568" t="s">
        <v>11353</v>
      </c>
      <c r="B3568" s="1" t="s">
        <v>11354</v>
      </c>
      <c r="C3568" t="s">
        <v>11355</v>
      </c>
      <c r="D3568" s="1">
        <v>10</v>
      </c>
      <c r="E3568" s="12">
        <v>1035.44</v>
      </c>
      <c r="F3568" s="13">
        <v>1039.01</v>
      </c>
      <c r="G3568" s="13">
        <v>1016.17</v>
      </c>
      <c r="H3568" s="13">
        <v>1192.05</v>
      </c>
      <c r="I3568" s="14">
        <v>1029.22</v>
      </c>
      <c r="J3568" s="15">
        <v>1126.3399999999999</v>
      </c>
      <c r="K3568" s="16">
        <v>1210.8800000000001</v>
      </c>
      <c r="L3568" s="16">
        <v>1140.98</v>
      </c>
      <c r="M3568" s="16">
        <v>1114.1600000000001</v>
      </c>
      <c r="N3568" s="17">
        <v>1159.6500000000001</v>
      </c>
    </row>
    <row r="3569" spans="1:14">
      <c r="A3569" t="s">
        <v>11356</v>
      </c>
      <c r="B3569" s="1" t="s">
        <v>11357</v>
      </c>
      <c r="C3569" t="s">
        <v>11358</v>
      </c>
      <c r="D3569" s="1">
        <v>10</v>
      </c>
      <c r="E3569" s="12">
        <v>1257.9000000000001</v>
      </c>
      <c r="F3569" s="13">
        <v>1320.36</v>
      </c>
      <c r="G3569" s="13">
        <v>1322.59</v>
      </c>
      <c r="H3569" s="13">
        <v>1329.74</v>
      </c>
      <c r="I3569" s="14">
        <v>1295.32</v>
      </c>
      <c r="J3569" s="15">
        <v>1359</v>
      </c>
      <c r="K3569" s="16">
        <v>1265.18</v>
      </c>
      <c r="L3569" s="16">
        <v>1265.6600000000001</v>
      </c>
      <c r="M3569" s="16">
        <v>1314.08</v>
      </c>
      <c r="N3569" s="17">
        <v>1364.69</v>
      </c>
    </row>
    <row r="3570" spans="1:14">
      <c r="A3570" t="s">
        <v>11359</v>
      </c>
      <c r="B3570" s="1" t="s">
        <v>11360</v>
      </c>
      <c r="C3570" t="s">
        <v>11361</v>
      </c>
      <c r="D3570" s="1">
        <v>27</v>
      </c>
      <c r="E3570" s="12">
        <v>6748.96</v>
      </c>
      <c r="F3570" s="13">
        <v>7502.74</v>
      </c>
      <c r="G3570" s="13">
        <v>7934.36</v>
      </c>
      <c r="H3570" s="13">
        <v>7459.74</v>
      </c>
      <c r="I3570" s="14">
        <v>6484.08</v>
      </c>
      <c r="J3570" s="15">
        <v>6972.08</v>
      </c>
      <c r="K3570" s="16">
        <v>11129.5</v>
      </c>
      <c r="L3570" s="16">
        <v>10957</v>
      </c>
      <c r="M3570" s="16">
        <v>8554.8799999999992</v>
      </c>
      <c r="N3570" s="17">
        <v>9046.7199999999993</v>
      </c>
    </row>
    <row r="3571" spans="1:14">
      <c r="A3571" t="s">
        <v>11362</v>
      </c>
      <c r="B3571" s="1" t="s">
        <v>11363</v>
      </c>
      <c r="C3571" t="s">
        <v>11364</v>
      </c>
      <c r="D3571" s="1">
        <v>31</v>
      </c>
      <c r="E3571" s="12">
        <v>12558.5</v>
      </c>
      <c r="F3571" s="13">
        <v>13516.5</v>
      </c>
      <c r="G3571" s="13">
        <v>13746.8</v>
      </c>
      <c r="H3571" s="13">
        <v>13363.3</v>
      </c>
      <c r="I3571" s="14">
        <v>13865.6</v>
      </c>
      <c r="J3571" s="15">
        <v>12987.7</v>
      </c>
      <c r="K3571" s="16">
        <v>13566.3</v>
      </c>
      <c r="L3571" s="16">
        <v>13356.7</v>
      </c>
      <c r="M3571" s="16">
        <v>13413.8</v>
      </c>
      <c r="N3571" s="17">
        <v>13161.6</v>
      </c>
    </row>
    <row r="3572" spans="1:14">
      <c r="A3572" t="s">
        <v>11365</v>
      </c>
      <c r="B3572" s="1" t="s">
        <v>11366</v>
      </c>
      <c r="C3572" t="s">
        <v>11367</v>
      </c>
      <c r="D3572" s="1">
        <v>1</v>
      </c>
      <c r="E3572" s="12">
        <v>118.83199999999999</v>
      </c>
      <c r="F3572" s="13">
        <v>129.202</v>
      </c>
      <c r="G3572" s="13">
        <v>120</v>
      </c>
      <c r="H3572" s="13">
        <v>142.35</v>
      </c>
      <c r="I3572" s="14">
        <v>129.51</v>
      </c>
      <c r="J3572" s="15">
        <v>127.547</v>
      </c>
      <c r="K3572" s="16">
        <v>122.092</v>
      </c>
      <c r="L3572" s="16">
        <v>120.697</v>
      </c>
      <c r="M3572" s="16">
        <v>131.15899999999999</v>
      </c>
      <c r="N3572" s="17">
        <v>126.23399999999999</v>
      </c>
    </row>
    <row r="3573" spans="1:14">
      <c r="A3573" t="s">
        <v>11368</v>
      </c>
      <c r="B3573" s="1" t="s">
        <v>11369</v>
      </c>
      <c r="C3573" t="s">
        <v>11370</v>
      </c>
      <c r="D3573" s="1">
        <v>18</v>
      </c>
      <c r="E3573" s="12">
        <v>3197.65</v>
      </c>
      <c r="F3573" s="13">
        <v>3110.58</v>
      </c>
      <c r="G3573" s="13">
        <v>3312.24</v>
      </c>
      <c r="H3573" s="13">
        <v>3333.67</v>
      </c>
      <c r="I3573" s="14">
        <v>2959.22</v>
      </c>
      <c r="J3573" s="15">
        <v>2701.84</v>
      </c>
      <c r="K3573" s="16">
        <v>2992.26</v>
      </c>
      <c r="L3573" s="16">
        <v>2953.47</v>
      </c>
      <c r="M3573" s="16">
        <v>2937.13</v>
      </c>
      <c r="N3573" s="17">
        <v>3001.65</v>
      </c>
    </row>
    <row r="3574" spans="1:14">
      <c r="A3574" t="s">
        <v>11371</v>
      </c>
      <c r="B3574" s="1" t="s">
        <v>11372</v>
      </c>
      <c r="C3574" t="s">
        <v>11373</v>
      </c>
      <c r="D3574" s="1">
        <v>7</v>
      </c>
      <c r="E3574" s="12">
        <v>1466.42</v>
      </c>
      <c r="F3574" s="13">
        <v>1402.76</v>
      </c>
      <c r="G3574" s="13">
        <v>1534.51</v>
      </c>
      <c r="H3574" s="13">
        <v>1936.92</v>
      </c>
      <c r="I3574" s="14">
        <v>1147.53</v>
      </c>
      <c r="J3574" s="15">
        <v>1106.78</v>
      </c>
      <c r="K3574" s="16">
        <v>1727.62</v>
      </c>
      <c r="L3574" s="16">
        <v>1845.48</v>
      </c>
      <c r="M3574" s="16">
        <v>1486.31</v>
      </c>
      <c r="N3574" s="17">
        <v>1546.14</v>
      </c>
    </row>
    <row r="3575" spans="1:14">
      <c r="A3575" t="s">
        <v>11374</v>
      </c>
      <c r="B3575" s="1" t="s">
        <v>11375</v>
      </c>
      <c r="C3575" t="s">
        <v>11376</v>
      </c>
      <c r="D3575" s="1">
        <v>47</v>
      </c>
      <c r="E3575" s="12">
        <v>11023.1</v>
      </c>
      <c r="F3575" s="13">
        <v>12978.6</v>
      </c>
      <c r="G3575" s="13">
        <v>13327.3</v>
      </c>
      <c r="H3575" s="13">
        <v>12143.5</v>
      </c>
      <c r="I3575" s="14">
        <v>11556.7</v>
      </c>
      <c r="J3575" s="15">
        <v>14515.7</v>
      </c>
      <c r="K3575" s="16">
        <v>18023.7</v>
      </c>
      <c r="L3575" s="16">
        <v>17946.900000000001</v>
      </c>
      <c r="M3575" s="16">
        <v>15002.8</v>
      </c>
      <c r="N3575" s="17">
        <v>15235.4</v>
      </c>
    </row>
    <row r="3576" spans="1:14">
      <c r="A3576" t="s">
        <v>11377</v>
      </c>
      <c r="B3576" s="1" t="s">
        <v>11378</v>
      </c>
      <c r="C3576" t="s">
        <v>11379</v>
      </c>
      <c r="D3576" s="1">
        <v>3</v>
      </c>
      <c r="E3576" s="12">
        <v>253.964</v>
      </c>
      <c r="F3576" s="13">
        <v>217.09399999999999</v>
      </c>
      <c r="G3576" s="13">
        <v>262.89699999999999</v>
      </c>
      <c r="H3576" s="13">
        <v>260.49299999999999</v>
      </c>
      <c r="I3576" s="14">
        <v>209.18</v>
      </c>
      <c r="J3576" s="15">
        <v>165.411</v>
      </c>
      <c r="K3576" s="16">
        <v>252.536</v>
      </c>
      <c r="L3576" s="16">
        <v>274.58699999999999</v>
      </c>
      <c r="M3576" s="16">
        <v>220.434</v>
      </c>
      <c r="N3576" s="17">
        <v>240.107</v>
      </c>
    </row>
    <row r="3577" spans="1:14">
      <c r="A3577" t="s">
        <v>11380</v>
      </c>
      <c r="B3577" s="1" t="s">
        <v>11381</v>
      </c>
      <c r="C3577" t="s">
        <v>11382</v>
      </c>
      <c r="D3577" s="1">
        <v>6</v>
      </c>
      <c r="E3577" s="12">
        <v>1354.16</v>
      </c>
      <c r="F3577" s="13">
        <v>1261.2</v>
      </c>
      <c r="G3577" s="13">
        <v>1318.88</v>
      </c>
      <c r="H3577" s="13">
        <v>1202.73</v>
      </c>
      <c r="I3577" s="14">
        <v>1287.72</v>
      </c>
      <c r="J3577" s="15">
        <v>1074.19</v>
      </c>
      <c r="K3577" s="16">
        <v>1231.68</v>
      </c>
      <c r="L3577" s="16">
        <v>1265.8499999999999</v>
      </c>
      <c r="M3577" s="16">
        <v>1094.68</v>
      </c>
      <c r="N3577" s="17">
        <v>1189.1300000000001</v>
      </c>
    </row>
    <row r="3578" spans="1:14">
      <c r="A3578" t="s">
        <v>11383</v>
      </c>
      <c r="B3578" s="1" t="s">
        <v>11384</v>
      </c>
      <c r="C3578" t="s">
        <v>11385</v>
      </c>
      <c r="D3578" s="1">
        <v>6</v>
      </c>
      <c r="E3578" s="12">
        <v>1027.33</v>
      </c>
      <c r="F3578" s="13">
        <v>1006.2</v>
      </c>
      <c r="G3578" s="13">
        <v>1007.67</v>
      </c>
      <c r="H3578" s="13">
        <v>1066.42</v>
      </c>
      <c r="I3578" s="14">
        <v>1080.2</v>
      </c>
      <c r="J3578" s="15">
        <v>891.26700000000005</v>
      </c>
      <c r="K3578" s="16">
        <v>976.83900000000006</v>
      </c>
      <c r="L3578" s="16">
        <v>985.71199999999999</v>
      </c>
      <c r="M3578" s="16">
        <v>989.54899999999998</v>
      </c>
      <c r="N3578" s="17">
        <v>1055.1099999999999</v>
      </c>
    </row>
    <row r="3579" spans="1:14">
      <c r="A3579" t="s">
        <v>11386</v>
      </c>
      <c r="B3579" s="1" t="s">
        <v>11387</v>
      </c>
      <c r="C3579" t="s">
        <v>11388</v>
      </c>
      <c r="D3579" s="1">
        <v>22</v>
      </c>
      <c r="E3579" s="12">
        <v>5136.22</v>
      </c>
      <c r="F3579" s="13">
        <v>4563.01</v>
      </c>
      <c r="G3579" s="13">
        <v>5040.8999999999996</v>
      </c>
      <c r="H3579" s="13">
        <v>5279.31</v>
      </c>
      <c r="I3579" s="14">
        <v>4213.37</v>
      </c>
      <c r="J3579" s="15">
        <v>4667.37</v>
      </c>
      <c r="K3579" s="16">
        <v>4904.8500000000004</v>
      </c>
      <c r="L3579" s="16">
        <v>5152.5600000000004</v>
      </c>
      <c r="M3579" s="16">
        <v>4746.3500000000004</v>
      </c>
      <c r="N3579" s="17">
        <v>4683.08</v>
      </c>
    </row>
    <row r="3580" spans="1:14">
      <c r="A3580" t="s">
        <v>11389</v>
      </c>
      <c r="B3580" s="1" t="s">
        <v>11390</v>
      </c>
      <c r="C3580" t="s">
        <v>11391</v>
      </c>
      <c r="D3580" s="1">
        <v>12</v>
      </c>
      <c r="E3580" s="12">
        <v>2416.3000000000002</v>
      </c>
      <c r="F3580" s="13">
        <v>2572.9299999999998</v>
      </c>
      <c r="G3580" s="13">
        <v>2366.5100000000002</v>
      </c>
      <c r="H3580" s="13">
        <v>3432.76</v>
      </c>
      <c r="I3580" s="14">
        <v>2449.91</v>
      </c>
      <c r="J3580" s="15">
        <v>2157.48</v>
      </c>
      <c r="K3580" s="16">
        <v>1855.88</v>
      </c>
      <c r="L3580" s="16">
        <v>1927.27</v>
      </c>
      <c r="M3580" s="16">
        <v>2122.4699999999998</v>
      </c>
      <c r="N3580" s="17">
        <v>1895.3</v>
      </c>
    </row>
    <row r="3581" spans="1:14">
      <c r="A3581" t="s">
        <v>11392</v>
      </c>
      <c r="B3581" s="1" t="s">
        <v>11393</v>
      </c>
      <c r="C3581" t="s">
        <v>11394</v>
      </c>
      <c r="D3581" s="1">
        <v>1</v>
      </c>
      <c r="E3581" s="12">
        <v>172.751</v>
      </c>
      <c r="F3581" s="13">
        <v>140.81700000000001</v>
      </c>
      <c r="G3581" s="13">
        <v>127.92100000000001</v>
      </c>
      <c r="H3581" s="13">
        <v>154.078</v>
      </c>
      <c r="I3581" s="14">
        <v>146.56399999999999</v>
      </c>
      <c r="J3581" s="15">
        <v>123.02</v>
      </c>
      <c r="K3581" s="16">
        <v>130.751</v>
      </c>
      <c r="L3581" s="16">
        <v>120.935</v>
      </c>
      <c r="M3581" s="16">
        <v>134.06700000000001</v>
      </c>
      <c r="N3581" s="17">
        <v>141.04599999999999</v>
      </c>
    </row>
    <row r="3582" spans="1:14">
      <c r="A3582" t="s">
        <v>11395</v>
      </c>
      <c r="B3582" s="1" t="s">
        <v>11396</v>
      </c>
      <c r="C3582" t="s">
        <v>11397</v>
      </c>
      <c r="D3582" s="1">
        <v>3</v>
      </c>
      <c r="E3582" s="12">
        <v>625.69899999999996</v>
      </c>
      <c r="F3582" s="13">
        <v>505.47300000000001</v>
      </c>
      <c r="G3582" s="13">
        <v>563.41999999999996</v>
      </c>
      <c r="H3582" s="13">
        <v>516.06700000000001</v>
      </c>
      <c r="I3582" s="14">
        <v>497.51</v>
      </c>
      <c r="J3582" s="15">
        <v>456.214</v>
      </c>
      <c r="K3582" s="16">
        <v>583.65</v>
      </c>
      <c r="L3582" s="16">
        <v>528.33199999999999</v>
      </c>
      <c r="M3582" s="16">
        <v>451.01100000000002</v>
      </c>
      <c r="N3582" s="17">
        <v>492.54899999999998</v>
      </c>
    </row>
    <row r="3583" spans="1:14">
      <c r="A3583" t="s">
        <v>11398</v>
      </c>
      <c r="B3583" s="1" t="s">
        <v>11399</v>
      </c>
      <c r="C3583" t="s">
        <v>11400</v>
      </c>
      <c r="D3583" s="1">
        <v>5</v>
      </c>
      <c r="E3583" s="12">
        <v>1006.63</v>
      </c>
      <c r="F3583" s="13">
        <v>732.57899999999995</v>
      </c>
      <c r="G3583" s="13">
        <v>880.66800000000001</v>
      </c>
      <c r="H3583" s="13">
        <v>806.12900000000002</v>
      </c>
      <c r="I3583" s="14">
        <v>476.10199999999998</v>
      </c>
      <c r="J3583" s="15">
        <v>479.68900000000002</v>
      </c>
      <c r="K3583" s="16">
        <v>869.495</v>
      </c>
      <c r="L3583" s="16">
        <v>1017.67</v>
      </c>
      <c r="M3583" s="16">
        <v>583.904</v>
      </c>
      <c r="N3583" s="17">
        <v>657.46400000000006</v>
      </c>
    </row>
    <row r="3584" spans="1:14">
      <c r="A3584" t="s">
        <v>11401</v>
      </c>
      <c r="B3584" s="1" t="s">
        <v>11402</v>
      </c>
      <c r="C3584" t="s">
        <v>11403</v>
      </c>
      <c r="D3584" s="1">
        <v>8</v>
      </c>
      <c r="E3584" s="12">
        <v>987.89800000000002</v>
      </c>
      <c r="F3584" s="13">
        <v>1019.33</v>
      </c>
      <c r="G3584" s="13">
        <v>979.91200000000003</v>
      </c>
      <c r="H3584" s="13">
        <v>1067.08</v>
      </c>
      <c r="I3584" s="14">
        <v>894.98099999999999</v>
      </c>
      <c r="J3584" s="15">
        <v>890.95699999999999</v>
      </c>
      <c r="K3584" s="16">
        <v>1003.73</v>
      </c>
      <c r="L3584" s="16">
        <v>1015.39</v>
      </c>
      <c r="M3584" s="16">
        <v>976.66499999999996</v>
      </c>
      <c r="N3584" s="17">
        <v>857.51199999999994</v>
      </c>
    </row>
    <row r="3585" spans="1:14">
      <c r="A3585" t="s">
        <v>11404</v>
      </c>
      <c r="B3585" s="1" t="s">
        <v>11405</v>
      </c>
      <c r="C3585" t="s">
        <v>11406</v>
      </c>
      <c r="D3585" s="1">
        <v>8</v>
      </c>
      <c r="E3585" s="12">
        <v>1603.51</v>
      </c>
      <c r="F3585" s="13">
        <v>1765.62</v>
      </c>
      <c r="G3585" s="13">
        <v>1650.01</v>
      </c>
      <c r="H3585" s="13">
        <v>1735.15</v>
      </c>
      <c r="I3585" s="14">
        <v>1824.43</v>
      </c>
      <c r="J3585" s="15">
        <v>1234.8599999999999</v>
      </c>
      <c r="K3585" s="16">
        <v>1080.9000000000001</v>
      </c>
      <c r="L3585" s="16">
        <v>960.47799999999995</v>
      </c>
      <c r="M3585" s="16">
        <v>1308.5</v>
      </c>
      <c r="N3585" s="17">
        <v>1233.33</v>
      </c>
    </row>
    <row r="3586" spans="1:14">
      <c r="A3586" t="s">
        <v>11407</v>
      </c>
      <c r="B3586" s="1" t="s">
        <v>11408</v>
      </c>
      <c r="C3586" t="s">
        <v>11409</v>
      </c>
      <c r="D3586" s="1">
        <v>8</v>
      </c>
      <c r="E3586" s="12">
        <v>3746.98</v>
      </c>
      <c r="F3586" s="13">
        <v>3979.09</v>
      </c>
      <c r="G3586" s="13">
        <v>3883.25</v>
      </c>
      <c r="H3586" s="13">
        <v>4031.92</v>
      </c>
      <c r="I3586" s="14">
        <v>4047.81</v>
      </c>
      <c r="J3586" s="15">
        <v>1503.15</v>
      </c>
      <c r="K3586" s="16">
        <v>1077.97</v>
      </c>
      <c r="L3586" s="16">
        <v>1238.21</v>
      </c>
      <c r="M3586" s="16">
        <v>2002.97</v>
      </c>
      <c r="N3586" s="17">
        <v>1523.58</v>
      </c>
    </row>
    <row r="3587" spans="1:14">
      <c r="A3587" t="s">
        <v>11410</v>
      </c>
      <c r="B3587" s="1" t="s">
        <v>11411</v>
      </c>
      <c r="C3587" t="s">
        <v>11412</v>
      </c>
      <c r="D3587" s="1">
        <v>5</v>
      </c>
      <c r="E3587" s="12">
        <v>879.44200000000001</v>
      </c>
      <c r="F3587" s="13">
        <v>754.42700000000002</v>
      </c>
      <c r="G3587" s="13">
        <v>752.48800000000006</v>
      </c>
      <c r="H3587" s="13">
        <v>774.93700000000001</v>
      </c>
      <c r="I3587" s="14">
        <v>689.029</v>
      </c>
      <c r="J3587" s="15">
        <v>723.58699999999999</v>
      </c>
      <c r="K3587" s="16">
        <v>853.73599999999999</v>
      </c>
      <c r="L3587" s="16">
        <v>914.53399999999999</v>
      </c>
      <c r="M3587" s="16">
        <v>778.85900000000004</v>
      </c>
      <c r="N3587" s="17">
        <v>795.45699999999999</v>
      </c>
    </row>
    <row r="3588" spans="1:14">
      <c r="A3588" t="s">
        <v>11413</v>
      </c>
      <c r="B3588" s="1" t="s">
        <v>11414</v>
      </c>
      <c r="C3588" t="s">
        <v>11415</v>
      </c>
      <c r="D3588" s="1">
        <v>32</v>
      </c>
      <c r="E3588" s="12">
        <v>10406</v>
      </c>
      <c r="F3588" s="13">
        <v>10007.1</v>
      </c>
      <c r="G3588" s="13">
        <v>10157.9</v>
      </c>
      <c r="H3588" s="13">
        <v>9376.2800000000007</v>
      </c>
      <c r="I3588" s="14">
        <v>9570.52</v>
      </c>
      <c r="J3588" s="15">
        <v>11592.4</v>
      </c>
      <c r="K3588" s="16">
        <v>11119.6</v>
      </c>
      <c r="L3588" s="16">
        <v>11418.2</v>
      </c>
      <c r="M3588" s="16">
        <v>10691.4</v>
      </c>
      <c r="N3588" s="17">
        <v>10464.4</v>
      </c>
    </row>
    <row r="3589" spans="1:14">
      <c r="A3589" t="s">
        <v>11416</v>
      </c>
      <c r="B3589" s="1" t="s">
        <v>11417</v>
      </c>
      <c r="C3589" t="s">
        <v>11418</v>
      </c>
      <c r="D3589" s="1">
        <v>1</v>
      </c>
      <c r="E3589" s="12">
        <v>202.86</v>
      </c>
      <c r="F3589" s="13">
        <v>218.79499999999999</v>
      </c>
      <c r="G3589" s="13">
        <v>239.56399999999999</v>
      </c>
      <c r="H3589" s="13">
        <v>242.42699999999999</v>
      </c>
      <c r="I3589" s="14">
        <v>237.03700000000001</v>
      </c>
      <c r="J3589" s="15">
        <v>208.78200000000001</v>
      </c>
      <c r="K3589" s="16">
        <v>192.702</v>
      </c>
      <c r="L3589" s="16">
        <v>160.84899999999999</v>
      </c>
      <c r="M3589" s="16">
        <v>197.37799999999999</v>
      </c>
      <c r="N3589" s="17">
        <v>209.917</v>
      </c>
    </row>
    <row r="3590" spans="1:14">
      <c r="A3590" t="s">
        <v>11419</v>
      </c>
      <c r="B3590" s="1" t="s">
        <v>11420</v>
      </c>
      <c r="C3590" t="s">
        <v>11421</v>
      </c>
      <c r="D3590" s="1">
        <v>44</v>
      </c>
      <c r="E3590" s="12">
        <v>8801.4699999999993</v>
      </c>
      <c r="F3590" s="13">
        <v>8642.6299999999992</v>
      </c>
      <c r="G3590" s="13">
        <v>8560.59</v>
      </c>
      <c r="H3590" s="13">
        <v>9636.82</v>
      </c>
      <c r="I3590" s="14">
        <v>8759.3700000000008</v>
      </c>
      <c r="J3590" s="15">
        <v>9390.8700000000008</v>
      </c>
      <c r="K3590" s="16">
        <v>8549.83</v>
      </c>
      <c r="L3590" s="16">
        <v>8431.5300000000007</v>
      </c>
      <c r="M3590" s="16">
        <v>9063.1299999999992</v>
      </c>
      <c r="N3590" s="17">
        <v>8963.39</v>
      </c>
    </row>
    <row r="3591" spans="1:14">
      <c r="A3591" t="s">
        <v>11422</v>
      </c>
      <c r="B3591" s="1" t="s">
        <v>11423</v>
      </c>
      <c r="C3591" t="s">
        <v>11424</v>
      </c>
      <c r="D3591" s="1">
        <v>3</v>
      </c>
      <c r="E3591" s="12">
        <v>589.59199999999998</v>
      </c>
      <c r="F3591" s="13">
        <v>348.45499999999998</v>
      </c>
      <c r="G3591" s="13">
        <v>414.20299999999997</v>
      </c>
      <c r="H3591" s="13">
        <v>348.51</v>
      </c>
      <c r="I3591" s="14">
        <v>271.25099999999998</v>
      </c>
      <c r="J3591" s="15">
        <v>773.57600000000002</v>
      </c>
      <c r="K3591" s="16">
        <v>848.38800000000003</v>
      </c>
      <c r="L3591" s="16">
        <v>1000.17</v>
      </c>
      <c r="M3591" s="16">
        <v>645.13199999999995</v>
      </c>
      <c r="N3591" s="17">
        <v>710.63199999999995</v>
      </c>
    </row>
    <row r="3592" spans="1:14">
      <c r="A3592" t="s">
        <v>11425</v>
      </c>
      <c r="B3592" s="1" t="s">
        <v>11426</v>
      </c>
      <c r="C3592" t="s">
        <v>11427</v>
      </c>
      <c r="D3592" s="1">
        <v>12</v>
      </c>
      <c r="E3592" s="12">
        <v>1889.32</v>
      </c>
      <c r="F3592" s="13">
        <v>1773.83</v>
      </c>
      <c r="G3592" s="13">
        <v>1833.63</v>
      </c>
      <c r="H3592" s="13">
        <v>1840.21</v>
      </c>
      <c r="I3592" s="14">
        <v>1798.08</v>
      </c>
      <c r="J3592" s="15">
        <v>2153.5700000000002</v>
      </c>
      <c r="K3592" s="16">
        <v>2222.15</v>
      </c>
      <c r="L3592" s="16">
        <v>2240.46</v>
      </c>
      <c r="M3592" s="16">
        <v>2169.31</v>
      </c>
      <c r="N3592" s="17">
        <v>2098.5100000000002</v>
      </c>
    </row>
    <row r="3593" spans="1:14">
      <c r="A3593" t="s">
        <v>11428</v>
      </c>
      <c r="B3593" s="1" t="s">
        <v>11429</v>
      </c>
      <c r="C3593" t="s">
        <v>11430</v>
      </c>
      <c r="D3593" s="1">
        <v>9</v>
      </c>
      <c r="E3593" s="12">
        <v>1520.91</v>
      </c>
      <c r="F3593" s="13">
        <v>1490.31</v>
      </c>
      <c r="G3593" s="13">
        <v>1605.01</v>
      </c>
      <c r="H3593" s="13">
        <v>1611.9</v>
      </c>
      <c r="I3593" s="14">
        <v>1343.17</v>
      </c>
      <c r="J3593" s="15">
        <v>830.524</v>
      </c>
      <c r="K3593" s="16">
        <v>943.33299999999997</v>
      </c>
      <c r="L3593" s="16">
        <v>816.82500000000005</v>
      </c>
      <c r="M3593" s="16">
        <v>887.649</v>
      </c>
      <c r="N3593" s="17">
        <v>905.18299999999999</v>
      </c>
    </row>
    <row r="3594" spans="1:14">
      <c r="A3594" t="s">
        <v>11431</v>
      </c>
      <c r="B3594" s="1" t="s">
        <v>11432</v>
      </c>
      <c r="C3594" t="s">
        <v>11433</v>
      </c>
      <c r="D3594" s="1">
        <v>3</v>
      </c>
      <c r="E3594" s="12">
        <v>328.72199999999998</v>
      </c>
      <c r="F3594" s="13">
        <v>301.363</v>
      </c>
      <c r="G3594" s="13">
        <v>285.66300000000001</v>
      </c>
      <c r="H3594" s="13">
        <v>298.73399999999998</v>
      </c>
      <c r="I3594" s="14">
        <v>316.39600000000002</v>
      </c>
      <c r="J3594" s="15">
        <v>271.63400000000001</v>
      </c>
      <c r="K3594" s="16">
        <v>258.40300000000002</v>
      </c>
      <c r="L3594" s="16">
        <v>264.642</v>
      </c>
      <c r="M3594" s="16">
        <v>262.77800000000002</v>
      </c>
      <c r="N3594" s="17">
        <v>274.14</v>
      </c>
    </row>
    <row r="3595" spans="1:14">
      <c r="A3595" t="s">
        <v>11434</v>
      </c>
      <c r="B3595" s="1" t="s">
        <v>11435</v>
      </c>
      <c r="C3595" t="s">
        <v>11436</v>
      </c>
      <c r="D3595" s="1">
        <v>22</v>
      </c>
      <c r="E3595" s="12">
        <v>5222.72</v>
      </c>
      <c r="F3595" s="13">
        <v>5431.49</v>
      </c>
      <c r="G3595" s="13">
        <v>5392.11</v>
      </c>
      <c r="H3595" s="13">
        <v>5726.06</v>
      </c>
      <c r="I3595" s="14">
        <v>5555.19</v>
      </c>
      <c r="J3595" s="15">
        <v>4142.33</v>
      </c>
      <c r="K3595" s="16">
        <v>4771.09</v>
      </c>
      <c r="L3595" s="16">
        <v>4829.71</v>
      </c>
      <c r="M3595" s="16">
        <v>5124.25</v>
      </c>
      <c r="N3595" s="17">
        <v>5036.6000000000004</v>
      </c>
    </row>
    <row r="3596" spans="1:14">
      <c r="A3596" t="s">
        <v>11437</v>
      </c>
      <c r="B3596" s="1" t="s">
        <v>11438</v>
      </c>
      <c r="C3596" t="s">
        <v>11439</v>
      </c>
      <c r="D3596" s="1">
        <v>1</v>
      </c>
      <c r="E3596" s="12">
        <v>591.20500000000004</v>
      </c>
      <c r="F3596" s="13">
        <v>570.88199999999995</v>
      </c>
      <c r="G3596" s="13">
        <v>559.04700000000003</v>
      </c>
      <c r="H3596" s="13">
        <v>546.94500000000005</v>
      </c>
      <c r="I3596" s="14">
        <v>600.30700000000002</v>
      </c>
      <c r="J3596" s="15">
        <v>334.37700000000001</v>
      </c>
      <c r="K3596" s="16">
        <v>375.29199999999997</v>
      </c>
      <c r="L3596" s="16">
        <v>385.43200000000002</v>
      </c>
      <c r="M3596" s="16">
        <v>372.99599999999998</v>
      </c>
      <c r="N3596" s="17">
        <v>403.46699999999998</v>
      </c>
    </row>
    <row r="3597" spans="1:14">
      <c r="A3597" t="s">
        <v>11440</v>
      </c>
      <c r="B3597" s="1" t="s">
        <v>11441</v>
      </c>
      <c r="C3597" t="s">
        <v>11442</v>
      </c>
      <c r="D3597" s="1">
        <v>18</v>
      </c>
      <c r="E3597" s="12">
        <v>5230.17</v>
      </c>
      <c r="F3597" s="13">
        <v>5105.46</v>
      </c>
      <c r="G3597" s="13">
        <v>4875.72</v>
      </c>
      <c r="H3597" s="13">
        <v>4493.5</v>
      </c>
      <c r="I3597" s="14">
        <v>4731.41</v>
      </c>
      <c r="J3597" s="15">
        <v>5720.67</v>
      </c>
      <c r="K3597" s="16">
        <v>4818.22</v>
      </c>
      <c r="L3597" s="16">
        <v>5208.74</v>
      </c>
      <c r="M3597" s="16">
        <v>5254.68</v>
      </c>
      <c r="N3597" s="17">
        <v>4614.96</v>
      </c>
    </row>
    <row r="3598" spans="1:14">
      <c r="A3598" t="s">
        <v>11443</v>
      </c>
      <c r="B3598" s="1" t="s">
        <v>11444</v>
      </c>
      <c r="C3598" t="s">
        <v>11445</v>
      </c>
      <c r="D3598" s="1">
        <v>24</v>
      </c>
      <c r="E3598" s="12">
        <v>4870.1400000000003</v>
      </c>
      <c r="F3598" s="13">
        <v>5037.5200000000004</v>
      </c>
      <c r="G3598" s="13">
        <v>4942.1000000000004</v>
      </c>
      <c r="H3598" s="13">
        <v>4566.07</v>
      </c>
      <c r="I3598" s="14">
        <v>4170.29</v>
      </c>
      <c r="J3598" s="15">
        <v>5027.57</v>
      </c>
      <c r="K3598" s="16">
        <v>5236.8</v>
      </c>
      <c r="L3598" s="16">
        <v>4999.3500000000004</v>
      </c>
      <c r="M3598" s="16">
        <v>4441.6400000000003</v>
      </c>
      <c r="N3598" s="17">
        <v>4547.8599999999997</v>
      </c>
    </row>
    <row r="3599" spans="1:14">
      <c r="A3599" t="s">
        <v>11446</v>
      </c>
      <c r="B3599" s="1" t="s">
        <v>11447</v>
      </c>
      <c r="C3599" t="s">
        <v>11448</v>
      </c>
      <c r="D3599" s="1">
        <v>9</v>
      </c>
      <c r="E3599" s="12">
        <v>2206.27</v>
      </c>
      <c r="F3599" s="13">
        <v>2182.29</v>
      </c>
      <c r="G3599" s="13">
        <v>2275.4699999999998</v>
      </c>
      <c r="H3599" s="13">
        <v>2767.94</v>
      </c>
      <c r="I3599" s="14">
        <v>2770.71</v>
      </c>
      <c r="J3599" s="15">
        <v>1782.52</v>
      </c>
      <c r="K3599" s="16">
        <v>1777.29</v>
      </c>
      <c r="L3599" s="16">
        <v>1514.13</v>
      </c>
      <c r="M3599" s="16">
        <v>2172.5500000000002</v>
      </c>
      <c r="N3599" s="17">
        <v>2102.16</v>
      </c>
    </row>
    <row r="3600" spans="1:14">
      <c r="A3600" t="s">
        <v>11449</v>
      </c>
      <c r="B3600" s="1" t="s">
        <v>11450</v>
      </c>
      <c r="C3600" t="s">
        <v>11451</v>
      </c>
      <c r="D3600" s="1">
        <v>13</v>
      </c>
      <c r="E3600" s="12">
        <v>3506.08</v>
      </c>
      <c r="F3600" s="13">
        <v>3030.01</v>
      </c>
      <c r="G3600" s="13">
        <v>3387.93</v>
      </c>
      <c r="H3600" s="13">
        <v>3504.73</v>
      </c>
      <c r="I3600" s="14">
        <v>2786.27</v>
      </c>
      <c r="J3600" s="15">
        <v>2956.48</v>
      </c>
      <c r="K3600" s="16">
        <v>2910.26</v>
      </c>
      <c r="L3600" s="16">
        <v>3168.57</v>
      </c>
      <c r="M3600" s="16">
        <v>2719.8</v>
      </c>
      <c r="N3600" s="17">
        <v>2741.96</v>
      </c>
    </row>
    <row r="3601" spans="1:14">
      <c r="A3601" t="s">
        <v>11452</v>
      </c>
      <c r="B3601" s="1" t="s">
        <v>11450</v>
      </c>
      <c r="C3601" t="s">
        <v>11453</v>
      </c>
      <c r="D3601" s="1">
        <v>4</v>
      </c>
      <c r="E3601" s="12">
        <v>1200.3699999999999</v>
      </c>
      <c r="F3601" s="13">
        <v>1228</v>
      </c>
      <c r="G3601" s="13">
        <v>1083.92</v>
      </c>
      <c r="H3601" s="13">
        <v>1183.46</v>
      </c>
      <c r="I3601" s="14">
        <v>1377.75</v>
      </c>
      <c r="J3601" s="15">
        <v>1021.2</v>
      </c>
      <c r="K3601" s="16">
        <v>1132.6099999999999</v>
      </c>
      <c r="L3601" s="16">
        <v>1269.6300000000001</v>
      </c>
      <c r="M3601" s="16">
        <v>1141.74</v>
      </c>
      <c r="N3601" s="17">
        <v>1147.45</v>
      </c>
    </row>
    <row r="3602" spans="1:14">
      <c r="A3602" t="s">
        <v>11454</v>
      </c>
      <c r="B3602" s="1" t="s">
        <v>11455</v>
      </c>
      <c r="C3602" t="s">
        <v>11456</v>
      </c>
      <c r="D3602" s="1">
        <v>23</v>
      </c>
      <c r="E3602" s="12">
        <v>4883.33</v>
      </c>
      <c r="F3602" s="13">
        <v>4688.05</v>
      </c>
      <c r="G3602" s="13">
        <v>4553.79</v>
      </c>
      <c r="H3602" s="13">
        <v>5258.03</v>
      </c>
      <c r="I3602" s="14">
        <v>5155.87</v>
      </c>
      <c r="J3602" s="15">
        <v>6049.02</v>
      </c>
      <c r="K3602" s="16">
        <v>6145.44</v>
      </c>
      <c r="L3602" s="16">
        <v>5957.41</v>
      </c>
      <c r="M3602" s="16">
        <v>5964.07</v>
      </c>
      <c r="N3602" s="17">
        <v>6294.08</v>
      </c>
    </row>
    <row r="3603" spans="1:14">
      <c r="A3603" t="s">
        <v>11457</v>
      </c>
      <c r="B3603" s="1" t="s">
        <v>11458</v>
      </c>
      <c r="C3603" t="s">
        <v>11459</v>
      </c>
      <c r="D3603" s="1">
        <v>33</v>
      </c>
      <c r="E3603" s="12">
        <v>5310.3</v>
      </c>
      <c r="F3603" s="13">
        <v>5618.18</v>
      </c>
      <c r="G3603" s="13">
        <v>5460.43</v>
      </c>
      <c r="H3603" s="13">
        <v>5561.25</v>
      </c>
      <c r="I3603" s="14">
        <v>5724.51</v>
      </c>
      <c r="J3603" s="15">
        <v>5169.22</v>
      </c>
      <c r="K3603" s="16">
        <v>5524.37</v>
      </c>
      <c r="L3603" s="16">
        <v>5140.9799999999996</v>
      </c>
      <c r="M3603" s="16">
        <v>5285.71</v>
      </c>
      <c r="N3603" s="17">
        <v>5721.27</v>
      </c>
    </row>
    <row r="3604" spans="1:14">
      <c r="A3604" t="s">
        <v>11460</v>
      </c>
      <c r="B3604" s="1" t="s">
        <v>11461</v>
      </c>
      <c r="C3604" t="s">
        <v>11462</v>
      </c>
      <c r="D3604" s="1">
        <v>4</v>
      </c>
      <c r="E3604" s="12">
        <v>406.548</v>
      </c>
      <c r="F3604" s="13">
        <v>448.03300000000002</v>
      </c>
      <c r="G3604" s="13">
        <v>426.03199999999998</v>
      </c>
      <c r="H3604" s="13">
        <v>517.87099999999998</v>
      </c>
      <c r="I3604" s="14">
        <v>461.375</v>
      </c>
      <c r="J3604" s="15">
        <v>417.90499999999997</v>
      </c>
      <c r="K3604" s="16">
        <v>482.20800000000003</v>
      </c>
      <c r="L3604" s="16">
        <v>441.90499999999997</v>
      </c>
      <c r="M3604" s="16">
        <v>444.21699999999998</v>
      </c>
      <c r="N3604" s="17">
        <v>410.50599999999997</v>
      </c>
    </row>
    <row r="3605" spans="1:14">
      <c r="A3605" t="s">
        <v>11463</v>
      </c>
      <c r="B3605" s="1" t="s">
        <v>11458</v>
      </c>
      <c r="C3605" t="s">
        <v>11464</v>
      </c>
      <c r="D3605" s="1">
        <v>1</v>
      </c>
      <c r="E3605" s="12">
        <v>85.738900000000001</v>
      </c>
      <c r="F3605" s="13">
        <v>60.5792</v>
      </c>
      <c r="G3605" s="13">
        <v>73.284899999999993</v>
      </c>
      <c r="H3605" s="13">
        <v>97.953100000000006</v>
      </c>
      <c r="I3605" s="14">
        <v>41.552199999999999</v>
      </c>
      <c r="J3605" s="15">
        <v>40.893999999999998</v>
      </c>
      <c r="K3605" s="16">
        <v>93.881299999999996</v>
      </c>
      <c r="L3605" s="16">
        <v>82.571700000000007</v>
      </c>
      <c r="M3605" s="16">
        <v>44.4846</v>
      </c>
      <c r="N3605" s="17">
        <v>68.683999999999997</v>
      </c>
    </row>
    <row r="3606" spans="1:14">
      <c r="A3606" t="s">
        <v>11465</v>
      </c>
      <c r="B3606" s="1" t="s">
        <v>11466</v>
      </c>
      <c r="C3606" t="s">
        <v>11467</v>
      </c>
      <c r="D3606" s="1">
        <v>5</v>
      </c>
      <c r="E3606" s="12">
        <v>632.48299999999995</v>
      </c>
      <c r="F3606" s="13">
        <v>633.37800000000004</v>
      </c>
      <c r="G3606" s="13">
        <v>606.30499999999995</v>
      </c>
      <c r="H3606" s="13">
        <v>715.346</v>
      </c>
      <c r="I3606" s="14">
        <v>616.65800000000002</v>
      </c>
      <c r="J3606" s="15">
        <v>453.512</v>
      </c>
      <c r="K3606" s="16">
        <v>487.96800000000002</v>
      </c>
      <c r="L3606" s="16">
        <v>447.06900000000002</v>
      </c>
      <c r="M3606" s="16">
        <v>477.15100000000001</v>
      </c>
      <c r="N3606" s="17">
        <v>481.38600000000002</v>
      </c>
    </row>
    <row r="3607" spans="1:14">
      <c r="A3607" t="s">
        <v>11468</v>
      </c>
      <c r="B3607" s="1" t="s">
        <v>11469</v>
      </c>
      <c r="C3607" t="s">
        <v>11470</v>
      </c>
      <c r="D3607" s="1">
        <v>25</v>
      </c>
      <c r="E3607" s="12">
        <v>6907.52</v>
      </c>
      <c r="F3607" s="13">
        <v>6376.2</v>
      </c>
      <c r="G3607" s="13">
        <v>6411.22</v>
      </c>
      <c r="H3607" s="13">
        <v>6872.13</v>
      </c>
      <c r="I3607" s="14">
        <v>6825.92</v>
      </c>
      <c r="J3607" s="15">
        <v>3698.74</v>
      </c>
      <c r="K3607" s="16">
        <v>3837.63</v>
      </c>
      <c r="L3607" s="16">
        <v>4012.35</v>
      </c>
      <c r="M3607" s="16">
        <v>4612.12</v>
      </c>
      <c r="N3607" s="17">
        <v>4453.84</v>
      </c>
    </row>
    <row r="3608" spans="1:14">
      <c r="A3608" t="s">
        <v>11471</v>
      </c>
      <c r="B3608" s="1" t="s">
        <v>11469</v>
      </c>
      <c r="C3608" t="s">
        <v>11472</v>
      </c>
      <c r="D3608" s="1">
        <v>1</v>
      </c>
      <c r="E3608" s="12">
        <v>66.253</v>
      </c>
      <c r="F3608" s="13">
        <v>65.0732</v>
      </c>
      <c r="G3608" s="13">
        <v>67.405199999999994</v>
      </c>
      <c r="H3608" s="13">
        <v>69.4666</v>
      </c>
      <c r="I3608" s="14">
        <v>72.373199999999997</v>
      </c>
      <c r="J3608" s="15">
        <v>62.332000000000001</v>
      </c>
      <c r="K3608" s="16">
        <v>66.544899999999998</v>
      </c>
      <c r="L3608" s="16">
        <v>56.395699999999998</v>
      </c>
      <c r="M3608" s="16">
        <v>68.636300000000006</v>
      </c>
      <c r="N3608" s="17">
        <v>59.282800000000002</v>
      </c>
    </row>
    <row r="3609" spans="1:14">
      <c r="A3609" t="s">
        <v>11473</v>
      </c>
      <c r="B3609" s="1" t="s">
        <v>11474</v>
      </c>
      <c r="C3609" t="s">
        <v>11475</v>
      </c>
      <c r="D3609" s="1">
        <v>1</v>
      </c>
      <c r="E3609" s="12">
        <v>88.538899999999998</v>
      </c>
      <c r="F3609" s="13">
        <v>122.83199999999999</v>
      </c>
      <c r="G3609" s="13">
        <v>104.14700000000001</v>
      </c>
      <c r="H3609" s="13">
        <v>97.848699999999994</v>
      </c>
      <c r="I3609" s="14">
        <v>92.173900000000003</v>
      </c>
      <c r="J3609" s="15">
        <v>35.543599999999998</v>
      </c>
      <c r="K3609" s="16">
        <v>37.563800000000001</v>
      </c>
      <c r="L3609" s="16">
        <v>38.051699999999997</v>
      </c>
      <c r="M3609" s="16">
        <v>44.37</v>
      </c>
      <c r="N3609" s="17">
        <v>40.6905</v>
      </c>
    </row>
    <row r="3610" spans="1:14">
      <c r="A3610" t="s">
        <v>11476</v>
      </c>
      <c r="B3610" s="1" t="s">
        <v>11477</v>
      </c>
      <c r="C3610" t="s">
        <v>11478</v>
      </c>
      <c r="D3610" s="1">
        <v>62</v>
      </c>
      <c r="E3610" s="12">
        <v>12216.4</v>
      </c>
      <c r="F3610" s="13">
        <v>12151.7</v>
      </c>
      <c r="G3610" s="13">
        <v>12432.8</v>
      </c>
      <c r="H3610" s="13">
        <v>12562.7</v>
      </c>
      <c r="I3610" s="14">
        <v>12187.3</v>
      </c>
      <c r="J3610" s="15">
        <v>12874.8</v>
      </c>
      <c r="K3610" s="16">
        <v>12059.2</v>
      </c>
      <c r="L3610" s="16">
        <v>11561.2</v>
      </c>
      <c r="M3610" s="16">
        <v>12028.7</v>
      </c>
      <c r="N3610" s="17">
        <v>11858.2</v>
      </c>
    </row>
    <row r="3611" spans="1:14">
      <c r="A3611" t="s">
        <v>11479</v>
      </c>
      <c r="B3611" s="1" t="s">
        <v>11480</v>
      </c>
      <c r="C3611" t="s">
        <v>11481</v>
      </c>
      <c r="D3611" s="1">
        <v>9</v>
      </c>
      <c r="E3611" s="12">
        <v>1899.64</v>
      </c>
      <c r="F3611" s="13">
        <v>2090.2399999999998</v>
      </c>
      <c r="G3611" s="13">
        <v>1945.76</v>
      </c>
      <c r="H3611" s="13">
        <v>2046.2</v>
      </c>
      <c r="I3611" s="14">
        <v>2050.81</v>
      </c>
      <c r="J3611" s="15">
        <v>2375.04</v>
      </c>
      <c r="K3611" s="16">
        <v>2629.51</v>
      </c>
      <c r="L3611" s="16">
        <v>2422.92</v>
      </c>
      <c r="M3611" s="16">
        <v>2252.27</v>
      </c>
      <c r="N3611" s="17">
        <v>2170.7399999999998</v>
      </c>
    </row>
    <row r="3612" spans="1:14">
      <c r="A3612" t="s">
        <v>11482</v>
      </c>
      <c r="B3612" s="1" t="s">
        <v>11483</v>
      </c>
      <c r="C3612" t="s">
        <v>11484</v>
      </c>
      <c r="D3612" s="1">
        <v>6</v>
      </c>
      <c r="E3612" s="12">
        <v>866.00099999999998</v>
      </c>
      <c r="F3612" s="13">
        <v>899.28499999999997</v>
      </c>
      <c r="G3612" s="13">
        <v>907.49400000000003</v>
      </c>
      <c r="H3612" s="13">
        <v>908.17</v>
      </c>
      <c r="I3612" s="14">
        <v>894.03800000000001</v>
      </c>
      <c r="J3612" s="15">
        <v>989.34500000000003</v>
      </c>
      <c r="K3612" s="16">
        <v>1002.47</v>
      </c>
      <c r="L3612" s="16">
        <v>917.39099999999996</v>
      </c>
      <c r="M3612" s="16">
        <v>918.38199999999995</v>
      </c>
      <c r="N3612" s="17">
        <v>942.34500000000003</v>
      </c>
    </row>
    <row r="3613" spans="1:14">
      <c r="A3613" t="s">
        <v>11488</v>
      </c>
      <c r="B3613" s="1" t="s">
        <v>11489</v>
      </c>
      <c r="C3613" t="s">
        <v>11490</v>
      </c>
      <c r="D3613" s="1">
        <v>15</v>
      </c>
      <c r="E3613" s="12">
        <v>4797.1400000000003</v>
      </c>
      <c r="F3613" s="13">
        <v>4481.8999999999996</v>
      </c>
      <c r="G3613" s="13">
        <v>4676.88</v>
      </c>
      <c r="H3613" s="13">
        <v>4702.96</v>
      </c>
      <c r="I3613" s="14">
        <v>4586.47</v>
      </c>
      <c r="J3613" s="15">
        <v>4950.37</v>
      </c>
      <c r="K3613" s="16">
        <v>4897.3500000000004</v>
      </c>
      <c r="L3613" s="16">
        <v>4989.88</v>
      </c>
      <c r="M3613" s="16">
        <v>5075.7700000000004</v>
      </c>
      <c r="N3613" s="17">
        <v>4891.2700000000004</v>
      </c>
    </row>
    <row r="3614" spans="1:14">
      <c r="A3614" t="s">
        <v>11491</v>
      </c>
      <c r="B3614" s="1" t="s">
        <v>11492</v>
      </c>
      <c r="C3614" t="s">
        <v>11493</v>
      </c>
      <c r="D3614" s="1">
        <v>8</v>
      </c>
      <c r="E3614" s="12">
        <v>2859.07</v>
      </c>
      <c r="F3614" s="13">
        <v>2436.65</v>
      </c>
      <c r="G3614" s="13">
        <v>2300.91</v>
      </c>
      <c r="H3614" s="13">
        <v>2755.59</v>
      </c>
      <c r="I3614" s="14">
        <v>2946.54</v>
      </c>
      <c r="J3614" s="15">
        <v>2372.8200000000002</v>
      </c>
      <c r="K3614" s="16">
        <v>2176.11</v>
      </c>
      <c r="L3614" s="16">
        <v>2356.44</v>
      </c>
      <c r="M3614" s="16">
        <v>2614.84</v>
      </c>
      <c r="N3614" s="17">
        <v>2515.9499999999998</v>
      </c>
    </row>
    <row r="3615" spans="1:14">
      <c r="A3615" t="s">
        <v>11497</v>
      </c>
      <c r="B3615" s="1" t="s">
        <v>11498</v>
      </c>
      <c r="C3615" t="s">
        <v>11499</v>
      </c>
      <c r="D3615" s="1">
        <v>65</v>
      </c>
      <c r="E3615" s="12">
        <v>20691.400000000001</v>
      </c>
      <c r="F3615" s="13">
        <v>19883.900000000001</v>
      </c>
      <c r="G3615" s="13">
        <v>20946.099999999999</v>
      </c>
      <c r="H3615" s="13">
        <v>21960.6</v>
      </c>
      <c r="I3615" s="14">
        <v>18871.7</v>
      </c>
      <c r="J3615" s="15">
        <v>10191.4</v>
      </c>
      <c r="K3615" s="16">
        <v>9867.9500000000007</v>
      </c>
      <c r="L3615" s="16">
        <v>9374.26</v>
      </c>
      <c r="M3615" s="16">
        <v>11818.7</v>
      </c>
      <c r="N3615" s="17">
        <v>11163.9</v>
      </c>
    </row>
    <row r="3616" spans="1:14">
      <c r="A3616" t="s">
        <v>11500</v>
      </c>
      <c r="B3616" s="1" t="s">
        <v>11501</v>
      </c>
      <c r="C3616" t="s">
        <v>11502</v>
      </c>
      <c r="D3616" s="1">
        <v>7</v>
      </c>
      <c r="E3616" s="12">
        <v>1378.4</v>
      </c>
      <c r="F3616" s="13">
        <v>1425.16</v>
      </c>
      <c r="G3616" s="13">
        <v>1481.32</v>
      </c>
      <c r="H3616" s="13">
        <v>1518.34</v>
      </c>
      <c r="I3616" s="14">
        <v>1263.8599999999999</v>
      </c>
      <c r="J3616" s="15">
        <v>1215.04</v>
      </c>
      <c r="K3616" s="16">
        <v>1385.18</v>
      </c>
      <c r="L3616" s="16">
        <v>1313.99</v>
      </c>
      <c r="M3616" s="16">
        <v>1229.58</v>
      </c>
      <c r="N3616" s="17">
        <v>1210.17</v>
      </c>
    </row>
    <row r="3617" spans="1:14">
      <c r="A3617" t="s">
        <v>11503</v>
      </c>
      <c r="B3617" s="1" t="s">
        <v>11504</v>
      </c>
      <c r="C3617" t="s">
        <v>11505</v>
      </c>
      <c r="D3617" s="1">
        <v>15</v>
      </c>
      <c r="E3617" s="12">
        <v>2848.23</v>
      </c>
      <c r="F3617" s="13">
        <v>2631.14</v>
      </c>
      <c r="G3617" s="13">
        <v>2599.36</v>
      </c>
      <c r="H3617" s="13">
        <v>2871.65</v>
      </c>
      <c r="I3617" s="14">
        <v>2743.78</v>
      </c>
      <c r="J3617" s="15">
        <v>3348.96</v>
      </c>
      <c r="K3617" s="16">
        <v>2762.89</v>
      </c>
      <c r="L3617" s="16">
        <v>2782.19</v>
      </c>
      <c r="M3617" s="16">
        <v>3237.12</v>
      </c>
      <c r="N3617" s="17">
        <v>3085.02</v>
      </c>
    </row>
    <row r="3618" spans="1:14">
      <c r="A3618" t="s">
        <v>11506</v>
      </c>
      <c r="B3618" s="1" t="s">
        <v>11507</v>
      </c>
      <c r="C3618" t="s">
        <v>11508</v>
      </c>
      <c r="D3618" s="1">
        <v>51</v>
      </c>
      <c r="E3618" s="12">
        <v>8112.06</v>
      </c>
      <c r="F3618" s="13">
        <v>8159.4</v>
      </c>
      <c r="G3618" s="13">
        <v>8111.26</v>
      </c>
      <c r="H3618" s="13">
        <v>8756.8799999999992</v>
      </c>
      <c r="I3618" s="14">
        <v>9087.5</v>
      </c>
      <c r="J3618" s="15">
        <v>8656.64</v>
      </c>
      <c r="K3618" s="16">
        <v>8564.1200000000008</v>
      </c>
      <c r="L3618" s="16">
        <v>8025.52</v>
      </c>
      <c r="M3618" s="16">
        <v>8930.7900000000009</v>
      </c>
      <c r="N3618" s="17">
        <v>9167.4599999999991</v>
      </c>
    </row>
    <row r="3619" spans="1:14">
      <c r="A3619" t="s">
        <v>11509</v>
      </c>
      <c r="B3619" s="1" t="s">
        <v>11510</v>
      </c>
      <c r="C3619" t="s">
        <v>11511</v>
      </c>
      <c r="D3619" s="1">
        <v>16</v>
      </c>
      <c r="E3619" s="12">
        <v>4330.82</v>
      </c>
      <c r="F3619" s="13">
        <v>3997.6</v>
      </c>
      <c r="G3619" s="13">
        <v>3874.12</v>
      </c>
      <c r="H3619" s="13">
        <v>3738.78</v>
      </c>
      <c r="I3619" s="14">
        <v>3927.55</v>
      </c>
      <c r="J3619" s="15">
        <v>3659.88</v>
      </c>
      <c r="K3619" s="16">
        <v>3375.46</v>
      </c>
      <c r="L3619" s="16">
        <v>3320.26</v>
      </c>
      <c r="M3619" s="16">
        <v>3284.42</v>
      </c>
      <c r="N3619" s="17">
        <v>3349.63</v>
      </c>
    </row>
    <row r="3620" spans="1:14">
      <c r="A3620" t="s">
        <v>11512</v>
      </c>
      <c r="B3620" s="1" t="s">
        <v>11513</v>
      </c>
      <c r="C3620" t="s">
        <v>11514</v>
      </c>
      <c r="D3620" s="1">
        <v>5</v>
      </c>
      <c r="E3620" s="12">
        <v>1612.92</v>
      </c>
      <c r="F3620" s="13">
        <v>1450.51</v>
      </c>
      <c r="G3620" s="13">
        <v>1422.65</v>
      </c>
      <c r="H3620" s="13">
        <v>1596.77</v>
      </c>
      <c r="I3620" s="14">
        <v>1532.6</v>
      </c>
      <c r="J3620" s="15">
        <v>1722.41</v>
      </c>
      <c r="K3620" s="16">
        <v>1545.39</v>
      </c>
      <c r="L3620" s="16">
        <v>1439.19</v>
      </c>
      <c r="M3620" s="16">
        <v>1575.2</v>
      </c>
      <c r="N3620" s="17">
        <v>1594.63</v>
      </c>
    </row>
    <row r="3621" spans="1:14">
      <c r="A3621" t="s">
        <v>11515</v>
      </c>
      <c r="B3621" s="1" t="s">
        <v>11516</v>
      </c>
      <c r="C3621" t="s">
        <v>11517</v>
      </c>
      <c r="D3621" s="1">
        <v>1</v>
      </c>
      <c r="E3621" s="12">
        <v>149.69</v>
      </c>
      <c r="F3621" s="13">
        <v>153.60599999999999</v>
      </c>
      <c r="G3621" s="13">
        <v>152.43199999999999</v>
      </c>
      <c r="H3621" s="13">
        <v>138.98699999999999</v>
      </c>
      <c r="I3621" s="14">
        <v>193.303</v>
      </c>
      <c r="J3621" s="15">
        <v>72.571399999999997</v>
      </c>
      <c r="K3621" s="16">
        <v>58.125100000000003</v>
      </c>
      <c r="L3621" s="16">
        <v>48.9482</v>
      </c>
      <c r="M3621" s="16">
        <v>87.183599999999998</v>
      </c>
      <c r="N3621" s="17">
        <v>72.328199999999995</v>
      </c>
    </row>
    <row r="3622" spans="1:14">
      <c r="A3622" t="s">
        <v>11518</v>
      </c>
      <c r="B3622" s="1" t="s">
        <v>11519</v>
      </c>
      <c r="C3622" t="s">
        <v>11520</v>
      </c>
      <c r="D3622" s="1">
        <v>11</v>
      </c>
      <c r="E3622" s="12">
        <v>1909.88</v>
      </c>
      <c r="F3622" s="13">
        <v>1993.06</v>
      </c>
      <c r="G3622" s="13">
        <v>1941.82</v>
      </c>
      <c r="H3622" s="13">
        <v>2230.21</v>
      </c>
      <c r="I3622" s="14">
        <v>2109.2399999999998</v>
      </c>
      <c r="J3622" s="15">
        <v>1762.27</v>
      </c>
      <c r="K3622" s="16">
        <v>1610.86</v>
      </c>
      <c r="L3622" s="16">
        <v>1591.09</v>
      </c>
      <c r="M3622" s="16">
        <v>1807.78</v>
      </c>
      <c r="N3622" s="17">
        <v>1695.85</v>
      </c>
    </row>
    <row r="3623" spans="1:14">
      <c r="A3623" t="s">
        <v>11524</v>
      </c>
      <c r="B3623" s="1" t="s">
        <v>11525</v>
      </c>
      <c r="C3623" t="s">
        <v>11526</v>
      </c>
      <c r="D3623" s="1">
        <v>27</v>
      </c>
      <c r="E3623" s="12">
        <v>5807.12</v>
      </c>
      <c r="F3623" s="13">
        <v>5561.86</v>
      </c>
      <c r="G3623" s="13">
        <v>5602.68</v>
      </c>
      <c r="H3623" s="13">
        <v>6359.11</v>
      </c>
      <c r="I3623" s="14">
        <v>5350.22</v>
      </c>
      <c r="J3623" s="15">
        <v>5918.72</v>
      </c>
      <c r="K3623" s="16">
        <v>5803.26</v>
      </c>
      <c r="L3623" s="16">
        <v>5616.67</v>
      </c>
      <c r="M3623" s="16">
        <v>5681.49</v>
      </c>
      <c r="N3623" s="17">
        <v>5818.21</v>
      </c>
    </row>
    <row r="3624" spans="1:14">
      <c r="A3624" t="s">
        <v>11527</v>
      </c>
      <c r="B3624" s="1" t="s">
        <v>11525</v>
      </c>
      <c r="C3624" t="s">
        <v>11528</v>
      </c>
      <c r="D3624" s="1">
        <v>2</v>
      </c>
      <c r="E3624" s="12">
        <v>389</v>
      </c>
      <c r="F3624" s="13">
        <v>580.37599999999998</v>
      </c>
      <c r="G3624" s="13">
        <v>460.93</v>
      </c>
      <c r="H3624" s="13">
        <v>434.416</v>
      </c>
      <c r="I3624" s="14">
        <v>530.21400000000006</v>
      </c>
      <c r="J3624" s="15">
        <v>499.82299999999998</v>
      </c>
      <c r="K3624" s="16">
        <v>527.34699999999998</v>
      </c>
      <c r="L3624" s="16">
        <v>524.51800000000003</v>
      </c>
      <c r="M3624" s="16">
        <v>503.88900000000001</v>
      </c>
      <c r="N3624" s="17">
        <v>563.15200000000004</v>
      </c>
    </row>
    <row r="3625" spans="1:14">
      <c r="A3625" t="s">
        <v>11529</v>
      </c>
      <c r="B3625" s="1" t="s">
        <v>11530</v>
      </c>
      <c r="C3625" t="s">
        <v>11531</v>
      </c>
      <c r="D3625" s="1">
        <v>36</v>
      </c>
      <c r="E3625" s="12">
        <v>8181.49</v>
      </c>
      <c r="F3625" s="13">
        <v>7590.87</v>
      </c>
      <c r="G3625" s="13">
        <v>8136</v>
      </c>
      <c r="H3625" s="13">
        <v>8195</v>
      </c>
      <c r="I3625" s="14">
        <v>7560.74</v>
      </c>
      <c r="J3625" s="15">
        <v>8119.37</v>
      </c>
      <c r="K3625" s="16">
        <v>8283.2000000000007</v>
      </c>
      <c r="L3625" s="16">
        <v>8402.4699999999993</v>
      </c>
      <c r="M3625" s="16">
        <v>8201.06</v>
      </c>
      <c r="N3625" s="17">
        <v>8329.18</v>
      </c>
    </row>
    <row r="3626" spans="1:14">
      <c r="A3626" t="s">
        <v>11532</v>
      </c>
      <c r="B3626" s="1" t="s">
        <v>11533</v>
      </c>
      <c r="C3626" t="s">
        <v>11534</v>
      </c>
      <c r="D3626" s="1">
        <v>82</v>
      </c>
      <c r="E3626" s="12">
        <v>17226.2</v>
      </c>
      <c r="F3626" s="13">
        <v>17725.2</v>
      </c>
      <c r="G3626" s="13">
        <v>17213.2</v>
      </c>
      <c r="H3626" s="13">
        <v>17732.5</v>
      </c>
      <c r="I3626" s="14">
        <v>19139.2</v>
      </c>
      <c r="J3626" s="15">
        <v>20491.5</v>
      </c>
      <c r="K3626" s="16">
        <v>16932.8</v>
      </c>
      <c r="L3626" s="16">
        <v>16691.400000000001</v>
      </c>
      <c r="M3626" s="16">
        <v>19076.2</v>
      </c>
      <c r="N3626" s="17">
        <v>18386.5</v>
      </c>
    </row>
    <row r="3627" spans="1:14">
      <c r="A3627" t="s">
        <v>11535</v>
      </c>
      <c r="B3627" s="1" t="s">
        <v>11536</v>
      </c>
      <c r="C3627" t="s">
        <v>11537</v>
      </c>
      <c r="D3627" s="1">
        <v>13</v>
      </c>
      <c r="E3627" s="12">
        <v>2446.0500000000002</v>
      </c>
      <c r="F3627" s="13">
        <v>2229.17</v>
      </c>
      <c r="G3627" s="13">
        <v>2189.2600000000002</v>
      </c>
      <c r="H3627" s="13">
        <v>2265.44</v>
      </c>
      <c r="I3627" s="14">
        <v>1970.54</v>
      </c>
      <c r="J3627" s="15">
        <v>2471.66</v>
      </c>
      <c r="K3627" s="16">
        <v>2706.5</v>
      </c>
      <c r="L3627" s="16">
        <v>2918.22</v>
      </c>
      <c r="M3627" s="16">
        <v>2491.31</v>
      </c>
      <c r="N3627" s="17">
        <v>2349.48</v>
      </c>
    </row>
    <row r="3628" spans="1:14">
      <c r="A3628" t="s">
        <v>11538</v>
      </c>
      <c r="B3628" s="1" t="s">
        <v>11539</v>
      </c>
      <c r="C3628" t="s">
        <v>11540</v>
      </c>
      <c r="D3628" s="1">
        <v>3</v>
      </c>
      <c r="E3628" s="12">
        <v>159.12299999999999</v>
      </c>
      <c r="F3628" s="13">
        <v>189.971</v>
      </c>
      <c r="G3628" s="13">
        <v>169.20500000000001</v>
      </c>
      <c r="H3628" s="13">
        <v>229.654</v>
      </c>
      <c r="I3628" s="14">
        <v>180.96</v>
      </c>
      <c r="J3628" s="15">
        <v>263.70699999999999</v>
      </c>
      <c r="K3628" s="16">
        <v>187.71600000000001</v>
      </c>
      <c r="L3628" s="16">
        <v>189.16</v>
      </c>
      <c r="M3628" s="16">
        <v>233.32499999999999</v>
      </c>
      <c r="N3628" s="17">
        <v>247.369</v>
      </c>
    </row>
    <row r="3629" spans="1:14">
      <c r="A3629" t="s">
        <v>11541</v>
      </c>
      <c r="B3629" s="1" t="s">
        <v>11542</v>
      </c>
      <c r="C3629" t="s">
        <v>11543</v>
      </c>
      <c r="D3629" s="1">
        <v>12</v>
      </c>
      <c r="E3629" s="12">
        <v>3097.18</v>
      </c>
      <c r="F3629" s="13">
        <v>3347.55</v>
      </c>
      <c r="G3629" s="13">
        <v>3182.03</v>
      </c>
      <c r="H3629" s="13">
        <v>3129.15</v>
      </c>
      <c r="I3629" s="14">
        <v>3528.81</v>
      </c>
      <c r="J3629" s="15">
        <v>3445</v>
      </c>
      <c r="K3629" s="16">
        <v>3218.59</v>
      </c>
      <c r="L3629" s="16">
        <v>3248.29</v>
      </c>
      <c r="M3629" s="16">
        <v>3540.58</v>
      </c>
      <c r="N3629" s="17">
        <v>3383.1</v>
      </c>
    </row>
    <row r="3630" spans="1:14">
      <c r="A3630" t="s">
        <v>11544</v>
      </c>
      <c r="B3630" s="1" t="s">
        <v>11545</v>
      </c>
      <c r="C3630" t="s">
        <v>11546</v>
      </c>
      <c r="D3630" s="1">
        <v>2</v>
      </c>
      <c r="E3630" s="12">
        <v>631.62800000000004</v>
      </c>
      <c r="F3630" s="13">
        <v>699.41600000000005</v>
      </c>
      <c r="G3630" s="13">
        <v>629.43499999999995</v>
      </c>
      <c r="H3630" s="13">
        <v>702.58100000000002</v>
      </c>
      <c r="I3630" s="14">
        <v>588.20299999999997</v>
      </c>
      <c r="J3630" s="15">
        <v>268.08199999999999</v>
      </c>
      <c r="K3630" s="16">
        <v>249.446</v>
      </c>
      <c r="L3630" s="16">
        <v>266.072</v>
      </c>
      <c r="M3630" s="16">
        <v>324.584</v>
      </c>
      <c r="N3630" s="17">
        <v>250.93899999999999</v>
      </c>
    </row>
    <row r="3631" spans="1:14">
      <c r="A3631" t="s">
        <v>11547</v>
      </c>
      <c r="B3631" s="1" t="s">
        <v>11548</v>
      </c>
      <c r="C3631" t="s">
        <v>11549</v>
      </c>
      <c r="D3631" s="1">
        <v>21</v>
      </c>
      <c r="E3631" s="12">
        <v>3860.9</v>
      </c>
      <c r="F3631" s="13">
        <v>3873.4</v>
      </c>
      <c r="G3631" s="13">
        <v>3843.95</v>
      </c>
      <c r="H3631" s="13">
        <v>3743.47</v>
      </c>
      <c r="I3631" s="14">
        <v>4010.01</v>
      </c>
      <c r="J3631" s="15">
        <v>3921.17</v>
      </c>
      <c r="K3631" s="16">
        <v>4269.18</v>
      </c>
      <c r="L3631" s="16">
        <v>4102.33</v>
      </c>
      <c r="M3631" s="16">
        <v>3927.17</v>
      </c>
      <c r="N3631" s="17">
        <v>3977.28</v>
      </c>
    </row>
    <row r="3632" spans="1:14">
      <c r="A3632" t="s">
        <v>11550</v>
      </c>
      <c r="B3632" s="1" t="s">
        <v>11551</v>
      </c>
      <c r="C3632" t="s">
        <v>11552</v>
      </c>
      <c r="D3632" s="1">
        <v>3</v>
      </c>
      <c r="E3632" s="12">
        <v>508.404</v>
      </c>
      <c r="F3632" s="13">
        <v>396.58100000000002</v>
      </c>
      <c r="G3632" s="13">
        <v>437.286</v>
      </c>
      <c r="H3632" s="13">
        <v>486.98399999999998</v>
      </c>
      <c r="I3632" s="14">
        <v>355.47399999999999</v>
      </c>
      <c r="J3632" s="15">
        <v>367.59399999999999</v>
      </c>
      <c r="K3632" s="16">
        <v>403.31099999999998</v>
      </c>
      <c r="L3632" s="16">
        <v>434.38</v>
      </c>
      <c r="M3632" s="16">
        <v>418.101</v>
      </c>
      <c r="N3632" s="17">
        <v>420.34399999999999</v>
      </c>
    </row>
    <row r="3633" spans="1:14">
      <c r="A3633" t="s">
        <v>11553</v>
      </c>
      <c r="B3633" s="1" t="s">
        <v>11554</v>
      </c>
      <c r="C3633" t="s">
        <v>11555</v>
      </c>
      <c r="D3633" s="1">
        <v>1</v>
      </c>
      <c r="E3633" s="12">
        <v>89.547399999999996</v>
      </c>
      <c r="F3633" s="13">
        <v>81.177300000000002</v>
      </c>
      <c r="G3633" s="13">
        <v>80.869799999999998</v>
      </c>
      <c r="H3633" s="13">
        <v>94.097499999999997</v>
      </c>
      <c r="I3633" s="14">
        <v>82.230900000000005</v>
      </c>
      <c r="J3633" s="15">
        <v>78.606099999999998</v>
      </c>
      <c r="K3633" s="16">
        <v>84.773700000000005</v>
      </c>
      <c r="L3633" s="16">
        <v>96.378699999999995</v>
      </c>
      <c r="M3633" s="16">
        <v>88.3108</v>
      </c>
      <c r="N3633" s="17">
        <v>93.752200000000002</v>
      </c>
    </row>
    <row r="3634" spans="1:14">
      <c r="A3634" t="s">
        <v>11556</v>
      </c>
      <c r="B3634" s="1" t="s">
        <v>11557</v>
      </c>
      <c r="C3634" t="s">
        <v>11558</v>
      </c>
      <c r="D3634" s="1">
        <v>6</v>
      </c>
      <c r="E3634" s="12">
        <v>1824.15</v>
      </c>
      <c r="F3634" s="13">
        <v>1713.32</v>
      </c>
      <c r="G3634" s="13">
        <v>1685.67</v>
      </c>
      <c r="H3634" s="13">
        <v>1962.99</v>
      </c>
      <c r="I3634" s="14">
        <v>1930.51</v>
      </c>
      <c r="J3634" s="15">
        <v>1312.46</v>
      </c>
      <c r="K3634" s="16">
        <v>1344.2</v>
      </c>
      <c r="L3634" s="16">
        <v>1234.1600000000001</v>
      </c>
      <c r="M3634" s="16">
        <v>1484.09</v>
      </c>
      <c r="N3634" s="17">
        <v>1438.27</v>
      </c>
    </row>
    <row r="3635" spans="1:14">
      <c r="A3635" t="s">
        <v>11559</v>
      </c>
      <c r="B3635" s="1" t="s">
        <v>11560</v>
      </c>
      <c r="C3635" t="s">
        <v>11561</v>
      </c>
      <c r="D3635" s="1">
        <v>15</v>
      </c>
      <c r="E3635" s="12">
        <v>2485.0500000000002</v>
      </c>
      <c r="F3635" s="13">
        <v>2564.02</v>
      </c>
      <c r="G3635" s="13">
        <v>2533.1999999999998</v>
      </c>
      <c r="H3635" s="13">
        <v>2453.2600000000002</v>
      </c>
      <c r="I3635" s="14">
        <v>2455.89</v>
      </c>
      <c r="J3635" s="15">
        <v>1814.22</v>
      </c>
      <c r="K3635" s="16">
        <v>1724.4</v>
      </c>
      <c r="L3635" s="16">
        <v>1644.8</v>
      </c>
      <c r="M3635" s="16">
        <v>1889.43</v>
      </c>
      <c r="N3635" s="17">
        <v>1860.92</v>
      </c>
    </row>
    <row r="3636" spans="1:14">
      <c r="A3636" t="s">
        <v>11565</v>
      </c>
      <c r="B3636" s="1" t="s">
        <v>11566</v>
      </c>
      <c r="C3636" t="s">
        <v>11567</v>
      </c>
      <c r="D3636" s="1">
        <v>38</v>
      </c>
      <c r="E3636" s="12">
        <v>6275.72</v>
      </c>
      <c r="F3636" s="13">
        <v>6353.18</v>
      </c>
      <c r="G3636" s="13">
        <v>6339.2</v>
      </c>
      <c r="H3636" s="13">
        <v>6546.2</v>
      </c>
      <c r="I3636" s="14">
        <v>6220.53</v>
      </c>
      <c r="J3636" s="15">
        <v>4996.1400000000003</v>
      </c>
      <c r="K3636" s="16">
        <v>5830.04</v>
      </c>
      <c r="L3636" s="16">
        <v>5752.57</v>
      </c>
      <c r="M3636" s="16">
        <v>5459.3</v>
      </c>
      <c r="N3636" s="17">
        <v>5558.1</v>
      </c>
    </row>
    <row r="3637" spans="1:14">
      <c r="A3637" t="s">
        <v>11568</v>
      </c>
      <c r="B3637" s="1" t="s">
        <v>11569</v>
      </c>
      <c r="C3637" t="s">
        <v>11570</v>
      </c>
      <c r="D3637" s="1">
        <v>13</v>
      </c>
      <c r="E3637" s="12">
        <v>2120.79</v>
      </c>
      <c r="F3637" s="13">
        <v>1904.9</v>
      </c>
      <c r="G3637" s="13">
        <v>1957.16</v>
      </c>
      <c r="H3637" s="13">
        <v>1957.04</v>
      </c>
      <c r="I3637" s="14">
        <v>2056.9</v>
      </c>
      <c r="J3637" s="15">
        <v>2485.6799999999998</v>
      </c>
      <c r="K3637" s="16">
        <v>2381.38</v>
      </c>
      <c r="L3637" s="16">
        <v>2175.86</v>
      </c>
      <c r="M3637" s="16">
        <v>2340.4499999999998</v>
      </c>
      <c r="N3637" s="17">
        <v>2418.54</v>
      </c>
    </row>
    <row r="3638" spans="1:14">
      <c r="A3638" t="s">
        <v>11571</v>
      </c>
      <c r="B3638" s="1" t="s">
        <v>11572</v>
      </c>
      <c r="C3638" t="s">
        <v>11573</v>
      </c>
      <c r="D3638" s="1">
        <v>19</v>
      </c>
      <c r="E3638" s="12">
        <v>3662.7</v>
      </c>
      <c r="F3638" s="13">
        <v>3587.11</v>
      </c>
      <c r="G3638" s="13">
        <v>3642.56</v>
      </c>
      <c r="H3638" s="13">
        <v>3680.3</v>
      </c>
      <c r="I3638" s="14">
        <v>3265.25</v>
      </c>
      <c r="J3638" s="15">
        <v>2405.2399999999998</v>
      </c>
      <c r="K3638" s="16">
        <v>2326.56</v>
      </c>
      <c r="L3638" s="16">
        <v>2248.11</v>
      </c>
      <c r="M3638" s="16">
        <v>2472.83</v>
      </c>
      <c r="N3638" s="17">
        <v>2338</v>
      </c>
    </row>
    <row r="3639" spans="1:14">
      <c r="A3639" t="s">
        <v>11576</v>
      </c>
      <c r="B3639" s="1" t="s">
        <v>11577</v>
      </c>
      <c r="C3639" t="s">
        <v>11578</v>
      </c>
      <c r="D3639" s="1">
        <v>109</v>
      </c>
      <c r="E3639" s="12">
        <v>38432.6</v>
      </c>
      <c r="F3639" s="13">
        <v>37609.800000000003</v>
      </c>
      <c r="G3639" s="13">
        <v>37787.699999999997</v>
      </c>
      <c r="H3639" s="13">
        <v>36178.199999999997</v>
      </c>
      <c r="I3639" s="14">
        <v>39296.1</v>
      </c>
      <c r="J3639" s="15">
        <v>35744.5</v>
      </c>
      <c r="K3639" s="16">
        <v>31397.200000000001</v>
      </c>
      <c r="L3639" s="16">
        <v>31068.400000000001</v>
      </c>
      <c r="M3639" s="16">
        <v>33756.300000000003</v>
      </c>
      <c r="N3639" s="17">
        <v>33791.1</v>
      </c>
    </row>
    <row r="3640" spans="1:14">
      <c r="A3640" t="s">
        <v>11579</v>
      </c>
      <c r="B3640" s="1" t="s">
        <v>11580</v>
      </c>
      <c r="C3640" t="s">
        <v>11581</v>
      </c>
      <c r="D3640" s="1">
        <v>22</v>
      </c>
      <c r="E3640" s="12">
        <v>3851.61</v>
      </c>
      <c r="F3640" s="13">
        <v>3855.67</v>
      </c>
      <c r="G3640" s="13">
        <v>3807.31</v>
      </c>
      <c r="H3640" s="13">
        <v>4039.97</v>
      </c>
      <c r="I3640" s="14">
        <v>3789.41</v>
      </c>
      <c r="J3640" s="15">
        <v>3964.49</v>
      </c>
      <c r="K3640" s="16">
        <v>3784.94</v>
      </c>
      <c r="L3640" s="16">
        <v>3528.92</v>
      </c>
      <c r="M3640" s="16">
        <v>3604.15</v>
      </c>
      <c r="N3640" s="17">
        <v>3666.44</v>
      </c>
    </row>
    <row r="3641" spans="1:14">
      <c r="A3641" t="s">
        <v>11585</v>
      </c>
      <c r="B3641" s="1" t="s">
        <v>11586</v>
      </c>
      <c r="C3641" t="s">
        <v>11587</v>
      </c>
      <c r="D3641" s="1">
        <v>6</v>
      </c>
      <c r="E3641" s="12">
        <v>1155.23</v>
      </c>
      <c r="F3641" s="13">
        <v>1037.67</v>
      </c>
      <c r="G3641" s="13">
        <v>1049.52</v>
      </c>
      <c r="H3641" s="13">
        <v>1146.1400000000001</v>
      </c>
      <c r="I3641" s="14">
        <v>796.44200000000001</v>
      </c>
      <c r="J3641" s="15">
        <v>888.71100000000001</v>
      </c>
      <c r="K3641" s="16">
        <v>1089.2</v>
      </c>
      <c r="L3641" s="16">
        <v>1171.5</v>
      </c>
      <c r="M3641" s="16">
        <v>979.40700000000004</v>
      </c>
      <c r="N3641" s="17">
        <v>1010.86</v>
      </c>
    </row>
    <row r="3642" spans="1:14">
      <c r="A3642" t="s">
        <v>11588</v>
      </c>
      <c r="B3642" s="1" t="s">
        <v>11589</v>
      </c>
      <c r="C3642" t="s">
        <v>11590</v>
      </c>
      <c r="D3642" s="1">
        <v>8</v>
      </c>
      <c r="E3642" s="12">
        <v>1474.28</v>
      </c>
      <c r="F3642" s="13">
        <v>1433.46</v>
      </c>
      <c r="G3642" s="13">
        <v>1448.4</v>
      </c>
      <c r="H3642" s="13">
        <v>1485.54</v>
      </c>
      <c r="I3642" s="14">
        <v>1452.82</v>
      </c>
      <c r="J3642" s="15">
        <v>1557.04</v>
      </c>
      <c r="K3642" s="16">
        <v>1488.38</v>
      </c>
      <c r="L3642" s="16">
        <v>1497.93</v>
      </c>
      <c r="M3642" s="16">
        <v>1558.07</v>
      </c>
      <c r="N3642" s="17">
        <v>1491.58</v>
      </c>
    </row>
    <row r="3643" spans="1:14">
      <c r="A3643" t="s">
        <v>11591</v>
      </c>
      <c r="B3643" s="1" t="s">
        <v>11592</v>
      </c>
      <c r="C3643" t="s">
        <v>11593</v>
      </c>
      <c r="D3643" s="1">
        <v>7</v>
      </c>
      <c r="E3643" s="12">
        <v>1191.77</v>
      </c>
      <c r="F3643" s="13">
        <v>1250.49</v>
      </c>
      <c r="G3643" s="13">
        <v>1243.18</v>
      </c>
      <c r="H3643" s="13">
        <v>1314.42</v>
      </c>
      <c r="I3643" s="14">
        <v>1444.75</v>
      </c>
      <c r="J3643" s="15">
        <v>950.39800000000002</v>
      </c>
      <c r="K3643" s="16">
        <v>1032.26</v>
      </c>
      <c r="L3643" s="16">
        <v>971.41800000000001</v>
      </c>
      <c r="M3643" s="16">
        <v>1119.1099999999999</v>
      </c>
      <c r="N3643" s="17">
        <v>1081.7</v>
      </c>
    </row>
    <row r="3644" spans="1:14">
      <c r="A3644" t="s">
        <v>11594</v>
      </c>
      <c r="B3644" s="1" t="s">
        <v>11595</v>
      </c>
      <c r="C3644" t="s">
        <v>11596</v>
      </c>
      <c r="D3644" s="1">
        <v>73</v>
      </c>
      <c r="E3644" s="12">
        <v>30304.799999999999</v>
      </c>
      <c r="F3644" s="13">
        <v>30085.8</v>
      </c>
      <c r="G3644" s="13">
        <v>30367.4</v>
      </c>
      <c r="H3644" s="13">
        <v>28008.7</v>
      </c>
      <c r="I3644" s="14">
        <v>31796.7</v>
      </c>
      <c r="J3644" s="15">
        <v>26358.400000000001</v>
      </c>
      <c r="K3644" s="16">
        <v>25177.7</v>
      </c>
      <c r="L3644" s="16">
        <v>25198.3</v>
      </c>
      <c r="M3644" s="16">
        <v>28715.1</v>
      </c>
      <c r="N3644" s="17">
        <v>26438.400000000001</v>
      </c>
    </row>
    <row r="3645" spans="1:14">
      <c r="A3645" t="s">
        <v>11597</v>
      </c>
      <c r="B3645" s="1" t="s">
        <v>11598</v>
      </c>
      <c r="C3645" t="s">
        <v>11599</v>
      </c>
      <c r="D3645" s="1">
        <v>6</v>
      </c>
      <c r="E3645" s="12">
        <v>1897.05</v>
      </c>
      <c r="F3645" s="13">
        <v>1730.64</v>
      </c>
      <c r="G3645" s="13">
        <v>1719.31</v>
      </c>
      <c r="H3645" s="13">
        <v>1517.79</v>
      </c>
      <c r="I3645" s="14">
        <v>1813.58</v>
      </c>
      <c r="J3645" s="15">
        <v>1822.59</v>
      </c>
      <c r="K3645" s="16">
        <v>1791.26</v>
      </c>
      <c r="L3645" s="16">
        <v>1707.89</v>
      </c>
      <c r="M3645" s="16">
        <v>1586.17</v>
      </c>
      <c r="N3645" s="17">
        <v>1749.68</v>
      </c>
    </row>
    <row r="3646" spans="1:14">
      <c r="A3646" t="s">
        <v>11600</v>
      </c>
      <c r="B3646" s="1" t="s">
        <v>11601</v>
      </c>
      <c r="C3646" t="s">
        <v>11602</v>
      </c>
      <c r="D3646" s="1">
        <v>24</v>
      </c>
      <c r="E3646" s="12">
        <v>3770.55</v>
      </c>
      <c r="F3646" s="13">
        <v>3986.17</v>
      </c>
      <c r="G3646" s="13">
        <v>3843.06</v>
      </c>
      <c r="H3646" s="13">
        <v>4032.97</v>
      </c>
      <c r="I3646" s="14">
        <v>3788.66</v>
      </c>
      <c r="J3646" s="15">
        <v>4321.57</v>
      </c>
      <c r="K3646" s="16">
        <v>4648.99</v>
      </c>
      <c r="L3646" s="16">
        <v>4392.9799999999996</v>
      </c>
      <c r="M3646" s="16">
        <v>4090.57</v>
      </c>
      <c r="N3646" s="17">
        <v>3924.62</v>
      </c>
    </row>
    <row r="3647" spans="1:14">
      <c r="A3647" t="s">
        <v>11603</v>
      </c>
      <c r="B3647" s="1" t="s">
        <v>11604</v>
      </c>
      <c r="C3647" t="s">
        <v>11605</v>
      </c>
      <c r="D3647" s="1">
        <v>70</v>
      </c>
      <c r="E3647" s="12">
        <v>14120.1</v>
      </c>
      <c r="F3647" s="13">
        <v>14121.6</v>
      </c>
      <c r="G3647" s="13">
        <v>14572.3</v>
      </c>
      <c r="H3647" s="13">
        <v>14689.3</v>
      </c>
      <c r="I3647" s="14">
        <v>14141.7</v>
      </c>
      <c r="J3647" s="15">
        <v>14105.8</v>
      </c>
      <c r="K3647" s="16">
        <v>13699.3</v>
      </c>
      <c r="L3647" s="16">
        <v>13825.2</v>
      </c>
      <c r="M3647" s="16">
        <v>14265.1</v>
      </c>
      <c r="N3647" s="17">
        <v>14145.5</v>
      </c>
    </row>
    <row r="3648" spans="1:14">
      <c r="A3648" t="s">
        <v>11606</v>
      </c>
      <c r="B3648" s="1" t="s">
        <v>11604</v>
      </c>
      <c r="C3648" t="s">
        <v>11607</v>
      </c>
      <c r="D3648" s="1">
        <v>19</v>
      </c>
      <c r="E3648" s="12">
        <v>5905.97</v>
      </c>
      <c r="F3648" s="13">
        <v>6063.5</v>
      </c>
      <c r="G3648" s="13">
        <v>5807.78</v>
      </c>
      <c r="H3648" s="13">
        <v>5600.43</v>
      </c>
      <c r="I3648" s="14">
        <v>6459.01</v>
      </c>
      <c r="J3648" s="15">
        <v>6411.58</v>
      </c>
      <c r="K3648" s="16">
        <v>5972.57</v>
      </c>
      <c r="L3648" s="16">
        <v>5886.03</v>
      </c>
      <c r="M3648" s="16">
        <v>6046.62</v>
      </c>
      <c r="N3648" s="17">
        <v>5882.73</v>
      </c>
    </row>
    <row r="3649" spans="1:14">
      <c r="A3649" t="s">
        <v>11608</v>
      </c>
      <c r="B3649" s="1" t="s">
        <v>11604</v>
      </c>
      <c r="C3649" t="s">
        <v>11609</v>
      </c>
      <c r="D3649" s="1">
        <v>1</v>
      </c>
      <c r="E3649" s="12">
        <v>486.89100000000002</v>
      </c>
      <c r="F3649" s="13">
        <v>501.87900000000002</v>
      </c>
      <c r="G3649" s="13">
        <v>523.83900000000006</v>
      </c>
      <c r="H3649" s="13">
        <v>469.41199999999998</v>
      </c>
      <c r="I3649" s="14">
        <v>523.12400000000002</v>
      </c>
      <c r="J3649" s="15">
        <v>641.93100000000004</v>
      </c>
      <c r="K3649" s="16">
        <v>611.14599999999996</v>
      </c>
      <c r="L3649" s="16">
        <v>595.37199999999996</v>
      </c>
      <c r="M3649" s="16">
        <v>582.09799999999996</v>
      </c>
      <c r="N3649" s="17">
        <v>625.27099999999996</v>
      </c>
    </row>
    <row r="3650" spans="1:14">
      <c r="A3650" t="s">
        <v>11610</v>
      </c>
      <c r="B3650" s="1" t="s">
        <v>11604</v>
      </c>
      <c r="C3650" t="s">
        <v>11611</v>
      </c>
      <c r="D3650" s="1">
        <v>1</v>
      </c>
      <c r="E3650" s="12">
        <v>36.535800000000002</v>
      </c>
      <c r="F3650" s="13">
        <v>45.897300000000001</v>
      </c>
      <c r="G3650" s="13">
        <v>41.1877</v>
      </c>
      <c r="H3650" s="13">
        <v>21.661000000000001</v>
      </c>
      <c r="I3650" s="14">
        <v>78.163700000000006</v>
      </c>
      <c r="J3650" s="15">
        <v>34.738500000000002</v>
      </c>
      <c r="K3650" s="16">
        <v>39.368000000000002</v>
      </c>
      <c r="L3650" s="16">
        <v>49.295200000000001</v>
      </c>
      <c r="M3650" s="16">
        <v>36.585099999999997</v>
      </c>
      <c r="N3650" s="17">
        <v>47.363599999999998</v>
      </c>
    </row>
    <row r="3651" spans="1:14">
      <c r="A3651" t="s">
        <v>11615</v>
      </c>
      <c r="B3651" s="1" t="s">
        <v>11616</v>
      </c>
      <c r="C3651" t="s">
        <v>11617</v>
      </c>
      <c r="D3651" s="1">
        <v>1</v>
      </c>
      <c r="E3651" s="12">
        <v>52.646299999999997</v>
      </c>
      <c r="F3651" s="13">
        <v>75.062600000000003</v>
      </c>
      <c r="G3651" s="13">
        <v>55.544699999999999</v>
      </c>
      <c r="H3651" s="13">
        <v>72.572999999999993</v>
      </c>
      <c r="I3651" s="14">
        <v>84.498199999999997</v>
      </c>
      <c r="J3651" s="15">
        <v>62.832900000000002</v>
      </c>
      <c r="K3651" s="16">
        <v>90.442499999999995</v>
      </c>
      <c r="L3651" s="16">
        <v>68.943200000000004</v>
      </c>
      <c r="M3651" s="16">
        <v>75.977500000000006</v>
      </c>
      <c r="N3651" s="17">
        <v>77.714500000000001</v>
      </c>
    </row>
    <row r="3652" spans="1:14">
      <c r="A3652" t="s">
        <v>11618</v>
      </c>
      <c r="B3652" s="1" t="s">
        <v>11616</v>
      </c>
      <c r="C3652" t="s">
        <v>11619</v>
      </c>
      <c r="D3652" s="1">
        <v>28</v>
      </c>
      <c r="E3652" s="12">
        <v>6130.65</v>
      </c>
      <c r="F3652" s="13">
        <v>6380.03</v>
      </c>
      <c r="G3652" s="13">
        <v>6513.54</v>
      </c>
      <c r="H3652" s="13">
        <v>6498.88</v>
      </c>
      <c r="I3652" s="14">
        <v>6642.76</v>
      </c>
      <c r="J3652" s="15">
        <v>7687.77</v>
      </c>
      <c r="K3652" s="16">
        <v>7431.6</v>
      </c>
      <c r="L3652" s="16">
        <v>7146.38</v>
      </c>
      <c r="M3652" s="16">
        <v>7079.01</v>
      </c>
      <c r="N3652" s="17">
        <v>7241.29</v>
      </c>
    </row>
    <row r="3653" spans="1:14">
      <c r="A3653" t="s">
        <v>11620</v>
      </c>
      <c r="B3653" s="1" t="s">
        <v>11621</v>
      </c>
      <c r="C3653" t="s">
        <v>11622</v>
      </c>
      <c r="D3653" s="1">
        <v>2</v>
      </c>
      <c r="E3653" s="12">
        <v>158.327</v>
      </c>
      <c r="F3653" s="13">
        <v>200.636</v>
      </c>
      <c r="G3653" s="13">
        <v>166.774</v>
      </c>
      <c r="H3653" s="13">
        <v>210.893</v>
      </c>
      <c r="I3653" s="14">
        <v>165.489</v>
      </c>
      <c r="J3653" s="15">
        <v>219.14699999999999</v>
      </c>
      <c r="K3653" s="16">
        <v>226.91800000000001</v>
      </c>
      <c r="L3653" s="16">
        <v>217.38300000000001</v>
      </c>
      <c r="M3653" s="16">
        <v>216.40600000000001</v>
      </c>
      <c r="N3653" s="17">
        <v>220.57</v>
      </c>
    </row>
    <row r="3654" spans="1:14">
      <c r="A3654" t="s">
        <v>11623</v>
      </c>
      <c r="B3654" s="1" t="s">
        <v>11621</v>
      </c>
      <c r="C3654" t="s">
        <v>11624</v>
      </c>
      <c r="D3654" s="1">
        <v>20</v>
      </c>
      <c r="E3654" s="12">
        <v>3467.41</v>
      </c>
      <c r="F3654" s="13">
        <v>3615.75</v>
      </c>
      <c r="G3654" s="13">
        <v>3456.14</v>
      </c>
      <c r="H3654" s="13">
        <v>3517.1</v>
      </c>
      <c r="I3654" s="14">
        <v>3620.79</v>
      </c>
      <c r="J3654" s="15">
        <v>3834.01</v>
      </c>
      <c r="K3654" s="16">
        <v>3709.02</v>
      </c>
      <c r="L3654" s="16">
        <v>3747.53</v>
      </c>
      <c r="M3654" s="16">
        <v>3651.61</v>
      </c>
      <c r="N3654" s="17">
        <v>3667.02</v>
      </c>
    </row>
    <row r="3655" spans="1:14">
      <c r="A3655" t="s">
        <v>11625</v>
      </c>
      <c r="B3655" s="1" t="s">
        <v>11626</v>
      </c>
      <c r="C3655" t="s">
        <v>11627</v>
      </c>
      <c r="D3655" s="1">
        <v>18</v>
      </c>
      <c r="E3655" s="12">
        <v>3965.99</v>
      </c>
      <c r="F3655" s="13">
        <v>4110.76</v>
      </c>
      <c r="G3655" s="13">
        <v>3878.24</v>
      </c>
      <c r="H3655" s="13">
        <v>4073.05</v>
      </c>
      <c r="I3655" s="14">
        <v>3971.41</v>
      </c>
      <c r="J3655" s="15">
        <v>2496.06</v>
      </c>
      <c r="K3655" s="16">
        <v>2815.37</v>
      </c>
      <c r="L3655" s="16">
        <v>2679</v>
      </c>
      <c r="M3655" s="16">
        <v>3074.62</v>
      </c>
      <c r="N3655" s="17">
        <v>3190.9</v>
      </c>
    </row>
    <row r="3656" spans="1:14">
      <c r="A3656" t="s">
        <v>11630</v>
      </c>
      <c r="B3656" s="1" t="s">
        <v>11631</v>
      </c>
      <c r="C3656" t="s">
        <v>11632</v>
      </c>
      <c r="D3656" s="1">
        <v>3</v>
      </c>
      <c r="E3656" s="12">
        <v>265.404</v>
      </c>
      <c r="F3656" s="13">
        <v>278.14</v>
      </c>
      <c r="G3656" s="13">
        <v>270.54000000000002</v>
      </c>
      <c r="H3656" s="13">
        <v>307.07299999999998</v>
      </c>
      <c r="I3656" s="14">
        <v>242.52199999999999</v>
      </c>
      <c r="J3656" s="15">
        <v>248.58</v>
      </c>
      <c r="K3656" s="16">
        <v>319.85700000000003</v>
      </c>
      <c r="L3656" s="16">
        <v>304.34899999999999</v>
      </c>
      <c r="M3656" s="16">
        <v>285.64800000000002</v>
      </c>
      <c r="N3656" s="17">
        <v>310.77100000000002</v>
      </c>
    </row>
    <row r="3657" spans="1:14">
      <c r="A3657" t="s">
        <v>11633</v>
      </c>
      <c r="B3657" s="1" t="s">
        <v>11634</v>
      </c>
      <c r="C3657" t="s">
        <v>11635</v>
      </c>
      <c r="D3657" s="1">
        <v>3</v>
      </c>
      <c r="E3657" s="12">
        <v>650.625</v>
      </c>
      <c r="F3657" s="13">
        <v>650.798</v>
      </c>
      <c r="G3657" s="13">
        <v>695.27499999999998</v>
      </c>
      <c r="H3657" s="13">
        <v>645.08699999999999</v>
      </c>
      <c r="I3657" s="14">
        <v>696.66600000000005</v>
      </c>
      <c r="J3657" s="15">
        <v>555.00800000000004</v>
      </c>
      <c r="K3657" s="16">
        <v>577.67499999999995</v>
      </c>
      <c r="L3657" s="16">
        <v>586.66800000000001</v>
      </c>
      <c r="M3657" s="16">
        <v>609.56600000000003</v>
      </c>
      <c r="N3657" s="17">
        <v>610.25</v>
      </c>
    </row>
    <row r="3658" spans="1:14">
      <c r="A3658" t="s">
        <v>11636</v>
      </c>
      <c r="B3658" s="1" t="s">
        <v>11637</v>
      </c>
      <c r="C3658" t="s">
        <v>11638</v>
      </c>
      <c r="D3658" s="1">
        <v>93</v>
      </c>
      <c r="E3658" s="12">
        <v>22831.5</v>
      </c>
      <c r="F3658" s="13">
        <v>23859</v>
      </c>
      <c r="G3658" s="13">
        <v>24446.3</v>
      </c>
      <c r="H3658" s="13">
        <v>22528.9</v>
      </c>
      <c r="I3658" s="14">
        <v>22544.7</v>
      </c>
      <c r="J3658" s="15">
        <v>29018.799999999999</v>
      </c>
      <c r="K3658" s="16">
        <v>27728.3</v>
      </c>
      <c r="L3658" s="16">
        <v>30402.2</v>
      </c>
      <c r="M3658" s="16">
        <v>28110.9</v>
      </c>
      <c r="N3658" s="17">
        <v>27370.9</v>
      </c>
    </row>
    <row r="3659" spans="1:14">
      <c r="A3659" t="s">
        <v>11639</v>
      </c>
      <c r="B3659" s="1" t="s">
        <v>11640</v>
      </c>
      <c r="C3659" t="s">
        <v>11641</v>
      </c>
      <c r="D3659" s="1">
        <v>72</v>
      </c>
      <c r="E3659" s="12">
        <v>21517.1</v>
      </c>
      <c r="F3659" s="13">
        <v>21958.799999999999</v>
      </c>
      <c r="G3659" s="13">
        <v>23215.4</v>
      </c>
      <c r="H3659" s="13">
        <v>21983.599999999999</v>
      </c>
      <c r="I3659" s="14">
        <v>21262.1</v>
      </c>
      <c r="J3659" s="15">
        <v>18575.599999999999</v>
      </c>
      <c r="K3659" s="16">
        <v>15893.5</v>
      </c>
      <c r="L3659" s="16">
        <v>15067.8</v>
      </c>
      <c r="M3659" s="16">
        <v>16869.3</v>
      </c>
      <c r="N3659" s="17">
        <v>16224.4</v>
      </c>
    </row>
    <row r="3660" spans="1:14">
      <c r="A3660" t="s">
        <v>11642</v>
      </c>
      <c r="B3660" s="1" t="s">
        <v>11643</v>
      </c>
      <c r="C3660" t="s">
        <v>11644</v>
      </c>
      <c r="D3660" s="1">
        <v>1</v>
      </c>
      <c r="E3660" s="12">
        <v>73.796700000000001</v>
      </c>
      <c r="F3660" s="13">
        <v>83.718900000000005</v>
      </c>
      <c r="G3660" s="13">
        <v>81.575599999999994</v>
      </c>
      <c r="H3660" s="13">
        <v>93.282600000000002</v>
      </c>
      <c r="I3660" s="14">
        <v>97.013199999999998</v>
      </c>
      <c r="J3660" s="15">
        <v>57.848799999999997</v>
      </c>
      <c r="K3660" s="16">
        <v>73.410600000000002</v>
      </c>
      <c r="L3660" s="16">
        <v>75.383300000000006</v>
      </c>
      <c r="M3660" s="16">
        <v>71.224400000000003</v>
      </c>
      <c r="N3660" s="17">
        <v>82.807299999999998</v>
      </c>
    </row>
    <row r="3661" spans="1:14">
      <c r="A3661" t="s">
        <v>11645</v>
      </c>
      <c r="B3661" s="1" t="s">
        <v>11646</v>
      </c>
      <c r="C3661" t="s">
        <v>11647</v>
      </c>
      <c r="D3661" s="1">
        <v>4</v>
      </c>
      <c r="E3661" s="12">
        <v>378.41399999999999</v>
      </c>
      <c r="F3661" s="13">
        <v>383.07600000000002</v>
      </c>
      <c r="G3661" s="13">
        <v>361.62799999999999</v>
      </c>
      <c r="H3661" s="13">
        <v>352.44400000000002</v>
      </c>
      <c r="I3661" s="14">
        <v>387.721</v>
      </c>
      <c r="J3661" s="15">
        <v>426.03800000000001</v>
      </c>
      <c r="K3661" s="16">
        <v>442.185</v>
      </c>
      <c r="L3661" s="16">
        <v>384.04599999999999</v>
      </c>
      <c r="M3661" s="16">
        <v>410.416</v>
      </c>
      <c r="N3661" s="17">
        <v>470.92</v>
      </c>
    </row>
    <row r="3662" spans="1:14">
      <c r="A3662" t="s">
        <v>11648</v>
      </c>
      <c r="B3662" s="1" t="s">
        <v>11649</v>
      </c>
      <c r="C3662" t="s">
        <v>11650</v>
      </c>
      <c r="D3662" s="1">
        <v>6</v>
      </c>
      <c r="E3662" s="12">
        <v>1489.88</v>
      </c>
      <c r="F3662" s="13">
        <v>1356.86</v>
      </c>
      <c r="G3662" s="13">
        <v>1282.47</v>
      </c>
      <c r="H3662" s="13">
        <v>1274.51</v>
      </c>
      <c r="I3662" s="14">
        <v>1719.72</v>
      </c>
      <c r="J3662" s="15">
        <v>1202.96</v>
      </c>
      <c r="K3662" s="16">
        <v>1472.54</v>
      </c>
      <c r="L3662" s="16">
        <v>1391.61</v>
      </c>
      <c r="M3662" s="16">
        <v>1355.72</v>
      </c>
      <c r="N3662" s="17">
        <v>1517.68</v>
      </c>
    </row>
    <row r="3663" spans="1:14">
      <c r="A3663" t="s">
        <v>11651</v>
      </c>
      <c r="B3663" s="1" t="s">
        <v>11652</v>
      </c>
      <c r="C3663" t="s">
        <v>11653</v>
      </c>
      <c r="D3663" s="1">
        <v>1</v>
      </c>
      <c r="E3663" s="12">
        <v>124.432</v>
      </c>
      <c r="F3663" s="13">
        <v>137.24100000000001</v>
      </c>
      <c r="G3663" s="13">
        <v>129.43899999999999</v>
      </c>
      <c r="H3663" s="13">
        <v>146.46799999999999</v>
      </c>
      <c r="I3663" s="14">
        <v>126.24299999999999</v>
      </c>
      <c r="J3663" s="15">
        <v>189.26499999999999</v>
      </c>
      <c r="K3663" s="16">
        <v>210.036</v>
      </c>
      <c r="L3663" s="16">
        <v>196.19399999999999</v>
      </c>
      <c r="M3663" s="16">
        <v>215.59700000000001</v>
      </c>
      <c r="N3663" s="17">
        <v>212.221</v>
      </c>
    </row>
    <row r="3664" spans="1:14">
      <c r="A3664" t="s">
        <v>11654</v>
      </c>
      <c r="B3664" s="1" t="s">
        <v>11655</v>
      </c>
      <c r="C3664" t="s">
        <v>11656</v>
      </c>
      <c r="D3664" s="1">
        <v>17</v>
      </c>
      <c r="E3664" s="12">
        <v>5950.98</v>
      </c>
      <c r="F3664" s="13">
        <v>5478.09</v>
      </c>
      <c r="G3664" s="13">
        <v>6093.64</v>
      </c>
      <c r="H3664" s="13">
        <v>5458.32</v>
      </c>
      <c r="I3664" s="14">
        <v>4931.3100000000004</v>
      </c>
      <c r="J3664" s="15">
        <v>4644.01</v>
      </c>
      <c r="K3664" s="16">
        <v>5445.27</v>
      </c>
      <c r="L3664" s="16">
        <v>5752.94</v>
      </c>
      <c r="M3664" s="16">
        <v>4705</v>
      </c>
      <c r="N3664" s="17">
        <v>4967.1000000000004</v>
      </c>
    </row>
    <row r="3665" spans="1:14">
      <c r="A3665" t="s">
        <v>11657</v>
      </c>
      <c r="B3665" s="1" t="s">
        <v>11658</v>
      </c>
      <c r="C3665" t="s">
        <v>11659</v>
      </c>
      <c r="D3665" s="1">
        <v>7</v>
      </c>
      <c r="E3665" s="12">
        <v>1851.28</v>
      </c>
      <c r="F3665" s="13">
        <v>1840.84</v>
      </c>
      <c r="G3665" s="13">
        <v>1717.82</v>
      </c>
      <c r="H3665" s="13">
        <v>1861.09</v>
      </c>
      <c r="I3665" s="14">
        <v>1971.91</v>
      </c>
      <c r="J3665" s="15">
        <v>1313.77</v>
      </c>
      <c r="K3665" s="16">
        <v>1176.94</v>
      </c>
      <c r="L3665" s="16">
        <v>1058.0999999999999</v>
      </c>
      <c r="M3665" s="16">
        <v>1342.35</v>
      </c>
      <c r="N3665" s="17">
        <v>1273.1400000000001</v>
      </c>
    </row>
    <row r="3666" spans="1:14">
      <c r="A3666" t="s">
        <v>11660</v>
      </c>
      <c r="B3666" s="1" t="s">
        <v>11661</v>
      </c>
      <c r="C3666" t="s">
        <v>11662</v>
      </c>
      <c r="D3666" s="1">
        <v>2</v>
      </c>
      <c r="E3666" s="12">
        <v>695.35199999999998</v>
      </c>
      <c r="F3666" s="13">
        <v>927.66499999999996</v>
      </c>
      <c r="G3666" s="13">
        <v>659.67200000000003</v>
      </c>
      <c r="H3666" s="13">
        <v>706.226</v>
      </c>
      <c r="I3666" s="14">
        <v>1001.87</v>
      </c>
      <c r="J3666" s="15">
        <v>735.60500000000002</v>
      </c>
      <c r="K3666" s="16">
        <v>651.08100000000002</v>
      </c>
      <c r="L3666" s="16">
        <v>586.03</v>
      </c>
      <c r="M3666" s="16">
        <v>826.02</v>
      </c>
      <c r="N3666" s="17">
        <v>768.101</v>
      </c>
    </row>
    <row r="3667" spans="1:14">
      <c r="A3667" t="s">
        <v>11663</v>
      </c>
      <c r="B3667" s="1" t="s">
        <v>11664</v>
      </c>
      <c r="C3667" t="s">
        <v>11665</v>
      </c>
      <c r="D3667" s="1">
        <v>15</v>
      </c>
      <c r="E3667" s="12">
        <v>3549.96</v>
      </c>
      <c r="F3667" s="13">
        <v>2981.3</v>
      </c>
      <c r="G3667" s="13">
        <v>3206.89</v>
      </c>
      <c r="H3667" s="13">
        <v>3022.17</v>
      </c>
      <c r="I3667" s="14">
        <v>2394.42</v>
      </c>
      <c r="J3667" s="15">
        <v>3182.52</v>
      </c>
      <c r="K3667" s="16">
        <v>3188.34</v>
      </c>
      <c r="L3667" s="16">
        <v>3559.49</v>
      </c>
      <c r="M3667" s="16">
        <v>3029.53</v>
      </c>
      <c r="N3667" s="17">
        <v>3064.07</v>
      </c>
    </row>
    <row r="3668" spans="1:14">
      <c r="A3668" t="s">
        <v>11666</v>
      </c>
      <c r="B3668" s="1" t="s">
        <v>11667</v>
      </c>
      <c r="C3668" t="s">
        <v>11668</v>
      </c>
      <c r="D3668" s="1">
        <v>8</v>
      </c>
      <c r="E3668" s="12">
        <v>1435.47</v>
      </c>
      <c r="F3668" s="13">
        <v>1445.66</v>
      </c>
      <c r="G3668" s="13">
        <v>1414.08</v>
      </c>
      <c r="H3668" s="13">
        <v>1507.61</v>
      </c>
      <c r="I3668" s="14">
        <v>1527.58</v>
      </c>
      <c r="J3668" s="15">
        <v>1223.76</v>
      </c>
      <c r="K3668" s="16">
        <v>1327.1</v>
      </c>
      <c r="L3668" s="16">
        <v>1183.94</v>
      </c>
      <c r="M3668" s="16">
        <v>1265.72</v>
      </c>
      <c r="N3668" s="17">
        <v>1378.76</v>
      </c>
    </row>
    <row r="3669" spans="1:14">
      <c r="A3669" t="s">
        <v>11669</v>
      </c>
      <c r="B3669" s="1" t="s">
        <v>11670</v>
      </c>
      <c r="C3669" t="s">
        <v>11671</v>
      </c>
      <c r="D3669" s="1">
        <v>3</v>
      </c>
      <c r="E3669" s="12">
        <v>1227.27</v>
      </c>
      <c r="F3669" s="13">
        <v>1013.76</v>
      </c>
      <c r="G3669" s="13">
        <v>1134.27</v>
      </c>
      <c r="H3669" s="13">
        <v>1289.93</v>
      </c>
      <c r="I3669" s="14">
        <v>943.64800000000002</v>
      </c>
      <c r="J3669" s="15">
        <v>1018.54</v>
      </c>
      <c r="K3669" s="16">
        <v>1068.31</v>
      </c>
      <c r="L3669" s="16">
        <v>1070.71</v>
      </c>
      <c r="M3669" s="16">
        <v>1034.01</v>
      </c>
      <c r="N3669" s="17">
        <v>1062.6600000000001</v>
      </c>
    </row>
    <row r="3670" spans="1:14">
      <c r="A3670" t="s">
        <v>11672</v>
      </c>
      <c r="B3670" s="1" t="s">
        <v>11673</v>
      </c>
      <c r="C3670" t="s">
        <v>11674</v>
      </c>
      <c r="D3670" s="1">
        <v>25</v>
      </c>
      <c r="E3670" s="12">
        <v>3207.36</v>
      </c>
      <c r="F3670" s="13">
        <v>3460.96</v>
      </c>
      <c r="G3670" s="13">
        <v>3275.77</v>
      </c>
      <c r="H3670" s="13">
        <v>3415.53</v>
      </c>
      <c r="I3670" s="14">
        <v>3290.29</v>
      </c>
      <c r="J3670" s="15">
        <v>3914.7</v>
      </c>
      <c r="K3670" s="16">
        <v>3802.94</v>
      </c>
      <c r="L3670" s="16">
        <v>3565.44</v>
      </c>
      <c r="M3670" s="16">
        <v>3481.74</v>
      </c>
      <c r="N3670" s="17">
        <v>3920.17</v>
      </c>
    </row>
    <row r="3671" spans="1:14">
      <c r="A3671" t="s">
        <v>11675</v>
      </c>
      <c r="B3671" s="1" t="s">
        <v>11676</v>
      </c>
      <c r="C3671" t="s">
        <v>11677</v>
      </c>
      <c r="D3671" s="1">
        <v>31</v>
      </c>
      <c r="E3671" s="12">
        <v>8783.81</v>
      </c>
      <c r="F3671" s="13">
        <v>7357.25</v>
      </c>
      <c r="G3671" s="13">
        <v>7563.31</v>
      </c>
      <c r="H3671" s="13">
        <v>6665.52</v>
      </c>
      <c r="I3671" s="14">
        <v>6264.17</v>
      </c>
      <c r="J3671" s="15">
        <v>8131.77</v>
      </c>
      <c r="K3671" s="16">
        <v>8503.33</v>
      </c>
      <c r="L3671" s="16">
        <v>8652.01</v>
      </c>
      <c r="M3671" s="16">
        <v>7157.89</v>
      </c>
      <c r="N3671" s="17">
        <v>6880.93</v>
      </c>
    </row>
    <row r="3672" spans="1:14">
      <c r="A3672" t="s">
        <v>11678</v>
      </c>
      <c r="B3672" s="1" t="s">
        <v>11679</v>
      </c>
      <c r="C3672" t="s">
        <v>11680</v>
      </c>
      <c r="D3672" s="1">
        <v>8</v>
      </c>
      <c r="E3672" s="12">
        <v>1314.45</v>
      </c>
      <c r="F3672" s="13">
        <v>1462.65</v>
      </c>
      <c r="G3672" s="13">
        <v>1400.22</v>
      </c>
      <c r="H3672" s="13">
        <v>1538.78</v>
      </c>
      <c r="I3672" s="14">
        <v>1484.71</v>
      </c>
      <c r="J3672" s="15">
        <v>1345.79</v>
      </c>
      <c r="K3672" s="16">
        <v>1415.24</v>
      </c>
      <c r="L3672" s="16">
        <v>1404.66</v>
      </c>
      <c r="M3672" s="16">
        <v>1465.31</v>
      </c>
      <c r="N3672" s="17">
        <v>1325.86</v>
      </c>
    </row>
    <row r="3673" spans="1:14">
      <c r="A3673" t="s">
        <v>11681</v>
      </c>
      <c r="B3673" s="1" t="s">
        <v>11682</v>
      </c>
      <c r="C3673" t="s">
        <v>11683</v>
      </c>
      <c r="D3673" s="1">
        <v>10</v>
      </c>
      <c r="E3673" s="12">
        <v>1233.1300000000001</v>
      </c>
      <c r="F3673" s="13">
        <v>1360.93</v>
      </c>
      <c r="G3673" s="13">
        <v>1246.23</v>
      </c>
      <c r="H3673" s="13">
        <v>1250.8599999999999</v>
      </c>
      <c r="I3673" s="14">
        <v>1351.95</v>
      </c>
      <c r="J3673" s="15">
        <v>1293.73</v>
      </c>
      <c r="K3673" s="16">
        <v>1479.83</v>
      </c>
      <c r="L3673" s="16">
        <v>1387.57</v>
      </c>
      <c r="M3673" s="16">
        <v>1279.77</v>
      </c>
      <c r="N3673" s="17">
        <v>1425.64</v>
      </c>
    </row>
    <row r="3674" spans="1:14">
      <c r="A3674" t="s">
        <v>11684</v>
      </c>
      <c r="B3674" s="1" t="s">
        <v>11685</v>
      </c>
      <c r="C3674" t="s">
        <v>11686</v>
      </c>
      <c r="D3674" s="1">
        <v>37</v>
      </c>
      <c r="E3674" s="12">
        <v>9323.5499999999993</v>
      </c>
      <c r="F3674" s="13">
        <v>10017.6</v>
      </c>
      <c r="G3674" s="13">
        <v>10330.200000000001</v>
      </c>
      <c r="H3674" s="13">
        <v>9928.75</v>
      </c>
      <c r="I3674" s="14">
        <v>10522.2</v>
      </c>
      <c r="J3674" s="15">
        <v>12657.7</v>
      </c>
      <c r="K3674" s="16">
        <v>11660</v>
      </c>
      <c r="L3674" s="16">
        <v>11958.8</v>
      </c>
      <c r="M3674" s="16">
        <v>12188.8</v>
      </c>
      <c r="N3674" s="17">
        <v>11451</v>
      </c>
    </row>
    <row r="3675" spans="1:14">
      <c r="A3675" t="s">
        <v>11687</v>
      </c>
      <c r="B3675" s="1" t="s">
        <v>11685</v>
      </c>
      <c r="C3675" t="s">
        <v>11688</v>
      </c>
      <c r="D3675" s="1">
        <v>2</v>
      </c>
      <c r="E3675" s="12">
        <v>302.12599999999998</v>
      </c>
      <c r="F3675" s="13">
        <v>378.77800000000002</v>
      </c>
      <c r="G3675" s="13">
        <v>385.03500000000003</v>
      </c>
      <c r="H3675" s="13">
        <v>293.03399999999999</v>
      </c>
      <c r="I3675" s="14">
        <v>342.78800000000001</v>
      </c>
      <c r="J3675" s="15">
        <v>476.96600000000001</v>
      </c>
      <c r="K3675" s="16">
        <v>441.75900000000001</v>
      </c>
      <c r="L3675" s="16">
        <v>400.91899999999998</v>
      </c>
      <c r="M3675" s="16">
        <v>418.96</v>
      </c>
      <c r="N3675" s="17">
        <v>444.48399999999998</v>
      </c>
    </row>
    <row r="3676" spans="1:14">
      <c r="A3676" t="s">
        <v>11689</v>
      </c>
      <c r="B3676" s="1" t="s">
        <v>11690</v>
      </c>
      <c r="C3676" t="s">
        <v>11691</v>
      </c>
      <c r="D3676" s="1">
        <v>11</v>
      </c>
      <c r="E3676" s="12">
        <v>2156.5100000000002</v>
      </c>
      <c r="F3676" s="13">
        <v>2167.31</v>
      </c>
      <c r="G3676" s="13">
        <v>2142.88</v>
      </c>
      <c r="H3676" s="13">
        <v>2176.11</v>
      </c>
      <c r="I3676" s="14">
        <v>2267.34</v>
      </c>
      <c r="J3676" s="15">
        <v>2220.48</v>
      </c>
      <c r="K3676" s="16">
        <v>2293.9499999999998</v>
      </c>
      <c r="L3676" s="16">
        <v>2158.9699999999998</v>
      </c>
      <c r="M3676" s="16">
        <v>2242.75</v>
      </c>
      <c r="N3676" s="17">
        <v>2288.09</v>
      </c>
    </row>
    <row r="3677" spans="1:14">
      <c r="A3677" t="s">
        <v>11692</v>
      </c>
      <c r="B3677" s="1" t="s">
        <v>11693</v>
      </c>
      <c r="C3677" t="s">
        <v>11694</v>
      </c>
      <c r="D3677" s="1">
        <v>23</v>
      </c>
      <c r="E3677" s="12">
        <v>9466.2000000000007</v>
      </c>
      <c r="F3677" s="13">
        <v>9461.9599999999991</v>
      </c>
      <c r="G3677" s="13">
        <v>9146.9699999999993</v>
      </c>
      <c r="H3677" s="13">
        <v>8500.34</v>
      </c>
      <c r="I3677" s="14">
        <v>8670.6299999999992</v>
      </c>
      <c r="J3677" s="15">
        <v>8120.82</v>
      </c>
      <c r="K3677" s="16">
        <v>8403.27</v>
      </c>
      <c r="L3677" s="16">
        <v>8403.26</v>
      </c>
      <c r="M3677" s="16">
        <v>8030.13</v>
      </c>
      <c r="N3677" s="17">
        <v>7798.53</v>
      </c>
    </row>
    <row r="3678" spans="1:14">
      <c r="A3678" t="s">
        <v>11695</v>
      </c>
      <c r="B3678" s="1" t="s">
        <v>11696</v>
      </c>
      <c r="C3678" t="s">
        <v>11697</v>
      </c>
      <c r="D3678" s="1">
        <v>5</v>
      </c>
      <c r="E3678" s="12">
        <v>1258.17</v>
      </c>
      <c r="F3678" s="13">
        <v>1219.21</v>
      </c>
      <c r="G3678" s="13">
        <v>1157.25</v>
      </c>
      <c r="H3678" s="13">
        <v>1215.73</v>
      </c>
      <c r="I3678" s="14">
        <v>1118.08</v>
      </c>
      <c r="J3678" s="15">
        <v>1100.98</v>
      </c>
      <c r="K3678" s="16">
        <v>1091.8399999999999</v>
      </c>
      <c r="L3678" s="16">
        <v>1041.97</v>
      </c>
      <c r="M3678" s="16">
        <v>1178.82</v>
      </c>
      <c r="N3678" s="17">
        <v>1134.81</v>
      </c>
    </row>
    <row r="3679" spans="1:14">
      <c r="A3679" t="s">
        <v>11698</v>
      </c>
      <c r="B3679" s="1" t="s">
        <v>11699</v>
      </c>
      <c r="C3679" t="s">
        <v>11700</v>
      </c>
      <c r="D3679" s="1">
        <v>5</v>
      </c>
      <c r="E3679" s="12">
        <v>500.05399999999997</v>
      </c>
      <c r="F3679" s="13">
        <v>545.57600000000002</v>
      </c>
      <c r="G3679" s="13">
        <v>539.36</v>
      </c>
      <c r="H3679" s="13">
        <v>517.91499999999996</v>
      </c>
      <c r="I3679" s="14">
        <v>498.637</v>
      </c>
      <c r="J3679" s="15">
        <v>519.87900000000002</v>
      </c>
      <c r="K3679" s="16">
        <v>618.26</v>
      </c>
      <c r="L3679" s="16">
        <v>549.673</v>
      </c>
      <c r="M3679" s="16">
        <v>524.97199999999998</v>
      </c>
      <c r="N3679" s="17">
        <v>555.10500000000002</v>
      </c>
    </row>
    <row r="3680" spans="1:14">
      <c r="A3680" t="s">
        <v>11701</v>
      </c>
      <c r="B3680" s="1" t="s">
        <v>11702</v>
      </c>
      <c r="C3680" t="s">
        <v>11703</v>
      </c>
      <c r="D3680" s="1">
        <v>2</v>
      </c>
      <c r="E3680" s="12">
        <v>293.44400000000002</v>
      </c>
      <c r="F3680" s="13">
        <v>270.38</v>
      </c>
      <c r="G3680" s="13">
        <v>282.87900000000002</v>
      </c>
      <c r="H3680" s="13">
        <v>312.81</v>
      </c>
      <c r="I3680" s="14">
        <v>310.78699999999998</v>
      </c>
      <c r="J3680" s="15">
        <v>266.11799999999999</v>
      </c>
      <c r="K3680" s="16">
        <v>263.98099999999999</v>
      </c>
      <c r="L3680" s="16">
        <v>249.36799999999999</v>
      </c>
      <c r="M3680" s="16">
        <v>279.33100000000002</v>
      </c>
      <c r="N3680" s="17">
        <v>281.65600000000001</v>
      </c>
    </row>
    <row r="3681" spans="1:14">
      <c r="A3681" t="s">
        <v>11704</v>
      </c>
      <c r="B3681" s="1" t="s">
        <v>11705</v>
      </c>
      <c r="C3681" t="s">
        <v>11706</v>
      </c>
      <c r="D3681" s="1">
        <v>42</v>
      </c>
      <c r="E3681" s="12">
        <v>8000.09</v>
      </c>
      <c r="F3681" s="13">
        <v>8246.39</v>
      </c>
      <c r="G3681" s="13">
        <v>8459.19</v>
      </c>
      <c r="H3681" s="13">
        <v>9207.2999999999993</v>
      </c>
      <c r="I3681" s="14">
        <v>8703.66</v>
      </c>
      <c r="J3681" s="15">
        <v>7993.75</v>
      </c>
      <c r="K3681" s="16">
        <v>7708.18</v>
      </c>
      <c r="L3681" s="16">
        <v>7253.1</v>
      </c>
      <c r="M3681" s="16">
        <v>8045</v>
      </c>
      <c r="N3681" s="17">
        <v>8163.57</v>
      </c>
    </row>
    <row r="3682" spans="1:14">
      <c r="A3682" t="s">
        <v>11707</v>
      </c>
      <c r="B3682" s="1" t="s">
        <v>11708</v>
      </c>
      <c r="C3682" t="s">
        <v>11709</v>
      </c>
      <c r="D3682" s="1">
        <v>53</v>
      </c>
      <c r="E3682" s="12">
        <v>15870.6</v>
      </c>
      <c r="F3682" s="13">
        <v>16947.099999999999</v>
      </c>
      <c r="G3682" s="13">
        <v>16936</v>
      </c>
      <c r="H3682" s="13">
        <v>15730.1</v>
      </c>
      <c r="I3682" s="14">
        <v>16419.2</v>
      </c>
      <c r="J3682" s="15">
        <v>16196.7</v>
      </c>
      <c r="K3682" s="16">
        <v>17598.2</v>
      </c>
      <c r="L3682" s="16">
        <v>18158.5</v>
      </c>
      <c r="M3682" s="16">
        <v>16970</v>
      </c>
      <c r="N3682" s="17">
        <v>17106.599999999999</v>
      </c>
    </row>
    <row r="3683" spans="1:14">
      <c r="A3683" t="s">
        <v>11710</v>
      </c>
      <c r="B3683" s="1" t="s">
        <v>11711</v>
      </c>
      <c r="C3683" t="s">
        <v>11712</v>
      </c>
      <c r="D3683" s="1">
        <v>1</v>
      </c>
      <c r="E3683" s="12">
        <v>166.58699999999999</v>
      </c>
      <c r="F3683" s="13">
        <v>193.465</v>
      </c>
      <c r="G3683" s="13">
        <v>176.089</v>
      </c>
      <c r="H3683" s="13">
        <v>225.23699999999999</v>
      </c>
      <c r="I3683" s="14">
        <v>180.839</v>
      </c>
      <c r="J3683" s="15">
        <v>79.379400000000004</v>
      </c>
      <c r="K3683" s="16">
        <v>88.935299999999998</v>
      </c>
      <c r="L3683" s="16">
        <v>75.342799999999997</v>
      </c>
      <c r="M3683" s="16">
        <v>124.65900000000001</v>
      </c>
      <c r="N3683" s="17">
        <v>95.920699999999997</v>
      </c>
    </row>
    <row r="3684" spans="1:14">
      <c r="A3684" t="s">
        <v>11713</v>
      </c>
      <c r="B3684" s="1" t="s">
        <v>11714</v>
      </c>
      <c r="C3684" t="s">
        <v>11715</v>
      </c>
      <c r="D3684" s="1">
        <v>24</v>
      </c>
      <c r="E3684" s="12">
        <v>7922.13</v>
      </c>
      <c r="F3684" s="13">
        <v>7511.65</v>
      </c>
      <c r="G3684" s="13">
        <v>7995.77</v>
      </c>
      <c r="H3684" s="13">
        <v>7371.22</v>
      </c>
      <c r="I3684" s="14">
        <v>7387.22</v>
      </c>
      <c r="J3684" s="15">
        <v>8149.7</v>
      </c>
      <c r="K3684" s="16">
        <v>8171.33</v>
      </c>
      <c r="L3684" s="16">
        <v>8635.76</v>
      </c>
      <c r="M3684" s="16">
        <v>8018.99</v>
      </c>
      <c r="N3684" s="17">
        <v>7913.98</v>
      </c>
    </row>
    <row r="3685" spans="1:14">
      <c r="A3685" t="s">
        <v>11716</v>
      </c>
      <c r="B3685" s="1" t="s">
        <v>11717</v>
      </c>
      <c r="C3685" t="s">
        <v>11718</v>
      </c>
      <c r="D3685" s="1">
        <v>18</v>
      </c>
      <c r="E3685" s="12">
        <v>6176.4</v>
      </c>
      <c r="F3685" s="13">
        <v>6439.46</v>
      </c>
      <c r="G3685" s="13">
        <v>5934.47</v>
      </c>
      <c r="H3685" s="13">
        <v>6081.8</v>
      </c>
      <c r="I3685" s="14">
        <v>6566.1</v>
      </c>
      <c r="J3685" s="15">
        <v>5264.69</v>
      </c>
      <c r="K3685" s="16">
        <v>5091.71</v>
      </c>
      <c r="L3685" s="16">
        <v>4821.05</v>
      </c>
      <c r="M3685" s="16">
        <v>5213.3900000000003</v>
      </c>
      <c r="N3685" s="17">
        <v>5470.31</v>
      </c>
    </row>
    <row r="3686" spans="1:14">
      <c r="A3686" t="s">
        <v>11719</v>
      </c>
      <c r="B3686" s="1" t="s">
        <v>11720</v>
      </c>
      <c r="C3686" t="s">
        <v>11721</v>
      </c>
      <c r="D3686" s="1">
        <v>10</v>
      </c>
      <c r="E3686" s="12">
        <v>2254.7800000000002</v>
      </c>
      <c r="F3686" s="13">
        <v>2724.22</v>
      </c>
      <c r="G3686" s="13">
        <v>2527.29</v>
      </c>
      <c r="H3686" s="13">
        <v>2439.39</v>
      </c>
      <c r="I3686" s="14">
        <v>2670.67</v>
      </c>
      <c r="J3686" s="15">
        <v>2661.39</v>
      </c>
      <c r="K3686" s="16">
        <v>2727.92</v>
      </c>
      <c r="L3686" s="16">
        <v>2509.21</v>
      </c>
      <c r="M3686" s="16">
        <v>2699.64</v>
      </c>
      <c r="N3686" s="17">
        <v>2707.78</v>
      </c>
    </row>
    <row r="3687" spans="1:14">
      <c r="A3687" t="s">
        <v>11725</v>
      </c>
      <c r="B3687" s="1" t="s">
        <v>11726</v>
      </c>
      <c r="C3687" t="s">
        <v>11727</v>
      </c>
      <c r="D3687" s="1">
        <v>5</v>
      </c>
      <c r="E3687" s="12">
        <v>656.596</v>
      </c>
      <c r="F3687" s="13">
        <v>615.63699999999994</v>
      </c>
      <c r="G3687" s="13">
        <v>659.39599999999996</v>
      </c>
      <c r="H3687" s="13">
        <v>713.50800000000004</v>
      </c>
      <c r="I3687" s="14">
        <v>612.18899999999996</v>
      </c>
      <c r="J3687" s="15">
        <v>662.08900000000006</v>
      </c>
      <c r="K3687" s="16">
        <v>735.53099999999995</v>
      </c>
      <c r="L3687" s="16">
        <v>708.95600000000002</v>
      </c>
      <c r="M3687" s="16">
        <v>691.53599999999994</v>
      </c>
      <c r="N3687" s="17">
        <v>761.67</v>
      </c>
    </row>
    <row r="3688" spans="1:14">
      <c r="A3688" t="s">
        <v>11728</v>
      </c>
      <c r="C3688" t="s">
        <v>11729</v>
      </c>
      <c r="D3688" s="1">
        <v>8</v>
      </c>
      <c r="E3688" s="12">
        <v>2754.04</v>
      </c>
      <c r="F3688" s="13">
        <v>2663.46</v>
      </c>
      <c r="G3688" s="13">
        <v>2513.19</v>
      </c>
      <c r="H3688" s="13">
        <v>2340.4299999999998</v>
      </c>
      <c r="I3688" s="14">
        <v>2988.8</v>
      </c>
      <c r="J3688" s="15">
        <v>2433.02</v>
      </c>
      <c r="K3688" s="16">
        <v>2702.02</v>
      </c>
      <c r="L3688" s="16">
        <v>2663.19</v>
      </c>
      <c r="M3688" s="16">
        <v>2512.12</v>
      </c>
      <c r="N3688" s="17">
        <v>2848.91</v>
      </c>
    </row>
    <row r="3689" spans="1:14">
      <c r="A3689" t="s">
        <v>11730</v>
      </c>
      <c r="B3689" s="1" t="s">
        <v>11731</v>
      </c>
      <c r="C3689" t="s">
        <v>11732</v>
      </c>
      <c r="D3689" s="1">
        <v>26</v>
      </c>
      <c r="E3689" s="12">
        <v>6435.19</v>
      </c>
      <c r="F3689" s="13">
        <v>6210.5</v>
      </c>
      <c r="G3689" s="13">
        <v>6265.07</v>
      </c>
      <c r="H3689" s="13">
        <v>5966.21</v>
      </c>
      <c r="I3689" s="14">
        <v>7072.19</v>
      </c>
      <c r="J3689" s="15">
        <v>5812.78</v>
      </c>
      <c r="K3689" s="16">
        <v>5728.5</v>
      </c>
      <c r="L3689" s="16">
        <v>5892.88</v>
      </c>
      <c r="M3689" s="16">
        <v>6341.06</v>
      </c>
      <c r="N3689" s="17">
        <v>6246.95</v>
      </c>
    </row>
    <row r="3690" spans="1:14">
      <c r="A3690" t="s">
        <v>11733</v>
      </c>
      <c r="B3690" s="1" t="s">
        <v>11734</v>
      </c>
      <c r="C3690" t="s">
        <v>11735</v>
      </c>
      <c r="D3690" s="1">
        <v>12</v>
      </c>
      <c r="E3690" s="12">
        <v>4479.95</v>
      </c>
      <c r="F3690" s="13">
        <v>4589.17</v>
      </c>
      <c r="G3690" s="13">
        <v>4675.2700000000004</v>
      </c>
      <c r="H3690" s="13">
        <v>4397.33</v>
      </c>
      <c r="I3690" s="14">
        <v>4478.17</v>
      </c>
      <c r="J3690" s="15">
        <v>4097.55</v>
      </c>
      <c r="K3690" s="16">
        <v>4089.26</v>
      </c>
      <c r="L3690" s="16">
        <v>4077.45</v>
      </c>
      <c r="M3690" s="16">
        <v>4002.01</v>
      </c>
      <c r="N3690" s="17">
        <v>4185.97</v>
      </c>
    </row>
    <row r="3691" spans="1:14">
      <c r="A3691" t="s">
        <v>11736</v>
      </c>
      <c r="B3691" s="1" t="s">
        <v>11737</v>
      </c>
      <c r="C3691" t="s">
        <v>11738</v>
      </c>
      <c r="D3691" s="1">
        <v>16</v>
      </c>
      <c r="E3691" s="12">
        <v>4401.12</v>
      </c>
      <c r="F3691" s="13">
        <v>3920.06</v>
      </c>
      <c r="G3691" s="13">
        <v>4050.45</v>
      </c>
      <c r="H3691" s="13">
        <v>3920.55</v>
      </c>
      <c r="I3691" s="14">
        <v>3758.68</v>
      </c>
      <c r="J3691" s="15">
        <v>4564.75</v>
      </c>
      <c r="K3691" s="16">
        <v>4281.95</v>
      </c>
      <c r="L3691" s="16">
        <v>4465.91</v>
      </c>
      <c r="M3691" s="16">
        <v>4368.5600000000004</v>
      </c>
      <c r="N3691" s="17">
        <v>4289.33</v>
      </c>
    </row>
    <row r="3692" spans="1:14">
      <c r="A3692" t="s">
        <v>11739</v>
      </c>
      <c r="B3692" s="1" t="s">
        <v>11740</v>
      </c>
      <c r="C3692" t="s">
        <v>11741</v>
      </c>
      <c r="D3692" s="1">
        <v>1</v>
      </c>
      <c r="E3692" s="12">
        <v>251.904</v>
      </c>
      <c r="F3692" s="13">
        <v>319.99200000000002</v>
      </c>
      <c r="G3692" s="13">
        <v>332.10199999999998</v>
      </c>
      <c r="H3692" s="13">
        <v>286.94900000000001</v>
      </c>
      <c r="I3692" s="14">
        <v>289.495</v>
      </c>
      <c r="J3692" s="15">
        <v>360.07299999999998</v>
      </c>
      <c r="K3692" s="16">
        <v>377.06900000000002</v>
      </c>
      <c r="L3692" s="16">
        <v>319.24099999999999</v>
      </c>
      <c r="M3692" s="16">
        <v>327.05399999999997</v>
      </c>
      <c r="N3692" s="17">
        <v>310.185</v>
      </c>
    </row>
    <row r="3693" spans="1:14">
      <c r="A3693" t="s">
        <v>11742</v>
      </c>
      <c r="B3693" s="1" t="s">
        <v>11743</v>
      </c>
      <c r="C3693" t="s">
        <v>11744</v>
      </c>
      <c r="D3693" s="1">
        <v>21</v>
      </c>
      <c r="E3693" s="12">
        <v>7420.47</v>
      </c>
      <c r="F3693" s="13">
        <v>8016.31</v>
      </c>
      <c r="G3693" s="13">
        <v>7936.19</v>
      </c>
      <c r="H3693" s="13">
        <v>7440.83</v>
      </c>
      <c r="I3693" s="14">
        <v>8306.5499999999993</v>
      </c>
      <c r="J3693" s="15">
        <v>7911.01</v>
      </c>
      <c r="K3693" s="16">
        <v>7787.61</v>
      </c>
      <c r="L3693" s="16">
        <v>7607.67</v>
      </c>
      <c r="M3693" s="16">
        <v>8117.87</v>
      </c>
      <c r="N3693" s="17">
        <v>7712.36</v>
      </c>
    </row>
    <row r="3694" spans="1:14">
      <c r="A3694" t="s">
        <v>11748</v>
      </c>
      <c r="B3694" s="1" t="s">
        <v>11749</v>
      </c>
      <c r="C3694" t="s">
        <v>11750</v>
      </c>
      <c r="D3694" s="1">
        <v>8</v>
      </c>
      <c r="E3694" s="12">
        <v>1005.33</v>
      </c>
      <c r="F3694" s="13">
        <v>969.37599999999998</v>
      </c>
      <c r="G3694" s="13">
        <v>941.55</v>
      </c>
      <c r="H3694" s="13">
        <v>934.45399999999995</v>
      </c>
      <c r="I3694" s="14">
        <v>930.85900000000004</v>
      </c>
      <c r="J3694" s="15">
        <v>763.197</v>
      </c>
      <c r="K3694" s="16">
        <v>811.93600000000004</v>
      </c>
      <c r="L3694" s="16">
        <v>760.68</v>
      </c>
      <c r="M3694" s="16">
        <v>787.54200000000003</v>
      </c>
      <c r="N3694" s="17">
        <v>818.17</v>
      </c>
    </row>
    <row r="3695" spans="1:14">
      <c r="A3695" t="s">
        <v>11751</v>
      </c>
      <c r="B3695" s="1" t="s">
        <v>11752</v>
      </c>
      <c r="C3695" t="s">
        <v>11753</v>
      </c>
      <c r="D3695" s="1">
        <v>2</v>
      </c>
      <c r="E3695" s="12">
        <v>368.97</v>
      </c>
      <c r="F3695" s="13">
        <v>348.851</v>
      </c>
      <c r="G3695" s="13">
        <v>355.661</v>
      </c>
      <c r="H3695" s="13">
        <v>354.971</v>
      </c>
      <c r="I3695" s="14">
        <v>408.31700000000001</v>
      </c>
      <c r="J3695" s="15">
        <v>339.84300000000002</v>
      </c>
      <c r="K3695" s="16">
        <v>292.55099999999999</v>
      </c>
      <c r="L3695" s="16">
        <v>299.75400000000002</v>
      </c>
      <c r="M3695" s="16">
        <v>347.13600000000002</v>
      </c>
      <c r="N3695" s="17">
        <v>368.27100000000002</v>
      </c>
    </row>
    <row r="3696" spans="1:14">
      <c r="A3696" t="s">
        <v>11754</v>
      </c>
      <c r="B3696" s="1" t="s">
        <v>11755</v>
      </c>
      <c r="C3696" t="s">
        <v>11756</v>
      </c>
      <c r="D3696" s="1">
        <v>36</v>
      </c>
      <c r="E3696" s="12">
        <v>8705.93</v>
      </c>
      <c r="F3696" s="13">
        <v>9888.48</v>
      </c>
      <c r="G3696" s="13">
        <v>9891.2800000000007</v>
      </c>
      <c r="H3696" s="13">
        <v>8983.0499999999993</v>
      </c>
      <c r="I3696" s="14">
        <v>8410.0499999999993</v>
      </c>
      <c r="J3696" s="15">
        <v>8802.2199999999993</v>
      </c>
      <c r="K3696" s="16">
        <v>8652.98</v>
      </c>
      <c r="L3696" s="16">
        <v>8443.41</v>
      </c>
      <c r="M3696" s="16">
        <v>8235.82</v>
      </c>
      <c r="N3696" s="17">
        <v>8144.63</v>
      </c>
    </row>
    <row r="3697" spans="1:14">
      <c r="A3697" t="s">
        <v>11757</v>
      </c>
      <c r="B3697" s="1" t="s">
        <v>11758</v>
      </c>
      <c r="C3697" t="s">
        <v>11759</v>
      </c>
      <c r="D3697" s="1">
        <v>8</v>
      </c>
      <c r="E3697" s="12">
        <v>1692.79</v>
      </c>
      <c r="F3697" s="13">
        <v>1667.77</v>
      </c>
      <c r="G3697" s="13">
        <v>1658.57</v>
      </c>
      <c r="H3697" s="13">
        <v>1807.48</v>
      </c>
      <c r="I3697" s="14">
        <v>1501.24</v>
      </c>
      <c r="J3697" s="15">
        <v>505.68599999999998</v>
      </c>
      <c r="K3697" s="16">
        <v>503.20400000000001</v>
      </c>
      <c r="L3697" s="16">
        <v>457.07600000000002</v>
      </c>
      <c r="M3697" s="16">
        <v>563.99599999999998</v>
      </c>
      <c r="N3697" s="17">
        <v>517.02</v>
      </c>
    </row>
    <row r="3698" spans="1:14">
      <c r="A3698" t="s">
        <v>11760</v>
      </c>
      <c r="B3698" s="1" t="s">
        <v>11761</v>
      </c>
      <c r="C3698" t="s">
        <v>11762</v>
      </c>
      <c r="D3698" s="1">
        <v>2</v>
      </c>
      <c r="E3698" s="12">
        <v>454.09800000000001</v>
      </c>
      <c r="F3698" s="13">
        <v>475.52300000000002</v>
      </c>
      <c r="G3698" s="13">
        <v>468.98899999999998</v>
      </c>
      <c r="H3698" s="13">
        <v>420.02499999999998</v>
      </c>
      <c r="I3698" s="14">
        <v>551.76199999999994</v>
      </c>
      <c r="J3698" s="15">
        <v>469.20800000000003</v>
      </c>
      <c r="K3698" s="16">
        <v>415.61399999999998</v>
      </c>
      <c r="L3698" s="16">
        <v>428.05399999999997</v>
      </c>
      <c r="M3698" s="16">
        <v>493.74400000000003</v>
      </c>
      <c r="N3698" s="17">
        <v>480.33300000000003</v>
      </c>
    </row>
    <row r="3699" spans="1:14">
      <c r="A3699" t="s">
        <v>11766</v>
      </c>
      <c r="B3699" s="1" t="s">
        <v>11767</v>
      </c>
      <c r="C3699" t="s">
        <v>11768</v>
      </c>
      <c r="D3699" s="1">
        <v>1</v>
      </c>
      <c r="E3699" s="12">
        <v>155.851</v>
      </c>
      <c r="F3699" s="13">
        <v>336.64800000000002</v>
      </c>
      <c r="G3699" s="13">
        <v>267.08699999999999</v>
      </c>
      <c r="H3699" s="13">
        <v>198.65199999999999</v>
      </c>
      <c r="I3699" s="14">
        <v>177.07</v>
      </c>
      <c r="J3699" s="15">
        <v>152.99199999999999</v>
      </c>
      <c r="K3699" s="16">
        <v>356.22199999999998</v>
      </c>
      <c r="L3699" s="16">
        <v>274.642</v>
      </c>
      <c r="M3699" s="16">
        <v>169.67</v>
      </c>
      <c r="N3699" s="17">
        <v>190.34399999999999</v>
      </c>
    </row>
    <row r="3700" spans="1:14">
      <c r="A3700" t="s">
        <v>11769</v>
      </c>
      <c r="B3700" s="1" t="s">
        <v>11770</v>
      </c>
      <c r="C3700" t="s">
        <v>11771</v>
      </c>
      <c r="D3700" s="1">
        <v>31</v>
      </c>
      <c r="E3700" s="12">
        <v>4465.75</v>
      </c>
      <c r="F3700" s="13">
        <v>4602.57</v>
      </c>
      <c r="G3700" s="13">
        <v>4613.8900000000003</v>
      </c>
      <c r="H3700" s="13">
        <v>4596.6400000000003</v>
      </c>
      <c r="I3700" s="14">
        <v>4921.92</v>
      </c>
      <c r="J3700" s="15">
        <v>4759.54</v>
      </c>
      <c r="K3700" s="16">
        <v>4938.17</v>
      </c>
      <c r="L3700" s="16">
        <v>4730.21</v>
      </c>
      <c r="M3700" s="16">
        <v>5015.32</v>
      </c>
      <c r="N3700" s="17">
        <v>5164.49</v>
      </c>
    </row>
    <row r="3701" spans="1:14">
      <c r="A3701" t="s">
        <v>11772</v>
      </c>
      <c r="B3701" s="1" t="s">
        <v>11773</v>
      </c>
      <c r="C3701" t="s">
        <v>11774</v>
      </c>
      <c r="D3701" s="1">
        <v>5</v>
      </c>
      <c r="E3701" s="12">
        <v>792.45799999999997</v>
      </c>
      <c r="F3701" s="13">
        <v>779.06299999999999</v>
      </c>
      <c r="G3701" s="13">
        <v>771.35500000000002</v>
      </c>
      <c r="H3701" s="13">
        <v>958.60299999999995</v>
      </c>
      <c r="I3701" s="14">
        <v>703.18299999999999</v>
      </c>
      <c r="J3701" s="15">
        <v>670.58699999999999</v>
      </c>
      <c r="K3701" s="16">
        <v>765.38900000000001</v>
      </c>
      <c r="L3701" s="16">
        <v>680.30700000000002</v>
      </c>
      <c r="M3701" s="16">
        <v>705.89499999999998</v>
      </c>
      <c r="N3701" s="17">
        <v>785.33100000000002</v>
      </c>
    </row>
    <row r="3702" spans="1:14">
      <c r="A3702" t="s">
        <v>11775</v>
      </c>
      <c r="B3702" s="1" t="s">
        <v>11776</v>
      </c>
      <c r="C3702" t="s">
        <v>11777</v>
      </c>
      <c r="D3702" s="1">
        <v>14</v>
      </c>
      <c r="E3702" s="12">
        <v>3143.39</v>
      </c>
      <c r="F3702" s="13">
        <v>3530.18</v>
      </c>
      <c r="G3702" s="13">
        <v>3695.61</v>
      </c>
      <c r="H3702" s="13">
        <v>3817.64</v>
      </c>
      <c r="I3702" s="14">
        <v>3035.36</v>
      </c>
      <c r="J3702" s="15">
        <v>4230.93</v>
      </c>
      <c r="K3702" s="16">
        <v>4265.34</v>
      </c>
      <c r="L3702" s="16">
        <v>4984.3100000000004</v>
      </c>
      <c r="M3702" s="16">
        <v>3512.05</v>
      </c>
      <c r="N3702" s="17">
        <v>3527.27</v>
      </c>
    </row>
    <row r="3703" spans="1:14">
      <c r="A3703" t="s">
        <v>11778</v>
      </c>
      <c r="B3703" s="1" t="s">
        <v>11779</v>
      </c>
      <c r="C3703" t="s">
        <v>11780</v>
      </c>
      <c r="D3703" s="1">
        <v>2</v>
      </c>
      <c r="E3703" s="12">
        <v>597.245</v>
      </c>
      <c r="F3703" s="13">
        <v>526.32399999999996</v>
      </c>
      <c r="G3703" s="13">
        <v>539.42700000000002</v>
      </c>
      <c r="H3703" s="13">
        <v>620.95600000000002</v>
      </c>
      <c r="I3703" s="14">
        <v>508.93400000000003</v>
      </c>
      <c r="J3703" s="15">
        <v>350.82900000000001</v>
      </c>
      <c r="K3703" s="16">
        <v>367.73599999999999</v>
      </c>
      <c r="L3703" s="16">
        <v>339.64499999999998</v>
      </c>
      <c r="M3703" s="16">
        <v>385.97899999999998</v>
      </c>
      <c r="N3703" s="17">
        <v>414.67599999999999</v>
      </c>
    </row>
    <row r="3704" spans="1:14">
      <c r="A3704" t="s">
        <v>11781</v>
      </c>
      <c r="B3704" s="1" t="s">
        <v>11782</v>
      </c>
      <c r="C3704" t="s">
        <v>11783</v>
      </c>
      <c r="D3704" s="1">
        <v>8</v>
      </c>
      <c r="E3704" s="12">
        <v>1487.78</v>
      </c>
      <c r="F3704" s="13">
        <v>1447.89</v>
      </c>
      <c r="G3704" s="13">
        <v>1459.72</v>
      </c>
      <c r="H3704" s="13">
        <v>1400.57</v>
      </c>
      <c r="I3704" s="14">
        <v>1439.42</v>
      </c>
      <c r="J3704" s="15">
        <v>1246.06</v>
      </c>
      <c r="K3704" s="16">
        <v>1270.3599999999999</v>
      </c>
      <c r="L3704" s="16">
        <v>1222.92</v>
      </c>
      <c r="M3704" s="16">
        <v>1155.43</v>
      </c>
      <c r="N3704" s="17">
        <v>1236.3699999999999</v>
      </c>
    </row>
    <row r="3705" spans="1:14">
      <c r="A3705" t="s">
        <v>11784</v>
      </c>
      <c r="B3705" s="1" t="s">
        <v>11785</v>
      </c>
      <c r="C3705" t="s">
        <v>11786</v>
      </c>
      <c r="D3705" s="1">
        <v>19</v>
      </c>
      <c r="E3705" s="12">
        <v>4905.21</v>
      </c>
      <c r="F3705" s="13">
        <v>4299.28</v>
      </c>
      <c r="G3705" s="13">
        <v>4745.04</v>
      </c>
      <c r="H3705" s="13">
        <v>4825.1000000000004</v>
      </c>
      <c r="I3705" s="14">
        <v>4373.91</v>
      </c>
      <c r="J3705" s="15">
        <v>4824.7700000000004</v>
      </c>
      <c r="K3705" s="16">
        <v>4010.09</v>
      </c>
      <c r="L3705" s="16">
        <v>4372.34</v>
      </c>
      <c r="M3705" s="16">
        <v>4735.75</v>
      </c>
      <c r="N3705" s="17">
        <v>4210.2299999999996</v>
      </c>
    </row>
    <row r="3706" spans="1:14">
      <c r="A3706" t="s">
        <v>11787</v>
      </c>
      <c r="B3706" s="1" t="s">
        <v>11788</v>
      </c>
      <c r="C3706" t="s">
        <v>11789</v>
      </c>
      <c r="D3706" s="1">
        <v>3</v>
      </c>
      <c r="E3706" s="12">
        <v>250.88499999999999</v>
      </c>
      <c r="F3706" s="13">
        <v>247.14400000000001</v>
      </c>
      <c r="G3706" s="13">
        <v>248.11</v>
      </c>
      <c r="H3706" s="13">
        <v>289.26799999999997</v>
      </c>
      <c r="I3706" s="14">
        <v>276.93900000000002</v>
      </c>
      <c r="J3706" s="15">
        <v>188.18</v>
      </c>
      <c r="K3706" s="16">
        <v>189.017</v>
      </c>
      <c r="L3706" s="16">
        <v>141.02099999999999</v>
      </c>
      <c r="M3706" s="16">
        <v>278.74</v>
      </c>
      <c r="N3706" s="17">
        <v>258.84699999999998</v>
      </c>
    </row>
    <row r="3707" spans="1:14">
      <c r="A3707" t="s">
        <v>11790</v>
      </c>
      <c r="B3707" s="1" t="s">
        <v>11791</v>
      </c>
      <c r="C3707" t="s">
        <v>11792</v>
      </c>
      <c r="D3707" s="1">
        <v>16</v>
      </c>
      <c r="E3707" s="12">
        <v>3275.18</v>
      </c>
      <c r="F3707" s="13">
        <v>3194.97</v>
      </c>
      <c r="G3707" s="13">
        <v>3286.99</v>
      </c>
      <c r="H3707" s="13">
        <v>3193.35</v>
      </c>
      <c r="I3707" s="14">
        <v>2939.92</v>
      </c>
      <c r="J3707" s="15">
        <v>2827.85</v>
      </c>
      <c r="K3707" s="16">
        <v>3066.87</v>
      </c>
      <c r="L3707" s="16">
        <v>3090.13</v>
      </c>
      <c r="M3707" s="16">
        <v>2957.78</v>
      </c>
      <c r="N3707" s="17">
        <v>2950.49</v>
      </c>
    </row>
    <row r="3708" spans="1:14">
      <c r="A3708" t="s">
        <v>11793</v>
      </c>
      <c r="B3708" s="1" t="s">
        <v>11794</v>
      </c>
      <c r="C3708" t="s">
        <v>11795</v>
      </c>
      <c r="D3708" s="1">
        <v>35</v>
      </c>
      <c r="E3708" s="12">
        <v>7164.45</v>
      </c>
      <c r="F3708" s="13">
        <v>6997.3</v>
      </c>
      <c r="G3708" s="13">
        <v>7414.16</v>
      </c>
      <c r="H3708" s="13">
        <v>7263.3</v>
      </c>
      <c r="I3708" s="14">
        <v>6515.01</v>
      </c>
      <c r="J3708" s="15">
        <v>6538.62</v>
      </c>
      <c r="K3708" s="16">
        <v>7176.42</v>
      </c>
      <c r="L3708" s="16">
        <v>7839.37</v>
      </c>
      <c r="M3708" s="16">
        <v>7268.96</v>
      </c>
      <c r="N3708" s="17">
        <v>6836.47</v>
      </c>
    </row>
    <row r="3709" spans="1:14">
      <c r="A3709" t="s">
        <v>11798</v>
      </c>
      <c r="B3709" s="1" t="s">
        <v>11799</v>
      </c>
      <c r="C3709" t="s">
        <v>11800</v>
      </c>
      <c r="D3709" s="1">
        <v>36</v>
      </c>
      <c r="E3709" s="12">
        <v>9437.77</v>
      </c>
      <c r="F3709" s="13">
        <v>9742.08</v>
      </c>
      <c r="G3709" s="13">
        <v>9508.2900000000009</v>
      </c>
      <c r="H3709" s="13">
        <v>9017.81</v>
      </c>
      <c r="I3709" s="14">
        <v>10688.4</v>
      </c>
      <c r="J3709" s="15">
        <v>9723.85</v>
      </c>
      <c r="K3709" s="16">
        <v>9386.7900000000009</v>
      </c>
      <c r="L3709" s="16">
        <v>9671.23</v>
      </c>
      <c r="M3709" s="16">
        <v>9558.8799999999992</v>
      </c>
      <c r="N3709" s="17">
        <v>9313.1200000000008</v>
      </c>
    </row>
    <row r="3710" spans="1:14">
      <c r="A3710" t="s">
        <v>11801</v>
      </c>
      <c r="B3710" s="1" t="s">
        <v>11802</v>
      </c>
      <c r="C3710" t="s">
        <v>11803</v>
      </c>
      <c r="D3710" s="1">
        <v>22</v>
      </c>
      <c r="E3710" s="12">
        <v>6609.83</v>
      </c>
      <c r="F3710" s="13">
        <v>6280.09</v>
      </c>
      <c r="G3710" s="13">
        <v>6874.34</v>
      </c>
      <c r="H3710" s="13">
        <v>6511.03</v>
      </c>
      <c r="I3710" s="14">
        <v>6581.53</v>
      </c>
      <c r="J3710" s="15">
        <v>7537.86</v>
      </c>
      <c r="K3710" s="16">
        <v>6667.36</v>
      </c>
      <c r="L3710" s="16">
        <v>6564.34</v>
      </c>
      <c r="M3710" s="16">
        <v>7244.27</v>
      </c>
      <c r="N3710" s="17">
        <v>6545.67</v>
      </c>
    </row>
    <row r="3711" spans="1:14">
      <c r="A3711" t="s">
        <v>11804</v>
      </c>
      <c r="B3711" s="1" t="s">
        <v>11805</v>
      </c>
      <c r="C3711" t="s">
        <v>11806</v>
      </c>
      <c r="D3711" s="1">
        <v>1</v>
      </c>
      <c r="E3711" s="12">
        <v>95.807100000000005</v>
      </c>
      <c r="F3711" s="13">
        <v>108.28</v>
      </c>
      <c r="G3711" s="13">
        <v>77.9786</v>
      </c>
      <c r="H3711" s="13">
        <v>105.59099999999999</v>
      </c>
      <c r="I3711" s="14">
        <v>89.214200000000005</v>
      </c>
      <c r="J3711" s="15">
        <v>54.553100000000001</v>
      </c>
      <c r="K3711" s="16">
        <v>97.824399999999997</v>
      </c>
      <c r="L3711" s="16">
        <v>108.4</v>
      </c>
      <c r="M3711" s="16">
        <v>79.437700000000007</v>
      </c>
      <c r="N3711" s="17">
        <v>110.602</v>
      </c>
    </row>
    <row r="3712" spans="1:14">
      <c r="A3712" t="s">
        <v>11807</v>
      </c>
      <c r="B3712" s="1" t="s">
        <v>11805</v>
      </c>
      <c r="C3712" t="s">
        <v>11808</v>
      </c>
      <c r="D3712" s="1">
        <v>43</v>
      </c>
      <c r="E3712" s="12">
        <v>16591.400000000001</v>
      </c>
      <c r="F3712" s="13">
        <v>15505.9</v>
      </c>
      <c r="G3712" s="13">
        <v>16031.6</v>
      </c>
      <c r="H3712" s="13">
        <v>15170.6</v>
      </c>
      <c r="I3712" s="14">
        <v>15632.3</v>
      </c>
      <c r="J3712" s="15">
        <v>16305.8</v>
      </c>
      <c r="K3712" s="16">
        <v>16428.599999999999</v>
      </c>
      <c r="L3712" s="16">
        <v>16889.5</v>
      </c>
      <c r="M3712" s="16">
        <v>16641.900000000001</v>
      </c>
      <c r="N3712" s="17">
        <v>15997.2</v>
      </c>
    </row>
    <row r="3713" spans="1:14">
      <c r="A3713" t="s">
        <v>11809</v>
      </c>
      <c r="B3713" s="1" t="s">
        <v>11810</v>
      </c>
      <c r="C3713" t="s">
        <v>11811</v>
      </c>
      <c r="D3713" s="1">
        <v>11</v>
      </c>
      <c r="E3713" s="12">
        <v>2082.52</v>
      </c>
      <c r="F3713" s="13">
        <v>1946.27</v>
      </c>
      <c r="G3713" s="13">
        <v>1971.07</v>
      </c>
      <c r="H3713" s="13">
        <v>1899.69</v>
      </c>
      <c r="I3713" s="14">
        <v>2196.0100000000002</v>
      </c>
      <c r="J3713" s="15">
        <v>2131.48</v>
      </c>
      <c r="K3713" s="16">
        <v>2381.17</v>
      </c>
      <c r="L3713" s="16">
        <v>2542.27</v>
      </c>
      <c r="M3713" s="16">
        <v>2359.5100000000002</v>
      </c>
      <c r="N3713" s="17">
        <v>2398.0500000000002</v>
      </c>
    </row>
    <row r="3714" spans="1:14">
      <c r="A3714" t="s">
        <v>11812</v>
      </c>
      <c r="B3714" s="1" t="s">
        <v>11813</v>
      </c>
      <c r="C3714" t="s">
        <v>11814</v>
      </c>
      <c r="D3714" s="1">
        <v>4</v>
      </c>
      <c r="E3714" s="12">
        <v>589.07500000000005</v>
      </c>
      <c r="F3714" s="13">
        <v>661.06700000000001</v>
      </c>
      <c r="G3714" s="13">
        <v>600.50800000000004</v>
      </c>
      <c r="H3714" s="13">
        <v>709.495</v>
      </c>
      <c r="I3714" s="14">
        <v>556.48099999999999</v>
      </c>
      <c r="J3714" s="15">
        <v>621.39800000000002</v>
      </c>
      <c r="K3714" s="16">
        <v>752.82600000000002</v>
      </c>
      <c r="L3714" s="16">
        <v>672.47699999999998</v>
      </c>
      <c r="M3714" s="16">
        <v>659.22799999999995</v>
      </c>
      <c r="N3714" s="17">
        <v>698.36500000000001</v>
      </c>
    </row>
    <row r="3715" spans="1:14">
      <c r="A3715" t="s">
        <v>11821</v>
      </c>
      <c r="B3715" s="1" t="s">
        <v>11822</v>
      </c>
      <c r="C3715" t="s">
        <v>11823</v>
      </c>
      <c r="D3715" s="1">
        <v>10</v>
      </c>
      <c r="E3715" s="12">
        <v>2645.44</v>
      </c>
      <c r="F3715" s="13">
        <v>2665.64</v>
      </c>
      <c r="G3715" s="13">
        <v>2607.31</v>
      </c>
      <c r="H3715" s="13">
        <v>2792.83</v>
      </c>
      <c r="I3715" s="14">
        <v>2220.64</v>
      </c>
      <c r="J3715" s="15">
        <v>3248.88</v>
      </c>
      <c r="K3715" s="16">
        <v>1975.28</v>
      </c>
      <c r="L3715" s="16">
        <v>1753.66</v>
      </c>
      <c r="M3715" s="16">
        <v>2827.75</v>
      </c>
      <c r="N3715" s="17">
        <v>2400.1799999999998</v>
      </c>
    </row>
    <row r="3716" spans="1:14">
      <c r="A3716" t="s">
        <v>11824</v>
      </c>
      <c r="B3716" s="1" t="s">
        <v>11825</v>
      </c>
      <c r="C3716" t="s">
        <v>11826</v>
      </c>
      <c r="D3716" s="1">
        <v>14</v>
      </c>
      <c r="E3716" s="12">
        <v>2163.59</v>
      </c>
      <c r="F3716" s="13">
        <v>2240.35</v>
      </c>
      <c r="G3716" s="13">
        <v>2106.4</v>
      </c>
      <c r="H3716" s="13">
        <v>2094.71</v>
      </c>
      <c r="I3716" s="14">
        <v>2171.89</v>
      </c>
      <c r="J3716" s="15">
        <v>1946.72</v>
      </c>
      <c r="K3716" s="16">
        <v>2252.69</v>
      </c>
      <c r="L3716" s="16">
        <v>2128.79</v>
      </c>
      <c r="M3716" s="16">
        <v>2042</v>
      </c>
      <c r="N3716" s="17">
        <v>2290.5300000000002</v>
      </c>
    </row>
    <row r="3717" spans="1:14">
      <c r="A3717" t="s">
        <v>11827</v>
      </c>
      <c r="B3717" s="1" t="s">
        <v>11828</v>
      </c>
      <c r="C3717" t="s">
        <v>11829</v>
      </c>
      <c r="D3717" s="1">
        <v>9</v>
      </c>
      <c r="E3717" s="12">
        <v>1094.8800000000001</v>
      </c>
      <c r="F3717" s="13">
        <v>1120.51</v>
      </c>
      <c r="G3717" s="13">
        <v>1115.26</v>
      </c>
      <c r="H3717" s="13">
        <v>1306.83</v>
      </c>
      <c r="I3717" s="14">
        <v>1164.93</v>
      </c>
      <c r="J3717" s="15">
        <v>1130.17</v>
      </c>
      <c r="K3717" s="16">
        <v>1097</v>
      </c>
      <c r="L3717" s="16">
        <v>1031.96</v>
      </c>
      <c r="M3717" s="16">
        <v>1145.21</v>
      </c>
      <c r="N3717" s="17">
        <v>1218.1099999999999</v>
      </c>
    </row>
    <row r="3718" spans="1:14">
      <c r="A3718" t="s">
        <v>11830</v>
      </c>
      <c r="B3718" s="1" t="s">
        <v>11831</v>
      </c>
      <c r="C3718" t="s">
        <v>11832</v>
      </c>
      <c r="D3718" s="1">
        <v>19</v>
      </c>
      <c r="E3718" s="12">
        <v>3487.77</v>
      </c>
      <c r="F3718" s="13">
        <v>3112.78</v>
      </c>
      <c r="G3718" s="13">
        <v>3329.57</v>
      </c>
      <c r="H3718" s="13">
        <v>3507.99</v>
      </c>
      <c r="I3718" s="14">
        <v>3213.18</v>
      </c>
      <c r="J3718" s="15">
        <v>3709.82</v>
      </c>
      <c r="K3718" s="16">
        <v>3554.73</v>
      </c>
      <c r="L3718" s="16">
        <v>3656.53</v>
      </c>
      <c r="M3718" s="16">
        <v>3681.61</v>
      </c>
      <c r="N3718" s="17">
        <v>3810.32</v>
      </c>
    </row>
    <row r="3719" spans="1:14">
      <c r="A3719" t="s">
        <v>11836</v>
      </c>
      <c r="B3719" s="1" t="s">
        <v>11837</v>
      </c>
      <c r="C3719" t="s">
        <v>11838</v>
      </c>
      <c r="D3719" s="1">
        <v>18</v>
      </c>
      <c r="E3719" s="12">
        <v>4058.45</v>
      </c>
      <c r="F3719" s="13">
        <v>4113.6000000000004</v>
      </c>
      <c r="G3719" s="13">
        <v>4025.98</v>
      </c>
      <c r="H3719" s="13">
        <v>3771.27</v>
      </c>
      <c r="I3719" s="14">
        <v>4301.1099999999997</v>
      </c>
      <c r="J3719" s="15">
        <v>2921.19</v>
      </c>
      <c r="K3719" s="16">
        <v>2397.79</v>
      </c>
      <c r="L3719" s="16">
        <v>2229.85</v>
      </c>
      <c r="M3719" s="16">
        <v>2963.34</v>
      </c>
      <c r="N3719" s="17">
        <v>2908.33</v>
      </c>
    </row>
    <row r="3720" spans="1:14">
      <c r="A3720" t="s">
        <v>11839</v>
      </c>
      <c r="B3720" s="1" t="s">
        <v>11840</v>
      </c>
      <c r="C3720" t="s">
        <v>11841</v>
      </c>
      <c r="D3720" s="1">
        <v>43</v>
      </c>
      <c r="E3720" s="12">
        <v>13193.5</v>
      </c>
      <c r="F3720" s="13">
        <v>14153.4</v>
      </c>
      <c r="G3720" s="13">
        <v>13838.3</v>
      </c>
      <c r="H3720" s="13">
        <v>13866.5</v>
      </c>
      <c r="I3720" s="14">
        <v>14833.5</v>
      </c>
      <c r="J3720" s="15">
        <v>11584.8</v>
      </c>
      <c r="K3720" s="16">
        <v>12216.4</v>
      </c>
      <c r="L3720" s="16">
        <v>12695.6</v>
      </c>
      <c r="M3720" s="16">
        <v>12517.9</v>
      </c>
      <c r="N3720" s="17">
        <v>12430.1</v>
      </c>
    </row>
    <row r="3721" spans="1:14">
      <c r="A3721" t="s">
        <v>11842</v>
      </c>
      <c r="B3721" s="1" t="s">
        <v>11843</v>
      </c>
      <c r="C3721" t="s">
        <v>11844</v>
      </c>
      <c r="D3721" s="1">
        <v>32</v>
      </c>
      <c r="E3721" s="12">
        <v>7540.24</v>
      </c>
      <c r="F3721" s="13">
        <v>8035.73</v>
      </c>
      <c r="G3721" s="13">
        <v>7941.7</v>
      </c>
      <c r="H3721" s="13">
        <v>7215.3</v>
      </c>
      <c r="I3721" s="14">
        <v>7452.24</v>
      </c>
      <c r="J3721" s="15">
        <v>5922.13</v>
      </c>
      <c r="K3721" s="16">
        <v>6433.38</v>
      </c>
      <c r="L3721" s="16">
        <v>6204.03</v>
      </c>
      <c r="M3721" s="16">
        <v>6033.96</v>
      </c>
      <c r="N3721" s="17">
        <v>6158.53</v>
      </c>
    </row>
    <row r="3722" spans="1:14">
      <c r="A3722" t="s">
        <v>11845</v>
      </c>
      <c r="B3722" s="1" t="s">
        <v>11846</v>
      </c>
      <c r="C3722" t="s">
        <v>11847</v>
      </c>
      <c r="D3722" s="1">
        <v>36</v>
      </c>
      <c r="E3722" s="12">
        <v>10882.8</v>
      </c>
      <c r="F3722" s="13">
        <v>11013.9</v>
      </c>
      <c r="G3722" s="13">
        <v>10888.1</v>
      </c>
      <c r="H3722" s="13">
        <v>9826.99</v>
      </c>
      <c r="I3722" s="14">
        <v>10990.5</v>
      </c>
      <c r="J3722" s="15">
        <v>12014.4</v>
      </c>
      <c r="K3722" s="16">
        <v>11405.5</v>
      </c>
      <c r="L3722" s="16">
        <v>11248.7</v>
      </c>
      <c r="M3722" s="16">
        <v>10952.9</v>
      </c>
      <c r="N3722" s="17">
        <v>11130.8</v>
      </c>
    </row>
    <row r="3723" spans="1:14">
      <c r="A3723" t="s">
        <v>11848</v>
      </c>
      <c r="B3723" s="1" t="s">
        <v>11849</v>
      </c>
      <c r="C3723" t="s">
        <v>11850</v>
      </c>
      <c r="D3723" s="1">
        <v>3</v>
      </c>
      <c r="E3723" s="12">
        <v>304.60599999999999</v>
      </c>
      <c r="F3723" s="13">
        <v>339.61500000000001</v>
      </c>
      <c r="G3723" s="13">
        <v>288.85500000000002</v>
      </c>
      <c r="H3723" s="13">
        <v>360.49</v>
      </c>
      <c r="I3723" s="14">
        <v>317.66000000000003</v>
      </c>
      <c r="J3723" s="15">
        <v>236.67099999999999</v>
      </c>
      <c r="K3723" s="16">
        <v>281.05799999999999</v>
      </c>
      <c r="L3723" s="16">
        <v>258.60399999999998</v>
      </c>
      <c r="M3723" s="16">
        <v>274.745</v>
      </c>
      <c r="N3723" s="17">
        <v>260.13299999999998</v>
      </c>
    </row>
    <row r="3724" spans="1:14">
      <c r="A3724" t="s">
        <v>11851</v>
      </c>
      <c r="B3724" s="1" t="s">
        <v>11852</v>
      </c>
      <c r="C3724" t="s">
        <v>11853</v>
      </c>
      <c r="D3724" s="1">
        <v>21</v>
      </c>
      <c r="E3724" s="12">
        <v>3942.38</v>
      </c>
      <c r="F3724" s="13">
        <v>4272.59</v>
      </c>
      <c r="G3724" s="13">
        <v>4089.32</v>
      </c>
      <c r="H3724" s="13">
        <v>4075.4</v>
      </c>
      <c r="I3724" s="14">
        <v>3931.06</v>
      </c>
      <c r="J3724" s="15">
        <v>4219.6400000000003</v>
      </c>
      <c r="K3724" s="16">
        <v>4422.8</v>
      </c>
      <c r="L3724" s="16">
        <v>4318.67</v>
      </c>
      <c r="M3724" s="16">
        <v>4073.31</v>
      </c>
      <c r="N3724" s="17">
        <v>4089.13</v>
      </c>
    </row>
    <row r="3725" spans="1:14">
      <c r="A3725" t="s">
        <v>11854</v>
      </c>
      <c r="B3725" s="1" t="s">
        <v>11855</v>
      </c>
      <c r="C3725" t="s">
        <v>11856</v>
      </c>
      <c r="D3725" s="1">
        <v>3</v>
      </c>
      <c r="E3725" s="12">
        <v>285.911</v>
      </c>
      <c r="F3725" s="13">
        <v>313.73399999999998</v>
      </c>
      <c r="G3725" s="13">
        <v>279.29700000000003</v>
      </c>
      <c r="H3725" s="13">
        <v>358.08199999999999</v>
      </c>
      <c r="I3725" s="14">
        <v>280.80599999999998</v>
      </c>
      <c r="J3725" s="15">
        <v>268.53800000000001</v>
      </c>
      <c r="K3725" s="16">
        <v>311.02</v>
      </c>
      <c r="L3725" s="16">
        <v>276.38400000000001</v>
      </c>
      <c r="M3725" s="16">
        <v>276.68299999999999</v>
      </c>
      <c r="N3725" s="17">
        <v>279.053</v>
      </c>
    </row>
    <row r="3726" spans="1:14">
      <c r="A3726" t="s">
        <v>11857</v>
      </c>
      <c r="B3726" s="1" t="s">
        <v>11858</v>
      </c>
      <c r="C3726" t="s">
        <v>11859</v>
      </c>
      <c r="D3726" s="1">
        <v>1</v>
      </c>
      <c r="E3726" s="12">
        <v>180.33099999999999</v>
      </c>
      <c r="F3726" s="13">
        <v>170.072</v>
      </c>
      <c r="G3726" s="13">
        <v>173.26499999999999</v>
      </c>
      <c r="H3726" s="13">
        <v>193.29499999999999</v>
      </c>
      <c r="I3726" s="14">
        <v>155.33000000000001</v>
      </c>
      <c r="J3726" s="15">
        <v>165.36699999999999</v>
      </c>
      <c r="K3726" s="16">
        <v>219.77600000000001</v>
      </c>
      <c r="L3726" s="16">
        <v>206.785</v>
      </c>
      <c r="M3726" s="16">
        <v>177.238</v>
      </c>
      <c r="N3726" s="17">
        <v>190.923</v>
      </c>
    </row>
    <row r="3727" spans="1:14">
      <c r="A3727" t="s">
        <v>11860</v>
      </c>
      <c r="B3727" s="1" t="s">
        <v>11861</v>
      </c>
      <c r="C3727" t="s">
        <v>11862</v>
      </c>
      <c r="D3727" s="1">
        <v>15</v>
      </c>
      <c r="E3727" s="12">
        <v>3143.9</v>
      </c>
      <c r="F3727" s="13">
        <v>3239.91</v>
      </c>
      <c r="G3727" s="13">
        <v>3420.12</v>
      </c>
      <c r="H3727" s="13">
        <v>3703.21</v>
      </c>
      <c r="I3727" s="14">
        <v>3194.97</v>
      </c>
      <c r="J3727" s="15">
        <v>2482.09</v>
      </c>
      <c r="K3727" s="16">
        <v>2786.13</v>
      </c>
      <c r="L3727" s="16">
        <v>2587.42</v>
      </c>
      <c r="M3727" s="16">
        <v>2873.21</v>
      </c>
      <c r="N3727" s="17">
        <v>2921.6</v>
      </c>
    </row>
    <row r="3728" spans="1:14">
      <c r="A3728" t="s">
        <v>11866</v>
      </c>
      <c r="B3728" s="1" t="s">
        <v>11867</v>
      </c>
      <c r="C3728" t="s">
        <v>11868</v>
      </c>
      <c r="D3728" s="1">
        <v>3</v>
      </c>
      <c r="E3728" s="12">
        <v>172.08</v>
      </c>
      <c r="F3728" s="13">
        <v>204.40700000000001</v>
      </c>
      <c r="G3728" s="13">
        <v>163.96700000000001</v>
      </c>
      <c r="H3728" s="13">
        <v>182.57599999999999</v>
      </c>
      <c r="I3728" s="14">
        <v>181.85599999999999</v>
      </c>
      <c r="J3728" s="15">
        <v>146.708</v>
      </c>
      <c r="K3728" s="16">
        <v>131.07</v>
      </c>
      <c r="L3728" s="16">
        <v>112.19499999999999</v>
      </c>
      <c r="M3728" s="16">
        <v>149.971</v>
      </c>
      <c r="N3728" s="17">
        <v>219.04</v>
      </c>
    </row>
    <row r="3729" spans="1:14">
      <c r="A3729" t="s">
        <v>11869</v>
      </c>
      <c r="B3729" s="1" t="s">
        <v>11870</v>
      </c>
      <c r="C3729" t="s">
        <v>11871</v>
      </c>
      <c r="D3729" s="1">
        <v>3</v>
      </c>
      <c r="E3729" s="12">
        <v>484.339</v>
      </c>
      <c r="F3729" s="13">
        <v>311.63099999999997</v>
      </c>
      <c r="G3729" s="13">
        <v>365.97699999999998</v>
      </c>
      <c r="H3729" s="13">
        <v>434.05599999999998</v>
      </c>
      <c r="I3729" s="14">
        <v>308.25</v>
      </c>
      <c r="J3729" s="15">
        <v>580.11500000000001</v>
      </c>
      <c r="K3729" s="16">
        <v>523.92999999999995</v>
      </c>
      <c r="L3729" s="16">
        <v>520.529</v>
      </c>
      <c r="M3729" s="16">
        <v>519.80899999999997</v>
      </c>
      <c r="N3729" s="17">
        <v>506.89699999999999</v>
      </c>
    </row>
    <row r="3730" spans="1:14">
      <c r="A3730" t="s">
        <v>11872</v>
      </c>
      <c r="B3730" s="1" t="s">
        <v>11873</v>
      </c>
      <c r="C3730" t="s">
        <v>11874</v>
      </c>
      <c r="D3730" s="1">
        <v>15</v>
      </c>
      <c r="E3730" s="12">
        <v>4701.8599999999997</v>
      </c>
      <c r="F3730" s="13">
        <v>4859.6099999999997</v>
      </c>
      <c r="G3730" s="13">
        <v>4456.53</v>
      </c>
      <c r="H3730" s="13">
        <v>4037.06</v>
      </c>
      <c r="I3730" s="14">
        <v>4911</v>
      </c>
      <c r="J3730" s="15">
        <v>5039.8599999999997</v>
      </c>
      <c r="K3730" s="16">
        <v>4962.97</v>
      </c>
      <c r="L3730" s="16">
        <v>5030.8599999999997</v>
      </c>
      <c r="M3730" s="16">
        <v>4633.16</v>
      </c>
      <c r="N3730" s="17">
        <v>4730.42</v>
      </c>
    </row>
    <row r="3731" spans="1:14">
      <c r="A3731" t="s">
        <v>11881</v>
      </c>
      <c r="B3731" s="1" t="s">
        <v>11882</v>
      </c>
      <c r="C3731" t="s">
        <v>11883</v>
      </c>
      <c r="D3731" s="1">
        <v>4</v>
      </c>
      <c r="E3731" s="12">
        <v>1438.84</v>
      </c>
      <c r="F3731" s="13">
        <v>1537.05</v>
      </c>
      <c r="G3731" s="13">
        <v>1391.92</v>
      </c>
      <c r="H3731" s="13">
        <v>1551.39</v>
      </c>
      <c r="I3731" s="14">
        <v>1458.42</v>
      </c>
      <c r="J3731" s="15">
        <v>1115.6099999999999</v>
      </c>
      <c r="K3731" s="16">
        <v>1069.83</v>
      </c>
      <c r="L3731" s="16">
        <v>1130.3</v>
      </c>
      <c r="M3731" s="16">
        <v>1031.47</v>
      </c>
      <c r="N3731" s="17">
        <v>1008.94</v>
      </c>
    </row>
    <row r="3732" spans="1:14">
      <c r="A3732" t="s">
        <v>11884</v>
      </c>
      <c r="B3732" s="1" t="s">
        <v>11885</v>
      </c>
      <c r="C3732" t="s">
        <v>11886</v>
      </c>
      <c r="D3732" s="1">
        <v>1</v>
      </c>
      <c r="E3732" s="12">
        <v>368.36900000000003</v>
      </c>
      <c r="F3732" s="13">
        <v>361.15199999999999</v>
      </c>
      <c r="G3732" s="13">
        <v>341.69900000000001</v>
      </c>
      <c r="H3732" s="13">
        <v>367.654</v>
      </c>
      <c r="I3732" s="14">
        <v>391.14800000000002</v>
      </c>
      <c r="J3732" s="15">
        <v>102.694</v>
      </c>
      <c r="K3732" s="16">
        <v>126.57299999999999</v>
      </c>
      <c r="L3732" s="16">
        <v>104.83499999999999</v>
      </c>
      <c r="M3732" s="16">
        <v>115.744</v>
      </c>
      <c r="N3732" s="17">
        <v>143.441</v>
      </c>
    </row>
    <row r="3733" spans="1:14">
      <c r="A3733" t="s">
        <v>11887</v>
      </c>
      <c r="B3733" s="1" t="s">
        <v>11888</v>
      </c>
      <c r="C3733" t="s">
        <v>11889</v>
      </c>
      <c r="D3733" s="1">
        <v>12</v>
      </c>
      <c r="E3733" s="12">
        <v>1743.13</v>
      </c>
      <c r="F3733" s="13">
        <v>1875.96</v>
      </c>
      <c r="G3733" s="13">
        <v>1774.27</v>
      </c>
      <c r="H3733" s="13">
        <v>1856.28</v>
      </c>
      <c r="I3733" s="14">
        <v>1908.5</v>
      </c>
      <c r="J3733" s="15">
        <v>1362.08</v>
      </c>
      <c r="K3733" s="16">
        <v>1454.48</v>
      </c>
      <c r="L3733" s="16">
        <v>1362.74</v>
      </c>
      <c r="M3733" s="16">
        <v>1483.56</v>
      </c>
      <c r="N3733" s="17">
        <v>1542.17</v>
      </c>
    </row>
    <row r="3734" spans="1:14">
      <c r="A3734" t="s">
        <v>11890</v>
      </c>
      <c r="B3734" s="1" t="s">
        <v>11891</v>
      </c>
      <c r="C3734" t="s">
        <v>11892</v>
      </c>
      <c r="D3734" s="1">
        <v>5</v>
      </c>
      <c r="E3734" s="12">
        <v>570.89700000000005</v>
      </c>
      <c r="F3734" s="13">
        <v>653.62699999999995</v>
      </c>
      <c r="G3734" s="13">
        <v>652.23800000000006</v>
      </c>
      <c r="H3734" s="13">
        <v>622.14</v>
      </c>
      <c r="I3734" s="14">
        <v>645.66999999999996</v>
      </c>
      <c r="J3734" s="15">
        <v>592.90200000000004</v>
      </c>
      <c r="K3734" s="16">
        <v>546.36</v>
      </c>
      <c r="L3734" s="16">
        <v>482.995</v>
      </c>
      <c r="M3734" s="16">
        <v>592.572</v>
      </c>
      <c r="N3734" s="17">
        <v>612.77099999999996</v>
      </c>
    </row>
    <row r="3735" spans="1:14">
      <c r="A3735" t="s">
        <v>11893</v>
      </c>
      <c r="B3735" s="1" t="s">
        <v>11894</v>
      </c>
      <c r="C3735" t="s">
        <v>11895</v>
      </c>
      <c r="D3735" s="1">
        <v>1</v>
      </c>
      <c r="E3735" s="12">
        <v>94.341899999999995</v>
      </c>
      <c r="F3735" s="13">
        <v>58.504600000000003</v>
      </c>
      <c r="G3735" s="13">
        <v>77.171000000000006</v>
      </c>
      <c r="H3735" s="13">
        <v>63.437399999999997</v>
      </c>
      <c r="I3735" s="14">
        <v>37.3078</v>
      </c>
      <c r="J3735" s="15">
        <v>45.538699999999999</v>
      </c>
      <c r="K3735" s="16">
        <v>54.913800000000002</v>
      </c>
      <c r="L3735" s="16">
        <v>47.011899999999997</v>
      </c>
      <c r="M3735" s="16">
        <v>53.784999999999997</v>
      </c>
      <c r="N3735" s="17">
        <v>65.691500000000005</v>
      </c>
    </row>
    <row r="3736" spans="1:14">
      <c r="A3736" t="s">
        <v>11896</v>
      </c>
      <c r="B3736" s="1" t="s">
        <v>11897</v>
      </c>
      <c r="C3736" t="s">
        <v>11898</v>
      </c>
      <c r="D3736" s="1">
        <v>14</v>
      </c>
      <c r="E3736" s="12">
        <v>2573.2600000000002</v>
      </c>
      <c r="F3736" s="13">
        <v>2728.08</v>
      </c>
      <c r="G3736" s="13">
        <v>2816.48</v>
      </c>
      <c r="H3736" s="13">
        <v>2826.2</v>
      </c>
      <c r="I3736" s="14">
        <v>2611.52</v>
      </c>
      <c r="J3736" s="15">
        <v>2678.64</v>
      </c>
      <c r="K3736" s="16">
        <v>2279.04</v>
      </c>
      <c r="L3736" s="16">
        <v>2365.58</v>
      </c>
      <c r="M3736" s="16">
        <v>2878.92</v>
      </c>
      <c r="N3736" s="17">
        <v>2480.12</v>
      </c>
    </row>
    <row r="3737" spans="1:14">
      <c r="A3737" t="s">
        <v>11899</v>
      </c>
      <c r="B3737" s="1" t="s">
        <v>11900</v>
      </c>
      <c r="C3737" t="s">
        <v>11901</v>
      </c>
      <c r="D3737" s="1">
        <v>1</v>
      </c>
      <c r="E3737" s="12">
        <v>195.91800000000001</v>
      </c>
      <c r="F3737" s="13">
        <v>144.71600000000001</v>
      </c>
      <c r="G3737" s="13">
        <v>218.84899999999999</v>
      </c>
      <c r="H3737" s="13">
        <v>240.04300000000001</v>
      </c>
      <c r="I3737" s="14">
        <v>86.050899999999999</v>
      </c>
      <c r="J3737" s="15">
        <v>329.03199999999998</v>
      </c>
      <c r="K3737" s="16">
        <v>489.17599999999999</v>
      </c>
      <c r="L3737" s="16">
        <v>522.37199999999996</v>
      </c>
      <c r="M3737" s="16">
        <v>343.3</v>
      </c>
      <c r="N3737" s="17">
        <v>300.72899999999998</v>
      </c>
    </row>
    <row r="3738" spans="1:14">
      <c r="A3738" t="s">
        <v>11902</v>
      </c>
      <c r="B3738" s="1" t="s">
        <v>11903</v>
      </c>
      <c r="C3738" t="s">
        <v>11904</v>
      </c>
      <c r="D3738" s="1">
        <v>21</v>
      </c>
      <c r="E3738" s="12">
        <v>5351.81</v>
      </c>
      <c r="F3738" s="13">
        <v>5179.68</v>
      </c>
      <c r="G3738" s="13">
        <v>5412.91</v>
      </c>
      <c r="H3738" s="13">
        <v>5347.21</v>
      </c>
      <c r="I3738" s="14">
        <v>5256.85</v>
      </c>
      <c r="J3738" s="15">
        <v>5317.8</v>
      </c>
      <c r="K3738" s="16">
        <v>5414.76</v>
      </c>
      <c r="L3738" s="16">
        <v>5290.14</v>
      </c>
      <c r="M3738" s="16">
        <v>5224.9399999999996</v>
      </c>
      <c r="N3738" s="17">
        <v>5444.13</v>
      </c>
    </row>
    <row r="3739" spans="1:14">
      <c r="A3739" t="s">
        <v>11907</v>
      </c>
      <c r="B3739" s="1" t="s">
        <v>11908</v>
      </c>
      <c r="C3739" t="s">
        <v>11909</v>
      </c>
      <c r="D3739" s="1">
        <v>20</v>
      </c>
      <c r="E3739" s="12">
        <v>4565.99</v>
      </c>
      <c r="F3739" s="13">
        <v>4605.8599999999997</v>
      </c>
      <c r="G3739" s="13">
        <v>4655.7299999999996</v>
      </c>
      <c r="H3739" s="13">
        <v>4809.7299999999996</v>
      </c>
      <c r="I3739" s="14">
        <v>4462.6099999999997</v>
      </c>
      <c r="J3739" s="15">
        <v>3890.43</v>
      </c>
      <c r="K3739" s="16">
        <v>4073.89</v>
      </c>
      <c r="L3739" s="16">
        <v>4100.6000000000004</v>
      </c>
      <c r="M3739" s="16">
        <v>4112.16</v>
      </c>
      <c r="N3739" s="17">
        <v>4232.5</v>
      </c>
    </row>
    <row r="3740" spans="1:14">
      <c r="A3740" t="s">
        <v>11910</v>
      </c>
      <c r="B3740" s="1" t="s">
        <v>11911</v>
      </c>
      <c r="C3740" t="s">
        <v>11912</v>
      </c>
      <c r="D3740" s="1">
        <v>37</v>
      </c>
      <c r="E3740" s="12">
        <v>8584.75</v>
      </c>
      <c r="F3740" s="13">
        <v>8713.3700000000008</v>
      </c>
      <c r="G3740" s="13">
        <v>8596.1</v>
      </c>
      <c r="H3740" s="13">
        <v>8885.52</v>
      </c>
      <c r="I3740" s="14">
        <v>9490.43</v>
      </c>
      <c r="J3740" s="15">
        <v>9756.2900000000009</v>
      </c>
      <c r="K3740" s="16">
        <v>9568.4699999999993</v>
      </c>
      <c r="L3740" s="16">
        <v>9991.9500000000007</v>
      </c>
      <c r="M3740" s="16">
        <v>10184.299999999999</v>
      </c>
      <c r="N3740" s="17">
        <v>9996.5300000000007</v>
      </c>
    </row>
    <row r="3741" spans="1:14">
      <c r="A3741" t="s">
        <v>11913</v>
      </c>
      <c r="B3741" s="1" t="s">
        <v>11914</v>
      </c>
      <c r="C3741" t="s">
        <v>11915</v>
      </c>
      <c r="D3741" s="1">
        <v>1</v>
      </c>
      <c r="E3741" s="12">
        <v>157.84899999999999</v>
      </c>
      <c r="F3741" s="13">
        <v>177.977</v>
      </c>
      <c r="G3741" s="13">
        <v>156.096</v>
      </c>
      <c r="H3741" s="13">
        <v>143.61500000000001</v>
      </c>
      <c r="I3741" s="14">
        <v>157.67500000000001</v>
      </c>
      <c r="J3741" s="15">
        <v>141.792</v>
      </c>
      <c r="K3741" s="16">
        <v>179.79499999999999</v>
      </c>
      <c r="L3741" s="16">
        <v>210.571</v>
      </c>
      <c r="M3741" s="16">
        <v>153.71600000000001</v>
      </c>
      <c r="N3741" s="17">
        <v>183.71199999999999</v>
      </c>
    </row>
    <row r="3742" spans="1:14">
      <c r="A3742" t="s">
        <v>11916</v>
      </c>
      <c r="B3742" s="1" t="s">
        <v>11917</v>
      </c>
      <c r="C3742" t="s">
        <v>11918</v>
      </c>
      <c r="D3742" s="1">
        <v>24</v>
      </c>
      <c r="E3742" s="12">
        <v>5157.95</v>
      </c>
      <c r="F3742" s="13">
        <v>5229.62</v>
      </c>
      <c r="G3742" s="13">
        <v>5169.9399999999996</v>
      </c>
      <c r="H3742" s="13">
        <v>5495.11</v>
      </c>
      <c r="I3742" s="14">
        <v>5506.58</v>
      </c>
      <c r="J3742" s="15">
        <v>5455.09</v>
      </c>
      <c r="K3742" s="16">
        <v>5476.7</v>
      </c>
      <c r="L3742" s="16">
        <v>5261.35</v>
      </c>
      <c r="M3742" s="16">
        <v>5742.84</v>
      </c>
      <c r="N3742" s="17">
        <v>5389.47</v>
      </c>
    </row>
    <row r="3743" spans="1:14">
      <c r="A3743" t="s">
        <v>11919</v>
      </c>
      <c r="B3743" s="1" t="s">
        <v>11920</v>
      </c>
      <c r="C3743" t="s">
        <v>11921</v>
      </c>
      <c r="D3743" s="1">
        <v>12</v>
      </c>
      <c r="E3743" s="12">
        <v>4314.72</v>
      </c>
      <c r="F3743" s="13">
        <v>4363.34</v>
      </c>
      <c r="G3743" s="13">
        <v>4133.3500000000004</v>
      </c>
      <c r="H3743" s="13">
        <v>3768.39</v>
      </c>
      <c r="I3743" s="14">
        <v>4580.6099999999997</v>
      </c>
      <c r="J3743" s="15">
        <v>3751.5</v>
      </c>
      <c r="K3743" s="16">
        <v>4439.2</v>
      </c>
      <c r="L3743" s="16">
        <v>4567.47</v>
      </c>
      <c r="M3743" s="16">
        <v>4273.12</v>
      </c>
      <c r="N3743" s="17">
        <v>4050.4</v>
      </c>
    </row>
    <row r="3744" spans="1:14">
      <c r="A3744" t="s">
        <v>11922</v>
      </c>
      <c r="B3744" s="1" t="s">
        <v>11923</v>
      </c>
      <c r="C3744" t="s">
        <v>11924</v>
      </c>
      <c r="D3744" s="1">
        <v>23</v>
      </c>
      <c r="E3744" s="12">
        <v>3904.8</v>
      </c>
      <c r="F3744" s="13">
        <v>3697.45</v>
      </c>
      <c r="G3744" s="13">
        <v>3879.51</v>
      </c>
      <c r="H3744" s="13">
        <v>4484.92</v>
      </c>
      <c r="I3744" s="14">
        <v>3993.32</v>
      </c>
      <c r="J3744" s="15">
        <v>5908.8</v>
      </c>
      <c r="K3744" s="16">
        <v>5790.14</v>
      </c>
      <c r="L3744" s="16">
        <v>5820.16</v>
      </c>
      <c r="M3744" s="16">
        <v>5847.57</v>
      </c>
      <c r="N3744" s="17">
        <v>5786.79</v>
      </c>
    </row>
    <row r="3745" spans="1:14">
      <c r="A3745" t="s">
        <v>11925</v>
      </c>
      <c r="B3745" s="1" t="s">
        <v>11926</v>
      </c>
      <c r="C3745" t="s">
        <v>11927</v>
      </c>
      <c r="D3745" s="1">
        <v>1</v>
      </c>
      <c r="E3745" s="12">
        <v>39.583300000000001</v>
      </c>
      <c r="F3745" s="13">
        <v>36.821399999999997</v>
      </c>
      <c r="G3745" s="13">
        <v>33.087400000000002</v>
      </c>
      <c r="H3745" s="13">
        <v>49.9253</v>
      </c>
      <c r="I3745" s="14">
        <v>34.297400000000003</v>
      </c>
      <c r="J3745" s="15">
        <v>44.736499999999999</v>
      </c>
      <c r="K3745" s="16">
        <v>39.656199999999998</v>
      </c>
      <c r="L3745" s="16">
        <v>35.585299999999997</v>
      </c>
      <c r="M3745" s="16">
        <v>49.744700000000002</v>
      </c>
      <c r="N3745" s="17">
        <v>56.465800000000002</v>
      </c>
    </row>
    <row r="3746" spans="1:14">
      <c r="A3746" t="s">
        <v>11928</v>
      </c>
      <c r="B3746" s="1" t="s">
        <v>11929</v>
      </c>
      <c r="C3746" t="s">
        <v>11930</v>
      </c>
      <c r="D3746" s="1">
        <v>30</v>
      </c>
      <c r="E3746" s="12">
        <v>8279.35</v>
      </c>
      <c r="F3746" s="13">
        <v>8160.66</v>
      </c>
      <c r="G3746" s="13">
        <v>8017.99</v>
      </c>
      <c r="H3746" s="13">
        <v>8033.53</v>
      </c>
      <c r="I3746" s="14">
        <v>8164.15</v>
      </c>
      <c r="J3746" s="15">
        <v>8776.67</v>
      </c>
      <c r="K3746" s="16">
        <v>8843.83</v>
      </c>
      <c r="L3746" s="16">
        <v>9116.4699999999993</v>
      </c>
      <c r="M3746" s="16">
        <v>8501.84</v>
      </c>
      <c r="N3746" s="17">
        <v>8360.85</v>
      </c>
    </row>
    <row r="3747" spans="1:14">
      <c r="A3747" t="s">
        <v>11931</v>
      </c>
      <c r="B3747" s="1" t="s">
        <v>11932</v>
      </c>
      <c r="C3747" t="s">
        <v>11933</v>
      </c>
      <c r="D3747" s="1">
        <v>28</v>
      </c>
      <c r="E3747" s="12">
        <v>10516.4</v>
      </c>
      <c r="F3747" s="13">
        <v>9762.85</v>
      </c>
      <c r="G3747" s="13">
        <v>10518.3</v>
      </c>
      <c r="H3747" s="13">
        <v>10205.5</v>
      </c>
      <c r="I3747" s="14">
        <v>10764.7</v>
      </c>
      <c r="J3747" s="15">
        <v>12093.3</v>
      </c>
      <c r="K3747" s="16">
        <v>10375.5</v>
      </c>
      <c r="L3747" s="16">
        <v>10698.1</v>
      </c>
      <c r="M3747" s="16">
        <v>10592.9</v>
      </c>
      <c r="N3747" s="17">
        <v>10152.6</v>
      </c>
    </row>
    <row r="3748" spans="1:14">
      <c r="A3748" t="s">
        <v>11934</v>
      </c>
      <c r="B3748" s="1" t="s">
        <v>11935</v>
      </c>
      <c r="C3748" t="s">
        <v>11936</v>
      </c>
      <c r="D3748" s="1">
        <v>38</v>
      </c>
      <c r="E3748" s="12">
        <v>11138.9</v>
      </c>
      <c r="F3748" s="13">
        <v>11395.5</v>
      </c>
      <c r="G3748" s="13">
        <v>11550</v>
      </c>
      <c r="H3748" s="13">
        <v>9461.2999999999993</v>
      </c>
      <c r="I3748" s="14">
        <v>9082.49</v>
      </c>
      <c r="J3748" s="15">
        <v>10189.6</v>
      </c>
      <c r="K3748" s="16">
        <v>11845.7</v>
      </c>
      <c r="L3748" s="16">
        <v>11463.8</v>
      </c>
      <c r="M3748" s="16">
        <v>9070.26</v>
      </c>
      <c r="N3748" s="17">
        <v>8978.4699999999993</v>
      </c>
    </row>
    <row r="3749" spans="1:14">
      <c r="A3749" t="s">
        <v>11937</v>
      </c>
      <c r="B3749" s="1" t="s">
        <v>11938</v>
      </c>
      <c r="C3749" t="s">
        <v>11939</v>
      </c>
      <c r="D3749" s="1">
        <v>8</v>
      </c>
      <c r="E3749" s="12">
        <v>1045.1300000000001</v>
      </c>
      <c r="F3749" s="13">
        <v>1219.9100000000001</v>
      </c>
      <c r="G3749" s="13">
        <v>1446.94</v>
      </c>
      <c r="H3749" s="13">
        <v>1456.21</v>
      </c>
      <c r="I3749" s="14">
        <v>1008.37</v>
      </c>
      <c r="J3749" s="15">
        <v>1148.05</v>
      </c>
      <c r="K3749" s="16">
        <v>1030.98</v>
      </c>
      <c r="L3749" s="16">
        <v>1107.8</v>
      </c>
      <c r="M3749" s="16">
        <v>1025.98</v>
      </c>
      <c r="N3749" s="17">
        <v>921.43899999999996</v>
      </c>
    </row>
    <row r="3750" spans="1:14">
      <c r="A3750" t="s">
        <v>11940</v>
      </c>
      <c r="B3750" s="1" t="s">
        <v>11941</v>
      </c>
      <c r="C3750" t="s">
        <v>11942</v>
      </c>
      <c r="D3750" s="1">
        <v>5</v>
      </c>
      <c r="E3750" s="12">
        <v>1650.68</v>
      </c>
      <c r="F3750" s="13">
        <v>1861.32</v>
      </c>
      <c r="G3750" s="13">
        <v>1745.28</v>
      </c>
      <c r="H3750" s="13">
        <v>1473.49</v>
      </c>
      <c r="I3750" s="14">
        <v>1792.73</v>
      </c>
      <c r="J3750" s="15">
        <v>1537.92</v>
      </c>
      <c r="K3750" s="16">
        <v>1537.74</v>
      </c>
      <c r="L3750" s="16">
        <v>1575.33</v>
      </c>
      <c r="M3750" s="16">
        <v>1418.27</v>
      </c>
      <c r="N3750" s="17">
        <v>1356.96</v>
      </c>
    </row>
    <row r="3751" spans="1:14">
      <c r="A3751" t="s">
        <v>11943</v>
      </c>
      <c r="B3751" s="1" t="s">
        <v>11944</v>
      </c>
      <c r="C3751" t="s">
        <v>11945</v>
      </c>
      <c r="D3751" s="1">
        <v>1</v>
      </c>
      <c r="E3751" s="12">
        <v>519.80399999999997</v>
      </c>
      <c r="F3751" s="13">
        <v>428.803</v>
      </c>
      <c r="G3751" s="13">
        <v>396.59399999999999</v>
      </c>
      <c r="H3751" s="13">
        <v>431.976</v>
      </c>
      <c r="I3751" s="14">
        <v>465.745</v>
      </c>
      <c r="J3751" s="15">
        <v>407.85599999999999</v>
      </c>
      <c r="K3751" s="16">
        <v>438.55399999999997</v>
      </c>
      <c r="L3751" s="16">
        <v>439.64</v>
      </c>
      <c r="M3751" s="16">
        <v>481.49099999999999</v>
      </c>
      <c r="N3751" s="17">
        <v>468.02</v>
      </c>
    </row>
    <row r="3752" spans="1:14">
      <c r="A3752" t="s">
        <v>11946</v>
      </c>
      <c r="B3752" s="1" t="s">
        <v>11947</v>
      </c>
      <c r="C3752" t="s">
        <v>11948</v>
      </c>
      <c r="D3752" s="1">
        <v>14</v>
      </c>
      <c r="E3752" s="12">
        <v>3661.11</v>
      </c>
      <c r="F3752" s="13">
        <v>2638.86</v>
      </c>
      <c r="G3752" s="13">
        <v>3162.62</v>
      </c>
      <c r="H3752" s="13">
        <v>3355.01</v>
      </c>
      <c r="I3752" s="14">
        <v>2782.39</v>
      </c>
      <c r="J3752" s="15">
        <v>5104.13</v>
      </c>
      <c r="K3752" s="16">
        <v>3946.62</v>
      </c>
      <c r="L3752" s="16">
        <v>4899.5200000000004</v>
      </c>
      <c r="M3752" s="16">
        <v>5073.05</v>
      </c>
      <c r="N3752" s="17">
        <v>4444.7</v>
      </c>
    </row>
    <row r="3753" spans="1:14">
      <c r="A3753" t="s">
        <v>11949</v>
      </c>
      <c r="B3753" s="1" t="s">
        <v>11950</v>
      </c>
      <c r="C3753" t="s">
        <v>11951</v>
      </c>
      <c r="D3753" s="1">
        <v>14</v>
      </c>
      <c r="E3753" s="12">
        <v>3202.75</v>
      </c>
      <c r="F3753" s="13">
        <v>3007.02</v>
      </c>
      <c r="G3753" s="13">
        <v>2927.27</v>
      </c>
      <c r="H3753" s="13">
        <v>3145.39</v>
      </c>
      <c r="I3753" s="14">
        <v>3030.18</v>
      </c>
      <c r="J3753" s="15">
        <v>2606.81</v>
      </c>
      <c r="K3753" s="16">
        <v>2904.24</v>
      </c>
      <c r="L3753" s="16">
        <v>3012.57</v>
      </c>
      <c r="M3753" s="16">
        <v>2939.75</v>
      </c>
      <c r="N3753" s="17">
        <v>2953.4</v>
      </c>
    </row>
    <row r="3754" spans="1:14">
      <c r="A3754" t="s">
        <v>11952</v>
      </c>
      <c r="B3754" s="1" t="s">
        <v>11953</v>
      </c>
      <c r="C3754" t="s">
        <v>11954</v>
      </c>
      <c r="D3754" s="1">
        <v>6</v>
      </c>
      <c r="E3754" s="12">
        <v>1663.45</v>
      </c>
      <c r="F3754" s="13">
        <v>1583.27</v>
      </c>
      <c r="G3754" s="13">
        <v>1531.75</v>
      </c>
      <c r="H3754" s="13">
        <v>1654.8</v>
      </c>
      <c r="I3754" s="14">
        <v>1624.54</v>
      </c>
      <c r="J3754" s="15">
        <v>1635.25</v>
      </c>
      <c r="K3754" s="16">
        <v>1596.91</v>
      </c>
      <c r="L3754" s="16">
        <v>1478.35</v>
      </c>
      <c r="M3754" s="16">
        <v>1474.85</v>
      </c>
      <c r="N3754" s="17">
        <v>1542.15</v>
      </c>
    </row>
    <row r="3755" spans="1:14">
      <c r="A3755" t="s">
        <v>11955</v>
      </c>
      <c r="B3755" s="1" t="s">
        <v>11956</v>
      </c>
      <c r="C3755" t="s">
        <v>11957</v>
      </c>
      <c r="D3755" s="1">
        <v>12</v>
      </c>
      <c r="E3755" s="12">
        <v>1949.76</v>
      </c>
      <c r="F3755" s="13">
        <v>1909.92</v>
      </c>
      <c r="G3755" s="13">
        <v>1892.68</v>
      </c>
      <c r="H3755" s="13">
        <v>1861.32</v>
      </c>
      <c r="I3755" s="14">
        <v>2043.43</v>
      </c>
      <c r="J3755" s="15">
        <v>1778.62</v>
      </c>
      <c r="K3755" s="16">
        <v>1818.01</v>
      </c>
      <c r="L3755" s="16">
        <v>1764.65</v>
      </c>
      <c r="M3755" s="16">
        <v>1868.75</v>
      </c>
      <c r="N3755" s="17">
        <v>1938.57</v>
      </c>
    </row>
    <row r="3756" spans="1:14">
      <c r="A3756" t="s">
        <v>11958</v>
      </c>
      <c r="B3756" s="1" t="s">
        <v>11959</v>
      </c>
      <c r="C3756" t="s">
        <v>11960</v>
      </c>
      <c r="D3756" s="1">
        <v>12</v>
      </c>
      <c r="E3756" s="12">
        <v>3500.27</v>
      </c>
      <c r="F3756" s="13">
        <v>3768.26</v>
      </c>
      <c r="G3756" s="13">
        <v>3561.77</v>
      </c>
      <c r="H3756" s="13">
        <v>3231.18</v>
      </c>
      <c r="I3756" s="14">
        <v>3110.6</v>
      </c>
      <c r="J3756" s="15">
        <v>732.56600000000003</v>
      </c>
      <c r="K3756" s="16">
        <v>707.33100000000002</v>
      </c>
      <c r="L3756" s="16">
        <v>650.69200000000001</v>
      </c>
      <c r="M3756" s="16">
        <v>815.25400000000002</v>
      </c>
      <c r="N3756" s="17">
        <v>836.03700000000003</v>
      </c>
    </row>
    <row r="3757" spans="1:14">
      <c r="A3757" t="s">
        <v>11961</v>
      </c>
      <c r="B3757" s="1" t="s">
        <v>11962</v>
      </c>
      <c r="C3757" t="s">
        <v>11963</v>
      </c>
      <c r="D3757" s="1">
        <v>1</v>
      </c>
      <c r="E3757" s="12">
        <v>194.07300000000001</v>
      </c>
      <c r="F3757" s="13">
        <v>183.24199999999999</v>
      </c>
      <c r="G3757" s="13">
        <v>208.00899999999999</v>
      </c>
      <c r="H3757" s="13">
        <v>213.12100000000001</v>
      </c>
      <c r="I3757" s="14">
        <v>183.91900000000001</v>
      </c>
      <c r="J3757" s="15">
        <v>208.72300000000001</v>
      </c>
      <c r="K3757" s="16">
        <v>257.87400000000002</v>
      </c>
      <c r="L3757" s="16">
        <v>249.81899999999999</v>
      </c>
      <c r="M3757" s="16">
        <v>221.5</v>
      </c>
      <c r="N3757" s="17">
        <v>217.83</v>
      </c>
    </row>
    <row r="3758" spans="1:14">
      <c r="A3758" t="s">
        <v>11964</v>
      </c>
      <c r="B3758" s="1" t="s">
        <v>11965</v>
      </c>
      <c r="C3758" t="s">
        <v>11966</v>
      </c>
      <c r="D3758" s="1">
        <v>19</v>
      </c>
      <c r="E3758" s="12">
        <v>2301.52</v>
      </c>
      <c r="F3758" s="13">
        <v>2404.77</v>
      </c>
      <c r="G3758" s="13">
        <v>2361.89</v>
      </c>
      <c r="H3758" s="13">
        <v>2327.27</v>
      </c>
      <c r="I3758" s="14">
        <v>2112.17</v>
      </c>
      <c r="J3758" s="15">
        <v>2209.75</v>
      </c>
      <c r="K3758" s="16">
        <v>2737.32</v>
      </c>
      <c r="L3758" s="16">
        <v>2620.08</v>
      </c>
      <c r="M3758" s="16">
        <v>2244.0100000000002</v>
      </c>
      <c r="N3758" s="17">
        <v>2304.2800000000002</v>
      </c>
    </row>
    <row r="3759" spans="1:14">
      <c r="A3759" t="s">
        <v>11967</v>
      </c>
      <c r="B3759" s="1" t="s">
        <v>11968</v>
      </c>
      <c r="C3759" t="s">
        <v>11969</v>
      </c>
      <c r="D3759" s="1">
        <v>4</v>
      </c>
      <c r="E3759" s="12">
        <v>614.78200000000004</v>
      </c>
      <c r="F3759" s="13">
        <v>593.27</v>
      </c>
      <c r="G3759" s="13">
        <v>587.21400000000006</v>
      </c>
      <c r="H3759" s="13">
        <v>673.85199999999998</v>
      </c>
      <c r="I3759" s="14">
        <v>538.06500000000005</v>
      </c>
      <c r="J3759" s="15">
        <v>603.048</v>
      </c>
      <c r="K3759" s="16">
        <v>616.61599999999999</v>
      </c>
      <c r="L3759" s="16">
        <v>628.76499999999999</v>
      </c>
      <c r="M3759" s="16">
        <v>646.12400000000002</v>
      </c>
      <c r="N3759" s="17">
        <v>593.70399999999995</v>
      </c>
    </row>
    <row r="3760" spans="1:14">
      <c r="A3760" t="s">
        <v>11970</v>
      </c>
      <c r="B3760" s="1" t="s">
        <v>11971</v>
      </c>
      <c r="C3760" t="s">
        <v>11972</v>
      </c>
      <c r="D3760" s="1">
        <v>4</v>
      </c>
      <c r="E3760" s="12">
        <v>907.30600000000004</v>
      </c>
      <c r="F3760" s="13">
        <v>967.91600000000005</v>
      </c>
      <c r="G3760" s="13">
        <v>940.19100000000003</v>
      </c>
      <c r="H3760" s="13">
        <v>839.81500000000005</v>
      </c>
      <c r="I3760" s="14">
        <v>966.048</v>
      </c>
      <c r="J3760" s="15">
        <v>939.69</v>
      </c>
      <c r="K3760" s="16">
        <v>1033.27</v>
      </c>
      <c r="L3760" s="16">
        <v>1028.7</v>
      </c>
      <c r="M3760" s="16">
        <v>887.32600000000002</v>
      </c>
      <c r="N3760" s="17">
        <v>944.04499999999996</v>
      </c>
    </row>
    <row r="3761" spans="1:14">
      <c r="A3761" t="s">
        <v>11975</v>
      </c>
      <c r="B3761" s="1" t="s">
        <v>11976</v>
      </c>
      <c r="C3761" t="s">
        <v>11977</v>
      </c>
      <c r="D3761" s="1">
        <v>3</v>
      </c>
      <c r="E3761" s="12">
        <v>532.42700000000002</v>
      </c>
      <c r="F3761" s="13">
        <v>502.26400000000001</v>
      </c>
      <c r="G3761" s="13">
        <v>488.22</v>
      </c>
      <c r="H3761" s="13">
        <v>516.16200000000003</v>
      </c>
      <c r="I3761" s="14">
        <v>586.09699999999998</v>
      </c>
      <c r="J3761" s="15">
        <v>462.73099999999999</v>
      </c>
      <c r="K3761" s="16">
        <v>500.43200000000002</v>
      </c>
      <c r="L3761" s="16">
        <v>451.59300000000002</v>
      </c>
      <c r="M3761" s="16">
        <v>494.22500000000002</v>
      </c>
      <c r="N3761" s="17">
        <v>567.55799999999999</v>
      </c>
    </row>
    <row r="3762" spans="1:14">
      <c r="A3762" t="s">
        <v>11978</v>
      </c>
      <c r="B3762" s="1" t="s">
        <v>11979</v>
      </c>
      <c r="C3762" t="s">
        <v>11980</v>
      </c>
      <c r="D3762" s="1">
        <v>9</v>
      </c>
      <c r="E3762" s="12">
        <v>2484.88</v>
      </c>
      <c r="F3762" s="13">
        <v>2511.96</v>
      </c>
      <c r="G3762" s="13">
        <v>2385.04</v>
      </c>
      <c r="H3762" s="13">
        <v>2157.75</v>
      </c>
      <c r="I3762" s="14">
        <v>2315.62</v>
      </c>
      <c r="J3762" s="15">
        <v>2447.25</v>
      </c>
      <c r="K3762" s="16">
        <v>2646.73</v>
      </c>
      <c r="L3762" s="16">
        <v>2706.37</v>
      </c>
      <c r="M3762" s="16">
        <v>2404.96</v>
      </c>
      <c r="N3762" s="17">
        <v>2506.5</v>
      </c>
    </row>
    <row r="3763" spans="1:14">
      <c r="A3763" t="s">
        <v>11981</v>
      </c>
      <c r="B3763" s="1" t="s">
        <v>11982</v>
      </c>
      <c r="C3763" t="s">
        <v>11983</v>
      </c>
      <c r="D3763" s="1">
        <v>16</v>
      </c>
      <c r="E3763" s="12">
        <v>4485.6499999999996</v>
      </c>
      <c r="F3763" s="13">
        <v>4797.7</v>
      </c>
      <c r="G3763" s="13">
        <v>4678.59</v>
      </c>
      <c r="H3763" s="13">
        <v>4810.53</v>
      </c>
      <c r="I3763" s="14">
        <v>5337.04</v>
      </c>
      <c r="J3763" s="15">
        <v>5426.09</v>
      </c>
      <c r="K3763" s="16">
        <v>4917.66</v>
      </c>
      <c r="L3763" s="16">
        <v>4693.2299999999996</v>
      </c>
      <c r="M3763" s="16">
        <v>5374.35</v>
      </c>
      <c r="N3763" s="17">
        <v>5412.1</v>
      </c>
    </row>
    <row r="3764" spans="1:14">
      <c r="A3764" t="s">
        <v>11984</v>
      </c>
      <c r="B3764" s="1" t="s">
        <v>11985</v>
      </c>
      <c r="C3764" t="s">
        <v>11986</v>
      </c>
      <c r="D3764" s="1">
        <v>15</v>
      </c>
      <c r="E3764" s="12">
        <v>3470.62</v>
      </c>
      <c r="F3764" s="13">
        <v>3707.38</v>
      </c>
      <c r="G3764" s="13">
        <v>3465.99</v>
      </c>
      <c r="H3764" s="13">
        <v>3724.28</v>
      </c>
      <c r="I3764" s="14">
        <v>3863.11</v>
      </c>
      <c r="J3764" s="15">
        <v>3086.15</v>
      </c>
      <c r="K3764" s="16">
        <v>3298.35</v>
      </c>
      <c r="L3764" s="16">
        <v>3235.79</v>
      </c>
      <c r="M3764" s="16">
        <v>3530.91</v>
      </c>
      <c r="N3764" s="17">
        <v>3547.41</v>
      </c>
    </row>
    <row r="3765" spans="1:14">
      <c r="A3765" t="s">
        <v>11987</v>
      </c>
      <c r="B3765" s="1" t="s">
        <v>11988</v>
      </c>
      <c r="C3765" t="s">
        <v>11989</v>
      </c>
      <c r="D3765" s="1">
        <v>32</v>
      </c>
      <c r="E3765" s="12">
        <v>8971.89</v>
      </c>
      <c r="F3765" s="13">
        <v>9441.93</v>
      </c>
      <c r="G3765" s="13">
        <v>9182.32</v>
      </c>
      <c r="H3765" s="13">
        <v>8965.52</v>
      </c>
      <c r="I3765" s="14">
        <v>8901.1299999999992</v>
      </c>
      <c r="J3765" s="15">
        <v>7934.78</v>
      </c>
      <c r="K3765" s="16">
        <v>8145.7</v>
      </c>
      <c r="L3765" s="16">
        <v>7847.92</v>
      </c>
      <c r="M3765" s="16">
        <v>8056</v>
      </c>
      <c r="N3765" s="17">
        <v>7907.45</v>
      </c>
    </row>
    <row r="3766" spans="1:14">
      <c r="A3766" t="s">
        <v>11990</v>
      </c>
      <c r="B3766" s="1" t="s">
        <v>11991</v>
      </c>
      <c r="C3766" t="s">
        <v>11992</v>
      </c>
      <c r="D3766" s="1">
        <v>142</v>
      </c>
      <c r="E3766" s="12">
        <v>50901.7</v>
      </c>
      <c r="F3766" s="13">
        <v>53210.9</v>
      </c>
      <c r="G3766" s="13">
        <v>50307.1</v>
      </c>
      <c r="H3766" s="13">
        <v>46099.5</v>
      </c>
      <c r="I3766" s="14">
        <v>56125.9</v>
      </c>
      <c r="J3766" s="15">
        <v>48789.2</v>
      </c>
      <c r="K3766" s="16">
        <v>47167.7</v>
      </c>
      <c r="L3766" s="16">
        <v>46299.8</v>
      </c>
      <c r="M3766" s="16">
        <v>45579.5</v>
      </c>
      <c r="N3766" s="17">
        <v>47896.6</v>
      </c>
    </row>
    <row r="3767" spans="1:14">
      <c r="A3767" t="s">
        <v>11993</v>
      </c>
      <c r="B3767" s="1" t="s">
        <v>11994</v>
      </c>
      <c r="C3767" t="s">
        <v>11995</v>
      </c>
      <c r="D3767" s="1">
        <v>25</v>
      </c>
      <c r="E3767" s="12">
        <v>5039.66</v>
      </c>
      <c r="F3767" s="13">
        <v>5156.21</v>
      </c>
      <c r="G3767" s="13">
        <v>5196.17</v>
      </c>
      <c r="H3767" s="13">
        <v>5393.76</v>
      </c>
      <c r="I3767" s="14">
        <v>4989.6499999999996</v>
      </c>
      <c r="J3767" s="15">
        <v>4879.17</v>
      </c>
      <c r="K3767" s="16">
        <v>5075.8999999999996</v>
      </c>
      <c r="L3767" s="16">
        <v>4842.72</v>
      </c>
      <c r="M3767" s="16">
        <v>5015.1899999999996</v>
      </c>
      <c r="N3767" s="17">
        <v>4977.34</v>
      </c>
    </row>
    <row r="3768" spans="1:14">
      <c r="A3768" t="s">
        <v>11999</v>
      </c>
      <c r="B3768" s="1" t="s">
        <v>12000</v>
      </c>
      <c r="C3768" t="s">
        <v>12001</v>
      </c>
      <c r="D3768" s="1">
        <v>2</v>
      </c>
      <c r="E3768" s="12">
        <v>608.10500000000002</v>
      </c>
      <c r="F3768" s="13">
        <v>657.34299999999996</v>
      </c>
      <c r="G3768" s="13">
        <v>572.70600000000002</v>
      </c>
      <c r="H3768" s="13">
        <v>579.23199999999997</v>
      </c>
      <c r="I3768" s="14">
        <v>655.803</v>
      </c>
      <c r="J3768" s="15">
        <v>443.91199999999998</v>
      </c>
      <c r="K3768" s="16">
        <v>631.947</v>
      </c>
      <c r="L3768" s="16">
        <v>566.40800000000002</v>
      </c>
      <c r="M3768" s="16">
        <v>527.178</v>
      </c>
      <c r="N3768" s="17">
        <v>605.32299999999998</v>
      </c>
    </row>
    <row r="3769" spans="1:14">
      <c r="A3769" t="s">
        <v>12002</v>
      </c>
      <c r="B3769" s="1" t="s">
        <v>12003</v>
      </c>
      <c r="C3769" t="s">
        <v>12004</v>
      </c>
      <c r="D3769" s="1">
        <v>10</v>
      </c>
      <c r="E3769" s="12">
        <v>1304.4000000000001</v>
      </c>
      <c r="F3769" s="13">
        <v>1288.94</v>
      </c>
      <c r="G3769" s="13">
        <v>1243.24</v>
      </c>
      <c r="H3769" s="13">
        <v>1234.08</v>
      </c>
      <c r="I3769" s="14">
        <v>1368.57</v>
      </c>
      <c r="J3769" s="15">
        <v>1295.4000000000001</v>
      </c>
      <c r="K3769" s="16">
        <v>1444.86</v>
      </c>
      <c r="L3769" s="16">
        <v>1560.96</v>
      </c>
      <c r="M3769" s="16">
        <v>1491.42</v>
      </c>
      <c r="N3769" s="17">
        <v>1523.84</v>
      </c>
    </row>
    <row r="3770" spans="1:14">
      <c r="A3770" t="s">
        <v>12005</v>
      </c>
      <c r="B3770" s="1" t="s">
        <v>12006</v>
      </c>
      <c r="C3770" t="s">
        <v>12007</v>
      </c>
      <c r="D3770" s="1">
        <v>16</v>
      </c>
      <c r="E3770" s="12">
        <v>2962.72</v>
      </c>
      <c r="F3770" s="13">
        <v>3210.98</v>
      </c>
      <c r="G3770" s="13">
        <v>3053.6</v>
      </c>
      <c r="H3770" s="13">
        <v>3337.63</v>
      </c>
      <c r="I3770" s="14">
        <v>3244.91</v>
      </c>
      <c r="J3770" s="15">
        <v>2385.29</v>
      </c>
      <c r="K3770" s="16">
        <v>2399.23</v>
      </c>
      <c r="L3770" s="16">
        <v>2317.77</v>
      </c>
      <c r="M3770" s="16">
        <v>2453.31</v>
      </c>
      <c r="N3770" s="17">
        <v>2495.5</v>
      </c>
    </row>
    <row r="3771" spans="1:14">
      <c r="A3771" t="s">
        <v>12008</v>
      </c>
      <c r="B3771" s="1" t="s">
        <v>12009</v>
      </c>
      <c r="C3771" t="s">
        <v>12010</v>
      </c>
      <c r="D3771" s="1">
        <v>26</v>
      </c>
      <c r="E3771" s="12">
        <v>7476.51</v>
      </c>
      <c r="F3771" s="13">
        <v>7647.77</v>
      </c>
      <c r="G3771" s="13">
        <v>7697.14</v>
      </c>
      <c r="H3771" s="13">
        <v>7393.53</v>
      </c>
      <c r="I3771" s="14">
        <v>7568.85</v>
      </c>
      <c r="J3771" s="15">
        <v>7638.46</v>
      </c>
      <c r="K3771" s="16">
        <v>8108.13</v>
      </c>
      <c r="L3771" s="16">
        <v>8067.8</v>
      </c>
      <c r="M3771" s="16">
        <v>7767.93</v>
      </c>
      <c r="N3771" s="17">
        <v>7417.5</v>
      </c>
    </row>
    <row r="3772" spans="1:14">
      <c r="A3772" t="s">
        <v>12011</v>
      </c>
      <c r="B3772" s="1" t="s">
        <v>12012</v>
      </c>
      <c r="C3772" t="s">
        <v>12013</v>
      </c>
      <c r="D3772" s="1">
        <v>14</v>
      </c>
      <c r="E3772" s="12">
        <v>3936.06</v>
      </c>
      <c r="F3772" s="13">
        <v>4143.04</v>
      </c>
      <c r="G3772" s="13">
        <v>4076.53</v>
      </c>
      <c r="H3772" s="13">
        <v>3916.01</v>
      </c>
      <c r="I3772" s="14">
        <v>4045.23</v>
      </c>
      <c r="J3772" s="15">
        <v>3942.28</v>
      </c>
      <c r="K3772" s="16">
        <v>3640.39</v>
      </c>
      <c r="L3772" s="16">
        <v>3542.49</v>
      </c>
      <c r="M3772" s="16">
        <v>3824.5</v>
      </c>
      <c r="N3772" s="17">
        <v>3683.09</v>
      </c>
    </row>
    <row r="3773" spans="1:14">
      <c r="A3773" t="s">
        <v>12014</v>
      </c>
      <c r="B3773" s="1" t="s">
        <v>12015</v>
      </c>
      <c r="C3773" t="s">
        <v>12016</v>
      </c>
      <c r="D3773" s="1">
        <v>2</v>
      </c>
      <c r="E3773" s="12">
        <v>194.42400000000001</v>
      </c>
      <c r="F3773" s="13">
        <v>192.96799999999999</v>
      </c>
      <c r="G3773" s="13">
        <v>180.71</v>
      </c>
      <c r="H3773" s="13">
        <v>157.40799999999999</v>
      </c>
      <c r="I3773" s="14">
        <v>170.18</v>
      </c>
      <c r="J3773" s="15">
        <v>281.90499999999997</v>
      </c>
      <c r="K3773" s="16">
        <v>217.15799999999999</v>
      </c>
      <c r="L3773" s="16">
        <v>213.804</v>
      </c>
      <c r="M3773" s="16">
        <v>224.376</v>
      </c>
      <c r="N3773" s="17">
        <v>207.041</v>
      </c>
    </row>
    <row r="3774" spans="1:14">
      <c r="A3774" t="s">
        <v>12017</v>
      </c>
      <c r="B3774" s="1" t="s">
        <v>12018</v>
      </c>
      <c r="C3774" t="s">
        <v>12019</v>
      </c>
      <c r="D3774" s="1">
        <v>39</v>
      </c>
      <c r="E3774" s="12">
        <v>9129.8799999999992</v>
      </c>
      <c r="F3774" s="13">
        <v>8763.94</v>
      </c>
      <c r="G3774" s="13">
        <v>8841.91</v>
      </c>
      <c r="H3774" s="13">
        <v>8753.48</v>
      </c>
      <c r="I3774" s="14">
        <v>9101.17</v>
      </c>
      <c r="J3774" s="15">
        <v>9269.76</v>
      </c>
      <c r="K3774" s="16">
        <v>8227.5499999999993</v>
      </c>
      <c r="L3774" s="16">
        <v>7879.65</v>
      </c>
      <c r="M3774" s="16">
        <v>8331.2199999999993</v>
      </c>
      <c r="N3774" s="17">
        <v>8731.4</v>
      </c>
    </row>
    <row r="3775" spans="1:14">
      <c r="A3775" t="s">
        <v>12020</v>
      </c>
      <c r="B3775" s="1" t="s">
        <v>12018</v>
      </c>
      <c r="C3775" t="s">
        <v>12021</v>
      </c>
      <c r="D3775" s="1">
        <v>1</v>
      </c>
      <c r="E3775" s="12">
        <v>287.63299999999998</v>
      </c>
      <c r="F3775" s="13">
        <v>276.11500000000001</v>
      </c>
      <c r="G3775" s="13">
        <v>306.09199999999998</v>
      </c>
      <c r="H3775" s="13">
        <v>288.20499999999998</v>
      </c>
      <c r="I3775" s="14">
        <v>352.375</v>
      </c>
      <c r="J3775" s="15">
        <v>265.51400000000001</v>
      </c>
      <c r="K3775" s="16">
        <v>262.78800000000001</v>
      </c>
      <c r="L3775" s="16">
        <v>258.80099999999999</v>
      </c>
      <c r="M3775" s="16">
        <v>252.017</v>
      </c>
      <c r="N3775" s="17">
        <v>261.09500000000003</v>
      </c>
    </row>
    <row r="3776" spans="1:14">
      <c r="A3776" t="s">
        <v>12022</v>
      </c>
      <c r="B3776" s="1" t="s">
        <v>12023</v>
      </c>
      <c r="C3776" t="s">
        <v>12024</v>
      </c>
      <c r="D3776" s="1">
        <v>23</v>
      </c>
      <c r="E3776" s="12">
        <v>5974.43</v>
      </c>
      <c r="F3776" s="13">
        <v>5891.29</v>
      </c>
      <c r="G3776" s="13">
        <v>6004.12</v>
      </c>
      <c r="H3776" s="13">
        <v>6512.42</v>
      </c>
      <c r="I3776" s="14">
        <v>6358.53</v>
      </c>
      <c r="J3776" s="15">
        <v>5835.54</v>
      </c>
      <c r="K3776" s="16">
        <v>5555.52</v>
      </c>
      <c r="L3776" s="16">
        <v>6083.8</v>
      </c>
      <c r="M3776" s="16">
        <v>6274.05</v>
      </c>
      <c r="N3776" s="17">
        <v>6048.71</v>
      </c>
    </row>
    <row r="3777" spans="1:14">
      <c r="A3777" t="s">
        <v>12025</v>
      </c>
      <c r="B3777" s="1" t="s">
        <v>12026</v>
      </c>
      <c r="C3777" t="s">
        <v>12027</v>
      </c>
      <c r="D3777" s="1">
        <v>8</v>
      </c>
      <c r="E3777" s="12">
        <v>1430.98</v>
      </c>
      <c r="F3777" s="13">
        <v>1474.56</v>
      </c>
      <c r="G3777" s="13">
        <v>1519.47</v>
      </c>
      <c r="H3777" s="13">
        <v>1298.28</v>
      </c>
      <c r="I3777" s="14">
        <v>1387.58</v>
      </c>
      <c r="J3777" s="15">
        <v>1141.1099999999999</v>
      </c>
      <c r="K3777" s="16">
        <v>1228.94</v>
      </c>
      <c r="L3777" s="16">
        <v>1212.01</v>
      </c>
      <c r="M3777" s="16">
        <v>1301.26</v>
      </c>
      <c r="N3777" s="17">
        <v>1241.73</v>
      </c>
    </row>
    <row r="3778" spans="1:14">
      <c r="A3778" t="s">
        <v>12031</v>
      </c>
      <c r="B3778" s="1" t="s">
        <v>12032</v>
      </c>
      <c r="C3778" t="s">
        <v>12033</v>
      </c>
      <c r="D3778" s="1">
        <v>12</v>
      </c>
      <c r="E3778" s="12">
        <v>3387.76</v>
      </c>
      <c r="F3778" s="13">
        <v>3085.38</v>
      </c>
      <c r="G3778" s="13">
        <v>3305.37</v>
      </c>
      <c r="H3778" s="13">
        <v>3146.32</v>
      </c>
      <c r="I3778" s="14">
        <v>2825.61</v>
      </c>
      <c r="J3778" s="15">
        <v>2744.57</v>
      </c>
      <c r="K3778" s="16">
        <v>2985.46</v>
      </c>
      <c r="L3778" s="16">
        <v>2891.95</v>
      </c>
      <c r="M3778" s="16">
        <v>2681.34</v>
      </c>
      <c r="N3778" s="17">
        <v>2889.82</v>
      </c>
    </row>
    <row r="3779" spans="1:14">
      <c r="A3779" t="s">
        <v>12034</v>
      </c>
      <c r="B3779" s="1" t="s">
        <v>12035</v>
      </c>
      <c r="C3779" t="s">
        <v>12036</v>
      </c>
      <c r="D3779" s="1">
        <v>28</v>
      </c>
      <c r="E3779" s="12">
        <v>7815.09</v>
      </c>
      <c r="F3779" s="13">
        <v>6900.24</v>
      </c>
      <c r="G3779" s="13">
        <v>6745.67</v>
      </c>
      <c r="H3779" s="13">
        <v>5751.73</v>
      </c>
      <c r="I3779" s="14">
        <v>6717.16</v>
      </c>
      <c r="J3779" s="15">
        <v>8270.11</v>
      </c>
      <c r="K3779" s="16">
        <v>6982.3</v>
      </c>
      <c r="L3779" s="16">
        <v>6909.92</v>
      </c>
      <c r="M3779" s="16">
        <v>6630.51</v>
      </c>
      <c r="N3779" s="17">
        <v>6530.11</v>
      </c>
    </row>
    <row r="3780" spans="1:14">
      <c r="A3780" t="s">
        <v>12037</v>
      </c>
      <c r="B3780" s="1" t="s">
        <v>12035</v>
      </c>
      <c r="C3780" t="s">
        <v>12038</v>
      </c>
      <c r="D3780" s="1">
        <v>1</v>
      </c>
      <c r="E3780" s="12">
        <v>383.505</v>
      </c>
      <c r="F3780" s="13">
        <v>349.11099999999999</v>
      </c>
      <c r="G3780" s="13">
        <v>331.91899999999998</v>
      </c>
      <c r="H3780" s="13">
        <v>283.029</v>
      </c>
      <c r="I3780" s="14">
        <v>357.25299999999999</v>
      </c>
      <c r="J3780" s="15">
        <v>381.96699999999998</v>
      </c>
      <c r="K3780" s="16">
        <v>292.37200000000001</v>
      </c>
      <c r="L3780" s="16">
        <v>316.43599999999998</v>
      </c>
      <c r="M3780" s="16">
        <v>305.50599999999997</v>
      </c>
      <c r="N3780" s="17">
        <v>314.15899999999999</v>
      </c>
    </row>
    <row r="3781" spans="1:14">
      <c r="A3781" t="s">
        <v>12039</v>
      </c>
      <c r="B3781" s="1" t="s">
        <v>12040</v>
      </c>
      <c r="C3781" t="s">
        <v>12041</v>
      </c>
      <c r="D3781" s="1">
        <v>18</v>
      </c>
      <c r="E3781" s="12">
        <v>7463.48</v>
      </c>
      <c r="F3781" s="13">
        <v>7175.15</v>
      </c>
      <c r="G3781" s="13">
        <v>6776.41</v>
      </c>
      <c r="H3781" s="13">
        <v>6429.09</v>
      </c>
      <c r="I3781" s="14">
        <v>7725.76</v>
      </c>
      <c r="J3781" s="15">
        <v>6315.11</v>
      </c>
      <c r="K3781" s="16">
        <v>6667.34</v>
      </c>
      <c r="L3781" s="16">
        <v>6980.74</v>
      </c>
      <c r="M3781" s="16">
        <v>6973.17</v>
      </c>
      <c r="N3781" s="17">
        <v>6900.12</v>
      </c>
    </row>
    <row r="3782" spans="1:14">
      <c r="A3782" t="s">
        <v>12042</v>
      </c>
      <c r="B3782" s="1" t="s">
        <v>12043</v>
      </c>
      <c r="C3782" t="s">
        <v>12044</v>
      </c>
      <c r="D3782" s="1">
        <v>1</v>
      </c>
      <c r="E3782" s="12">
        <v>54.074399999999997</v>
      </c>
      <c r="F3782" s="13">
        <v>63.055500000000002</v>
      </c>
      <c r="G3782" s="13">
        <v>46.8767</v>
      </c>
      <c r="H3782" s="13">
        <v>48.2714</v>
      </c>
      <c r="I3782" s="14">
        <v>55.455300000000001</v>
      </c>
      <c r="J3782" s="15">
        <v>39.445300000000003</v>
      </c>
      <c r="K3782" s="16">
        <v>70.953699999999998</v>
      </c>
      <c r="L3782" s="16">
        <v>62.674599999999998</v>
      </c>
      <c r="M3782" s="16">
        <v>46.330399999999997</v>
      </c>
      <c r="N3782" s="17">
        <v>60.141100000000002</v>
      </c>
    </row>
    <row r="3783" spans="1:14">
      <c r="A3783" t="s">
        <v>12045</v>
      </c>
      <c r="B3783" s="1" t="s">
        <v>12046</v>
      </c>
      <c r="C3783" t="s">
        <v>12047</v>
      </c>
      <c r="D3783" s="1">
        <v>6</v>
      </c>
      <c r="E3783" s="12">
        <v>460.36599999999999</v>
      </c>
      <c r="F3783" s="13">
        <v>525.31700000000001</v>
      </c>
      <c r="G3783" s="13">
        <v>495.29199999999997</v>
      </c>
      <c r="H3783" s="13">
        <v>551.702</v>
      </c>
      <c r="I3783" s="14">
        <v>522.16899999999998</v>
      </c>
      <c r="J3783" s="15">
        <v>807.14800000000002</v>
      </c>
      <c r="K3783" s="16">
        <v>699.08399999999995</v>
      </c>
      <c r="L3783" s="16">
        <v>672.03</v>
      </c>
      <c r="M3783" s="16">
        <v>777.81100000000004</v>
      </c>
      <c r="N3783" s="17">
        <v>729.19299999999998</v>
      </c>
    </row>
    <row r="3784" spans="1:14">
      <c r="A3784" t="s">
        <v>12048</v>
      </c>
      <c r="B3784" s="1" t="s">
        <v>12049</v>
      </c>
      <c r="C3784" t="s">
        <v>12050</v>
      </c>
      <c r="D3784" s="1">
        <v>30</v>
      </c>
      <c r="E3784" s="12">
        <v>7053.5</v>
      </c>
      <c r="F3784" s="13">
        <v>7119.62</v>
      </c>
      <c r="G3784" s="13">
        <v>7092.94</v>
      </c>
      <c r="H3784" s="13">
        <v>7041.51</v>
      </c>
      <c r="I3784" s="14">
        <v>7338.9</v>
      </c>
      <c r="J3784" s="15">
        <v>7649.17</v>
      </c>
      <c r="K3784" s="16">
        <v>7663.86</v>
      </c>
      <c r="L3784" s="16">
        <v>7533.77</v>
      </c>
      <c r="M3784" s="16">
        <v>7633.48</v>
      </c>
      <c r="N3784" s="17">
        <v>7903.28</v>
      </c>
    </row>
    <row r="3785" spans="1:14">
      <c r="A3785" t="s">
        <v>12051</v>
      </c>
      <c r="B3785" s="1" t="s">
        <v>12052</v>
      </c>
      <c r="C3785" t="s">
        <v>12053</v>
      </c>
      <c r="D3785" s="1">
        <v>7</v>
      </c>
      <c r="E3785" s="12">
        <v>1535.7</v>
      </c>
      <c r="F3785" s="13">
        <v>1639.28</v>
      </c>
      <c r="G3785" s="13">
        <v>1454.17</v>
      </c>
      <c r="H3785" s="13">
        <v>1658.22</v>
      </c>
      <c r="I3785" s="14">
        <v>1715.94</v>
      </c>
      <c r="J3785" s="15">
        <v>1524.01</v>
      </c>
      <c r="K3785" s="16">
        <v>1837.98</v>
      </c>
      <c r="L3785" s="16">
        <v>1928.97</v>
      </c>
      <c r="M3785" s="16">
        <v>1758.64</v>
      </c>
      <c r="N3785" s="17">
        <v>1728.38</v>
      </c>
    </row>
    <row r="3786" spans="1:14">
      <c r="A3786" t="s">
        <v>12054</v>
      </c>
      <c r="B3786" s="1" t="s">
        <v>12055</v>
      </c>
      <c r="C3786" t="s">
        <v>12056</v>
      </c>
      <c r="D3786" s="1">
        <v>57</v>
      </c>
      <c r="E3786" s="12">
        <v>12316.7</v>
      </c>
      <c r="F3786" s="13">
        <v>12918.9</v>
      </c>
      <c r="G3786" s="13">
        <v>12803.1</v>
      </c>
      <c r="H3786" s="13">
        <v>13728.7</v>
      </c>
      <c r="I3786" s="14">
        <v>13170.3</v>
      </c>
      <c r="J3786" s="15">
        <v>13134.6</v>
      </c>
      <c r="K3786" s="16">
        <v>12502.2</v>
      </c>
      <c r="L3786" s="16">
        <v>12117.8</v>
      </c>
      <c r="M3786" s="16">
        <v>13176.5</v>
      </c>
      <c r="N3786" s="17">
        <v>12748.4</v>
      </c>
    </row>
    <row r="3787" spans="1:14">
      <c r="A3787" t="s">
        <v>12057</v>
      </c>
      <c r="B3787" s="1" t="s">
        <v>12055</v>
      </c>
      <c r="C3787" t="s">
        <v>12058</v>
      </c>
      <c r="D3787" s="1">
        <v>1</v>
      </c>
      <c r="E3787" s="12">
        <v>86.216499999999996</v>
      </c>
      <c r="F3787" s="13">
        <v>86.655100000000004</v>
      </c>
      <c r="G3787" s="13">
        <v>86.284700000000001</v>
      </c>
      <c r="H3787" s="13">
        <v>110.759</v>
      </c>
      <c r="I3787" s="14">
        <v>98.589600000000004</v>
      </c>
      <c r="J3787" s="15">
        <v>104.976</v>
      </c>
      <c r="K3787" s="16">
        <v>96.002200000000002</v>
      </c>
      <c r="L3787" s="16">
        <v>105.479</v>
      </c>
      <c r="M3787" s="16">
        <v>103.858</v>
      </c>
      <c r="N3787" s="17">
        <v>103.913</v>
      </c>
    </row>
    <row r="3788" spans="1:14">
      <c r="A3788" t="s">
        <v>12059</v>
      </c>
      <c r="B3788" s="1" t="s">
        <v>12055</v>
      </c>
      <c r="C3788" t="s">
        <v>12060</v>
      </c>
      <c r="D3788" s="1">
        <v>1</v>
      </c>
      <c r="E3788" s="12">
        <v>233.44200000000001</v>
      </c>
      <c r="F3788" s="13">
        <v>226.48500000000001</v>
      </c>
      <c r="G3788" s="13">
        <v>214.72800000000001</v>
      </c>
      <c r="H3788" s="13">
        <v>231.28</v>
      </c>
      <c r="I3788" s="14">
        <v>224.75899999999999</v>
      </c>
      <c r="J3788" s="15">
        <v>236.161</v>
      </c>
      <c r="K3788" s="16">
        <v>212.58199999999999</v>
      </c>
      <c r="L3788" s="16">
        <v>181.274</v>
      </c>
      <c r="M3788" s="16">
        <v>184.292</v>
      </c>
      <c r="N3788" s="17">
        <v>233.00399999999999</v>
      </c>
    </row>
    <row r="3789" spans="1:14">
      <c r="A3789" t="s">
        <v>12061</v>
      </c>
      <c r="B3789" s="1" t="s">
        <v>12062</v>
      </c>
      <c r="C3789" t="s">
        <v>12063</v>
      </c>
      <c r="D3789" s="1">
        <v>6</v>
      </c>
      <c r="E3789" s="12">
        <v>645.99</v>
      </c>
      <c r="F3789" s="13">
        <v>740.31399999999996</v>
      </c>
      <c r="G3789" s="13">
        <v>729.50099999999998</v>
      </c>
      <c r="H3789" s="13">
        <v>689.06</v>
      </c>
      <c r="I3789" s="14">
        <v>664.69600000000003</v>
      </c>
      <c r="J3789" s="15">
        <v>589.41499999999996</v>
      </c>
      <c r="K3789" s="16">
        <v>615.17499999999995</v>
      </c>
      <c r="L3789" s="16">
        <v>591.851</v>
      </c>
      <c r="M3789" s="16">
        <v>625.31399999999996</v>
      </c>
      <c r="N3789" s="17">
        <v>656.84100000000001</v>
      </c>
    </row>
    <row r="3790" spans="1:14">
      <c r="A3790" t="s">
        <v>12064</v>
      </c>
      <c r="B3790" s="1" t="s">
        <v>12065</v>
      </c>
      <c r="C3790" t="s">
        <v>12066</v>
      </c>
      <c r="D3790" s="1">
        <v>14</v>
      </c>
      <c r="E3790" s="12">
        <v>1457.93</v>
      </c>
      <c r="F3790" s="13">
        <v>1446.99</v>
      </c>
      <c r="G3790" s="13">
        <v>1409.61</v>
      </c>
      <c r="H3790" s="13">
        <v>1627.95</v>
      </c>
      <c r="I3790" s="14">
        <v>1687.92</v>
      </c>
      <c r="J3790" s="15">
        <v>1669.42</v>
      </c>
      <c r="K3790" s="16">
        <v>1613.27</v>
      </c>
      <c r="L3790" s="16">
        <v>1400.76</v>
      </c>
      <c r="M3790" s="16">
        <v>1525.07</v>
      </c>
      <c r="N3790" s="17">
        <v>1653.27</v>
      </c>
    </row>
    <row r="3791" spans="1:14">
      <c r="A3791" t="s">
        <v>12067</v>
      </c>
      <c r="B3791" s="1" t="s">
        <v>12068</v>
      </c>
      <c r="C3791" t="s">
        <v>12069</v>
      </c>
      <c r="D3791" s="1">
        <v>25</v>
      </c>
      <c r="E3791" s="12">
        <v>5368.56</v>
      </c>
      <c r="F3791" s="13">
        <v>5253.61</v>
      </c>
      <c r="G3791" s="13">
        <v>5298.83</v>
      </c>
      <c r="H3791" s="13">
        <v>5554.14</v>
      </c>
      <c r="I3791" s="14">
        <v>5023.8100000000004</v>
      </c>
      <c r="J3791" s="15">
        <v>4024.6</v>
      </c>
      <c r="K3791" s="16">
        <v>4153.6499999999996</v>
      </c>
      <c r="L3791" s="16">
        <v>4230.9799999999996</v>
      </c>
      <c r="M3791" s="16">
        <v>4490.16</v>
      </c>
      <c r="N3791" s="17">
        <v>4434.8100000000004</v>
      </c>
    </row>
    <row r="3792" spans="1:14">
      <c r="A3792" t="s">
        <v>12073</v>
      </c>
      <c r="B3792" s="1" t="s">
        <v>12074</v>
      </c>
      <c r="C3792" t="s">
        <v>12075</v>
      </c>
      <c r="D3792" s="1">
        <v>16</v>
      </c>
      <c r="E3792" s="12">
        <v>2537.2600000000002</v>
      </c>
      <c r="F3792" s="13">
        <v>2688.62</v>
      </c>
      <c r="G3792" s="13">
        <v>2535.69</v>
      </c>
      <c r="H3792" s="13">
        <v>2877.81</v>
      </c>
      <c r="I3792" s="14">
        <v>2781.18</v>
      </c>
      <c r="J3792" s="15">
        <v>2352.88</v>
      </c>
      <c r="K3792" s="16">
        <v>2807.59</v>
      </c>
      <c r="L3792" s="16">
        <v>2723.16</v>
      </c>
      <c r="M3792" s="16">
        <v>2581.83</v>
      </c>
      <c r="N3792" s="17">
        <v>2815.2</v>
      </c>
    </row>
    <row r="3793" spans="1:14">
      <c r="A3793" t="s">
        <v>12076</v>
      </c>
      <c r="B3793" s="1" t="s">
        <v>12077</v>
      </c>
      <c r="C3793" t="s">
        <v>12078</v>
      </c>
      <c r="D3793" s="1">
        <v>2</v>
      </c>
      <c r="E3793" s="12">
        <v>206.63200000000001</v>
      </c>
      <c r="F3793" s="13">
        <v>207.71700000000001</v>
      </c>
      <c r="G3793" s="13">
        <v>199.01</v>
      </c>
      <c r="H3793" s="13">
        <v>210.60599999999999</v>
      </c>
      <c r="I3793" s="14">
        <v>217.71899999999999</v>
      </c>
      <c r="J3793" s="15">
        <v>241.77600000000001</v>
      </c>
      <c r="K3793" s="16">
        <v>214.11799999999999</v>
      </c>
      <c r="L3793" s="16">
        <v>192.47800000000001</v>
      </c>
      <c r="M3793" s="16">
        <v>208.542</v>
      </c>
      <c r="N3793" s="17">
        <v>221.47</v>
      </c>
    </row>
    <row r="3794" spans="1:14">
      <c r="A3794" t="s">
        <v>12081</v>
      </c>
      <c r="B3794" s="1" t="s">
        <v>12082</v>
      </c>
      <c r="C3794" t="s">
        <v>12083</v>
      </c>
      <c r="D3794" s="1">
        <v>2</v>
      </c>
      <c r="E3794" s="12">
        <v>155.703</v>
      </c>
      <c r="F3794" s="13">
        <v>153.30500000000001</v>
      </c>
      <c r="G3794" s="13">
        <v>144.47900000000001</v>
      </c>
      <c r="H3794" s="13">
        <v>161.74100000000001</v>
      </c>
      <c r="I3794" s="14">
        <v>156.22399999999999</v>
      </c>
      <c r="J3794" s="15">
        <v>191.53200000000001</v>
      </c>
      <c r="K3794" s="16">
        <v>175.31399999999999</v>
      </c>
      <c r="L3794" s="16">
        <v>154.768</v>
      </c>
      <c r="M3794" s="16">
        <v>152.495</v>
      </c>
      <c r="N3794" s="17">
        <v>172.03399999999999</v>
      </c>
    </row>
    <row r="3795" spans="1:14">
      <c r="A3795" t="s">
        <v>12084</v>
      </c>
      <c r="B3795" s="1" t="s">
        <v>12085</v>
      </c>
      <c r="C3795" t="s">
        <v>12086</v>
      </c>
      <c r="D3795" s="1">
        <v>4</v>
      </c>
      <c r="E3795" s="12">
        <v>794.803</v>
      </c>
      <c r="F3795" s="13">
        <v>673.23699999999997</v>
      </c>
      <c r="G3795" s="13">
        <v>783.06</v>
      </c>
      <c r="H3795" s="13">
        <v>870.52300000000002</v>
      </c>
      <c r="I3795" s="14">
        <v>619.48900000000003</v>
      </c>
      <c r="J3795" s="15">
        <v>966.94299999999998</v>
      </c>
      <c r="K3795" s="16">
        <v>1239.58</v>
      </c>
      <c r="L3795" s="16">
        <v>1328.48</v>
      </c>
      <c r="M3795" s="16">
        <v>1026.68</v>
      </c>
      <c r="N3795" s="17">
        <v>1083.58</v>
      </c>
    </row>
    <row r="3796" spans="1:14">
      <c r="A3796" t="s">
        <v>12087</v>
      </c>
      <c r="B3796" s="1" t="s">
        <v>12088</v>
      </c>
      <c r="C3796" t="s">
        <v>12089</v>
      </c>
      <c r="D3796" s="1">
        <v>8</v>
      </c>
      <c r="E3796" s="12">
        <v>1036.06</v>
      </c>
      <c r="F3796" s="13">
        <v>1118.3</v>
      </c>
      <c r="G3796" s="13">
        <v>1036.1099999999999</v>
      </c>
      <c r="H3796" s="13">
        <v>1118.1500000000001</v>
      </c>
      <c r="I3796" s="14">
        <v>1140.97</v>
      </c>
      <c r="J3796" s="15">
        <v>1054.9000000000001</v>
      </c>
      <c r="K3796" s="16">
        <v>1063.67</v>
      </c>
      <c r="L3796" s="16">
        <v>1054.06</v>
      </c>
      <c r="M3796" s="16">
        <v>1081.45</v>
      </c>
      <c r="N3796" s="17">
        <v>1073.51</v>
      </c>
    </row>
    <row r="3797" spans="1:14">
      <c r="A3797" t="s">
        <v>12090</v>
      </c>
      <c r="B3797" s="1" t="s">
        <v>12091</v>
      </c>
      <c r="C3797" t="s">
        <v>12092</v>
      </c>
      <c r="D3797" s="1">
        <v>4</v>
      </c>
      <c r="E3797" s="12">
        <v>600.48299999999995</v>
      </c>
      <c r="F3797" s="13">
        <v>579.59199999999998</v>
      </c>
      <c r="G3797" s="13">
        <v>603.553</v>
      </c>
      <c r="H3797" s="13">
        <v>585.58799999999997</v>
      </c>
      <c r="I3797" s="14">
        <v>610.23299999999995</v>
      </c>
      <c r="J3797" s="15">
        <v>673.83</v>
      </c>
      <c r="K3797" s="16">
        <v>582.98800000000006</v>
      </c>
      <c r="L3797" s="16">
        <v>533.22500000000002</v>
      </c>
      <c r="M3797" s="16">
        <v>623.04899999999998</v>
      </c>
      <c r="N3797" s="17">
        <v>659.98</v>
      </c>
    </row>
    <row r="3798" spans="1:14">
      <c r="A3798" t="s">
        <v>12093</v>
      </c>
      <c r="B3798" s="1" t="s">
        <v>12094</v>
      </c>
      <c r="C3798" t="s">
        <v>12095</v>
      </c>
      <c r="D3798" s="1">
        <v>10</v>
      </c>
      <c r="E3798" s="12">
        <v>1851.59</v>
      </c>
      <c r="F3798" s="13">
        <v>1770.81</v>
      </c>
      <c r="G3798" s="13">
        <v>1986.29</v>
      </c>
      <c r="H3798" s="13">
        <v>1758.14</v>
      </c>
      <c r="I3798" s="14">
        <v>1549.5</v>
      </c>
      <c r="J3798" s="15">
        <v>2433.17</v>
      </c>
      <c r="K3798" s="16">
        <v>2056.71</v>
      </c>
      <c r="L3798" s="16">
        <v>2078.98</v>
      </c>
      <c r="M3798" s="16">
        <v>2070.61</v>
      </c>
      <c r="N3798" s="17">
        <v>2119.54</v>
      </c>
    </row>
    <row r="3799" spans="1:14">
      <c r="A3799" t="s">
        <v>12096</v>
      </c>
      <c r="B3799" s="1" t="s">
        <v>12097</v>
      </c>
      <c r="C3799" t="s">
        <v>12098</v>
      </c>
      <c r="D3799" s="1">
        <v>11</v>
      </c>
      <c r="E3799" s="12">
        <v>2253.59</v>
      </c>
      <c r="F3799" s="13">
        <v>2386.0500000000002</v>
      </c>
      <c r="G3799" s="13">
        <v>2376.96</v>
      </c>
      <c r="H3799" s="13">
        <v>2258.5</v>
      </c>
      <c r="I3799" s="14">
        <v>2341.09</v>
      </c>
      <c r="J3799" s="15">
        <v>2427.08</v>
      </c>
      <c r="K3799" s="16">
        <v>2483.0300000000002</v>
      </c>
      <c r="L3799" s="16">
        <v>2501.13</v>
      </c>
      <c r="M3799" s="16">
        <v>2315.4499999999998</v>
      </c>
      <c r="N3799" s="17">
        <v>2306.35</v>
      </c>
    </row>
    <row r="3800" spans="1:14">
      <c r="A3800" t="s">
        <v>12099</v>
      </c>
      <c r="B3800" s="1" t="s">
        <v>12100</v>
      </c>
      <c r="C3800" t="s">
        <v>12101</v>
      </c>
      <c r="D3800" s="1">
        <v>17</v>
      </c>
      <c r="E3800" s="12">
        <v>4180.05</v>
      </c>
      <c r="F3800" s="13">
        <v>4551.6499999999996</v>
      </c>
      <c r="G3800" s="13">
        <v>4381.29</v>
      </c>
      <c r="H3800" s="13">
        <v>4425.47</v>
      </c>
      <c r="I3800" s="14">
        <v>4350.42</v>
      </c>
      <c r="J3800" s="15">
        <v>3388.64</v>
      </c>
      <c r="K3800" s="16">
        <v>3471.61</v>
      </c>
      <c r="L3800" s="16">
        <v>3449.87</v>
      </c>
      <c r="M3800" s="16">
        <v>3820.78</v>
      </c>
      <c r="N3800" s="17">
        <v>3591.08</v>
      </c>
    </row>
    <row r="3801" spans="1:14">
      <c r="A3801" t="s">
        <v>12102</v>
      </c>
      <c r="B3801" s="1" t="s">
        <v>12103</v>
      </c>
      <c r="C3801" t="s">
        <v>12104</v>
      </c>
      <c r="D3801" s="1">
        <v>2</v>
      </c>
      <c r="E3801" s="12">
        <v>511.30700000000002</v>
      </c>
      <c r="F3801" s="13">
        <v>463.89400000000001</v>
      </c>
      <c r="G3801" s="13">
        <v>470.68200000000002</v>
      </c>
      <c r="H3801" s="13">
        <v>463.87900000000002</v>
      </c>
      <c r="I3801" s="14">
        <v>373.22800000000001</v>
      </c>
      <c r="J3801" s="15">
        <v>523.83399999999995</v>
      </c>
      <c r="K3801" s="16">
        <v>597.36300000000006</v>
      </c>
      <c r="L3801" s="16">
        <v>622.19399999999996</v>
      </c>
      <c r="M3801" s="16">
        <v>486.64499999999998</v>
      </c>
      <c r="N3801" s="17">
        <v>494.392</v>
      </c>
    </row>
    <row r="3802" spans="1:14">
      <c r="A3802" t="s">
        <v>12105</v>
      </c>
      <c r="B3802" s="1" t="s">
        <v>12106</v>
      </c>
      <c r="C3802" t="s">
        <v>12107</v>
      </c>
      <c r="D3802" s="1">
        <v>2</v>
      </c>
      <c r="E3802" s="12">
        <v>236.94900000000001</v>
      </c>
      <c r="F3802" s="13">
        <v>227.12100000000001</v>
      </c>
      <c r="G3802" s="13">
        <v>201.453</v>
      </c>
      <c r="H3802" s="13">
        <v>222.66900000000001</v>
      </c>
      <c r="I3802" s="14">
        <v>213.65199999999999</v>
      </c>
      <c r="J3802" s="15">
        <v>223.41900000000001</v>
      </c>
      <c r="K3802" s="16">
        <v>227.06899999999999</v>
      </c>
      <c r="L3802" s="16">
        <v>227.62</v>
      </c>
      <c r="M3802" s="16">
        <v>183.768</v>
      </c>
      <c r="N3802" s="17">
        <v>192.738</v>
      </c>
    </row>
    <row r="3803" spans="1:14">
      <c r="A3803" t="s">
        <v>12111</v>
      </c>
      <c r="B3803" s="1" t="s">
        <v>12112</v>
      </c>
      <c r="C3803" t="s">
        <v>12113</v>
      </c>
      <c r="D3803" s="1">
        <v>6</v>
      </c>
      <c r="E3803" s="12">
        <v>1045.8399999999999</v>
      </c>
      <c r="F3803" s="13">
        <v>1057.3599999999999</v>
      </c>
      <c r="G3803" s="13">
        <v>1003.35</v>
      </c>
      <c r="H3803" s="13">
        <v>1095.2</v>
      </c>
      <c r="I3803" s="14">
        <v>1095.08</v>
      </c>
      <c r="J3803" s="15">
        <v>997.81399999999996</v>
      </c>
      <c r="K3803" s="16">
        <v>912.40899999999999</v>
      </c>
      <c r="L3803" s="16">
        <v>917.82899999999995</v>
      </c>
      <c r="M3803" s="16">
        <v>920.33500000000004</v>
      </c>
      <c r="N3803" s="17">
        <v>955.73599999999999</v>
      </c>
    </row>
    <row r="3804" spans="1:14">
      <c r="A3804" t="s">
        <v>12117</v>
      </c>
      <c r="B3804" s="1" t="s">
        <v>12118</v>
      </c>
      <c r="C3804" t="s">
        <v>12119</v>
      </c>
      <c r="D3804" s="1">
        <v>10</v>
      </c>
      <c r="E3804" s="12">
        <v>1923.94</v>
      </c>
      <c r="F3804" s="13">
        <v>1970.96</v>
      </c>
      <c r="G3804" s="13">
        <v>1952.85</v>
      </c>
      <c r="H3804" s="13">
        <v>1837.22</v>
      </c>
      <c r="I3804" s="14">
        <v>1701.56</v>
      </c>
      <c r="J3804" s="15">
        <v>1909.52</v>
      </c>
      <c r="K3804" s="16">
        <v>1704.82</v>
      </c>
      <c r="L3804" s="16">
        <v>1777.52</v>
      </c>
      <c r="M3804" s="16">
        <v>1700.01</v>
      </c>
      <c r="N3804" s="17">
        <v>1697.82</v>
      </c>
    </row>
    <row r="3805" spans="1:14">
      <c r="A3805" t="s">
        <v>12120</v>
      </c>
      <c r="B3805" s="1" t="s">
        <v>12121</v>
      </c>
      <c r="C3805" t="s">
        <v>12122</v>
      </c>
      <c r="D3805" s="1">
        <v>1</v>
      </c>
      <c r="E3805" s="12">
        <v>86.607699999999994</v>
      </c>
      <c r="F3805" s="13">
        <v>91.983800000000002</v>
      </c>
      <c r="G3805" s="13">
        <v>88.481499999999997</v>
      </c>
      <c r="H3805" s="13">
        <v>108.327</v>
      </c>
      <c r="I3805" s="14">
        <v>103.771</v>
      </c>
      <c r="J3805" s="15">
        <v>61.580100000000002</v>
      </c>
      <c r="K3805" s="16">
        <v>67.448300000000003</v>
      </c>
      <c r="L3805" s="16">
        <v>64.508200000000002</v>
      </c>
      <c r="M3805" s="16">
        <v>70.950800000000001</v>
      </c>
      <c r="N3805" s="17">
        <v>68.918099999999995</v>
      </c>
    </row>
    <row r="3806" spans="1:14">
      <c r="A3806" t="s">
        <v>12126</v>
      </c>
      <c r="B3806" s="1" t="s">
        <v>12127</v>
      </c>
      <c r="C3806" t="s">
        <v>12128</v>
      </c>
      <c r="D3806" s="1">
        <v>18</v>
      </c>
      <c r="E3806" s="12">
        <v>3092.19</v>
      </c>
      <c r="F3806" s="13">
        <v>2809.35</v>
      </c>
      <c r="G3806" s="13">
        <v>2786.18</v>
      </c>
      <c r="H3806" s="13">
        <v>3023.04</v>
      </c>
      <c r="I3806" s="14">
        <v>2849.77</v>
      </c>
      <c r="J3806" s="15">
        <v>3850.44</v>
      </c>
      <c r="K3806" s="16">
        <v>3315.83</v>
      </c>
      <c r="L3806" s="16">
        <v>3180.1</v>
      </c>
      <c r="M3806" s="16">
        <v>3556.91</v>
      </c>
      <c r="N3806" s="17">
        <v>3432.1</v>
      </c>
    </row>
    <row r="3807" spans="1:14">
      <c r="A3807" t="s">
        <v>12129</v>
      </c>
      <c r="B3807" s="1" t="s">
        <v>12130</v>
      </c>
      <c r="C3807" t="s">
        <v>12131</v>
      </c>
      <c r="D3807" s="1">
        <v>36</v>
      </c>
      <c r="E3807" s="12">
        <v>6850.71</v>
      </c>
      <c r="F3807" s="13">
        <v>7184.96</v>
      </c>
      <c r="G3807" s="13">
        <v>7056.51</v>
      </c>
      <c r="H3807" s="13">
        <v>7050.34</v>
      </c>
      <c r="I3807" s="14">
        <v>7560.98</v>
      </c>
      <c r="J3807" s="15">
        <v>8488.34</v>
      </c>
      <c r="K3807" s="16">
        <v>9137.5</v>
      </c>
      <c r="L3807" s="16">
        <v>9590.26</v>
      </c>
      <c r="M3807" s="16">
        <v>9356.19</v>
      </c>
      <c r="N3807" s="17">
        <v>9227.49</v>
      </c>
    </row>
    <row r="3808" spans="1:14">
      <c r="A3808" t="s">
        <v>12132</v>
      </c>
      <c r="B3808" s="1" t="s">
        <v>12133</v>
      </c>
      <c r="C3808" t="s">
        <v>12134</v>
      </c>
      <c r="D3808" s="1">
        <v>10</v>
      </c>
      <c r="E3808" s="12">
        <v>2251.73</v>
      </c>
      <c r="F3808" s="13">
        <v>2339.11</v>
      </c>
      <c r="G3808" s="13">
        <v>2315.2600000000002</v>
      </c>
      <c r="H3808" s="13">
        <v>2224.5500000000002</v>
      </c>
      <c r="I3808" s="14">
        <v>2257.79</v>
      </c>
      <c r="J3808" s="15">
        <v>2244.46</v>
      </c>
      <c r="K3808" s="16">
        <v>2349.2800000000002</v>
      </c>
      <c r="L3808" s="16">
        <v>2338.9899999999998</v>
      </c>
      <c r="M3808" s="16">
        <v>2051.8200000000002</v>
      </c>
      <c r="N3808" s="17">
        <v>2361.67</v>
      </c>
    </row>
    <row r="3809" spans="1:14">
      <c r="A3809" t="s">
        <v>12135</v>
      </c>
      <c r="B3809" s="1" t="s">
        <v>12136</v>
      </c>
      <c r="C3809" t="s">
        <v>12137</v>
      </c>
      <c r="D3809" s="1">
        <v>20</v>
      </c>
      <c r="E3809" s="12">
        <v>3934.9</v>
      </c>
      <c r="F3809" s="13">
        <v>4020.16</v>
      </c>
      <c r="G3809" s="13">
        <v>4168.4799999999996</v>
      </c>
      <c r="H3809" s="13">
        <v>4328.24</v>
      </c>
      <c r="I3809" s="14">
        <v>3539.71</v>
      </c>
      <c r="J3809" s="15">
        <v>3732.2</v>
      </c>
      <c r="K3809" s="16">
        <v>4178.6099999999997</v>
      </c>
      <c r="L3809" s="16">
        <v>4154.59</v>
      </c>
      <c r="M3809" s="16">
        <v>4194.5200000000004</v>
      </c>
      <c r="N3809" s="17">
        <v>4178.13</v>
      </c>
    </row>
    <row r="3810" spans="1:14">
      <c r="A3810" t="s">
        <v>12138</v>
      </c>
      <c r="B3810" s="1" t="s">
        <v>12139</v>
      </c>
      <c r="C3810" t="s">
        <v>12140</v>
      </c>
      <c r="D3810" s="1">
        <v>12</v>
      </c>
      <c r="E3810" s="12">
        <v>2400.87</v>
      </c>
      <c r="F3810" s="13">
        <v>2316.88</v>
      </c>
      <c r="G3810" s="13">
        <v>2457.0700000000002</v>
      </c>
      <c r="H3810" s="13">
        <v>2309.64</v>
      </c>
      <c r="I3810" s="14">
        <v>2297.15</v>
      </c>
      <c r="J3810" s="15">
        <v>2430.69</v>
      </c>
      <c r="K3810" s="16">
        <v>2157.69</v>
      </c>
      <c r="L3810" s="16">
        <v>2096.54</v>
      </c>
      <c r="M3810" s="16">
        <v>2248.2399999999998</v>
      </c>
      <c r="N3810" s="17">
        <v>2255.17</v>
      </c>
    </row>
    <row r="3811" spans="1:14">
      <c r="A3811" t="s">
        <v>12141</v>
      </c>
      <c r="B3811" s="1" t="s">
        <v>12142</v>
      </c>
      <c r="C3811" t="s">
        <v>12143</v>
      </c>
      <c r="D3811" s="1">
        <v>3</v>
      </c>
      <c r="E3811" s="12">
        <v>219.42699999999999</v>
      </c>
      <c r="F3811" s="13">
        <v>221.595</v>
      </c>
      <c r="G3811" s="13">
        <v>210.661</v>
      </c>
      <c r="H3811" s="13">
        <v>212.631</v>
      </c>
      <c r="I3811" s="14">
        <v>189.411</v>
      </c>
      <c r="J3811" s="15">
        <v>253.542</v>
      </c>
      <c r="K3811" s="16">
        <v>267.209</v>
      </c>
      <c r="L3811" s="16">
        <v>284.18400000000003</v>
      </c>
      <c r="M3811" s="16">
        <v>230.45</v>
      </c>
      <c r="N3811" s="17">
        <v>249.48099999999999</v>
      </c>
    </row>
    <row r="3812" spans="1:14">
      <c r="A3812" t="s">
        <v>12144</v>
      </c>
      <c r="B3812" s="1" t="s">
        <v>12145</v>
      </c>
      <c r="C3812" t="s">
        <v>12146</v>
      </c>
      <c r="D3812" s="1">
        <v>11</v>
      </c>
      <c r="E3812" s="12">
        <v>1708.12</v>
      </c>
      <c r="F3812" s="13">
        <v>1670.98</v>
      </c>
      <c r="G3812" s="13">
        <v>1697.87</v>
      </c>
      <c r="H3812" s="13">
        <v>1817.44</v>
      </c>
      <c r="I3812" s="14">
        <v>1628.43</v>
      </c>
      <c r="J3812" s="15">
        <v>1921.13</v>
      </c>
      <c r="K3812" s="16">
        <v>2222.08</v>
      </c>
      <c r="L3812" s="16">
        <v>2179.16</v>
      </c>
      <c r="M3812" s="16">
        <v>2067.5300000000002</v>
      </c>
      <c r="N3812" s="17">
        <v>2042.03</v>
      </c>
    </row>
    <row r="3813" spans="1:14">
      <c r="A3813" t="s">
        <v>12150</v>
      </c>
      <c r="B3813" s="1" t="s">
        <v>12151</v>
      </c>
      <c r="C3813" t="s">
        <v>12152</v>
      </c>
      <c r="D3813" s="1">
        <v>4</v>
      </c>
      <c r="E3813" s="12">
        <v>309.42599999999999</v>
      </c>
      <c r="F3813" s="13">
        <v>375.13799999999998</v>
      </c>
      <c r="G3813" s="13">
        <v>350.54</v>
      </c>
      <c r="H3813" s="13">
        <v>408.565</v>
      </c>
      <c r="I3813" s="14">
        <v>370.59300000000002</v>
      </c>
      <c r="J3813" s="15">
        <v>367.88600000000002</v>
      </c>
      <c r="K3813" s="16">
        <v>477.41399999999999</v>
      </c>
      <c r="L3813" s="16">
        <v>475.49400000000003</v>
      </c>
      <c r="M3813" s="16">
        <v>414.70299999999997</v>
      </c>
      <c r="N3813" s="17">
        <v>451.10599999999999</v>
      </c>
    </row>
    <row r="3814" spans="1:14">
      <c r="A3814" t="s">
        <v>12153</v>
      </c>
      <c r="B3814" s="1" t="s">
        <v>12154</v>
      </c>
      <c r="C3814" t="s">
        <v>12155</v>
      </c>
      <c r="D3814" s="1">
        <v>8</v>
      </c>
      <c r="E3814" s="12">
        <v>1163.47</v>
      </c>
      <c r="F3814" s="13">
        <v>1251.92</v>
      </c>
      <c r="G3814" s="13">
        <v>1293.01</v>
      </c>
      <c r="H3814" s="13">
        <v>1314.52</v>
      </c>
      <c r="I3814" s="14">
        <v>1347.51</v>
      </c>
      <c r="J3814" s="15">
        <v>914.69899999999996</v>
      </c>
      <c r="K3814" s="16">
        <v>936.11699999999996</v>
      </c>
      <c r="L3814" s="16">
        <v>831.86099999999999</v>
      </c>
      <c r="M3814" s="16">
        <v>983.63300000000004</v>
      </c>
      <c r="N3814" s="17">
        <v>984.74699999999996</v>
      </c>
    </row>
    <row r="3815" spans="1:14">
      <c r="A3815" t="s">
        <v>12156</v>
      </c>
      <c r="B3815" s="1" t="s">
        <v>12157</v>
      </c>
      <c r="C3815" t="s">
        <v>12158</v>
      </c>
      <c r="D3815" s="1">
        <v>1</v>
      </c>
      <c r="E3815" s="12">
        <v>388.77699999999999</v>
      </c>
      <c r="F3815" s="13">
        <v>393.62299999999999</v>
      </c>
      <c r="G3815" s="13">
        <v>367.83800000000002</v>
      </c>
      <c r="H3815" s="13">
        <v>307.77499999999998</v>
      </c>
      <c r="I3815" s="14">
        <v>355.10599999999999</v>
      </c>
      <c r="J3815" s="15">
        <v>280.51299999999998</v>
      </c>
      <c r="K3815" s="16">
        <v>246.10599999999999</v>
      </c>
      <c r="L3815" s="16">
        <v>317.19299999999998</v>
      </c>
      <c r="M3815" s="16">
        <v>281.63200000000001</v>
      </c>
      <c r="N3815" s="17">
        <v>283.62799999999999</v>
      </c>
    </row>
    <row r="3816" spans="1:14">
      <c r="A3816" t="s">
        <v>12159</v>
      </c>
      <c r="B3816" s="1" t="s">
        <v>12160</v>
      </c>
      <c r="C3816" t="s">
        <v>12161</v>
      </c>
      <c r="D3816" s="1">
        <v>19</v>
      </c>
      <c r="E3816" s="12">
        <v>3775.97</v>
      </c>
      <c r="F3816" s="13">
        <v>3750.52</v>
      </c>
      <c r="G3816" s="13">
        <v>3847.46</v>
      </c>
      <c r="H3816" s="13">
        <v>3857.28</v>
      </c>
      <c r="I3816" s="14">
        <v>3728.33</v>
      </c>
      <c r="J3816" s="15">
        <v>3433.93</v>
      </c>
      <c r="K3816" s="16">
        <v>3669.82</v>
      </c>
      <c r="L3816" s="16">
        <v>3355.34</v>
      </c>
      <c r="M3816" s="16">
        <v>3489.16</v>
      </c>
      <c r="N3816" s="17">
        <v>3546.28</v>
      </c>
    </row>
    <row r="3817" spans="1:14">
      <c r="A3817" t="s">
        <v>12162</v>
      </c>
      <c r="B3817" s="1" t="s">
        <v>12163</v>
      </c>
      <c r="C3817" t="s">
        <v>12164</v>
      </c>
      <c r="D3817" s="1">
        <v>80</v>
      </c>
      <c r="E3817" s="12">
        <v>24799.4</v>
      </c>
      <c r="F3817" s="13">
        <v>22300.1</v>
      </c>
      <c r="G3817" s="13">
        <v>22426.3</v>
      </c>
      <c r="H3817" s="13">
        <v>21246.3</v>
      </c>
      <c r="I3817" s="14">
        <v>22535.3</v>
      </c>
      <c r="J3817" s="15">
        <v>24946.7</v>
      </c>
      <c r="K3817" s="16">
        <v>23283.200000000001</v>
      </c>
      <c r="L3817" s="16">
        <v>24201.4</v>
      </c>
      <c r="M3817" s="16">
        <v>23618.400000000001</v>
      </c>
      <c r="N3817" s="17">
        <v>22940.6</v>
      </c>
    </row>
    <row r="3818" spans="1:14">
      <c r="A3818" t="s">
        <v>12165</v>
      </c>
      <c r="B3818" s="1" t="s">
        <v>12166</v>
      </c>
      <c r="C3818" t="s">
        <v>12167</v>
      </c>
      <c r="D3818" s="1">
        <v>20</v>
      </c>
      <c r="E3818" s="12">
        <v>5943.61</v>
      </c>
      <c r="F3818" s="13">
        <v>6609.93</v>
      </c>
      <c r="G3818" s="13">
        <v>5803.82</v>
      </c>
      <c r="H3818" s="13">
        <v>6325.14</v>
      </c>
      <c r="I3818" s="14">
        <v>6866.75</v>
      </c>
      <c r="J3818" s="15">
        <v>6058.15</v>
      </c>
      <c r="K3818" s="16">
        <v>6849.56</v>
      </c>
      <c r="L3818" s="16">
        <v>6907.41</v>
      </c>
      <c r="M3818" s="16">
        <v>6277.94</v>
      </c>
      <c r="N3818" s="17">
        <v>6572.11</v>
      </c>
    </row>
    <row r="3819" spans="1:14">
      <c r="A3819" t="s">
        <v>12168</v>
      </c>
      <c r="B3819" s="1" t="s">
        <v>12169</v>
      </c>
      <c r="C3819" t="s">
        <v>12170</v>
      </c>
      <c r="D3819" s="1">
        <v>12</v>
      </c>
      <c r="E3819" s="12">
        <v>2391.34</v>
      </c>
      <c r="F3819" s="13">
        <v>2905.93</v>
      </c>
      <c r="G3819" s="13">
        <v>2574.77</v>
      </c>
      <c r="H3819" s="13">
        <v>3715.4</v>
      </c>
      <c r="I3819" s="14">
        <v>3306.85</v>
      </c>
      <c r="J3819" s="15">
        <v>2408.0100000000002</v>
      </c>
      <c r="K3819" s="16">
        <v>2885.97</v>
      </c>
      <c r="L3819" s="16">
        <v>3143.55</v>
      </c>
      <c r="M3819" s="16">
        <v>2928.33</v>
      </c>
      <c r="N3819" s="17">
        <v>2110.48</v>
      </c>
    </row>
    <row r="3820" spans="1:14">
      <c r="A3820" t="s">
        <v>12171</v>
      </c>
      <c r="B3820" s="1" t="s">
        <v>12172</v>
      </c>
      <c r="C3820" t="s">
        <v>12173</v>
      </c>
      <c r="D3820" s="1">
        <v>9</v>
      </c>
      <c r="E3820" s="12">
        <v>996.03099999999995</v>
      </c>
      <c r="F3820" s="13">
        <v>884.32799999999997</v>
      </c>
      <c r="G3820" s="13">
        <v>976.32</v>
      </c>
      <c r="H3820" s="13">
        <v>1058.67</v>
      </c>
      <c r="I3820" s="14">
        <v>844.69299999999998</v>
      </c>
      <c r="J3820" s="15">
        <v>1116.03</v>
      </c>
      <c r="K3820" s="16">
        <v>1051.3399999999999</v>
      </c>
      <c r="L3820" s="16">
        <v>995.05499999999995</v>
      </c>
      <c r="M3820" s="16">
        <v>1028.8</v>
      </c>
      <c r="N3820" s="17">
        <v>1027.68</v>
      </c>
    </row>
    <row r="3821" spans="1:14">
      <c r="A3821" t="s">
        <v>12174</v>
      </c>
      <c r="B3821" s="1" t="s">
        <v>12175</v>
      </c>
      <c r="C3821" t="s">
        <v>12176</v>
      </c>
      <c r="D3821" s="1">
        <v>21</v>
      </c>
      <c r="E3821" s="12">
        <v>3814.69</v>
      </c>
      <c r="F3821" s="13">
        <v>4128.78</v>
      </c>
      <c r="G3821" s="13">
        <v>4155.34</v>
      </c>
      <c r="H3821" s="13">
        <v>3968.73</v>
      </c>
      <c r="I3821" s="14">
        <v>4389.22</v>
      </c>
      <c r="J3821" s="15">
        <v>3832.77</v>
      </c>
      <c r="K3821" s="16">
        <v>4215.1400000000003</v>
      </c>
      <c r="L3821" s="16">
        <v>3976.17</v>
      </c>
      <c r="M3821" s="16">
        <v>4080.67</v>
      </c>
      <c r="N3821" s="17">
        <v>4106.28</v>
      </c>
    </row>
    <row r="3822" spans="1:14">
      <c r="A3822" t="s">
        <v>12179</v>
      </c>
      <c r="B3822" s="1" t="s">
        <v>12180</v>
      </c>
      <c r="C3822" t="s">
        <v>12181</v>
      </c>
      <c r="D3822" s="1">
        <v>44</v>
      </c>
      <c r="E3822" s="12">
        <v>10287.9</v>
      </c>
      <c r="F3822" s="13">
        <v>11953.7</v>
      </c>
      <c r="G3822" s="13">
        <v>11366.3</v>
      </c>
      <c r="H3822" s="13">
        <v>12021.5</v>
      </c>
      <c r="I3822" s="14">
        <v>11834.5</v>
      </c>
      <c r="J3822" s="15">
        <v>10926.3</v>
      </c>
      <c r="K3822" s="16">
        <v>12636.2</v>
      </c>
      <c r="L3822" s="16">
        <v>12475.3</v>
      </c>
      <c r="M3822" s="16">
        <v>12186.7</v>
      </c>
      <c r="N3822" s="17">
        <v>12147.4</v>
      </c>
    </row>
    <row r="3823" spans="1:14">
      <c r="A3823" t="s">
        <v>12182</v>
      </c>
      <c r="B3823" s="1" t="s">
        <v>12183</v>
      </c>
      <c r="C3823" t="s">
        <v>12184</v>
      </c>
      <c r="D3823" s="1">
        <v>4</v>
      </c>
      <c r="E3823" s="12">
        <v>312.04500000000002</v>
      </c>
      <c r="F3823" s="13">
        <v>369.57799999999997</v>
      </c>
      <c r="G3823" s="13">
        <v>305.34899999999999</v>
      </c>
      <c r="H3823" s="13">
        <v>318.36599999999999</v>
      </c>
      <c r="I3823" s="14">
        <v>349.95400000000001</v>
      </c>
      <c r="J3823" s="15">
        <v>249.77</v>
      </c>
      <c r="K3823" s="16">
        <v>359.45499999999998</v>
      </c>
      <c r="L3823" s="16">
        <v>335.041</v>
      </c>
      <c r="M3823" s="16">
        <v>309.29700000000003</v>
      </c>
      <c r="N3823" s="17">
        <v>364.54899999999998</v>
      </c>
    </row>
    <row r="3824" spans="1:14">
      <c r="A3824" t="s">
        <v>12185</v>
      </c>
      <c r="B3824" s="1" t="s">
        <v>12183</v>
      </c>
      <c r="C3824" t="s">
        <v>12186</v>
      </c>
      <c r="D3824" s="1">
        <v>2</v>
      </c>
      <c r="E3824" s="12">
        <v>310.71199999999999</v>
      </c>
      <c r="F3824" s="13">
        <v>311.65800000000002</v>
      </c>
      <c r="G3824" s="13">
        <v>323.44299999999998</v>
      </c>
      <c r="H3824" s="13">
        <v>347.86700000000002</v>
      </c>
      <c r="I3824" s="14">
        <v>354.65600000000001</v>
      </c>
      <c r="J3824" s="15">
        <v>408.34</v>
      </c>
      <c r="K3824" s="16">
        <v>346.67099999999999</v>
      </c>
      <c r="L3824" s="16">
        <v>296.54300000000001</v>
      </c>
      <c r="M3824" s="16">
        <v>373.15600000000001</v>
      </c>
      <c r="N3824" s="17">
        <v>385.99799999999999</v>
      </c>
    </row>
    <row r="3825" spans="1:14">
      <c r="A3825" t="s">
        <v>12187</v>
      </c>
      <c r="B3825" s="1" t="s">
        <v>12188</v>
      </c>
      <c r="C3825" t="s">
        <v>12189</v>
      </c>
      <c r="D3825" s="1">
        <v>13</v>
      </c>
      <c r="E3825" s="12">
        <v>2863.35</v>
      </c>
      <c r="F3825" s="13">
        <v>2997.22</v>
      </c>
      <c r="G3825" s="13">
        <v>2959.05</v>
      </c>
      <c r="H3825" s="13">
        <v>2803.93</v>
      </c>
      <c r="I3825" s="14">
        <v>2775.33</v>
      </c>
      <c r="J3825" s="15">
        <v>2775.55</v>
      </c>
      <c r="K3825" s="16">
        <v>3145.01</v>
      </c>
      <c r="L3825" s="16">
        <v>3142</v>
      </c>
      <c r="M3825" s="16">
        <v>2867.22</v>
      </c>
      <c r="N3825" s="17">
        <v>2861.01</v>
      </c>
    </row>
    <row r="3826" spans="1:14">
      <c r="A3826" t="s">
        <v>12190</v>
      </c>
      <c r="B3826" s="1" t="s">
        <v>12191</v>
      </c>
      <c r="C3826" t="s">
        <v>12192</v>
      </c>
      <c r="D3826" s="1">
        <v>5</v>
      </c>
      <c r="E3826" s="12">
        <v>629.80700000000002</v>
      </c>
      <c r="F3826" s="13">
        <v>625.00599999999997</v>
      </c>
      <c r="G3826" s="13">
        <v>577.38400000000001</v>
      </c>
      <c r="H3826" s="13">
        <v>631.38800000000003</v>
      </c>
      <c r="I3826" s="14">
        <v>635.91600000000005</v>
      </c>
      <c r="J3826" s="15">
        <v>578.51499999999999</v>
      </c>
      <c r="K3826" s="16">
        <v>590.05499999999995</v>
      </c>
      <c r="L3826" s="16">
        <v>588.21600000000001</v>
      </c>
      <c r="M3826" s="16">
        <v>589.25099999999998</v>
      </c>
      <c r="N3826" s="17">
        <v>568.18100000000004</v>
      </c>
    </row>
    <row r="3827" spans="1:14">
      <c r="A3827" t="s">
        <v>12193</v>
      </c>
      <c r="B3827" s="1" t="s">
        <v>12194</v>
      </c>
      <c r="C3827" t="s">
        <v>12195</v>
      </c>
      <c r="D3827" s="1">
        <v>18</v>
      </c>
      <c r="E3827" s="12">
        <v>5283.3</v>
      </c>
      <c r="F3827" s="13">
        <v>5311.45</v>
      </c>
      <c r="G3827" s="13">
        <v>5253.25</v>
      </c>
      <c r="H3827" s="13">
        <v>5413.62</v>
      </c>
      <c r="I3827" s="14">
        <v>5275.49</v>
      </c>
      <c r="J3827" s="15">
        <v>5914.74</v>
      </c>
      <c r="K3827" s="16">
        <v>5761.91</v>
      </c>
      <c r="L3827" s="16">
        <v>6002.82</v>
      </c>
      <c r="M3827" s="16">
        <v>6078.67</v>
      </c>
      <c r="N3827" s="17">
        <v>5759.19</v>
      </c>
    </row>
    <row r="3828" spans="1:14">
      <c r="A3828" t="s">
        <v>12196</v>
      </c>
      <c r="B3828" s="1" t="s">
        <v>12197</v>
      </c>
      <c r="C3828" t="s">
        <v>12198</v>
      </c>
      <c r="D3828" s="1">
        <v>1</v>
      </c>
      <c r="E3828" s="12">
        <v>87.808999999999997</v>
      </c>
      <c r="F3828" s="13">
        <v>58.853299999999997</v>
      </c>
      <c r="G3828" s="13">
        <v>63.959000000000003</v>
      </c>
      <c r="H3828" s="13">
        <v>73.094300000000004</v>
      </c>
      <c r="I3828" s="14">
        <v>49.093899999999998</v>
      </c>
      <c r="J3828" s="15">
        <v>67.1494</v>
      </c>
      <c r="K3828" s="16">
        <v>52.182899999999997</v>
      </c>
      <c r="L3828" s="16">
        <v>67.160899999999998</v>
      </c>
      <c r="M3828" s="16">
        <v>73.889099999999999</v>
      </c>
      <c r="N3828" s="17">
        <v>67.434100000000001</v>
      </c>
    </row>
    <row r="3829" spans="1:14">
      <c r="A3829" t="s">
        <v>12199</v>
      </c>
      <c r="B3829" s="1" t="s">
        <v>12200</v>
      </c>
      <c r="C3829" t="s">
        <v>12201</v>
      </c>
      <c r="D3829" s="1">
        <v>35</v>
      </c>
      <c r="E3829" s="12">
        <v>10457.700000000001</v>
      </c>
      <c r="F3829" s="13">
        <v>10484.200000000001</v>
      </c>
      <c r="G3829" s="13">
        <v>10388.1</v>
      </c>
      <c r="H3829" s="13">
        <v>9909.92</v>
      </c>
      <c r="I3829" s="14">
        <v>10272.200000000001</v>
      </c>
      <c r="J3829" s="15">
        <v>8161.34</v>
      </c>
      <c r="K3829" s="16">
        <v>7886.17</v>
      </c>
      <c r="L3829" s="16">
        <v>7138.13</v>
      </c>
      <c r="M3829" s="16">
        <v>8344.7199999999993</v>
      </c>
      <c r="N3829" s="17">
        <v>8451.69</v>
      </c>
    </row>
    <row r="3830" spans="1:14">
      <c r="A3830" t="s">
        <v>12202</v>
      </c>
      <c r="B3830" s="1" t="s">
        <v>12203</v>
      </c>
      <c r="C3830" t="s">
        <v>12204</v>
      </c>
      <c r="D3830" s="1">
        <v>9</v>
      </c>
      <c r="E3830" s="12">
        <v>1775.1</v>
      </c>
      <c r="F3830" s="13">
        <v>1632.09</v>
      </c>
      <c r="G3830" s="13">
        <v>1579.43</v>
      </c>
      <c r="H3830" s="13">
        <v>1560.81</v>
      </c>
      <c r="I3830" s="14">
        <v>1486.16</v>
      </c>
      <c r="J3830" s="15">
        <v>1969.98</v>
      </c>
      <c r="K3830" s="16">
        <v>1953</v>
      </c>
      <c r="L3830" s="16">
        <v>1999.53</v>
      </c>
      <c r="M3830" s="16">
        <v>1639.72</v>
      </c>
      <c r="N3830" s="17">
        <v>1738.85</v>
      </c>
    </row>
    <row r="3831" spans="1:14">
      <c r="A3831" t="s">
        <v>12205</v>
      </c>
      <c r="B3831" s="1" t="s">
        <v>12206</v>
      </c>
      <c r="C3831" t="s">
        <v>12207</v>
      </c>
      <c r="D3831" s="1">
        <v>9</v>
      </c>
      <c r="E3831" s="12">
        <v>2224.7600000000002</v>
      </c>
      <c r="F3831" s="13">
        <v>2242.42</v>
      </c>
      <c r="G3831" s="13">
        <v>2137.44</v>
      </c>
      <c r="H3831" s="13">
        <v>2100.2199999999998</v>
      </c>
      <c r="I3831" s="14">
        <v>2211.8200000000002</v>
      </c>
      <c r="J3831" s="15">
        <v>1718.66</v>
      </c>
      <c r="K3831" s="16">
        <v>1931.16</v>
      </c>
      <c r="L3831" s="16">
        <v>1630.71</v>
      </c>
      <c r="M3831" s="16">
        <v>1989.73</v>
      </c>
      <c r="N3831" s="17">
        <v>2018.59</v>
      </c>
    </row>
    <row r="3832" spans="1:14">
      <c r="A3832" t="s">
        <v>12208</v>
      </c>
      <c r="B3832" s="1" t="s">
        <v>12209</v>
      </c>
      <c r="C3832" t="s">
        <v>12210</v>
      </c>
      <c r="D3832" s="1">
        <v>8</v>
      </c>
      <c r="E3832" s="12">
        <v>3014.57</v>
      </c>
      <c r="F3832" s="13">
        <v>3099.74</v>
      </c>
      <c r="G3832" s="13">
        <v>2933.85</v>
      </c>
      <c r="H3832" s="13">
        <v>2875.74</v>
      </c>
      <c r="I3832" s="14">
        <v>3083.82</v>
      </c>
      <c r="J3832" s="15">
        <v>2981.51</v>
      </c>
      <c r="K3832" s="16">
        <v>2768.5</v>
      </c>
      <c r="L3832" s="16">
        <v>2916</v>
      </c>
      <c r="M3832" s="16">
        <v>2925.82</v>
      </c>
      <c r="N3832" s="17">
        <v>2819.46</v>
      </c>
    </row>
    <row r="3833" spans="1:14">
      <c r="A3833" t="s">
        <v>12211</v>
      </c>
      <c r="B3833" s="1" t="s">
        <v>12212</v>
      </c>
      <c r="C3833" t="s">
        <v>12213</v>
      </c>
      <c r="D3833" s="1">
        <v>9</v>
      </c>
      <c r="E3833" s="12">
        <v>2293.87</v>
      </c>
      <c r="F3833" s="13">
        <v>1930.41</v>
      </c>
      <c r="G3833" s="13">
        <v>1996.85</v>
      </c>
      <c r="H3833" s="13">
        <v>1955.54</v>
      </c>
      <c r="I3833" s="14">
        <v>2174.5100000000002</v>
      </c>
      <c r="J3833" s="15">
        <v>1931.34</v>
      </c>
      <c r="K3833" s="16">
        <v>2117</v>
      </c>
      <c r="L3833" s="16">
        <v>2049.1799999999998</v>
      </c>
      <c r="M3833" s="16">
        <v>2005.95</v>
      </c>
      <c r="N3833" s="17">
        <v>2113.31</v>
      </c>
    </row>
    <row r="3834" spans="1:14">
      <c r="A3834" t="s">
        <v>12214</v>
      </c>
      <c r="B3834" s="1" t="s">
        <v>12215</v>
      </c>
      <c r="C3834" t="s">
        <v>12216</v>
      </c>
      <c r="D3834" s="1">
        <v>29</v>
      </c>
      <c r="E3834" s="12">
        <v>7328.04</v>
      </c>
      <c r="F3834" s="13">
        <v>6982.39</v>
      </c>
      <c r="G3834" s="13">
        <v>7139.19</v>
      </c>
      <c r="H3834" s="13">
        <v>7785.25</v>
      </c>
      <c r="I3834" s="14">
        <v>6531.92</v>
      </c>
      <c r="J3834" s="15">
        <v>7274.19</v>
      </c>
      <c r="K3834" s="16">
        <v>7242.94</v>
      </c>
      <c r="L3834" s="16">
        <v>7363.33</v>
      </c>
      <c r="M3834" s="16">
        <v>8228.8700000000008</v>
      </c>
      <c r="N3834" s="17">
        <v>7509.91</v>
      </c>
    </row>
    <row r="3835" spans="1:14">
      <c r="A3835" t="s">
        <v>12217</v>
      </c>
      <c r="B3835" s="1" t="s">
        <v>12218</v>
      </c>
      <c r="C3835" t="s">
        <v>12219</v>
      </c>
      <c r="D3835" s="1">
        <v>47</v>
      </c>
      <c r="E3835" s="12">
        <v>12366.2</v>
      </c>
      <c r="F3835" s="13">
        <v>12609.4</v>
      </c>
      <c r="G3835" s="13">
        <v>12880.8</v>
      </c>
      <c r="H3835" s="13">
        <v>13599.9</v>
      </c>
      <c r="I3835" s="14">
        <v>11542.5</v>
      </c>
      <c r="J3835" s="15">
        <v>18560.2</v>
      </c>
      <c r="K3835" s="16">
        <v>12434.9</v>
      </c>
      <c r="L3835" s="16">
        <v>12893.3</v>
      </c>
      <c r="M3835" s="16">
        <v>14126.8</v>
      </c>
      <c r="N3835" s="17">
        <v>12389.3</v>
      </c>
    </row>
    <row r="3836" spans="1:14">
      <c r="A3836" t="s">
        <v>12220</v>
      </c>
      <c r="B3836" s="1" t="s">
        <v>12221</v>
      </c>
      <c r="C3836" t="s">
        <v>12222</v>
      </c>
      <c r="D3836" s="1">
        <v>33</v>
      </c>
      <c r="E3836" s="12">
        <v>10595.9</v>
      </c>
      <c r="F3836" s="13">
        <v>10853.4</v>
      </c>
      <c r="G3836" s="13">
        <v>10710</v>
      </c>
      <c r="H3836" s="13">
        <v>10764.3</v>
      </c>
      <c r="I3836" s="14">
        <v>11109.7</v>
      </c>
      <c r="J3836" s="15">
        <v>7761.87</v>
      </c>
      <c r="K3836" s="16">
        <v>8405.91</v>
      </c>
      <c r="L3836" s="16">
        <v>8531.33</v>
      </c>
      <c r="M3836" s="16">
        <v>9190.9500000000007</v>
      </c>
      <c r="N3836" s="17">
        <v>8952.59</v>
      </c>
    </row>
    <row r="3837" spans="1:14">
      <c r="A3837" t="s">
        <v>12223</v>
      </c>
      <c r="B3837" s="1" t="s">
        <v>12224</v>
      </c>
      <c r="C3837" t="s">
        <v>12225</v>
      </c>
      <c r="D3837" s="1">
        <v>26</v>
      </c>
      <c r="E3837" s="12">
        <v>5242.79</v>
      </c>
      <c r="F3837" s="13">
        <v>5907.93</v>
      </c>
      <c r="G3837" s="13">
        <v>5666.72</v>
      </c>
      <c r="H3837" s="13">
        <v>5600.96</v>
      </c>
      <c r="I3837" s="14">
        <v>5792.34</v>
      </c>
      <c r="J3837" s="15">
        <v>5258.09</v>
      </c>
      <c r="K3837" s="16">
        <v>5594.73</v>
      </c>
      <c r="L3837" s="16">
        <v>5470.45</v>
      </c>
      <c r="M3837" s="16">
        <v>5376.52</v>
      </c>
      <c r="N3837" s="17">
        <v>5442.64</v>
      </c>
    </row>
    <row r="3838" spans="1:14">
      <c r="A3838" t="s">
        <v>12226</v>
      </c>
      <c r="B3838" s="1" t="s">
        <v>12227</v>
      </c>
      <c r="C3838" t="s">
        <v>12228</v>
      </c>
      <c r="D3838" s="1">
        <v>27</v>
      </c>
      <c r="E3838" s="12">
        <v>6816.36</v>
      </c>
      <c r="F3838" s="13">
        <v>7275.87</v>
      </c>
      <c r="G3838" s="13">
        <v>6770.55</v>
      </c>
      <c r="H3838" s="13">
        <v>6555.12</v>
      </c>
      <c r="I3838" s="14">
        <v>7165.06</v>
      </c>
      <c r="J3838" s="15">
        <v>5637.36</v>
      </c>
      <c r="K3838" s="16">
        <v>6149.36</v>
      </c>
      <c r="L3838" s="16">
        <v>6234.64</v>
      </c>
      <c r="M3838" s="16">
        <v>6030.65</v>
      </c>
      <c r="N3838" s="17">
        <v>6159.96</v>
      </c>
    </row>
    <row r="3839" spans="1:14">
      <c r="A3839" t="s">
        <v>12229</v>
      </c>
      <c r="B3839" s="1" t="s">
        <v>12230</v>
      </c>
      <c r="C3839" t="s">
        <v>12231</v>
      </c>
      <c r="D3839" s="1">
        <v>29</v>
      </c>
      <c r="E3839" s="12">
        <v>7064.14</v>
      </c>
      <c r="F3839" s="13">
        <v>6952.3</v>
      </c>
      <c r="G3839" s="13">
        <v>6950.54</v>
      </c>
      <c r="H3839" s="13">
        <v>6835.29</v>
      </c>
      <c r="I3839" s="14">
        <v>6551.27</v>
      </c>
      <c r="J3839" s="15">
        <v>4974.88</v>
      </c>
      <c r="K3839" s="16">
        <v>6452.27</v>
      </c>
      <c r="L3839" s="16">
        <v>6351.01</v>
      </c>
      <c r="M3839" s="16">
        <v>5906.6</v>
      </c>
      <c r="N3839" s="17">
        <v>6146.67</v>
      </c>
    </row>
    <row r="3840" spans="1:14">
      <c r="A3840" t="s">
        <v>12232</v>
      </c>
      <c r="B3840" s="1" t="s">
        <v>12233</v>
      </c>
      <c r="C3840" t="s">
        <v>12234</v>
      </c>
      <c r="D3840" s="1">
        <v>16</v>
      </c>
      <c r="E3840" s="12">
        <v>4213.5600000000004</v>
      </c>
      <c r="F3840" s="13">
        <v>4001.41</v>
      </c>
      <c r="G3840" s="13">
        <v>4177.3</v>
      </c>
      <c r="H3840" s="13">
        <v>4469.49</v>
      </c>
      <c r="I3840" s="14">
        <v>3619.59</v>
      </c>
      <c r="J3840" s="15">
        <v>2116.0300000000002</v>
      </c>
      <c r="K3840" s="16">
        <v>2164.1799999999998</v>
      </c>
      <c r="L3840" s="16">
        <v>1973.06</v>
      </c>
      <c r="M3840" s="16">
        <v>2270.44</v>
      </c>
      <c r="N3840" s="17">
        <v>2229.83</v>
      </c>
    </row>
    <row r="3841" spans="1:14">
      <c r="A3841" t="s">
        <v>12235</v>
      </c>
      <c r="B3841" s="1" t="s">
        <v>12236</v>
      </c>
      <c r="C3841" t="s">
        <v>12237</v>
      </c>
      <c r="D3841" s="1">
        <v>3</v>
      </c>
      <c r="E3841" s="12">
        <v>390.13400000000001</v>
      </c>
      <c r="F3841" s="13">
        <v>427.61200000000002</v>
      </c>
      <c r="G3841" s="13">
        <v>389.83</v>
      </c>
      <c r="H3841" s="13">
        <v>450.12900000000002</v>
      </c>
      <c r="I3841" s="14">
        <v>386.15</v>
      </c>
      <c r="J3841" s="15">
        <v>392.71100000000001</v>
      </c>
      <c r="K3841" s="16">
        <v>483.65800000000002</v>
      </c>
      <c r="L3841" s="16">
        <v>466.10899999999998</v>
      </c>
      <c r="M3841" s="16">
        <v>438.94499999999999</v>
      </c>
      <c r="N3841" s="17">
        <v>492.86500000000001</v>
      </c>
    </row>
    <row r="3842" spans="1:14">
      <c r="A3842" t="s">
        <v>12238</v>
      </c>
      <c r="B3842" s="1" t="s">
        <v>12239</v>
      </c>
      <c r="C3842" t="s">
        <v>12240</v>
      </c>
      <c r="D3842" s="1">
        <v>23</v>
      </c>
      <c r="E3842" s="12">
        <v>3199.35</v>
      </c>
      <c r="F3842" s="13">
        <v>3424.71</v>
      </c>
      <c r="G3842" s="13">
        <v>3400.62</v>
      </c>
      <c r="H3842" s="13">
        <v>3483.69</v>
      </c>
      <c r="I3842" s="14">
        <v>3379.78</v>
      </c>
      <c r="J3842" s="15">
        <v>3846.69</v>
      </c>
      <c r="K3842" s="16">
        <v>3960.27</v>
      </c>
      <c r="L3842" s="16">
        <v>3865.18</v>
      </c>
      <c r="M3842" s="16">
        <v>3754.37</v>
      </c>
      <c r="N3842" s="17">
        <v>3998.28</v>
      </c>
    </row>
    <row r="3843" spans="1:14">
      <c r="A3843" t="s">
        <v>12241</v>
      </c>
      <c r="B3843" s="1" t="s">
        <v>12242</v>
      </c>
      <c r="C3843" t="s">
        <v>12243</v>
      </c>
      <c r="D3843" s="1">
        <v>2</v>
      </c>
      <c r="E3843" s="12">
        <v>192.023</v>
      </c>
      <c r="F3843" s="13">
        <v>251.00399999999999</v>
      </c>
      <c r="G3843" s="13">
        <v>212.81299999999999</v>
      </c>
      <c r="H3843" s="13">
        <v>279.62799999999999</v>
      </c>
      <c r="I3843" s="14">
        <v>221.571</v>
      </c>
      <c r="J3843" s="15">
        <v>246.059</v>
      </c>
      <c r="K3843" s="16">
        <v>285.16699999999997</v>
      </c>
      <c r="L3843" s="16">
        <v>249.03399999999999</v>
      </c>
      <c r="M3843" s="16">
        <v>252.87799999999999</v>
      </c>
      <c r="N3843" s="17">
        <v>272.97000000000003</v>
      </c>
    </row>
    <row r="3844" spans="1:14">
      <c r="A3844" t="s">
        <v>12244</v>
      </c>
      <c r="B3844" s="1" t="s">
        <v>12245</v>
      </c>
      <c r="C3844" t="s">
        <v>12246</v>
      </c>
      <c r="D3844" s="1">
        <v>44</v>
      </c>
      <c r="E3844" s="12">
        <v>8766.33</v>
      </c>
      <c r="F3844" s="13">
        <v>9073.86</v>
      </c>
      <c r="G3844" s="13">
        <v>10217.6</v>
      </c>
      <c r="H3844" s="13">
        <v>10017.5</v>
      </c>
      <c r="I3844" s="14">
        <v>8694.75</v>
      </c>
      <c r="J3844" s="15">
        <v>11544.3</v>
      </c>
      <c r="K3844" s="16">
        <v>10586.2</v>
      </c>
      <c r="L3844" s="16">
        <v>10363.799999999999</v>
      </c>
      <c r="M3844" s="16">
        <v>11056.9</v>
      </c>
      <c r="N3844" s="17">
        <v>10340.9</v>
      </c>
    </row>
    <row r="3845" spans="1:14">
      <c r="A3845" t="s">
        <v>12247</v>
      </c>
      <c r="B3845" s="1" t="s">
        <v>12248</v>
      </c>
      <c r="C3845" t="s">
        <v>12249</v>
      </c>
      <c r="D3845" s="1">
        <v>6</v>
      </c>
      <c r="E3845" s="12">
        <v>1458.57</v>
      </c>
      <c r="F3845" s="13">
        <v>1368.45</v>
      </c>
      <c r="G3845" s="13">
        <v>1370.47</v>
      </c>
      <c r="H3845" s="13">
        <v>1267.53</v>
      </c>
      <c r="I3845" s="14">
        <v>1529.25</v>
      </c>
      <c r="J3845" s="15">
        <v>1579.48</v>
      </c>
      <c r="K3845" s="16">
        <v>1595.51</v>
      </c>
      <c r="L3845" s="16">
        <v>1699.39</v>
      </c>
      <c r="M3845" s="16">
        <v>1576.86</v>
      </c>
      <c r="N3845" s="17">
        <v>1568.88</v>
      </c>
    </row>
    <row r="3846" spans="1:14">
      <c r="A3846" t="s">
        <v>12250</v>
      </c>
      <c r="B3846" s="1" t="s">
        <v>12251</v>
      </c>
      <c r="C3846" t="s">
        <v>12252</v>
      </c>
      <c r="D3846" s="1">
        <v>21</v>
      </c>
      <c r="E3846" s="12">
        <v>5325.01</v>
      </c>
      <c r="F3846" s="13">
        <v>5150.6400000000003</v>
      </c>
      <c r="G3846" s="13">
        <v>5462.85</v>
      </c>
      <c r="H3846" s="13">
        <v>5414.24</v>
      </c>
      <c r="I3846" s="14">
        <v>4859.03</v>
      </c>
      <c r="J3846" s="15">
        <v>4129.22</v>
      </c>
      <c r="K3846" s="16">
        <v>4916.38</v>
      </c>
      <c r="L3846" s="16">
        <v>5028.38</v>
      </c>
      <c r="M3846" s="16">
        <v>4800.13</v>
      </c>
      <c r="N3846" s="17">
        <v>4887.8500000000004</v>
      </c>
    </row>
    <row r="3847" spans="1:14">
      <c r="A3847" t="s">
        <v>12253</v>
      </c>
      <c r="B3847" s="1" t="s">
        <v>12254</v>
      </c>
      <c r="C3847" t="s">
        <v>12255</v>
      </c>
      <c r="D3847" s="1">
        <v>18</v>
      </c>
      <c r="E3847" s="12">
        <v>3127.29</v>
      </c>
      <c r="F3847" s="13">
        <v>3135.22</v>
      </c>
      <c r="G3847" s="13">
        <v>3005.41</v>
      </c>
      <c r="H3847" s="13">
        <v>3210.15</v>
      </c>
      <c r="I3847" s="14">
        <v>3240.38</v>
      </c>
      <c r="J3847" s="15">
        <v>2439.38</v>
      </c>
      <c r="K3847" s="16">
        <v>2430.7399999999998</v>
      </c>
      <c r="L3847" s="16">
        <v>2277.54</v>
      </c>
      <c r="M3847" s="16">
        <v>2679.03</v>
      </c>
      <c r="N3847" s="17">
        <v>2605.42</v>
      </c>
    </row>
    <row r="3848" spans="1:14">
      <c r="A3848" t="s">
        <v>12256</v>
      </c>
      <c r="B3848" s="1" t="s">
        <v>12257</v>
      </c>
      <c r="C3848" t="s">
        <v>12258</v>
      </c>
      <c r="D3848" s="1">
        <v>50</v>
      </c>
      <c r="E3848" s="12">
        <v>12390</v>
      </c>
      <c r="F3848" s="13">
        <v>13020.5</v>
      </c>
      <c r="G3848" s="13">
        <v>12967</v>
      </c>
      <c r="H3848" s="13">
        <v>11985.7</v>
      </c>
      <c r="I3848" s="14">
        <v>12452.9</v>
      </c>
      <c r="J3848" s="15">
        <v>13480</v>
      </c>
      <c r="K3848" s="16">
        <v>12816.1</v>
      </c>
      <c r="L3848" s="16">
        <v>12041.7</v>
      </c>
      <c r="M3848" s="16">
        <v>12411.9</v>
      </c>
      <c r="N3848" s="17">
        <v>12413.6</v>
      </c>
    </row>
    <row r="3849" spans="1:14">
      <c r="A3849" t="s">
        <v>12259</v>
      </c>
      <c r="B3849" s="1" t="s">
        <v>12260</v>
      </c>
      <c r="C3849" t="s">
        <v>12261</v>
      </c>
      <c r="D3849" s="1">
        <v>13</v>
      </c>
      <c r="E3849" s="12">
        <v>1277.3699999999999</v>
      </c>
      <c r="F3849" s="13">
        <v>1287.01</v>
      </c>
      <c r="G3849" s="13">
        <v>1238.01</v>
      </c>
      <c r="H3849" s="13">
        <v>1350.31</v>
      </c>
      <c r="I3849" s="14">
        <v>1347.68</v>
      </c>
      <c r="J3849" s="15">
        <v>1048.58</v>
      </c>
      <c r="K3849" s="16">
        <v>1251.53</v>
      </c>
      <c r="L3849" s="16">
        <v>1178.5999999999999</v>
      </c>
      <c r="M3849" s="16">
        <v>1153.1300000000001</v>
      </c>
      <c r="N3849" s="17">
        <v>1218.3599999999999</v>
      </c>
    </row>
    <row r="3850" spans="1:14">
      <c r="A3850" t="s">
        <v>12262</v>
      </c>
      <c r="B3850" s="1" t="s">
        <v>12263</v>
      </c>
      <c r="C3850" t="s">
        <v>12264</v>
      </c>
      <c r="D3850" s="1">
        <v>1</v>
      </c>
      <c r="E3850" s="12">
        <v>240.631</v>
      </c>
      <c r="F3850" s="13">
        <v>238.23400000000001</v>
      </c>
      <c r="G3850" s="13">
        <v>281.74700000000001</v>
      </c>
      <c r="H3850" s="13">
        <v>314.137</v>
      </c>
      <c r="I3850" s="14">
        <v>218.55600000000001</v>
      </c>
      <c r="J3850" s="15">
        <v>283.48899999999998</v>
      </c>
      <c r="K3850" s="16">
        <v>253.28800000000001</v>
      </c>
      <c r="L3850" s="16">
        <v>210.572</v>
      </c>
      <c r="M3850" s="16">
        <v>327.86599999999999</v>
      </c>
      <c r="N3850" s="17">
        <v>221.65100000000001</v>
      </c>
    </row>
    <row r="3851" spans="1:14">
      <c r="A3851" t="s">
        <v>12265</v>
      </c>
      <c r="B3851" s="1" t="s">
        <v>12266</v>
      </c>
      <c r="C3851" t="s">
        <v>12267</v>
      </c>
      <c r="D3851" s="1">
        <v>32</v>
      </c>
      <c r="E3851" s="12">
        <v>5251.01</v>
      </c>
      <c r="F3851" s="13">
        <v>5015.1899999999996</v>
      </c>
      <c r="G3851" s="13">
        <v>5141.8</v>
      </c>
      <c r="H3851" s="13">
        <v>5857.18</v>
      </c>
      <c r="I3851" s="14">
        <v>5503.19</v>
      </c>
      <c r="J3851" s="15">
        <v>6850.2</v>
      </c>
      <c r="K3851" s="16">
        <v>5563.49</v>
      </c>
      <c r="L3851" s="16">
        <v>5559.47</v>
      </c>
      <c r="M3851" s="16">
        <v>6466.15</v>
      </c>
      <c r="N3851" s="17">
        <v>5845.54</v>
      </c>
    </row>
    <row r="3852" spans="1:14">
      <c r="A3852" t="s">
        <v>12268</v>
      </c>
      <c r="B3852" s="1" t="s">
        <v>12269</v>
      </c>
      <c r="C3852" t="s">
        <v>12270</v>
      </c>
      <c r="D3852" s="1">
        <v>21</v>
      </c>
      <c r="E3852" s="12">
        <v>5701.4</v>
      </c>
      <c r="F3852" s="13">
        <v>5458.86</v>
      </c>
      <c r="G3852" s="13">
        <v>5544.94</v>
      </c>
      <c r="H3852" s="13">
        <v>5733.89</v>
      </c>
      <c r="I3852" s="14">
        <v>5117.4799999999996</v>
      </c>
      <c r="J3852" s="15">
        <v>5002.5600000000004</v>
      </c>
      <c r="K3852" s="16">
        <v>5122.41</v>
      </c>
      <c r="L3852" s="16">
        <v>5195.04</v>
      </c>
      <c r="M3852" s="16">
        <v>5311.29</v>
      </c>
      <c r="N3852" s="17">
        <v>5169.87</v>
      </c>
    </row>
    <row r="3853" spans="1:14">
      <c r="A3853" t="s">
        <v>12271</v>
      </c>
      <c r="B3853" s="1" t="s">
        <v>12272</v>
      </c>
      <c r="C3853" t="s">
        <v>12273</v>
      </c>
      <c r="D3853" s="1">
        <v>2</v>
      </c>
      <c r="E3853" s="12">
        <v>255.49600000000001</v>
      </c>
      <c r="F3853" s="13">
        <v>292.91000000000003</v>
      </c>
      <c r="G3853" s="13">
        <v>273.03300000000002</v>
      </c>
      <c r="H3853" s="13">
        <v>289.565</v>
      </c>
      <c r="I3853" s="14">
        <v>294.363</v>
      </c>
      <c r="J3853" s="15">
        <v>295.065</v>
      </c>
      <c r="K3853" s="16">
        <v>284.75700000000001</v>
      </c>
      <c r="L3853" s="16">
        <v>258.68099999999998</v>
      </c>
      <c r="M3853" s="16">
        <v>268.37200000000001</v>
      </c>
      <c r="N3853" s="17">
        <v>276.65199999999999</v>
      </c>
    </row>
    <row r="3854" spans="1:14">
      <c r="A3854" t="s">
        <v>12274</v>
      </c>
      <c r="B3854" s="1" t="s">
        <v>12275</v>
      </c>
      <c r="C3854" t="s">
        <v>12276</v>
      </c>
      <c r="D3854" s="1">
        <v>44</v>
      </c>
      <c r="E3854" s="12">
        <v>8545.34</v>
      </c>
      <c r="F3854" s="13">
        <v>9304.5300000000007</v>
      </c>
      <c r="G3854" s="13">
        <v>9397.64</v>
      </c>
      <c r="H3854" s="13">
        <v>8969.67</v>
      </c>
      <c r="I3854" s="14">
        <v>9704.15</v>
      </c>
      <c r="J3854" s="15">
        <v>10158.5</v>
      </c>
      <c r="K3854" s="16">
        <v>10292.4</v>
      </c>
      <c r="L3854" s="16">
        <v>10117</v>
      </c>
      <c r="M3854" s="16">
        <v>9841.65</v>
      </c>
      <c r="N3854" s="17">
        <v>10390.1</v>
      </c>
    </row>
    <row r="3855" spans="1:14">
      <c r="A3855" t="s">
        <v>12277</v>
      </c>
      <c r="B3855" s="1" t="s">
        <v>12278</v>
      </c>
      <c r="C3855" t="s">
        <v>12279</v>
      </c>
      <c r="D3855" s="1">
        <v>10</v>
      </c>
      <c r="E3855" s="12">
        <v>2289.4</v>
      </c>
      <c r="F3855" s="13">
        <v>2256.84</v>
      </c>
      <c r="G3855" s="13">
        <v>2245.23</v>
      </c>
      <c r="H3855" s="13">
        <v>2315.85</v>
      </c>
      <c r="I3855" s="14">
        <v>2463.0300000000002</v>
      </c>
      <c r="J3855" s="15">
        <v>2382.3000000000002</v>
      </c>
      <c r="K3855" s="16">
        <v>2342.8000000000002</v>
      </c>
      <c r="L3855" s="16">
        <v>2167.54</v>
      </c>
      <c r="M3855" s="16">
        <v>2255.4699999999998</v>
      </c>
      <c r="N3855" s="17">
        <v>2442.5300000000002</v>
      </c>
    </row>
    <row r="3856" spans="1:14">
      <c r="A3856" t="s">
        <v>12280</v>
      </c>
      <c r="B3856" s="1" t="s">
        <v>12281</v>
      </c>
      <c r="C3856" t="s">
        <v>12282</v>
      </c>
      <c r="D3856" s="1">
        <v>4</v>
      </c>
      <c r="E3856" s="12">
        <v>526.97199999999998</v>
      </c>
      <c r="F3856" s="13">
        <v>792.03</v>
      </c>
      <c r="G3856" s="13">
        <v>637.71500000000003</v>
      </c>
      <c r="H3856" s="13">
        <v>642.66600000000005</v>
      </c>
      <c r="I3856" s="14">
        <v>621.62099999999998</v>
      </c>
      <c r="J3856" s="15">
        <v>803.60199999999998</v>
      </c>
      <c r="K3856" s="16">
        <v>623.68100000000004</v>
      </c>
      <c r="L3856" s="16">
        <v>559.04600000000005</v>
      </c>
      <c r="M3856" s="16">
        <v>547.26199999999994</v>
      </c>
      <c r="N3856" s="17">
        <v>617.30700000000002</v>
      </c>
    </row>
    <row r="3857" spans="1:14">
      <c r="A3857" t="s">
        <v>12283</v>
      </c>
      <c r="B3857" s="1" t="s">
        <v>12284</v>
      </c>
      <c r="C3857" t="s">
        <v>12285</v>
      </c>
      <c r="D3857" s="1">
        <v>9</v>
      </c>
      <c r="E3857" s="12">
        <v>2191</v>
      </c>
      <c r="F3857" s="13">
        <v>2251.38</v>
      </c>
      <c r="G3857" s="13">
        <v>2262.33</v>
      </c>
      <c r="H3857" s="13">
        <v>2555.27</v>
      </c>
      <c r="I3857" s="14">
        <v>2311.7600000000002</v>
      </c>
      <c r="J3857" s="15">
        <v>2335.09</v>
      </c>
      <c r="K3857" s="16">
        <v>2359.9299999999998</v>
      </c>
      <c r="L3857" s="16">
        <v>2145.88</v>
      </c>
      <c r="M3857" s="16">
        <v>2325.65</v>
      </c>
      <c r="N3857" s="17">
        <v>2407.91</v>
      </c>
    </row>
    <row r="3858" spans="1:14">
      <c r="A3858" t="s">
        <v>12286</v>
      </c>
      <c r="B3858" s="1" t="s">
        <v>12287</v>
      </c>
      <c r="C3858" t="s">
        <v>12288</v>
      </c>
      <c r="D3858" s="1">
        <v>3</v>
      </c>
      <c r="E3858" s="12">
        <v>717.57500000000005</v>
      </c>
      <c r="F3858" s="13">
        <v>679.40300000000002</v>
      </c>
      <c r="G3858" s="13">
        <v>634.18100000000004</v>
      </c>
      <c r="H3858" s="13">
        <v>566.37800000000004</v>
      </c>
      <c r="I3858" s="14">
        <v>536.71500000000003</v>
      </c>
      <c r="J3858" s="15">
        <v>765.51</v>
      </c>
      <c r="K3858" s="16">
        <v>578.21799999999996</v>
      </c>
      <c r="L3858" s="16">
        <v>556.65899999999999</v>
      </c>
      <c r="M3858" s="16">
        <v>545.85299999999995</v>
      </c>
      <c r="N3858" s="17">
        <v>477.17599999999999</v>
      </c>
    </row>
    <row r="3859" spans="1:14">
      <c r="A3859" t="s">
        <v>12289</v>
      </c>
      <c r="B3859" s="1" t="s">
        <v>12290</v>
      </c>
      <c r="C3859" t="s">
        <v>12291</v>
      </c>
      <c r="D3859" s="1">
        <v>2</v>
      </c>
      <c r="E3859" s="12">
        <v>414.25700000000001</v>
      </c>
      <c r="F3859" s="13">
        <v>415.1</v>
      </c>
      <c r="G3859" s="13">
        <v>386.81299999999999</v>
      </c>
      <c r="H3859" s="13">
        <v>445.21600000000001</v>
      </c>
      <c r="I3859" s="14">
        <v>434.76400000000001</v>
      </c>
      <c r="J3859" s="15">
        <v>493.75400000000002</v>
      </c>
      <c r="K3859" s="16">
        <v>464.524</v>
      </c>
      <c r="L3859" s="16">
        <v>417.52600000000001</v>
      </c>
      <c r="M3859" s="16">
        <v>485.11599999999999</v>
      </c>
      <c r="N3859" s="17">
        <v>508.39299999999997</v>
      </c>
    </row>
    <row r="3860" spans="1:14">
      <c r="A3860" t="s">
        <v>12292</v>
      </c>
      <c r="B3860" s="1" t="s">
        <v>12293</v>
      </c>
      <c r="C3860" t="s">
        <v>12294</v>
      </c>
      <c r="D3860" s="1">
        <v>12</v>
      </c>
      <c r="E3860" s="12">
        <v>2455.11</v>
      </c>
      <c r="F3860" s="13">
        <v>2683.97</v>
      </c>
      <c r="G3860" s="13">
        <v>2667.55</v>
      </c>
      <c r="H3860" s="13">
        <v>2530.94</v>
      </c>
      <c r="I3860" s="14">
        <v>2560.59</v>
      </c>
      <c r="J3860" s="15">
        <v>2451.8200000000002</v>
      </c>
      <c r="K3860" s="16">
        <v>2629.37</v>
      </c>
      <c r="L3860" s="16">
        <v>2454.84</v>
      </c>
      <c r="M3860" s="16">
        <v>2364.02</v>
      </c>
      <c r="N3860" s="17">
        <v>2319.0100000000002</v>
      </c>
    </row>
    <row r="3861" spans="1:14">
      <c r="A3861" t="s">
        <v>12295</v>
      </c>
      <c r="B3861" s="1" t="s">
        <v>12296</v>
      </c>
      <c r="C3861" t="s">
        <v>12297</v>
      </c>
      <c r="D3861" s="1">
        <v>54</v>
      </c>
      <c r="E3861" s="12">
        <v>15777.3</v>
      </c>
      <c r="F3861" s="13">
        <v>17213.7</v>
      </c>
      <c r="G3861" s="13">
        <v>16121.2</v>
      </c>
      <c r="H3861" s="13">
        <v>18679.2</v>
      </c>
      <c r="I3861" s="14">
        <v>17457.400000000001</v>
      </c>
      <c r="J3861" s="15">
        <v>13999.7</v>
      </c>
      <c r="K3861" s="16">
        <v>15569.9</v>
      </c>
      <c r="L3861" s="16">
        <v>15449.7</v>
      </c>
      <c r="M3861" s="16">
        <v>16564.400000000001</v>
      </c>
      <c r="N3861" s="17">
        <v>15932.6</v>
      </c>
    </row>
    <row r="3862" spans="1:14">
      <c r="A3862" t="s">
        <v>12298</v>
      </c>
      <c r="B3862" s="1" t="s">
        <v>12299</v>
      </c>
      <c r="C3862" t="s">
        <v>12300</v>
      </c>
      <c r="D3862" s="1">
        <v>1</v>
      </c>
      <c r="E3862" s="12">
        <v>91.073999999999998</v>
      </c>
      <c r="F3862" s="13">
        <v>78.866699999999994</v>
      </c>
      <c r="G3862" s="13">
        <v>73.545299999999997</v>
      </c>
      <c r="H3862" s="13">
        <v>86.247699999999995</v>
      </c>
      <c r="I3862" s="14">
        <v>64.398700000000005</v>
      </c>
      <c r="J3862" s="15">
        <v>108.13500000000001</v>
      </c>
      <c r="K3862" s="16">
        <v>87.041899999999998</v>
      </c>
      <c r="L3862" s="16">
        <v>76.723399999999998</v>
      </c>
      <c r="M3862" s="16">
        <v>97.778499999999994</v>
      </c>
      <c r="N3862" s="17">
        <v>105.38200000000001</v>
      </c>
    </row>
    <row r="3863" spans="1:14">
      <c r="A3863" t="s">
        <v>12301</v>
      </c>
      <c r="B3863" s="1" t="s">
        <v>12302</v>
      </c>
      <c r="C3863" t="s">
        <v>12303</v>
      </c>
      <c r="D3863" s="1">
        <v>4</v>
      </c>
      <c r="E3863" s="12">
        <v>665.04200000000003</v>
      </c>
      <c r="F3863" s="13">
        <v>680.56299999999999</v>
      </c>
      <c r="G3863" s="13">
        <v>662.77700000000004</v>
      </c>
      <c r="H3863" s="13">
        <v>651.09699999999998</v>
      </c>
      <c r="I3863" s="14">
        <v>718.85500000000002</v>
      </c>
      <c r="J3863" s="15">
        <v>715.29499999999996</v>
      </c>
      <c r="K3863" s="16">
        <v>718.72</v>
      </c>
      <c r="L3863" s="16">
        <v>573.94100000000003</v>
      </c>
      <c r="M3863" s="16">
        <v>690.25400000000002</v>
      </c>
      <c r="N3863" s="17">
        <v>756.24599999999998</v>
      </c>
    </row>
    <row r="3864" spans="1:14">
      <c r="A3864" t="s">
        <v>12304</v>
      </c>
      <c r="B3864" s="1" t="s">
        <v>12305</v>
      </c>
      <c r="C3864" t="s">
        <v>12306</v>
      </c>
      <c r="D3864" s="1">
        <v>5</v>
      </c>
      <c r="E3864" s="12">
        <v>818.18</v>
      </c>
      <c r="F3864" s="13">
        <v>808.26900000000001</v>
      </c>
      <c r="G3864" s="13">
        <v>789.02200000000005</v>
      </c>
      <c r="H3864" s="13">
        <v>642.74699999999996</v>
      </c>
      <c r="I3864" s="14">
        <v>708.88400000000001</v>
      </c>
      <c r="J3864" s="15">
        <v>832.76800000000003</v>
      </c>
      <c r="K3864" s="16">
        <v>746.79</v>
      </c>
      <c r="L3864" s="16">
        <v>702.00199999999995</v>
      </c>
      <c r="M3864" s="16">
        <v>642.495</v>
      </c>
      <c r="N3864" s="17">
        <v>753.17200000000003</v>
      </c>
    </row>
    <row r="3865" spans="1:14">
      <c r="A3865" t="s">
        <v>12310</v>
      </c>
      <c r="B3865" s="1" t="s">
        <v>12311</v>
      </c>
      <c r="C3865" t="s">
        <v>12312</v>
      </c>
      <c r="D3865" s="1">
        <v>4</v>
      </c>
      <c r="E3865" s="12">
        <v>483.32100000000003</v>
      </c>
      <c r="F3865" s="13">
        <v>540.99</v>
      </c>
      <c r="G3865" s="13">
        <v>556.24199999999996</v>
      </c>
      <c r="H3865" s="13">
        <v>596.40899999999999</v>
      </c>
      <c r="I3865" s="14">
        <v>573.67999999999995</v>
      </c>
      <c r="J3865" s="15">
        <v>601.85799999999995</v>
      </c>
      <c r="K3865" s="16">
        <v>591.52800000000002</v>
      </c>
      <c r="L3865" s="16">
        <v>602.33399999999995</v>
      </c>
      <c r="M3865" s="16">
        <v>630.15300000000002</v>
      </c>
      <c r="N3865" s="17">
        <v>665.572</v>
      </c>
    </row>
    <row r="3866" spans="1:14">
      <c r="A3866" t="s">
        <v>12313</v>
      </c>
      <c r="B3866" s="1" t="s">
        <v>12314</v>
      </c>
      <c r="C3866" t="s">
        <v>12315</v>
      </c>
      <c r="D3866" s="1">
        <v>97</v>
      </c>
      <c r="E3866" s="12">
        <v>36145.699999999997</v>
      </c>
      <c r="F3866" s="13">
        <v>31921.599999999999</v>
      </c>
      <c r="G3866" s="13">
        <v>31948.6</v>
      </c>
      <c r="H3866" s="13">
        <v>31678.1</v>
      </c>
      <c r="I3866" s="14">
        <v>34537.800000000003</v>
      </c>
      <c r="J3866" s="15">
        <v>38051.5</v>
      </c>
      <c r="K3866" s="16">
        <v>31814.6</v>
      </c>
      <c r="L3866" s="16">
        <v>31899.5</v>
      </c>
      <c r="M3866" s="16">
        <v>33130.699999999997</v>
      </c>
      <c r="N3866" s="17">
        <v>32852.800000000003</v>
      </c>
    </row>
    <row r="3867" spans="1:14">
      <c r="A3867" t="s">
        <v>12320</v>
      </c>
      <c r="B3867" s="1" t="s">
        <v>12314</v>
      </c>
      <c r="C3867" t="s">
        <v>12321</v>
      </c>
      <c r="D3867" s="1">
        <v>2</v>
      </c>
      <c r="E3867" s="12">
        <v>168.286</v>
      </c>
      <c r="F3867" s="13">
        <v>158.22399999999999</v>
      </c>
      <c r="G3867" s="13">
        <v>156.19800000000001</v>
      </c>
      <c r="H3867" s="13">
        <v>174.89500000000001</v>
      </c>
      <c r="I3867" s="14">
        <v>170.62</v>
      </c>
      <c r="J3867" s="15">
        <v>204.53399999999999</v>
      </c>
      <c r="K3867" s="16">
        <v>180.202</v>
      </c>
      <c r="L3867" s="16">
        <v>162.821</v>
      </c>
      <c r="M3867" s="16">
        <v>190.42099999999999</v>
      </c>
      <c r="N3867" s="17">
        <v>197.72200000000001</v>
      </c>
    </row>
    <row r="3868" spans="1:14">
      <c r="A3868" t="s">
        <v>12322</v>
      </c>
      <c r="B3868" s="1" t="s">
        <v>12323</v>
      </c>
      <c r="C3868" t="s">
        <v>12324</v>
      </c>
      <c r="D3868" s="1">
        <v>18</v>
      </c>
      <c r="E3868" s="12">
        <v>3662.39</v>
      </c>
      <c r="F3868" s="13">
        <v>3594.09</v>
      </c>
      <c r="G3868" s="13">
        <v>3514.24</v>
      </c>
      <c r="H3868" s="13">
        <v>3148.34</v>
      </c>
      <c r="I3868" s="14">
        <v>3794.42</v>
      </c>
      <c r="J3868" s="15">
        <v>3752.28</v>
      </c>
      <c r="K3868" s="16">
        <v>3826.51</v>
      </c>
      <c r="L3868" s="16">
        <v>3992.91</v>
      </c>
      <c r="M3868" s="16">
        <v>3693.24</v>
      </c>
      <c r="N3868" s="17">
        <v>3658.01</v>
      </c>
    </row>
    <row r="3869" spans="1:14">
      <c r="A3869" t="s">
        <v>12325</v>
      </c>
      <c r="B3869" s="1" t="s">
        <v>12326</v>
      </c>
      <c r="C3869" t="s">
        <v>12327</v>
      </c>
      <c r="D3869" s="1">
        <v>49</v>
      </c>
      <c r="E3869" s="12">
        <v>13625.1</v>
      </c>
      <c r="F3869" s="13">
        <v>13073.7</v>
      </c>
      <c r="G3869" s="13">
        <v>13069.7</v>
      </c>
      <c r="H3869" s="13">
        <v>13542.3</v>
      </c>
      <c r="I3869" s="14">
        <v>14533.7</v>
      </c>
      <c r="J3869" s="15">
        <v>16059.6</v>
      </c>
      <c r="K3869" s="16">
        <v>14171.8</v>
      </c>
      <c r="L3869" s="16">
        <v>14635.1</v>
      </c>
      <c r="M3869" s="16">
        <v>16641.2</v>
      </c>
      <c r="N3869" s="17">
        <v>16094.1</v>
      </c>
    </row>
    <row r="3870" spans="1:14">
      <c r="A3870" t="s">
        <v>12328</v>
      </c>
      <c r="B3870" s="1" t="s">
        <v>12329</v>
      </c>
      <c r="C3870" t="s">
        <v>12330</v>
      </c>
      <c r="D3870" s="1">
        <v>39</v>
      </c>
      <c r="E3870" s="12">
        <v>9603.64</v>
      </c>
      <c r="F3870" s="13">
        <v>9435.5300000000007</v>
      </c>
      <c r="G3870" s="13">
        <v>9361.17</v>
      </c>
      <c r="H3870" s="13">
        <v>9756.14</v>
      </c>
      <c r="I3870" s="14">
        <v>10371.1</v>
      </c>
      <c r="J3870" s="15">
        <v>7468.54</v>
      </c>
      <c r="K3870" s="16">
        <v>8836.01</v>
      </c>
      <c r="L3870" s="16">
        <v>8102.89</v>
      </c>
      <c r="M3870" s="16">
        <v>8826.0400000000009</v>
      </c>
      <c r="N3870" s="17">
        <v>9104.2000000000007</v>
      </c>
    </row>
    <row r="3871" spans="1:14">
      <c r="A3871" t="s">
        <v>12331</v>
      </c>
      <c r="B3871" s="1" t="s">
        <v>12332</v>
      </c>
      <c r="C3871" t="s">
        <v>12333</v>
      </c>
      <c r="D3871" s="1">
        <v>48</v>
      </c>
      <c r="E3871" s="12">
        <v>14771.7</v>
      </c>
      <c r="F3871" s="13">
        <v>14492.8</v>
      </c>
      <c r="G3871" s="13">
        <v>14319.2</v>
      </c>
      <c r="H3871" s="13">
        <v>13730.4</v>
      </c>
      <c r="I3871" s="14">
        <v>15604.7</v>
      </c>
      <c r="J3871" s="15">
        <v>14691.1</v>
      </c>
      <c r="K3871" s="16">
        <v>16153.1</v>
      </c>
      <c r="L3871" s="16">
        <v>16401.599999999999</v>
      </c>
      <c r="M3871" s="16">
        <v>15318.1</v>
      </c>
      <c r="N3871" s="17">
        <v>16511.7</v>
      </c>
    </row>
    <row r="3872" spans="1:14">
      <c r="A3872" t="s">
        <v>12334</v>
      </c>
      <c r="B3872" s="1" t="s">
        <v>12335</v>
      </c>
      <c r="C3872" t="s">
        <v>12336</v>
      </c>
      <c r="D3872" s="1">
        <v>2</v>
      </c>
      <c r="E3872" s="12">
        <v>515.52300000000002</v>
      </c>
      <c r="F3872" s="13">
        <v>497.61599999999999</v>
      </c>
      <c r="G3872" s="13">
        <v>584.59500000000003</v>
      </c>
      <c r="H3872" s="13">
        <v>613.53300000000002</v>
      </c>
      <c r="I3872" s="14">
        <v>508.90899999999999</v>
      </c>
      <c r="J3872" s="15">
        <v>623.04</v>
      </c>
      <c r="K3872" s="16">
        <v>556.61300000000006</v>
      </c>
      <c r="L3872" s="16">
        <v>500.536</v>
      </c>
      <c r="M3872" s="16">
        <v>610.12400000000002</v>
      </c>
      <c r="N3872" s="17">
        <v>626.43299999999999</v>
      </c>
    </row>
    <row r="3873" spans="1:14">
      <c r="A3873" t="s">
        <v>12340</v>
      </c>
      <c r="B3873" s="1" t="s">
        <v>12341</v>
      </c>
      <c r="C3873" t="s">
        <v>12342</v>
      </c>
      <c r="D3873" s="1">
        <v>8</v>
      </c>
      <c r="E3873" s="12">
        <v>1820.9</v>
      </c>
      <c r="F3873" s="13">
        <v>1887.55</v>
      </c>
      <c r="G3873" s="13">
        <v>1828.74</v>
      </c>
      <c r="H3873" s="13">
        <v>1982.4</v>
      </c>
      <c r="I3873" s="14">
        <v>1857.3</v>
      </c>
      <c r="J3873" s="15">
        <v>1204.43</v>
      </c>
      <c r="K3873" s="16">
        <v>1193.08</v>
      </c>
      <c r="L3873" s="16">
        <v>1116.96</v>
      </c>
      <c r="M3873" s="16">
        <v>1281.07</v>
      </c>
      <c r="N3873" s="17">
        <v>1262.8399999999999</v>
      </c>
    </row>
    <row r="3874" spans="1:14">
      <c r="A3874" t="s">
        <v>12343</v>
      </c>
      <c r="B3874" s="1" t="s">
        <v>12344</v>
      </c>
      <c r="C3874" t="s">
        <v>12345</v>
      </c>
      <c r="D3874" s="1">
        <v>3</v>
      </c>
      <c r="E3874" s="12">
        <v>606.91399999999999</v>
      </c>
      <c r="F3874" s="13">
        <v>587.08799999999997</v>
      </c>
      <c r="G3874" s="13">
        <v>593.05799999999999</v>
      </c>
      <c r="H3874" s="13">
        <v>545.05700000000002</v>
      </c>
      <c r="I3874" s="14">
        <v>577.42600000000004</v>
      </c>
      <c r="J3874" s="15">
        <v>603.67899999999997</v>
      </c>
      <c r="K3874" s="16">
        <v>551.18799999999999</v>
      </c>
      <c r="L3874" s="16">
        <v>545.48699999999997</v>
      </c>
      <c r="M3874" s="16">
        <v>550.37</v>
      </c>
      <c r="N3874" s="17">
        <v>541.79499999999996</v>
      </c>
    </row>
    <row r="3875" spans="1:14">
      <c r="A3875" t="s">
        <v>12346</v>
      </c>
      <c r="B3875" s="1" t="s">
        <v>12347</v>
      </c>
      <c r="C3875" t="s">
        <v>12348</v>
      </c>
      <c r="D3875" s="1">
        <v>2</v>
      </c>
      <c r="E3875" s="12">
        <v>393.77</v>
      </c>
      <c r="F3875" s="13">
        <v>436.209</v>
      </c>
      <c r="G3875" s="13">
        <v>368.11799999999999</v>
      </c>
      <c r="H3875" s="13">
        <v>361.14400000000001</v>
      </c>
      <c r="I3875" s="14">
        <v>433.10899999999998</v>
      </c>
      <c r="J3875" s="15">
        <v>370.56900000000002</v>
      </c>
      <c r="K3875" s="16">
        <v>385.60599999999999</v>
      </c>
      <c r="L3875" s="16">
        <v>358.68200000000002</v>
      </c>
      <c r="M3875" s="16">
        <v>363.41399999999999</v>
      </c>
      <c r="N3875" s="17">
        <v>377.02300000000002</v>
      </c>
    </row>
    <row r="3876" spans="1:14">
      <c r="A3876" t="s">
        <v>12349</v>
      </c>
      <c r="B3876" s="1" t="s">
        <v>12350</v>
      </c>
      <c r="C3876" t="s">
        <v>12351</v>
      </c>
      <c r="D3876" s="1">
        <v>8</v>
      </c>
      <c r="E3876" s="12">
        <v>744.44100000000003</v>
      </c>
      <c r="F3876" s="13">
        <v>731.39300000000003</v>
      </c>
      <c r="G3876" s="13">
        <v>720.38300000000004</v>
      </c>
      <c r="H3876" s="13">
        <v>786.75900000000001</v>
      </c>
      <c r="I3876" s="14">
        <v>745.67600000000004</v>
      </c>
      <c r="J3876" s="15">
        <v>922.74599999999998</v>
      </c>
      <c r="K3876" s="16">
        <v>1021.34</v>
      </c>
      <c r="L3876" s="16">
        <v>966.01599999999996</v>
      </c>
      <c r="M3876" s="16">
        <v>864.22299999999996</v>
      </c>
      <c r="N3876" s="17">
        <v>936.18499999999995</v>
      </c>
    </row>
    <row r="3877" spans="1:14">
      <c r="A3877" t="s">
        <v>12352</v>
      </c>
      <c r="B3877" s="1" t="s">
        <v>12353</v>
      </c>
      <c r="C3877" t="s">
        <v>12354</v>
      </c>
      <c r="D3877" s="1">
        <v>2</v>
      </c>
      <c r="E3877" s="12">
        <v>213.06200000000001</v>
      </c>
      <c r="F3877" s="13">
        <v>202.30500000000001</v>
      </c>
      <c r="G3877" s="13">
        <v>189.79599999999999</v>
      </c>
      <c r="H3877" s="13">
        <v>234.29</v>
      </c>
      <c r="I3877" s="14">
        <v>212.09800000000001</v>
      </c>
      <c r="J3877" s="15">
        <v>289.58100000000002</v>
      </c>
      <c r="K3877" s="16">
        <v>301.86500000000001</v>
      </c>
      <c r="L3877" s="16">
        <v>265.851</v>
      </c>
      <c r="M3877" s="16">
        <v>225.48400000000001</v>
      </c>
      <c r="N3877" s="17">
        <v>270.30599999999998</v>
      </c>
    </row>
    <row r="3878" spans="1:14">
      <c r="A3878" t="s">
        <v>12358</v>
      </c>
      <c r="B3878" s="1" t="s">
        <v>12359</v>
      </c>
      <c r="C3878" t="s">
        <v>12360</v>
      </c>
      <c r="D3878" s="1">
        <v>10</v>
      </c>
      <c r="E3878" s="12">
        <v>1099.3</v>
      </c>
      <c r="F3878" s="13">
        <v>1222.81</v>
      </c>
      <c r="G3878" s="13">
        <v>1201.02</v>
      </c>
      <c r="H3878" s="13">
        <v>1377.7</v>
      </c>
      <c r="I3878" s="14">
        <v>1344.01</v>
      </c>
      <c r="J3878" s="15">
        <v>1216.32</v>
      </c>
      <c r="K3878" s="16">
        <v>1250.71</v>
      </c>
      <c r="L3878" s="16">
        <v>1182.05</v>
      </c>
      <c r="M3878" s="16">
        <v>1275.42</v>
      </c>
      <c r="N3878" s="17">
        <v>1342.89</v>
      </c>
    </row>
    <row r="3879" spans="1:14">
      <c r="A3879" t="s">
        <v>12361</v>
      </c>
      <c r="B3879" s="1" t="s">
        <v>12362</v>
      </c>
      <c r="C3879" t="s">
        <v>12363</v>
      </c>
      <c r="D3879" s="1">
        <v>23</v>
      </c>
      <c r="E3879" s="12">
        <v>4495.3</v>
      </c>
      <c r="F3879" s="13">
        <v>4586.3900000000003</v>
      </c>
      <c r="G3879" s="13">
        <v>4581.87</v>
      </c>
      <c r="H3879" s="13">
        <v>4858.97</v>
      </c>
      <c r="I3879" s="14">
        <v>4918.09</v>
      </c>
      <c r="J3879" s="15">
        <v>4411.08</v>
      </c>
      <c r="K3879" s="16">
        <v>4661.3100000000004</v>
      </c>
      <c r="L3879" s="16">
        <v>4712.83</v>
      </c>
      <c r="M3879" s="16">
        <v>4732</v>
      </c>
      <c r="N3879" s="17">
        <v>4639.92</v>
      </c>
    </row>
    <row r="3880" spans="1:14">
      <c r="A3880" t="s">
        <v>12367</v>
      </c>
      <c r="B3880" s="1" t="s">
        <v>12368</v>
      </c>
      <c r="C3880" t="s">
        <v>12369</v>
      </c>
      <c r="D3880" s="1">
        <v>1</v>
      </c>
      <c r="E3880" s="12">
        <v>168.14099999999999</v>
      </c>
      <c r="F3880" s="13">
        <v>187.601</v>
      </c>
      <c r="G3880" s="13">
        <v>167.76900000000001</v>
      </c>
      <c r="H3880" s="13">
        <v>440.61099999999999</v>
      </c>
      <c r="I3880" s="14">
        <v>179.61699999999999</v>
      </c>
      <c r="J3880" s="15">
        <v>156.81100000000001</v>
      </c>
      <c r="K3880" s="16">
        <v>190.83199999999999</v>
      </c>
      <c r="L3880" s="16">
        <v>172.93199999999999</v>
      </c>
      <c r="M3880" s="16">
        <v>200.97399999999999</v>
      </c>
      <c r="N3880" s="17">
        <v>187.874</v>
      </c>
    </row>
    <row r="3881" spans="1:14">
      <c r="A3881" t="s">
        <v>12370</v>
      </c>
      <c r="B3881" s="1" t="s">
        <v>12371</v>
      </c>
      <c r="C3881" t="s">
        <v>12372</v>
      </c>
      <c r="D3881" s="1">
        <v>31</v>
      </c>
      <c r="E3881" s="12">
        <v>6577.94</v>
      </c>
      <c r="F3881" s="13">
        <v>7137.34</v>
      </c>
      <c r="G3881" s="13">
        <v>6965.09</v>
      </c>
      <c r="H3881" s="13">
        <v>7316.72</v>
      </c>
      <c r="I3881" s="14">
        <v>7094.65</v>
      </c>
      <c r="J3881" s="15">
        <v>5518.1</v>
      </c>
      <c r="K3881" s="16">
        <v>5498.47</v>
      </c>
      <c r="L3881" s="16">
        <v>5271.29</v>
      </c>
      <c r="M3881" s="16">
        <v>5874.98</v>
      </c>
      <c r="N3881" s="17">
        <v>5863.75</v>
      </c>
    </row>
    <row r="3882" spans="1:14">
      <c r="A3882" t="s">
        <v>12373</v>
      </c>
      <c r="B3882" s="1" t="s">
        <v>12374</v>
      </c>
      <c r="C3882" t="s">
        <v>12375</v>
      </c>
      <c r="D3882" s="1">
        <v>7</v>
      </c>
      <c r="E3882" s="12">
        <v>1227.82</v>
      </c>
      <c r="F3882" s="13">
        <v>1223.75</v>
      </c>
      <c r="G3882" s="13">
        <v>1067.8399999999999</v>
      </c>
      <c r="H3882" s="13">
        <v>1081.1099999999999</v>
      </c>
      <c r="I3882" s="14">
        <v>1095.06</v>
      </c>
      <c r="J3882" s="15">
        <v>1148.17</v>
      </c>
      <c r="K3882" s="16">
        <v>1254.6099999999999</v>
      </c>
      <c r="L3882" s="16">
        <v>1176.1300000000001</v>
      </c>
      <c r="M3882" s="16">
        <v>1235.49</v>
      </c>
      <c r="N3882" s="17">
        <v>1230.18</v>
      </c>
    </row>
    <row r="3883" spans="1:14">
      <c r="A3883" t="s">
        <v>12376</v>
      </c>
      <c r="B3883" s="1" t="s">
        <v>12377</v>
      </c>
      <c r="C3883" t="s">
        <v>12378</v>
      </c>
      <c r="D3883" s="1">
        <v>9</v>
      </c>
      <c r="E3883" s="12">
        <v>2649.78</v>
      </c>
      <c r="F3883" s="13">
        <v>1834.25</v>
      </c>
      <c r="G3883" s="13">
        <v>1977.41</v>
      </c>
      <c r="H3883" s="13">
        <v>2196.2800000000002</v>
      </c>
      <c r="I3883" s="14">
        <v>1952.49</v>
      </c>
      <c r="J3883" s="15">
        <v>1937.01</v>
      </c>
      <c r="K3883" s="16">
        <v>1834.07</v>
      </c>
      <c r="L3883" s="16">
        <v>1818.49</v>
      </c>
      <c r="M3883" s="16">
        <v>1957.03</v>
      </c>
      <c r="N3883" s="17">
        <v>1975.38</v>
      </c>
    </row>
    <row r="3884" spans="1:14">
      <c r="A3884" t="s">
        <v>12379</v>
      </c>
      <c r="B3884" s="1" t="s">
        <v>12380</v>
      </c>
      <c r="C3884" t="s">
        <v>12381</v>
      </c>
      <c r="D3884" s="1">
        <v>1</v>
      </c>
      <c r="E3884" s="12">
        <v>38.277000000000001</v>
      </c>
      <c r="F3884" s="13">
        <v>46.839799999999997</v>
      </c>
      <c r="G3884" s="13">
        <v>35.366199999999999</v>
      </c>
      <c r="H3884" s="13">
        <v>47.384099999999997</v>
      </c>
      <c r="I3884" s="14">
        <v>43.813699999999997</v>
      </c>
      <c r="J3884" s="15">
        <v>39.371299999999998</v>
      </c>
      <c r="K3884" s="16">
        <v>58.888199999999998</v>
      </c>
      <c r="L3884" s="16">
        <v>56.121299999999998</v>
      </c>
      <c r="M3884" s="16">
        <v>44.139099999999999</v>
      </c>
      <c r="N3884" s="17">
        <v>50.4572</v>
      </c>
    </row>
    <row r="3885" spans="1:14">
      <c r="A3885" t="s">
        <v>12382</v>
      </c>
      <c r="B3885" s="1" t="s">
        <v>12383</v>
      </c>
      <c r="C3885" t="s">
        <v>12384</v>
      </c>
      <c r="D3885" s="1">
        <v>47</v>
      </c>
      <c r="E3885" s="12">
        <v>13991.8</v>
      </c>
      <c r="F3885" s="13">
        <v>13276</v>
      </c>
      <c r="G3885" s="13">
        <v>13329.2</v>
      </c>
      <c r="H3885" s="13">
        <v>12750.3</v>
      </c>
      <c r="I3885" s="14">
        <v>14327.6</v>
      </c>
      <c r="J3885" s="15">
        <v>11948.5</v>
      </c>
      <c r="K3885" s="16">
        <v>12176.9</v>
      </c>
      <c r="L3885" s="16">
        <v>12632.3</v>
      </c>
      <c r="M3885" s="16">
        <v>12236.4</v>
      </c>
      <c r="N3885" s="17">
        <v>12386.1</v>
      </c>
    </row>
    <row r="3886" spans="1:14">
      <c r="A3886" t="s">
        <v>12388</v>
      </c>
      <c r="B3886" s="1" t="s">
        <v>12389</v>
      </c>
      <c r="C3886" t="s">
        <v>12390</v>
      </c>
      <c r="D3886" s="1">
        <v>11</v>
      </c>
      <c r="E3886" s="12">
        <v>3077.88</v>
      </c>
      <c r="F3886" s="13">
        <v>3497.56</v>
      </c>
      <c r="G3886" s="13">
        <v>3257</v>
      </c>
      <c r="H3886" s="13">
        <v>3443.39</v>
      </c>
      <c r="I3886" s="14">
        <v>3367.63</v>
      </c>
      <c r="J3886" s="15">
        <v>3620.97</v>
      </c>
      <c r="K3886" s="16">
        <v>3489.54</v>
      </c>
      <c r="L3886" s="16">
        <v>3440.72</v>
      </c>
      <c r="M3886" s="16">
        <v>3784.63</v>
      </c>
      <c r="N3886" s="17">
        <v>3499.56</v>
      </c>
    </row>
    <row r="3887" spans="1:14">
      <c r="A3887" t="s">
        <v>12391</v>
      </c>
      <c r="B3887" s="1" t="s">
        <v>12392</v>
      </c>
      <c r="C3887" t="s">
        <v>12393</v>
      </c>
      <c r="D3887" s="1">
        <v>18</v>
      </c>
      <c r="E3887" s="12">
        <v>4612.8500000000004</v>
      </c>
      <c r="F3887" s="13">
        <v>4715.5</v>
      </c>
      <c r="G3887" s="13">
        <v>4657.12</v>
      </c>
      <c r="H3887" s="13">
        <v>4972.66</v>
      </c>
      <c r="I3887" s="14">
        <v>4620.38</v>
      </c>
      <c r="J3887" s="15">
        <v>4705.82</v>
      </c>
      <c r="K3887" s="16">
        <v>5192.97</v>
      </c>
      <c r="L3887" s="16">
        <v>5552.64</v>
      </c>
      <c r="M3887" s="16">
        <v>5177.45</v>
      </c>
      <c r="N3887" s="17">
        <v>5074.43</v>
      </c>
    </row>
    <row r="3888" spans="1:14">
      <c r="A3888" t="s">
        <v>12394</v>
      </c>
      <c r="B3888" s="1" t="s">
        <v>12395</v>
      </c>
      <c r="C3888" t="s">
        <v>12396</v>
      </c>
      <c r="D3888" s="1">
        <v>10</v>
      </c>
      <c r="E3888" s="12">
        <v>2318.2600000000002</v>
      </c>
      <c r="F3888" s="13">
        <v>2008.52</v>
      </c>
      <c r="G3888" s="13">
        <v>2074.7199999999998</v>
      </c>
      <c r="H3888" s="13">
        <v>2016.32</v>
      </c>
      <c r="I3888" s="14">
        <v>1949.72</v>
      </c>
      <c r="J3888" s="15">
        <v>1792.63</v>
      </c>
      <c r="K3888" s="16">
        <v>1982.33</v>
      </c>
      <c r="L3888" s="16">
        <v>1916.26</v>
      </c>
      <c r="M3888" s="16">
        <v>1705.74</v>
      </c>
      <c r="N3888" s="17">
        <v>1722.42</v>
      </c>
    </row>
    <row r="3889" spans="1:14">
      <c r="A3889" t="s">
        <v>12397</v>
      </c>
      <c r="B3889" s="1" t="s">
        <v>12398</v>
      </c>
      <c r="C3889" t="s">
        <v>12399</v>
      </c>
      <c r="D3889" s="1">
        <v>1</v>
      </c>
      <c r="E3889" s="12">
        <v>859.86300000000006</v>
      </c>
      <c r="F3889" s="13">
        <v>540.68399999999997</v>
      </c>
      <c r="G3889" s="13">
        <v>569.78200000000004</v>
      </c>
      <c r="H3889" s="13">
        <v>441.63900000000001</v>
      </c>
      <c r="I3889" s="14">
        <v>623.31600000000003</v>
      </c>
      <c r="J3889" s="15">
        <v>470.27300000000002</v>
      </c>
      <c r="K3889" s="16">
        <v>465.43</v>
      </c>
      <c r="L3889" s="16">
        <v>574.95799999999997</v>
      </c>
      <c r="M3889" s="16">
        <v>471.31599999999997</v>
      </c>
      <c r="N3889" s="17">
        <v>426.81200000000001</v>
      </c>
    </row>
    <row r="3890" spans="1:14">
      <c r="A3890" t="s">
        <v>12400</v>
      </c>
      <c r="B3890" s="1" t="s">
        <v>12401</v>
      </c>
      <c r="C3890" t="s">
        <v>12402</v>
      </c>
      <c r="D3890" s="1">
        <v>7</v>
      </c>
      <c r="E3890" s="12">
        <v>1442.07</v>
      </c>
      <c r="F3890" s="13">
        <v>1490.54</v>
      </c>
      <c r="G3890" s="13">
        <v>1383.84</v>
      </c>
      <c r="H3890" s="13">
        <v>1284.07</v>
      </c>
      <c r="I3890" s="14">
        <v>1424.05</v>
      </c>
      <c r="J3890" s="15">
        <v>1148.2</v>
      </c>
      <c r="K3890" s="16">
        <v>1421.29</v>
      </c>
      <c r="L3890" s="16">
        <v>1386.23</v>
      </c>
      <c r="M3890" s="16">
        <v>1251.51</v>
      </c>
      <c r="N3890" s="17">
        <v>1347.23</v>
      </c>
    </row>
    <row r="3891" spans="1:14">
      <c r="A3891" t="s">
        <v>12403</v>
      </c>
      <c r="B3891" s="1" t="s">
        <v>12404</v>
      </c>
      <c r="C3891" t="s">
        <v>12405</v>
      </c>
      <c r="D3891" s="1">
        <v>50</v>
      </c>
      <c r="E3891" s="12">
        <v>8442.74</v>
      </c>
      <c r="F3891" s="13">
        <v>9218.94</v>
      </c>
      <c r="G3891" s="13">
        <v>9313.8700000000008</v>
      </c>
      <c r="H3891" s="13">
        <v>9258.7999999999993</v>
      </c>
      <c r="I3891" s="14">
        <v>9201.25</v>
      </c>
      <c r="J3891" s="15">
        <v>10320.700000000001</v>
      </c>
      <c r="K3891" s="16">
        <v>10255.200000000001</v>
      </c>
      <c r="L3891" s="16">
        <v>9469.7999999999993</v>
      </c>
      <c r="M3891" s="16">
        <v>9696.0499999999993</v>
      </c>
      <c r="N3891" s="17">
        <v>9708.9500000000007</v>
      </c>
    </row>
    <row r="3892" spans="1:14">
      <c r="A3892" t="s">
        <v>12406</v>
      </c>
      <c r="B3892" s="1" t="s">
        <v>12407</v>
      </c>
      <c r="C3892" t="s">
        <v>12408</v>
      </c>
      <c r="D3892" s="1">
        <v>1</v>
      </c>
      <c r="E3892" s="12">
        <v>264.27300000000002</v>
      </c>
      <c r="F3892" s="13">
        <v>277.59199999999998</v>
      </c>
      <c r="G3892" s="13">
        <v>263.649</v>
      </c>
      <c r="H3892" s="13">
        <v>230.76400000000001</v>
      </c>
      <c r="I3892" s="14">
        <v>258.56299999999999</v>
      </c>
      <c r="J3892" s="15">
        <v>295.87599999999998</v>
      </c>
      <c r="K3892" s="16">
        <v>240.98500000000001</v>
      </c>
      <c r="L3892" s="16">
        <v>223.404</v>
      </c>
      <c r="M3892" s="16">
        <v>242.91499999999999</v>
      </c>
      <c r="N3892" s="17">
        <v>251.80099999999999</v>
      </c>
    </row>
    <row r="3893" spans="1:14">
      <c r="A3893" t="s">
        <v>12412</v>
      </c>
      <c r="B3893" s="1" t="s">
        <v>12413</v>
      </c>
      <c r="C3893" t="s">
        <v>12414</v>
      </c>
      <c r="D3893" s="1">
        <v>1</v>
      </c>
      <c r="E3893" s="12">
        <v>48.502000000000002</v>
      </c>
      <c r="F3893" s="13">
        <v>42.874200000000002</v>
      </c>
      <c r="G3893" s="13">
        <v>46.955599999999997</v>
      </c>
      <c r="H3893" s="13">
        <v>48.060499999999998</v>
      </c>
      <c r="I3893" s="14">
        <v>57.041400000000003</v>
      </c>
      <c r="J3893" s="15">
        <v>176.60599999999999</v>
      </c>
      <c r="K3893" s="16">
        <v>170.483</v>
      </c>
      <c r="L3893" s="16">
        <v>176.04900000000001</v>
      </c>
      <c r="M3893" s="16">
        <v>166.06200000000001</v>
      </c>
      <c r="N3893" s="17">
        <v>174.68799999999999</v>
      </c>
    </row>
    <row r="3894" spans="1:14">
      <c r="A3894" t="s">
        <v>12415</v>
      </c>
      <c r="B3894" s="1" t="s">
        <v>12416</v>
      </c>
      <c r="C3894" t="s">
        <v>12417</v>
      </c>
      <c r="D3894" s="1">
        <v>25</v>
      </c>
      <c r="E3894" s="12">
        <v>5444.55</v>
      </c>
      <c r="F3894" s="13">
        <v>5468.1</v>
      </c>
      <c r="G3894" s="13">
        <v>5632.35</v>
      </c>
      <c r="H3894" s="13">
        <v>5267.24</v>
      </c>
      <c r="I3894" s="14">
        <v>5651.25</v>
      </c>
      <c r="J3894" s="15">
        <v>5781.13</v>
      </c>
      <c r="K3894" s="16">
        <v>6458.26</v>
      </c>
      <c r="L3894" s="16">
        <v>6642.94</v>
      </c>
      <c r="M3894" s="16">
        <v>5830.23</v>
      </c>
      <c r="N3894" s="17">
        <v>6073.65</v>
      </c>
    </row>
    <row r="3895" spans="1:14">
      <c r="A3895" t="s">
        <v>12421</v>
      </c>
      <c r="B3895" s="1" t="s">
        <v>12422</v>
      </c>
      <c r="C3895" t="s">
        <v>12423</v>
      </c>
      <c r="D3895" s="1">
        <v>2</v>
      </c>
      <c r="E3895" s="12">
        <v>106.313</v>
      </c>
      <c r="F3895" s="13">
        <v>156.21199999999999</v>
      </c>
      <c r="G3895" s="13">
        <v>118.929</v>
      </c>
      <c r="H3895" s="13">
        <v>229.851</v>
      </c>
      <c r="I3895" s="14">
        <v>125.752</v>
      </c>
      <c r="J3895" s="15">
        <v>140.834</v>
      </c>
      <c r="K3895" s="16">
        <v>151.58699999999999</v>
      </c>
      <c r="L3895" s="16">
        <v>155.02699999999999</v>
      </c>
      <c r="M3895" s="16">
        <v>131.251</v>
      </c>
      <c r="N3895" s="17">
        <v>149.661</v>
      </c>
    </row>
    <row r="3896" spans="1:14">
      <c r="A3896" t="s">
        <v>12424</v>
      </c>
      <c r="B3896" s="1" t="s">
        <v>12425</v>
      </c>
      <c r="C3896" t="s">
        <v>12426</v>
      </c>
      <c r="D3896" s="1">
        <v>9</v>
      </c>
      <c r="E3896" s="12">
        <v>1522.71</v>
      </c>
      <c r="F3896" s="13">
        <v>1706.12</v>
      </c>
      <c r="G3896" s="13">
        <v>1585.7</v>
      </c>
      <c r="H3896" s="13">
        <v>1571.72</v>
      </c>
      <c r="I3896" s="14">
        <v>1546.57</v>
      </c>
      <c r="J3896" s="15">
        <v>1034.6400000000001</v>
      </c>
      <c r="K3896" s="16">
        <v>1300.3399999999999</v>
      </c>
      <c r="L3896" s="16">
        <v>1193.5999999999999</v>
      </c>
      <c r="M3896" s="16">
        <v>1129.96</v>
      </c>
      <c r="N3896" s="17">
        <v>1271.58</v>
      </c>
    </row>
    <row r="3897" spans="1:14">
      <c r="A3897" t="s">
        <v>12427</v>
      </c>
      <c r="B3897" s="1" t="s">
        <v>12428</v>
      </c>
      <c r="C3897" t="s">
        <v>12429</v>
      </c>
      <c r="D3897" s="1">
        <v>10</v>
      </c>
      <c r="E3897" s="12">
        <v>2570.4899999999998</v>
      </c>
      <c r="F3897" s="13">
        <v>2720.33</v>
      </c>
      <c r="G3897" s="13">
        <v>2628.96</v>
      </c>
      <c r="H3897" s="13">
        <v>2601.9</v>
      </c>
      <c r="I3897" s="14">
        <v>2846.18</v>
      </c>
      <c r="J3897" s="15">
        <v>2170.0500000000002</v>
      </c>
      <c r="K3897" s="16">
        <v>2098.19</v>
      </c>
      <c r="L3897" s="16">
        <v>2041.36</v>
      </c>
      <c r="M3897" s="16">
        <v>2111.29</v>
      </c>
      <c r="N3897" s="17">
        <v>2190.65</v>
      </c>
    </row>
    <row r="3898" spans="1:14">
      <c r="A3898" t="s">
        <v>12430</v>
      </c>
      <c r="B3898" s="1" t="s">
        <v>12431</v>
      </c>
      <c r="C3898" t="s">
        <v>12432</v>
      </c>
      <c r="D3898" s="1">
        <v>32</v>
      </c>
      <c r="E3898" s="12">
        <v>7143.17</v>
      </c>
      <c r="F3898" s="13">
        <v>7404.24</v>
      </c>
      <c r="G3898" s="13">
        <v>7395.23</v>
      </c>
      <c r="H3898" s="13">
        <v>7345.02</v>
      </c>
      <c r="I3898" s="14">
        <v>7447.95</v>
      </c>
      <c r="J3898" s="15">
        <v>7843.32</v>
      </c>
      <c r="K3898" s="16">
        <v>7218.85</v>
      </c>
      <c r="L3898" s="16">
        <v>6819.74</v>
      </c>
      <c r="M3898" s="16">
        <v>7048.75</v>
      </c>
      <c r="N3898" s="17">
        <v>7152.08</v>
      </c>
    </row>
    <row r="3899" spans="1:14">
      <c r="A3899" t="s">
        <v>12433</v>
      </c>
      <c r="B3899" s="1" t="s">
        <v>12434</v>
      </c>
      <c r="C3899" t="s">
        <v>12435</v>
      </c>
      <c r="D3899" s="1">
        <v>58</v>
      </c>
      <c r="E3899" s="12">
        <v>14654.3</v>
      </c>
      <c r="F3899" s="13">
        <v>14370.7</v>
      </c>
      <c r="G3899" s="13">
        <v>14477.4</v>
      </c>
      <c r="H3899" s="13">
        <v>14347</v>
      </c>
      <c r="I3899" s="14">
        <v>13905.7</v>
      </c>
      <c r="J3899" s="15">
        <v>14274.1</v>
      </c>
      <c r="K3899" s="16">
        <v>15334.4</v>
      </c>
      <c r="L3899" s="16">
        <v>14743.4</v>
      </c>
      <c r="M3899" s="16">
        <v>14218.9</v>
      </c>
      <c r="N3899" s="17">
        <v>14784.4</v>
      </c>
    </row>
    <row r="3900" spans="1:14">
      <c r="A3900" t="s">
        <v>12436</v>
      </c>
      <c r="B3900" s="1" t="s">
        <v>12437</v>
      </c>
      <c r="C3900" t="s">
        <v>12438</v>
      </c>
      <c r="D3900" s="1">
        <v>5</v>
      </c>
      <c r="E3900" s="12">
        <v>811.21299999999997</v>
      </c>
      <c r="F3900" s="13">
        <v>735.32299999999998</v>
      </c>
      <c r="G3900" s="13">
        <v>692.7</v>
      </c>
      <c r="H3900" s="13">
        <v>644.971</v>
      </c>
      <c r="I3900" s="14">
        <v>619.82899999999995</v>
      </c>
      <c r="J3900" s="15">
        <v>793.38499999999999</v>
      </c>
      <c r="K3900" s="16">
        <v>828.77300000000002</v>
      </c>
      <c r="L3900" s="16">
        <v>846.55399999999997</v>
      </c>
      <c r="M3900" s="16">
        <v>695.48099999999999</v>
      </c>
      <c r="N3900" s="17">
        <v>751.85900000000004</v>
      </c>
    </row>
    <row r="3901" spans="1:14">
      <c r="A3901" t="s">
        <v>12439</v>
      </c>
      <c r="B3901" s="1" t="s">
        <v>12440</v>
      </c>
      <c r="C3901" t="s">
        <v>12441</v>
      </c>
      <c r="D3901" s="1">
        <v>12</v>
      </c>
      <c r="E3901" s="12">
        <v>3342.35</v>
      </c>
      <c r="F3901" s="13">
        <v>3130.12</v>
      </c>
      <c r="G3901" s="13">
        <v>3170.01</v>
      </c>
      <c r="H3901" s="13">
        <v>2849.2</v>
      </c>
      <c r="I3901" s="14">
        <v>2975.89</v>
      </c>
      <c r="J3901" s="15">
        <v>3257.56</v>
      </c>
      <c r="K3901" s="16">
        <v>3098.09</v>
      </c>
      <c r="L3901" s="16">
        <v>3082.31</v>
      </c>
      <c r="M3901" s="16">
        <v>2844.34</v>
      </c>
      <c r="N3901" s="17">
        <v>2941.86</v>
      </c>
    </row>
    <row r="3902" spans="1:14">
      <c r="A3902" t="s">
        <v>12442</v>
      </c>
      <c r="B3902" s="1" t="s">
        <v>12443</v>
      </c>
      <c r="C3902" t="s">
        <v>12444</v>
      </c>
      <c r="D3902" s="1">
        <v>12</v>
      </c>
      <c r="E3902" s="12">
        <v>3146.24</v>
      </c>
      <c r="F3902" s="13">
        <v>3282.4</v>
      </c>
      <c r="G3902" s="13">
        <v>3031.54</v>
      </c>
      <c r="H3902" s="13">
        <v>2907.18</v>
      </c>
      <c r="I3902" s="14">
        <v>3329.79</v>
      </c>
      <c r="J3902" s="15">
        <v>3264.59</v>
      </c>
      <c r="K3902" s="16">
        <v>3484.26</v>
      </c>
      <c r="L3902" s="16">
        <v>3542.89</v>
      </c>
      <c r="M3902" s="16">
        <v>3148.11</v>
      </c>
      <c r="N3902" s="17">
        <v>3473.98</v>
      </c>
    </row>
    <row r="3903" spans="1:14">
      <c r="A3903" t="s">
        <v>12445</v>
      </c>
      <c r="B3903" s="1" t="s">
        <v>12446</v>
      </c>
      <c r="C3903" t="s">
        <v>12447</v>
      </c>
      <c r="D3903" s="1">
        <v>5</v>
      </c>
      <c r="E3903" s="12">
        <v>871.67200000000003</v>
      </c>
      <c r="F3903" s="13">
        <v>922.827</v>
      </c>
      <c r="G3903" s="13">
        <v>870.125</v>
      </c>
      <c r="H3903" s="13">
        <v>951.93799999999999</v>
      </c>
      <c r="I3903" s="14">
        <v>810.83299999999997</v>
      </c>
      <c r="J3903" s="15">
        <v>1016.03</v>
      </c>
      <c r="K3903" s="16">
        <v>1093.08</v>
      </c>
      <c r="L3903" s="16">
        <v>1066.5899999999999</v>
      </c>
      <c r="M3903" s="16">
        <v>1047.05</v>
      </c>
      <c r="N3903" s="17">
        <v>923.81700000000001</v>
      </c>
    </row>
    <row r="3904" spans="1:14">
      <c r="A3904" t="s">
        <v>12448</v>
      </c>
      <c r="B3904" s="1" t="s">
        <v>12449</v>
      </c>
      <c r="C3904" t="s">
        <v>12450</v>
      </c>
      <c r="D3904" s="1">
        <v>7</v>
      </c>
      <c r="E3904" s="12">
        <v>1565.26</v>
      </c>
      <c r="F3904" s="13">
        <v>1527.17</v>
      </c>
      <c r="G3904" s="13">
        <v>1578.64</v>
      </c>
      <c r="H3904" s="13">
        <v>1846.23</v>
      </c>
      <c r="I3904" s="14">
        <v>1349.42</v>
      </c>
      <c r="J3904" s="15">
        <v>1094.82</v>
      </c>
      <c r="K3904" s="16">
        <v>1046.46</v>
      </c>
      <c r="L3904" s="16">
        <v>1067.78</v>
      </c>
      <c r="M3904" s="16">
        <v>1136.0899999999999</v>
      </c>
      <c r="N3904" s="17">
        <v>976.48299999999995</v>
      </c>
    </row>
    <row r="3905" spans="1:14">
      <c r="A3905" t="s">
        <v>12451</v>
      </c>
      <c r="B3905" s="1" t="s">
        <v>12452</v>
      </c>
      <c r="C3905" t="s">
        <v>12453</v>
      </c>
      <c r="D3905" s="1">
        <v>11</v>
      </c>
      <c r="E3905" s="12">
        <v>1404.66</v>
      </c>
      <c r="F3905" s="13">
        <v>1267.42</v>
      </c>
      <c r="G3905" s="13">
        <v>1497.5</v>
      </c>
      <c r="H3905" s="13">
        <v>1524.76</v>
      </c>
      <c r="I3905" s="14">
        <v>1042.18</v>
      </c>
      <c r="J3905" s="15">
        <v>1444.16</v>
      </c>
      <c r="K3905" s="16">
        <v>1468.64</v>
      </c>
      <c r="L3905" s="16">
        <v>1530.23</v>
      </c>
      <c r="M3905" s="16">
        <v>1397.93</v>
      </c>
      <c r="N3905" s="17">
        <v>1418.7</v>
      </c>
    </row>
    <row r="3906" spans="1:14">
      <c r="A3906" t="s">
        <v>12457</v>
      </c>
      <c r="B3906" s="1" t="s">
        <v>12458</v>
      </c>
      <c r="C3906" t="s">
        <v>12459</v>
      </c>
      <c r="D3906" s="1">
        <v>30</v>
      </c>
      <c r="E3906" s="12">
        <v>6434.7</v>
      </c>
      <c r="F3906" s="13">
        <v>6761.67</v>
      </c>
      <c r="G3906" s="13">
        <v>6929.28</v>
      </c>
      <c r="H3906" s="13">
        <v>6737.92</v>
      </c>
      <c r="I3906" s="14">
        <v>6413.86</v>
      </c>
      <c r="J3906" s="15">
        <v>6793.08</v>
      </c>
      <c r="K3906" s="16">
        <v>7541.77</v>
      </c>
      <c r="L3906" s="16">
        <v>7472.45</v>
      </c>
      <c r="M3906" s="16">
        <v>6898.55</v>
      </c>
      <c r="N3906" s="17">
        <v>7199.62</v>
      </c>
    </row>
    <row r="3907" spans="1:14">
      <c r="A3907" t="s">
        <v>12463</v>
      </c>
      <c r="B3907" s="1" t="s">
        <v>12464</v>
      </c>
      <c r="C3907" t="s">
        <v>12465</v>
      </c>
      <c r="D3907" s="1">
        <v>8</v>
      </c>
      <c r="E3907" s="12">
        <v>3737.01</v>
      </c>
      <c r="F3907" s="13">
        <v>3338.78</v>
      </c>
      <c r="G3907" s="13">
        <v>2985.62</v>
      </c>
      <c r="H3907" s="13">
        <v>2665.14</v>
      </c>
      <c r="I3907" s="14">
        <v>3013.35</v>
      </c>
      <c r="J3907" s="15">
        <v>3446.4</v>
      </c>
      <c r="K3907" s="16">
        <v>2641.18</v>
      </c>
      <c r="L3907" s="16">
        <v>2466.0700000000002</v>
      </c>
      <c r="M3907" s="16">
        <v>2866.94</v>
      </c>
      <c r="N3907" s="17">
        <v>2775.97</v>
      </c>
    </row>
    <row r="3908" spans="1:14">
      <c r="A3908" t="s">
        <v>12466</v>
      </c>
      <c r="B3908" s="1" t="s">
        <v>12467</v>
      </c>
      <c r="C3908" t="s">
        <v>12468</v>
      </c>
      <c r="D3908" s="1">
        <v>1</v>
      </c>
      <c r="E3908" s="12">
        <v>174.12</v>
      </c>
      <c r="F3908" s="13">
        <v>180.99199999999999</v>
      </c>
      <c r="G3908" s="13">
        <v>167.94499999999999</v>
      </c>
      <c r="H3908" s="13">
        <v>179.55799999999999</v>
      </c>
      <c r="I3908" s="14">
        <v>183.72900000000001</v>
      </c>
      <c r="J3908" s="15">
        <v>206.59299999999999</v>
      </c>
      <c r="K3908" s="16">
        <v>156.214</v>
      </c>
      <c r="L3908" s="16">
        <v>145.286</v>
      </c>
      <c r="M3908" s="16">
        <v>195.816</v>
      </c>
      <c r="N3908" s="17">
        <v>206.13200000000001</v>
      </c>
    </row>
    <row r="3909" spans="1:14">
      <c r="A3909" t="s">
        <v>12469</v>
      </c>
      <c r="B3909" s="1" t="s">
        <v>12470</v>
      </c>
      <c r="C3909" t="s">
        <v>12471</v>
      </c>
      <c r="D3909" s="1">
        <v>1</v>
      </c>
      <c r="E3909" s="12">
        <v>1104.42</v>
      </c>
      <c r="F3909" s="13">
        <v>896.80700000000002</v>
      </c>
      <c r="G3909" s="13">
        <v>907.10599999999999</v>
      </c>
      <c r="H3909" s="13">
        <v>871.18899999999996</v>
      </c>
      <c r="I3909" s="14">
        <v>1050.79</v>
      </c>
      <c r="J3909" s="15">
        <v>662.62900000000002</v>
      </c>
      <c r="K3909" s="16">
        <v>546.48699999999997</v>
      </c>
      <c r="L3909" s="16">
        <v>585.46500000000003</v>
      </c>
      <c r="M3909" s="16">
        <v>638.36199999999997</v>
      </c>
      <c r="N3909" s="17">
        <v>637.61300000000006</v>
      </c>
    </row>
    <row r="3910" spans="1:14">
      <c r="A3910" t="s">
        <v>12472</v>
      </c>
      <c r="B3910" s="1" t="s">
        <v>12473</v>
      </c>
      <c r="C3910" t="s">
        <v>12474</v>
      </c>
      <c r="D3910" s="1">
        <v>15</v>
      </c>
      <c r="E3910" s="12">
        <v>3582.69</v>
      </c>
      <c r="F3910" s="13">
        <v>3548.51</v>
      </c>
      <c r="G3910" s="13">
        <v>3496.33</v>
      </c>
      <c r="H3910" s="13">
        <v>3540.06</v>
      </c>
      <c r="I3910" s="14">
        <v>3091.47</v>
      </c>
      <c r="J3910" s="15">
        <v>2771.78</v>
      </c>
      <c r="K3910" s="16">
        <v>3355.41</v>
      </c>
      <c r="L3910" s="16">
        <v>3379.76</v>
      </c>
      <c r="M3910" s="16">
        <v>3021.89</v>
      </c>
      <c r="N3910" s="17">
        <v>3037.3</v>
      </c>
    </row>
    <row r="3911" spans="1:14">
      <c r="A3911" t="s">
        <v>12475</v>
      </c>
      <c r="B3911" s="1" t="s">
        <v>12476</v>
      </c>
      <c r="C3911" t="s">
        <v>12477</v>
      </c>
      <c r="D3911" s="1">
        <v>2</v>
      </c>
      <c r="E3911" s="12">
        <v>148.07300000000001</v>
      </c>
      <c r="F3911" s="13">
        <v>164.66800000000001</v>
      </c>
      <c r="G3911" s="13">
        <v>134.785</v>
      </c>
      <c r="H3911" s="13">
        <v>147.976</v>
      </c>
      <c r="I3911" s="14">
        <v>187.67</v>
      </c>
      <c r="J3911" s="15">
        <v>149.714</v>
      </c>
      <c r="K3911" s="16">
        <v>179.75399999999999</v>
      </c>
      <c r="L3911" s="16">
        <v>166.94499999999999</v>
      </c>
      <c r="M3911" s="16">
        <v>158.86699999999999</v>
      </c>
      <c r="N3911" s="17">
        <v>189.71799999999999</v>
      </c>
    </row>
    <row r="3912" spans="1:14">
      <c r="A3912" t="s">
        <v>12478</v>
      </c>
      <c r="B3912" s="1" t="s">
        <v>12476</v>
      </c>
      <c r="C3912" t="s">
        <v>12479</v>
      </c>
      <c r="D3912" s="1">
        <v>3</v>
      </c>
      <c r="E3912" s="12">
        <v>228.85400000000001</v>
      </c>
      <c r="F3912" s="13">
        <v>203.49600000000001</v>
      </c>
      <c r="G3912" s="13">
        <v>198.422</v>
      </c>
      <c r="H3912" s="13">
        <v>230.13200000000001</v>
      </c>
      <c r="I3912" s="14">
        <v>226.69399999999999</v>
      </c>
      <c r="J3912" s="15">
        <v>196.59800000000001</v>
      </c>
      <c r="K3912" s="16">
        <v>196.70500000000001</v>
      </c>
      <c r="L3912" s="16">
        <v>167.18199999999999</v>
      </c>
      <c r="M3912" s="16">
        <v>189.19800000000001</v>
      </c>
      <c r="N3912" s="17">
        <v>198.44499999999999</v>
      </c>
    </row>
    <row r="3913" spans="1:14">
      <c r="A3913" t="s">
        <v>12480</v>
      </c>
      <c r="B3913" s="1" t="s">
        <v>12481</v>
      </c>
      <c r="C3913" t="s">
        <v>12482</v>
      </c>
      <c r="D3913" s="1">
        <v>5</v>
      </c>
      <c r="E3913" s="12">
        <v>1159.74</v>
      </c>
      <c r="F3913" s="13">
        <v>924.79</v>
      </c>
      <c r="G3913" s="13">
        <v>945.60699999999997</v>
      </c>
      <c r="H3913" s="13">
        <v>1128.0999999999999</v>
      </c>
      <c r="I3913" s="14">
        <v>1062.6199999999999</v>
      </c>
      <c r="J3913" s="15">
        <v>661.84199999999998</v>
      </c>
      <c r="K3913" s="16">
        <v>826.69100000000003</v>
      </c>
      <c r="L3913" s="16">
        <v>887.02200000000005</v>
      </c>
      <c r="M3913" s="16">
        <v>855.71400000000006</v>
      </c>
      <c r="N3913" s="17">
        <v>879.35299999999995</v>
      </c>
    </row>
    <row r="3914" spans="1:14">
      <c r="A3914" t="s">
        <v>12483</v>
      </c>
      <c r="B3914" s="1" t="s">
        <v>12484</v>
      </c>
      <c r="C3914" t="s">
        <v>12485</v>
      </c>
      <c r="D3914" s="1">
        <v>8</v>
      </c>
      <c r="E3914" s="12">
        <v>1181.49</v>
      </c>
      <c r="F3914" s="13">
        <v>1238.71</v>
      </c>
      <c r="G3914" s="13">
        <v>1115.3699999999999</v>
      </c>
      <c r="H3914" s="13">
        <v>1877.65</v>
      </c>
      <c r="I3914" s="14">
        <v>1384.1</v>
      </c>
      <c r="J3914" s="15">
        <v>1243.17</v>
      </c>
      <c r="K3914" s="16">
        <v>1179.68</v>
      </c>
      <c r="L3914" s="16">
        <v>1248.57</v>
      </c>
      <c r="M3914" s="16">
        <v>1478.79</v>
      </c>
      <c r="N3914" s="17">
        <v>1372.46</v>
      </c>
    </row>
    <row r="3915" spans="1:14">
      <c r="A3915" t="s">
        <v>12486</v>
      </c>
      <c r="B3915" s="1" t="s">
        <v>12487</v>
      </c>
      <c r="C3915" t="s">
        <v>12488</v>
      </c>
      <c r="D3915" s="1">
        <v>33</v>
      </c>
      <c r="E3915" s="12">
        <v>9614.64</v>
      </c>
      <c r="F3915" s="13">
        <v>10380</v>
      </c>
      <c r="G3915" s="13">
        <v>10014.6</v>
      </c>
      <c r="H3915" s="13">
        <v>8876.48</v>
      </c>
      <c r="I3915" s="14">
        <v>10521.4</v>
      </c>
      <c r="J3915" s="15">
        <v>10199.299999999999</v>
      </c>
      <c r="K3915" s="16">
        <v>10313.799999999999</v>
      </c>
      <c r="L3915" s="16">
        <v>10051.200000000001</v>
      </c>
      <c r="M3915" s="16">
        <v>9843.67</v>
      </c>
      <c r="N3915" s="17">
        <v>10230.4</v>
      </c>
    </row>
    <row r="3916" spans="1:14">
      <c r="A3916" t="s">
        <v>12489</v>
      </c>
      <c r="B3916" s="1" t="s">
        <v>12490</v>
      </c>
      <c r="C3916" t="s">
        <v>12491</v>
      </c>
      <c r="D3916" s="1">
        <v>7</v>
      </c>
      <c r="E3916" s="12">
        <v>1447.82</v>
      </c>
      <c r="F3916" s="13">
        <v>1507.63</v>
      </c>
      <c r="G3916" s="13">
        <v>1427.27</v>
      </c>
      <c r="H3916" s="13">
        <v>1462.92</v>
      </c>
      <c r="I3916" s="14">
        <v>1642.89</v>
      </c>
      <c r="J3916" s="15">
        <v>1746.65</v>
      </c>
      <c r="K3916" s="16">
        <v>1722.73</v>
      </c>
      <c r="L3916" s="16">
        <v>1535.15</v>
      </c>
      <c r="M3916" s="16">
        <v>1711.9</v>
      </c>
      <c r="N3916" s="17">
        <v>1811.54</v>
      </c>
    </row>
    <row r="3917" spans="1:14">
      <c r="A3917" t="s">
        <v>12495</v>
      </c>
      <c r="B3917" s="1" t="s">
        <v>12496</v>
      </c>
      <c r="C3917" t="s">
        <v>12497</v>
      </c>
      <c r="D3917" s="1">
        <v>22</v>
      </c>
      <c r="E3917" s="12">
        <v>5548.99</v>
      </c>
      <c r="F3917" s="13">
        <v>5942.06</v>
      </c>
      <c r="G3917" s="13">
        <v>5496.77</v>
      </c>
      <c r="H3917" s="13">
        <v>6036.09</v>
      </c>
      <c r="I3917" s="14">
        <v>5830.46</v>
      </c>
      <c r="J3917" s="15">
        <v>5605.05</v>
      </c>
      <c r="K3917" s="16">
        <v>5931.09</v>
      </c>
      <c r="L3917" s="16">
        <v>5851.41</v>
      </c>
      <c r="M3917" s="16">
        <v>5755.28</v>
      </c>
      <c r="N3917" s="17">
        <v>5820.42</v>
      </c>
    </row>
    <row r="3918" spans="1:14">
      <c r="A3918" t="s">
        <v>12498</v>
      </c>
      <c r="B3918" s="1" t="s">
        <v>12499</v>
      </c>
      <c r="C3918" t="s">
        <v>12500</v>
      </c>
      <c r="D3918" s="1">
        <v>24</v>
      </c>
      <c r="E3918" s="12">
        <v>4517.45</v>
      </c>
      <c r="F3918" s="13">
        <v>4717.72</v>
      </c>
      <c r="G3918" s="13">
        <v>4450.3599999999997</v>
      </c>
      <c r="H3918" s="13">
        <v>4711.8900000000003</v>
      </c>
      <c r="I3918" s="14">
        <v>4757.75</v>
      </c>
      <c r="J3918" s="15">
        <v>2977.23</v>
      </c>
      <c r="K3918" s="16">
        <v>3520.97</v>
      </c>
      <c r="L3918" s="16">
        <v>3224.12</v>
      </c>
      <c r="M3918" s="16">
        <v>3432.57</v>
      </c>
      <c r="N3918" s="17">
        <v>3468.33</v>
      </c>
    </row>
    <row r="3919" spans="1:14">
      <c r="A3919" t="s">
        <v>12501</v>
      </c>
      <c r="B3919" s="1" t="s">
        <v>12502</v>
      </c>
      <c r="C3919" t="s">
        <v>12503</v>
      </c>
      <c r="D3919" s="1">
        <v>9</v>
      </c>
      <c r="E3919" s="12">
        <v>2013.5</v>
      </c>
      <c r="F3919" s="13">
        <v>2202.4</v>
      </c>
      <c r="G3919" s="13">
        <v>2009.23</v>
      </c>
      <c r="H3919" s="13">
        <v>1936.21</v>
      </c>
      <c r="I3919" s="14">
        <v>2121.96</v>
      </c>
      <c r="J3919" s="15">
        <v>2062.2800000000002</v>
      </c>
      <c r="K3919" s="16">
        <v>2159.83</v>
      </c>
      <c r="L3919" s="16">
        <v>2032.81</v>
      </c>
      <c r="M3919" s="16">
        <v>1966.66</v>
      </c>
      <c r="N3919" s="17">
        <v>2268.8000000000002</v>
      </c>
    </row>
    <row r="3920" spans="1:14">
      <c r="A3920" t="s">
        <v>12507</v>
      </c>
      <c r="B3920" s="1" t="s">
        <v>12508</v>
      </c>
      <c r="C3920" t="s">
        <v>12509</v>
      </c>
      <c r="D3920" s="1">
        <v>3</v>
      </c>
      <c r="E3920" s="12">
        <v>775.39499999999998</v>
      </c>
      <c r="F3920" s="13">
        <v>757.33600000000001</v>
      </c>
      <c r="G3920" s="13">
        <v>753.41899999999998</v>
      </c>
      <c r="H3920" s="13">
        <v>662.11</v>
      </c>
      <c r="I3920" s="14">
        <v>839.74</v>
      </c>
      <c r="J3920" s="15">
        <v>669.03899999999999</v>
      </c>
      <c r="K3920" s="16">
        <v>503.64800000000002</v>
      </c>
      <c r="L3920" s="16">
        <v>494.44299999999998</v>
      </c>
      <c r="M3920" s="16">
        <v>748.23199999999997</v>
      </c>
      <c r="N3920" s="17">
        <v>695.63300000000004</v>
      </c>
    </row>
    <row r="3921" spans="1:14">
      <c r="A3921" t="s">
        <v>12510</v>
      </c>
      <c r="B3921" s="1" t="s">
        <v>12511</v>
      </c>
      <c r="C3921" t="s">
        <v>12512</v>
      </c>
      <c r="D3921" s="1">
        <v>10</v>
      </c>
      <c r="E3921" s="12">
        <v>2362.83</v>
      </c>
      <c r="F3921" s="13">
        <v>2504.31</v>
      </c>
      <c r="G3921" s="13">
        <v>2371.3000000000002</v>
      </c>
      <c r="H3921" s="13">
        <v>2355.11</v>
      </c>
      <c r="I3921" s="14">
        <v>2744.2</v>
      </c>
      <c r="J3921" s="15">
        <v>2195.77</v>
      </c>
      <c r="K3921" s="16">
        <v>2725.91</v>
      </c>
      <c r="L3921" s="16">
        <v>2583.75</v>
      </c>
      <c r="M3921" s="16">
        <v>2619.11</v>
      </c>
      <c r="N3921" s="17">
        <v>2607.96</v>
      </c>
    </row>
    <row r="3922" spans="1:14">
      <c r="A3922" t="s">
        <v>12516</v>
      </c>
      <c r="B3922" s="1" t="s">
        <v>12517</v>
      </c>
      <c r="C3922" t="s">
        <v>12518</v>
      </c>
      <c r="D3922" s="1">
        <v>17</v>
      </c>
      <c r="E3922" s="12">
        <v>4203.96</v>
      </c>
      <c r="F3922" s="13">
        <v>4095.95</v>
      </c>
      <c r="G3922" s="13">
        <v>4392.3100000000004</v>
      </c>
      <c r="H3922" s="13">
        <v>4478.2700000000004</v>
      </c>
      <c r="I3922" s="14">
        <v>3624.69</v>
      </c>
      <c r="J3922" s="15">
        <v>5016.97</v>
      </c>
      <c r="K3922" s="16">
        <v>4011.34</v>
      </c>
      <c r="L3922" s="16">
        <v>3954</v>
      </c>
      <c r="M3922" s="16">
        <v>4197.7</v>
      </c>
      <c r="N3922" s="17">
        <v>3955.45</v>
      </c>
    </row>
    <row r="3923" spans="1:14">
      <c r="A3923" t="s">
        <v>12519</v>
      </c>
      <c r="B3923" s="1" t="s">
        <v>12520</v>
      </c>
      <c r="C3923" t="s">
        <v>12521</v>
      </c>
      <c r="D3923" s="1">
        <v>32</v>
      </c>
      <c r="E3923" s="12">
        <v>6930.43</v>
      </c>
      <c r="F3923" s="13">
        <v>7464.15</v>
      </c>
      <c r="G3923" s="13">
        <v>7302.14</v>
      </c>
      <c r="H3923" s="13">
        <v>8094.67</v>
      </c>
      <c r="I3923" s="14">
        <v>8195.98</v>
      </c>
      <c r="J3923" s="15">
        <v>6867.23</v>
      </c>
      <c r="K3923" s="16">
        <v>6868.18</v>
      </c>
      <c r="L3923" s="16">
        <v>6603.3</v>
      </c>
      <c r="M3923" s="16">
        <v>7219.84</v>
      </c>
      <c r="N3923" s="17">
        <v>7246.26</v>
      </c>
    </row>
    <row r="3924" spans="1:14">
      <c r="A3924" t="s">
        <v>12522</v>
      </c>
      <c r="B3924" s="1" t="s">
        <v>12523</v>
      </c>
      <c r="C3924" t="s">
        <v>12524</v>
      </c>
      <c r="D3924" s="1">
        <v>17</v>
      </c>
      <c r="E3924" s="12">
        <v>3680.09</v>
      </c>
      <c r="F3924" s="13">
        <v>3467.64</v>
      </c>
      <c r="G3924" s="13">
        <v>3668.86</v>
      </c>
      <c r="H3924" s="13">
        <v>3882.68</v>
      </c>
      <c r="I3924" s="14">
        <v>3735.51</v>
      </c>
      <c r="J3924" s="15">
        <v>3920.6</v>
      </c>
      <c r="K3924" s="16">
        <v>3743</v>
      </c>
      <c r="L3924" s="16">
        <v>3579.59</v>
      </c>
      <c r="M3924" s="16">
        <v>3943.43</v>
      </c>
      <c r="N3924" s="17">
        <v>3875.93</v>
      </c>
    </row>
    <row r="3925" spans="1:14">
      <c r="A3925" t="s">
        <v>12528</v>
      </c>
      <c r="B3925" s="1" t="s">
        <v>12529</v>
      </c>
      <c r="C3925" t="s">
        <v>12530</v>
      </c>
      <c r="D3925" s="1">
        <v>9</v>
      </c>
      <c r="E3925" s="12">
        <v>1510.17</v>
      </c>
      <c r="F3925" s="13">
        <v>1655.69</v>
      </c>
      <c r="G3925" s="13">
        <v>1617.7</v>
      </c>
      <c r="H3925" s="13">
        <v>1807.07</v>
      </c>
      <c r="I3925" s="14">
        <v>1546.69</v>
      </c>
      <c r="J3925" s="15">
        <v>1558.24</v>
      </c>
      <c r="K3925" s="16">
        <v>1685.72</v>
      </c>
      <c r="L3925" s="16">
        <v>1553.28</v>
      </c>
      <c r="M3925" s="16">
        <v>1640.36</v>
      </c>
      <c r="N3925" s="17">
        <v>1590.27</v>
      </c>
    </row>
    <row r="3926" spans="1:14">
      <c r="A3926" t="s">
        <v>12534</v>
      </c>
      <c r="B3926" s="1" t="s">
        <v>12535</v>
      </c>
      <c r="C3926" t="s">
        <v>12536</v>
      </c>
      <c r="D3926" s="1">
        <v>16</v>
      </c>
      <c r="E3926" s="12">
        <v>3092.04</v>
      </c>
      <c r="F3926" s="13">
        <v>3159.07</v>
      </c>
      <c r="G3926" s="13">
        <v>2896.26</v>
      </c>
      <c r="H3926" s="13">
        <v>3075.16</v>
      </c>
      <c r="I3926" s="14">
        <v>3095.51</v>
      </c>
      <c r="J3926" s="15">
        <v>3151.85</v>
      </c>
      <c r="K3926" s="16">
        <v>2979.64</v>
      </c>
      <c r="L3926" s="16">
        <v>2980.67</v>
      </c>
      <c r="M3926" s="16">
        <v>3051.74</v>
      </c>
      <c r="N3926" s="17">
        <v>3151.93</v>
      </c>
    </row>
    <row r="3927" spans="1:14">
      <c r="A3927" t="s">
        <v>12537</v>
      </c>
      <c r="B3927" s="1" t="s">
        <v>12538</v>
      </c>
      <c r="C3927" t="s">
        <v>12539</v>
      </c>
      <c r="D3927" s="1">
        <v>19</v>
      </c>
      <c r="E3927" s="12">
        <v>4633.78</v>
      </c>
      <c r="F3927" s="13">
        <v>5612.08</v>
      </c>
      <c r="G3927" s="13">
        <v>5510.75</v>
      </c>
      <c r="H3927" s="13">
        <v>4970.84</v>
      </c>
      <c r="I3927" s="14">
        <v>5278.83</v>
      </c>
      <c r="J3927" s="15">
        <v>4389.8599999999997</v>
      </c>
      <c r="K3927" s="16">
        <v>4234.5</v>
      </c>
      <c r="L3927" s="16">
        <v>4195.46</v>
      </c>
      <c r="M3927" s="16">
        <v>4348.6899999999996</v>
      </c>
      <c r="N3927" s="17">
        <v>3951.3</v>
      </c>
    </row>
    <row r="3928" spans="1:14">
      <c r="A3928" t="s">
        <v>12540</v>
      </c>
      <c r="B3928" s="1" t="s">
        <v>12541</v>
      </c>
      <c r="C3928" t="s">
        <v>12542</v>
      </c>
      <c r="D3928" s="1">
        <v>4</v>
      </c>
      <c r="E3928" s="12">
        <v>752.53399999999999</v>
      </c>
      <c r="F3928" s="13">
        <v>919.63900000000001</v>
      </c>
      <c r="G3928" s="13">
        <v>811.95100000000002</v>
      </c>
      <c r="H3928" s="13">
        <v>655.42600000000004</v>
      </c>
      <c r="I3928" s="14">
        <v>745.71600000000001</v>
      </c>
      <c r="J3928" s="15">
        <v>762.39099999999996</v>
      </c>
      <c r="K3928" s="16">
        <v>700.94600000000003</v>
      </c>
      <c r="L3928" s="16">
        <v>709.04399999999998</v>
      </c>
      <c r="M3928" s="16">
        <v>637.68799999999999</v>
      </c>
      <c r="N3928" s="17">
        <v>720.17600000000004</v>
      </c>
    </row>
    <row r="3929" spans="1:14">
      <c r="A3929" t="s">
        <v>12543</v>
      </c>
      <c r="B3929" s="1" t="s">
        <v>12544</v>
      </c>
      <c r="C3929" t="s">
        <v>12545</v>
      </c>
      <c r="D3929" s="1">
        <v>50</v>
      </c>
      <c r="E3929" s="12">
        <v>11035.7</v>
      </c>
      <c r="F3929" s="13">
        <v>9940.34</v>
      </c>
      <c r="G3929" s="13">
        <v>10567.1</v>
      </c>
      <c r="H3929" s="13">
        <v>10105.5</v>
      </c>
      <c r="I3929" s="14">
        <v>9069.33</v>
      </c>
      <c r="J3929" s="15">
        <v>11138.7</v>
      </c>
      <c r="K3929" s="16">
        <v>10495.1</v>
      </c>
      <c r="L3929" s="16">
        <v>10514.6</v>
      </c>
      <c r="M3929" s="16">
        <v>10140.700000000001</v>
      </c>
      <c r="N3929" s="17">
        <v>9925.81</v>
      </c>
    </row>
    <row r="3930" spans="1:14">
      <c r="A3930" t="s">
        <v>12549</v>
      </c>
      <c r="B3930" s="1" t="s">
        <v>12550</v>
      </c>
      <c r="C3930" t="s">
        <v>12551</v>
      </c>
      <c r="D3930" s="1">
        <v>3</v>
      </c>
      <c r="E3930" s="12">
        <v>327.476</v>
      </c>
      <c r="F3930" s="13">
        <v>349.88099999999997</v>
      </c>
      <c r="G3930" s="13">
        <v>333.20699999999999</v>
      </c>
      <c r="H3930" s="13">
        <v>382.31400000000002</v>
      </c>
      <c r="I3930" s="14">
        <v>309.72699999999998</v>
      </c>
      <c r="J3930" s="15">
        <v>226.69499999999999</v>
      </c>
      <c r="K3930" s="16">
        <v>210.65799999999999</v>
      </c>
      <c r="L3930" s="16">
        <v>208.809</v>
      </c>
      <c r="M3930" s="16">
        <v>237.298</v>
      </c>
      <c r="N3930" s="17">
        <v>205.328</v>
      </c>
    </row>
    <row r="3931" spans="1:14">
      <c r="A3931" t="s">
        <v>12555</v>
      </c>
      <c r="B3931" s="1" t="s">
        <v>12556</v>
      </c>
      <c r="C3931" t="s">
        <v>12557</v>
      </c>
      <c r="D3931" s="1">
        <v>3</v>
      </c>
      <c r="E3931" s="12">
        <v>269.416</v>
      </c>
      <c r="F3931" s="13">
        <v>267.39999999999998</v>
      </c>
      <c r="G3931" s="13">
        <v>249.07</v>
      </c>
      <c r="H3931" s="13">
        <v>260.35000000000002</v>
      </c>
      <c r="I3931" s="14">
        <v>257.76299999999998</v>
      </c>
      <c r="J3931" s="15">
        <v>198.30699999999999</v>
      </c>
      <c r="K3931" s="16">
        <v>235.43700000000001</v>
      </c>
      <c r="L3931" s="16">
        <v>220.899</v>
      </c>
      <c r="M3931" s="16">
        <v>220.839</v>
      </c>
      <c r="N3931" s="17">
        <v>225.32300000000001</v>
      </c>
    </row>
    <row r="3932" spans="1:14">
      <c r="A3932" t="s">
        <v>12558</v>
      </c>
      <c r="B3932" s="1" t="s">
        <v>12559</v>
      </c>
      <c r="C3932" t="s">
        <v>12560</v>
      </c>
      <c r="D3932" s="1">
        <v>33</v>
      </c>
      <c r="E3932" s="12">
        <v>7468.01</v>
      </c>
      <c r="F3932" s="13">
        <v>8350.6299999999992</v>
      </c>
      <c r="G3932" s="13">
        <v>8217.39</v>
      </c>
      <c r="H3932" s="13">
        <v>7513.14</v>
      </c>
      <c r="I3932" s="14">
        <v>7876.44</v>
      </c>
      <c r="J3932" s="15">
        <v>8479.43</v>
      </c>
      <c r="K3932" s="16">
        <v>8608.0499999999993</v>
      </c>
      <c r="L3932" s="16">
        <v>8508.15</v>
      </c>
      <c r="M3932" s="16">
        <v>8627.6200000000008</v>
      </c>
      <c r="N3932" s="17">
        <v>8242.16</v>
      </c>
    </row>
    <row r="3933" spans="1:14">
      <c r="A3933" t="s">
        <v>12561</v>
      </c>
      <c r="B3933" s="1" t="s">
        <v>12562</v>
      </c>
      <c r="C3933" t="s">
        <v>12563</v>
      </c>
      <c r="D3933" s="1">
        <v>35</v>
      </c>
      <c r="E3933" s="12">
        <v>9193.94</v>
      </c>
      <c r="F3933" s="13">
        <v>8909.66</v>
      </c>
      <c r="G3933" s="13">
        <v>9204.4599999999991</v>
      </c>
      <c r="H3933" s="13">
        <v>8767.5300000000007</v>
      </c>
      <c r="I3933" s="14">
        <v>8653.1</v>
      </c>
      <c r="J3933" s="15">
        <v>8883.81</v>
      </c>
      <c r="K3933" s="16">
        <v>8775.35</v>
      </c>
      <c r="L3933" s="16">
        <v>8638.2199999999993</v>
      </c>
      <c r="M3933" s="16">
        <v>8561.1200000000008</v>
      </c>
      <c r="N3933" s="17">
        <v>8554.23</v>
      </c>
    </row>
    <row r="3934" spans="1:14">
      <c r="A3934" t="s">
        <v>12564</v>
      </c>
      <c r="B3934" s="1" t="s">
        <v>12562</v>
      </c>
      <c r="C3934" t="s">
        <v>12565</v>
      </c>
      <c r="D3934" s="1">
        <v>3</v>
      </c>
      <c r="E3934" s="12">
        <v>545.12</v>
      </c>
      <c r="F3934" s="13">
        <v>641.49</v>
      </c>
      <c r="G3934" s="13">
        <v>576.798</v>
      </c>
      <c r="H3934" s="13">
        <v>631.53800000000001</v>
      </c>
      <c r="I3934" s="14">
        <v>572.30100000000004</v>
      </c>
      <c r="J3934" s="15">
        <v>630.41</v>
      </c>
      <c r="K3934" s="16">
        <v>659.73099999999999</v>
      </c>
      <c r="L3934" s="16">
        <v>600.74800000000005</v>
      </c>
      <c r="M3934" s="16">
        <v>632.98900000000003</v>
      </c>
      <c r="N3934" s="17">
        <v>561.625</v>
      </c>
    </row>
    <row r="3935" spans="1:14">
      <c r="A3935" t="s">
        <v>12566</v>
      </c>
      <c r="B3935" s="1" t="s">
        <v>12567</v>
      </c>
      <c r="C3935" t="s">
        <v>12568</v>
      </c>
      <c r="D3935" s="1">
        <v>12</v>
      </c>
      <c r="E3935" s="12">
        <v>5885.23</v>
      </c>
      <c r="F3935" s="13">
        <v>4117.1499999999996</v>
      </c>
      <c r="G3935" s="13">
        <v>4312.17</v>
      </c>
      <c r="H3935" s="13">
        <v>3761.7</v>
      </c>
      <c r="I3935" s="14">
        <v>3965.35</v>
      </c>
      <c r="J3935" s="15">
        <v>6190.98</v>
      </c>
      <c r="K3935" s="16">
        <v>4779.55</v>
      </c>
      <c r="L3935" s="16">
        <v>5202.55</v>
      </c>
      <c r="M3935" s="16">
        <v>4755.97</v>
      </c>
      <c r="N3935" s="17">
        <v>4673.99</v>
      </c>
    </row>
    <row r="3936" spans="1:14">
      <c r="A3936" t="s">
        <v>12569</v>
      </c>
      <c r="B3936" s="1" t="s">
        <v>12570</v>
      </c>
      <c r="C3936" t="s">
        <v>12571</v>
      </c>
      <c r="D3936" s="1">
        <v>3</v>
      </c>
      <c r="E3936" s="12">
        <v>390.505</v>
      </c>
      <c r="F3936" s="13">
        <v>449.471</v>
      </c>
      <c r="G3936" s="13">
        <v>411.815</v>
      </c>
      <c r="H3936" s="13">
        <v>387.21100000000001</v>
      </c>
      <c r="I3936" s="14">
        <v>490.13200000000001</v>
      </c>
      <c r="J3936" s="15">
        <v>371.59800000000001</v>
      </c>
      <c r="K3936" s="16">
        <v>402.34899999999999</v>
      </c>
      <c r="L3936" s="16">
        <v>424.49599999999998</v>
      </c>
      <c r="M3936" s="16">
        <v>398.31799999999998</v>
      </c>
      <c r="N3936" s="17">
        <v>405.08699999999999</v>
      </c>
    </row>
    <row r="3937" spans="1:14">
      <c r="A3937" t="s">
        <v>12572</v>
      </c>
      <c r="B3937" s="1" t="s">
        <v>12573</v>
      </c>
      <c r="C3937" t="s">
        <v>12574</v>
      </c>
      <c r="D3937" s="1">
        <v>2</v>
      </c>
      <c r="E3937" s="12">
        <v>270.03199999999998</v>
      </c>
      <c r="F3937" s="13">
        <v>241.98400000000001</v>
      </c>
      <c r="G3937" s="13">
        <v>238.24600000000001</v>
      </c>
      <c r="H3937" s="13">
        <v>279.50400000000002</v>
      </c>
      <c r="I3937" s="14">
        <v>244.61</v>
      </c>
      <c r="J3937" s="15">
        <v>228.64599999999999</v>
      </c>
      <c r="K3937" s="16">
        <v>201.06399999999999</v>
      </c>
      <c r="L3937" s="16">
        <v>178.916</v>
      </c>
      <c r="M3937" s="16">
        <v>219.358</v>
      </c>
      <c r="N3937" s="17">
        <v>215.35900000000001</v>
      </c>
    </row>
    <row r="3938" spans="1:14">
      <c r="A3938" t="s">
        <v>12575</v>
      </c>
      <c r="B3938" s="1" t="s">
        <v>12576</v>
      </c>
      <c r="C3938" t="s">
        <v>12577</v>
      </c>
      <c r="D3938" s="1">
        <v>9</v>
      </c>
      <c r="E3938" s="12">
        <v>1997.29</v>
      </c>
      <c r="F3938" s="13">
        <v>2099.9499999999998</v>
      </c>
      <c r="G3938" s="13">
        <v>1986.57</v>
      </c>
      <c r="H3938" s="13">
        <v>1975.4</v>
      </c>
      <c r="I3938" s="14">
        <v>2041.42</v>
      </c>
      <c r="J3938" s="15">
        <v>1906.84</v>
      </c>
      <c r="K3938" s="16">
        <v>1937.44</v>
      </c>
      <c r="L3938" s="16">
        <v>1870.17</v>
      </c>
      <c r="M3938" s="16">
        <v>1927.01</v>
      </c>
      <c r="N3938" s="17">
        <v>2076.75</v>
      </c>
    </row>
    <row r="3939" spans="1:14">
      <c r="A3939" t="s">
        <v>12578</v>
      </c>
      <c r="B3939" s="1" t="s">
        <v>12579</v>
      </c>
      <c r="C3939" t="s">
        <v>12580</v>
      </c>
      <c r="D3939" s="1">
        <v>21</v>
      </c>
      <c r="E3939" s="12">
        <v>3710.93</v>
      </c>
      <c r="F3939" s="13">
        <v>4025.36</v>
      </c>
      <c r="G3939" s="13">
        <v>4126.78</v>
      </c>
      <c r="H3939" s="13">
        <v>4260.71</v>
      </c>
      <c r="I3939" s="14">
        <v>3907.73</v>
      </c>
      <c r="J3939" s="15">
        <v>3326.46</v>
      </c>
      <c r="K3939" s="16">
        <v>3976.02</v>
      </c>
      <c r="L3939" s="16">
        <v>3861.41</v>
      </c>
      <c r="M3939" s="16">
        <v>4140.7700000000004</v>
      </c>
      <c r="N3939" s="17">
        <v>3929.47</v>
      </c>
    </row>
    <row r="3940" spans="1:14">
      <c r="A3940" t="s">
        <v>12581</v>
      </c>
      <c r="B3940" s="1" t="s">
        <v>12582</v>
      </c>
      <c r="C3940" t="s">
        <v>12583</v>
      </c>
      <c r="D3940" s="1">
        <v>11</v>
      </c>
      <c r="E3940" s="12">
        <v>2693.66</v>
      </c>
      <c r="F3940" s="13">
        <v>3170.07</v>
      </c>
      <c r="G3940" s="13">
        <v>3022.57</v>
      </c>
      <c r="H3940" s="13">
        <v>2152.54</v>
      </c>
      <c r="I3940" s="14">
        <v>3141.61</v>
      </c>
      <c r="J3940" s="15">
        <v>3319.77</v>
      </c>
      <c r="K3940" s="16">
        <v>3579.1</v>
      </c>
      <c r="L3940" s="16">
        <v>3089.31</v>
      </c>
      <c r="M3940" s="16">
        <v>3014.58</v>
      </c>
      <c r="N3940" s="17">
        <v>3337.92</v>
      </c>
    </row>
    <row r="3941" spans="1:14">
      <c r="A3941" t="s">
        <v>12584</v>
      </c>
      <c r="B3941" s="1" t="s">
        <v>12585</v>
      </c>
      <c r="C3941" t="s">
        <v>12586</v>
      </c>
      <c r="D3941" s="1">
        <v>31</v>
      </c>
      <c r="E3941" s="12">
        <v>7689.57</v>
      </c>
      <c r="F3941" s="13">
        <v>7191.17</v>
      </c>
      <c r="G3941" s="13">
        <v>7426.5</v>
      </c>
      <c r="H3941" s="13">
        <v>7262.55</v>
      </c>
      <c r="I3941" s="14">
        <v>7801.66</v>
      </c>
      <c r="J3941" s="15">
        <v>6874.96</v>
      </c>
      <c r="K3941" s="16">
        <v>7767.82</v>
      </c>
      <c r="L3941" s="16">
        <v>8512.2099999999991</v>
      </c>
      <c r="M3941" s="16">
        <v>7740.6</v>
      </c>
      <c r="N3941" s="17">
        <v>7792.23</v>
      </c>
    </row>
    <row r="3942" spans="1:14">
      <c r="A3942" t="s">
        <v>12587</v>
      </c>
      <c r="B3942" s="1" t="s">
        <v>12588</v>
      </c>
      <c r="C3942" t="s">
        <v>12589</v>
      </c>
      <c r="D3942" s="1">
        <v>8</v>
      </c>
      <c r="E3942" s="12">
        <v>659.15700000000004</v>
      </c>
      <c r="F3942" s="13">
        <v>622.87300000000005</v>
      </c>
      <c r="G3942" s="13">
        <v>603.57100000000003</v>
      </c>
      <c r="H3942" s="13">
        <v>778.197</v>
      </c>
      <c r="I3942" s="14">
        <v>681.928</v>
      </c>
      <c r="J3942" s="15">
        <v>647.92100000000005</v>
      </c>
      <c r="K3942" s="16">
        <v>644.07500000000005</v>
      </c>
      <c r="L3942" s="16">
        <v>594.81200000000001</v>
      </c>
      <c r="M3942" s="16">
        <v>682.05</v>
      </c>
      <c r="N3942" s="17">
        <v>711.26800000000003</v>
      </c>
    </row>
    <row r="3943" spans="1:14">
      <c r="A3943" t="s">
        <v>12590</v>
      </c>
      <c r="B3943" s="1" t="s">
        <v>12591</v>
      </c>
      <c r="C3943" t="s">
        <v>12592</v>
      </c>
      <c r="D3943" s="1">
        <v>39</v>
      </c>
      <c r="E3943" s="12">
        <v>8164.29</v>
      </c>
      <c r="F3943" s="13">
        <v>7363.55</v>
      </c>
      <c r="G3943" s="13">
        <v>7799.92</v>
      </c>
      <c r="H3943" s="13">
        <v>7955.78</v>
      </c>
      <c r="I3943" s="14">
        <v>7055.65</v>
      </c>
      <c r="J3943" s="15">
        <v>8921.18</v>
      </c>
      <c r="K3943" s="16">
        <v>9624.2099999999991</v>
      </c>
      <c r="L3943" s="16">
        <v>9806.3799999999992</v>
      </c>
      <c r="M3943" s="16">
        <v>8640.81</v>
      </c>
      <c r="N3943" s="17">
        <v>8887.08</v>
      </c>
    </row>
    <row r="3944" spans="1:14">
      <c r="A3944" t="s">
        <v>12593</v>
      </c>
      <c r="B3944" s="1" t="s">
        <v>12591</v>
      </c>
      <c r="C3944" t="s">
        <v>12594</v>
      </c>
      <c r="D3944" s="1">
        <v>2</v>
      </c>
      <c r="E3944" s="12">
        <v>288.87299999999999</v>
      </c>
      <c r="F3944" s="13">
        <v>303.84899999999999</v>
      </c>
      <c r="G3944" s="13">
        <v>311.48399999999998</v>
      </c>
      <c r="H3944" s="13">
        <v>305.48500000000001</v>
      </c>
      <c r="I3944" s="14">
        <v>361.03500000000003</v>
      </c>
      <c r="J3944" s="15">
        <v>357.46800000000002</v>
      </c>
      <c r="K3944" s="16">
        <v>361.15499999999997</v>
      </c>
      <c r="L3944" s="16">
        <v>352.892</v>
      </c>
      <c r="M3944" s="16">
        <v>341.03199999999998</v>
      </c>
      <c r="N3944" s="17">
        <v>361.762</v>
      </c>
    </row>
    <row r="3945" spans="1:14">
      <c r="A3945" t="s">
        <v>12595</v>
      </c>
      <c r="B3945" s="1" t="s">
        <v>12596</v>
      </c>
      <c r="C3945" t="s">
        <v>12597</v>
      </c>
      <c r="D3945" s="1">
        <v>59</v>
      </c>
      <c r="E3945" s="12">
        <v>14609.2</v>
      </c>
      <c r="F3945" s="13">
        <v>14289.2</v>
      </c>
      <c r="G3945" s="13">
        <v>13703.9</v>
      </c>
      <c r="H3945" s="13">
        <v>14824.4</v>
      </c>
      <c r="I3945" s="14">
        <v>14634.1</v>
      </c>
      <c r="J3945" s="15">
        <v>11508.8</v>
      </c>
      <c r="K3945" s="16">
        <v>12527.1</v>
      </c>
      <c r="L3945" s="16">
        <v>11848.8</v>
      </c>
      <c r="M3945" s="16">
        <v>13055</v>
      </c>
      <c r="N3945" s="17">
        <v>13476.3</v>
      </c>
    </row>
    <row r="3946" spans="1:14">
      <c r="A3946" t="s">
        <v>12598</v>
      </c>
      <c r="B3946" s="1" t="s">
        <v>12596</v>
      </c>
      <c r="C3946" t="s">
        <v>12599</v>
      </c>
      <c r="D3946" s="1">
        <v>1</v>
      </c>
      <c r="E3946" s="12">
        <v>273.209</v>
      </c>
      <c r="F3946" s="13">
        <v>237.68700000000001</v>
      </c>
      <c r="G3946" s="13">
        <v>217.96799999999999</v>
      </c>
      <c r="H3946" s="13">
        <v>266.46800000000002</v>
      </c>
      <c r="I3946" s="14">
        <v>220.90100000000001</v>
      </c>
      <c r="J3946" s="15">
        <v>171.94499999999999</v>
      </c>
      <c r="K3946" s="16">
        <v>226.16399999999999</v>
      </c>
      <c r="L3946" s="16">
        <v>221.76499999999999</v>
      </c>
      <c r="M3946" s="16">
        <v>212.49600000000001</v>
      </c>
      <c r="N3946" s="17">
        <v>228.00899999999999</v>
      </c>
    </row>
    <row r="3947" spans="1:14">
      <c r="A3947" t="s">
        <v>12603</v>
      </c>
      <c r="B3947" s="1" t="s">
        <v>12604</v>
      </c>
      <c r="C3947" t="s">
        <v>12605</v>
      </c>
      <c r="D3947" s="1">
        <v>13</v>
      </c>
      <c r="E3947" s="12">
        <v>1903.89</v>
      </c>
      <c r="F3947" s="13">
        <v>2033.76</v>
      </c>
      <c r="G3947" s="13">
        <v>1859.28</v>
      </c>
      <c r="H3947" s="13">
        <v>1797.07</v>
      </c>
      <c r="I3947" s="14">
        <v>2098.17</v>
      </c>
      <c r="J3947" s="15">
        <v>1827.46</v>
      </c>
      <c r="K3947" s="16">
        <v>2073.9699999999998</v>
      </c>
      <c r="L3947" s="16">
        <v>2048.37</v>
      </c>
      <c r="M3947" s="16">
        <v>1889.01</v>
      </c>
      <c r="N3947" s="17">
        <v>1934.19</v>
      </c>
    </row>
    <row r="3948" spans="1:14">
      <c r="A3948" t="s">
        <v>12606</v>
      </c>
      <c r="B3948" s="1" t="s">
        <v>12607</v>
      </c>
      <c r="C3948" t="s">
        <v>12608</v>
      </c>
      <c r="D3948" s="1">
        <v>13</v>
      </c>
      <c r="E3948" s="12">
        <v>3072.35</v>
      </c>
      <c r="F3948" s="13">
        <v>3147.19</v>
      </c>
      <c r="G3948" s="13">
        <v>3050.32</v>
      </c>
      <c r="H3948" s="13">
        <v>3076.98</v>
      </c>
      <c r="I3948" s="14">
        <v>3196.31</v>
      </c>
      <c r="J3948" s="15">
        <v>3451.82</v>
      </c>
      <c r="K3948" s="16">
        <v>3430.51</v>
      </c>
      <c r="L3948" s="16">
        <v>3356.83</v>
      </c>
      <c r="M3948" s="16">
        <v>3346.16</v>
      </c>
      <c r="N3948" s="17">
        <v>3299.57</v>
      </c>
    </row>
    <row r="3949" spans="1:14">
      <c r="A3949" t="s">
        <v>12609</v>
      </c>
      <c r="B3949" s="1" t="s">
        <v>12610</v>
      </c>
      <c r="C3949" t="s">
        <v>12611</v>
      </c>
      <c r="D3949" s="1">
        <v>2</v>
      </c>
      <c r="E3949" s="12">
        <v>200.023</v>
      </c>
      <c r="F3949" s="13">
        <v>301.90600000000001</v>
      </c>
      <c r="G3949" s="13">
        <v>253.148</v>
      </c>
      <c r="H3949" s="13">
        <v>1786.92</v>
      </c>
      <c r="I3949" s="14">
        <v>281.97300000000001</v>
      </c>
      <c r="J3949" s="15">
        <v>361.61200000000002</v>
      </c>
      <c r="K3949" s="16">
        <v>889.02499999999998</v>
      </c>
      <c r="L3949" s="16">
        <v>819.56600000000003</v>
      </c>
      <c r="M3949" s="16">
        <v>447.37299999999999</v>
      </c>
      <c r="N3949" s="17">
        <v>321.279</v>
      </c>
    </row>
    <row r="3950" spans="1:14">
      <c r="A3950" t="s">
        <v>12612</v>
      </c>
      <c r="B3950" s="1" t="s">
        <v>12613</v>
      </c>
      <c r="C3950" t="s">
        <v>12614</v>
      </c>
      <c r="D3950" s="1">
        <v>146</v>
      </c>
      <c r="E3950" s="12">
        <v>25795.200000000001</v>
      </c>
      <c r="F3950" s="13">
        <v>25111.7</v>
      </c>
      <c r="G3950" s="13">
        <v>25150.799999999999</v>
      </c>
      <c r="H3950" s="13">
        <v>27456.799999999999</v>
      </c>
      <c r="I3950" s="14">
        <v>23106.1</v>
      </c>
      <c r="J3950" s="15">
        <v>23917.599999999999</v>
      </c>
      <c r="K3950" s="16">
        <v>25863.599999999999</v>
      </c>
      <c r="L3950" s="16">
        <v>27257.4</v>
      </c>
      <c r="M3950" s="16">
        <v>25813.8</v>
      </c>
      <c r="N3950" s="17">
        <v>25625.200000000001</v>
      </c>
    </row>
    <row r="3951" spans="1:14">
      <c r="A3951" t="s">
        <v>12615</v>
      </c>
      <c r="B3951" s="1" t="s">
        <v>12613</v>
      </c>
      <c r="C3951" t="s">
        <v>12616</v>
      </c>
      <c r="D3951" s="1">
        <v>81</v>
      </c>
      <c r="E3951" s="12">
        <v>20676.8</v>
      </c>
      <c r="F3951" s="13">
        <v>21026.5</v>
      </c>
      <c r="G3951" s="13">
        <v>20219.599999999999</v>
      </c>
      <c r="H3951" s="13">
        <v>22100.3</v>
      </c>
      <c r="I3951" s="14">
        <v>20458.3</v>
      </c>
      <c r="J3951" s="15">
        <v>19933</v>
      </c>
      <c r="K3951" s="16">
        <v>21389.5</v>
      </c>
      <c r="L3951" s="16">
        <v>21474.6</v>
      </c>
      <c r="M3951" s="16">
        <v>21486.1</v>
      </c>
      <c r="N3951" s="17">
        <v>21080.2</v>
      </c>
    </row>
    <row r="3952" spans="1:14">
      <c r="A3952" t="s">
        <v>12617</v>
      </c>
      <c r="B3952" s="1" t="s">
        <v>12618</v>
      </c>
      <c r="C3952" t="s">
        <v>12619</v>
      </c>
      <c r="D3952" s="1">
        <v>17</v>
      </c>
      <c r="E3952" s="12">
        <v>5595.93</v>
      </c>
      <c r="F3952" s="13">
        <v>5373.14</v>
      </c>
      <c r="G3952" s="13">
        <v>5340.83</v>
      </c>
      <c r="H3952" s="13">
        <v>5269.03</v>
      </c>
      <c r="I3952" s="14">
        <v>5940.91</v>
      </c>
      <c r="J3952" s="15">
        <v>5775</v>
      </c>
      <c r="K3952" s="16">
        <v>5226.59</v>
      </c>
      <c r="L3952" s="16">
        <v>5262.02</v>
      </c>
      <c r="M3952" s="16">
        <v>5632.11</v>
      </c>
      <c r="N3952" s="17">
        <v>5764.93</v>
      </c>
    </row>
    <row r="3953" spans="1:14">
      <c r="A3953" t="s">
        <v>12620</v>
      </c>
      <c r="B3953" s="1" t="s">
        <v>12621</v>
      </c>
      <c r="C3953" t="s">
        <v>12622</v>
      </c>
      <c r="D3953" s="1">
        <v>3</v>
      </c>
      <c r="E3953" s="12">
        <v>1341.66</v>
      </c>
      <c r="F3953" s="13">
        <v>1041.52</v>
      </c>
      <c r="G3953" s="13">
        <v>1038.96</v>
      </c>
      <c r="H3953" s="13">
        <v>1107.46</v>
      </c>
      <c r="I3953" s="14">
        <v>1220.53</v>
      </c>
      <c r="J3953" s="15">
        <v>1218.6400000000001</v>
      </c>
      <c r="K3953" s="16">
        <v>1084.81</v>
      </c>
      <c r="L3953" s="16">
        <v>1079.07</v>
      </c>
      <c r="M3953" s="16">
        <v>1143.77</v>
      </c>
      <c r="N3953" s="17">
        <v>1133.21</v>
      </c>
    </row>
    <row r="3954" spans="1:14">
      <c r="A3954" t="s">
        <v>12623</v>
      </c>
      <c r="B3954" s="1" t="s">
        <v>12624</v>
      </c>
      <c r="C3954" t="s">
        <v>12625</v>
      </c>
      <c r="D3954" s="1">
        <v>2</v>
      </c>
      <c r="E3954" s="12">
        <v>631.08699999999999</v>
      </c>
      <c r="F3954" s="13">
        <v>547.66200000000003</v>
      </c>
      <c r="G3954" s="13">
        <v>557.11500000000001</v>
      </c>
      <c r="H3954" s="13">
        <v>563.18200000000002</v>
      </c>
      <c r="I3954" s="14">
        <v>553.60199999999998</v>
      </c>
      <c r="J3954" s="15">
        <v>573.94200000000001</v>
      </c>
      <c r="K3954" s="16">
        <v>615.947</v>
      </c>
      <c r="L3954" s="16">
        <v>614.37</v>
      </c>
      <c r="M3954" s="16">
        <v>530.678</v>
      </c>
      <c r="N3954" s="17">
        <v>566.197</v>
      </c>
    </row>
    <row r="3955" spans="1:14">
      <c r="A3955" t="s">
        <v>12626</v>
      </c>
      <c r="B3955" s="1" t="s">
        <v>12627</v>
      </c>
      <c r="C3955" t="s">
        <v>12628</v>
      </c>
      <c r="D3955" s="1">
        <v>4</v>
      </c>
      <c r="E3955" s="12">
        <v>731.53599999999994</v>
      </c>
      <c r="F3955" s="13">
        <v>833.601</v>
      </c>
      <c r="G3955" s="13">
        <v>846.28200000000004</v>
      </c>
      <c r="H3955" s="13">
        <v>891.22799999999995</v>
      </c>
      <c r="I3955" s="14">
        <v>844.18899999999996</v>
      </c>
      <c r="J3955" s="15">
        <v>768.351</v>
      </c>
      <c r="K3955" s="16">
        <v>759.47900000000004</v>
      </c>
      <c r="L3955" s="16">
        <v>734.69399999999996</v>
      </c>
      <c r="M3955" s="16">
        <v>803.54200000000003</v>
      </c>
      <c r="N3955" s="17">
        <v>839.822</v>
      </c>
    </row>
    <row r="3956" spans="1:14">
      <c r="A3956" t="s">
        <v>12629</v>
      </c>
      <c r="B3956" s="1" t="s">
        <v>12630</v>
      </c>
      <c r="C3956" t="s">
        <v>12631</v>
      </c>
      <c r="D3956" s="1">
        <v>1</v>
      </c>
      <c r="E3956" s="12">
        <v>139.62200000000001</v>
      </c>
      <c r="F3956" s="13">
        <v>141.578</v>
      </c>
      <c r="G3956" s="13">
        <v>126.188</v>
      </c>
      <c r="H3956" s="13">
        <v>157.422</v>
      </c>
      <c r="I3956" s="14">
        <v>143.5</v>
      </c>
      <c r="J3956" s="15">
        <v>124.16</v>
      </c>
      <c r="K3956" s="16">
        <v>113.607</v>
      </c>
      <c r="L3956" s="16">
        <v>99.880899999999997</v>
      </c>
      <c r="M3956" s="16">
        <v>126.38800000000001</v>
      </c>
      <c r="N3956" s="17">
        <v>131.67699999999999</v>
      </c>
    </row>
    <row r="3957" spans="1:14">
      <c r="A3957" t="s">
        <v>12632</v>
      </c>
      <c r="B3957" s="1" t="s">
        <v>12633</v>
      </c>
      <c r="C3957" t="s">
        <v>12634</v>
      </c>
      <c r="D3957" s="1">
        <v>23</v>
      </c>
      <c r="E3957" s="12">
        <v>3965.48</v>
      </c>
      <c r="F3957" s="13">
        <v>4331.1499999999996</v>
      </c>
      <c r="G3957" s="13">
        <v>4262.34</v>
      </c>
      <c r="H3957" s="13">
        <v>4208.68</v>
      </c>
      <c r="I3957" s="14">
        <v>3920.29</v>
      </c>
      <c r="J3957" s="15">
        <v>3318.01</v>
      </c>
      <c r="K3957" s="16">
        <v>3694.9</v>
      </c>
      <c r="L3957" s="16">
        <v>3746.06</v>
      </c>
      <c r="M3957" s="16">
        <v>3712.14</v>
      </c>
      <c r="N3957" s="17">
        <v>3687.29</v>
      </c>
    </row>
    <row r="3958" spans="1:14">
      <c r="A3958" t="s">
        <v>12635</v>
      </c>
      <c r="B3958" s="1" t="s">
        <v>12636</v>
      </c>
      <c r="C3958" t="s">
        <v>12637</v>
      </c>
      <c r="D3958" s="1">
        <v>37</v>
      </c>
      <c r="E3958" s="12">
        <v>13230.4</v>
      </c>
      <c r="F3958" s="13">
        <v>13655.1</v>
      </c>
      <c r="G3958" s="13">
        <v>13539.9</v>
      </c>
      <c r="H3958" s="13">
        <v>13686.5</v>
      </c>
      <c r="I3958" s="14">
        <v>13194.1</v>
      </c>
      <c r="J3958" s="15">
        <v>12129.7</v>
      </c>
      <c r="K3958" s="16">
        <v>14032.7</v>
      </c>
      <c r="L3958" s="16">
        <v>15131.7</v>
      </c>
      <c r="M3958" s="16">
        <v>14043.9</v>
      </c>
      <c r="N3958" s="17">
        <v>13290.9</v>
      </c>
    </row>
    <row r="3959" spans="1:14">
      <c r="A3959" t="s">
        <v>12638</v>
      </c>
      <c r="B3959" s="1" t="s">
        <v>12639</v>
      </c>
      <c r="C3959" t="s">
        <v>12640</v>
      </c>
      <c r="D3959" s="1">
        <v>10</v>
      </c>
      <c r="E3959" s="12">
        <v>3693.16</v>
      </c>
      <c r="F3959" s="13">
        <v>3688.45</v>
      </c>
      <c r="G3959" s="13">
        <v>3684.93</v>
      </c>
      <c r="H3959" s="13">
        <v>3488.66</v>
      </c>
      <c r="I3959" s="14">
        <v>3692.18</v>
      </c>
      <c r="J3959" s="15">
        <v>2586.42</v>
      </c>
      <c r="K3959" s="16">
        <v>2636.67</v>
      </c>
      <c r="L3959" s="16">
        <v>2390.79</v>
      </c>
      <c r="M3959" s="16">
        <v>2847.55</v>
      </c>
      <c r="N3959" s="17">
        <v>2626.87</v>
      </c>
    </row>
    <row r="3960" spans="1:14">
      <c r="A3960" t="s">
        <v>12641</v>
      </c>
      <c r="B3960" s="1" t="s">
        <v>12642</v>
      </c>
      <c r="C3960" t="s">
        <v>12643</v>
      </c>
      <c r="D3960" s="1">
        <v>3</v>
      </c>
      <c r="E3960" s="12">
        <v>635.95000000000005</v>
      </c>
      <c r="F3960" s="13">
        <v>638.68399999999997</v>
      </c>
      <c r="G3960" s="13">
        <v>616.12900000000002</v>
      </c>
      <c r="H3960" s="13">
        <v>596.92399999999998</v>
      </c>
      <c r="I3960" s="14">
        <v>572.12199999999996</v>
      </c>
      <c r="J3960" s="15">
        <v>750.93299999999999</v>
      </c>
      <c r="K3960" s="16">
        <v>689.1</v>
      </c>
      <c r="L3960" s="16">
        <v>636.23</v>
      </c>
      <c r="M3960" s="16">
        <v>661.322</v>
      </c>
      <c r="N3960" s="17">
        <v>671.22900000000004</v>
      </c>
    </row>
    <row r="3961" spans="1:14">
      <c r="A3961" t="s">
        <v>12644</v>
      </c>
      <c r="B3961" s="1" t="s">
        <v>12645</v>
      </c>
      <c r="C3961" t="s">
        <v>12646</v>
      </c>
      <c r="D3961" s="1">
        <v>18</v>
      </c>
      <c r="E3961" s="12">
        <v>4182.88</v>
      </c>
      <c r="F3961" s="13">
        <v>4462.32</v>
      </c>
      <c r="G3961" s="13">
        <v>4342.84</v>
      </c>
      <c r="H3961" s="13">
        <v>4197.54</v>
      </c>
      <c r="I3961" s="14">
        <v>3923.34</v>
      </c>
      <c r="J3961" s="15">
        <v>3714.79</v>
      </c>
      <c r="K3961" s="16">
        <v>4338.08</v>
      </c>
      <c r="L3961" s="16">
        <v>4164.1400000000003</v>
      </c>
      <c r="M3961" s="16">
        <v>3856.58</v>
      </c>
      <c r="N3961" s="17">
        <v>3562.76</v>
      </c>
    </row>
    <row r="3962" spans="1:14">
      <c r="A3962" t="s">
        <v>12647</v>
      </c>
      <c r="B3962" s="1" t="s">
        <v>12648</v>
      </c>
      <c r="C3962" t="s">
        <v>12649</v>
      </c>
      <c r="D3962" s="1">
        <v>33</v>
      </c>
      <c r="E3962" s="12">
        <v>6546.84</v>
      </c>
      <c r="F3962" s="13">
        <v>6726.37</v>
      </c>
      <c r="G3962" s="13">
        <v>6346.22</v>
      </c>
      <c r="H3962" s="13">
        <v>6475.42</v>
      </c>
      <c r="I3962" s="14">
        <v>6268.94</v>
      </c>
      <c r="J3962" s="15">
        <v>5954.01</v>
      </c>
      <c r="K3962" s="16">
        <v>6453.52</v>
      </c>
      <c r="L3962" s="16">
        <v>5736.78</v>
      </c>
      <c r="M3962" s="16">
        <v>6116.4</v>
      </c>
      <c r="N3962" s="17">
        <v>6301.57</v>
      </c>
    </row>
    <row r="3963" spans="1:14">
      <c r="A3963" t="s">
        <v>12650</v>
      </c>
      <c r="B3963" s="1" t="s">
        <v>12651</v>
      </c>
      <c r="C3963" t="s">
        <v>12652</v>
      </c>
      <c r="D3963" s="1">
        <v>20</v>
      </c>
      <c r="E3963" s="12">
        <v>3854.07</v>
      </c>
      <c r="F3963" s="13">
        <v>4162.05</v>
      </c>
      <c r="G3963" s="13">
        <v>4074.61</v>
      </c>
      <c r="H3963" s="13">
        <v>4250.76</v>
      </c>
      <c r="I3963" s="14">
        <v>3846.52</v>
      </c>
      <c r="J3963" s="15">
        <v>3403.96</v>
      </c>
      <c r="K3963" s="16">
        <v>3661.59</v>
      </c>
      <c r="L3963" s="16">
        <v>3634.07</v>
      </c>
      <c r="M3963" s="16">
        <v>3723.41</v>
      </c>
      <c r="N3963" s="17">
        <v>3558.33</v>
      </c>
    </row>
    <row r="3964" spans="1:14">
      <c r="A3964" t="s">
        <v>12653</v>
      </c>
      <c r="B3964" s="1" t="s">
        <v>12651</v>
      </c>
      <c r="C3964" t="s">
        <v>12654</v>
      </c>
      <c r="D3964" s="1">
        <v>1</v>
      </c>
      <c r="E3964" s="12">
        <v>126.57</v>
      </c>
      <c r="F3964" s="13">
        <v>149.32300000000001</v>
      </c>
      <c r="G3964" s="13">
        <v>127.78400000000001</v>
      </c>
      <c r="H3964" s="13">
        <v>75.907399999999996</v>
      </c>
      <c r="I3964" s="14">
        <v>150.46700000000001</v>
      </c>
      <c r="J3964" s="15">
        <v>64.254599999999996</v>
      </c>
      <c r="K3964" s="16">
        <v>128.696</v>
      </c>
      <c r="L3964" s="16">
        <v>118.66</v>
      </c>
      <c r="M3964" s="16">
        <v>80.7577</v>
      </c>
      <c r="N3964" s="17">
        <v>102.101</v>
      </c>
    </row>
    <row r="3965" spans="1:14">
      <c r="A3965" t="s">
        <v>12655</v>
      </c>
      <c r="B3965" s="1" t="s">
        <v>12656</v>
      </c>
      <c r="C3965" t="s">
        <v>12657</v>
      </c>
      <c r="D3965" s="1">
        <v>14</v>
      </c>
      <c r="E3965" s="12">
        <v>2678.44</v>
      </c>
      <c r="F3965" s="13">
        <v>2581.41</v>
      </c>
      <c r="G3965" s="13">
        <v>2623.16</v>
      </c>
      <c r="H3965" s="13">
        <v>2339.84</v>
      </c>
      <c r="I3965" s="14">
        <v>2313.63</v>
      </c>
      <c r="J3965" s="15">
        <v>3487.41</v>
      </c>
      <c r="K3965" s="16">
        <v>3275.99</v>
      </c>
      <c r="L3965" s="16">
        <v>3202.72</v>
      </c>
      <c r="M3965" s="16">
        <v>2996.05</v>
      </c>
      <c r="N3965" s="17">
        <v>3048.9</v>
      </c>
    </row>
    <row r="3966" spans="1:14">
      <c r="A3966" t="s">
        <v>12658</v>
      </c>
      <c r="B3966" s="1" t="s">
        <v>12659</v>
      </c>
      <c r="C3966" t="s">
        <v>12660</v>
      </c>
      <c r="D3966" s="1">
        <v>24</v>
      </c>
      <c r="E3966" s="12">
        <v>5427.77</v>
      </c>
      <c r="F3966" s="13">
        <v>5719.69</v>
      </c>
      <c r="G3966" s="13">
        <v>5765.68</v>
      </c>
      <c r="H3966" s="13">
        <v>5135.97</v>
      </c>
      <c r="I3966" s="14">
        <v>5531.56</v>
      </c>
      <c r="J3966" s="15">
        <v>5863.51</v>
      </c>
      <c r="K3966" s="16">
        <v>5743.74</v>
      </c>
      <c r="L3966" s="16">
        <v>5450.82</v>
      </c>
      <c r="M3966" s="16">
        <v>5487.8</v>
      </c>
      <c r="N3966" s="17">
        <v>5647.12</v>
      </c>
    </row>
    <row r="3967" spans="1:14">
      <c r="A3967" t="s">
        <v>12661</v>
      </c>
      <c r="B3967" s="1" t="s">
        <v>12662</v>
      </c>
      <c r="C3967" t="s">
        <v>12663</v>
      </c>
      <c r="D3967" s="1">
        <v>1</v>
      </c>
      <c r="E3967" s="12">
        <v>96.278300000000002</v>
      </c>
      <c r="F3967" s="13">
        <v>84.589200000000005</v>
      </c>
      <c r="G3967" s="13">
        <v>86.089500000000001</v>
      </c>
      <c r="H3967" s="13">
        <v>73.925299999999993</v>
      </c>
      <c r="I3967" s="14">
        <v>81.986900000000006</v>
      </c>
      <c r="J3967" s="15">
        <v>84.895300000000006</v>
      </c>
      <c r="K3967" s="16">
        <v>104.827</v>
      </c>
      <c r="L3967" s="16">
        <v>114.01</v>
      </c>
      <c r="M3967" s="16">
        <v>114.181</v>
      </c>
      <c r="N3967" s="17">
        <v>100.52800000000001</v>
      </c>
    </row>
    <row r="3968" spans="1:14">
      <c r="A3968" t="s">
        <v>12664</v>
      </c>
      <c r="B3968" s="1" t="s">
        <v>12665</v>
      </c>
      <c r="C3968" t="s">
        <v>12666</v>
      </c>
      <c r="D3968" s="1">
        <v>9</v>
      </c>
      <c r="E3968" s="12">
        <v>1713.79</v>
      </c>
      <c r="F3968" s="13">
        <v>1708.68</v>
      </c>
      <c r="G3968" s="13">
        <v>1750.86</v>
      </c>
      <c r="H3968" s="13">
        <v>1924.18</v>
      </c>
      <c r="I3968" s="14">
        <v>1808.11</v>
      </c>
      <c r="J3968" s="15">
        <v>1653.08</v>
      </c>
      <c r="K3968" s="16">
        <v>1517.57</v>
      </c>
      <c r="L3968" s="16">
        <v>1429.87</v>
      </c>
      <c r="M3968" s="16">
        <v>1647.18</v>
      </c>
      <c r="N3968" s="17">
        <v>1728.12</v>
      </c>
    </row>
    <row r="3969" spans="1:14">
      <c r="A3969" t="s">
        <v>12667</v>
      </c>
      <c r="B3969" s="1" t="s">
        <v>12668</v>
      </c>
      <c r="C3969" t="s">
        <v>12669</v>
      </c>
      <c r="D3969" s="1">
        <v>18</v>
      </c>
      <c r="E3969" s="12">
        <v>4936.3</v>
      </c>
      <c r="F3969" s="13">
        <v>5563.7</v>
      </c>
      <c r="G3969" s="13">
        <v>5320.67</v>
      </c>
      <c r="H3969" s="13">
        <v>4894.49</v>
      </c>
      <c r="I3969" s="14">
        <v>4968.68</v>
      </c>
      <c r="J3969" s="15">
        <v>4150.9399999999996</v>
      </c>
      <c r="K3969" s="16">
        <v>5588.79</v>
      </c>
      <c r="L3969" s="16">
        <v>6120.73</v>
      </c>
      <c r="M3969" s="16">
        <v>5725.99</v>
      </c>
      <c r="N3969" s="17">
        <v>5327.61</v>
      </c>
    </row>
    <row r="3970" spans="1:14">
      <c r="A3970" t="s">
        <v>12670</v>
      </c>
      <c r="B3970" s="1" t="s">
        <v>12671</v>
      </c>
      <c r="C3970" t="s">
        <v>12672</v>
      </c>
      <c r="D3970" s="1">
        <v>6</v>
      </c>
      <c r="E3970" s="12">
        <v>809.93700000000001</v>
      </c>
      <c r="F3970" s="13">
        <v>818.80200000000002</v>
      </c>
      <c r="G3970" s="13">
        <v>793.79399999999998</v>
      </c>
      <c r="H3970" s="13">
        <v>803.92100000000005</v>
      </c>
      <c r="I3970" s="14">
        <v>819.56600000000003</v>
      </c>
      <c r="J3970" s="15">
        <v>762.97400000000005</v>
      </c>
      <c r="K3970" s="16">
        <v>765.43799999999999</v>
      </c>
      <c r="L3970" s="16">
        <v>746.22199999999998</v>
      </c>
      <c r="M3970" s="16">
        <v>777.64200000000005</v>
      </c>
      <c r="N3970" s="17">
        <v>839.05100000000004</v>
      </c>
    </row>
    <row r="3971" spans="1:14">
      <c r="A3971" t="s">
        <v>12676</v>
      </c>
      <c r="B3971" s="1" t="s">
        <v>12677</v>
      </c>
      <c r="C3971" t="s">
        <v>12678</v>
      </c>
      <c r="D3971" s="1">
        <v>4</v>
      </c>
      <c r="E3971" s="12">
        <v>1163.81</v>
      </c>
      <c r="F3971" s="13">
        <v>1040.24</v>
      </c>
      <c r="G3971" s="13">
        <v>1036.1600000000001</v>
      </c>
      <c r="H3971" s="13">
        <v>828.42899999999997</v>
      </c>
      <c r="I3971" s="14">
        <v>948.149</v>
      </c>
      <c r="J3971" s="15">
        <v>773.10400000000004</v>
      </c>
      <c r="K3971" s="16">
        <v>813.71500000000003</v>
      </c>
      <c r="L3971" s="16">
        <v>743.154</v>
      </c>
      <c r="M3971" s="16">
        <v>708.73500000000001</v>
      </c>
      <c r="N3971" s="17">
        <v>750.11099999999999</v>
      </c>
    </row>
    <row r="3972" spans="1:14">
      <c r="A3972" t="s">
        <v>12679</v>
      </c>
      <c r="B3972" s="1" t="s">
        <v>12680</v>
      </c>
      <c r="C3972" t="s">
        <v>12681</v>
      </c>
      <c r="D3972" s="1">
        <v>2</v>
      </c>
      <c r="E3972" s="12">
        <v>320.24200000000002</v>
      </c>
      <c r="F3972" s="13">
        <v>339.37099999999998</v>
      </c>
      <c r="G3972" s="13">
        <v>336.93</v>
      </c>
      <c r="H3972" s="13">
        <v>315.04399999999998</v>
      </c>
      <c r="I3972" s="14">
        <v>320.70299999999997</v>
      </c>
      <c r="J3972" s="15">
        <v>618.28300000000002</v>
      </c>
      <c r="K3972" s="16">
        <v>715.76400000000001</v>
      </c>
      <c r="L3972" s="16">
        <v>657.80499999999995</v>
      </c>
      <c r="M3972" s="16">
        <v>607.62599999999998</v>
      </c>
      <c r="N3972" s="17">
        <v>656.89400000000001</v>
      </c>
    </row>
    <row r="3973" spans="1:14">
      <c r="A3973" t="s">
        <v>12682</v>
      </c>
      <c r="B3973" s="1" t="s">
        <v>12683</v>
      </c>
      <c r="C3973" t="s">
        <v>12684</v>
      </c>
      <c r="D3973" s="1">
        <v>13</v>
      </c>
      <c r="E3973" s="12">
        <v>3408.11</v>
      </c>
      <c r="F3973" s="13">
        <v>3254.4</v>
      </c>
      <c r="G3973" s="13">
        <v>3410.3</v>
      </c>
      <c r="H3973" s="13">
        <v>3279.63</v>
      </c>
      <c r="I3973" s="14">
        <v>3056.93</v>
      </c>
      <c r="J3973" s="15">
        <v>2925.69</v>
      </c>
      <c r="K3973" s="16">
        <v>3124.49</v>
      </c>
      <c r="L3973" s="16">
        <v>3298.69</v>
      </c>
      <c r="M3973" s="16">
        <v>3089.07</v>
      </c>
      <c r="N3973" s="17">
        <v>3262.38</v>
      </c>
    </row>
    <row r="3974" spans="1:14">
      <c r="A3974" t="s">
        <v>12685</v>
      </c>
      <c r="B3974" s="1" t="s">
        <v>12686</v>
      </c>
      <c r="C3974" t="s">
        <v>12687</v>
      </c>
      <c r="D3974" s="1">
        <v>47</v>
      </c>
      <c r="E3974" s="12">
        <v>16167.1</v>
      </c>
      <c r="F3974" s="13">
        <v>15993.5</v>
      </c>
      <c r="G3974" s="13">
        <v>15883</v>
      </c>
      <c r="H3974" s="13">
        <v>15740.4</v>
      </c>
      <c r="I3974" s="14">
        <v>16585.900000000001</v>
      </c>
      <c r="J3974" s="15">
        <v>16149.1</v>
      </c>
      <c r="K3974" s="16">
        <v>15249.8</v>
      </c>
      <c r="L3974" s="16">
        <v>15519.4</v>
      </c>
      <c r="M3974" s="16">
        <v>15773.4</v>
      </c>
      <c r="N3974" s="17">
        <v>15979.2</v>
      </c>
    </row>
    <row r="3975" spans="1:14">
      <c r="A3975" t="s">
        <v>12688</v>
      </c>
      <c r="B3975" s="1" t="s">
        <v>12686</v>
      </c>
      <c r="C3975" t="s">
        <v>12689</v>
      </c>
      <c r="D3975" s="1">
        <v>2</v>
      </c>
      <c r="E3975" s="12">
        <v>297.70699999999999</v>
      </c>
      <c r="F3975" s="13">
        <v>325.44299999999998</v>
      </c>
      <c r="G3975" s="13">
        <v>305.52699999999999</v>
      </c>
      <c r="H3975" s="13">
        <v>344.77199999999999</v>
      </c>
      <c r="I3975" s="14">
        <v>401.642</v>
      </c>
      <c r="J3975" s="15">
        <v>405.702</v>
      </c>
      <c r="K3975" s="16">
        <v>357.76900000000001</v>
      </c>
      <c r="L3975" s="16">
        <v>333.33699999999999</v>
      </c>
      <c r="M3975" s="16">
        <v>376.875</v>
      </c>
      <c r="N3975" s="17">
        <v>351.26799999999997</v>
      </c>
    </row>
    <row r="3976" spans="1:14">
      <c r="A3976" t="s">
        <v>12690</v>
      </c>
      <c r="B3976" s="1" t="s">
        <v>12691</v>
      </c>
      <c r="C3976" t="s">
        <v>12692</v>
      </c>
      <c r="D3976" s="1">
        <v>16</v>
      </c>
      <c r="E3976" s="12">
        <v>3674.89</v>
      </c>
      <c r="F3976" s="13">
        <v>4051.5</v>
      </c>
      <c r="G3976" s="13">
        <v>3845.04</v>
      </c>
      <c r="H3976" s="13">
        <v>3511.07</v>
      </c>
      <c r="I3976" s="14">
        <v>3428.57</v>
      </c>
      <c r="J3976" s="15">
        <v>3392.24</v>
      </c>
      <c r="K3976" s="16">
        <v>3915.03</v>
      </c>
      <c r="L3976" s="16">
        <v>3839.18</v>
      </c>
      <c r="M3976" s="16">
        <v>3317.24</v>
      </c>
      <c r="N3976" s="17">
        <v>3311.86</v>
      </c>
    </row>
    <row r="3977" spans="1:14">
      <c r="A3977" t="s">
        <v>12693</v>
      </c>
      <c r="B3977" s="1" t="s">
        <v>12694</v>
      </c>
      <c r="C3977" t="s">
        <v>12695</v>
      </c>
      <c r="D3977" s="1">
        <v>11</v>
      </c>
      <c r="E3977" s="12">
        <v>2220.9499999999998</v>
      </c>
      <c r="F3977" s="13">
        <v>2317.73</v>
      </c>
      <c r="G3977" s="13">
        <v>2316.91</v>
      </c>
      <c r="H3977" s="13">
        <v>2409.29</v>
      </c>
      <c r="I3977" s="14">
        <v>2253.37</v>
      </c>
      <c r="J3977" s="15">
        <v>2229.34</v>
      </c>
      <c r="K3977" s="16">
        <v>2529.34</v>
      </c>
      <c r="L3977" s="16">
        <v>2438.09</v>
      </c>
      <c r="M3977" s="16">
        <v>2295.44</v>
      </c>
      <c r="N3977" s="17">
        <v>2192.62</v>
      </c>
    </row>
    <row r="3978" spans="1:14">
      <c r="A3978" t="s">
        <v>12696</v>
      </c>
      <c r="B3978" s="1" t="s">
        <v>12697</v>
      </c>
      <c r="C3978" t="s">
        <v>12698</v>
      </c>
      <c r="D3978" s="1">
        <v>8</v>
      </c>
      <c r="E3978" s="12">
        <v>1783.37</v>
      </c>
      <c r="F3978" s="13">
        <v>2038.36</v>
      </c>
      <c r="G3978" s="13">
        <v>1867.65</v>
      </c>
      <c r="H3978" s="13">
        <v>1946.19</v>
      </c>
      <c r="I3978" s="14">
        <v>1818.24</v>
      </c>
      <c r="J3978" s="15">
        <v>809.97299999999996</v>
      </c>
      <c r="K3978" s="16">
        <v>879.13099999999997</v>
      </c>
      <c r="L3978" s="16">
        <v>760.35699999999997</v>
      </c>
      <c r="M3978" s="16">
        <v>1008.13</v>
      </c>
      <c r="N3978" s="17">
        <v>962.00599999999997</v>
      </c>
    </row>
    <row r="3979" spans="1:14">
      <c r="A3979" t="s">
        <v>12699</v>
      </c>
      <c r="B3979" s="1" t="s">
        <v>12700</v>
      </c>
      <c r="C3979" t="s">
        <v>12701</v>
      </c>
      <c r="D3979" s="1">
        <v>3</v>
      </c>
      <c r="E3979" s="12">
        <v>260.84100000000001</v>
      </c>
      <c r="F3979" s="13">
        <v>285.05500000000001</v>
      </c>
      <c r="G3979" s="13">
        <v>224.59200000000001</v>
      </c>
      <c r="H3979" s="13">
        <v>270.44600000000003</v>
      </c>
      <c r="I3979" s="14">
        <v>289.767</v>
      </c>
      <c r="J3979" s="15">
        <v>160.755</v>
      </c>
      <c r="K3979" s="16">
        <v>276.971</v>
      </c>
      <c r="L3979" s="16">
        <v>282.928</v>
      </c>
      <c r="M3979" s="16">
        <v>246.28800000000001</v>
      </c>
      <c r="N3979" s="17">
        <v>280.77100000000002</v>
      </c>
    </row>
    <row r="3980" spans="1:14">
      <c r="A3980" t="s">
        <v>12702</v>
      </c>
      <c r="B3980" s="1" t="s">
        <v>12703</v>
      </c>
      <c r="C3980" t="s">
        <v>12704</v>
      </c>
      <c r="D3980" s="1">
        <v>8</v>
      </c>
      <c r="E3980" s="12">
        <v>1389.11</v>
      </c>
      <c r="F3980" s="13">
        <v>1467.29</v>
      </c>
      <c r="G3980" s="13">
        <v>1372.53</v>
      </c>
      <c r="H3980" s="13">
        <v>1307.53</v>
      </c>
      <c r="I3980" s="14">
        <v>1567.58</v>
      </c>
      <c r="J3980" s="15">
        <v>1269.54</v>
      </c>
      <c r="K3980" s="16">
        <v>1572.72</v>
      </c>
      <c r="L3980" s="16">
        <v>1550.8</v>
      </c>
      <c r="M3980" s="16">
        <v>1374.21</v>
      </c>
      <c r="N3980" s="17">
        <v>1487.1</v>
      </c>
    </row>
    <row r="3981" spans="1:14">
      <c r="A3981" t="s">
        <v>12705</v>
      </c>
      <c r="B3981" s="1" t="s">
        <v>12706</v>
      </c>
      <c r="C3981" t="s">
        <v>12707</v>
      </c>
      <c r="D3981" s="1">
        <v>7</v>
      </c>
      <c r="E3981" s="12">
        <v>1065.8399999999999</v>
      </c>
      <c r="F3981" s="13">
        <v>1072.02</v>
      </c>
      <c r="G3981" s="13">
        <v>971.17499999999995</v>
      </c>
      <c r="H3981" s="13">
        <v>1039.25</v>
      </c>
      <c r="I3981" s="14">
        <v>1078.73</v>
      </c>
      <c r="J3981" s="15">
        <v>1003.29</v>
      </c>
      <c r="K3981" s="16">
        <v>1155.21</v>
      </c>
      <c r="L3981" s="16">
        <v>1088</v>
      </c>
      <c r="M3981" s="16">
        <v>1147.9000000000001</v>
      </c>
      <c r="N3981" s="17">
        <v>1142.52</v>
      </c>
    </row>
    <row r="3982" spans="1:14">
      <c r="A3982" t="s">
        <v>12708</v>
      </c>
      <c r="B3982" s="1" t="s">
        <v>12709</v>
      </c>
      <c r="C3982" t="s">
        <v>12710</v>
      </c>
      <c r="D3982" s="1">
        <v>50</v>
      </c>
      <c r="E3982" s="12">
        <v>12338.1</v>
      </c>
      <c r="F3982" s="13">
        <v>12622.4</v>
      </c>
      <c r="G3982" s="13">
        <v>12390.2</v>
      </c>
      <c r="H3982" s="13">
        <v>12508.5</v>
      </c>
      <c r="I3982" s="14">
        <v>12292.5</v>
      </c>
      <c r="J3982" s="15">
        <v>14207.2</v>
      </c>
      <c r="K3982" s="16">
        <v>13234.5</v>
      </c>
      <c r="L3982" s="16">
        <v>13706.9</v>
      </c>
      <c r="M3982" s="16">
        <v>13490.6</v>
      </c>
      <c r="N3982" s="17">
        <v>13308.8</v>
      </c>
    </row>
    <row r="3983" spans="1:14">
      <c r="A3983" t="s">
        <v>12711</v>
      </c>
      <c r="B3983" s="1" t="s">
        <v>12712</v>
      </c>
      <c r="C3983" t="s">
        <v>12713</v>
      </c>
      <c r="D3983" s="1">
        <v>30</v>
      </c>
      <c r="E3983" s="12">
        <v>6369.61</v>
      </c>
      <c r="F3983" s="13">
        <v>6261.73</v>
      </c>
      <c r="G3983" s="13">
        <v>6237.78</v>
      </c>
      <c r="H3983" s="13">
        <v>6006.18</v>
      </c>
      <c r="I3983" s="14">
        <v>6036.98</v>
      </c>
      <c r="J3983" s="15">
        <v>5408.69</v>
      </c>
      <c r="K3983" s="16">
        <v>5266.5</v>
      </c>
      <c r="L3983" s="16">
        <v>5230.1899999999996</v>
      </c>
      <c r="M3983" s="16">
        <v>5338.87</v>
      </c>
      <c r="N3983" s="17">
        <v>5481.09</v>
      </c>
    </row>
    <row r="3984" spans="1:14">
      <c r="A3984" t="s">
        <v>12714</v>
      </c>
      <c r="B3984" s="1" t="s">
        <v>12715</v>
      </c>
      <c r="C3984" t="s">
        <v>12716</v>
      </c>
      <c r="D3984" s="1">
        <v>11</v>
      </c>
      <c r="E3984" s="12">
        <v>2840.34</v>
      </c>
      <c r="F3984" s="13">
        <v>3326.44</v>
      </c>
      <c r="G3984" s="13">
        <v>3148.55</v>
      </c>
      <c r="H3984" s="13">
        <v>2967.76</v>
      </c>
      <c r="I3984" s="14">
        <v>2996.52</v>
      </c>
      <c r="J3984" s="15">
        <v>2726.04</v>
      </c>
      <c r="K3984" s="16">
        <v>3108.47</v>
      </c>
      <c r="L3984" s="16">
        <v>2993.03</v>
      </c>
      <c r="M3984" s="16">
        <v>2851.09</v>
      </c>
      <c r="N3984" s="17">
        <v>2760.27</v>
      </c>
    </row>
    <row r="3985" spans="1:14">
      <c r="A3985" t="s">
        <v>12717</v>
      </c>
      <c r="B3985" s="1" t="s">
        <v>12718</v>
      </c>
      <c r="C3985" t="s">
        <v>12719</v>
      </c>
      <c r="D3985" s="1">
        <v>3</v>
      </c>
      <c r="E3985" s="12">
        <v>947.899</v>
      </c>
      <c r="F3985" s="13">
        <v>954.89</v>
      </c>
      <c r="G3985" s="13">
        <v>950.88300000000004</v>
      </c>
      <c r="H3985" s="13">
        <v>960.01199999999994</v>
      </c>
      <c r="I3985" s="14">
        <v>1023.95</v>
      </c>
      <c r="J3985" s="15">
        <v>987.55700000000002</v>
      </c>
      <c r="K3985" s="16">
        <v>898.779</v>
      </c>
      <c r="L3985" s="16">
        <v>854.61699999999996</v>
      </c>
      <c r="M3985" s="16">
        <v>904.16600000000005</v>
      </c>
      <c r="N3985" s="17">
        <v>935.93100000000004</v>
      </c>
    </row>
    <row r="3986" spans="1:14">
      <c r="A3986" t="s">
        <v>12720</v>
      </c>
      <c r="B3986" s="1" t="s">
        <v>12721</v>
      </c>
      <c r="C3986" t="s">
        <v>12722</v>
      </c>
      <c r="D3986" s="1">
        <v>41</v>
      </c>
      <c r="E3986" s="12">
        <v>12144.8</v>
      </c>
      <c r="F3986" s="13">
        <v>12627.4</v>
      </c>
      <c r="G3986" s="13">
        <v>11802.4</v>
      </c>
      <c r="H3986" s="13">
        <v>11728.3</v>
      </c>
      <c r="I3986" s="14">
        <v>12948.7</v>
      </c>
      <c r="J3986" s="15">
        <v>12224.1</v>
      </c>
      <c r="K3986" s="16">
        <v>12035</v>
      </c>
      <c r="L3986" s="16">
        <v>12879.6</v>
      </c>
      <c r="M3986" s="16">
        <v>12762.5</v>
      </c>
      <c r="N3986" s="17">
        <v>12690.2</v>
      </c>
    </row>
    <row r="3987" spans="1:14">
      <c r="A3987" t="s">
        <v>12723</v>
      </c>
      <c r="B3987" s="1" t="s">
        <v>12724</v>
      </c>
      <c r="C3987" t="s">
        <v>12725</v>
      </c>
      <c r="D3987" s="1">
        <v>30</v>
      </c>
      <c r="E3987" s="12">
        <v>5314.74</v>
      </c>
      <c r="F3987" s="13">
        <v>4724.9399999999996</v>
      </c>
      <c r="G3987" s="13">
        <v>4558.84</v>
      </c>
      <c r="H3987" s="13">
        <v>5704.59</v>
      </c>
      <c r="I3987" s="14">
        <v>5737.88</v>
      </c>
      <c r="J3987" s="15">
        <v>5476.59</v>
      </c>
      <c r="K3987" s="16">
        <v>4842.38</v>
      </c>
      <c r="L3987" s="16">
        <v>4776.8599999999997</v>
      </c>
      <c r="M3987" s="16">
        <v>5984.5</v>
      </c>
      <c r="N3987" s="17">
        <v>5936.77</v>
      </c>
    </row>
    <row r="3988" spans="1:14">
      <c r="A3988" t="s">
        <v>12726</v>
      </c>
      <c r="B3988" s="1" t="s">
        <v>12727</v>
      </c>
      <c r="C3988" t="s">
        <v>12728</v>
      </c>
      <c r="D3988" s="1">
        <v>4</v>
      </c>
      <c r="E3988" s="12">
        <v>709.66300000000001</v>
      </c>
      <c r="F3988" s="13">
        <v>779.32</v>
      </c>
      <c r="G3988" s="13">
        <v>813.38900000000001</v>
      </c>
      <c r="H3988" s="13">
        <v>907.95399999999995</v>
      </c>
      <c r="I3988" s="14">
        <v>667.226</v>
      </c>
      <c r="J3988" s="15">
        <v>693.00400000000002</v>
      </c>
      <c r="K3988" s="16">
        <v>757.56899999999996</v>
      </c>
      <c r="L3988" s="16">
        <v>784.11699999999996</v>
      </c>
      <c r="M3988" s="16">
        <v>807.54899999999998</v>
      </c>
      <c r="N3988" s="17">
        <v>733.03599999999994</v>
      </c>
    </row>
    <row r="3989" spans="1:14">
      <c r="A3989" t="s">
        <v>12732</v>
      </c>
      <c r="B3989" s="1" t="s">
        <v>12733</v>
      </c>
      <c r="C3989" t="s">
        <v>12734</v>
      </c>
      <c r="D3989" s="1">
        <v>25</v>
      </c>
      <c r="E3989" s="12">
        <v>7244.09</v>
      </c>
      <c r="F3989" s="13">
        <v>5877.86</v>
      </c>
      <c r="G3989" s="13">
        <v>7454.5</v>
      </c>
      <c r="H3989" s="13">
        <v>7321.15</v>
      </c>
      <c r="I3989" s="14">
        <v>4614.1099999999997</v>
      </c>
      <c r="J3989" s="15">
        <v>7429.2</v>
      </c>
      <c r="K3989" s="16">
        <v>6604.46</v>
      </c>
      <c r="L3989" s="16">
        <v>7940.36</v>
      </c>
      <c r="M3989" s="16">
        <v>7327.5</v>
      </c>
      <c r="N3989" s="17">
        <v>6713.61</v>
      </c>
    </row>
    <row r="3990" spans="1:14">
      <c r="A3990" t="s">
        <v>12738</v>
      </c>
      <c r="B3990" s="1" t="s">
        <v>12739</v>
      </c>
      <c r="C3990" t="s">
        <v>12740</v>
      </c>
      <c r="D3990" s="1">
        <v>15</v>
      </c>
      <c r="E3990" s="12">
        <v>1667.32</v>
      </c>
      <c r="F3990" s="13">
        <v>1672.33</v>
      </c>
      <c r="G3990" s="13">
        <v>1653.86</v>
      </c>
      <c r="H3990" s="13">
        <v>1651.85</v>
      </c>
      <c r="I3990" s="14">
        <v>1810.14</v>
      </c>
      <c r="J3990" s="15">
        <v>1799.44</v>
      </c>
      <c r="K3990" s="16">
        <v>1761.31</v>
      </c>
      <c r="L3990" s="16">
        <v>1728.34</v>
      </c>
      <c r="M3990" s="16">
        <v>1816.53</v>
      </c>
      <c r="N3990" s="17">
        <v>1824.42</v>
      </c>
    </row>
    <row r="3991" spans="1:14">
      <c r="A3991" t="s">
        <v>12741</v>
      </c>
      <c r="B3991" s="1" t="s">
        <v>12742</v>
      </c>
      <c r="C3991" t="s">
        <v>12743</v>
      </c>
      <c r="D3991" s="1">
        <v>3</v>
      </c>
      <c r="E3991" s="12">
        <v>198.77199999999999</v>
      </c>
      <c r="F3991" s="13">
        <v>237.70500000000001</v>
      </c>
      <c r="G3991" s="13">
        <v>202.69399999999999</v>
      </c>
      <c r="H3991" s="13">
        <v>220.59299999999999</v>
      </c>
      <c r="I3991" s="14">
        <v>225.482</v>
      </c>
      <c r="J3991" s="15">
        <v>251.3</v>
      </c>
      <c r="K3991" s="16">
        <v>267.25400000000002</v>
      </c>
      <c r="L3991" s="16">
        <v>216.73</v>
      </c>
      <c r="M3991" s="16">
        <v>277.70299999999997</v>
      </c>
      <c r="N3991" s="17">
        <v>263.21699999999998</v>
      </c>
    </row>
    <row r="3992" spans="1:14">
      <c r="A3992" t="s">
        <v>12744</v>
      </c>
      <c r="B3992" s="1" t="s">
        <v>12745</v>
      </c>
      <c r="C3992" t="s">
        <v>12746</v>
      </c>
      <c r="D3992" s="1">
        <v>13</v>
      </c>
      <c r="E3992" s="12">
        <v>2446.33</v>
      </c>
      <c r="F3992" s="13">
        <v>2492.89</v>
      </c>
      <c r="G3992" s="13">
        <v>2325.79</v>
      </c>
      <c r="H3992" s="13">
        <v>2386.09</v>
      </c>
      <c r="I3992" s="14">
        <v>2387.4</v>
      </c>
      <c r="J3992" s="15">
        <v>2888.2</v>
      </c>
      <c r="K3992" s="16">
        <v>2645.05</v>
      </c>
      <c r="L3992" s="16">
        <v>2555.33</v>
      </c>
      <c r="M3992" s="16">
        <v>2761.28</v>
      </c>
      <c r="N3992" s="17">
        <v>2707.19</v>
      </c>
    </row>
    <row r="3993" spans="1:14">
      <c r="A3993" t="s">
        <v>12750</v>
      </c>
      <c r="B3993" s="1" t="s">
        <v>12751</v>
      </c>
      <c r="C3993" t="s">
        <v>12752</v>
      </c>
      <c r="D3993" s="1">
        <v>55</v>
      </c>
      <c r="E3993" s="12">
        <v>18753.3</v>
      </c>
      <c r="F3993" s="13">
        <v>18060.7</v>
      </c>
      <c r="G3993" s="13">
        <v>18368.5</v>
      </c>
      <c r="H3993" s="13">
        <v>18553</v>
      </c>
      <c r="I3993" s="14">
        <v>18675</v>
      </c>
      <c r="J3993" s="15">
        <v>20003.099999999999</v>
      </c>
      <c r="K3993" s="16">
        <v>18723.7</v>
      </c>
      <c r="L3993" s="16">
        <v>20641.599999999999</v>
      </c>
      <c r="M3993" s="16">
        <v>20875.5</v>
      </c>
      <c r="N3993" s="17">
        <v>18871</v>
      </c>
    </row>
    <row r="3994" spans="1:14">
      <c r="A3994" t="s">
        <v>12753</v>
      </c>
      <c r="B3994" s="1" t="s">
        <v>12754</v>
      </c>
      <c r="C3994" t="s">
        <v>12755</v>
      </c>
      <c r="D3994" s="1">
        <v>37</v>
      </c>
      <c r="E3994" s="12">
        <v>10118.9</v>
      </c>
      <c r="F3994" s="13">
        <v>10474.1</v>
      </c>
      <c r="G3994" s="13">
        <v>10787.2</v>
      </c>
      <c r="H3994" s="13">
        <v>10515</v>
      </c>
      <c r="I3994" s="14">
        <v>11333.5</v>
      </c>
      <c r="J3994" s="15">
        <v>12788.4</v>
      </c>
      <c r="K3994" s="16">
        <v>10631.2</v>
      </c>
      <c r="L3994" s="16">
        <v>10838.3</v>
      </c>
      <c r="M3994" s="16">
        <v>11590.2</v>
      </c>
      <c r="N3994" s="17">
        <v>11006</v>
      </c>
    </row>
    <row r="3995" spans="1:14">
      <c r="A3995" t="s">
        <v>12759</v>
      </c>
      <c r="B3995" s="1" t="s">
        <v>12757</v>
      </c>
      <c r="C3995" t="s">
        <v>12760</v>
      </c>
      <c r="D3995" s="1">
        <v>8</v>
      </c>
      <c r="E3995" s="12">
        <v>963.01499999999999</v>
      </c>
      <c r="F3995" s="13">
        <v>990.66399999999999</v>
      </c>
      <c r="G3995" s="13">
        <v>946.245</v>
      </c>
      <c r="H3995" s="13">
        <v>1060.33</v>
      </c>
      <c r="I3995" s="14">
        <v>1068.1199999999999</v>
      </c>
      <c r="J3995" s="15">
        <v>1009.4</v>
      </c>
      <c r="K3995" s="16">
        <v>989.61400000000003</v>
      </c>
      <c r="L3995" s="16">
        <v>865.08500000000004</v>
      </c>
      <c r="M3995" s="16">
        <v>1069.6199999999999</v>
      </c>
      <c r="N3995" s="17">
        <v>1127.98</v>
      </c>
    </row>
    <row r="3996" spans="1:14">
      <c r="A3996" t="s">
        <v>12761</v>
      </c>
      <c r="B3996" s="1" t="s">
        <v>12762</v>
      </c>
      <c r="C3996" t="s">
        <v>12763</v>
      </c>
      <c r="D3996" s="1">
        <v>5</v>
      </c>
      <c r="E3996" s="12">
        <v>1442.01</v>
      </c>
      <c r="F3996" s="13">
        <v>1458.21</v>
      </c>
      <c r="G3996" s="13">
        <v>1406.36</v>
      </c>
      <c r="H3996" s="13">
        <v>1362.74</v>
      </c>
      <c r="I3996" s="14">
        <v>1567.67</v>
      </c>
      <c r="J3996" s="15">
        <v>1094.1600000000001</v>
      </c>
      <c r="K3996" s="16">
        <v>1152.3499999999999</v>
      </c>
      <c r="L3996" s="16">
        <v>1128.8699999999999</v>
      </c>
      <c r="M3996" s="16">
        <v>1115.54</v>
      </c>
      <c r="N3996" s="17">
        <v>1104.69</v>
      </c>
    </row>
    <row r="3997" spans="1:14">
      <c r="A3997" t="s">
        <v>12764</v>
      </c>
      <c r="B3997" s="1" t="s">
        <v>12765</v>
      </c>
      <c r="C3997" t="s">
        <v>12766</v>
      </c>
      <c r="D3997" s="1">
        <v>5</v>
      </c>
      <c r="E3997" s="12">
        <v>1882.41</v>
      </c>
      <c r="F3997" s="13">
        <v>2115.04</v>
      </c>
      <c r="G3997" s="13">
        <v>1802.7</v>
      </c>
      <c r="H3997" s="13">
        <v>1760.5</v>
      </c>
      <c r="I3997" s="14">
        <v>1788.34</v>
      </c>
      <c r="J3997" s="15">
        <v>1694.85</v>
      </c>
      <c r="K3997" s="16">
        <v>1887.24</v>
      </c>
      <c r="L3997" s="16">
        <v>1960.81</v>
      </c>
      <c r="M3997" s="16">
        <v>1877.86</v>
      </c>
      <c r="N3997" s="17">
        <v>1860.29</v>
      </c>
    </row>
    <row r="3998" spans="1:14">
      <c r="A3998" t="s">
        <v>12767</v>
      </c>
      <c r="B3998" s="1" t="s">
        <v>12768</v>
      </c>
      <c r="C3998" t="s">
        <v>12769</v>
      </c>
      <c r="D3998" s="1">
        <v>9</v>
      </c>
      <c r="E3998" s="12">
        <v>1360.23</v>
      </c>
      <c r="F3998" s="13">
        <v>1402.17</v>
      </c>
      <c r="G3998" s="13">
        <v>1436.48</v>
      </c>
      <c r="H3998" s="13">
        <v>1416.7</v>
      </c>
      <c r="I3998" s="14">
        <v>1132.42</v>
      </c>
      <c r="J3998" s="15">
        <v>1269.8800000000001</v>
      </c>
      <c r="K3998" s="16">
        <v>1312.81</v>
      </c>
      <c r="L3998" s="16">
        <v>1153.99</v>
      </c>
      <c r="M3998" s="16">
        <v>1186.56</v>
      </c>
      <c r="N3998" s="17">
        <v>1110.75</v>
      </c>
    </row>
    <row r="3999" spans="1:14">
      <c r="A3999" t="s">
        <v>12770</v>
      </c>
      <c r="B3999" s="1" t="s">
        <v>12771</v>
      </c>
      <c r="C3999" t="s">
        <v>12772</v>
      </c>
      <c r="D3999" s="1">
        <v>2</v>
      </c>
      <c r="E3999" s="12">
        <v>825.38300000000004</v>
      </c>
      <c r="F3999" s="13">
        <v>985.85199999999998</v>
      </c>
      <c r="G3999" s="13">
        <v>924.87300000000005</v>
      </c>
      <c r="H3999" s="13">
        <v>820.66</v>
      </c>
      <c r="I3999" s="14">
        <v>754.83</v>
      </c>
      <c r="J3999" s="15">
        <v>505</v>
      </c>
      <c r="K3999" s="16">
        <v>552.34699999999998</v>
      </c>
      <c r="L3999" s="16">
        <v>562.40599999999995</v>
      </c>
      <c r="M3999" s="16">
        <v>501.85599999999999</v>
      </c>
      <c r="N3999" s="17">
        <v>551.49</v>
      </c>
    </row>
    <row r="4000" spans="1:14">
      <c r="A4000" t="s">
        <v>12773</v>
      </c>
      <c r="B4000" s="1" t="s">
        <v>12774</v>
      </c>
      <c r="C4000" t="s">
        <v>12775</v>
      </c>
      <c r="D4000" s="1">
        <v>33</v>
      </c>
      <c r="E4000" s="12">
        <v>6192.23</v>
      </c>
      <c r="F4000" s="13">
        <v>6614.31</v>
      </c>
      <c r="G4000" s="13">
        <v>6382.82</v>
      </c>
      <c r="H4000" s="13">
        <v>7205.41</v>
      </c>
      <c r="I4000" s="14">
        <v>6325.72</v>
      </c>
      <c r="J4000" s="15">
        <v>6721.73</v>
      </c>
      <c r="K4000" s="16">
        <v>6556.45</v>
      </c>
      <c r="L4000" s="16">
        <v>6540.78</v>
      </c>
      <c r="M4000" s="16">
        <v>6592.26</v>
      </c>
      <c r="N4000" s="17">
        <v>6507.52</v>
      </c>
    </row>
    <row r="4001" spans="1:14">
      <c r="A4001" t="s">
        <v>12776</v>
      </c>
      <c r="B4001" s="1" t="s">
        <v>12777</v>
      </c>
      <c r="C4001" t="s">
        <v>12778</v>
      </c>
      <c r="D4001" s="1">
        <v>15</v>
      </c>
      <c r="E4001" s="12">
        <v>2296.21</v>
      </c>
      <c r="F4001" s="13">
        <v>2449.9</v>
      </c>
      <c r="G4001" s="13">
        <v>2379.87</v>
      </c>
      <c r="H4001" s="13">
        <v>2594.86</v>
      </c>
      <c r="I4001" s="14">
        <v>2592.2800000000002</v>
      </c>
      <c r="J4001" s="15">
        <v>2571.0500000000002</v>
      </c>
      <c r="K4001" s="16">
        <v>2408.62</v>
      </c>
      <c r="L4001" s="16">
        <v>2444.88</v>
      </c>
      <c r="M4001" s="16">
        <v>2627.74</v>
      </c>
      <c r="N4001" s="17">
        <v>2660.29</v>
      </c>
    </row>
    <row r="4002" spans="1:14">
      <c r="A4002" t="s">
        <v>12779</v>
      </c>
      <c r="B4002" s="1" t="s">
        <v>12780</v>
      </c>
      <c r="C4002" t="s">
        <v>12781</v>
      </c>
      <c r="D4002" s="1">
        <v>11</v>
      </c>
      <c r="E4002" s="12">
        <v>2666.05</v>
      </c>
      <c r="F4002" s="13">
        <v>2598.0500000000002</v>
      </c>
      <c r="G4002" s="13">
        <v>2635.69</v>
      </c>
      <c r="H4002" s="13">
        <v>2543.48</v>
      </c>
      <c r="I4002" s="14">
        <v>2473.4299999999998</v>
      </c>
      <c r="J4002" s="15">
        <v>3308.98</v>
      </c>
      <c r="K4002" s="16">
        <v>2712.06</v>
      </c>
      <c r="L4002" s="16">
        <v>2739.68</v>
      </c>
      <c r="M4002" s="16">
        <v>2932.55</v>
      </c>
      <c r="N4002" s="17">
        <v>2653.2</v>
      </c>
    </row>
    <row r="4003" spans="1:14">
      <c r="A4003" t="s">
        <v>12782</v>
      </c>
      <c r="B4003" s="1" t="s">
        <v>12780</v>
      </c>
      <c r="C4003" t="s">
        <v>12783</v>
      </c>
      <c r="D4003" s="1">
        <v>1</v>
      </c>
      <c r="E4003" s="12">
        <v>74.774199999999993</v>
      </c>
      <c r="F4003" s="13">
        <v>71.589100000000002</v>
      </c>
      <c r="G4003" s="13">
        <v>64.1648</v>
      </c>
      <c r="H4003" s="13">
        <v>59.146000000000001</v>
      </c>
      <c r="I4003" s="14">
        <v>81.191299999999998</v>
      </c>
      <c r="J4003" s="15">
        <v>65.530600000000007</v>
      </c>
      <c r="K4003" s="16">
        <v>85.313400000000001</v>
      </c>
      <c r="L4003" s="16">
        <v>73.994699999999995</v>
      </c>
      <c r="M4003" s="16">
        <v>63.598399999999998</v>
      </c>
      <c r="N4003" s="17">
        <v>82.091899999999995</v>
      </c>
    </row>
    <row r="4004" spans="1:14">
      <c r="A4004" t="s">
        <v>12784</v>
      </c>
      <c r="B4004" s="1" t="s">
        <v>12785</v>
      </c>
      <c r="C4004" t="s">
        <v>12786</v>
      </c>
      <c r="D4004" s="1">
        <v>1</v>
      </c>
      <c r="E4004" s="12">
        <v>314.28100000000001</v>
      </c>
      <c r="F4004" s="13">
        <v>430.35300000000001</v>
      </c>
      <c r="G4004" s="13">
        <v>297.47000000000003</v>
      </c>
      <c r="H4004" s="13">
        <v>554.54700000000003</v>
      </c>
      <c r="I4004" s="14">
        <v>449.15499999999997</v>
      </c>
      <c r="J4004" s="15">
        <v>312.85000000000002</v>
      </c>
      <c r="K4004" s="16">
        <v>383.81700000000001</v>
      </c>
      <c r="L4004" s="16">
        <v>338.18900000000002</v>
      </c>
      <c r="M4004" s="16">
        <v>352.12</v>
      </c>
      <c r="N4004" s="17">
        <v>400.76499999999999</v>
      </c>
    </row>
    <row r="4005" spans="1:14">
      <c r="A4005" t="s">
        <v>12787</v>
      </c>
      <c r="B4005" s="1" t="s">
        <v>12788</v>
      </c>
      <c r="C4005" t="s">
        <v>12789</v>
      </c>
      <c r="D4005" s="1">
        <v>28</v>
      </c>
      <c r="E4005" s="12">
        <v>6137.09</v>
      </c>
      <c r="F4005" s="13">
        <v>5687.53</v>
      </c>
      <c r="G4005" s="13">
        <v>6089.72</v>
      </c>
      <c r="H4005" s="13">
        <v>6348.82</v>
      </c>
      <c r="I4005" s="14">
        <v>5176.38</v>
      </c>
      <c r="J4005" s="15">
        <v>4396.01</v>
      </c>
      <c r="K4005" s="16">
        <v>4737.76</v>
      </c>
      <c r="L4005" s="16">
        <v>4575.7700000000004</v>
      </c>
      <c r="M4005" s="16">
        <v>5008.62</v>
      </c>
      <c r="N4005" s="17">
        <v>4788.42</v>
      </c>
    </row>
    <row r="4006" spans="1:14">
      <c r="A4006" t="s">
        <v>12790</v>
      </c>
      <c r="B4006" s="1" t="s">
        <v>12791</v>
      </c>
      <c r="C4006" t="s">
        <v>12792</v>
      </c>
      <c r="D4006" s="1">
        <v>9</v>
      </c>
      <c r="E4006" s="12">
        <v>1910.72</v>
      </c>
      <c r="F4006" s="13">
        <v>1924.67</v>
      </c>
      <c r="G4006" s="13">
        <v>1930.77</v>
      </c>
      <c r="H4006" s="13">
        <v>1831.41</v>
      </c>
      <c r="I4006" s="14">
        <v>1807.09</v>
      </c>
      <c r="J4006" s="15">
        <v>1926.45</v>
      </c>
      <c r="K4006" s="16">
        <v>2274.85</v>
      </c>
      <c r="L4006" s="16">
        <v>2174.44</v>
      </c>
      <c r="M4006" s="16">
        <v>1922.14</v>
      </c>
      <c r="N4006" s="17">
        <v>2028.33</v>
      </c>
    </row>
    <row r="4007" spans="1:14">
      <c r="A4007" t="s">
        <v>12793</v>
      </c>
      <c r="B4007" s="1" t="s">
        <v>12794</v>
      </c>
      <c r="C4007" t="s">
        <v>12795</v>
      </c>
      <c r="D4007" s="1">
        <v>15</v>
      </c>
      <c r="E4007" s="12">
        <v>3944.6</v>
      </c>
      <c r="F4007" s="13">
        <v>4189.72</v>
      </c>
      <c r="G4007" s="13">
        <v>3784.5</v>
      </c>
      <c r="H4007" s="13">
        <v>3646.02</v>
      </c>
      <c r="I4007" s="14">
        <v>4267.6899999999996</v>
      </c>
      <c r="J4007" s="15">
        <v>2717.42</v>
      </c>
      <c r="K4007" s="16">
        <v>2900.43</v>
      </c>
      <c r="L4007" s="16">
        <v>2813.08</v>
      </c>
      <c r="M4007" s="16">
        <v>2923.05</v>
      </c>
      <c r="N4007" s="17">
        <v>2883.45</v>
      </c>
    </row>
    <row r="4008" spans="1:14">
      <c r="A4008" t="s">
        <v>12796</v>
      </c>
      <c r="B4008" s="1" t="s">
        <v>12797</v>
      </c>
      <c r="C4008" t="s">
        <v>12798</v>
      </c>
      <c r="D4008" s="1">
        <v>22</v>
      </c>
      <c r="E4008" s="12">
        <v>7921.93</v>
      </c>
      <c r="F4008" s="13">
        <v>7677.51</v>
      </c>
      <c r="G4008" s="13">
        <v>7379.11</v>
      </c>
      <c r="H4008" s="13">
        <v>7169.02</v>
      </c>
      <c r="I4008" s="14">
        <v>8091.54</v>
      </c>
      <c r="J4008" s="15">
        <v>6664.58</v>
      </c>
      <c r="K4008" s="16">
        <v>7102.01</v>
      </c>
      <c r="L4008" s="16">
        <v>7275.73</v>
      </c>
      <c r="M4008" s="16">
        <v>7134.73</v>
      </c>
      <c r="N4008" s="17">
        <v>7388.61</v>
      </c>
    </row>
    <row r="4009" spans="1:14">
      <c r="A4009" t="s">
        <v>12799</v>
      </c>
      <c r="B4009" s="1" t="s">
        <v>12797</v>
      </c>
      <c r="C4009" t="s">
        <v>12800</v>
      </c>
      <c r="D4009" s="1">
        <v>1</v>
      </c>
      <c r="E4009" s="12">
        <v>50.360500000000002</v>
      </c>
      <c r="F4009" s="13">
        <v>27.622399999999999</v>
      </c>
      <c r="G4009" s="13">
        <v>37.7453</v>
      </c>
      <c r="H4009" s="13">
        <v>30.611799999999999</v>
      </c>
      <c r="I4009" s="14">
        <v>36.255400000000002</v>
      </c>
      <c r="J4009" s="15">
        <v>43.610599999999998</v>
      </c>
      <c r="K4009" s="16">
        <v>37.2821</v>
      </c>
      <c r="L4009" s="16">
        <v>31.652999999999999</v>
      </c>
      <c r="M4009" s="16">
        <v>32.279499999999999</v>
      </c>
      <c r="N4009" s="17">
        <v>37.243099999999998</v>
      </c>
    </row>
    <row r="4010" spans="1:14">
      <c r="A4010" t="s">
        <v>12801</v>
      </c>
      <c r="B4010" s="1" t="s">
        <v>12797</v>
      </c>
      <c r="C4010" t="s">
        <v>12802</v>
      </c>
      <c r="D4010" s="1">
        <v>2</v>
      </c>
      <c r="E4010" s="12">
        <v>392.63299999999998</v>
      </c>
      <c r="F4010" s="13">
        <v>388.14100000000002</v>
      </c>
      <c r="G4010" s="13">
        <v>376.61500000000001</v>
      </c>
      <c r="H4010" s="13">
        <v>394.21</v>
      </c>
      <c r="I4010" s="14">
        <v>370.416</v>
      </c>
      <c r="J4010" s="15">
        <v>395.22500000000002</v>
      </c>
      <c r="K4010" s="16">
        <v>429.95699999999999</v>
      </c>
      <c r="L4010" s="16">
        <v>369.89499999999998</v>
      </c>
      <c r="M4010" s="16">
        <v>421.48</v>
      </c>
      <c r="N4010" s="17">
        <v>424.61500000000001</v>
      </c>
    </row>
    <row r="4011" spans="1:14">
      <c r="A4011" t="s">
        <v>12803</v>
      </c>
      <c r="B4011" s="1" t="s">
        <v>12804</v>
      </c>
      <c r="C4011" t="s">
        <v>12805</v>
      </c>
      <c r="D4011" s="1">
        <v>27</v>
      </c>
      <c r="E4011" s="12">
        <v>6747.55</v>
      </c>
      <c r="F4011" s="13">
        <v>5834.67</v>
      </c>
      <c r="G4011" s="13">
        <v>6047.19</v>
      </c>
      <c r="H4011" s="13">
        <v>6942.16</v>
      </c>
      <c r="I4011" s="14">
        <v>6094.6</v>
      </c>
      <c r="J4011" s="15">
        <v>5790.15</v>
      </c>
      <c r="K4011" s="16">
        <v>5978.07</v>
      </c>
      <c r="L4011" s="16">
        <v>6199.12</v>
      </c>
      <c r="M4011" s="16">
        <v>6248.98</v>
      </c>
      <c r="N4011" s="17">
        <v>6280.6</v>
      </c>
    </row>
    <row r="4012" spans="1:14">
      <c r="A4012" t="s">
        <v>12809</v>
      </c>
      <c r="B4012" s="1" t="s">
        <v>12810</v>
      </c>
      <c r="C4012" t="s">
        <v>12811</v>
      </c>
      <c r="D4012" s="1">
        <v>11</v>
      </c>
      <c r="E4012" s="12">
        <v>1575.12</v>
      </c>
      <c r="F4012" s="13">
        <v>1769.92</v>
      </c>
      <c r="G4012" s="13">
        <v>1580.11</v>
      </c>
      <c r="H4012" s="13">
        <v>1679.5</v>
      </c>
      <c r="I4012" s="14">
        <v>1585.53</v>
      </c>
      <c r="J4012" s="15">
        <v>1369.28</v>
      </c>
      <c r="K4012" s="16">
        <v>1541.02</v>
      </c>
      <c r="L4012" s="16">
        <v>1407.33</v>
      </c>
      <c r="M4012" s="16">
        <v>1572.85</v>
      </c>
      <c r="N4012" s="17">
        <v>1676.89</v>
      </c>
    </row>
    <row r="4013" spans="1:14">
      <c r="A4013" t="s">
        <v>12812</v>
      </c>
      <c r="B4013" s="1" t="s">
        <v>12813</v>
      </c>
      <c r="C4013" t="s">
        <v>12814</v>
      </c>
      <c r="D4013" s="1">
        <v>4</v>
      </c>
      <c r="E4013" s="12">
        <v>1313.32</v>
      </c>
      <c r="F4013" s="13">
        <v>1274.31</v>
      </c>
      <c r="G4013" s="13">
        <v>1277.96</v>
      </c>
      <c r="H4013" s="13">
        <v>1167.5899999999999</v>
      </c>
      <c r="I4013" s="14">
        <v>1479.69</v>
      </c>
      <c r="J4013" s="15">
        <v>1285.04</v>
      </c>
      <c r="K4013" s="16">
        <v>1289.07</v>
      </c>
      <c r="L4013" s="16">
        <v>1310.84</v>
      </c>
      <c r="M4013" s="16">
        <v>1457.5</v>
      </c>
      <c r="N4013" s="17">
        <v>1457.83</v>
      </c>
    </row>
    <row r="4014" spans="1:14">
      <c r="A4014" t="s">
        <v>12815</v>
      </c>
      <c r="B4014" s="1" t="s">
        <v>12816</v>
      </c>
      <c r="C4014" t="s">
        <v>12817</v>
      </c>
      <c r="D4014" s="1">
        <v>6</v>
      </c>
      <c r="E4014" s="12">
        <v>1429.69</v>
      </c>
      <c r="F4014" s="13">
        <v>1493.61</v>
      </c>
      <c r="G4014" s="13">
        <v>1436.76</v>
      </c>
      <c r="H4014" s="13">
        <v>1473.14</v>
      </c>
      <c r="I4014" s="14">
        <v>1425.09</v>
      </c>
      <c r="J4014" s="15">
        <v>1207.81</v>
      </c>
      <c r="K4014" s="16">
        <v>1349.79</v>
      </c>
      <c r="L4014" s="16">
        <v>1333.23</v>
      </c>
      <c r="M4014" s="16">
        <v>1232.4000000000001</v>
      </c>
      <c r="N4014" s="17">
        <v>1316.54</v>
      </c>
    </row>
    <row r="4015" spans="1:14">
      <c r="A4015" t="s">
        <v>12821</v>
      </c>
      <c r="B4015" s="1" t="s">
        <v>12822</v>
      </c>
      <c r="C4015" t="s">
        <v>12823</v>
      </c>
      <c r="D4015" s="1">
        <v>103</v>
      </c>
      <c r="E4015" s="12">
        <v>27951</v>
      </c>
      <c r="F4015" s="13">
        <v>27894</v>
      </c>
      <c r="G4015" s="13">
        <v>26824</v>
      </c>
      <c r="H4015" s="13">
        <v>25917.7</v>
      </c>
      <c r="I4015" s="14">
        <v>29113.200000000001</v>
      </c>
      <c r="J4015" s="15">
        <v>28316.400000000001</v>
      </c>
      <c r="K4015" s="16">
        <v>27862.6</v>
      </c>
      <c r="L4015" s="16">
        <v>27959</v>
      </c>
      <c r="M4015" s="16">
        <v>27861.4</v>
      </c>
      <c r="N4015" s="17">
        <v>28301.7</v>
      </c>
    </row>
    <row r="4016" spans="1:14">
      <c r="A4016" t="s">
        <v>12824</v>
      </c>
      <c r="B4016" s="1" t="s">
        <v>12822</v>
      </c>
      <c r="C4016" t="s">
        <v>12825</v>
      </c>
      <c r="D4016" s="1">
        <v>4</v>
      </c>
      <c r="E4016" s="12">
        <v>1129.44</v>
      </c>
      <c r="F4016" s="13">
        <v>1106.6400000000001</v>
      </c>
      <c r="G4016" s="13">
        <v>1104.1099999999999</v>
      </c>
      <c r="H4016" s="13">
        <v>1252.45</v>
      </c>
      <c r="I4016" s="14">
        <v>1192.17</v>
      </c>
      <c r="J4016" s="15">
        <v>1234.57</v>
      </c>
      <c r="K4016" s="16">
        <v>1086.6300000000001</v>
      </c>
      <c r="L4016" s="16">
        <v>1031.05</v>
      </c>
      <c r="M4016" s="16">
        <v>1162.6400000000001</v>
      </c>
      <c r="N4016" s="17">
        <v>1177.57</v>
      </c>
    </row>
    <row r="4017" spans="1:14">
      <c r="A4017" t="s">
        <v>12826</v>
      </c>
      <c r="B4017" s="1" t="s">
        <v>12827</v>
      </c>
      <c r="C4017" t="s">
        <v>12828</v>
      </c>
      <c r="D4017" s="1">
        <v>19</v>
      </c>
      <c r="E4017" s="12">
        <v>3419.95</v>
      </c>
      <c r="F4017" s="13">
        <v>3577.11</v>
      </c>
      <c r="G4017" s="13">
        <v>3515.17</v>
      </c>
      <c r="H4017" s="13">
        <v>3436.44</v>
      </c>
      <c r="I4017" s="14">
        <v>3585.38</v>
      </c>
      <c r="J4017" s="15">
        <v>3698.93</v>
      </c>
      <c r="K4017" s="16">
        <v>3920.85</v>
      </c>
      <c r="L4017" s="16">
        <v>3689.85</v>
      </c>
      <c r="M4017" s="16">
        <v>3556.19</v>
      </c>
      <c r="N4017" s="17">
        <v>3613.24</v>
      </c>
    </row>
    <row r="4018" spans="1:14">
      <c r="A4018" t="s">
        <v>12829</v>
      </c>
      <c r="B4018" s="1" t="s">
        <v>12830</v>
      </c>
      <c r="C4018" t="s">
        <v>12831</v>
      </c>
      <c r="D4018" s="1">
        <v>6</v>
      </c>
      <c r="E4018" s="12">
        <v>847.19899999999996</v>
      </c>
      <c r="F4018" s="13">
        <v>619.77599999999995</v>
      </c>
      <c r="G4018" s="13">
        <v>691.94100000000003</v>
      </c>
      <c r="H4018" s="13">
        <v>685.13</v>
      </c>
      <c r="I4018" s="14">
        <v>820.38099999999997</v>
      </c>
      <c r="J4018" s="15">
        <v>736.798</v>
      </c>
      <c r="K4018" s="16">
        <v>878.97900000000004</v>
      </c>
      <c r="L4018" s="16">
        <v>845.05499999999995</v>
      </c>
      <c r="M4018" s="16">
        <v>869.62099999999998</v>
      </c>
      <c r="N4018" s="17">
        <v>919.11199999999997</v>
      </c>
    </row>
    <row r="4019" spans="1:14">
      <c r="A4019" t="s">
        <v>12832</v>
      </c>
      <c r="B4019" s="1" t="s">
        <v>12833</v>
      </c>
      <c r="C4019" t="s">
        <v>12834</v>
      </c>
      <c r="D4019" s="1">
        <v>6</v>
      </c>
      <c r="E4019" s="12">
        <v>1453.01</v>
      </c>
      <c r="F4019" s="13">
        <v>1719.46</v>
      </c>
      <c r="G4019" s="13">
        <v>1639.09</v>
      </c>
      <c r="H4019" s="13">
        <v>1468.32</v>
      </c>
      <c r="I4019" s="14">
        <v>1472.62</v>
      </c>
      <c r="J4019" s="15">
        <v>644.577</v>
      </c>
      <c r="K4019" s="16">
        <v>702.77599999999995</v>
      </c>
      <c r="L4019" s="16">
        <v>489.25700000000001</v>
      </c>
      <c r="M4019" s="16">
        <v>685.07799999999997</v>
      </c>
      <c r="N4019" s="17">
        <v>681.55600000000004</v>
      </c>
    </row>
    <row r="4020" spans="1:14">
      <c r="A4020" t="s">
        <v>12835</v>
      </c>
      <c r="B4020" s="1" t="s">
        <v>12836</v>
      </c>
      <c r="C4020" t="s">
        <v>12837</v>
      </c>
      <c r="D4020" s="1">
        <v>52</v>
      </c>
      <c r="E4020" s="12">
        <v>11593</v>
      </c>
      <c r="F4020" s="13">
        <v>12492.1</v>
      </c>
      <c r="G4020" s="13">
        <v>12342.2</v>
      </c>
      <c r="H4020" s="13">
        <v>11680.8</v>
      </c>
      <c r="I4020" s="14">
        <v>12146</v>
      </c>
      <c r="J4020" s="15">
        <v>12116.2</v>
      </c>
      <c r="K4020" s="16">
        <v>12160.5</v>
      </c>
      <c r="L4020" s="16">
        <v>11718.1</v>
      </c>
      <c r="M4020" s="16">
        <v>11224.8</v>
      </c>
      <c r="N4020" s="17">
        <v>11403.2</v>
      </c>
    </row>
    <row r="4021" spans="1:14">
      <c r="A4021" t="s">
        <v>12838</v>
      </c>
      <c r="B4021" s="1" t="s">
        <v>12839</v>
      </c>
      <c r="C4021" t="s">
        <v>12840</v>
      </c>
      <c r="D4021" s="1">
        <v>8</v>
      </c>
      <c r="E4021" s="12">
        <v>1991.83</v>
      </c>
      <c r="F4021" s="13">
        <v>2089.44</v>
      </c>
      <c r="G4021" s="13">
        <v>1962.66</v>
      </c>
      <c r="H4021" s="13">
        <v>1884.12</v>
      </c>
      <c r="I4021" s="14">
        <v>2049.84</v>
      </c>
      <c r="J4021" s="15">
        <v>1596.51</v>
      </c>
      <c r="K4021" s="16">
        <v>1480.72</v>
      </c>
      <c r="L4021" s="16">
        <v>1418</v>
      </c>
      <c r="M4021" s="16">
        <v>1474.99</v>
      </c>
      <c r="N4021" s="17">
        <v>1501.65</v>
      </c>
    </row>
    <row r="4022" spans="1:14">
      <c r="A4022" t="s">
        <v>12841</v>
      </c>
      <c r="B4022" s="1" t="s">
        <v>12842</v>
      </c>
      <c r="C4022" t="s">
        <v>12843</v>
      </c>
      <c r="D4022" s="1">
        <v>15</v>
      </c>
      <c r="E4022" s="12">
        <v>3633.45</v>
      </c>
      <c r="F4022" s="13">
        <v>3790.26</v>
      </c>
      <c r="G4022" s="13">
        <v>4024.56</v>
      </c>
      <c r="H4022" s="13">
        <v>4332.6499999999996</v>
      </c>
      <c r="I4022" s="14">
        <v>3815.04</v>
      </c>
      <c r="J4022" s="15">
        <v>3045.32</v>
      </c>
      <c r="K4022" s="16">
        <v>4164.93</v>
      </c>
      <c r="L4022" s="16">
        <v>4741.62</v>
      </c>
      <c r="M4022" s="16">
        <v>4364.21</v>
      </c>
      <c r="N4022" s="17">
        <v>4360.47</v>
      </c>
    </row>
    <row r="4023" spans="1:14">
      <c r="A4023" t="s">
        <v>12844</v>
      </c>
      <c r="B4023" s="1" t="s">
        <v>12845</v>
      </c>
      <c r="C4023" t="s">
        <v>12846</v>
      </c>
      <c r="D4023" s="1">
        <v>7</v>
      </c>
      <c r="E4023" s="12">
        <v>924.43399999999997</v>
      </c>
      <c r="F4023" s="13">
        <v>882.92100000000005</v>
      </c>
      <c r="G4023" s="13">
        <v>885.18799999999999</v>
      </c>
      <c r="H4023" s="13">
        <v>871.61300000000006</v>
      </c>
      <c r="I4023" s="14">
        <v>923.75</v>
      </c>
      <c r="J4023" s="15">
        <v>952.58500000000004</v>
      </c>
      <c r="K4023" s="16">
        <v>962.43899999999996</v>
      </c>
      <c r="L4023" s="16">
        <v>810.72400000000005</v>
      </c>
      <c r="M4023" s="16">
        <v>991.41499999999996</v>
      </c>
      <c r="N4023" s="17">
        <v>1048.96</v>
      </c>
    </row>
    <row r="4024" spans="1:14">
      <c r="A4024" t="s">
        <v>12847</v>
      </c>
      <c r="B4024" s="1" t="s">
        <v>12848</v>
      </c>
      <c r="C4024" t="s">
        <v>12849</v>
      </c>
      <c r="D4024" s="1">
        <v>9</v>
      </c>
      <c r="E4024" s="12">
        <v>1515.49</v>
      </c>
      <c r="F4024" s="13">
        <v>1570.45</v>
      </c>
      <c r="G4024" s="13">
        <v>1499.72</v>
      </c>
      <c r="H4024" s="13">
        <v>1640.66</v>
      </c>
      <c r="I4024" s="14">
        <v>1562.88</v>
      </c>
      <c r="J4024" s="15">
        <v>1504.02</v>
      </c>
      <c r="K4024" s="16">
        <v>1593.18</v>
      </c>
      <c r="L4024" s="16">
        <v>1510.61</v>
      </c>
      <c r="M4024" s="16">
        <v>1532.85</v>
      </c>
      <c r="N4024" s="17">
        <v>1645.16</v>
      </c>
    </row>
    <row r="4025" spans="1:14">
      <c r="A4025" t="s">
        <v>12850</v>
      </c>
      <c r="B4025" s="1" t="s">
        <v>12851</v>
      </c>
      <c r="C4025" t="s">
        <v>12852</v>
      </c>
      <c r="D4025" s="1">
        <v>3</v>
      </c>
      <c r="E4025" s="12">
        <v>226.99</v>
      </c>
      <c r="F4025" s="13">
        <v>261.875</v>
      </c>
      <c r="G4025" s="13">
        <v>264.411</v>
      </c>
      <c r="H4025" s="13">
        <v>257.017</v>
      </c>
      <c r="I4025" s="14">
        <v>222.28299999999999</v>
      </c>
      <c r="J4025" s="15">
        <v>232.99100000000001</v>
      </c>
      <c r="K4025" s="16">
        <v>234.477</v>
      </c>
      <c r="L4025" s="16">
        <v>206.01599999999999</v>
      </c>
      <c r="M4025" s="16">
        <v>219.654</v>
      </c>
      <c r="N4025" s="17">
        <v>219.62799999999999</v>
      </c>
    </row>
    <row r="4026" spans="1:14">
      <c r="A4026" t="s">
        <v>12853</v>
      </c>
      <c r="B4026" s="1" t="s">
        <v>12854</v>
      </c>
      <c r="C4026" t="s">
        <v>12855</v>
      </c>
      <c r="D4026" s="1">
        <v>4</v>
      </c>
      <c r="E4026" s="12">
        <v>578.31299999999999</v>
      </c>
      <c r="F4026" s="13">
        <v>619.05999999999995</v>
      </c>
      <c r="G4026" s="13">
        <v>573.04499999999996</v>
      </c>
      <c r="H4026" s="13">
        <v>532.24800000000005</v>
      </c>
      <c r="I4026" s="14">
        <v>546.34400000000005</v>
      </c>
      <c r="J4026" s="15">
        <v>520.899</v>
      </c>
      <c r="K4026" s="16">
        <v>685.95799999999997</v>
      </c>
      <c r="L4026" s="16">
        <v>597.14400000000001</v>
      </c>
      <c r="M4026" s="16">
        <v>537.15700000000004</v>
      </c>
      <c r="N4026" s="17">
        <v>589.99199999999996</v>
      </c>
    </row>
    <row r="4027" spans="1:14">
      <c r="A4027" t="s">
        <v>12856</v>
      </c>
      <c r="B4027" s="1" t="s">
        <v>12857</v>
      </c>
      <c r="C4027" t="s">
        <v>12858</v>
      </c>
      <c r="D4027" s="1">
        <v>3</v>
      </c>
      <c r="E4027" s="12">
        <v>1153.18</v>
      </c>
      <c r="F4027" s="13">
        <v>1357.21</v>
      </c>
      <c r="G4027" s="13">
        <v>1317.98</v>
      </c>
      <c r="H4027" s="13">
        <v>1237.5999999999999</v>
      </c>
      <c r="I4027" s="14">
        <v>1350.34</v>
      </c>
      <c r="J4027" s="15">
        <v>1421.07</v>
      </c>
      <c r="K4027" s="16">
        <v>1229.2</v>
      </c>
      <c r="L4027" s="16">
        <v>1328.67</v>
      </c>
      <c r="M4027" s="16">
        <v>1329.06</v>
      </c>
      <c r="N4027" s="17">
        <v>1275.1400000000001</v>
      </c>
    </row>
    <row r="4028" spans="1:14">
      <c r="A4028" t="s">
        <v>12859</v>
      </c>
      <c r="B4028" s="1" t="s">
        <v>12860</v>
      </c>
      <c r="C4028" t="s">
        <v>12861</v>
      </c>
      <c r="D4028" s="1">
        <v>35</v>
      </c>
      <c r="E4028" s="12">
        <v>9711.56</v>
      </c>
      <c r="F4028" s="13">
        <v>10726.2</v>
      </c>
      <c r="G4028" s="13">
        <v>10613.7</v>
      </c>
      <c r="H4028" s="13">
        <v>10158.5</v>
      </c>
      <c r="I4028" s="14">
        <v>10975.2</v>
      </c>
      <c r="J4028" s="15">
        <v>10686.2</v>
      </c>
      <c r="K4028" s="16">
        <v>10385.700000000001</v>
      </c>
      <c r="L4028" s="16">
        <v>10649.7</v>
      </c>
      <c r="M4028" s="16">
        <v>10708.4</v>
      </c>
      <c r="N4028" s="17">
        <v>10106.1</v>
      </c>
    </row>
    <row r="4029" spans="1:14">
      <c r="A4029" t="s">
        <v>12862</v>
      </c>
      <c r="B4029" s="1" t="s">
        <v>12863</v>
      </c>
      <c r="C4029" t="s">
        <v>12864</v>
      </c>
      <c r="D4029" s="1">
        <v>16</v>
      </c>
      <c r="E4029" s="12">
        <v>6589.06</v>
      </c>
      <c r="F4029" s="13">
        <v>6987.56</v>
      </c>
      <c r="G4029" s="13">
        <v>7091.76</v>
      </c>
      <c r="H4029" s="13">
        <v>6460.99</v>
      </c>
      <c r="I4029" s="14">
        <v>7110.57</v>
      </c>
      <c r="J4029" s="15">
        <v>6972.07</v>
      </c>
      <c r="K4029" s="16">
        <v>6993.09</v>
      </c>
      <c r="L4029" s="16">
        <v>7127.86</v>
      </c>
      <c r="M4029" s="16">
        <v>7088.18</v>
      </c>
      <c r="N4029" s="17">
        <v>6660.58</v>
      </c>
    </row>
    <row r="4030" spans="1:14">
      <c r="A4030" t="s">
        <v>12865</v>
      </c>
      <c r="B4030" s="1" t="s">
        <v>12866</v>
      </c>
      <c r="C4030" t="s">
        <v>12867</v>
      </c>
      <c r="D4030" s="1">
        <v>13</v>
      </c>
      <c r="E4030" s="12">
        <v>7290.63</v>
      </c>
      <c r="F4030" s="13">
        <v>7005.29</v>
      </c>
      <c r="G4030" s="13">
        <v>6664.49</v>
      </c>
      <c r="H4030" s="13">
        <v>6526.8</v>
      </c>
      <c r="I4030" s="14">
        <v>7225.65</v>
      </c>
      <c r="J4030" s="15">
        <v>4698.3900000000003</v>
      </c>
      <c r="K4030" s="16">
        <v>4651.58</v>
      </c>
      <c r="L4030" s="16">
        <v>4630.43</v>
      </c>
      <c r="M4030" s="16">
        <v>5284.28</v>
      </c>
      <c r="N4030" s="17">
        <v>4895.37</v>
      </c>
    </row>
    <row r="4031" spans="1:14">
      <c r="A4031" t="s">
        <v>12868</v>
      </c>
      <c r="B4031" s="1" t="s">
        <v>12869</v>
      </c>
      <c r="C4031" t="s">
        <v>12870</v>
      </c>
      <c r="D4031" s="1">
        <v>46</v>
      </c>
      <c r="E4031" s="12">
        <v>15115.4</v>
      </c>
      <c r="F4031" s="13">
        <v>13897.7</v>
      </c>
      <c r="G4031" s="13">
        <v>14245.8</v>
      </c>
      <c r="H4031" s="13">
        <v>13084</v>
      </c>
      <c r="I4031" s="14">
        <v>13357.5</v>
      </c>
      <c r="J4031" s="15">
        <v>15255.5</v>
      </c>
      <c r="K4031" s="16">
        <v>15866.7</v>
      </c>
      <c r="L4031" s="16">
        <v>16752.099999999999</v>
      </c>
      <c r="M4031" s="16">
        <v>14459</v>
      </c>
      <c r="N4031" s="17">
        <v>15097.1</v>
      </c>
    </row>
    <row r="4032" spans="1:14">
      <c r="A4032" t="s">
        <v>12871</v>
      </c>
      <c r="B4032" s="1" t="s">
        <v>12872</v>
      </c>
      <c r="C4032" t="s">
        <v>12873</v>
      </c>
      <c r="D4032" s="1">
        <v>9</v>
      </c>
      <c r="E4032" s="12">
        <v>1774.56</v>
      </c>
      <c r="F4032" s="13">
        <v>1623.66</v>
      </c>
      <c r="G4032" s="13">
        <v>1630.3</v>
      </c>
      <c r="H4032" s="13">
        <v>1702.24</v>
      </c>
      <c r="I4032" s="14">
        <v>1719.33</v>
      </c>
      <c r="J4032" s="15">
        <v>1969.17</v>
      </c>
      <c r="K4032" s="16">
        <v>1783.83</v>
      </c>
      <c r="L4032" s="16">
        <v>1758.61</v>
      </c>
      <c r="M4032" s="16">
        <v>1839.33</v>
      </c>
      <c r="N4032" s="17">
        <v>1748.1</v>
      </c>
    </row>
    <row r="4033" spans="1:14">
      <c r="A4033" t="s">
        <v>12874</v>
      </c>
      <c r="B4033" s="1" t="s">
        <v>12875</v>
      </c>
      <c r="C4033" t="s">
        <v>12876</v>
      </c>
      <c r="D4033" s="1">
        <v>5</v>
      </c>
      <c r="E4033" s="12">
        <v>712.45299999999997</v>
      </c>
      <c r="F4033" s="13">
        <v>966.32</v>
      </c>
      <c r="G4033" s="13">
        <v>877.20500000000004</v>
      </c>
      <c r="H4033" s="13">
        <v>741.54100000000005</v>
      </c>
      <c r="I4033" s="14">
        <v>864.38499999999999</v>
      </c>
      <c r="J4033" s="15">
        <v>979.11</v>
      </c>
      <c r="K4033" s="16">
        <v>1052.19</v>
      </c>
      <c r="L4033" s="16">
        <v>1002.93</v>
      </c>
      <c r="M4033" s="16">
        <v>867.54700000000003</v>
      </c>
      <c r="N4033" s="17">
        <v>906.56500000000005</v>
      </c>
    </row>
    <row r="4034" spans="1:14">
      <c r="A4034" t="s">
        <v>12877</v>
      </c>
      <c r="B4034" s="1" t="s">
        <v>12878</v>
      </c>
      <c r="C4034" t="s">
        <v>12879</v>
      </c>
      <c r="D4034" s="1">
        <v>16</v>
      </c>
      <c r="E4034" s="12">
        <v>3698.84</v>
      </c>
      <c r="F4034" s="13">
        <v>3512.19</v>
      </c>
      <c r="G4034" s="13">
        <v>3439.27</v>
      </c>
      <c r="H4034" s="13">
        <v>3312.05</v>
      </c>
      <c r="I4034" s="14">
        <v>3658.83</v>
      </c>
      <c r="J4034" s="15">
        <v>3581.66</v>
      </c>
      <c r="K4034" s="16">
        <v>3155.59</v>
      </c>
      <c r="L4034" s="16">
        <v>2986.01</v>
      </c>
      <c r="M4034" s="16">
        <v>3326.93</v>
      </c>
      <c r="N4034" s="17">
        <v>3441</v>
      </c>
    </row>
    <row r="4035" spans="1:14">
      <c r="A4035" t="s">
        <v>12880</v>
      </c>
      <c r="B4035" s="1" t="s">
        <v>12881</v>
      </c>
      <c r="C4035" t="s">
        <v>12882</v>
      </c>
      <c r="D4035" s="1">
        <v>61</v>
      </c>
      <c r="E4035" s="12">
        <v>17006.400000000001</v>
      </c>
      <c r="F4035" s="13">
        <v>16726.2</v>
      </c>
      <c r="G4035" s="13">
        <v>16606.099999999999</v>
      </c>
      <c r="H4035" s="13">
        <v>18297.599999999999</v>
      </c>
      <c r="I4035" s="14">
        <v>17420.900000000001</v>
      </c>
      <c r="J4035" s="15">
        <v>14971.9</v>
      </c>
      <c r="K4035" s="16">
        <v>15255.6</v>
      </c>
      <c r="L4035" s="16">
        <v>15285</v>
      </c>
      <c r="M4035" s="16">
        <v>16522.3</v>
      </c>
      <c r="N4035" s="17">
        <v>16393.599999999999</v>
      </c>
    </row>
    <row r="4036" spans="1:14">
      <c r="A4036" t="s">
        <v>12883</v>
      </c>
      <c r="B4036" s="1" t="s">
        <v>12884</v>
      </c>
      <c r="C4036" t="s">
        <v>12885</v>
      </c>
      <c r="D4036" s="1">
        <v>17</v>
      </c>
      <c r="E4036" s="12">
        <v>3318.01</v>
      </c>
      <c r="F4036" s="13">
        <v>3725.29</v>
      </c>
      <c r="G4036" s="13">
        <v>3625.46</v>
      </c>
      <c r="H4036" s="13">
        <v>3664.02</v>
      </c>
      <c r="I4036" s="14">
        <v>3924.43</v>
      </c>
      <c r="J4036" s="15">
        <v>3058.31</v>
      </c>
      <c r="K4036" s="16">
        <v>3067.49</v>
      </c>
      <c r="L4036" s="16">
        <v>2883.53</v>
      </c>
      <c r="M4036" s="16">
        <v>3343.39</v>
      </c>
      <c r="N4036" s="17">
        <v>3231.37</v>
      </c>
    </row>
    <row r="4037" spans="1:14">
      <c r="A4037" t="s">
        <v>12886</v>
      </c>
      <c r="B4037" s="1" t="s">
        <v>12887</v>
      </c>
      <c r="C4037" t="s">
        <v>12888</v>
      </c>
      <c r="D4037" s="1">
        <v>5</v>
      </c>
      <c r="E4037" s="12">
        <v>691.01599999999996</v>
      </c>
      <c r="F4037" s="13">
        <v>591.18200000000002</v>
      </c>
      <c r="G4037" s="13">
        <v>553.22299999999996</v>
      </c>
      <c r="H4037" s="13">
        <v>616.36199999999997</v>
      </c>
      <c r="I4037" s="14">
        <v>616.62400000000002</v>
      </c>
      <c r="J4037" s="15">
        <v>611.76800000000003</v>
      </c>
      <c r="K4037" s="16">
        <v>543.62800000000004</v>
      </c>
      <c r="L4037" s="16">
        <v>519.79</v>
      </c>
      <c r="M4037" s="16">
        <v>548.82399999999996</v>
      </c>
      <c r="N4037" s="17">
        <v>589.82299999999998</v>
      </c>
    </row>
    <row r="4038" spans="1:14">
      <c r="A4038" t="s">
        <v>12892</v>
      </c>
      <c r="B4038" s="1" t="s">
        <v>12893</v>
      </c>
      <c r="C4038" t="s">
        <v>12894</v>
      </c>
      <c r="D4038" s="1">
        <v>12</v>
      </c>
      <c r="E4038" s="12">
        <v>2628.37</v>
      </c>
      <c r="F4038" s="13">
        <v>2570.52</v>
      </c>
      <c r="G4038" s="13">
        <v>2549.17</v>
      </c>
      <c r="H4038" s="13">
        <v>2485.7199999999998</v>
      </c>
      <c r="I4038" s="14">
        <v>2731.08</v>
      </c>
      <c r="J4038" s="15">
        <v>2563.9</v>
      </c>
      <c r="K4038" s="16">
        <v>2420.16</v>
      </c>
      <c r="L4038" s="16">
        <v>2508.81</v>
      </c>
      <c r="M4038" s="16">
        <v>2468.69</v>
      </c>
      <c r="N4038" s="17">
        <v>2540.36</v>
      </c>
    </row>
    <row r="4039" spans="1:14">
      <c r="A4039" t="s">
        <v>12898</v>
      </c>
      <c r="B4039" s="1" t="s">
        <v>12899</v>
      </c>
      <c r="C4039" t="s">
        <v>12900</v>
      </c>
      <c r="D4039" s="1">
        <v>11</v>
      </c>
      <c r="E4039" s="12">
        <v>3274.05</v>
      </c>
      <c r="F4039" s="13">
        <v>3731.17</v>
      </c>
      <c r="G4039" s="13">
        <v>3432.89</v>
      </c>
      <c r="H4039" s="13">
        <v>3339.22</v>
      </c>
      <c r="I4039" s="14">
        <v>3735.51</v>
      </c>
      <c r="J4039" s="15">
        <v>2342.2199999999998</v>
      </c>
      <c r="K4039" s="16">
        <v>2227.08</v>
      </c>
      <c r="L4039" s="16">
        <v>2068.4299999999998</v>
      </c>
      <c r="M4039" s="16">
        <v>2560.64</v>
      </c>
      <c r="N4039" s="17">
        <v>2473.59</v>
      </c>
    </row>
    <row r="4040" spans="1:14">
      <c r="A4040" t="s">
        <v>12901</v>
      </c>
      <c r="B4040" s="1" t="s">
        <v>12902</v>
      </c>
      <c r="C4040" t="s">
        <v>12903</v>
      </c>
      <c r="D4040" s="1">
        <v>12</v>
      </c>
      <c r="E4040" s="12">
        <v>2016.11</v>
      </c>
      <c r="F4040" s="13">
        <v>1867.98</v>
      </c>
      <c r="G4040" s="13">
        <v>1976.52</v>
      </c>
      <c r="H4040" s="13">
        <v>1995.59</v>
      </c>
      <c r="I4040" s="14">
        <v>1795.21</v>
      </c>
      <c r="J4040" s="15">
        <v>1722.6</v>
      </c>
      <c r="K4040" s="16">
        <v>1835.38</v>
      </c>
      <c r="L4040" s="16">
        <v>1816.36</v>
      </c>
      <c r="M4040" s="16">
        <v>1927.65</v>
      </c>
      <c r="N4040" s="17">
        <v>1840.1</v>
      </c>
    </row>
    <row r="4041" spans="1:14">
      <c r="A4041" t="s">
        <v>12904</v>
      </c>
      <c r="B4041" s="1" t="s">
        <v>12905</v>
      </c>
      <c r="C4041" t="s">
        <v>12906</v>
      </c>
      <c r="D4041" s="1">
        <v>92</v>
      </c>
      <c r="E4041" s="12">
        <v>18597.3</v>
      </c>
      <c r="F4041" s="13">
        <v>18064.400000000001</v>
      </c>
      <c r="G4041" s="13">
        <v>18200.099999999999</v>
      </c>
      <c r="H4041" s="13">
        <v>20374.2</v>
      </c>
      <c r="I4041" s="14">
        <v>19799.2</v>
      </c>
      <c r="J4041" s="15">
        <v>17228.2</v>
      </c>
      <c r="K4041" s="16">
        <v>17855.599999999999</v>
      </c>
      <c r="L4041" s="16">
        <v>17733.400000000001</v>
      </c>
      <c r="M4041" s="16">
        <v>18659.099999999999</v>
      </c>
      <c r="N4041" s="17">
        <v>18832.5</v>
      </c>
    </row>
    <row r="4042" spans="1:14">
      <c r="A4042" t="s">
        <v>12909</v>
      </c>
      <c r="B4042" s="1" t="s">
        <v>12910</v>
      </c>
      <c r="C4042" t="s">
        <v>12911</v>
      </c>
      <c r="D4042" s="1">
        <v>7</v>
      </c>
      <c r="E4042" s="12">
        <v>1217.0899999999999</v>
      </c>
      <c r="F4042" s="13">
        <v>1297.27</v>
      </c>
      <c r="G4042" s="13">
        <v>1286.3399999999999</v>
      </c>
      <c r="H4042" s="13">
        <v>1174.72</v>
      </c>
      <c r="I4042" s="14">
        <v>1136.08</v>
      </c>
      <c r="J4042" s="15">
        <v>533.44399999999996</v>
      </c>
      <c r="K4042" s="16">
        <v>607.19500000000005</v>
      </c>
      <c r="L4042" s="16">
        <v>514.93399999999997</v>
      </c>
      <c r="M4042" s="16">
        <v>560.08399999999995</v>
      </c>
      <c r="N4042" s="17">
        <v>582.673</v>
      </c>
    </row>
    <row r="4043" spans="1:14">
      <c r="A4043" t="s">
        <v>12912</v>
      </c>
      <c r="B4043" s="1" t="s">
        <v>12913</v>
      </c>
      <c r="C4043" t="s">
        <v>12914</v>
      </c>
      <c r="D4043" s="1">
        <v>20</v>
      </c>
      <c r="E4043" s="12">
        <v>6167.08</v>
      </c>
      <c r="F4043" s="13">
        <v>5984.15</v>
      </c>
      <c r="G4043" s="13">
        <v>5992.31</v>
      </c>
      <c r="H4043" s="13">
        <v>5872.19</v>
      </c>
      <c r="I4043" s="14">
        <v>5465.52</v>
      </c>
      <c r="J4043" s="15">
        <v>5882.08</v>
      </c>
      <c r="K4043" s="16">
        <v>5999.86</v>
      </c>
      <c r="L4043" s="16">
        <v>6146.16</v>
      </c>
      <c r="M4043" s="16">
        <v>5762.41</v>
      </c>
      <c r="N4043" s="17">
        <v>5608.56</v>
      </c>
    </row>
    <row r="4044" spans="1:14">
      <c r="A4044" t="s">
        <v>12915</v>
      </c>
      <c r="B4044" s="1" t="s">
        <v>12916</v>
      </c>
      <c r="C4044" t="s">
        <v>12917</v>
      </c>
      <c r="D4044" s="1">
        <v>1</v>
      </c>
      <c r="E4044" s="12">
        <v>63.878399999999999</v>
      </c>
      <c r="F4044" s="13">
        <v>59.197499999999998</v>
      </c>
      <c r="G4044" s="13">
        <v>75.681399999999996</v>
      </c>
      <c r="H4044" s="13">
        <v>76.780600000000007</v>
      </c>
      <c r="I4044" s="14">
        <v>63.509599999999999</v>
      </c>
      <c r="J4044" s="15">
        <v>76.103099999999998</v>
      </c>
      <c r="K4044" s="16">
        <v>61.9407</v>
      </c>
      <c r="L4044" s="16">
        <v>69.676400000000001</v>
      </c>
      <c r="M4044" s="16">
        <v>76.9315</v>
      </c>
      <c r="N4044" s="17">
        <v>83.122200000000007</v>
      </c>
    </row>
    <row r="4045" spans="1:14">
      <c r="A4045" t="s">
        <v>12921</v>
      </c>
      <c r="B4045" s="1" t="s">
        <v>12922</v>
      </c>
      <c r="C4045" t="s">
        <v>12923</v>
      </c>
      <c r="D4045" s="1">
        <v>4</v>
      </c>
      <c r="E4045" s="12">
        <v>397.50099999999998</v>
      </c>
      <c r="F4045" s="13">
        <v>460.10599999999999</v>
      </c>
      <c r="G4045" s="13">
        <v>441.346</v>
      </c>
      <c r="H4045" s="13">
        <v>592.20899999999995</v>
      </c>
      <c r="I4045" s="14">
        <v>444.625</v>
      </c>
      <c r="J4045" s="15">
        <v>385.87</v>
      </c>
      <c r="K4045" s="16">
        <v>386.72500000000002</v>
      </c>
      <c r="L4045" s="16">
        <v>403.53699999999998</v>
      </c>
      <c r="M4045" s="16">
        <v>429.56799999999998</v>
      </c>
      <c r="N4045" s="17">
        <v>376.79899999999998</v>
      </c>
    </row>
    <row r="4046" spans="1:14">
      <c r="A4046" t="s">
        <v>12924</v>
      </c>
      <c r="B4046" s="1" t="s">
        <v>12925</v>
      </c>
      <c r="C4046" t="s">
        <v>12926</v>
      </c>
      <c r="D4046" s="1">
        <v>5</v>
      </c>
      <c r="E4046" s="12">
        <v>646.89099999999996</v>
      </c>
      <c r="F4046" s="13">
        <v>670.10199999999998</v>
      </c>
      <c r="G4046" s="13">
        <v>702.73299999999995</v>
      </c>
      <c r="H4046" s="13">
        <v>613.25</v>
      </c>
      <c r="I4046" s="14">
        <v>551.83199999999999</v>
      </c>
      <c r="J4046" s="15">
        <v>525.00900000000001</v>
      </c>
      <c r="K4046" s="16">
        <v>567.428</v>
      </c>
      <c r="L4046" s="16">
        <v>644.98599999999999</v>
      </c>
      <c r="M4046" s="16">
        <v>536.91399999999999</v>
      </c>
      <c r="N4046" s="17">
        <v>574.10699999999997</v>
      </c>
    </row>
    <row r="4047" spans="1:14">
      <c r="A4047" t="s">
        <v>12927</v>
      </c>
      <c r="B4047" s="1" t="s">
        <v>12928</v>
      </c>
      <c r="C4047" t="s">
        <v>12929</v>
      </c>
      <c r="D4047" s="1">
        <v>21</v>
      </c>
      <c r="E4047" s="12">
        <v>3411</v>
      </c>
      <c r="F4047" s="13">
        <v>3951.03</v>
      </c>
      <c r="G4047" s="13">
        <v>3989.3</v>
      </c>
      <c r="H4047" s="13">
        <v>3578.98</v>
      </c>
      <c r="I4047" s="14">
        <v>3716.52</v>
      </c>
      <c r="J4047" s="15">
        <v>4443.7</v>
      </c>
      <c r="K4047" s="16">
        <v>4669.25</v>
      </c>
      <c r="L4047" s="16">
        <v>4743.2700000000004</v>
      </c>
      <c r="M4047" s="16">
        <v>4585.38</v>
      </c>
      <c r="N4047" s="17">
        <v>4734.79</v>
      </c>
    </row>
    <row r="4048" spans="1:14">
      <c r="A4048" t="s">
        <v>12930</v>
      </c>
      <c r="B4048" s="1" t="s">
        <v>12931</v>
      </c>
      <c r="C4048" t="s">
        <v>12932</v>
      </c>
      <c r="D4048" s="1">
        <v>9</v>
      </c>
      <c r="E4048" s="12">
        <v>1933.49</v>
      </c>
      <c r="F4048" s="13">
        <v>1893.36</v>
      </c>
      <c r="G4048" s="13">
        <v>1872.82</v>
      </c>
      <c r="H4048" s="13">
        <v>2347.5300000000002</v>
      </c>
      <c r="I4048" s="14">
        <v>1938.97</v>
      </c>
      <c r="J4048" s="15">
        <v>2224.15</v>
      </c>
      <c r="K4048" s="16">
        <v>2266.89</v>
      </c>
      <c r="L4048" s="16">
        <v>2122.88</v>
      </c>
      <c r="M4048" s="16">
        <v>2209.52</v>
      </c>
      <c r="N4048" s="17">
        <v>2267.5100000000002</v>
      </c>
    </row>
    <row r="4049" spans="1:14">
      <c r="A4049" t="s">
        <v>12933</v>
      </c>
      <c r="B4049" s="1" t="s">
        <v>12931</v>
      </c>
      <c r="C4049" t="s">
        <v>12934</v>
      </c>
      <c r="D4049" s="1">
        <v>1</v>
      </c>
      <c r="E4049" s="12">
        <v>688.02499999999998</v>
      </c>
      <c r="F4049" s="13">
        <v>636.56799999999998</v>
      </c>
      <c r="G4049" s="13">
        <v>615.94600000000003</v>
      </c>
      <c r="H4049" s="13">
        <v>619.072</v>
      </c>
      <c r="I4049" s="14">
        <v>651.52</v>
      </c>
      <c r="J4049" s="15">
        <v>756.18399999999997</v>
      </c>
      <c r="K4049" s="16">
        <v>673.1</v>
      </c>
      <c r="L4049" s="16">
        <v>697.33399999999995</v>
      </c>
      <c r="M4049" s="16">
        <v>701.20899999999995</v>
      </c>
      <c r="N4049" s="17">
        <v>724.91300000000001</v>
      </c>
    </row>
    <row r="4050" spans="1:14">
      <c r="A4050" t="s">
        <v>12935</v>
      </c>
      <c r="B4050" s="1" t="s">
        <v>12936</v>
      </c>
      <c r="C4050" t="s">
        <v>12937</v>
      </c>
      <c r="D4050" s="1">
        <v>28</v>
      </c>
      <c r="E4050" s="12">
        <v>8001.92</v>
      </c>
      <c r="F4050" s="13">
        <v>8711.82</v>
      </c>
      <c r="G4050" s="13">
        <v>8698.7000000000007</v>
      </c>
      <c r="H4050" s="13">
        <v>7371.13</v>
      </c>
      <c r="I4050" s="14">
        <v>7283.65</v>
      </c>
      <c r="J4050" s="15">
        <v>4759.5200000000004</v>
      </c>
      <c r="K4050" s="16">
        <v>7181.52</v>
      </c>
      <c r="L4050" s="16">
        <v>7140.23</v>
      </c>
      <c r="M4050" s="16">
        <v>5184.2700000000004</v>
      </c>
      <c r="N4050" s="17">
        <v>5596.4</v>
      </c>
    </row>
    <row r="4051" spans="1:14">
      <c r="A4051" t="s">
        <v>12938</v>
      </c>
      <c r="B4051" s="1" t="s">
        <v>12939</v>
      </c>
      <c r="C4051" t="s">
        <v>12940</v>
      </c>
      <c r="D4051" s="1">
        <v>3</v>
      </c>
      <c r="E4051" s="12">
        <v>956.26</v>
      </c>
      <c r="F4051" s="13">
        <v>866.423</v>
      </c>
      <c r="G4051" s="13">
        <v>849.92700000000002</v>
      </c>
      <c r="H4051" s="13">
        <v>740.48900000000003</v>
      </c>
      <c r="I4051" s="14">
        <v>804.27499999999998</v>
      </c>
      <c r="J4051" s="15">
        <v>865.97199999999998</v>
      </c>
      <c r="K4051" s="16">
        <v>868.00300000000004</v>
      </c>
      <c r="L4051" s="16">
        <v>938.37599999999998</v>
      </c>
      <c r="M4051" s="16">
        <v>829.89400000000001</v>
      </c>
      <c r="N4051" s="17">
        <v>839.14</v>
      </c>
    </row>
    <row r="4052" spans="1:14">
      <c r="A4052" t="s">
        <v>12941</v>
      </c>
      <c r="B4052" s="1" t="s">
        <v>12942</v>
      </c>
      <c r="C4052" t="s">
        <v>12943</v>
      </c>
      <c r="D4052" s="1">
        <v>3</v>
      </c>
      <c r="E4052" s="12">
        <v>505.79899999999998</v>
      </c>
      <c r="F4052" s="13">
        <v>411.43700000000001</v>
      </c>
      <c r="G4052" s="13">
        <v>429.62900000000002</v>
      </c>
      <c r="H4052" s="13">
        <v>475.565</v>
      </c>
      <c r="I4052" s="14">
        <v>357.14499999999998</v>
      </c>
      <c r="J4052" s="15">
        <v>386.41699999999997</v>
      </c>
      <c r="K4052" s="16">
        <v>438.66699999999997</v>
      </c>
      <c r="L4052" s="16">
        <v>454.26499999999999</v>
      </c>
      <c r="M4052" s="16">
        <v>379.536</v>
      </c>
      <c r="N4052" s="17">
        <v>387.96199999999999</v>
      </c>
    </row>
    <row r="4053" spans="1:14">
      <c r="A4053" t="s">
        <v>12944</v>
      </c>
      <c r="B4053" s="1" t="s">
        <v>12945</v>
      </c>
      <c r="C4053" t="s">
        <v>12946</v>
      </c>
      <c r="D4053" s="1">
        <v>31</v>
      </c>
      <c r="E4053" s="12">
        <v>5285.38</v>
      </c>
      <c r="F4053" s="13">
        <v>5389.88</v>
      </c>
      <c r="G4053" s="13">
        <v>5545.13</v>
      </c>
      <c r="H4053" s="13">
        <v>5522.27</v>
      </c>
      <c r="I4053" s="14">
        <v>5411.4</v>
      </c>
      <c r="J4053" s="15">
        <v>5168.63</v>
      </c>
      <c r="K4053" s="16">
        <v>5365.38</v>
      </c>
      <c r="L4053" s="16">
        <v>5008.8100000000004</v>
      </c>
      <c r="M4053" s="16">
        <v>5180.66</v>
      </c>
      <c r="N4053" s="17">
        <v>5252.65</v>
      </c>
    </row>
    <row r="4054" spans="1:14">
      <c r="A4054" t="s">
        <v>12947</v>
      </c>
      <c r="B4054" s="1" t="s">
        <v>12948</v>
      </c>
      <c r="C4054" t="s">
        <v>12949</v>
      </c>
      <c r="D4054" s="1">
        <v>18</v>
      </c>
      <c r="E4054" s="12">
        <v>3798.48</v>
      </c>
      <c r="F4054" s="13">
        <v>3770.18</v>
      </c>
      <c r="G4054" s="13">
        <v>3713.41</v>
      </c>
      <c r="H4054" s="13">
        <v>3640.28</v>
      </c>
      <c r="I4054" s="14">
        <v>3993.49</v>
      </c>
      <c r="J4054" s="15">
        <v>3894.52</v>
      </c>
      <c r="K4054" s="16">
        <v>3774.28</v>
      </c>
      <c r="L4054" s="16">
        <v>3614.53</v>
      </c>
      <c r="M4054" s="16">
        <v>3821.96</v>
      </c>
      <c r="N4054" s="17">
        <v>3948.1</v>
      </c>
    </row>
    <row r="4055" spans="1:14">
      <c r="A4055" t="s">
        <v>12950</v>
      </c>
      <c r="B4055" s="1" t="s">
        <v>12951</v>
      </c>
      <c r="C4055" t="s">
        <v>12952</v>
      </c>
      <c r="D4055" s="1">
        <v>10</v>
      </c>
      <c r="E4055" s="12">
        <v>2889.93</v>
      </c>
      <c r="F4055" s="13">
        <v>3008.24</v>
      </c>
      <c r="G4055" s="13">
        <v>2745.88</v>
      </c>
      <c r="H4055" s="13">
        <v>2755.82</v>
      </c>
      <c r="I4055" s="14">
        <v>2926.85</v>
      </c>
      <c r="J4055" s="15">
        <v>3480.44</v>
      </c>
      <c r="K4055" s="16">
        <v>2886.25</v>
      </c>
      <c r="L4055" s="16">
        <v>2934.93</v>
      </c>
      <c r="M4055" s="16">
        <v>3049.76</v>
      </c>
      <c r="N4055" s="17">
        <v>2989.93</v>
      </c>
    </row>
    <row r="4056" spans="1:14">
      <c r="A4056" t="s">
        <v>12953</v>
      </c>
      <c r="B4056" s="1" t="s">
        <v>12951</v>
      </c>
      <c r="C4056" t="s">
        <v>12954</v>
      </c>
      <c r="D4056" s="1">
        <v>1</v>
      </c>
      <c r="E4056" s="12">
        <v>261.79399999999998</v>
      </c>
      <c r="F4056" s="13">
        <v>265.20800000000003</v>
      </c>
      <c r="G4056" s="13">
        <v>241.38499999999999</v>
      </c>
      <c r="H4056" s="13">
        <v>252.79900000000001</v>
      </c>
      <c r="I4056" s="14">
        <v>282.73200000000003</v>
      </c>
      <c r="J4056" s="15">
        <v>270.815</v>
      </c>
      <c r="K4056" s="16">
        <v>236.572</v>
      </c>
      <c r="L4056" s="16">
        <v>243.17599999999999</v>
      </c>
      <c r="M4056" s="16">
        <v>251.83799999999999</v>
      </c>
      <c r="N4056" s="17">
        <v>259.80799999999999</v>
      </c>
    </row>
    <row r="4057" spans="1:14">
      <c r="A4057" t="s">
        <v>12955</v>
      </c>
      <c r="B4057" s="1" t="s">
        <v>12956</v>
      </c>
      <c r="C4057" t="s">
        <v>12957</v>
      </c>
      <c r="D4057" s="1">
        <v>14</v>
      </c>
      <c r="E4057" s="12">
        <v>1864.51</v>
      </c>
      <c r="F4057" s="13">
        <v>1846.08</v>
      </c>
      <c r="G4057" s="13">
        <v>1841.09</v>
      </c>
      <c r="H4057" s="13">
        <v>2002.99</v>
      </c>
      <c r="I4057" s="14">
        <v>1955.67</v>
      </c>
      <c r="J4057" s="15">
        <v>2010.7</v>
      </c>
      <c r="K4057" s="16">
        <v>1999.74</v>
      </c>
      <c r="L4057" s="16">
        <v>1931.13</v>
      </c>
      <c r="M4057" s="16">
        <v>2119.0300000000002</v>
      </c>
      <c r="N4057" s="17">
        <v>2087.1799999999998</v>
      </c>
    </row>
    <row r="4058" spans="1:14">
      <c r="A4058" t="s">
        <v>12958</v>
      </c>
      <c r="B4058" s="1" t="s">
        <v>12959</v>
      </c>
      <c r="C4058" t="s">
        <v>12960</v>
      </c>
      <c r="D4058" s="1">
        <v>2</v>
      </c>
      <c r="E4058" s="12">
        <v>997.38800000000003</v>
      </c>
      <c r="F4058" s="13">
        <v>949.56200000000001</v>
      </c>
      <c r="G4058" s="13">
        <v>928.43899999999996</v>
      </c>
      <c r="H4058" s="13">
        <v>788.81200000000001</v>
      </c>
      <c r="I4058" s="14">
        <v>916.08500000000004</v>
      </c>
      <c r="J4058" s="15">
        <v>1016.59</v>
      </c>
      <c r="K4058" s="16">
        <v>885.91</v>
      </c>
      <c r="L4058" s="16">
        <v>1004.43</v>
      </c>
      <c r="M4058" s="16">
        <v>935.67600000000004</v>
      </c>
      <c r="N4058" s="17">
        <v>910.077</v>
      </c>
    </row>
    <row r="4059" spans="1:14">
      <c r="A4059" t="s">
        <v>12961</v>
      </c>
      <c r="B4059" s="1" t="s">
        <v>12962</v>
      </c>
      <c r="C4059" t="s">
        <v>12963</v>
      </c>
      <c r="D4059" s="1">
        <v>7</v>
      </c>
      <c r="E4059" s="12">
        <v>1267.1400000000001</v>
      </c>
      <c r="F4059" s="13">
        <v>1195.8800000000001</v>
      </c>
      <c r="G4059" s="13">
        <v>1099.67</v>
      </c>
      <c r="H4059" s="13">
        <v>1153.3599999999999</v>
      </c>
      <c r="I4059" s="14">
        <v>1103.74</v>
      </c>
      <c r="J4059" s="15">
        <v>1295.02</v>
      </c>
      <c r="K4059" s="16">
        <v>1288.6099999999999</v>
      </c>
      <c r="L4059" s="16">
        <v>1338.6</v>
      </c>
      <c r="M4059" s="16">
        <v>1262.7</v>
      </c>
      <c r="N4059" s="17">
        <v>1249.71</v>
      </c>
    </row>
    <row r="4060" spans="1:14">
      <c r="A4060" t="s">
        <v>12964</v>
      </c>
      <c r="B4060" s="1" t="s">
        <v>12965</v>
      </c>
      <c r="C4060" t="s">
        <v>12966</v>
      </c>
      <c r="D4060" s="1">
        <v>15</v>
      </c>
      <c r="E4060" s="12">
        <v>3644.22</v>
      </c>
      <c r="F4060" s="13">
        <v>4027.54</v>
      </c>
      <c r="G4060" s="13">
        <v>3771.26</v>
      </c>
      <c r="H4060" s="13">
        <v>3720.17</v>
      </c>
      <c r="I4060" s="14">
        <v>3743.43</v>
      </c>
      <c r="J4060" s="15">
        <v>4275.26</v>
      </c>
      <c r="K4060" s="16">
        <v>4047.75</v>
      </c>
      <c r="L4060" s="16">
        <v>3842.9</v>
      </c>
      <c r="M4060" s="16">
        <v>3508.81</v>
      </c>
      <c r="N4060" s="17">
        <v>3670.89</v>
      </c>
    </row>
    <row r="4061" spans="1:14">
      <c r="A4061" t="s">
        <v>12967</v>
      </c>
      <c r="B4061" s="1" t="s">
        <v>12968</v>
      </c>
      <c r="C4061" t="s">
        <v>12969</v>
      </c>
      <c r="D4061" s="1">
        <v>2</v>
      </c>
      <c r="E4061" s="12">
        <v>332.97399999999999</v>
      </c>
      <c r="F4061" s="13">
        <v>390.726</v>
      </c>
      <c r="G4061" s="13">
        <v>348.33499999999998</v>
      </c>
      <c r="H4061" s="13">
        <v>401.21300000000002</v>
      </c>
      <c r="I4061" s="14">
        <v>384.42</v>
      </c>
      <c r="J4061" s="15">
        <v>199.547</v>
      </c>
      <c r="K4061" s="16">
        <v>186.191</v>
      </c>
      <c r="L4061" s="16">
        <v>173.13300000000001</v>
      </c>
      <c r="M4061" s="16">
        <v>214.982</v>
      </c>
      <c r="N4061" s="17">
        <v>191.833</v>
      </c>
    </row>
    <row r="4062" spans="1:14">
      <c r="A4062" t="s">
        <v>12970</v>
      </c>
      <c r="B4062" s="1" t="s">
        <v>12971</v>
      </c>
      <c r="C4062" t="s">
        <v>12972</v>
      </c>
      <c r="D4062" s="1">
        <v>16</v>
      </c>
      <c r="E4062" s="12">
        <v>2785.89</v>
      </c>
      <c r="F4062" s="13">
        <v>2348.6</v>
      </c>
      <c r="G4062" s="13">
        <v>2714.97</v>
      </c>
      <c r="H4062" s="13">
        <v>2733.78</v>
      </c>
      <c r="I4062" s="14">
        <v>2039.98</v>
      </c>
      <c r="J4062" s="15">
        <v>2036.95</v>
      </c>
      <c r="K4062" s="16">
        <v>2188.6799999999998</v>
      </c>
      <c r="L4062" s="16">
        <v>2126.33</v>
      </c>
      <c r="M4062" s="16">
        <v>1966.43</v>
      </c>
      <c r="N4062" s="17">
        <v>2058.5700000000002</v>
      </c>
    </row>
    <row r="4063" spans="1:14">
      <c r="A4063" t="s">
        <v>12973</v>
      </c>
      <c r="B4063" s="1" t="s">
        <v>12974</v>
      </c>
      <c r="C4063" t="s">
        <v>12975</v>
      </c>
      <c r="D4063" s="1">
        <v>7</v>
      </c>
      <c r="E4063" s="12">
        <v>1405.78</v>
      </c>
      <c r="F4063" s="13">
        <v>1444.91</v>
      </c>
      <c r="G4063" s="13">
        <v>1362.57</v>
      </c>
      <c r="H4063" s="13">
        <v>1299.22</v>
      </c>
      <c r="I4063" s="14">
        <v>1340.96</v>
      </c>
      <c r="J4063" s="15">
        <v>1364.65</v>
      </c>
      <c r="K4063" s="16">
        <v>1279.57</v>
      </c>
      <c r="L4063" s="16">
        <v>1233.1199999999999</v>
      </c>
      <c r="M4063" s="16">
        <v>1223.06</v>
      </c>
      <c r="N4063" s="17">
        <v>1218.03</v>
      </c>
    </row>
    <row r="4064" spans="1:14">
      <c r="A4064" t="s">
        <v>12976</v>
      </c>
      <c r="B4064" s="1" t="s">
        <v>12977</v>
      </c>
      <c r="C4064" t="s">
        <v>12978</v>
      </c>
      <c r="D4064" s="1">
        <v>27</v>
      </c>
      <c r="E4064" s="12">
        <v>5860.27</v>
      </c>
      <c r="F4064" s="13">
        <v>5713.58</v>
      </c>
      <c r="G4064" s="13">
        <v>5701.57</v>
      </c>
      <c r="H4064" s="13">
        <v>6177.35</v>
      </c>
      <c r="I4064" s="14">
        <v>6107.97</v>
      </c>
      <c r="J4064" s="15">
        <v>4747.2299999999996</v>
      </c>
      <c r="K4064" s="16">
        <v>6018.84</v>
      </c>
      <c r="L4064" s="16">
        <v>5743.86</v>
      </c>
      <c r="M4064" s="16">
        <v>5521.94</v>
      </c>
      <c r="N4064" s="17">
        <v>5829.88</v>
      </c>
    </row>
    <row r="4065" spans="1:14">
      <c r="A4065" t="s">
        <v>12979</v>
      </c>
      <c r="B4065" s="1" t="s">
        <v>12980</v>
      </c>
      <c r="C4065" t="s">
        <v>12981</v>
      </c>
      <c r="D4065" s="1">
        <v>7</v>
      </c>
      <c r="E4065" s="12">
        <v>524.06100000000004</v>
      </c>
      <c r="F4065" s="13">
        <v>673.36099999999999</v>
      </c>
      <c r="G4065" s="13">
        <v>625.47799999999995</v>
      </c>
      <c r="H4065" s="13">
        <v>620.82399999999996</v>
      </c>
      <c r="I4065" s="14">
        <v>591.05999999999995</v>
      </c>
      <c r="J4065" s="15">
        <v>760.38599999999997</v>
      </c>
      <c r="K4065" s="16">
        <v>1046.78</v>
      </c>
      <c r="L4065" s="16">
        <v>1055.55</v>
      </c>
      <c r="M4065" s="16">
        <v>809.077</v>
      </c>
      <c r="N4065" s="17">
        <v>849.37400000000002</v>
      </c>
    </row>
    <row r="4066" spans="1:14">
      <c r="A4066" t="s">
        <v>12982</v>
      </c>
      <c r="B4066" s="1" t="s">
        <v>12983</v>
      </c>
      <c r="C4066" t="s">
        <v>12984</v>
      </c>
      <c r="D4066" s="1">
        <v>261</v>
      </c>
      <c r="E4066" s="12">
        <v>63331.7</v>
      </c>
      <c r="F4066" s="13">
        <v>76694.100000000006</v>
      </c>
      <c r="G4066" s="13">
        <v>60730</v>
      </c>
      <c r="H4066" s="13">
        <v>78545.100000000006</v>
      </c>
      <c r="I4066" s="14">
        <v>67940.899999999994</v>
      </c>
      <c r="J4066" s="15">
        <v>67343.5</v>
      </c>
      <c r="K4066" s="16">
        <v>71780.800000000003</v>
      </c>
      <c r="L4066" s="16">
        <v>72067.3</v>
      </c>
      <c r="M4066" s="16">
        <v>76014.5</v>
      </c>
      <c r="N4066" s="17">
        <v>75538</v>
      </c>
    </row>
    <row r="4067" spans="1:14">
      <c r="A4067" t="s">
        <v>12985</v>
      </c>
      <c r="B4067" s="1" t="s">
        <v>12986</v>
      </c>
      <c r="C4067" t="s">
        <v>12987</v>
      </c>
      <c r="D4067" s="1">
        <v>22</v>
      </c>
      <c r="E4067" s="12">
        <v>4108.42</v>
      </c>
      <c r="F4067" s="13">
        <v>4638.8500000000004</v>
      </c>
      <c r="G4067" s="13">
        <v>3854.96</v>
      </c>
      <c r="H4067" s="13">
        <v>3897.12</v>
      </c>
      <c r="I4067" s="14">
        <v>4377.82</v>
      </c>
      <c r="J4067" s="15">
        <v>5491.43</v>
      </c>
      <c r="K4067" s="16">
        <v>4441.6000000000004</v>
      </c>
      <c r="L4067" s="16">
        <v>4376.0200000000004</v>
      </c>
      <c r="M4067" s="16">
        <v>4307.9799999999996</v>
      </c>
      <c r="N4067" s="17">
        <v>4508.0600000000004</v>
      </c>
    </row>
    <row r="4068" spans="1:14">
      <c r="A4068" t="s">
        <v>12988</v>
      </c>
      <c r="B4068" s="1" t="s">
        <v>12989</v>
      </c>
      <c r="C4068" t="s">
        <v>12990</v>
      </c>
      <c r="D4068" s="1">
        <v>7</v>
      </c>
      <c r="E4068" s="12">
        <v>825.62099999999998</v>
      </c>
      <c r="F4068" s="13">
        <v>920.67100000000005</v>
      </c>
      <c r="G4068" s="13">
        <v>787.10299999999995</v>
      </c>
      <c r="H4068" s="13">
        <v>879.79899999999998</v>
      </c>
      <c r="I4068" s="14">
        <v>875.95600000000002</v>
      </c>
      <c r="J4068" s="15">
        <v>784.02499999999998</v>
      </c>
      <c r="K4068" s="16">
        <v>953.71100000000001</v>
      </c>
      <c r="L4068" s="16">
        <v>866.51099999999997</v>
      </c>
      <c r="M4068" s="16">
        <v>867.69799999999998</v>
      </c>
      <c r="N4068" s="17">
        <v>880.74300000000005</v>
      </c>
    </row>
    <row r="4069" spans="1:14">
      <c r="A4069" t="s">
        <v>12991</v>
      </c>
      <c r="B4069" s="1" t="s">
        <v>12992</v>
      </c>
      <c r="C4069" t="s">
        <v>12993</v>
      </c>
      <c r="D4069" s="1">
        <v>16</v>
      </c>
      <c r="E4069" s="12">
        <v>3484.45</v>
      </c>
      <c r="F4069" s="13">
        <v>3254.91</v>
      </c>
      <c r="G4069" s="13">
        <v>3230.11</v>
      </c>
      <c r="H4069" s="13">
        <v>3397.34</v>
      </c>
      <c r="I4069" s="14">
        <v>3230.9</v>
      </c>
      <c r="J4069" s="15">
        <v>3179.36</v>
      </c>
      <c r="K4069" s="16">
        <v>3065.45</v>
      </c>
      <c r="L4069" s="16">
        <v>2823.75</v>
      </c>
      <c r="M4069" s="16">
        <v>3165.77</v>
      </c>
      <c r="N4069" s="17">
        <v>3123.45</v>
      </c>
    </row>
    <row r="4070" spans="1:14">
      <c r="A4070" t="s">
        <v>12994</v>
      </c>
      <c r="B4070" s="1" t="s">
        <v>12995</v>
      </c>
      <c r="C4070" t="s">
        <v>12996</v>
      </c>
      <c r="D4070" s="1">
        <v>42</v>
      </c>
      <c r="E4070" s="12">
        <v>7188.52</v>
      </c>
      <c r="F4070" s="13">
        <v>7900.77</v>
      </c>
      <c r="G4070" s="13">
        <v>7765.94</v>
      </c>
      <c r="H4070" s="13">
        <v>8199.74</v>
      </c>
      <c r="I4070" s="14">
        <v>7953.37</v>
      </c>
      <c r="J4070" s="15">
        <v>7602.14</v>
      </c>
      <c r="K4070" s="16">
        <v>7201.01</v>
      </c>
      <c r="L4070" s="16">
        <v>6880.1</v>
      </c>
      <c r="M4070" s="16">
        <v>7917.33</v>
      </c>
      <c r="N4070" s="17">
        <v>7737.57</v>
      </c>
    </row>
    <row r="4071" spans="1:14">
      <c r="A4071" t="s">
        <v>13000</v>
      </c>
      <c r="B4071" s="1" t="s">
        <v>13001</v>
      </c>
      <c r="C4071" t="s">
        <v>13002</v>
      </c>
      <c r="D4071" s="1">
        <v>32</v>
      </c>
      <c r="E4071" s="12">
        <v>7894.4</v>
      </c>
      <c r="F4071" s="13">
        <v>7217.78</v>
      </c>
      <c r="G4071" s="13">
        <v>7976.91</v>
      </c>
      <c r="H4071" s="13">
        <v>7992.84</v>
      </c>
      <c r="I4071" s="14">
        <v>6285.23</v>
      </c>
      <c r="J4071" s="15">
        <v>5825.25</v>
      </c>
      <c r="K4071" s="16">
        <v>6309.62</v>
      </c>
      <c r="L4071" s="16">
        <v>6373.94</v>
      </c>
      <c r="M4071" s="16">
        <v>6148.27</v>
      </c>
      <c r="N4071" s="17">
        <v>6075.05</v>
      </c>
    </row>
    <row r="4072" spans="1:14">
      <c r="A4072" t="s">
        <v>13003</v>
      </c>
      <c r="B4072" s="1" t="s">
        <v>13004</v>
      </c>
      <c r="C4072" t="s">
        <v>13005</v>
      </c>
      <c r="D4072" s="1">
        <v>18</v>
      </c>
      <c r="E4072" s="12">
        <v>3948.75</v>
      </c>
      <c r="F4072" s="13">
        <v>4499.87</v>
      </c>
      <c r="G4072" s="13">
        <v>4091.14</v>
      </c>
      <c r="H4072" s="13">
        <v>4323.3100000000004</v>
      </c>
      <c r="I4072" s="14">
        <v>4340.41</v>
      </c>
      <c r="J4072" s="15">
        <v>4681.92</v>
      </c>
      <c r="K4072" s="16">
        <v>4670.72</v>
      </c>
      <c r="L4072" s="16">
        <v>4652.45</v>
      </c>
      <c r="M4072" s="16">
        <v>4967.5200000000004</v>
      </c>
      <c r="N4072" s="17">
        <v>4849.79</v>
      </c>
    </row>
    <row r="4073" spans="1:14">
      <c r="A4073" t="s">
        <v>13006</v>
      </c>
      <c r="B4073" s="1" t="s">
        <v>13007</v>
      </c>
      <c r="C4073" t="s">
        <v>13008</v>
      </c>
      <c r="D4073" s="1">
        <v>27</v>
      </c>
      <c r="E4073" s="12">
        <v>4907.24</v>
      </c>
      <c r="F4073" s="13">
        <v>5342.3</v>
      </c>
      <c r="G4073" s="13">
        <v>5119.32</v>
      </c>
      <c r="H4073" s="13">
        <v>5392.83</v>
      </c>
      <c r="I4073" s="14">
        <v>5363.28</v>
      </c>
      <c r="J4073" s="15">
        <v>3734.64</v>
      </c>
      <c r="K4073" s="16">
        <v>3631.79</v>
      </c>
      <c r="L4073" s="16">
        <v>3515.71</v>
      </c>
      <c r="M4073" s="16">
        <v>4179.16</v>
      </c>
      <c r="N4073" s="17">
        <v>4003.66</v>
      </c>
    </row>
    <row r="4074" spans="1:14">
      <c r="A4074" t="s">
        <v>13009</v>
      </c>
      <c r="B4074" s="1" t="s">
        <v>13010</v>
      </c>
      <c r="C4074" t="s">
        <v>13011</v>
      </c>
      <c r="D4074" s="1">
        <v>5</v>
      </c>
      <c r="E4074" s="12">
        <v>1351.02</v>
      </c>
      <c r="F4074" s="13">
        <v>1320.74</v>
      </c>
      <c r="G4074" s="13">
        <v>1250.42</v>
      </c>
      <c r="H4074" s="13">
        <v>1268.3399999999999</v>
      </c>
      <c r="I4074" s="14">
        <v>1335.48</v>
      </c>
      <c r="J4074" s="15">
        <v>688.64499999999998</v>
      </c>
      <c r="K4074" s="16">
        <v>754.11599999999999</v>
      </c>
      <c r="L4074" s="16">
        <v>747.65</v>
      </c>
      <c r="M4074" s="16">
        <v>834.20100000000002</v>
      </c>
      <c r="N4074" s="17">
        <v>812.89200000000005</v>
      </c>
    </row>
    <row r="4075" spans="1:14">
      <c r="A4075" t="s">
        <v>13012</v>
      </c>
      <c r="B4075" s="1" t="s">
        <v>13013</v>
      </c>
      <c r="C4075" t="s">
        <v>13014</v>
      </c>
      <c r="D4075" s="1">
        <v>31</v>
      </c>
      <c r="E4075" s="12">
        <v>9109.64</v>
      </c>
      <c r="F4075" s="13">
        <v>8909.3799999999992</v>
      </c>
      <c r="G4075" s="13">
        <v>8720.06</v>
      </c>
      <c r="H4075" s="13">
        <v>7838.25</v>
      </c>
      <c r="I4075" s="14">
        <v>8310.82</v>
      </c>
      <c r="J4075" s="15">
        <v>8672.57</v>
      </c>
      <c r="K4075" s="16">
        <v>8395.3799999999992</v>
      </c>
      <c r="L4075" s="16">
        <v>8505.15</v>
      </c>
      <c r="M4075" s="16">
        <v>7861.97</v>
      </c>
      <c r="N4075" s="17">
        <v>7748.76</v>
      </c>
    </row>
    <row r="4076" spans="1:14">
      <c r="A4076" t="s">
        <v>13015</v>
      </c>
      <c r="B4076" s="1" t="s">
        <v>13016</v>
      </c>
      <c r="C4076" t="s">
        <v>13017</v>
      </c>
      <c r="D4076" s="1">
        <v>9</v>
      </c>
      <c r="E4076" s="12">
        <v>1593.88</v>
      </c>
      <c r="F4076" s="13">
        <v>1717.6</v>
      </c>
      <c r="G4076" s="13">
        <v>1491.48</v>
      </c>
      <c r="H4076" s="13">
        <v>1410.35</v>
      </c>
      <c r="I4076" s="14">
        <v>1709.66</v>
      </c>
      <c r="J4076" s="15">
        <v>1628.14</v>
      </c>
      <c r="K4076" s="16">
        <v>1548.17</v>
      </c>
      <c r="L4076" s="16">
        <v>1584.13</v>
      </c>
      <c r="M4076" s="16">
        <v>1534.57</v>
      </c>
      <c r="N4076" s="17">
        <v>1621.22</v>
      </c>
    </row>
    <row r="4077" spans="1:14">
      <c r="A4077" t="s">
        <v>13018</v>
      </c>
      <c r="B4077" s="1" t="s">
        <v>13019</v>
      </c>
      <c r="C4077" t="s">
        <v>13020</v>
      </c>
      <c r="D4077" s="1">
        <v>9</v>
      </c>
      <c r="E4077" s="12">
        <v>2837.08</v>
      </c>
      <c r="F4077" s="13">
        <v>3144.41</v>
      </c>
      <c r="G4077" s="13">
        <v>3601.68</v>
      </c>
      <c r="H4077" s="13">
        <v>2817.6</v>
      </c>
      <c r="I4077" s="14">
        <v>2643.36</v>
      </c>
      <c r="J4077" s="15">
        <v>2438.9499999999998</v>
      </c>
      <c r="K4077" s="16">
        <v>2970.8</v>
      </c>
      <c r="L4077" s="16">
        <v>2902.01</v>
      </c>
      <c r="M4077" s="16">
        <v>2521.5</v>
      </c>
      <c r="N4077" s="17">
        <v>2629.9</v>
      </c>
    </row>
    <row r="4078" spans="1:14">
      <c r="A4078" t="s">
        <v>13021</v>
      </c>
      <c r="B4078" s="1" t="s">
        <v>13022</v>
      </c>
      <c r="C4078" t="s">
        <v>13023</v>
      </c>
      <c r="D4078" s="1">
        <v>29</v>
      </c>
      <c r="E4078" s="12">
        <v>8879.41</v>
      </c>
      <c r="F4078" s="13">
        <v>8387.77</v>
      </c>
      <c r="G4078" s="13">
        <v>8768.89</v>
      </c>
      <c r="H4078" s="13">
        <v>8026.67</v>
      </c>
      <c r="I4078" s="14">
        <v>7795.46</v>
      </c>
      <c r="J4078" s="15">
        <v>7484.08</v>
      </c>
      <c r="K4078" s="16">
        <v>7374.58</v>
      </c>
      <c r="L4078" s="16">
        <v>8067.23</v>
      </c>
      <c r="M4078" s="16">
        <v>8288.3700000000008</v>
      </c>
      <c r="N4078" s="17">
        <v>7601.25</v>
      </c>
    </row>
    <row r="4079" spans="1:14">
      <c r="A4079" t="s">
        <v>13024</v>
      </c>
      <c r="B4079" s="1" t="s">
        <v>13022</v>
      </c>
      <c r="C4079" t="s">
        <v>13025</v>
      </c>
      <c r="D4079" s="1">
        <v>1</v>
      </c>
      <c r="E4079" s="12">
        <v>78.857799999999997</v>
      </c>
      <c r="F4079" s="13">
        <v>70.761700000000005</v>
      </c>
      <c r="G4079" s="13">
        <v>71.363200000000006</v>
      </c>
      <c r="H4079" s="13">
        <v>62.898200000000003</v>
      </c>
      <c r="I4079" s="14">
        <v>76.880499999999998</v>
      </c>
      <c r="J4079" s="15">
        <v>68.006699999999995</v>
      </c>
      <c r="K4079" s="16">
        <v>60.297800000000002</v>
      </c>
      <c r="L4079" s="16">
        <v>54.5655</v>
      </c>
      <c r="M4079" s="16">
        <v>68.338099999999997</v>
      </c>
      <c r="N4079" s="17">
        <v>65.807699999999997</v>
      </c>
    </row>
    <row r="4080" spans="1:14">
      <c r="A4080" t="s">
        <v>13026</v>
      </c>
      <c r="B4080" s="1" t="s">
        <v>13027</v>
      </c>
      <c r="C4080" t="s">
        <v>13028</v>
      </c>
      <c r="D4080" s="1">
        <v>30</v>
      </c>
      <c r="E4080" s="12">
        <v>5637.76</v>
      </c>
      <c r="F4080" s="13">
        <v>6720.13</v>
      </c>
      <c r="G4080" s="13">
        <v>6409.49</v>
      </c>
      <c r="H4080" s="13">
        <v>6510.22</v>
      </c>
      <c r="I4080" s="14">
        <v>6700.46</v>
      </c>
      <c r="J4080" s="15">
        <v>9656.44</v>
      </c>
      <c r="K4080" s="16">
        <v>9942.65</v>
      </c>
      <c r="L4080" s="16">
        <v>9420.24</v>
      </c>
      <c r="M4080" s="16">
        <v>8793.83</v>
      </c>
      <c r="N4080" s="17">
        <v>8526.99</v>
      </c>
    </row>
    <row r="4081" spans="1:14">
      <c r="A4081" t="s">
        <v>13029</v>
      </c>
      <c r="B4081" s="1" t="s">
        <v>13027</v>
      </c>
      <c r="C4081" t="s">
        <v>13030</v>
      </c>
      <c r="D4081" s="1">
        <v>1</v>
      </c>
      <c r="E4081" s="12">
        <v>212.15299999999999</v>
      </c>
      <c r="F4081" s="13">
        <v>239.45699999999999</v>
      </c>
      <c r="G4081" s="13">
        <v>234.02699999999999</v>
      </c>
      <c r="H4081" s="13">
        <v>178.232</v>
      </c>
      <c r="I4081" s="14">
        <v>247.93799999999999</v>
      </c>
      <c r="J4081" s="15">
        <v>267.2</v>
      </c>
      <c r="K4081" s="16">
        <v>309.43900000000002</v>
      </c>
      <c r="L4081" s="16">
        <v>304.67099999999999</v>
      </c>
      <c r="M4081" s="16">
        <v>255.57400000000001</v>
      </c>
      <c r="N4081" s="17">
        <v>240.12299999999999</v>
      </c>
    </row>
    <row r="4082" spans="1:14">
      <c r="A4082" t="s">
        <v>13031</v>
      </c>
      <c r="B4082" s="1" t="s">
        <v>13032</v>
      </c>
      <c r="C4082" t="s">
        <v>13033</v>
      </c>
      <c r="D4082" s="1">
        <v>6</v>
      </c>
      <c r="E4082" s="12">
        <v>1566.6</v>
      </c>
      <c r="F4082" s="13">
        <v>1844.57</v>
      </c>
      <c r="G4082" s="13">
        <v>1712.23</v>
      </c>
      <c r="H4082" s="13">
        <v>1729.93</v>
      </c>
      <c r="I4082" s="14">
        <v>1614.63</v>
      </c>
      <c r="J4082" s="15">
        <v>1715.21</v>
      </c>
      <c r="K4082" s="16">
        <v>1669.74</v>
      </c>
      <c r="L4082" s="16">
        <v>1765.27</v>
      </c>
      <c r="M4082" s="16">
        <v>1813.65</v>
      </c>
      <c r="N4082" s="17">
        <v>1668.88</v>
      </c>
    </row>
    <row r="4083" spans="1:14">
      <c r="A4083" t="s">
        <v>13034</v>
      </c>
      <c r="B4083" s="1" t="s">
        <v>13035</v>
      </c>
      <c r="C4083" t="s">
        <v>13036</v>
      </c>
      <c r="D4083" s="1">
        <v>6</v>
      </c>
      <c r="E4083" s="12">
        <v>3512.22</v>
      </c>
      <c r="F4083" s="13">
        <v>3213.03</v>
      </c>
      <c r="G4083" s="13">
        <v>3077.63</v>
      </c>
      <c r="H4083" s="13">
        <v>2714.62</v>
      </c>
      <c r="I4083" s="14">
        <v>3240.67</v>
      </c>
      <c r="J4083" s="15">
        <v>3496.94</v>
      </c>
      <c r="K4083" s="16">
        <v>3055</v>
      </c>
      <c r="L4083" s="16">
        <v>3172.53</v>
      </c>
      <c r="M4083" s="16">
        <v>3144.05</v>
      </c>
      <c r="N4083" s="17">
        <v>3055.48</v>
      </c>
    </row>
    <row r="4084" spans="1:14">
      <c r="A4084" t="s">
        <v>13037</v>
      </c>
      <c r="B4084" s="1" t="s">
        <v>13038</v>
      </c>
      <c r="C4084" t="s">
        <v>13039</v>
      </c>
      <c r="D4084" s="1">
        <v>65</v>
      </c>
      <c r="E4084" s="12">
        <v>18733.3</v>
      </c>
      <c r="F4084" s="13">
        <v>17938.7</v>
      </c>
      <c r="G4084" s="13">
        <v>18235.7</v>
      </c>
      <c r="H4084" s="13">
        <v>19126.599999999999</v>
      </c>
      <c r="I4084" s="14">
        <v>17700.2</v>
      </c>
      <c r="J4084" s="15">
        <v>10116.4</v>
      </c>
      <c r="K4084" s="16">
        <v>12919.1</v>
      </c>
      <c r="L4084" s="16">
        <v>11911.8</v>
      </c>
      <c r="M4084" s="16">
        <v>13460.4</v>
      </c>
      <c r="N4084" s="17">
        <v>13215.1</v>
      </c>
    </row>
    <row r="4085" spans="1:14">
      <c r="A4085" t="s">
        <v>13040</v>
      </c>
      <c r="B4085" s="1" t="s">
        <v>13041</v>
      </c>
      <c r="C4085" t="s">
        <v>13042</v>
      </c>
      <c r="D4085" s="1">
        <v>24</v>
      </c>
      <c r="E4085" s="12">
        <v>5743.38</v>
      </c>
      <c r="F4085" s="13">
        <v>6160.39</v>
      </c>
      <c r="G4085" s="13">
        <v>5918.26</v>
      </c>
      <c r="H4085" s="13">
        <v>5517.93</v>
      </c>
      <c r="I4085" s="14">
        <v>5939.37</v>
      </c>
      <c r="J4085" s="15">
        <v>4621.3599999999997</v>
      </c>
      <c r="K4085" s="16">
        <v>5109.6099999999997</v>
      </c>
      <c r="L4085" s="16">
        <v>5013.21</v>
      </c>
      <c r="M4085" s="16">
        <v>5000.12</v>
      </c>
      <c r="N4085" s="17">
        <v>5639.57</v>
      </c>
    </row>
    <row r="4086" spans="1:14">
      <c r="A4086" t="s">
        <v>13043</v>
      </c>
      <c r="B4086" s="1" t="s">
        <v>13044</v>
      </c>
      <c r="C4086" t="s">
        <v>13045</v>
      </c>
      <c r="D4086" s="1">
        <v>11</v>
      </c>
      <c r="E4086" s="12">
        <v>2196.1799999999998</v>
      </c>
      <c r="F4086" s="13">
        <v>1983.12</v>
      </c>
      <c r="G4086" s="13">
        <v>2193.13</v>
      </c>
      <c r="H4086" s="13">
        <v>2171.16</v>
      </c>
      <c r="I4086" s="14">
        <v>1705.65</v>
      </c>
      <c r="J4086" s="15">
        <v>1692.26</v>
      </c>
      <c r="K4086" s="16">
        <v>2174.2800000000002</v>
      </c>
      <c r="L4086" s="16">
        <v>2190.31</v>
      </c>
      <c r="M4086" s="16">
        <v>1810.15</v>
      </c>
      <c r="N4086" s="17">
        <v>2251.8200000000002</v>
      </c>
    </row>
    <row r="4087" spans="1:14">
      <c r="A4087" t="s">
        <v>13052</v>
      </c>
      <c r="B4087" s="1" t="s">
        <v>13053</v>
      </c>
      <c r="C4087" t="s">
        <v>13054</v>
      </c>
      <c r="D4087" s="1">
        <v>7</v>
      </c>
      <c r="E4087" s="12">
        <v>1121.08</v>
      </c>
      <c r="F4087" s="13">
        <v>1084.1600000000001</v>
      </c>
      <c r="G4087" s="13">
        <v>1058.74</v>
      </c>
      <c r="H4087" s="13">
        <v>1068.3</v>
      </c>
      <c r="I4087" s="14">
        <v>1100.43</v>
      </c>
      <c r="J4087" s="15">
        <v>1134.78</v>
      </c>
      <c r="K4087" s="16">
        <v>1246.1600000000001</v>
      </c>
      <c r="L4087" s="16">
        <v>1308.8599999999999</v>
      </c>
      <c r="M4087" s="16">
        <v>1162.96</v>
      </c>
      <c r="N4087" s="17">
        <v>1184.1199999999999</v>
      </c>
    </row>
    <row r="4088" spans="1:14">
      <c r="A4088" t="s">
        <v>13055</v>
      </c>
      <c r="B4088" s="1" t="s">
        <v>13056</v>
      </c>
      <c r="C4088" t="s">
        <v>13057</v>
      </c>
      <c r="D4088" s="1">
        <v>70</v>
      </c>
      <c r="E4088" s="12">
        <v>22232.9</v>
      </c>
      <c r="F4088" s="13">
        <v>19877.900000000001</v>
      </c>
      <c r="G4088" s="13">
        <v>21417.1</v>
      </c>
      <c r="H4088" s="13">
        <v>21623.5</v>
      </c>
      <c r="I4088" s="14">
        <v>20615.900000000001</v>
      </c>
      <c r="J4088" s="15">
        <v>22382.1</v>
      </c>
      <c r="K4088" s="16">
        <v>20298.2</v>
      </c>
      <c r="L4088" s="16">
        <v>20628.2</v>
      </c>
      <c r="M4088" s="16">
        <v>21621.4</v>
      </c>
      <c r="N4088" s="17">
        <v>21114.3</v>
      </c>
    </row>
    <row r="4089" spans="1:14">
      <c r="A4089" t="s">
        <v>13060</v>
      </c>
      <c r="B4089" s="1" t="s">
        <v>13061</v>
      </c>
      <c r="C4089" t="s">
        <v>13062</v>
      </c>
      <c r="D4089" s="1">
        <v>18</v>
      </c>
      <c r="E4089" s="12">
        <v>4010.68</v>
      </c>
      <c r="F4089" s="13">
        <v>3734.43</v>
      </c>
      <c r="G4089" s="13">
        <v>3890.59</v>
      </c>
      <c r="H4089" s="13">
        <v>3924.27</v>
      </c>
      <c r="I4089" s="14">
        <v>4086.02</v>
      </c>
      <c r="J4089" s="15">
        <v>4470.29</v>
      </c>
      <c r="K4089" s="16">
        <v>3599.99</v>
      </c>
      <c r="L4089" s="16">
        <v>3601.89</v>
      </c>
      <c r="M4089" s="16">
        <v>4199.66</v>
      </c>
      <c r="N4089" s="17">
        <v>4252.33</v>
      </c>
    </row>
    <row r="4090" spans="1:14">
      <c r="A4090" t="s">
        <v>13063</v>
      </c>
      <c r="B4090" s="1" t="s">
        <v>13064</v>
      </c>
      <c r="C4090" t="s">
        <v>13065</v>
      </c>
      <c r="D4090" s="1">
        <v>31</v>
      </c>
      <c r="E4090" s="12">
        <v>6544.72</v>
      </c>
      <c r="F4090" s="13">
        <v>6229.3</v>
      </c>
      <c r="G4090" s="13">
        <v>6027.68</v>
      </c>
      <c r="H4090" s="13">
        <v>5409.28</v>
      </c>
      <c r="I4090" s="14">
        <v>5472.96</v>
      </c>
      <c r="J4090" s="15">
        <v>7572.05</v>
      </c>
      <c r="K4090" s="16">
        <v>6072.02</v>
      </c>
      <c r="L4090" s="16">
        <v>5668.17</v>
      </c>
      <c r="M4090" s="16">
        <v>5631.46</v>
      </c>
      <c r="N4090" s="17">
        <v>5648.36</v>
      </c>
    </row>
    <row r="4091" spans="1:14">
      <c r="A4091" t="s">
        <v>13066</v>
      </c>
      <c r="B4091" s="1" t="s">
        <v>13067</v>
      </c>
      <c r="C4091" t="s">
        <v>13068</v>
      </c>
      <c r="D4091" s="1">
        <v>3</v>
      </c>
      <c r="E4091" s="12">
        <v>422.447</v>
      </c>
      <c r="F4091" s="13">
        <v>455.15</v>
      </c>
      <c r="G4091" s="13">
        <v>410.721</v>
      </c>
      <c r="H4091" s="13">
        <v>402.23700000000002</v>
      </c>
      <c r="I4091" s="14">
        <v>362.08800000000002</v>
      </c>
      <c r="J4091" s="15">
        <v>297.47899999999998</v>
      </c>
      <c r="K4091" s="16">
        <v>545.26700000000005</v>
      </c>
      <c r="L4091" s="16">
        <v>518.87699999999995</v>
      </c>
      <c r="M4091" s="16">
        <v>370.53899999999999</v>
      </c>
      <c r="N4091" s="17">
        <v>438.02</v>
      </c>
    </row>
    <row r="4092" spans="1:14">
      <c r="A4092" t="s">
        <v>13069</v>
      </c>
      <c r="B4092" s="1" t="s">
        <v>13070</v>
      </c>
      <c r="C4092" t="s">
        <v>13071</v>
      </c>
      <c r="D4092" s="1">
        <v>49</v>
      </c>
      <c r="E4092" s="12">
        <v>7476.35</v>
      </c>
      <c r="F4092" s="13">
        <v>7469.76</v>
      </c>
      <c r="G4092" s="13">
        <v>7476.87</v>
      </c>
      <c r="H4092" s="13">
        <v>8197.5400000000009</v>
      </c>
      <c r="I4092" s="14">
        <v>7563.75</v>
      </c>
      <c r="J4092" s="15">
        <v>8432.94</v>
      </c>
      <c r="K4092" s="16">
        <v>7913.77</v>
      </c>
      <c r="L4092" s="16">
        <v>7083.49</v>
      </c>
      <c r="M4092" s="16">
        <v>7645.64</v>
      </c>
      <c r="N4092" s="17">
        <v>7808.96</v>
      </c>
    </row>
    <row r="4093" spans="1:14">
      <c r="A4093" t="s">
        <v>13072</v>
      </c>
      <c r="B4093" s="1" t="s">
        <v>13070</v>
      </c>
      <c r="C4093" t="s">
        <v>13073</v>
      </c>
      <c r="D4093" s="1">
        <v>1</v>
      </c>
      <c r="E4093" s="12">
        <v>214.75299999999999</v>
      </c>
      <c r="F4093" s="13">
        <v>217.733</v>
      </c>
      <c r="G4093" s="13">
        <v>204.911</v>
      </c>
      <c r="H4093" s="13">
        <v>192.44800000000001</v>
      </c>
      <c r="I4093" s="14">
        <v>231.53800000000001</v>
      </c>
      <c r="J4093" s="15">
        <v>286.37</v>
      </c>
      <c r="K4093" s="16">
        <v>284.62</v>
      </c>
      <c r="L4093" s="16">
        <v>285.762</v>
      </c>
      <c r="M4093" s="16">
        <v>237.827</v>
      </c>
      <c r="N4093" s="17">
        <v>251.97800000000001</v>
      </c>
    </row>
    <row r="4094" spans="1:14">
      <c r="A4094" t="s">
        <v>13074</v>
      </c>
      <c r="B4094" s="1" t="s">
        <v>13075</v>
      </c>
      <c r="C4094" t="s">
        <v>13076</v>
      </c>
      <c r="D4094" s="1">
        <v>9</v>
      </c>
      <c r="E4094" s="12">
        <v>1052.27</v>
      </c>
      <c r="F4094" s="13">
        <v>1095.56</v>
      </c>
      <c r="G4094" s="13">
        <v>1044.8699999999999</v>
      </c>
      <c r="H4094" s="13">
        <v>917.64200000000005</v>
      </c>
      <c r="I4094" s="14">
        <v>974.38099999999997</v>
      </c>
      <c r="J4094" s="15">
        <v>897.26300000000003</v>
      </c>
      <c r="K4094" s="16">
        <v>1184.04</v>
      </c>
      <c r="L4094" s="16">
        <v>1138.8800000000001</v>
      </c>
      <c r="M4094" s="16">
        <v>914.10699999999997</v>
      </c>
      <c r="N4094" s="17">
        <v>1051.1300000000001</v>
      </c>
    </row>
    <row r="4095" spans="1:14">
      <c r="A4095" t="s">
        <v>13077</v>
      </c>
      <c r="B4095" s="1" t="s">
        <v>13078</v>
      </c>
      <c r="C4095" t="s">
        <v>13079</v>
      </c>
      <c r="D4095" s="1">
        <v>7</v>
      </c>
      <c r="E4095" s="12">
        <v>859.62599999999998</v>
      </c>
      <c r="F4095" s="13">
        <v>801.84900000000005</v>
      </c>
      <c r="G4095" s="13">
        <v>829.90700000000004</v>
      </c>
      <c r="H4095" s="13">
        <v>800.79300000000001</v>
      </c>
      <c r="I4095" s="14">
        <v>808.51400000000001</v>
      </c>
      <c r="J4095" s="15">
        <v>748.81500000000005</v>
      </c>
      <c r="K4095" s="16">
        <v>826.06899999999996</v>
      </c>
      <c r="L4095" s="16">
        <v>767.67200000000003</v>
      </c>
      <c r="M4095" s="16">
        <v>742.82899999999995</v>
      </c>
      <c r="N4095" s="17">
        <v>769.80200000000002</v>
      </c>
    </row>
    <row r="4096" spans="1:14">
      <c r="A4096" t="s">
        <v>13080</v>
      </c>
      <c r="B4096" s="1" t="s">
        <v>13081</v>
      </c>
      <c r="C4096" t="s">
        <v>13082</v>
      </c>
      <c r="D4096" s="1">
        <v>3</v>
      </c>
      <c r="E4096" s="12">
        <v>454.79899999999998</v>
      </c>
      <c r="F4096" s="13">
        <v>511.27300000000002</v>
      </c>
      <c r="G4096" s="13">
        <v>519.43299999999999</v>
      </c>
      <c r="H4096" s="13">
        <v>621.50199999999995</v>
      </c>
      <c r="I4096" s="14">
        <v>534.38</v>
      </c>
      <c r="J4096" s="15">
        <v>471.471</v>
      </c>
      <c r="K4096" s="16">
        <v>468.572</v>
      </c>
      <c r="L4096" s="16">
        <v>367.05399999999997</v>
      </c>
      <c r="M4096" s="16">
        <v>562.99199999999996</v>
      </c>
      <c r="N4096" s="17">
        <v>538.92999999999995</v>
      </c>
    </row>
    <row r="4097" spans="1:14">
      <c r="A4097" t="s">
        <v>13083</v>
      </c>
      <c r="B4097" s="1" t="s">
        <v>13084</v>
      </c>
      <c r="C4097" t="s">
        <v>13085</v>
      </c>
      <c r="D4097" s="1">
        <v>36</v>
      </c>
      <c r="E4097" s="12">
        <v>7063.11</v>
      </c>
      <c r="F4097" s="13">
        <v>6275.88</v>
      </c>
      <c r="G4097" s="13">
        <v>6673.67</v>
      </c>
      <c r="H4097" s="13">
        <v>6919.56</v>
      </c>
      <c r="I4097" s="14">
        <v>6333.46</v>
      </c>
      <c r="J4097" s="15">
        <v>7789.79</v>
      </c>
      <c r="K4097" s="16">
        <v>8496.8799999999992</v>
      </c>
      <c r="L4097" s="16">
        <v>8815.02</v>
      </c>
      <c r="M4097" s="16">
        <v>7984.99</v>
      </c>
      <c r="N4097" s="17">
        <v>7408.76</v>
      </c>
    </row>
    <row r="4098" spans="1:14">
      <c r="A4098" t="s">
        <v>13086</v>
      </c>
      <c r="B4098" s="1" t="s">
        <v>13087</v>
      </c>
      <c r="C4098" t="s">
        <v>13088</v>
      </c>
      <c r="D4098" s="1">
        <v>39</v>
      </c>
      <c r="E4098" s="12">
        <v>9505.93</v>
      </c>
      <c r="F4098" s="13">
        <v>9177.59</v>
      </c>
      <c r="G4098" s="13">
        <v>9771.5</v>
      </c>
      <c r="H4098" s="13">
        <v>9395.8799999999992</v>
      </c>
      <c r="I4098" s="14">
        <v>10003.799999999999</v>
      </c>
      <c r="J4098" s="15">
        <v>9772.36</v>
      </c>
      <c r="K4098" s="16">
        <v>9458.09</v>
      </c>
      <c r="L4098" s="16">
        <v>9836.3700000000008</v>
      </c>
      <c r="M4098" s="16">
        <v>9912.65</v>
      </c>
      <c r="N4098" s="17">
        <v>9864.5300000000007</v>
      </c>
    </row>
    <row r="4099" spans="1:14">
      <c r="A4099" t="s">
        <v>13091</v>
      </c>
      <c r="B4099" s="1" t="s">
        <v>13092</v>
      </c>
      <c r="C4099" t="s">
        <v>13093</v>
      </c>
      <c r="D4099" s="1">
        <v>6</v>
      </c>
      <c r="E4099" s="12">
        <v>938.69</v>
      </c>
      <c r="F4099" s="13">
        <v>717.21100000000001</v>
      </c>
      <c r="G4099" s="13">
        <v>816.56799999999998</v>
      </c>
      <c r="H4099" s="13">
        <v>856.33299999999997</v>
      </c>
      <c r="I4099" s="14">
        <v>715.38400000000001</v>
      </c>
      <c r="J4099" s="15">
        <v>478.00799999999998</v>
      </c>
      <c r="K4099" s="16">
        <v>771.02599999999995</v>
      </c>
      <c r="L4099" s="16">
        <v>739.12800000000004</v>
      </c>
      <c r="M4099" s="16">
        <v>431.01499999999999</v>
      </c>
      <c r="N4099" s="17">
        <v>692.90200000000004</v>
      </c>
    </row>
    <row r="4100" spans="1:14">
      <c r="A4100" t="s">
        <v>13094</v>
      </c>
      <c r="B4100" s="1" t="s">
        <v>13095</v>
      </c>
      <c r="C4100" t="s">
        <v>13096</v>
      </c>
      <c r="D4100" s="1">
        <v>42</v>
      </c>
      <c r="E4100" s="12">
        <v>6375.8</v>
      </c>
      <c r="F4100" s="13">
        <v>6930.84</v>
      </c>
      <c r="G4100" s="13">
        <v>6866.29</v>
      </c>
      <c r="H4100" s="13">
        <v>6500.23</v>
      </c>
      <c r="I4100" s="14">
        <v>6630.56</v>
      </c>
      <c r="J4100" s="15">
        <v>6633.18</v>
      </c>
      <c r="K4100" s="16">
        <v>8008.75</v>
      </c>
      <c r="L4100" s="16">
        <v>7889.16</v>
      </c>
      <c r="M4100" s="16">
        <v>7011.51</v>
      </c>
      <c r="N4100" s="17">
        <v>7496.75</v>
      </c>
    </row>
    <row r="4101" spans="1:14">
      <c r="A4101" t="s">
        <v>13097</v>
      </c>
      <c r="B4101" s="1" t="s">
        <v>13098</v>
      </c>
      <c r="C4101" t="s">
        <v>13099</v>
      </c>
      <c r="D4101" s="1">
        <v>88</v>
      </c>
      <c r="E4101" s="12">
        <v>23637.7</v>
      </c>
      <c r="F4101" s="13">
        <v>23460.2</v>
      </c>
      <c r="G4101" s="13">
        <v>23397.599999999999</v>
      </c>
      <c r="H4101" s="13">
        <v>23676.7</v>
      </c>
      <c r="I4101" s="14">
        <v>24918.9</v>
      </c>
      <c r="J4101" s="15">
        <v>20044.8</v>
      </c>
      <c r="K4101" s="16">
        <v>18448.5</v>
      </c>
      <c r="L4101" s="16">
        <v>17791.2</v>
      </c>
      <c r="M4101" s="16">
        <v>20085.900000000001</v>
      </c>
      <c r="N4101" s="17">
        <v>19786.2</v>
      </c>
    </row>
    <row r="4102" spans="1:14">
      <c r="A4102" t="s">
        <v>13100</v>
      </c>
      <c r="B4102" s="1" t="s">
        <v>13101</v>
      </c>
      <c r="C4102" t="s">
        <v>13102</v>
      </c>
      <c r="D4102" s="1">
        <v>4</v>
      </c>
      <c r="E4102" s="12">
        <v>1042.74</v>
      </c>
      <c r="F4102" s="13">
        <v>1048.9000000000001</v>
      </c>
      <c r="G4102" s="13">
        <v>1012.33</v>
      </c>
      <c r="H4102" s="13">
        <v>1016.81</v>
      </c>
      <c r="I4102" s="14">
        <v>1097.29</v>
      </c>
      <c r="J4102" s="15">
        <v>885.96500000000003</v>
      </c>
      <c r="K4102" s="16">
        <v>634.57100000000003</v>
      </c>
      <c r="L4102" s="16">
        <v>635.149</v>
      </c>
      <c r="M4102" s="16">
        <v>827.97</v>
      </c>
      <c r="N4102" s="17">
        <v>882.93399999999997</v>
      </c>
    </row>
    <row r="4103" spans="1:14">
      <c r="A4103" t="s">
        <v>13103</v>
      </c>
      <c r="B4103" s="1" t="s">
        <v>13104</v>
      </c>
      <c r="C4103" t="s">
        <v>13105</v>
      </c>
      <c r="D4103" s="1">
        <v>19</v>
      </c>
      <c r="E4103" s="12">
        <v>6719.96</v>
      </c>
      <c r="F4103" s="13">
        <v>5907.64</v>
      </c>
      <c r="G4103" s="13">
        <v>6221.05</v>
      </c>
      <c r="H4103" s="13">
        <v>5956.32</v>
      </c>
      <c r="I4103" s="14">
        <v>5346.87</v>
      </c>
      <c r="J4103" s="15">
        <v>5104.92</v>
      </c>
      <c r="K4103" s="16">
        <v>6191.51</v>
      </c>
      <c r="L4103" s="16">
        <v>6664.96</v>
      </c>
      <c r="M4103" s="16">
        <v>5501.81</v>
      </c>
      <c r="N4103" s="17">
        <v>5700.61</v>
      </c>
    </row>
    <row r="4104" spans="1:14">
      <c r="A4104" t="s">
        <v>13106</v>
      </c>
      <c r="B4104" s="1" t="s">
        <v>13107</v>
      </c>
      <c r="C4104" t="s">
        <v>13108</v>
      </c>
      <c r="D4104" s="1">
        <v>11</v>
      </c>
      <c r="E4104" s="12">
        <v>3744.78</v>
      </c>
      <c r="F4104" s="13">
        <v>3767.37</v>
      </c>
      <c r="G4104" s="13">
        <v>3701.91</v>
      </c>
      <c r="H4104" s="13">
        <v>3369.69</v>
      </c>
      <c r="I4104" s="14">
        <v>3466.61</v>
      </c>
      <c r="J4104" s="15">
        <v>4399.57</v>
      </c>
      <c r="K4104" s="16">
        <v>4091.59</v>
      </c>
      <c r="L4104" s="16">
        <v>4445.28</v>
      </c>
      <c r="M4104" s="16">
        <v>4015.48</v>
      </c>
      <c r="N4104" s="17">
        <v>3983.89</v>
      </c>
    </row>
    <row r="4105" spans="1:14">
      <c r="A4105" t="s">
        <v>13109</v>
      </c>
      <c r="B4105" s="1" t="s">
        <v>13110</v>
      </c>
      <c r="C4105" t="s">
        <v>13111</v>
      </c>
      <c r="D4105" s="1">
        <v>3</v>
      </c>
      <c r="E4105" s="12">
        <v>620.73099999999999</v>
      </c>
      <c r="F4105" s="13">
        <v>606.41800000000001</v>
      </c>
      <c r="G4105" s="13">
        <v>615.298</v>
      </c>
      <c r="H4105" s="13">
        <v>550.83799999999997</v>
      </c>
      <c r="I4105" s="14">
        <v>653.49</v>
      </c>
      <c r="J4105" s="15">
        <v>639.67999999999995</v>
      </c>
      <c r="K4105" s="16">
        <v>672.31899999999996</v>
      </c>
      <c r="L4105" s="16">
        <v>604.59500000000003</v>
      </c>
      <c r="M4105" s="16">
        <v>676.75</v>
      </c>
      <c r="N4105" s="17">
        <v>662.61400000000003</v>
      </c>
    </row>
    <row r="4106" spans="1:14">
      <c r="A4106" t="s">
        <v>13112</v>
      </c>
      <c r="B4106" s="1" t="s">
        <v>13113</v>
      </c>
      <c r="C4106" t="s">
        <v>13114</v>
      </c>
      <c r="D4106" s="1">
        <v>17</v>
      </c>
      <c r="E4106" s="12">
        <v>4650.5</v>
      </c>
      <c r="F4106" s="13">
        <v>4410.01</v>
      </c>
      <c r="G4106" s="13">
        <v>4437.4799999999996</v>
      </c>
      <c r="H4106" s="13">
        <v>4512.3100000000004</v>
      </c>
      <c r="I4106" s="14">
        <v>4222.08</v>
      </c>
      <c r="J4106" s="15">
        <v>4309.54</v>
      </c>
      <c r="K4106" s="16">
        <v>4212.05</v>
      </c>
      <c r="L4106" s="16">
        <v>4350.07</v>
      </c>
      <c r="M4106" s="16">
        <v>4258.01</v>
      </c>
      <c r="N4106" s="17">
        <v>4248.1099999999997</v>
      </c>
    </row>
    <row r="4107" spans="1:14">
      <c r="A4107" t="s">
        <v>13115</v>
      </c>
      <c r="B4107" s="1" t="s">
        <v>13116</v>
      </c>
      <c r="C4107" t="s">
        <v>13117</v>
      </c>
      <c r="D4107" s="1">
        <v>12</v>
      </c>
      <c r="E4107" s="12">
        <v>4446.9799999999996</v>
      </c>
      <c r="F4107" s="13">
        <v>4719.8</v>
      </c>
      <c r="G4107" s="13">
        <v>4607.25</v>
      </c>
      <c r="H4107" s="13">
        <v>4187.09</v>
      </c>
      <c r="I4107" s="14">
        <v>4556.72</v>
      </c>
      <c r="J4107" s="15">
        <v>3905</v>
      </c>
      <c r="K4107" s="16">
        <v>4263.21</v>
      </c>
      <c r="L4107" s="16">
        <v>4064.23</v>
      </c>
      <c r="M4107" s="16">
        <v>4128.3999999999996</v>
      </c>
      <c r="N4107" s="17">
        <v>4165.75</v>
      </c>
    </row>
    <row r="4108" spans="1:14">
      <c r="A4108" t="s">
        <v>13118</v>
      </c>
      <c r="B4108" s="1" t="s">
        <v>13119</v>
      </c>
      <c r="C4108" t="s">
        <v>13120</v>
      </c>
      <c r="D4108" s="1">
        <v>3</v>
      </c>
      <c r="E4108" s="12">
        <v>528.07500000000005</v>
      </c>
      <c r="F4108" s="13">
        <v>550.61699999999996</v>
      </c>
      <c r="G4108" s="13">
        <v>500.37</v>
      </c>
      <c r="H4108" s="13">
        <v>527.29700000000003</v>
      </c>
      <c r="I4108" s="14">
        <v>456.17200000000003</v>
      </c>
      <c r="J4108" s="15">
        <v>565.79399999999998</v>
      </c>
      <c r="K4108" s="16">
        <v>661.52099999999996</v>
      </c>
      <c r="L4108" s="16">
        <v>638.63099999999997</v>
      </c>
      <c r="M4108" s="16">
        <v>581.89200000000005</v>
      </c>
      <c r="N4108" s="17">
        <v>551.81700000000001</v>
      </c>
    </row>
    <row r="4109" spans="1:14">
      <c r="A4109" t="s">
        <v>13121</v>
      </c>
      <c r="B4109" s="1" t="s">
        <v>13122</v>
      </c>
      <c r="C4109" t="s">
        <v>13123</v>
      </c>
      <c r="D4109" s="1">
        <v>5</v>
      </c>
      <c r="E4109" s="12">
        <v>665.16499999999996</v>
      </c>
      <c r="F4109" s="13">
        <v>735.32299999999998</v>
      </c>
      <c r="G4109" s="13">
        <v>684.77599999999995</v>
      </c>
      <c r="H4109" s="13">
        <v>650.53800000000001</v>
      </c>
      <c r="I4109" s="14">
        <v>664.77599999999995</v>
      </c>
      <c r="J4109" s="15">
        <v>872.78499999999997</v>
      </c>
      <c r="K4109" s="16">
        <v>901.20600000000002</v>
      </c>
      <c r="L4109" s="16">
        <v>904.904</v>
      </c>
      <c r="M4109" s="16">
        <v>818.59500000000003</v>
      </c>
      <c r="N4109" s="17">
        <v>874.29499999999996</v>
      </c>
    </row>
    <row r="4110" spans="1:14">
      <c r="A4110" t="s">
        <v>13127</v>
      </c>
      <c r="B4110" s="1" t="s">
        <v>13128</v>
      </c>
      <c r="C4110" t="s">
        <v>13129</v>
      </c>
      <c r="D4110" s="1">
        <v>37</v>
      </c>
      <c r="E4110" s="12">
        <v>15380.1</v>
      </c>
      <c r="F4110" s="13">
        <v>14556.5</v>
      </c>
      <c r="G4110" s="13">
        <v>14854.4</v>
      </c>
      <c r="H4110" s="13">
        <v>16009.5</v>
      </c>
      <c r="I4110" s="14">
        <v>17967.099999999999</v>
      </c>
      <c r="J4110" s="15">
        <v>15014.5</v>
      </c>
      <c r="K4110" s="16">
        <v>15681</v>
      </c>
      <c r="L4110" s="16">
        <v>16027.4</v>
      </c>
      <c r="M4110" s="16">
        <v>17069.7</v>
      </c>
      <c r="N4110" s="17">
        <v>17098.2</v>
      </c>
    </row>
    <row r="4111" spans="1:14">
      <c r="A4111" t="s">
        <v>13130</v>
      </c>
      <c r="B4111" s="1" t="s">
        <v>13131</v>
      </c>
      <c r="C4111" t="s">
        <v>13132</v>
      </c>
      <c r="D4111" s="1">
        <v>19</v>
      </c>
      <c r="E4111" s="12">
        <v>2573.17</v>
      </c>
      <c r="F4111" s="13">
        <v>2658.59</v>
      </c>
      <c r="G4111" s="13">
        <v>2661.31</v>
      </c>
      <c r="H4111" s="13">
        <v>2893.69</v>
      </c>
      <c r="I4111" s="14">
        <v>2822.42</v>
      </c>
      <c r="J4111" s="15">
        <v>3044.81</v>
      </c>
      <c r="K4111" s="16">
        <v>3156.75</v>
      </c>
      <c r="L4111" s="16">
        <v>2934.32</v>
      </c>
      <c r="M4111" s="16">
        <v>2997.49</v>
      </c>
      <c r="N4111" s="17">
        <v>3054.46</v>
      </c>
    </row>
    <row r="4112" spans="1:14">
      <c r="A4112" t="s">
        <v>13133</v>
      </c>
      <c r="B4112" s="1" t="s">
        <v>13134</v>
      </c>
      <c r="C4112" t="s">
        <v>13135</v>
      </c>
      <c r="D4112" s="1">
        <v>5</v>
      </c>
      <c r="E4112" s="12">
        <v>769.69899999999996</v>
      </c>
      <c r="F4112" s="13">
        <v>849.27599999999995</v>
      </c>
      <c r="G4112" s="13">
        <v>828.53599999999994</v>
      </c>
      <c r="H4112" s="13">
        <v>785.952</v>
      </c>
      <c r="I4112" s="14">
        <v>734.76800000000003</v>
      </c>
      <c r="J4112" s="15">
        <v>212.38900000000001</v>
      </c>
      <c r="K4112" s="16">
        <v>186.16800000000001</v>
      </c>
      <c r="L4112" s="16">
        <v>162.67599999999999</v>
      </c>
      <c r="M4112" s="16">
        <v>207.22499999999999</v>
      </c>
      <c r="N4112" s="17">
        <v>215.06800000000001</v>
      </c>
    </row>
    <row r="4113" spans="1:14">
      <c r="A4113" t="s">
        <v>13136</v>
      </c>
      <c r="B4113" s="1" t="s">
        <v>13137</v>
      </c>
      <c r="C4113" t="s">
        <v>13138</v>
      </c>
      <c r="D4113" s="1">
        <v>5</v>
      </c>
      <c r="E4113" s="12">
        <v>603.25900000000001</v>
      </c>
      <c r="F4113" s="13">
        <v>548.56799999999998</v>
      </c>
      <c r="G4113" s="13">
        <v>551.42499999999995</v>
      </c>
      <c r="H4113" s="13">
        <v>666.91</v>
      </c>
      <c r="I4113" s="14">
        <v>504.69</v>
      </c>
      <c r="J4113" s="15">
        <v>545.11199999999997</v>
      </c>
      <c r="K4113" s="16">
        <v>599.30499999999995</v>
      </c>
      <c r="L4113" s="16">
        <v>631.96500000000003</v>
      </c>
      <c r="M4113" s="16">
        <v>591.29899999999998</v>
      </c>
      <c r="N4113" s="17">
        <v>600.702</v>
      </c>
    </row>
    <row r="4114" spans="1:14">
      <c r="A4114" t="s">
        <v>13150</v>
      </c>
      <c r="B4114" s="1" t="s">
        <v>13151</v>
      </c>
      <c r="C4114" t="s">
        <v>13152</v>
      </c>
      <c r="D4114" s="1">
        <v>21</v>
      </c>
      <c r="E4114" s="12">
        <v>5655.32</v>
      </c>
      <c r="F4114" s="13">
        <v>6007.98</v>
      </c>
      <c r="G4114" s="13">
        <v>5647.59</v>
      </c>
      <c r="H4114" s="13">
        <v>5382.92</v>
      </c>
      <c r="I4114" s="14">
        <v>5867.9</v>
      </c>
      <c r="J4114" s="15">
        <v>6321.74</v>
      </c>
      <c r="K4114" s="16">
        <v>5986.02</v>
      </c>
      <c r="L4114" s="16">
        <v>6031.08</v>
      </c>
      <c r="M4114" s="16">
        <v>5928.95</v>
      </c>
      <c r="N4114" s="17">
        <v>6054.02</v>
      </c>
    </row>
    <row r="4115" spans="1:14">
      <c r="A4115" t="s">
        <v>13153</v>
      </c>
      <c r="B4115" s="1" t="s">
        <v>13154</v>
      </c>
      <c r="C4115" t="s">
        <v>13155</v>
      </c>
      <c r="D4115" s="1">
        <v>20</v>
      </c>
      <c r="E4115" s="12">
        <v>4149.07</v>
      </c>
      <c r="F4115" s="13">
        <v>4379.63</v>
      </c>
      <c r="G4115" s="13">
        <v>4785.6000000000004</v>
      </c>
      <c r="H4115" s="13">
        <v>5359.51</v>
      </c>
      <c r="I4115" s="14">
        <v>4356.29</v>
      </c>
      <c r="J4115" s="15">
        <v>4641.3999999999996</v>
      </c>
      <c r="K4115" s="16">
        <v>3969.97</v>
      </c>
      <c r="L4115" s="16">
        <v>3827.59</v>
      </c>
      <c r="M4115" s="16">
        <v>4882.72</v>
      </c>
      <c r="N4115" s="17">
        <v>4442.3999999999996</v>
      </c>
    </row>
    <row r="4116" spans="1:14">
      <c r="A4116" t="s">
        <v>13156</v>
      </c>
      <c r="B4116" s="1" t="s">
        <v>13157</v>
      </c>
      <c r="C4116" t="s">
        <v>13158</v>
      </c>
      <c r="D4116" s="1">
        <v>26</v>
      </c>
      <c r="E4116" s="12">
        <v>6775.18</v>
      </c>
      <c r="F4116" s="13">
        <v>6963.73</v>
      </c>
      <c r="G4116" s="13">
        <v>7244.13</v>
      </c>
      <c r="H4116" s="13">
        <v>7432.29</v>
      </c>
      <c r="I4116" s="14">
        <v>6860.77</v>
      </c>
      <c r="J4116" s="15">
        <v>8279.1299999999992</v>
      </c>
      <c r="K4116" s="16">
        <v>6495.89</v>
      </c>
      <c r="L4116" s="16">
        <v>5959.66</v>
      </c>
      <c r="M4116" s="16">
        <v>7015.48</v>
      </c>
      <c r="N4116" s="17">
        <v>6873.08</v>
      </c>
    </row>
    <row r="4117" spans="1:14">
      <c r="A4117" t="s">
        <v>13159</v>
      </c>
      <c r="B4117" s="1" t="s">
        <v>13160</v>
      </c>
      <c r="C4117" t="s">
        <v>13161</v>
      </c>
      <c r="D4117" s="1">
        <v>9</v>
      </c>
      <c r="E4117" s="12">
        <v>2392.9699999999998</v>
      </c>
      <c r="F4117" s="13">
        <v>2306.7600000000002</v>
      </c>
      <c r="G4117" s="13">
        <v>2321.67</v>
      </c>
      <c r="H4117" s="13">
        <v>2228.6999999999998</v>
      </c>
      <c r="I4117" s="14">
        <v>2256.63</v>
      </c>
      <c r="J4117" s="15">
        <v>2474.35</v>
      </c>
      <c r="K4117" s="16">
        <v>2422.54</v>
      </c>
      <c r="L4117" s="16">
        <v>2276.11</v>
      </c>
      <c r="M4117" s="16">
        <v>2328.75</v>
      </c>
      <c r="N4117" s="17">
        <v>2385.83</v>
      </c>
    </row>
    <row r="4118" spans="1:14">
      <c r="A4118" t="s">
        <v>13162</v>
      </c>
      <c r="B4118" s="1" t="s">
        <v>13163</v>
      </c>
      <c r="C4118" t="s">
        <v>13164</v>
      </c>
      <c r="D4118" s="1">
        <v>1</v>
      </c>
      <c r="E4118" s="12">
        <v>61.179200000000002</v>
      </c>
      <c r="F4118" s="13">
        <v>50.705800000000004</v>
      </c>
      <c r="G4118" s="13">
        <v>49.430799999999998</v>
      </c>
      <c r="H4118" s="13">
        <v>65.845500000000001</v>
      </c>
      <c r="I4118" s="14">
        <v>61.436399999999999</v>
      </c>
      <c r="J4118" s="15">
        <v>29.021799999999999</v>
      </c>
      <c r="K4118" s="16">
        <v>38.089100000000002</v>
      </c>
      <c r="L4118" s="16">
        <v>46.7607</v>
      </c>
      <c r="M4118" s="16">
        <v>37.331699999999998</v>
      </c>
      <c r="N4118" s="17">
        <v>42.904699999999998</v>
      </c>
    </row>
    <row r="4119" spans="1:14">
      <c r="A4119" t="s">
        <v>13165</v>
      </c>
      <c r="B4119" s="1" t="s">
        <v>13166</v>
      </c>
      <c r="C4119" t="s">
        <v>13167</v>
      </c>
      <c r="D4119" s="1">
        <v>6</v>
      </c>
      <c r="E4119" s="12">
        <v>1674.12</v>
      </c>
      <c r="F4119" s="13">
        <v>1615.14</v>
      </c>
      <c r="G4119" s="13">
        <v>1555.42</v>
      </c>
      <c r="H4119" s="13">
        <v>1687.77</v>
      </c>
      <c r="I4119" s="14">
        <v>1772.14</v>
      </c>
      <c r="J4119" s="15">
        <v>1745.77</v>
      </c>
      <c r="K4119" s="16">
        <v>1774.31</v>
      </c>
      <c r="L4119" s="16">
        <v>1871.1</v>
      </c>
      <c r="M4119" s="16">
        <v>1942.58</v>
      </c>
      <c r="N4119" s="17">
        <v>1980.23</v>
      </c>
    </row>
    <row r="4120" spans="1:14">
      <c r="A4120" t="s">
        <v>13168</v>
      </c>
      <c r="B4120" s="1" t="s">
        <v>13169</v>
      </c>
      <c r="C4120" t="s">
        <v>13170</v>
      </c>
      <c r="D4120" s="1">
        <v>8</v>
      </c>
      <c r="E4120" s="12">
        <v>1264.3900000000001</v>
      </c>
      <c r="F4120" s="13">
        <v>1152.1199999999999</v>
      </c>
      <c r="G4120" s="13">
        <v>1225.93</v>
      </c>
      <c r="H4120" s="13">
        <v>1246.1199999999999</v>
      </c>
      <c r="I4120" s="14">
        <v>1237.1400000000001</v>
      </c>
      <c r="J4120" s="15">
        <v>1159.78</v>
      </c>
      <c r="K4120" s="16">
        <v>1220.56</v>
      </c>
      <c r="L4120" s="16">
        <v>1242.1500000000001</v>
      </c>
      <c r="M4120" s="16">
        <v>1224.0999999999999</v>
      </c>
      <c r="N4120" s="17">
        <v>1242.81</v>
      </c>
    </row>
    <row r="4121" spans="1:14">
      <c r="A4121" t="s">
        <v>13171</v>
      </c>
      <c r="B4121" s="1" t="s">
        <v>13172</v>
      </c>
      <c r="C4121" t="s">
        <v>13173</v>
      </c>
      <c r="D4121" s="1">
        <v>19</v>
      </c>
      <c r="E4121" s="12">
        <v>4962.17</v>
      </c>
      <c r="F4121" s="13">
        <v>5069.53</v>
      </c>
      <c r="G4121" s="13">
        <v>4753.6899999999996</v>
      </c>
      <c r="H4121" s="13">
        <v>4466.41</v>
      </c>
      <c r="I4121" s="14">
        <v>4859.67</v>
      </c>
      <c r="J4121" s="15">
        <v>4741.6400000000003</v>
      </c>
      <c r="K4121" s="16">
        <v>4149.1000000000004</v>
      </c>
      <c r="L4121" s="16">
        <v>4233.26</v>
      </c>
      <c r="M4121" s="16">
        <v>4295.13</v>
      </c>
      <c r="N4121" s="17">
        <v>4235.2</v>
      </c>
    </row>
    <row r="4122" spans="1:14">
      <c r="A4122" t="s">
        <v>13174</v>
      </c>
      <c r="B4122" s="1" t="s">
        <v>13175</v>
      </c>
      <c r="C4122" t="s">
        <v>13176</v>
      </c>
      <c r="D4122" s="1">
        <v>11</v>
      </c>
      <c r="E4122" s="12">
        <v>4176.66</v>
      </c>
      <c r="F4122" s="13">
        <v>2976.5</v>
      </c>
      <c r="G4122" s="13">
        <v>2988.06</v>
      </c>
      <c r="H4122" s="13">
        <v>3715.15</v>
      </c>
      <c r="I4122" s="14">
        <v>4234.8599999999997</v>
      </c>
      <c r="J4122" s="15">
        <v>3756.7</v>
      </c>
      <c r="K4122" s="16">
        <v>2754.43</v>
      </c>
      <c r="L4122" s="16">
        <v>2833.06</v>
      </c>
      <c r="M4122" s="16">
        <v>3665.58</v>
      </c>
      <c r="N4122" s="17">
        <v>3630.21</v>
      </c>
    </row>
    <row r="4123" spans="1:14">
      <c r="A4123" t="s">
        <v>13177</v>
      </c>
      <c r="B4123" s="1" t="s">
        <v>13178</v>
      </c>
      <c r="C4123" t="s">
        <v>13179</v>
      </c>
      <c r="D4123" s="1">
        <v>25</v>
      </c>
      <c r="E4123" s="12">
        <v>4751.8900000000003</v>
      </c>
      <c r="F4123" s="13">
        <v>4784.01</v>
      </c>
      <c r="G4123" s="13">
        <v>4914.3100000000004</v>
      </c>
      <c r="H4123" s="13">
        <v>4873.92</v>
      </c>
      <c r="I4123" s="14">
        <v>4526.04</v>
      </c>
      <c r="J4123" s="15">
        <v>3815.31</v>
      </c>
      <c r="K4123" s="16">
        <v>3812.43</v>
      </c>
      <c r="L4123" s="16">
        <v>3624.77</v>
      </c>
      <c r="M4123" s="16">
        <v>3706.07</v>
      </c>
      <c r="N4123" s="17">
        <v>3840.33</v>
      </c>
    </row>
    <row r="4124" spans="1:14">
      <c r="A4124" t="s">
        <v>13180</v>
      </c>
      <c r="B4124" s="1" t="s">
        <v>13181</v>
      </c>
      <c r="C4124" t="s">
        <v>13182</v>
      </c>
      <c r="D4124" s="1">
        <v>3</v>
      </c>
      <c r="E4124" s="12">
        <v>257.81400000000002</v>
      </c>
      <c r="F4124" s="13">
        <v>195.03800000000001</v>
      </c>
      <c r="G4124" s="13">
        <v>248.613</v>
      </c>
      <c r="H4124" s="13">
        <v>246.60900000000001</v>
      </c>
      <c r="I4124" s="14">
        <v>147.43299999999999</v>
      </c>
      <c r="J4124" s="15">
        <v>120.58499999999999</v>
      </c>
      <c r="K4124" s="16">
        <v>154.96799999999999</v>
      </c>
      <c r="L4124" s="16">
        <v>179.965</v>
      </c>
      <c r="M4124" s="16">
        <v>125.938</v>
      </c>
      <c r="N4124" s="17">
        <v>147.881</v>
      </c>
    </row>
    <row r="4125" spans="1:14">
      <c r="A4125" t="s">
        <v>13183</v>
      </c>
      <c r="B4125" s="1" t="s">
        <v>13184</v>
      </c>
      <c r="C4125" t="s">
        <v>13185</v>
      </c>
      <c r="D4125" s="1">
        <v>3</v>
      </c>
      <c r="E4125" s="12">
        <v>580.53</v>
      </c>
      <c r="F4125" s="13">
        <v>613.93200000000002</v>
      </c>
      <c r="G4125" s="13">
        <v>604.81799999999998</v>
      </c>
      <c r="H4125" s="13">
        <v>613.57799999999997</v>
      </c>
      <c r="I4125" s="14">
        <v>577.76900000000001</v>
      </c>
      <c r="J4125" s="15">
        <v>509.09899999999999</v>
      </c>
      <c r="K4125" s="16">
        <v>487.92700000000002</v>
      </c>
      <c r="L4125" s="16">
        <v>454.96199999999999</v>
      </c>
      <c r="M4125" s="16">
        <v>512.64800000000002</v>
      </c>
      <c r="N4125" s="17">
        <v>536.80600000000004</v>
      </c>
    </row>
    <row r="4126" spans="1:14">
      <c r="A4126" t="s">
        <v>13186</v>
      </c>
      <c r="B4126" s="1" t="s">
        <v>13187</v>
      </c>
      <c r="C4126" t="s">
        <v>13188</v>
      </c>
      <c r="D4126" s="1">
        <v>2</v>
      </c>
      <c r="E4126" s="12">
        <v>563.28</v>
      </c>
      <c r="F4126" s="13">
        <v>617.22500000000002</v>
      </c>
      <c r="G4126" s="13">
        <v>553.00400000000002</v>
      </c>
      <c r="H4126" s="13">
        <v>861.77099999999996</v>
      </c>
      <c r="I4126" s="14">
        <v>664.08900000000006</v>
      </c>
      <c r="J4126" s="15">
        <v>560.71</v>
      </c>
      <c r="K4126" s="16">
        <v>672.60400000000004</v>
      </c>
      <c r="L4126" s="16">
        <v>622.24699999999996</v>
      </c>
      <c r="M4126" s="16">
        <v>642.43299999999999</v>
      </c>
      <c r="N4126" s="17">
        <v>714.077</v>
      </c>
    </row>
    <row r="4127" spans="1:14">
      <c r="A4127" t="s">
        <v>13189</v>
      </c>
      <c r="B4127" s="1" t="s">
        <v>13190</v>
      </c>
      <c r="C4127" t="s">
        <v>13191</v>
      </c>
      <c r="D4127" s="1">
        <v>13</v>
      </c>
      <c r="E4127" s="12">
        <v>2128.9299999999998</v>
      </c>
      <c r="F4127" s="13">
        <v>2206.61</v>
      </c>
      <c r="G4127" s="13">
        <v>2013.11</v>
      </c>
      <c r="H4127" s="13">
        <v>1824.85</v>
      </c>
      <c r="I4127" s="14">
        <v>2208.8000000000002</v>
      </c>
      <c r="J4127" s="15">
        <v>1998.98</v>
      </c>
      <c r="K4127" s="16">
        <v>2449.4899999999998</v>
      </c>
      <c r="L4127" s="16">
        <v>2378.89</v>
      </c>
      <c r="M4127" s="16">
        <v>1843.94</v>
      </c>
      <c r="N4127" s="17">
        <v>2298.27</v>
      </c>
    </row>
    <row r="4128" spans="1:14">
      <c r="A4128" t="s">
        <v>13192</v>
      </c>
      <c r="B4128" s="1" t="s">
        <v>13193</v>
      </c>
      <c r="C4128" t="s">
        <v>13194</v>
      </c>
      <c r="D4128" s="1">
        <v>62</v>
      </c>
      <c r="E4128" s="12">
        <v>19648.8</v>
      </c>
      <c r="F4128" s="13">
        <v>18878</v>
      </c>
      <c r="G4128" s="13">
        <v>19364.400000000001</v>
      </c>
      <c r="H4128" s="13">
        <v>19647.3</v>
      </c>
      <c r="I4128" s="14">
        <v>20215.099999999999</v>
      </c>
      <c r="J4128" s="15">
        <v>20520.599999999999</v>
      </c>
      <c r="K4128" s="16">
        <v>17947.3</v>
      </c>
      <c r="L4128" s="16">
        <v>18196.5</v>
      </c>
      <c r="M4128" s="16">
        <v>20617.400000000001</v>
      </c>
      <c r="N4128" s="17">
        <v>19553.5</v>
      </c>
    </row>
    <row r="4129" spans="1:14">
      <c r="A4129" t="s">
        <v>13195</v>
      </c>
      <c r="B4129" s="1" t="s">
        <v>13196</v>
      </c>
      <c r="C4129" t="s">
        <v>13197</v>
      </c>
      <c r="D4129" s="1">
        <v>4</v>
      </c>
      <c r="E4129" s="12">
        <v>538.54600000000005</v>
      </c>
      <c r="F4129" s="13">
        <v>538.06899999999996</v>
      </c>
      <c r="G4129" s="13">
        <v>559.53599999999994</v>
      </c>
      <c r="H4129" s="13">
        <v>675.03599999999994</v>
      </c>
      <c r="I4129" s="14">
        <v>495.34699999999998</v>
      </c>
      <c r="J4129" s="15">
        <v>538.476</v>
      </c>
      <c r="K4129" s="16">
        <v>590.23900000000003</v>
      </c>
      <c r="L4129" s="16">
        <v>579.875</v>
      </c>
      <c r="M4129" s="16">
        <v>552.154</v>
      </c>
      <c r="N4129" s="17">
        <v>547.24800000000005</v>
      </c>
    </row>
    <row r="4130" spans="1:14">
      <c r="A4130" t="s">
        <v>13198</v>
      </c>
      <c r="B4130" s="1" t="s">
        <v>13199</v>
      </c>
      <c r="C4130" t="s">
        <v>13200</v>
      </c>
      <c r="D4130" s="1">
        <v>10</v>
      </c>
      <c r="E4130" s="12">
        <v>2387.1799999999998</v>
      </c>
      <c r="F4130" s="13">
        <v>2311.56</v>
      </c>
      <c r="G4130" s="13">
        <v>2394.75</v>
      </c>
      <c r="H4130" s="13">
        <v>2248.33</v>
      </c>
      <c r="I4130" s="14">
        <v>2077.52</v>
      </c>
      <c r="J4130" s="15">
        <v>2461.34</v>
      </c>
      <c r="K4130" s="16">
        <v>2449.5</v>
      </c>
      <c r="L4130" s="16">
        <v>2446.0500000000002</v>
      </c>
      <c r="M4130" s="16">
        <v>2159.2800000000002</v>
      </c>
      <c r="N4130" s="17">
        <v>2282.7199999999998</v>
      </c>
    </row>
    <row r="4131" spans="1:14">
      <c r="A4131" t="s">
        <v>13201</v>
      </c>
      <c r="B4131" s="1" t="s">
        <v>13202</v>
      </c>
      <c r="C4131" t="s">
        <v>13203</v>
      </c>
      <c r="D4131" s="1">
        <v>5</v>
      </c>
      <c r="E4131" s="12">
        <v>771.74599999999998</v>
      </c>
      <c r="F4131" s="13">
        <v>847.63400000000001</v>
      </c>
      <c r="G4131" s="13">
        <v>825.75099999999998</v>
      </c>
      <c r="H4131" s="13">
        <v>810.88499999999999</v>
      </c>
      <c r="I4131" s="14">
        <v>790.94899999999996</v>
      </c>
      <c r="J4131" s="15">
        <v>1082.26</v>
      </c>
      <c r="K4131" s="16">
        <v>1175.3800000000001</v>
      </c>
      <c r="L4131" s="16">
        <v>1144.27</v>
      </c>
      <c r="M4131" s="16">
        <v>984.31399999999996</v>
      </c>
      <c r="N4131" s="17">
        <v>1049.6600000000001</v>
      </c>
    </row>
    <row r="4132" spans="1:14">
      <c r="A4132" t="s">
        <v>13204</v>
      </c>
      <c r="B4132" s="1" t="s">
        <v>13205</v>
      </c>
      <c r="C4132" t="s">
        <v>13206</v>
      </c>
      <c r="D4132" s="1">
        <v>4</v>
      </c>
      <c r="E4132" s="12">
        <v>448.71699999999998</v>
      </c>
      <c r="F4132" s="13">
        <v>511.83699999999999</v>
      </c>
      <c r="G4132" s="13">
        <v>451.86599999999999</v>
      </c>
      <c r="H4132" s="13">
        <v>410.14299999999997</v>
      </c>
      <c r="I4132" s="14">
        <v>406.77100000000002</v>
      </c>
      <c r="J4132" s="15">
        <v>451.90100000000001</v>
      </c>
      <c r="K4132" s="16">
        <v>415.90699999999998</v>
      </c>
      <c r="L4132" s="16">
        <v>413.12</v>
      </c>
      <c r="M4132" s="16">
        <v>534.36900000000003</v>
      </c>
      <c r="N4132" s="17">
        <v>403.72800000000001</v>
      </c>
    </row>
    <row r="4133" spans="1:14">
      <c r="A4133" t="s">
        <v>13207</v>
      </c>
      <c r="B4133" s="1" t="s">
        <v>13208</v>
      </c>
      <c r="C4133" t="s">
        <v>13209</v>
      </c>
      <c r="D4133" s="1">
        <v>7</v>
      </c>
      <c r="E4133" s="12">
        <v>1967.34</v>
      </c>
      <c r="F4133" s="13">
        <v>1947.54</v>
      </c>
      <c r="G4133" s="13">
        <v>1893.22</v>
      </c>
      <c r="H4133" s="13">
        <v>1981.64</v>
      </c>
      <c r="I4133" s="14">
        <v>1874.25</v>
      </c>
      <c r="J4133" s="15">
        <v>1605.35</v>
      </c>
      <c r="K4133" s="16">
        <v>1844.6</v>
      </c>
      <c r="L4133" s="16">
        <v>1887.83</v>
      </c>
      <c r="M4133" s="16">
        <v>1680.88</v>
      </c>
      <c r="N4133" s="17">
        <v>1721.35</v>
      </c>
    </row>
    <row r="4134" spans="1:14">
      <c r="A4134" t="s">
        <v>13210</v>
      </c>
      <c r="B4134" s="1" t="s">
        <v>13211</v>
      </c>
      <c r="C4134" t="s">
        <v>13212</v>
      </c>
      <c r="D4134" s="1">
        <v>37</v>
      </c>
      <c r="E4134" s="12">
        <v>8931.99</v>
      </c>
      <c r="F4134" s="13">
        <v>7929.86</v>
      </c>
      <c r="G4134" s="13">
        <v>8787.77</v>
      </c>
      <c r="H4134" s="13">
        <v>8632.01</v>
      </c>
      <c r="I4134" s="14">
        <v>7515.74</v>
      </c>
      <c r="J4134" s="15">
        <v>7840.95</v>
      </c>
      <c r="K4134" s="16">
        <v>8644.33</v>
      </c>
      <c r="L4134" s="16">
        <v>9263.98</v>
      </c>
      <c r="M4134" s="16">
        <v>7759.84</v>
      </c>
      <c r="N4134" s="17">
        <v>7987.33</v>
      </c>
    </row>
    <row r="4135" spans="1:14">
      <c r="A4135" t="s">
        <v>13213</v>
      </c>
      <c r="B4135" s="1" t="s">
        <v>13214</v>
      </c>
      <c r="C4135" t="s">
        <v>13215</v>
      </c>
      <c r="D4135" s="1">
        <v>31</v>
      </c>
      <c r="E4135" s="12">
        <v>5222.2299999999996</v>
      </c>
      <c r="F4135" s="13">
        <v>5789.07</v>
      </c>
      <c r="G4135" s="13">
        <v>5557.68</v>
      </c>
      <c r="H4135" s="13">
        <v>5567.88</v>
      </c>
      <c r="I4135" s="14">
        <v>5906.64</v>
      </c>
      <c r="J4135" s="15">
        <v>5464.09</v>
      </c>
      <c r="K4135" s="16">
        <v>5849.47</v>
      </c>
      <c r="L4135" s="16">
        <v>5509.49</v>
      </c>
      <c r="M4135" s="16">
        <v>5600.89</v>
      </c>
      <c r="N4135" s="17">
        <v>5909.26</v>
      </c>
    </row>
    <row r="4136" spans="1:14">
      <c r="A4136" t="s">
        <v>13216</v>
      </c>
      <c r="B4136" s="1" t="s">
        <v>13217</v>
      </c>
      <c r="C4136" t="s">
        <v>13218</v>
      </c>
      <c r="D4136" s="1">
        <v>33</v>
      </c>
      <c r="E4136" s="12">
        <v>8585.36</v>
      </c>
      <c r="F4136" s="13">
        <v>9086.44</v>
      </c>
      <c r="G4136" s="13">
        <v>8261.19</v>
      </c>
      <c r="H4136" s="13">
        <v>8693.31</v>
      </c>
      <c r="I4136" s="14">
        <v>9462.73</v>
      </c>
      <c r="J4136" s="15">
        <v>8093.66</v>
      </c>
      <c r="K4136" s="16">
        <v>8536.17</v>
      </c>
      <c r="L4136" s="16">
        <v>8685.42</v>
      </c>
      <c r="M4136" s="16">
        <v>9029.81</v>
      </c>
      <c r="N4136" s="17">
        <v>8758.7999999999993</v>
      </c>
    </row>
    <row r="4137" spans="1:14">
      <c r="A4137" t="s">
        <v>13219</v>
      </c>
      <c r="B4137" s="1" t="s">
        <v>13220</v>
      </c>
      <c r="C4137" t="s">
        <v>13221</v>
      </c>
      <c r="D4137" s="1">
        <v>41</v>
      </c>
      <c r="E4137" s="12">
        <v>8406.5</v>
      </c>
      <c r="F4137" s="13">
        <v>8347.9699999999993</v>
      </c>
      <c r="G4137" s="13">
        <v>8483.1200000000008</v>
      </c>
      <c r="H4137" s="13">
        <v>8403.32</v>
      </c>
      <c r="I4137" s="14">
        <v>8761.92</v>
      </c>
      <c r="J4137" s="15">
        <v>8217.1</v>
      </c>
      <c r="K4137" s="16">
        <v>8729.17</v>
      </c>
      <c r="L4137" s="16">
        <v>9168.3799999999992</v>
      </c>
      <c r="M4137" s="16">
        <v>8805.85</v>
      </c>
      <c r="N4137" s="17">
        <v>8862.91</v>
      </c>
    </row>
    <row r="4138" spans="1:14">
      <c r="A4138" t="s">
        <v>13222</v>
      </c>
      <c r="B4138" s="1" t="s">
        <v>13223</v>
      </c>
      <c r="C4138" t="s">
        <v>13224</v>
      </c>
      <c r="D4138" s="1">
        <v>9</v>
      </c>
      <c r="E4138" s="12">
        <v>1335.49</v>
      </c>
      <c r="F4138" s="13">
        <v>1362.17</v>
      </c>
      <c r="G4138" s="13">
        <v>1283.07</v>
      </c>
      <c r="H4138" s="13">
        <v>1353.04</v>
      </c>
      <c r="I4138" s="14">
        <v>1360.02</v>
      </c>
      <c r="J4138" s="15">
        <v>884.81600000000003</v>
      </c>
      <c r="K4138" s="16">
        <v>866.59</v>
      </c>
      <c r="L4138" s="16">
        <v>812.55899999999997</v>
      </c>
      <c r="M4138" s="16">
        <v>895.78200000000004</v>
      </c>
      <c r="N4138" s="17">
        <v>901.70799999999997</v>
      </c>
    </row>
    <row r="4139" spans="1:14">
      <c r="A4139" t="s">
        <v>13225</v>
      </c>
      <c r="B4139" s="1" t="s">
        <v>13226</v>
      </c>
      <c r="C4139" t="s">
        <v>13227</v>
      </c>
      <c r="D4139" s="1">
        <v>1</v>
      </c>
      <c r="E4139" s="12">
        <v>80.756</v>
      </c>
      <c r="F4139" s="13">
        <v>74.107299999999995</v>
      </c>
      <c r="G4139" s="13">
        <v>92.470699999999994</v>
      </c>
      <c r="H4139" s="13">
        <v>81.313400000000001</v>
      </c>
      <c r="I4139" s="14">
        <v>77.708299999999994</v>
      </c>
      <c r="J4139" s="15">
        <v>85.387299999999996</v>
      </c>
      <c r="K4139" s="16">
        <v>86.389300000000006</v>
      </c>
      <c r="L4139" s="16">
        <v>68.763199999999998</v>
      </c>
      <c r="M4139" s="16">
        <v>67.906099999999995</v>
      </c>
      <c r="N4139" s="17">
        <v>79.346100000000007</v>
      </c>
    </row>
    <row r="4140" spans="1:14">
      <c r="A4140" t="s">
        <v>13228</v>
      </c>
      <c r="B4140" s="1" t="s">
        <v>13229</v>
      </c>
      <c r="C4140" t="s">
        <v>13230</v>
      </c>
      <c r="D4140" s="1">
        <v>10</v>
      </c>
      <c r="E4140" s="12">
        <v>1462.27</v>
      </c>
      <c r="F4140" s="13">
        <v>1514.37</v>
      </c>
      <c r="G4140" s="13">
        <v>1451.24</v>
      </c>
      <c r="H4140" s="13">
        <v>1782.07</v>
      </c>
      <c r="I4140" s="14">
        <v>1615.29</v>
      </c>
      <c r="J4140" s="15">
        <v>1754.55</v>
      </c>
      <c r="K4140" s="16">
        <v>1818.39</v>
      </c>
      <c r="L4140" s="16">
        <v>1712.81</v>
      </c>
      <c r="M4140" s="16">
        <v>1708.47</v>
      </c>
      <c r="N4140" s="17">
        <v>1640.96</v>
      </c>
    </row>
    <row r="4141" spans="1:14">
      <c r="A4141" t="s">
        <v>13231</v>
      </c>
      <c r="B4141" s="1" t="s">
        <v>13232</v>
      </c>
      <c r="C4141" t="s">
        <v>13233</v>
      </c>
      <c r="D4141" s="1">
        <v>5</v>
      </c>
      <c r="E4141" s="12">
        <v>896.03800000000001</v>
      </c>
      <c r="F4141" s="13">
        <v>1032.5</v>
      </c>
      <c r="G4141" s="13">
        <v>1028.01</v>
      </c>
      <c r="H4141" s="13">
        <v>1028.45</v>
      </c>
      <c r="I4141" s="14">
        <v>961.01099999999997</v>
      </c>
      <c r="J4141" s="15">
        <v>808.58</v>
      </c>
      <c r="K4141" s="16">
        <v>962.428</v>
      </c>
      <c r="L4141" s="16">
        <v>957.15700000000004</v>
      </c>
      <c r="M4141" s="16">
        <v>970.46799999999996</v>
      </c>
      <c r="N4141" s="17">
        <v>979.48099999999999</v>
      </c>
    </row>
    <row r="4142" spans="1:14">
      <c r="A4142" t="s">
        <v>13237</v>
      </c>
      <c r="B4142" s="1" t="s">
        <v>13238</v>
      </c>
      <c r="C4142" t="s">
        <v>13239</v>
      </c>
      <c r="D4142" s="1">
        <v>16</v>
      </c>
      <c r="E4142" s="12">
        <v>1742.19</v>
      </c>
      <c r="F4142" s="13">
        <v>1765.45</v>
      </c>
      <c r="G4142" s="13">
        <v>1680.45</v>
      </c>
      <c r="H4142" s="13">
        <v>1752.4</v>
      </c>
      <c r="I4142" s="14">
        <v>1821.57</v>
      </c>
      <c r="J4142" s="15">
        <v>2200.04</v>
      </c>
      <c r="K4142" s="16">
        <v>2081.92</v>
      </c>
      <c r="L4142" s="16">
        <v>1967.56</v>
      </c>
      <c r="M4142" s="16">
        <v>1962.71</v>
      </c>
      <c r="N4142" s="17">
        <v>2152.54</v>
      </c>
    </row>
    <row r="4143" spans="1:14">
      <c r="A4143" t="s">
        <v>13240</v>
      </c>
      <c r="B4143" s="1" t="s">
        <v>13241</v>
      </c>
      <c r="C4143" t="s">
        <v>13242</v>
      </c>
      <c r="D4143" s="1">
        <v>7</v>
      </c>
      <c r="E4143" s="12">
        <v>1922.18</v>
      </c>
      <c r="F4143" s="13">
        <v>2028.67</v>
      </c>
      <c r="G4143" s="13">
        <v>1961.09</v>
      </c>
      <c r="H4143" s="13">
        <v>1989.12</v>
      </c>
      <c r="I4143" s="14">
        <v>2363.9299999999998</v>
      </c>
      <c r="J4143" s="15">
        <v>1636.68</v>
      </c>
      <c r="K4143" s="16">
        <v>1683</v>
      </c>
      <c r="L4143" s="16">
        <v>1631.84</v>
      </c>
      <c r="M4143" s="16">
        <v>1764.37</v>
      </c>
      <c r="N4143" s="17">
        <v>1847.12</v>
      </c>
    </row>
    <row r="4144" spans="1:14">
      <c r="A4144" t="s">
        <v>13243</v>
      </c>
      <c r="B4144" s="1" t="s">
        <v>13244</v>
      </c>
      <c r="C4144" t="s">
        <v>13245</v>
      </c>
      <c r="D4144" s="1">
        <v>16</v>
      </c>
      <c r="E4144" s="12">
        <v>2764.78</v>
      </c>
      <c r="F4144" s="13">
        <v>2630.96</v>
      </c>
      <c r="G4144" s="13">
        <v>2644.81</v>
      </c>
      <c r="H4144" s="13">
        <v>2722.59</v>
      </c>
      <c r="I4144" s="14">
        <v>2684.56</v>
      </c>
      <c r="J4144" s="15">
        <v>2495.3000000000002</v>
      </c>
      <c r="K4144" s="16">
        <v>2652.09</v>
      </c>
      <c r="L4144" s="16">
        <v>2693.09</v>
      </c>
      <c r="M4144" s="16">
        <v>2561.4699999999998</v>
      </c>
      <c r="N4144" s="17">
        <v>2642.29</v>
      </c>
    </row>
    <row r="4145" spans="1:14">
      <c r="A4145" t="s">
        <v>13246</v>
      </c>
      <c r="B4145" s="1" t="s">
        <v>13247</v>
      </c>
      <c r="C4145" t="s">
        <v>13248</v>
      </c>
      <c r="D4145" s="1">
        <v>3</v>
      </c>
      <c r="E4145" s="12">
        <v>660.66</v>
      </c>
      <c r="F4145" s="13">
        <v>579.78</v>
      </c>
      <c r="G4145" s="13">
        <v>578.28899999999999</v>
      </c>
      <c r="H4145" s="13">
        <v>696.74</v>
      </c>
      <c r="I4145" s="14">
        <v>695.00400000000002</v>
      </c>
      <c r="J4145" s="15">
        <v>654.61900000000003</v>
      </c>
      <c r="K4145" s="16">
        <v>668.90599999999995</v>
      </c>
      <c r="L4145" s="16">
        <v>619.673</v>
      </c>
      <c r="M4145" s="16">
        <v>763.80100000000004</v>
      </c>
      <c r="N4145" s="17">
        <v>762.57500000000005</v>
      </c>
    </row>
    <row r="4146" spans="1:14">
      <c r="A4146" t="s">
        <v>13249</v>
      </c>
      <c r="B4146" s="1" t="s">
        <v>13250</v>
      </c>
      <c r="C4146" t="s">
        <v>13251</v>
      </c>
      <c r="D4146" s="1">
        <v>17</v>
      </c>
      <c r="E4146" s="12">
        <v>4043.93</v>
      </c>
      <c r="F4146" s="13">
        <v>3997.59</v>
      </c>
      <c r="G4146" s="13">
        <v>3919.83</v>
      </c>
      <c r="H4146" s="13">
        <v>3263.08</v>
      </c>
      <c r="I4146" s="14">
        <v>3680.61</v>
      </c>
      <c r="J4146" s="15">
        <v>3826.42</v>
      </c>
      <c r="K4146" s="16">
        <v>4201.5200000000004</v>
      </c>
      <c r="L4146" s="16">
        <v>3982.34</v>
      </c>
      <c r="M4146" s="16">
        <v>3446.71</v>
      </c>
      <c r="N4146" s="17">
        <v>3628.29</v>
      </c>
    </row>
    <row r="4147" spans="1:14">
      <c r="A4147" t="s">
        <v>13252</v>
      </c>
      <c r="B4147" s="1" t="s">
        <v>13253</v>
      </c>
      <c r="C4147" t="s">
        <v>13254</v>
      </c>
      <c r="D4147" s="1">
        <v>112</v>
      </c>
      <c r="E4147" s="12">
        <v>28469.9</v>
      </c>
      <c r="F4147" s="13">
        <v>31464.799999999999</v>
      </c>
      <c r="G4147" s="13">
        <v>31268.9</v>
      </c>
      <c r="H4147" s="13">
        <v>27660.400000000001</v>
      </c>
      <c r="I4147" s="14">
        <v>27979.5</v>
      </c>
      <c r="J4147" s="15">
        <v>30179.8</v>
      </c>
      <c r="K4147" s="16">
        <v>33177.300000000003</v>
      </c>
      <c r="L4147" s="16">
        <v>32824.6</v>
      </c>
      <c r="M4147" s="16">
        <v>28625.599999999999</v>
      </c>
      <c r="N4147" s="17">
        <v>28204.5</v>
      </c>
    </row>
    <row r="4148" spans="1:14">
      <c r="A4148" t="s">
        <v>13255</v>
      </c>
      <c r="B4148" s="1" t="s">
        <v>13256</v>
      </c>
      <c r="C4148" t="s">
        <v>13257</v>
      </c>
      <c r="D4148" s="1">
        <v>19</v>
      </c>
      <c r="E4148" s="12">
        <v>4330.7299999999996</v>
      </c>
      <c r="F4148" s="13">
        <v>4299.24</v>
      </c>
      <c r="G4148" s="13">
        <v>4447.76</v>
      </c>
      <c r="H4148" s="13">
        <v>4495.42</v>
      </c>
      <c r="I4148" s="14">
        <v>4103.25</v>
      </c>
      <c r="J4148" s="15">
        <v>3649.93</v>
      </c>
      <c r="K4148" s="16">
        <v>4410.47</v>
      </c>
      <c r="L4148" s="16">
        <v>4559.22</v>
      </c>
      <c r="M4148" s="16">
        <v>4033.9</v>
      </c>
      <c r="N4148" s="17">
        <v>4078.14</v>
      </c>
    </row>
    <row r="4149" spans="1:14">
      <c r="A4149" t="s">
        <v>13258</v>
      </c>
      <c r="B4149" s="1" t="s">
        <v>13259</v>
      </c>
      <c r="C4149" t="s">
        <v>13260</v>
      </c>
      <c r="D4149" s="1">
        <v>29</v>
      </c>
      <c r="E4149" s="12">
        <v>8122.94</v>
      </c>
      <c r="F4149" s="13">
        <v>8638.43</v>
      </c>
      <c r="G4149" s="13">
        <v>8568.85</v>
      </c>
      <c r="H4149" s="13">
        <v>8683.34</v>
      </c>
      <c r="I4149" s="14">
        <v>8769.18</v>
      </c>
      <c r="J4149" s="15">
        <v>10115.9</v>
      </c>
      <c r="K4149" s="16">
        <v>8564.9</v>
      </c>
      <c r="L4149" s="16">
        <v>8642.4599999999991</v>
      </c>
      <c r="M4149" s="16">
        <v>9337.94</v>
      </c>
      <c r="N4149" s="17">
        <v>8994.2900000000009</v>
      </c>
    </row>
    <row r="4150" spans="1:14">
      <c r="A4150" t="s">
        <v>13261</v>
      </c>
      <c r="B4150" s="1" t="s">
        <v>13262</v>
      </c>
      <c r="C4150" t="s">
        <v>13263</v>
      </c>
      <c r="D4150" s="1">
        <v>3</v>
      </c>
      <c r="E4150" s="12">
        <v>1124.48</v>
      </c>
      <c r="F4150" s="13">
        <v>1229.69</v>
      </c>
      <c r="G4150" s="13">
        <v>1337.23</v>
      </c>
      <c r="H4150" s="13">
        <v>1275.48</v>
      </c>
      <c r="I4150" s="14">
        <v>1224.33</v>
      </c>
      <c r="J4150" s="15">
        <v>2033.27</v>
      </c>
      <c r="K4150" s="16">
        <v>1121.53</v>
      </c>
      <c r="L4150" s="16">
        <v>1109.8800000000001</v>
      </c>
      <c r="M4150" s="16">
        <v>1574.72</v>
      </c>
      <c r="N4150" s="17">
        <v>1338.27</v>
      </c>
    </row>
    <row r="4151" spans="1:14">
      <c r="A4151" t="s">
        <v>13264</v>
      </c>
      <c r="B4151" s="1" t="s">
        <v>13265</v>
      </c>
      <c r="C4151" t="s">
        <v>13266</v>
      </c>
      <c r="D4151" s="1">
        <v>13</v>
      </c>
      <c r="E4151" s="12">
        <v>1653.83</v>
      </c>
      <c r="F4151" s="13">
        <v>1535.53</v>
      </c>
      <c r="G4151" s="13">
        <v>1625.63</v>
      </c>
      <c r="H4151" s="13">
        <v>1789.77</v>
      </c>
      <c r="I4151" s="14">
        <v>1430.31</v>
      </c>
      <c r="J4151" s="15">
        <v>901.06600000000003</v>
      </c>
      <c r="K4151" s="16">
        <v>999.56700000000001</v>
      </c>
      <c r="L4151" s="16">
        <v>897.46799999999996</v>
      </c>
      <c r="M4151" s="16">
        <v>960.33299999999997</v>
      </c>
      <c r="N4151" s="17">
        <v>1092.75</v>
      </c>
    </row>
    <row r="4152" spans="1:14">
      <c r="A4152" t="s">
        <v>13267</v>
      </c>
      <c r="B4152" s="1" t="s">
        <v>13268</v>
      </c>
      <c r="C4152" t="s">
        <v>13269</v>
      </c>
      <c r="D4152" s="1">
        <v>11</v>
      </c>
      <c r="E4152" s="12">
        <v>2321.04</v>
      </c>
      <c r="F4152" s="13">
        <v>1650.77</v>
      </c>
      <c r="G4152" s="13">
        <v>2027.76</v>
      </c>
      <c r="H4152" s="13">
        <v>2327.1799999999998</v>
      </c>
      <c r="I4152" s="14">
        <v>1616.59</v>
      </c>
      <c r="J4152" s="15">
        <v>1743.07</v>
      </c>
      <c r="K4152" s="16">
        <v>1917.75</v>
      </c>
      <c r="L4152" s="16">
        <v>2133.62</v>
      </c>
      <c r="M4152" s="16">
        <v>2315.84</v>
      </c>
      <c r="N4152" s="17">
        <v>2241.02</v>
      </c>
    </row>
    <row r="4153" spans="1:14">
      <c r="A4153" t="s">
        <v>13270</v>
      </c>
      <c r="B4153" s="1" t="s">
        <v>13271</v>
      </c>
      <c r="C4153" t="s">
        <v>13272</v>
      </c>
      <c r="D4153" s="1">
        <v>18</v>
      </c>
      <c r="E4153" s="12">
        <v>3176.37</v>
      </c>
      <c r="F4153" s="13">
        <v>3116.43</v>
      </c>
      <c r="G4153" s="13">
        <v>3228.64</v>
      </c>
      <c r="H4153" s="13">
        <v>3579.44</v>
      </c>
      <c r="I4153" s="14">
        <v>2889.92</v>
      </c>
      <c r="J4153" s="15">
        <v>2779.93</v>
      </c>
      <c r="K4153" s="16">
        <v>3118.69</v>
      </c>
      <c r="L4153" s="16">
        <v>2990.49</v>
      </c>
      <c r="M4153" s="16">
        <v>2883.58</v>
      </c>
      <c r="N4153" s="17">
        <v>2979.89</v>
      </c>
    </row>
    <row r="4154" spans="1:14">
      <c r="A4154" t="s">
        <v>13273</v>
      </c>
      <c r="B4154" s="1" t="s">
        <v>13274</v>
      </c>
      <c r="C4154" t="s">
        <v>13275</v>
      </c>
      <c r="D4154" s="1">
        <v>2</v>
      </c>
      <c r="E4154" s="12">
        <v>352.24099999999999</v>
      </c>
      <c r="F4154" s="13">
        <v>364.23500000000001</v>
      </c>
      <c r="G4154" s="13">
        <v>380.92599999999999</v>
      </c>
      <c r="H4154" s="13">
        <v>358.26100000000002</v>
      </c>
      <c r="I4154" s="14">
        <v>399.82799999999997</v>
      </c>
      <c r="J4154" s="15">
        <v>401.13099999999997</v>
      </c>
      <c r="K4154" s="16">
        <v>372.50700000000001</v>
      </c>
      <c r="L4154" s="16">
        <v>370.60199999999998</v>
      </c>
      <c r="M4154" s="16">
        <v>372.22399999999999</v>
      </c>
      <c r="N4154" s="17">
        <v>397.70100000000002</v>
      </c>
    </row>
    <row r="4155" spans="1:14">
      <c r="A4155" t="s">
        <v>13276</v>
      </c>
      <c r="B4155" s="1" t="s">
        <v>13277</v>
      </c>
      <c r="C4155" t="s">
        <v>13278</v>
      </c>
      <c r="D4155" s="1">
        <v>2</v>
      </c>
      <c r="E4155" s="12">
        <v>114.94799999999999</v>
      </c>
      <c r="F4155" s="13">
        <v>113.99</v>
      </c>
      <c r="G4155" s="13">
        <v>132.25700000000001</v>
      </c>
      <c r="H4155" s="13">
        <v>131.61099999999999</v>
      </c>
      <c r="I4155" s="14">
        <v>98.210899999999995</v>
      </c>
      <c r="J4155" s="15">
        <v>130.82400000000001</v>
      </c>
      <c r="K4155" s="16">
        <v>112.655</v>
      </c>
      <c r="L4155" s="16">
        <v>114.723</v>
      </c>
      <c r="M4155" s="16">
        <v>111.91800000000001</v>
      </c>
      <c r="N4155" s="17">
        <v>98.4131</v>
      </c>
    </row>
    <row r="4156" spans="1:14">
      <c r="A4156" t="s">
        <v>13279</v>
      </c>
      <c r="B4156" s="1" t="s">
        <v>13280</v>
      </c>
      <c r="C4156" t="s">
        <v>13281</v>
      </c>
      <c r="D4156" s="1">
        <v>8</v>
      </c>
      <c r="E4156" s="12">
        <v>2849.1</v>
      </c>
      <c r="F4156" s="13">
        <v>2710.28</v>
      </c>
      <c r="G4156" s="13">
        <v>2713.02</v>
      </c>
      <c r="H4156" s="13">
        <v>2514.69</v>
      </c>
      <c r="I4156" s="14">
        <v>2918.89</v>
      </c>
      <c r="J4156" s="15">
        <v>2484.0500000000002</v>
      </c>
      <c r="K4156" s="16">
        <v>2232.5500000000002</v>
      </c>
      <c r="L4156" s="16">
        <v>2208.75</v>
      </c>
      <c r="M4156" s="16">
        <v>2384.83</v>
      </c>
      <c r="N4156" s="17">
        <v>2412.41</v>
      </c>
    </row>
    <row r="4157" spans="1:14">
      <c r="A4157" t="s">
        <v>13282</v>
      </c>
      <c r="B4157" s="1" t="s">
        <v>13283</v>
      </c>
      <c r="C4157" t="s">
        <v>13284</v>
      </c>
      <c r="D4157" s="1">
        <v>20</v>
      </c>
      <c r="E4157" s="12">
        <v>3294.79</v>
      </c>
      <c r="F4157" s="13">
        <v>3227.84</v>
      </c>
      <c r="G4157" s="13">
        <v>3228.01</v>
      </c>
      <c r="H4157" s="13">
        <v>3283.62</v>
      </c>
      <c r="I4157" s="14">
        <v>3309.53</v>
      </c>
      <c r="J4157" s="15">
        <v>3259.47</v>
      </c>
      <c r="K4157" s="16">
        <v>3438.31</v>
      </c>
      <c r="L4157" s="16">
        <v>3426.19</v>
      </c>
      <c r="M4157" s="16">
        <v>3373.84</v>
      </c>
      <c r="N4157" s="17">
        <v>3346.04</v>
      </c>
    </row>
    <row r="4158" spans="1:14">
      <c r="A4158" t="s">
        <v>13285</v>
      </c>
      <c r="B4158" s="1" t="s">
        <v>13286</v>
      </c>
      <c r="C4158" t="s">
        <v>13287</v>
      </c>
      <c r="D4158" s="1">
        <v>1</v>
      </c>
      <c r="E4158" s="12">
        <v>110.087</v>
      </c>
      <c r="F4158" s="13">
        <v>86.828999999999994</v>
      </c>
      <c r="G4158" s="13">
        <v>89.876099999999994</v>
      </c>
      <c r="H4158" s="13">
        <v>89.996300000000005</v>
      </c>
      <c r="I4158" s="14">
        <v>91.301400000000001</v>
      </c>
      <c r="J4158" s="15">
        <v>94.264899999999997</v>
      </c>
      <c r="K4158" s="16">
        <v>88.902699999999996</v>
      </c>
      <c r="L4158" s="16">
        <v>91.897499999999994</v>
      </c>
      <c r="M4158" s="16">
        <v>94.634699999999995</v>
      </c>
      <c r="N4158" s="17">
        <v>101.143</v>
      </c>
    </row>
    <row r="4159" spans="1:14">
      <c r="A4159" t="s">
        <v>13288</v>
      </c>
      <c r="B4159" s="1" t="s">
        <v>13289</v>
      </c>
      <c r="C4159" t="s">
        <v>13290</v>
      </c>
      <c r="D4159" s="1">
        <v>4</v>
      </c>
      <c r="E4159" s="12">
        <v>624.73</v>
      </c>
      <c r="F4159" s="13">
        <v>649.72299999999996</v>
      </c>
      <c r="G4159" s="13">
        <v>617.88300000000004</v>
      </c>
      <c r="H4159" s="13">
        <v>606.37699999999995</v>
      </c>
      <c r="I4159" s="14">
        <v>636.529</v>
      </c>
      <c r="J4159" s="15">
        <v>537.50900000000001</v>
      </c>
      <c r="K4159" s="16">
        <v>484.137</v>
      </c>
      <c r="L4159" s="16">
        <v>491.50599999999997</v>
      </c>
      <c r="M4159" s="16">
        <v>474.21</v>
      </c>
      <c r="N4159" s="17">
        <v>524.14400000000001</v>
      </c>
    </row>
    <row r="4160" spans="1:14">
      <c r="A4160" t="s">
        <v>13291</v>
      </c>
      <c r="B4160" s="1" t="s">
        <v>13292</v>
      </c>
      <c r="C4160" t="s">
        <v>13293</v>
      </c>
      <c r="D4160" s="1">
        <v>1</v>
      </c>
      <c r="E4160" s="12">
        <v>208.048</v>
      </c>
      <c r="F4160" s="13">
        <v>213.96199999999999</v>
      </c>
      <c r="G4160" s="13">
        <v>195.19900000000001</v>
      </c>
      <c r="H4160" s="13">
        <v>223.16</v>
      </c>
      <c r="I4160" s="14">
        <v>216.30699999999999</v>
      </c>
      <c r="J4160" s="15">
        <v>199.04400000000001</v>
      </c>
      <c r="K4160" s="16">
        <v>178.13499999999999</v>
      </c>
      <c r="L4160" s="16">
        <v>166.86199999999999</v>
      </c>
      <c r="M4160" s="16">
        <v>195.107</v>
      </c>
      <c r="N4160" s="17">
        <v>175.495</v>
      </c>
    </row>
    <row r="4161" spans="1:14">
      <c r="A4161" t="s">
        <v>13294</v>
      </c>
      <c r="B4161" s="1" t="s">
        <v>13295</v>
      </c>
      <c r="C4161" t="s">
        <v>13296</v>
      </c>
      <c r="D4161" s="1">
        <v>4</v>
      </c>
      <c r="E4161" s="12">
        <v>1169.28</v>
      </c>
      <c r="F4161" s="13">
        <v>1428.89</v>
      </c>
      <c r="G4161" s="13">
        <v>1239.29</v>
      </c>
      <c r="H4161" s="13">
        <v>1501.66</v>
      </c>
      <c r="I4161" s="14">
        <v>1098.52</v>
      </c>
      <c r="J4161" s="15">
        <v>755.25800000000004</v>
      </c>
      <c r="K4161" s="16">
        <v>656.68100000000004</v>
      </c>
      <c r="L4161" s="16">
        <v>748.16600000000005</v>
      </c>
      <c r="M4161" s="16">
        <v>921.63800000000003</v>
      </c>
      <c r="N4161" s="17">
        <v>765.83199999999999</v>
      </c>
    </row>
    <row r="4162" spans="1:14">
      <c r="A4162" t="s">
        <v>13297</v>
      </c>
      <c r="B4162" s="1" t="s">
        <v>13298</v>
      </c>
      <c r="C4162" t="s">
        <v>13299</v>
      </c>
      <c r="D4162" s="1">
        <v>46</v>
      </c>
      <c r="E4162" s="12">
        <v>11064</v>
      </c>
      <c r="F4162" s="13">
        <v>11774.9</v>
      </c>
      <c r="G4162" s="13">
        <v>11511.9</v>
      </c>
      <c r="H4162" s="13">
        <v>10571.7</v>
      </c>
      <c r="I4162" s="14">
        <v>11838.3</v>
      </c>
      <c r="J4162" s="15">
        <v>11466.8</v>
      </c>
      <c r="K4162" s="16">
        <v>12002.2</v>
      </c>
      <c r="L4162" s="16">
        <v>11568.3</v>
      </c>
      <c r="M4162" s="16">
        <v>11673.9</v>
      </c>
      <c r="N4162" s="17">
        <v>11913.2</v>
      </c>
    </row>
    <row r="4163" spans="1:14">
      <c r="A4163" t="s">
        <v>13300</v>
      </c>
      <c r="B4163" s="1" t="s">
        <v>13301</v>
      </c>
      <c r="C4163" t="s">
        <v>13302</v>
      </c>
      <c r="D4163" s="1">
        <v>3</v>
      </c>
      <c r="E4163" s="12">
        <v>1129.92</v>
      </c>
      <c r="F4163" s="13">
        <v>1066.04</v>
      </c>
      <c r="G4163" s="13">
        <v>1116.73</v>
      </c>
      <c r="H4163" s="13">
        <v>972.80700000000002</v>
      </c>
      <c r="I4163" s="14">
        <v>1114.5999999999999</v>
      </c>
      <c r="J4163" s="15">
        <v>1112.3699999999999</v>
      </c>
      <c r="K4163" s="16">
        <v>927.52599999999995</v>
      </c>
      <c r="L4163" s="16">
        <v>972.13499999999999</v>
      </c>
      <c r="M4163" s="16">
        <v>1001.12</v>
      </c>
      <c r="N4163" s="17">
        <v>1016.67</v>
      </c>
    </row>
    <row r="4164" spans="1:14">
      <c r="A4164" t="s">
        <v>13303</v>
      </c>
      <c r="B4164" s="1" t="s">
        <v>13304</v>
      </c>
      <c r="C4164" t="s">
        <v>13305</v>
      </c>
      <c r="D4164" s="1">
        <v>10</v>
      </c>
      <c r="E4164" s="12">
        <v>1389.24</v>
      </c>
      <c r="F4164" s="13">
        <v>1447.97</v>
      </c>
      <c r="G4164" s="13">
        <v>1396.32</v>
      </c>
      <c r="H4164" s="13">
        <v>1321.98</v>
      </c>
      <c r="I4164" s="14">
        <v>1496.82</v>
      </c>
      <c r="J4164" s="15">
        <v>1339.77</v>
      </c>
      <c r="K4164" s="16">
        <v>1629.92</v>
      </c>
      <c r="L4164" s="16">
        <v>1523.01</v>
      </c>
      <c r="M4164" s="16">
        <v>1347.5</v>
      </c>
      <c r="N4164" s="17">
        <v>1411.75</v>
      </c>
    </row>
    <row r="4165" spans="1:14">
      <c r="A4165" t="s">
        <v>13309</v>
      </c>
      <c r="B4165" s="1" t="s">
        <v>13310</v>
      </c>
      <c r="C4165" t="s">
        <v>13311</v>
      </c>
      <c r="D4165" s="1">
        <v>7</v>
      </c>
      <c r="E4165" s="12">
        <v>829.03200000000004</v>
      </c>
      <c r="F4165" s="13">
        <v>912.74699999999996</v>
      </c>
      <c r="G4165" s="13">
        <v>937.72199999999998</v>
      </c>
      <c r="H4165" s="13">
        <v>1032.21</v>
      </c>
      <c r="I4165" s="14">
        <v>929.36699999999996</v>
      </c>
      <c r="J4165" s="15">
        <v>694.26099999999997</v>
      </c>
      <c r="K4165" s="16">
        <v>577.55600000000004</v>
      </c>
      <c r="L4165" s="16">
        <v>609.50599999999997</v>
      </c>
      <c r="M4165" s="16">
        <v>706.98099999999999</v>
      </c>
      <c r="N4165" s="17">
        <v>636.78499999999997</v>
      </c>
    </row>
    <row r="4166" spans="1:14">
      <c r="A4166" t="s">
        <v>13312</v>
      </c>
      <c r="B4166" s="1" t="s">
        <v>13313</v>
      </c>
      <c r="C4166" t="s">
        <v>13314</v>
      </c>
      <c r="D4166" s="1">
        <v>14</v>
      </c>
      <c r="E4166" s="12">
        <v>3313.16</v>
      </c>
      <c r="F4166" s="13">
        <v>3583.09</v>
      </c>
      <c r="G4166" s="13">
        <v>3407.17</v>
      </c>
      <c r="H4166" s="13">
        <v>3420.82</v>
      </c>
      <c r="I4166" s="14">
        <v>3679.94</v>
      </c>
      <c r="J4166" s="15">
        <v>3406.1</v>
      </c>
      <c r="K4166" s="16">
        <v>3734.81</v>
      </c>
      <c r="L4166" s="16">
        <v>3584.41</v>
      </c>
      <c r="M4166" s="16">
        <v>3774.2</v>
      </c>
      <c r="N4166" s="17">
        <v>3931.2</v>
      </c>
    </row>
    <row r="4167" spans="1:14">
      <c r="A4167" t="s">
        <v>13317</v>
      </c>
      <c r="B4167" s="1" t="s">
        <v>13318</v>
      </c>
      <c r="C4167" t="s">
        <v>13319</v>
      </c>
      <c r="D4167" s="1">
        <v>14</v>
      </c>
      <c r="E4167" s="12">
        <v>2440.1799999999998</v>
      </c>
      <c r="F4167" s="13">
        <v>2511.25</v>
      </c>
      <c r="G4167" s="13">
        <v>2392.3000000000002</v>
      </c>
      <c r="H4167" s="13">
        <v>2398.44</v>
      </c>
      <c r="I4167" s="14">
        <v>2486.8000000000002</v>
      </c>
      <c r="J4167" s="15">
        <v>2113.42</v>
      </c>
      <c r="K4167" s="16">
        <v>1919.56</v>
      </c>
      <c r="L4167" s="16">
        <v>1872.29</v>
      </c>
      <c r="M4167" s="16">
        <v>2033.6</v>
      </c>
      <c r="N4167" s="17">
        <v>2063.38</v>
      </c>
    </row>
    <row r="4168" spans="1:14">
      <c r="A4168" t="s">
        <v>13320</v>
      </c>
      <c r="B4168" s="1" t="s">
        <v>13321</v>
      </c>
      <c r="C4168" t="s">
        <v>13322</v>
      </c>
      <c r="D4168" s="1">
        <v>8</v>
      </c>
      <c r="E4168" s="12">
        <v>1398.72</v>
      </c>
      <c r="F4168" s="13">
        <v>1560.85</v>
      </c>
      <c r="G4168" s="13">
        <v>1455.99</v>
      </c>
      <c r="H4168" s="13">
        <v>1500.09</v>
      </c>
      <c r="I4168" s="14">
        <v>1823.18</v>
      </c>
      <c r="J4168" s="15">
        <v>1225.21</v>
      </c>
      <c r="K4168" s="16">
        <v>1422.24</v>
      </c>
      <c r="L4168" s="16">
        <v>1391.85</v>
      </c>
      <c r="M4168" s="16">
        <v>1417.42</v>
      </c>
      <c r="N4168" s="17">
        <v>1452.46</v>
      </c>
    </row>
    <row r="4169" spans="1:14">
      <c r="A4169" t="s">
        <v>13323</v>
      </c>
      <c r="B4169" s="1" t="s">
        <v>13324</v>
      </c>
      <c r="C4169" t="s">
        <v>13325</v>
      </c>
      <c r="D4169" s="1">
        <v>44</v>
      </c>
      <c r="E4169" s="12">
        <v>12034.8</v>
      </c>
      <c r="F4169" s="13">
        <v>11449.3</v>
      </c>
      <c r="G4169" s="13">
        <v>11625.9</v>
      </c>
      <c r="H4169" s="13">
        <v>11444.9</v>
      </c>
      <c r="I4169" s="14">
        <v>11404.3</v>
      </c>
      <c r="J4169" s="15">
        <v>9315.42</v>
      </c>
      <c r="K4169" s="16">
        <v>8940.0499999999993</v>
      </c>
      <c r="L4169" s="16">
        <v>8779.75</v>
      </c>
      <c r="M4169" s="16">
        <v>9619.52</v>
      </c>
      <c r="N4169" s="17">
        <v>9301.31</v>
      </c>
    </row>
    <row r="4170" spans="1:14">
      <c r="A4170" t="s">
        <v>13326</v>
      </c>
      <c r="B4170" s="1" t="s">
        <v>13327</v>
      </c>
      <c r="C4170" t="s">
        <v>13328</v>
      </c>
      <c r="D4170" s="1">
        <v>14</v>
      </c>
      <c r="E4170" s="12">
        <v>3235.79</v>
      </c>
      <c r="F4170" s="13">
        <v>3229.24</v>
      </c>
      <c r="G4170" s="13">
        <v>3115.29</v>
      </c>
      <c r="H4170" s="13">
        <v>2903.64</v>
      </c>
      <c r="I4170" s="14">
        <v>3425.93</v>
      </c>
      <c r="J4170" s="15">
        <v>3412.92</v>
      </c>
      <c r="K4170" s="16">
        <v>3218.02</v>
      </c>
      <c r="L4170" s="16">
        <v>3373.08</v>
      </c>
      <c r="M4170" s="16">
        <v>3445.63</v>
      </c>
      <c r="N4170" s="17">
        <v>3364.8</v>
      </c>
    </row>
    <row r="4171" spans="1:14">
      <c r="A4171" t="s">
        <v>13329</v>
      </c>
      <c r="B4171" s="1" t="s">
        <v>13330</v>
      </c>
      <c r="C4171" t="s">
        <v>13331</v>
      </c>
      <c r="D4171" s="1">
        <v>29</v>
      </c>
      <c r="E4171" s="12">
        <v>6776.1</v>
      </c>
      <c r="F4171" s="13">
        <v>6735.25</v>
      </c>
      <c r="G4171" s="13">
        <v>6252.87</v>
      </c>
      <c r="H4171" s="13">
        <v>6114.02</v>
      </c>
      <c r="I4171" s="14">
        <v>6310.03</v>
      </c>
      <c r="J4171" s="15">
        <v>6913.12</v>
      </c>
      <c r="K4171" s="16">
        <v>6550.36</v>
      </c>
      <c r="L4171" s="16">
        <v>6395.37</v>
      </c>
      <c r="M4171" s="16">
        <v>6447.96</v>
      </c>
      <c r="N4171" s="17">
        <v>6197.31</v>
      </c>
    </row>
    <row r="4172" spans="1:14">
      <c r="A4172" t="s">
        <v>13332</v>
      </c>
      <c r="B4172" s="1" t="s">
        <v>13333</v>
      </c>
      <c r="C4172" t="s">
        <v>13334</v>
      </c>
      <c r="D4172" s="1">
        <v>10</v>
      </c>
      <c r="E4172" s="12">
        <v>1995.46</v>
      </c>
      <c r="F4172" s="13">
        <v>2065.63</v>
      </c>
      <c r="G4172" s="13">
        <v>1941.07</v>
      </c>
      <c r="H4172" s="13">
        <v>2194.7600000000002</v>
      </c>
      <c r="I4172" s="14">
        <v>2120.79</v>
      </c>
      <c r="J4172" s="15">
        <v>1883.03</v>
      </c>
      <c r="K4172" s="16">
        <v>2021.22</v>
      </c>
      <c r="L4172" s="16">
        <v>2037.9</v>
      </c>
      <c r="M4172" s="16">
        <v>2017.13</v>
      </c>
      <c r="N4172" s="17">
        <v>2054.41</v>
      </c>
    </row>
    <row r="4173" spans="1:14">
      <c r="A4173" t="s">
        <v>13335</v>
      </c>
      <c r="B4173" s="1" t="s">
        <v>13336</v>
      </c>
      <c r="C4173" t="s">
        <v>13337</v>
      </c>
      <c r="D4173" s="1">
        <v>43</v>
      </c>
      <c r="E4173" s="12">
        <v>11646.3</v>
      </c>
      <c r="F4173" s="13">
        <v>11054.3</v>
      </c>
      <c r="G4173" s="13">
        <v>11334.1</v>
      </c>
      <c r="H4173" s="13">
        <v>10772.2</v>
      </c>
      <c r="I4173" s="14">
        <v>9833.92</v>
      </c>
      <c r="J4173" s="15">
        <v>8899.01</v>
      </c>
      <c r="K4173" s="16">
        <v>10951.2</v>
      </c>
      <c r="L4173" s="16">
        <v>11439</v>
      </c>
      <c r="M4173" s="16">
        <v>9846.6200000000008</v>
      </c>
      <c r="N4173" s="17">
        <v>9717.67</v>
      </c>
    </row>
    <row r="4174" spans="1:14">
      <c r="A4174" t="s">
        <v>13341</v>
      </c>
      <c r="B4174" s="1" t="s">
        <v>13342</v>
      </c>
      <c r="C4174" t="s">
        <v>13343</v>
      </c>
      <c r="D4174" s="1">
        <v>1</v>
      </c>
      <c r="E4174" s="12">
        <v>144.44200000000001</v>
      </c>
      <c r="F4174" s="13">
        <v>183.68299999999999</v>
      </c>
      <c r="G4174" s="13">
        <v>166.524</v>
      </c>
      <c r="H4174" s="13">
        <v>178.07599999999999</v>
      </c>
      <c r="I4174" s="14">
        <v>191.108</v>
      </c>
      <c r="J4174" s="15">
        <v>188.965</v>
      </c>
      <c r="K4174" s="16">
        <v>199.30799999999999</v>
      </c>
      <c r="L4174" s="16">
        <v>183.43799999999999</v>
      </c>
      <c r="M4174" s="16">
        <v>183.12799999999999</v>
      </c>
      <c r="N4174" s="17">
        <v>184.994</v>
      </c>
    </row>
    <row r="4175" spans="1:14">
      <c r="A4175" t="s">
        <v>13344</v>
      </c>
      <c r="B4175" s="1" t="s">
        <v>13345</v>
      </c>
      <c r="C4175" t="s">
        <v>13346</v>
      </c>
      <c r="D4175" s="1">
        <v>2</v>
      </c>
      <c r="E4175" s="12">
        <v>121.916</v>
      </c>
      <c r="F4175" s="13">
        <v>174.464</v>
      </c>
      <c r="G4175" s="13">
        <v>123.544</v>
      </c>
      <c r="H4175" s="13">
        <v>133.375</v>
      </c>
      <c r="I4175" s="14">
        <v>176.7</v>
      </c>
      <c r="J4175" s="15">
        <v>162.54</v>
      </c>
      <c r="K4175" s="16">
        <v>128.15700000000001</v>
      </c>
      <c r="L4175" s="16">
        <v>103.07899999999999</v>
      </c>
      <c r="M4175" s="16">
        <v>137.47999999999999</v>
      </c>
      <c r="N4175" s="17">
        <v>133.102</v>
      </c>
    </row>
    <row r="4176" spans="1:14">
      <c r="A4176" t="s">
        <v>13347</v>
      </c>
      <c r="B4176" s="1" t="s">
        <v>13348</v>
      </c>
      <c r="C4176" t="s">
        <v>13349</v>
      </c>
      <c r="D4176" s="1">
        <v>39</v>
      </c>
      <c r="E4176" s="12">
        <v>12321.7</v>
      </c>
      <c r="F4176" s="13">
        <v>11591.2</v>
      </c>
      <c r="G4176" s="13">
        <v>11063.4</v>
      </c>
      <c r="H4176" s="13">
        <v>9758.83</v>
      </c>
      <c r="I4176" s="14">
        <v>11302.9</v>
      </c>
      <c r="J4176" s="15">
        <v>10898.5</v>
      </c>
      <c r="K4176" s="16">
        <v>12100.4</v>
      </c>
      <c r="L4176" s="16">
        <v>12964.6</v>
      </c>
      <c r="M4176" s="16">
        <v>11128.9</v>
      </c>
      <c r="N4176" s="17">
        <v>11736.7</v>
      </c>
    </row>
    <row r="4177" spans="1:14">
      <c r="A4177" t="s">
        <v>13350</v>
      </c>
      <c r="B4177" s="1" t="s">
        <v>13351</v>
      </c>
      <c r="C4177" t="s">
        <v>13352</v>
      </c>
      <c r="D4177" s="1">
        <v>10</v>
      </c>
      <c r="E4177" s="12">
        <v>2405.59</v>
      </c>
      <c r="F4177" s="13">
        <v>2305.2800000000002</v>
      </c>
      <c r="G4177" s="13">
        <v>2331.0700000000002</v>
      </c>
      <c r="H4177" s="13">
        <v>2592.39</v>
      </c>
      <c r="I4177" s="14">
        <v>2341.98</v>
      </c>
      <c r="J4177" s="15">
        <v>1939.37</v>
      </c>
      <c r="K4177" s="16">
        <v>1928.62</v>
      </c>
      <c r="L4177" s="16">
        <v>1958.9</v>
      </c>
      <c r="M4177" s="16">
        <v>2032.51</v>
      </c>
      <c r="N4177" s="17">
        <v>2022.81</v>
      </c>
    </row>
    <row r="4178" spans="1:14">
      <c r="A4178" t="s">
        <v>13353</v>
      </c>
      <c r="B4178" s="1" t="s">
        <v>13354</v>
      </c>
      <c r="C4178" t="s">
        <v>13355</v>
      </c>
      <c r="D4178" s="1">
        <v>1</v>
      </c>
      <c r="E4178" s="12">
        <v>406.47300000000001</v>
      </c>
      <c r="F4178" s="13">
        <v>362.721</v>
      </c>
      <c r="G4178" s="13">
        <v>350.30200000000002</v>
      </c>
      <c r="H4178" s="13">
        <v>386.24099999999999</v>
      </c>
      <c r="I4178" s="14">
        <v>378.89499999999998</v>
      </c>
      <c r="J4178" s="15">
        <v>339.03899999999999</v>
      </c>
      <c r="K4178" s="16">
        <v>264.15899999999999</v>
      </c>
      <c r="L4178" s="16">
        <v>259.14100000000002</v>
      </c>
      <c r="M4178" s="16">
        <v>311.93700000000001</v>
      </c>
      <c r="N4178" s="17">
        <v>331.42899999999997</v>
      </c>
    </row>
    <row r="4179" spans="1:14">
      <c r="A4179" t="s">
        <v>13356</v>
      </c>
      <c r="B4179" s="1" t="s">
        <v>13357</v>
      </c>
      <c r="C4179" t="s">
        <v>13358</v>
      </c>
      <c r="D4179" s="1">
        <v>22</v>
      </c>
      <c r="E4179" s="12">
        <v>3104.73</v>
      </c>
      <c r="F4179" s="13">
        <v>2714.67</v>
      </c>
      <c r="G4179" s="13">
        <v>3169.55</v>
      </c>
      <c r="H4179" s="13">
        <v>3729.56</v>
      </c>
      <c r="I4179" s="14">
        <v>2270.5100000000002</v>
      </c>
      <c r="J4179" s="15">
        <v>2811.29</v>
      </c>
      <c r="K4179" s="16">
        <v>3574.55</v>
      </c>
      <c r="L4179" s="16">
        <v>3707.66</v>
      </c>
      <c r="M4179" s="16">
        <v>3051.36</v>
      </c>
      <c r="N4179" s="17">
        <v>2889.58</v>
      </c>
    </row>
    <row r="4180" spans="1:14">
      <c r="A4180" t="s">
        <v>13359</v>
      </c>
      <c r="B4180" s="1" t="s">
        <v>13360</v>
      </c>
      <c r="C4180" t="s">
        <v>13361</v>
      </c>
      <c r="D4180" s="1">
        <v>115</v>
      </c>
      <c r="E4180" s="12">
        <v>33135.800000000003</v>
      </c>
      <c r="F4180" s="13">
        <v>32346.7</v>
      </c>
      <c r="G4180" s="13">
        <v>32802.199999999997</v>
      </c>
      <c r="H4180" s="13">
        <v>31591.4</v>
      </c>
      <c r="I4180" s="14">
        <v>33406.9</v>
      </c>
      <c r="J4180" s="15">
        <v>39453.4</v>
      </c>
      <c r="K4180" s="16">
        <v>40366.800000000003</v>
      </c>
      <c r="L4180" s="16">
        <v>40442.199999999997</v>
      </c>
      <c r="M4180" s="16">
        <v>38779</v>
      </c>
      <c r="N4180" s="17">
        <v>39675</v>
      </c>
    </row>
    <row r="4181" spans="1:14">
      <c r="A4181" t="s">
        <v>13365</v>
      </c>
      <c r="B4181" s="1" t="s">
        <v>13366</v>
      </c>
      <c r="C4181" t="s">
        <v>13367</v>
      </c>
      <c r="D4181" s="1">
        <v>7</v>
      </c>
      <c r="E4181" s="12">
        <v>942.15099999999995</v>
      </c>
      <c r="F4181" s="13">
        <v>963.44799999999998</v>
      </c>
      <c r="G4181" s="13">
        <v>931.19</v>
      </c>
      <c r="H4181" s="13">
        <v>879.07299999999998</v>
      </c>
      <c r="I4181" s="14">
        <v>839.94500000000005</v>
      </c>
      <c r="J4181" s="15">
        <v>2123.31</v>
      </c>
      <c r="K4181" s="16">
        <v>2550.2399999999998</v>
      </c>
      <c r="L4181" s="16">
        <v>2859.31</v>
      </c>
      <c r="M4181" s="16">
        <v>2067.11</v>
      </c>
      <c r="N4181" s="17">
        <v>2147.98</v>
      </c>
    </row>
    <row r="4182" spans="1:14">
      <c r="A4182" t="s">
        <v>13368</v>
      </c>
      <c r="B4182" s="1" t="s">
        <v>13369</v>
      </c>
      <c r="C4182" t="s">
        <v>13370</v>
      </c>
      <c r="D4182" s="1">
        <v>24</v>
      </c>
      <c r="E4182" s="12">
        <v>4577.08</v>
      </c>
      <c r="F4182" s="13">
        <v>4582.55</v>
      </c>
      <c r="G4182" s="13">
        <v>4640.96</v>
      </c>
      <c r="H4182" s="13">
        <v>4670.4399999999996</v>
      </c>
      <c r="I4182" s="14">
        <v>4800.12</v>
      </c>
      <c r="J4182" s="15">
        <v>3984.83</v>
      </c>
      <c r="K4182" s="16">
        <v>4426.1899999999996</v>
      </c>
      <c r="L4182" s="16">
        <v>4389.6400000000003</v>
      </c>
      <c r="M4182" s="16">
        <v>4369.6000000000004</v>
      </c>
      <c r="N4182" s="17">
        <v>4463.78</v>
      </c>
    </row>
    <row r="4183" spans="1:14">
      <c r="A4183" t="s">
        <v>13371</v>
      </c>
      <c r="B4183" s="1" t="s">
        <v>13372</v>
      </c>
      <c r="C4183" t="s">
        <v>13373</v>
      </c>
      <c r="D4183" s="1">
        <v>8</v>
      </c>
      <c r="E4183" s="12">
        <v>1241.76</v>
      </c>
      <c r="F4183" s="13">
        <v>1131.73</v>
      </c>
      <c r="G4183" s="13">
        <v>1342.66</v>
      </c>
      <c r="H4183" s="13">
        <v>1322.74</v>
      </c>
      <c r="I4183" s="14">
        <v>1178.6099999999999</v>
      </c>
      <c r="J4183" s="15">
        <v>1729.41</v>
      </c>
      <c r="K4183" s="16">
        <v>1783.69</v>
      </c>
      <c r="L4183" s="16">
        <v>1552.08</v>
      </c>
      <c r="M4183" s="16">
        <v>1493.1</v>
      </c>
      <c r="N4183" s="17">
        <v>1736.19</v>
      </c>
    </row>
    <row r="4184" spans="1:14">
      <c r="A4184" t="s">
        <v>13374</v>
      </c>
      <c r="B4184" s="1" t="s">
        <v>13375</v>
      </c>
      <c r="C4184" t="s">
        <v>13376</v>
      </c>
      <c r="D4184" s="1">
        <v>10</v>
      </c>
      <c r="E4184" s="12">
        <v>2444.23</v>
      </c>
      <c r="F4184" s="13">
        <v>2457.77</v>
      </c>
      <c r="G4184" s="13">
        <v>2252.69</v>
      </c>
      <c r="H4184" s="13">
        <v>2290</v>
      </c>
      <c r="I4184" s="14">
        <v>2466.5</v>
      </c>
      <c r="J4184" s="15">
        <v>2265.1</v>
      </c>
      <c r="K4184" s="16">
        <v>2405.7600000000002</v>
      </c>
      <c r="L4184" s="16">
        <v>2283.92</v>
      </c>
      <c r="M4184" s="16">
        <v>2243.08</v>
      </c>
      <c r="N4184" s="17">
        <v>2202.35</v>
      </c>
    </row>
    <row r="4185" spans="1:14">
      <c r="A4185" t="s">
        <v>13377</v>
      </c>
      <c r="B4185" s="1" t="s">
        <v>13378</v>
      </c>
      <c r="C4185" t="s">
        <v>13379</v>
      </c>
      <c r="D4185" s="1">
        <v>22</v>
      </c>
      <c r="E4185" s="12">
        <v>4122.7299999999996</v>
      </c>
      <c r="F4185" s="13">
        <v>4602.6499999999996</v>
      </c>
      <c r="G4185" s="13">
        <v>4431.12</v>
      </c>
      <c r="H4185" s="13">
        <v>4388.05</v>
      </c>
      <c r="I4185" s="14">
        <v>4322.79</v>
      </c>
      <c r="J4185" s="15">
        <v>4604.3599999999997</v>
      </c>
      <c r="K4185" s="16">
        <v>4734.2700000000004</v>
      </c>
      <c r="L4185" s="16">
        <v>4519.79</v>
      </c>
      <c r="M4185" s="16">
        <v>4616.45</v>
      </c>
      <c r="N4185" s="17">
        <v>4585.2299999999996</v>
      </c>
    </row>
    <row r="4186" spans="1:14">
      <c r="A4186" t="s">
        <v>13380</v>
      </c>
      <c r="B4186" s="1" t="s">
        <v>13381</v>
      </c>
      <c r="C4186" t="s">
        <v>13382</v>
      </c>
      <c r="D4186" s="1">
        <v>46</v>
      </c>
      <c r="E4186" s="12">
        <v>13328.2</v>
      </c>
      <c r="F4186" s="13">
        <v>13676.7</v>
      </c>
      <c r="G4186" s="13">
        <v>13699</v>
      </c>
      <c r="H4186" s="13">
        <v>12938.9</v>
      </c>
      <c r="I4186" s="14">
        <v>13535.1</v>
      </c>
      <c r="J4186" s="15">
        <v>13009</v>
      </c>
      <c r="K4186" s="16">
        <v>12029.4</v>
      </c>
      <c r="L4186" s="16">
        <v>12316.7</v>
      </c>
      <c r="M4186" s="16">
        <v>12497.1</v>
      </c>
      <c r="N4186" s="17">
        <v>12277.5</v>
      </c>
    </row>
    <row r="4187" spans="1:14">
      <c r="A4187" t="s">
        <v>13383</v>
      </c>
      <c r="B4187" s="1" t="s">
        <v>13384</v>
      </c>
      <c r="C4187" t="s">
        <v>13385</v>
      </c>
      <c r="D4187" s="1">
        <v>69</v>
      </c>
      <c r="E4187" s="12">
        <v>13457.8</v>
      </c>
      <c r="F4187" s="13">
        <v>14341.5</v>
      </c>
      <c r="G4187" s="13">
        <v>13778.9</v>
      </c>
      <c r="H4187" s="13">
        <v>13584</v>
      </c>
      <c r="I4187" s="14">
        <v>13170.7</v>
      </c>
      <c r="J4187" s="15">
        <v>15971.2</v>
      </c>
      <c r="K4187" s="16">
        <v>16687.599999999999</v>
      </c>
      <c r="L4187" s="16">
        <v>15922.4</v>
      </c>
      <c r="M4187" s="16">
        <v>14414.1</v>
      </c>
      <c r="N4187" s="17">
        <v>15503.2</v>
      </c>
    </row>
    <row r="4188" spans="1:14">
      <c r="A4188" t="s">
        <v>13386</v>
      </c>
      <c r="B4188" s="1" t="s">
        <v>13387</v>
      </c>
      <c r="C4188" t="s">
        <v>13388</v>
      </c>
      <c r="D4188" s="1">
        <v>3</v>
      </c>
      <c r="E4188" s="12">
        <v>409.31799999999998</v>
      </c>
      <c r="F4188" s="13">
        <v>472.20800000000003</v>
      </c>
      <c r="G4188" s="13">
        <v>456.61</v>
      </c>
      <c r="H4188" s="13">
        <v>470.14</v>
      </c>
      <c r="I4188" s="14">
        <v>478.339</v>
      </c>
      <c r="J4188" s="15">
        <v>304.21600000000001</v>
      </c>
      <c r="K4188" s="16">
        <v>314.31200000000001</v>
      </c>
      <c r="L4188" s="16">
        <v>290.17899999999997</v>
      </c>
      <c r="M4188" s="16">
        <v>382.92399999999998</v>
      </c>
      <c r="N4188" s="17">
        <v>376.85700000000003</v>
      </c>
    </row>
    <row r="4189" spans="1:14">
      <c r="A4189" t="s">
        <v>13389</v>
      </c>
      <c r="B4189" s="1" t="s">
        <v>13390</v>
      </c>
      <c r="C4189" t="s">
        <v>13391</v>
      </c>
      <c r="D4189" s="1">
        <v>22</v>
      </c>
      <c r="E4189" s="12">
        <v>5029.03</v>
      </c>
      <c r="F4189" s="13">
        <v>5431.9</v>
      </c>
      <c r="G4189" s="13">
        <v>5396.92</v>
      </c>
      <c r="H4189" s="13">
        <v>5573.2</v>
      </c>
      <c r="I4189" s="14">
        <v>6247.56</v>
      </c>
      <c r="J4189" s="15">
        <v>5870.91</v>
      </c>
      <c r="K4189" s="16">
        <v>5845.71</v>
      </c>
      <c r="L4189" s="16">
        <v>5874.09</v>
      </c>
      <c r="M4189" s="16">
        <v>6038.61</v>
      </c>
      <c r="N4189" s="17">
        <v>6107.6</v>
      </c>
    </row>
    <row r="4190" spans="1:14">
      <c r="A4190" t="s">
        <v>13392</v>
      </c>
      <c r="B4190" s="1" t="s">
        <v>13393</v>
      </c>
      <c r="C4190" t="s">
        <v>13394</v>
      </c>
      <c r="D4190" s="1">
        <v>2</v>
      </c>
      <c r="E4190" s="12">
        <v>214.90100000000001</v>
      </c>
      <c r="F4190" s="13">
        <v>249.952</v>
      </c>
      <c r="G4190" s="13">
        <v>244.30600000000001</v>
      </c>
      <c r="H4190" s="13">
        <v>258.55099999999999</v>
      </c>
      <c r="I4190" s="14">
        <v>249.76400000000001</v>
      </c>
      <c r="J4190" s="15">
        <v>267.12200000000001</v>
      </c>
      <c r="K4190" s="16">
        <v>251.98099999999999</v>
      </c>
      <c r="L4190" s="16">
        <v>230.03</v>
      </c>
      <c r="M4190" s="16">
        <v>236.46100000000001</v>
      </c>
      <c r="N4190" s="17">
        <v>281.99200000000002</v>
      </c>
    </row>
    <row r="4191" spans="1:14">
      <c r="A4191" t="s">
        <v>13395</v>
      </c>
      <c r="B4191" s="1" t="s">
        <v>13396</v>
      </c>
      <c r="C4191" t="s">
        <v>13397</v>
      </c>
      <c r="D4191" s="1">
        <v>52</v>
      </c>
      <c r="E4191" s="12">
        <v>16689.400000000001</v>
      </c>
      <c r="F4191" s="13">
        <v>16138.6</v>
      </c>
      <c r="G4191" s="13">
        <v>16329.1</v>
      </c>
      <c r="H4191" s="13">
        <v>16753</v>
      </c>
      <c r="I4191" s="14">
        <v>16667.2</v>
      </c>
      <c r="J4191" s="15">
        <v>16547.3</v>
      </c>
      <c r="K4191" s="16">
        <v>15592</v>
      </c>
      <c r="L4191" s="16">
        <v>14657</v>
      </c>
      <c r="M4191" s="16">
        <v>15657</v>
      </c>
      <c r="N4191" s="17">
        <v>15327.4</v>
      </c>
    </row>
    <row r="4192" spans="1:14">
      <c r="A4192" t="s">
        <v>13398</v>
      </c>
      <c r="B4192" s="1" t="s">
        <v>13399</v>
      </c>
      <c r="C4192" t="s">
        <v>13400</v>
      </c>
      <c r="D4192" s="1">
        <v>1</v>
      </c>
      <c r="E4192" s="12">
        <v>65.100899999999996</v>
      </c>
      <c r="F4192" s="13">
        <v>60.2577</v>
      </c>
      <c r="G4192" s="13">
        <v>59.317</v>
      </c>
      <c r="H4192" s="13">
        <v>54.243099999999998</v>
      </c>
      <c r="I4192" s="14">
        <v>65.719300000000004</v>
      </c>
      <c r="J4192" s="15">
        <v>57.893599999999999</v>
      </c>
      <c r="K4192" s="16">
        <v>62.438400000000001</v>
      </c>
      <c r="L4192" s="16">
        <v>70.700100000000006</v>
      </c>
      <c r="M4192" s="16">
        <v>59.882599999999996</v>
      </c>
      <c r="N4192" s="17">
        <v>65.725200000000001</v>
      </c>
    </row>
    <row r="4193" spans="1:14">
      <c r="A4193" t="s">
        <v>13403</v>
      </c>
      <c r="B4193" s="1" t="s">
        <v>13404</v>
      </c>
      <c r="C4193" t="s">
        <v>13405</v>
      </c>
      <c r="D4193" s="1">
        <v>3</v>
      </c>
      <c r="E4193" s="12">
        <v>524.47900000000004</v>
      </c>
      <c r="F4193" s="13">
        <v>524.27800000000002</v>
      </c>
      <c r="G4193" s="13">
        <v>488.84399999999999</v>
      </c>
      <c r="H4193" s="13">
        <v>530.02800000000002</v>
      </c>
      <c r="I4193" s="14">
        <v>563.54</v>
      </c>
      <c r="J4193" s="15">
        <v>633.44299999999998</v>
      </c>
      <c r="K4193" s="16">
        <v>588.93600000000004</v>
      </c>
      <c r="L4193" s="16">
        <v>591.54600000000005</v>
      </c>
      <c r="M4193" s="16">
        <v>627.80200000000002</v>
      </c>
      <c r="N4193" s="17">
        <v>662.37199999999996</v>
      </c>
    </row>
    <row r="4194" spans="1:14">
      <c r="A4194" t="s">
        <v>13406</v>
      </c>
      <c r="B4194" s="1" t="s">
        <v>13407</v>
      </c>
      <c r="C4194" t="s">
        <v>13408</v>
      </c>
      <c r="D4194" s="1">
        <v>5</v>
      </c>
      <c r="E4194" s="12">
        <v>1369.29</v>
      </c>
      <c r="F4194" s="13">
        <v>1402.71</v>
      </c>
      <c r="G4194" s="13">
        <v>1351.48</v>
      </c>
      <c r="H4194" s="13">
        <v>1211.54</v>
      </c>
      <c r="I4194" s="14">
        <v>1261.53</v>
      </c>
      <c r="J4194" s="15">
        <v>1414.87</v>
      </c>
      <c r="K4194" s="16">
        <v>1478.51</v>
      </c>
      <c r="L4194" s="16">
        <v>1343.48</v>
      </c>
      <c r="M4194" s="16">
        <v>1368.17</v>
      </c>
      <c r="N4194" s="17">
        <v>1331.61</v>
      </c>
    </row>
    <row r="4195" spans="1:14">
      <c r="A4195" t="s">
        <v>13409</v>
      </c>
      <c r="B4195" s="1" t="s">
        <v>13410</v>
      </c>
      <c r="C4195" t="s">
        <v>13411</v>
      </c>
      <c r="D4195" s="1">
        <v>8</v>
      </c>
      <c r="E4195" s="12">
        <v>855.81299999999999</v>
      </c>
      <c r="F4195" s="13">
        <v>907.15099999999995</v>
      </c>
      <c r="G4195" s="13">
        <v>867.54499999999996</v>
      </c>
      <c r="H4195" s="13">
        <v>1848.35</v>
      </c>
      <c r="I4195" s="14">
        <v>735.15099999999995</v>
      </c>
      <c r="J4195" s="15">
        <v>1204.8499999999999</v>
      </c>
      <c r="K4195" s="16">
        <v>948.10400000000004</v>
      </c>
      <c r="L4195" s="16">
        <v>1049.26</v>
      </c>
      <c r="M4195" s="16">
        <v>1116.6400000000001</v>
      </c>
      <c r="N4195" s="17">
        <v>957.54600000000005</v>
      </c>
    </row>
    <row r="4196" spans="1:14">
      <c r="A4196" t="s">
        <v>13412</v>
      </c>
      <c r="B4196" s="1" t="s">
        <v>13413</v>
      </c>
      <c r="C4196" t="s">
        <v>13414</v>
      </c>
      <c r="D4196" s="1">
        <v>1</v>
      </c>
      <c r="E4196" s="12">
        <v>96.054100000000005</v>
      </c>
      <c r="F4196" s="13">
        <v>99.520799999999994</v>
      </c>
      <c r="G4196" s="13">
        <v>106.652</v>
      </c>
      <c r="H4196" s="13">
        <v>104.866</v>
      </c>
      <c r="I4196" s="14">
        <v>101.68600000000001</v>
      </c>
      <c r="J4196" s="15">
        <v>100.917</v>
      </c>
      <c r="K4196" s="16">
        <v>114.06</v>
      </c>
      <c r="L4196" s="16">
        <v>83.0565</v>
      </c>
      <c r="M4196" s="16">
        <v>105.943</v>
      </c>
      <c r="N4196" s="17">
        <v>99.379199999999997</v>
      </c>
    </row>
    <row r="4197" spans="1:14">
      <c r="A4197" t="s">
        <v>13415</v>
      </c>
      <c r="B4197" s="1" t="s">
        <v>13416</v>
      </c>
      <c r="C4197" t="s">
        <v>13417</v>
      </c>
      <c r="D4197" s="1">
        <v>1</v>
      </c>
      <c r="E4197" s="12">
        <v>531.66899999999998</v>
      </c>
      <c r="F4197" s="13">
        <v>611.94500000000005</v>
      </c>
      <c r="G4197" s="13">
        <v>549.26700000000005</v>
      </c>
      <c r="H4197" s="13">
        <v>517.20000000000005</v>
      </c>
      <c r="I4197" s="14">
        <v>494.76900000000001</v>
      </c>
      <c r="J4197" s="15">
        <v>579.178</v>
      </c>
      <c r="K4197" s="16">
        <v>883.69299999999998</v>
      </c>
      <c r="L4197" s="16">
        <v>828.346</v>
      </c>
      <c r="M4197" s="16">
        <v>592.90200000000004</v>
      </c>
      <c r="N4197" s="17">
        <v>691.52700000000004</v>
      </c>
    </row>
    <row r="4198" spans="1:14">
      <c r="A4198" t="s">
        <v>13418</v>
      </c>
      <c r="B4198" s="1" t="s">
        <v>13419</v>
      </c>
      <c r="C4198" t="s">
        <v>13420</v>
      </c>
      <c r="D4198" s="1">
        <v>12</v>
      </c>
      <c r="E4198" s="12">
        <v>2344.96</v>
      </c>
      <c r="F4198" s="13">
        <v>2467.0100000000002</v>
      </c>
      <c r="G4198" s="13">
        <v>2407.16</v>
      </c>
      <c r="H4198" s="13">
        <v>2467.92</v>
      </c>
      <c r="I4198" s="14">
        <v>2584.75</v>
      </c>
      <c r="J4198" s="15">
        <v>2188.31</v>
      </c>
      <c r="K4198" s="16">
        <v>2394.06</v>
      </c>
      <c r="L4198" s="16">
        <v>2212.56</v>
      </c>
      <c r="M4198" s="16">
        <v>2367.14</v>
      </c>
      <c r="N4198" s="17">
        <v>2514.11</v>
      </c>
    </row>
    <row r="4199" spans="1:14">
      <c r="A4199" t="s">
        <v>13421</v>
      </c>
      <c r="B4199" s="1" t="s">
        <v>13422</v>
      </c>
      <c r="C4199" t="s">
        <v>13423</v>
      </c>
      <c r="D4199" s="1">
        <v>6</v>
      </c>
      <c r="E4199" s="12">
        <v>773.90700000000004</v>
      </c>
      <c r="F4199" s="13">
        <v>815.15599999999995</v>
      </c>
      <c r="G4199" s="13">
        <v>722.37599999999998</v>
      </c>
      <c r="H4199" s="13">
        <v>743.44100000000003</v>
      </c>
      <c r="I4199" s="14">
        <v>828.34199999999998</v>
      </c>
      <c r="J4199" s="15">
        <v>895.62</v>
      </c>
      <c r="K4199" s="16">
        <v>841.20299999999997</v>
      </c>
      <c r="L4199" s="16">
        <v>827.76099999999997</v>
      </c>
      <c r="M4199" s="16">
        <v>789.54100000000005</v>
      </c>
      <c r="N4199" s="17">
        <v>900.971</v>
      </c>
    </row>
    <row r="4200" spans="1:14">
      <c r="A4200" t="s">
        <v>13424</v>
      </c>
      <c r="B4200" s="1" t="s">
        <v>13425</v>
      </c>
      <c r="C4200" t="s">
        <v>13426</v>
      </c>
      <c r="D4200" s="1">
        <v>32</v>
      </c>
      <c r="E4200" s="12">
        <v>11785.3</v>
      </c>
      <c r="F4200" s="13">
        <v>12661</v>
      </c>
      <c r="G4200" s="13">
        <v>11959.8</v>
      </c>
      <c r="H4200" s="13">
        <v>10741.6</v>
      </c>
      <c r="I4200" s="14">
        <v>13132.3</v>
      </c>
      <c r="J4200" s="15">
        <v>13009.4</v>
      </c>
      <c r="K4200" s="16">
        <v>12880.7</v>
      </c>
      <c r="L4200" s="16">
        <v>12967</v>
      </c>
      <c r="M4200" s="16">
        <v>13232.1</v>
      </c>
      <c r="N4200" s="17">
        <v>13001.6</v>
      </c>
    </row>
    <row r="4201" spans="1:14">
      <c r="A4201" t="s">
        <v>13427</v>
      </c>
      <c r="B4201" s="1" t="s">
        <v>13428</v>
      </c>
      <c r="C4201" t="s">
        <v>13429</v>
      </c>
      <c r="D4201" s="1">
        <v>3</v>
      </c>
      <c r="E4201" s="12">
        <v>506.08100000000002</v>
      </c>
      <c r="F4201" s="13">
        <v>646.30399999999997</v>
      </c>
      <c r="G4201" s="13">
        <v>603.08799999999997</v>
      </c>
      <c r="H4201" s="13">
        <v>532.74800000000005</v>
      </c>
      <c r="I4201" s="14">
        <v>567.01800000000003</v>
      </c>
      <c r="J4201" s="15">
        <v>643.38699999999994</v>
      </c>
      <c r="K4201" s="16">
        <v>674.69799999999998</v>
      </c>
      <c r="L4201" s="16">
        <v>596.73299999999995</v>
      </c>
      <c r="M4201" s="16">
        <v>619.33500000000004</v>
      </c>
      <c r="N4201" s="17">
        <v>633.09500000000003</v>
      </c>
    </row>
    <row r="4202" spans="1:14">
      <c r="A4202" t="s">
        <v>13430</v>
      </c>
      <c r="B4202" s="1" t="s">
        <v>13431</v>
      </c>
      <c r="C4202" t="s">
        <v>13432</v>
      </c>
      <c r="D4202" s="1">
        <v>19</v>
      </c>
      <c r="E4202" s="12">
        <v>4703.33</v>
      </c>
      <c r="F4202" s="13">
        <v>4956.28</v>
      </c>
      <c r="G4202" s="13">
        <v>4930.8599999999997</v>
      </c>
      <c r="H4202" s="13">
        <v>5056.71</v>
      </c>
      <c r="I4202" s="14">
        <v>5223.2700000000004</v>
      </c>
      <c r="J4202" s="15">
        <v>5269.51</v>
      </c>
      <c r="K4202" s="16">
        <v>5463.75</v>
      </c>
      <c r="L4202" s="16">
        <v>4973.25</v>
      </c>
      <c r="M4202" s="16">
        <v>5455.81</v>
      </c>
      <c r="N4202" s="17">
        <v>5587.42</v>
      </c>
    </row>
    <row r="4203" spans="1:14">
      <c r="A4203" t="s">
        <v>13433</v>
      </c>
      <c r="B4203" s="1" t="s">
        <v>13434</v>
      </c>
      <c r="C4203" t="s">
        <v>13435</v>
      </c>
      <c r="D4203" s="1">
        <v>16</v>
      </c>
      <c r="E4203" s="12">
        <v>3912.69</v>
      </c>
      <c r="F4203" s="13">
        <v>3866.75</v>
      </c>
      <c r="G4203" s="13">
        <v>4067.62</v>
      </c>
      <c r="H4203" s="13">
        <v>4174.67</v>
      </c>
      <c r="I4203" s="14">
        <v>3628.56</v>
      </c>
      <c r="J4203" s="15">
        <v>4024.58</v>
      </c>
      <c r="K4203" s="16">
        <v>3874.99</v>
      </c>
      <c r="L4203" s="16">
        <v>4063.03</v>
      </c>
      <c r="M4203" s="16">
        <v>3903.71</v>
      </c>
      <c r="N4203" s="17">
        <v>3828.91</v>
      </c>
    </row>
    <row r="4204" spans="1:14">
      <c r="A4204" t="s">
        <v>13436</v>
      </c>
      <c r="B4204" s="1" t="s">
        <v>13437</v>
      </c>
      <c r="C4204" t="s">
        <v>13438</v>
      </c>
      <c r="D4204" s="1">
        <v>33</v>
      </c>
      <c r="E4204" s="12">
        <v>6847.1</v>
      </c>
      <c r="F4204" s="13">
        <v>7004.79</v>
      </c>
      <c r="G4204" s="13">
        <v>7028.95</v>
      </c>
      <c r="H4204" s="13">
        <v>6970.68</v>
      </c>
      <c r="I4204" s="14">
        <v>6127.02</v>
      </c>
      <c r="J4204" s="15">
        <v>4014.06</v>
      </c>
      <c r="K4204" s="16">
        <v>4277.53</v>
      </c>
      <c r="L4204" s="16">
        <v>4026.55</v>
      </c>
      <c r="M4204" s="16">
        <v>4334.18</v>
      </c>
      <c r="N4204" s="17">
        <v>4406.45</v>
      </c>
    </row>
    <row r="4205" spans="1:14">
      <c r="A4205" t="s">
        <v>13439</v>
      </c>
      <c r="B4205" s="1" t="s">
        <v>13437</v>
      </c>
      <c r="C4205" t="s">
        <v>13440</v>
      </c>
      <c r="D4205" s="1">
        <v>1</v>
      </c>
      <c r="E4205" s="12">
        <v>384.7</v>
      </c>
      <c r="F4205" s="13">
        <v>361.94299999999998</v>
      </c>
      <c r="G4205" s="13">
        <v>350.23599999999999</v>
      </c>
      <c r="H4205" s="13">
        <v>308.26100000000002</v>
      </c>
      <c r="I4205" s="14">
        <v>399.55</v>
      </c>
      <c r="J4205" s="15">
        <v>301.012</v>
      </c>
      <c r="K4205" s="16">
        <v>306.31799999999998</v>
      </c>
      <c r="L4205" s="16">
        <v>288.66000000000003</v>
      </c>
      <c r="M4205" s="16">
        <v>259.16500000000002</v>
      </c>
      <c r="N4205" s="17">
        <v>372.62</v>
      </c>
    </row>
    <row r="4206" spans="1:14">
      <c r="A4206" t="s">
        <v>13441</v>
      </c>
      <c r="B4206" s="1" t="s">
        <v>13442</v>
      </c>
      <c r="C4206" t="s">
        <v>13443</v>
      </c>
      <c r="D4206" s="1">
        <v>1</v>
      </c>
      <c r="E4206" s="12">
        <v>199.84700000000001</v>
      </c>
      <c r="F4206" s="13">
        <v>361.18299999999999</v>
      </c>
      <c r="G4206" s="13">
        <v>243.93100000000001</v>
      </c>
      <c r="H4206" s="13">
        <v>100.68300000000001</v>
      </c>
      <c r="I4206" s="14">
        <v>136.071</v>
      </c>
      <c r="J4206" s="15">
        <v>478.565</v>
      </c>
      <c r="K4206" s="16">
        <v>247.328</v>
      </c>
      <c r="L4206" s="16">
        <v>83.797899999999998</v>
      </c>
      <c r="M4206" s="16">
        <v>413.01799999999997</v>
      </c>
      <c r="N4206" s="17">
        <v>382.18599999999998</v>
      </c>
    </row>
    <row r="4207" spans="1:14">
      <c r="A4207" t="s">
        <v>13444</v>
      </c>
      <c r="B4207" s="1" t="s">
        <v>13445</v>
      </c>
      <c r="C4207" t="s">
        <v>13446</v>
      </c>
      <c r="D4207" s="1">
        <v>4</v>
      </c>
      <c r="E4207" s="12">
        <v>233.61199999999999</v>
      </c>
      <c r="F4207" s="13">
        <v>272.44499999999999</v>
      </c>
      <c r="G4207" s="13">
        <v>245.6</v>
      </c>
      <c r="H4207" s="13">
        <v>306.27</v>
      </c>
      <c r="I4207" s="14">
        <v>268.17200000000003</v>
      </c>
      <c r="J4207" s="15">
        <v>240.97499999999999</v>
      </c>
      <c r="K4207" s="16">
        <v>325.23200000000003</v>
      </c>
      <c r="L4207" s="16">
        <v>280.52199999999999</v>
      </c>
      <c r="M4207" s="16">
        <v>299.83100000000002</v>
      </c>
      <c r="N4207" s="17">
        <v>310.666</v>
      </c>
    </row>
    <row r="4208" spans="1:14">
      <c r="A4208" t="s">
        <v>13447</v>
      </c>
      <c r="B4208" s="1" t="s">
        <v>13448</v>
      </c>
      <c r="C4208" t="s">
        <v>13449</v>
      </c>
      <c r="D4208" s="1">
        <v>23</v>
      </c>
      <c r="E4208" s="12">
        <v>6158.73</v>
      </c>
      <c r="F4208" s="13">
        <v>6664.84</v>
      </c>
      <c r="G4208" s="13">
        <v>6125.43</v>
      </c>
      <c r="H4208" s="13">
        <v>4654.32</v>
      </c>
      <c r="I4208" s="14">
        <v>5914.54</v>
      </c>
      <c r="J4208" s="15">
        <v>4316.95</v>
      </c>
      <c r="K4208" s="16">
        <v>7583.84</v>
      </c>
      <c r="L4208" s="16">
        <v>7764.01</v>
      </c>
      <c r="M4208" s="16">
        <v>4119.8100000000004</v>
      </c>
      <c r="N4208" s="17">
        <v>6400.89</v>
      </c>
    </row>
    <row r="4209" spans="1:14">
      <c r="A4209" t="s">
        <v>13450</v>
      </c>
      <c r="B4209" s="1" t="s">
        <v>13451</v>
      </c>
      <c r="C4209" t="s">
        <v>13452</v>
      </c>
      <c r="D4209" s="1">
        <v>19</v>
      </c>
      <c r="E4209" s="12">
        <v>2864.56</v>
      </c>
      <c r="F4209" s="13">
        <v>2658.82</v>
      </c>
      <c r="G4209" s="13">
        <v>2833.69</v>
      </c>
      <c r="H4209" s="13">
        <v>3231.83</v>
      </c>
      <c r="I4209" s="14">
        <v>2789.59</v>
      </c>
      <c r="J4209" s="15">
        <v>2910.84</v>
      </c>
      <c r="K4209" s="16">
        <v>2677.66</v>
      </c>
      <c r="L4209" s="16">
        <v>2682.88</v>
      </c>
      <c r="M4209" s="16">
        <v>2967.91</v>
      </c>
      <c r="N4209" s="17">
        <v>2789.34</v>
      </c>
    </row>
    <row r="4210" spans="1:14">
      <c r="A4210" t="s">
        <v>13453</v>
      </c>
      <c r="B4210" s="1" t="s">
        <v>13454</v>
      </c>
      <c r="C4210" t="s">
        <v>13455</v>
      </c>
      <c r="D4210" s="1">
        <v>35</v>
      </c>
      <c r="E4210" s="12">
        <v>7746.22</v>
      </c>
      <c r="F4210" s="13">
        <v>7501.5</v>
      </c>
      <c r="G4210" s="13">
        <v>7149.79</v>
      </c>
      <c r="H4210" s="13">
        <v>7471.85</v>
      </c>
      <c r="I4210" s="14">
        <v>7753.33</v>
      </c>
      <c r="J4210" s="15">
        <v>7164.3</v>
      </c>
      <c r="K4210" s="16">
        <v>6313.62</v>
      </c>
      <c r="L4210" s="16">
        <v>5992.29</v>
      </c>
      <c r="M4210" s="16">
        <v>6583.37</v>
      </c>
      <c r="N4210" s="17">
        <v>7006.45</v>
      </c>
    </row>
    <row r="4211" spans="1:14">
      <c r="A4211" t="s">
        <v>13456</v>
      </c>
      <c r="B4211" s="1" t="s">
        <v>13457</v>
      </c>
      <c r="C4211" t="s">
        <v>13458</v>
      </c>
      <c r="D4211" s="1">
        <v>42</v>
      </c>
      <c r="E4211" s="12">
        <v>8800.52</v>
      </c>
      <c r="F4211" s="13">
        <v>8979.75</v>
      </c>
      <c r="G4211" s="13">
        <v>8796.91</v>
      </c>
      <c r="H4211" s="13">
        <v>8611.57</v>
      </c>
      <c r="I4211" s="14">
        <v>9432.73</v>
      </c>
      <c r="J4211" s="15">
        <v>8755.7000000000007</v>
      </c>
      <c r="K4211" s="16">
        <v>9010.93</v>
      </c>
      <c r="L4211" s="16">
        <v>8605.52</v>
      </c>
      <c r="M4211" s="16">
        <v>8519.7800000000007</v>
      </c>
      <c r="N4211" s="17">
        <v>8667.82</v>
      </c>
    </row>
    <row r="4212" spans="1:14">
      <c r="A4212" t="s">
        <v>13459</v>
      </c>
      <c r="B4212" s="1" t="s">
        <v>13460</v>
      </c>
      <c r="C4212" t="s">
        <v>13461</v>
      </c>
      <c r="D4212" s="1">
        <v>17</v>
      </c>
      <c r="E4212" s="12">
        <v>4568.5600000000004</v>
      </c>
      <c r="F4212" s="13">
        <v>4155.9399999999996</v>
      </c>
      <c r="G4212" s="13">
        <v>4267.0600000000004</v>
      </c>
      <c r="H4212" s="13">
        <v>4268.58</v>
      </c>
      <c r="I4212" s="14">
        <v>4509.84</v>
      </c>
      <c r="J4212" s="15">
        <v>5465.31</v>
      </c>
      <c r="K4212" s="16">
        <v>4794.0200000000004</v>
      </c>
      <c r="L4212" s="16">
        <v>4815.83</v>
      </c>
      <c r="M4212" s="16">
        <v>5011.2299999999996</v>
      </c>
      <c r="N4212" s="17">
        <v>5188.25</v>
      </c>
    </row>
    <row r="4213" spans="1:14">
      <c r="A4213" t="s">
        <v>13462</v>
      </c>
      <c r="B4213" s="1" t="s">
        <v>13463</v>
      </c>
      <c r="C4213" t="s">
        <v>13464</v>
      </c>
      <c r="D4213" s="1">
        <v>3</v>
      </c>
      <c r="E4213" s="12">
        <v>268.11900000000003</v>
      </c>
      <c r="F4213" s="13">
        <v>325.83300000000003</v>
      </c>
      <c r="G4213" s="13">
        <v>290.95800000000003</v>
      </c>
      <c r="H4213" s="13">
        <v>447.41899999999998</v>
      </c>
      <c r="I4213" s="14">
        <v>286.69499999999999</v>
      </c>
      <c r="J4213" s="15">
        <v>373.37200000000001</v>
      </c>
      <c r="K4213" s="16">
        <v>362.50799999999998</v>
      </c>
      <c r="L4213" s="16">
        <v>343.02499999999998</v>
      </c>
      <c r="M4213" s="16">
        <v>348.33199999999999</v>
      </c>
      <c r="N4213" s="17">
        <v>349.00200000000001</v>
      </c>
    </row>
    <row r="4214" spans="1:14">
      <c r="A4214" t="s">
        <v>13465</v>
      </c>
      <c r="B4214" s="1" t="s">
        <v>13466</v>
      </c>
      <c r="C4214" t="s">
        <v>13467</v>
      </c>
      <c r="D4214" s="1">
        <v>23</v>
      </c>
      <c r="E4214" s="12">
        <v>3720.81</v>
      </c>
      <c r="F4214" s="13">
        <v>3816.72</v>
      </c>
      <c r="G4214" s="13">
        <v>3815.18</v>
      </c>
      <c r="H4214" s="13">
        <v>3903.18</v>
      </c>
      <c r="I4214" s="14">
        <v>3671.64</v>
      </c>
      <c r="J4214" s="15">
        <v>3382.24</v>
      </c>
      <c r="K4214" s="16">
        <v>3600.44</v>
      </c>
      <c r="L4214" s="16">
        <v>3598.58</v>
      </c>
      <c r="M4214" s="16">
        <v>3403.21</v>
      </c>
      <c r="N4214" s="17">
        <v>3496.68</v>
      </c>
    </row>
    <row r="4215" spans="1:14">
      <c r="A4215" t="s">
        <v>13468</v>
      </c>
      <c r="B4215" s="1" t="s">
        <v>13469</v>
      </c>
      <c r="C4215" t="s">
        <v>13470</v>
      </c>
      <c r="D4215" s="1">
        <v>21</v>
      </c>
      <c r="E4215" s="12">
        <v>6960.05</v>
      </c>
      <c r="F4215" s="13">
        <v>6983.49</v>
      </c>
      <c r="G4215" s="13">
        <v>6751.93</v>
      </c>
      <c r="H4215" s="13">
        <v>7045.46</v>
      </c>
      <c r="I4215" s="14">
        <v>7143.02</v>
      </c>
      <c r="J4215" s="15">
        <v>5485.48</v>
      </c>
      <c r="K4215" s="16">
        <v>5232.55</v>
      </c>
      <c r="L4215" s="16">
        <v>5061.9399999999996</v>
      </c>
      <c r="M4215" s="16">
        <v>5568.35</v>
      </c>
      <c r="N4215" s="17">
        <v>5526.64</v>
      </c>
    </row>
    <row r="4216" spans="1:14">
      <c r="A4216" t="s">
        <v>13471</v>
      </c>
      <c r="B4216" s="1" t="s">
        <v>13472</v>
      </c>
      <c r="C4216" t="s">
        <v>13473</v>
      </c>
      <c r="D4216" s="1">
        <v>8</v>
      </c>
      <c r="E4216" s="12">
        <v>1655.39</v>
      </c>
      <c r="F4216" s="13">
        <v>1663.05</v>
      </c>
      <c r="G4216" s="13">
        <v>1619.41</v>
      </c>
      <c r="H4216" s="13">
        <v>1611.67</v>
      </c>
      <c r="I4216" s="14">
        <v>1730.16</v>
      </c>
      <c r="J4216" s="15">
        <v>1678.87</v>
      </c>
      <c r="K4216" s="16">
        <v>1611.65</v>
      </c>
      <c r="L4216" s="16">
        <v>1586.83</v>
      </c>
      <c r="M4216" s="16">
        <v>1600.92</v>
      </c>
      <c r="N4216" s="17">
        <v>1707.53</v>
      </c>
    </row>
    <row r="4217" spans="1:14">
      <c r="A4217" t="s">
        <v>13474</v>
      </c>
      <c r="B4217" s="1" t="s">
        <v>13475</v>
      </c>
      <c r="C4217" t="s">
        <v>13476</v>
      </c>
      <c r="D4217" s="1">
        <v>2</v>
      </c>
      <c r="E4217" s="12">
        <v>416.87599999999998</v>
      </c>
      <c r="F4217" s="13">
        <v>425.11200000000002</v>
      </c>
      <c r="G4217" s="13">
        <v>435.30099999999999</v>
      </c>
      <c r="H4217" s="13">
        <v>398.96</v>
      </c>
      <c r="I4217" s="14">
        <v>408.16399999999999</v>
      </c>
      <c r="J4217" s="15">
        <v>321.77699999999999</v>
      </c>
      <c r="K4217" s="16">
        <v>352.04399999999998</v>
      </c>
      <c r="L4217" s="16">
        <v>349.37400000000002</v>
      </c>
      <c r="M4217" s="16">
        <v>337.53399999999999</v>
      </c>
      <c r="N4217" s="17">
        <v>321.84399999999999</v>
      </c>
    </row>
    <row r="4218" spans="1:14">
      <c r="A4218" t="s">
        <v>13477</v>
      </c>
      <c r="B4218" s="1" t="s">
        <v>13478</v>
      </c>
      <c r="C4218" t="s">
        <v>13479</v>
      </c>
      <c r="D4218" s="1">
        <v>1</v>
      </c>
      <c r="E4218" s="12">
        <v>167.47800000000001</v>
      </c>
      <c r="F4218" s="13">
        <v>161.86000000000001</v>
      </c>
      <c r="G4218" s="13">
        <v>140.84899999999999</v>
      </c>
      <c r="H4218" s="13">
        <v>157.762</v>
      </c>
      <c r="I4218" s="14">
        <v>150.37299999999999</v>
      </c>
      <c r="J4218" s="15">
        <v>137.82599999999999</v>
      </c>
      <c r="K4218" s="16">
        <v>120.964</v>
      </c>
      <c r="L4218" s="16">
        <v>108.527</v>
      </c>
      <c r="M4218" s="16">
        <v>119.51900000000001</v>
      </c>
      <c r="N4218" s="17">
        <v>102.84399999999999</v>
      </c>
    </row>
    <row r="4219" spans="1:14">
      <c r="A4219" t="s">
        <v>13480</v>
      </c>
      <c r="B4219" s="1" t="s">
        <v>13481</v>
      </c>
      <c r="C4219" t="s">
        <v>13482</v>
      </c>
      <c r="D4219" s="1">
        <v>9</v>
      </c>
      <c r="E4219" s="12">
        <v>1889.28</v>
      </c>
      <c r="F4219" s="13">
        <v>2160.64</v>
      </c>
      <c r="G4219" s="13">
        <v>2099.59</v>
      </c>
      <c r="H4219" s="13">
        <v>2933.27</v>
      </c>
      <c r="I4219" s="14">
        <v>2166.85</v>
      </c>
      <c r="J4219" s="15">
        <v>1896.05</v>
      </c>
      <c r="K4219" s="16">
        <v>1959.55</v>
      </c>
      <c r="L4219" s="16">
        <v>1832.93</v>
      </c>
      <c r="M4219" s="16">
        <v>1893.42</v>
      </c>
      <c r="N4219" s="17">
        <v>1912.51</v>
      </c>
    </row>
    <row r="4220" spans="1:14">
      <c r="A4220" t="s">
        <v>13483</v>
      </c>
      <c r="B4220" s="1" t="s">
        <v>13484</v>
      </c>
      <c r="C4220" t="s">
        <v>13485</v>
      </c>
      <c r="D4220" s="1">
        <v>7</v>
      </c>
      <c r="E4220" s="12">
        <v>1953.36</v>
      </c>
      <c r="F4220" s="13">
        <v>2170.58</v>
      </c>
      <c r="G4220" s="13">
        <v>1983.19</v>
      </c>
      <c r="H4220" s="13">
        <v>1894.98</v>
      </c>
      <c r="I4220" s="14">
        <v>2153.92</v>
      </c>
      <c r="J4220" s="15">
        <v>449.447</v>
      </c>
      <c r="K4220" s="16">
        <v>545.18799999999999</v>
      </c>
      <c r="L4220" s="16">
        <v>542.97</v>
      </c>
      <c r="M4220" s="16">
        <v>500.52199999999999</v>
      </c>
      <c r="N4220" s="17">
        <v>473.71699999999998</v>
      </c>
    </row>
    <row r="4221" spans="1:14">
      <c r="A4221" t="s">
        <v>13486</v>
      </c>
      <c r="B4221" s="1" t="s">
        <v>13487</v>
      </c>
      <c r="C4221" t="s">
        <v>13488</v>
      </c>
      <c r="D4221" s="1">
        <v>3</v>
      </c>
      <c r="E4221" s="12">
        <v>379.84399999999999</v>
      </c>
      <c r="F4221" s="13">
        <v>414.185</v>
      </c>
      <c r="G4221" s="13">
        <v>369.80900000000003</v>
      </c>
      <c r="H4221" s="13">
        <v>442.79700000000003</v>
      </c>
      <c r="I4221" s="14">
        <v>367.36700000000002</v>
      </c>
      <c r="J4221" s="15">
        <v>238.54300000000001</v>
      </c>
      <c r="K4221" s="16">
        <v>261.64400000000001</v>
      </c>
      <c r="L4221" s="16">
        <v>257.08499999999998</v>
      </c>
      <c r="M4221" s="16">
        <v>252.148</v>
      </c>
      <c r="N4221" s="17">
        <v>256.91699999999997</v>
      </c>
    </row>
    <row r="4222" spans="1:14">
      <c r="A4222" t="s">
        <v>13489</v>
      </c>
      <c r="B4222" s="1" t="s">
        <v>13490</v>
      </c>
      <c r="C4222" t="s">
        <v>13491</v>
      </c>
      <c r="D4222" s="1">
        <v>6</v>
      </c>
      <c r="E4222" s="12">
        <v>872.38099999999997</v>
      </c>
      <c r="F4222" s="13">
        <v>1039.76</v>
      </c>
      <c r="G4222" s="13">
        <v>947.70600000000002</v>
      </c>
      <c r="H4222" s="13">
        <v>2033.68</v>
      </c>
      <c r="I4222" s="14">
        <v>1043.74</v>
      </c>
      <c r="J4222" s="15">
        <v>1009.56</v>
      </c>
      <c r="K4222" s="16">
        <v>1061.77</v>
      </c>
      <c r="L4222" s="16">
        <v>991.17499999999995</v>
      </c>
      <c r="M4222" s="16">
        <v>985.54700000000003</v>
      </c>
      <c r="N4222" s="17">
        <v>1020.05</v>
      </c>
    </row>
    <row r="4223" spans="1:14">
      <c r="A4223" t="s">
        <v>13495</v>
      </c>
      <c r="B4223" s="1" t="s">
        <v>13496</v>
      </c>
      <c r="C4223" t="s">
        <v>13497</v>
      </c>
      <c r="D4223" s="1">
        <v>2</v>
      </c>
      <c r="E4223" s="12">
        <v>160.95699999999999</v>
      </c>
      <c r="F4223" s="13">
        <v>136.82900000000001</v>
      </c>
      <c r="G4223" s="13">
        <v>147.78299999999999</v>
      </c>
      <c r="H4223" s="13">
        <v>151.01499999999999</v>
      </c>
      <c r="I4223" s="14">
        <v>114.80500000000001</v>
      </c>
      <c r="J4223" s="15">
        <v>83.274500000000003</v>
      </c>
      <c r="K4223" s="16">
        <v>97.674700000000001</v>
      </c>
      <c r="L4223" s="16">
        <v>80.0869</v>
      </c>
      <c r="M4223" s="16">
        <v>79.866500000000002</v>
      </c>
      <c r="N4223" s="17">
        <v>82.368499999999997</v>
      </c>
    </row>
    <row r="4224" spans="1:14">
      <c r="A4224" t="s">
        <v>13498</v>
      </c>
      <c r="B4224" s="1" t="s">
        <v>13499</v>
      </c>
      <c r="C4224" t="s">
        <v>13500</v>
      </c>
      <c r="D4224" s="1">
        <v>6</v>
      </c>
      <c r="E4224" s="12">
        <v>948.69799999999998</v>
      </c>
      <c r="F4224" s="13">
        <v>980.31100000000004</v>
      </c>
      <c r="G4224" s="13">
        <v>968.51300000000003</v>
      </c>
      <c r="H4224" s="13">
        <v>941.58799999999997</v>
      </c>
      <c r="I4224" s="14">
        <v>1007.79</v>
      </c>
      <c r="J4224" s="15">
        <v>1115.45</v>
      </c>
      <c r="K4224" s="16">
        <v>1016.77</v>
      </c>
      <c r="L4224" s="16">
        <v>943.26</v>
      </c>
      <c r="M4224" s="16">
        <v>1009.45</v>
      </c>
      <c r="N4224" s="17">
        <v>1050.9000000000001</v>
      </c>
    </row>
    <row r="4225" spans="1:14">
      <c r="A4225" t="s">
        <v>13501</v>
      </c>
      <c r="B4225" s="1" t="s">
        <v>13502</v>
      </c>
      <c r="C4225" t="s">
        <v>13503</v>
      </c>
      <c r="D4225" s="1">
        <v>2</v>
      </c>
      <c r="E4225" s="12">
        <v>314.37099999999998</v>
      </c>
      <c r="F4225" s="13">
        <v>311.03300000000002</v>
      </c>
      <c r="G4225" s="13">
        <v>328.68799999999999</v>
      </c>
      <c r="H4225" s="13">
        <v>400.55700000000002</v>
      </c>
      <c r="I4225" s="14">
        <v>249.50700000000001</v>
      </c>
      <c r="J4225" s="15">
        <v>453.57400000000001</v>
      </c>
      <c r="K4225" s="16">
        <v>361.53300000000002</v>
      </c>
      <c r="L4225" s="16">
        <v>305.85199999999998</v>
      </c>
      <c r="M4225" s="16">
        <v>414.95600000000002</v>
      </c>
      <c r="N4225" s="17">
        <v>356.149</v>
      </c>
    </row>
    <row r="4226" spans="1:14">
      <c r="A4226" t="s">
        <v>13510</v>
      </c>
      <c r="B4226" s="1" t="s">
        <v>13511</v>
      </c>
      <c r="C4226" t="s">
        <v>13512</v>
      </c>
      <c r="D4226" s="1">
        <v>7</v>
      </c>
      <c r="E4226" s="12">
        <v>778.803</v>
      </c>
      <c r="F4226" s="13">
        <v>763.29200000000003</v>
      </c>
      <c r="G4226" s="13">
        <v>782.65800000000002</v>
      </c>
      <c r="H4226" s="13">
        <v>845.899</v>
      </c>
      <c r="I4226" s="14">
        <v>780.12199999999996</v>
      </c>
      <c r="J4226" s="15">
        <v>428.7</v>
      </c>
      <c r="K4226" s="16">
        <v>481.88</v>
      </c>
      <c r="L4226" s="16">
        <v>423.27300000000002</v>
      </c>
      <c r="M4226" s="16">
        <v>452.8</v>
      </c>
      <c r="N4226" s="17">
        <v>493.19799999999998</v>
      </c>
    </row>
    <row r="4227" spans="1:14">
      <c r="A4227" t="s">
        <v>13513</v>
      </c>
      <c r="B4227" s="1" t="s">
        <v>13514</v>
      </c>
      <c r="C4227" t="s">
        <v>13515</v>
      </c>
      <c r="D4227" s="1">
        <v>2</v>
      </c>
      <c r="E4227" s="12">
        <v>202.46199999999999</v>
      </c>
      <c r="F4227" s="13">
        <v>167.143</v>
      </c>
      <c r="G4227" s="13">
        <v>190.946</v>
      </c>
      <c r="H4227" s="13">
        <v>210.255</v>
      </c>
      <c r="I4227" s="14">
        <v>163.53800000000001</v>
      </c>
      <c r="J4227" s="15">
        <v>202.03399999999999</v>
      </c>
      <c r="K4227" s="16">
        <v>212.1</v>
      </c>
      <c r="L4227" s="16">
        <v>193.28299999999999</v>
      </c>
      <c r="M4227" s="16">
        <v>184.667</v>
      </c>
      <c r="N4227" s="17">
        <v>207.78700000000001</v>
      </c>
    </row>
    <row r="4228" spans="1:14">
      <c r="A4228" t="s">
        <v>13516</v>
      </c>
      <c r="B4228" s="1" t="s">
        <v>13517</v>
      </c>
      <c r="C4228" t="s">
        <v>13518</v>
      </c>
      <c r="D4228" s="1">
        <v>6</v>
      </c>
      <c r="E4228" s="12">
        <v>1059.78</v>
      </c>
      <c r="F4228" s="13">
        <v>874.09199999999998</v>
      </c>
      <c r="G4228" s="13">
        <v>956.34900000000005</v>
      </c>
      <c r="H4228" s="13">
        <v>1150.1400000000001</v>
      </c>
      <c r="I4228" s="14">
        <v>965.06299999999999</v>
      </c>
      <c r="J4228" s="15">
        <v>945.553</v>
      </c>
      <c r="K4228" s="16">
        <v>938.57399999999996</v>
      </c>
      <c r="L4228" s="16">
        <v>969.93700000000001</v>
      </c>
      <c r="M4228" s="16">
        <v>1041.8800000000001</v>
      </c>
      <c r="N4228" s="17">
        <v>978.51599999999996</v>
      </c>
    </row>
    <row r="4229" spans="1:14">
      <c r="A4229" t="s">
        <v>13519</v>
      </c>
      <c r="B4229" s="1" t="s">
        <v>13520</v>
      </c>
      <c r="C4229" t="s">
        <v>13521</v>
      </c>
      <c r="D4229" s="1">
        <v>17</v>
      </c>
      <c r="E4229" s="12">
        <v>3188.82</v>
      </c>
      <c r="F4229" s="13">
        <v>3330.75</v>
      </c>
      <c r="G4229" s="13">
        <v>3152.02</v>
      </c>
      <c r="H4229" s="13">
        <v>3151.5</v>
      </c>
      <c r="I4229" s="14">
        <v>3060.11</v>
      </c>
      <c r="J4229" s="15">
        <v>3053.11</v>
      </c>
      <c r="K4229" s="16">
        <v>3145.43</v>
      </c>
      <c r="L4229" s="16">
        <v>3222.44</v>
      </c>
      <c r="M4229" s="16">
        <v>3100.87</v>
      </c>
      <c r="N4229" s="17">
        <v>3179.65</v>
      </c>
    </row>
    <row r="4230" spans="1:14">
      <c r="A4230" t="s">
        <v>13522</v>
      </c>
      <c r="B4230" s="1" t="s">
        <v>13523</v>
      </c>
      <c r="C4230" t="s">
        <v>13524</v>
      </c>
      <c r="D4230" s="1">
        <v>7</v>
      </c>
      <c r="E4230" s="12">
        <v>968.86300000000006</v>
      </c>
      <c r="F4230" s="13">
        <v>1146.99</v>
      </c>
      <c r="G4230" s="13">
        <v>1029</v>
      </c>
      <c r="H4230" s="13">
        <v>1016.92</v>
      </c>
      <c r="I4230" s="14">
        <v>1013.78</v>
      </c>
      <c r="J4230" s="15">
        <v>799.46100000000001</v>
      </c>
      <c r="K4230" s="16">
        <v>951.33699999999999</v>
      </c>
      <c r="L4230" s="16">
        <v>861.01099999999997</v>
      </c>
      <c r="M4230" s="16">
        <v>884.84299999999996</v>
      </c>
      <c r="N4230" s="17">
        <v>897.11699999999996</v>
      </c>
    </row>
    <row r="4231" spans="1:14">
      <c r="A4231" t="s">
        <v>13525</v>
      </c>
      <c r="B4231" s="1" t="s">
        <v>13526</v>
      </c>
      <c r="C4231" t="s">
        <v>13527</v>
      </c>
      <c r="D4231" s="1">
        <v>2</v>
      </c>
      <c r="E4231" s="12">
        <v>438.911</v>
      </c>
      <c r="F4231" s="13">
        <v>348.55599999999998</v>
      </c>
      <c r="G4231" s="13">
        <v>395.15100000000001</v>
      </c>
      <c r="H4231" s="13">
        <v>383.66500000000002</v>
      </c>
      <c r="I4231" s="14">
        <v>291.16399999999999</v>
      </c>
      <c r="J4231" s="15">
        <v>277.86</v>
      </c>
      <c r="K4231" s="16">
        <v>284.26100000000002</v>
      </c>
      <c r="L4231" s="16">
        <v>246.035</v>
      </c>
      <c r="M4231" s="16">
        <v>270.89100000000002</v>
      </c>
      <c r="N4231" s="17">
        <v>255.572</v>
      </c>
    </row>
    <row r="4232" spans="1:14">
      <c r="A4232" t="s">
        <v>13528</v>
      </c>
      <c r="B4232" s="1" t="s">
        <v>13529</v>
      </c>
      <c r="C4232" t="s">
        <v>13530</v>
      </c>
      <c r="D4232" s="1">
        <v>10</v>
      </c>
      <c r="E4232" s="12">
        <v>2404.4499999999998</v>
      </c>
      <c r="F4232" s="13">
        <v>2336.7399999999998</v>
      </c>
      <c r="G4232" s="13">
        <v>2248.6799999999998</v>
      </c>
      <c r="H4232" s="13">
        <v>2297.23</v>
      </c>
      <c r="I4232" s="14">
        <v>2442.2800000000002</v>
      </c>
      <c r="J4232" s="15">
        <v>2620.7199999999998</v>
      </c>
      <c r="K4232" s="16">
        <v>2483.14</v>
      </c>
      <c r="L4232" s="16">
        <v>2403.23</v>
      </c>
      <c r="M4232" s="16">
        <v>2442.92</v>
      </c>
      <c r="N4232" s="17">
        <v>2488.52</v>
      </c>
    </row>
    <row r="4233" spans="1:14">
      <c r="A4233" t="s">
        <v>13531</v>
      </c>
      <c r="B4233" s="1" t="s">
        <v>13532</v>
      </c>
      <c r="C4233" t="s">
        <v>13533</v>
      </c>
      <c r="D4233" s="1">
        <v>1</v>
      </c>
      <c r="E4233" s="12">
        <v>1268.69</v>
      </c>
      <c r="F4233" s="13">
        <v>978.91399999999999</v>
      </c>
      <c r="G4233" s="13">
        <v>1057.06</v>
      </c>
      <c r="H4233" s="13">
        <v>1103.02</v>
      </c>
      <c r="I4233" s="14">
        <v>806.89</v>
      </c>
      <c r="J4233" s="15">
        <v>759.95299999999997</v>
      </c>
      <c r="K4233" s="16">
        <v>1053.0899999999999</v>
      </c>
      <c r="L4233" s="16">
        <v>1258.49</v>
      </c>
      <c r="M4233" s="16">
        <v>839.69299999999998</v>
      </c>
      <c r="N4233" s="17">
        <v>897.22199999999998</v>
      </c>
    </row>
    <row r="4234" spans="1:14">
      <c r="A4234" t="s">
        <v>13534</v>
      </c>
      <c r="B4234" s="1" t="s">
        <v>13535</v>
      </c>
      <c r="C4234" t="s">
        <v>13536</v>
      </c>
      <c r="D4234" s="1">
        <v>5</v>
      </c>
      <c r="E4234" s="12">
        <v>1553.62</v>
      </c>
      <c r="F4234" s="13">
        <v>1546.43</v>
      </c>
      <c r="G4234" s="13">
        <v>1474.65</v>
      </c>
      <c r="H4234" s="13">
        <v>1479.21</v>
      </c>
      <c r="I4234" s="14">
        <v>1508.67</v>
      </c>
      <c r="J4234" s="15">
        <v>1372.68</v>
      </c>
      <c r="K4234" s="16">
        <v>1412.54</v>
      </c>
      <c r="L4234" s="16">
        <v>1395.59</v>
      </c>
      <c r="M4234" s="16">
        <v>1502.94</v>
      </c>
      <c r="N4234" s="17">
        <v>1437.9</v>
      </c>
    </row>
    <row r="4235" spans="1:14">
      <c r="A4235" t="s">
        <v>13537</v>
      </c>
      <c r="B4235" s="1" t="s">
        <v>13538</v>
      </c>
      <c r="C4235" t="s">
        <v>13539</v>
      </c>
      <c r="D4235" s="1">
        <v>15</v>
      </c>
      <c r="E4235" s="12">
        <v>5743.42</v>
      </c>
      <c r="F4235" s="13">
        <v>5902.21</v>
      </c>
      <c r="G4235" s="13">
        <v>5764.46</v>
      </c>
      <c r="H4235" s="13">
        <v>5470.51</v>
      </c>
      <c r="I4235" s="14">
        <v>6012.11</v>
      </c>
      <c r="J4235" s="15">
        <v>5670.94</v>
      </c>
      <c r="K4235" s="16">
        <v>5105.3500000000004</v>
      </c>
      <c r="L4235" s="16">
        <v>5161.96</v>
      </c>
      <c r="M4235" s="16">
        <v>5309.91</v>
      </c>
      <c r="N4235" s="17">
        <v>5178.63</v>
      </c>
    </row>
    <row r="4236" spans="1:14">
      <c r="A4236" t="s">
        <v>13540</v>
      </c>
      <c r="B4236" s="1" t="s">
        <v>13541</v>
      </c>
      <c r="C4236" t="s">
        <v>13542</v>
      </c>
      <c r="D4236" s="1">
        <v>1</v>
      </c>
      <c r="E4236" s="12">
        <v>302.48899999999998</v>
      </c>
      <c r="F4236" s="13">
        <v>321.71899999999999</v>
      </c>
      <c r="G4236" s="13">
        <v>296.483</v>
      </c>
      <c r="H4236" s="13">
        <v>312.85700000000003</v>
      </c>
      <c r="I4236" s="14">
        <v>346.61799999999999</v>
      </c>
      <c r="J4236" s="15">
        <v>261.87099999999998</v>
      </c>
      <c r="K4236" s="16">
        <v>304.512</v>
      </c>
      <c r="L4236" s="16">
        <v>277.93</v>
      </c>
      <c r="M4236" s="16">
        <v>250.214</v>
      </c>
      <c r="N4236" s="17">
        <v>317.63</v>
      </c>
    </row>
    <row r="4237" spans="1:14">
      <c r="A4237" t="s">
        <v>13543</v>
      </c>
      <c r="B4237" s="1" t="s">
        <v>13544</v>
      </c>
      <c r="C4237" t="s">
        <v>13545</v>
      </c>
      <c r="D4237" s="1">
        <v>6</v>
      </c>
      <c r="E4237" s="12">
        <v>766.86199999999997</v>
      </c>
      <c r="F4237" s="13">
        <v>818.87599999999998</v>
      </c>
      <c r="G4237" s="13">
        <v>808.79200000000003</v>
      </c>
      <c r="H4237" s="13">
        <v>821.23199999999997</v>
      </c>
      <c r="I4237" s="14">
        <v>836.61099999999999</v>
      </c>
      <c r="J4237" s="15">
        <v>757.9</v>
      </c>
      <c r="K4237" s="16">
        <v>804.947</v>
      </c>
      <c r="L4237" s="16">
        <v>755.37099999999998</v>
      </c>
      <c r="M4237" s="16">
        <v>744.36699999999996</v>
      </c>
      <c r="N4237" s="17">
        <v>802.40800000000002</v>
      </c>
    </row>
    <row r="4238" spans="1:14">
      <c r="A4238" t="s">
        <v>13546</v>
      </c>
      <c r="B4238" s="1" t="s">
        <v>13547</v>
      </c>
      <c r="C4238" t="s">
        <v>13548</v>
      </c>
      <c r="D4238" s="1">
        <v>28</v>
      </c>
      <c r="E4238" s="12">
        <v>6040.57</v>
      </c>
      <c r="F4238" s="13">
        <v>6205.98</v>
      </c>
      <c r="G4238" s="13">
        <v>6062.85</v>
      </c>
      <c r="H4238" s="13">
        <v>5841.78</v>
      </c>
      <c r="I4238" s="14">
        <v>6092.78</v>
      </c>
      <c r="J4238" s="15">
        <v>5790.84</v>
      </c>
      <c r="K4238" s="16">
        <v>5571.2</v>
      </c>
      <c r="L4238" s="16">
        <v>5276.2</v>
      </c>
      <c r="M4238" s="16">
        <v>5452.69</v>
      </c>
      <c r="N4238" s="17">
        <v>5751.22</v>
      </c>
    </row>
    <row r="4239" spans="1:14">
      <c r="A4239" t="s">
        <v>13549</v>
      </c>
      <c r="B4239" s="1" t="s">
        <v>13550</v>
      </c>
      <c r="C4239" t="s">
        <v>13551</v>
      </c>
      <c r="D4239" s="1">
        <v>9</v>
      </c>
      <c r="E4239" s="12">
        <v>2979.34</v>
      </c>
      <c r="F4239" s="13">
        <v>2248.5500000000002</v>
      </c>
      <c r="G4239" s="13">
        <v>2536.31</v>
      </c>
      <c r="H4239" s="13">
        <v>2272.81</v>
      </c>
      <c r="I4239" s="14">
        <v>2280.15</v>
      </c>
      <c r="J4239" s="15">
        <v>2800.06</v>
      </c>
      <c r="K4239" s="16">
        <v>2568.4899999999998</v>
      </c>
      <c r="L4239" s="16">
        <v>2487.69</v>
      </c>
      <c r="M4239" s="16">
        <v>2545.63</v>
      </c>
      <c r="N4239" s="17">
        <v>2805.8</v>
      </c>
    </row>
    <row r="4240" spans="1:14">
      <c r="A4240" t="s">
        <v>13552</v>
      </c>
      <c r="B4240" s="1" t="s">
        <v>13553</v>
      </c>
      <c r="C4240" t="s">
        <v>13554</v>
      </c>
      <c r="D4240" s="1">
        <v>14</v>
      </c>
      <c r="E4240" s="12">
        <v>1805.75</v>
      </c>
      <c r="F4240" s="13">
        <v>1902.8</v>
      </c>
      <c r="G4240" s="13">
        <v>1952.73</v>
      </c>
      <c r="H4240" s="13">
        <v>1876.27</v>
      </c>
      <c r="I4240" s="14">
        <v>1648.06</v>
      </c>
      <c r="J4240" s="15">
        <v>1831.76</v>
      </c>
      <c r="K4240" s="16">
        <v>1704.93</v>
      </c>
      <c r="L4240" s="16">
        <v>1604.3</v>
      </c>
      <c r="M4240" s="16">
        <v>1709.42</v>
      </c>
      <c r="N4240" s="17">
        <v>1721.58</v>
      </c>
    </row>
    <row r="4241" spans="1:14">
      <c r="A4241" t="s">
        <v>13558</v>
      </c>
      <c r="B4241" s="1" t="s">
        <v>13559</v>
      </c>
      <c r="C4241" t="s">
        <v>13560</v>
      </c>
      <c r="D4241" s="1">
        <v>21</v>
      </c>
      <c r="E4241" s="12">
        <v>4120.07</v>
      </c>
      <c r="F4241" s="13">
        <v>4268.05</v>
      </c>
      <c r="G4241" s="13">
        <v>4189.28</v>
      </c>
      <c r="H4241" s="13">
        <v>4646.7299999999996</v>
      </c>
      <c r="I4241" s="14">
        <v>4130.92</v>
      </c>
      <c r="J4241" s="15">
        <v>3489.16</v>
      </c>
      <c r="K4241" s="16">
        <v>4322.04</v>
      </c>
      <c r="L4241" s="16">
        <v>4369.76</v>
      </c>
      <c r="M4241" s="16">
        <v>4292.18</v>
      </c>
      <c r="N4241" s="17">
        <v>4501.7700000000004</v>
      </c>
    </row>
    <row r="4242" spans="1:14">
      <c r="A4242" t="s">
        <v>13561</v>
      </c>
      <c r="B4242" s="1" t="s">
        <v>13562</v>
      </c>
      <c r="C4242" t="s">
        <v>13563</v>
      </c>
      <c r="D4242" s="1">
        <v>1</v>
      </c>
      <c r="E4242" s="12">
        <v>35.9422</v>
      </c>
      <c r="F4242" s="13">
        <v>42.788699999999999</v>
      </c>
      <c r="G4242" s="13">
        <v>39.246899999999997</v>
      </c>
      <c r="H4242" s="13">
        <v>44.318899999999999</v>
      </c>
      <c r="I4242" s="14">
        <v>33.4</v>
      </c>
      <c r="J4242" s="15">
        <v>51.545699999999997</v>
      </c>
      <c r="K4242" s="16">
        <v>60.7057</v>
      </c>
      <c r="L4242" s="16">
        <v>41.836300000000001</v>
      </c>
      <c r="M4242" s="16">
        <v>46.36</v>
      </c>
      <c r="N4242" s="17">
        <v>54.3401</v>
      </c>
    </row>
    <row r="4243" spans="1:14">
      <c r="A4243" t="s">
        <v>13567</v>
      </c>
      <c r="B4243" s="1" t="s">
        <v>13568</v>
      </c>
      <c r="C4243" t="s">
        <v>13569</v>
      </c>
      <c r="D4243" s="1">
        <v>8</v>
      </c>
      <c r="E4243" s="12">
        <v>2389.48</v>
      </c>
      <c r="F4243" s="13">
        <v>2363.71</v>
      </c>
      <c r="G4243" s="13">
        <v>2225.64</v>
      </c>
      <c r="H4243" s="13">
        <v>2376.08</v>
      </c>
      <c r="I4243" s="14">
        <v>2766.39</v>
      </c>
      <c r="J4243" s="15">
        <v>1986.2</v>
      </c>
      <c r="K4243" s="16">
        <v>2398.13</v>
      </c>
      <c r="L4243" s="16">
        <v>2141.65</v>
      </c>
      <c r="M4243" s="16">
        <v>2294.29</v>
      </c>
      <c r="N4243" s="17">
        <v>2662.1</v>
      </c>
    </row>
    <row r="4244" spans="1:14">
      <c r="A4244" t="s">
        <v>13570</v>
      </c>
      <c r="B4244" s="1" t="s">
        <v>13571</v>
      </c>
      <c r="C4244" t="s">
        <v>13572</v>
      </c>
      <c r="D4244" s="1">
        <v>6</v>
      </c>
      <c r="E4244" s="12">
        <v>668.64700000000005</v>
      </c>
      <c r="F4244" s="13">
        <v>723.78700000000003</v>
      </c>
      <c r="G4244" s="13">
        <v>657.23500000000001</v>
      </c>
      <c r="H4244" s="13">
        <v>724.22</v>
      </c>
      <c r="I4244" s="14">
        <v>726.05799999999999</v>
      </c>
      <c r="J4244" s="15">
        <v>707.17200000000003</v>
      </c>
      <c r="K4244" s="16">
        <v>675.54700000000003</v>
      </c>
      <c r="L4244" s="16">
        <v>657.41899999999998</v>
      </c>
      <c r="M4244" s="16">
        <v>667.596</v>
      </c>
      <c r="N4244" s="17">
        <v>738.80499999999995</v>
      </c>
    </row>
    <row r="4245" spans="1:14">
      <c r="A4245" t="s">
        <v>13573</v>
      </c>
      <c r="B4245" s="1" t="s">
        <v>13574</v>
      </c>
      <c r="C4245" t="s">
        <v>13575</v>
      </c>
      <c r="D4245" s="1">
        <v>8</v>
      </c>
      <c r="E4245" s="12">
        <v>2417.37</v>
      </c>
      <c r="F4245" s="13">
        <v>2342.94</v>
      </c>
      <c r="G4245" s="13">
        <v>2220.17</v>
      </c>
      <c r="H4245" s="13">
        <v>2229.6</v>
      </c>
      <c r="I4245" s="14">
        <v>2484.4299999999998</v>
      </c>
      <c r="J4245" s="15">
        <v>2153.38</v>
      </c>
      <c r="K4245" s="16">
        <v>2182.64</v>
      </c>
      <c r="L4245" s="16">
        <v>2123.9899999999998</v>
      </c>
      <c r="M4245" s="16">
        <v>2148.92</v>
      </c>
      <c r="N4245" s="17">
        <v>2195.4899999999998</v>
      </c>
    </row>
    <row r="4246" spans="1:14">
      <c r="A4246" t="s">
        <v>13579</v>
      </c>
      <c r="B4246" s="1" t="s">
        <v>13580</v>
      </c>
      <c r="C4246" t="s">
        <v>13581</v>
      </c>
      <c r="D4246" s="1">
        <v>13</v>
      </c>
      <c r="E4246" s="12">
        <v>4281.88</v>
      </c>
      <c r="F4246" s="13">
        <v>4093.74</v>
      </c>
      <c r="G4246" s="13">
        <v>3864.71</v>
      </c>
      <c r="H4246" s="13">
        <v>3748.36</v>
      </c>
      <c r="I4246" s="14">
        <v>4238.5</v>
      </c>
      <c r="J4246" s="15">
        <v>3035.06</v>
      </c>
      <c r="K4246" s="16">
        <v>3062.88</v>
      </c>
      <c r="L4246" s="16">
        <v>3081.96</v>
      </c>
      <c r="M4246" s="16">
        <v>3309.98</v>
      </c>
      <c r="N4246" s="17">
        <v>3341.49</v>
      </c>
    </row>
    <row r="4247" spans="1:14">
      <c r="A4247" t="s">
        <v>13582</v>
      </c>
      <c r="B4247" s="1" t="s">
        <v>13583</v>
      </c>
      <c r="C4247" t="s">
        <v>13584</v>
      </c>
      <c r="D4247" s="1">
        <v>36</v>
      </c>
      <c r="E4247" s="12">
        <v>13804.7</v>
      </c>
      <c r="F4247" s="13">
        <v>14204.5</v>
      </c>
      <c r="G4247" s="13">
        <v>13663.3</v>
      </c>
      <c r="H4247" s="13">
        <v>14238.4</v>
      </c>
      <c r="I4247" s="14">
        <v>15368.2</v>
      </c>
      <c r="J4247" s="15">
        <v>8095.51</v>
      </c>
      <c r="K4247" s="16">
        <v>7629.96</v>
      </c>
      <c r="L4247" s="16">
        <v>7633.58</v>
      </c>
      <c r="M4247" s="16">
        <v>9026.7999999999993</v>
      </c>
      <c r="N4247" s="17">
        <v>8474.34</v>
      </c>
    </row>
    <row r="4248" spans="1:14">
      <c r="A4248" t="s">
        <v>13585</v>
      </c>
      <c r="B4248" s="1" t="s">
        <v>13586</v>
      </c>
      <c r="C4248" t="s">
        <v>13587</v>
      </c>
      <c r="D4248" s="1">
        <v>1</v>
      </c>
      <c r="E4248" s="12">
        <v>181.86600000000001</v>
      </c>
      <c r="F4248" s="13">
        <v>194.85599999999999</v>
      </c>
      <c r="G4248" s="13">
        <v>192.86699999999999</v>
      </c>
      <c r="H4248" s="13">
        <v>205.24600000000001</v>
      </c>
      <c r="I4248" s="14">
        <v>195.63499999999999</v>
      </c>
      <c r="J4248" s="15">
        <v>167.32900000000001</v>
      </c>
      <c r="K4248" s="16">
        <v>160.815</v>
      </c>
      <c r="L4248" s="16">
        <v>150.035</v>
      </c>
      <c r="M4248" s="16">
        <v>177.631</v>
      </c>
      <c r="N4248" s="17">
        <v>204.09</v>
      </c>
    </row>
    <row r="4249" spans="1:14">
      <c r="A4249" t="s">
        <v>13588</v>
      </c>
      <c r="B4249" s="1" t="s">
        <v>13589</v>
      </c>
      <c r="C4249" t="s">
        <v>13590</v>
      </c>
      <c r="D4249" s="1">
        <v>26</v>
      </c>
      <c r="E4249" s="12">
        <v>5102.79</v>
      </c>
      <c r="F4249" s="13">
        <v>5072.3100000000004</v>
      </c>
      <c r="G4249" s="13">
        <v>4943.05</v>
      </c>
      <c r="H4249" s="13">
        <v>4846.5600000000004</v>
      </c>
      <c r="I4249" s="14">
        <v>5211.6000000000004</v>
      </c>
      <c r="J4249" s="15">
        <v>5576.08</v>
      </c>
      <c r="K4249" s="16">
        <v>5342.94</v>
      </c>
      <c r="L4249" s="16">
        <v>5301.05</v>
      </c>
      <c r="M4249" s="16">
        <v>5230.4799999999996</v>
      </c>
      <c r="N4249" s="17">
        <v>5327.57</v>
      </c>
    </row>
    <row r="4250" spans="1:14">
      <c r="A4250" t="s">
        <v>13591</v>
      </c>
      <c r="B4250" s="1" t="s">
        <v>13592</v>
      </c>
      <c r="C4250" t="s">
        <v>13593</v>
      </c>
      <c r="D4250" s="1">
        <v>5</v>
      </c>
      <c r="E4250" s="12">
        <v>789.202</v>
      </c>
      <c r="F4250" s="13">
        <v>748.68299999999999</v>
      </c>
      <c r="G4250" s="13">
        <v>719.322</v>
      </c>
      <c r="H4250" s="13">
        <v>721.09500000000003</v>
      </c>
      <c r="I4250" s="14">
        <v>714.58600000000001</v>
      </c>
      <c r="J4250" s="15">
        <v>608.34500000000003</v>
      </c>
      <c r="K4250" s="16">
        <v>576.52099999999996</v>
      </c>
      <c r="L4250" s="16">
        <v>550.94799999999998</v>
      </c>
      <c r="M4250" s="16">
        <v>558.54200000000003</v>
      </c>
      <c r="N4250" s="17">
        <v>573.34900000000005</v>
      </c>
    </row>
    <row r="4251" spans="1:14">
      <c r="A4251" t="s">
        <v>13594</v>
      </c>
      <c r="B4251" s="1" t="s">
        <v>13595</v>
      </c>
      <c r="C4251" t="s">
        <v>13596</v>
      </c>
      <c r="D4251" s="1">
        <v>54</v>
      </c>
      <c r="E4251" s="12">
        <v>17664.5</v>
      </c>
      <c r="F4251" s="13">
        <v>18698.7</v>
      </c>
      <c r="G4251" s="13">
        <v>18057.900000000001</v>
      </c>
      <c r="H4251" s="13">
        <v>17434.8</v>
      </c>
      <c r="I4251" s="14">
        <v>20669.099999999999</v>
      </c>
      <c r="J4251" s="15">
        <v>18974</v>
      </c>
      <c r="K4251" s="16">
        <v>18672.099999999999</v>
      </c>
      <c r="L4251" s="16">
        <v>18310.3</v>
      </c>
      <c r="M4251" s="16">
        <v>19119.8</v>
      </c>
      <c r="N4251" s="17">
        <v>18916.599999999999</v>
      </c>
    </row>
    <row r="4252" spans="1:14">
      <c r="A4252" t="s">
        <v>13597</v>
      </c>
      <c r="B4252" s="1" t="s">
        <v>13598</v>
      </c>
      <c r="C4252" t="s">
        <v>13599</v>
      </c>
      <c r="D4252" s="1">
        <v>9</v>
      </c>
      <c r="E4252" s="12">
        <v>2166.77</v>
      </c>
      <c r="F4252" s="13">
        <v>2052.4499999999998</v>
      </c>
      <c r="G4252" s="13">
        <v>2047.39</v>
      </c>
      <c r="H4252" s="13">
        <v>2325.04</v>
      </c>
      <c r="I4252" s="14">
        <v>2074.69</v>
      </c>
      <c r="J4252" s="15">
        <v>1162.75</v>
      </c>
      <c r="K4252" s="16">
        <v>929.65</v>
      </c>
      <c r="L4252" s="16">
        <v>982.21799999999996</v>
      </c>
      <c r="M4252" s="16">
        <v>1239.04</v>
      </c>
      <c r="N4252" s="17">
        <v>1328.48</v>
      </c>
    </row>
    <row r="4253" spans="1:14">
      <c r="A4253" t="s">
        <v>13600</v>
      </c>
      <c r="B4253" s="1" t="s">
        <v>13601</v>
      </c>
      <c r="C4253" t="s">
        <v>13602</v>
      </c>
      <c r="D4253" s="1">
        <v>1</v>
      </c>
      <c r="E4253" s="12">
        <v>226.626</v>
      </c>
      <c r="F4253" s="13">
        <v>204.64599999999999</v>
      </c>
      <c r="G4253" s="13">
        <v>208.97399999999999</v>
      </c>
      <c r="H4253" s="13">
        <v>189.251</v>
      </c>
      <c r="I4253" s="14">
        <v>204.53399999999999</v>
      </c>
      <c r="J4253" s="15">
        <v>214.767</v>
      </c>
      <c r="K4253" s="16">
        <v>211.68100000000001</v>
      </c>
      <c r="L4253" s="16">
        <v>203.50299999999999</v>
      </c>
      <c r="M4253" s="16">
        <v>197.91399999999999</v>
      </c>
      <c r="N4253" s="17">
        <v>210.65799999999999</v>
      </c>
    </row>
    <row r="4254" spans="1:14">
      <c r="A4254" t="s">
        <v>13603</v>
      </c>
      <c r="B4254" s="1" t="s">
        <v>2199</v>
      </c>
      <c r="C4254" t="s">
        <v>13604</v>
      </c>
      <c r="D4254" s="1">
        <v>4</v>
      </c>
      <c r="E4254" s="12">
        <v>240.63300000000001</v>
      </c>
      <c r="F4254" s="13">
        <v>280.30700000000002</v>
      </c>
      <c r="G4254" s="13">
        <v>274.774</v>
      </c>
      <c r="H4254" s="13">
        <v>281.85599999999999</v>
      </c>
      <c r="I4254" s="14">
        <v>293.77600000000001</v>
      </c>
      <c r="J4254" s="15">
        <v>302.08800000000002</v>
      </c>
      <c r="K4254" s="16">
        <v>304.49400000000003</v>
      </c>
      <c r="L4254" s="16">
        <v>273.02300000000002</v>
      </c>
      <c r="M4254" s="16">
        <v>310.78500000000003</v>
      </c>
      <c r="N4254" s="17">
        <v>324.74700000000001</v>
      </c>
    </row>
    <row r="4255" spans="1:14">
      <c r="A4255" t="s">
        <v>13608</v>
      </c>
      <c r="B4255" s="1" t="s">
        <v>13609</v>
      </c>
      <c r="C4255" t="s">
        <v>13610</v>
      </c>
      <c r="D4255" s="1">
        <v>1</v>
      </c>
      <c r="E4255" s="12">
        <v>35.929400000000001</v>
      </c>
      <c r="F4255" s="13">
        <v>32.221699999999998</v>
      </c>
      <c r="G4255" s="13">
        <v>31.948599999999999</v>
      </c>
      <c r="H4255" s="13">
        <v>44.086199999999998</v>
      </c>
      <c r="I4255" s="14">
        <v>48.296399999999998</v>
      </c>
      <c r="J4255" s="15">
        <v>28.1966</v>
      </c>
      <c r="K4255" s="16">
        <v>28.7897</v>
      </c>
      <c r="L4255" s="16">
        <v>35.601700000000001</v>
      </c>
      <c r="M4255" s="16">
        <v>31.688400000000001</v>
      </c>
      <c r="N4255" s="17">
        <v>33.934800000000003</v>
      </c>
    </row>
    <row r="4256" spans="1:14">
      <c r="A4256" t="s">
        <v>13611</v>
      </c>
      <c r="B4256" s="1" t="s">
        <v>13612</v>
      </c>
      <c r="C4256" t="s">
        <v>13613</v>
      </c>
      <c r="D4256" s="1">
        <v>20</v>
      </c>
      <c r="E4256" s="12">
        <v>4695.45</v>
      </c>
      <c r="F4256" s="13">
        <v>4948.2</v>
      </c>
      <c r="G4256" s="13">
        <v>4664.54</v>
      </c>
      <c r="H4256" s="13">
        <v>4609.97</v>
      </c>
      <c r="I4256" s="14">
        <v>4544.6400000000003</v>
      </c>
      <c r="J4256" s="15">
        <v>4818.46</v>
      </c>
      <c r="K4256" s="16">
        <v>5086.76</v>
      </c>
      <c r="L4256" s="16">
        <v>5188.07</v>
      </c>
      <c r="M4256" s="16">
        <v>4905.8100000000004</v>
      </c>
      <c r="N4256" s="17">
        <v>4830.87</v>
      </c>
    </row>
    <row r="4257" spans="1:14">
      <c r="A4257" t="s">
        <v>13614</v>
      </c>
      <c r="B4257" s="1" t="s">
        <v>13615</v>
      </c>
      <c r="C4257" t="s">
        <v>13616</v>
      </c>
      <c r="D4257" s="1">
        <v>1</v>
      </c>
      <c r="E4257" s="12">
        <v>105.246</v>
      </c>
      <c r="F4257" s="13">
        <v>112.24</v>
      </c>
      <c r="G4257" s="13">
        <v>106.11</v>
      </c>
      <c r="H4257" s="13">
        <v>111.73099999999999</v>
      </c>
      <c r="I4257" s="14">
        <v>123.554</v>
      </c>
      <c r="J4257" s="15">
        <v>137.45099999999999</v>
      </c>
      <c r="K4257" s="16">
        <v>125.111</v>
      </c>
      <c r="L4257" s="16">
        <v>121.46899999999999</v>
      </c>
      <c r="M4257" s="16">
        <v>122.182</v>
      </c>
      <c r="N4257" s="17">
        <v>139.37</v>
      </c>
    </row>
    <row r="4258" spans="1:14">
      <c r="A4258" t="s">
        <v>13617</v>
      </c>
      <c r="B4258" s="1" t="s">
        <v>13618</v>
      </c>
      <c r="C4258" t="s">
        <v>13619</v>
      </c>
      <c r="D4258" s="1">
        <v>7</v>
      </c>
      <c r="E4258" s="12">
        <v>1431.79</v>
      </c>
      <c r="F4258" s="13">
        <v>1450.73</v>
      </c>
      <c r="G4258" s="13">
        <v>1516.34</v>
      </c>
      <c r="H4258" s="13">
        <v>1735.58</v>
      </c>
      <c r="I4258" s="14">
        <v>1503.33</v>
      </c>
      <c r="J4258" s="15">
        <v>1018.44</v>
      </c>
      <c r="K4258" s="16">
        <v>1138.75</v>
      </c>
      <c r="L4258" s="16">
        <v>1193.96</v>
      </c>
      <c r="M4258" s="16">
        <v>1298.3499999999999</v>
      </c>
      <c r="N4258" s="17">
        <v>1156.3499999999999</v>
      </c>
    </row>
    <row r="4259" spans="1:14">
      <c r="A4259" t="s">
        <v>13620</v>
      </c>
      <c r="B4259" s="1" t="s">
        <v>13621</v>
      </c>
      <c r="C4259" t="s">
        <v>13622</v>
      </c>
      <c r="D4259" s="1">
        <v>10</v>
      </c>
      <c r="E4259" s="12">
        <v>2713.87</v>
      </c>
      <c r="F4259" s="13">
        <v>2987.33</v>
      </c>
      <c r="G4259" s="13">
        <v>2751.22</v>
      </c>
      <c r="H4259" s="13">
        <v>2393.19</v>
      </c>
      <c r="I4259" s="14">
        <v>2718.1</v>
      </c>
      <c r="J4259" s="15">
        <v>2547.06</v>
      </c>
      <c r="K4259" s="16">
        <v>2476.81</v>
      </c>
      <c r="L4259" s="16">
        <v>2504.7199999999998</v>
      </c>
      <c r="M4259" s="16">
        <v>2449.42</v>
      </c>
      <c r="N4259" s="17">
        <v>2342.9499999999998</v>
      </c>
    </row>
    <row r="4260" spans="1:14">
      <c r="A4260" t="s">
        <v>13623</v>
      </c>
      <c r="B4260" s="1" t="s">
        <v>13624</v>
      </c>
      <c r="C4260" t="s">
        <v>13625</v>
      </c>
      <c r="D4260" s="1">
        <v>3</v>
      </c>
      <c r="E4260" s="12">
        <v>368.31</v>
      </c>
      <c r="F4260" s="13">
        <v>355.88900000000001</v>
      </c>
      <c r="G4260" s="13">
        <v>356.06799999999998</v>
      </c>
      <c r="H4260" s="13">
        <v>334.37799999999999</v>
      </c>
      <c r="I4260" s="14">
        <v>365.14</v>
      </c>
      <c r="J4260" s="15">
        <v>348.745</v>
      </c>
      <c r="K4260" s="16">
        <v>324.97899999999998</v>
      </c>
      <c r="L4260" s="16">
        <v>347.03899999999999</v>
      </c>
      <c r="M4260" s="16">
        <v>346.43299999999999</v>
      </c>
      <c r="N4260" s="17">
        <v>336.459</v>
      </c>
    </row>
    <row r="4261" spans="1:14">
      <c r="A4261" t="s">
        <v>13626</v>
      </c>
      <c r="B4261" s="1" t="s">
        <v>13627</v>
      </c>
      <c r="C4261" t="s">
        <v>13628</v>
      </c>
      <c r="D4261" s="1">
        <v>28</v>
      </c>
      <c r="E4261" s="12">
        <v>6085.47</v>
      </c>
      <c r="F4261" s="13">
        <v>5812.37</v>
      </c>
      <c r="G4261" s="13">
        <v>5744.95</v>
      </c>
      <c r="H4261" s="13">
        <v>5899.24</v>
      </c>
      <c r="I4261" s="14">
        <v>5545.96</v>
      </c>
      <c r="J4261" s="15">
        <v>5378.45</v>
      </c>
      <c r="K4261" s="16">
        <v>6524.99</v>
      </c>
      <c r="L4261" s="16">
        <v>5963.51</v>
      </c>
      <c r="M4261" s="16">
        <v>5515.27</v>
      </c>
      <c r="N4261" s="17">
        <v>5713.23</v>
      </c>
    </row>
    <row r="4262" spans="1:14">
      <c r="A4262" t="s">
        <v>13629</v>
      </c>
      <c r="B4262" s="1" t="s">
        <v>13630</v>
      </c>
      <c r="C4262" t="s">
        <v>13631</v>
      </c>
      <c r="D4262" s="1">
        <v>4</v>
      </c>
      <c r="E4262" s="12">
        <v>1071.9100000000001</v>
      </c>
      <c r="F4262" s="13">
        <v>1069.5999999999999</v>
      </c>
      <c r="G4262" s="13">
        <v>1040.23</v>
      </c>
      <c r="H4262" s="13">
        <v>1068.8800000000001</v>
      </c>
      <c r="I4262" s="14">
        <v>899.17499999999995</v>
      </c>
      <c r="J4262" s="15">
        <v>614.56500000000005</v>
      </c>
      <c r="K4262" s="16">
        <v>583.96799999999996</v>
      </c>
      <c r="L4262" s="16">
        <v>600.19000000000005</v>
      </c>
      <c r="M4262" s="16">
        <v>653.38300000000004</v>
      </c>
      <c r="N4262" s="17">
        <v>647.096</v>
      </c>
    </row>
    <row r="4263" spans="1:14">
      <c r="A4263" t="s">
        <v>13632</v>
      </c>
      <c r="B4263" s="1" t="s">
        <v>13633</v>
      </c>
      <c r="C4263" t="s">
        <v>13634</v>
      </c>
      <c r="D4263" s="1">
        <v>1</v>
      </c>
      <c r="E4263" s="12">
        <v>287.161</v>
      </c>
      <c r="F4263" s="13">
        <v>268.13099999999997</v>
      </c>
      <c r="G4263" s="13">
        <v>227.40600000000001</v>
      </c>
      <c r="H4263" s="13">
        <v>148.958</v>
      </c>
      <c r="I4263" s="14">
        <v>247.202</v>
      </c>
      <c r="J4263" s="15">
        <v>220.69900000000001</v>
      </c>
      <c r="K4263" s="16">
        <v>375.24400000000003</v>
      </c>
      <c r="L4263" s="16">
        <v>369.85300000000001</v>
      </c>
      <c r="M4263" s="16">
        <v>250.93600000000001</v>
      </c>
      <c r="N4263" s="17">
        <v>303.834</v>
      </c>
    </row>
    <row r="4264" spans="1:14">
      <c r="A4264" t="s">
        <v>13635</v>
      </c>
      <c r="B4264" s="1" t="s">
        <v>13636</v>
      </c>
      <c r="C4264" t="s">
        <v>13637</v>
      </c>
      <c r="D4264" s="1">
        <v>24</v>
      </c>
      <c r="E4264" s="12">
        <v>4445.18</v>
      </c>
      <c r="F4264" s="13">
        <v>4284.17</v>
      </c>
      <c r="G4264" s="13">
        <v>4189.95</v>
      </c>
      <c r="H4264" s="13">
        <v>3960.68</v>
      </c>
      <c r="I4264" s="14">
        <v>4306.09</v>
      </c>
      <c r="J4264" s="15">
        <v>4280.25</v>
      </c>
      <c r="K4264" s="16">
        <v>4696.53</v>
      </c>
      <c r="L4264" s="16">
        <v>4599.92</v>
      </c>
      <c r="M4264" s="16">
        <v>4345.1099999999997</v>
      </c>
      <c r="N4264" s="17">
        <v>4517.6899999999996</v>
      </c>
    </row>
    <row r="4265" spans="1:14">
      <c r="A4265" t="s">
        <v>13638</v>
      </c>
      <c r="B4265" s="1" t="s">
        <v>13639</v>
      </c>
      <c r="C4265" t="s">
        <v>13640</v>
      </c>
      <c r="D4265" s="1">
        <v>8</v>
      </c>
      <c r="E4265" s="12">
        <v>1286.8699999999999</v>
      </c>
      <c r="F4265" s="13">
        <v>1283.75</v>
      </c>
      <c r="G4265" s="13">
        <v>1324.56</v>
      </c>
      <c r="H4265" s="13">
        <v>1514.31</v>
      </c>
      <c r="I4265" s="14">
        <v>1387.34</v>
      </c>
      <c r="J4265" s="15">
        <v>1443.23</v>
      </c>
      <c r="K4265" s="16">
        <v>1545.37</v>
      </c>
      <c r="L4265" s="16">
        <v>1493.15</v>
      </c>
      <c r="M4265" s="16">
        <v>1456.09</v>
      </c>
      <c r="N4265" s="17">
        <v>1611.06</v>
      </c>
    </row>
    <row r="4266" spans="1:14">
      <c r="A4266" t="s">
        <v>13641</v>
      </c>
      <c r="B4266" s="1" t="s">
        <v>13642</v>
      </c>
      <c r="C4266" t="s">
        <v>13643</v>
      </c>
      <c r="D4266" s="1">
        <v>44</v>
      </c>
      <c r="E4266" s="12">
        <v>13111.9</v>
      </c>
      <c r="F4266" s="13">
        <v>13648.2</v>
      </c>
      <c r="G4266" s="13">
        <v>13558.3</v>
      </c>
      <c r="H4266" s="13">
        <v>12287.7</v>
      </c>
      <c r="I4266" s="14">
        <v>14308.2</v>
      </c>
      <c r="J4266" s="15">
        <v>14531.6</v>
      </c>
      <c r="K4266" s="16">
        <v>14354.8</v>
      </c>
      <c r="L4266" s="16">
        <v>14463.4</v>
      </c>
      <c r="M4266" s="16">
        <v>14149.9</v>
      </c>
      <c r="N4266" s="17">
        <v>14352</v>
      </c>
    </row>
    <row r="4267" spans="1:14">
      <c r="A4267" t="s">
        <v>13644</v>
      </c>
      <c r="B4267" s="1" t="s">
        <v>13645</v>
      </c>
      <c r="C4267" t="s">
        <v>13646</v>
      </c>
      <c r="D4267" s="1">
        <v>23</v>
      </c>
      <c r="E4267" s="12">
        <v>5133.2700000000004</v>
      </c>
      <c r="F4267" s="13">
        <v>4890.7299999999996</v>
      </c>
      <c r="G4267" s="13">
        <v>4998.32</v>
      </c>
      <c r="H4267" s="13">
        <v>4868.79</v>
      </c>
      <c r="I4267" s="14">
        <v>4776.09</v>
      </c>
      <c r="J4267" s="15">
        <v>5353.9</v>
      </c>
      <c r="K4267" s="16">
        <v>5005.8900000000003</v>
      </c>
      <c r="L4267" s="16">
        <v>4982.4799999999996</v>
      </c>
      <c r="M4267" s="16">
        <v>4952.8900000000003</v>
      </c>
      <c r="N4267" s="17">
        <v>5063.6400000000003</v>
      </c>
    </row>
    <row r="4268" spans="1:14">
      <c r="A4268" t="s">
        <v>13650</v>
      </c>
      <c r="B4268" s="1" t="s">
        <v>13651</v>
      </c>
      <c r="C4268" t="s">
        <v>13652</v>
      </c>
      <c r="D4268" s="1">
        <v>4</v>
      </c>
      <c r="E4268" s="12">
        <v>476.733</v>
      </c>
      <c r="F4268" s="13">
        <v>515.17899999999997</v>
      </c>
      <c r="G4268" s="13">
        <v>470.16399999999999</v>
      </c>
      <c r="H4268" s="13">
        <v>558.25099999999998</v>
      </c>
      <c r="I4268" s="14">
        <v>598.32500000000005</v>
      </c>
      <c r="J4268" s="15">
        <v>389.77699999999999</v>
      </c>
      <c r="K4268" s="16">
        <v>402.43099999999998</v>
      </c>
      <c r="L4268" s="16">
        <v>351.79</v>
      </c>
      <c r="M4268" s="16">
        <v>407.51900000000001</v>
      </c>
      <c r="N4268" s="17">
        <v>421.67700000000002</v>
      </c>
    </row>
    <row r="4269" spans="1:14">
      <c r="A4269" t="s">
        <v>13653</v>
      </c>
      <c r="B4269" s="1" t="s">
        <v>13654</v>
      </c>
      <c r="C4269" t="s">
        <v>13655</v>
      </c>
      <c r="D4269" s="1">
        <v>108</v>
      </c>
      <c r="E4269" s="12">
        <v>38179</v>
      </c>
      <c r="F4269" s="13">
        <v>32520.6</v>
      </c>
      <c r="G4269" s="13">
        <v>32724</v>
      </c>
      <c r="H4269" s="13">
        <v>33212.800000000003</v>
      </c>
      <c r="I4269" s="14">
        <v>37226.6</v>
      </c>
      <c r="J4269" s="15">
        <v>35618</v>
      </c>
      <c r="K4269" s="16">
        <v>32327.9</v>
      </c>
      <c r="L4269" s="16">
        <v>33710.9</v>
      </c>
      <c r="M4269" s="16">
        <v>35470.199999999997</v>
      </c>
      <c r="N4269" s="17">
        <v>35036.300000000003</v>
      </c>
    </row>
    <row r="4270" spans="1:14">
      <c r="A4270" t="s">
        <v>13656</v>
      </c>
      <c r="B4270" s="1" t="s">
        <v>13657</v>
      </c>
      <c r="C4270" t="s">
        <v>13658</v>
      </c>
      <c r="D4270" s="1">
        <v>21</v>
      </c>
      <c r="E4270" s="12">
        <v>4123.5600000000004</v>
      </c>
      <c r="F4270" s="13">
        <v>3970.95</v>
      </c>
      <c r="G4270" s="13">
        <v>4260.72</v>
      </c>
      <c r="H4270" s="13">
        <v>4242.28</v>
      </c>
      <c r="I4270" s="14">
        <v>3366.27</v>
      </c>
      <c r="J4270" s="15">
        <v>4030.6</v>
      </c>
      <c r="K4270" s="16">
        <v>4622.75</v>
      </c>
      <c r="L4270" s="16">
        <v>4544.54</v>
      </c>
      <c r="M4270" s="16">
        <v>4113.87</v>
      </c>
      <c r="N4270" s="17">
        <v>4325.49</v>
      </c>
    </row>
    <row r="4271" spans="1:14">
      <c r="A4271" t="s">
        <v>13659</v>
      </c>
      <c r="B4271" s="1" t="s">
        <v>13660</v>
      </c>
      <c r="C4271" t="s">
        <v>13661</v>
      </c>
      <c r="D4271" s="1">
        <v>10</v>
      </c>
      <c r="E4271" s="12">
        <v>2156.23</v>
      </c>
      <c r="F4271" s="13">
        <v>2158.8200000000002</v>
      </c>
      <c r="G4271" s="13">
        <v>2115.0300000000002</v>
      </c>
      <c r="H4271" s="13">
        <v>2068.85</v>
      </c>
      <c r="I4271" s="14">
        <v>2194.16</v>
      </c>
      <c r="J4271" s="15">
        <v>2305.73</v>
      </c>
      <c r="K4271" s="16">
        <v>1932.69</v>
      </c>
      <c r="L4271" s="16">
        <v>1787.95</v>
      </c>
      <c r="M4271" s="16">
        <v>2054.46</v>
      </c>
      <c r="N4271" s="17">
        <v>2112.9299999999998</v>
      </c>
    </row>
    <row r="4272" spans="1:14">
      <c r="A4272" t="s">
        <v>13662</v>
      </c>
      <c r="B4272" s="1" t="s">
        <v>13663</v>
      </c>
      <c r="C4272" t="s">
        <v>13664</v>
      </c>
      <c r="D4272" s="1">
        <v>1</v>
      </c>
      <c r="E4272" s="12">
        <v>29.842400000000001</v>
      </c>
      <c r="F4272" s="13">
        <v>32.182299999999998</v>
      </c>
      <c r="G4272" s="13">
        <v>31.065000000000001</v>
      </c>
      <c r="H4272" s="13">
        <v>52.342199999999998</v>
      </c>
      <c r="I4272" s="14">
        <v>32.439500000000002</v>
      </c>
      <c r="J4272" s="15">
        <v>28.056000000000001</v>
      </c>
      <c r="K4272" s="16">
        <v>31.026</v>
      </c>
      <c r="L4272" s="16">
        <v>25.135899999999999</v>
      </c>
      <c r="M4272" s="16">
        <v>30.379200000000001</v>
      </c>
      <c r="N4272" s="17">
        <v>33.903599999999997</v>
      </c>
    </row>
    <row r="4273" spans="1:14">
      <c r="A4273" t="s">
        <v>13665</v>
      </c>
      <c r="B4273" s="1" t="s">
        <v>13666</v>
      </c>
      <c r="C4273" t="s">
        <v>13667</v>
      </c>
      <c r="D4273" s="1">
        <v>51</v>
      </c>
      <c r="E4273" s="12">
        <v>15407.8</v>
      </c>
      <c r="F4273" s="13">
        <v>15165.7</v>
      </c>
      <c r="G4273" s="13">
        <v>15228.8</v>
      </c>
      <c r="H4273" s="13">
        <v>15714.9</v>
      </c>
      <c r="I4273" s="14">
        <v>15588.1</v>
      </c>
      <c r="J4273" s="15">
        <v>14176</v>
      </c>
      <c r="K4273" s="16">
        <v>15066.4</v>
      </c>
      <c r="L4273" s="16">
        <v>14860.5</v>
      </c>
      <c r="M4273" s="16">
        <v>16206.7</v>
      </c>
      <c r="N4273" s="17">
        <v>15442.1</v>
      </c>
    </row>
    <row r="4274" spans="1:14">
      <c r="A4274" t="s">
        <v>13668</v>
      </c>
      <c r="B4274" s="1" t="s">
        <v>13669</v>
      </c>
      <c r="C4274" t="s">
        <v>13670</v>
      </c>
      <c r="D4274" s="1">
        <v>5</v>
      </c>
      <c r="E4274" s="12">
        <v>546.52599999999995</v>
      </c>
      <c r="F4274" s="13">
        <v>544.23</v>
      </c>
      <c r="G4274" s="13">
        <v>501.738</v>
      </c>
      <c r="H4274" s="13">
        <v>551.06700000000001</v>
      </c>
      <c r="I4274" s="14">
        <v>469.529</v>
      </c>
      <c r="J4274" s="15">
        <v>454.45</v>
      </c>
      <c r="K4274" s="16">
        <v>549.70399999999995</v>
      </c>
      <c r="L4274" s="16">
        <v>467.32900000000001</v>
      </c>
      <c r="M4274" s="16">
        <v>513.43700000000001</v>
      </c>
      <c r="N4274" s="17">
        <v>468.40199999999999</v>
      </c>
    </row>
    <row r="4275" spans="1:14">
      <c r="A4275" t="s">
        <v>13671</v>
      </c>
      <c r="B4275" s="1" t="s">
        <v>13672</v>
      </c>
      <c r="C4275" t="s">
        <v>13673</v>
      </c>
      <c r="D4275" s="1">
        <v>5</v>
      </c>
      <c r="E4275" s="12">
        <v>914.28099999999995</v>
      </c>
      <c r="F4275" s="13">
        <v>746.27700000000004</v>
      </c>
      <c r="G4275" s="13">
        <v>785.024</v>
      </c>
      <c r="H4275" s="13">
        <v>856.69100000000003</v>
      </c>
      <c r="I4275" s="14">
        <v>672.63099999999997</v>
      </c>
      <c r="J4275" s="15">
        <v>765.72799999999995</v>
      </c>
      <c r="K4275" s="16">
        <v>843.17100000000005</v>
      </c>
      <c r="L4275" s="16">
        <v>822.84299999999996</v>
      </c>
      <c r="M4275" s="16">
        <v>818.36</v>
      </c>
      <c r="N4275" s="17">
        <v>867.27</v>
      </c>
    </row>
    <row r="4276" spans="1:14">
      <c r="A4276" t="s">
        <v>13674</v>
      </c>
      <c r="B4276" s="1" t="s">
        <v>13675</v>
      </c>
      <c r="C4276" t="s">
        <v>13676</v>
      </c>
      <c r="D4276" s="1">
        <v>41</v>
      </c>
      <c r="E4276" s="12">
        <v>12508</v>
      </c>
      <c r="F4276" s="13">
        <v>12299.4</v>
      </c>
      <c r="G4276" s="13">
        <v>11780.6</v>
      </c>
      <c r="H4276" s="13">
        <v>10951.7</v>
      </c>
      <c r="I4276" s="14">
        <v>12091.1</v>
      </c>
      <c r="J4276" s="15">
        <v>10789.9</v>
      </c>
      <c r="K4276" s="16">
        <v>12342.9</v>
      </c>
      <c r="L4276" s="16">
        <v>13098.3</v>
      </c>
      <c r="M4276" s="16">
        <v>11954.7</v>
      </c>
      <c r="N4276" s="17">
        <v>12853.2</v>
      </c>
    </row>
    <row r="4277" spans="1:14">
      <c r="A4277" t="s">
        <v>13683</v>
      </c>
      <c r="B4277" s="1" t="s">
        <v>13684</v>
      </c>
      <c r="C4277" t="s">
        <v>13685</v>
      </c>
      <c r="D4277" s="1">
        <v>1</v>
      </c>
      <c r="E4277" s="12">
        <v>183.78</v>
      </c>
      <c r="F4277" s="13">
        <v>226.381</v>
      </c>
      <c r="G4277" s="13">
        <v>194.565</v>
      </c>
      <c r="H4277" s="13">
        <v>249.87899999999999</v>
      </c>
      <c r="I4277" s="14">
        <v>209.30500000000001</v>
      </c>
      <c r="J4277" s="15">
        <v>147.03</v>
      </c>
      <c r="K4277" s="16">
        <v>193.524</v>
      </c>
      <c r="L4277" s="16">
        <v>184.59899999999999</v>
      </c>
      <c r="M4277" s="16">
        <v>238.59399999999999</v>
      </c>
      <c r="N4277" s="17">
        <v>172.267</v>
      </c>
    </row>
    <row r="4278" spans="1:14">
      <c r="A4278" t="s">
        <v>13686</v>
      </c>
      <c r="B4278" s="1" t="s">
        <v>13687</v>
      </c>
      <c r="C4278" t="s">
        <v>13688</v>
      </c>
      <c r="D4278" s="1">
        <v>15</v>
      </c>
      <c r="E4278" s="12">
        <v>2777.65</v>
      </c>
      <c r="F4278" s="13">
        <v>3052.85</v>
      </c>
      <c r="G4278" s="13">
        <v>3046.77</v>
      </c>
      <c r="H4278" s="13">
        <v>3102.18</v>
      </c>
      <c r="I4278" s="14">
        <v>3161.47</v>
      </c>
      <c r="J4278" s="15">
        <v>3429.69</v>
      </c>
      <c r="K4278" s="16">
        <v>3173.6</v>
      </c>
      <c r="L4278" s="16">
        <v>2999.86</v>
      </c>
      <c r="M4278" s="16">
        <v>3333.12</v>
      </c>
      <c r="N4278" s="17">
        <v>3257.4</v>
      </c>
    </row>
    <row r="4279" spans="1:14">
      <c r="A4279" t="s">
        <v>13689</v>
      </c>
      <c r="B4279" s="1" t="s">
        <v>13690</v>
      </c>
      <c r="C4279" t="s">
        <v>13691</v>
      </c>
      <c r="D4279" s="1">
        <v>7</v>
      </c>
      <c r="E4279" s="12">
        <v>1637.89</v>
      </c>
      <c r="F4279" s="13">
        <v>1908.65</v>
      </c>
      <c r="G4279" s="13">
        <v>1783.47</v>
      </c>
      <c r="H4279" s="13">
        <v>1815.34</v>
      </c>
      <c r="I4279" s="14">
        <v>2066.73</v>
      </c>
      <c r="J4279" s="15">
        <v>1993.57</v>
      </c>
      <c r="K4279" s="16">
        <v>1951.19</v>
      </c>
      <c r="L4279" s="16">
        <v>1773.69</v>
      </c>
      <c r="M4279" s="16">
        <v>1850.86</v>
      </c>
      <c r="N4279" s="17">
        <v>1936.82</v>
      </c>
    </row>
    <row r="4280" spans="1:14">
      <c r="A4280" t="s">
        <v>13692</v>
      </c>
      <c r="B4280" s="1" t="s">
        <v>13693</v>
      </c>
      <c r="C4280" t="s">
        <v>13694</v>
      </c>
      <c r="D4280" s="1">
        <v>7</v>
      </c>
      <c r="E4280" s="12">
        <v>1056.95</v>
      </c>
      <c r="F4280" s="13">
        <v>1155.24</v>
      </c>
      <c r="G4280" s="13">
        <v>1101.3900000000001</v>
      </c>
      <c r="H4280" s="13">
        <v>1333.36</v>
      </c>
      <c r="I4280" s="14">
        <v>1152.3499999999999</v>
      </c>
      <c r="J4280" s="15">
        <v>1121.4100000000001</v>
      </c>
      <c r="K4280" s="16">
        <v>1266.92</v>
      </c>
      <c r="L4280" s="16">
        <v>1156.21</v>
      </c>
      <c r="M4280" s="16">
        <v>1126.47</v>
      </c>
      <c r="N4280" s="17">
        <v>1131.7</v>
      </c>
    </row>
    <row r="4281" spans="1:14">
      <c r="A4281" t="s">
        <v>13695</v>
      </c>
      <c r="B4281" s="1" t="s">
        <v>13696</v>
      </c>
      <c r="C4281" t="s">
        <v>13697</v>
      </c>
      <c r="D4281" s="1">
        <v>33</v>
      </c>
      <c r="E4281" s="12">
        <v>8334.9500000000007</v>
      </c>
      <c r="F4281" s="13">
        <v>8583.4500000000007</v>
      </c>
      <c r="G4281" s="13">
        <v>8966.19</v>
      </c>
      <c r="H4281" s="13">
        <v>8439.4500000000007</v>
      </c>
      <c r="I4281" s="14">
        <v>7707.13</v>
      </c>
      <c r="J4281" s="15">
        <v>6577.08</v>
      </c>
      <c r="K4281" s="16">
        <v>7210.41</v>
      </c>
      <c r="L4281" s="16">
        <v>7257.53</v>
      </c>
      <c r="M4281" s="16">
        <v>7114.95</v>
      </c>
      <c r="N4281" s="17">
        <v>6917.5</v>
      </c>
    </row>
    <row r="4282" spans="1:14">
      <c r="A4282" t="s">
        <v>13698</v>
      </c>
      <c r="B4282" s="1" t="s">
        <v>13699</v>
      </c>
      <c r="C4282" t="s">
        <v>13700</v>
      </c>
      <c r="D4282" s="1">
        <v>23</v>
      </c>
      <c r="E4282" s="12">
        <v>6965.62</v>
      </c>
      <c r="F4282" s="13">
        <v>6357.66</v>
      </c>
      <c r="G4282" s="13">
        <v>6665.81</v>
      </c>
      <c r="H4282" s="13">
        <v>6513.04</v>
      </c>
      <c r="I4282" s="14">
        <v>6479.1</v>
      </c>
      <c r="J4282" s="15">
        <v>5668.8</v>
      </c>
      <c r="K4282" s="16">
        <v>6729.63</v>
      </c>
      <c r="L4282" s="16">
        <v>7184.63</v>
      </c>
      <c r="M4282" s="16">
        <v>6375.43</v>
      </c>
      <c r="N4282" s="17">
        <v>6417.69</v>
      </c>
    </row>
    <row r="4283" spans="1:14">
      <c r="A4283" t="s">
        <v>13701</v>
      </c>
      <c r="B4283" s="1" t="s">
        <v>13702</v>
      </c>
      <c r="C4283" t="s">
        <v>13703</v>
      </c>
      <c r="D4283" s="1">
        <v>7</v>
      </c>
      <c r="E4283" s="12">
        <v>1211.8</v>
      </c>
      <c r="F4283" s="13">
        <v>1129.43</v>
      </c>
      <c r="G4283" s="13">
        <v>1135.72</v>
      </c>
      <c r="H4283" s="13">
        <v>1099.79</v>
      </c>
      <c r="I4283" s="14">
        <v>1332.98</v>
      </c>
      <c r="J4283" s="15">
        <v>1120.4000000000001</v>
      </c>
      <c r="K4283" s="16">
        <v>1239.6500000000001</v>
      </c>
      <c r="L4283" s="16">
        <v>1267.57</v>
      </c>
      <c r="M4283" s="16">
        <v>1284.8699999999999</v>
      </c>
      <c r="N4283" s="17">
        <v>1261.23</v>
      </c>
    </row>
    <row r="4284" spans="1:14">
      <c r="A4284" t="s">
        <v>13704</v>
      </c>
      <c r="B4284" s="1" t="s">
        <v>13705</v>
      </c>
      <c r="C4284" t="s">
        <v>13706</v>
      </c>
      <c r="D4284" s="1">
        <v>55</v>
      </c>
      <c r="E4284" s="12">
        <v>11053.7</v>
      </c>
      <c r="F4284" s="13">
        <v>12348.6</v>
      </c>
      <c r="G4284" s="13">
        <v>12255.8</v>
      </c>
      <c r="H4284" s="13">
        <v>11853.6</v>
      </c>
      <c r="I4284" s="14">
        <v>11203.5</v>
      </c>
      <c r="J4284" s="15">
        <v>14491.2</v>
      </c>
      <c r="K4284" s="16">
        <v>11637.7</v>
      </c>
      <c r="L4284" s="16">
        <v>11194.8</v>
      </c>
      <c r="M4284" s="16">
        <v>12934.1</v>
      </c>
      <c r="N4284" s="17">
        <v>12281.3</v>
      </c>
    </row>
    <row r="4285" spans="1:14">
      <c r="A4285" t="s">
        <v>13707</v>
      </c>
      <c r="B4285" s="1" t="s">
        <v>13708</v>
      </c>
      <c r="C4285" t="s">
        <v>13709</v>
      </c>
      <c r="D4285" s="1">
        <v>49</v>
      </c>
      <c r="E4285" s="12">
        <v>16999.400000000001</v>
      </c>
      <c r="F4285" s="13">
        <v>17102.2</v>
      </c>
      <c r="G4285" s="13">
        <v>17491.900000000001</v>
      </c>
      <c r="H4285" s="13">
        <v>17035.900000000001</v>
      </c>
      <c r="I4285" s="14">
        <v>18073.7</v>
      </c>
      <c r="J4285" s="15">
        <v>16900.8</v>
      </c>
      <c r="K4285" s="16">
        <v>18148.900000000001</v>
      </c>
      <c r="L4285" s="16">
        <v>19568.599999999999</v>
      </c>
      <c r="M4285" s="16">
        <v>18846</v>
      </c>
      <c r="N4285" s="17">
        <v>18714.099999999999</v>
      </c>
    </row>
    <row r="4286" spans="1:14">
      <c r="A4286" t="s">
        <v>13713</v>
      </c>
      <c r="B4286" s="1" t="s">
        <v>13714</v>
      </c>
      <c r="C4286" t="s">
        <v>13715</v>
      </c>
      <c r="D4286" s="1">
        <v>17</v>
      </c>
      <c r="E4286" s="12">
        <v>3630.7</v>
      </c>
      <c r="F4286" s="13">
        <v>3350.74</v>
      </c>
      <c r="G4286" s="13">
        <v>3767.29</v>
      </c>
      <c r="H4286" s="13">
        <v>3605.44</v>
      </c>
      <c r="I4286" s="14">
        <v>3201.51</v>
      </c>
      <c r="J4286" s="15">
        <v>3348.41</v>
      </c>
      <c r="K4286" s="16">
        <v>3524.06</v>
      </c>
      <c r="L4286" s="16">
        <v>3756.58</v>
      </c>
      <c r="M4286" s="16">
        <v>3458.03</v>
      </c>
      <c r="N4286" s="17">
        <v>3514.63</v>
      </c>
    </row>
    <row r="4287" spans="1:14">
      <c r="A4287" t="s">
        <v>13716</v>
      </c>
      <c r="B4287" s="1" t="s">
        <v>13717</v>
      </c>
      <c r="C4287" t="s">
        <v>13718</v>
      </c>
      <c r="D4287" s="1">
        <v>14</v>
      </c>
      <c r="E4287" s="12">
        <v>3416.36</v>
      </c>
      <c r="F4287" s="13">
        <v>3767.94</v>
      </c>
      <c r="G4287" s="13">
        <v>3581.62</v>
      </c>
      <c r="H4287" s="13">
        <v>3694</v>
      </c>
      <c r="I4287" s="14">
        <v>3678.53</v>
      </c>
      <c r="J4287" s="15">
        <v>3539.93</v>
      </c>
      <c r="K4287" s="16">
        <v>3348.7</v>
      </c>
      <c r="L4287" s="16">
        <v>3050.94</v>
      </c>
      <c r="M4287" s="16">
        <v>3394.16</v>
      </c>
      <c r="N4287" s="17">
        <v>3307.27</v>
      </c>
    </row>
    <row r="4288" spans="1:14">
      <c r="A4288" t="s">
        <v>13719</v>
      </c>
      <c r="B4288" s="1" t="s">
        <v>13720</v>
      </c>
      <c r="C4288" t="s">
        <v>13721</v>
      </c>
      <c r="D4288" s="1">
        <v>9</v>
      </c>
      <c r="E4288" s="12">
        <v>1688.73</v>
      </c>
      <c r="F4288" s="13">
        <v>1335.1</v>
      </c>
      <c r="G4288" s="13">
        <v>1723.84</v>
      </c>
      <c r="H4288" s="13">
        <v>1728.85</v>
      </c>
      <c r="I4288" s="14">
        <v>1169.97</v>
      </c>
      <c r="J4288" s="15">
        <v>1816.46</v>
      </c>
      <c r="K4288" s="16">
        <v>1957.62</v>
      </c>
      <c r="L4288" s="16">
        <v>2228.7800000000002</v>
      </c>
      <c r="M4288" s="16">
        <v>1711.02</v>
      </c>
      <c r="N4288" s="17">
        <v>1718.89</v>
      </c>
    </row>
    <row r="4289" spans="1:14">
      <c r="A4289" t="s">
        <v>13722</v>
      </c>
      <c r="B4289" s="1" t="s">
        <v>13723</v>
      </c>
      <c r="C4289" t="s">
        <v>13724</v>
      </c>
      <c r="D4289" s="1">
        <v>1</v>
      </c>
      <c r="E4289" s="12">
        <v>36.832299999999996</v>
      </c>
      <c r="F4289" s="13">
        <v>51.888500000000001</v>
      </c>
      <c r="G4289" s="13">
        <v>41.364600000000003</v>
      </c>
      <c r="H4289" s="13">
        <v>53.845500000000001</v>
      </c>
      <c r="I4289" s="14">
        <v>51.6798</v>
      </c>
      <c r="J4289" s="15">
        <v>53.520800000000001</v>
      </c>
      <c r="K4289" s="16">
        <v>67.209900000000005</v>
      </c>
      <c r="L4289" s="16">
        <v>60.820099999999996</v>
      </c>
      <c r="M4289" s="16">
        <v>63.854300000000002</v>
      </c>
      <c r="N4289" s="17">
        <v>65.319500000000005</v>
      </c>
    </row>
    <row r="4290" spans="1:14">
      <c r="A4290" t="s">
        <v>13725</v>
      </c>
      <c r="B4290" s="1" t="s">
        <v>13726</v>
      </c>
      <c r="C4290" t="s">
        <v>13727</v>
      </c>
      <c r="D4290" s="1">
        <v>16</v>
      </c>
      <c r="E4290" s="12">
        <v>3814.59</v>
      </c>
      <c r="F4290" s="13">
        <v>3688.5</v>
      </c>
      <c r="G4290" s="13">
        <v>3625.07</v>
      </c>
      <c r="H4290" s="13">
        <v>3873.06</v>
      </c>
      <c r="I4290" s="14">
        <v>3840.31</v>
      </c>
      <c r="J4290" s="15">
        <v>3584.92</v>
      </c>
      <c r="K4290" s="16">
        <v>3575.41</v>
      </c>
      <c r="L4290" s="16">
        <v>3516.25</v>
      </c>
      <c r="M4290" s="16">
        <v>3620.89</v>
      </c>
      <c r="N4290" s="17">
        <v>3657.58</v>
      </c>
    </row>
    <row r="4291" spans="1:14">
      <c r="A4291" t="s">
        <v>13728</v>
      </c>
      <c r="B4291" s="1" t="s">
        <v>13729</v>
      </c>
      <c r="C4291" t="s">
        <v>13730</v>
      </c>
      <c r="D4291" s="1">
        <v>2</v>
      </c>
      <c r="E4291" s="12">
        <v>284.678</v>
      </c>
      <c r="F4291" s="13">
        <v>294.041</v>
      </c>
      <c r="G4291" s="13">
        <v>285.20999999999998</v>
      </c>
      <c r="H4291" s="13">
        <v>273.44400000000002</v>
      </c>
      <c r="I4291" s="14">
        <v>245.577</v>
      </c>
      <c r="J4291" s="15">
        <v>198.29300000000001</v>
      </c>
      <c r="K4291" s="16">
        <v>272.09699999999998</v>
      </c>
      <c r="L4291" s="16">
        <v>311.59800000000001</v>
      </c>
      <c r="M4291" s="16">
        <v>284.02600000000001</v>
      </c>
      <c r="N4291" s="17">
        <v>263.70600000000002</v>
      </c>
    </row>
    <row r="4292" spans="1:14">
      <c r="A4292" t="s">
        <v>13731</v>
      </c>
      <c r="B4292" s="1" t="s">
        <v>13732</v>
      </c>
      <c r="C4292" t="s">
        <v>13733</v>
      </c>
      <c r="D4292" s="1">
        <v>4</v>
      </c>
      <c r="E4292" s="12">
        <v>371.42500000000001</v>
      </c>
      <c r="F4292" s="13">
        <v>393.07499999999999</v>
      </c>
      <c r="G4292" s="13">
        <v>404.48099999999999</v>
      </c>
      <c r="H4292" s="13">
        <v>513.72500000000002</v>
      </c>
      <c r="I4292" s="14">
        <v>387.51900000000001</v>
      </c>
      <c r="J4292" s="15">
        <v>343.584</v>
      </c>
      <c r="K4292" s="16">
        <v>411.28300000000002</v>
      </c>
      <c r="L4292" s="16">
        <v>409.59199999999998</v>
      </c>
      <c r="M4292" s="16">
        <v>382.84300000000002</v>
      </c>
      <c r="N4292" s="17">
        <v>391.25200000000001</v>
      </c>
    </row>
    <row r="4293" spans="1:14">
      <c r="A4293" t="s">
        <v>13734</v>
      </c>
      <c r="B4293" s="1" t="s">
        <v>13735</v>
      </c>
      <c r="C4293" t="s">
        <v>13736</v>
      </c>
      <c r="D4293" s="1">
        <v>5</v>
      </c>
      <c r="E4293" s="12">
        <v>565.505</v>
      </c>
      <c r="F4293" s="13">
        <v>574.37</v>
      </c>
      <c r="G4293" s="13">
        <v>546.15800000000002</v>
      </c>
      <c r="H4293" s="13">
        <v>677.36099999999999</v>
      </c>
      <c r="I4293" s="14">
        <v>608.73299999999995</v>
      </c>
      <c r="J4293" s="15">
        <v>374.60700000000003</v>
      </c>
      <c r="K4293" s="16">
        <v>328.34100000000001</v>
      </c>
      <c r="L4293" s="16">
        <v>325.947</v>
      </c>
      <c r="M4293" s="16">
        <v>420.96300000000002</v>
      </c>
      <c r="N4293" s="17">
        <v>396.02</v>
      </c>
    </row>
    <row r="4294" spans="1:14">
      <c r="A4294" t="s">
        <v>13737</v>
      </c>
      <c r="B4294" s="1" t="s">
        <v>13738</v>
      </c>
      <c r="C4294" t="s">
        <v>13739</v>
      </c>
      <c r="D4294" s="1">
        <v>14</v>
      </c>
      <c r="E4294" s="12">
        <v>3367.19</v>
      </c>
      <c r="F4294" s="13">
        <v>3396.06</v>
      </c>
      <c r="G4294" s="13">
        <v>3324.08</v>
      </c>
      <c r="H4294" s="13">
        <v>3474.77</v>
      </c>
      <c r="I4294" s="14">
        <v>3200.58</v>
      </c>
      <c r="J4294" s="15">
        <v>2641.1</v>
      </c>
      <c r="K4294" s="16">
        <v>2094.2600000000002</v>
      </c>
      <c r="L4294" s="16">
        <v>2048.63</v>
      </c>
      <c r="M4294" s="16">
        <v>2500.9899999999998</v>
      </c>
      <c r="N4294" s="17">
        <v>2439.16</v>
      </c>
    </row>
    <row r="4295" spans="1:14">
      <c r="A4295" t="s">
        <v>13740</v>
      </c>
      <c r="B4295" s="1" t="s">
        <v>13741</v>
      </c>
      <c r="C4295" t="s">
        <v>13742</v>
      </c>
      <c r="D4295" s="1">
        <v>10</v>
      </c>
      <c r="E4295" s="12">
        <v>1554.58</v>
      </c>
      <c r="F4295" s="13">
        <v>1332.31</v>
      </c>
      <c r="G4295" s="13">
        <v>1792.64</v>
      </c>
      <c r="H4295" s="13">
        <v>1564.21</v>
      </c>
      <c r="I4295" s="14">
        <v>815.88800000000003</v>
      </c>
      <c r="J4295" s="15">
        <v>1188.8800000000001</v>
      </c>
      <c r="K4295" s="16">
        <v>1682.18</v>
      </c>
      <c r="L4295" s="16">
        <v>1834.86</v>
      </c>
      <c r="M4295" s="16">
        <v>1320.75</v>
      </c>
      <c r="N4295" s="17">
        <v>1334.35</v>
      </c>
    </row>
    <row r="4296" spans="1:14">
      <c r="A4296" t="s">
        <v>13743</v>
      </c>
      <c r="B4296" s="1" t="s">
        <v>13744</v>
      </c>
      <c r="C4296" t="s">
        <v>13745</v>
      </c>
      <c r="D4296" s="1">
        <v>27</v>
      </c>
      <c r="E4296" s="12">
        <v>7311.53</v>
      </c>
      <c r="F4296" s="13">
        <v>8069.15</v>
      </c>
      <c r="G4296" s="13">
        <v>7607.52</v>
      </c>
      <c r="H4296" s="13">
        <v>7494.64</v>
      </c>
      <c r="I4296" s="14">
        <v>7684.25</v>
      </c>
      <c r="J4296" s="15">
        <v>6752.35</v>
      </c>
      <c r="K4296" s="16">
        <v>7355.56</v>
      </c>
      <c r="L4296" s="16">
        <v>6896.02</v>
      </c>
      <c r="M4296" s="16">
        <v>6842.16</v>
      </c>
      <c r="N4296" s="17">
        <v>7427.94</v>
      </c>
    </row>
    <row r="4297" spans="1:14">
      <c r="A4297" t="s">
        <v>13746</v>
      </c>
      <c r="B4297" s="1" t="s">
        <v>13747</v>
      </c>
      <c r="C4297" t="s">
        <v>13748</v>
      </c>
      <c r="D4297" s="1">
        <v>17</v>
      </c>
      <c r="E4297" s="12">
        <v>2787.21</v>
      </c>
      <c r="F4297" s="13">
        <v>2630.69</v>
      </c>
      <c r="G4297" s="13">
        <v>2998.82</v>
      </c>
      <c r="H4297" s="13">
        <v>3317.5</v>
      </c>
      <c r="I4297" s="14">
        <v>2757.05</v>
      </c>
      <c r="J4297" s="15">
        <v>3523.32</v>
      </c>
      <c r="K4297" s="16">
        <v>2762.15</v>
      </c>
      <c r="L4297" s="16">
        <v>2786.92</v>
      </c>
      <c r="M4297" s="16">
        <v>3406.24</v>
      </c>
      <c r="N4297" s="17">
        <v>2974.4</v>
      </c>
    </row>
    <row r="4298" spans="1:14">
      <c r="A4298" t="s">
        <v>13749</v>
      </c>
      <c r="B4298" s="1" t="s">
        <v>13747</v>
      </c>
      <c r="C4298" t="s">
        <v>13750</v>
      </c>
      <c r="D4298" s="1">
        <v>1</v>
      </c>
      <c r="E4298" s="12">
        <v>210.55699999999999</v>
      </c>
      <c r="F4298" s="13">
        <v>216.643</v>
      </c>
      <c r="G4298" s="13">
        <v>213.38</v>
      </c>
      <c r="H4298" s="13">
        <v>188.11699999999999</v>
      </c>
      <c r="I4298" s="14">
        <v>277.048</v>
      </c>
      <c r="J4298" s="15">
        <v>194.73699999999999</v>
      </c>
      <c r="K4298" s="16">
        <v>189.57499999999999</v>
      </c>
      <c r="L4298" s="16">
        <v>192.28800000000001</v>
      </c>
      <c r="M4298" s="16">
        <v>252.137</v>
      </c>
      <c r="N4298" s="17">
        <v>242.27600000000001</v>
      </c>
    </row>
    <row r="4299" spans="1:14">
      <c r="A4299" t="s">
        <v>13751</v>
      </c>
      <c r="B4299" s="1" t="s">
        <v>13752</v>
      </c>
      <c r="C4299" t="s">
        <v>13753</v>
      </c>
      <c r="D4299" s="1">
        <v>37</v>
      </c>
      <c r="E4299" s="12">
        <v>8225.25</v>
      </c>
      <c r="F4299" s="13">
        <v>7115.5</v>
      </c>
      <c r="G4299" s="13">
        <v>7805.62</v>
      </c>
      <c r="H4299" s="13">
        <v>8152.29</v>
      </c>
      <c r="I4299" s="14">
        <v>6956.61</v>
      </c>
      <c r="J4299" s="15">
        <v>9893.2999999999993</v>
      </c>
      <c r="K4299" s="16">
        <v>9974.1299999999992</v>
      </c>
      <c r="L4299" s="16">
        <v>10182.799999999999</v>
      </c>
      <c r="M4299" s="16">
        <v>9696.17</v>
      </c>
      <c r="N4299" s="17">
        <v>9840.25</v>
      </c>
    </row>
    <row r="4300" spans="1:14">
      <c r="A4300" t="s">
        <v>13754</v>
      </c>
      <c r="B4300" s="1" t="s">
        <v>13755</v>
      </c>
      <c r="C4300" t="s">
        <v>13756</v>
      </c>
      <c r="D4300" s="1">
        <v>13</v>
      </c>
      <c r="E4300" s="12">
        <v>1604.63</v>
      </c>
      <c r="F4300" s="13">
        <v>1836.21</v>
      </c>
      <c r="G4300" s="13">
        <v>1812.67</v>
      </c>
      <c r="H4300" s="13">
        <v>1660.13</v>
      </c>
      <c r="I4300" s="14">
        <v>1699.44</v>
      </c>
      <c r="J4300" s="15">
        <v>1683.42</v>
      </c>
      <c r="K4300" s="16">
        <v>1795.68</v>
      </c>
      <c r="L4300" s="16">
        <v>1750.71</v>
      </c>
      <c r="M4300" s="16">
        <v>1704.35</v>
      </c>
      <c r="N4300" s="17">
        <v>1820.13</v>
      </c>
    </row>
    <row r="4301" spans="1:14">
      <c r="A4301" t="s">
        <v>13757</v>
      </c>
      <c r="B4301" s="1" t="s">
        <v>13758</v>
      </c>
      <c r="C4301" t="s">
        <v>13759</v>
      </c>
      <c r="D4301" s="1">
        <v>27</v>
      </c>
      <c r="E4301" s="12">
        <v>4166.96</v>
      </c>
      <c r="F4301" s="13">
        <v>3983.26</v>
      </c>
      <c r="G4301" s="13">
        <v>4099.8100000000004</v>
      </c>
      <c r="H4301" s="13">
        <v>4017.63</v>
      </c>
      <c r="I4301" s="14">
        <v>4118.42</v>
      </c>
      <c r="J4301" s="15">
        <v>3596.05</v>
      </c>
      <c r="K4301" s="16">
        <v>3943.98</v>
      </c>
      <c r="L4301" s="16">
        <v>3817.68</v>
      </c>
      <c r="M4301" s="16">
        <v>3731.24</v>
      </c>
      <c r="N4301" s="17">
        <v>3869.36</v>
      </c>
    </row>
    <row r="4302" spans="1:14">
      <c r="A4302" t="s">
        <v>13760</v>
      </c>
      <c r="B4302" s="1" t="s">
        <v>13761</v>
      </c>
      <c r="C4302" t="s">
        <v>13762</v>
      </c>
      <c r="D4302" s="1">
        <v>6</v>
      </c>
      <c r="E4302" s="12">
        <v>902.01300000000003</v>
      </c>
      <c r="F4302" s="13">
        <v>844.25699999999995</v>
      </c>
      <c r="G4302" s="13">
        <v>821.73800000000006</v>
      </c>
      <c r="H4302" s="13">
        <v>763.09500000000003</v>
      </c>
      <c r="I4302" s="14">
        <v>820.10199999999998</v>
      </c>
      <c r="J4302" s="15">
        <v>971.03399999999999</v>
      </c>
      <c r="K4302" s="16">
        <v>999.61300000000006</v>
      </c>
      <c r="L4302" s="16">
        <v>926.48599999999999</v>
      </c>
      <c r="M4302" s="16">
        <v>739.28</v>
      </c>
      <c r="N4302" s="17">
        <v>828.27</v>
      </c>
    </row>
    <row r="4303" spans="1:14">
      <c r="A4303" t="s">
        <v>13763</v>
      </c>
      <c r="B4303" s="1" t="s">
        <v>13761</v>
      </c>
      <c r="C4303" t="s">
        <v>13764</v>
      </c>
      <c r="D4303" s="1">
        <v>1</v>
      </c>
      <c r="E4303" s="12">
        <v>120.762</v>
      </c>
      <c r="F4303" s="13">
        <v>111.94</v>
      </c>
      <c r="G4303" s="13">
        <v>92.38</v>
      </c>
      <c r="H4303" s="13">
        <v>75.784700000000001</v>
      </c>
      <c r="I4303" s="14">
        <v>157.88999999999999</v>
      </c>
      <c r="J4303" s="15">
        <v>70.352599999999995</v>
      </c>
      <c r="K4303" s="16">
        <v>162.46600000000001</v>
      </c>
      <c r="L4303" s="16">
        <v>150.46799999999999</v>
      </c>
      <c r="M4303" s="16">
        <v>85.315399999999997</v>
      </c>
      <c r="N4303" s="17">
        <v>127.126</v>
      </c>
    </row>
    <row r="4304" spans="1:14">
      <c r="A4304" t="s">
        <v>13765</v>
      </c>
      <c r="B4304" s="1" t="s">
        <v>13766</v>
      </c>
      <c r="C4304" t="s">
        <v>13767</v>
      </c>
      <c r="D4304" s="1">
        <v>18</v>
      </c>
      <c r="E4304" s="12">
        <v>1207.48</v>
      </c>
      <c r="F4304" s="13">
        <v>4778.1000000000004</v>
      </c>
      <c r="G4304" s="13">
        <v>4710.2299999999996</v>
      </c>
      <c r="H4304" s="13">
        <v>1089.8800000000001</v>
      </c>
      <c r="I4304" s="14">
        <v>1116.31</v>
      </c>
      <c r="J4304" s="15">
        <v>4217.0200000000004</v>
      </c>
      <c r="K4304" s="16">
        <v>9782.66</v>
      </c>
      <c r="L4304" s="16">
        <v>9875.4</v>
      </c>
      <c r="M4304" s="16">
        <v>3483.25</v>
      </c>
      <c r="N4304" s="17">
        <v>3688.05</v>
      </c>
    </row>
    <row r="4305" spans="1:14">
      <c r="A4305" t="s">
        <v>13768</v>
      </c>
      <c r="B4305" s="1" t="s">
        <v>13769</v>
      </c>
      <c r="C4305" t="s">
        <v>13770</v>
      </c>
      <c r="D4305" s="1">
        <v>36</v>
      </c>
      <c r="E4305" s="12">
        <v>9973.99</v>
      </c>
      <c r="F4305" s="13">
        <v>9040.9599999999991</v>
      </c>
      <c r="G4305" s="13">
        <v>10073.799999999999</v>
      </c>
      <c r="H4305" s="13">
        <v>10409.6</v>
      </c>
      <c r="I4305" s="14">
        <v>8519.07</v>
      </c>
      <c r="J4305" s="15">
        <v>10459.5</v>
      </c>
      <c r="K4305" s="16">
        <v>10100.200000000001</v>
      </c>
      <c r="L4305" s="16">
        <v>10267.4</v>
      </c>
      <c r="M4305" s="16">
        <v>10274.9</v>
      </c>
      <c r="N4305" s="17">
        <v>10308.700000000001</v>
      </c>
    </row>
    <row r="4306" spans="1:14">
      <c r="A4306" t="s">
        <v>13771</v>
      </c>
      <c r="B4306" s="1" t="s">
        <v>13772</v>
      </c>
      <c r="C4306" t="s">
        <v>13773</v>
      </c>
      <c r="D4306" s="1">
        <v>8</v>
      </c>
      <c r="E4306" s="12">
        <v>1048.02</v>
      </c>
      <c r="F4306" s="13">
        <v>1050.6600000000001</v>
      </c>
      <c r="G4306" s="13">
        <v>1017.03</v>
      </c>
      <c r="H4306" s="13">
        <v>1012.69</v>
      </c>
      <c r="I4306" s="14">
        <v>987.55</v>
      </c>
      <c r="J4306" s="15">
        <v>917.76099999999997</v>
      </c>
      <c r="K4306" s="16">
        <v>832.33399999999995</v>
      </c>
      <c r="L4306" s="16">
        <v>776.35400000000004</v>
      </c>
      <c r="M4306" s="16">
        <v>940.49</v>
      </c>
      <c r="N4306" s="17">
        <v>965.91499999999996</v>
      </c>
    </row>
    <row r="4307" spans="1:14">
      <c r="A4307" t="s">
        <v>13774</v>
      </c>
      <c r="B4307" s="1" t="s">
        <v>13775</v>
      </c>
      <c r="C4307" t="s">
        <v>13776</v>
      </c>
      <c r="D4307" s="1">
        <v>26</v>
      </c>
      <c r="E4307" s="12">
        <v>9250.48</v>
      </c>
      <c r="F4307" s="13">
        <v>9200.02</v>
      </c>
      <c r="G4307" s="13">
        <v>8927.93</v>
      </c>
      <c r="H4307" s="13">
        <v>8490.23</v>
      </c>
      <c r="I4307" s="14">
        <v>10708.7</v>
      </c>
      <c r="J4307" s="15">
        <v>9639.7900000000009</v>
      </c>
      <c r="K4307" s="16">
        <v>8675.44</v>
      </c>
      <c r="L4307" s="16">
        <v>8899.4699999999993</v>
      </c>
      <c r="M4307" s="16">
        <v>9613.42</v>
      </c>
      <c r="N4307" s="17">
        <v>9635.18</v>
      </c>
    </row>
    <row r="4308" spans="1:14">
      <c r="A4308" t="s">
        <v>13777</v>
      </c>
      <c r="B4308" s="1" t="s">
        <v>13778</v>
      </c>
      <c r="C4308" t="s">
        <v>13779</v>
      </c>
      <c r="D4308" s="1">
        <v>1</v>
      </c>
      <c r="E4308" s="12">
        <v>204.953</v>
      </c>
      <c r="F4308" s="13">
        <v>209.83699999999999</v>
      </c>
      <c r="G4308" s="13">
        <v>203.72300000000001</v>
      </c>
      <c r="H4308" s="13">
        <v>258.81700000000001</v>
      </c>
      <c r="I4308" s="14">
        <v>265.00700000000001</v>
      </c>
      <c r="J4308" s="15">
        <v>224.048</v>
      </c>
      <c r="K4308" s="16">
        <v>187.268</v>
      </c>
      <c r="L4308" s="16">
        <v>204.19200000000001</v>
      </c>
      <c r="M4308" s="16">
        <v>264.11700000000002</v>
      </c>
      <c r="N4308" s="17">
        <v>237.35499999999999</v>
      </c>
    </row>
    <row r="4309" spans="1:14">
      <c r="A4309" t="s">
        <v>13780</v>
      </c>
      <c r="B4309" s="1" t="s">
        <v>13781</v>
      </c>
      <c r="C4309" t="s">
        <v>13782</v>
      </c>
      <c r="D4309" s="1">
        <v>13</v>
      </c>
      <c r="E4309" s="12">
        <v>3397.19</v>
      </c>
      <c r="F4309" s="13">
        <v>3535.48</v>
      </c>
      <c r="G4309" s="13">
        <v>3474.48</v>
      </c>
      <c r="H4309" s="13">
        <v>3466.19</v>
      </c>
      <c r="I4309" s="14">
        <v>3803.07</v>
      </c>
      <c r="J4309" s="15">
        <v>2986.38</v>
      </c>
      <c r="K4309" s="16">
        <v>2837.75</v>
      </c>
      <c r="L4309" s="16">
        <v>2822.52</v>
      </c>
      <c r="M4309" s="16">
        <v>2905.79</v>
      </c>
      <c r="N4309" s="17">
        <v>3038.18</v>
      </c>
    </row>
    <row r="4310" spans="1:14">
      <c r="A4310" t="s">
        <v>13783</v>
      </c>
      <c r="B4310" s="1" t="s">
        <v>13784</v>
      </c>
      <c r="C4310" t="s">
        <v>13785</v>
      </c>
      <c r="D4310" s="1">
        <v>11</v>
      </c>
      <c r="E4310" s="12">
        <v>2327.8000000000002</v>
      </c>
      <c r="F4310" s="13">
        <v>2192.19</v>
      </c>
      <c r="G4310" s="13">
        <v>2164.11</v>
      </c>
      <c r="H4310" s="13">
        <v>1993.74</v>
      </c>
      <c r="I4310" s="14">
        <v>2296.12</v>
      </c>
      <c r="J4310" s="15">
        <v>2249.44</v>
      </c>
      <c r="K4310" s="16">
        <v>2248.69</v>
      </c>
      <c r="L4310" s="16">
        <v>2156.88</v>
      </c>
      <c r="M4310" s="16">
        <v>2125.1999999999998</v>
      </c>
      <c r="N4310" s="17">
        <v>2256.4499999999998</v>
      </c>
    </row>
    <row r="4311" spans="1:14">
      <c r="A4311" t="s">
        <v>13786</v>
      </c>
      <c r="B4311" s="1" t="s">
        <v>13787</v>
      </c>
      <c r="C4311" t="s">
        <v>13788</v>
      </c>
      <c r="D4311" s="1">
        <v>13</v>
      </c>
      <c r="E4311" s="12">
        <v>3278.21</v>
      </c>
      <c r="F4311" s="13">
        <v>2790.32</v>
      </c>
      <c r="G4311" s="13">
        <v>3196.06</v>
      </c>
      <c r="H4311" s="13">
        <v>3194.17</v>
      </c>
      <c r="I4311" s="14">
        <v>2576.31</v>
      </c>
      <c r="J4311" s="15">
        <v>4115.8500000000004</v>
      </c>
      <c r="K4311" s="16">
        <v>3128.63</v>
      </c>
      <c r="L4311" s="16">
        <v>3972.22</v>
      </c>
      <c r="M4311" s="16">
        <v>3752.2</v>
      </c>
      <c r="N4311" s="17">
        <v>2845.31</v>
      </c>
    </row>
    <row r="4312" spans="1:14">
      <c r="A4312" t="s">
        <v>13792</v>
      </c>
      <c r="B4312" s="1" t="s">
        <v>13793</v>
      </c>
      <c r="C4312" t="s">
        <v>13794</v>
      </c>
      <c r="D4312" s="1">
        <v>7</v>
      </c>
      <c r="E4312" s="12">
        <v>1745.99</v>
      </c>
      <c r="F4312" s="13">
        <v>1459.29</v>
      </c>
      <c r="G4312" s="13">
        <v>1583.28</v>
      </c>
      <c r="H4312" s="13">
        <v>1498.17</v>
      </c>
      <c r="I4312" s="14">
        <v>1361.59</v>
      </c>
      <c r="J4312" s="15">
        <v>1473.39</v>
      </c>
      <c r="K4312" s="16">
        <v>1429.9</v>
      </c>
      <c r="L4312" s="16">
        <v>1551.4</v>
      </c>
      <c r="M4312" s="16">
        <v>1444.86</v>
      </c>
      <c r="N4312" s="17">
        <v>1444.36</v>
      </c>
    </row>
    <row r="4313" spans="1:14">
      <c r="A4313" t="s">
        <v>13795</v>
      </c>
      <c r="B4313" s="1" t="s">
        <v>13796</v>
      </c>
      <c r="C4313" t="s">
        <v>13797</v>
      </c>
      <c r="D4313" s="1">
        <v>3</v>
      </c>
      <c r="E4313" s="12">
        <v>596.10400000000004</v>
      </c>
      <c r="F4313" s="13">
        <v>553.11300000000006</v>
      </c>
      <c r="G4313" s="13">
        <v>457.27199999999999</v>
      </c>
      <c r="H4313" s="13">
        <v>542.75300000000004</v>
      </c>
      <c r="I4313" s="14">
        <v>488.661</v>
      </c>
      <c r="J4313" s="15">
        <v>599.08500000000004</v>
      </c>
      <c r="K4313" s="16">
        <v>559.43100000000004</v>
      </c>
      <c r="L4313" s="16">
        <v>516.99599999999998</v>
      </c>
      <c r="M4313" s="16">
        <v>508.31</v>
      </c>
      <c r="N4313" s="17">
        <v>472.35300000000001</v>
      </c>
    </row>
    <row r="4314" spans="1:14">
      <c r="A4314" t="s">
        <v>13798</v>
      </c>
      <c r="B4314" s="1" t="s">
        <v>13799</v>
      </c>
      <c r="C4314" t="s">
        <v>13800</v>
      </c>
      <c r="D4314" s="1">
        <v>23</v>
      </c>
      <c r="E4314" s="12">
        <v>4853.28</v>
      </c>
      <c r="F4314" s="13">
        <v>4945.74</v>
      </c>
      <c r="G4314" s="13">
        <v>4973.42</v>
      </c>
      <c r="H4314" s="13">
        <v>4525.78</v>
      </c>
      <c r="I4314" s="14">
        <v>5303.38</v>
      </c>
      <c r="J4314" s="15">
        <v>4823.87</v>
      </c>
      <c r="K4314" s="16">
        <v>4511.8999999999996</v>
      </c>
      <c r="L4314" s="16">
        <v>4495.1099999999997</v>
      </c>
      <c r="M4314" s="16">
        <v>4770.5</v>
      </c>
      <c r="N4314" s="17">
        <v>4557.13</v>
      </c>
    </row>
    <row r="4315" spans="1:14">
      <c r="A4315" t="s">
        <v>13801</v>
      </c>
      <c r="B4315" s="1" t="s">
        <v>13802</v>
      </c>
      <c r="C4315" t="s">
        <v>13803</v>
      </c>
      <c r="D4315" s="1">
        <v>1</v>
      </c>
      <c r="E4315" s="12">
        <v>660.34699999999998</v>
      </c>
      <c r="F4315" s="13">
        <v>598.91600000000005</v>
      </c>
      <c r="G4315" s="13">
        <v>616.30200000000002</v>
      </c>
      <c r="H4315" s="13">
        <v>632.35799999999995</v>
      </c>
      <c r="I4315" s="14">
        <v>684.69</v>
      </c>
      <c r="J4315" s="15">
        <v>580.07000000000005</v>
      </c>
      <c r="K4315" s="16">
        <v>634.29200000000003</v>
      </c>
      <c r="L4315" s="16">
        <v>663.18399999999997</v>
      </c>
      <c r="M4315" s="16">
        <v>686.98599999999999</v>
      </c>
      <c r="N4315" s="17">
        <v>694.23199999999997</v>
      </c>
    </row>
    <row r="4316" spans="1:14">
      <c r="A4316" t="s">
        <v>13804</v>
      </c>
      <c r="B4316" s="1" t="s">
        <v>13805</v>
      </c>
      <c r="C4316" t="s">
        <v>13806</v>
      </c>
      <c r="D4316" s="1">
        <v>23</v>
      </c>
      <c r="E4316" s="12">
        <v>5315.72</v>
      </c>
      <c r="F4316" s="13">
        <v>5426.45</v>
      </c>
      <c r="G4316" s="13">
        <v>5100.7700000000004</v>
      </c>
      <c r="H4316" s="13">
        <v>5339.19</v>
      </c>
      <c r="I4316" s="14">
        <v>5814.97</v>
      </c>
      <c r="J4316" s="15">
        <v>5731.79</v>
      </c>
      <c r="K4316" s="16">
        <v>6111</v>
      </c>
      <c r="L4316" s="16">
        <v>5755.8</v>
      </c>
      <c r="M4316" s="16">
        <v>5549.89</v>
      </c>
      <c r="N4316" s="17">
        <v>6243.67</v>
      </c>
    </row>
    <row r="4317" spans="1:14">
      <c r="A4317" t="s">
        <v>13807</v>
      </c>
      <c r="B4317" s="1" t="s">
        <v>13808</v>
      </c>
      <c r="C4317" t="s">
        <v>13809</v>
      </c>
      <c r="D4317" s="1">
        <v>8</v>
      </c>
      <c r="E4317" s="12">
        <v>1044.1099999999999</v>
      </c>
      <c r="F4317" s="13">
        <v>1127.6300000000001</v>
      </c>
      <c r="G4317" s="13">
        <v>1151.3699999999999</v>
      </c>
      <c r="H4317" s="13">
        <v>1103.54</v>
      </c>
      <c r="I4317" s="14">
        <v>1144.77</v>
      </c>
      <c r="J4317" s="15">
        <v>1367.32</v>
      </c>
      <c r="K4317" s="16">
        <v>1350.28</v>
      </c>
      <c r="L4317" s="16">
        <v>1317.92</v>
      </c>
      <c r="M4317" s="16">
        <v>1258.5</v>
      </c>
      <c r="N4317" s="17">
        <v>1197.3599999999999</v>
      </c>
    </row>
    <row r="4318" spans="1:14">
      <c r="A4318" t="s">
        <v>13810</v>
      </c>
      <c r="B4318" s="1" t="s">
        <v>13811</v>
      </c>
      <c r="C4318" t="s">
        <v>13812</v>
      </c>
      <c r="D4318" s="1">
        <v>2</v>
      </c>
      <c r="E4318" s="12">
        <v>131.708</v>
      </c>
      <c r="F4318" s="13">
        <v>155.27699999999999</v>
      </c>
      <c r="G4318" s="13">
        <v>133.506</v>
      </c>
      <c r="H4318" s="13">
        <v>130.405</v>
      </c>
      <c r="I4318" s="14">
        <v>160.37</v>
      </c>
      <c r="J4318" s="15">
        <v>141.161</v>
      </c>
      <c r="K4318" s="16">
        <v>139.06800000000001</v>
      </c>
      <c r="L4318" s="16">
        <v>123.858</v>
      </c>
      <c r="M4318" s="16">
        <v>126.824</v>
      </c>
      <c r="N4318" s="17">
        <v>129.76599999999999</v>
      </c>
    </row>
    <row r="4319" spans="1:14">
      <c r="A4319" t="s">
        <v>13813</v>
      </c>
      <c r="B4319" s="1" t="s">
        <v>13814</v>
      </c>
      <c r="C4319" t="s">
        <v>13815</v>
      </c>
      <c r="D4319" s="1">
        <v>23</v>
      </c>
      <c r="E4319" s="12">
        <v>4501.53</v>
      </c>
      <c r="F4319" s="13">
        <v>4975.2</v>
      </c>
      <c r="G4319" s="13">
        <v>4928.67</v>
      </c>
      <c r="H4319" s="13">
        <v>5233.8</v>
      </c>
      <c r="I4319" s="14">
        <v>4790.1400000000003</v>
      </c>
      <c r="J4319" s="15">
        <v>5278.71</v>
      </c>
      <c r="K4319" s="16">
        <v>5298.22</v>
      </c>
      <c r="L4319" s="16">
        <v>4882.8900000000003</v>
      </c>
      <c r="M4319" s="16">
        <v>5111.58</v>
      </c>
      <c r="N4319" s="17">
        <v>4852.49</v>
      </c>
    </row>
    <row r="4320" spans="1:14">
      <c r="A4320" t="s">
        <v>13816</v>
      </c>
      <c r="B4320" s="1" t="s">
        <v>13817</v>
      </c>
      <c r="C4320" t="s">
        <v>13818</v>
      </c>
      <c r="D4320" s="1">
        <v>27</v>
      </c>
      <c r="E4320" s="12">
        <v>3938.58</v>
      </c>
      <c r="F4320" s="13">
        <v>3894.2</v>
      </c>
      <c r="G4320" s="13">
        <v>3809.85</v>
      </c>
      <c r="H4320" s="13">
        <v>3996.98</v>
      </c>
      <c r="I4320" s="14">
        <v>3814.76</v>
      </c>
      <c r="J4320" s="15">
        <v>3727.96</v>
      </c>
      <c r="K4320" s="16">
        <v>4013.64</v>
      </c>
      <c r="L4320" s="16">
        <v>3816.39</v>
      </c>
      <c r="M4320" s="16">
        <v>3753.72</v>
      </c>
      <c r="N4320" s="17">
        <v>3893.28</v>
      </c>
    </row>
    <row r="4321" spans="1:14">
      <c r="A4321" t="s">
        <v>13819</v>
      </c>
      <c r="B4321" s="1" t="s">
        <v>13820</v>
      </c>
      <c r="C4321" t="s">
        <v>13821</v>
      </c>
      <c r="D4321" s="1">
        <v>1</v>
      </c>
      <c r="E4321" s="12">
        <v>148.036</v>
      </c>
      <c r="F4321" s="13">
        <v>128.72800000000001</v>
      </c>
      <c r="G4321" s="13">
        <v>148.60499999999999</v>
      </c>
      <c r="H4321" s="13">
        <v>143.04400000000001</v>
      </c>
      <c r="I4321" s="14">
        <v>125.325</v>
      </c>
      <c r="J4321" s="15">
        <v>141.25899999999999</v>
      </c>
      <c r="K4321" s="16">
        <v>121.867</v>
      </c>
      <c r="L4321" s="16">
        <v>119.286</v>
      </c>
      <c r="M4321" s="16">
        <v>124.306</v>
      </c>
      <c r="N4321" s="17">
        <v>142.422</v>
      </c>
    </row>
    <row r="4322" spans="1:14">
      <c r="A4322" t="s">
        <v>13822</v>
      </c>
      <c r="B4322" s="1" t="s">
        <v>13823</v>
      </c>
      <c r="C4322" t="s">
        <v>13824</v>
      </c>
      <c r="D4322" s="1">
        <v>14</v>
      </c>
      <c r="E4322" s="12">
        <v>1830.07</v>
      </c>
      <c r="F4322" s="13">
        <v>1810.51</v>
      </c>
      <c r="G4322" s="13">
        <v>1782.17</v>
      </c>
      <c r="H4322" s="13">
        <v>1911.92</v>
      </c>
      <c r="I4322" s="14">
        <v>2106.98</v>
      </c>
      <c r="J4322" s="15">
        <v>3237.35</v>
      </c>
      <c r="K4322" s="16">
        <v>3169.89</v>
      </c>
      <c r="L4322" s="16">
        <v>2981.35</v>
      </c>
      <c r="M4322" s="16">
        <v>2823.57</v>
      </c>
      <c r="N4322" s="17">
        <v>3046.44</v>
      </c>
    </row>
    <row r="4323" spans="1:14">
      <c r="A4323" t="s">
        <v>13825</v>
      </c>
      <c r="B4323" s="1" t="s">
        <v>13826</v>
      </c>
      <c r="C4323" t="s">
        <v>13827</v>
      </c>
      <c r="D4323" s="1">
        <v>69</v>
      </c>
      <c r="E4323" s="12">
        <v>18962.2</v>
      </c>
      <c r="F4323" s="13">
        <v>20045.5</v>
      </c>
      <c r="G4323" s="13">
        <v>20685.2</v>
      </c>
      <c r="H4323" s="13">
        <v>19893.400000000001</v>
      </c>
      <c r="I4323" s="14">
        <v>19399.5</v>
      </c>
      <c r="J4323" s="15">
        <v>20723.599999999999</v>
      </c>
      <c r="K4323" s="16">
        <v>25094.5</v>
      </c>
      <c r="L4323" s="16">
        <v>25283.7</v>
      </c>
      <c r="M4323" s="16">
        <v>22510.6</v>
      </c>
      <c r="N4323" s="17">
        <v>22303.599999999999</v>
      </c>
    </row>
    <row r="4324" spans="1:14">
      <c r="A4324" t="s">
        <v>13828</v>
      </c>
      <c r="B4324" s="1" t="s">
        <v>13829</v>
      </c>
      <c r="C4324" t="s">
        <v>13830</v>
      </c>
      <c r="D4324" s="1">
        <v>3</v>
      </c>
      <c r="E4324" s="12">
        <v>388.654</v>
      </c>
      <c r="F4324" s="13">
        <v>432.82600000000002</v>
      </c>
      <c r="G4324" s="13">
        <v>416.58</v>
      </c>
      <c r="H4324" s="13">
        <v>454.59399999999999</v>
      </c>
      <c r="I4324" s="14">
        <v>424.71699999999998</v>
      </c>
      <c r="J4324" s="15">
        <v>186.10900000000001</v>
      </c>
      <c r="K4324" s="16">
        <v>206.95699999999999</v>
      </c>
      <c r="L4324" s="16">
        <v>188.59899999999999</v>
      </c>
      <c r="M4324" s="16">
        <v>246.22800000000001</v>
      </c>
      <c r="N4324" s="17">
        <v>198.25800000000001</v>
      </c>
    </row>
    <row r="4325" spans="1:14">
      <c r="A4325" t="s">
        <v>13831</v>
      </c>
      <c r="B4325" s="1" t="s">
        <v>13832</v>
      </c>
      <c r="C4325" t="s">
        <v>13833</v>
      </c>
      <c r="D4325" s="1">
        <v>31</v>
      </c>
      <c r="E4325" s="12">
        <v>6279.22</v>
      </c>
      <c r="F4325" s="13">
        <v>6442.9</v>
      </c>
      <c r="G4325" s="13">
        <v>6397.69</v>
      </c>
      <c r="H4325" s="13">
        <v>6227.5</v>
      </c>
      <c r="I4325" s="14">
        <v>6903.38</v>
      </c>
      <c r="J4325" s="15">
        <v>7134.41</v>
      </c>
      <c r="K4325" s="16">
        <v>6334.42</v>
      </c>
      <c r="L4325" s="16">
        <v>6143.27</v>
      </c>
      <c r="M4325" s="16">
        <v>6589.41</v>
      </c>
      <c r="N4325" s="17">
        <v>6419.01</v>
      </c>
    </row>
    <row r="4326" spans="1:14">
      <c r="A4326" t="s">
        <v>13834</v>
      </c>
      <c r="B4326" s="1" t="s">
        <v>13835</v>
      </c>
      <c r="C4326" t="s">
        <v>13836</v>
      </c>
      <c r="D4326" s="1">
        <v>9</v>
      </c>
      <c r="E4326" s="12">
        <v>2116.13</v>
      </c>
      <c r="F4326" s="13">
        <v>2127.4499999999998</v>
      </c>
      <c r="G4326" s="13">
        <v>2063.44</v>
      </c>
      <c r="H4326" s="13">
        <v>1923.16</v>
      </c>
      <c r="I4326" s="14">
        <v>1989.34</v>
      </c>
      <c r="J4326" s="15">
        <v>2355.75</v>
      </c>
      <c r="K4326" s="16">
        <v>2040.84</v>
      </c>
      <c r="L4326" s="16">
        <v>2103.08</v>
      </c>
      <c r="M4326" s="16">
        <v>2084.73</v>
      </c>
      <c r="N4326" s="17">
        <v>2125.56</v>
      </c>
    </row>
    <row r="4327" spans="1:14">
      <c r="A4327" t="s">
        <v>13837</v>
      </c>
      <c r="B4327" s="1" t="s">
        <v>13838</v>
      </c>
      <c r="C4327" t="s">
        <v>13839</v>
      </c>
      <c r="D4327" s="1">
        <v>54</v>
      </c>
      <c r="E4327" s="12">
        <v>17925.599999999999</v>
      </c>
      <c r="F4327" s="13">
        <v>21440.400000000001</v>
      </c>
      <c r="G4327" s="13">
        <v>20713.599999999999</v>
      </c>
      <c r="H4327" s="13">
        <v>18135.900000000001</v>
      </c>
      <c r="I4327" s="14">
        <v>19882.900000000001</v>
      </c>
      <c r="J4327" s="15">
        <v>22087.599999999999</v>
      </c>
      <c r="K4327" s="16">
        <v>25710.2</v>
      </c>
      <c r="L4327" s="16">
        <v>25227.599999999999</v>
      </c>
      <c r="M4327" s="16">
        <v>22522.2</v>
      </c>
      <c r="N4327" s="17">
        <v>22408</v>
      </c>
    </row>
    <row r="4328" spans="1:14">
      <c r="A4328" t="s">
        <v>13840</v>
      </c>
      <c r="B4328" s="1" t="s">
        <v>13841</v>
      </c>
      <c r="C4328" t="s">
        <v>13842</v>
      </c>
      <c r="D4328" s="1">
        <v>1</v>
      </c>
      <c r="E4328" s="12">
        <v>80.787899999999993</v>
      </c>
      <c r="F4328" s="13">
        <v>81.849199999999996</v>
      </c>
      <c r="G4328" s="13">
        <v>68.692800000000005</v>
      </c>
      <c r="H4328" s="13">
        <v>91.067300000000003</v>
      </c>
      <c r="I4328" s="14">
        <v>72.699600000000004</v>
      </c>
      <c r="J4328" s="15">
        <v>77.813500000000005</v>
      </c>
      <c r="K4328" s="16">
        <v>70.3249</v>
      </c>
      <c r="L4328" s="16">
        <v>60.6496</v>
      </c>
      <c r="M4328" s="16">
        <v>66.167000000000002</v>
      </c>
      <c r="N4328" s="17">
        <v>63.487099999999998</v>
      </c>
    </row>
    <row r="4329" spans="1:14">
      <c r="A4329" t="s">
        <v>13843</v>
      </c>
      <c r="B4329" s="1" t="s">
        <v>13844</v>
      </c>
      <c r="C4329" t="s">
        <v>13845</v>
      </c>
      <c r="D4329" s="1">
        <v>25</v>
      </c>
      <c r="E4329" s="12">
        <v>6289.77</v>
      </c>
      <c r="F4329" s="13">
        <v>7356.74</v>
      </c>
      <c r="G4329" s="13">
        <v>6951.99</v>
      </c>
      <c r="H4329" s="13">
        <v>7020.79</v>
      </c>
      <c r="I4329" s="14">
        <v>6515.54</v>
      </c>
      <c r="J4329" s="15">
        <v>6101.89</v>
      </c>
      <c r="K4329" s="16">
        <v>7469.1</v>
      </c>
      <c r="L4329" s="16">
        <v>7160.58</v>
      </c>
      <c r="M4329" s="16">
        <v>6767.24</v>
      </c>
      <c r="N4329" s="17">
        <v>6041.54</v>
      </c>
    </row>
    <row r="4330" spans="1:14">
      <c r="A4330" t="s">
        <v>13846</v>
      </c>
      <c r="B4330" s="1" t="s">
        <v>13847</v>
      </c>
      <c r="C4330" t="s">
        <v>13848</v>
      </c>
      <c r="D4330" s="1">
        <v>14</v>
      </c>
      <c r="E4330" s="12">
        <v>2043.04</v>
      </c>
      <c r="F4330" s="13">
        <v>2127.5700000000002</v>
      </c>
      <c r="G4330" s="13">
        <v>2243.5</v>
      </c>
      <c r="H4330" s="13">
        <v>2240.1799999999998</v>
      </c>
      <c r="I4330" s="14">
        <v>2055.88</v>
      </c>
      <c r="J4330" s="15">
        <v>3165.98</v>
      </c>
      <c r="K4330" s="16">
        <v>2356.38</v>
      </c>
      <c r="L4330" s="16">
        <v>2219.9899999999998</v>
      </c>
      <c r="M4330" s="16">
        <v>2654.86</v>
      </c>
      <c r="N4330" s="17">
        <v>2467.67</v>
      </c>
    </row>
    <row r="4331" spans="1:14">
      <c r="A4331" t="s">
        <v>13849</v>
      </c>
      <c r="B4331" s="1" t="s">
        <v>13850</v>
      </c>
      <c r="C4331" t="s">
        <v>13851</v>
      </c>
      <c r="D4331" s="1">
        <v>10</v>
      </c>
      <c r="E4331" s="12">
        <v>1827.92</v>
      </c>
      <c r="F4331" s="13">
        <v>1632.57</v>
      </c>
      <c r="G4331" s="13">
        <v>1690.78</v>
      </c>
      <c r="H4331" s="13">
        <v>1684.53</v>
      </c>
      <c r="I4331" s="14">
        <v>1573.66</v>
      </c>
      <c r="J4331" s="15">
        <v>1725.72</v>
      </c>
      <c r="K4331" s="16">
        <v>1612.38</v>
      </c>
      <c r="L4331" s="16">
        <v>1654.62</v>
      </c>
      <c r="M4331" s="16">
        <v>1533.5</v>
      </c>
      <c r="N4331" s="17">
        <v>1518.61</v>
      </c>
    </row>
    <row r="4332" spans="1:14">
      <c r="A4332" t="s">
        <v>13852</v>
      </c>
      <c r="B4332" s="1" t="s">
        <v>13853</v>
      </c>
      <c r="C4332" t="s">
        <v>13854</v>
      </c>
      <c r="D4332" s="1">
        <v>4</v>
      </c>
      <c r="E4332" s="12">
        <v>1208.81</v>
      </c>
      <c r="F4332" s="13">
        <v>910.76</v>
      </c>
      <c r="G4332" s="13">
        <v>983.02800000000002</v>
      </c>
      <c r="H4332" s="13">
        <v>985.25300000000004</v>
      </c>
      <c r="I4332" s="14">
        <v>832.98400000000004</v>
      </c>
      <c r="J4332" s="15">
        <v>1029.3599999999999</v>
      </c>
      <c r="K4332" s="16">
        <v>1049.8399999999999</v>
      </c>
      <c r="L4332" s="16">
        <v>1122.98</v>
      </c>
      <c r="M4332" s="16">
        <v>999.07799999999997</v>
      </c>
      <c r="N4332" s="17">
        <v>1000.69</v>
      </c>
    </row>
    <row r="4333" spans="1:14">
      <c r="A4333" t="s">
        <v>13855</v>
      </c>
      <c r="B4333" s="1" t="s">
        <v>13856</v>
      </c>
      <c r="C4333" t="s">
        <v>13857</v>
      </c>
      <c r="D4333" s="1">
        <v>12</v>
      </c>
      <c r="E4333" s="12">
        <v>2232.3200000000002</v>
      </c>
      <c r="F4333" s="13">
        <v>2253.54</v>
      </c>
      <c r="G4333" s="13">
        <v>2126.59</v>
      </c>
      <c r="H4333" s="13">
        <v>2331.38</v>
      </c>
      <c r="I4333" s="14">
        <v>2365.2600000000002</v>
      </c>
      <c r="J4333" s="15">
        <v>2420.0500000000002</v>
      </c>
      <c r="K4333" s="16">
        <v>2515.77</v>
      </c>
      <c r="L4333" s="16">
        <v>2363.13</v>
      </c>
      <c r="M4333" s="16">
        <v>2406.2600000000002</v>
      </c>
      <c r="N4333" s="17">
        <v>2564.7600000000002</v>
      </c>
    </row>
    <row r="4334" spans="1:14">
      <c r="A4334" t="s">
        <v>13858</v>
      </c>
      <c r="B4334" s="1" t="s">
        <v>13859</v>
      </c>
      <c r="C4334" t="s">
        <v>13860</v>
      </c>
      <c r="D4334" s="1">
        <v>12</v>
      </c>
      <c r="E4334" s="12">
        <v>2430.5100000000002</v>
      </c>
      <c r="F4334" s="13">
        <v>2387.7199999999998</v>
      </c>
      <c r="G4334" s="13">
        <v>2524.5</v>
      </c>
      <c r="H4334" s="13">
        <v>2622.91</v>
      </c>
      <c r="I4334" s="14">
        <v>2573.5700000000002</v>
      </c>
      <c r="J4334" s="15">
        <v>2308.65</v>
      </c>
      <c r="K4334" s="16">
        <v>2039.87</v>
      </c>
      <c r="L4334" s="16">
        <v>1807.13</v>
      </c>
      <c r="M4334" s="16">
        <v>2228.11</v>
      </c>
      <c r="N4334" s="17">
        <v>2187.09</v>
      </c>
    </row>
    <row r="4335" spans="1:14">
      <c r="A4335" t="s">
        <v>13861</v>
      </c>
      <c r="B4335" s="1" t="s">
        <v>13862</v>
      </c>
      <c r="C4335" t="s">
        <v>13863</v>
      </c>
      <c r="D4335" s="1">
        <v>3</v>
      </c>
      <c r="E4335" s="12">
        <v>440.12700000000001</v>
      </c>
      <c r="F4335" s="13">
        <v>461.536</v>
      </c>
      <c r="G4335" s="13">
        <v>480.82900000000001</v>
      </c>
      <c r="H4335" s="13">
        <v>491.98</v>
      </c>
      <c r="I4335" s="14">
        <v>518.21900000000005</v>
      </c>
      <c r="J4335" s="15">
        <v>440.52199999999999</v>
      </c>
      <c r="K4335" s="16">
        <v>418.60899999999998</v>
      </c>
      <c r="L4335" s="16">
        <v>333.25599999999997</v>
      </c>
      <c r="M4335" s="16">
        <v>403.91</v>
      </c>
      <c r="N4335" s="17">
        <v>397.50799999999998</v>
      </c>
    </row>
    <row r="4336" spans="1:14">
      <c r="A4336" t="s">
        <v>13864</v>
      </c>
      <c r="B4336" s="1" t="s">
        <v>13865</v>
      </c>
      <c r="C4336" t="s">
        <v>13866</v>
      </c>
      <c r="D4336" s="1">
        <v>6</v>
      </c>
      <c r="E4336" s="12">
        <v>1009.13</v>
      </c>
      <c r="F4336" s="13">
        <v>1023.53</v>
      </c>
      <c r="G4336" s="13">
        <v>962.28200000000004</v>
      </c>
      <c r="H4336" s="13">
        <v>968.58600000000001</v>
      </c>
      <c r="I4336" s="14">
        <v>1081.51</v>
      </c>
      <c r="J4336" s="15">
        <v>758.86599999999999</v>
      </c>
      <c r="K4336" s="16">
        <v>870.76499999999999</v>
      </c>
      <c r="L4336" s="16">
        <v>887.88099999999997</v>
      </c>
      <c r="M4336" s="16">
        <v>931.26</v>
      </c>
      <c r="N4336" s="17">
        <v>840.05</v>
      </c>
    </row>
    <row r="4337" spans="1:14">
      <c r="A4337" t="s">
        <v>13867</v>
      </c>
      <c r="B4337" s="1" t="s">
        <v>13868</v>
      </c>
      <c r="C4337" t="s">
        <v>13869</v>
      </c>
      <c r="D4337" s="1">
        <v>7</v>
      </c>
      <c r="E4337" s="12">
        <v>890.49300000000005</v>
      </c>
      <c r="F4337" s="13">
        <v>878.35199999999998</v>
      </c>
      <c r="G4337" s="13">
        <v>846.28599999999994</v>
      </c>
      <c r="H4337" s="13">
        <v>957.05499999999995</v>
      </c>
      <c r="I4337" s="14">
        <v>1042.96</v>
      </c>
      <c r="J4337" s="15">
        <v>894.15200000000004</v>
      </c>
      <c r="K4337" s="16">
        <v>981.15800000000002</v>
      </c>
      <c r="L4337" s="16">
        <v>812.18600000000004</v>
      </c>
      <c r="M4337" s="16">
        <v>1037.8800000000001</v>
      </c>
      <c r="N4337" s="17">
        <v>1104</v>
      </c>
    </row>
    <row r="4338" spans="1:14">
      <c r="A4338" t="s">
        <v>13870</v>
      </c>
      <c r="B4338" s="1" t="s">
        <v>13871</v>
      </c>
      <c r="C4338" t="s">
        <v>13872</v>
      </c>
      <c r="D4338" s="1">
        <v>2</v>
      </c>
      <c r="E4338" s="12">
        <v>92.810299999999998</v>
      </c>
      <c r="F4338" s="13">
        <v>106.123</v>
      </c>
      <c r="G4338" s="13">
        <v>98.373800000000003</v>
      </c>
      <c r="H4338" s="13">
        <v>144.25899999999999</v>
      </c>
      <c r="I4338" s="14">
        <v>104.929</v>
      </c>
      <c r="J4338" s="15">
        <v>117.11</v>
      </c>
      <c r="K4338" s="16">
        <v>116.904</v>
      </c>
      <c r="L4338" s="16">
        <v>95.557599999999994</v>
      </c>
      <c r="M4338" s="16">
        <v>161.25200000000001</v>
      </c>
      <c r="N4338" s="17">
        <v>125.318</v>
      </c>
    </row>
    <row r="4339" spans="1:14">
      <c r="A4339" t="s">
        <v>13873</v>
      </c>
      <c r="B4339" s="1" t="s">
        <v>13874</v>
      </c>
      <c r="C4339" t="s">
        <v>13875</v>
      </c>
      <c r="D4339" s="1">
        <v>7</v>
      </c>
      <c r="E4339" s="12">
        <v>1461.57</v>
      </c>
      <c r="F4339" s="13">
        <v>1716.02</v>
      </c>
      <c r="G4339" s="13">
        <v>1571.87</v>
      </c>
      <c r="H4339" s="13">
        <v>1706.56</v>
      </c>
      <c r="I4339" s="14">
        <v>1706.55</v>
      </c>
      <c r="J4339" s="15">
        <v>971.49900000000002</v>
      </c>
      <c r="K4339" s="16">
        <v>760.40499999999997</v>
      </c>
      <c r="L4339" s="16">
        <v>834.46100000000001</v>
      </c>
      <c r="M4339" s="16">
        <v>1150.3900000000001</v>
      </c>
      <c r="N4339" s="17">
        <v>900.35199999999998</v>
      </c>
    </row>
    <row r="4340" spans="1:14">
      <c r="A4340" t="s">
        <v>13876</v>
      </c>
      <c r="B4340" s="1" t="s">
        <v>13877</v>
      </c>
      <c r="C4340" t="s">
        <v>13878</v>
      </c>
      <c r="D4340" s="1">
        <v>4</v>
      </c>
      <c r="E4340" s="12">
        <v>773.61099999999999</v>
      </c>
      <c r="F4340" s="13">
        <v>878.53099999999995</v>
      </c>
      <c r="G4340" s="13">
        <v>866.19</v>
      </c>
      <c r="H4340" s="13">
        <v>871.54700000000003</v>
      </c>
      <c r="I4340" s="14">
        <v>935.55899999999997</v>
      </c>
      <c r="J4340" s="15">
        <v>601.28099999999995</v>
      </c>
      <c r="K4340" s="16">
        <v>581.46400000000006</v>
      </c>
      <c r="L4340" s="16">
        <v>511.97199999999998</v>
      </c>
      <c r="M4340" s="16">
        <v>693.44799999999998</v>
      </c>
      <c r="N4340" s="17">
        <v>675.94799999999998</v>
      </c>
    </row>
    <row r="4341" spans="1:14">
      <c r="A4341" t="s">
        <v>13879</v>
      </c>
      <c r="B4341" s="1" t="s">
        <v>13880</v>
      </c>
      <c r="C4341" t="s">
        <v>13881</v>
      </c>
      <c r="D4341" s="1">
        <v>2</v>
      </c>
      <c r="E4341" s="12">
        <v>200.297</v>
      </c>
      <c r="F4341" s="13">
        <v>228.85599999999999</v>
      </c>
      <c r="G4341" s="13">
        <v>210.18199999999999</v>
      </c>
      <c r="H4341" s="13">
        <v>211.44800000000001</v>
      </c>
      <c r="I4341" s="14">
        <v>197.12200000000001</v>
      </c>
      <c r="J4341" s="15">
        <v>276.96300000000002</v>
      </c>
      <c r="K4341" s="16">
        <v>289.49299999999999</v>
      </c>
      <c r="L4341" s="16">
        <v>268.798</v>
      </c>
      <c r="M4341" s="16">
        <v>213.935</v>
      </c>
      <c r="N4341" s="17">
        <v>241.67400000000001</v>
      </c>
    </row>
    <row r="4342" spans="1:14">
      <c r="A4342" t="s">
        <v>13882</v>
      </c>
      <c r="B4342" s="1" t="s">
        <v>13883</v>
      </c>
      <c r="C4342" t="s">
        <v>13884</v>
      </c>
      <c r="D4342" s="1">
        <v>16</v>
      </c>
      <c r="E4342" s="12">
        <v>2596.66</v>
      </c>
      <c r="F4342" s="13">
        <v>2815.43</v>
      </c>
      <c r="G4342" s="13">
        <v>2877.92</v>
      </c>
      <c r="H4342" s="13">
        <v>2830.45</v>
      </c>
      <c r="I4342" s="14">
        <v>2770.99</v>
      </c>
      <c r="J4342" s="15">
        <v>1975.23</v>
      </c>
      <c r="K4342" s="16">
        <v>2021.64</v>
      </c>
      <c r="L4342" s="16">
        <v>1977.44</v>
      </c>
      <c r="M4342" s="16">
        <v>2258.31</v>
      </c>
      <c r="N4342" s="17">
        <v>2219.9499999999998</v>
      </c>
    </row>
    <row r="4343" spans="1:14">
      <c r="A4343" t="s">
        <v>13885</v>
      </c>
      <c r="B4343" s="1" t="s">
        <v>13886</v>
      </c>
      <c r="C4343" t="s">
        <v>13887</v>
      </c>
      <c r="D4343" s="1">
        <v>11</v>
      </c>
      <c r="E4343" s="12">
        <v>1885.11</v>
      </c>
      <c r="F4343" s="13">
        <v>1793.47</v>
      </c>
      <c r="G4343" s="13">
        <v>1956.17</v>
      </c>
      <c r="H4343" s="13">
        <v>1857.11</v>
      </c>
      <c r="I4343" s="14">
        <v>1677.73</v>
      </c>
      <c r="J4343" s="15">
        <v>1934.06</v>
      </c>
      <c r="K4343" s="16">
        <v>1870.75</v>
      </c>
      <c r="L4343" s="16">
        <v>1870.03</v>
      </c>
      <c r="M4343" s="16">
        <v>1769.96</v>
      </c>
      <c r="N4343" s="17">
        <v>1825.67</v>
      </c>
    </row>
    <row r="4344" spans="1:14">
      <c r="A4344" t="s">
        <v>13890</v>
      </c>
      <c r="B4344" s="1" t="s">
        <v>13891</v>
      </c>
      <c r="C4344" t="s">
        <v>13892</v>
      </c>
      <c r="D4344" s="1">
        <v>3</v>
      </c>
      <c r="E4344" s="12">
        <v>179.70400000000001</v>
      </c>
      <c r="F4344" s="13">
        <v>201.08099999999999</v>
      </c>
      <c r="G4344" s="13">
        <v>223.38499999999999</v>
      </c>
      <c r="H4344" s="13">
        <v>282.30500000000001</v>
      </c>
      <c r="I4344" s="14">
        <v>204.922</v>
      </c>
      <c r="J4344" s="15">
        <v>239.57400000000001</v>
      </c>
      <c r="K4344" s="16">
        <v>146.44499999999999</v>
      </c>
      <c r="L4344" s="16">
        <v>143.83600000000001</v>
      </c>
      <c r="M4344" s="16">
        <v>198.666</v>
      </c>
      <c r="N4344" s="17">
        <v>160.48099999999999</v>
      </c>
    </row>
    <row r="4345" spans="1:14">
      <c r="A4345" t="s">
        <v>13893</v>
      </c>
      <c r="B4345" s="1" t="s">
        <v>13894</v>
      </c>
      <c r="C4345" t="s">
        <v>13895</v>
      </c>
      <c r="D4345" s="1">
        <v>15</v>
      </c>
      <c r="E4345" s="12">
        <v>5086.7</v>
      </c>
      <c r="F4345" s="13">
        <v>4799.29</v>
      </c>
      <c r="G4345" s="13">
        <v>4851.75</v>
      </c>
      <c r="H4345" s="13">
        <v>4861.5</v>
      </c>
      <c r="I4345" s="14">
        <v>4831.8500000000004</v>
      </c>
      <c r="J4345" s="15">
        <v>5404.42</v>
      </c>
      <c r="K4345" s="16">
        <v>5000.16</v>
      </c>
      <c r="L4345" s="16">
        <v>5136.6000000000004</v>
      </c>
      <c r="M4345" s="16">
        <v>5211.25</v>
      </c>
      <c r="N4345" s="17">
        <v>5130.3100000000004</v>
      </c>
    </row>
    <row r="4346" spans="1:14">
      <c r="A4346" t="s">
        <v>13896</v>
      </c>
      <c r="B4346" s="1" t="s">
        <v>13897</v>
      </c>
      <c r="C4346" t="s">
        <v>13898</v>
      </c>
      <c r="D4346" s="1">
        <v>25</v>
      </c>
      <c r="E4346" s="12">
        <v>5276.99</v>
      </c>
      <c r="F4346" s="13">
        <v>6095.71</v>
      </c>
      <c r="G4346" s="13">
        <v>6184.1</v>
      </c>
      <c r="H4346" s="13">
        <v>5317.39</v>
      </c>
      <c r="I4346" s="14">
        <v>4976.1000000000004</v>
      </c>
      <c r="J4346" s="15">
        <v>5457.89</v>
      </c>
      <c r="K4346" s="16">
        <v>6837.89</v>
      </c>
      <c r="L4346" s="16">
        <v>6941.31</v>
      </c>
      <c r="M4346" s="16">
        <v>6070.2</v>
      </c>
      <c r="N4346" s="17">
        <v>5895.27</v>
      </c>
    </row>
    <row r="4347" spans="1:14">
      <c r="A4347" t="s">
        <v>13899</v>
      </c>
      <c r="B4347" s="1" t="s">
        <v>13900</v>
      </c>
      <c r="C4347" t="s">
        <v>13901</v>
      </c>
      <c r="D4347" s="1">
        <v>3</v>
      </c>
      <c r="E4347" s="12">
        <v>230.92599999999999</v>
      </c>
      <c r="F4347" s="13">
        <v>204.429</v>
      </c>
      <c r="G4347" s="13">
        <v>232.24</v>
      </c>
      <c r="H4347" s="13">
        <v>254.34899999999999</v>
      </c>
      <c r="I4347" s="14">
        <v>243.971</v>
      </c>
      <c r="J4347" s="15">
        <v>241.59</v>
      </c>
      <c r="K4347" s="16">
        <v>213.583</v>
      </c>
      <c r="L4347" s="16">
        <v>212.42599999999999</v>
      </c>
      <c r="M4347" s="16">
        <v>227.53299999999999</v>
      </c>
      <c r="N4347" s="17">
        <v>245.91800000000001</v>
      </c>
    </row>
    <row r="4348" spans="1:14">
      <c r="A4348" t="s">
        <v>13902</v>
      </c>
      <c r="B4348" s="1" t="s">
        <v>13903</v>
      </c>
      <c r="C4348" t="s">
        <v>13904</v>
      </c>
      <c r="D4348" s="1">
        <v>19</v>
      </c>
      <c r="E4348" s="12">
        <v>4794.21</v>
      </c>
      <c r="F4348" s="13">
        <v>5091.6899999999996</v>
      </c>
      <c r="G4348" s="13">
        <v>5052.01</v>
      </c>
      <c r="H4348" s="13">
        <v>4648.53</v>
      </c>
      <c r="I4348" s="14">
        <v>4780.9399999999996</v>
      </c>
      <c r="J4348" s="15">
        <v>5517.88</v>
      </c>
      <c r="K4348" s="16">
        <v>4651.09</v>
      </c>
      <c r="L4348" s="16">
        <v>4749.99</v>
      </c>
      <c r="M4348" s="16">
        <v>4948.75</v>
      </c>
      <c r="N4348" s="17">
        <v>4978.13</v>
      </c>
    </row>
    <row r="4349" spans="1:14">
      <c r="A4349" t="s">
        <v>13905</v>
      </c>
      <c r="B4349" s="1" t="s">
        <v>13906</v>
      </c>
      <c r="C4349" t="s">
        <v>13907</v>
      </c>
      <c r="D4349" s="1">
        <v>12</v>
      </c>
      <c r="E4349" s="12">
        <v>3704.65</v>
      </c>
      <c r="F4349" s="13">
        <v>3523.01</v>
      </c>
      <c r="G4349" s="13">
        <v>3421.01</v>
      </c>
      <c r="H4349" s="13">
        <v>3085.84</v>
      </c>
      <c r="I4349" s="14">
        <v>2893.44</v>
      </c>
      <c r="J4349" s="15">
        <v>3040.1</v>
      </c>
      <c r="K4349" s="16">
        <v>3498.19</v>
      </c>
      <c r="L4349" s="16">
        <v>3513.24</v>
      </c>
      <c r="M4349" s="16">
        <v>3015.58</v>
      </c>
      <c r="N4349" s="17">
        <v>3272.42</v>
      </c>
    </row>
    <row r="4350" spans="1:14">
      <c r="A4350" t="s">
        <v>13908</v>
      </c>
      <c r="B4350" s="1" t="s">
        <v>13909</v>
      </c>
      <c r="C4350" t="s">
        <v>13910</v>
      </c>
      <c r="D4350" s="1">
        <v>5</v>
      </c>
      <c r="E4350" s="12">
        <v>726.74199999999996</v>
      </c>
      <c r="F4350" s="13">
        <v>775.01</v>
      </c>
      <c r="G4350" s="13">
        <v>737.34</v>
      </c>
      <c r="H4350" s="13">
        <v>786.44</v>
      </c>
      <c r="I4350" s="14">
        <v>798.35900000000004</v>
      </c>
      <c r="J4350" s="15">
        <v>1070.0899999999999</v>
      </c>
      <c r="K4350" s="16">
        <v>1137.9000000000001</v>
      </c>
      <c r="L4350" s="16">
        <v>1045.94</v>
      </c>
      <c r="M4350" s="16">
        <v>1013.46</v>
      </c>
      <c r="N4350" s="17">
        <v>1137.75</v>
      </c>
    </row>
    <row r="4351" spans="1:14">
      <c r="A4351" t="s">
        <v>13911</v>
      </c>
      <c r="B4351" s="1" t="s">
        <v>13912</v>
      </c>
      <c r="C4351" t="s">
        <v>13913</v>
      </c>
      <c r="D4351" s="1">
        <v>6</v>
      </c>
      <c r="E4351" s="12">
        <v>2133.1999999999998</v>
      </c>
      <c r="F4351" s="13">
        <v>1626.81</v>
      </c>
      <c r="G4351" s="13">
        <v>1666.58</v>
      </c>
      <c r="H4351" s="13">
        <v>1627.86</v>
      </c>
      <c r="I4351" s="14">
        <v>1454.59</v>
      </c>
      <c r="J4351" s="15">
        <v>1933.81</v>
      </c>
      <c r="K4351" s="16">
        <v>2166.0700000000002</v>
      </c>
      <c r="L4351" s="16">
        <v>1982.82</v>
      </c>
      <c r="M4351" s="16">
        <v>1708.43</v>
      </c>
      <c r="N4351" s="17">
        <v>1589.99</v>
      </c>
    </row>
    <row r="4352" spans="1:14">
      <c r="A4352" t="s">
        <v>13914</v>
      </c>
      <c r="B4352" s="1" t="s">
        <v>13915</v>
      </c>
      <c r="C4352" t="s">
        <v>13916</v>
      </c>
      <c r="D4352" s="1">
        <v>2</v>
      </c>
      <c r="E4352" s="12">
        <v>247.66300000000001</v>
      </c>
      <c r="F4352" s="13">
        <v>311.44900000000001</v>
      </c>
      <c r="G4352" s="13">
        <v>285.084</v>
      </c>
      <c r="H4352" s="13">
        <v>279.01400000000001</v>
      </c>
      <c r="I4352" s="14">
        <v>323.20299999999997</v>
      </c>
      <c r="J4352" s="15">
        <v>282.03300000000002</v>
      </c>
      <c r="K4352" s="16">
        <v>332.96699999999998</v>
      </c>
      <c r="L4352" s="16">
        <v>343.66500000000002</v>
      </c>
      <c r="M4352" s="16">
        <v>309.90100000000001</v>
      </c>
      <c r="N4352" s="17">
        <v>381.75799999999998</v>
      </c>
    </row>
    <row r="4353" spans="1:14">
      <c r="A4353" t="s">
        <v>13917</v>
      </c>
      <c r="B4353" s="1" t="s">
        <v>13918</v>
      </c>
      <c r="C4353" t="s">
        <v>13919</v>
      </c>
      <c r="D4353" s="1">
        <v>17</v>
      </c>
      <c r="E4353" s="12">
        <v>3152.25</v>
      </c>
      <c r="F4353" s="13">
        <v>3246.7</v>
      </c>
      <c r="G4353" s="13">
        <v>3204.75</v>
      </c>
      <c r="H4353" s="13">
        <v>2984.51</v>
      </c>
      <c r="I4353" s="14">
        <v>3009.87</v>
      </c>
      <c r="J4353" s="15">
        <v>3354.11</v>
      </c>
      <c r="K4353" s="16">
        <v>3502.99</v>
      </c>
      <c r="L4353" s="16">
        <v>3451.36</v>
      </c>
      <c r="M4353" s="16">
        <v>3198.7</v>
      </c>
      <c r="N4353" s="17">
        <v>3349.62</v>
      </c>
    </row>
    <row r="4354" spans="1:14">
      <c r="A4354" t="s">
        <v>13920</v>
      </c>
      <c r="B4354" s="1" t="s">
        <v>13921</v>
      </c>
      <c r="C4354" t="s">
        <v>13922</v>
      </c>
      <c r="D4354" s="1">
        <v>11</v>
      </c>
      <c r="E4354" s="12">
        <v>2140.2600000000002</v>
      </c>
      <c r="F4354" s="13">
        <v>2145.96</v>
      </c>
      <c r="G4354" s="13">
        <v>2043.17</v>
      </c>
      <c r="H4354" s="13">
        <v>2101.44</v>
      </c>
      <c r="I4354" s="14">
        <v>2019.94</v>
      </c>
      <c r="J4354" s="15">
        <v>1688.95</v>
      </c>
      <c r="K4354" s="16">
        <v>1661.15</v>
      </c>
      <c r="L4354" s="16">
        <v>1575.26</v>
      </c>
      <c r="M4354" s="16">
        <v>1827.9</v>
      </c>
      <c r="N4354" s="17">
        <v>1725.53</v>
      </c>
    </row>
    <row r="4355" spans="1:14">
      <c r="A4355" t="s">
        <v>13923</v>
      </c>
      <c r="B4355" s="1" t="s">
        <v>13924</v>
      </c>
      <c r="C4355" t="s">
        <v>13925</v>
      </c>
      <c r="D4355" s="1">
        <v>1</v>
      </c>
      <c r="E4355" s="12">
        <v>28.971900000000002</v>
      </c>
      <c r="F4355" s="13">
        <v>28.426400000000001</v>
      </c>
      <c r="G4355" s="13">
        <v>26.7667</v>
      </c>
      <c r="H4355" s="13">
        <v>36.695300000000003</v>
      </c>
      <c r="I4355" s="14">
        <v>38.871899999999997</v>
      </c>
      <c r="J4355" s="15">
        <v>41.417299999999997</v>
      </c>
      <c r="K4355" s="16">
        <v>28.566800000000001</v>
      </c>
      <c r="L4355" s="16">
        <v>28.186399999999999</v>
      </c>
      <c r="M4355" s="16">
        <v>25.673100000000002</v>
      </c>
      <c r="N4355" s="17">
        <v>45.33</v>
      </c>
    </row>
    <row r="4356" spans="1:14">
      <c r="A4356" t="s">
        <v>13926</v>
      </c>
      <c r="B4356" s="1" t="s">
        <v>13927</v>
      </c>
      <c r="C4356" t="s">
        <v>13928</v>
      </c>
      <c r="D4356" s="1">
        <v>2</v>
      </c>
      <c r="E4356" s="12">
        <v>505.00299999999999</v>
      </c>
      <c r="F4356" s="13">
        <v>447.82499999999999</v>
      </c>
      <c r="G4356" s="13">
        <v>480.56900000000002</v>
      </c>
      <c r="H4356" s="13">
        <v>467.28500000000003</v>
      </c>
      <c r="I4356" s="14">
        <v>458.81900000000002</v>
      </c>
      <c r="J4356" s="15">
        <v>361.83600000000001</v>
      </c>
      <c r="K4356" s="16">
        <v>315.29399999999998</v>
      </c>
      <c r="L4356" s="16">
        <v>335.24099999999999</v>
      </c>
      <c r="M4356" s="16">
        <v>347.221</v>
      </c>
      <c r="N4356" s="17">
        <v>391.46499999999997</v>
      </c>
    </row>
    <row r="4357" spans="1:14">
      <c r="A4357" t="s">
        <v>13929</v>
      </c>
      <c r="B4357" s="1" t="s">
        <v>13930</v>
      </c>
      <c r="C4357" t="s">
        <v>13931</v>
      </c>
      <c r="D4357" s="1">
        <v>24</v>
      </c>
      <c r="E4357" s="12">
        <v>6341.64</v>
      </c>
      <c r="F4357" s="13">
        <v>6359.84</v>
      </c>
      <c r="G4357" s="13">
        <v>6283.59</v>
      </c>
      <c r="H4357" s="13">
        <v>5775.69</v>
      </c>
      <c r="I4357" s="14">
        <v>6904.75</v>
      </c>
      <c r="J4357" s="15">
        <v>6410.23</v>
      </c>
      <c r="K4357" s="16">
        <v>6590.75</v>
      </c>
      <c r="L4357" s="16">
        <v>6717.05</v>
      </c>
      <c r="M4357" s="16">
        <v>6412.71</v>
      </c>
      <c r="N4357" s="17">
        <v>6644.87</v>
      </c>
    </row>
    <row r="4358" spans="1:14">
      <c r="A4358" t="s">
        <v>13932</v>
      </c>
      <c r="B4358" s="1" t="s">
        <v>13933</v>
      </c>
      <c r="C4358" t="s">
        <v>13934</v>
      </c>
      <c r="D4358" s="1">
        <v>5</v>
      </c>
      <c r="E4358" s="12">
        <v>1445.86</v>
      </c>
      <c r="F4358" s="13">
        <v>1558.97</v>
      </c>
      <c r="G4358" s="13">
        <v>1549.8</v>
      </c>
      <c r="H4358" s="13">
        <v>1342.44</v>
      </c>
      <c r="I4358" s="14">
        <v>1724.96</v>
      </c>
      <c r="J4358" s="15">
        <v>1642.96</v>
      </c>
      <c r="K4358" s="16">
        <v>1522.32</v>
      </c>
      <c r="L4358" s="16">
        <v>1569.7</v>
      </c>
      <c r="M4358" s="16">
        <v>1631.09</v>
      </c>
      <c r="N4358" s="17">
        <v>1615.81</v>
      </c>
    </row>
    <row r="4359" spans="1:14">
      <c r="A4359" t="s">
        <v>13935</v>
      </c>
      <c r="B4359" s="1" t="s">
        <v>13936</v>
      </c>
      <c r="C4359" t="s">
        <v>13937</v>
      </c>
      <c r="D4359" s="1">
        <v>18</v>
      </c>
      <c r="E4359" s="12">
        <v>2560.31</v>
      </c>
      <c r="F4359" s="13">
        <v>2887.85</v>
      </c>
      <c r="G4359" s="13">
        <v>2772.15</v>
      </c>
      <c r="H4359" s="13">
        <v>2606.56</v>
      </c>
      <c r="I4359" s="14">
        <v>2900.41</v>
      </c>
      <c r="J4359" s="15">
        <v>2561.61</v>
      </c>
      <c r="K4359" s="16">
        <v>2711.74</v>
      </c>
      <c r="L4359" s="16">
        <v>2570.0100000000002</v>
      </c>
      <c r="M4359" s="16">
        <v>2525.29</v>
      </c>
      <c r="N4359" s="17">
        <v>2414.48</v>
      </c>
    </row>
    <row r="4360" spans="1:14">
      <c r="A4360" t="s">
        <v>13938</v>
      </c>
      <c r="B4360" s="1" t="s">
        <v>13939</v>
      </c>
      <c r="C4360" t="s">
        <v>13940</v>
      </c>
      <c r="D4360" s="1">
        <v>41</v>
      </c>
      <c r="E4360" s="12">
        <v>12442.2</v>
      </c>
      <c r="F4360" s="13">
        <v>12364.9</v>
      </c>
      <c r="G4360" s="13">
        <v>12134.7</v>
      </c>
      <c r="H4360" s="13">
        <v>11803.5</v>
      </c>
      <c r="I4360" s="14">
        <v>13112.5</v>
      </c>
      <c r="J4360" s="15">
        <v>12421.4</v>
      </c>
      <c r="K4360" s="16">
        <v>12208</v>
      </c>
      <c r="L4360" s="16">
        <v>12543</v>
      </c>
      <c r="M4360" s="16">
        <v>12636.6</v>
      </c>
      <c r="N4360" s="17">
        <v>12725.6</v>
      </c>
    </row>
    <row r="4361" spans="1:14">
      <c r="A4361" t="s">
        <v>13941</v>
      </c>
      <c r="B4361" s="1" t="s">
        <v>13942</v>
      </c>
      <c r="C4361" t="s">
        <v>13943</v>
      </c>
      <c r="D4361" s="1">
        <v>8</v>
      </c>
      <c r="E4361" s="12">
        <v>939.07899999999995</v>
      </c>
      <c r="F4361" s="13">
        <v>1010.53</v>
      </c>
      <c r="G4361" s="13">
        <v>1021.01</v>
      </c>
      <c r="H4361" s="13">
        <v>1100.67</v>
      </c>
      <c r="I4361" s="14">
        <v>933.99099999999999</v>
      </c>
      <c r="J4361" s="15">
        <v>777.23500000000001</v>
      </c>
      <c r="K4361" s="16">
        <v>882.25199999999995</v>
      </c>
      <c r="L4361" s="16">
        <v>752.70399999999995</v>
      </c>
      <c r="M4361" s="16">
        <v>788.62099999999998</v>
      </c>
      <c r="N4361" s="17">
        <v>862.10500000000002</v>
      </c>
    </row>
    <row r="4362" spans="1:14">
      <c r="A4362" t="s">
        <v>13944</v>
      </c>
      <c r="B4362" s="1" t="s">
        <v>13945</v>
      </c>
      <c r="C4362" t="s">
        <v>13946</v>
      </c>
      <c r="D4362" s="1">
        <v>6</v>
      </c>
      <c r="E4362" s="12">
        <v>492.89600000000002</v>
      </c>
      <c r="F4362" s="13">
        <v>459.43599999999998</v>
      </c>
      <c r="G4362" s="13">
        <v>478.11500000000001</v>
      </c>
      <c r="H4362" s="13">
        <v>527.91099999999994</v>
      </c>
      <c r="I4362" s="14">
        <v>424.93900000000002</v>
      </c>
      <c r="J4362" s="15">
        <v>492.15899999999999</v>
      </c>
      <c r="K4362" s="16">
        <v>556.54700000000003</v>
      </c>
      <c r="L4362" s="16">
        <v>524.11099999999999</v>
      </c>
      <c r="M4362" s="16">
        <v>492.79599999999999</v>
      </c>
      <c r="N4362" s="17">
        <v>578.32399999999996</v>
      </c>
    </row>
    <row r="4363" spans="1:14">
      <c r="A4363" t="s">
        <v>13947</v>
      </c>
      <c r="B4363" s="1" t="s">
        <v>13948</v>
      </c>
      <c r="C4363" t="s">
        <v>13949</v>
      </c>
      <c r="D4363" s="1">
        <v>1</v>
      </c>
      <c r="E4363" s="12">
        <v>49.058999999999997</v>
      </c>
      <c r="F4363" s="13">
        <v>53.834899999999998</v>
      </c>
      <c r="G4363" s="13">
        <v>52.596600000000002</v>
      </c>
      <c r="H4363" s="13">
        <v>49.321599999999997</v>
      </c>
      <c r="I4363" s="14">
        <v>58.659599999999998</v>
      </c>
      <c r="J4363" s="15">
        <v>54.982399999999998</v>
      </c>
      <c r="K4363" s="16">
        <v>64.668700000000001</v>
      </c>
      <c r="L4363" s="16">
        <v>65.540300000000002</v>
      </c>
      <c r="M4363" s="16">
        <v>64.056700000000006</v>
      </c>
      <c r="N4363" s="17">
        <v>66.944800000000001</v>
      </c>
    </row>
    <row r="4364" spans="1:14">
      <c r="A4364" t="s">
        <v>13950</v>
      </c>
      <c r="B4364" s="1" t="s">
        <v>13951</v>
      </c>
      <c r="C4364" t="s">
        <v>13952</v>
      </c>
      <c r="D4364" s="1">
        <v>13</v>
      </c>
      <c r="E4364" s="12">
        <v>5071.4399999999996</v>
      </c>
      <c r="F4364" s="13">
        <v>4564.72</v>
      </c>
      <c r="G4364" s="13">
        <v>5128.8900000000003</v>
      </c>
      <c r="H4364" s="13">
        <v>4186.8599999999997</v>
      </c>
      <c r="I4364" s="14">
        <v>3526.22</v>
      </c>
      <c r="J4364" s="15">
        <v>4414.51</v>
      </c>
      <c r="K4364" s="16">
        <v>5255.04</v>
      </c>
      <c r="L4364" s="16">
        <v>5374.2</v>
      </c>
      <c r="M4364" s="16">
        <v>3846.95</v>
      </c>
      <c r="N4364" s="17">
        <v>4011.55</v>
      </c>
    </row>
    <row r="4365" spans="1:14">
      <c r="A4365" t="s">
        <v>13953</v>
      </c>
      <c r="B4365" s="1" t="s">
        <v>13954</v>
      </c>
      <c r="C4365" t="s">
        <v>13955</v>
      </c>
      <c r="D4365" s="1">
        <v>2</v>
      </c>
      <c r="E4365" s="12">
        <v>239.471</v>
      </c>
      <c r="F4365" s="13">
        <v>268.00599999999997</v>
      </c>
      <c r="G4365" s="13">
        <v>290.69299999999998</v>
      </c>
      <c r="H4365" s="13">
        <v>251.572</v>
      </c>
      <c r="I4365" s="14">
        <v>261.83800000000002</v>
      </c>
      <c r="J4365" s="15">
        <v>318.71499999999997</v>
      </c>
      <c r="K4365" s="16">
        <v>269.97699999999998</v>
      </c>
      <c r="L4365" s="16">
        <v>287.16800000000001</v>
      </c>
      <c r="M4365" s="16">
        <v>262.67200000000003</v>
      </c>
      <c r="N4365" s="17">
        <v>278.08300000000003</v>
      </c>
    </row>
    <row r="4366" spans="1:14">
      <c r="A4366" t="s">
        <v>13956</v>
      </c>
      <c r="B4366" s="1" t="s">
        <v>13957</v>
      </c>
      <c r="C4366" t="s">
        <v>13958</v>
      </c>
      <c r="D4366" s="1">
        <v>4</v>
      </c>
      <c r="E4366" s="12">
        <v>484.96699999999998</v>
      </c>
      <c r="F4366" s="13">
        <v>606.202</v>
      </c>
      <c r="G4366" s="13">
        <v>574.58000000000004</v>
      </c>
      <c r="H4366" s="13">
        <v>584.08900000000006</v>
      </c>
      <c r="I4366" s="14">
        <v>520.5</v>
      </c>
      <c r="J4366" s="15">
        <v>475.26499999999999</v>
      </c>
      <c r="K4366" s="16">
        <v>505.40499999999997</v>
      </c>
      <c r="L4366" s="16">
        <v>411.38900000000001</v>
      </c>
      <c r="M4366" s="16">
        <v>536.34900000000005</v>
      </c>
      <c r="N4366" s="17">
        <v>487.755</v>
      </c>
    </row>
    <row r="4367" spans="1:14">
      <c r="A4367" t="s">
        <v>13959</v>
      </c>
      <c r="B4367" s="1" t="s">
        <v>13960</v>
      </c>
      <c r="C4367" t="s">
        <v>13961</v>
      </c>
      <c r="D4367" s="1">
        <v>3</v>
      </c>
      <c r="E4367" s="12">
        <v>732.49699999999996</v>
      </c>
      <c r="F4367" s="13">
        <v>749.91499999999996</v>
      </c>
      <c r="G4367" s="13">
        <v>683.32600000000002</v>
      </c>
      <c r="H4367" s="13">
        <v>699.92600000000004</v>
      </c>
      <c r="I4367" s="14">
        <v>788.56200000000001</v>
      </c>
      <c r="J4367" s="15">
        <v>717.21500000000003</v>
      </c>
      <c r="K4367" s="16">
        <v>732.476</v>
      </c>
      <c r="L4367" s="16">
        <v>793.52499999999998</v>
      </c>
      <c r="M4367" s="16">
        <v>793</v>
      </c>
      <c r="N4367" s="17">
        <v>729.19299999999998</v>
      </c>
    </row>
    <row r="4368" spans="1:14">
      <c r="A4368" t="s">
        <v>13962</v>
      </c>
      <c r="B4368" s="1" t="s">
        <v>13963</v>
      </c>
      <c r="C4368" t="s">
        <v>13964</v>
      </c>
      <c r="D4368" s="1">
        <v>62</v>
      </c>
      <c r="E4368" s="12">
        <v>20919.900000000001</v>
      </c>
      <c r="F4368" s="13">
        <v>21379.8</v>
      </c>
      <c r="G4368" s="13">
        <v>22051.8</v>
      </c>
      <c r="H4368" s="13">
        <v>20474.099999999999</v>
      </c>
      <c r="I4368" s="14">
        <v>22048.799999999999</v>
      </c>
      <c r="J4368" s="15">
        <v>24886.6</v>
      </c>
      <c r="K4368" s="16">
        <v>19903.7</v>
      </c>
      <c r="L4368" s="16">
        <v>20492.599999999999</v>
      </c>
      <c r="M4368" s="16">
        <v>22165.200000000001</v>
      </c>
      <c r="N4368" s="17">
        <v>20409.3</v>
      </c>
    </row>
    <row r="4369" spans="1:14">
      <c r="A4369" t="s">
        <v>13965</v>
      </c>
      <c r="B4369" s="1" t="s">
        <v>13966</v>
      </c>
      <c r="C4369" t="s">
        <v>13967</v>
      </c>
      <c r="D4369" s="1">
        <v>17</v>
      </c>
      <c r="E4369" s="12">
        <v>2493.94</v>
      </c>
      <c r="F4369" s="13">
        <v>2797.03</v>
      </c>
      <c r="G4369" s="13">
        <v>2749</v>
      </c>
      <c r="H4369" s="13">
        <v>2736.66</v>
      </c>
      <c r="I4369" s="14">
        <v>2490.69</v>
      </c>
      <c r="J4369" s="15">
        <v>2452.85</v>
      </c>
      <c r="K4369" s="16">
        <v>2985.37</v>
      </c>
      <c r="L4369" s="16">
        <v>3009.98</v>
      </c>
      <c r="M4369" s="16">
        <v>2568.88</v>
      </c>
      <c r="N4369" s="17">
        <v>2493.15</v>
      </c>
    </row>
    <row r="4370" spans="1:14">
      <c r="A4370" t="s">
        <v>13968</v>
      </c>
      <c r="B4370" s="1" t="s">
        <v>13966</v>
      </c>
      <c r="C4370" t="s">
        <v>13969</v>
      </c>
      <c r="D4370" s="1">
        <v>1</v>
      </c>
      <c r="E4370" s="12">
        <v>263.70600000000002</v>
      </c>
      <c r="F4370" s="13">
        <v>197.31</v>
      </c>
      <c r="G4370" s="13">
        <v>278.53100000000001</v>
      </c>
      <c r="H4370" s="13">
        <v>271.43900000000002</v>
      </c>
      <c r="I4370" s="14">
        <v>127.398</v>
      </c>
      <c r="J4370" s="15">
        <v>135.727</v>
      </c>
      <c r="K4370" s="16">
        <v>309.197</v>
      </c>
      <c r="L4370" s="16">
        <v>307.25</v>
      </c>
      <c r="M4370" s="16">
        <v>170.71899999999999</v>
      </c>
      <c r="N4370" s="17">
        <v>231.108</v>
      </c>
    </row>
    <row r="4371" spans="1:14">
      <c r="A4371" t="s">
        <v>13970</v>
      </c>
      <c r="B4371" s="1" t="s">
        <v>13971</v>
      </c>
      <c r="C4371" t="s">
        <v>13972</v>
      </c>
      <c r="D4371" s="1">
        <v>5</v>
      </c>
      <c r="E4371" s="12">
        <v>952.09199999999998</v>
      </c>
      <c r="F4371" s="13">
        <v>1122.6099999999999</v>
      </c>
      <c r="G4371" s="13">
        <v>973.52300000000002</v>
      </c>
      <c r="H4371" s="13">
        <v>894.00300000000004</v>
      </c>
      <c r="I4371" s="14">
        <v>905.11599999999999</v>
      </c>
      <c r="J4371" s="15">
        <v>1332.36</v>
      </c>
      <c r="K4371" s="16">
        <v>1231.58</v>
      </c>
      <c r="L4371" s="16">
        <v>1060.56</v>
      </c>
      <c r="M4371" s="16">
        <v>1575.67</v>
      </c>
      <c r="N4371" s="17">
        <v>1130.8800000000001</v>
      </c>
    </row>
    <row r="4372" spans="1:14">
      <c r="A4372" t="s">
        <v>13973</v>
      </c>
      <c r="B4372" s="1" t="s">
        <v>13974</v>
      </c>
      <c r="C4372" t="s">
        <v>13975</v>
      </c>
      <c r="D4372" s="1">
        <v>9</v>
      </c>
      <c r="E4372" s="12">
        <v>1439.65</v>
      </c>
      <c r="F4372" s="13">
        <v>1235</v>
      </c>
      <c r="G4372" s="13">
        <v>1190.0899999999999</v>
      </c>
      <c r="H4372" s="13">
        <v>1192.6500000000001</v>
      </c>
      <c r="I4372" s="14">
        <v>1295.8</v>
      </c>
      <c r="J4372" s="15">
        <v>957.57899999999995</v>
      </c>
      <c r="K4372" s="16">
        <v>995.94799999999998</v>
      </c>
      <c r="L4372" s="16">
        <v>916.96600000000001</v>
      </c>
      <c r="M4372" s="16">
        <v>847.34199999999998</v>
      </c>
      <c r="N4372" s="17">
        <v>887.81100000000004</v>
      </c>
    </row>
    <row r="4373" spans="1:14">
      <c r="A4373" t="s">
        <v>13976</v>
      </c>
      <c r="B4373" s="1" t="s">
        <v>13977</v>
      </c>
      <c r="C4373" t="s">
        <v>13978</v>
      </c>
      <c r="D4373" s="1">
        <v>11</v>
      </c>
      <c r="E4373" s="12">
        <v>2511.04</v>
      </c>
      <c r="F4373" s="13">
        <v>2577.36</v>
      </c>
      <c r="G4373" s="13">
        <v>2460.84</v>
      </c>
      <c r="H4373" s="13">
        <v>2515.27</v>
      </c>
      <c r="I4373" s="14">
        <v>2765.45</v>
      </c>
      <c r="J4373" s="15">
        <v>2218.5300000000002</v>
      </c>
      <c r="K4373" s="16">
        <v>2878.13</v>
      </c>
      <c r="L4373" s="16">
        <v>2746.27</v>
      </c>
      <c r="M4373" s="16">
        <v>2463.27</v>
      </c>
      <c r="N4373" s="17">
        <v>2764.89</v>
      </c>
    </row>
    <row r="4374" spans="1:14">
      <c r="A4374" t="s">
        <v>13979</v>
      </c>
      <c r="B4374" s="1" t="s">
        <v>13980</v>
      </c>
      <c r="C4374" t="s">
        <v>13981</v>
      </c>
      <c r="D4374" s="1">
        <v>4</v>
      </c>
      <c r="E4374" s="12">
        <v>399.245</v>
      </c>
      <c r="F4374" s="13">
        <v>420.03699999999998</v>
      </c>
      <c r="G4374" s="13">
        <v>422.39299999999997</v>
      </c>
      <c r="H4374" s="13">
        <v>399.93200000000002</v>
      </c>
      <c r="I4374" s="14">
        <v>422.642</v>
      </c>
      <c r="J4374" s="15">
        <v>394.01</v>
      </c>
      <c r="K4374" s="16">
        <v>428.50200000000001</v>
      </c>
      <c r="L4374" s="16">
        <v>390.988</v>
      </c>
      <c r="M4374" s="16">
        <v>342.62599999999998</v>
      </c>
      <c r="N4374" s="17">
        <v>409.892</v>
      </c>
    </row>
    <row r="4375" spans="1:14">
      <c r="A4375" t="s">
        <v>13982</v>
      </c>
      <c r="B4375" s="1" t="s">
        <v>13983</v>
      </c>
      <c r="C4375" t="s">
        <v>13984</v>
      </c>
      <c r="D4375" s="1">
        <v>6</v>
      </c>
      <c r="E4375" s="12">
        <v>1332.81</v>
      </c>
      <c r="F4375" s="13">
        <v>1326.23</v>
      </c>
      <c r="G4375" s="13">
        <v>1329.82</v>
      </c>
      <c r="H4375" s="13">
        <v>1164.78</v>
      </c>
      <c r="I4375" s="14">
        <v>1325.55</v>
      </c>
      <c r="J4375" s="15">
        <v>1073.8800000000001</v>
      </c>
      <c r="K4375" s="16">
        <v>1142.79</v>
      </c>
      <c r="L4375" s="16">
        <v>1115.23</v>
      </c>
      <c r="M4375" s="16">
        <v>973.92100000000005</v>
      </c>
      <c r="N4375" s="17">
        <v>1071.18</v>
      </c>
    </row>
    <row r="4376" spans="1:14">
      <c r="A4376" t="s">
        <v>13985</v>
      </c>
      <c r="B4376" s="1" t="s">
        <v>13986</v>
      </c>
      <c r="C4376" t="s">
        <v>13987</v>
      </c>
      <c r="D4376" s="1">
        <v>20</v>
      </c>
      <c r="E4376" s="12">
        <v>2827.94</v>
      </c>
      <c r="F4376" s="13">
        <v>2868.96</v>
      </c>
      <c r="G4376" s="13">
        <v>2754.34</v>
      </c>
      <c r="H4376" s="13">
        <v>2958.05</v>
      </c>
      <c r="I4376" s="14">
        <v>2804.81</v>
      </c>
      <c r="J4376" s="15">
        <v>3028.1</v>
      </c>
      <c r="K4376" s="16">
        <v>3154.3</v>
      </c>
      <c r="L4376" s="16">
        <v>2938.21</v>
      </c>
      <c r="M4376" s="16">
        <v>2931.93</v>
      </c>
      <c r="N4376" s="17">
        <v>2914.25</v>
      </c>
    </row>
    <row r="4377" spans="1:14">
      <c r="A4377" t="s">
        <v>13988</v>
      </c>
      <c r="B4377" s="1" t="s">
        <v>13989</v>
      </c>
      <c r="C4377" t="s">
        <v>13990</v>
      </c>
      <c r="D4377" s="1">
        <v>22</v>
      </c>
      <c r="E4377" s="12">
        <v>13593.1</v>
      </c>
      <c r="F4377" s="13">
        <v>12712.5</v>
      </c>
      <c r="G4377" s="13">
        <v>12782.6</v>
      </c>
      <c r="H4377" s="13">
        <v>11364</v>
      </c>
      <c r="I4377" s="14">
        <v>12878.7</v>
      </c>
      <c r="J4377" s="15">
        <v>15016.6</v>
      </c>
      <c r="K4377" s="16">
        <v>12719.5</v>
      </c>
      <c r="L4377" s="16">
        <v>13874.1</v>
      </c>
      <c r="M4377" s="16">
        <v>14411.7</v>
      </c>
      <c r="N4377" s="17">
        <v>14151</v>
      </c>
    </row>
    <row r="4378" spans="1:14">
      <c r="A4378" t="s">
        <v>13991</v>
      </c>
      <c r="B4378" s="1" t="s">
        <v>13992</v>
      </c>
      <c r="C4378" t="s">
        <v>13993</v>
      </c>
      <c r="D4378" s="1">
        <v>13</v>
      </c>
      <c r="E4378" s="12">
        <v>2493.1999999999998</v>
      </c>
      <c r="F4378" s="13">
        <v>2370.06</v>
      </c>
      <c r="G4378" s="13">
        <v>2277.19</v>
      </c>
      <c r="H4378" s="13">
        <v>2521.1</v>
      </c>
      <c r="I4378" s="14">
        <v>2602.1999999999998</v>
      </c>
      <c r="J4378" s="15">
        <v>1912.51</v>
      </c>
      <c r="K4378" s="16">
        <v>1956.84</v>
      </c>
      <c r="L4378" s="16">
        <v>1826.11</v>
      </c>
      <c r="M4378" s="16">
        <v>1932.78</v>
      </c>
      <c r="N4378" s="17">
        <v>2032.18</v>
      </c>
    </row>
    <row r="4379" spans="1:14">
      <c r="A4379" t="s">
        <v>13997</v>
      </c>
      <c r="B4379" s="1" t="s">
        <v>13998</v>
      </c>
      <c r="C4379" t="s">
        <v>13999</v>
      </c>
      <c r="D4379" s="1">
        <v>9</v>
      </c>
      <c r="E4379" s="12">
        <v>2166.33</v>
      </c>
      <c r="F4379" s="13">
        <v>2176.64</v>
      </c>
      <c r="G4379" s="13">
        <v>2010.76</v>
      </c>
      <c r="H4379" s="13">
        <v>2289.0100000000002</v>
      </c>
      <c r="I4379" s="14">
        <v>2313.2399999999998</v>
      </c>
      <c r="J4379" s="15">
        <v>2069.02</v>
      </c>
      <c r="K4379" s="16">
        <v>2050.5100000000002</v>
      </c>
      <c r="L4379" s="16">
        <v>2033.26</v>
      </c>
      <c r="M4379" s="16">
        <v>2137.04</v>
      </c>
      <c r="N4379" s="17">
        <v>2167.41</v>
      </c>
    </row>
    <row r="4380" spans="1:14">
      <c r="A4380" t="s">
        <v>14000</v>
      </c>
      <c r="B4380" s="1" t="s">
        <v>14001</v>
      </c>
      <c r="C4380" t="s">
        <v>14002</v>
      </c>
      <c r="D4380" s="1">
        <v>27</v>
      </c>
      <c r="E4380" s="12">
        <v>5962.53</v>
      </c>
      <c r="F4380" s="13">
        <v>6080.75</v>
      </c>
      <c r="G4380" s="13">
        <v>6137.22</v>
      </c>
      <c r="H4380" s="13">
        <v>6535.2</v>
      </c>
      <c r="I4380" s="14">
        <v>6175.19</v>
      </c>
      <c r="J4380" s="15">
        <v>6077.87</v>
      </c>
      <c r="K4380" s="16">
        <v>5768.98</v>
      </c>
      <c r="L4380" s="16">
        <v>6001.76</v>
      </c>
      <c r="M4380" s="16">
        <v>6544.48</v>
      </c>
      <c r="N4380" s="17">
        <v>6149.7</v>
      </c>
    </row>
    <row r="4381" spans="1:14">
      <c r="A4381" t="s">
        <v>14005</v>
      </c>
      <c r="B4381" s="1" t="s">
        <v>14006</v>
      </c>
      <c r="C4381" t="s">
        <v>14007</v>
      </c>
      <c r="D4381" s="1">
        <v>27</v>
      </c>
      <c r="E4381" s="12">
        <v>7954.63</v>
      </c>
      <c r="F4381" s="13">
        <v>8049.06</v>
      </c>
      <c r="G4381" s="13">
        <v>7779.98</v>
      </c>
      <c r="H4381" s="13">
        <v>7605.65</v>
      </c>
      <c r="I4381" s="14">
        <v>8714.33</v>
      </c>
      <c r="J4381" s="15">
        <v>7659.29</v>
      </c>
      <c r="K4381" s="16">
        <v>7753.81</v>
      </c>
      <c r="L4381" s="16">
        <v>7920</v>
      </c>
      <c r="M4381" s="16">
        <v>7939.52</v>
      </c>
      <c r="N4381" s="17">
        <v>7930.98</v>
      </c>
    </row>
    <row r="4382" spans="1:14">
      <c r="A4382" t="s">
        <v>14008</v>
      </c>
      <c r="B4382" s="1" t="s">
        <v>14009</v>
      </c>
      <c r="C4382" t="s">
        <v>14010</v>
      </c>
      <c r="D4382" s="1">
        <v>19</v>
      </c>
      <c r="E4382" s="12">
        <v>3416.45</v>
      </c>
      <c r="F4382" s="13">
        <v>3521.95</v>
      </c>
      <c r="G4382" s="13">
        <v>3440.61</v>
      </c>
      <c r="H4382" s="13">
        <v>3417.93</v>
      </c>
      <c r="I4382" s="14">
        <v>3856.68</v>
      </c>
      <c r="J4382" s="15">
        <v>3525.63</v>
      </c>
      <c r="K4382" s="16">
        <v>3424.28</v>
      </c>
      <c r="L4382" s="16">
        <v>3303.32</v>
      </c>
      <c r="M4382" s="16">
        <v>3587.22</v>
      </c>
      <c r="N4382" s="17">
        <v>3667.85</v>
      </c>
    </row>
    <row r="4383" spans="1:14">
      <c r="A4383" t="s">
        <v>14011</v>
      </c>
      <c r="B4383" s="1" t="s">
        <v>14012</v>
      </c>
      <c r="C4383" t="s">
        <v>14013</v>
      </c>
      <c r="D4383" s="1">
        <v>27</v>
      </c>
      <c r="E4383" s="12">
        <v>6685.89</v>
      </c>
      <c r="F4383" s="13">
        <v>6947.46</v>
      </c>
      <c r="G4383" s="13">
        <v>6644.65</v>
      </c>
      <c r="H4383" s="13">
        <v>6252.09</v>
      </c>
      <c r="I4383" s="14">
        <v>7371.05</v>
      </c>
      <c r="J4383" s="15">
        <v>6679.12</v>
      </c>
      <c r="K4383" s="16">
        <v>6383.74</v>
      </c>
      <c r="L4383" s="16">
        <v>6125.57</v>
      </c>
      <c r="M4383" s="16">
        <v>6689</v>
      </c>
      <c r="N4383" s="17">
        <v>6859.28</v>
      </c>
    </row>
    <row r="4384" spans="1:14">
      <c r="A4384" t="s">
        <v>14014</v>
      </c>
      <c r="B4384" s="1" t="s">
        <v>14015</v>
      </c>
      <c r="C4384" t="s">
        <v>14016</v>
      </c>
      <c r="D4384" s="1">
        <v>22</v>
      </c>
      <c r="E4384" s="12">
        <v>4040.84</v>
      </c>
      <c r="F4384" s="13">
        <v>3908.26</v>
      </c>
      <c r="G4384" s="13">
        <v>3934.34</v>
      </c>
      <c r="H4384" s="13">
        <v>3737.91</v>
      </c>
      <c r="I4384" s="14">
        <v>3968.13</v>
      </c>
      <c r="J4384" s="15">
        <v>4008.51</v>
      </c>
      <c r="K4384" s="16">
        <v>4150.97</v>
      </c>
      <c r="L4384" s="16">
        <v>3982.84</v>
      </c>
      <c r="M4384" s="16">
        <v>3772.47</v>
      </c>
      <c r="N4384" s="17">
        <v>4076.39</v>
      </c>
    </row>
    <row r="4385" spans="1:14">
      <c r="A4385" t="s">
        <v>14020</v>
      </c>
      <c r="B4385" s="1" t="s">
        <v>14021</v>
      </c>
      <c r="C4385" t="s">
        <v>14022</v>
      </c>
      <c r="D4385" s="1">
        <v>2</v>
      </c>
      <c r="E4385" s="12">
        <v>144.095</v>
      </c>
      <c r="F4385" s="13">
        <v>135.483</v>
      </c>
      <c r="G4385" s="13">
        <v>149.036</v>
      </c>
      <c r="H4385" s="13">
        <v>156.892</v>
      </c>
      <c r="I4385" s="14">
        <v>133.30199999999999</v>
      </c>
      <c r="J4385" s="15">
        <v>140.40600000000001</v>
      </c>
      <c r="K4385" s="16">
        <v>175.08199999999999</v>
      </c>
      <c r="L4385" s="16">
        <v>166.90299999999999</v>
      </c>
      <c r="M4385" s="16">
        <v>129.34899999999999</v>
      </c>
      <c r="N4385" s="17">
        <v>168.16</v>
      </c>
    </row>
    <row r="4386" spans="1:14">
      <c r="A4386" t="s">
        <v>14023</v>
      </c>
      <c r="B4386" s="1" t="s">
        <v>14024</v>
      </c>
      <c r="C4386" t="s">
        <v>14025</v>
      </c>
      <c r="D4386" s="1">
        <v>19</v>
      </c>
      <c r="E4386" s="12">
        <v>5797.02</v>
      </c>
      <c r="F4386" s="13">
        <v>6087.07</v>
      </c>
      <c r="G4386" s="13">
        <v>5778.66</v>
      </c>
      <c r="H4386" s="13">
        <v>5494.36</v>
      </c>
      <c r="I4386" s="14">
        <v>5991.38</v>
      </c>
      <c r="J4386" s="15">
        <v>6457.2</v>
      </c>
      <c r="K4386" s="16">
        <v>6021.79</v>
      </c>
      <c r="L4386" s="16">
        <v>6271.02</v>
      </c>
      <c r="M4386" s="16">
        <v>5762.09</v>
      </c>
      <c r="N4386" s="17">
        <v>5587.97</v>
      </c>
    </row>
    <row r="4387" spans="1:14">
      <c r="A4387" t="s">
        <v>14029</v>
      </c>
      <c r="B4387" s="1" t="s">
        <v>14030</v>
      </c>
      <c r="C4387" t="s">
        <v>14031</v>
      </c>
      <c r="D4387" s="1">
        <v>5</v>
      </c>
      <c r="E4387" s="12">
        <v>1937.93</v>
      </c>
      <c r="F4387" s="13">
        <v>1642.64</v>
      </c>
      <c r="G4387" s="13">
        <v>1720.8</v>
      </c>
      <c r="H4387" s="13">
        <v>1542.88</v>
      </c>
      <c r="I4387" s="14">
        <v>2011.55</v>
      </c>
      <c r="J4387" s="15">
        <v>1716.14</v>
      </c>
      <c r="K4387" s="16">
        <v>1370.45</v>
      </c>
      <c r="L4387" s="16">
        <v>1523.45</v>
      </c>
      <c r="M4387" s="16">
        <v>1765.53</v>
      </c>
      <c r="N4387" s="17">
        <v>1628.88</v>
      </c>
    </row>
    <row r="4388" spans="1:14">
      <c r="A4388" t="s">
        <v>14032</v>
      </c>
      <c r="B4388" s="1" t="s">
        <v>14033</v>
      </c>
      <c r="C4388" t="s">
        <v>14034</v>
      </c>
      <c r="D4388" s="1">
        <v>3</v>
      </c>
      <c r="E4388" s="12">
        <v>947.29600000000005</v>
      </c>
      <c r="F4388" s="13">
        <v>673.35799999999995</v>
      </c>
      <c r="G4388" s="13">
        <v>879.99900000000002</v>
      </c>
      <c r="H4388" s="13">
        <v>966.15700000000004</v>
      </c>
      <c r="I4388" s="14">
        <v>506.03100000000001</v>
      </c>
      <c r="J4388" s="15">
        <v>552.745</v>
      </c>
      <c r="K4388" s="16">
        <v>638.88400000000001</v>
      </c>
      <c r="L4388" s="16">
        <v>681.61800000000005</v>
      </c>
      <c r="M4388" s="16">
        <v>579.553</v>
      </c>
      <c r="N4388" s="17">
        <v>597.50199999999995</v>
      </c>
    </row>
    <row r="4389" spans="1:14">
      <c r="A4389" t="s">
        <v>14035</v>
      </c>
      <c r="B4389" s="1" t="s">
        <v>14036</v>
      </c>
      <c r="C4389" t="s">
        <v>14037</v>
      </c>
      <c r="D4389" s="1">
        <v>9</v>
      </c>
      <c r="E4389" s="12">
        <v>1649.82</v>
      </c>
      <c r="F4389" s="13">
        <v>1477.93</v>
      </c>
      <c r="G4389" s="13">
        <v>1563.81</v>
      </c>
      <c r="H4389" s="13">
        <v>1396.49</v>
      </c>
      <c r="I4389" s="14">
        <v>1336.22</v>
      </c>
      <c r="J4389" s="15">
        <v>1624.51</v>
      </c>
      <c r="K4389" s="16">
        <v>1888.5</v>
      </c>
      <c r="L4389" s="16">
        <v>1971.27</v>
      </c>
      <c r="M4389" s="16">
        <v>1503.19</v>
      </c>
      <c r="N4389" s="17">
        <v>1785.03</v>
      </c>
    </row>
    <row r="4390" spans="1:14">
      <c r="A4390" t="s">
        <v>14038</v>
      </c>
      <c r="B4390" s="1" t="s">
        <v>14039</v>
      </c>
      <c r="C4390" t="s">
        <v>14040</v>
      </c>
      <c r="D4390" s="1">
        <v>13</v>
      </c>
      <c r="E4390" s="12">
        <v>2803.46</v>
      </c>
      <c r="F4390" s="13">
        <v>2756.28</v>
      </c>
      <c r="G4390" s="13">
        <v>2749.24</v>
      </c>
      <c r="H4390" s="13">
        <v>2697.37</v>
      </c>
      <c r="I4390" s="14">
        <v>2845.48</v>
      </c>
      <c r="J4390" s="15">
        <v>2361.9699999999998</v>
      </c>
      <c r="K4390" s="16">
        <v>2408.0100000000002</v>
      </c>
      <c r="L4390" s="16">
        <v>2363.4699999999998</v>
      </c>
      <c r="M4390" s="16">
        <v>2361</v>
      </c>
      <c r="N4390" s="17">
        <v>2374.5700000000002</v>
      </c>
    </row>
    <row r="4391" spans="1:14">
      <c r="A4391" t="s">
        <v>14041</v>
      </c>
      <c r="B4391" s="1" t="s">
        <v>14042</v>
      </c>
      <c r="C4391" t="s">
        <v>14043</v>
      </c>
      <c r="D4391" s="1">
        <v>11</v>
      </c>
      <c r="E4391" s="12">
        <v>2576.48</v>
      </c>
      <c r="F4391" s="13">
        <v>2580.34</v>
      </c>
      <c r="G4391" s="13">
        <v>2545.0300000000002</v>
      </c>
      <c r="H4391" s="13">
        <v>2367.62</v>
      </c>
      <c r="I4391" s="14">
        <v>2653.68</v>
      </c>
      <c r="J4391" s="15">
        <v>2525.9299999999998</v>
      </c>
      <c r="K4391" s="16">
        <v>2697.48</v>
      </c>
      <c r="L4391" s="16">
        <v>2619.2800000000002</v>
      </c>
      <c r="M4391" s="16">
        <v>2636.33</v>
      </c>
      <c r="N4391" s="17">
        <v>2771.84</v>
      </c>
    </row>
    <row r="4392" spans="1:14">
      <c r="A4392" t="s">
        <v>14044</v>
      </c>
      <c r="B4392" s="1" t="s">
        <v>14045</v>
      </c>
      <c r="C4392" t="s">
        <v>14046</v>
      </c>
      <c r="D4392" s="1">
        <v>5</v>
      </c>
      <c r="E4392" s="12">
        <v>959.39700000000005</v>
      </c>
      <c r="F4392" s="13">
        <v>1017.63</v>
      </c>
      <c r="G4392" s="13">
        <v>1058.7</v>
      </c>
      <c r="H4392" s="13">
        <v>1071.8399999999999</v>
      </c>
      <c r="I4392" s="14">
        <v>1092.68</v>
      </c>
      <c r="J4392" s="15">
        <v>657.40300000000002</v>
      </c>
      <c r="K4392" s="16">
        <v>607.13300000000004</v>
      </c>
      <c r="L4392" s="16">
        <v>569.06200000000001</v>
      </c>
      <c r="M4392" s="16">
        <v>729.58399999999995</v>
      </c>
      <c r="N4392" s="17">
        <v>660.57299999999998</v>
      </c>
    </row>
    <row r="4393" spans="1:14">
      <c r="A4393" t="s">
        <v>14050</v>
      </c>
      <c r="B4393" s="1" t="s">
        <v>14051</v>
      </c>
      <c r="C4393" t="s">
        <v>14052</v>
      </c>
      <c r="D4393" s="1">
        <v>6</v>
      </c>
      <c r="E4393" s="12">
        <v>957.68299999999999</v>
      </c>
      <c r="F4393" s="13">
        <v>889.16399999999999</v>
      </c>
      <c r="G4393" s="13">
        <v>933.68700000000001</v>
      </c>
      <c r="H4393" s="13">
        <v>987.70100000000002</v>
      </c>
      <c r="I4393" s="14">
        <v>798.8</v>
      </c>
      <c r="J4393" s="15">
        <v>956.78599999999994</v>
      </c>
      <c r="K4393" s="16">
        <v>947.33699999999999</v>
      </c>
      <c r="L4393" s="16">
        <v>852.07299999999998</v>
      </c>
      <c r="M4393" s="16">
        <v>941.798</v>
      </c>
      <c r="N4393" s="17">
        <v>931.13</v>
      </c>
    </row>
    <row r="4394" spans="1:14">
      <c r="A4394" t="s">
        <v>14053</v>
      </c>
      <c r="B4394" s="1" t="s">
        <v>14054</v>
      </c>
      <c r="C4394" t="s">
        <v>14055</v>
      </c>
      <c r="D4394" s="1">
        <v>12</v>
      </c>
      <c r="E4394" s="12">
        <v>2879.55</v>
      </c>
      <c r="F4394" s="13">
        <v>3031.89</v>
      </c>
      <c r="G4394" s="13">
        <v>2876.41</v>
      </c>
      <c r="H4394" s="13">
        <v>2948.44</v>
      </c>
      <c r="I4394" s="14">
        <v>3038.45</v>
      </c>
      <c r="J4394" s="15">
        <v>2856.81</v>
      </c>
      <c r="K4394" s="16">
        <v>2737.12</v>
      </c>
      <c r="L4394" s="16">
        <v>2608.2600000000002</v>
      </c>
      <c r="M4394" s="16">
        <v>3069.98</v>
      </c>
      <c r="N4394" s="17">
        <v>2915.19</v>
      </c>
    </row>
    <row r="4395" spans="1:14">
      <c r="A4395" t="s">
        <v>14056</v>
      </c>
      <c r="B4395" s="1" t="s">
        <v>14057</v>
      </c>
      <c r="C4395" t="s">
        <v>14058</v>
      </c>
      <c r="D4395" s="1">
        <v>1</v>
      </c>
      <c r="E4395" s="12">
        <v>376.44900000000001</v>
      </c>
      <c r="F4395" s="13">
        <v>346.44600000000003</v>
      </c>
      <c r="G4395" s="13">
        <v>362.45800000000003</v>
      </c>
      <c r="H4395" s="13">
        <v>287.762</v>
      </c>
      <c r="I4395" s="14">
        <v>332.11500000000001</v>
      </c>
      <c r="J4395" s="15">
        <v>365.76600000000002</v>
      </c>
      <c r="K4395" s="16">
        <v>370.85599999999999</v>
      </c>
      <c r="L4395" s="16">
        <v>359.81599999999997</v>
      </c>
      <c r="M4395" s="16">
        <v>328.75599999999997</v>
      </c>
      <c r="N4395" s="17">
        <v>332.64600000000002</v>
      </c>
    </row>
    <row r="4396" spans="1:14">
      <c r="A4396" t="s">
        <v>14059</v>
      </c>
      <c r="B4396" s="1" t="s">
        <v>14060</v>
      </c>
      <c r="C4396" t="s">
        <v>14061</v>
      </c>
      <c r="D4396" s="1">
        <v>17</v>
      </c>
      <c r="E4396" s="12">
        <v>5069.84</v>
      </c>
      <c r="F4396" s="13">
        <v>4593.42</v>
      </c>
      <c r="G4396" s="13">
        <v>4313.0600000000004</v>
      </c>
      <c r="H4396" s="13">
        <v>4526.3900000000003</v>
      </c>
      <c r="I4396" s="14">
        <v>5306.55</v>
      </c>
      <c r="J4396" s="15">
        <v>4462.6899999999996</v>
      </c>
      <c r="K4396" s="16">
        <v>4602.9399999999996</v>
      </c>
      <c r="L4396" s="16">
        <v>4691.95</v>
      </c>
      <c r="M4396" s="16">
        <v>4955.17</v>
      </c>
      <c r="N4396" s="17">
        <v>5074.83</v>
      </c>
    </row>
    <row r="4397" spans="1:14">
      <c r="A4397" t="s">
        <v>14062</v>
      </c>
      <c r="B4397" s="1" t="s">
        <v>14063</v>
      </c>
      <c r="C4397" t="s">
        <v>14064</v>
      </c>
      <c r="D4397" s="1">
        <v>4</v>
      </c>
      <c r="E4397" s="12">
        <v>510.79899999999998</v>
      </c>
      <c r="F4397" s="13">
        <v>392.25599999999997</v>
      </c>
      <c r="G4397" s="13">
        <v>430.93299999999999</v>
      </c>
      <c r="H4397" s="13">
        <v>627.98599999999999</v>
      </c>
      <c r="I4397" s="14">
        <v>537.87599999999998</v>
      </c>
      <c r="J4397" s="15">
        <v>390.84100000000001</v>
      </c>
      <c r="K4397" s="16">
        <v>486.351</v>
      </c>
      <c r="L4397" s="16">
        <v>469.56099999999998</v>
      </c>
      <c r="M4397" s="16">
        <v>564.08000000000004</v>
      </c>
      <c r="N4397" s="17">
        <v>652.99900000000002</v>
      </c>
    </row>
    <row r="4398" spans="1:14">
      <c r="A4398" t="s">
        <v>14065</v>
      </c>
      <c r="B4398" s="1" t="s">
        <v>14066</v>
      </c>
      <c r="C4398" t="s">
        <v>14067</v>
      </c>
      <c r="D4398" s="1">
        <v>3</v>
      </c>
      <c r="E4398" s="12">
        <v>444.75200000000001</v>
      </c>
      <c r="F4398" s="13">
        <v>412.255</v>
      </c>
      <c r="G4398" s="13">
        <v>412.34</v>
      </c>
      <c r="H4398" s="13">
        <v>444.54700000000003</v>
      </c>
      <c r="I4398" s="14">
        <v>373.45</v>
      </c>
      <c r="J4398" s="15">
        <v>461.916</v>
      </c>
      <c r="K4398" s="16">
        <v>498.53199999999998</v>
      </c>
      <c r="L4398" s="16">
        <v>502.62400000000002</v>
      </c>
      <c r="M4398" s="16">
        <v>456.15300000000002</v>
      </c>
      <c r="N4398" s="17">
        <v>477.59500000000003</v>
      </c>
    </row>
    <row r="4399" spans="1:14">
      <c r="A4399" t="s">
        <v>14071</v>
      </c>
      <c r="B4399" s="1" t="s">
        <v>14072</v>
      </c>
      <c r="C4399" t="s">
        <v>14073</v>
      </c>
      <c r="D4399" s="1">
        <v>38</v>
      </c>
      <c r="E4399" s="12">
        <v>15516.8</v>
      </c>
      <c r="F4399" s="13">
        <v>15908.3</v>
      </c>
      <c r="G4399" s="13">
        <v>15157.5</v>
      </c>
      <c r="H4399" s="13">
        <v>14603.6</v>
      </c>
      <c r="I4399" s="14">
        <v>16448.5</v>
      </c>
      <c r="J4399" s="15">
        <v>15586.4</v>
      </c>
      <c r="K4399" s="16">
        <v>15832.5</v>
      </c>
      <c r="L4399" s="16">
        <v>16593.8</v>
      </c>
      <c r="M4399" s="16">
        <v>16442</v>
      </c>
      <c r="N4399" s="17">
        <v>16088.9</v>
      </c>
    </row>
    <row r="4400" spans="1:14">
      <c r="A4400" t="s">
        <v>14077</v>
      </c>
      <c r="B4400" s="1" t="s">
        <v>14078</v>
      </c>
      <c r="C4400" t="s">
        <v>14079</v>
      </c>
      <c r="D4400" s="1">
        <v>4</v>
      </c>
      <c r="E4400" s="12">
        <v>332.274</v>
      </c>
      <c r="F4400" s="13">
        <v>330.07299999999998</v>
      </c>
      <c r="G4400" s="13">
        <v>337.55599999999998</v>
      </c>
      <c r="H4400" s="13">
        <v>384.47199999999998</v>
      </c>
      <c r="I4400" s="14">
        <v>327.52</v>
      </c>
      <c r="J4400" s="15">
        <v>313.78699999999998</v>
      </c>
      <c r="K4400" s="16">
        <v>362.51799999999997</v>
      </c>
      <c r="L4400" s="16">
        <v>315.63600000000002</v>
      </c>
      <c r="M4400" s="16">
        <v>333.16</v>
      </c>
      <c r="N4400" s="17">
        <v>315.81799999999998</v>
      </c>
    </row>
    <row r="4401" spans="1:14">
      <c r="A4401" t="s">
        <v>14080</v>
      </c>
      <c r="B4401" s="1" t="s">
        <v>14081</v>
      </c>
      <c r="C4401" t="s">
        <v>14082</v>
      </c>
      <c r="D4401" s="1">
        <v>26</v>
      </c>
      <c r="E4401" s="12">
        <v>5300.73</v>
      </c>
      <c r="F4401" s="13">
        <v>5276.46</v>
      </c>
      <c r="G4401" s="13">
        <v>5610.2</v>
      </c>
      <c r="H4401" s="13">
        <v>5809.01</v>
      </c>
      <c r="I4401" s="14">
        <v>5092.7299999999996</v>
      </c>
      <c r="J4401" s="15">
        <v>5844.64</v>
      </c>
      <c r="K4401" s="16">
        <v>5314.91</v>
      </c>
      <c r="L4401" s="16">
        <v>5464.44</v>
      </c>
      <c r="M4401" s="16">
        <v>5890.9</v>
      </c>
      <c r="N4401" s="17">
        <v>5605.18</v>
      </c>
    </row>
    <row r="4402" spans="1:14">
      <c r="A4402" t="s">
        <v>14083</v>
      </c>
      <c r="B4402" s="1" t="s">
        <v>14084</v>
      </c>
      <c r="C4402" t="s">
        <v>14085</v>
      </c>
      <c r="D4402" s="1">
        <v>1</v>
      </c>
      <c r="E4402" s="12">
        <v>56.326700000000002</v>
      </c>
      <c r="F4402" s="13">
        <v>46.884</v>
      </c>
      <c r="G4402" s="13">
        <v>63.193199999999997</v>
      </c>
      <c r="H4402" s="13">
        <v>68.519900000000007</v>
      </c>
      <c r="I4402" s="14">
        <v>49.050699999999999</v>
      </c>
      <c r="J4402" s="15">
        <v>73.042900000000003</v>
      </c>
      <c r="K4402" s="16">
        <v>55.623899999999999</v>
      </c>
      <c r="L4402" s="16">
        <v>60.881599999999999</v>
      </c>
      <c r="M4402" s="16">
        <v>76.075800000000001</v>
      </c>
      <c r="N4402" s="17">
        <v>59.436300000000003</v>
      </c>
    </row>
    <row r="4403" spans="1:14">
      <c r="A4403" t="s">
        <v>14086</v>
      </c>
      <c r="B4403" s="1" t="s">
        <v>14087</v>
      </c>
      <c r="C4403" t="s">
        <v>14088</v>
      </c>
      <c r="D4403" s="1">
        <v>2</v>
      </c>
      <c r="E4403" s="12">
        <v>405.67700000000002</v>
      </c>
      <c r="F4403" s="13">
        <v>504.56</v>
      </c>
      <c r="G4403" s="13">
        <v>434.13799999999998</v>
      </c>
      <c r="H4403" s="13">
        <v>429.87099999999998</v>
      </c>
      <c r="I4403" s="14">
        <v>455.19900000000001</v>
      </c>
      <c r="J4403" s="15">
        <v>423.74400000000003</v>
      </c>
      <c r="K4403" s="16">
        <v>464.72</v>
      </c>
      <c r="L4403" s="16">
        <v>426.40300000000002</v>
      </c>
      <c r="M4403" s="16">
        <v>431.79300000000001</v>
      </c>
      <c r="N4403" s="17">
        <v>478.67899999999997</v>
      </c>
    </row>
    <row r="4404" spans="1:14">
      <c r="A4404" t="s">
        <v>14089</v>
      </c>
      <c r="B4404" s="1" t="s">
        <v>14090</v>
      </c>
      <c r="C4404" t="s">
        <v>14091</v>
      </c>
      <c r="D4404" s="1">
        <v>33</v>
      </c>
      <c r="E4404" s="12">
        <v>8447.7199999999993</v>
      </c>
      <c r="F4404" s="13">
        <v>8646.07</v>
      </c>
      <c r="G4404" s="13">
        <v>8733.7800000000007</v>
      </c>
      <c r="H4404" s="13">
        <v>8150.51</v>
      </c>
      <c r="I4404" s="14">
        <v>8504.7999999999993</v>
      </c>
      <c r="J4404" s="15">
        <v>9362.7199999999993</v>
      </c>
      <c r="K4404" s="16">
        <v>8844.67</v>
      </c>
      <c r="L4404" s="16">
        <v>8529.93</v>
      </c>
      <c r="M4404" s="16">
        <v>8683.42</v>
      </c>
      <c r="N4404" s="17">
        <v>9354.93</v>
      </c>
    </row>
    <row r="4405" spans="1:14">
      <c r="A4405" t="s">
        <v>14092</v>
      </c>
      <c r="B4405" s="1" t="s">
        <v>14090</v>
      </c>
      <c r="C4405" t="s">
        <v>14093</v>
      </c>
      <c r="D4405" s="1">
        <v>12</v>
      </c>
      <c r="E4405" s="12">
        <v>2879.89</v>
      </c>
      <c r="F4405" s="13">
        <v>2909.4</v>
      </c>
      <c r="G4405" s="13">
        <v>2779.6</v>
      </c>
      <c r="H4405" s="13">
        <v>2712.21</v>
      </c>
      <c r="I4405" s="14">
        <v>3041.15</v>
      </c>
      <c r="J4405" s="15">
        <v>3153.12</v>
      </c>
      <c r="K4405" s="16">
        <v>2823.67</v>
      </c>
      <c r="L4405" s="16">
        <v>3037.05</v>
      </c>
      <c r="M4405" s="16">
        <v>2964.56</v>
      </c>
      <c r="N4405" s="17">
        <v>2916.93</v>
      </c>
    </row>
    <row r="4406" spans="1:14">
      <c r="A4406" t="s">
        <v>14094</v>
      </c>
      <c r="B4406" s="1" t="s">
        <v>14090</v>
      </c>
      <c r="C4406" t="s">
        <v>14095</v>
      </c>
      <c r="D4406" s="1">
        <v>1</v>
      </c>
      <c r="E4406" s="12">
        <v>310.98099999999999</v>
      </c>
      <c r="F4406" s="13">
        <v>261.66300000000001</v>
      </c>
      <c r="G4406" s="13">
        <v>288.62599999999998</v>
      </c>
      <c r="H4406" s="13">
        <v>379.67099999999999</v>
      </c>
      <c r="I4406" s="14">
        <v>290.93</v>
      </c>
      <c r="J4406" s="15">
        <v>274.40100000000001</v>
      </c>
      <c r="K4406" s="16">
        <v>314.76299999999998</v>
      </c>
      <c r="L4406" s="16">
        <v>307.96199999999999</v>
      </c>
      <c r="M4406" s="16">
        <v>307.291</v>
      </c>
      <c r="N4406" s="17">
        <v>262.29300000000001</v>
      </c>
    </row>
    <row r="4407" spans="1:14">
      <c r="A4407" t="s">
        <v>14099</v>
      </c>
      <c r="B4407" s="1" t="s">
        <v>14100</v>
      </c>
      <c r="C4407" t="s">
        <v>14101</v>
      </c>
      <c r="D4407" s="1">
        <v>8</v>
      </c>
      <c r="E4407" s="12">
        <v>1545.34</v>
      </c>
      <c r="F4407" s="13">
        <v>1370.49</v>
      </c>
      <c r="G4407" s="13">
        <v>1538.17</v>
      </c>
      <c r="H4407" s="13">
        <v>1435.06</v>
      </c>
      <c r="I4407" s="14">
        <v>1401.05</v>
      </c>
      <c r="J4407" s="15">
        <v>1436.27</v>
      </c>
      <c r="K4407" s="16">
        <v>1270.23</v>
      </c>
      <c r="L4407" s="16">
        <v>1277.83</v>
      </c>
      <c r="M4407" s="16">
        <v>1388.62</v>
      </c>
      <c r="N4407" s="17">
        <v>1425.35</v>
      </c>
    </row>
    <row r="4408" spans="1:14">
      <c r="A4408" t="s">
        <v>14102</v>
      </c>
      <c r="B4408" s="1" t="s">
        <v>14103</v>
      </c>
      <c r="C4408" t="s">
        <v>14104</v>
      </c>
      <c r="D4408" s="1">
        <v>19</v>
      </c>
      <c r="E4408" s="12">
        <v>5241.57</v>
      </c>
      <c r="F4408" s="13">
        <v>5725.9</v>
      </c>
      <c r="G4408" s="13">
        <v>5622.8</v>
      </c>
      <c r="H4408" s="13">
        <v>4882.91</v>
      </c>
      <c r="I4408" s="14">
        <v>5330.91</v>
      </c>
      <c r="J4408" s="15">
        <v>4892.45</v>
      </c>
      <c r="K4408" s="16">
        <v>4856.42</v>
      </c>
      <c r="L4408" s="16">
        <v>4858.83</v>
      </c>
      <c r="M4408" s="16">
        <v>5007.82</v>
      </c>
      <c r="N4408" s="17">
        <v>4828.28</v>
      </c>
    </row>
    <row r="4409" spans="1:14">
      <c r="A4409" t="s">
        <v>14105</v>
      </c>
      <c r="B4409" s="1" t="s">
        <v>14106</v>
      </c>
      <c r="C4409" t="s">
        <v>14107</v>
      </c>
      <c r="D4409" s="1">
        <v>46</v>
      </c>
      <c r="E4409" s="12">
        <v>8920.4599999999991</v>
      </c>
      <c r="F4409" s="13">
        <v>9478.75</v>
      </c>
      <c r="G4409" s="13">
        <v>9138.32</v>
      </c>
      <c r="H4409" s="13">
        <v>9170.82</v>
      </c>
      <c r="I4409" s="14">
        <v>9253.7099999999991</v>
      </c>
      <c r="J4409" s="15">
        <v>9379.61</v>
      </c>
      <c r="K4409" s="16">
        <v>10009.5</v>
      </c>
      <c r="L4409" s="16">
        <v>9293.6299999999992</v>
      </c>
      <c r="M4409" s="16">
        <v>9328.61</v>
      </c>
      <c r="N4409" s="17">
        <v>9395.4699999999993</v>
      </c>
    </row>
    <row r="4410" spans="1:14">
      <c r="A4410" t="s">
        <v>14108</v>
      </c>
      <c r="B4410" s="1" t="s">
        <v>14109</v>
      </c>
      <c r="C4410" t="s">
        <v>14110</v>
      </c>
      <c r="D4410" s="1">
        <v>3</v>
      </c>
      <c r="E4410" s="12">
        <v>463.952</v>
      </c>
      <c r="F4410" s="13">
        <v>366.678</v>
      </c>
      <c r="G4410" s="13">
        <v>358.04899999999998</v>
      </c>
      <c r="H4410" s="13">
        <v>405.31799999999998</v>
      </c>
      <c r="I4410" s="14">
        <v>354.30900000000003</v>
      </c>
      <c r="J4410" s="15">
        <v>578.70899999999995</v>
      </c>
      <c r="K4410" s="16">
        <v>410.45600000000002</v>
      </c>
      <c r="L4410" s="16">
        <v>419.89699999999999</v>
      </c>
      <c r="M4410" s="16">
        <v>450.012</v>
      </c>
      <c r="N4410" s="17">
        <v>481.572</v>
      </c>
    </row>
    <row r="4411" spans="1:14">
      <c r="A4411" t="s">
        <v>14111</v>
      </c>
      <c r="B4411" s="1" t="s">
        <v>14112</v>
      </c>
      <c r="C4411" t="s">
        <v>14113</v>
      </c>
      <c r="D4411" s="1">
        <v>50</v>
      </c>
      <c r="E4411" s="12">
        <v>15176.6</v>
      </c>
      <c r="F4411" s="13">
        <v>16071.3</v>
      </c>
      <c r="G4411" s="13">
        <v>15730</v>
      </c>
      <c r="H4411" s="13">
        <v>14695.4</v>
      </c>
      <c r="I4411" s="14">
        <v>16543.900000000001</v>
      </c>
      <c r="J4411" s="15">
        <v>16179.1</v>
      </c>
      <c r="K4411" s="16">
        <v>14594.3</v>
      </c>
      <c r="L4411" s="16">
        <v>14846.5</v>
      </c>
      <c r="M4411" s="16">
        <v>15689.8</v>
      </c>
      <c r="N4411" s="17">
        <v>15065.2</v>
      </c>
    </row>
    <row r="4412" spans="1:14">
      <c r="A4412" t="s">
        <v>14114</v>
      </c>
      <c r="B4412" s="1" t="s">
        <v>14115</v>
      </c>
      <c r="C4412" t="s">
        <v>14116</v>
      </c>
      <c r="D4412" s="1">
        <v>1</v>
      </c>
      <c r="E4412" s="12">
        <v>176.33500000000001</v>
      </c>
      <c r="F4412" s="13">
        <v>173.34200000000001</v>
      </c>
      <c r="G4412" s="13">
        <v>173.29300000000001</v>
      </c>
      <c r="H4412" s="13">
        <v>184.16900000000001</v>
      </c>
      <c r="I4412" s="14">
        <v>161.733</v>
      </c>
      <c r="J4412" s="15">
        <v>209.68199999999999</v>
      </c>
      <c r="K4412" s="16">
        <v>210.245</v>
      </c>
      <c r="L4412" s="16">
        <v>200.649</v>
      </c>
      <c r="M4412" s="16">
        <v>184.30799999999999</v>
      </c>
      <c r="N4412" s="17">
        <v>179.50700000000001</v>
      </c>
    </row>
    <row r="4413" spans="1:14">
      <c r="A4413" t="s">
        <v>14117</v>
      </c>
      <c r="B4413" s="1" t="s">
        <v>14118</v>
      </c>
      <c r="C4413" t="s">
        <v>14119</v>
      </c>
      <c r="D4413" s="1">
        <v>7</v>
      </c>
      <c r="E4413" s="12">
        <v>1591.04</v>
      </c>
      <c r="F4413" s="13">
        <v>1611.99</v>
      </c>
      <c r="G4413" s="13">
        <v>1463.03</v>
      </c>
      <c r="H4413" s="13">
        <v>1594.22</v>
      </c>
      <c r="I4413" s="14">
        <v>1522.65</v>
      </c>
      <c r="J4413" s="15">
        <v>1480.4</v>
      </c>
      <c r="K4413" s="16">
        <v>1530.79</v>
      </c>
      <c r="L4413" s="16">
        <v>1486.96</v>
      </c>
      <c r="M4413" s="16">
        <v>1582.48</v>
      </c>
      <c r="N4413" s="17">
        <v>1583.67</v>
      </c>
    </row>
    <row r="4414" spans="1:14">
      <c r="A4414" t="s">
        <v>14120</v>
      </c>
      <c r="B4414" s="1" t="s">
        <v>14121</v>
      </c>
      <c r="C4414" t="s">
        <v>14122</v>
      </c>
      <c r="D4414" s="1">
        <v>7</v>
      </c>
      <c r="E4414" s="12">
        <v>638.68899999999996</v>
      </c>
      <c r="F4414" s="13">
        <v>700.82799999999997</v>
      </c>
      <c r="G4414" s="13">
        <v>639.71</v>
      </c>
      <c r="H4414" s="13">
        <v>684.00900000000001</v>
      </c>
      <c r="I4414" s="14">
        <v>676.73900000000003</v>
      </c>
      <c r="J4414" s="15">
        <v>598.04499999999996</v>
      </c>
      <c r="K4414" s="16">
        <v>740.726</v>
      </c>
      <c r="L4414" s="16">
        <v>704.29200000000003</v>
      </c>
      <c r="M4414" s="16">
        <v>622.53800000000001</v>
      </c>
      <c r="N4414" s="17">
        <v>718.65800000000002</v>
      </c>
    </row>
    <row r="4415" spans="1:14">
      <c r="A4415" t="s">
        <v>14126</v>
      </c>
      <c r="B4415" s="1" t="s">
        <v>14127</v>
      </c>
      <c r="C4415" t="s">
        <v>14128</v>
      </c>
      <c r="D4415" s="1">
        <v>2</v>
      </c>
      <c r="E4415" s="12">
        <v>443.22199999999998</v>
      </c>
      <c r="F4415" s="13">
        <v>446.43099999999998</v>
      </c>
      <c r="G4415" s="13">
        <v>447.13900000000001</v>
      </c>
      <c r="H4415" s="13">
        <v>456.65100000000001</v>
      </c>
      <c r="I4415" s="14">
        <v>484.33600000000001</v>
      </c>
      <c r="J4415" s="15">
        <v>398.16199999999998</v>
      </c>
      <c r="K4415" s="16">
        <v>387.00900000000001</v>
      </c>
      <c r="L4415" s="16">
        <v>379.05399999999997</v>
      </c>
      <c r="M4415" s="16">
        <v>425.483</v>
      </c>
      <c r="N4415" s="17">
        <v>426.30700000000002</v>
      </c>
    </row>
    <row r="4416" spans="1:14">
      <c r="A4416" t="s">
        <v>14132</v>
      </c>
      <c r="B4416" s="1" t="s">
        <v>14133</v>
      </c>
      <c r="C4416" t="s">
        <v>14134</v>
      </c>
      <c r="D4416" s="1">
        <v>27</v>
      </c>
      <c r="E4416" s="12">
        <v>5138.78</v>
      </c>
      <c r="F4416" s="13">
        <v>4866.57</v>
      </c>
      <c r="G4416" s="13">
        <v>5122.78</v>
      </c>
      <c r="H4416" s="13">
        <v>5127.8500000000004</v>
      </c>
      <c r="I4416" s="14">
        <v>4789.87</v>
      </c>
      <c r="J4416" s="15">
        <v>4890.22</v>
      </c>
      <c r="K4416" s="16">
        <v>4878.2</v>
      </c>
      <c r="L4416" s="16">
        <v>4963.12</v>
      </c>
      <c r="M4416" s="16">
        <v>4808.58</v>
      </c>
      <c r="N4416" s="17">
        <v>5038.79</v>
      </c>
    </row>
    <row r="4417" spans="1:14">
      <c r="A4417" t="s">
        <v>14138</v>
      </c>
      <c r="B4417" s="1" t="s">
        <v>14139</v>
      </c>
      <c r="C4417" t="s">
        <v>14140</v>
      </c>
      <c r="D4417" s="1">
        <v>15</v>
      </c>
      <c r="E4417" s="12">
        <v>3229.83</v>
      </c>
      <c r="F4417" s="13">
        <v>3008.72</v>
      </c>
      <c r="G4417" s="13">
        <v>3153.25</v>
      </c>
      <c r="H4417" s="13">
        <v>3089.23</v>
      </c>
      <c r="I4417" s="14">
        <v>2758.4</v>
      </c>
      <c r="J4417" s="15">
        <v>2538.71</v>
      </c>
      <c r="K4417" s="16">
        <v>2460.33</v>
      </c>
      <c r="L4417" s="16">
        <v>2436.23</v>
      </c>
      <c r="M4417" s="16">
        <v>2505.39</v>
      </c>
      <c r="N4417" s="17">
        <v>2520</v>
      </c>
    </row>
    <row r="4418" spans="1:14">
      <c r="A4418" t="s">
        <v>14141</v>
      </c>
      <c r="B4418" s="1" t="s">
        <v>14142</v>
      </c>
      <c r="C4418" t="s">
        <v>14143</v>
      </c>
      <c r="D4418" s="1">
        <v>7</v>
      </c>
      <c r="E4418" s="12">
        <v>1537.98</v>
      </c>
      <c r="F4418" s="13">
        <v>1556.06</v>
      </c>
      <c r="G4418" s="13">
        <v>1422.27</v>
      </c>
      <c r="H4418" s="13">
        <v>1675.01</v>
      </c>
      <c r="I4418" s="14">
        <v>1728.89</v>
      </c>
      <c r="J4418" s="15">
        <v>1396.5</v>
      </c>
      <c r="K4418" s="16">
        <v>1253.07</v>
      </c>
      <c r="L4418" s="16">
        <v>1246.04</v>
      </c>
      <c r="M4418" s="16">
        <v>1589.27</v>
      </c>
      <c r="N4418" s="17">
        <v>1411.26</v>
      </c>
    </row>
    <row r="4419" spans="1:14">
      <c r="A4419" t="s">
        <v>14144</v>
      </c>
      <c r="B4419" s="1" t="s">
        <v>14145</v>
      </c>
      <c r="C4419" t="s">
        <v>14146</v>
      </c>
      <c r="D4419" s="1">
        <v>1</v>
      </c>
      <c r="E4419" s="12">
        <v>197.4</v>
      </c>
      <c r="F4419" s="13">
        <v>189.76300000000001</v>
      </c>
      <c r="G4419" s="13">
        <v>185.988</v>
      </c>
      <c r="H4419" s="13">
        <v>190.72300000000001</v>
      </c>
      <c r="I4419" s="14">
        <v>194.571</v>
      </c>
      <c r="J4419" s="15">
        <v>191.59200000000001</v>
      </c>
      <c r="K4419" s="16">
        <v>204.30799999999999</v>
      </c>
      <c r="L4419" s="16">
        <v>186.47399999999999</v>
      </c>
      <c r="M4419" s="16">
        <v>189.517</v>
      </c>
      <c r="N4419" s="17">
        <v>193.654</v>
      </c>
    </row>
    <row r="4420" spans="1:14">
      <c r="A4420" t="s">
        <v>14147</v>
      </c>
      <c r="B4420" s="1" t="s">
        <v>14148</v>
      </c>
      <c r="C4420" t="s">
        <v>14149</v>
      </c>
      <c r="D4420" s="1">
        <v>7</v>
      </c>
      <c r="E4420" s="12">
        <v>1230.31</v>
      </c>
      <c r="F4420" s="13">
        <v>1078.82</v>
      </c>
      <c r="G4420" s="13">
        <v>1095.47</v>
      </c>
      <c r="H4420" s="13">
        <v>1116.44</v>
      </c>
      <c r="I4420" s="14">
        <v>1063.1500000000001</v>
      </c>
      <c r="J4420" s="15">
        <v>1142.96</v>
      </c>
      <c r="K4420" s="16">
        <v>1045.7</v>
      </c>
      <c r="L4420" s="16">
        <v>1077.74</v>
      </c>
      <c r="M4420" s="16">
        <v>1102.76</v>
      </c>
      <c r="N4420" s="17">
        <v>1085.01</v>
      </c>
    </row>
    <row r="4421" spans="1:14">
      <c r="A4421" t="s">
        <v>14150</v>
      </c>
      <c r="B4421" s="1" t="s">
        <v>14151</v>
      </c>
      <c r="C4421" t="s">
        <v>14152</v>
      </c>
      <c r="D4421" s="1">
        <v>19</v>
      </c>
      <c r="E4421" s="12">
        <v>5770.58</v>
      </c>
      <c r="F4421" s="13">
        <v>5422.23</v>
      </c>
      <c r="G4421" s="13">
        <v>5561.41</v>
      </c>
      <c r="H4421" s="13">
        <v>5298.68</v>
      </c>
      <c r="I4421" s="14">
        <v>5446.62</v>
      </c>
      <c r="J4421" s="15">
        <v>5193.0600000000004</v>
      </c>
      <c r="K4421" s="16">
        <v>5429.31</v>
      </c>
      <c r="L4421" s="16">
        <v>5679</v>
      </c>
      <c r="M4421" s="16">
        <v>5354.16</v>
      </c>
      <c r="N4421" s="17">
        <v>5486.02</v>
      </c>
    </row>
    <row r="4422" spans="1:14">
      <c r="A4422" t="s">
        <v>14153</v>
      </c>
      <c r="B4422" s="1" t="s">
        <v>14154</v>
      </c>
      <c r="C4422" t="s">
        <v>14155</v>
      </c>
      <c r="D4422" s="1">
        <v>14</v>
      </c>
      <c r="E4422" s="12">
        <v>2334.71</v>
      </c>
      <c r="F4422" s="13">
        <v>2087.1999999999998</v>
      </c>
      <c r="G4422" s="13">
        <v>2108.09</v>
      </c>
      <c r="H4422" s="13">
        <v>2203.19</v>
      </c>
      <c r="I4422" s="14">
        <v>2193.98</v>
      </c>
      <c r="J4422" s="15">
        <v>2307.98</v>
      </c>
      <c r="K4422" s="16">
        <v>2295.02</v>
      </c>
      <c r="L4422" s="16">
        <v>2479.42</v>
      </c>
      <c r="M4422" s="16">
        <v>2462.9499999999998</v>
      </c>
      <c r="N4422" s="17">
        <v>2330.9899999999998</v>
      </c>
    </row>
    <row r="4423" spans="1:14">
      <c r="A4423" t="s">
        <v>14156</v>
      </c>
      <c r="B4423" s="1" t="s">
        <v>14157</v>
      </c>
      <c r="C4423" t="s">
        <v>14158</v>
      </c>
      <c r="D4423" s="1">
        <v>7</v>
      </c>
      <c r="E4423" s="12">
        <v>4544.26</v>
      </c>
      <c r="F4423" s="13">
        <v>3028.21</v>
      </c>
      <c r="G4423" s="13">
        <v>2917.1</v>
      </c>
      <c r="H4423" s="13">
        <v>2969.31</v>
      </c>
      <c r="I4423" s="14">
        <v>3220.99</v>
      </c>
      <c r="J4423" s="15">
        <v>3054.27</v>
      </c>
      <c r="K4423" s="16">
        <v>2762.62</v>
      </c>
      <c r="L4423" s="16">
        <v>3233.09</v>
      </c>
      <c r="M4423" s="16">
        <v>3548.02</v>
      </c>
      <c r="N4423" s="17">
        <v>3257.13</v>
      </c>
    </row>
    <row r="4424" spans="1:14">
      <c r="A4424" t="s">
        <v>14159</v>
      </c>
      <c r="B4424" s="1" t="s">
        <v>14160</v>
      </c>
      <c r="C4424" t="s">
        <v>14161</v>
      </c>
      <c r="D4424" s="1">
        <v>12</v>
      </c>
      <c r="E4424" s="12">
        <v>2028.42</v>
      </c>
      <c r="F4424" s="13">
        <v>1881.29</v>
      </c>
      <c r="G4424" s="13">
        <v>1913.7</v>
      </c>
      <c r="H4424" s="13">
        <v>1923.51</v>
      </c>
      <c r="I4424" s="14">
        <v>1938.92</v>
      </c>
      <c r="J4424" s="15">
        <v>2469.08</v>
      </c>
      <c r="K4424" s="16">
        <v>2220.98</v>
      </c>
      <c r="L4424" s="16">
        <v>2171.56</v>
      </c>
      <c r="M4424" s="16">
        <v>2237.46</v>
      </c>
      <c r="N4424" s="17">
        <v>2227.64</v>
      </c>
    </row>
    <row r="4425" spans="1:14">
      <c r="A4425" t="s">
        <v>14162</v>
      </c>
      <c r="B4425" s="1" t="s">
        <v>14163</v>
      </c>
      <c r="C4425" t="s">
        <v>14164</v>
      </c>
      <c r="D4425" s="1">
        <v>11</v>
      </c>
      <c r="E4425" s="12">
        <v>2030.38</v>
      </c>
      <c r="F4425" s="13">
        <v>1825.27</v>
      </c>
      <c r="G4425" s="13">
        <v>2076.94</v>
      </c>
      <c r="H4425" s="13">
        <v>2101.83</v>
      </c>
      <c r="I4425" s="14">
        <v>1734.12</v>
      </c>
      <c r="J4425" s="15">
        <v>1844.54</v>
      </c>
      <c r="K4425" s="16">
        <v>1854.47</v>
      </c>
      <c r="L4425" s="16">
        <v>1783.88</v>
      </c>
      <c r="M4425" s="16">
        <v>1775.6</v>
      </c>
      <c r="N4425" s="17">
        <v>1722.09</v>
      </c>
    </row>
    <row r="4426" spans="1:14">
      <c r="A4426" t="s">
        <v>14165</v>
      </c>
      <c r="B4426" s="1" t="s">
        <v>14166</v>
      </c>
      <c r="C4426" t="s">
        <v>14167</v>
      </c>
      <c r="D4426" s="1">
        <v>71</v>
      </c>
      <c r="E4426" s="12">
        <v>19077.3</v>
      </c>
      <c r="F4426" s="13">
        <v>19067.599999999999</v>
      </c>
      <c r="G4426" s="13">
        <v>18906.900000000001</v>
      </c>
      <c r="H4426" s="13">
        <v>19025.900000000001</v>
      </c>
      <c r="I4426" s="14">
        <v>21147.599999999999</v>
      </c>
      <c r="J4426" s="15">
        <v>20039.900000000001</v>
      </c>
      <c r="K4426" s="16">
        <v>18514.099999999999</v>
      </c>
      <c r="L4426" s="16">
        <v>18094.099999999999</v>
      </c>
      <c r="M4426" s="16">
        <v>18857.2</v>
      </c>
      <c r="N4426" s="17">
        <v>19050.2</v>
      </c>
    </row>
    <row r="4427" spans="1:14">
      <c r="A4427" t="s">
        <v>14168</v>
      </c>
      <c r="B4427" s="1" t="s">
        <v>14169</v>
      </c>
      <c r="C4427" t="s">
        <v>14170</v>
      </c>
      <c r="D4427" s="1">
        <v>10</v>
      </c>
      <c r="E4427" s="12">
        <v>3220.92</v>
      </c>
      <c r="F4427" s="13">
        <v>2878.46</v>
      </c>
      <c r="G4427" s="13">
        <v>3324.7</v>
      </c>
      <c r="H4427" s="13">
        <v>3664.95</v>
      </c>
      <c r="I4427" s="14">
        <v>2987.77</v>
      </c>
      <c r="J4427" s="15">
        <v>2864.92</v>
      </c>
      <c r="K4427" s="16">
        <v>3110.32</v>
      </c>
      <c r="L4427" s="16">
        <v>3191.67</v>
      </c>
      <c r="M4427" s="16">
        <v>3224.03</v>
      </c>
      <c r="N4427" s="17">
        <v>3245.76</v>
      </c>
    </row>
    <row r="4428" spans="1:14">
      <c r="A4428" t="s">
        <v>14171</v>
      </c>
      <c r="B4428" s="1" t="s">
        <v>14172</v>
      </c>
      <c r="C4428" t="s">
        <v>14173</v>
      </c>
      <c r="D4428" s="1">
        <v>45</v>
      </c>
      <c r="E4428" s="12">
        <v>9953.42</v>
      </c>
      <c r="F4428" s="13">
        <v>10063.5</v>
      </c>
      <c r="G4428" s="13">
        <v>10147</v>
      </c>
      <c r="H4428" s="13">
        <v>9238.06</v>
      </c>
      <c r="I4428" s="14">
        <v>9438.4599999999991</v>
      </c>
      <c r="J4428" s="15">
        <v>11021.3</v>
      </c>
      <c r="K4428" s="16">
        <v>11692.8</v>
      </c>
      <c r="L4428" s="16">
        <v>11803.2</v>
      </c>
      <c r="M4428" s="16">
        <v>10339.299999999999</v>
      </c>
      <c r="N4428" s="17">
        <v>10761</v>
      </c>
    </row>
    <row r="4429" spans="1:14">
      <c r="A4429" t="s">
        <v>14174</v>
      </c>
      <c r="B4429" s="1" t="s">
        <v>14175</v>
      </c>
      <c r="C4429" t="s">
        <v>14176</v>
      </c>
      <c r="D4429" s="1">
        <v>4</v>
      </c>
      <c r="E4429" s="12">
        <v>449.14</v>
      </c>
      <c r="F4429" s="13">
        <v>516.78700000000003</v>
      </c>
      <c r="G4429" s="13">
        <v>484.923</v>
      </c>
      <c r="H4429" s="13">
        <v>507.05099999999999</v>
      </c>
      <c r="I4429" s="14">
        <v>503.35899999999998</v>
      </c>
      <c r="J4429" s="15">
        <v>546.99900000000002</v>
      </c>
      <c r="K4429" s="16">
        <v>586.87199999999996</v>
      </c>
      <c r="L4429" s="16">
        <v>546.12800000000004</v>
      </c>
      <c r="M4429" s="16">
        <v>529.76300000000003</v>
      </c>
      <c r="N4429" s="17">
        <v>610.95299999999997</v>
      </c>
    </row>
    <row r="4430" spans="1:14">
      <c r="A4430" t="s">
        <v>14177</v>
      </c>
      <c r="B4430" s="1" t="s">
        <v>14178</v>
      </c>
      <c r="C4430" t="s">
        <v>14179</v>
      </c>
      <c r="D4430" s="1">
        <v>6</v>
      </c>
      <c r="E4430" s="12">
        <v>1767.37</v>
      </c>
      <c r="F4430" s="13">
        <v>1914.52</v>
      </c>
      <c r="G4430" s="13">
        <v>1793.5</v>
      </c>
      <c r="H4430" s="13">
        <v>1708.27</v>
      </c>
      <c r="I4430" s="14">
        <v>1808.66</v>
      </c>
      <c r="J4430" s="15">
        <v>1648.14</v>
      </c>
      <c r="K4430" s="16">
        <v>1827.79</v>
      </c>
      <c r="L4430" s="16">
        <v>1715.16</v>
      </c>
      <c r="M4430" s="16">
        <v>1628.1</v>
      </c>
      <c r="N4430" s="17">
        <v>1665.54</v>
      </c>
    </row>
    <row r="4431" spans="1:14">
      <c r="A4431" t="s">
        <v>14180</v>
      </c>
      <c r="B4431" s="1" t="s">
        <v>14181</v>
      </c>
      <c r="C4431" t="s">
        <v>14182</v>
      </c>
      <c r="D4431" s="1">
        <v>27</v>
      </c>
      <c r="E4431" s="12">
        <v>7312.03</v>
      </c>
      <c r="F4431" s="13">
        <v>7031.49</v>
      </c>
      <c r="G4431" s="13">
        <v>7214.44</v>
      </c>
      <c r="H4431" s="13">
        <v>6957.6</v>
      </c>
      <c r="I4431" s="14">
        <v>7143</v>
      </c>
      <c r="J4431" s="15">
        <v>6792.12</v>
      </c>
      <c r="K4431" s="16">
        <v>6263.5</v>
      </c>
      <c r="L4431" s="16">
        <v>6440.27</v>
      </c>
      <c r="M4431" s="16">
        <v>6657.37</v>
      </c>
      <c r="N4431" s="17">
        <v>6590.68</v>
      </c>
    </row>
    <row r="4432" spans="1:14">
      <c r="A4432" t="s">
        <v>14183</v>
      </c>
      <c r="B4432" s="1" t="s">
        <v>14184</v>
      </c>
      <c r="C4432" t="s">
        <v>14185</v>
      </c>
      <c r="D4432" s="1">
        <v>8</v>
      </c>
      <c r="E4432" s="12">
        <v>1144.7</v>
      </c>
      <c r="F4432" s="13">
        <v>1251.73</v>
      </c>
      <c r="G4432" s="13">
        <v>1264.22</v>
      </c>
      <c r="H4432" s="13">
        <v>1282.58</v>
      </c>
      <c r="I4432" s="14">
        <v>1211.4000000000001</v>
      </c>
      <c r="J4432" s="15">
        <v>1066.98</v>
      </c>
      <c r="K4432" s="16">
        <v>1024.56</v>
      </c>
      <c r="L4432" s="16">
        <v>1015.64</v>
      </c>
      <c r="M4432" s="16">
        <v>1231.7</v>
      </c>
      <c r="N4432" s="17">
        <v>999.69100000000003</v>
      </c>
    </row>
    <row r="4433" spans="1:14">
      <c r="A4433" t="s">
        <v>14186</v>
      </c>
      <c r="B4433" s="1" t="s">
        <v>14187</v>
      </c>
      <c r="C4433" t="s">
        <v>14188</v>
      </c>
      <c r="D4433" s="1">
        <v>26</v>
      </c>
      <c r="E4433" s="12">
        <v>5362.85</v>
      </c>
      <c r="F4433" s="13">
        <v>5424.97</v>
      </c>
      <c r="G4433" s="13">
        <v>5446.75</v>
      </c>
      <c r="H4433" s="13">
        <v>5176.96</v>
      </c>
      <c r="I4433" s="14">
        <v>5542.13</v>
      </c>
      <c r="J4433" s="15">
        <v>5848.68</v>
      </c>
      <c r="K4433" s="16">
        <v>5591.03</v>
      </c>
      <c r="L4433" s="16">
        <v>5421.44</v>
      </c>
      <c r="M4433" s="16">
        <v>5217.01</v>
      </c>
      <c r="N4433" s="17">
        <v>5465.04</v>
      </c>
    </row>
    <row r="4434" spans="1:14">
      <c r="A4434" t="s">
        <v>14189</v>
      </c>
      <c r="B4434" s="1" t="s">
        <v>14190</v>
      </c>
      <c r="C4434" t="s">
        <v>14191</v>
      </c>
      <c r="D4434" s="1">
        <v>16</v>
      </c>
      <c r="E4434" s="12">
        <v>4061.99</v>
      </c>
      <c r="F4434" s="13">
        <v>4274.79</v>
      </c>
      <c r="G4434" s="13">
        <v>3797.47</v>
      </c>
      <c r="H4434" s="13">
        <v>3598.49</v>
      </c>
      <c r="I4434" s="14">
        <v>4188.28</v>
      </c>
      <c r="J4434" s="15">
        <v>3953.99</v>
      </c>
      <c r="K4434" s="16">
        <v>4494.62</v>
      </c>
      <c r="L4434" s="16">
        <v>4835.1499999999996</v>
      </c>
      <c r="M4434" s="16">
        <v>4249.12</v>
      </c>
      <c r="N4434" s="17">
        <v>4386.3599999999997</v>
      </c>
    </row>
    <row r="4435" spans="1:14">
      <c r="A4435" t="s">
        <v>14192</v>
      </c>
      <c r="B4435" s="1" t="s">
        <v>14193</v>
      </c>
      <c r="C4435" t="s">
        <v>14194</v>
      </c>
      <c r="D4435" s="1">
        <v>11</v>
      </c>
      <c r="E4435" s="12">
        <v>1574.71</v>
      </c>
      <c r="F4435" s="13">
        <v>1577.94</v>
      </c>
      <c r="G4435" s="13">
        <v>1440.56</v>
      </c>
      <c r="H4435" s="13">
        <v>1484.23</v>
      </c>
      <c r="I4435" s="14">
        <v>1700.24</v>
      </c>
      <c r="J4435" s="15">
        <v>1592.64</v>
      </c>
      <c r="K4435" s="16">
        <v>1786.45</v>
      </c>
      <c r="L4435" s="16">
        <v>1778.81</v>
      </c>
      <c r="M4435" s="16">
        <v>1580.27</v>
      </c>
      <c r="N4435" s="17">
        <v>1633.01</v>
      </c>
    </row>
    <row r="4436" spans="1:14">
      <c r="A4436" t="s">
        <v>14195</v>
      </c>
      <c r="B4436" s="1" t="s">
        <v>14196</v>
      </c>
      <c r="C4436" t="s">
        <v>14197</v>
      </c>
      <c r="D4436" s="1">
        <v>11</v>
      </c>
      <c r="E4436" s="12">
        <v>1675.37</v>
      </c>
      <c r="F4436" s="13">
        <v>1769.61</v>
      </c>
      <c r="G4436" s="13">
        <v>1711.65</v>
      </c>
      <c r="H4436" s="13">
        <v>1754.46</v>
      </c>
      <c r="I4436" s="14">
        <v>1636.03</v>
      </c>
      <c r="J4436" s="15">
        <v>1713.73</v>
      </c>
      <c r="K4436" s="16">
        <v>1608.22</v>
      </c>
      <c r="L4436" s="16">
        <v>1599.13</v>
      </c>
      <c r="M4436" s="16">
        <v>1572.52</v>
      </c>
      <c r="N4436" s="17">
        <v>1599.53</v>
      </c>
    </row>
    <row r="4437" spans="1:14">
      <c r="A4437" t="s">
        <v>14198</v>
      </c>
      <c r="B4437" s="1" t="s">
        <v>14199</v>
      </c>
      <c r="C4437" t="s">
        <v>14200</v>
      </c>
      <c r="D4437" s="1">
        <v>1</v>
      </c>
      <c r="E4437" s="12">
        <v>121.67700000000001</v>
      </c>
      <c r="F4437" s="13">
        <v>155.87899999999999</v>
      </c>
      <c r="G4437" s="13">
        <v>132.935</v>
      </c>
      <c r="H4437" s="13">
        <v>105.818</v>
      </c>
      <c r="I4437" s="14">
        <v>149.4</v>
      </c>
      <c r="J4437" s="15">
        <v>118.941</v>
      </c>
      <c r="K4437" s="16">
        <v>187.34700000000001</v>
      </c>
      <c r="L4437" s="16">
        <v>183.76</v>
      </c>
      <c r="M4437" s="16">
        <v>131.18</v>
      </c>
      <c r="N4437" s="17">
        <v>157.387</v>
      </c>
    </row>
    <row r="4438" spans="1:14">
      <c r="A4438" t="s">
        <v>14201</v>
      </c>
      <c r="B4438" s="1" t="s">
        <v>14202</v>
      </c>
      <c r="C4438" t="s">
        <v>14203</v>
      </c>
      <c r="D4438" s="1">
        <v>4</v>
      </c>
      <c r="E4438" s="12">
        <v>601.86300000000006</v>
      </c>
      <c r="F4438" s="13">
        <v>644.44399999999996</v>
      </c>
      <c r="G4438" s="13">
        <v>596.45100000000002</v>
      </c>
      <c r="H4438" s="13">
        <v>570.66300000000001</v>
      </c>
      <c r="I4438" s="14">
        <v>637.61699999999996</v>
      </c>
      <c r="J4438" s="15">
        <v>752.79200000000003</v>
      </c>
      <c r="K4438" s="16">
        <v>711.76900000000001</v>
      </c>
      <c r="L4438" s="16">
        <v>681.84799999999996</v>
      </c>
      <c r="M4438" s="16">
        <v>646.32500000000005</v>
      </c>
      <c r="N4438" s="17">
        <v>629.16999999999996</v>
      </c>
    </row>
    <row r="4439" spans="1:14">
      <c r="A4439" t="s">
        <v>14207</v>
      </c>
      <c r="B4439" s="1" t="s">
        <v>14208</v>
      </c>
      <c r="C4439" t="s">
        <v>14209</v>
      </c>
      <c r="D4439" s="1">
        <v>13</v>
      </c>
      <c r="E4439" s="12">
        <v>3905.49</v>
      </c>
      <c r="F4439" s="13">
        <v>3165.56</v>
      </c>
      <c r="G4439" s="13">
        <v>3558.4</v>
      </c>
      <c r="H4439" s="13">
        <v>3501.44</v>
      </c>
      <c r="I4439" s="14">
        <v>2776.95</v>
      </c>
      <c r="J4439" s="15">
        <v>2907.09</v>
      </c>
      <c r="K4439" s="16">
        <v>3396.52</v>
      </c>
      <c r="L4439" s="16">
        <v>3913.14</v>
      </c>
      <c r="M4439" s="16">
        <v>3194.34</v>
      </c>
      <c r="N4439" s="17">
        <v>3260.87</v>
      </c>
    </row>
    <row r="4440" spans="1:14">
      <c r="A4440" t="s">
        <v>14213</v>
      </c>
      <c r="B4440" s="1" t="s">
        <v>14214</v>
      </c>
      <c r="C4440" t="s">
        <v>14215</v>
      </c>
      <c r="D4440" s="1">
        <v>12</v>
      </c>
      <c r="E4440" s="12">
        <v>2790.37</v>
      </c>
      <c r="F4440" s="13">
        <v>2761.58</v>
      </c>
      <c r="G4440" s="13">
        <v>2816.41</v>
      </c>
      <c r="H4440" s="13">
        <v>2905.5</v>
      </c>
      <c r="I4440" s="14">
        <v>2727.82</v>
      </c>
      <c r="J4440" s="15">
        <v>2365.96</v>
      </c>
      <c r="K4440" s="16">
        <v>2335.08</v>
      </c>
      <c r="L4440" s="16">
        <v>2148.94</v>
      </c>
      <c r="M4440" s="16">
        <v>2391.9</v>
      </c>
      <c r="N4440" s="17">
        <v>2507.73</v>
      </c>
    </row>
    <row r="4441" spans="1:14">
      <c r="A4441" t="s">
        <v>14216</v>
      </c>
      <c r="B4441" s="1" t="s">
        <v>14217</v>
      </c>
      <c r="C4441" t="s">
        <v>14218</v>
      </c>
      <c r="D4441" s="1">
        <v>28</v>
      </c>
      <c r="E4441" s="12">
        <v>6485.36</v>
      </c>
      <c r="F4441" s="13">
        <v>6815.69</v>
      </c>
      <c r="G4441" s="13">
        <v>7027.05</v>
      </c>
      <c r="H4441" s="13">
        <v>6748.83</v>
      </c>
      <c r="I4441" s="14">
        <v>6519.81</v>
      </c>
      <c r="J4441" s="15">
        <v>6589.2</v>
      </c>
      <c r="K4441" s="16">
        <v>7214.74</v>
      </c>
      <c r="L4441" s="16">
        <v>7429.12</v>
      </c>
      <c r="M4441" s="16">
        <v>6922.57</v>
      </c>
      <c r="N4441" s="17">
        <v>6972.36</v>
      </c>
    </row>
    <row r="4442" spans="1:14">
      <c r="A4442" t="s">
        <v>14219</v>
      </c>
      <c r="B4442" s="1" t="s">
        <v>14220</v>
      </c>
      <c r="C4442" t="s">
        <v>14221</v>
      </c>
      <c r="D4442" s="1">
        <v>7</v>
      </c>
      <c r="E4442" s="12">
        <v>1735.77</v>
      </c>
      <c r="F4442" s="13">
        <v>1882.7</v>
      </c>
      <c r="G4442" s="13">
        <v>1678.54</v>
      </c>
      <c r="H4442" s="13">
        <v>1557.64</v>
      </c>
      <c r="I4442" s="14">
        <v>1720.01</v>
      </c>
      <c r="J4442" s="15">
        <v>1851.2</v>
      </c>
      <c r="K4442" s="16">
        <v>1666.76</v>
      </c>
      <c r="L4442" s="16">
        <v>1787.18</v>
      </c>
      <c r="M4442" s="16">
        <v>1839.28</v>
      </c>
      <c r="N4442" s="17">
        <v>1676.92</v>
      </c>
    </row>
    <row r="4443" spans="1:14">
      <c r="A4443" t="s">
        <v>14222</v>
      </c>
      <c r="B4443" s="1" t="s">
        <v>14223</v>
      </c>
      <c r="C4443" t="s">
        <v>14224</v>
      </c>
      <c r="D4443" s="1">
        <v>2</v>
      </c>
      <c r="E4443" s="12">
        <v>328.262</v>
      </c>
      <c r="F4443" s="13">
        <v>275.48899999999998</v>
      </c>
      <c r="G4443" s="13">
        <v>281.68900000000002</v>
      </c>
      <c r="H4443" s="13">
        <v>271.69499999999999</v>
      </c>
      <c r="I4443" s="14">
        <v>215.31700000000001</v>
      </c>
      <c r="J4443" s="15">
        <v>408.88299999999998</v>
      </c>
      <c r="K4443" s="16">
        <v>355.54500000000002</v>
      </c>
      <c r="L4443" s="16">
        <v>351.92399999999998</v>
      </c>
      <c r="M4443" s="16">
        <v>277.31099999999998</v>
      </c>
      <c r="N4443" s="17">
        <v>305.10000000000002</v>
      </c>
    </row>
    <row r="4444" spans="1:14">
      <c r="A4444" t="s">
        <v>14228</v>
      </c>
      <c r="B4444" s="1" t="s">
        <v>14229</v>
      </c>
      <c r="C4444" t="s">
        <v>14230</v>
      </c>
      <c r="D4444" s="1">
        <v>24</v>
      </c>
      <c r="E4444" s="12">
        <v>9230.89</v>
      </c>
      <c r="F4444" s="13">
        <v>9426.74</v>
      </c>
      <c r="G4444" s="13">
        <v>9781.01</v>
      </c>
      <c r="H4444" s="13">
        <v>9083.34</v>
      </c>
      <c r="I4444" s="14">
        <v>9590.9599999999991</v>
      </c>
      <c r="J4444" s="15">
        <v>8894.6</v>
      </c>
      <c r="K4444" s="16">
        <v>9400.23</v>
      </c>
      <c r="L4444" s="16">
        <v>9743.66</v>
      </c>
      <c r="M4444" s="16">
        <v>9130.76</v>
      </c>
      <c r="N4444" s="17">
        <v>9024.65</v>
      </c>
    </row>
    <row r="4445" spans="1:14">
      <c r="A4445" t="s">
        <v>14231</v>
      </c>
      <c r="B4445" s="1" t="s">
        <v>14232</v>
      </c>
      <c r="C4445" t="s">
        <v>14233</v>
      </c>
      <c r="D4445" s="1">
        <v>8</v>
      </c>
      <c r="E4445" s="12">
        <v>893.13</v>
      </c>
      <c r="F4445" s="13">
        <v>1020.46</v>
      </c>
      <c r="G4445" s="13">
        <v>946.71600000000001</v>
      </c>
      <c r="H4445" s="13">
        <v>884.87199999999996</v>
      </c>
      <c r="I4445" s="14">
        <v>885.14200000000005</v>
      </c>
      <c r="J4445" s="15">
        <v>1039.26</v>
      </c>
      <c r="K4445" s="16">
        <v>1037.1600000000001</v>
      </c>
      <c r="L4445" s="16">
        <v>899.68299999999999</v>
      </c>
      <c r="M4445" s="16">
        <v>1002.3</v>
      </c>
      <c r="N4445" s="17">
        <v>946.93100000000004</v>
      </c>
    </row>
    <row r="4446" spans="1:14">
      <c r="A4446" t="s">
        <v>14234</v>
      </c>
      <c r="B4446" s="1" t="s">
        <v>14235</v>
      </c>
      <c r="C4446" t="s">
        <v>14236</v>
      </c>
      <c r="D4446" s="1">
        <v>8</v>
      </c>
      <c r="E4446" s="12">
        <v>2097.77</v>
      </c>
      <c r="F4446" s="13">
        <v>1815.65</v>
      </c>
      <c r="G4446" s="13">
        <v>1768.97</v>
      </c>
      <c r="H4446" s="13">
        <v>1571.28</v>
      </c>
      <c r="I4446" s="14">
        <v>1441.09</v>
      </c>
      <c r="J4446" s="15">
        <v>1736.05</v>
      </c>
      <c r="K4446" s="16">
        <v>1962.97</v>
      </c>
      <c r="L4446" s="16">
        <v>2063.06</v>
      </c>
      <c r="M4446" s="16">
        <v>1502.71</v>
      </c>
      <c r="N4446" s="17">
        <v>1494.03</v>
      </c>
    </row>
    <row r="4447" spans="1:14">
      <c r="A4447" t="s">
        <v>14237</v>
      </c>
      <c r="B4447" s="1" t="s">
        <v>14238</v>
      </c>
      <c r="C4447" t="s">
        <v>14239</v>
      </c>
      <c r="D4447" s="1">
        <v>1</v>
      </c>
      <c r="E4447" s="12">
        <v>524.221</v>
      </c>
      <c r="F4447" s="13">
        <v>559.30799999999999</v>
      </c>
      <c r="G4447" s="13">
        <v>461.97</v>
      </c>
      <c r="H4447" s="13">
        <v>399.029</v>
      </c>
      <c r="I4447" s="14">
        <v>528.73199999999997</v>
      </c>
      <c r="J4447" s="15">
        <v>486.63400000000001</v>
      </c>
      <c r="K4447" s="16">
        <v>521.48900000000003</v>
      </c>
      <c r="L4447" s="16">
        <v>547.46799999999996</v>
      </c>
      <c r="M4447" s="16">
        <v>433.14699999999999</v>
      </c>
      <c r="N4447" s="17">
        <v>560.01599999999996</v>
      </c>
    </row>
    <row r="4448" spans="1:14">
      <c r="A4448" t="s">
        <v>14240</v>
      </c>
      <c r="B4448" s="1" t="s">
        <v>14241</v>
      </c>
      <c r="C4448" t="s">
        <v>14242</v>
      </c>
      <c r="D4448" s="1">
        <v>15</v>
      </c>
      <c r="E4448" s="12">
        <v>3365.47</v>
      </c>
      <c r="F4448" s="13">
        <v>3306.54</v>
      </c>
      <c r="G4448" s="13">
        <v>3298.44</v>
      </c>
      <c r="H4448" s="13">
        <v>3286.94</v>
      </c>
      <c r="I4448" s="14">
        <v>3296.5</v>
      </c>
      <c r="J4448" s="15">
        <v>2624.7</v>
      </c>
      <c r="K4448" s="16">
        <v>2278.9899999999998</v>
      </c>
      <c r="L4448" s="16">
        <v>2106.2800000000002</v>
      </c>
      <c r="M4448" s="16">
        <v>2554.87</v>
      </c>
      <c r="N4448" s="17">
        <v>2397.38</v>
      </c>
    </row>
    <row r="4449" spans="1:14">
      <c r="A4449" t="s">
        <v>14243</v>
      </c>
      <c r="B4449" s="1" t="s">
        <v>14244</v>
      </c>
      <c r="C4449" t="s">
        <v>14245</v>
      </c>
      <c r="D4449" s="1">
        <v>2</v>
      </c>
      <c r="E4449" s="12">
        <v>226.33099999999999</v>
      </c>
      <c r="F4449" s="13">
        <v>220.56299999999999</v>
      </c>
      <c r="G4449" s="13">
        <v>225.929</v>
      </c>
      <c r="H4449" s="13">
        <v>202.40700000000001</v>
      </c>
      <c r="I4449" s="14">
        <v>218.50700000000001</v>
      </c>
      <c r="J4449" s="15">
        <v>221.25399999999999</v>
      </c>
      <c r="K4449" s="16">
        <v>232.75899999999999</v>
      </c>
      <c r="L4449" s="16">
        <v>210.17699999999999</v>
      </c>
      <c r="M4449" s="16">
        <v>212.631</v>
      </c>
      <c r="N4449" s="17">
        <v>255.91399999999999</v>
      </c>
    </row>
    <row r="4450" spans="1:14">
      <c r="A4450" t="s">
        <v>14246</v>
      </c>
      <c r="B4450" s="1" t="s">
        <v>14247</v>
      </c>
      <c r="C4450" t="s">
        <v>14248</v>
      </c>
      <c r="D4450" s="1">
        <v>3</v>
      </c>
      <c r="E4450" s="12">
        <v>1446.83</v>
      </c>
      <c r="F4450" s="13">
        <v>1381.9</v>
      </c>
      <c r="G4450" s="13">
        <v>1399.4</v>
      </c>
      <c r="H4450" s="13">
        <v>1118.3599999999999</v>
      </c>
      <c r="I4450" s="14">
        <v>1439.85</v>
      </c>
      <c r="J4450" s="15">
        <v>900.31100000000004</v>
      </c>
      <c r="K4450" s="16">
        <v>1003.67</v>
      </c>
      <c r="L4450" s="16">
        <v>1166.6300000000001</v>
      </c>
      <c r="M4450" s="16">
        <v>1190.5</v>
      </c>
      <c r="N4450" s="17">
        <v>1154.53</v>
      </c>
    </row>
    <row r="4451" spans="1:14">
      <c r="A4451" t="s">
        <v>14249</v>
      </c>
      <c r="B4451" s="1" t="s">
        <v>14250</v>
      </c>
      <c r="C4451" t="s">
        <v>14251</v>
      </c>
      <c r="D4451" s="1">
        <v>4</v>
      </c>
      <c r="E4451" s="12">
        <v>842.04200000000003</v>
      </c>
      <c r="F4451" s="13">
        <v>784.322</v>
      </c>
      <c r="G4451" s="13">
        <v>677.04499999999996</v>
      </c>
      <c r="H4451" s="13">
        <v>875.3</v>
      </c>
      <c r="I4451" s="14">
        <v>913.52499999999998</v>
      </c>
      <c r="J4451" s="15">
        <v>773.74</v>
      </c>
      <c r="K4451" s="16">
        <v>886.92399999999998</v>
      </c>
      <c r="L4451" s="16">
        <v>1001.25</v>
      </c>
      <c r="M4451" s="16">
        <v>678.49900000000002</v>
      </c>
      <c r="N4451" s="17">
        <v>1003.05</v>
      </c>
    </row>
    <row r="4452" spans="1:14">
      <c r="A4452" t="s">
        <v>14252</v>
      </c>
      <c r="B4452" s="1" t="s">
        <v>14253</v>
      </c>
      <c r="C4452" t="s">
        <v>14254</v>
      </c>
      <c r="D4452" s="1">
        <v>23</v>
      </c>
      <c r="E4452" s="12">
        <v>5929.5</v>
      </c>
      <c r="F4452" s="13">
        <v>5878.89</v>
      </c>
      <c r="G4452" s="13">
        <v>6416.12</v>
      </c>
      <c r="H4452" s="13">
        <v>7317.34</v>
      </c>
      <c r="I4452" s="14">
        <v>6973.91</v>
      </c>
      <c r="J4452" s="15">
        <v>6728.73</v>
      </c>
      <c r="K4452" s="16">
        <v>5621.12</v>
      </c>
      <c r="L4452" s="16">
        <v>5507.23</v>
      </c>
      <c r="M4452" s="16">
        <v>7211.53</v>
      </c>
      <c r="N4452" s="17">
        <v>6551.6</v>
      </c>
    </row>
    <row r="4453" spans="1:14">
      <c r="A4453" t="s">
        <v>14255</v>
      </c>
      <c r="B4453" s="1" t="s">
        <v>14256</v>
      </c>
      <c r="C4453" t="s">
        <v>14257</v>
      </c>
      <c r="D4453" s="1">
        <v>25</v>
      </c>
      <c r="E4453" s="12">
        <v>6112.23</v>
      </c>
      <c r="F4453" s="13">
        <v>6409.95</v>
      </c>
      <c r="G4453" s="13">
        <v>6558.58</v>
      </c>
      <c r="H4453" s="13">
        <v>6314.17</v>
      </c>
      <c r="I4453" s="14">
        <v>6075.21</v>
      </c>
      <c r="J4453" s="15">
        <v>6251.48</v>
      </c>
      <c r="K4453" s="16">
        <v>6242.56</v>
      </c>
      <c r="L4453" s="16">
        <v>6021.87</v>
      </c>
      <c r="M4453" s="16">
        <v>6033.22</v>
      </c>
      <c r="N4453" s="17">
        <v>6009.27</v>
      </c>
    </row>
    <row r="4454" spans="1:14">
      <c r="A4454" t="s">
        <v>14258</v>
      </c>
      <c r="B4454" s="1" t="s">
        <v>14259</v>
      </c>
      <c r="C4454" t="s">
        <v>14260</v>
      </c>
      <c r="D4454" s="1">
        <v>3</v>
      </c>
      <c r="E4454" s="12">
        <v>527.27</v>
      </c>
      <c r="F4454" s="13">
        <v>605.13499999999999</v>
      </c>
      <c r="G4454" s="13">
        <v>508.30700000000002</v>
      </c>
      <c r="H4454" s="13">
        <v>621.47299999999996</v>
      </c>
      <c r="I4454" s="14">
        <v>473.40300000000002</v>
      </c>
      <c r="J4454" s="15">
        <v>353.72800000000001</v>
      </c>
      <c r="K4454" s="16">
        <v>605.25599999999997</v>
      </c>
      <c r="L4454" s="16">
        <v>632.40800000000002</v>
      </c>
      <c r="M4454" s="16">
        <v>469.58499999999998</v>
      </c>
      <c r="N4454" s="17">
        <v>518.44200000000001</v>
      </c>
    </row>
    <row r="4455" spans="1:14">
      <c r="A4455" t="s">
        <v>14264</v>
      </c>
      <c r="B4455" s="1" t="s">
        <v>14265</v>
      </c>
      <c r="C4455" t="s">
        <v>14266</v>
      </c>
      <c r="D4455" s="1">
        <v>16</v>
      </c>
      <c r="E4455" s="12">
        <v>3213.39</v>
      </c>
      <c r="F4455" s="13">
        <v>2954.48</v>
      </c>
      <c r="G4455" s="13">
        <v>2875.38</v>
      </c>
      <c r="H4455" s="13">
        <v>2720.97</v>
      </c>
      <c r="I4455" s="14">
        <v>2641.67</v>
      </c>
      <c r="J4455" s="15">
        <v>3924.14</v>
      </c>
      <c r="K4455" s="16">
        <v>3708.88</v>
      </c>
      <c r="L4455" s="16">
        <v>3554.08</v>
      </c>
      <c r="M4455" s="16">
        <v>3239.98</v>
      </c>
      <c r="N4455" s="17">
        <v>3290.45</v>
      </c>
    </row>
    <row r="4456" spans="1:14">
      <c r="A4456" t="s">
        <v>14270</v>
      </c>
      <c r="B4456" s="1" t="s">
        <v>14271</v>
      </c>
      <c r="C4456" t="s">
        <v>14272</v>
      </c>
      <c r="D4456" s="1">
        <v>23</v>
      </c>
      <c r="E4456" s="12">
        <v>5367.21</v>
      </c>
      <c r="F4456" s="13">
        <v>5681.83</v>
      </c>
      <c r="G4456" s="13">
        <v>5546.28</v>
      </c>
      <c r="H4456" s="13">
        <v>5715.44</v>
      </c>
      <c r="I4456" s="14">
        <v>5975.22</v>
      </c>
      <c r="J4456" s="15">
        <v>4464.25</v>
      </c>
      <c r="K4456" s="16">
        <v>4396.0200000000004</v>
      </c>
      <c r="L4456" s="16">
        <v>4190.5200000000004</v>
      </c>
      <c r="M4456" s="16">
        <v>4716.2</v>
      </c>
      <c r="N4456" s="17">
        <v>4833.7700000000004</v>
      </c>
    </row>
    <row r="4457" spans="1:14">
      <c r="A4457" t="s">
        <v>14273</v>
      </c>
      <c r="B4457" s="1" t="s">
        <v>14274</v>
      </c>
      <c r="C4457" t="s">
        <v>14275</v>
      </c>
      <c r="D4457" s="1">
        <v>1</v>
      </c>
      <c r="E4457" s="12">
        <v>68.868399999999994</v>
      </c>
      <c r="F4457" s="13">
        <v>91.774799999999999</v>
      </c>
      <c r="G4457" s="13">
        <v>195.75899999999999</v>
      </c>
      <c r="H4457" s="13">
        <v>864.58</v>
      </c>
      <c r="I4457" s="14">
        <v>106.476</v>
      </c>
      <c r="J4457" s="15">
        <v>171.494</v>
      </c>
      <c r="K4457" s="16">
        <v>214.26300000000001</v>
      </c>
      <c r="L4457" s="16">
        <v>130.768</v>
      </c>
      <c r="M4457" s="16">
        <v>202.626</v>
      </c>
      <c r="N4457" s="17">
        <v>144.90100000000001</v>
      </c>
    </row>
    <row r="4458" spans="1:14">
      <c r="A4458" t="s">
        <v>14276</v>
      </c>
      <c r="B4458" s="1" t="s">
        <v>14277</v>
      </c>
      <c r="C4458" t="s">
        <v>14278</v>
      </c>
      <c r="D4458" s="1">
        <v>10</v>
      </c>
      <c r="E4458" s="12">
        <v>1783.61</v>
      </c>
      <c r="F4458" s="13">
        <v>1732</v>
      </c>
      <c r="G4458" s="13">
        <v>1820.16</v>
      </c>
      <c r="H4458" s="13">
        <v>1909.58</v>
      </c>
      <c r="I4458" s="14">
        <v>1662.57</v>
      </c>
      <c r="J4458" s="15">
        <v>1276.3</v>
      </c>
      <c r="K4458" s="16">
        <v>1489.25</v>
      </c>
      <c r="L4458" s="16">
        <v>1333.36</v>
      </c>
      <c r="M4458" s="16">
        <v>1325.82</v>
      </c>
      <c r="N4458" s="17">
        <v>1448.14</v>
      </c>
    </row>
    <row r="4459" spans="1:14">
      <c r="A4459" t="s">
        <v>14279</v>
      </c>
      <c r="B4459" s="1" t="s">
        <v>14280</v>
      </c>
      <c r="C4459" t="s">
        <v>14281</v>
      </c>
      <c r="D4459" s="1">
        <v>4</v>
      </c>
      <c r="E4459" s="12">
        <v>947.755</v>
      </c>
      <c r="F4459" s="13">
        <v>949.65</v>
      </c>
      <c r="G4459" s="13">
        <v>871.79</v>
      </c>
      <c r="H4459" s="13">
        <v>897.47699999999998</v>
      </c>
      <c r="I4459" s="14">
        <v>963.85400000000004</v>
      </c>
      <c r="J4459" s="15">
        <v>727.63599999999997</v>
      </c>
      <c r="K4459" s="16">
        <v>985.81600000000003</v>
      </c>
      <c r="L4459" s="16">
        <v>930.08699999999999</v>
      </c>
      <c r="M4459" s="16">
        <v>928.83299999999997</v>
      </c>
      <c r="N4459" s="17">
        <v>947.69899999999996</v>
      </c>
    </row>
    <row r="4460" spans="1:14">
      <c r="A4460" t="s">
        <v>14282</v>
      </c>
      <c r="B4460" s="1" t="s">
        <v>14283</v>
      </c>
      <c r="C4460" t="s">
        <v>14284</v>
      </c>
      <c r="D4460" s="1">
        <v>8</v>
      </c>
      <c r="E4460" s="12">
        <v>1978.48</v>
      </c>
      <c r="F4460" s="13">
        <v>1962.65</v>
      </c>
      <c r="G4460" s="13">
        <v>1908.74</v>
      </c>
      <c r="H4460" s="13">
        <v>1901.55</v>
      </c>
      <c r="I4460" s="14">
        <v>2055.75</v>
      </c>
      <c r="J4460" s="15">
        <v>1631.48</v>
      </c>
      <c r="K4460" s="16">
        <v>1655.53</v>
      </c>
      <c r="L4460" s="16">
        <v>1526.67</v>
      </c>
      <c r="M4460" s="16">
        <v>1653.58</v>
      </c>
      <c r="N4460" s="17">
        <v>1686.19</v>
      </c>
    </row>
    <row r="4461" spans="1:14">
      <c r="A4461" t="s">
        <v>14285</v>
      </c>
      <c r="B4461" s="1" t="s">
        <v>14286</v>
      </c>
      <c r="C4461" t="s">
        <v>14287</v>
      </c>
      <c r="D4461" s="1">
        <v>6</v>
      </c>
      <c r="E4461" s="12">
        <v>605.03499999999997</v>
      </c>
      <c r="F4461" s="13">
        <v>636.39099999999996</v>
      </c>
      <c r="G4461" s="13">
        <v>682.22699999999998</v>
      </c>
      <c r="H4461" s="13">
        <v>702.94299999999998</v>
      </c>
      <c r="I4461" s="14">
        <v>629.83500000000004</v>
      </c>
      <c r="J4461" s="15">
        <v>596.00599999999997</v>
      </c>
      <c r="K4461" s="16">
        <v>627.88199999999995</v>
      </c>
      <c r="L4461" s="16">
        <v>599.59799999999996</v>
      </c>
      <c r="M4461" s="16">
        <v>654.24099999999999</v>
      </c>
      <c r="N4461" s="17">
        <v>661.904</v>
      </c>
    </row>
    <row r="4462" spans="1:14">
      <c r="A4462" t="s">
        <v>14288</v>
      </c>
      <c r="B4462" s="1" t="s">
        <v>14289</v>
      </c>
      <c r="C4462" t="s">
        <v>14290</v>
      </c>
      <c r="D4462" s="1">
        <v>31</v>
      </c>
      <c r="E4462" s="12">
        <v>6493.56</v>
      </c>
      <c r="F4462" s="13">
        <v>6807.19</v>
      </c>
      <c r="G4462" s="13">
        <v>6752.35</v>
      </c>
      <c r="H4462" s="13">
        <v>7444.14</v>
      </c>
      <c r="I4462" s="14">
        <v>6905.38</v>
      </c>
      <c r="J4462" s="15">
        <v>7322.37</v>
      </c>
      <c r="K4462" s="16">
        <v>7281.01</v>
      </c>
      <c r="L4462" s="16">
        <v>7028.55</v>
      </c>
      <c r="M4462" s="16">
        <v>7466</v>
      </c>
      <c r="N4462" s="17">
        <v>7499.42</v>
      </c>
    </row>
    <row r="4463" spans="1:14">
      <c r="A4463" t="s">
        <v>14291</v>
      </c>
      <c r="B4463" s="1" t="s">
        <v>14292</v>
      </c>
      <c r="C4463" t="s">
        <v>14293</v>
      </c>
      <c r="D4463" s="1">
        <v>80</v>
      </c>
      <c r="E4463" s="12">
        <v>4309.8</v>
      </c>
      <c r="F4463" s="13">
        <v>4155.51</v>
      </c>
      <c r="G4463" s="13">
        <v>4614.04</v>
      </c>
      <c r="H4463" s="13">
        <v>4895.95</v>
      </c>
      <c r="I4463" s="14">
        <v>4876.95</v>
      </c>
      <c r="J4463" s="15">
        <v>33319.800000000003</v>
      </c>
      <c r="K4463" s="16">
        <v>28749.9</v>
      </c>
      <c r="L4463" s="16">
        <v>32678.400000000001</v>
      </c>
      <c r="M4463" s="16">
        <v>30444.6</v>
      </c>
      <c r="N4463" s="17">
        <v>28330.1</v>
      </c>
    </row>
    <row r="4464" spans="1:14">
      <c r="A4464" t="s">
        <v>14294</v>
      </c>
      <c r="B4464" s="1" t="s">
        <v>14295</v>
      </c>
      <c r="C4464" t="s">
        <v>14296</v>
      </c>
      <c r="D4464" s="1">
        <v>10</v>
      </c>
      <c r="E4464" s="12">
        <v>1258.05</v>
      </c>
      <c r="F4464" s="13">
        <v>1190.25</v>
      </c>
      <c r="G4464" s="13">
        <v>1145.75</v>
      </c>
      <c r="H4464" s="13">
        <v>1162.9100000000001</v>
      </c>
      <c r="I4464" s="14">
        <v>1211.8399999999999</v>
      </c>
      <c r="J4464" s="15">
        <v>1061.1400000000001</v>
      </c>
      <c r="K4464" s="16">
        <v>1385.05</v>
      </c>
      <c r="L4464" s="16">
        <v>1417.49</v>
      </c>
      <c r="M4464" s="16">
        <v>1150.47</v>
      </c>
      <c r="N4464" s="17">
        <v>1328.22</v>
      </c>
    </row>
    <row r="4465" spans="1:14">
      <c r="A4465" t="s">
        <v>14297</v>
      </c>
      <c r="B4465" s="1" t="s">
        <v>14298</v>
      </c>
      <c r="C4465" t="s">
        <v>14299</v>
      </c>
      <c r="D4465" s="1">
        <v>1</v>
      </c>
      <c r="E4465" s="12">
        <v>400.66899999999998</v>
      </c>
      <c r="F4465" s="13">
        <v>385.31799999999998</v>
      </c>
      <c r="G4465" s="13">
        <v>335.31900000000002</v>
      </c>
      <c r="H4465" s="13">
        <v>304.423</v>
      </c>
      <c r="I4465" s="14">
        <v>376.30599999999998</v>
      </c>
      <c r="J4465" s="15">
        <v>198.577</v>
      </c>
      <c r="K4465" s="16">
        <v>447.02</v>
      </c>
      <c r="L4465" s="16">
        <v>509.846</v>
      </c>
      <c r="M4465" s="16">
        <v>332.26400000000001</v>
      </c>
      <c r="N4465" s="17">
        <v>390.96199999999999</v>
      </c>
    </row>
    <row r="4466" spans="1:14">
      <c r="A4466" t="s">
        <v>14300</v>
      </c>
      <c r="B4466" s="1" t="s">
        <v>14301</v>
      </c>
      <c r="C4466" t="s">
        <v>14302</v>
      </c>
      <c r="D4466" s="1">
        <v>12</v>
      </c>
      <c r="E4466" s="12">
        <v>3021.44</v>
      </c>
      <c r="F4466" s="13">
        <v>2961.26</v>
      </c>
      <c r="G4466" s="13">
        <v>3033.46</v>
      </c>
      <c r="H4466" s="13">
        <v>2499.88</v>
      </c>
      <c r="I4466" s="14">
        <v>2518.34</v>
      </c>
      <c r="J4466" s="15">
        <v>2942.37</v>
      </c>
      <c r="K4466" s="16">
        <v>3102.85</v>
      </c>
      <c r="L4466" s="16">
        <v>3107.97</v>
      </c>
      <c r="M4466" s="16">
        <v>2728.13</v>
      </c>
      <c r="N4466" s="17">
        <v>2767.33</v>
      </c>
    </row>
    <row r="4467" spans="1:14">
      <c r="A4467" t="s">
        <v>14305</v>
      </c>
      <c r="B4467" s="1" t="s">
        <v>14306</v>
      </c>
      <c r="C4467" t="s">
        <v>14307</v>
      </c>
      <c r="D4467" s="1">
        <v>27</v>
      </c>
      <c r="E4467" s="12">
        <v>7058.1</v>
      </c>
      <c r="F4467" s="13">
        <v>7354.36</v>
      </c>
      <c r="G4467" s="13">
        <v>7066.92</v>
      </c>
      <c r="H4467" s="13">
        <v>6834.52</v>
      </c>
      <c r="I4467" s="14">
        <v>7243.59</v>
      </c>
      <c r="J4467" s="15">
        <v>6758.48</v>
      </c>
      <c r="K4467" s="16">
        <v>7228.01</v>
      </c>
      <c r="L4467" s="16">
        <v>7309.85</v>
      </c>
      <c r="M4467" s="16">
        <v>7208.77</v>
      </c>
      <c r="N4467" s="17">
        <v>7364.32</v>
      </c>
    </row>
    <row r="4468" spans="1:14">
      <c r="A4468" t="s">
        <v>14308</v>
      </c>
      <c r="B4468" s="1" t="s">
        <v>14309</v>
      </c>
      <c r="C4468" t="s">
        <v>14310</v>
      </c>
      <c r="D4468" s="1">
        <v>21</v>
      </c>
      <c r="E4468" s="12">
        <v>4243.34</v>
      </c>
      <c r="F4468" s="13">
        <v>4567.62</v>
      </c>
      <c r="G4468" s="13">
        <v>4341.42</v>
      </c>
      <c r="H4468" s="13">
        <v>4137.45</v>
      </c>
      <c r="I4468" s="14">
        <v>4120.17</v>
      </c>
      <c r="J4468" s="15">
        <v>3758.18</v>
      </c>
      <c r="K4468" s="16">
        <v>3786.06</v>
      </c>
      <c r="L4468" s="16">
        <v>3615.87</v>
      </c>
      <c r="M4468" s="16">
        <v>3790.69</v>
      </c>
      <c r="N4468" s="17">
        <v>3618.87</v>
      </c>
    </row>
    <row r="4469" spans="1:14">
      <c r="A4469" t="s">
        <v>14314</v>
      </c>
      <c r="B4469" s="1" t="s">
        <v>14315</v>
      </c>
      <c r="C4469" t="s">
        <v>14316</v>
      </c>
      <c r="D4469" s="1">
        <v>43</v>
      </c>
      <c r="E4469" s="12">
        <v>11030.1</v>
      </c>
      <c r="F4469" s="13">
        <v>11552.1</v>
      </c>
      <c r="G4469" s="13">
        <v>11978.6</v>
      </c>
      <c r="H4469" s="13">
        <v>11311.4</v>
      </c>
      <c r="I4469" s="14">
        <v>11745.6</v>
      </c>
      <c r="J4469" s="15">
        <v>13490.8</v>
      </c>
      <c r="K4469" s="16">
        <v>11289.7</v>
      </c>
      <c r="L4469" s="16">
        <v>11303.3</v>
      </c>
      <c r="M4469" s="16">
        <v>12530.3</v>
      </c>
      <c r="N4469" s="17">
        <v>13264.2</v>
      </c>
    </row>
    <row r="4470" spans="1:14">
      <c r="A4470" t="s">
        <v>14320</v>
      </c>
      <c r="B4470" s="1" t="s">
        <v>14321</v>
      </c>
      <c r="C4470" t="s">
        <v>14322</v>
      </c>
      <c r="D4470" s="1">
        <v>27</v>
      </c>
      <c r="E4470" s="12">
        <v>3507.22</v>
      </c>
      <c r="F4470" s="13">
        <v>3547.59</v>
      </c>
      <c r="G4470" s="13">
        <v>3665.9</v>
      </c>
      <c r="H4470" s="13">
        <v>3763.63</v>
      </c>
      <c r="I4470" s="14">
        <v>3285.55</v>
      </c>
      <c r="J4470" s="15">
        <v>4283.53</v>
      </c>
      <c r="K4470" s="16">
        <v>5281.21</v>
      </c>
      <c r="L4470" s="16">
        <v>4821.42</v>
      </c>
      <c r="M4470" s="16">
        <v>4105.2299999999996</v>
      </c>
      <c r="N4470" s="17">
        <v>4346.88</v>
      </c>
    </row>
    <row r="4471" spans="1:14">
      <c r="A4471" t="s">
        <v>14323</v>
      </c>
      <c r="B4471" s="1" t="s">
        <v>14324</v>
      </c>
      <c r="C4471" t="s">
        <v>14325</v>
      </c>
      <c r="D4471" s="1">
        <v>16</v>
      </c>
      <c r="E4471" s="12">
        <v>4090.81</v>
      </c>
      <c r="F4471" s="13">
        <v>3831.51</v>
      </c>
      <c r="G4471" s="13">
        <v>4055.88</v>
      </c>
      <c r="H4471" s="13">
        <v>4666.8</v>
      </c>
      <c r="I4471" s="14">
        <v>4130.8599999999997</v>
      </c>
      <c r="J4471" s="15">
        <v>5681.05</v>
      </c>
      <c r="K4471" s="16">
        <v>3980.12</v>
      </c>
      <c r="L4471" s="16">
        <v>4513.34</v>
      </c>
      <c r="M4471" s="16">
        <v>5497.52</v>
      </c>
      <c r="N4471" s="17">
        <v>4629.17</v>
      </c>
    </row>
    <row r="4472" spans="1:14">
      <c r="A4472" t="s">
        <v>14326</v>
      </c>
      <c r="B4472" s="1" t="s">
        <v>14327</v>
      </c>
      <c r="C4472" t="s">
        <v>14328</v>
      </c>
      <c r="D4472" s="1">
        <v>23</v>
      </c>
      <c r="E4472" s="12">
        <v>5423.25</v>
      </c>
      <c r="F4472" s="13">
        <v>5658.81</v>
      </c>
      <c r="G4472" s="13">
        <v>5462.92</v>
      </c>
      <c r="H4472" s="13">
        <v>5668.68</v>
      </c>
      <c r="I4472" s="14">
        <v>5876.82</v>
      </c>
      <c r="J4472" s="15">
        <v>5311.42</v>
      </c>
      <c r="K4472" s="16">
        <v>5330.01</v>
      </c>
      <c r="L4472" s="16">
        <v>5356.41</v>
      </c>
      <c r="M4472" s="16">
        <v>5548.15</v>
      </c>
      <c r="N4472" s="17">
        <v>5658.48</v>
      </c>
    </row>
    <row r="4473" spans="1:14">
      <c r="A4473" t="s">
        <v>14329</v>
      </c>
      <c r="B4473" s="1" t="s">
        <v>14330</v>
      </c>
      <c r="C4473" t="s">
        <v>14331</v>
      </c>
      <c r="D4473" s="1">
        <v>2</v>
      </c>
      <c r="E4473" s="12">
        <v>315.31900000000002</v>
      </c>
      <c r="F4473" s="13">
        <v>306.654</v>
      </c>
      <c r="G4473" s="13">
        <v>318.29700000000003</v>
      </c>
      <c r="H4473" s="13">
        <v>410.279</v>
      </c>
      <c r="I4473" s="14">
        <v>296.34500000000003</v>
      </c>
      <c r="J4473" s="15">
        <v>264.19299999999998</v>
      </c>
      <c r="K4473" s="16">
        <v>280.89400000000001</v>
      </c>
      <c r="L4473" s="16">
        <v>280.839</v>
      </c>
      <c r="M4473" s="16">
        <v>288.08999999999997</v>
      </c>
      <c r="N4473" s="17">
        <v>281.04399999999998</v>
      </c>
    </row>
    <row r="4474" spans="1:14">
      <c r="A4474" t="s">
        <v>14332</v>
      </c>
      <c r="B4474" s="1" t="s">
        <v>14333</v>
      </c>
      <c r="C4474" t="s">
        <v>14334</v>
      </c>
      <c r="D4474" s="1">
        <v>8</v>
      </c>
      <c r="E4474" s="12">
        <v>1656.52</v>
      </c>
      <c r="F4474" s="13">
        <v>1614.84</v>
      </c>
      <c r="G4474" s="13">
        <v>1661.18</v>
      </c>
      <c r="H4474" s="13">
        <v>1810.91</v>
      </c>
      <c r="I4474" s="14">
        <v>1332.26</v>
      </c>
      <c r="J4474" s="15">
        <v>1416.56</v>
      </c>
      <c r="K4474" s="16">
        <v>1642.29</v>
      </c>
      <c r="L4474" s="16">
        <v>1648.22</v>
      </c>
      <c r="M4474" s="16">
        <v>1572.04</v>
      </c>
      <c r="N4474" s="17">
        <v>1496.65</v>
      </c>
    </row>
    <row r="4475" spans="1:14">
      <c r="A4475" t="s">
        <v>14335</v>
      </c>
      <c r="B4475" s="1" t="s">
        <v>14336</v>
      </c>
      <c r="C4475" t="s">
        <v>14337</v>
      </c>
      <c r="D4475" s="1">
        <v>6</v>
      </c>
      <c r="E4475" s="12">
        <v>1618.45</v>
      </c>
      <c r="F4475" s="13">
        <v>1478.7</v>
      </c>
      <c r="G4475" s="13">
        <v>1452.23</v>
      </c>
      <c r="H4475" s="13">
        <v>1619.8</v>
      </c>
      <c r="I4475" s="14">
        <v>1580.75</v>
      </c>
      <c r="J4475" s="15">
        <v>1398.65</v>
      </c>
      <c r="K4475" s="16">
        <v>1327.72</v>
      </c>
      <c r="L4475" s="16">
        <v>1305.6300000000001</v>
      </c>
      <c r="M4475" s="16">
        <v>1404.91</v>
      </c>
      <c r="N4475" s="17">
        <v>1345.73</v>
      </c>
    </row>
    <row r="4476" spans="1:14">
      <c r="A4476" t="s">
        <v>14338</v>
      </c>
      <c r="B4476" s="1" t="s">
        <v>14339</v>
      </c>
      <c r="C4476" t="s">
        <v>14340</v>
      </c>
      <c r="D4476" s="1">
        <v>6</v>
      </c>
      <c r="E4476" s="12">
        <v>1481.38</v>
      </c>
      <c r="F4476" s="13">
        <v>1350.04</v>
      </c>
      <c r="G4476" s="13">
        <v>1293.6400000000001</v>
      </c>
      <c r="H4476" s="13">
        <v>1179.1600000000001</v>
      </c>
      <c r="I4476" s="14">
        <v>1277.0899999999999</v>
      </c>
      <c r="J4476" s="15">
        <v>1359.75</v>
      </c>
      <c r="K4476" s="16">
        <v>1333.01</v>
      </c>
      <c r="L4476" s="16">
        <v>1280.3699999999999</v>
      </c>
      <c r="M4476" s="16">
        <v>1226.18</v>
      </c>
      <c r="N4476" s="17">
        <v>1336.1</v>
      </c>
    </row>
    <row r="4477" spans="1:14">
      <c r="A4477" t="s">
        <v>14341</v>
      </c>
      <c r="B4477" s="1" t="s">
        <v>14342</v>
      </c>
      <c r="C4477" t="s">
        <v>14343</v>
      </c>
      <c r="D4477" s="1">
        <v>2</v>
      </c>
      <c r="E4477" s="12">
        <v>558.83699999999999</v>
      </c>
      <c r="F4477" s="13">
        <v>520.14599999999996</v>
      </c>
      <c r="G4477" s="13">
        <v>506.267</v>
      </c>
      <c r="H4477" s="13">
        <v>462.55500000000001</v>
      </c>
      <c r="I4477" s="14">
        <v>554.46100000000001</v>
      </c>
      <c r="J4477" s="15">
        <v>531.25400000000002</v>
      </c>
      <c r="K4477" s="16">
        <v>589.06700000000001</v>
      </c>
      <c r="L4477" s="16">
        <v>524.75300000000004</v>
      </c>
      <c r="M4477" s="16">
        <v>580.31200000000001</v>
      </c>
      <c r="N4477" s="17">
        <v>614.57399999999996</v>
      </c>
    </row>
    <row r="4478" spans="1:14">
      <c r="A4478" t="s">
        <v>14344</v>
      </c>
      <c r="B4478" s="1" t="s">
        <v>14345</v>
      </c>
      <c r="C4478" t="s">
        <v>14346</v>
      </c>
      <c r="D4478" s="1">
        <v>3</v>
      </c>
      <c r="E4478" s="12">
        <v>241.24199999999999</v>
      </c>
      <c r="F4478" s="13">
        <v>243.166</v>
      </c>
      <c r="G4478" s="13">
        <v>221.79300000000001</v>
      </c>
      <c r="H4478" s="13">
        <v>262.42399999999998</v>
      </c>
      <c r="I4478" s="14">
        <v>262.50299999999999</v>
      </c>
      <c r="J4478" s="15">
        <v>185.94</v>
      </c>
      <c r="K4478" s="16">
        <v>196.68299999999999</v>
      </c>
      <c r="L4478" s="16">
        <v>197.096</v>
      </c>
      <c r="M4478" s="16">
        <v>204.28100000000001</v>
      </c>
      <c r="N4478" s="17">
        <v>223.36699999999999</v>
      </c>
    </row>
    <row r="4479" spans="1:14">
      <c r="A4479" t="s">
        <v>14347</v>
      </c>
      <c r="B4479" s="1" t="s">
        <v>14348</v>
      </c>
      <c r="C4479" t="s">
        <v>14349</v>
      </c>
      <c r="D4479" s="1">
        <v>14</v>
      </c>
      <c r="E4479" s="12">
        <v>4191.32</v>
      </c>
      <c r="F4479" s="13">
        <v>4326.2299999999996</v>
      </c>
      <c r="G4479" s="13">
        <v>4268.6099999999997</v>
      </c>
      <c r="H4479" s="13">
        <v>4391.7700000000004</v>
      </c>
      <c r="I4479" s="14">
        <v>4612.6899999999996</v>
      </c>
      <c r="J4479" s="15">
        <v>4373.49</v>
      </c>
      <c r="K4479" s="16">
        <v>3747.01</v>
      </c>
      <c r="L4479" s="16">
        <v>3617.48</v>
      </c>
      <c r="M4479" s="16">
        <v>4175.5</v>
      </c>
      <c r="N4479" s="17">
        <v>4079.71</v>
      </c>
    </row>
    <row r="4480" spans="1:14">
      <c r="A4480" t="s">
        <v>14350</v>
      </c>
      <c r="B4480" s="1" t="s">
        <v>14351</v>
      </c>
      <c r="C4480" t="s">
        <v>14352</v>
      </c>
      <c r="D4480" s="1">
        <v>27</v>
      </c>
      <c r="E4480" s="12">
        <v>5076.53</v>
      </c>
      <c r="F4480" s="13">
        <v>4979.92</v>
      </c>
      <c r="G4480" s="13">
        <v>5311.63</v>
      </c>
      <c r="H4480" s="13">
        <v>5299.52</v>
      </c>
      <c r="I4480" s="14">
        <v>4728.76</v>
      </c>
      <c r="J4480" s="15">
        <v>5344.93</v>
      </c>
      <c r="K4480" s="16">
        <v>4907.7299999999996</v>
      </c>
      <c r="L4480" s="16">
        <v>4958.6000000000004</v>
      </c>
      <c r="M4480" s="16">
        <v>5193.63</v>
      </c>
      <c r="N4480" s="17">
        <v>5084.3500000000004</v>
      </c>
    </row>
    <row r="4481" spans="1:14">
      <c r="A4481" t="s">
        <v>14353</v>
      </c>
      <c r="B4481" s="1" t="s">
        <v>14354</v>
      </c>
      <c r="C4481" t="s">
        <v>14355</v>
      </c>
      <c r="D4481" s="1">
        <v>13</v>
      </c>
      <c r="E4481" s="12">
        <v>1871.2</v>
      </c>
      <c r="F4481" s="13">
        <v>1847.35</v>
      </c>
      <c r="G4481" s="13">
        <v>1776.04</v>
      </c>
      <c r="H4481" s="13">
        <v>2000.67</v>
      </c>
      <c r="I4481" s="14">
        <v>1770.2</v>
      </c>
      <c r="J4481" s="15">
        <v>1922.39</v>
      </c>
      <c r="K4481" s="16">
        <v>1999.96</v>
      </c>
      <c r="L4481" s="16">
        <v>1894.92</v>
      </c>
      <c r="M4481" s="16">
        <v>1790.99</v>
      </c>
      <c r="N4481" s="17">
        <v>1905.28</v>
      </c>
    </row>
    <row r="4482" spans="1:14">
      <c r="A4482" t="s">
        <v>14356</v>
      </c>
      <c r="B4482" s="1" t="s">
        <v>14357</v>
      </c>
      <c r="C4482" t="s">
        <v>14358</v>
      </c>
      <c r="D4482" s="1">
        <v>17</v>
      </c>
      <c r="E4482" s="12">
        <v>4938.99</v>
      </c>
      <c r="F4482" s="13">
        <v>4998.41</v>
      </c>
      <c r="G4482" s="13">
        <v>5061.24</v>
      </c>
      <c r="H4482" s="13">
        <v>5435.33</v>
      </c>
      <c r="I4482" s="14">
        <v>5208.17</v>
      </c>
      <c r="J4482" s="15">
        <v>5262.99</v>
      </c>
      <c r="K4482" s="16">
        <v>5156.1000000000004</v>
      </c>
      <c r="L4482" s="16">
        <v>5237.83</v>
      </c>
      <c r="M4482" s="16">
        <v>5766.87</v>
      </c>
      <c r="N4482" s="17">
        <v>5496.94</v>
      </c>
    </row>
    <row r="4483" spans="1:14">
      <c r="A4483" t="s">
        <v>14359</v>
      </c>
      <c r="B4483" s="1" t="s">
        <v>14360</v>
      </c>
      <c r="C4483" t="s">
        <v>14361</v>
      </c>
      <c r="D4483" s="1">
        <v>21</v>
      </c>
      <c r="E4483" s="12">
        <v>6664.83</v>
      </c>
      <c r="F4483" s="13">
        <v>5414.26</v>
      </c>
      <c r="G4483" s="13">
        <v>6844.3</v>
      </c>
      <c r="H4483" s="13">
        <v>6620.95</v>
      </c>
      <c r="I4483" s="14">
        <v>4865.04</v>
      </c>
      <c r="J4483" s="15">
        <v>5561.02</v>
      </c>
      <c r="K4483" s="16">
        <v>5886.92</v>
      </c>
      <c r="L4483" s="16">
        <v>6954.57</v>
      </c>
      <c r="M4483" s="16">
        <v>6019.38</v>
      </c>
      <c r="N4483" s="17">
        <v>5834</v>
      </c>
    </row>
    <row r="4484" spans="1:14">
      <c r="A4484" t="s">
        <v>14362</v>
      </c>
      <c r="B4484" s="1" t="s">
        <v>14363</v>
      </c>
      <c r="C4484" t="s">
        <v>14364</v>
      </c>
      <c r="D4484" s="1">
        <v>1</v>
      </c>
      <c r="E4484" s="12">
        <v>70.234700000000004</v>
      </c>
      <c r="F4484" s="13">
        <v>97.351600000000005</v>
      </c>
      <c r="G4484" s="13">
        <v>86.919899999999998</v>
      </c>
      <c r="H4484" s="13">
        <v>94.819100000000006</v>
      </c>
      <c r="I4484" s="14">
        <v>103.9</v>
      </c>
      <c r="J4484" s="15">
        <v>87.631699999999995</v>
      </c>
      <c r="K4484" s="16">
        <v>96.365600000000001</v>
      </c>
      <c r="L4484" s="16">
        <v>86.147800000000004</v>
      </c>
      <c r="M4484" s="16">
        <v>79.273300000000006</v>
      </c>
      <c r="N4484" s="17">
        <v>95.446100000000001</v>
      </c>
    </row>
    <row r="4485" spans="1:14">
      <c r="A4485" t="s">
        <v>14365</v>
      </c>
      <c r="B4485" s="1" t="s">
        <v>14366</v>
      </c>
      <c r="C4485" t="s">
        <v>14367</v>
      </c>
      <c r="D4485" s="1">
        <v>5</v>
      </c>
      <c r="E4485" s="12">
        <v>1893.98</v>
      </c>
      <c r="F4485" s="13">
        <v>1920.01</v>
      </c>
      <c r="G4485" s="13">
        <v>1949.41</v>
      </c>
      <c r="H4485" s="13">
        <v>2164.63</v>
      </c>
      <c r="I4485" s="14">
        <v>2058.4299999999998</v>
      </c>
      <c r="J4485" s="15">
        <v>1623.26</v>
      </c>
      <c r="K4485" s="16">
        <v>1694.37</v>
      </c>
      <c r="L4485" s="16">
        <v>1848.89</v>
      </c>
      <c r="M4485" s="16">
        <v>1906.95</v>
      </c>
      <c r="N4485" s="17">
        <v>1866.69</v>
      </c>
    </row>
    <row r="4486" spans="1:14">
      <c r="A4486" t="s">
        <v>14368</v>
      </c>
      <c r="B4486" s="1" t="s">
        <v>14369</v>
      </c>
      <c r="C4486" t="s">
        <v>14370</v>
      </c>
      <c r="D4486" s="1">
        <v>2</v>
      </c>
      <c r="E4486" s="12">
        <v>430.077</v>
      </c>
      <c r="F4486" s="13">
        <v>350.26600000000002</v>
      </c>
      <c r="G4486" s="13">
        <v>422.904</v>
      </c>
      <c r="H4486" s="13">
        <v>483.05399999999997</v>
      </c>
      <c r="I4486" s="14">
        <v>257.56799999999998</v>
      </c>
      <c r="J4486" s="15">
        <v>398.976</v>
      </c>
      <c r="K4486" s="16">
        <v>386.31200000000001</v>
      </c>
      <c r="L4486" s="16">
        <v>436.81900000000002</v>
      </c>
      <c r="M4486" s="16">
        <v>393.13799999999998</v>
      </c>
      <c r="N4486" s="17">
        <v>358.86799999999999</v>
      </c>
    </row>
    <row r="4487" spans="1:14">
      <c r="A4487" t="s">
        <v>14371</v>
      </c>
      <c r="B4487" s="1" t="s">
        <v>14372</v>
      </c>
      <c r="C4487" t="s">
        <v>14373</v>
      </c>
      <c r="D4487" s="1">
        <v>18</v>
      </c>
      <c r="E4487" s="12">
        <v>6870.72</v>
      </c>
      <c r="F4487" s="13">
        <v>6388.89</v>
      </c>
      <c r="G4487" s="13">
        <v>7081.08</v>
      </c>
      <c r="H4487" s="13">
        <v>6546.87</v>
      </c>
      <c r="I4487" s="14">
        <v>6019.71</v>
      </c>
      <c r="J4487" s="15">
        <v>6999.02</v>
      </c>
      <c r="K4487" s="16">
        <v>6321.4</v>
      </c>
      <c r="L4487" s="16">
        <v>7210.07</v>
      </c>
      <c r="M4487" s="16">
        <v>7168.78</v>
      </c>
      <c r="N4487" s="17">
        <v>6351.67</v>
      </c>
    </row>
    <row r="4488" spans="1:14">
      <c r="A4488" t="s">
        <v>14374</v>
      </c>
      <c r="B4488" s="1" t="s">
        <v>14372</v>
      </c>
      <c r="C4488" t="s">
        <v>14375</v>
      </c>
      <c r="D4488" s="1">
        <v>4</v>
      </c>
      <c r="E4488" s="12">
        <v>1471.61</v>
      </c>
      <c r="F4488" s="13">
        <v>1240.55</v>
      </c>
      <c r="G4488" s="13">
        <v>1928.43</v>
      </c>
      <c r="H4488" s="13">
        <v>2105.4499999999998</v>
      </c>
      <c r="I4488" s="14">
        <v>824.255</v>
      </c>
      <c r="J4488" s="15">
        <v>1681.92</v>
      </c>
      <c r="K4488" s="16">
        <v>1252.6300000000001</v>
      </c>
      <c r="L4488" s="16">
        <v>1483.56</v>
      </c>
      <c r="M4488" s="16">
        <v>1661.2</v>
      </c>
      <c r="N4488" s="17">
        <v>1229.21</v>
      </c>
    </row>
    <row r="4489" spans="1:14">
      <c r="A4489" t="s">
        <v>14379</v>
      </c>
      <c r="B4489" s="1" t="s">
        <v>14380</v>
      </c>
      <c r="C4489" t="s">
        <v>14381</v>
      </c>
      <c r="D4489" s="1">
        <v>5</v>
      </c>
      <c r="E4489" s="12">
        <v>492.5</v>
      </c>
      <c r="F4489" s="13">
        <v>538.46100000000001</v>
      </c>
      <c r="G4489" s="13">
        <v>491.92599999999999</v>
      </c>
      <c r="H4489" s="13">
        <v>550.48699999999997</v>
      </c>
      <c r="I4489" s="14">
        <v>519.06299999999999</v>
      </c>
      <c r="J4489" s="15">
        <v>561.00099999999998</v>
      </c>
      <c r="K4489" s="16">
        <v>522.05100000000004</v>
      </c>
      <c r="L4489" s="16">
        <v>504.07900000000001</v>
      </c>
      <c r="M4489" s="16">
        <v>500.62799999999999</v>
      </c>
      <c r="N4489" s="17">
        <v>538.12599999999998</v>
      </c>
    </row>
    <row r="4490" spans="1:14">
      <c r="A4490" t="s">
        <v>14382</v>
      </c>
      <c r="B4490" s="1" t="s">
        <v>14383</v>
      </c>
      <c r="C4490" t="s">
        <v>14384</v>
      </c>
      <c r="D4490" s="1">
        <v>15</v>
      </c>
      <c r="E4490" s="12">
        <v>3005.52</v>
      </c>
      <c r="F4490" s="13">
        <v>2635.38</v>
      </c>
      <c r="G4490" s="13">
        <v>2796.91</v>
      </c>
      <c r="H4490" s="13">
        <v>2805.96</v>
      </c>
      <c r="I4490" s="14">
        <v>2702.48</v>
      </c>
      <c r="J4490" s="15">
        <v>2197.5</v>
      </c>
      <c r="K4490" s="16">
        <v>2723.98</v>
      </c>
      <c r="L4490" s="16">
        <v>2753.39</v>
      </c>
      <c r="M4490" s="16">
        <v>2318.38</v>
      </c>
      <c r="N4490" s="17">
        <v>2566.9299999999998</v>
      </c>
    </row>
    <row r="4491" spans="1:14">
      <c r="A4491" t="s">
        <v>14385</v>
      </c>
      <c r="B4491" s="1" t="s">
        <v>14386</v>
      </c>
      <c r="C4491" t="s">
        <v>14387</v>
      </c>
      <c r="D4491" s="1">
        <v>17</v>
      </c>
      <c r="E4491" s="12">
        <v>6703.9</v>
      </c>
      <c r="F4491" s="13">
        <v>6528.73</v>
      </c>
      <c r="G4491" s="13">
        <v>6490.08</v>
      </c>
      <c r="H4491" s="13">
        <v>6682.98</v>
      </c>
      <c r="I4491" s="14">
        <v>6823.72</v>
      </c>
      <c r="J4491" s="15">
        <v>6475.97</v>
      </c>
      <c r="K4491" s="16">
        <v>6577.67</v>
      </c>
      <c r="L4491" s="16">
        <v>6760.8</v>
      </c>
      <c r="M4491" s="16">
        <v>6603.55</v>
      </c>
      <c r="N4491" s="17">
        <v>6815.01</v>
      </c>
    </row>
    <row r="4492" spans="1:14">
      <c r="A4492" t="s">
        <v>14388</v>
      </c>
      <c r="B4492" s="1" t="s">
        <v>14389</v>
      </c>
      <c r="C4492" t="s">
        <v>14390</v>
      </c>
      <c r="D4492" s="1">
        <v>152</v>
      </c>
      <c r="E4492" s="12">
        <v>33844.5</v>
      </c>
      <c r="F4492" s="13">
        <v>34882.699999999997</v>
      </c>
      <c r="G4492" s="13">
        <v>33347.699999999997</v>
      </c>
      <c r="H4492" s="13">
        <v>36571.199999999997</v>
      </c>
      <c r="I4492" s="14">
        <v>35128.800000000003</v>
      </c>
      <c r="J4492" s="15">
        <v>35557</v>
      </c>
      <c r="K4492" s="16">
        <v>34869.800000000003</v>
      </c>
      <c r="L4492" s="16">
        <v>33650</v>
      </c>
      <c r="M4492" s="16">
        <v>34061.699999999997</v>
      </c>
      <c r="N4492" s="17">
        <v>33824.400000000001</v>
      </c>
    </row>
    <row r="4493" spans="1:14">
      <c r="A4493" t="s">
        <v>14391</v>
      </c>
      <c r="B4493" s="1" t="s">
        <v>14389</v>
      </c>
      <c r="C4493" t="s">
        <v>14392</v>
      </c>
      <c r="D4493" s="1">
        <v>1</v>
      </c>
      <c r="E4493" s="12">
        <v>79.296800000000005</v>
      </c>
      <c r="F4493" s="13">
        <v>73.822299999999998</v>
      </c>
      <c r="G4493" s="13">
        <v>68.798900000000003</v>
      </c>
      <c r="H4493" s="13">
        <v>89.422499999999999</v>
      </c>
      <c r="I4493" s="14">
        <v>67.119600000000005</v>
      </c>
      <c r="J4493" s="15">
        <v>80.655600000000007</v>
      </c>
      <c r="K4493" s="16">
        <v>83.578100000000006</v>
      </c>
      <c r="L4493" s="16">
        <v>72.888999999999996</v>
      </c>
      <c r="M4493" s="16">
        <v>63.013300000000001</v>
      </c>
      <c r="N4493" s="17">
        <v>74.360399999999998</v>
      </c>
    </row>
    <row r="4494" spans="1:14">
      <c r="A4494" t="s">
        <v>14393</v>
      </c>
      <c r="B4494" s="1" t="s">
        <v>14394</v>
      </c>
      <c r="C4494" t="s">
        <v>14395</v>
      </c>
      <c r="D4494" s="1">
        <v>17</v>
      </c>
      <c r="E4494" s="12">
        <v>1364.46</v>
      </c>
      <c r="F4494" s="13">
        <v>1483.07</v>
      </c>
      <c r="G4494" s="13">
        <v>1520.02</v>
      </c>
      <c r="H4494" s="13">
        <v>1519.27</v>
      </c>
      <c r="I4494" s="14">
        <v>1407.48</v>
      </c>
      <c r="J4494" s="15">
        <v>1964.55</v>
      </c>
      <c r="K4494" s="16">
        <v>1624.26</v>
      </c>
      <c r="L4494" s="16">
        <v>1608.42</v>
      </c>
      <c r="M4494" s="16">
        <v>1786.03</v>
      </c>
      <c r="N4494" s="17">
        <v>1849.88</v>
      </c>
    </row>
    <row r="4495" spans="1:14">
      <c r="A4495" t="s">
        <v>14396</v>
      </c>
      <c r="B4495" s="1" t="s">
        <v>14397</v>
      </c>
      <c r="C4495" t="s">
        <v>14398</v>
      </c>
      <c r="D4495" s="1">
        <v>11</v>
      </c>
      <c r="E4495" s="12">
        <v>3047.33</v>
      </c>
      <c r="F4495" s="13">
        <v>2920.87</v>
      </c>
      <c r="G4495" s="13">
        <v>2781.72</v>
      </c>
      <c r="H4495" s="13">
        <v>2597.1799999999998</v>
      </c>
      <c r="I4495" s="14">
        <v>2760.45</v>
      </c>
      <c r="J4495" s="15">
        <v>3102.64</v>
      </c>
      <c r="K4495" s="16">
        <v>3028.96</v>
      </c>
      <c r="L4495" s="16">
        <v>3067.56</v>
      </c>
      <c r="M4495" s="16">
        <v>2846.91</v>
      </c>
      <c r="N4495" s="17">
        <v>2894.45</v>
      </c>
    </row>
    <row r="4496" spans="1:14">
      <c r="A4496" t="s">
        <v>14399</v>
      </c>
      <c r="B4496" s="1" t="s">
        <v>14400</v>
      </c>
      <c r="C4496" t="s">
        <v>14401</v>
      </c>
      <c r="D4496" s="1">
        <v>49</v>
      </c>
      <c r="E4496" s="12">
        <v>12562.4</v>
      </c>
      <c r="F4496" s="13">
        <v>10021.700000000001</v>
      </c>
      <c r="G4496" s="13">
        <v>11025.2</v>
      </c>
      <c r="H4496" s="13">
        <v>10481.9</v>
      </c>
      <c r="I4496" s="14">
        <v>9753.36</v>
      </c>
      <c r="J4496" s="15">
        <v>14286.3</v>
      </c>
      <c r="K4496" s="16">
        <v>11916.5</v>
      </c>
      <c r="L4496" s="16">
        <v>12586.1</v>
      </c>
      <c r="M4496" s="16">
        <v>12319.1</v>
      </c>
      <c r="N4496" s="17">
        <v>11762.8</v>
      </c>
    </row>
    <row r="4497" spans="1:14">
      <c r="A4497" t="s">
        <v>14402</v>
      </c>
      <c r="B4497" s="1" t="s">
        <v>14403</v>
      </c>
      <c r="C4497" t="s">
        <v>14404</v>
      </c>
      <c r="D4497" s="1">
        <v>4</v>
      </c>
      <c r="E4497" s="12">
        <v>679.79200000000003</v>
      </c>
      <c r="F4497" s="13">
        <v>685.91600000000005</v>
      </c>
      <c r="G4497" s="13">
        <v>719.22299999999996</v>
      </c>
      <c r="H4497" s="13">
        <v>628.95299999999997</v>
      </c>
      <c r="I4497" s="14">
        <v>574.70699999999999</v>
      </c>
      <c r="J4497" s="15">
        <v>592.00900000000001</v>
      </c>
      <c r="K4497" s="16">
        <v>675.31799999999998</v>
      </c>
      <c r="L4497" s="16">
        <v>698.55399999999997</v>
      </c>
      <c r="M4497" s="16">
        <v>665.99699999999996</v>
      </c>
      <c r="N4497" s="17">
        <v>643.55700000000002</v>
      </c>
    </row>
    <row r="4498" spans="1:14">
      <c r="A4498" t="s">
        <v>14405</v>
      </c>
      <c r="B4498" s="1" t="s">
        <v>14406</v>
      </c>
      <c r="C4498" t="s">
        <v>14407</v>
      </c>
      <c r="D4498" s="1">
        <v>58</v>
      </c>
      <c r="E4498" s="12">
        <v>22594.3</v>
      </c>
      <c r="F4498" s="13">
        <v>21136.1</v>
      </c>
      <c r="G4498" s="13">
        <v>20669.599999999999</v>
      </c>
      <c r="H4498" s="13">
        <v>19973.7</v>
      </c>
      <c r="I4498" s="14">
        <v>20241.099999999999</v>
      </c>
      <c r="J4498" s="15">
        <v>13777.6</v>
      </c>
      <c r="K4498" s="16">
        <v>11883.9</v>
      </c>
      <c r="L4498" s="16">
        <v>11503.5</v>
      </c>
      <c r="M4498" s="16">
        <v>13298.3</v>
      </c>
      <c r="N4498" s="17">
        <v>13278.9</v>
      </c>
    </row>
    <row r="4499" spans="1:14">
      <c r="A4499" t="s">
        <v>14408</v>
      </c>
      <c r="B4499" s="1" t="s">
        <v>14409</v>
      </c>
      <c r="C4499" t="s">
        <v>14410</v>
      </c>
      <c r="D4499" s="1">
        <v>2</v>
      </c>
      <c r="E4499" s="12">
        <v>591.80200000000002</v>
      </c>
      <c r="F4499" s="13">
        <v>690.86300000000006</v>
      </c>
      <c r="G4499" s="13">
        <v>634.33799999999997</v>
      </c>
      <c r="H4499" s="13">
        <v>608.005</v>
      </c>
      <c r="I4499" s="14">
        <v>688.35500000000002</v>
      </c>
      <c r="J4499" s="15">
        <v>676.61400000000003</v>
      </c>
      <c r="K4499" s="16">
        <v>667.18299999999999</v>
      </c>
      <c r="L4499" s="16">
        <v>624.41999999999996</v>
      </c>
      <c r="M4499" s="16">
        <v>727.976</v>
      </c>
      <c r="N4499" s="17">
        <v>737.09900000000005</v>
      </c>
    </row>
    <row r="4500" spans="1:14">
      <c r="A4500" t="s">
        <v>14411</v>
      </c>
      <c r="B4500" s="1" t="s">
        <v>14412</v>
      </c>
      <c r="C4500" t="s">
        <v>14413</v>
      </c>
      <c r="D4500" s="1">
        <v>15</v>
      </c>
      <c r="E4500" s="12">
        <v>2465.5300000000002</v>
      </c>
      <c r="F4500" s="13">
        <v>2558.85</v>
      </c>
      <c r="G4500" s="13">
        <v>2557.9899999999998</v>
      </c>
      <c r="H4500" s="13">
        <v>2645.82</v>
      </c>
      <c r="I4500" s="14">
        <v>2402.0500000000002</v>
      </c>
      <c r="J4500" s="15">
        <v>2450.58</v>
      </c>
      <c r="K4500" s="16">
        <v>2403.9899999999998</v>
      </c>
      <c r="L4500" s="16">
        <v>2372.61</v>
      </c>
      <c r="M4500" s="16">
        <v>2489.1</v>
      </c>
      <c r="N4500" s="17">
        <v>2313.62</v>
      </c>
    </row>
    <row r="4501" spans="1:14">
      <c r="A4501" t="s">
        <v>14414</v>
      </c>
      <c r="B4501" s="1" t="s">
        <v>14415</v>
      </c>
      <c r="C4501" t="s">
        <v>14416</v>
      </c>
      <c r="D4501" s="1">
        <v>28</v>
      </c>
      <c r="E4501" s="12">
        <v>4817.21</v>
      </c>
      <c r="F4501" s="13">
        <v>5090</v>
      </c>
      <c r="G4501" s="13">
        <v>4766.05</v>
      </c>
      <c r="H4501" s="13">
        <v>4651.6099999999997</v>
      </c>
      <c r="I4501" s="14">
        <v>4985.7299999999996</v>
      </c>
      <c r="J4501" s="15">
        <v>4336.1899999999996</v>
      </c>
      <c r="K4501" s="16">
        <v>4987.63</v>
      </c>
      <c r="L4501" s="16">
        <v>4776.57</v>
      </c>
      <c r="M4501" s="16">
        <v>4751.78</v>
      </c>
      <c r="N4501" s="17">
        <v>5096.32</v>
      </c>
    </row>
    <row r="4502" spans="1:14">
      <c r="A4502" t="s">
        <v>14419</v>
      </c>
      <c r="B4502" s="1" t="s">
        <v>14420</v>
      </c>
      <c r="C4502" t="s">
        <v>14421</v>
      </c>
      <c r="D4502" s="1">
        <v>1</v>
      </c>
      <c r="E4502" s="12">
        <v>247.535</v>
      </c>
      <c r="F4502" s="13">
        <v>253.613</v>
      </c>
      <c r="G4502" s="13">
        <v>237.18700000000001</v>
      </c>
      <c r="H4502" s="13">
        <v>452.017</v>
      </c>
      <c r="I4502" s="14">
        <v>539.48</v>
      </c>
      <c r="J4502" s="15">
        <v>220.09800000000001</v>
      </c>
      <c r="K4502" s="16">
        <v>189.74199999999999</v>
      </c>
      <c r="L4502" s="16">
        <v>197.828</v>
      </c>
      <c r="M4502" s="16">
        <v>485.12599999999998</v>
      </c>
      <c r="N4502" s="17">
        <v>427.56799999999998</v>
      </c>
    </row>
    <row r="4503" spans="1:14">
      <c r="A4503" t="s">
        <v>14425</v>
      </c>
      <c r="B4503" s="1" t="s">
        <v>14426</v>
      </c>
      <c r="C4503" t="s">
        <v>14427</v>
      </c>
      <c r="D4503" s="1">
        <v>6</v>
      </c>
      <c r="E4503" s="12">
        <v>1376.43</v>
      </c>
      <c r="F4503" s="13">
        <v>1246.32</v>
      </c>
      <c r="G4503" s="13">
        <v>1233.8800000000001</v>
      </c>
      <c r="H4503" s="13">
        <v>1091.25</v>
      </c>
      <c r="I4503" s="14">
        <v>1348.13</v>
      </c>
      <c r="J4503" s="15">
        <v>1318.83</v>
      </c>
      <c r="K4503" s="16">
        <v>1284.01</v>
      </c>
      <c r="L4503" s="16">
        <v>1238.03</v>
      </c>
      <c r="M4503" s="16">
        <v>1238.1099999999999</v>
      </c>
      <c r="N4503" s="17">
        <v>1351.45</v>
      </c>
    </row>
    <row r="4504" spans="1:14">
      <c r="A4504" t="s">
        <v>14428</v>
      </c>
      <c r="B4504" s="1" t="s">
        <v>14429</v>
      </c>
      <c r="C4504" t="s">
        <v>14430</v>
      </c>
      <c r="D4504" s="1">
        <v>25</v>
      </c>
      <c r="E4504" s="12">
        <v>6570.85</v>
      </c>
      <c r="F4504" s="13">
        <v>6787.35</v>
      </c>
      <c r="G4504" s="13">
        <v>6835.12</v>
      </c>
      <c r="H4504" s="13">
        <v>7181.83</v>
      </c>
      <c r="I4504" s="14">
        <v>7447.19</v>
      </c>
      <c r="J4504" s="15">
        <v>6822.09</v>
      </c>
      <c r="K4504" s="16">
        <v>6064.46</v>
      </c>
      <c r="L4504" s="16">
        <v>6087.34</v>
      </c>
      <c r="M4504" s="16">
        <v>6632.31</v>
      </c>
      <c r="N4504" s="17">
        <v>6637.91</v>
      </c>
    </row>
    <row r="4505" spans="1:14">
      <c r="A4505" t="s">
        <v>14431</v>
      </c>
      <c r="B4505" s="1" t="s">
        <v>14432</v>
      </c>
      <c r="C4505" t="s">
        <v>14433</v>
      </c>
      <c r="D4505" s="1">
        <v>18</v>
      </c>
      <c r="E4505" s="12">
        <v>3604.46</v>
      </c>
      <c r="F4505" s="13">
        <v>3391.78</v>
      </c>
      <c r="G4505" s="13">
        <v>3580.24</v>
      </c>
      <c r="H4505" s="13">
        <v>3684.28</v>
      </c>
      <c r="I4505" s="14">
        <v>2898.54</v>
      </c>
      <c r="J4505" s="15">
        <v>2629.56</v>
      </c>
      <c r="K4505" s="16">
        <v>3099.55</v>
      </c>
      <c r="L4505" s="16">
        <v>2949.33</v>
      </c>
      <c r="M4505" s="16">
        <v>2632</v>
      </c>
      <c r="N4505" s="17">
        <v>2789.27</v>
      </c>
    </row>
    <row r="4506" spans="1:14">
      <c r="A4506" t="s">
        <v>14437</v>
      </c>
      <c r="B4506" s="1" t="s">
        <v>14438</v>
      </c>
      <c r="C4506" t="s">
        <v>14439</v>
      </c>
      <c r="D4506" s="1">
        <v>13</v>
      </c>
      <c r="E4506" s="12">
        <v>2266.36</v>
      </c>
      <c r="F4506" s="13">
        <v>2117.4</v>
      </c>
      <c r="G4506" s="13">
        <v>2203.0700000000002</v>
      </c>
      <c r="H4506" s="13">
        <v>2215.52</v>
      </c>
      <c r="I4506" s="14">
        <v>1998.48</v>
      </c>
      <c r="J4506" s="15">
        <v>1992.03</v>
      </c>
      <c r="K4506" s="16">
        <v>1970.83</v>
      </c>
      <c r="L4506" s="16">
        <v>1874.86</v>
      </c>
      <c r="M4506" s="16">
        <v>1885.42</v>
      </c>
      <c r="N4506" s="17">
        <v>1948.46</v>
      </c>
    </row>
    <row r="4507" spans="1:14">
      <c r="A4507" t="s">
        <v>14440</v>
      </c>
      <c r="B4507" s="1" t="s">
        <v>14441</v>
      </c>
      <c r="C4507" t="s">
        <v>14442</v>
      </c>
      <c r="D4507" s="1">
        <v>18</v>
      </c>
      <c r="E4507" s="12">
        <v>2952.02</v>
      </c>
      <c r="F4507" s="13">
        <v>3069.18</v>
      </c>
      <c r="G4507" s="13">
        <v>3140.24</v>
      </c>
      <c r="H4507" s="13">
        <v>2966.78</v>
      </c>
      <c r="I4507" s="14">
        <v>3102.73</v>
      </c>
      <c r="J4507" s="15">
        <v>3521.77</v>
      </c>
      <c r="K4507" s="16">
        <v>3460.24</v>
      </c>
      <c r="L4507" s="16">
        <v>3487.91</v>
      </c>
      <c r="M4507" s="16">
        <v>3349.47</v>
      </c>
      <c r="N4507" s="17">
        <v>3280.04</v>
      </c>
    </row>
    <row r="4508" spans="1:14">
      <c r="A4508" t="s">
        <v>14443</v>
      </c>
      <c r="B4508" s="1" t="s">
        <v>14444</v>
      </c>
      <c r="C4508" t="s">
        <v>14445</v>
      </c>
      <c r="D4508" s="1">
        <v>22</v>
      </c>
      <c r="E4508" s="12">
        <v>4598.22</v>
      </c>
      <c r="F4508" s="13">
        <v>5773.11</v>
      </c>
      <c r="G4508" s="13">
        <v>5695.49</v>
      </c>
      <c r="H4508" s="13">
        <v>4865.63</v>
      </c>
      <c r="I4508" s="14">
        <v>5017.96</v>
      </c>
      <c r="J4508" s="15">
        <v>5950.03</v>
      </c>
      <c r="K4508" s="16">
        <v>6359.15</v>
      </c>
      <c r="L4508" s="16">
        <v>6381.52</v>
      </c>
      <c r="M4508" s="16">
        <v>5719.03</v>
      </c>
      <c r="N4508" s="17">
        <v>5539.04</v>
      </c>
    </row>
    <row r="4509" spans="1:14">
      <c r="A4509" t="s">
        <v>14446</v>
      </c>
      <c r="B4509" s="1" t="s">
        <v>14447</v>
      </c>
      <c r="C4509" t="s">
        <v>14448</v>
      </c>
      <c r="D4509" s="1">
        <v>2</v>
      </c>
      <c r="E4509" s="12">
        <v>573.423</v>
      </c>
      <c r="F4509" s="13">
        <v>638.96400000000006</v>
      </c>
      <c r="G4509" s="13">
        <v>577.58699999999999</v>
      </c>
      <c r="H4509" s="13">
        <v>637.59100000000001</v>
      </c>
      <c r="I4509" s="14">
        <v>636.28499999999997</v>
      </c>
      <c r="J4509" s="15">
        <v>468.51900000000001</v>
      </c>
      <c r="K4509" s="16">
        <v>436.50700000000001</v>
      </c>
      <c r="L4509" s="16">
        <v>406.75599999999997</v>
      </c>
      <c r="M4509" s="16">
        <v>486.971</v>
      </c>
      <c r="N4509" s="17">
        <v>475.834</v>
      </c>
    </row>
    <row r="4510" spans="1:14">
      <c r="A4510" t="s">
        <v>14452</v>
      </c>
      <c r="B4510" s="1" t="s">
        <v>14453</v>
      </c>
      <c r="C4510" t="s">
        <v>14454</v>
      </c>
      <c r="D4510" s="1">
        <v>11</v>
      </c>
      <c r="E4510" s="12">
        <v>4761.1899999999996</v>
      </c>
      <c r="F4510" s="13">
        <v>4911.95</v>
      </c>
      <c r="G4510" s="13">
        <v>4409.1899999999996</v>
      </c>
      <c r="H4510" s="13">
        <v>4220.78</v>
      </c>
      <c r="I4510" s="14">
        <v>5209.6400000000003</v>
      </c>
      <c r="J4510" s="15">
        <v>3971.89</v>
      </c>
      <c r="K4510" s="16">
        <v>4286.2299999999996</v>
      </c>
      <c r="L4510" s="16">
        <v>4414.99</v>
      </c>
      <c r="M4510" s="16">
        <v>4338.1899999999996</v>
      </c>
      <c r="N4510" s="17">
        <v>4476.78</v>
      </c>
    </row>
    <row r="4511" spans="1:14">
      <c r="A4511" t="s">
        <v>14455</v>
      </c>
      <c r="B4511" s="1" t="s">
        <v>14456</v>
      </c>
      <c r="C4511" t="s">
        <v>14457</v>
      </c>
      <c r="D4511" s="1">
        <v>7</v>
      </c>
      <c r="E4511" s="12">
        <v>1000.82</v>
      </c>
      <c r="F4511" s="13">
        <v>1136.72</v>
      </c>
      <c r="G4511" s="13">
        <v>1038.5999999999999</v>
      </c>
      <c r="H4511" s="13">
        <v>1103.8499999999999</v>
      </c>
      <c r="I4511" s="14">
        <v>1029.8499999999999</v>
      </c>
      <c r="J4511" s="15">
        <v>1200.3800000000001</v>
      </c>
      <c r="K4511" s="16">
        <v>1323.94</v>
      </c>
      <c r="L4511" s="16">
        <v>1199.55</v>
      </c>
      <c r="M4511" s="16">
        <v>1156.03</v>
      </c>
      <c r="N4511" s="17">
        <v>1180.7</v>
      </c>
    </row>
    <row r="4512" spans="1:14">
      <c r="A4512" t="s">
        <v>14458</v>
      </c>
      <c r="B4512" s="1" t="s">
        <v>14459</v>
      </c>
      <c r="C4512" t="s">
        <v>14460</v>
      </c>
      <c r="D4512" s="1">
        <v>2</v>
      </c>
      <c r="E4512" s="12">
        <v>193.37799999999999</v>
      </c>
      <c r="F4512" s="13">
        <v>177.50200000000001</v>
      </c>
      <c r="G4512" s="13">
        <v>169.26300000000001</v>
      </c>
      <c r="H4512" s="13">
        <v>175.79499999999999</v>
      </c>
      <c r="I4512" s="14">
        <v>157.85</v>
      </c>
      <c r="J4512" s="15">
        <v>152.51900000000001</v>
      </c>
      <c r="K4512" s="16">
        <v>195.91800000000001</v>
      </c>
      <c r="L4512" s="16">
        <v>191.86500000000001</v>
      </c>
      <c r="M4512" s="16">
        <v>164.214</v>
      </c>
      <c r="N4512" s="17">
        <v>160.30799999999999</v>
      </c>
    </row>
    <row r="4513" spans="1:14">
      <c r="A4513" t="s">
        <v>14461</v>
      </c>
      <c r="B4513" s="1" t="s">
        <v>14462</v>
      </c>
      <c r="C4513" t="s">
        <v>14463</v>
      </c>
      <c r="D4513" s="1">
        <v>10</v>
      </c>
      <c r="E4513" s="12">
        <v>2198</v>
      </c>
      <c r="F4513" s="13">
        <v>2360.04</v>
      </c>
      <c r="G4513" s="13">
        <v>2280.7199999999998</v>
      </c>
      <c r="H4513" s="13">
        <v>2244.33</v>
      </c>
      <c r="I4513" s="14">
        <v>2151.62</v>
      </c>
      <c r="J4513" s="15">
        <v>2132.08</v>
      </c>
      <c r="K4513" s="16">
        <v>2174.54</v>
      </c>
      <c r="L4513" s="16">
        <v>2040.21</v>
      </c>
      <c r="M4513" s="16">
        <v>2052.17</v>
      </c>
      <c r="N4513" s="17">
        <v>2033.35</v>
      </c>
    </row>
    <row r="4514" spans="1:14">
      <c r="A4514" t="s">
        <v>14464</v>
      </c>
      <c r="B4514" s="1" t="s">
        <v>14465</v>
      </c>
      <c r="C4514" t="s">
        <v>14466</v>
      </c>
      <c r="D4514" s="1">
        <v>34</v>
      </c>
      <c r="E4514" s="12">
        <v>7611.15</v>
      </c>
      <c r="F4514" s="13">
        <v>7770.74</v>
      </c>
      <c r="G4514" s="13">
        <v>7582.01</v>
      </c>
      <c r="H4514" s="13">
        <v>7227</v>
      </c>
      <c r="I4514" s="14">
        <v>7879.34</v>
      </c>
      <c r="J4514" s="15">
        <v>8144.25</v>
      </c>
      <c r="K4514" s="16">
        <v>7603.52</v>
      </c>
      <c r="L4514" s="16">
        <v>7515.42</v>
      </c>
      <c r="M4514" s="16">
        <v>7841.51</v>
      </c>
      <c r="N4514" s="17">
        <v>7761.28</v>
      </c>
    </row>
    <row r="4515" spans="1:14">
      <c r="A4515" t="s">
        <v>14467</v>
      </c>
      <c r="B4515" s="1" t="s">
        <v>14468</v>
      </c>
      <c r="C4515" t="s">
        <v>14469</v>
      </c>
      <c r="D4515" s="1">
        <v>19</v>
      </c>
      <c r="E4515" s="12">
        <v>6280.16</v>
      </c>
      <c r="F4515" s="13">
        <v>5697.01</v>
      </c>
      <c r="G4515" s="13">
        <v>6451.15</v>
      </c>
      <c r="H4515" s="13">
        <v>5844.68</v>
      </c>
      <c r="I4515" s="14">
        <v>4482</v>
      </c>
      <c r="J4515" s="15">
        <v>5917.93</v>
      </c>
      <c r="K4515" s="16">
        <v>6421.06</v>
      </c>
      <c r="L4515" s="16">
        <v>6965.34</v>
      </c>
      <c r="M4515" s="16">
        <v>6111.96</v>
      </c>
      <c r="N4515" s="17">
        <v>5922.81</v>
      </c>
    </row>
    <row r="4516" spans="1:14">
      <c r="A4516" t="s">
        <v>14470</v>
      </c>
      <c r="B4516" s="1" t="s">
        <v>14471</v>
      </c>
      <c r="C4516" t="s">
        <v>14472</v>
      </c>
      <c r="D4516" s="1">
        <v>4</v>
      </c>
      <c r="E4516" s="12">
        <v>879.26099999999997</v>
      </c>
      <c r="F4516" s="13">
        <v>979.09400000000005</v>
      </c>
      <c r="G4516" s="13">
        <v>906.76300000000003</v>
      </c>
      <c r="H4516" s="13">
        <v>963.10699999999997</v>
      </c>
      <c r="I4516" s="14">
        <v>902.33</v>
      </c>
      <c r="J4516" s="15">
        <v>929.83100000000002</v>
      </c>
      <c r="K4516" s="16">
        <v>820.85900000000004</v>
      </c>
      <c r="L4516" s="16">
        <v>829.02</v>
      </c>
      <c r="M4516" s="16">
        <v>839.20399999999995</v>
      </c>
      <c r="N4516" s="17">
        <v>924.59900000000005</v>
      </c>
    </row>
    <row r="4517" spans="1:14">
      <c r="A4517" t="s">
        <v>14473</v>
      </c>
      <c r="B4517" s="1" t="s">
        <v>14474</v>
      </c>
      <c r="C4517" t="s">
        <v>14475</v>
      </c>
      <c r="D4517" s="1">
        <v>4</v>
      </c>
      <c r="E4517" s="12">
        <v>769.35599999999999</v>
      </c>
      <c r="F4517" s="13">
        <v>735.61099999999999</v>
      </c>
      <c r="G4517" s="13">
        <v>704.56200000000001</v>
      </c>
      <c r="H4517" s="13">
        <v>737.61900000000003</v>
      </c>
      <c r="I4517" s="14">
        <v>678.29700000000003</v>
      </c>
      <c r="J4517" s="15">
        <v>662.57399999999996</v>
      </c>
      <c r="K4517" s="16">
        <v>772.91600000000005</v>
      </c>
      <c r="L4517" s="16">
        <v>751.76900000000001</v>
      </c>
      <c r="M4517" s="16">
        <v>701.28800000000001</v>
      </c>
      <c r="N4517" s="17">
        <v>698.50099999999998</v>
      </c>
    </row>
    <row r="4518" spans="1:14">
      <c r="A4518" t="s">
        <v>14476</v>
      </c>
      <c r="B4518" s="1" t="s">
        <v>14477</v>
      </c>
      <c r="C4518" t="s">
        <v>14478</v>
      </c>
      <c r="D4518" s="1">
        <v>3</v>
      </c>
      <c r="E4518" s="12">
        <v>662.47900000000004</v>
      </c>
      <c r="F4518" s="13">
        <v>627.76499999999999</v>
      </c>
      <c r="G4518" s="13">
        <v>578.52800000000002</v>
      </c>
      <c r="H4518" s="13">
        <v>579.00400000000002</v>
      </c>
      <c r="I4518" s="14">
        <v>611.88300000000004</v>
      </c>
      <c r="J4518" s="15">
        <v>638.73400000000004</v>
      </c>
      <c r="K4518" s="16">
        <v>694.22799999999995</v>
      </c>
      <c r="L4518" s="16">
        <v>669.77</v>
      </c>
      <c r="M4518" s="16">
        <v>664.85400000000004</v>
      </c>
      <c r="N4518" s="17">
        <v>674.75400000000002</v>
      </c>
    </row>
    <row r="4519" spans="1:14">
      <c r="A4519" t="s">
        <v>14479</v>
      </c>
      <c r="B4519" s="1" t="s">
        <v>14480</v>
      </c>
      <c r="C4519" t="s">
        <v>14481</v>
      </c>
      <c r="D4519" s="1">
        <v>5</v>
      </c>
      <c r="E4519" s="12">
        <v>803.81100000000004</v>
      </c>
      <c r="F4519" s="13">
        <v>891.02599999999995</v>
      </c>
      <c r="G4519" s="13">
        <v>808.91499999999996</v>
      </c>
      <c r="H4519" s="13">
        <v>838.55200000000002</v>
      </c>
      <c r="I4519" s="14">
        <v>897.71400000000006</v>
      </c>
      <c r="J4519" s="15">
        <v>920.62</v>
      </c>
      <c r="K4519" s="16">
        <v>1159.02</v>
      </c>
      <c r="L4519" s="16">
        <v>1088.56</v>
      </c>
      <c r="M4519" s="16">
        <v>1042.24</v>
      </c>
      <c r="N4519" s="17">
        <v>1073.08</v>
      </c>
    </row>
    <row r="4520" spans="1:14">
      <c r="A4520" t="s">
        <v>14482</v>
      </c>
      <c r="B4520" s="1" t="s">
        <v>14483</v>
      </c>
      <c r="C4520" t="s">
        <v>14484</v>
      </c>
      <c r="D4520" s="1">
        <v>18</v>
      </c>
      <c r="E4520" s="12">
        <v>3333.57</v>
      </c>
      <c r="F4520" s="13">
        <v>2942.16</v>
      </c>
      <c r="G4520" s="13">
        <v>3262.21</v>
      </c>
      <c r="H4520" s="13">
        <v>3510.38</v>
      </c>
      <c r="I4520" s="14">
        <v>2692.82</v>
      </c>
      <c r="J4520" s="15">
        <v>2845.82</v>
      </c>
      <c r="K4520" s="16">
        <v>3064.09</v>
      </c>
      <c r="L4520" s="16">
        <v>3289.56</v>
      </c>
      <c r="M4520" s="16">
        <v>3181.87</v>
      </c>
      <c r="N4520" s="17">
        <v>3065.43</v>
      </c>
    </row>
    <row r="4521" spans="1:14">
      <c r="A4521" t="s">
        <v>14485</v>
      </c>
      <c r="B4521" s="1" t="s">
        <v>14486</v>
      </c>
      <c r="C4521" t="s">
        <v>14487</v>
      </c>
      <c r="D4521" s="1">
        <v>6</v>
      </c>
      <c r="E4521" s="12">
        <v>649.05899999999997</v>
      </c>
      <c r="F4521" s="13">
        <v>672.85199999999998</v>
      </c>
      <c r="G4521" s="13">
        <v>647.23</v>
      </c>
      <c r="H4521" s="13">
        <v>702.923</v>
      </c>
      <c r="I4521" s="14">
        <v>639.47400000000005</v>
      </c>
      <c r="J4521" s="15">
        <v>727.60299999999995</v>
      </c>
      <c r="K4521" s="16">
        <v>686.92899999999997</v>
      </c>
      <c r="L4521" s="16">
        <v>635.01599999999996</v>
      </c>
      <c r="M4521" s="16">
        <v>650.46400000000006</v>
      </c>
      <c r="N4521" s="17">
        <v>673.28300000000002</v>
      </c>
    </row>
    <row r="4522" spans="1:14">
      <c r="A4522" t="s">
        <v>14488</v>
      </c>
      <c r="B4522" s="1" t="s">
        <v>14486</v>
      </c>
      <c r="C4522" t="s">
        <v>14489</v>
      </c>
      <c r="D4522" s="1">
        <v>1</v>
      </c>
      <c r="E4522" s="12">
        <v>40.504899999999999</v>
      </c>
      <c r="F4522" s="13">
        <v>53.984699999999997</v>
      </c>
      <c r="G4522" s="13">
        <v>49.017200000000003</v>
      </c>
      <c r="H4522" s="13">
        <v>42.034100000000002</v>
      </c>
      <c r="I4522" s="14">
        <v>39.401400000000002</v>
      </c>
      <c r="J4522" s="15">
        <v>42.701799999999999</v>
      </c>
      <c r="K4522" s="16">
        <v>59.289400000000001</v>
      </c>
      <c r="L4522" s="16">
        <v>48.298299999999998</v>
      </c>
      <c r="M4522" s="16">
        <v>48.1128</v>
      </c>
      <c r="N4522" s="17">
        <v>47.212400000000002</v>
      </c>
    </row>
    <row r="4523" spans="1:14">
      <c r="A4523" t="s">
        <v>14493</v>
      </c>
      <c r="B4523" s="1" t="s">
        <v>14494</v>
      </c>
      <c r="C4523" t="s">
        <v>14495</v>
      </c>
      <c r="D4523" s="1">
        <v>8</v>
      </c>
      <c r="E4523" s="12">
        <v>1131.07</v>
      </c>
      <c r="F4523" s="13">
        <v>1097.17</v>
      </c>
      <c r="G4523" s="13">
        <v>1246.3699999999999</v>
      </c>
      <c r="H4523" s="13">
        <v>1252.4000000000001</v>
      </c>
      <c r="I4523" s="14">
        <v>1000.64</v>
      </c>
      <c r="J4523" s="15">
        <v>1426.75</v>
      </c>
      <c r="K4523" s="16">
        <v>1032.8599999999999</v>
      </c>
      <c r="L4523" s="16">
        <v>935.86400000000003</v>
      </c>
      <c r="M4523" s="16">
        <v>1179.47</v>
      </c>
      <c r="N4523" s="17">
        <v>1035.53</v>
      </c>
    </row>
    <row r="4524" spans="1:14">
      <c r="A4524" t="s">
        <v>14496</v>
      </c>
      <c r="B4524" s="1" t="s">
        <v>14497</v>
      </c>
      <c r="C4524" t="s">
        <v>14498</v>
      </c>
      <c r="D4524" s="1">
        <v>9</v>
      </c>
      <c r="E4524" s="12">
        <v>1324.93</v>
      </c>
      <c r="F4524" s="13">
        <v>1451.69</v>
      </c>
      <c r="G4524" s="13">
        <v>1274.03</v>
      </c>
      <c r="H4524" s="13">
        <v>1258.3699999999999</v>
      </c>
      <c r="I4524" s="14">
        <v>1709.1</v>
      </c>
      <c r="J4524" s="15">
        <v>1073.44</v>
      </c>
      <c r="K4524" s="16">
        <v>1249.71</v>
      </c>
      <c r="L4524" s="16">
        <v>1124.3900000000001</v>
      </c>
      <c r="M4524" s="16">
        <v>1128.55</v>
      </c>
      <c r="N4524" s="17">
        <v>1294.05</v>
      </c>
    </row>
    <row r="4525" spans="1:14">
      <c r="A4525" t="s">
        <v>14499</v>
      </c>
      <c r="B4525" s="1" t="s">
        <v>14500</v>
      </c>
      <c r="C4525" t="s">
        <v>14501</v>
      </c>
      <c r="D4525" s="1">
        <v>7</v>
      </c>
      <c r="E4525" s="12">
        <v>2505.19</v>
      </c>
      <c r="F4525" s="13">
        <v>2536.58</v>
      </c>
      <c r="G4525" s="13">
        <v>2460.5500000000002</v>
      </c>
      <c r="H4525" s="13">
        <v>2573.63</v>
      </c>
      <c r="I4525" s="14">
        <v>2739.93</v>
      </c>
      <c r="J4525" s="15">
        <v>2651.09</v>
      </c>
      <c r="K4525" s="16">
        <v>2738.76</v>
      </c>
      <c r="L4525" s="16">
        <v>2715.87</v>
      </c>
      <c r="M4525" s="16">
        <v>2775.6</v>
      </c>
      <c r="N4525" s="17">
        <v>2797.14</v>
      </c>
    </row>
    <row r="4526" spans="1:14">
      <c r="A4526" t="s">
        <v>14502</v>
      </c>
      <c r="B4526" s="1" t="s">
        <v>14503</v>
      </c>
      <c r="C4526" t="s">
        <v>14504</v>
      </c>
      <c r="D4526" s="1">
        <v>34</v>
      </c>
      <c r="E4526" s="12">
        <v>9797.0400000000009</v>
      </c>
      <c r="F4526" s="13">
        <v>10241.700000000001</v>
      </c>
      <c r="G4526" s="13">
        <v>10901.7</v>
      </c>
      <c r="H4526" s="13">
        <v>12239.7</v>
      </c>
      <c r="I4526" s="14">
        <v>9980.2800000000007</v>
      </c>
      <c r="J4526" s="15">
        <v>12177</v>
      </c>
      <c r="K4526" s="16">
        <v>9581.17</v>
      </c>
      <c r="L4526" s="16">
        <v>9570.33</v>
      </c>
      <c r="M4526" s="16">
        <v>11492.7</v>
      </c>
      <c r="N4526" s="17">
        <v>10113.700000000001</v>
      </c>
    </row>
    <row r="4527" spans="1:14">
      <c r="A4527" t="s">
        <v>14505</v>
      </c>
      <c r="B4527" s="1" t="s">
        <v>14506</v>
      </c>
      <c r="C4527" t="s">
        <v>14507</v>
      </c>
      <c r="D4527" s="1">
        <v>11</v>
      </c>
      <c r="E4527" s="12">
        <v>1715.32</v>
      </c>
      <c r="F4527" s="13">
        <v>1750.2</v>
      </c>
      <c r="G4527" s="13">
        <v>1852.03</v>
      </c>
      <c r="H4527" s="13">
        <v>1944.18</v>
      </c>
      <c r="I4527" s="14">
        <v>1664.5</v>
      </c>
      <c r="J4527" s="15">
        <v>1671.27</v>
      </c>
      <c r="K4527" s="16">
        <v>1959.29</v>
      </c>
      <c r="L4527" s="16">
        <v>1908.5</v>
      </c>
      <c r="M4527" s="16">
        <v>1831.18</v>
      </c>
      <c r="N4527" s="17">
        <v>1750.43</v>
      </c>
    </row>
    <row r="4528" spans="1:14">
      <c r="A4528" t="s">
        <v>14508</v>
      </c>
      <c r="B4528" s="1" t="s">
        <v>14509</v>
      </c>
      <c r="C4528" t="s">
        <v>14510</v>
      </c>
      <c r="D4528" s="1">
        <v>10</v>
      </c>
      <c r="E4528" s="12">
        <v>4079.45</v>
      </c>
      <c r="F4528" s="13">
        <v>4078.75</v>
      </c>
      <c r="G4528" s="13">
        <v>4204.91</v>
      </c>
      <c r="H4528" s="13">
        <v>4163.62</v>
      </c>
      <c r="I4528" s="14">
        <v>3897.65</v>
      </c>
      <c r="J4528" s="15">
        <v>2602.44</v>
      </c>
      <c r="K4528" s="16">
        <v>2303.36</v>
      </c>
      <c r="L4528" s="16">
        <v>2549.9899999999998</v>
      </c>
      <c r="M4528" s="16">
        <v>2884.72</v>
      </c>
      <c r="N4528" s="17">
        <v>2556.8000000000002</v>
      </c>
    </row>
    <row r="4529" spans="1:14">
      <c r="A4529" t="s">
        <v>14511</v>
      </c>
      <c r="B4529" s="1" t="s">
        <v>14512</v>
      </c>
      <c r="C4529" t="s">
        <v>14513</v>
      </c>
      <c r="D4529" s="1">
        <v>14</v>
      </c>
      <c r="E4529" s="12">
        <v>5068.7700000000004</v>
      </c>
      <c r="F4529" s="13">
        <v>4777.3900000000003</v>
      </c>
      <c r="G4529" s="13">
        <v>5079.51</v>
      </c>
      <c r="H4529" s="13">
        <v>5029.4399999999996</v>
      </c>
      <c r="I4529" s="14">
        <v>4679.46</v>
      </c>
      <c r="J4529" s="15">
        <v>4832.8900000000003</v>
      </c>
      <c r="K4529" s="16">
        <v>4617.0200000000004</v>
      </c>
      <c r="L4529" s="16">
        <v>5403.53</v>
      </c>
      <c r="M4529" s="16">
        <v>4811.03</v>
      </c>
      <c r="N4529" s="17">
        <v>4599.0200000000004</v>
      </c>
    </row>
    <row r="4530" spans="1:14">
      <c r="A4530" t="s">
        <v>14514</v>
      </c>
      <c r="B4530" s="1" t="s">
        <v>14515</v>
      </c>
      <c r="C4530" t="s">
        <v>14516</v>
      </c>
      <c r="D4530" s="1">
        <v>43</v>
      </c>
      <c r="E4530" s="12">
        <v>10596.5</v>
      </c>
      <c r="F4530" s="13">
        <v>9787.77</v>
      </c>
      <c r="G4530" s="13">
        <v>9657.9500000000007</v>
      </c>
      <c r="H4530" s="13">
        <v>9132.69</v>
      </c>
      <c r="I4530" s="14">
        <v>9196.2800000000007</v>
      </c>
      <c r="J4530" s="15">
        <v>8362.34</v>
      </c>
      <c r="K4530" s="16">
        <v>9643.5400000000009</v>
      </c>
      <c r="L4530" s="16">
        <v>9255.93</v>
      </c>
      <c r="M4530" s="16">
        <v>8208.67</v>
      </c>
      <c r="N4530" s="17">
        <v>8567.59</v>
      </c>
    </row>
    <row r="4531" spans="1:14">
      <c r="A4531" t="s">
        <v>14517</v>
      </c>
      <c r="B4531" s="1" t="s">
        <v>14518</v>
      </c>
      <c r="C4531" t="s">
        <v>14519</v>
      </c>
      <c r="D4531" s="1">
        <v>3</v>
      </c>
      <c r="E4531" s="12">
        <v>699.60500000000002</v>
      </c>
      <c r="F4531" s="13">
        <v>577.673</v>
      </c>
      <c r="G4531" s="13">
        <v>683.74099999999999</v>
      </c>
      <c r="H4531" s="13">
        <v>632.476</v>
      </c>
      <c r="I4531" s="14">
        <v>570.47299999999996</v>
      </c>
      <c r="J4531" s="15">
        <v>609.69000000000005</v>
      </c>
      <c r="K4531" s="16">
        <v>569.60599999999999</v>
      </c>
      <c r="L4531" s="16">
        <v>617.80899999999997</v>
      </c>
      <c r="M4531" s="16">
        <v>624.70899999999995</v>
      </c>
      <c r="N4531" s="17">
        <v>698.8</v>
      </c>
    </row>
    <row r="4532" spans="1:14">
      <c r="A4532" t="s">
        <v>14520</v>
      </c>
      <c r="B4532" s="1" t="s">
        <v>14521</v>
      </c>
      <c r="C4532" t="s">
        <v>14522</v>
      </c>
      <c r="D4532" s="1">
        <v>22</v>
      </c>
      <c r="E4532" s="12">
        <v>9846.23</v>
      </c>
      <c r="F4532" s="13">
        <v>10503.1</v>
      </c>
      <c r="G4532" s="13">
        <v>10356.799999999999</v>
      </c>
      <c r="H4532" s="13">
        <v>9839.2000000000007</v>
      </c>
      <c r="I4532" s="14">
        <v>11086.1</v>
      </c>
      <c r="J4532" s="15">
        <v>11898.9</v>
      </c>
      <c r="K4532" s="16">
        <v>9478.81</v>
      </c>
      <c r="L4532" s="16">
        <v>9520.2800000000007</v>
      </c>
      <c r="M4532" s="16">
        <v>10866.9</v>
      </c>
      <c r="N4532" s="17">
        <v>9736.07</v>
      </c>
    </row>
    <row r="4533" spans="1:14">
      <c r="A4533" t="s">
        <v>14523</v>
      </c>
      <c r="B4533" s="1" t="s">
        <v>14524</v>
      </c>
      <c r="C4533" t="s">
        <v>14525</v>
      </c>
      <c r="D4533" s="1">
        <v>21</v>
      </c>
      <c r="E4533" s="12">
        <v>2999.66</v>
      </c>
      <c r="F4533" s="13">
        <v>3159.93</v>
      </c>
      <c r="G4533" s="13">
        <v>3003.43</v>
      </c>
      <c r="H4533" s="13">
        <v>2960.97</v>
      </c>
      <c r="I4533" s="14">
        <v>3093.93</v>
      </c>
      <c r="J4533" s="15">
        <v>3538.66</v>
      </c>
      <c r="K4533" s="16">
        <v>3698.22</v>
      </c>
      <c r="L4533" s="16">
        <v>3524.36</v>
      </c>
      <c r="M4533" s="16">
        <v>3354.66</v>
      </c>
      <c r="N4533" s="17">
        <v>3384.04</v>
      </c>
    </row>
    <row r="4534" spans="1:14">
      <c r="A4534" t="s">
        <v>14526</v>
      </c>
      <c r="B4534" s="1" t="s">
        <v>14527</v>
      </c>
      <c r="C4534" t="s">
        <v>14528</v>
      </c>
      <c r="D4534" s="1">
        <v>3</v>
      </c>
      <c r="E4534" s="12">
        <v>684.55100000000004</v>
      </c>
      <c r="F4534" s="13">
        <v>727.95</v>
      </c>
      <c r="G4534" s="13">
        <v>710.68799999999999</v>
      </c>
      <c r="H4534" s="13">
        <v>634.13400000000001</v>
      </c>
      <c r="I4534" s="14">
        <v>630.00400000000002</v>
      </c>
      <c r="J4534" s="15">
        <v>510.88799999999998</v>
      </c>
      <c r="K4534" s="16">
        <v>507.40800000000002</v>
      </c>
      <c r="L4534" s="16">
        <v>466.93</v>
      </c>
      <c r="M4534" s="16">
        <v>438.49799999999999</v>
      </c>
      <c r="N4534" s="17">
        <v>669.21900000000005</v>
      </c>
    </row>
    <row r="4535" spans="1:14">
      <c r="A4535" t="s">
        <v>14529</v>
      </c>
      <c r="B4535" s="1" t="s">
        <v>14530</v>
      </c>
      <c r="C4535" t="s">
        <v>14531</v>
      </c>
      <c r="D4535" s="1">
        <v>41</v>
      </c>
      <c r="E4535" s="12">
        <v>16155</v>
      </c>
      <c r="F4535" s="13">
        <v>14259.1</v>
      </c>
      <c r="G4535" s="13">
        <v>14109.5</v>
      </c>
      <c r="H4535" s="13">
        <v>14912.1</v>
      </c>
      <c r="I4535" s="14">
        <v>16654.599999999999</v>
      </c>
      <c r="J4535" s="15">
        <v>13063.7</v>
      </c>
      <c r="K4535" s="16">
        <v>14216.7</v>
      </c>
      <c r="L4535" s="16">
        <v>15178.4</v>
      </c>
      <c r="M4535" s="16">
        <v>14073.7</v>
      </c>
      <c r="N4535" s="17">
        <v>15059.9</v>
      </c>
    </row>
    <row r="4536" spans="1:14">
      <c r="A4536" t="s">
        <v>14532</v>
      </c>
      <c r="B4536" s="1" t="s">
        <v>14533</v>
      </c>
      <c r="C4536" t="s">
        <v>14534</v>
      </c>
      <c r="D4536" s="1">
        <v>6</v>
      </c>
      <c r="E4536" s="12">
        <v>2495.4499999999998</v>
      </c>
      <c r="F4536" s="13">
        <v>2488.21</v>
      </c>
      <c r="G4536" s="13">
        <v>2341.86</v>
      </c>
      <c r="H4536" s="13">
        <v>2216.21</v>
      </c>
      <c r="I4536" s="14">
        <v>2310.67</v>
      </c>
      <c r="J4536" s="15">
        <v>1365.6</v>
      </c>
      <c r="K4536" s="16">
        <v>1291.1300000000001</v>
      </c>
      <c r="L4536" s="16">
        <v>1209.0899999999999</v>
      </c>
      <c r="M4536" s="16">
        <v>1421.69</v>
      </c>
      <c r="N4536" s="17">
        <v>1345.04</v>
      </c>
    </row>
    <row r="4537" spans="1:14">
      <c r="A4537" t="s">
        <v>14535</v>
      </c>
      <c r="B4537" s="1" t="s">
        <v>14536</v>
      </c>
      <c r="C4537" t="s">
        <v>14537</v>
      </c>
      <c r="D4537" s="1">
        <v>1</v>
      </c>
      <c r="E4537" s="12">
        <v>186.20599999999999</v>
      </c>
      <c r="F4537" s="13">
        <v>192.28200000000001</v>
      </c>
      <c r="G4537" s="13">
        <v>180.65199999999999</v>
      </c>
      <c r="H4537" s="13">
        <v>183.89</v>
      </c>
      <c r="I4537" s="14">
        <v>186.93</v>
      </c>
      <c r="J4537" s="15">
        <v>120.333</v>
      </c>
      <c r="K4537" s="16">
        <v>110.227</v>
      </c>
      <c r="L4537" s="16">
        <v>122.535</v>
      </c>
      <c r="M4537" s="16">
        <v>124.602</v>
      </c>
      <c r="N4537" s="17">
        <v>112.875</v>
      </c>
    </row>
    <row r="4538" spans="1:14">
      <c r="A4538" t="s">
        <v>14538</v>
      </c>
      <c r="B4538" s="1" t="s">
        <v>14539</v>
      </c>
      <c r="C4538" t="s">
        <v>14540</v>
      </c>
      <c r="D4538" s="1">
        <v>1</v>
      </c>
      <c r="E4538" s="12">
        <v>387.697</v>
      </c>
      <c r="F4538" s="13">
        <v>266.47800000000001</v>
      </c>
      <c r="G4538" s="13">
        <v>309.86</v>
      </c>
      <c r="H4538" s="13">
        <v>175.441</v>
      </c>
      <c r="I4538" s="14">
        <v>303.863</v>
      </c>
      <c r="J4538" s="15">
        <v>250.85599999999999</v>
      </c>
      <c r="K4538" s="16">
        <v>219.239</v>
      </c>
      <c r="L4538" s="16">
        <v>178.30699999999999</v>
      </c>
      <c r="M4538" s="16">
        <v>229.708</v>
      </c>
      <c r="N4538" s="17">
        <v>204.654</v>
      </c>
    </row>
    <row r="4539" spans="1:14">
      <c r="A4539" t="s">
        <v>14541</v>
      </c>
      <c r="B4539" s="1" t="s">
        <v>14542</v>
      </c>
      <c r="C4539" t="s">
        <v>14543</v>
      </c>
      <c r="D4539" s="1">
        <v>12</v>
      </c>
      <c r="E4539" s="12">
        <v>3888.92</v>
      </c>
      <c r="F4539" s="13">
        <v>4164.76</v>
      </c>
      <c r="G4539" s="13">
        <v>3563.96</v>
      </c>
      <c r="H4539" s="13">
        <v>3604.6</v>
      </c>
      <c r="I4539" s="14">
        <v>3847.38</v>
      </c>
      <c r="J4539" s="15">
        <v>3874.13</v>
      </c>
      <c r="K4539" s="16">
        <v>3913.96</v>
      </c>
      <c r="L4539" s="16">
        <v>4112.45</v>
      </c>
      <c r="M4539" s="16">
        <v>4005.66</v>
      </c>
      <c r="N4539" s="17">
        <v>4051.45</v>
      </c>
    </row>
    <row r="4540" spans="1:14">
      <c r="A4540" t="s">
        <v>14544</v>
      </c>
      <c r="B4540" s="1" t="s">
        <v>14545</v>
      </c>
      <c r="C4540" t="s">
        <v>14546</v>
      </c>
      <c r="D4540" s="1">
        <v>14</v>
      </c>
      <c r="E4540" s="12">
        <v>2495.25</v>
      </c>
      <c r="F4540" s="13">
        <v>2630.71</v>
      </c>
      <c r="G4540" s="13">
        <v>2609.4699999999998</v>
      </c>
      <c r="H4540" s="13">
        <v>2737.39</v>
      </c>
      <c r="I4540" s="14">
        <v>2512.13</v>
      </c>
      <c r="J4540" s="15">
        <v>1952.49</v>
      </c>
      <c r="K4540" s="16">
        <v>1970.51</v>
      </c>
      <c r="L4540" s="16">
        <v>1866.01</v>
      </c>
      <c r="M4540" s="16">
        <v>1980.21</v>
      </c>
      <c r="N4540" s="17">
        <v>2028.03</v>
      </c>
    </row>
    <row r="4541" spans="1:14">
      <c r="A4541" t="s">
        <v>14547</v>
      </c>
      <c r="B4541" s="1" t="s">
        <v>14548</v>
      </c>
      <c r="C4541" t="s">
        <v>14549</v>
      </c>
      <c r="D4541" s="1">
        <v>1</v>
      </c>
      <c r="E4541" s="12">
        <v>46.981000000000002</v>
      </c>
      <c r="F4541" s="13">
        <v>39.528799999999997</v>
      </c>
      <c r="G4541" s="13">
        <v>37.700299999999999</v>
      </c>
      <c r="H4541" s="13">
        <v>38.371699999999997</v>
      </c>
      <c r="I4541" s="14">
        <v>47.331499999999998</v>
      </c>
      <c r="J4541" s="15">
        <v>32.478099999999998</v>
      </c>
      <c r="K4541" s="16">
        <v>43.011000000000003</v>
      </c>
      <c r="L4541" s="16">
        <v>43.543100000000003</v>
      </c>
      <c r="M4541" s="16">
        <v>34.707099999999997</v>
      </c>
      <c r="N4541" s="17">
        <v>47.7883</v>
      </c>
    </row>
    <row r="4542" spans="1:14">
      <c r="A4542" t="s">
        <v>14550</v>
      </c>
      <c r="B4542" s="1" t="s">
        <v>14551</v>
      </c>
      <c r="C4542" t="s">
        <v>14552</v>
      </c>
      <c r="D4542" s="1">
        <v>13</v>
      </c>
      <c r="E4542" s="12">
        <v>4115.16</v>
      </c>
      <c r="F4542" s="13">
        <v>4450.16</v>
      </c>
      <c r="G4542" s="13">
        <v>4250.49</v>
      </c>
      <c r="H4542" s="13">
        <v>3707.84</v>
      </c>
      <c r="I4542" s="14">
        <v>4344.18</v>
      </c>
      <c r="J4542" s="15">
        <v>3658.88</v>
      </c>
      <c r="K4542" s="16">
        <v>3469.97</v>
      </c>
      <c r="L4542" s="16">
        <v>3568.64</v>
      </c>
      <c r="M4542" s="16">
        <v>3681.52</v>
      </c>
      <c r="N4542" s="17">
        <v>3623.12</v>
      </c>
    </row>
    <row r="4543" spans="1:14">
      <c r="A4543" t="s">
        <v>14553</v>
      </c>
      <c r="B4543" s="1" t="s">
        <v>14554</v>
      </c>
      <c r="C4543" t="s">
        <v>14555</v>
      </c>
      <c r="D4543" s="1">
        <v>14</v>
      </c>
      <c r="E4543" s="12">
        <v>2687.03</v>
      </c>
      <c r="F4543" s="13">
        <v>3018.8</v>
      </c>
      <c r="G4543" s="13">
        <v>2961.75</v>
      </c>
      <c r="H4543" s="13">
        <v>3004.49</v>
      </c>
      <c r="I4543" s="14">
        <v>2920.01</v>
      </c>
      <c r="J4543" s="15">
        <v>2455.0500000000002</v>
      </c>
      <c r="K4543" s="16">
        <v>2750.26</v>
      </c>
      <c r="L4543" s="16">
        <v>2589.08</v>
      </c>
      <c r="M4543" s="16">
        <v>2757.85</v>
      </c>
      <c r="N4543" s="17">
        <v>2654.48</v>
      </c>
    </row>
    <row r="4544" spans="1:14">
      <c r="A4544" t="s">
        <v>14556</v>
      </c>
      <c r="B4544" s="1" t="s">
        <v>14557</v>
      </c>
      <c r="C4544" t="s">
        <v>14558</v>
      </c>
      <c r="D4544" s="1">
        <v>3</v>
      </c>
      <c r="E4544" s="12">
        <v>716.98199999999997</v>
      </c>
      <c r="F4544" s="13">
        <v>661.60599999999999</v>
      </c>
      <c r="G4544" s="13">
        <v>651.82299999999998</v>
      </c>
      <c r="H4544" s="13">
        <v>775.69500000000005</v>
      </c>
      <c r="I4544" s="14">
        <v>610.07799999999997</v>
      </c>
      <c r="J4544" s="15">
        <v>617.42399999999998</v>
      </c>
      <c r="K4544" s="16">
        <v>677.19200000000001</v>
      </c>
      <c r="L4544" s="16">
        <v>679.00300000000004</v>
      </c>
      <c r="M4544" s="16">
        <v>659.58500000000004</v>
      </c>
      <c r="N4544" s="17">
        <v>652.45500000000004</v>
      </c>
    </row>
    <row r="4545" spans="1:14">
      <c r="A4545" t="s">
        <v>14562</v>
      </c>
      <c r="B4545" s="1" t="s">
        <v>14563</v>
      </c>
      <c r="C4545" t="s">
        <v>14564</v>
      </c>
      <c r="D4545" s="1">
        <v>17</v>
      </c>
      <c r="E4545" s="12">
        <v>3592.83</v>
      </c>
      <c r="F4545" s="13">
        <v>3754.53</v>
      </c>
      <c r="G4545" s="13">
        <v>3635.04</v>
      </c>
      <c r="H4545" s="13">
        <v>3503.85</v>
      </c>
      <c r="I4545" s="14">
        <v>3829.72</v>
      </c>
      <c r="J4545" s="15">
        <v>4215.8</v>
      </c>
      <c r="K4545" s="16">
        <v>4263.1899999999996</v>
      </c>
      <c r="L4545" s="16">
        <v>4328.76</v>
      </c>
      <c r="M4545" s="16">
        <v>4152.97</v>
      </c>
      <c r="N4545" s="17">
        <v>3983.32</v>
      </c>
    </row>
    <row r="4546" spans="1:14">
      <c r="A4546" t="s">
        <v>14565</v>
      </c>
      <c r="B4546" s="1" t="s">
        <v>14566</v>
      </c>
      <c r="C4546" t="s">
        <v>14567</v>
      </c>
      <c r="D4546" s="1">
        <v>1</v>
      </c>
      <c r="E4546" s="12">
        <v>92.859800000000007</v>
      </c>
      <c r="F4546" s="13">
        <v>86.311999999999998</v>
      </c>
      <c r="G4546" s="13">
        <v>87.887100000000004</v>
      </c>
      <c r="H4546" s="13">
        <v>93.957499999999996</v>
      </c>
      <c r="I4546" s="14">
        <v>109.974</v>
      </c>
      <c r="J4546" s="15">
        <v>87.177599999999998</v>
      </c>
      <c r="K4546" s="16">
        <v>79.916600000000003</v>
      </c>
      <c r="L4546" s="16">
        <v>88.2791</v>
      </c>
      <c r="M4546" s="16">
        <v>87.088899999999995</v>
      </c>
      <c r="N4546" s="17">
        <v>98.259699999999995</v>
      </c>
    </row>
    <row r="4547" spans="1:14">
      <c r="A4547" t="s">
        <v>14568</v>
      </c>
      <c r="B4547" s="1" t="s">
        <v>14569</v>
      </c>
      <c r="C4547" t="s">
        <v>14570</v>
      </c>
      <c r="D4547" s="1">
        <v>20</v>
      </c>
      <c r="E4547" s="12">
        <v>5138.5200000000004</v>
      </c>
      <c r="F4547" s="13">
        <v>5295.44</v>
      </c>
      <c r="G4547" s="13">
        <v>5019.9399999999996</v>
      </c>
      <c r="H4547" s="13">
        <v>4964.1000000000004</v>
      </c>
      <c r="I4547" s="14">
        <v>5806.71</v>
      </c>
      <c r="J4547" s="15">
        <v>4550.54</v>
      </c>
      <c r="K4547" s="16">
        <v>4433.24</v>
      </c>
      <c r="L4547" s="16">
        <v>4788.34</v>
      </c>
      <c r="M4547" s="16">
        <v>5594.58</v>
      </c>
      <c r="N4547" s="17">
        <v>4615.75</v>
      </c>
    </row>
    <row r="4548" spans="1:14">
      <c r="A4548" t="s">
        <v>14571</v>
      </c>
      <c r="B4548" s="1" t="s">
        <v>14572</v>
      </c>
      <c r="C4548" t="s">
        <v>14573</v>
      </c>
      <c r="D4548" s="1">
        <v>9</v>
      </c>
      <c r="E4548" s="12">
        <v>2273.91</v>
      </c>
      <c r="F4548" s="13">
        <v>2117.7399999999998</v>
      </c>
      <c r="G4548" s="13">
        <v>2068.7800000000002</v>
      </c>
      <c r="H4548" s="13">
        <v>2029.87</v>
      </c>
      <c r="I4548" s="14">
        <v>2123</v>
      </c>
      <c r="J4548" s="15">
        <v>2214.0700000000002</v>
      </c>
      <c r="K4548" s="16">
        <v>2145.37</v>
      </c>
      <c r="L4548" s="16">
        <v>2088.4299999999998</v>
      </c>
      <c r="M4548" s="16">
        <v>2115.46</v>
      </c>
      <c r="N4548" s="17">
        <v>2243.39</v>
      </c>
    </row>
    <row r="4549" spans="1:14">
      <c r="A4549" t="s">
        <v>14574</v>
      </c>
      <c r="B4549" s="1" t="s">
        <v>14575</v>
      </c>
      <c r="C4549" t="s">
        <v>14576</v>
      </c>
      <c r="D4549" s="1">
        <v>7</v>
      </c>
      <c r="E4549" s="12">
        <v>1776.21</v>
      </c>
      <c r="F4549" s="13">
        <v>2092.69</v>
      </c>
      <c r="G4549" s="13">
        <v>1894.22</v>
      </c>
      <c r="H4549" s="13">
        <v>2244.6799999999998</v>
      </c>
      <c r="I4549" s="14">
        <v>1727.61</v>
      </c>
      <c r="J4549" s="15">
        <v>1890</v>
      </c>
      <c r="K4549" s="16">
        <v>2266.9499999999998</v>
      </c>
      <c r="L4549" s="16">
        <v>2336.0700000000002</v>
      </c>
      <c r="M4549" s="16">
        <v>2378.3200000000002</v>
      </c>
      <c r="N4549" s="17">
        <v>1882.51</v>
      </c>
    </row>
    <row r="4550" spans="1:14">
      <c r="A4550" t="s">
        <v>14577</v>
      </c>
      <c r="B4550" s="1" t="s">
        <v>14578</v>
      </c>
      <c r="C4550" t="s">
        <v>14579</v>
      </c>
      <c r="D4550" s="1">
        <v>11</v>
      </c>
      <c r="E4550" s="12">
        <v>3399.59</v>
      </c>
      <c r="F4550" s="13">
        <v>3427.18</v>
      </c>
      <c r="G4550" s="13">
        <v>3269.91</v>
      </c>
      <c r="H4550" s="13">
        <v>2997.04</v>
      </c>
      <c r="I4550" s="14">
        <v>3462.22</v>
      </c>
      <c r="J4550" s="15">
        <v>3014.63</v>
      </c>
      <c r="K4550" s="16">
        <v>3104.98</v>
      </c>
      <c r="L4550" s="16">
        <v>3060.97</v>
      </c>
      <c r="M4550" s="16">
        <v>3040.99</v>
      </c>
      <c r="N4550" s="17">
        <v>3244.61</v>
      </c>
    </row>
    <row r="4551" spans="1:14">
      <c r="A4551" t="s">
        <v>14580</v>
      </c>
      <c r="B4551" s="1" t="s">
        <v>14581</v>
      </c>
      <c r="C4551" t="s">
        <v>14582</v>
      </c>
      <c r="D4551" s="1">
        <v>18</v>
      </c>
      <c r="E4551" s="12">
        <v>3734.72</v>
      </c>
      <c r="F4551" s="13">
        <v>3440.55</v>
      </c>
      <c r="G4551" s="13">
        <v>3837.31</v>
      </c>
      <c r="H4551" s="13">
        <v>3630.46</v>
      </c>
      <c r="I4551" s="14">
        <v>3616.16</v>
      </c>
      <c r="J4551" s="15">
        <v>3711.42</v>
      </c>
      <c r="K4551" s="16">
        <v>3589.93</v>
      </c>
      <c r="L4551" s="16">
        <v>3823.99</v>
      </c>
      <c r="M4551" s="16">
        <v>3605.73</v>
      </c>
      <c r="N4551" s="17">
        <v>3697.96</v>
      </c>
    </row>
    <row r="4552" spans="1:14">
      <c r="A4552" t="s">
        <v>14583</v>
      </c>
      <c r="B4552" s="1" t="s">
        <v>14584</v>
      </c>
      <c r="C4552" t="s">
        <v>14585</v>
      </c>
      <c r="D4552" s="1">
        <v>1</v>
      </c>
      <c r="E4552" s="12">
        <v>583.61900000000003</v>
      </c>
      <c r="F4552" s="13">
        <v>611.29399999999998</v>
      </c>
      <c r="G4552" s="13">
        <v>550.35599999999999</v>
      </c>
      <c r="H4552" s="13">
        <v>446.63600000000002</v>
      </c>
      <c r="I4552" s="14">
        <v>724.77</v>
      </c>
      <c r="J4552" s="15">
        <v>420.04199999999997</v>
      </c>
      <c r="K4552" s="16">
        <v>452.87700000000001</v>
      </c>
      <c r="L4552" s="16">
        <v>497.44799999999998</v>
      </c>
      <c r="M4552" s="16">
        <v>457.20699999999999</v>
      </c>
      <c r="N4552" s="17">
        <v>530.43899999999996</v>
      </c>
    </row>
    <row r="4553" spans="1:14">
      <c r="A4553" t="s">
        <v>14589</v>
      </c>
      <c r="B4553" s="1" t="s">
        <v>14590</v>
      </c>
      <c r="C4553" t="s">
        <v>14591</v>
      </c>
      <c r="D4553" s="1">
        <v>10</v>
      </c>
      <c r="E4553" s="12">
        <v>2260.3000000000002</v>
      </c>
      <c r="F4553" s="13">
        <v>2270.3200000000002</v>
      </c>
      <c r="G4553" s="13">
        <v>2121.9499999999998</v>
      </c>
      <c r="H4553" s="13">
        <v>2240.7199999999998</v>
      </c>
      <c r="I4553" s="14">
        <v>2442.37</v>
      </c>
      <c r="J4553" s="15">
        <v>2451.1</v>
      </c>
      <c r="K4553" s="16">
        <v>2509.5700000000002</v>
      </c>
      <c r="L4553" s="16">
        <v>2447.9299999999998</v>
      </c>
      <c r="M4553" s="16">
        <v>2444.3200000000002</v>
      </c>
      <c r="N4553" s="17">
        <v>2666.63</v>
      </c>
    </row>
    <row r="4554" spans="1:14">
      <c r="A4554" t="s">
        <v>14592</v>
      </c>
      <c r="B4554" s="1" t="s">
        <v>14593</v>
      </c>
      <c r="C4554" t="s">
        <v>14594</v>
      </c>
      <c r="D4554" s="1">
        <v>11</v>
      </c>
      <c r="E4554" s="12">
        <v>3287.53</v>
      </c>
      <c r="F4554" s="13">
        <v>1121.48</v>
      </c>
      <c r="G4554" s="13">
        <v>1202.6500000000001</v>
      </c>
      <c r="H4554" s="13">
        <v>954.21799999999996</v>
      </c>
      <c r="I4554" s="14">
        <v>917.55600000000004</v>
      </c>
      <c r="J4554" s="15">
        <v>1139.81</v>
      </c>
      <c r="K4554" s="16">
        <v>1274.8900000000001</v>
      </c>
      <c r="L4554" s="16">
        <v>1907.22</v>
      </c>
      <c r="M4554" s="16">
        <v>906.02499999999998</v>
      </c>
      <c r="N4554" s="17">
        <v>989.97500000000002</v>
      </c>
    </row>
    <row r="4555" spans="1:14">
      <c r="A4555" t="s">
        <v>14595</v>
      </c>
      <c r="B4555" s="1" t="s">
        <v>14596</v>
      </c>
      <c r="C4555" t="s">
        <v>14597</v>
      </c>
      <c r="D4555" s="1">
        <v>14</v>
      </c>
      <c r="E4555" s="12">
        <v>3236.4</v>
      </c>
      <c r="F4555" s="13">
        <v>3002.95</v>
      </c>
      <c r="G4555" s="13">
        <v>3188.89</v>
      </c>
      <c r="H4555" s="13">
        <v>3263.84</v>
      </c>
      <c r="I4555" s="14">
        <v>3149.15</v>
      </c>
      <c r="J4555" s="15">
        <v>2504.13</v>
      </c>
      <c r="K4555" s="16">
        <v>2883.48</v>
      </c>
      <c r="L4555" s="16">
        <v>2969.78</v>
      </c>
      <c r="M4555" s="16">
        <v>2765.06</v>
      </c>
      <c r="N4555" s="17">
        <v>2894.02</v>
      </c>
    </row>
    <row r="4556" spans="1:14">
      <c r="A4556" t="s">
        <v>14598</v>
      </c>
      <c r="B4556" s="1" t="s">
        <v>14599</v>
      </c>
      <c r="C4556" t="s">
        <v>14600</v>
      </c>
      <c r="D4556" s="1">
        <v>34</v>
      </c>
      <c r="E4556" s="12">
        <v>9673.9</v>
      </c>
      <c r="F4556" s="13">
        <v>9414.6200000000008</v>
      </c>
      <c r="G4556" s="13">
        <v>9678.17</v>
      </c>
      <c r="H4556" s="13">
        <v>8118.94</v>
      </c>
      <c r="I4556" s="14">
        <v>9590.16</v>
      </c>
      <c r="J4556" s="15">
        <v>11160.9</v>
      </c>
      <c r="K4556" s="16">
        <v>9547.26</v>
      </c>
      <c r="L4556" s="16">
        <v>9701.7000000000007</v>
      </c>
      <c r="M4556" s="16">
        <v>9173.0300000000007</v>
      </c>
      <c r="N4556" s="17">
        <v>9119.85</v>
      </c>
    </row>
    <row r="4557" spans="1:14">
      <c r="A4557" t="s">
        <v>14601</v>
      </c>
      <c r="B4557" s="1" t="s">
        <v>14602</v>
      </c>
      <c r="C4557" t="s">
        <v>14603</v>
      </c>
      <c r="D4557" s="1">
        <v>7</v>
      </c>
      <c r="E4557" s="12">
        <v>1326.61</v>
      </c>
      <c r="F4557" s="13">
        <v>1264.98</v>
      </c>
      <c r="G4557" s="13">
        <v>1238.95</v>
      </c>
      <c r="H4557" s="13">
        <v>1280.0899999999999</v>
      </c>
      <c r="I4557" s="14">
        <v>1203.44</v>
      </c>
      <c r="J4557" s="15">
        <v>1238.97</v>
      </c>
      <c r="K4557" s="16">
        <v>1329.83</v>
      </c>
      <c r="L4557" s="16">
        <v>1259.8699999999999</v>
      </c>
      <c r="M4557" s="16">
        <v>1245.93</v>
      </c>
      <c r="N4557" s="17">
        <v>1313.59</v>
      </c>
    </row>
    <row r="4558" spans="1:14">
      <c r="A4558" t="s">
        <v>14604</v>
      </c>
      <c r="B4558" s="1" t="s">
        <v>14605</v>
      </c>
      <c r="C4558" t="s">
        <v>14606</v>
      </c>
      <c r="D4558" s="1">
        <v>5</v>
      </c>
      <c r="E4558" s="12">
        <v>824.04</v>
      </c>
      <c r="F4558" s="13">
        <v>884.77800000000002</v>
      </c>
      <c r="G4558" s="13">
        <v>811.89400000000001</v>
      </c>
      <c r="H4558" s="13">
        <v>852.14800000000002</v>
      </c>
      <c r="I4558" s="14">
        <v>879.25699999999995</v>
      </c>
      <c r="J4558" s="15">
        <v>998.69799999999998</v>
      </c>
      <c r="K4558" s="16">
        <v>751.00800000000004</v>
      </c>
      <c r="L4558" s="16">
        <v>766.85500000000002</v>
      </c>
      <c r="M4558" s="16">
        <v>927.05499999999995</v>
      </c>
      <c r="N4558" s="17">
        <v>870.83900000000006</v>
      </c>
    </row>
    <row r="4559" spans="1:14">
      <c r="A4559" t="s">
        <v>14607</v>
      </c>
      <c r="B4559" s="1" t="s">
        <v>14608</v>
      </c>
      <c r="C4559" t="s">
        <v>14609</v>
      </c>
      <c r="D4559" s="1">
        <v>8</v>
      </c>
      <c r="E4559" s="12">
        <v>2360.0100000000002</v>
      </c>
      <c r="F4559" s="13">
        <v>2283.1999999999998</v>
      </c>
      <c r="G4559" s="13">
        <v>2235.08</v>
      </c>
      <c r="H4559" s="13">
        <v>2066.39</v>
      </c>
      <c r="I4559" s="14">
        <v>2368.2800000000002</v>
      </c>
      <c r="J4559" s="15">
        <v>2401.42</v>
      </c>
      <c r="K4559" s="16">
        <v>2122.61</v>
      </c>
      <c r="L4559" s="16">
        <v>2195.87</v>
      </c>
      <c r="M4559" s="16">
        <v>2153.9699999999998</v>
      </c>
      <c r="N4559" s="17">
        <v>2047.24</v>
      </c>
    </row>
    <row r="4560" spans="1:14">
      <c r="A4560" t="s">
        <v>14610</v>
      </c>
      <c r="B4560" s="1" t="s">
        <v>14611</v>
      </c>
      <c r="C4560" t="s">
        <v>14612</v>
      </c>
      <c r="D4560" s="1">
        <v>5</v>
      </c>
      <c r="E4560" s="12">
        <v>519.63800000000003</v>
      </c>
      <c r="F4560" s="13">
        <v>595.38800000000003</v>
      </c>
      <c r="G4560" s="13">
        <v>556.23500000000001</v>
      </c>
      <c r="H4560" s="13">
        <v>603.73800000000006</v>
      </c>
      <c r="I4560" s="14">
        <v>542.20600000000002</v>
      </c>
      <c r="J4560" s="15">
        <v>677.55499999999995</v>
      </c>
      <c r="K4560" s="16">
        <v>648.86300000000006</v>
      </c>
      <c r="L4560" s="16">
        <v>568.57899999999995</v>
      </c>
      <c r="M4560" s="16">
        <v>630.322</v>
      </c>
      <c r="N4560" s="17">
        <v>625.79899999999998</v>
      </c>
    </row>
    <row r="4561" spans="1:14">
      <c r="A4561" t="s">
        <v>14613</v>
      </c>
      <c r="B4561" s="1" t="s">
        <v>14614</v>
      </c>
      <c r="C4561" t="s">
        <v>14615</v>
      </c>
      <c r="D4561" s="1">
        <v>13</v>
      </c>
      <c r="E4561" s="12">
        <v>2527.81</v>
      </c>
      <c r="F4561" s="13">
        <v>2339.0100000000002</v>
      </c>
      <c r="G4561" s="13">
        <v>2581.42</v>
      </c>
      <c r="H4561" s="13">
        <v>2579.0700000000002</v>
      </c>
      <c r="I4561" s="14">
        <v>2044.94</v>
      </c>
      <c r="J4561" s="15">
        <v>1911.7</v>
      </c>
      <c r="K4561" s="16">
        <v>2019.23</v>
      </c>
      <c r="L4561" s="16">
        <v>2196.54</v>
      </c>
      <c r="M4561" s="16">
        <v>1995.38</v>
      </c>
      <c r="N4561" s="17">
        <v>2109.4899999999998</v>
      </c>
    </row>
    <row r="4562" spans="1:14">
      <c r="A4562" t="s">
        <v>14619</v>
      </c>
      <c r="B4562" s="1" t="s">
        <v>14620</v>
      </c>
      <c r="C4562" t="s">
        <v>14621</v>
      </c>
      <c r="D4562" s="1">
        <v>45</v>
      </c>
      <c r="E4562" s="12">
        <v>10947.4</v>
      </c>
      <c r="F4562" s="13">
        <v>10803.7</v>
      </c>
      <c r="G4562" s="13">
        <v>10803.3</v>
      </c>
      <c r="H4562" s="13">
        <v>10916.3</v>
      </c>
      <c r="I4562" s="14">
        <v>10828.8</v>
      </c>
      <c r="J4562" s="15">
        <v>11085.4</v>
      </c>
      <c r="K4562" s="16">
        <v>10730.3</v>
      </c>
      <c r="L4562" s="16">
        <v>10730.4</v>
      </c>
      <c r="M4562" s="16">
        <v>10824.2</v>
      </c>
      <c r="N4562" s="17">
        <v>10877.1</v>
      </c>
    </row>
    <row r="4563" spans="1:14">
      <c r="A4563" t="s">
        <v>14625</v>
      </c>
      <c r="B4563" s="1" t="s">
        <v>14626</v>
      </c>
      <c r="C4563" t="s">
        <v>14627</v>
      </c>
      <c r="D4563" s="1">
        <v>6</v>
      </c>
      <c r="E4563" s="12">
        <v>1181.8900000000001</v>
      </c>
      <c r="F4563" s="13">
        <v>1102.1099999999999</v>
      </c>
      <c r="G4563" s="13">
        <v>1068.67</v>
      </c>
      <c r="H4563" s="13">
        <v>1213.78</v>
      </c>
      <c r="I4563" s="14">
        <v>1098.48</v>
      </c>
      <c r="J4563" s="15">
        <v>1056.9000000000001</v>
      </c>
      <c r="K4563" s="16">
        <v>1073.04</v>
      </c>
      <c r="L4563" s="16">
        <v>953.28099999999995</v>
      </c>
      <c r="M4563" s="16">
        <v>1073.77</v>
      </c>
      <c r="N4563" s="17">
        <v>925.37800000000004</v>
      </c>
    </row>
    <row r="4564" spans="1:14">
      <c r="A4564" t="s">
        <v>14631</v>
      </c>
      <c r="B4564" s="1" t="s">
        <v>14632</v>
      </c>
      <c r="C4564" t="s">
        <v>14633</v>
      </c>
      <c r="D4564" s="1">
        <v>2</v>
      </c>
      <c r="E4564" s="12">
        <v>497.27800000000002</v>
      </c>
      <c r="F4564" s="13">
        <v>489.70800000000003</v>
      </c>
      <c r="G4564" s="13">
        <v>441.85399999999998</v>
      </c>
      <c r="H4564" s="13">
        <v>425.50599999999997</v>
      </c>
      <c r="I4564" s="14">
        <v>512.28</v>
      </c>
      <c r="J4564" s="15">
        <v>424.214</v>
      </c>
      <c r="K4564" s="16">
        <v>400.04399999999998</v>
      </c>
      <c r="L4564" s="16">
        <v>437.28199999999998</v>
      </c>
      <c r="M4564" s="16">
        <v>406.858</v>
      </c>
      <c r="N4564" s="17">
        <v>387.822</v>
      </c>
    </row>
    <row r="4565" spans="1:14">
      <c r="A4565" t="s">
        <v>14634</v>
      </c>
      <c r="B4565" s="1" t="s">
        <v>14635</v>
      </c>
      <c r="C4565" t="s">
        <v>14636</v>
      </c>
      <c r="D4565" s="1">
        <v>14</v>
      </c>
      <c r="E4565" s="12">
        <v>1341.23</v>
      </c>
      <c r="F4565" s="13">
        <v>1351.07</v>
      </c>
      <c r="G4565" s="13">
        <v>1324</v>
      </c>
      <c r="H4565" s="13">
        <v>1305.74</v>
      </c>
      <c r="I4565" s="14">
        <v>1322.11</v>
      </c>
      <c r="J4565" s="15">
        <v>1252.29</v>
      </c>
      <c r="K4565" s="16">
        <v>1173.8699999999999</v>
      </c>
      <c r="L4565" s="16">
        <v>1115.48</v>
      </c>
      <c r="M4565" s="16">
        <v>1149.1400000000001</v>
      </c>
      <c r="N4565" s="17">
        <v>1242.67</v>
      </c>
    </row>
    <row r="4566" spans="1:14">
      <c r="A4566" t="s">
        <v>14637</v>
      </c>
      <c r="B4566" s="1" t="s">
        <v>14638</v>
      </c>
      <c r="C4566" t="s">
        <v>14639</v>
      </c>
      <c r="D4566" s="1">
        <v>4</v>
      </c>
      <c r="E4566" s="12">
        <v>324.52800000000002</v>
      </c>
      <c r="F4566" s="13">
        <v>325.64499999999998</v>
      </c>
      <c r="G4566" s="13">
        <v>319.887</v>
      </c>
      <c r="H4566" s="13">
        <v>340.56</v>
      </c>
      <c r="I4566" s="14">
        <v>321.68599999999998</v>
      </c>
      <c r="J4566" s="15">
        <v>313.38499999999999</v>
      </c>
      <c r="K4566" s="16">
        <v>335.99299999999999</v>
      </c>
      <c r="L4566" s="16">
        <v>306.899</v>
      </c>
      <c r="M4566" s="16">
        <v>344.59300000000002</v>
      </c>
      <c r="N4566" s="17">
        <v>340.71600000000001</v>
      </c>
    </row>
    <row r="4567" spans="1:14">
      <c r="A4567" t="s">
        <v>14640</v>
      </c>
      <c r="B4567" s="1" t="s">
        <v>14641</v>
      </c>
      <c r="C4567" t="s">
        <v>14642</v>
      </c>
      <c r="D4567" s="1">
        <v>11</v>
      </c>
      <c r="E4567" s="12">
        <v>4208.03</v>
      </c>
      <c r="F4567" s="13">
        <v>4319.4799999999996</v>
      </c>
      <c r="G4567" s="13">
        <v>4190.34</v>
      </c>
      <c r="H4567" s="13">
        <v>3807.72</v>
      </c>
      <c r="I4567" s="14">
        <v>4462.28</v>
      </c>
      <c r="J4567" s="15">
        <v>3544.49</v>
      </c>
      <c r="K4567" s="16">
        <v>3164.44</v>
      </c>
      <c r="L4567" s="16">
        <v>3209.11</v>
      </c>
      <c r="M4567" s="16">
        <v>3534.49</v>
      </c>
      <c r="N4567" s="17">
        <v>3551.76</v>
      </c>
    </row>
    <row r="4568" spans="1:14">
      <c r="A4568" t="s">
        <v>14646</v>
      </c>
      <c r="B4568" s="1" t="s">
        <v>14647</v>
      </c>
      <c r="C4568" t="s">
        <v>14648</v>
      </c>
      <c r="D4568" s="1">
        <v>7</v>
      </c>
      <c r="E4568" s="12">
        <v>1225.97</v>
      </c>
      <c r="F4568" s="13">
        <v>1311.72</v>
      </c>
      <c r="G4568" s="13">
        <v>1213.1500000000001</v>
      </c>
      <c r="H4568" s="13">
        <v>1254</v>
      </c>
      <c r="I4568" s="14">
        <v>1282.07</v>
      </c>
      <c r="J4568" s="15">
        <v>897.851</v>
      </c>
      <c r="K4568" s="16">
        <v>1077.5899999999999</v>
      </c>
      <c r="L4568" s="16">
        <v>1002.99</v>
      </c>
      <c r="M4568" s="16">
        <v>1021.29</v>
      </c>
      <c r="N4568" s="17">
        <v>1106.44</v>
      </c>
    </row>
    <row r="4569" spans="1:14">
      <c r="A4569" t="s">
        <v>14649</v>
      </c>
      <c r="B4569" s="1" t="s">
        <v>14650</v>
      </c>
      <c r="C4569" t="s">
        <v>14651</v>
      </c>
      <c r="D4569" s="1">
        <v>5</v>
      </c>
      <c r="E4569" s="12">
        <v>1593.12</v>
      </c>
      <c r="F4569" s="13">
        <v>1554.5</v>
      </c>
      <c r="G4569" s="13">
        <v>1599.6</v>
      </c>
      <c r="H4569" s="13">
        <v>1513.2</v>
      </c>
      <c r="I4569" s="14">
        <v>1894.81</v>
      </c>
      <c r="J4569" s="15">
        <v>1392.36</v>
      </c>
      <c r="K4569" s="16">
        <v>1528.2</v>
      </c>
      <c r="L4569" s="16">
        <v>1584.93</v>
      </c>
      <c r="M4569" s="16">
        <v>1601.02</v>
      </c>
      <c r="N4569" s="17">
        <v>1592.07</v>
      </c>
    </row>
    <row r="4570" spans="1:14">
      <c r="A4570" t="s">
        <v>14652</v>
      </c>
      <c r="B4570" s="1" t="s">
        <v>14653</v>
      </c>
      <c r="C4570" t="s">
        <v>14654</v>
      </c>
      <c r="D4570" s="1">
        <v>16</v>
      </c>
      <c r="E4570" s="12">
        <v>2491.0500000000002</v>
      </c>
      <c r="F4570" s="13">
        <v>2358.63</v>
      </c>
      <c r="G4570" s="13">
        <v>2303.5700000000002</v>
      </c>
      <c r="H4570" s="13">
        <v>2314.1999999999998</v>
      </c>
      <c r="I4570" s="14">
        <v>2440.17</v>
      </c>
      <c r="J4570" s="15">
        <v>2610.29</v>
      </c>
      <c r="K4570" s="16">
        <v>2413.6</v>
      </c>
      <c r="L4570" s="16">
        <v>2349.09</v>
      </c>
      <c r="M4570" s="16">
        <v>2498.66</v>
      </c>
      <c r="N4570" s="17">
        <v>2545.38</v>
      </c>
    </row>
    <row r="4571" spans="1:14">
      <c r="A4571" t="s">
        <v>14655</v>
      </c>
      <c r="B4571" s="1" t="s">
        <v>14656</v>
      </c>
      <c r="C4571" t="s">
        <v>14657</v>
      </c>
      <c r="D4571" s="1">
        <v>1</v>
      </c>
      <c r="E4571" s="12">
        <v>71.807400000000001</v>
      </c>
      <c r="F4571" s="13">
        <v>74.388400000000004</v>
      </c>
      <c r="G4571" s="13">
        <v>63.047600000000003</v>
      </c>
      <c r="H4571" s="13">
        <v>63.706400000000002</v>
      </c>
      <c r="I4571" s="14">
        <v>73.5809</v>
      </c>
      <c r="J4571" s="15">
        <v>64.695599999999999</v>
      </c>
      <c r="K4571" s="16">
        <v>74.668899999999994</v>
      </c>
      <c r="L4571" s="16">
        <v>60.969099999999997</v>
      </c>
      <c r="M4571" s="16">
        <v>68.7029</v>
      </c>
      <c r="N4571" s="17">
        <v>64.430899999999994</v>
      </c>
    </row>
    <row r="4572" spans="1:14">
      <c r="A4572" t="s">
        <v>14658</v>
      </c>
      <c r="B4572" s="1" t="s">
        <v>14659</v>
      </c>
      <c r="C4572" t="s">
        <v>14660</v>
      </c>
      <c r="D4572" s="1">
        <v>2</v>
      </c>
      <c r="E4572" s="12">
        <v>260.47800000000001</v>
      </c>
      <c r="F4572" s="13">
        <v>255.66200000000001</v>
      </c>
      <c r="G4572" s="13">
        <v>273.61700000000002</v>
      </c>
      <c r="H4572" s="13">
        <v>277.89400000000001</v>
      </c>
      <c r="I4572" s="14">
        <v>293.45400000000001</v>
      </c>
      <c r="J4572" s="15">
        <v>109.42700000000001</v>
      </c>
      <c r="K4572" s="16">
        <v>110.6</v>
      </c>
      <c r="L4572" s="16">
        <v>111.20099999999999</v>
      </c>
      <c r="M4572" s="16">
        <v>120.84</v>
      </c>
      <c r="N4572" s="17">
        <v>146.88399999999999</v>
      </c>
    </row>
    <row r="4573" spans="1:14">
      <c r="A4573" t="s">
        <v>14661</v>
      </c>
      <c r="B4573" s="1" t="s">
        <v>14662</v>
      </c>
      <c r="C4573" t="s">
        <v>14663</v>
      </c>
      <c r="D4573" s="1">
        <v>5</v>
      </c>
      <c r="E4573" s="12">
        <v>199.71700000000001</v>
      </c>
      <c r="F4573" s="13">
        <v>193.45</v>
      </c>
      <c r="G4573" s="13">
        <v>219.18600000000001</v>
      </c>
      <c r="H4573" s="13">
        <v>263.82400000000001</v>
      </c>
      <c r="I4573" s="14">
        <v>192.066</v>
      </c>
      <c r="J4573" s="15">
        <v>196.09399999999999</v>
      </c>
      <c r="K4573" s="16">
        <v>221.74</v>
      </c>
      <c r="L4573" s="16">
        <v>195.97200000000001</v>
      </c>
      <c r="M4573" s="16">
        <v>195.94300000000001</v>
      </c>
      <c r="N4573" s="17">
        <v>194.11</v>
      </c>
    </row>
    <row r="4574" spans="1:14">
      <c r="A4574" t="s">
        <v>14664</v>
      </c>
      <c r="B4574" s="1" t="s">
        <v>14665</v>
      </c>
      <c r="C4574" t="s">
        <v>14666</v>
      </c>
      <c r="D4574" s="1">
        <v>15</v>
      </c>
      <c r="E4574" s="12">
        <v>3034.36</v>
      </c>
      <c r="F4574" s="13">
        <v>3185.03</v>
      </c>
      <c r="G4574" s="13">
        <v>3204.93</v>
      </c>
      <c r="H4574" s="13">
        <v>3465.34</v>
      </c>
      <c r="I4574" s="14">
        <v>2801.21</v>
      </c>
      <c r="J4574" s="15">
        <v>2500.65</v>
      </c>
      <c r="K4574" s="16">
        <v>3084.53</v>
      </c>
      <c r="L4574" s="16">
        <v>3027.01</v>
      </c>
      <c r="M4574" s="16">
        <v>2680.28</v>
      </c>
      <c r="N4574" s="17">
        <v>2650.47</v>
      </c>
    </row>
    <row r="4575" spans="1:14">
      <c r="A4575" t="s">
        <v>14667</v>
      </c>
      <c r="B4575" s="1" t="s">
        <v>14668</v>
      </c>
      <c r="C4575" t="s">
        <v>14669</v>
      </c>
      <c r="D4575" s="1">
        <v>9</v>
      </c>
      <c r="E4575" s="12">
        <v>2311.15</v>
      </c>
      <c r="F4575" s="13">
        <v>1793.64</v>
      </c>
      <c r="G4575" s="13">
        <v>1858.9</v>
      </c>
      <c r="H4575" s="13">
        <v>2097.5100000000002</v>
      </c>
      <c r="I4575" s="14">
        <v>1954.02</v>
      </c>
      <c r="J4575" s="15">
        <v>1662.21</v>
      </c>
      <c r="K4575" s="16">
        <v>1894.45</v>
      </c>
      <c r="L4575" s="16">
        <v>2004.58</v>
      </c>
      <c r="M4575" s="16">
        <v>1721.14</v>
      </c>
      <c r="N4575" s="17">
        <v>1831.45</v>
      </c>
    </row>
    <row r="4576" spans="1:14">
      <c r="A4576" t="s">
        <v>14670</v>
      </c>
      <c r="B4576" s="1" t="s">
        <v>14671</v>
      </c>
      <c r="C4576" t="s">
        <v>14672</v>
      </c>
      <c r="D4576" s="1">
        <v>7</v>
      </c>
      <c r="E4576" s="12">
        <v>1099.3599999999999</v>
      </c>
      <c r="F4576" s="13">
        <v>1052.3800000000001</v>
      </c>
      <c r="G4576" s="13">
        <v>1125.75</v>
      </c>
      <c r="H4576" s="13">
        <v>1115.1500000000001</v>
      </c>
      <c r="I4576" s="14">
        <v>1019.86</v>
      </c>
      <c r="J4576" s="15">
        <v>939.78</v>
      </c>
      <c r="K4576" s="16">
        <v>1078.82</v>
      </c>
      <c r="L4576" s="16">
        <v>975.73800000000006</v>
      </c>
      <c r="M4576" s="16">
        <v>944.18200000000002</v>
      </c>
      <c r="N4576" s="17">
        <v>1015.78</v>
      </c>
    </row>
    <row r="4577" spans="1:14">
      <c r="A4577" t="s">
        <v>14673</v>
      </c>
      <c r="B4577" s="1" t="s">
        <v>14674</v>
      </c>
      <c r="C4577" t="s">
        <v>14675</v>
      </c>
      <c r="D4577" s="1">
        <v>29</v>
      </c>
      <c r="E4577" s="12">
        <v>10230.4</v>
      </c>
      <c r="F4577" s="13">
        <v>9479.23</v>
      </c>
      <c r="G4577" s="13">
        <v>9825.09</v>
      </c>
      <c r="H4577" s="13">
        <v>8540.0400000000009</v>
      </c>
      <c r="I4577" s="14">
        <v>10206.5</v>
      </c>
      <c r="J4577" s="15">
        <v>9837.49</v>
      </c>
      <c r="K4577" s="16">
        <v>9838.7199999999993</v>
      </c>
      <c r="L4577" s="16">
        <v>10333.799999999999</v>
      </c>
      <c r="M4577" s="16">
        <v>9714.08</v>
      </c>
      <c r="N4577" s="17">
        <v>9885.42</v>
      </c>
    </row>
    <row r="4578" spans="1:14">
      <c r="A4578" t="s">
        <v>14676</v>
      </c>
      <c r="B4578" s="1" t="s">
        <v>14677</v>
      </c>
      <c r="C4578" t="s">
        <v>14678</v>
      </c>
      <c r="D4578" s="1">
        <v>16</v>
      </c>
      <c r="E4578" s="12">
        <v>2643.07</v>
      </c>
      <c r="F4578" s="13">
        <v>2580.96</v>
      </c>
      <c r="G4578" s="13">
        <v>2617.63</v>
      </c>
      <c r="H4578" s="13">
        <v>3367.25</v>
      </c>
      <c r="I4578" s="14">
        <v>2692.47</v>
      </c>
      <c r="J4578" s="15">
        <v>2993.51</v>
      </c>
      <c r="K4578" s="16">
        <v>2971.25</v>
      </c>
      <c r="L4578" s="16">
        <v>2904.46</v>
      </c>
      <c r="M4578" s="16">
        <v>2938.3</v>
      </c>
      <c r="N4578" s="17">
        <v>3048.81</v>
      </c>
    </row>
    <row r="4579" spans="1:14">
      <c r="A4579" t="s">
        <v>14679</v>
      </c>
      <c r="B4579" s="1" t="s">
        <v>14680</v>
      </c>
      <c r="C4579" t="s">
        <v>14681</v>
      </c>
      <c r="D4579" s="1">
        <v>23</v>
      </c>
      <c r="E4579" s="12">
        <v>8723.1</v>
      </c>
      <c r="F4579" s="13">
        <v>8992.59</v>
      </c>
      <c r="G4579" s="13">
        <v>8653.48</v>
      </c>
      <c r="H4579" s="13">
        <v>7822.49</v>
      </c>
      <c r="I4579" s="14">
        <v>9739.7900000000009</v>
      </c>
      <c r="J4579" s="15">
        <v>9647.48</v>
      </c>
      <c r="K4579" s="16">
        <v>9384.98</v>
      </c>
      <c r="L4579" s="16">
        <v>9681.98</v>
      </c>
      <c r="M4579" s="16">
        <v>9439.75</v>
      </c>
      <c r="N4579" s="17">
        <v>9619.4</v>
      </c>
    </row>
    <row r="4580" spans="1:14">
      <c r="A4580" t="s">
        <v>14682</v>
      </c>
      <c r="B4580" s="1" t="s">
        <v>14683</v>
      </c>
      <c r="C4580" t="s">
        <v>14684</v>
      </c>
      <c r="D4580" s="1">
        <v>13</v>
      </c>
      <c r="E4580" s="12">
        <v>2231.96</v>
      </c>
      <c r="F4580" s="13">
        <v>2419.2199999999998</v>
      </c>
      <c r="G4580" s="13">
        <v>2222.9499999999998</v>
      </c>
      <c r="H4580" s="13">
        <v>2348.3200000000002</v>
      </c>
      <c r="I4580" s="14">
        <v>2357.1799999999998</v>
      </c>
      <c r="J4580" s="15">
        <v>2179.27</v>
      </c>
      <c r="K4580" s="16">
        <v>2438.36</v>
      </c>
      <c r="L4580" s="16">
        <v>2351.17</v>
      </c>
      <c r="M4580" s="16">
        <v>2292.89</v>
      </c>
      <c r="N4580" s="17">
        <v>2342.75</v>
      </c>
    </row>
    <row r="4581" spans="1:14">
      <c r="A4581" t="s">
        <v>14685</v>
      </c>
      <c r="B4581" s="1">
        <v>42070</v>
      </c>
      <c r="C4581" t="s">
        <v>14686</v>
      </c>
      <c r="D4581" s="1">
        <v>1</v>
      </c>
      <c r="E4581" s="12">
        <v>68.866299999999995</v>
      </c>
      <c r="F4581" s="13">
        <v>80.007300000000001</v>
      </c>
      <c r="G4581" s="13">
        <v>76.957599999999999</v>
      </c>
      <c r="H4581" s="13">
        <v>92.8887</v>
      </c>
      <c r="I4581" s="14">
        <v>80.524100000000004</v>
      </c>
      <c r="J4581" s="15">
        <v>100.628</v>
      </c>
      <c r="K4581" s="16">
        <v>91.230800000000002</v>
      </c>
      <c r="L4581" s="16">
        <v>88.421300000000002</v>
      </c>
      <c r="M4581" s="16">
        <v>93.437200000000004</v>
      </c>
      <c r="N4581" s="17">
        <v>91.456199999999995</v>
      </c>
    </row>
    <row r="4582" spans="1:14">
      <c r="A4582" t="s">
        <v>14687</v>
      </c>
      <c r="B4582" s="1" t="s">
        <v>14688</v>
      </c>
      <c r="C4582" t="s">
        <v>14689</v>
      </c>
      <c r="D4582" s="1">
        <v>47</v>
      </c>
      <c r="E4582" s="12">
        <v>17996.599999999999</v>
      </c>
      <c r="F4582" s="13">
        <v>18124.599999999999</v>
      </c>
      <c r="G4582" s="13">
        <v>18592.5</v>
      </c>
      <c r="H4582" s="13">
        <v>17431.3</v>
      </c>
      <c r="I4582" s="14">
        <v>18892.3</v>
      </c>
      <c r="J4582" s="15">
        <v>20857.2</v>
      </c>
      <c r="K4582" s="16">
        <v>18057.400000000001</v>
      </c>
      <c r="L4582" s="16">
        <v>18916.099999999999</v>
      </c>
      <c r="M4582" s="16">
        <v>20127.3</v>
      </c>
      <c r="N4582" s="17">
        <v>18958.400000000001</v>
      </c>
    </row>
    <row r="4583" spans="1:14">
      <c r="A4583" t="s">
        <v>14690</v>
      </c>
      <c r="B4583" s="1" t="s">
        <v>14688</v>
      </c>
      <c r="C4583" t="s">
        <v>14691</v>
      </c>
      <c r="D4583" s="1">
        <v>1</v>
      </c>
      <c r="E4583" s="12">
        <v>165.18600000000001</v>
      </c>
      <c r="F4583" s="13">
        <v>146.06</v>
      </c>
      <c r="G4583" s="13">
        <v>155.81800000000001</v>
      </c>
      <c r="H4583" s="13">
        <v>157.01900000000001</v>
      </c>
      <c r="I4583" s="14">
        <v>171.346</v>
      </c>
      <c r="J4583" s="15">
        <v>161.376</v>
      </c>
      <c r="K4583" s="16">
        <v>176.88499999999999</v>
      </c>
      <c r="L4583" s="16">
        <v>180.33699999999999</v>
      </c>
      <c r="M4583" s="16">
        <v>169.48500000000001</v>
      </c>
      <c r="N4583" s="17">
        <v>168.63</v>
      </c>
    </row>
    <row r="4584" spans="1:14">
      <c r="A4584" t="s">
        <v>14692</v>
      </c>
      <c r="B4584" s="1" t="s">
        <v>14693</v>
      </c>
      <c r="C4584" t="s">
        <v>14694</v>
      </c>
      <c r="D4584" s="1">
        <v>17</v>
      </c>
      <c r="E4584" s="12">
        <v>5342.11</v>
      </c>
      <c r="F4584" s="13">
        <v>5780.81</v>
      </c>
      <c r="G4584" s="13">
        <v>5289.25</v>
      </c>
      <c r="H4584" s="13">
        <v>4723.1000000000004</v>
      </c>
      <c r="I4584" s="14">
        <v>5367.23</v>
      </c>
      <c r="J4584" s="15">
        <v>4050.9</v>
      </c>
      <c r="K4584" s="16">
        <v>6021.23</v>
      </c>
      <c r="L4584" s="16">
        <v>5042.37</v>
      </c>
      <c r="M4584" s="16">
        <v>5891.54</v>
      </c>
      <c r="N4584" s="17">
        <v>4936.0200000000004</v>
      </c>
    </row>
    <row r="4585" spans="1:14">
      <c r="A4585" t="s">
        <v>14695</v>
      </c>
      <c r="B4585" s="1" t="s">
        <v>14696</v>
      </c>
      <c r="C4585" t="s">
        <v>14697</v>
      </c>
      <c r="D4585" s="1">
        <v>8</v>
      </c>
      <c r="E4585" s="12">
        <v>3519.33</v>
      </c>
      <c r="F4585" s="13">
        <v>3801.18</v>
      </c>
      <c r="G4585" s="13">
        <v>3730.44</v>
      </c>
      <c r="H4585" s="13">
        <v>4129.1899999999996</v>
      </c>
      <c r="I4585" s="14">
        <v>4235.38</v>
      </c>
      <c r="J4585" s="15">
        <v>3966.2</v>
      </c>
      <c r="K4585" s="16">
        <v>3948.83</v>
      </c>
      <c r="L4585" s="16">
        <v>3123.25</v>
      </c>
      <c r="M4585" s="16">
        <v>3957.73</v>
      </c>
      <c r="N4585" s="17">
        <v>4337.91</v>
      </c>
    </row>
    <row r="4586" spans="1:14">
      <c r="A4586" t="s">
        <v>14698</v>
      </c>
      <c r="B4586" s="1" t="s">
        <v>14699</v>
      </c>
      <c r="C4586" t="s">
        <v>14700</v>
      </c>
      <c r="D4586" s="1">
        <v>4</v>
      </c>
      <c r="E4586" s="12">
        <v>480.78500000000003</v>
      </c>
      <c r="F4586" s="13">
        <v>501.28</v>
      </c>
      <c r="G4586" s="13">
        <v>481.73599999999999</v>
      </c>
      <c r="H4586" s="13">
        <v>552.52599999999995</v>
      </c>
      <c r="I4586" s="14">
        <v>574.83100000000002</v>
      </c>
      <c r="J4586" s="15">
        <v>501.96800000000002</v>
      </c>
      <c r="K4586" s="16">
        <v>426.12099999999998</v>
      </c>
      <c r="L4586" s="16">
        <v>389.03300000000002</v>
      </c>
      <c r="M4586" s="16">
        <v>499.72699999999998</v>
      </c>
      <c r="N4586" s="17">
        <v>483.58499999999998</v>
      </c>
    </row>
    <row r="4587" spans="1:14">
      <c r="A4587" t="s">
        <v>14701</v>
      </c>
      <c r="B4587" s="1" t="s">
        <v>14702</v>
      </c>
      <c r="C4587" t="s">
        <v>14703</v>
      </c>
      <c r="D4587" s="1">
        <v>1</v>
      </c>
      <c r="E4587" s="12">
        <v>187.34899999999999</v>
      </c>
      <c r="F4587" s="13">
        <v>250.267</v>
      </c>
      <c r="G4587" s="13">
        <v>425.97699999999998</v>
      </c>
      <c r="H4587" s="13">
        <v>969.76700000000005</v>
      </c>
      <c r="I4587" s="14">
        <v>401.97</v>
      </c>
      <c r="J4587" s="15">
        <v>227.74299999999999</v>
      </c>
      <c r="K4587" s="16">
        <v>380.13799999999998</v>
      </c>
      <c r="L4587" s="16">
        <v>357.60300000000001</v>
      </c>
      <c r="M4587" s="16">
        <v>323.66399999999999</v>
      </c>
      <c r="N4587" s="17">
        <v>102.04300000000001</v>
      </c>
    </row>
    <row r="4588" spans="1:14">
      <c r="A4588" t="s">
        <v>14704</v>
      </c>
      <c r="B4588" s="1" t="s">
        <v>14702</v>
      </c>
      <c r="C4588" t="s">
        <v>14705</v>
      </c>
      <c r="D4588" s="1">
        <v>1</v>
      </c>
      <c r="E4588" s="12">
        <v>308.596</v>
      </c>
      <c r="F4588" s="13">
        <v>333.40699999999998</v>
      </c>
      <c r="G4588" s="13">
        <v>305.21100000000001</v>
      </c>
      <c r="H4588" s="13">
        <v>330.45299999999997</v>
      </c>
      <c r="I4588" s="14">
        <v>335.71300000000002</v>
      </c>
      <c r="J4588" s="15">
        <v>260.30200000000002</v>
      </c>
      <c r="K4588" s="16">
        <v>236.23699999999999</v>
      </c>
      <c r="L4588" s="16">
        <v>198.715</v>
      </c>
      <c r="M4588" s="16">
        <v>280.57499999999999</v>
      </c>
      <c r="N4588" s="17">
        <v>250.27500000000001</v>
      </c>
    </row>
    <row r="4589" spans="1:14">
      <c r="A4589" t="s">
        <v>14706</v>
      </c>
      <c r="B4589" s="1" t="s">
        <v>14707</v>
      </c>
      <c r="C4589" t="s">
        <v>14708</v>
      </c>
      <c r="D4589" s="1">
        <v>13</v>
      </c>
      <c r="E4589" s="12">
        <v>3590.42</v>
      </c>
      <c r="F4589" s="13">
        <v>3729.47</v>
      </c>
      <c r="G4589" s="13">
        <v>3785.62</v>
      </c>
      <c r="H4589" s="13">
        <v>3612.44</v>
      </c>
      <c r="I4589" s="14">
        <v>3791.7</v>
      </c>
      <c r="J4589" s="15">
        <v>3495.29</v>
      </c>
      <c r="K4589" s="16">
        <v>3459.64</v>
      </c>
      <c r="L4589" s="16">
        <v>3427.91</v>
      </c>
      <c r="M4589" s="16">
        <v>3566.83</v>
      </c>
      <c r="N4589" s="17">
        <v>3561.67</v>
      </c>
    </row>
    <row r="4590" spans="1:14">
      <c r="A4590" t="s">
        <v>14709</v>
      </c>
      <c r="B4590" s="1" t="s">
        <v>14710</v>
      </c>
      <c r="C4590" t="s">
        <v>14711</v>
      </c>
      <c r="D4590" s="1">
        <v>29</v>
      </c>
      <c r="E4590" s="12">
        <v>7185.54</v>
      </c>
      <c r="F4590" s="13">
        <v>7800.26</v>
      </c>
      <c r="G4590" s="13">
        <v>7714.47</v>
      </c>
      <c r="H4590" s="13">
        <v>7127.25</v>
      </c>
      <c r="I4590" s="14">
        <v>8248.83</v>
      </c>
      <c r="J4590" s="15">
        <v>8150.89</v>
      </c>
      <c r="K4590" s="16">
        <v>8233.67</v>
      </c>
      <c r="L4590" s="16">
        <v>8293.68</v>
      </c>
      <c r="M4590" s="16">
        <v>8379.42</v>
      </c>
      <c r="N4590" s="17">
        <v>8373.2000000000007</v>
      </c>
    </row>
    <row r="4591" spans="1:14">
      <c r="A4591" t="s">
        <v>14712</v>
      </c>
      <c r="B4591" s="1" t="s">
        <v>14713</v>
      </c>
      <c r="C4591" t="s">
        <v>14714</v>
      </c>
      <c r="D4591" s="1">
        <v>25</v>
      </c>
      <c r="E4591" s="12">
        <v>7218.39</v>
      </c>
      <c r="F4591" s="13">
        <v>7224.26</v>
      </c>
      <c r="G4591" s="13">
        <v>7197.34</v>
      </c>
      <c r="H4591" s="13">
        <v>6833.03</v>
      </c>
      <c r="I4591" s="14">
        <v>6746.2</v>
      </c>
      <c r="J4591" s="15">
        <v>5797.9</v>
      </c>
      <c r="K4591" s="16">
        <v>6325.82</v>
      </c>
      <c r="L4591" s="16">
        <v>6697.63</v>
      </c>
      <c r="M4591" s="16">
        <v>6307.05</v>
      </c>
      <c r="N4591" s="17">
        <v>6386.22</v>
      </c>
    </row>
    <row r="4592" spans="1:14">
      <c r="A4592" t="s">
        <v>14715</v>
      </c>
      <c r="B4592" s="1" t="s">
        <v>14716</v>
      </c>
      <c r="C4592" t="s">
        <v>14717</v>
      </c>
      <c r="D4592" s="1">
        <v>1</v>
      </c>
      <c r="E4592" s="12">
        <v>445.72899999999998</v>
      </c>
      <c r="F4592" s="13">
        <v>411.17500000000001</v>
      </c>
      <c r="G4592" s="13">
        <v>388.80200000000002</v>
      </c>
      <c r="H4592" s="13">
        <v>420.30799999999999</v>
      </c>
      <c r="I4592" s="14">
        <v>439.91699999999997</v>
      </c>
      <c r="J4592" s="15">
        <v>333.09300000000002</v>
      </c>
      <c r="K4592" s="16">
        <v>420.46899999999999</v>
      </c>
      <c r="L4592" s="16">
        <v>429.363</v>
      </c>
      <c r="M4592" s="16">
        <v>360.18099999999998</v>
      </c>
      <c r="N4592" s="17">
        <v>425.67</v>
      </c>
    </row>
    <row r="4593" spans="1:14">
      <c r="A4593" t="s">
        <v>14718</v>
      </c>
      <c r="B4593" s="1" t="s">
        <v>14719</v>
      </c>
      <c r="C4593" t="s">
        <v>14720</v>
      </c>
      <c r="D4593" s="1">
        <v>5</v>
      </c>
      <c r="E4593" s="12">
        <v>771.41300000000001</v>
      </c>
      <c r="F4593" s="13">
        <v>756.49599999999998</v>
      </c>
      <c r="G4593" s="13">
        <v>740.25599999999997</v>
      </c>
      <c r="H4593" s="13">
        <v>714.01</v>
      </c>
      <c r="I4593" s="14">
        <v>856.048</v>
      </c>
      <c r="J4593" s="15">
        <v>784.654</v>
      </c>
      <c r="K4593" s="16">
        <v>766.577</v>
      </c>
      <c r="L4593" s="16">
        <v>787.36</v>
      </c>
      <c r="M4593" s="16">
        <v>726.54600000000005</v>
      </c>
      <c r="N4593" s="17">
        <v>821.36800000000005</v>
      </c>
    </row>
    <row r="4594" spans="1:14">
      <c r="A4594" t="s">
        <v>14721</v>
      </c>
      <c r="B4594" s="1" t="s">
        <v>14722</v>
      </c>
      <c r="C4594" t="s">
        <v>14723</v>
      </c>
      <c r="D4594" s="1">
        <v>7</v>
      </c>
      <c r="E4594" s="12">
        <v>1171.4000000000001</v>
      </c>
      <c r="F4594" s="13">
        <v>1425.43</v>
      </c>
      <c r="G4594" s="13">
        <v>1341.72</v>
      </c>
      <c r="H4594" s="13">
        <v>1299.6400000000001</v>
      </c>
      <c r="I4594" s="14">
        <v>1343.62</v>
      </c>
      <c r="J4594" s="15">
        <v>1302.75</v>
      </c>
      <c r="K4594" s="16">
        <v>1529.09</v>
      </c>
      <c r="L4594" s="16">
        <v>1454.76</v>
      </c>
      <c r="M4594" s="16">
        <v>1350.74</v>
      </c>
      <c r="N4594" s="17">
        <v>1346.7</v>
      </c>
    </row>
    <row r="4595" spans="1:14">
      <c r="A4595" t="s">
        <v>14724</v>
      </c>
      <c r="B4595" s="1" t="s">
        <v>14725</v>
      </c>
      <c r="C4595" t="s">
        <v>14726</v>
      </c>
      <c r="D4595" s="1">
        <v>5</v>
      </c>
      <c r="E4595" s="12">
        <v>513.70399999999995</v>
      </c>
      <c r="F4595" s="13">
        <v>435.58499999999998</v>
      </c>
      <c r="G4595" s="13">
        <v>457.09300000000002</v>
      </c>
      <c r="H4595" s="13">
        <v>516.97</v>
      </c>
      <c r="I4595" s="14">
        <v>391.05500000000001</v>
      </c>
      <c r="J4595" s="15">
        <v>389.99</v>
      </c>
      <c r="K4595" s="16">
        <v>361.13200000000001</v>
      </c>
      <c r="L4595" s="16">
        <v>348.25400000000002</v>
      </c>
      <c r="M4595" s="16">
        <v>375.52699999999999</v>
      </c>
      <c r="N4595" s="17">
        <v>364.572</v>
      </c>
    </row>
    <row r="4596" spans="1:14">
      <c r="A4596" t="s">
        <v>14727</v>
      </c>
      <c r="B4596" s="1" t="s">
        <v>14728</v>
      </c>
      <c r="C4596" t="s">
        <v>14729</v>
      </c>
      <c r="D4596" s="1">
        <v>18</v>
      </c>
      <c r="E4596" s="12">
        <v>3102.69</v>
      </c>
      <c r="F4596" s="13">
        <v>3180.08</v>
      </c>
      <c r="G4596" s="13">
        <v>3079.34</v>
      </c>
      <c r="H4596" s="13">
        <v>3271.76</v>
      </c>
      <c r="I4596" s="14">
        <v>3266.13</v>
      </c>
      <c r="J4596" s="15">
        <v>3071.1</v>
      </c>
      <c r="K4596" s="16">
        <v>2824.52</v>
      </c>
      <c r="L4596" s="16">
        <v>2825.5</v>
      </c>
      <c r="M4596" s="16">
        <v>2947.99</v>
      </c>
      <c r="N4596" s="17">
        <v>3085.51</v>
      </c>
    </row>
    <row r="4597" spans="1:14">
      <c r="A4597" t="s">
        <v>14730</v>
      </c>
      <c r="B4597" s="1" t="s">
        <v>14731</v>
      </c>
      <c r="C4597" t="s">
        <v>14732</v>
      </c>
      <c r="D4597" s="1">
        <v>13</v>
      </c>
      <c r="E4597" s="12">
        <v>3084.25</v>
      </c>
      <c r="F4597" s="13">
        <v>3011.95</v>
      </c>
      <c r="G4597" s="13">
        <v>3005.73</v>
      </c>
      <c r="H4597" s="13">
        <v>3114.9</v>
      </c>
      <c r="I4597" s="14">
        <v>2649.21</v>
      </c>
      <c r="J4597" s="15">
        <v>1712.08</v>
      </c>
      <c r="K4597" s="16">
        <v>1991.16</v>
      </c>
      <c r="L4597" s="16">
        <v>1931.92</v>
      </c>
      <c r="M4597" s="16">
        <v>2003.79</v>
      </c>
      <c r="N4597" s="17">
        <v>1877.27</v>
      </c>
    </row>
    <row r="4598" spans="1:14">
      <c r="A4598" t="s">
        <v>14733</v>
      </c>
      <c r="B4598" s="1" t="s">
        <v>14734</v>
      </c>
      <c r="C4598" t="s">
        <v>14735</v>
      </c>
      <c r="D4598" s="1">
        <v>26</v>
      </c>
      <c r="E4598" s="12">
        <v>6403.81</v>
      </c>
      <c r="F4598" s="13">
        <v>6860.57</v>
      </c>
      <c r="G4598" s="13">
        <v>6706.1</v>
      </c>
      <c r="H4598" s="13">
        <v>6535.4</v>
      </c>
      <c r="I4598" s="14">
        <v>7085.77</v>
      </c>
      <c r="J4598" s="15">
        <v>6990.56</v>
      </c>
      <c r="K4598" s="16">
        <v>7105.89</v>
      </c>
      <c r="L4598" s="16">
        <v>7095.69</v>
      </c>
      <c r="M4598" s="16">
        <v>7014.98</v>
      </c>
      <c r="N4598" s="17">
        <v>7108.16</v>
      </c>
    </row>
    <row r="4599" spans="1:14">
      <c r="A4599" t="s">
        <v>14736</v>
      </c>
      <c r="B4599" s="1" t="s">
        <v>14737</v>
      </c>
      <c r="C4599" t="s">
        <v>14738</v>
      </c>
      <c r="D4599" s="1">
        <v>10</v>
      </c>
      <c r="E4599" s="12">
        <v>1962.85</v>
      </c>
      <c r="F4599" s="13">
        <v>1892.33</v>
      </c>
      <c r="G4599" s="13">
        <v>1960.53</v>
      </c>
      <c r="H4599" s="13">
        <v>2088.8000000000002</v>
      </c>
      <c r="I4599" s="14">
        <v>1634.24</v>
      </c>
      <c r="J4599" s="15">
        <v>1688.1</v>
      </c>
      <c r="K4599" s="16">
        <v>1443.63</v>
      </c>
      <c r="L4599" s="16">
        <v>1344.69</v>
      </c>
      <c r="M4599" s="16">
        <v>1552.81</v>
      </c>
      <c r="N4599" s="17">
        <v>1608.73</v>
      </c>
    </row>
    <row r="4600" spans="1:14">
      <c r="A4600" t="s">
        <v>14739</v>
      </c>
      <c r="B4600" s="1" t="s">
        <v>14740</v>
      </c>
      <c r="C4600" t="s">
        <v>14741</v>
      </c>
      <c r="D4600" s="1">
        <v>8</v>
      </c>
      <c r="E4600" s="12">
        <v>2077.8000000000002</v>
      </c>
      <c r="F4600" s="13">
        <v>2392.4499999999998</v>
      </c>
      <c r="G4600" s="13">
        <v>2292.89</v>
      </c>
      <c r="H4600" s="13">
        <v>2158.38</v>
      </c>
      <c r="I4600" s="14">
        <v>2255.4499999999998</v>
      </c>
      <c r="J4600" s="15">
        <v>1516.32</v>
      </c>
      <c r="K4600" s="16">
        <v>1513.58</v>
      </c>
      <c r="L4600" s="16">
        <v>1484.06</v>
      </c>
      <c r="M4600" s="16">
        <v>1580.94</v>
      </c>
      <c r="N4600" s="17">
        <v>1637</v>
      </c>
    </row>
    <row r="4601" spans="1:14">
      <c r="A4601" t="s">
        <v>14742</v>
      </c>
      <c r="B4601" s="1" t="s">
        <v>14743</v>
      </c>
      <c r="C4601" t="s">
        <v>14744</v>
      </c>
      <c r="D4601" s="1">
        <v>18</v>
      </c>
      <c r="E4601" s="12">
        <v>3539.06</v>
      </c>
      <c r="F4601" s="13">
        <v>3362.87</v>
      </c>
      <c r="G4601" s="13">
        <v>3524.78</v>
      </c>
      <c r="H4601" s="13">
        <v>3477.87</v>
      </c>
      <c r="I4601" s="14">
        <v>3307.33</v>
      </c>
      <c r="J4601" s="15">
        <v>2962.97</v>
      </c>
      <c r="K4601" s="16">
        <v>4005.26</v>
      </c>
      <c r="L4601" s="16">
        <v>4355.68</v>
      </c>
      <c r="M4601" s="16">
        <v>3495.65</v>
      </c>
      <c r="N4601" s="17">
        <v>3470.13</v>
      </c>
    </row>
    <row r="4602" spans="1:14">
      <c r="A4602" t="s">
        <v>14745</v>
      </c>
      <c r="B4602" s="1" t="s">
        <v>14746</v>
      </c>
      <c r="C4602" t="s">
        <v>14747</v>
      </c>
      <c r="D4602" s="1">
        <v>6</v>
      </c>
      <c r="E4602" s="12">
        <v>949.75900000000001</v>
      </c>
      <c r="F4602" s="13">
        <v>967.06799999999998</v>
      </c>
      <c r="G4602" s="13">
        <v>862.29600000000005</v>
      </c>
      <c r="H4602" s="13">
        <v>989.524</v>
      </c>
      <c r="I4602" s="14">
        <v>930.92</v>
      </c>
      <c r="J4602" s="15">
        <v>940.08299999999997</v>
      </c>
      <c r="K4602" s="16">
        <v>718.45899999999995</v>
      </c>
      <c r="L4602" s="16">
        <v>806.78399999999999</v>
      </c>
      <c r="M4602" s="16">
        <v>1175.71</v>
      </c>
      <c r="N4602" s="17">
        <v>915.32500000000005</v>
      </c>
    </row>
    <row r="4603" spans="1:14">
      <c r="A4603" t="s">
        <v>14751</v>
      </c>
      <c r="B4603" s="1" t="s">
        <v>14752</v>
      </c>
      <c r="C4603" t="s">
        <v>14753</v>
      </c>
      <c r="D4603" s="1">
        <v>4</v>
      </c>
      <c r="E4603" s="12">
        <v>1974.62</v>
      </c>
      <c r="F4603" s="13">
        <v>2075.42</v>
      </c>
      <c r="G4603" s="13">
        <v>1756.93</v>
      </c>
      <c r="H4603" s="13">
        <v>1777.73</v>
      </c>
      <c r="I4603" s="14">
        <v>2060.11</v>
      </c>
      <c r="J4603" s="15">
        <v>1281.76</v>
      </c>
      <c r="K4603" s="16">
        <v>1464.95</v>
      </c>
      <c r="L4603" s="16">
        <v>1529.24</v>
      </c>
      <c r="M4603" s="16">
        <v>1442.31</v>
      </c>
      <c r="N4603" s="17">
        <v>1455.11</v>
      </c>
    </row>
    <row r="4604" spans="1:14">
      <c r="A4604" t="s">
        <v>14757</v>
      </c>
      <c r="B4604" s="1" t="s">
        <v>14758</v>
      </c>
      <c r="C4604" t="s">
        <v>14759</v>
      </c>
      <c r="D4604" s="1">
        <v>10</v>
      </c>
      <c r="E4604" s="12">
        <v>2461.7399999999998</v>
      </c>
      <c r="F4604" s="13">
        <v>2535.0700000000002</v>
      </c>
      <c r="G4604" s="13">
        <v>2481.81</v>
      </c>
      <c r="H4604" s="13">
        <v>2800</v>
      </c>
      <c r="I4604" s="14">
        <v>2821.95</v>
      </c>
      <c r="J4604" s="15">
        <v>2008.53</v>
      </c>
      <c r="K4604" s="16">
        <v>2085.15</v>
      </c>
      <c r="L4604" s="16">
        <v>1917.96</v>
      </c>
      <c r="M4604" s="16">
        <v>2550.7800000000002</v>
      </c>
      <c r="N4604" s="17">
        <v>2440.65</v>
      </c>
    </row>
    <row r="4605" spans="1:14">
      <c r="A4605" t="s">
        <v>14763</v>
      </c>
      <c r="B4605" s="1" t="s">
        <v>14764</v>
      </c>
      <c r="C4605" t="s">
        <v>14765</v>
      </c>
      <c r="D4605" s="1">
        <v>20</v>
      </c>
      <c r="E4605" s="12">
        <v>5161.05</v>
      </c>
      <c r="F4605" s="13">
        <v>4906.7299999999996</v>
      </c>
      <c r="G4605" s="13">
        <v>4628.1499999999996</v>
      </c>
      <c r="H4605" s="13">
        <v>5156.3500000000004</v>
      </c>
      <c r="I4605" s="14">
        <v>5308.08</v>
      </c>
      <c r="J4605" s="15">
        <v>5228</v>
      </c>
      <c r="K4605" s="16">
        <v>5408.29</v>
      </c>
      <c r="L4605" s="16">
        <v>5368.79</v>
      </c>
      <c r="M4605" s="16">
        <v>5438.75</v>
      </c>
      <c r="N4605" s="17">
        <v>6119.4</v>
      </c>
    </row>
    <row r="4606" spans="1:14">
      <c r="A4606" t="s">
        <v>14766</v>
      </c>
      <c r="B4606" s="1" t="s">
        <v>14767</v>
      </c>
      <c r="C4606" t="s">
        <v>14768</v>
      </c>
      <c r="D4606" s="1">
        <v>12</v>
      </c>
      <c r="E4606" s="12">
        <v>2321.25</v>
      </c>
      <c r="F4606" s="13">
        <v>2364.41</v>
      </c>
      <c r="G4606" s="13">
        <v>2288.34</v>
      </c>
      <c r="H4606" s="13">
        <v>2398.06</v>
      </c>
      <c r="I4606" s="14">
        <v>2350.91</v>
      </c>
      <c r="J4606" s="15">
        <v>2135.91</v>
      </c>
      <c r="K4606" s="16">
        <v>2261.73</v>
      </c>
      <c r="L4606" s="16">
        <v>2242.56</v>
      </c>
      <c r="M4606" s="16">
        <v>2212.37</v>
      </c>
      <c r="N4606" s="17">
        <v>2322.11</v>
      </c>
    </row>
    <row r="4607" spans="1:14">
      <c r="A4607" t="s">
        <v>14769</v>
      </c>
      <c r="B4607" s="1" t="s">
        <v>14770</v>
      </c>
      <c r="C4607" t="s">
        <v>14771</v>
      </c>
      <c r="D4607" s="1">
        <v>7</v>
      </c>
      <c r="E4607" s="12">
        <v>3046.18</v>
      </c>
      <c r="F4607" s="13">
        <v>2574.77</v>
      </c>
      <c r="G4607" s="13">
        <v>2632.69</v>
      </c>
      <c r="H4607" s="13">
        <v>2653.35</v>
      </c>
      <c r="I4607" s="14">
        <v>3078.15</v>
      </c>
      <c r="J4607" s="15">
        <v>2552.29</v>
      </c>
      <c r="K4607" s="16">
        <v>2192.6799999999998</v>
      </c>
      <c r="L4607" s="16">
        <v>2186.0700000000002</v>
      </c>
      <c r="M4607" s="16">
        <v>2551.98</v>
      </c>
      <c r="N4607" s="17">
        <v>2679.74</v>
      </c>
    </row>
    <row r="4608" spans="1:14">
      <c r="A4608" t="s">
        <v>14772</v>
      </c>
      <c r="B4608" s="1" t="s">
        <v>14773</v>
      </c>
      <c r="C4608" t="s">
        <v>14774</v>
      </c>
      <c r="D4608" s="1">
        <v>6</v>
      </c>
      <c r="E4608" s="12">
        <v>742.04</v>
      </c>
      <c r="F4608" s="13">
        <v>801.80200000000002</v>
      </c>
      <c r="G4608" s="13">
        <v>754.09199999999998</v>
      </c>
      <c r="H4608" s="13">
        <v>785.84900000000005</v>
      </c>
      <c r="I4608" s="14">
        <v>748.50599999999997</v>
      </c>
      <c r="J4608" s="15">
        <v>673.49599999999998</v>
      </c>
      <c r="K4608" s="16">
        <v>670.86599999999999</v>
      </c>
      <c r="L4608" s="16">
        <v>649.98900000000003</v>
      </c>
      <c r="M4608" s="16">
        <v>689.48599999999999</v>
      </c>
      <c r="N4608" s="17">
        <v>694.93899999999996</v>
      </c>
    </row>
    <row r="4609" spans="1:14">
      <c r="A4609" t="s">
        <v>14775</v>
      </c>
      <c r="B4609" s="1" t="s">
        <v>14776</v>
      </c>
      <c r="C4609" t="s">
        <v>14777</v>
      </c>
      <c r="D4609" s="1">
        <v>15</v>
      </c>
      <c r="E4609" s="12">
        <v>3500.67</v>
      </c>
      <c r="F4609" s="13">
        <v>3028.24</v>
      </c>
      <c r="G4609" s="13">
        <v>3252.46</v>
      </c>
      <c r="H4609" s="13">
        <v>3258.78</v>
      </c>
      <c r="I4609" s="14">
        <v>3146.69</v>
      </c>
      <c r="J4609" s="15">
        <v>3606.81</v>
      </c>
      <c r="K4609" s="16">
        <v>3235.41</v>
      </c>
      <c r="L4609" s="16">
        <v>3059.63</v>
      </c>
      <c r="M4609" s="16">
        <v>3285.85</v>
      </c>
      <c r="N4609" s="17">
        <v>3439.55</v>
      </c>
    </row>
    <row r="4610" spans="1:14">
      <c r="A4610" t="s">
        <v>14778</v>
      </c>
      <c r="B4610" s="1" t="s">
        <v>14779</v>
      </c>
      <c r="C4610" t="s">
        <v>14780</v>
      </c>
      <c r="D4610" s="1">
        <v>8</v>
      </c>
      <c r="E4610" s="12">
        <v>1639.57</v>
      </c>
      <c r="F4610" s="13">
        <v>1581.45</v>
      </c>
      <c r="G4610" s="13">
        <v>1603.63</v>
      </c>
      <c r="H4610" s="13">
        <v>1639.22</v>
      </c>
      <c r="I4610" s="14">
        <v>1725.48</v>
      </c>
      <c r="J4610" s="15">
        <v>1607.19</v>
      </c>
      <c r="K4610" s="16">
        <v>1446.39</v>
      </c>
      <c r="L4610" s="16">
        <v>1531.81</v>
      </c>
      <c r="M4610" s="16">
        <v>1647.83</v>
      </c>
      <c r="N4610" s="17">
        <v>1655.52</v>
      </c>
    </row>
    <row r="4611" spans="1:14">
      <c r="A4611" t="s">
        <v>14781</v>
      </c>
      <c r="B4611" s="1" t="s">
        <v>14782</v>
      </c>
      <c r="C4611" t="s">
        <v>14783</v>
      </c>
      <c r="D4611" s="1">
        <v>23</v>
      </c>
      <c r="E4611" s="12">
        <v>5791.22</v>
      </c>
      <c r="F4611" s="13">
        <v>5758.96</v>
      </c>
      <c r="G4611" s="13">
        <v>5290.82</v>
      </c>
      <c r="H4611" s="13">
        <v>5367.94</v>
      </c>
      <c r="I4611" s="14">
        <v>6500.14</v>
      </c>
      <c r="J4611" s="15">
        <v>3746.77</v>
      </c>
      <c r="K4611" s="16">
        <v>4235.25</v>
      </c>
      <c r="L4611" s="16">
        <v>4396.0200000000004</v>
      </c>
      <c r="M4611" s="16">
        <v>4662.3</v>
      </c>
      <c r="N4611" s="17">
        <v>4825.92</v>
      </c>
    </row>
    <row r="4612" spans="1:14">
      <c r="A4612" t="s">
        <v>14784</v>
      </c>
      <c r="B4612" s="1" t="s">
        <v>14785</v>
      </c>
      <c r="C4612" t="s">
        <v>14786</v>
      </c>
      <c r="D4612" s="1">
        <v>10</v>
      </c>
      <c r="E4612" s="12">
        <v>1883.37</v>
      </c>
      <c r="F4612" s="13">
        <v>2052.09</v>
      </c>
      <c r="G4612" s="13">
        <v>1965.22</v>
      </c>
      <c r="H4612" s="13">
        <v>2046.8</v>
      </c>
      <c r="I4612" s="14">
        <v>2137.4499999999998</v>
      </c>
      <c r="J4612" s="15">
        <v>1704.28</v>
      </c>
      <c r="K4612" s="16">
        <v>1748.78</v>
      </c>
      <c r="L4612" s="16">
        <v>1634.26</v>
      </c>
      <c r="M4612" s="16">
        <v>1610.75</v>
      </c>
      <c r="N4612" s="17">
        <v>1746.16</v>
      </c>
    </row>
    <row r="4613" spans="1:14">
      <c r="A4613" t="s">
        <v>14787</v>
      </c>
      <c r="B4613" s="1" t="s">
        <v>14788</v>
      </c>
      <c r="C4613" t="s">
        <v>14789</v>
      </c>
      <c r="D4613" s="1">
        <v>1</v>
      </c>
      <c r="E4613" s="12">
        <v>308.904</v>
      </c>
      <c r="F4613" s="13">
        <v>319.99</v>
      </c>
      <c r="G4613" s="13">
        <v>254.33199999999999</v>
      </c>
      <c r="H4613" s="13">
        <v>280.89100000000002</v>
      </c>
      <c r="I4613" s="14">
        <v>356.30200000000002</v>
      </c>
      <c r="J4613" s="15">
        <v>92.988600000000005</v>
      </c>
      <c r="K4613" s="16">
        <v>97.728300000000004</v>
      </c>
      <c r="L4613" s="16">
        <v>74.090500000000006</v>
      </c>
      <c r="M4613" s="16">
        <v>121.89100000000001</v>
      </c>
      <c r="N4613" s="17">
        <v>121.4</v>
      </c>
    </row>
    <row r="4614" spans="1:14">
      <c r="A4614" t="s">
        <v>14790</v>
      </c>
      <c r="B4614" s="1" t="s">
        <v>14791</v>
      </c>
      <c r="C4614" t="s">
        <v>14792</v>
      </c>
      <c r="D4614" s="1">
        <v>2</v>
      </c>
      <c r="E4614" s="12">
        <v>162.60900000000001</v>
      </c>
      <c r="F4614" s="13">
        <v>175.74700000000001</v>
      </c>
      <c r="G4614" s="13">
        <v>147.21700000000001</v>
      </c>
      <c r="H4614" s="13">
        <v>158.797</v>
      </c>
      <c r="I4614" s="14">
        <v>181.99</v>
      </c>
      <c r="J4614" s="15">
        <v>138.667</v>
      </c>
      <c r="K4614" s="16">
        <v>141.94499999999999</v>
      </c>
      <c r="L4614" s="16">
        <v>147.54499999999999</v>
      </c>
      <c r="M4614" s="16">
        <v>141.49</v>
      </c>
      <c r="N4614" s="17">
        <v>146.52099999999999</v>
      </c>
    </row>
    <row r="4615" spans="1:14">
      <c r="A4615" t="s">
        <v>14796</v>
      </c>
      <c r="B4615" s="1" t="s">
        <v>14797</v>
      </c>
      <c r="C4615" t="s">
        <v>14798</v>
      </c>
      <c r="D4615" s="1">
        <v>14</v>
      </c>
      <c r="E4615" s="12">
        <v>4567.9799999999996</v>
      </c>
      <c r="F4615" s="13">
        <v>4082.75</v>
      </c>
      <c r="G4615" s="13">
        <v>4070.93</v>
      </c>
      <c r="H4615" s="13">
        <v>4313.68</v>
      </c>
      <c r="I4615" s="14">
        <v>4061.44</v>
      </c>
      <c r="J4615" s="15">
        <v>619.05799999999999</v>
      </c>
      <c r="K4615" s="16">
        <v>858.91899999999998</v>
      </c>
      <c r="L4615" s="16">
        <v>839.14</v>
      </c>
      <c r="M4615" s="16">
        <v>968.41099999999994</v>
      </c>
      <c r="N4615" s="17">
        <v>908.99300000000005</v>
      </c>
    </row>
    <row r="4616" spans="1:14">
      <c r="A4616" t="s">
        <v>14799</v>
      </c>
      <c r="B4616" s="1" t="s">
        <v>14800</v>
      </c>
      <c r="C4616" t="s">
        <v>14801</v>
      </c>
      <c r="D4616" s="1">
        <v>8</v>
      </c>
      <c r="E4616" s="12">
        <v>2454.41</v>
      </c>
      <c r="F4616" s="13">
        <v>2036.08</v>
      </c>
      <c r="G4616" s="13">
        <v>1986.39</v>
      </c>
      <c r="H4616" s="13">
        <v>1819.69</v>
      </c>
      <c r="I4616" s="14">
        <v>1693.75</v>
      </c>
      <c r="J4616" s="15">
        <v>1723.44</v>
      </c>
      <c r="K4616" s="16">
        <v>1783.05</v>
      </c>
      <c r="L4616" s="16">
        <v>1865.52</v>
      </c>
      <c r="M4616" s="16">
        <v>1786.19</v>
      </c>
      <c r="N4616" s="17">
        <v>1661.36</v>
      </c>
    </row>
    <row r="4617" spans="1:14">
      <c r="A4617" t="s">
        <v>14802</v>
      </c>
      <c r="B4617" s="1" t="s">
        <v>14803</v>
      </c>
      <c r="C4617" t="s">
        <v>14804</v>
      </c>
      <c r="D4617" s="1">
        <v>2</v>
      </c>
      <c r="E4617" s="12">
        <v>165.10400000000001</v>
      </c>
      <c r="F4617" s="13">
        <v>182.62899999999999</v>
      </c>
      <c r="G4617" s="13">
        <v>169.48</v>
      </c>
      <c r="H4617" s="13">
        <v>167.017</v>
      </c>
      <c r="I4617" s="14">
        <v>159.268</v>
      </c>
      <c r="J4617" s="15">
        <v>161.77799999999999</v>
      </c>
      <c r="K4617" s="16">
        <v>186.83799999999999</v>
      </c>
      <c r="L4617" s="16">
        <v>171.73</v>
      </c>
      <c r="M4617" s="16">
        <v>150.30699999999999</v>
      </c>
      <c r="N4617" s="17">
        <v>170.09200000000001</v>
      </c>
    </row>
    <row r="4618" spans="1:14">
      <c r="A4618" t="s">
        <v>14805</v>
      </c>
      <c r="B4618" s="1" t="s">
        <v>14806</v>
      </c>
      <c r="C4618" t="s">
        <v>14807</v>
      </c>
      <c r="D4618" s="1">
        <v>30</v>
      </c>
      <c r="E4618" s="12">
        <v>8252.61</v>
      </c>
      <c r="F4618" s="13">
        <v>8698.5</v>
      </c>
      <c r="G4618" s="13">
        <v>8461.9</v>
      </c>
      <c r="H4618" s="13">
        <v>7702.47</v>
      </c>
      <c r="I4618" s="14">
        <v>9575.4599999999991</v>
      </c>
      <c r="J4618" s="15">
        <v>9182.9</v>
      </c>
      <c r="K4618" s="16">
        <v>8672.69</v>
      </c>
      <c r="L4618" s="16">
        <v>8440.74</v>
      </c>
      <c r="M4618" s="16">
        <v>9245.25</v>
      </c>
      <c r="N4618" s="17">
        <v>9402.7900000000009</v>
      </c>
    </row>
    <row r="4619" spans="1:14">
      <c r="A4619" t="s">
        <v>14808</v>
      </c>
      <c r="B4619" s="1" t="s">
        <v>14809</v>
      </c>
      <c r="C4619" t="s">
        <v>14810</v>
      </c>
      <c r="D4619" s="1">
        <v>3</v>
      </c>
      <c r="E4619" s="12">
        <v>668.03</v>
      </c>
      <c r="F4619" s="13">
        <v>657.34199999999998</v>
      </c>
      <c r="G4619" s="13">
        <v>636.63599999999997</v>
      </c>
      <c r="H4619" s="13">
        <v>621.77599999999995</v>
      </c>
      <c r="I4619" s="14">
        <v>673.75099999999998</v>
      </c>
      <c r="J4619" s="15">
        <v>692.27800000000002</v>
      </c>
      <c r="K4619" s="16">
        <v>715.09400000000005</v>
      </c>
      <c r="L4619" s="16">
        <v>665.73500000000001</v>
      </c>
      <c r="M4619" s="16">
        <v>662.779</v>
      </c>
      <c r="N4619" s="17">
        <v>700.56700000000001</v>
      </c>
    </row>
    <row r="4620" spans="1:14">
      <c r="A4620" t="s">
        <v>14811</v>
      </c>
      <c r="B4620" s="1" t="s">
        <v>14812</v>
      </c>
      <c r="C4620" t="s">
        <v>14813</v>
      </c>
      <c r="D4620" s="1">
        <v>14</v>
      </c>
      <c r="E4620" s="12">
        <v>4584.8100000000004</v>
      </c>
      <c r="F4620" s="13">
        <v>4059.7</v>
      </c>
      <c r="G4620" s="13">
        <v>4461.63</v>
      </c>
      <c r="H4620" s="13">
        <v>4215</v>
      </c>
      <c r="I4620" s="14">
        <v>3960.46</v>
      </c>
      <c r="J4620" s="15">
        <v>4056.19</v>
      </c>
      <c r="K4620" s="16">
        <v>4069.62</v>
      </c>
      <c r="L4620" s="16">
        <v>4176.55</v>
      </c>
      <c r="M4620" s="16">
        <v>4080.82</v>
      </c>
      <c r="N4620" s="17">
        <v>4161.78</v>
      </c>
    </row>
    <row r="4621" spans="1:14">
      <c r="A4621" t="s">
        <v>14814</v>
      </c>
      <c r="B4621" s="1" t="s">
        <v>14815</v>
      </c>
      <c r="C4621" t="s">
        <v>14816</v>
      </c>
      <c r="D4621" s="1">
        <v>6</v>
      </c>
      <c r="E4621" s="12">
        <v>1115.08</v>
      </c>
      <c r="F4621" s="13">
        <v>1062.53</v>
      </c>
      <c r="G4621" s="13">
        <v>1085.58</v>
      </c>
      <c r="H4621" s="13">
        <v>1152.8</v>
      </c>
      <c r="I4621" s="14">
        <v>1159.1400000000001</v>
      </c>
      <c r="J4621" s="15">
        <v>1263.1400000000001</v>
      </c>
      <c r="K4621" s="16">
        <v>1304.24</v>
      </c>
      <c r="L4621" s="16">
        <v>1296.29</v>
      </c>
      <c r="M4621" s="16">
        <v>1328.45</v>
      </c>
      <c r="N4621" s="17">
        <v>1296.1099999999999</v>
      </c>
    </row>
    <row r="4622" spans="1:14">
      <c r="A4622" t="s">
        <v>14817</v>
      </c>
      <c r="B4622" s="1" t="s">
        <v>14818</v>
      </c>
      <c r="C4622" t="s">
        <v>14819</v>
      </c>
      <c r="D4622" s="1">
        <v>4</v>
      </c>
      <c r="E4622" s="12">
        <v>798.85799999999995</v>
      </c>
      <c r="F4622" s="13">
        <v>767.375</v>
      </c>
      <c r="G4622" s="13">
        <v>726.851</v>
      </c>
      <c r="H4622" s="13">
        <v>622.68299999999999</v>
      </c>
      <c r="I4622" s="14">
        <v>710.05399999999997</v>
      </c>
      <c r="J4622" s="15">
        <v>812.13</v>
      </c>
      <c r="K4622" s="16">
        <v>756.07399999999996</v>
      </c>
      <c r="L4622" s="16">
        <v>748.38499999999999</v>
      </c>
      <c r="M4622" s="16">
        <v>736.83100000000002</v>
      </c>
      <c r="N4622" s="17">
        <v>761.46900000000005</v>
      </c>
    </row>
    <row r="4623" spans="1:14">
      <c r="A4623" t="s">
        <v>14820</v>
      </c>
      <c r="B4623" s="1" t="s">
        <v>14821</v>
      </c>
      <c r="C4623" t="s">
        <v>14822</v>
      </c>
      <c r="D4623" s="1">
        <v>2</v>
      </c>
      <c r="E4623" s="12">
        <v>308.51</v>
      </c>
      <c r="F4623" s="13">
        <v>375.358</v>
      </c>
      <c r="G4623" s="13">
        <v>322.82900000000001</v>
      </c>
      <c r="H4623" s="13">
        <v>324.95400000000001</v>
      </c>
      <c r="I4623" s="14">
        <v>373.95800000000003</v>
      </c>
      <c r="J4623" s="15">
        <v>466.63400000000001</v>
      </c>
      <c r="K4623" s="16">
        <v>313.38900000000001</v>
      </c>
      <c r="L4623" s="16">
        <v>271.02999999999997</v>
      </c>
      <c r="M4623" s="16">
        <v>376.67899999999997</v>
      </c>
      <c r="N4623" s="17">
        <v>357.98899999999998</v>
      </c>
    </row>
    <row r="4624" spans="1:14">
      <c r="A4624" t="s">
        <v>14829</v>
      </c>
      <c r="B4624" s="1" t="s">
        <v>14830</v>
      </c>
      <c r="C4624" t="s">
        <v>14831</v>
      </c>
      <c r="D4624" s="1">
        <v>1</v>
      </c>
      <c r="E4624" s="12">
        <v>60.921399999999998</v>
      </c>
      <c r="F4624" s="13">
        <v>71.477000000000004</v>
      </c>
      <c r="G4624" s="13">
        <v>80.453100000000006</v>
      </c>
      <c r="H4624" s="13">
        <v>135.94200000000001</v>
      </c>
      <c r="I4624" s="14">
        <v>72.969200000000001</v>
      </c>
      <c r="J4624" s="15">
        <v>73.794799999999995</v>
      </c>
      <c r="K4624" s="16">
        <v>85.686499999999995</v>
      </c>
      <c r="L4624" s="16">
        <v>83.822999999999993</v>
      </c>
      <c r="M4624" s="16">
        <v>82.033199999999994</v>
      </c>
      <c r="N4624" s="17">
        <v>78.017300000000006</v>
      </c>
    </row>
    <row r="4625" spans="1:14">
      <c r="A4625" t="s">
        <v>14832</v>
      </c>
      <c r="B4625" s="1" t="s">
        <v>14833</v>
      </c>
      <c r="C4625" t="s">
        <v>14834</v>
      </c>
      <c r="D4625" s="1">
        <v>2</v>
      </c>
      <c r="E4625" s="12">
        <v>128.78</v>
      </c>
      <c r="F4625" s="13">
        <v>112.938</v>
      </c>
      <c r="G4625" s="13">
        <v>118.598</v>
      </c>
      <c r="H4625" s="13">
        <v>114.622</v>
      </c>
      <c r="I4625" s="14">
        <v>109.485</v>
      </c>
      <c r="J4625" s="15">
        <v>107.98</v>
      </c>
      <c r="K4625" s="16">
        <v>141.69800000000001</v>
      </c>
      <c r="L4625" s="16">
        <v>135.69499999999999</v>
      </c>
      <c r="M4625" s="16">
        <v>108.18899999999999</v>
      </c>
      <c r="N4625" s="17">
        <v>115.63500000000001</v>
      </c>
    </row>
    <row r="4626" spans="1:14">
      <c r="A4626" t="s">
        <v>14835</v>
      </c>
      <c r="B4626" s="1" t="s">
        <v>14836</v>
      </c>
      <c r="C4626" t="s">
        <v>14837</v>
      </c>
      <c r="D4626" s="1">
        <v>3</v>
      </c>
      <c r="E4626" s="12">
        <v>468.92599999999999</v>
      </c>
      <c r="F4626" s="13">
        <v>540.28800000000001</v>
      </c>
      <c r="G4626" s="13">
        <v>527.87300000000005</v>
      </c>
      <c r="H4626" s="13">
        <v>506.24400000000003</v>
      </c>
      <c r="I4626" s="14">
        <v>523.60599999999999</v>
      </c>
      <c r="J4626" s="15">
        <v>534.68200000000002</v>
      </c>
      <c r="K4626" s="16">
        <v>537</v>
      </c>
      <c r="L4626" s="16">
        <v>512.15599999999995</v>
      </c>
      <c r="M4626" s="16">
        <v>469.20400000000001</v>
      </c>
      <c r="N4626" s="17">
        <v>504.2</v>
      </c>
    </row>
    <row r="4627" spans="1:14">
      <c r="A4627" t="s">
        <v>14838</v>
      </c>
      <c r="B4627" s="1" t="s">
        <v>14839</v>
      </c>
      <c r="C4627" t="s">
        <v>14840</v>
      </c>
      <c r="D4627" s="1">
        <v>55</v>
      </c>
      <c r="E4627" s="12">
        <v>16422.7</v>
      </c>
      <c r="F4627" s="13">
        <v>17097.7</v>
      </c>
      <c r="G4627" s="13">
        <v>16670.7</v>
      </c>
      <c r="H4627" s="13">
        <v>15201.3</v>
      </c>
      <c r="I4627" s="14">
        <v>17277.099999999999</v>
      </c>
      <c r="J4627" s="15">
        <v>15365.4</v>
      </c>
      <c r="K4627" s="16">
        <v>16396.900000000001</v>
      </c>
      <c r="L4627" s="16">
        <v>16323.5</v>
      </c>
      <c r="M4627" s="16">
        <v>15306.4</v>
      </c>
      <c r="N4627" s="17">
        <v>15974.6</v>
      </c>
    </row>
    <row r="4628" spans="1:14">
      <c r="A4628" t="s">
        <v>14841</v>
      </c>
      <c r="B4628" s="1" t="s">
        <v>14842</v>
      </c>
      <c r="C4628" t="s">
        <v>14843</v>
      </c>
      <c r="D4628" s="1">
        <v>6</v>
      </c>
      <c r="E4628" s="12">
        <v>873.29300000000001</v>
      </c>
      <c r="F4628" s="13">
        <v>926.13400000000001</v>
      </c>
      <c r="G4628" s="13">
        <v>973.20600000000002</v>
      </c>
      <c r="H4628" s="13">
        <v>893.89400000000001</v>
      </c>
      <c r="I4628" s="14">
        <v>846.05100000000004</v>
      </c>
      <c r="J4628" s="15">
        <v>989.27599999999995</v>
      </c>
      <c r="K4628" s="16">
        <v>1223.57</v>
      </c>
      <c r="L4628" s="16">
        <v>1185.46</v>
      </c>
      <c r="M4628" s="16">
        <v>1056.55</v>
      </c>
      <c r="N4628" s="17">
        <v>1196.6500000000001</v>
      </c>
    </row>
    <row r="4629" spans="1:14">
      <c r="A4629" t="s">
        <v>14844</v>
      </c>
      <c r="B4629" s="1" t="s">
        <v>14845</v>
      </c>
      <c r="C4629" t="s">
        <v>14846</v>
      </c>
      <c r="D4629" s="1">
        <v>1</v>
      </c>
      <c r="E4629" s="12">
        <v>101.55200000000001</v>
      </c>
      <c r="F4629" s="13">
        <v>118.06100000000001</v>
      </c>
      <c r="G4629" s="13">
        <v>87.661799999999999</v>
      </c>
      <c r="H4629" s="13">
        <v>115.458</v>
      </c>
      <c r="I4629" s="14">
        <v>94.402600000000007</v>
      </c>
      <c r="J4629" s="15">
        <v>121.956</v>
      </c>
      <c r="K4629" s="16">
        <v>125.95699999999999</v>
      </c>
      <c r="L4629" s="16">
        <v>115.235</v>
      </c>
      <c r="M4629" s="16">
        <v>102.51600000000001</v>
      </c>
      <c r="N4629" s="17">
        <v>116.79600000000001</v>
      </c>
    </row>
    <row r="4630" spans="1:14">
      <c r="A4630" t="s">
        <v>14850</v>
      </c>
      <c r="B4630" s="1" t="s">
        <v>14851</v>
      </c>
      <c r="C4630" t="s">
        <v>14852</v>
      </c>
      <c r="D4630" s="1">
        <v>1</v>
      </c>
      <c r="E4630" s="12">
        <v>122.806</v>
      </c>
      <c r="F4630" s="13">
        <v>110.364</v>
      </c>
      <c r="G4630" s="13">
        <v>72.983199999999997</v>
      </c>
      <c r="H4630" s="13">
        <v>92.417500000000004</v>
      </c>
      <c r="I4630" s="14">
        <v>97.247600000000006</v>
      </c>
      <c r="J4630" s="15">
        <v>133.52699999999999</v>
      </c>
      <c r="K4630" s="16">
        <v>111.685</v>
      </c>
      <c r="L4630" s="16">
        <v>151.56100000000001</v>
      </c>
      <c r="M4630" s="16">
        <v>88.041799999999995</v>
      </c>
      <c r="N4630" s="17">
        <v>96.233999999999995</v>
      </c>
    </row>
    <row r="4631" spans="1:14">
      <c r="A4631" t="s">
        <v>14853</v>
      </c>
      <c r="B4631" s="1" t="s">
        <v>14854</v>
      </c>
      <c r="C4631" t="s">
        <v>14855</v>
      </c>
      <c r="D4631" s="1">
        <v>3</v>
      </c>
      <c r="E4631" s="12">
        <v>645.86</v>
      </c>
      <c r="F4631" s="13">
        <v>670.48800000000006</v>
      </c>
      <c r="G4631" s="13">
        <v>656.68200000000002</v>
      </c>
      <c r="H4631" s="13">
        <v>544.92499999999995</v>
      </c>
      <c r="I4631" s="14">
        <v>652.81100000000004</v>
      </c>
      <c r="J4631" s="15">
        <v>502.375</v>
      </c>
      <c r="K4631" s="16">
        <v>489.589</v>
      </c>
      <c r="L4631" s="16">
        <v>442.36399999999998</v>
      </c>
      <c r="M4631" s="16">
        <v>509.041</v>
      </c>
      <c r="N4631" s="17">
        <v>509.88</v>
      </c>
    </row>
    <row r="4632" spans="1:14">
      <c r="A4632" t="s">
        <v>14856</v>
      </c>
      <c r="B4632" s="1" t="s">
        <v>14857</v>
      </c>
      <c r="C4632" t="s">
        <v>14858</v>
      </c>
      <c r="D4632" s="1">
        <v>1</v>
      </c>
      <c r="E4632" s="12">
        <v>211.25800000000001</v>
      </c>
      <c r="F4632" s="13">
        <v>192.16300000000001</v>
      </c>
      <c r="G4632" s="13">
        <v>194.67099999999999</v>
      </c>
      <c r="H4632" s="13">
        <v>173.77600000000001</v>
      </c>
      <c r="I4632" s="14">
        <v>158.16200000000001</v>
      </c>
      <c r="J4632" s="15">
        <v>238.52600000000001</v>
      </c>
      <c r="K4632" s="16">
        <v>252.93</v>
      </c>
      <c r="L4632" s="16">
        <v>200.489</v>
      </c>
      <c r="M4632" s="16">
        <v>281.89</v>
      </c>
      <c r="N4632" s="17">
        <v>280.30399999999997</v>
      </c>
    </row>
    <row r="4633" spans="1:14">
      <c r="A4633" t="s">
        <v>14862</v>
      </c>
      <c r="B4633" s="1" t="s">
        <v>14863</v>
      </c>
      <c r="C4633" t="s">
        <v>14864</v>
      </c>
      <c r="D4633" s="1">
        <v>4</v>
      </c>
      <c r="E4633" s="12">
        <v>1163.81</v>
      </c>
      <c r="F4633" s="13">
        <v>1017.11</v>
      </c>
      <c r="G4633" s="13">
        <v>1041.06</v>
      </c>
      <c r="H4633" s="13">
        <v>1026.2</v>
      </c>
      <c r="I4633" s="14">
        <v>1125.06</v>
      </c>
      <c r="J4633" s="15">
        <v>1246.78</v>
      </c>
      <c r="K4633" s="16">
        <v>1100.72</v>
      </c>
      <c r="L4633" s="16">
        <v>1060.53</v>
      </c>
      <c r="M4633" s="16">
        <v>1103.71</v>
      </c>
      <c r="N4633" s="17">
        <v>1164.1199999999999</v>
      </c>
    </row>
    <row r="4634" spans="1:14">
      <c r="A4634" t="s">
        <v>14865</v>
      </c>
      <c r="B4634" s="1" t="s">
        <v>14866</v>
      </c>
      <c r="C4634" t="s">
        <v>14867</v>
      </c>
      <c r="D4634" s="1">
        <v>6</v>
      </c>
      <c r="E4634" s="12">
        <v>1048.08</v>
      </c>
      <c r="F4634" s="13">
        <v>853.45100000000002</v>
      </c>
      <c r="G4634" s="13">
        <v>861.48299999999995</v>
      </c>
      <c r="H4634" s="13">
        <v>1371.72</v>
      </c>
      <c r="I4634" s="14">
        <v>816.86900000000003</v>
      </c>
      <c r="J4634" s="15">
        <v>813.01800000000003</v>
      </c>
      <c r="K4634" s="16">
        <v>952.94100000000003</v>
      </c>
      <c r="L4634" s="16">
        <v>939.74199999999996</v>
      </c>
      <c r="M4634" s="16">
        <v>866.58399999999995</v>
      </c>
      <c r="N4634" s="17">
        <v>972.23699999999997</v>
      </c>
    </row>
    <row r="4635" spans="1:14">
      <c r="A4635" t="s">
        <v>14868</v>
      </c>
      <c r="B4635" s="1" t="s">
        <v>14869</v>
      </c>
      <c r="C4635" t="s">
        <v>14870</v>
      </c>
      <c r="D4635" s="1">
        <v>2</v>
      </c>
      <c r="E4635" s="12">
        <v>206.48</v>
      </c>
      <c r="F4635" s="13">
        <v>230.22</v>
      </c>
      <c r="G4635" s="13">
        <v>187.48</v>
      </c>
      <c r="H4635" s="13">
        <v>226.97</v>
      </c>
      <c r="I4635" s="14">
        <v>249.15100000000001</v>
      </c>
      <c r="J4635" s="15">
        <v>188.47200000000001</v>
      </c>
      <c r="K4635" s="16">
        <v>147.99100000000001</v>
      </c>
      <c r="L4635" s="16">
        <v>125.761</v>
      </c>
      <c r="M4635" s="16">
        <v>198.80600000000001</v>
      </c>
      <c r="N4635" s="17">
        <v>198.10499999999999</v>
      </c>
    </row>
    <row r="4636" spans="1:14">
      <c r="A4636" t="s">
        <v>14871</v>
      </c>
      <c r="B4636" s="1" t="s">
        <v>14872</v>
      </c>
      <c r="C4636" t="s">
        <v>14873</v>
      </c>
      <c r="D4636" s="1">
        <v>3</v>
      </c>
      <c r="E4636" s="12">
        <v>375.88799999999998</v>
      </c>
      <c r="F4636" s="13">
        <v>407.12700000000001</v>
      </c>
      <c r="G4636" s="13">
        <v>416.697</v>
      </c>
      <c r="H4636" s="13">
        <v>532.11500000000001</v>
      </c>
      <c r="I4636" s="14">
        <v>442.71199999999999</v>
      </c>
      <c r="J4636" s="15">
        <v>391.95299999999997</v>
      </c>
      <c r="K4636" s="16">
        <v>411.95699999999999</v>
      </c>
      <c r="L4636" s="16">
        <v>379.625</v>
      </c>
      <c r="M4636" s="16">
        <v>412.40499999999997</v>
      </c>
      <c r="N4636" s="17">
        <v>415.846</v>
      </c>
    </row>
    <row r="4637" spans="1:14">
      <c r="A4637" t="s">
        <v>14874</v>
      </c>
      <c r="B4637" s="1" t="s">
        <v>14875</v>
      </c>
      <c r="C4637" t="s">
        <v>14876</v>
      </c>
      <c r="D4637" s="1">
        <v>17</v>
      </c>
      <c r="E4637" s="12">
        <v>3773.37</v>
      </c>
      <c r="F4637" s="13">
        <v>3765.48</v>
      </c>
      <c r="G4637" s="13">
        <v>3603.81</v>
      </c>
      <c r="H4637" s="13">
        <v>3407.7</v>
      </c>
      <c r="I4637" s="14">
        <v>3690.14</v>
      </c>
      <c r="J4637" s="15">
        <v>3447.13</v>
      </c>
      <c r="K4637" s="16">
        <v>2977.44</v>
      </c>
      <c r="L4637" s="16">
        <v>2965</v>
      </c>
      <c r="M4637" s="16">
        <v>3360.18</v>
      </c>
      <c r="N4637" s="17">
        <v>3426.71</v>
      </c>
    </row>
    <row r="4638" spans="1:14">
      <c r="A4638" t="s">
        <v>14877</v>
      </c>
      <c r="B4638" s="1" t="s">
        <v>14878</v>
      </c>
      <c r="C4638" t="s">
        <v>14879</v>
      </c>
      <c r="D4638" s="1">
        <v>8</v>
      </c>
      <c r="E4638" s="12">
        <v>1853.57</v>
      </c>
      <c r="F4638" s="13">
        <v>1731.87</v>
      </c>
      <c r="G4638" s="13">
        <v>1838.42</v>
      </c>
      <c r="H4638" s="13">
        <v>1666.38</v>
      </c>
      <c r="I4638" s="14">
        <v>1797.04</v>
      </c>
      <c r="J4638" s="15">
        <v>1260.6099999999999</v>
      </c>
      <c r="K4638" s="16">
        <v>1140.1099999999999</v>
      </c>
      <c r="L4638" s="16">
        <v>1022.62</v>
      </c>
      <c r="M4638" s="16">
        <v>1387.68</v>
      </c>
      <c r="N4638" s="17">
        <v>1322.77</v>
      </c>
    </row>
    <row r="4639" spans="1:14">
      <c r="A4639" t="s">
        <v>14880</v>
      </c>
      <c r="B4639" s="1" t="s">
        <v>14881</v>
      </c>
      <c r="C4639" t="s">
        <v>14882</v>
      </c>
      <c r="D4639" s="1">
        <v>28</v>
      </c>
      <c r="E4639" s="12">
        <v>4057.97</v>
      </c>
      <c r="F4639" s="13">
        <v>4374.41</v>
      </c>
      <c r="G4639" s="13">
        <v>4289.26</v>
      </c>
      <c r="H4639" s="13">
        <v>4440.38</v>
      </c>
      <c r="I4639" s="14">
        <v>4218.92</v>
      </c>
      <c r="J4639" s="15">
        <v>4668.88</v>
      </c>
      <c r="K4639" s="16">
        <v>4514.03</v>
      </c>
      <c r="L4639" s="16">
        <v>4208.16</v>
      </c>
      <c r="M4639" s="16">
        <v>4399.42</v>
      </c>
      <c r="N4639" s="17">
        <v>4506.25</v>
      </c>
    </row>
    <row r="4640" spans="1:14">
      <c r="A4640" t="s">
        <v>14883</v>
      </c>
      <c r="B4640" s="1" t="s">
        <v>14884</v>
      </c>
      <c r="C4640" t="s">
        <v>14885</v>
      </c>
      <c r="D4640" s="1">
        <v>2</v>
      </c>
      <c r="E4640" s="12">
        <v>70.120699999999999</v>
      </c>
      <c r="F4640" s="13">
        <v>86.012799999999999</v>
      </c>
      <c r="G4640" s="13">
        <v>74.988299999999995</v>
      </c>
      <c r="H4640" s="13">
        <v>90.153000000000006</v>
      </c>
      <c r="I4640" s="14">
        <v>82.415000000000006</v>
      </c>
      <c r="J4640" s="15">
        <v>84.481399999999994</v>
      </c>
      <c r="K4640" s="16">
        <v>77.087999999999994</v>
      </c>
      <c r="L4640" s="16">
        <v>66.646500000000003</v>
      </c>
      <c r="M4640" s="16">
        <v>96.630300000000005</v>
      </c>
      <c r="N4640" s="17">
        <v>89.558199999999999</v>
      </c>
    </row>
    <row r="4641" spans="1:14">
      <c r="A4641" t="s">
        <v>14886</v>
      </c>
      <c r="B4641" s="1" t="s">
        <v>14887</v>
      </c>
      <c r="C4641" t="s">
        <v>14888</v>
      </c>
      <c r="D4641" s="1">
        <v>3</v>
      </c>
      <c r="E4641" s="12">
        <v>572.43499999999995</v>
      </c>
      <c r="F4641" s="13">
        <v>503.60899999999998</v>
      </c>
      <c r="G4641" s="13">
        <v>560.24099999999999</v>
      </c>
      <c r="H4641" s="13">
        <v>584.38499999999999</v>
      </c>
      <c r="I4641" s="14">
        <v>460.16899999999998</v>
      </c>
      <c r="J4641" s="15">
        <v>413.33300000000003</v>
      </c>
      <c r="K4641" s="16">
        <v>467.71600000000001</v>
      </c>
      <c r="L4641" s="16">
        <v>454.42</v>
      </c>
      <c r="M4641" s="16">
        <v>407.85399999999998</v>
      </c>
      <c r="N4641" s="17">
        <v>456.45499999999998</v>
      </c>
    </row>
    <row r="4642" spans="1:14">
      <c r="A4642" t="s">
        <v>14889</v>
      </c>
      <c r="B4642" s="1" t="s">
        <v>14890</v>
      </c>
      <c r="C4642" t="s">
        <v>14891</v>
      </c>
      <c r="D4642" s="1">
        <v>13</v>
      </c>
      <c r="E4642" s="12">
        <v>1831.58</v>
      </c>
      <c r="F4642" s="13">
        <v>2097.23</v>
      </c>
      <c r="G4642" s="13">
        <v>1839.87</v>
      </c>
      <c r="H4642" s="13">
        <v>1996.51</v>
      </c>
      <c r="I4642" s="14">
        <v>1723.6</v>
      </c>
      <c r="J4642" s="15">
        <v>1965.83</v>
      </c>
      <c r="K4642" s="16">
        <v>2150.5500000000002</v>
      </c>
      <c r="L4642" s="16">
        <v>1671.56</v>
      </c>
      <c r="M4642" s="16">
        <v>1802.58</v>
      </c>
      <c r="N4642" s="17">
        <v>1877.45</v>
      </c>
    </row>
    <row r="4643" spans="1:14">
      <c r="A4643" t="s">
        <v>14892</v>
      </c>
      <c r="B4643" s="1" t="s">
        <v>14893</v>
      </c>
      <c r="C4643" t="s">
        <v>14894</v>
      </c>
      <c r="D4643" s="1">
        <v>28</v>
      </c>
      <c r="E4643" s="12">
        <v>4804.71</v>
      </c>
      <c r="F4643" s="13">
        <v>5371.7</v>
      </c>
      <c r="G4643" s="13">
        <v>5152.97</v>
      </c>
      <c r="H4643" s="13">
        <v>4933.45</v>
      </c>
      <c r="I4643" s="14">
        <v>4667.2700000000004</v>
      </c>
      <c r="J4643" s="15">
        <v>4362.2299999999996</v>
      </c>
      <c r="K4643" s="16">
        <v>4245.3</v>
      </c>
      <c r="L4643" s="16">
        <v>4104.92</v>
      </c>
      <c r="M4643" s="16">
        <v>4714.08</v>
      </c>
      <c r="N4643" s="17">
        <v>4526.46</v>
      </c>
    </row>
    <row r="4644" spans="1:14">
      <c r="A4644" t="s">
        <v>14895</v>
      </c>
      <c r="B4644" s="1" t="s">
        <v>14896</v>
      </c>
      <c r="C4644" t="s">
        <v>14897</v>
      </c>
      <c r="D4644" s="1">
        <v>39</v>
      </c>
      <c r="E4644" s="12">
        <v>5085.41</v>
      </c>
      <c r="F4644" s="13">
        <v>5257.47</v>
      </c>
      <c r="G4644" s="13">
        <v>5377.77</v>
      </c>
      <c r="H4644" s="13">
        <v>5135.68</v>
      </c>
      <c r="I4644" s="14">
        <v>5671.79</v>
      </c>
      <c r="J4644" s="15">
        <v>5542.26</v>
      </c>
      <c r="K4644" s="16">
        <v>4900.91</v>
      </c>
      <c r="L4644" s="16">
        <v>4629.25</v>
      </c>
      <c r="M4644" s="16">
        <v>5446.82</v>
      </c>
      <c r="N4644" s="17">
        <v>5473.03</v>
      </c>
    </row>
    <row r="4645" spans="1:14">
      <c r="A4645" t="s">
        <v>14898</v>
      </c>
      <c r="B4645" s="1" t="s">
        <v>14899</v>
      </c>
      <c r="C4645" t="s">
        <v>14900</v>
      </c>
      <c r="D4645" s="1">
        <v>28</v>
      </c>
      <c r="E4645" s="12">
        <v>3908.59</v>
      </c>
      <c r="F4645" s="13">
        <v>4105.2</v>
      </c>
      <c r="G4645" s="13">
        <v>4086.05</v>
      </c>
      <c r="H4645" s="13">
        <v>4279.01</v>
      </c>
      <c r="I4645" s="14">
        <v>4467.1400000000003</v>
      </c>
      <c r="J4645" s="15">
        <v>3985.71</v>
      </c>
      <c r="K4645" s="16">
        <v>4093.32</v>
      </c>
      <c r="L4645" s="16">
        <v>4100.22</v>
      </c>
      <c r="M4645" s="16">
        <v>4527.62</v>
      </c>
      <c r="N4645" s="17">
        <v>4448.08</v>
      </c>
    </row>
    <row r="4646" spans="1:14">
      <c r="A4646" t="s">
        <v>14901</v>
      </c>
      <c r="B4646" s="1" t="s">
        <v>14902</v>
      </c>
      <c r="C4646" t="s">
        <v>14903</v>
      </c>
      <c r="D4646" s="1">
        <v>52</v>
      </c>
      <c r="E4646" s="12">
        <v>10376.5</v>
      </c>
      <c r="F4646" s="13">
        <v>10821.2</v>
      </c>
      <c r="G4646" s="13">
        <v>10539.1</v>
      </c>
      <c r="H4646" s="13">
        <v>11017.1</v>
      </c>
      <c r="I4646" s="14">
        <v>11093.8</v>
      </c>
      <c r="J4646" s="15">
        <v>10968.6</v>
      </c>
      <c r="K4646" s="16">
        <v>10724.3</v>
      </c>
      <c r="L4646" s="16">
        <v>11041</v>
      </c>
      <c r="M4646" s="16">
        <v>11884</v>
      </c>
      <c r="N4646" s="17">
        <v>11237.3</v>
      </c>
    </row>
    <row r="4647" spans="1:14">
      <c r="A4647" t="s">
        <v>14904</v>
      </c>
      <c r="B4647" s="1" t="s">
        <v>14905</v>
      </c>
      <c r="C4647" t="s">
        <v>14906</v>
      </c>
      <c r="D4647" s="1">
        <v>79</v>
      </c>
      <c r="E4647" s="12">
        <v>13620.7</v>
      </c>
      <c r="F4647" s="13">
        <v>13500.8</v>
      </c>
      <c r="G4647" s="13">
        <v>13862.8</v>
      </c>
      <c r="H4647" s="13">
        <v>13448.7</v>
      </c>
      <c r="I4647" s="14">
        <v>13673.6</v>
      </c>
      <c r="J4647" s="15">
        <v>14007.2</v>
      </c>
      <c r="K4647" s="16">
        <v>12921.1</v>
      </c>
      <c r="L4647" s="16">
        <v>13096.4</v>
      </c>
      <c r="M4647" s="16">
        <v>13844.5</v>
      </c>
      <c r="N4647" s="17">
        <v>13241.9</v>
      </c>
    </row>
    <row r="4648" spans="1:14">
      <c r="A4648" t="s">
        <v>14907</v>
      </c>
      <c r="B4648" s="1" t="s">
        <v>14896</v>
      </c>
      <c r="C4648" t="s">
        <v>14908</v>
      </c>
      <c r="D4648" s="1">
        <v>1</v>
      </c>
      <c r="E4648" s="12">
        <v>164.84899999999999</v>
      </c>
      <c r="F4648" s="13">
        <v>150.458</v>
      </c>
      <c r="G4648" s="13">
        <v>168.40799999999999</v>
      </c>
      <c r="H4648" s="13">
        <v>199.363</v>
      </c>
      <c r="I4648" s="14">
        <v>134.43899999999999</v>
      </c>
      <c r="J4648" s="15">
        <v>136.49799999999999</v>
      </c>
      <c r="K4648" s="16">
        <v>151.88</v>
      </c>
      <c r="L4648" s="16">
        <v>153.999</v>
      </c>
      <c r="M4648" s="16">
        <v>155.19800000000001</v>
      </c>
      <c r="N4648" s="17">
        <v>141.12299999999999</v>
      </c>
    </row>
    <row r="4649" spans="1:14">
      <c r="A4649" t="s">
        <v>14909</v>
      </c>
      <c r="B4649" s="1" t="s">
        <v>14910</v>
      </c>
      <c r="C4649" t="s">
        <v>14911</v>
      </c>
      <c r="D4649" s="1">
        <v>5</v>
      </c>
      <c r="E4649" s="12">
        <v>610.44600000000003</v>
      </c>
      <c r="F4649" s="13">
        <v>698.23299999999995</v>
      </c>
      <c r="G4649" s="13">
        <v>662.91099999999994</v>
      </c>
      <c r="H4649" s="13">
        <v>713.78099999999995</v>
      </c>
      <c r="I4649" s="14">
        <v>637.03599999999994</v>
      </c>
      <c r="J4649" s="15">
        <v>776.25099999999998</v>
      </c>
      <c r="K4649" s="16">
        <v>723.19200000000001</v>
      </c>
      <c r="L4649" s="16">
        <v>663.80600000000004</v>
      </c>
      <c r="M4649" s="16">
        <v>757.37900000000002</v>
      </c>
      <c r="N4649" s="17">
        <v>719.41700000000003</v>
      </c>
    </row>
    <row r="4650" spans="1:14">
      <c r="A4650" t="s">
        <v>14912</v>
      </c>
      <c r="B4650" s="1" t="s">
        <v>14913</v>
      </c>
      <c r="C4650" t="s">
        <v>14914</v>
      </c>
      <c r="D4650" s="1">
        <v>14</v>
      </c>
      <c r="E4650" s="12">
        <v>3246.47</v>
      </c>
      <c r="F4650" s="13">
        <v>2931.42</v>
      </c>
      <c r="G4650" s="13">
        <v>2958.04</v>
      </c>
      <c r="H4650" s="13">
        <v>2792.96</v>
      </c>
      <c r="I4650" s="14">
        <v>3345.94</v>
      </c>
      <c r="J4650" s="15">
        <v>3495.93</v>
      </c>
      <c r="K4650" s="16">
        <v>3366.9</v>
      </c>
      <c r="L4650" s="16">
        <v>3420.64</v>
      </c>
      <c r="M4650" s="16">
        <v>3462.1</v>
      </c>
      <c r="N4650" s="17">
        <v>3536.67</v>
      </c>
    </row>
    <row r="4651" spans="1:14">
      <c r="A4651" t="s">
        <v>14915</v>
      </c>
      <c r="B4651" s="1" t="s">
        <v>14916</v>
      </c>
      <c r="C4651" t="s">
        <v>14917</v>
      </c>
      <c r="D4651" s="1">
        <v>28</v>
      </c>
      <c r="E4651" s="12">
        <v>4464.6899999999996</v>
      </c>
      <c r="F4651" s="13">
        <v>4834.82</v>
      </c>
      <c r="G4651" s="13">
        <v>4791.97</v>
      </c>
      <c r="H4651" s="13">
        <v>4995.34</v>
      </c>
      <c r="I4651" s="14">
        <v>4742.42</v>
      </c>
      <c r="J4651" s="15">
        <v>4498.59</v>
      </c>
      <c r="K4651" s="16">
        <v>4801.99</v>
      </c>
      <c r="L4651" s="16">
        <v>4441.6000000000004</v>
      </c>
      <c r="M4651" s="16">
        <v>4492.1899999999996</v>
      </c>
      <c r="N4651" s="17">
        <v>4523.3999999999996</v>
      </c>
    </row>
    <row r="4652" spans="1:14">
      <c r="A4652" t="s">
        <v>14918</v>
      </c>
      <c r="B4652" s="1" t="s">
        <v>14919</v>
      </c>
      <c r="C4652" t="s">
        <v>14920</v>
      </c>
      <c r="D4652" s="1">
        <v>8</v>
      </c>
      <c r="E4652" s="12">
        <v>1168.1400000000001</v>
      </c>
      <c r="F4652" s="13">
        <v>1138.21</v>
      </c>
      <c r="G4652" s="13">
        <v>1175.7</v>
      </c>
      <c r="H4652" s="13">
        <v>1261.74</v>
      </c>
      <c r="I4652" s="14">
        <v>1037.1199999999999</v>
      </c>
      <c r="J4652" s="15">
        <v>1331.06</v>
      </c>
      <c r="K4652" s="16">
        <v>1126.9000000000001</v>
      </c>
      <c r="L4652" s="16">
        <v>1172.82</v>
      </c>
      <c r="M4652" s="16">
        <v>1360.5</v>
      </c>
      <c r="N4652" s="17">
        <v>1174.33</v>
      </c>
    </row>
    <row r="4653" spans="1:14">
      <c r="A4653" t="s">
        <v>14921</v>
      </c>
      <c r="B4653" s="1" t="s">
        <v>14922</v>
      </c>
      <c r="C4653" t="s">
        <v>14923</v>
      </c>
      <c r="D4653" s="1">
        <v>24</v>
      </c>
      <c r="E4653" s="12">
        <v>3823.36</v>
      </c>
      <c r="F4653" s="13">
        <v>4054.4</v>
      </c>
      <c r="G4653" s="13">
        <v>3989.51</v>
      </c>
      <c r="H4653" s="13">
        <v>4031.4</v>
      </c>
      <c r="I4653" s="14">
        <v>4054.9</v>
      </c>
      <c r="J4653" s="15">
        <v>4039.72</v>
      </c>
      <c r="K4653" s="16">
        <v>4058.95</v>
      </c>
      <c r="L4653" s="16">
        <v>3610.29</v>
      </c>
      <c r="M4653" s="16">
        <v>4090.4</v>
      </c>
      <c r="N4653" s="17">
        <v>4074.67</v>
      </c>
    </row>
    <row r="4654" spans="1:14">
      <c r="A4654" t="s">
        <v>14924</v>
      </c>
      <c r="B4654" s="1" t="s">
        <v>14925</v>
      </c>
      <c r="C4654" t="s">
        <v>14926</v>
      </c>
      <c r="D4654" s="1">
        <v>6</v>
      </c>
      <c r="E4654" s="12">
        <v>905.36900000000003</v>
      </c>
      <c r="F4654" s="13">
        <v>877.39599999999996</v>
      </c>
      <c r="G4654" s="13">
        <v>865.09699999999998</v>
      </c>
      <c r="H4654" s="13">
        <v>981.48</v>
      </c>
      <c r="I4654" s="14">
        <v>910.71100000000001</v>
      </c>
      <c r="J4654" s="15">
        <v>858.303</v>
      </c>
      <c r="K4654" s="16">
        <v>819.16300000000001</v>
      </c>
      <c r="L4654" s="16">
        <v>770.38099999999997</v>
      </c>
      <c r="M4654" s="16">
        <v>832.57600000000002</v>
      </c>
      <c r="N4654" s="17">
        <v>863.88499999999999</v>
      </c>
    </row>
    <row r="4655" spans="1:14">
      <c r="A4655" t="s">
        <v>14927</v>
      </c>
      <c r="B4655" s="1" t="s">
        <v>14928</v>
      </c>
      <c r="C4655" t="s">
        <v>14929</v>
      </c>
      <c r="D4655" s="1">
        <v>82</v>
      </c>
      <c r="E4655" s="12">
        <v>25239.8</v>
      </c>
      <c r="F4655" s="13">
        <v>25850.1</v>
      </c>
      <c r="G4655" s="13">
        <v>26454.799999999999</v>
      </c>
      <c r="H4655" s="13">
        <v>25158</v>
      </c>
      <c r="I4655" s="14">
        <v>24423.3</v>
      </c>
      <c r="J4655" s="15">
        <v>22679.9</v>
      </c>
      <c r="K4655" s="16">
        <v>22840.3</v>
      </c>
      <c r="L4655" s="16">
        <v>23752.9</v>
      </c>
      <c r="M4655" s="16">
        <v>24676.2</v>
      </c>
      <c r="N4655" s="17">
        <v>24113.8</v>
      </c>
    </row>
    <row r="4656" spans="1:14">
      <c r="A4656" t="s">
        <v>14930</v>
      </c>
      <c r="B4656" s="1" t="s">
        <v>14931</v>
      </c>
      <c r="C4656" t="s">
        <v>14932</v>
      </c>
      <c r="D4656" s="1">
        <v>4</v>
      </c>
      <c r="E4656" s="12">
        <v>551.10900000000004</v>
      </c>
      <c r="F4656" s="13">
        <v>563.98699999999997</v>
      </c>
      <c r="G4656" s="13">
        <v>523.07399999999996</v>
      </c>
      <c r="H4656" s="13">
        <v>574.46500000000003</v>
      </c>
      <c r="I4656" s="14">
        <v>564.13900000000001</v>
      </c>
      <c r="J4656" s="15">
        <v>552.37699999999995</v>
      </c>
      <c r="K4656" s="16">
        <v>523.42200000000003</v>
      </c>
      <c r="L4656" s="16">
        <v>480.70499999999998</v>
      </c>
      <c r="M4656" s="16">
        <v>567.54</v>
      </c>
      <c r="N4656" s="17">
        <v>560.72799999999995</v>
      </c>
    </row>
    <row r="4657" spans="1:14">
      <c r="A4657" t="s">
        <v>14933</v>
      </c>
      <c r="B4657" s="1" t="s">
        <v>14934</v>
      </c>
      <c r="C4657" t="s">
        <v>14935</v>
      </c>
      <c r="D4657" s="1">
        <v>12</v>
      </c>
      <c r="E4657" s="12">
        <v>1426.44</v>
      </c>
      <c r="F4657" s="13">
        <v>1229.78</v>
      </c>
      <c r="G4657" s="13">
        <v>1366.3</v>
      </c>
      <c r="H4657" s="13">
        <v>1426.75</v>
      </c>
      <c r="I4657" s="14">
        <v>1097.68</v>
      </c>
      <c r="J4657" s="15">
        <v>1306.1300000000001</v>
      </c>
      <c r="K4657" s="16">
        <v>1356.6</v>
      </c>
      <c r="L4657" s="16">
        <v>1307.43</v>
      </c>
      <c r="M4657" s="16">
        <v>1261.53</v>
      </c>
      <c r="N4657" s="17">
        <v>1282.25</v>
      </c>
    </row>
    <row r="4658" spans="1:14">
      <c r="A4658" t="s">
        <v>14936</v>
      </c>
      <c r="B4658" s="1" t="s">
        <v>14937</v>
      </c>
      <c r="C4658" t="s">
        <v>14938</v>
      </c>
      <c r="D4658" s="1">
        <v>1</v>
      </c>
      <c r="E4658" s="12">
        <v>140.13399999999999</v>
      </c>
      <c r="F4658" s="13">
        <v>160.56399999999999</v>
      </c>
      <c r="G4658" s="13">
        <v>164.46299999999999</v>
      </c>
      <c r="H4658" s="13">
        <v>141.85499999999999</v>
      </c>
      <c r="I4658" s="14">
        <v>152.27099999999999</v>
      </c>
      <c r="J4658" s="15">
        <v>122.188</v>
      </c>
      <c r="K4658" s="16">
        <v>132.19900000000001</v>
      </c>
      <c r="L4658" s="16">
        <v>109.294</v>
      </c>
      <c r="M4658" s="16">
        <v>107.79900000000001</v>
      </c>
      <c r="N4658" s="17">
        <v>113.267</v>
      </c>
    </row>
    <row r="4659" spans="1:14">
      <c r="A4659" t="s">
        <v>14939</v>
      </c>
      <c r="B4659" s="1" t="s">
        <v>14940</v>
      </c>
      <c r="C4659" t="s">
        <v>14941</v>
      </c>
      <c r="D4659" s="1">
        <v>8</v>
      </c>
      <c r="E4659" s="12">
        <v>1274.5899999999999</v>
      </c>
      <c r="F4659" s="13">
        <v>1279.55</v>
      </c>
      <c r="G4659" s="13">
        <v>1321.52</v>
      </c>
      <c r="H4659" s="13">
        <v>1405.82</v>
      </c>
      <c r="I4659" s="14">
        <v>1318.12</v>
      </c>
      <c r="J4659" s="15">
        <v>1201.24</v>
      </c>
      <c r="K4659" s="16">
        <v>1015.91</v>
      </c>
      <c r="L4659" s="16">
        <v>971.65</v>
      </c>
      <c r="M4659" s="16">
        <v>1191.6199999999999</v>
      </c>
      <c r="N4659" s="17">
        <v>1133.48</v>
      </c>
    </row>
    <row r="4660" spans="1:14">
      <c r="A4660" t="s">
        <v>14942</v>
      </c>
      <c r="B4660" s="1" t="s">
        <v>14943</v>
      </c>
      <c r="C4660" t="s">
        <v>14944</v>
      </c>
      <c r="D4660" s="1">
        <v>8</v>
      </c>
      <c r="E4660" s="12">
        <v>2615.36</v>
      </c>
      <c r="F4660" s="13">
        <v>2500.5100000000002</v>
      </c>
      <c r="G4660" s="13">
        <v>2496.37</v>
      </c>
      <c r="H4660" s="13">
        <v>2649.04</v>
      </c>
      <c r="I4660" s="14">
        <v>2678.55</v>
      </c>
      <c r="J4660" s="15">
        <v>1939.96</v>
      </c>
      <c r="K4660" s="16">
        <v>2063.67</v>
      </c>
      <c r="L4660" s="16">
        <v>2265.39</v>
      </c>
      <c r="M4660" s="16">
        <v>2191.33</v>
      </c>
      <c r="N4660" s="17">
        <v>2268.2199999999998</v>
      </c>
    </row>
    <row r="4661" spans="1:14">
      <c r="A4661" t="s">
        <v>14945</v>
      </c>
      <c r="B4661" s="1" t="s">
        <v>14946</v>
      </c>
      <c r="C4661" t="s">
        <v>14947</v>
      </c>
      <c r="D4661" s="1">
        <v>4</v>
      </c>
      <c r="E4661" s="12">
        <v>544.14400000000001</v>
      </c>
      <c r="F4661" s="13">
        <v>619.928</v>
      </c>
      <c r="G4661" s="13">
        <v>588.84400000000005</v>
      </c>
      <c r="H4661" s="13">
        <v>661.654</v>
      </c>
      <c r="I4661" s="14">
        <v>679.81799999999998</v>
      </c>
      <c r="J4661" s="15">
        <v>635.13099999999997</v>
      </c>
      <c r="K4661" s="16">
        <v>637.10799999999995</v>
      </c>
      <c r="L4661" s="16">
        <v>614.197</v>
      </c>
      <c r="M4661" s="16">
        <v>657.18600000000004</v>
      </c>
      <c r="N4661" s="17">
        <v>668.63199999999995</v>
      </c>
    </row>
    <row r="4662" spans="1:14">
      <c r="A4662" t="s">
        <v>14951</v>
      </c>
      <c r="B4662" s="1" t="s">
        <v>14952</v>
      </c>
      <c r="C4662" t="s">
        <v>14953</v>
      </c>
      <c r="D4662" s="1">
        <v>12</v>
      </c>
      <c r="E4662" s="12">
        <v>1874.84</v>
      </c>
      <c r="F4662" s="13">
        <v>2048</v>
      </c>
      <c r="G4662" s="13">
        <v>1968.89</v>
      </c>
      <c r="H4662" s="13">
        <v>1825.12</v>
      </c>
      <c r="I4662" s="14">
        <v>1769.6</v>
      </c>
      <c r="J4662" s="15">
        <v>2319.08</v>
      </c>
      <c r="K4662" s="16">
        <v>2233.67</v>
      </c>
      <c r="L4662" s="16">
        <v>2140.5500000000002</v>
      </c>
      <c r="M4662" s="16">
        <v>1959.31</v>
      </c>
      <c r="N4662" s="17">
        <v>2016.3</v>
      </c>
    </row>
    <row r="4663" spans="1:14">
      <c r="A4663" t="s">
        <v>14957</v>
      </c>
      <c r="B4663" s="1" t="s">
        <v>14958</v>
      </c>
      <c r="C4663" t="s">
        <v>14959</v>
      </c>
      <c r="D4663" s="1">
        <v>2</v>
      </c>
      <c r="E4663" s="12">
        <v>264.04599999999999</v>
      </c>
      <c r="F4663" s="13">
        <v>226.92599999999999</v>
      </c>
      <c r="G4663" s="13">
        <v>211.893</v>
      </c>
      <c r="H4663" s="13">
        <v>245.196</v>
      </c>
      <c r="I4663" s="14">
        <v>245.64400000000001</v>
      </c>
      <c r="J4663" s="15">
        <v>232.29900000000001</v>
      </c>
      <c r="K4663" s="16">
        <v>181.24600000000001</v>
      </c>
      <c r="L4663" s="16">
        <v>194.041</v>
      </c>
      <c r="M4663" s="16">
        <v>206.90199999999999</v>
      </c>
      <c r="N4663" s="17">
        <v>206.63200000000001</v>
      </c>
    </row>
    <row r="4664" spans="1:14">
      <c r="A4664" t="s">
        <v>14960</v>
      </c>
      <c r="B4664" s="1" t="s">
        <v>14961</v>
      </c>
      <c r="C4664" t="s">
        <v>14962</v>
      </c>
      <c r="D4664" s="1">
        <v>20</v>
      </c>
      <c r="E4664" s="12">
        <v>4801.8599999999997</v>
      </c>
      <c r="F4664" s="13">
        <v>4770.2700000000004</v>
      </c>
      <c r="G4664" s="13">
        <v>4868.88</v>
      </c>
      <c r="H4664" s="13">
        <v>4916.32</v>
      </c>
      <c r="I4664" s="14">
        <v>4649.8</v>
      </c>
      <c r="J4664" s="15">
        <v>5174.43</v>
      </c>
      <c r="K4664" s="16">
        <v>5429.9</v>
      </c>
      <c r="L4664" s="16">
        <v>5625.29</v>
      </c>
      <c r="M4664" s="16">
        <v>5629.99</v>
      </c>
      <c r="N4664" s="17">
        <v>5548.35</v>
      </c>
    </row>
    <row r="4665" spans="1:14">
      <c r="A4665" t="s">
        <v>14963</v>
      </c>
      <c r="B4665" s="1" t="s">
        <v>14964</v>
      </c>
      <c r="C4665" t="s">
        <v>14965</v>
      </c>
      <c r="D4665" s="1">
        <v>16</v>
      </c>
      <c r="E4665" s="12">
        <v>3091.23</v>
      </c>
      <c r="F4665" s="13">
        <v>3282.86</v>
      </c>
      <c r="G4665" s="13">
        <v>3174.2</v>
      </c>
      <c r="H4665" s="13">
        <v>3051.98</v>
      </c>
      <c r="I4665" s="14">
        <v>3055.58</v>
      </c>
      <c r="J4665" s="15">
        <v>2595.04</v>
      </c>
      <c r="K4665" s="16">
        <v>2629.29</v>
      </c>
      <c r="L4665" s="16">
        <v>2510.92</v>
      </c>
      <c r="M4665" s="16">
        <v>2662.44</v>
      </c>
      <c r="N4665" s="17">
        <v>2562.67</v>
      </c>
    </row>
    <row r="4666" spans="1:14">
      <c r="A4666" t="s">
        <v>14966</v>
      </c>
      <c r="B4666" s="1" t="s">
        <v>14967</v>
      </c>
      <c r="C4666" t="s">
        <v>14968</v>
      </c>
      <c r="D4666" s="1">
        <v>7</v>
      </c>
      <c r="E4666" s="12">
        <v>809.01</v>
      </c>
      <c r="F4666" s="13">
        <v>919.97199999999998</v>
      </c>
      <c r="G4666" s="13">
        <v>913.59100000000001</v>
      </c>
      <c r="H4666" s="13">
        <v>872.38300000000004</v>
      </c>
      <c r="I4666" s="14">
        <v>884.86599999999999</v>
      </c>
      <c r="J4666" s="15">
        <v>886.13099999999997</v>
      </c>
      <c r="K4666" s="16">
        <v>951.41099999999994</v>
      </c>
      <c r="L4666" s="16">
        <v>951.8</v>
      </c>
      <c r="M4666" s="16">
        <v>875.94</v>
      </c>
      <c r="N4666" s="17">
        <v>871.78599999999994</v>
      </c>
    </row>
    <row r="4667" spans="1:14">
      <c r="A4667" t="s">
        <v>14969</v>
      </c>
      <c r="B4667" s="1" t="s">
        <v>14970</v>
      </c>
      <c r="C4667" t="s">
        <v>14971</v>
      </c>
      <c r="D4667" s="1">
        <v>16</v>
      </c>
      <c r="E4667" s="12">
        <v>2722.77</v>
      </c>
      <c r="F4667" s="13">
        <v>2398.2800000000002</v>
      </c>
      <c r="G4667" s="13">
        <v>2515.52</v>
      </c>
      <c r="H4667" s="13">
        <v>2679.63</v>
      </c>
      <c r="I4667" s="14">
        <v>2326.04</v>
      </c>
      <c r="J4667" s="15">
        <v>2425.7399999999998</v>
      </c>
      <c r="K4667" s="16">
        <v>2606.2199999999998</v>
      </c>
      <c r="L4667" s="16">
        <v>2502.8000000000002</v>
      </c>
      <c r="M4667" s="16">
        <v>2321.83</v>
      </c>
      <c r="N4667" s="17">
        <v>2582.58</v>
      </c>
    </row>
    <row r="4668" spans="1:14">
      <c r="A4668" t="s">
        <v>14975</v>
      </c>
      <c r="B4668" s="1" t="s">
        <v>14976</v>
      </c>
      <c r="C4668" t="s">
        <v>14977</v>
      </c>
      <c r="D4668" s="1">
        <v>7</v>
      </c>
      <c r="E4668" s="12">
        <v>880.13599999999997</v>
      </c>
      <c r="F4668" s="13">
        <v>919.74599999999998</v>
      </c>
      <c r="G4668" s="13">
        <v>850.34500000000003</v>
      </c>
      <c r="H4668" s="13">
        <v>866.36</v>
      </c>
      <c r="I4668" s="14">
        <v>861.42200000000003</v>
      </c>
      <c r="J4668" s="15">
        <v>916.07100000000003</v>
      </c>
      <c r="K4668" s="16">
        <v>835.14200000000005</v>
      </c>
      <c r="L4668" s="16">
        <v>814.49300000000005</v>
      </c>
      <c r="M4668" s="16">
        <v>816.26599999999996</v>
      </c>
      <c r="N4668" s="17">
        <v>838.22900000000004</v>
      </c>
    </row>
    <row r="4669" spans="1:14">
      <c r="A4669" t="s">
        <v>14978</v>
      </c>
      <c r="B4669" s="1" t="s">
        <v>14979</v>
      </c>
      <c r="C4669" t="s">
        <v>14980</v>
      </c>
      <c r="D4669" s="1">
        <v>5</v>
      </c>
      <c r="E4669" s="12">
        <v>540.93200000000002</v>
      </c>
      <c r="F4669" s="13">
        <v>546.22299999999996</v>
      </c>
      <c r="G4669" s="13">
        <v>513.90300000000002</v>
      </c>
      <c r="H4669" s="13">
        <v>640.33500000000004</v>
      </c>
      <c r="I4669" s="14">
        <v>558.279</v>
      </c>
      <c r="J4669" s="15">
        <v>575.95500000000004</v>
      </c>
      <c r="K4669" s="16">
        <v>588.226</v>
      </c>
      <c r="L4669" s="16">
        <v>532.774</v>
      </c>
      <c r="M4669" s="16">
        <v>565.649</v>
      </c>
      <c r="N4669" s="17">
        <v>575.08799999999997</v>
      </c>
    </row>
    <row r="4670" spans="1:14">
      <c r="A4670" t="s">
        <v>14981</v>
      </c>
      <c r="B4670" s="1" t="s">
        <v>14982</v>
      </c>
      <c r="C4670" t="s">
        <v>14983</v>
      </c>
      <c r="D4670" s="1">
        <v>12</v>
      </c>
      <c r="E4670" s="12">
        <v>3489.94</v>
      </c>
      <c r="F4670" s="13">
        <v>2887.4</v>
      </c>
      <c r="G4670" s="13">
        <v>3311.45</v>
      </c>
      <c r="H4670" s="13">
        <v>3304.73</v>
      </c>
      <c r="I4670" s="14">
        <v>3001.12</v>
      </c>
      <c r="J4670" s="15">
        <v>3043.1</v>
      </c>
      <c r="K4670" s="16">
        <v>3443.63</v>
      </c>
      <c r="L4670" s="16">
        <v>3496.29</v>
      </c>
      <c r="M4670" s="16">
        <v>3248.45</v>
      </c>
      <c r="N4670" s="17">
        <v>3566.67</v>
      </c>
    </row>
    <row r="4671" spans="1:14">
      <c r="A4671" t="s">
        <v>14984</v>
      </c>
      <c r="B4671" s="1" t="s">
        <v>14985</v>
      </c>
      <c r="C4671" t="s">
        <v>14986</v>
      </c>
      <c r="D4671" s="1">
        <v>3</v>
      </c>
      <c r="E4671" s="12">
        <v>226.59399999999999</v>
      </c>
      <c r="F4671" s="13">
        <v>228.44300000000001</v>
      </c>
      <c r="G4671" s="13">
        <v>234.48</v>
      </c>
      <c r="H4671" s="13">
        <v>260.512</v>
      </c>
      <c r="I4671" s="14">
        <v>244.53100000000001</v>
      </c>
      <c r="J4671" s="15">
        <v>236.13800000000001</v>
      </c>
      <c r="K4671" s="16">
        <v>271.12799999999999</v>
      </c>
      <c r="L4671" s="16">
        <v>239.75299999999999</v>
      </c>
      <c r="M4671" s="16">
        <v>238.887</v>
      </c>
      <c r="N4671" s="17">
        <v>235.792</v>
      </c>
    </row>
    <row r="4672" spans="1:14">
      <c r="A4672" t="s">
        <v>14987</v>
      </c>
      <c r="B4672" s="1" t="s">
        <v>14988</v>
      </c>
      <c r="C4672" t="s">
        <v>14989</v>
      </c>
      <c r="D4672" s="1">
        <v>40</v>
      </c>
      <c r="E4672" s="12">
        <v>7056.76</v>
      </c>
      <c r="F4672" s="13">
        <v>6799.24</v>
      </c>
      <c r="G4672" s="13">
        <v>6827.83</v>
      </c>
      <c r="H4672" s="13">
        <v>7670.99</v>
      </c>
      <c r="I4672" s="14">
        <v>7846.68</v>
      </c>
      <c r="J4672" s="15">
        <v>7776.04</v>
      </c>
      <c r="K4672" s="16">
        <v>7225.68</v>
      </c>
      <c r="L4672" s="16">
        <v>6810.61</v>
      </c>
      <c r="M4672" s="16">
        <v>7862.92</v>
      </c>
      <c r="N4672" s="17">
        <v>7975.12</v>
      </c>
    </row>
    <row r="4673" spans="1:14">
      <c r="A4673" t="s">
        <v>14990</v>
      </c>
      <c r="B4673" s="1" t="s">
        <v>14991</v>
      </c>
      <c r="C4673" t="s">
        <v>14992</v>
      </c>
      <c r="D4673" s="1">
        <v>2</v>
      </c>
      <c r="E4673" s="12">
        <v>434.935</v>
      </c>
      <c r="F4673" s="13">
        <v>453.78699999999998</v>
      </c>
      <c r="G4673" s="13">
        <v>435.34300000000002</v>
      </c>
      <c r="H4673" s="13">
        <v>387.27800000000002</v>
      </c>
      <c r="I4673" s="14">
        <v>436.12900000000002</v>
      </c>
      <c r="J4673" s="15">
        <v>408.01299999999998</v>
      </c>
      <c r="K4673" s="16">
        <v>424.33800000000002</v>
      </c>
      <c r="L4673" s="16">
        <v>425.96</v>
      </c>
      <c r="M4673" s="16">
        <v>427.452</v>
      </c>
      <c r="N4673" s="17">
        <v>383.14699999999999</v>
      </c>
    </row>
    <row r="4674" spans="1:14">
      <c r="A4674" t="s">
        <v>14993</v>
      </c>
      <c r="B4674" s="1" t="s">
        <v>14994</v>
      </c>
      <c r="C4674" t="s">
        <v>14995</v>
      </c>
      <c r="D4674" s="1">
        <v>23</v>
      </c>
      <c r="E4674" s="12">
        <v>5589.37</v>
      </c>
      <c r="F4674" s="13">
        <v>5275.92</v>
      </c>
      <c r="G4674" s="13">
        <v>5568.37</v>
      </c>
      <c r="H4674" s="13">
        <v>5373.87</v>
      </c>
      <c r="I4674" s="14">
        <v>5182.5600000000004</v>
      </c>
      <c r="J4674" s="15">
        <v>5083.24</v>
      </c>
      <c r="K4674" s="16">
        <v>5209.6899999999996</v>
      </c>
      <c r="L4674" s="16">
        <v>5070.2</v>
      </c>
      <c r="M4674" s="16">
        <v>4912.22</v>
      </c>
      <c r="N4674" s="17">
        <v>5110.3</v>
      </c>
    </row>
    <row r="4675" spans="1:14">
      <c r="A4675" t="s">
        <v>14996</v>
      </c>
      <c r="B4675" s="1" t="s">
        <v>14997</v>
      </c>
      <c r="C4675" t="s">
        <v>14998</v>
      </c>
      <c r="D4675" s="1">
        <v>30</v>
      </c>
      <c r="E4675" s="12">
        <v>4419.57</v>
      </c>
      <c r="F4675" s="13">
        <v>4520.68</v>
      </c>
      <c r="G4675" s="13">
        <v>4283.2700000000004</v>
      </c>
      <c r="H4675" s="13">
        <v>4496.41</v>
      </c>
      <c r="I4675" s="14">
        <v>4490.97</v>
      </c>
      <c r="J4675" s="15">
        <v>4686.43</v>
      </c>
      <c r="K4675" s="16">
        <v>4584.91</v>
      </c>
      <c r="L4675" s="16">
        <v>4277.03</v>
      </c>
      <c r="M4675" s="16">
        <v>4287.63</v>
      </c>
      <c r="N4675" s="17">
        <v>4307.58</v>
      </c>
    </row>
    <row r="4676" spans="1:14">
      <c r="A4676" t="s">
        <v>14999</v>
      </c>
      <c r="B4676" s="1" t="s">
        <v>15000</v>
      </c>
      <c r="C4676" t="s">
        <v>15001</v>
      </c>
      <c r="D4676" s="1">
        <v>16</v>
      </c>
      <c r="E4676" s="12">
        <v>4263.8599999999997</v>
      </c>
      <c r="F4676" s="13">
        <v>4315.37</v>
      </c>
      <c r="G4676" s="13">
        <v>4177.05</v>
      </c>
      <c r="H4676" s="13">
        <v>4280.1899999999996</v>
      </c>
      <c r="I4676" s="14">
        <v>4433.28</v>
      </c>
      <c r="J4676" s="15">
        <v>3770.89</v>
      </c>
      <c r="K4676" s="16">
        <v>3397.33</v>
      </c>
      <c r="L4676" s="16">
        <v>3332.1</v>
      </c>
      <c r="M4676" s="16">
        <v>3624.13</v>
      </c>
      <c r="N4676" s="17">
        <v>3643.44</v>
      </c>
    </row>
    <row r="4677" spans="1:14">
      <c r="A4677" t="s">
        <v>15002</v>
      </c>
      <c r="B4677" s="1" t="s">
        <v>15003</v>
      </c>
      <c r="C4677" t="s">
        <v>15004</v>
      </c>
      <c r="D4677" s="1">
        <v>4</v>
      </c>
      <c r="E4677" s="12">
        <v>790.56500000000005</v>
      </c>
      <c r="F4677" s="13">
        <v>525.41300000000001</v>
      </c>
      <c r="G4677" s="13">
        <v>431.42200000000003</v>
      </c>
      <c r="H4677" s="13">
        <v>467.15199999999999</v>
      </c>
      <c r="I4677" s="14">
        <v>572.58100000000002</v>
      </c>
      <c r="J4677" s="15">
        <v>523.928</v>
      </c>
      <c r="K4677" s="16">
        <v>559.13699999999994</v>
      </c>
      <c r="L4677" s="16">
        <v>561.54499999999996</v>
      </c>
      <c r="M4677" s="16">
        <v>538.26400000000001</v>
      </c>
      <c r="N4677" s="17">
        <v>557.55499999999995</v>
      </c>
    </row>
    <row r="4678" spans="1:14">
      <c r="A4678" t="s">
        <v>15005</v>
      </c>
      <c r="B4678" s="1" t="s">
        <v>15006</v>
      </c>
      <c r="C4678" t="s">
        <v>15007</v>
      </c>
      <c r="D4678" s="1">
        <v>22</v>
      </c>
      <c r="E4678" s="12">
        <v>5451.77</v>
      </c>
      <c r="F4678" s="13">
        <v>5855.22</v>
      </c>
      <c r="G4678" s="13">
        <v>5773.74</v>
      </c>
      <c r="H4678" s="13">
        <v>5669.6</v>
      </c>
      <c r="I4678" s="14">
        <v>5500.09</v>
      </c>
      <c r="J4678" s="15">
        <v>5891.28</v>
      </c>
      <c r="K4678" s="16">
        <v>5582.3</v>
      </c>
      <c r="L4678" s="16">
        <v>5303.22</v>
      </c>
      <c r="M4678" s="16">
        <v>5687.98</v>
      </c>
      <c r="N4678" s="17">
        <v>5238.87</v>
      </c>
    </row>
    <row r="4679" spans="1:14">
      <c r="A4679" t="s">
        <v>15008</v>
      </c>
      <c r="B4679" s="1" t="s">
        <v>15006</v>
      </c>
      <c r="C4679" t="s">
        <v>15009</v>
      </c>
      <c r="D4679" s="1">
        <v>1</v>
      </c>
      <c r="E4679" s="12">
        <v>156.95599999999999</v>
      </c>
      <c r="F4679" s="13">
        <v>164.98400000000001</v>
      </c>
      <c r="G4679" s="13">
        <v>225.51400000000001</v>
      </c>
      <c r="H4679" s="13">
        <v>285.50200000000001</v>
      </c>
      <c r="I4679" s="14">
        <v>123.084</v>
      </c>
      <c r="J4679" s="15">
        <v>359.125</v>
      </c>
      <c r="K4679" s="16">
        <v>160.30799999999999</v>
      </c>
      <c r="L4679" s="16">
        <v>120.066</v>
      </c>
      <c r="M4679" s="16">
        <v>280.709</v>
      </c>
      <c r="N4679" s="17">
        <v>197.166</v>
      </c>
    </row>
    <row r="4680" spans="1:14">
      <c r="A4680" t="s">
        <v>15010</v>
      </c>
      <c r="B4680" s="1" t="s">
        <v>15011</v>
      </c>
      <c r="C4680" t="s">
        <v>15012</v>
      </c>
      <c r="D4680" s="1">
        <v>32</v>
      </c>
      <c r="E4680" s="12">
        <v>7704.04</v>
      </c>
      <c r="F4680" s="13">
        <v>6333.46</v>
      </c>
      <c r="G4680" s="13">
        <v>7346.41</v>
      </c>
      <c r="H4680" s="13">
        <v>7498.01</v>
      </c>
      <c r="I4680" s="14">
        <v>5939.55</v>
      </c>
      <c r="J4680" s="15">
        <v>6832.54</v>
      </c>
      <c r="K4680" s="16">
        <v>6675.91</v>
      </c>
      <c r="L4680" s="16">
        <v>6947.34</v>
      </c>
      <c r="M4680" s="16">
        <v>6757</v>
      </c>
      <c r="N4680" s="17">
        <v>6606.76</v>
      </c>
    </row>
    <row r="4681" spans="1:14">
      <c r="A4681" t="s">
        <v>15013</v>
      </c>
      <c r="B4681" s="1" t="s">
        <v>15014</v>
      </c>
      <c r="C4681" t="s">
        <v>15015</v>
      </c>
      <c r="D4681" s="1">
        <v>15</v>
      </c>
      <c r="E4681" s="12">
        <v>3751.63</v>
      </c>
      <c r="F4681" s="13">
        <v>3447.69</v>
      </c>
      <c r="G4681" s="13">
        <v>3499.73</v>
      </c>
      <c r="H4681" s="13">
        <v>3566.79</v>
      </c>
      <c r="I4681" s="14">
        <v>3768.62</v>
      </c>
      <c r="J4681" s="15">
        <v>3819.5</v>
      </c>
      <c r="K4681" s="16">
        <v>3813.79</v>
      </c>
      <c r="L4681" s="16">
        <v>3965</v>
      </c>
      <c r="M4681" s="16">
        <v>3947.94</v>
      </c>
      <c r="N4681" s="17">
        <v>4038.1</v>
      </c>
    </row>
    <row r="4682" spans="1:14">
      <c r="A4682" t="s">
        <v>15016</v>
      </c>
      <c r="B4682" s="1" t="s">
        <v>15011</v>
      </c>
      <c r="C4682" t="s">
        <v>15017</v>
      </c>
      <c r="D4682" s="1">
        <v>1</v>
      </c>
      <c r="E4682" s="12">
        <v>70.196600000000004</v>
      </c>
      <c r="F4682" s="13">
        <v>97.426199999999994</v>
      </c>
      <c r="G4682" s="13">
        <v>93.342399999999998</v>
      </c>
      <c r="H4682" s="13">
        <v>227.72200000000001</v>
      </c>
      <c r="I4682" s="14">
        <v>113.941</v>
      </c>
      <c r="J4682" s="15">
        <v>129.01900000000001</v>
      </c>
      <c r="K4682" s="16">
        <v>232.971</v>
      </c>
      <c r="L4682" s="16">
        <v>237.89400000000001</v>
      </c>
      <c r="M4682" s="16">
        <v>163.15799999999999</v>
      </c>
      <c r="N4682" s="17">
        <v>55.334099999999999</v>
      </c>
    </row>
    <row r="4683" spans="1:14">
      <c r="A4683" t="s">
        <v>15018</v>
      </c>
      <c r="B4683" s="1" t="s">
        <v>15019</v>
      </c>
      <c r="C4683" t="s">
        <v>15020</v>
      </c>
      <c r="D4683" s="1">
        <v>36</v>
      </c>
      <c r="E4683" s="12">
        <v>9602.1299999999992</v>
      </c>
      <c r="F4683" s="13">
        <v>10527.7</v>
      </c>
      <c r="G4683" s="13">
        <v>10609.7</v>
      </c>
      <c r="H4683" s="13">
        <v>9300.27</v>
      </c>
      <c r="I4683" s="14">
        <v>9866.0300000000007</v>
      </c>
      <c r="J4683" s="15">
        <v>8788.4</v>
      </c>
      <c r="K4683" s="16">
        <v>8935.6200000000008</v>
      </c>
      <c r="L4683" s="16">
        <v>8504.69</v>
      </c>
      <c r="M4683" s="16">
        <v>8856.83</v>
      </c>
      <c r="N4683" s="17">
        <v>9040.2999999999993</v>
      </c>
    </row>
    <row r="4684" spans="1:14">
      <c r="A4684" t="s">
        <v>15024</v>
      </c>
      <c r="B4684" s="1" t="s">
        <v>15025</v>
      </c>
      <c r="C4684" t="s">
        <v>15026</v>
      </c>
      <c r="D4684" s="1">
        <v>9</v>
      </c>
      <c r="E4684" s="12">
        <v>4199.09</v>
      </c>
      <c r="F4684" s="13">
        <v>3859.34</v>
      </c>
      <c r="G4684" s="13">
        <v>3790.68</v>
      </c>
      <c r="H4684" s="13">
        <v>3331.06</v>
      </c>
      <c r="I4684" s="14">
        <v>3951.07</v>
      </c>
      <c r="J4684" s="15">
        <v>3668.47</v>
      </c>
      <c r="K4684" s="16">
        <v>2937.32</v>
      </c>
      <c r="L4684" s="16">
        <v>3012.54</v>
      </c>
      <c r="M4684" s="16">
        <v>3463.82</v>
      </c>
      <c r="N4684" s="17">
        <v>3415.63</v>
      </c>
    </row>
    <row r="4685" spans="1:14">
      <c r="A4685" t="s">
        <v>15030</v>
      </c>
      <c r="B4685" s="1" t="s">
        <v>15031</v>
      </c>
      <c r="C4685" t="s">
        <v>15032</v>
      </c>
      <c r="D4685" s="1">
        <v>45</v>
      </c>
      <c r="E4685" s="12">
        <v>12349.8</v>
      </c>
      <c r="F4685" s="13">
        <v>12829.8</v>
      </c>
      <c r="G4685" s="13">
        <v>12510.5</v>
      </c>
      <c r="H4685" s="13">
        <v>11446.4</v>
      </c>
      <c r="I4685" s="14">
        <v>12419.7</v>
      </c>
      <c r="J4685" s="15">
        <v>11392</v>
      </c>
      <c r="K4685" s="16">
        <v>13526.9</v>
      </c>
      <c r="L4685" s="16">
        <v>13410.2</v>
      </c>
      <c r="M4685" s="16">
        <v>11501.8</v>
      </c>
      <c r="N4685" s="17">
        <v>12430.4</v>
      </c>
    </row>
    <row r="4686" spans="1:14">
      <c r="A4686" t="s">
        <v>15036</v>
      </c>
      <c r="B4686" s="1" t="s">
        <v>15037</v>
      </c>
      <c r="C4686" t="s">
        <v>15038</v>
      </c>
      <c r="D4686" s="1">
        <v>4</v>
      </c>
      <c r="E4686" s="12">
        <v>1404.93</v>
      </c>
      <c r="F4686" s="13">
        <v>1380</v>
      </c>
      <c r="G4686" s="13">
        <v>1344.45</v>
      </c>
      <c r="H4686" s="13">
        <v>1197.05</v>
      </c>
      <c r="I4686" s="14">
        <v>1343.3</v>
      </c>
      <c r="J4686" s="15">
        <v>928.04899999999998</v>
      </c>
      <c r="K4686" s="16">
        <v>883.58299999999997</v>
      </c>
      <c r="L4686" s="16">
        <v>972.87599999999998</v>
      </c>
      <c r="M4686" s="16">
        <v>912.48400000000004</v>
      </c>
      <c r="N4686" s="17">
        <v>955.01400000000001</v>
      </c>
    </row>
    <row r="4687" spans="1:14">
      <c r="A4687" t="s">
        <v>15039</v>
      </c>
      <c r="B4687" s="1" t="s">
        <v>15040</v>
      </c>
      <c r="C4687" t="s">
        <v>15041</v>
      </c>
      <c r="D4687" s="1">
        <v>1</v>
      </c>
      <c r="E4687" s="12">
        <v>188.40299999999999</v>
      </c>
      <c r="F4687" s="13">
        <v>181.29300000000001</v>
      </c>
      <c r="G4687" s="13">
        <v>186.63499999999999</v>
      </c>
      <c r="H4687" s="13">
        <v>182.42400000000001</v>
      </c>
      <c r="I4687" s="14">
        <v>144.89599999999999</v>
      </c>
      <c r="J4687" s="15">
        <v>120.235</v>
      </c>
      <c r="K4687" s="16">
        <v>141.87899999999999</v>
      </c>
      <c r="L4687" s="16">
        <v>109.301</v>
      </c>
      <c r="M4687" s="16">
        <v>139.011</v>
      </c>
      <c r="N4687" s="17">
        <v>151.47999999999999</v>
      </c>
    </row>
    <row r="4688" spans="1:14">
      <c r="A4688" t="s">
        <v>15042</v>
      </c>
      <c r="B4688" s="1" t="s">
        <v>15043</v>
      </c>
      <c r="C4688" t="s">
        <v>15044</v>
      </c>
      <c r="D4688" s="1">
        <v>10</v>
      </c>
      <c r="E4688" s="12">
        <v>1716.72</v>
      </c>
      <c r="F4688" s="13">
        <v>1757.28</v>
      </c>
      <c r="G4688" s="13">
        <v>1682.78</v>
      </c>
      <c r="H4688" s="13">
        <v>1823.61</v>
      </c>
      <c r="I4688" s="14">
        <v>1816.76</v>
      </c>
      <c r="J4688" s="15">
        <v>1431.13</v>
      </c>
      <c r="K4688" s="16">
        <v>1483.03</v>
      </c>
      <c r="L4688" s="16">
        <v>1342.2</v>
      </c>
      <c r="M4688" s="16">
        <v>1460.81</v>
      </c>
      <c r="N4688" s="17">
        <v>1567.68</v>
      </c>
    </row>
    <row r="4689" spans="1:14">
      <c r="A4689" t="s">
        <v>15045</v>
      </c>
      <c r="B4689" s="1" t="s">
        <v>15046</v>
      </c>
      <c r="C4689" t="s">
        <v>15047</v>
      </c>
      <c r="D4689" s="1">
        <v>9</v>
      </c>
      <c r="E4689" s="12">
        <v>1244.4100000000001</v>
      </c>
      <c r="F4689" s="13">
        <v>1364.89</v>
      </c>
      <c r="G4689" s="13">
        <v>1304.8800000000001</v>
      </c>
      <c r="H4689" s="13">
        <v>1307.69</v>
      </c>
      <c r="I4689" s="14">
        <v>1278.0899999999999</v>
      </c>
      <c r="J4689" s="15">
        <v>1412.15</v>
      </c>
      <c r="K4689" s="16">
        <v>1436.06</v>
      </c>
      <c r="L4689" s="16">
        <v>1396.72</v>
      </c>
      <c r="M4689" s="16">
        <v>1230.54</v>
      </c>
      <c r="N4689" s="17">
        <v>1361.67</v>
      </c>
    </row>
    <row r="4690" spans="1:14">
      <c r="A4690" t="s">
        <v>15048</v>
      </c>
      <c r="B4690" s="1" t="s">
        <v>15049</v>
      </c>
      <c r="C4690" t="s">
        <v>15050</v>
      </c>
      <c r="D4690" s="1">
        <v>9</v>
      </c>
      <c r="E4690" s="12">
        <v>1830.97</v>
      </c>
      <c r="F4690" s="13">
        <v>1874.49</v>
      </c>
      <c r="G4690" s="13">
        <v>1817.28</v>
      </c>
      <c r="H4690" s="13">
        <v>1691.12</v>
      </c>
      <c r="I4690" s="14">
        <v>1974.11</v>
      </c>
      <c r="J4690" s="15">
        <v>1776.65</v>
      </c>
      <c r="K4690" s="16">
        <v>1582.98</v>
      </c>
      <c r="L4690" s="16">
        <v>1591.84</v>
      </c>
      <c r="M4690" s="16">
        <v>1738.9</v>
      </c>
      <c r="N4690" s="17">
        <v>1722.98</v>
      </c>
    </row>
    <row r="4691" spans="1:14">
      <c r="A4691" t="s">
        <v>15051</v>
      </c>
      <c r="B4691" s="1" t="s">
        <v>15052</v>
      </c>
      <c r="C4691" t="s">
        <v>15053</v>
      </c>
      <c r="D4691" s="1">
        <v>4</v>
      </c>
      <c r="E4691" s="12">
        <v>331.83</v>
      </c>
      <c r="F4691" s="13">
        <v>461.923</v>
      </c>
      <c r="G4691" s="13">
        <v>373.92099999999999</v>
      </c>
      <c r="H4691" s="13">
        <v>364.476</v>
      </c>
      <c r="I4691" s="14">
        <v>499.85500000000002</v>
      </c>
      <c r="J4691" s="15">
        <v>400.15899999999999</v>
      </c>
      <c r="K4691" s="16">
        <v>411.16899999999998</v>
      </c>
      <c r="L4691" s="16">
        <v>320.55599999999998</v>
      </c>
      <c r="M4691" s="16">
        <v>399.42899999999997</v>
      </c>
      <c r="N4691" s="17">
        <v>409.12900000000002</v>
      </c>
    </row>
    <row r="4692" spans="1:14">
      <c r="A4692" t="s">
        <v>15054</v>
      </c>
      <c r="B4692" s="1" t="s">
        <v>15055</v>
      </c>
      <c r="C4692" t="s">
        <v>15056</v>
      </c>
      <c r="D4692" s="1">
        <v>13</v>
      </c>
      <c r="E4692" s="12">
        <v>4797.72</v>
      </c>
      <c r="F4692" s="13">
        <v>5081.38</v>
      </c>
      <c r="G4692" s="13">
        <v>4703.8900000000003</v>
      </c>
      <c r="H4692" s="13">
        <v>4255.66</v>
      </c>
      <c r="I4692" s="14">
        <v>5740.9</v>
      </c>
      <c r="J4692" s="15">
        <v>4954.13</v>
      </c>
      <c r="K4692" s="16">
        <v>4469.9799999999996</v>
      </c>
      <c r="L4692" s="16">
        <v>4643.5600000000004</v>
      </c>
      <c r="M4692" s="16">
        <v>4853.1000000000004</v>
      </c>
      <c r="N4692" s="17">
        <v>4741.91</v>
      </c>
    </row>
    <row r="4693" spans="1:14">
      <c r="A4693" t="s">
        <v>15057</v>
      </c>
      <c r="B4693" s="1" t="s">
        <v>15058</v>
      </c>
      <c r="C4693" t="s">
        <v>15059</v>
      </c>
      <c r="D4693" s="1">
        <v>8</v>
      </c>
      <c r="E4693" s="12">
        <v>1631.22</v>
      </c>
      <c r="F4693" s="13">
        <v>1356.82</v>
      </c>
      <c r="G4693" s="13">
        <v>1415.3</v>
      </c>
      <c r="H4693" s="13">
        <v>1343.25</v>
      </c>
      <c r="I4693" s="14">
        <v>1320.01</v>
      </c>
      <c r="J4693" s="15">
        <v>1383.61</v>
      </c>
      <c r="K4693" s="16">
        <v>1544.92</v>
      </c>
      <c r="L4693" s="16">
        <v>1605.84</v>
      </c>
      <c r="M4693" s="16">
        <v>1337.85</v>
      </c>
      <c r="N4693" s="17">
        <v>1475</v>
      </c>
    </row>
    <row r="4694" spans="1:14">
      <c r="A4694" t="s">
        <v>15060</v>
      </c>
      <c r="B4694" s="1" t="s">
        <v>15061</v>
      </c>
      <c r="C4694" t="s">
        <v>15062</v>
      </c>
      <c r="D4694" s="1">
        <v>22</v>
      </c>
      <c r="E4694" s="12">
        <v>4851.58</v>
      </c>
      <c r="F4694" s="13">
        <v>4759.24</v>
      </c>
      <c r="G4694" s="13">
        <v>4733.47</v>
      </c>
      <c r="H4694" s="13">
        <v>5009.17</v>
      </c>
      <c r="I4694" s="14">
        <v>4908.8100000000004</v>
      </c>
      <c r="J4694" s="15">
        <v>5072.04</v>
      </c>
      <c r="K4694" s="16">
        <v>4762.51</v>
      </c>
      <c r="L4694" s="16">
        <v>4874.75</v>
      </c>
      <c r="M4694" s="16">
        <v>4825.21</v>
      </c>
      <c r="N4694" s="17">
        <v>4851.6899999999996</v>
      </c>
    </row>
    <row r="4695" spans="1:14">
      <c r="A4695" t="s">
        <v>15063</v>
      </c>
      <c r="B4695" s="1" t="s">
        <v>15064</v>
      </c>
      <c r="C4695" t="s">
        <v>15065</v>
      </c>
      <c r="D4695" s="1">
        <v>3</v>
      </c>
      <c r="E4695" s="12">
        <v>369.137</v>
      </c>
      <c r="F4695" s="13">
        <v>362.12</v>
      </c>
      <c r="G4695" s="13">
        <v>382.31700000000001</v>
      </c>
      <c r="H4695" s="13">
        <v>398.75200000000001</v>
      </c>
      <c r="I4695" s="14">
        <v>388.76499999999999</v>
      </c>
      <c r="J4695" s="15">
        <v>419.34899999999999</v>
      </c>
      <c r="K4695" s="16">
        <v>465.86399999999998</v>
      </c>
      <c r="L4695" s="16">
        <v>417.834</v>
      </c>
      <c r="M4695" s="16">
        <v>422.803</v>
      </c>
      <c r="N4695" s="17">
        <v>456.173</v>
      </c>
    </row>
    <row r="4696" spans="1:14">
      <c r="A4696" t="s">
        <v>15066</v>
      </c>
      <c r="B4696" s="1" t="s">
        <v>15067</v>
      </c>
      <c r="C4696" t="s">
        <v>15068</v>
      </c>
      <c r="D4696" s="1">
        <v>1</v>
      </c>
      <c r="E4696" s="12">
        <v>182.95500000000001</v>
      </c>
      <c r="F4696" s="13">
        <v>147.285</v>
      </c>
      <c r="G4696" s="13">
        <v>144.79499999999999</v>
      </c>
      <c r="H4696" s="13">
        <v>147.066</v>
      </c>
      <c r="I4696" s="14">
        <v>168.84100000000001</v>
      </c>
      <c r="J4696" s="15">
        <v>160.96700000000001</v>
      </c>
      <c r="K4696" s="16">
        <v>137.16800000000001</v>
      </c>
      <c r="L4696" s="16">
        <v>149.01499999999999</v>
      </c>
      <c r="M4696" s="16">
        <v>176.03399999999999</v>
      </c>
      <c r="N4696" s="17">
        <v>191.26300000000001</v>
      </c>
    </row>
    <row r="4697" spans="1:14">
      <c r="A4697" t="s">
        <v>15069</v>
      </c>
      <c r="B4697" s="1" t="s">
        <v>15070</v>
      </c>
      <c r="C4697" t="s">
        <v>15071</v>
      </c>
      <c r="D4697" s="1">
        <v>10</v>
      </c>
      <c r="E4697" s="12">
        <v>2085.19</v>
      </c>
      <c r="F4697" s="13">
        <v>1928.07</v>
      </c>
      <c r="G4697" s="13">
        <v>1953.53</v>
      </c>
      <c r="H4697" s="13">
        <v>1828.36</v>
      </c>
      <c r="I4697" s="14">
        <v>1879.63</v>
      </c>
      <c r="J4697" s="15">
        <v>1770.46</v>
      </c>
      <c r="K4697" s="16">
        <v>1825.72</v>
      </c>
      <c r="L4697" s="16">
        <v>1885.35</v>
      </c>
      <c r="M4697" s="16">
        <v>1646.11</v>
      </c>
      <c r="N4697" s="17">
        <v>1754.56</v>
      </c>
    </row>
    <row r="4698" spans="1:14">
      <c r="A4698" t="s">
        <v>15075</v>
      </c>
      <c r="B4698" s="1" t="s">
        <v>15076</v>
      </c>
      <c r="C4698" t="s">
        <v>15077</v>
      </c>
      <c r="D4698" s="1">
        <v>6</v>
      </c>
      <c r="E4698" s="12">
        <v>432.09800000000001</v>
      </c>
      <c r="F4698" s="13">
        <v>465.58800000000002</v>
      </c>
      <c r="G4698" s="13">
        <v>426.54399999999998</v>
      </c>
      <c r="H4698" s="13">
        <v>494.43299999999999</v>
      </c>
      <c r="I4698" s="14">
        <v>469.25799999999998</v>
      </c>
      <c r="J4698" s="15">
        <v>329.94900000000001</v>
      </c>
      <c r="K4698" s="16">
        <v>272.31099999999998</v>
      </c>
      <c r="L4698" s="16">
        <v>269.66699999999997</v>
      </c>
      <c r="M4698" s="16">
        <v>302.73500000000001</v>
      </c>
      <c r="N4698" s="17">
        <v>325.70100000000002</v>
      </c>
    </row>
    <row r="4699" spans="1:14">
      <c r="A4699" t="s">
        <v>15078</v>
      </c>
      <c r="B4699" s="1" t="s">
        <v>15079</v>
      </c>
      <c r="C4699" t="s">
        <v>15080</v>
      </c>
      <c r="D4699" s="1">
        <v>1</v>
      </c>
      <c r="E4699" s="12">
        <v>161.422</v>
      </c>
      <c r="F4699" s="13">
        <v>199.00700000000001</v>
      </c>
      <c r="G4699" s="13">
        <v>175.196</v>
      </c>
      <c r="H4699" s="13">
        <v>155.96899999999999</v>
      </c>
      <c r="I4699" s="14">
        <v>174.565</v>
      </c>
      <c r="J4699" s="15">
        <v>116.90900000000001</v>
      </c>
      <c r="K4699" s="16">
        <v>176.37</v>
      </c>
      <c r="L4699" s="16">
        <v>149.97800000000001</v>
      </c>
      <c r="M4699" s="16">
        <v>156.29</v>
      </c>
      <c r="N4699" s="17">
        <v>148.56</v>
      </c>
    </row>
    <row r="4700" spans="1:14">
      <c r="A4700" t="s">
        <v>15081</v>
      </c>
      <c r="B4700" s="1" t="s">
        <v>15082</v>
      </c>
      <c r="C4700" t="s">
        <v>15083</v>
      </c>
      <c r="D4700" s="1">
        <v>7</v>
      </c>
      <c r="E4700" s="12">
        <v>1128.05</v>
      </c>
      <c r="F4700" s="13">
        <v>1193.51</v>
      </c>
      <c r="G4700" s="13">
        <v>1242.53</v>
      </c>
      <c r="H4700" s="13">
        <v>1372.57</v>
      </c>
      <c r="I4700" s="14">
        <v>969.94600000000003</v>
      </c>
      <c r="J4700" s="15">
        <v>1157.4100000000001</v>
      </c>
      <c r="K4700" s="16">
        <v>1061.94</v>
      </c>
      <c r="L4700" s="16">
        <v>1017.78</v>
      </c>
      <c r="M4700" s="16">
        <v>1242.83</v>
      </c>
      <c r="N4700" s="17">
        <v>1140.3499999999999</v>
      </c>
    </row>
    <row r="4701" spans="1:14">
      <c r="A4701" t="s">
        <v>15084</v>
      </c>
      <c r="B4701" s="1" t="s">
        <v>15085</v>
      </c>
      <c r="C4701" t="s">
        <v>15086</v>
      </c>
      <c r="D4701" s="1">
        <v>14</v>
      </c>
      <c r="E4701" s="12">
        <v>2407.09</v>
      </c>
      <c r="F4701" s="13">
        <v>2564.61</v>
      </c>
      <c r="G4701" s="13">
        <v>2539.63</v>
      </c>
      <c r="H4701" s="13">
        <v>2593.0700000000002</v>
      </c>
      <c r="I4701" s="14">
        <v>2554.42</v>
      </c>
      <c r="J4701" s="15">
        <v>2118.02</v>
      </c>
      <c r="K4701" s="16">
        <v>2108.7199999999998</v>
      </c>
      <c r="L4701" s="16">
        <v>1658.34</v>
      </c>
      <c r="M4701" s="16">
        <v>2367.08</v>
      </c>
      <c r="N4701" s="17">
        <v>2358.4</v>
      </c>
    </row>
    <row r="4702" spans="1:14">
      <c r="A4702" t="s">
        <v>15087</v>
      </c>
      <c r="B4702" s="1" t="s">
        <v>15088</v>
      </c>
      <c r="C4702" t="s">
        <v>15089</v>
      </c>
      <c r="D4702" s="1">
        <v>1</v>
      </c>
      <c r="E4702" s="12">
        <v>88.105199999999996</v>
      </c>
      <c r="F4702" s="13">
        <v>89.161799999999999</v>
      </c>
      <c r="G4702" s="13">
        <v>80.358500000000006</v>
      </c>
      <c r="H4702" s="13">
        <v>98.055899999999994</v>
      </c>
      <c r="I4702" s="14">
        <v>76.290000000000006</v>
      </c>
      <c r="J4702" s="15">
        <v>88.842799999999997</v>
      </c>
      <c r="K4702" s="16">
        <v>93.255099999999999</v>
      </c>
      <c r="L4702" s="16">
        <v>101.36199999999999</v>
      </c>
      <c r="M4702" s="16">
        <v>87.344800000000006</v>
      </c>
      <c r="N4702" s="17">
        <v>88.248900000000006</v>
      </c>
    </row>
    <row r="4703" spans="1:14">
      <c r="A4703" t="s">
        <v>15093</v>
      </c>
      <c r="B4703" s="1" t="s">
        <v>15094</v>
      </c>
      <c r="C4703" t="s">
        <v>15095</v>
      </c>
      <c r="D4703" s="1">
        <v>7</v>
      </c>
      <c r="E4703" s="12">
        <v>771.80499999999995</v>
      </c>
      <c r="F4703" s="13">
        <v>704.70299999999997</v>
      </c>
      <c r="G4703" s="13">
        <v>669.55600000000004</v>
      </c>
      <c r="H4703" s="13">
        <v>721.07</v>
      </c>
      <c r="I4703" s="14">
        <v>780.26599999999996</v>
      </c>
      <c r="J4703" s="15">
        <v>596.86800000000005</v>
      </c>
      <c r="K4703" s="16">
        <v>702.69799999999998</v>
      </c>
      <c r="L4703" s="16">
        <v>663.39099999999996</v>
      </c>
      <c r="M4703" s="16">
        <v>686.43499999999995</v>
      </c>
      <c r="N4703" s="17">
        <v>736.84400000000005</v>
      </c>
    </row>
    <row r="4704" spans="1:14">
      <c r="A4704" t="s">
        <v>15096</v>
      </c>
      <c r="B4704" s="1" t="s">
        <v>15097</v>
      </c>
      <c r="C4704" t="s">
        <v>15098</v>
      </c>
      <c r="D4704" s="1">
        <v>15</v>
      </c>
      <c r="E4704" s="12">
        <v>3018.07</v>
      </c>
      <c r="F4704" s="13">
        <v>3311.53</v>
      </c>
      <c r="G4704" s="13">
        <v>3421.77</v>
      </c>
      <c r="H4704" s="13">
        <v>2925.99</v>
      </c>
      <c r="I4704" s="14">
        <v>3239.88</v>
      </c>
      <c r="J4704" s="15">
        <v>3749.48</v>
      </c>
      <c r="K4704" s="16">
        <v>3793.53</v>
      </c>
      <c r="L4704" s="16">
        <v>3842.45</v>
      </c>
      <c r="M4704" s="16">
        <v>4032.33</v>
      </c>
      <c r="N4704" s="17">
        <v>4062.22</v>
      </c>
    </row>
    <row r="4705" spans="1:14">
      <c r="A4705" t="s">
        <v>15099</v>
      </c>
      <c r="B4705" s="1" t="s">
        <v>15100</v>
      </c>
      <c r="C4705" t="s">
        <v>15101</v>
      </c>
      <c r="D4705" s="1">
        <v>9</v>
      </c>
      <c r="E4705" s="12">
        <v>1807.91</v>
      </c>
      <c r="F4705" s="13">
        <v>2148.3000000000002</v>
      </c>
      <c r="G4705" s="13">
        <v>1986.53</v>
      </c>
      <c r="H4705" s="13">
        <v>1820.19</v>
      </c>
      <c r="I4705" s="14">
        <v>2328.17</v>
      </c>
      <c r="J4705" s="15">
        <v>1870.6</v>
      </c>
      <c r="K4705" s="16">
        <v>2390.16</v>
      </c>
      <c r="L4705" s="16">
        <v>2075.33</v>
      </c>
      <c r="M4705" s="16">
        <v>2028.78</v>
      </c>
      <c r="N4705" s="17">
        <v>2427.08</v>
      </c>
    </row>
    <row r="4706" spans="1:14">
      <c r="A4706" t="s">
        <v>15102</v>
      </c>
      <c r="B4706" s="1" t="s">
        <v>15103</v>
      </c>
      <c r="C4706" t="s">
        <v>15104</v>
      </c>
      <c r="D4706" s="1">
        <v>3</v>
      </c>
      <c r="E4706" s="12">
        <v>450.49599999999998</v>
      </c>
      <c r="F4706" s="13">
        <v>472.65300000000002</v>
      </c>
      <c r="G4706" s="13">
        <v>458.59</v>
      </c>
      <c r="H4706" s="13">
        <v>498.05700000000002</v>
      </c>
      <c r="I4706" s="14">
        <v>495.291</v>
      </c>
      <c r="J4706" s="15">
        <v>513.72299999999996</v>
      </c>
      <c r="K4706" s="16">
        <v>469.50799999999998</v>
      </c>
      <c r="L4706" s="16">
        <v>420.976</v>
      </c>
      <c r="M4706" s="16">
        <v>489.55</v>
      </c>
      <c r="N4706" s="17">
        <v>475.56900000000002</v>
      </c>
    </row>
    <row r="4707" spans="1:14">
      <c r="A4707" t="s">
        <v>15108</v>
      </c>
      <c r="B4707" s="1" t="s">
        <v>15109</v>
      </c>
      <c r="C4707" t="s">
        <v>15110</v>
      </c>
      <c r="D4707" s="1">
        <v>18</v>
      </c>
      <c r="E4707" s="12">
        <v>3160.27</v>
      </c>
      <c r="F4707" s="13">
        <v>3255.84</v>
      </c>
      <c r="G4707" s="13">
        <v>3111.23</v>
      </c>
      <c r="H4707" s="13">
        <v>2830.89</v>
      </c>
      <c r="I4707" s="14">
        <v>3113.62</v>
      </c>
      <c r="J4707" s="15">
        <v>3322.18</v>
      </c>
      <c r="K4707" s="16">
        <v>2840.91</v>
      </c>
      <c r="L4707" s="16">
        <v>2811.06</v>
      </c>
      <c r="M4707" s="16">
        <v>3062.53</v>
      </c>
      <c r="N4707" s="17">
        <v>2960.81</v>
      </c>
    </row>
    <row r="4708" spans="1:14">
      <c r="A4708" t="s">
        <v>15111</v>
      </c>
      <c r="B4708" s="1" t="s">
        <v>15112</v>
      </c>
      <c r="C4708" t="s">
        <v>15113</v>
      </c>
      <c r="D4708" s="1">
        <v>8</v>
      </c>
      <c r="E4708" s="12">
        <v>2630.19</v>
      </c>
      <c r="F4708" s="13">
        <v>2204.5700000000002</v>
      </c>
      <c r="G4708" s="13">
        <v>2315.87</v>
      </c>
      <c r="H4708" s="13">
        <v>2609.7800000000002</v>
      </c>
      <c r="I4708" s="14">
        <v>2208.13</v>
      </c>
      <c r="J4708" s="15">
        <v>1930.51</v>
      </c>
      <c r="K4708" s="16">
        <v>1859.9</v>
      </c>
      <c r="L4708" s="16">
        <v>1957.46</v>
      </c>
      <c r="M4708" s="16">
        <v>1998.36</v>
      </c>
      <c r="N4708" s="17">
        <v>2048</v>
      </c>
    </row>
    <row r="4709" spans="1:14">
      <c r="A4709" t="s">
        <v>15114</v>
      </c>
      <c r="B4709" s="1" t="s">
        <v>15115</v>
      </c>
      <c r="C4709" t="s">
        <v>15116</v>
      </c>
      <c r="D4709" s="1">
        <v>6</v>
      </c>
      <c r="E4709" s="12">
        <v>2483.87</v>
      </c>
      <c r="F4709" s="13">
        <v>2134.19</v>
      </c>
      <c r="G4709" s="13">
        <v>2113.5100000000002</v>
      </c>
      <c r="H4709" s="13">
        <v>2068.5100000000002</v>
      </c>
      <c r="I4709" s="14">
        <v>2360.29</v>
      </c>
      <c r="J4709" s="15">
        <v>1941.88</v>
      </c>
      <c r="K4709" s="16">
        <v>1812.14</v>
      </c>
      <c r="L4709" s="16">
        <v>1847.65</v>
      </c>
      <c r="M4709" s="16">
        <v>1939.05</v>
      </c>
      <c r="N4709" s="17">
        <v>1962.92</v>
      </c>
    </row>
    <row r="4710" spans="1:14">
      <c r="A4710" t="s">
        <v>15117</v>
      </c>
      <c r="B4710" s="1" t="s">
        <v>15118</v>
      </c>
      <c r="C4710" t="s">
        <v>15119</v>
      </c>
      <c r="D4710" s="1">
        <v>4</v>
      </c>
      <c r="E4710" s="12">
        <v>237.89599999999999</v>
      </c>
      <c r="F4710" s="13">
        <v>257.62200000000001</v>
      </c>
      <c r="G4710" s="13">
        <v>228.50800000000001</v>
      </c>
      <c r="H4710" s="13">
        <v>274.38400000000001</v>
      </c>
      <c r="I4710" s="14">
        <v>267.32499999999999</v>
      </c>
      <c r="J4710" s="15">
        <v>253.73099999999999</v>
      </c>
      <c r="K4710" s="16">
        <v>248.87200000000001</v>
      </c>
      <c r="L4710" s="16">
        <v>236.35900000000001</v>
      </c>
      <c r="M4710" s="16">
        <v>233.77</v>
      </c>
      <c r="N4710" s="17">
        <v>261.26100000000002</v>
      </c>
    </row>
    <row r="4711" spans="1:14">
      <c r="A4711" t="s">
        <v>15126</v>
      </c>
      <c r="B4711" s="1" t="s">
        <v>15127</v>
      </c>
      <c r="C4711" t="s">
        <v>15128</v>
      </c>
      <c r="D4711" s="1">
        <v>59</v>
      </c>
      <c r="E4711" s="12">
        <v>13948.8</v>
      </c>
      <c r="F4711" s="13">
        <v>14636.7</v>
      </c>
      <c r="G4711" s="13">
        <v>13884</v>
      </c>
      <c r="H4711" s="13">
        <v>13700.1</v>
      </c>
      <c r="I4711" s="14">
        <v>14852.5</v>
      </c>
      <c r="J4711" s="15">
        <v>15335.3</v>
      </c>
      <c r="K4711" s="16">
        <v>13313.3</v>
      </c>
      <c r="L4711" s="16">
        <v>13375.2</v>
      </c>
      <c r="M4711" s="16">
        <v>13924.5</v>
      </c>
      <c r="N4711" s="17">
        <v>13544.5</v>
      </c>
    </row>
    <row r="4712" spans="1:14">
      <c r="A4712" t="s">
        <v>15129</v>
      </c>
      <c r="B4712" s="1" t="s">
        <v>15130</v>
      </c>
      <c r="C4712" t="s">
        <v>15131</v>
      </c>
      <c r="D4712" s="1">
        <v>1</v>
      </c>
      <c r="E4712" s="12">
        <v>63.760100000000001</v>
      </c>
      <c r="F4712" s="13">
        <v>58.1004</v>
      </c>
      <c r="G4712" s="13">
        <v>55.650700000000001</v>
      </c>
      <c r="H4712" s="13">
        <v>98.715800000000002</v>
      </c>
      <c r="I4712" s="14">
        <v>52.496699999999997</v>
      </c>
      <c r="J4712" s="15">
        <v>53.842100000000002</v>
      </c>
      <c r="K4712" s="16">
        <v>60.374200000000002</v>
      </c>
      <c r="L4712" s="16">
        <v>58.999600000000001</v>
      </c>
      <c r="M4712" s="16">
        <v>66.714299999999994</v>
      </c>
      <c r="N4712" s="17">
        <v>55.791499999999999</v>
      </c>
    </row>
    <row r="4713" spans="1:14">
      <c r="A4713" t="s">
        <v>15135</v>
      </c>
      <c r="B4713" s="1" t="s">
        <v>15136</v>
      </c>
      <c r="C4713" t="s">
        <v>15137</v>
      </c>
      <c r="D4713" s="1">
        <v>3</v>
      </c>
      <c r="E4713" s="12">
        <v>508.012</v>
      </c>
      <c r="F4713" s="13">
        <v>463.40300000000002</v>
      </c>
      <c r="G4713" s="13">
        <v>433.51100000000002</v>
      </c>
      <c r="H4713" s="13">
        <v>418.23200000000003</v>
      </c>
      <c r="I4713" s="14">
        <v>465.10300000000001</v>
      </c>
      <c r="J4713" s="15">
        <v>612.52300000000002</v>
      </c>
      <c r="K4713" s="16">
        <v>626.601</v>
      </c>
      <c r="L4713" s="16">
        <v>611.64099999999996</v>
      </c>
      <c r="M4713" s="16">
        <v>555.84100000000001</v>
      </c>
      <c r="N4713" s="17">
        <v>578.19899999999996</v>
      </c>
    </row>
    <row r="4714" spans="1:14">
      <c r="A4714" t="s">
        <v>15138</v>
      </c>
      <c r="B4714" s="1" t="s">
        <v>15139</v>
      </c>
      <c r="C4714" t="s">
        <v>15140</v>
      </c>
      <c r="D4714" s="1">
        <v>13</v>
      </c>
      <c r="E4714" s="12">
        <v>1672.21</v>
      </c>
      <c r="F4714" s="13">
        <v>1783.91</v>
      </c>
      <c r="G4714" s="13">
        <v>1817.01</v>
      </c>
      <c r="H4714" s="13">
        <v>1610.21</v>
      </c>
      <c r="I4714" s="14">
        <v>1599.93</v>
      </c>
      <c r="J4714" s="15">
        <v>1907.7</v>
      </c>
      <c r="K4714" s="16">
        <v>1938.69</v>
      </c>
      <c r="L4714" s="16">
        <v>1847.18</v>
      </c>
      <c r="M4714" s="16">
        <v>1790.35</v>
      </c>
      <c r="N4714" s="17">
        <v>1706.71</v>
      </c>
    </row>
    <row r="4715" spans="1:14">
      <c r="A4715" t="s">
        <v>15141</v>
      </c>
      <c r="B4715" s="1" t="s">
        <v>15142</v>
      </c>
      <c r="C4715" t="s">
        <v>15143</v>
      </c>
      <c r="D4715" s="1">
        <v>24</v>
      </c>
      <c r="E4715" s="12">
        <v>10533.4</v>
      </c>
      <c r="F4715" s="13">
        <v>9809.3799999999992</v>
      </c>
      <c r="G4715" s="13">
        <v>10441.4</v>
      </c>
      <c r="H4715" s="13">
        <v>9270.92</v>
      </c>
      <c r="I4715" s="14">
        <v>10212.299999999999</v>
      </c>
      <c r="J4715" s="15">
        <v>10194.9</v>
      </c>
      <c r="K4715" s="16">
        <v>9292.81</v>
      </c>
      <c r="L4715" s="16">
        <v>9444.2199999999993</v>
      </c>
      <c r="M4715" s="16">
        <v>9847.75</v>
      </c>
      <c r="N4715" s="17">
        <v>9829.4599999999991</v>
      </c>
    </row>
    <row r="4716" spans="1:14">
      <c r="A4716" t="s">
        <v>15144</v>
      </c>
      <c r="B4716" s="1" t="s">
        <v>15145</v>
      </c>
      <c r="C4716" t="s">
        <v>15146</v>
      </c>
      <c r="D4716" s="1">
        <v>2</v>
      </c>
      <c r="E4716" s="12">
        <v>358.464</v>
      </c>
      <c r="F4716" s="13">
        <v>355.49799999999999</v>
      </c>
      <c r="G4716" s="13">
        <v>346.24</v>
      </c>
      <c r="H4716" s="13">
        <v>410.471</v>
      </c>
      <c r="I4716" s="14">
        <v>380.221</v>
      </c>
      <c r="J4716" s="15">
        <v>469.52499999999998</v>
      </c>
      <c r="K4716" s="16">
        <v>475.803</v>
      </c>
      <c r="L4716" s="16">
        <v>384.98</v>
      </c>
      <c r="M4716" s="16">
        <v>429.38099999999997</v>
      </c>
      <c r="N4716" s="17">
        <v>491.45499999999998</v>
      </c>
    </row>
    <row r="4717" spans="1:14">
      <c r="A4717" t="s">
        <v>15147</v>
      </c>
      <c r="B4717" s="1" t="s">
        <v>15148</v>
      </c>
      <c r="C4717" t="s">
        <v>15149</v>
      </c>
      <c r="D4717" s="1">
        <v>30</v>
      </c>
      <c r="E4717" s="12">
        <v>8748.99</v>
      </c>
      <c r="F4717" s="13">
        <v>8143.56</v>
      </c>
      <c r="G4717" s="13">
        <v>8519.4</v>
      </c>
      <c r="H4717" s="13">
        <v>8132.03</v>
      </c>
      <c r="I4717" s="14">
        <v>8331.2099999999991</v>
      </c>
      <c r="J4717" s="15">
        <v>8354.85</v>
      </c>
      <c r="K4717" s="16">
        <v>8069.44</v>
      </c>
      <c r="L4717" s="16">
        <v>8494.0499999999993</v>
      </c>
      <c r="M4717" s="16">
        <v>8114.44</v>
      </c>
      <c r="N4717" s="17">
        <v>8051.69</v>
      </c>
    </row>
    <row r="4718" spans="1:14">
      <c r="A4718" t="s">
        <v>15150</v>
      </c>
      <c r="B4718" s="1" t="s">
        <v>15151</v>
      </c>
      <c r="C4718" t="s">
        <v>15152</v>
      </c>
      <c r="D4718" s="1">
        <v>6</v>
      </c>
      <c r="E4718" s="12">
        <v>1704.1</v>
      </c>
      <c r="F4718" s="13">
        <v>1465.57</v>
      </c>
      <c r="G4718" s="13">
        <v>1630.66</v>
      </c>
      <c r="H4718" s="13">
        <v>1589.79</v>
      </c>
      <c r="I4718" s="14">
        <v>1441.55</v>
      </c>
      <c r="J4718" s="15">
        <v>1499.29</v>
      </c>
      <c r="K4718" s="16">
        <v>1404.78</v>
      </c>
      <c r="L4718" s="16">
        <v>1416.98</v>
      </c>
      <c r="M4718" s="16">
        <v>1695.08</v>
      </c>
      <c r="N4718" s="17">
        <v>1516.74</v>
      </c>
    </row>
    <row r="4719" spans="1:14">
      <c r="A4719" t="s">
        <v>15153</v>
      </c>
      <c r="B4719" s="1" t="s">
        <v>15154</v>
      </c>
      <c r="C4719" t="s">
        <v>15155</v>
      </c>
      <c r="D4719" s="1">
        <v>1</v>
      </c>
      <c r="E4719" s="12">
        <v>235.13900000000001</v>
      </c>
      <c r="F4719" s="13">
        <v>246.76</v>
      </c>
      <c r="G4719" s="13">
        <v>212.83</v>
      </c>
      <c r="H4719" s="13">
        <v>232.18700000000001</v>
      </c>
      <c r="I4719" s="14">
        <v>271.41500000000002</v>
      </c>
      <c r="J4719" s="15">
        <v>177.643</v>
      </c>
      <c r="K4719" s="16">
        <v>218.21</v>
      </c>
      <c r="L4719" s="16">
        <v>203.96199999999999</v>
      </c>
      <c r="M4719" s="16">
        <v>198.44</v>
      </c>
      <c r="N4719" s="17">
        <v>207.535</v>
      </c>
    </row>
    <row r="4720" spans="1:14">
      <c r="A4720" t="s">
        <v>15156</v>
      </c>
      <c r="B4720" s="1" t="s">
        <v>15157</v>
      </c>
      <c r="C4720" t="s">
        <v>15158</v>
      </c>
      <c r="D4720" s="1">
        <v>8</v>
      </c>
      <c r="E4720" s="12">
        <v>1464.55</v>
      </c>
      <c r="F4720" s="13">
        <v>1407.5</v>
      </c>
      <c r="G4720" s="13">
        <v>1435.99</v>
      </c>
      <c r="H4720" s="13">
        <v>1420.11</v>
      </c>
      <c r="I4720" s="14">
        <v>1380.37</v>
      </c>
      <c r="J4720" s="15">
        <v>1266.92</v>
      </c>
      <c r="K4720" s="16">
        <v>1263.42</v>
      </c>
      <c r="L4720" s="16">
        <v>1283.77</v>
      </c>
      <c r="M4720" s="16">
        <v>1229.1099999999999</v>
      </c>
      <c r="N4720" s="17">
        <v>1317.73</v>
      </c>
    </row>
    <row r="4721" spans="1:14">
      <c r="A4721" t="s">
        <v>15159</v>
      </c>
      <c r="B4721" s="1" t="s">
        <v>15160</v>
      </c>
      <c r="C4721" t="s">
        <v>15161</v>
      </c>
      <c r="D4721" s="1">
        <v>8</v>
      </c>
      <c r="E4721" s="12">
        <v>944.02</v>
      </c>
      <c r="F4721" s="13">
        <v>1012.58</v>
      </c>
      <c r="G4721" s="13">
        <v>927.05200000000002</v>
      </c>
      <c r="H4721" s="13">
        <v>1100.6099999999999</v>
      </c>
      <c r="I4721" s="14">
        <v>941.38499999999999</v>
      </c>
      <c r="J4721" s="15">
        <v>990.77599999999995</v>
      </c>
      <c r="K4721" s="16">
        <v>1055.48</v>
      </c>
      <c r="L4721" s="16">
        <v>958.71</v>
      </c>
      <c r="M4721" s="16">
        <v>1028.3499999999999</v>
      </c>
      <c r="N4721" s="17">
        <v>950.88</v>
      </c>
    </row>
    <row r="4722" spans="1:14">
      <c r="A4722" t="s">
        <v>15162</v>
      </c>
      <c r="B4722" s="1" t="s">
        <v>15163</v>
      </c>
      <c r="C4722" t="s">
        <v>15164</v>
      </c>
      <c r="D4722" s="1">
        <v>51</v>
      </c>
      <c r="E4722" s="12">
        <v>10669</v>
      </c>
      <c r="F4722" s="13">
        <v>11442.5</v>
      </c>
      <c r="G4722" s="13">
        <v>11098.4</v>
      </c>
      <c r="H4722" s="13">
        <v>10527.3</v>
      </c>
      <c r="I4722" s="14">
        <v>11209.3</v>
      </c>
      <c r="J4722" s="15">
        <v>12974.7</v>
      </c>
      <c r="K4722" s="16">
        <v>13247.9</v>
      </c>
      <c r="L4722" s="16">
        <v>13153.1</v>
      </c>
      <c r="M4722" s="16">
        <v>12357.8</v>
      </c>
      <c r="N4722" s="17">
        <v>12271</v>
      </c>
    </row>
    <row r="4723" spans="1:14">
      <c r="A4723" t="s">
        <v>15165</v>
      </c>
      <c r="B4723" s="1" t="s">
        <v>15166</v>
      </c>
      <c r="C4723" t="s">
        <v>15167</v>
      </c>
      <c r="D4723" s="1">
        <v>15</v>
      </c>
      <c r="E4723" s="12">
        <v>2469.17</v>
      </c>
      <c r="F4723" s="13">
        <v>2221.73</v>
      </c>
      <c r="G4723" s="13">
        <v>2351.4</v>
      </c>
      <c r="H4723" s="13">
        <v>2931.27</v>
      </c>
      <c r="I4723" s="14">
        <v>2111.2800000000002</v>
      </c>
      <c r="J4723" s="15">
        <v>2272.77</v>
      </c>
      <c r="K4723" s="16">
        <v>2075.34</v>
      </c>
      <c r="L4723" s="16">
        <v>2079.41</v>
      </c>
      <c r="M4723" s="16">
        <v>2183.4299999999998</v>
      </c>
      <c r="N4723" s="17">
        <v>2069.12</v>
      </c>
    </row>
    <row r="4724" spans="1:14">
      <c r="A4724" t="s">
        <v>15168</v>
      </c>
      <c r="B4724" s="1" t="s">
        <v>15169</v>
      </c>
      <c r="C4724" t="s">
        <v>15170</v>
      </c>
      <c r="D4724" s="1">
        <v>21</v>
      </c>
      <c r="E4724" s="12">
        <v>4089.62</v>
      </c>
      <c r="F4724" s="13">
        <v>4949.33</v>
      </c>
      <c r="G4724" s="13">
        <v>5053.76</v>
      </c>
      <c r="H4724" s="13">
        <v>4332.4799999999996</v>
      </c>
      <c r="I4724" s="14">
        <v>4036.92</v>
      </c>
      <c r="J4724" s="15">
        <v>5528.26</v>
      </c>
      <c r="K4724" s="16">
        <v>6767.11</v>
      </c>
      <c r="L4724" s="16">
        <v>6688.35</v>
      </c>
      <c r="M4724" s="16">
        <v>5393.76</v>
      </c>
      <c r="N4724" s="17">
        <v>5139.24</v>
      </c>
    </row>
    <row r="4725" spans="1:14">
      <c r="A4725" t="s">
        <v>15171</v>
      </c>
      <c r="B4725" s="1" t="s">
        <v>15172</v>
      </c>
      <c r="C4725" t="s">
        <v>15173</v>
      </c>
      <c r="D4725" s="1">
        <v>13</v>
      </c>
      <c r="E4725" s="12">
        <v>2756.18</v>
      </c>
      <c r="F4725" s="13">
        <v>2731.35</v>
      </c>
      <c r="G4725" s="13">
        <v>2839.16</v>
      </c>
      <c r="H4725" s="13">
        <v>2986.47</v>
      </c>
      <c r="I4725" s="14">
        <v>2437.36</v>
      </c>
      <c r="J4725" s="15">
        <v>2387.2399999999998</v>
      </c>
      <c r="K4725" s="16">
        <v>2598.15</v>
      </c>
      <c r="L4725" s="16">
        <v>2597.4499999999998</v>
      </c>
      <c r="M4725" s="16">
        <v>2459.29</v>
      </c>
      <c r="N4725" s="17">
        <v>2490.71</v>
      </c>
    </row>
    <row r="4726" spans="1:14">
      <c r="A4726" t="s">
        <v>15174</v>
      </c>
      <c r="B4726" s="1" t="s">
        <v>15175</v>
      </c>
      <c r="C4726" t="s">
        <v>15176</v>
      </c>
      <c r="D4726" s="1">
        <v>10</v>
      </c>
      <c r="E4726" s="12">
        <v>2230</v>
      </c>
      <c r="F4726" s="13">
        <v>2307.86</v>
      </c>
      <c r="G4726" s="13">
        <v>2065.9</v>
      </c>
      <c r="H4726" s="13">
        <v>2048.29</v>
      </c>
      <c r="I4726" s="14">
        <v>2368.84</v>
      </c>
      <c r="J4726" s="15">
        <v>2149.38</v>
      </c>
      <c r="K4726" s="16">
        <v>1956.7</v>
      </c>
      <c r="L4726" s="16">
        <v>1825.74</v>
      </c>
      <c r="M4726" s="16">
        <v>2049.73</v>
      </c>
      <c r="N4726" s="17">
        <v>2059.54</v>
      </c>
    </row>
    <row r="4727" spans="1:14">
      <c r="A4727" t="s">
        <v>15177</v>
      </c>
      <c r="B4727" s="1" t="s">
        <v>15178</v>
      </c>
      <c r="C4727" t="s">
        <v>15179</v>
      </c>
      <c r="D4727" s="1">
        <v>12</v>
      </c>
      <c r="E4727" s="12">
        <v>2459.34</v>
      </c>
      <c r="F4727" s="13">
        <v>2530.23</v>
      </c>
      <c r="G4727" s="13">
        <v>2578.02</v>
      </c>
      <c r="H4727" s="13">
        <v>2468.6</v>
      </c>
      <c r="I4727" s="14">
        <v>2532.16</v>
      </c>
      <c r="J4727" s="15">
        <v>2478.19</v>
      </c>
      <c r="K4727" s="16">
        <v>2674.06</v>
      </c>
      <c r="L4727" s="16">
        <v>2702.1</v>
      </c>
      <c r="M4727" s="16">
        <v>2447.5100000000002</v>
      </c>
      <c r="N4727" s="17">
        <v>2603.3200000000002</v>
      </c>
    </row>
    <row r="4728" spans="1:14">
      <c r="A4728" t="s">
        <v>15180</v>
      </c>
      <c r="B4728" s="1" t="s">
        <v>15181</v>
      </c>
      <c r="C4728" t="s">
        <v>15182</v>
      </c>
      <c r="D4728" s="1">
        <v>7</v>
      </c>
      <c r="E4728" s="12">
        <v>1035.74</v>
      </c>
      <c r="F4728" s="13">
        <v>1100.77</v>
      </c>
      <c r="G4728" s="13">
        <v>1049.28</v>
      </c>
      <c r="H4728" s="13">
        <v>1154.25</v>
      </c>
      <c r="I4728" s="14">
        <v>931.97799999999995</v>
      </c>
      <c r="J4728" s="15">
        <v>775.91800000000001</v>
      </c>
      <c r="K4728" s="16">
        <v>939.92200000000003</v>
      </c>
      <c r="L4728" s="16">
        <v>840.46699999999998</v>
      </c>
      <c r="M4728" s="16">
        <v>861.27599999999995</v>
      </c>
      <c r="N4728" s="17">
        <v>806.04399999999998</v>
      </c>
    </row>
    <row r="4729" spans="1:14">
      <c r="A4729" t="s">
        <v>15183</v>
      </c>
      <c r="B4729" s="1" t="s">
        <v>15184</v>
      </c>
      <c r="C4729" t="s">
        <v>15185</v>
      </c>
      <c r="D4729" s="1">
        <v>7</v>
      </c>
      <c r="E4729" s="12">
        <v>1588.66</v>
      </c>
      <c r="F4729" s="13">
        <v>1638.57</v>
      </c>
      <c r="G4729" s="13">
        <v>1541.3</v>
      </c>
      <c r="H4729" s="13">
        <v>1545.36</v>
      </c>
      <c r="I4729" s="14">
        <v>1606.74</v>
      </c>
      <c r="J4729" s="15">
        <v>1793.95</v>
      </c>
      <c r="K4729" s="16">
        <v>1750.66</v>
      </c>
      <c r="L4729" s="16">
        <v>1646.4</v>
      </c>
      <c r="M4729" s="16">
        <v>1606.37</v>
      </c>
      <c r="N4729" s="17">
        <v>1598.05</v>
      </c>
    </row>
    <row r="4730" spans="1:14">
      <c r="A4730" t="s">
        <v>15186</v>
      </c>
      <c r="B4730" s="1" t="s">
        <v>15187</v>
      </c>
      <c r="C4730" t="s">
        <v>15188</v>
      </c>
      <c r="D4730" s="1">
        <v>9</v>
      </c>
      <c r="E4730" s="12">
        <v>2056.4899999999998</v>
      </c>
      <c r="F4730" s="13">
        <v>1981.72</v>
      </c>
      <c r="G4730" s="13">
        <v>1981.23</v>
      </c>
      <c r="H4730" s="13">
        <v>2120.52</v>
      </c>
      <c r="I4730" s="14">
        <v>2184.83</v>
      </c>
      <c r="J4730" s="15">
        <v>2035.02</v>
      </c>
      <c r="K4730" s="16">
        <v>1884.87</v>
      </c>
      <c r="L4730" s="16">
        <v>1903.68</v>
      </c>
      <c r="M4730" s="16">
        <v>1969.34</v>
      </c>
      <c r="N4730" s="17">
        <v>2008.35</v>
      </c>
    </row>
    <row r="4731" spans="1:14">
      <c r="A4731" t="s">
        <v>15189</v>
      </c>
      <c r="B4731" s="1" t="s">
        <v>15190</v>
      </c>
      <c r="C4731" t="s">
        <v>15191</v>
      </c>
      <c r="D4731" s="1">
        <v>25</v>
      </c>
      <c r="E4731" s="12">
        <v>3810.4</v>
      </c>
      <c r="F4731" s="13">
        <v>3804.52</v>
      </c>
      <c r="G4731" s="13">
        <v>3647.23</v>
      </c>
      <c r="H4731" s="13">
        <v>4443.1499999999996</v>
      </c>
      <c r="I4731" s="14">
        <v>3902.66</v>
      </c>
      <c r="J4731" s="15">
        <v>3753.73</v>
      </c>
      <c r="K4731" s="16">
        <v>3566.97</v>
      </c>
      <c r="L4731" s="16">
        <v>3380.75</v>
      </c>
      <c r="M4731" s="16">
        <v>3701.13</v>
      </c>
      <c r="N4731" s="17">
        <v>3823.94</v>
      </c>
    </row>
    <row r="4732" spans="1:14">
      <c r="A4732" t="s">
        <v>15192</v>
      </c>
      <c r="B4732" s="1" t="s">
        <v>15193</v>
      </c>
      <c r="C4732" t="s">
        <v>15194</v>
      </c>
      <c r="D4732" s="1">
        <v>3</v>
      </c>
      <c r="E4732" s="12">
        <v>1332.64</v>
      </c>
      <c r="F4732" s="13">
        <v>1117.6300000000001</v>
      </c>
      <c r="G4732" s="13">
        <v>1268.31</v>
      </c>
      <c r="H4732" s="13">
        <v>1262.17</v>
      </c>
      <c r="I4732" s="14">
        <v>976.78700000000003</v>
      </c>
      <c r="J4732" s="15">
        <v>1310.17</v>
      </c>
      <c r="K4732" s="16">
        <v>993.47699999999998</v>
      </c>
      <c r="L4732" s="16">
        <v>1016.86</v>
      </c>
      <c r="M4732" s="16">
        <v>1031.3800000000001</v>
      </c>
      <c r="N4732" s="17">
        <v>1074.6400000000001</v>
      </c>
    </row>
    <row r="4733" spans="1:14">
      <c r="A4733" t="s">
        <v>15198</v>
      </c>
      <c r="B4733" s="1" t="s">
        <v>15199</v>
      </c>
      <c r="C4733" t="s">
        <v>15200</v>
      </c>
      <c r="D4733" s="1">
        <v>1</v>
      </c>
      <c r="E4733" s="12">
        <v>143.416</v>
      </c>
      <c r="F4733" s="13">
        <v>157.70099999999999</v>
      </c>
      <c r="G4733" s="13">
        <v>136.93899999999999</v>
      </c>
      <c r="H4733" s="13">
        <v>123.255</v>
      </c>
      <c r="I4733" s="14">
        <v>142.36600000000001</v>
      </c>
      <c r="J4733" s="15">
        <v>77.105000000000004</v>
      </c>
      <c r="K4733" s="16">
        <v>59.685000000000002</v>
      </c>
      <c r="L4733" s="16">
        <v>58.874400000000001</v>
      </c>
      <c r="M4733" s="16">
        <v>76.572800000000001</v>
      </c>
      <c r="N4733" s="17">
        <v>74.44</v>
      </c>
    </row>
    <row r="4734" spans="1:14">
      <c r="A4734" t="s">
        <v>15201</v>
      </c>
      <c r="B4734" s="1" t="s">
        <v>15202</v>
      </c>
      <c r="C4734" t="s">
        <v>15203</v>
      </c>
      <c r="D4734" s="1">
        <v>11</v>
      </c>
      <c r="E4734" s="12">
        <v>1931.79</v>
      </c>
      <c r="F4734" s="13">
        <v>1804.74</v>
      </c>
      <c r="G4734" s="13">
        <v>1732.25</v>
      </c>
      <c r="H4734" s="13">
        <v>1751.08</v>
      </c>
      <c r="I4734" s="14">
        <v>1788.15</v>
      </c>
      <c r="J4734" s="15">
        <v>1592.54</v>
      </c>
      <c r="K4734" s="16">
        <v>1495.55</v>
      </c>
      <c r="L4734" s="16">
        <v>1489.15</v>
      </c>
      <c r="M4734" s="16">
        <v>1388.69</v>
      </c>
      <c r="N4734" s="17">
        <v>1418.31</v>
      </c>
    </row>
    <row r="4735" spans="1:14">
      <c r="A4735" t="s">
        <v>15204</v>
      </c>
      <c r="B4735" s="1" t="s">
        <v>15205</v>
      </c>
      <c r="C4735" t="s">
        <v>15206</v>
      </c>
      <c r="D4735" s="1">
        <v>43</v>
      </c>
      <c r="E4735" s="12">
        <v>11465.8</v>
      </c>
      <c r="F4735" s="13">
        <v>12274.6</v>
      </c>
      <c r="G4735" s="13">
        <v>12044.2</v>
      </c>
      <c r="H4735" s="13">
        <v>11832.1</v>
      </c>
      <c r="I4735" s="14">
        <v>12139.3</v>
      </c>
      <c r="J4735" s="15">
        <v>11843.6</v>
      </c>
      <c r="K4735" s="16">
        <v>12797.1</v>
      </c>
      <c r="L4735" s="16">
        <v>12927.5</v>
      </c>
      <c r="M4735" s="16">
        <v>12267.9</v>
      </c>
      <c r="N4735" s="17">
        <v>12051.8</v>
      </c>
    </row>
    <row r="4736" spans="1:14">
      <c r="A4736" t="s">
        <v>15207</v>
      </c>
      <c r="B4736" s="1" t="s">
        <v>15208</v>
      </c>
      <c r="C4736" t="s">
        <v>15209</v>
      </c>
      <c r="D4736" s="1">
        <v>50</v>
      </c>
      <c r="E4736" s="12">
        <v>12549.5</v>
      </c>
      <c r="F4736" s="13">
        <v>11679.7</v>
      </c>
      <c r="G4736" s="13">
        <v>12345.8</v>
      </c>
      <c r="H4736" s="13">
        <v>11707.2</v>
      </c>
      <c r="I4736" s="14">
        <v>11765.9</v>
      </c>
      <c r="J4736" s="15">
        <v>10615.3</v>
      </c>
      <c r="K4736" s="16">
        <v>11036.1</v>
      </c>
      <c r="L4736" s="16">
        <v>11042.2</v>
      </c>
      <c r="M4736" s="16">
        <v>10583.4</v>
      </c>
      <c r="N4736" s="17">
        <v>10817.6</v>
      </c>
    </row>
    <row r="4737" spans="1:14">
      <c r="A4737" t="s">
        <v>15212</v>
      </c>
      <c r="B4737" s="1" t="s">
        <v>15213</v>
      </c>
      <c r="C4737" t="s">
        <v>15214</v>
      </c>
      <c r="D4737" s="1">
        <v>61</v>
      </c>
      <c r="E4737" s="12">
        <v>11439.2</v>
      </c>
      <c r="F4737" s="13">
        <v>11900</v>
      </c>
      <c r="G4737" s="13">
        <v>11966.2</v>
      </c>
      <c r="H4737" s="13">
        <v>11905.9</v>
      </c>
      <c r="I4737" s="14">
        <v>11978.7</v>
      </c>
      <c r="J4737" s="15">
        <v>11139.5</v>
      </c>
      <c r="K4737" s="16">
        <v>12091.2</v>
      </c>
      <c r="L4737" s="16">
        <v>11655.5</v>
      </c>
      <c r="M4737" s="16">
        <v>11470.8</v>
      </c>
      <c r="N4737" s="17">
        <v>11920.9</v>
      </c>
    </row>
    <row r="4738" spans="1:14">
      <c r="A4738" t="s">
        <v>15215</v>
      </c>
      <c r="B4738" s="1" t="s">
        <v>15216</v>
      </c>
      <c r="C4738" t="s">
        <v>15217</v>
      </c>
      <c r="D4738" s="1">
        <v>8</v>
      </c>
      <c r="E4738" s="12">
        <v>886.64200000000005</v>
      </c>
      <c r="F4738" s="13">
        <v>894.39400000000001</v>
      </c>
      <c r="G4738" s="13">
        <v>928.61300000000006</v>
      </c>
      <c r="H4738" s="13">
        <v>999.77700000000004</v>
      </c>
      <c r="I4738" s="14">
        <v>853.42600000000004</v>
      </c>
      <c r="J4738" s="15">
        <v>1188.1600000000001</v>
      </c>
      <c r="K4738" s="16">
        <v>1058.46</v>
      </c>
      <c r="L4738" s="16">
        <v>1011.96</v>
      </c>
      <c r="M4738" s="16">
        <v>1127.8699999999999</v>
      </c>
      <c r="N4738" s="17">
        <v>1190.31</v>
      </c>
    </row>
    <row r="4739" spans="1:14">
      <c r="A4739" t="s">
        <v>15218</v>
      </c>
      <c r="B4739" s="1" t="s">
        <v>15219</v>
      </c>
      <c r="C4739" t="s">
        <v>15220</v>
      </c>
      <c r="D4739" s="1">
        <v>11</v>
      </c>
      <c r="E4739" s="12">
        <v>3011.54</v>
      </c>
      <c r="F4739" s="13">
        <v>3005.59</v>
      </c>
      <c r="G4739" s="13">
        <v>2897.3</v>
      </c>
      <c r="H4739" s="13">
        <v>2950.08</v>
      </c>
      <c r="I4739" s="14">
        <v>2884.41</v>
      </c>
      <c r="J4739" s="15">
        <v>2650.38</v>
      </c>
      <c r="K4739" s="16">
        <v>2579.13</v>
      </c>
      <c r="L4739" s="16">
        <v>2593.81</v>
      </c>
      <c r="M4739" s="16">
        <v>2639.66</v>
      </c>
      <c r="N4739" s="17">
        <v>2613.27</v>
      </c>
    </row>
    <row r="4740" spans="1:14">
      <c r="A4740" t="s">
        <v>15221</v>
      </c>
      <c r="B4740" s="1" t="s">
        <v>15222</v>
      </c>
      <c r="C4740" t="s">
        <v>15223</v>
      </c>
      <c r="D4740" s="1">
        <v>8</v>
      </c>
      <c r="E4740" s="12">
        <v>1264.5899999999999</v>
      </c>
      <c r="F4740" s="13">
        <v>1300.69</v>
      </c>
      <c r="G4740" s="13">
        <v>1200.8800000000001</v>
      </c>
      <c r="H4740" s="13">
        <v>1100</v>
      </c>
      <c r="I4740" s="14">
        <v>1165.76</v>
      </c>
      <c r="J4740" s="15">
        <v>1183.3699999999999</v>
      </c>
      <c r="K4740" s="16">
        <v>1201.25</v>
      </c>
      <c r="L4740" s="16">
        <v>1110.28</v>
      </c>
      <c r="M4740" s="16">
        <v>1008.5</v>
      </c>
      <c r="N4740" s="17">
        <v>1031.5999999999999</v>
      </c>
    </row>
    <row r="4741" spans="1:14">
      <c r="A4741" t="s">
        <v>15224</v>
      </c>
      <c r="B4741" s="1" t="s">
        <v>15225</v>
      </c>
      <c r="C4741" t="s">
        <v>15226</v>
      </c>
      <c r="D4741" s="1">
        <v>11</v>
      </c>
      <c r="E4741" s="12">
        <v>2139.65</v>
      </c>
      <c r="F4741" s="13">
        <v>2179.31</v>
      </c>
      <c r="G4741" s="13">
        <v>2044.32</v>
      </c>
      <c r="H4741" s="13">
        <v>2155.77</v>
      </c>
      <c r="I4741" s="14">
        <v>2224.48</v>
      </c>
      <c r="J4741" s="15">
        <v>1992.55</v>
      </c>
      <c r="K4741" s="16">
        <v>2354.37</v>
      </c>
      <c r="L4741" s="16">
        <v>2251.56</v>
      </c>
      <c r="M4741" s="16">
        <v>2457.09</v>
      </c>
      <c r="N4741" s="17">
        <v>2507.1</v>
      </c>
    </row>
    <row r="4742" spans="1:14">
      <c r="A4742" t="s">
        <v>15227</v>
      </c>
      <c r="B4742" s="1" t="s">
        <v>15228</v>
      </c>
      <c r="C4742" t="s">
        <v>15229</v>
      </c>
      <c r="D4742" s="1">
        <v>12</v>
      </c>
      <c r="E4742" s="12">
        <v>3937.64</v>
      </c>
      <c r="F4742" s="13">
        <v>4068.43</v>
      </c>
      <c r="G4742" s="13">
        <v>3946.08</v>
      </c>
      <c r="H4742" s="13">
        <v>3966.19</v>
      </c>
      <c r="I4742" s="14">
        <v>4071.56</v>
      </c>
      <c r="J4742" s="15">
        <v>1877.8</v>
      </c>
      <c r="K4742" s="16">
        <v>2252.86</v>
      </c>
      <c r="L4742" s="16">
        <v>2034.53</v>
      </c>
      <c r="M4742" s="16">
        <v>2463.48</v>
      </c>
      <c r="N4742" s="17">
        <v>2407.0700000000002</v>
      </c>
    </row>
    <row r="4743" spans="1:14">
      <c r="A4743" t="s">
        <v>15230</v>
      </c>
      <c r="B4743" s="1" t="s">
        <v>15231</v>
      </c>
      <c r="C4743" t="s">
        <v>15232</v>
      </c>
      <c r="D4743" s="1">
        <v>9</v>
      </c>
      <c r="E4743" s="12">
        <v>1379.99</v>
      </c>
      <c r="F4743" s="13">
        <v>1318.59</v>
      </c>
      <c r="G4743" s="13">
        <v>1408.71</v>
      </c>
      <c r="H4743" s="13">
        <v>1433.24</v>
      </c>
      <c r="I4743" s="14">
        <v>1389.98</v>
      </c>
      <c r="J4743" s="15">
        <v>1422.71</v>
      </c>
      <c r="K4743" s="16">
        <v>1316.11</v>
      </c>
      <c r="L4743" s="16">
        <v>1249.1199999999999</v>
      </c>
      <c r="M4743" s="16">
        <v>1422.33</v>
      </c>
      <c r="N4743" s="17">
        <v>1596.8</v>
      </c>
    </row>
    <row r="4744" spans="1:14">
      <c r="A4744" t="s">
        <v>15233</v>
      </c>
      <c r="B4744" s="1" t="s">
        <v>15234</v>
      </c>
      <c r="C4744" t="s">
        <v>15235</v>
      </c>
      <c r="D4744" s="1">
        <v>9</v>
      </c>
      <c r="E4744" s="12">
        <v>2060.34</v>
      </c>
      <c r="F4744" s="13">
        <v>1974.3</v>
      </c>
      <c r="G4744" s="13">
        <v>2080.96</v>
      </c>
      <c r="H4744" s="13">
        <v>2215.04</v>
      </c>
      <c r="I4744" s="14">
        <v>1933.39</v>
      </c>
      <c r="J4744" s="15">
        <v>1924.68</v>
      </c>
      <c r="K4744" s="16">
        <v>2106.44</v>
      </c>
      <c r="L4744" s="16">
        <v>2129.7199999999998</v>
      </c>
      <c r="M4744" s="16">
        <v>2057.8000000000002</v>
      </c>
      <c r="N4744" s="17">
        <v>2024.15</v>
      </c>
    </row>
    <row r="4745" spans="1:14">
      <c r="A4745" t="s">
        <v>15236</v>
      </c>
      <c r="B4745" s="1" t="s">
        <v>15237</v>
      </c>
      <c r="C4745" t="s">
        <v>15238</v>
      </c>
      <c r="D4745" s="1">
        <v>12</v>
      </c>
      <c r="E4745" s="12">
        <v>1449.63</v>
      </c>
      <c r="F4745" s="13">
        <v>1709.21</v>
      </c>
      <c r="G4745" s="13">
        <v>1556.71</v>
      </c>
      <c r="H4745" s="13">
        <v>1582.86</v>
      </c>
      <c r="I4745" s="14">
        <v>1578.32</v>
      </c>
      <c r="J4745" s="15">
        <v>1870.55</v>
      </c>
      <c r="K4745" s="16">
        <v>1907.29</v>
      </c>
      <c r="L4745" s="16">
        <v>1743.55</v>
      </c>
      <c r="M4745" s="16">
        <v>1740.71</v>
      </c>
      <c r="N4745" s="17">
        <v>1837.37</v>
      </c>
    </row>
    <row r="4746" spans="1:14">
      <c r="A4746" t="s">
        <v>15239</v>
      </c>
      <c r="B4746" s="1" t="s">
        <v>15240</v>
      </c>
      <c r="C4746" t="s">
        <v>15241</v>
      </c>
      <c r="D4746" s="1">
        <v>8</v>
      </c>
      <c r="E4746" s="12">
        <v>1958.05</v>
      </c>
      <c r="F4746" s="13">
        <v>1882.18</v>
      </c>
      <c r="G4746" s="13">
        <v>1809.37</v>
      </c>
      <c r="H4746" s="13">
        <v>1992.45</v>
      </c>
      <c r="I4746" s="14">
        <v>1997.5</v>
      </c>
      <c r="J4746" s="15">
        <v>1725.68</v>
      </c>
      <c r="K4746" s="16">
        <v>1556.74</v>
      </c>
      <c r="L4746" s="16">
        <v>1480.83</v>
      </c>
      <c r="M4746" s="16">
        <v>1792.42</v>
      </c>
      <c r="N4746" s="17">
        <v>1872.15</v>
      </c>
    </row>
    <row r="4747" spans="1:14">
      <c r="A4747" t="s">
        <v>15242</v>
      </c>
      <c r="B4747" s="1" t="s">
        <v>15243</v>
      </c>
      <c r="C4747" t="s">
        <v>15244</v>
      </c>
      <c r="D4747" s="1">
        <v>3</v>
      </c>
      <c r="E4747" s="12">
        <v>394.60199999999998</v>
      </c>
      <c r="F4747" s="13">
        <v>336.34800000000001</v>
      </c>
      <c r="G4747" s="13">
        <v>363.72</v>
      </c>
      <c r="H4747" s="13">
        <v>412.87599999999998</v>
      </c>
      <c r="I4747" s="14">
        <v>290.77699999999999</v>
      </c>
      <c r="J4747" s="15">
        <v>291.654</v>
      </c>
      <c r="K4747" s="16">
        <v>373.63200000000001</v>
      </c>
      <c r="L4747" s="16">
        <v>381.83199999999999</v>
      </c>
      <c r="M4747" s="16">
        <v>336.29300000000001</v>
      </c>
      <c r="N4747" s="17">
        <v>347.21</v>
      </c>
    </row>
    <row r="4748" spans="1:14">
      <c r="A4748" t="s">
        <v>15245</v>
      </c>
      <c r="B4748" s="1" t="s">
        <v>15246</v>
      </c>
      <c r="C4748" t="s">
        <v>15247</v>
      </c>
      <c r="D4748" s="1">
        <v>31</v>
      </c>
      <c r="E4748" s="12">
        <v>11075.8</v>
      </c>
      <c r="F4748" s="13">
        <v>11922.6</v>
      </c>
      <c r="G4748" s="13">
        <v>11304.8</v>
      </c>
      <c r="H4748" s="13">
        <v>10822.1</v>
      </c>
      <c r="I4748" s="14">
        <v>11904.6</v>
      </c>
      <c r="J4748" s="15">
        <v>8645.11</v>
      </c>
      <c r="K4748" s="16">
        <v>8445.07</v>
      </c>
      <c r="L4748" s="16">
        <v>8236.25</v>
      </c>
      <c r="M4748" s="16">
        <v>8592.91</v>
      </c>
      <c r="N4748" s="17">
        <v>8642.36</v>
      </c>
    </row>
    <row r="4749" spans="1:14">
      <c r="A4749" t="s">
        <v>15248</v>
      </c>
      <c r="B4749" s="1" t="s">
        <v>15249</v>
      </c>
      <c r="C4749" t="s">
        <v>15250</v>
      </c>
      <c r="D4749" s="1">
        <v>5</v>
      </c>
      <c r="E4749" s="12">
        <v>802.29</v>
      </c>
      <c r="F4749" s="13">
        <v>848.471</v>
      </c>
      <c r="G4749" s="13">
        <v>796.92200000000003</v>
      </c>
      <c r="H4749" s="13">
        <v>792.51</v>
      </c>
      <c r="I4749" s="14">
        <v>921.03700000000003</v>
      </c>
      <c r="J4749" s="15">
        <v>966.68</v>
      </c>
      <c r="K4749" s="16">
        <v>934.70299999999997</v>
      </c>
      <c r="L4749" s="16">
        <v>915.36400000000003</v>
      </c>
      <c r="M4749" s="16">
        <v>924.45600000000002</v>
      </c>
      <c r="N4749" s="17">
        <v>944.62099999999998</v>
      </c>
    </row>
    <row r="4750" spans="1:14">
      <c r="A4750" t="s">
        <v>15251</v>
      </c>
      <c r="B4750" s="1" t="s">
        <v>15252</v>
      </c>
      <c r="C4750" t="s">
        <v>15253</v>
      </c>
      <c r="D4750" s="1">
        <v>16</v>
      </c>
      <c r="E4750" s="12">
        <v>3749.28</v>
      </c>
      <c r="F4750" s="13">
        <v>3342.06</v>
      </c>
      <c r="G4750" s="13">
        <v>3804.91</v>
      </c>
      <c r="H4750" s="13">
        <v>3912.63</v>
      </c>
      <c r="I4750" s="14">
        <v>3355.92</v>
      </c>
      <c r="J4750" s="15">
        <v>4400.24</v>
      </c>
      <c r="K4750" s="16">
        <v>3339.04</v>
      </c>
      <c r="L4750" s="16">
        <v>3633.03</v>
      </c>
      <c r="M4750" s="16">
        <v>4170.71</v>
      </c>
      <c r="N4750" s="17">
        <v>3786.03</v>
      </c>
    </row>
    <row r="4751" spans="1:14">
      <c r="A4751" t="s">
        <v>15254</v>
      </c>
      <c r="B4751" s="1" t="s">
        <v>15255</v>
      </c>
      <c r="C4751" t="s">
        <v>15256</v>
      </c>
      <c r="D4751" s="1">
        <v>33</v>
      </c>
      <c r="E4751" s="12">
        <v>13566.6</v>
      </c>
      <c r="F4751" s="13">
        <v>12970.4</v>
      </c>
      <c r="G4751" s="13">
        <v>13401.5</v>
      </c>
      <c r="H4751" s="13">
        <v>13158.6</v>
      </c>
      <c r="I4751" s="14">
        <v>13345.3</v>
      </c>
      <c r="J4751" s="15">
        <v>12562.5</v>
      </c>
      <c r="K4751" s="16">
        <v>13322.4</v>
      </c>
      <c r="L4751" s="16">
        <v>14558.3</v>
      </c>
      <c r="M4751" s="16">
        <v>13056.6</v>
      </c>
      <c r="N4751" s="17">
        <v>12571.9</v>
      </c>
    </row>
    <row r="4752" spans="1:14">
      <c r="A4752" t="s">
        <v>15257</v>
      </c>
      <c r="B4752" s="1" t="s">
        <v>15258</v>
      </c>
      <c r="C4752" t="s">
        <v>15259</v>
      </c>
      <c r="D4752" s="1">
        <v>16</v>
      </c>
      <c r="E4752" s="12">
        <v>3421.85</v>
      </c>
      <c r="F4752" s="13">
        <v>3103.22</v>
      </c>
      <c r="G4752" s="13">
        <v>3380.87</v>
      </c>
      <c r="H4752" s="13">
        <v>3323.2</v>
      </c>
      <c r="I4752" s="14">
        <v>2802.35</v>
      </c>
      <c r="J4752" s="15">
        <v>2651.98</v>
      </c>
      <c r="K4752" s="16">
        <v>2881.44</v>
      </c>
      <c r="L4752" s="16">
        <v>3027.29</v>
      </c>
      <c r="M4752" s="16">
        <v>2730.58</v>
      </c>
      <c r="N4752" s="17">
        <v>2762.19</v>
      </c>
    </row>
    <row r="4753" spans="1:14">
      <c r="A4753" t="s">
        <v>15260</v>
      </c>
      <c r="B4753" s="1" t="s">
        <v>15261</v>
      </c>
      <c r="C4753" t="s">
        <v>15262</v>
      </c>
      <c r="D4753" s="1">
        <v>18</v>
      </c>
      <c r="E4753" s="12">
        <v>2739.19</v>
      </c>
      <c r="F4753" s="13">
        <v>2764.27</v>
      </c>
      <c r="G4753" s="13">
        <v>2815.73</v>
      </c>
      <c r="H4753" s="13">
        <v>2875.87</v>
      </c>
      <c r="I4753" s="14">
        <v>2573.33</v>
      </c>
      <c r="J4753" s="15">
        <v>2473.5</v>
      </c>
      <c r="K4753" s="16">
        <v>2935.87</v>
      </c>
      <c r="L4753" s="16">
        <v>2822.3</v>
      </c>
      <c r="M4753" s="16">
        <v>2601.2800000000002</v>
      </c>
      <c r="N4753" s="17">
        <v>2733.63</v>
      </c>
    </row>
    <row r="4754" spans="1:14">
      <c r="A4754" t="s">
        <v>15263</v>
      </c>
      <c r="B4754" s="1" t="s">
        <v>15264</v>
      </c>
      <c r="C4754" t="s">
        <v>15265</v>
      </c>
      <c r="D4754" s="1">
        <v>65</v>
      </c>
      <c r="E4754" s="12">
        <v>17248.7</v>
      </c>
      <c r="F4754" s="13">
        <v>16667.2</v>
      </c>
      <c r="G4754" s="13">
        <v>17210.7</v>
      </c>
      <c r="H4754" s="13">
        <v>17685.3</v>
      </c>
      <c r="I4754" s="14">
        <v>16545.8</v>
      </c>
      <c r="J4754" s="15">
        <v>16853.8</v>
      </c>
      <c r="K4754" s="16">
        <v>16283</v>
      </c>
      <c r="L4754" s="16">
        <v>16102.7</v>
      </c>
      <c r="M4754" s="16">
        <v>16586.400000000001</v>
      </c>
      <c r="N4754" s="17">
        <v>15932.1</v>
      </c>
    </row>
    <row r="4755" spans="1:14">
      <c r="A4755" t="s">
        <v>15266</v>
      </c>
      <c r="B4755" s="1" t="s">
        <v>15264</v>
      </c>
      <c r="C4755" t="s">
        <v>15267</v>
      </c>
      <c r="D4755" s="1">
        <v>1</v>
      </c>
      <c r="E4755" s="12">
        <v>43.963000000000001</v>
      </c>
      <c r="F4755" s="13">
        <v>58.848300000000002</v>
      </c>
      <c r="G4755" s="13">
        <v>48.6708</v>
      </c>
      <c r="H4755" s="13">
        <v>58.616999999999997</v>
      </c>
      <c r="I4755" s="14">
        <v>41.477499999999999</v>
      </c>
      <c r="J4755" s="15">
        <v>55.840800000000002</v>
      </c>
      <c r="K4755" s="16">
        <v>65.921499999999995</v>
      </c>
      <c r="L4755" s="16">
        <v>52.144500000000001</v>
      </c>
      <c r="M4755" s="16">
        <v>52.760100000000001</v>
      </c>
      <c r="N4755" s="17">
        <v>39.292099999999998</v>
      </c>
    </row>
    <row r="4756" spans="1:14">
      <c r="A4756" t="s">
        <v>15268</v>
      </c>
      <c r="B4756" s="1" t="s">
        <v>15269</v>
      </c>
      <c r="C4756" t="s">
        <v>15270</v>
      </c>
      <c r="D4756" s="1">
        <v>26</v>
      </c>
      <c r="E4756" s="12">
        <v>8038.11</v>
      </c>
      <c r="F4756" s="13">
        <v>8330.16</v>
      </c>
      <c r="G4756" s="13">
        <v>8529.4599999999991</v>
      </c>
      <c r="H4756" s="13">
        <v>7356.37</v>
      </c>
      <c r="I4756" s="14">
        <v>8027.06</v>
      </c>
      <c r="J4756" s="15">
        <v>8484.93</v>
      </c>
      <c r="K4756" s="16">
        <v>8988.01</v>
      </c>
      <c r="L4756" s="16">
        <v>9281.3799999999992</v>
      </c>
      <c r="M4756" s="16">
        <v>8085.45</v>
      </c>
      <c r="N4756" s="17">
        <v>8074.52</v>
      </c>
    </row>
    <row r="4757" spans="1:14">
      <c r="A4757" t="s">
        <v>15271</v>
      </c>
      <c r="B4757" s="1" t="s">
        <v>15272</v>
      </c>
      <c r="C4757" t="s">
        <v>15273</v>
      </c>
      <c r="D4757" s="1">
        <v>3</v>
      </c>
      <c r="E4757" s="12">
        <v>482.625</v>
      </c>
      <c r="F4757" s="13">
        <v>329.387</v>
      </c>
      <c r="G4757" s="13">
        <v>361.63</v>
      </c>
      <c r="H4757" s="13">
        <v>374.68299999999999</v>
      </c>
      <c r="I4757" s="14">
        <v>307.995</v>
      </c>
      <c r="J4757" s="15">
        <v>425.33</v>
      </c>
      <c r="K4757" s="16">
        <v>370.18099999999998</v>
      </c>
      <c r="L4757" s="16">
        <v>378.58600000000001</v>
      </c>
      <c r="M4757" s="16">
        <v>394.24400000000003</v>
      </c>
      <c r="N4757" s="17">
        <v>391.41899999999998</v>
      </c>
    </row>
    <row r="4758" spans="1:14">
      <c r="A4758" t="s">
        <v>15274</v>
      </c>
      <c r="B4758" s="1" t="s">
        <v>15275</v>
      </c>
      <c r="C4758" t="s">
        <v>15276</v>
      </c>
      <c r="D4758" s="1">
        <v>3</v>
      </c>
      <c r="E4758" s="12">
        <v>929.40899999999999</v>
      </c>
      <c r="F4758" s="13">
        <v>906.27</v>
      </c>
      <c r="G4758" s="13">
        <v>901.64</v>
      </c>
      <c r="H4758" s="13">
        <v>881.71799999999996</v>
      </c>
      <c r="I4758" s="14">
        <v>931.51800000000003</v>
      </c>
      <c r="J4758" s="15">
        <v>646.38800000000003</v>
      </c>
      <c r="K4758" s="16">
        <v>749.66200000000003</v>
      </c>
      <c r="L4758" s="16">
        <v>671.48800000000006</v>
      </c>
      <c r="M4758" s="16">
        <v>693.44299999999998</v>
      </c>
      <c r="N4758" s="17">
        <v>669.85199999999998</v>
      </c>
    </row>
    <row r="4759" spans="1:14">
      <c r="A4759" t="s">
        <v>15277</v>
      </c>
      <c r="B4759" s="1" t="s">
        <v>15278</v>
      </c>
      <c r="C4759" t="s">
        <v>15279</v>
      </c>
      <c r="D4759" s="1">
        <v>21</v>
      </c>
      <c r="E4759" s="12">
        <v>6153.58</v>
      </c>
      <c r="F4759" s="13">
        <v>6145.77</v>
      </c>
      <c r="G4759" s="13">
        <v>6101.97</v>
      </c>
      <c r="H4759" s="13">
        <v>5915.3</v>
      </c>
      <c r="I4759" s="14">
        <v>6504.58</v>
      </c>
      <c r="J4759" s="15">
        <v>4155.42</v>
      </c>
      <c r="K4759" s="16">
        <v>3783.11</v>
      </c>
      <c r="L4759" s="16">
        <v>3424.02</v>
      </c>
      <c r="M4759" s="16">
        <v>4087.42</v>
      </c>
      <c r="N4759" s="17">
        <v>4188.37</v>
      </c>
    </row>
    <row r="4760" spans="1:14">
      <c r="A4760" t="s">
        <v>15280</v>
      </c>
      <c r="B4760" s="1" t="s">
        <v>15281</v>
      </c>
      <c r="C4760" t="s">
        <v>15282</v>
      </c>
      <c r="D4760" s="1">
        <v>14</v>
      </c>
      <c r="E4760" s="12">
        <v>4191.8900000000003</v>
      </c>
      <c r="F4760" s="13">
        <v>4215.49</v>
      </c>
      <c r="G4760" s="13">
        <v>4254.72</v>
      </c>
      <c r="H4760" s="13">
        <v>4159.37</v>
      </c>
      <c r="I4760" s="14">
        <v>4638.59</v>
      </c>
      <c r="J4760" s="15">
        <v>4146.2</v>
      </c>
      <c r="K4760" s="16">
        <v>4116.82</v>
      </c>
      <c r="L4760" s="16">
        <v>3776.53</v>
      </c>
      <c r="M4760" s="16">
        <v>4135.0600000000004</v>
      </c>
      <c r="N4760" s="17">
        <v>4305.78</v>
      </c>
    </row>
    <row r="4761" spans="1:14">
      <c r="A4761" t="s">
        <v>15283</v>
      </c>
      <c r="B4761" s="1" t="s">
        <v>15284</v>
      </c>
      <c r="C4761" t="s">
        <v>15285</v>
      </c>
      <c r="D4761" s="1">
        <v>5</v>
      </c>
      <c r="E4761" s="12">
        <v>1930.34</v>
      </c>
      <c r="F4761" s="13">
        <v>2090.27</v>
      </c>
      <c r="G4761" s="13">
        <v>1991.6</v>
      </c>
      <c r="H4761" s="13">
        <v>2110.38</v>
      </c>
      <c r="I4761" s="14">
        <v>2168.7600000000002</v>
      </c>
      <c r="J4761" s="15">
        <v>1934.38</v>
      </c>
      <c r="K4761" s="16">
        <v>1758.97</v>
      </c>
      <c r="L4761" s="16">
        <v>1771.42</v>
      </c>
      <c r="M4761" s="16">
        <v>2003.15</v>
      </c>
      <c r="N4761" s="17">
        <v>1858.81</v>
      </c>
    </row>
    <row r="4762" spans="1:14">
      <c r="A4762" t="s">
        <v>15286</v>
      </c>
      <c r="B4762" s="1" t="s">
        <v>15287</v>
      </c>
      <c r="C4762" t="s">
        <v>15288</v>
      </c>
      <c r="D4762" s="1">
        <v>17</v>
      </c>
      <c r="E4762" s="12">
        <v>4402.13</v>
      </c>
      <c r="F4762" s="13">
        <v>4095.69</v>
      </c>
      <c r="G4762" s="13">
        <v>4046.02</v>
      </c>
      <c r="H4762" s="13">
        <v>4054.68</v>
      </c>
      <c r="I4762" s="14">
        <v>4102.97</v>
      </c>
      <c r="J4762" s="15">
        <v>4615.5200000000004</v>
      </c>
      <c r="K4762" s="16">
        <v>4133.99</v>
      </c>
      <c r="L4762" s="16">
        <v>4066.45</v>
      </c>
      <c r="M4762" s="16">
        <v>4130.16</v>
      </c>
      <c r="N4762" s="17">
        <v>4251.79</v>
      </c>
    </row>
    <row r="4763" spans="1:14">
      <c r="A4763" t="s">
        <v>15289</v>
      </c>
      <c r="B4763" s="1" t="s">
        <v>15290</v>
      </c>
      <c r="C4763" t="s">
        <v>15291</v>
      </c>
      <c r="D4763" s="1">
        <v>4</v>
      </c>
      <c r="E4763" s="12">
        <v>279.37799999999999</v>
      </c>
      <c r="F4763" s="13">
        <v>288.85700000000003</v>
      </c>
      <c r="G4763" s="13">
        <v>267.05599999999998</v>
      </c>
      <c r="H4763" s="13">
        <v>240.34399999999999</v>
      </c>
      <c r="I4763" s="14">
        <v>273.62599999999998</v>
      </c>
      <c r="J4763" s="15">
        <v>325.50299999999999</v>
      </c>
      <c r="K4763" s="16">
        <v>329.86900000000003</v>
      </c>
      <c r="L4763" s="16">
        <v>303.00799999999998</v>
      </c>
      <c r="M4763" s="16">
        <v>289.62099999999998</v>
      </c>
      <c r="N4763" s="17">
        <v>275.06400000000002</v>
      </c>
    </row>
    <row r="4764" spans="1:14">
      <c r="A4764" t="s">
        <v>15292</v>
      </c>
      <c r="B4764" s="1" t="s">
        <v>15293</v>
      </c>
      <c r="C4764" t="s">
        <v>15294</v>
      </c>
      <c r="D4764" s="1">
        <v>10</v>
      </c>
      <c r="E4764" s="12">
        <v>2558.9499999999998</v>
      </c>
      <c r="F4764" s="13">
        <v>2659.73</v>
      </c>
      <c r="G4764" s="13">
        <v>2519.0700000000002</v>
      </c>
      <c r="H4764" s="13">
        <v>2424.58</v>
      </c>
      <c r="I4764" s="14">
        <v>2366.77</v>
      </c>
      <c r="J4764" s="15">
        <v>2743.71</v>
      </c>
      <c r="K4764" s="16">
        <v>2852.27</v>
      </c>
      <c r="L4764" s="16">
        <v>2781.63</v>
      </c>
      <c r="M4764" s="16">
        <v>2818.59</v>
      </c>
      <c r="N4764" s="17">
        <v>2826.44</v>
      </c>
    </row>
    <row r="4765" spans="1:14">
      <c r="A4765" t="s">
        <v>15298</v>
      </c>
      <c r="B4765" s="1" t="s">
        <v>15299</v>
      </c>
      <c r="C4765" t="s">
        <v>15300</v>
      </c>
      <c r="D4765" s="1">
        <v>25</v>
      </c>
      <c r="E4765" s="12">
        <v>6027</v>
      </c>
      <c r="F4765" s="13">
        <v>6091.15</v>
      </c>
      <c r="G4765" s="13">
        <v>6080.43</v>
      </c>
      <c r="H4765" s="13">
        <v>5733.42</v>
      </c>
      <c r="I4765" s="14">
        <v>6054.19</v>
      </c>
      <c r="J4765" s="15">
        <v>3797.9</v>
      </c>
      <c r="K4765" s="16">
        <v>3985.11</v>
      </c>
      <c r="L4765" s="16">
        <v>3970.6</v>
      </c>
      <c r="M4765" s="16">
        <v>4132.97</v>
      </c>
      <c r="N4765" s="17">
        <v>4245.57</v>
      </c>
    </row>
    <row r="4766" spans="1:14">
      <c r="A4766" t="s">
        <v>15301</v>
      </c>
      <c r="B4766" s="1" t="s">
        <v>15302</v>
      </c>
      <c r="C4766" t="s">
        <v>15303</v>
      </c>
      <c r="D4766" s="1">
        <v>10</v>
      </c>
      <c r="E4766" s="12">
        <v>2742.43</v>
      </c>
      <c r="F4766" s="13">
        <v>2778.46</v>
      </c>
      <c r="G4766" s="13">
        <v>2635.6</v>
      </c>
      <c r="H4766" s="13">
        <v>2660.6</v>
      </c>
      <c r="I4766" s="14">
        <v>2890.38</v>
      </c>
      <c r="J4766" s="15">
        <v>2734.51</v>
      </c>
      <c r="K4766" s="16">
        <v>2575.6</v>
      </c>
      <c r="L4766" s="16">
        <v>2471.48</v>
      </c>
      <c r="M4766" s="16">
        <v>2615.13</v>
      </c>
      <c r="N4766" s="17">
        <v>2679.14</v>
      </c>
    </row>
    <row r="4767" spans="1:14">
      <c r="A4767" t="s">
        <v>15304</v>
      </c>
      <c r="B4767" s="1" t="s">
        <v>15305</v>
      </c>
      <c r="C4767" t="s">
        <v>15306</v>
      </c>
      <c r="D4767" s="1">
        <v>6</v>
      </c>
      <c r="E4767" s="12">
        <v>961.42399999999998</v>
      </c>
      <c r="F4767" s="13">
        <v>935.37300000000005</v>
      </c>
      <c r="G4767" s="13">
        <v>787.25599999999997</v>
      </c>
      <c r="H4767" s="13">
        <v>921.17200000000003</v>
      </c>
      <c r="I4767" s="14">
        <v>844.31299999999999</v>
      </c>
      <c r="J4767" s="15">
        <v>945.37400000000002</v>
      </c>
      <c r="K4767" s="16">
        <v>1396.32</v>
      </c>
      <c r="L4767" s="16">
        <v>1256.04</v>
      </c>
      <c r="M4767" s="16">
        <v>1198.8599999999999</v>
      </c>
      <c r="N4767" s="17">
        <v>1107.47</v>
      </c>
    </row>
    <row r="4768" spans="1:14">
      <c r="A4768" t="s">
        <v>15307</v>
      </c>
      <c r="B4768" s="1" t="s">
        <v>15308</v>
      </c>
      <c r="C4768" t="s">
        <v>15309</v>
      </c>
      <c r="D4768" s="1">
        <v>13</v>
      </c>
      <c r="E4768" s="12">
        <v>3465.5</v>
      </c>
      <c r="F4768" s="13">
        <v>3546.71</v>
      </c>
      <c r="G4768" s="13">
        <v>3547.44</v>
      </c>
      <c r="H4768" s="13">
        <v>3812.48</v>
      </c>
      <c r="I4768" s="14">
        <v>3519.48</v>
      </c>
      <c r="J4768" s="15">
        <v>4079.22</v>
      </c>
      <c r="K4768" s="16">
        <v>3881.18</v>
      </c>
      <c r="L4768" s="16">
        <v>3832.96</v>
      </c>
      <c r="M4768" s="16">
        <v>3947.12</v>
      </c>
      <c r="N4768" s="17">
        <v>3792.72</v>
      </c>
    </row>
    <row r="4769" spans="1:14">
      <c r="A4769" t="s">
        <v>15310</v>
      </c>
      <c r="B4769" s="1" t="s">
        <v>15311</v>
      </c>
      <c r="C4769" t="s">
        <v>15312</v>
      </c>
      <c r="D4769" s="1">
        <v>28</v>
      </c>
      <c r="E4769" s="12">
        <v>5953.39</v>
      </c>
      <c r="F4769" s="13">
        <v>6115.31</v>
      </c>
      <c r="G4769" s="13">
        <v>6554.52</v>
      </c>
      <c r="H4769" s="13">
        <v>6311.84</v>
      </c>
      <c r="I4769" s="14">
        <v>6256.08</v>
      </c>
      <c r="J4769" s="15">
        <v>6423.89</v>
      </c>
      <c r="K4769" s="16">
        <v>6700.99</v>
      </c>
      <c r="L4769" s="16">
        <v>6589.15</v>
      </c>
      <c r="M4769" s="16">
        <v>6515.94</v>
      </c>
      <c r="N4769" s="17">
        <v>6469.33</v>
      </c>
    </row>
    <row r="4770" spans="1:14">
      <c r="A4770" t="s">
        <v>15313</v>
      </c>
      <c r="B4770" s="1" t="s">
        <v>15314</v>
      </c>
      <c r="C4770" t="s">
        <v>15315</v>
      </c>
      <c r="D4770" s="1">
        <v>18</v>
      </c>
      <c r="E4770" s="12">
        <v>1888.51</v>
      </c>
      <c r="F4770" s="13">
        <v>1875.89</v>
      </c>
      <c r="G4770" s="13">
        <v>1983.85</v>
      </c>
      <c r="H4770" s="13">
        <v>2042.51</v>
      </c>
      <c r="I4770" s="14">
        <v>2036.86</v>
      </c>
      <c r="J4770" s="15">
        <v>2461.27</v>
      </c>
      <c r="K4770" s="16">
        <v>2218.23</v>
      </c>
      <c r="L4770" s="16">
        <v>1971.74</v>
      </c>
      <c r="M4770" s="16">
        <v>2291.7399999999998</v>
      </c>
      <c r="N4770" s="17">
        <v>2438.09</v>
      </c>
    </row>
    <row r="4771" spans="1:14">
      <c r="A4771" t="s">
        <v>15318</v>
      </c>
      <c r="B4771" s="1" t="s">
        <v>15319</v>
      </c>
      <c r="C4771" t="s">
        <v>15320</v>
      </c>
      <c r="D4771" s="1">
        <v>19</v>
      </c>
      <c r="E4771" s="12">
        <v>5120.01</v>
      </c>
      <c r="F4771" s="13">
        <v>4823.75</v>
      </c>
      <c r="G4771" s="13">
        <v>5043.8</v>
      </c>
      <c r="H4771" s="13">
        <v>4989.45</v>
      </c>
      <c r="I4771" s="14">
        <v>4670</v>
      </c>
      <c r="J4771" s="15">
        <v>3393.55</v>
      </c>
      <c r="K4771" s="16">
        <v>3881.11</v>
      </c>
      <c r="L4771" s="16">
        <v>3911.23</v>
      </c>
      <c r="M4771" s="16">
        <v>3701.64</v>
      </c>
      <c r="N4771" s="17">
        <v>3955.05</v>
      </c>
    </row>
    <row r="4772" spans="1:14">
      <c r="A4772" t="s">
        <v>15321</v>
      </c>
      <c r="B4772" s="1" t="s">
        <v>15322</v>
      </c>
      <c r="C4772" t="s">
        <v>15323</v>
      </c>
      <c r="D4772" s="1">
        <v>21</v>
      </c>
      <c r="E4772" s="12">
        <v>4940.42</v>
      </c>
      <c r="F4772" s="13">
        <v>4736.3</v>
      </c>
      <c r="G4772" s="13">
        <v>4955.1400000000003</v>
      </c>
      <c r="H4772" s="13">
        <v>5449.61</v>
      </c>
      <c r="I4772" s="14">
        <v>5322.53</v>
      </c>
      <c r="J4772" s="15">
        <v>5500.16</v>
      </c>
      <c r="K4772" s="16">
        <v>4817.33</v>
      </c>
      <c r="L4772" s="16">
        <v>4790.5200000000004</v>
      </c>
      <c r="M4772" s="16">
        <v>5175.62</v>
      </c>
      <c r="N4772" s="17">
        <v>5451.19</v>
      </c>
    </row>
    <row r="4773" spans="1:14">
      <c r="A4773" t="s">
        <v>15324</v>
      </c>
      <c r="B4773" s="1" t="s">
        <v>15325</v>
      </c>
      <c r="C4773" t="s">
        <v>15326</v>
      </c>
      <c r="D4773" s="1">
        <v>13</v>
      </c>
      <c r="E4773" s="12">
        <v>2274.58</v>
      </c>
      <c r="F4773" s="13">
        <v>2080.89</v>
      </c>
      <c r="G4773" s="13">
        <v>2227.06</v>
      </c>
      <c r="H4773" s="13">
        <v>2796.64</v>
      </c>
      <c r="I4773" s="14">
        <v>2147.0300000000002</v>
      </c>
      <c r="J4773" s="15">
        <v>2541.38</v>
      </c>
      <c r="K4773" s="16">
        <v>2736.81</v>
      </c>
      <c r="L4773" s="16">
        <v>2853.15</v>
      </c>
      <c r="M4773" s="16">
        <v>2930.82</v>
      </c>
      <c r="N4773" s="17">
        <v>2971.94</v>
      </c>
    </row>
    <row r="4774" spans="1:14">
      <c r="A4774" t="s">
        <v>15330</v>
      </c>
      <c r="B4774" s="1" t="s">
        <v>15331</v>
      </c>
      <c r="C4774" t="s">
        <v>15332</v>
      </c>
      <c r="D4774" s="1">
        <v>15</v>
      </c>
      <c r="E4774" s="12">
        <v>4420.07</v>
      </c>
      <c r="F4774" s="13">
        <v>4315.6400000000003</v>
      </c>
      <c r="G4774" s="13">
        <v>4184.55</v>
      </c>
      <c r="H4774" s="13">
        <v>3655.66</v>
      </c>
      <c r="I4774" s="14">
        <v>4173.1400000000003</v>
      </c>
      <c r="J4774" s="15">
        <v>4505.32</v>
      </c>
      <c r="K4774" s="16">
        <v>4552.28</v>
      </c>
      <c r="L4774" s="16">
        <v>4361.26</v>
      </c>
      <c r="M4774" s="16">
        <v>3825.03</v>
      </c>
      <c r="N4774" s="17">
        <v>4033.27</v>
      </c>
    </row>
    <row r="4775" spans="1:14">
      <c r="A4775" t="s">
        <v>15333</v>
      </c>
      <c r="B4775" s="1" t="s">
        <v>15334</v>
      </c>
      <c r="C4775" t="s">
        <v>15335</v>
      </c>
      <c r="D4775" s="1">
        <v>14</v>
      </c>
      <c r="E4775" s="12">
        <v>3007.2</v>
      </c>
      <c r="F4775" s="13">
        <v>2755.19</v>
      </c>
      <c r="G4775" s="13">
        <v>2801.04</v>
      </c>
      <c r="H4775" s="13">
        <v>2902.52</v>
      </c>
      <c r="I4775" s="14">
        <v>2583.63</v>
      </c>
      <c r="J4775" s="15">
        <v>2725.2</v>
      </c>
      <c r="K4775" s="16">
        <v>2962.67</v>
      </c>
      <c r="L4775" s="16">
        <v>2931.8</v>
      </c>
      <c r="M4775" s="16">
        <v>2832.44</v>
      </c>
      <c r="N4775" s="17">
        <v>2809.3</v>
      </c>
    </row>
    <row r="4776" spans="1:14">
      <c r="A4776" t="s">
        <v>15336</v>
      </c>
      <c r="B4776" s="1" t="s">
        <v>15337</v>
      </c>
      <c r="C4776" t="s">
        <v>15338</v>
      </c>
      <c r="D4776" s="1">
        <v>11</v>
      </c>
      <c r="E4776" s="12">
        <v>2913.31</v>
      </c>
      <c r="F4776" s="13">
        <v>2870.14</v>
      </c>
      <c r="G4776" s="13">
        <v>3062.85</v>
      </c>
      <c r="H4776" s="13">
        <v>2842.13</v>
      </c>
      <c r="I4776" s="14">
        <v>2666.45</v>
      </c>
      <c r="J4776" s="15">
        <v>4650.84</v>
      </c>
      <c r="K4776" s="16">
        <v>2695.5</v>
      </c>
      <c r="L4776" s="16">
        <v>2657.34</v>
      </c>
      <c r="M4776" s="16">
        <v>3352.43</v>
      </c>
      <c r="N4776" s="17">
        <v>2834.4</v>
      </c>
    </row>
    <row r="4777" spans="1:14">
      <c r="A4777" t="s">
        <v>15339</v>
      </c>
      <c r="B4777" s="1" t="s">
        <v>15340</v>
      </c>
      <c r="C4777" t="s">
        <v>15341</v>
      </c>
      <c r="D4777" s="1">
        <v>4</v>
      </c>
      <c r="E4777" s="12">
        <v>509.31400000000002</v>
      </c>
      <c r="F4777" s="13">
        <v>503.65300000000002</v>
      </c>
      <c r="G4777" s="13">
        <v>492.03899999999999</v>
      </c>
      <c r="H4777" s="13">
        <v>507.28100000000001</v>
      </c>
      <c r="I4777" s="14">
        <v>546.95399999999995</v>
      </c>
      <c r="J4777" s="15">
        <v>459.733</v>
      </c>
      <c r="K4777" s="16">
        <v>509.88499999999999</v>
      </c>
      <c r="L4777" s="16">
        <v>479.58100000000002</v>
      </c>
      <c r="M4777" s="16">
        <v>493.762</v>
      </c>
      <c r="N4777" s="17">
        <v>520.47299999999996</v>
      </c>
    </row>
    <row r="4778" spans="1:14">
      <c r="A4778" t="s">
        <v>15342</v>
      </c>
      <c r="B4778" s="1" t="s">
        <v>15343</v>
      </c>
      <c r="C4778" t="s">
        <v>15344</v>
      </c>
      <c r="D4778" s="1">
        <v>27</v>
      </c>
      <c r="E4778" s="12">
        <v>8012.13</v>
      </c>
      <c r="F4778" s="13">
        <v>7144.02</v>
      </c>
      <c r="G4778" s="13">
        <v>7517.99</v>
      </c>
      <c r="H4778" s="13">
        <v>7301.32</v>
      </c>
      <c r="I4778" s="14">
        <v>6325.73</v>
      </c>
      <c r="J4778" s="15">
        <v>7228.39</v>
      </c>
      <c r="K4778" s="16">
        <v>8923.77</v>
      </c>
      <c r="L4778" s="16">
        <v>9132.5400000000009</v>
      </c>
      <c r="M4778" s="16">
        <v>7743.8</v>
      </c>
      <c r="N4778" s="17">
        <v>8055.38</v>
      </c>
    </row>
    <row r="4779" spans="1:14">
      <c r="A4779" t="s">
        <v>15345</v>
      </c>
      <c r="B4779" s="1" t="s">
        <v>15346</v>
      </c>
      <c r="C4779" t="s">
        <v>15347</v>
      </c>
      <c r="D4779" s="1">
        <v>3</v>
      </c>
      <c r="E4779" s="12">
        <v>1000.46</v>
      </c>
      <c r="F4779" s="13">
        <v>142.203</v>
      </c>
      <c r="G4779" s="13">
        <v>133.80000000000001</v>
      </c>
      <c r="H4779" s="13">
        <v>173.18100000000001</v>
      </c>
      <c r="I4779" s="14">
        <v>201.91900000000001</v>
      </c>
      <c r="J4779" s="15">
        <v>159.304</v>
      </c>
      <c r="K4779" s="16">
        <v>144.136</v>
      </c>
      <c r="L4779" s="16">
        <v>439.34800000000001</v>
      </c>
      <c r="M4779" s="16">
        <v>179.851</v>
      </c>
      <c r="N4779" s="17">
        <v>191.756</v>
      </c>
    </row>
    <row r="4780" spans="1:14">
      <c r="A4780" t="s">
        <v>15348</v>
      </c>
      <c r="B4780" s="1" t="s">
        <v>15349</v>
      </c>
      <c r="C4780" t="s">
        <v>15350</v>
      </c>
      <c r="D4780" s="1">
        <v>10</v>
      </c>
      <c r="E4780" s="12">
        <v>1261.9100000000001</v>
      </c>
      <c r="F4780" s="13">
        <v>1275.6600000000001</v>
      </c>
      <c r="G4780" s="13">
        <v>1267.73</v>
      </c>
      <c r="H4780" s="13">
        <v>1287.31</v>
      </c>
      <c r="I4780" s="14">
        <v>1355.21</v>
      </c>
      <c r="J4780" s="15">
        <v>1427.51</v>
      </c>
      <c r="K4780" s="16">
        <v>1413.19</v>
      </c>
      <c r="L4780" s="16">
        <v>1307.8900000000001</v>
      </c>
      <c r="M4780" s="16">
        <v>1372.09</v>
      </c>
      <c r="N4780" s="17">
        <v>1360.51</v>
      </c>
    </row>
    <row r="4781" spans="1:14">
      <c r="A4781" t="s">
        <v>15351</v>
      </c>
      <c r="B4781" s="1" t="s">
        <v>15352</v>
      </c>
      <c r="C4781" t="s">
        <v>15353</v>
      </c>
      <c r="D4781" s="1">
        <v>4</v>
      </c>
      <c r="E4781" s="12">
        <v>515.91700000000003</v>
      </c>
      <c r="F4781" s="13">
        <v>544.66899999999998</v>
      </c>
      <c r="G4781" s="13">
        <v>506.49099999999999</v>
      </c>
      <c r="H4781" s="13">
        <v>563.904</v>
      </c>
      <c r="I4781" s="14">
        <v>533.00599999999997</v>
      </c>
      <c r="J4781" s="15">
        <v>680.37</v>
      </c>
      <c r="K4781" s="16">
        <v>662.11699999999996</v>
      </c>
      <c r="L4781" s="16">
        <v>630.75</v>
      </c>
      <c r="M4781" s="16">
        <v>643.54499999999996</v>
      </c>
      <c r="N4781" s="17">
        <v>705.00900000000001</v>
      </c>
    </row>
    <row r="4782" spans="1:14">
      <c r="A4782" t="s">
        <v>15354</v>
      </c>
      <c r="B4782" s="1" t="s">
        <v>15355</v>
      </c>
      <c r="C4782" t="s">
        <v>15356</v>
      </c>
      <c r="D4782" s="1">
        <v>1</v>
      </c>
      <c r="E4782" s="12">
        <v>112.443</v>
      </c>
      <c r="F4782" s="13">
        <v>116.989</v>
      </c>
      <c r="G4782" s="13">
        <v>126.343</v>
      </c>
      <c r="H4782" s="13">
        <v>114.152</v>
      </c>
      <c r="I4782" s="14">
        <v>102.562</v>
      </c>
      <c r="J4782" s="15">
        <v>144.12</v>
      </c>
      <c r="K4782" s="16">
        <v>170.738</v>
      </c>
      <c r="L4782" s="16">
        <v>153.22399999999999</v>
      </c>
      <c r="M4782" s="16">
        <v>154.49700000000001</v>
      </c>
      <c r="N4782" s="17">
        <v>164.17</v>
      </c>
    </row>
    <row r="4783" spans="1:14">
      <c r="A4783" t="s">
        <v>15357</v>
      </c>
      <c r="B4783" s="1" t="s">
        <v>15358</v>
      </c>
      <c r="C4783" t="s">
        <v>15359</v>
      </c>
      <c r="D4783" s="1">
        <v>19</v>
      </c>
      <c r="E4783" s="12">
        <v>4246.1400000000003</v>
      </c>
      <c r="F4783" s="13">
        <v>4234.1400000000003</v>
      </c>
      <c r="G4783" s="13">
        <v>4105.3</v>
      </c>
      <c r="H4783" s="13">
        <v>3841.36</v>
      </c>
      <c r="I4783" s="14">
        <v>4220.95</v>
      </c>
      <c r="J4783" s="15">
        <v>4414.6000000000004</v>
      </c>
      <c r="K4783" s="16">
        <v>3986.1</v>
      </c>
      <c r="L4783" s="16">
        <v>3998.62</v>
      </c>
      <c r="M4783" s="16">
        <v>4123.71</v>
      </c>
      <c r="N4783" s="17">
        <v>4011.19</v>
      </c>
    </row>
    <row r="4784" spans="1:14">
      <c r="A4784" t="s">
        <v>15360</v>
      </c>
      <c r="B4784" s="1" t="s">
        <v>15361</v>
      </c>
      <c r="C4784" t="s">
        <v>15362</v>
      </c>
      <c r="D4784" s="1">
        <v>6</v>
      </c>
      <c r="E4784" s="12">
        <v>1037.8499999999999</v>
      </c>
      <c r="F4784" s="13">
        <v>1152.32</v>
      </c>
      <c r="G4784" s="13">
        <v>1057.8499999999999</v>
      </c>
      <c r="H4784" s="13">
        <v>1088.81</v>
      </c>
      <c r="I4784" s="14">
        <v>1069.71</v>
      </c>
      <c r="J4784" s="15">
        <v>1175.76</v>
      </c>
      <c r="K4784" s="16">
        <v>1250.48</v>
      </c>
      <c r="L4784" s="16">
        <v>1309.75</v>
      </c>
      <c r="M4784" s="16">
        <v>1273.3900000000001</v>
      </c>
      <c r="N4784" s="17">
        <v>1200.6199999999999</v>
      </c>
    </row>
    <row r="4785" spans="1:14">
      <c r="A4785" t="s">
        <v>15363</v>
      </c>
      <c r="B4785" s="1" t="s">
        <v>15364</v>
      </c>
      <c r="C4785" t="s">
        <v>15365</v>
      </c>
      <c r="D4785" s="1">
        <v>12</v>
      </c>
      <c r="E4785" s="12">
        <v>3162.52</v>
      </c>
      <c r="F4785" s="13">
        <v>3397.21</v>
      </c>
      <c r="G4785" s="13">
        <v>3245.64</v>
      </c>
      <c r="H4785" s="13">
        <v>2686.6</v>
      </c>
      <c r="I4785" s="14">
        <v>2967.04</v>
      </c>
      <c r="J4785" s="15">
        <v>2484.5100000000002</v>
      </c>
      <c r="K4785" s="16">
        <v>3236.23</v>
      </c>
      <c r="L4785" s="16">
        <v>3348.53</v>
      </c>
      <c r="M4785" s="16">
        <v>2596.75</v>
      </c>
      <c r="N4785" s="17">
        <v>2843.34</v>
      </c>
    </row>
    <row r="4786" spans="1:14">
      <c r="A4786" t="s">
        <v>15366</v>
      </c>
      <c r="B4786" s="1" t="s">
        <v>15367</v>
      </c>
      <c r="C4786" t="s">
        <v>15368</v>
      </c>
      <c r="D4786" s="1">
        <v>1</v>
      </c>
      <c r="E4786" s="12">
        <v>84.585700000000003</v>
      </c>
      <c r="F4786" s="13">
        <v>75.459500000000006</v>
      </c>
      <c r="G4786" s="13">
        <v>78.273600000000002</v>
      </c>
      <c r="H4786" s="13">
        <v>82.394800000000004</v>
      </c>
      <c r="I4786" s="14">
        <v>87.473600000000005</v>
      </c>
      <c r="J4786" s="15">
        <v>68.563500000000005</v>
      </c>
      <c r="K4786" s="16">
        <v>69.400999999999996</v>
      </c>
      <c r="L4786" s="16">
        <v>59.572800000000001</v>
      </c>
      <c r="M4786" s="16">
        <v>72.473600000000005</v>
      </c>
      <c r="N4786" s="17">
        <v>73.619399999999999</v>
      </c>
    </row>
    <row r="4787" spans="1:14">
      <c r="A4787" t="s">
        <v>15369</v>
      </c>
      <c r="B4787" s="1" t="s">
        <v>15370</v>
      </c>
      <c r="C4787" t="s">
        <v>15371</v>
      </c>
      <c r="D4787" s="1">
        <v>10</v>
      </c>
      <c r="E4787" s="12">
        <v>2420.62</v>
      </c>
      <c r="F4787" s="13">
        <v>2557.77</v>
      </c>
      <c r="G4787" s="13">
        <v>2587.15</v>
      </c>
      <c r="H4787" s="13">
        <v>2234.64</v>
      </c>
      <c r="I4787" s="14">
        <v>2488.7600000000002</v>
      </c>
      <c r="J4787" s="15">
        <v>3207.45</v>
      </c>
      <c r="K4787" s="16">
        <v>3196.77</v>
      </c>
      <c r="L4787" s="16">
        <v>3179.27</v>
      </c>
      <c r="M4787" s="16">
        <v>2879.19</v>
      </c>
      <c r="N4787" s="17">
        <v>3087.14</v>
      </c>
    </row>
    <row r="4788" spans="1:14">
      <c r="A4788" t="s">
        <v>15372</v>
      </c>
      <c r="B4788" s="1" t="s">
        <v>15370</v>
      </c>
      <c r="C4788" t="s">
        <v>15373</v>
      </c>
      <c r="D4788" s="1">
        <v>1</v>
      </c>
      <c r="E4788" s="12">
        <v>452.82100000000003</v>
      </c>
      <c r="F4788" s="13">
        <v>446.154</v>
      </c>
      <c r="G4788" s="13">
        <v>459.26499999999999</v>
      </c>
      <c r="H4788" s="13">
        <v>307.50099999999998</v>
      </c>
      <c r="I4788" s="14">
        <v>432.661</v>
      </c>
      <c r="J4788" s="15">
        <v>529.91300000000001</v>
      </c>
      <c r="K4788" s="16">
        <v>495.05599999999998</v>
      </c>
      <c r="L4788" s="16">
        <v>480.04399999999998</v>
      </c>
      <c r="M4788" s="16">
        <v>446.48399999999998</v>
      </c>
      <c r="N4788" s="17">
        <v>583.90099999999995</v>
      </c>
    </row>
    <row r="4789" spans="1:14">
      <c r="A4789" t="s">
        <v>15374</v>
      </c>
      <c r="B4789" s="1" t="s">
        <v>15375</v>
      </c>
      <c r="C4789" t="s">
        <v>15376</v>
      </c>
      <c r="D4789" s="1">
        <v>6</v>
      </c>
      <c r="E4789" s="12">
        <v>1128.08</v>
      </c>
      <c r="F4789" s="13">
        <v>1195.98</v>
      </c>
      <c r="G4789" s="13">
        <v>1139.25</v>
      </c>
      <c r="H4789" s="13">
        <v>1240.69</v>
      </c>
      <c r="I4789" s="14">
        <v>1205.23</v>
      </c>
      <c r="J4789" s="15">
        <v>1179.21</v>
      </c>
      <c r="K4789" s="16">
        <v>1176.04</v>
      </c>
      <c r="L4789" s="16">
        <v>1012.33</v>
      </c>
      <c r="M4789" s="16">
        <v>1182.54</v>
      </c>
      <c r="N4789" s="17">
        <v>1192.0899999999999</v>
      </c>
    </row>
    <row r="4790" spans="1:14">
      <c r="A4790" t="s">
        <v>15377</v>
      </c>
      <c r="B4790" s="1" t="s">
        <v>15378</v>
      </c>
      <c r="C4790" t="s">
        <v>15379</v>
      </c>
      <c r="D4790" s="1">
        <v>1</v>
      </c>
      <c r="E4790" s="12">
        <v>116.648</v>
      </c>
      <c r="F4790" s="13">
        <v>108.53400000000001</v>
      </c>
      <c r="G4790" s="13">
        <v>130.27500000000001</v>
      </c>
      <c r="H4790" s="13">
        <v>185.352</v>
      </c>
      <c r="I4790" s="14">
        <v>154.36500000000001</v>
      </c>
      <c r="J4790" s="15">
        <v>142.30799999999999</v>
      </c>
      <c r="K4790" s="16">
        <v>157.303</v>
      </c>
      <c r="L4790" s="16">
        <v>125.578</v>
      </c>
      <c r="M4790" s="16">
        <v>185.411</v>
      </c>
      <c r="N4790" s="17">
        <v>201.815</v>
      </c>
    </row>
    <row r="4791" spans="1:14">
      <c r="A4791" t="s">
        <v>15383</v>
      </c>
      <c r="B4791" s="1" t="s">
        <v>15384</v>
      </c>
      <c r="C4791" t="s">
        <v>15385</v>
      </c>
      <c r="D4791" s="1">
        <v>3</v>
      </c>
      <c r="E4791" s="12">
        <v>216.29499999999999</v>
      </c>
      <c r="F4791" s="13">
        <v>289.125</v>
      </c>
      <c r="G4791" s="13">
        <v>192.387</v>
      </c>
      <c r="H4791" s="13">
        <v>146.61500000000001</v>
      </c>
      <c r="I4791" s="14">
        <v>239.404</v>
      </c>
      <c r="J4791" s="15">
        <v>90.706000000000003</v>
      </c>
      <c r="K4791" s="16">
        <v>250.69399999999999</v>
      </c>
      <c r="L4791" s="16">
        <v>160.62899999999999</v>
      </c>
      <c r="M4791" s="16">
        <v>172.65799999999999</v>
      </c>
      <c r="N4791" s="17">
        <v>203.33600000000001</v>
      </c>
    </row>
    <row r="4792" spans="1:14">
      <c r="A4792" t="s">
        <v>15386</v>
      </c>
      <c r="B4792" s="1" t="s">
        <v>15387</v>
      </c>
      <c r="C4792" t="s">
        <v>15388</v>
      </c>
      <c r="D4792" s="1">
        <v>22</v>
      </c>
      <c r="E4792" s="12">
        <v>3769.14</v>
      </c>
      <c r="F4792" s="13">
        <v>3169.82</v>
      </c>
      <c r="G4792" s="13">
        <v>3669.13</v>
      </c>
      <c r="H4792" s="13">
        <v>3974.62</v>
      </c>
      <c r="I4792" s="14">
        <v>2940.84</v>
      </c>
      <c r="J4792" s="15">
        <v>3620.23</v>
      </c>
      <c r="K4792" s="16">
        <v>3989.5</v>
      </c>
      <c r="L4792" s="16">
        <v>4224.55</v>
      </c>
      <c r="M4792" s="16">
        <v>3911.19</v>
      </c>
      <c r="N4792" s="17">
        <v>3971.15</v>
      </c>
    </row>
    <row r="4793" spans="1:14">
      <c r="A4793" t="s">
        <v>15389</v>
      </c>
      <c r="B4793" s="1" t="s">
        <v>15390</v>
      </c>
      <c r="C4793" t="s">
        <v>15391</v>
      </c>
      <c r="D4793" s="1">
        <v>3</v>
      </c>
      <c r="E4793" s="12">
        <v>205.49100000000001</v>
      </c>
      <c r="F4793" s="13">
        <v>235.155</v>
      </c>
      <c r="G4793" s="13">
        <v>215.00899999999999</v>
      </c>
      <c r="H4793" s="13">
        <v>233.67099999999999</v>
      </c>
      <c r="I4793" s="14">
        <v>211.61699999999999</v>
      </c>
      <c r="J4793" s="15">
        <v>209.85300000000001</v>
      </c>
      <c r="K4793" s="16">
        <v>236.64500000000001</v>
      </c>
      <c r="L4793" s="16">
        <v>202.453</v>
      </c>
      <c r="M4793" s="16">
        <v>190.25800000000001</v>
      </c>
      <c r="N4793" s="17">
        <v>226.27099999999999</v>
      </c>
    </row>
    <row r="4794" spans="1:14">
      <c r="A4794" t="s">
        <v>15392</v>
      </c>
      <c r="B4794" s="1" t="s">
        <v>15393</v>
      </c>
      <c r="C4794" t="s">
        <v>15394</v>
      </c>
      <c r="D4794" s="1">
        <v>34</v>
      </c>
      <c r="E4794" s="12">
        <v>6375.18</v>
      </c>
      <c r="F4794" s="13">
        <v>6831.74</v>
      </c>
      <c r="G4794" s="13">
        <v>6808.77</v>
      </c>
      <c r="H4794" s="13">
        <v>5697.89</v>
      </c>
      <c r="I4794" s="14">
        <v>5649.5</v>
      </c>
      <c r="J4794" s="15">
        <v>5909.31</v>
      </c>
      <c r="K4794" s="16">
        <v>5921.61</v>
      </c>
      <c r="L4794" s="16">
        <v>5499.97</v>
      </c>
      <c r="M4794" s="16">
        <v>5059.62</v>
      </c>
      <c r="N4794" s="17">
        <v>5228.7700000000004</v>
      </c>
    </row>
    <row r="4795" spans="1:14">
      <c r="A4795" t="s">
        <v>15395</v>
      </c>
      <c r="B4795" s="1" t="s">
        <v>15396</v>
      </c>
      <c r="C4795" t="s">
        <v>15397</v>
      </c>
      <c r="D4795" s="1">
        <v>40</v>
      </c>
      <c r="E4795" s="12">
        <v>11165.5</v>
      </c>
      <c r="F4795" s="13">
        <v>11479.4</v>
      </c>
      <c r="G4795" s="13">
        <v>11237.5</v>
      </c>
      <c r="H4795" s="13">
        <v>10418.799999999999</v>
      </c>
      <c r="I4795" s="14">
        <v>11805.7</v>
      </c>
      <c r="J4795" s="15">
        <v>12495.7</v>
      </c>
      <c r="K4795" s="16">
        <v>11407.9</v>
      </c>
      <c r="L4795" s="16">
        <v>11552.7</v>
      </c>
      <c r="M4795" s="16">
        <v>11723.8</v>
      </c>
      <c r="N4795" s="17">
        <v>11604.5</v>
      </c>
    </row>
    <row r="4796" spans="1:14">
      <c r="A4796" t="s">
        <v>15398</v>
      </c>
      <c r="B4796" s="1" t="s">
        <v>15399</v>
      </c>
      <c r="C4796" t="s">
        <v>15400</v>
      </c>
      <c r="D4796" s="1">
        <v>15</v>
      </c>
      <c r="E4796" s="12">
        <v>2712.42</v>
      </c>
      <c r="F4796" s="13">
        <v>2183.4899999999998</v>
      </c>
      <c r="G4796" s="13">
        <v>2548.9699999999998</v>
      </c>
      <c r="H4796" s="13">
        <v>2731.22</v>
      </c>
      <c r="I4796" s="14">
        <v>1858.16</v>
      </c>
      <c r="J4796" s="15">
        <v>2144.3000000000002</v>
      </c>
      <c r="K4796" s="16">
        <v>2501.33</v>
      </c>
      <c r="L4796" s="16">
        <v>2530.21</v>
      </c>
      <c r="M4796" s="16">
        <v>2320.11</v>
      </c>
      <c r="N4796" s="17">
        <v>2194.31</v>
      </c>
    </row>
    <row r="4797" spans="1:14">
      <c r="A4797" t="s">
        <v>15401</v>
      </c>
      <c r="B4797" s="1" t="s">
        <v>15402</v>
      </c>
      <c r="C4797" t="s">
        <v>15403</v>
      </c>
      <c r="D4797" s="1">
        <v>27</v>
      </c>
      <c r="E4797" s="12">
        <v>9202.57</v>
      </c>
      <c r="F4797" s="13">
        <v>9389.23</v>
      </c>
      <c r="G4797" s="13">
        <v>9058.7199999999993</v>
      </c>
      <c r="H4797" s="13">
        <v>9077.61</v>
      </c>
      <c r="I4797" s="14">
        <v>9400.2900000000009</v>
      </c>
      <c r="J4797" s="15">
        <v>9500.32</v>
      </c>
      <c r="K4797" s="16">
        <v>9967.42</v>
      </c>
      <c r="L4797" s="16">
        <v>9971.69</v>
      </c>
      <c r="M4797" s="16">
        <v>9741.52</v>
      </c>
      <c r="N4797" s="17">
        <v>9551.8799999999992</v>
      </c>
    </row>
    <row r="4798" spans="1:14">
      <c r="A4798" t="s">
        <v>15404</v>
      </c>
      <c r="B4798" s="1" t="s">
        <v>15405</v>
      </c>
      <c r="C4798" t="s">
        <v>15406</v>
      </c>
      <c r="D4798" s="1">
        <v>9</v>
      </c>
      <c r="E4798" s="12">
        <v>1673.76</v>
      </c>
      <c r="F4798" s="13">
        <v>1605.51</v>
      </c>
      <c r="G4798" s="13">
        <v>1741.88</v>
      </c>
      <c r="H4798" s="13">
        <v>1847.31</v>
      </c>
      <c r="I4798" s="14">
        <v>1440.71</v>
      </c>
      <c r="J4798" s="15">
        <v>1451.1</v>
      </c>
      <c r="K4798" s="16">
        <v>1650.46</v>
      </c>
      <c r="L4798" s="16">
        <v>1709.94</v>
      </c>
      <c r="M4798" s="16">
        <v>1629.54</v>
      </c>
      <c r="N4798" s="17">
        <v>1681.69</v>
      </c>
    </row>
    <row r="4799" spans="1:14">
      <c r="A4799" t="s">
        <v>15407</v>
      </c>
      <c r="B4799" s="1" t="s">
        <v>15408</v>
      </c>
      <c r="C4799" t="s">
        <v>15409</v>
      </c>
      <c r="D4799" s="1">
        <v>13</v>
      </c>
      <c r="E4799" s="12">
        <v>2202.44</v>
      </c>
      <c r="F4799" s="13">
        <v>2310.2600000000002</v>
      </c>
      <c r="G4799" s="13">
        <v>2247.34</v>
      </c>
      <c r="H4799" s="13">
        <v>2432.87</v>
      </c>
      <c r="I4799" s="14">
        <v>2314.9499999999998</v>
      </c>
      <c r="J4799" s="15">
        <v>2246.14</v>
      </c>
      <c r="K4799" s="16">
        <v>2412.1799999999998</v>
      </c>
      <c r="L4799" s="16">
        <v>2308.21</v>
      </c>
      <c r="M4799" s="16">
        <v>2378.0700000000002</v>
      </c>
      <c r="N4799" s="17">
        <v>2402.13</v>
      </c>
    </row>
    <row r="4800" spans="1:14">
      <c r="A4800" t="s">
        <v>15410</v>
      </c>
      <c r="C4800" t="s">
        <v>15411</v>
      </c>
      <c r="D4800" s="1">
        <v>22</v>
      </c>
      <c r="E4800" s="12">
        <v>2554.41</v>
      </c>
      <c r="F4800" s="13">
        <v>2724.56</v>
      </c>
      <c r="G4800" s="13">
        <v>2623.88</v>
      </c>
      <c r="H4800" s="13">
        <v>2464.56</v>
      </c>
      <c r="I4800" s="14">
        <v>2699.85</v>
      </c>
      <c r="J4800" s="15">
        <v>3209.94</v>
      </c>
      <c r="K4800" s="16">
        <v>2452.98</v>
      </c>
      <c r="L4800" s="16">
        <v>2629.6</v>
      </c>
      <c r="M4800" s="16">
        <v>2795.61</v>
      </c>
      <c r="N4800" s="17">
        <v>2646.37</v>
      </c>
    </row>
    <row r="4801" spans="1:14">
      <c r="A4801" t="s">
        <v>15414</v>
      </c>
      <c r="B4801" s="1" t="s">
        <v>15415</v>
      </c>
      <c r="C4801" t="s">
        <v>15416</v>
      </c>
      <c r="D4801" s="1">
        <v>3</v>
      </c>
      <c r="E4801" s="12">
        <v>176.91900000000001</v>
      </c>
      <c r="F4801" s="13">
        <v>169.95500000000001</v>
      </c>
      <c r="G4801" s="13">
        <v>156.696</v>
      </c>
      <c r="H4801" s="13">
        <v>180.304</v>
      </c>
      <c r="I4801" s="14">
        <v>156.809</v>
      </c>
      <c r="J4801" s="15">
        <v>196.46899999999999</v>
      </c>
      <c r="K4801" s="16">
        <v>205.75299999999999</v>
      </c>
      <c r="L4801" s="16">
        <v>169.28399999999999</v>
      </c>
      <c r="M4801" s="16">
        <v>176.62700000000001</v>
      </c>
      <c r="N4801" s="17">
        <v>195.65600000000001</v>
      </c>
    </row>
    <row r="4802" spans="1:14">
      <c r="A4802" t="s">
        <v>15417</v>
      </c>
      <c r="B4802" s="1" t="s">
        <v>15418</v>
      </c>
      <c r="C4802" t="s">
        <v>15419</v>
      </c>
      <c r="D4802" s="1">
        <v>3</v>
      </c>
      <c r="E4802" s="12">
        <v>477.90100000000001</v>
      </c>
      <c r="F4802" s="13">
        <v>498.642</v>
      </c>
      <c r="G4802" s="13">
        <v>455.30599999999998</v>
      </c>
      <c r="H4802" s="13">
        <v>468.65600000000001</v>
      </c>
      <c r="I4802" s="14">
        <v>467.09199999999998</v>
      </c>
      <c r="J4802" s="15">
        <v>517.76900000000001</v>
      </c>
      <c r="K4802" s="16">
        <v>457.57799999999997</v>
      </c>
      <c r="L4802" s="16">
        <v>508.95499999999998</v>
      </c>
      <c r="M4802" s="16">
        <v>536.89800000000002</v>
      </c>
      <c r="N4802" s="17">
        <v>500.45499999999998</v>
      </c>
    </row>
    <row r="4803" spans="1:14">
      <c r="A4803" t="s">
        <v>15420</v>
      </c>
      <c r="B4803" s="1" t="s">
        <v>15421</v>
      </c>
      <c r="C4803" t="s">
        <v>15422</v>
      </c>
      <c r="D4803" s="1">
        <v>5</v>
      </c>
      <c r="E4803" s="12">
        <v>693.67899999999997</v>
      </c>
      <c r="F4803" s="13">
        <v>782.08699999999999</v>
      </c>
      <c r="G4803" s="13">
        <v>728</v>
      </c>
      <c r="H4803" s="13">
        <v>834.96400000000006</v>
      </c>
      <c r="I4803" s="14">
        <v>821.75199999999995</v>
      </c>
      <c r="J4803" s="15">
        <v>730.36</v>
      </c>
      <c r="K4803" s="16">
        <v>778.44299999999998</v>
      </c>
      <c r="L4803" s="16">
        <v>675.42399999999998</v>
      </c>
      <c r="M4803" s="16">
        <v>745.21</v>
      </c>
      <c r="N4803" s="17">
        <v>762.96100000000001</v>
      </c>
    </row>
    <row r="4804" spans="1:14">
      <c r="A4804" t="s">
        <v>15423</v>
      </c>
      <c r="B4804" s="1" t="s">
        <v>15424</v>
      </c>
      <c r="C4804" t="s">
        <v>15425</v>
      </c>
      <c r="D4804" s="1">
        <v>5</v>
      </c>
      <c r="E4804" s="12">
        <v>718.41099999999994</v>
      </c>
      <c r="F4804" s="13">
        <v>699.57799999999997</v>
      </c>
      <c r="G4804" s="13">
        <v>719.803</v>
      </c>
      <c r="H4804" s="13">
        <v>764.34</v>
      </c>
      <c r="I4804" s="14">
        <v>581.38599999999997</v>
      </c>
      <c r="J4804" s="15">
        <v>597.31600000000003</v>
      </c>
      <c r="K4804" s="16">
        <v>631.06700000000001</v>
      </c>
      <c r="L4804" s="16">
        <v>613.77</v>
      </c>
      <c r="M4804" s="16">
        <v>520.98900000000003</v>
      </c>
      <c r="N4804" s="17">
        <v>574.202</v>
      </c>
    </row>
    <row r="4805" spans="1:14">
      <c r="A4805" t="s">
        <v>15426</v>
      </c>
      <c r="B4805" s="1" t="s">
        <v>15427</v>
      </c>
      <c r="C4805" t="s">
        <v>15428</v>
      </c>
      <c r="D4805" s="1">
        <v>44</v>
      </c>
      <c r="E4805" s="12">
        <v>11471</v>
      </c>
      <c r="F4805" s="13">
        <v>12314.4</v>
      </c>
      <c r="G4805" s="13">
        <v>12197.7</v>
      </c>
      <c r="H4805" s="13">
        <v>12012.1</v>
      </c>
      <c r="I4805" s="14">
        <v>12090.9</v>
      </c>
      <c r="J4805" s="15">
        <v>8383.2000000000007</v>
      </c>
      <c r="K4805" s="16">
        <v>9056.56</v>
      </c>
      <c r="L4805" s="16">
        <v>8473.44</v>
      </c>
      <c r="M4805" s="16">
        <v>8104.01</v>
      </c>
      <c r="N4805" s="17">
        <v>8259.16</v>
      </c>
    </row>
    <row r="4806" spans="1:14">
      <c r="A4806" t="s">
        <v>15429</v>
      </c>
      <c r="B4806" s="1" t="s">
        <v>15430</v>
      </c>
      <c r="C4806" t="s">
        <v>15431</v>
      </c>
      <c r="D4806" s="1">
        <v>6</v>
      </c>
      <c r="E4806" s="12">
        <v>854.43100000000004</v>
      </c>
      <c r="F4806" s="13">
        <v>964.08699999999999</v>
      </c>
      <c r="G4806" s="13">
        <v>875.875</v>
      </c>
      <c r="H4806" s="13">
        <v>936.45100000000002</v>
      </c>
      <c r="I4806" s="14">
        <v>1017.35</v>
      </c>
      <c r="J4806" s="15">
        <v>661.17</v>
      </c>
      <c r="K4806" s="16">
        <v>755.73099999999999</v>
      </c>
      <c r="L4806" s="16">
        <v>695.56399999999996</v>
      </c>
      <c r="M4806" s="16">
        <v>669.97400000000005</v>
      </c>
      <c r="N4806" s="17">
        <v>688.45</v>
      </c>
    </row>
    <row r="4807" spans="1:14">
      <c r="A4807" t="s">
        <v>15432</v>
      </c>
      <c r="B4807" s="1" t="s">
        <v>15433</v>
      </c>
      <c r="C4807" t="s">
        <v>15434</v>
      </c>
      <c r="D4807" s="1">
        <v>2</v>
      </c>
      <c r="E4807" s="12">
        <v>428.99599999999998</v>
      </c>
      <c r="F4807" s="13">
        <v>379.84199999999998</v>
      </c>
      <c r="G4807" s="13">
        <v>385.70600000000002</v>
      </c>
      <c r="H4807" s="13">
        <v>441.47899999999998</v>
      </c>
      <c r="I4807" s="14">
        <v>411.97899999999998</v>
      </c>
      <c r="J4807" s="15">
        <v>405.57499999999999</v>
      </c>
      <c r="K4807" s="16">
        <v>332.25099999999998</v>
      </c>
      <c r="L4807" s="16">
        <v>307.82900000000001</v>
      </c>
      <c r="M4807" s="16">
        <v>359.42899999999997</v>
      </c>
      <c r="N4807" s="17">
        <v>391.06400000000002</v>
      </c>
    </row>
    <row r="4808" spans="1:14">
      <c r="A4808" t="s">
        <v>15435</v>
      </c>
      <c r="B4808" s="1" t="s">
        <v>15436</v>
      </c>
      <c r="C4808" t="s">
        <v>15437</v>
      </c>
      <c r="D4808" s="1">
        <v>22</v>
      </c>
      <c r="E4808" s="12">
        <v>6314.2</v>
      </c>
      <c r="F4808" s="13">
        <v>6019.81</v>
      </c>
      <c r="G4808" s="13">
        <v>6157.63</v>
      </c>
      <c r="H4808" s="13">
        <v>6240.08</v>
      </c>
      <c r="I4808" s="14">
        <v>5521.03</v>
      </c>
      <c r="J4808" s="15">
        <v>5895.82</v>
      </c>
      <c r="K4808" s="16">
        <v>6016.26</v>
      </c>
      <c r="L4808" s="16">
        <v>6112.24</v>
      </c>
      <c r="M4808" s="16">
        <v>5736.58</v>
      </c>
      <c r="N4808" s="17">
        <v>5559.68</v>
      </c>
    </row>
    <row r="4809" spans="1:14">
      <c r="A4809" t="s">
        <v>15438</v>
      </c>
      <c r="B4809" s="1" t="s">
        <v>15439</v>
      </c>
      <c r="C4809" t="s">
        <v>15440</v>
      </c>
      <c r="D4809" s="1">
        <v>1</v>
      </c>
      <c r="E4809" s="12">
        <v>109.794</v>
      </c>
      <c r="F4809" s="13">
        <v>110.46</v>
      </c>
      <c r="G4809" s="13">
        <v>101.71</v>
      </c>
      <c r="H4809" s="13">
        <v>111.995</v>
      </c>
      <c r="I4809" s="14">
        <v>95.128299999999996</v>
      </c>
      <c r="J4809" s="15">
        <v>123.268</v>
      </c>
      <c r="K4809" s="16">
        <v>108.86</v>
      </c>
      <c r="L4809" s="16">
        <v>83.686899999999994</v>
      </c>
      <c r="M4809" s="16">
        <v>102.402</v>
      </c>
      <c r="N4809" s="17">
        <v>120.774</v>
      </c>
    </row>
    <row r="4810" spans="1:14">
      <c r="A4810" t="s">
        <v>15441</v>
      </c>
      <c r="B4810" s="1" t="s">
        <v>15442</v>
      </c>
      <c r="C4810" t="s">
        <v>15443</v>
      </c>
      <c r="D4810" s="1">
        <v>1</v>
      </c>
      <c r="E4810" s="12">
        <v>174.43600000000001</v>
      </c>
      <c r="F4810" s="13">
        <v>169.92</v>
      </c>
      <c r="G4810" s="13">
        <v>167.88499999999999</v>
      </c>
      <c r="H4810" s="13">
        <v>193.68</v>
      </c>
      <c r="I4810" s="14">
        <v>185.41200000000001</v>
      </c>
      <c r="J4810" s="15">
        <v>169.26</v>
      </c>
      <c r="K4810" s="16">
        <v>155.28299999999999</v>
      </c>
      <c r="L4810" s="16">
        <v>167.119</v>
      </c>
      <c r="M4810" s="16">
        <v>152.678</v>
      </c>
      <c r="N4810" s="17">
        <v>173.328</v>
      </c>
    </row>
    <row r="4811" spans="1:14">
      <c r="A4811" t="s">
        <v>15447</v>
      </c>
      <c r="B4811" s="1" t="s">
        <v>15448</v>
      </c>
      <c r="C4811" t="s">
        <v>15449</v>
      </c>
      <c r="D4811" s="1">
        <v>4</v>
      </c>
      <c r="E4811" s="12">
        <v>869.22199999999998</v>
      </c>
      <c r="F4811" s="13">
        <v>803.35199999999998</v>
      </c>
      <c r="G4811" s="13">
        <v>829.25</v>
      </c>
      <c r="H4811" s="13">
        <v>1270.27</v>
      </c>
      <c r="I4811" s="14">
        <v>675.43299999999999</v>
      </c>
      <c r="J4811" s="15">
        <v>755.51599999999996</v>
      </c>
      <c r="K4811" s="16">
        <v>870.31600000000003</v>
      </c>
      <c r="L4811" s="16">
        <v>888.57100000000003</v>
      </c>
      <c r="M4811" s="16">
        <v>834.44899999999996</v>
      </c>
      <c r="N4811" s="17">
        <v>863.24199999999996</v>
      </c>
    </row>
    <row r="4812" spans="1:14">
      <c r="A4812" t="s">
        <v>15450</v>
      </c>
      <c r="B4812" s="1" t="s">
        <v>15451</v>
      </c>
      <c r="C4812" t="s">
        <v>15452</v>
      </c>
      <c r="D4812" s="1">
        <v>8</v>
      </c>
      <c r="E4812" s="12">
        <v>1562.12</v>
      </c>
      <c r="F4812" s="13">
        <v>1614.84</v>
      </c>
      <c r="G4812" s="13">
        <v>1692.6</v>
      </c>
      <c r="H4812" s="13">
        <v>1454.78</v>
      </c>
      <c r="I4812" s="14">
        <v>1509.03</v>
      </c>
      <c r="J4812" s="15">
        <v>1273.52</v>
      </c>
      <c r="K4812" s="16">
        <v>1487.03</v>
      </c>
      <c r="L4812" s="16">
        <v>1491.22</v>
      </c>
      <c r="M4812" s="16">
        <v>1375.58</v>
      </c>
      <c r="N4812" s="17">
        <v>1438.17</v>
      </c>
    </row>
    <row r="4813" spans="1:14">
      <c r="A4813" t="s">
        <v>15453</v>
      </c>
      <c r="B4813" s="1" t="s">
        <v>15454</v>
      </c>
      <c r="C4813" t="s">
        <v>15455</v>
      </c>
      <c r="D4813" s="1">
        <v>8</v>
      </c>
      <c r="E4813" s="12">
        <v>1499.89</v>
      </c>
      <c r="F4813" s="13">
        <v>1488.47</v>
      </c>
      <c r="G4813" s="13">
        <v>1421.27</v>
      </c>
      <c r="H4813" s="13">
        <v>1437.64</v>
      </c>
      <c r="I4813" s="14">
        <v>1462.68</v>
      </c>
      <c r="J4813" s="15">
        <v>1334.76</v>
      </c>
      <c r="K4813" s="16">
        <v>1285.1099999999999</v>
      </c>
      <c r="L4813" s="16">
        <v>1246.31</v>
      </c>
      <c r="M4813" s="16">
        <v>1228.3599999999999</v>
      </c>
      <c r="N4813" s="17">
        <v>1381.8</v>
      </c>
    </row>
    <row r="4814" spans="1:14">
      <c r="A4814" t="s">
        <v>15456</v>
      </c>
      <c r="B4814" s="1" t="s">
        <v>15457</v>
      </c>
      <c r="C4814" t="s">
        <v>15458</v>
      </c>
      <c r="D4814" s="1">
        <v>14</v>
      </c>
      <c r="E4814" s="12">
        <v>1966.61</v>
      </c>
      <c r="F4814" s="13">
        <v>1738.22</v>
      </c>
      <c r="G4814" s="13">
        <v>2043.36</v>
      </c>
      <c r="H4814" s="13">
        <v>1880.17</v>
      </c>
      <c r="I4814" s="14">
        <v>1509.24</v>
      </c>
      <c r="J4814" s="15">
        <v>2117.8000000000002</v>
      </c>
      <c r="K4814" s="16">
        <v>1890.21</v>
      </c>
      <c r="L4814" s="16">
        <v>1874.8</v>
      </c>
      <c r="M4814" s="16">
        <v>1794.01</v>
      </c>
      <c r="N4814" s="17">
        <v>1782.45</v>
      </c>
    </row>
    <row r="4815" spans="1:14">
      <c r="A4815" t="s">
        <v>15459</v>
      </c>
      <c r="B4815" s="1" t="s">
        <v>15460</v>
      </c>
      <c r="C4815" t="s">
        <v>15461</v>
      </c>
      <c r="D4815" s="1">
        <v>10</v>
      </c>
      <c r="E4815" s="12">
        <v>4263.82</v>
      </c>
      <c r="F4815" s="13">
        <v>4172.67</v>
      </c>
      <c r="G4815" s="13">
        <v>4391.1899999999996</v>
      </c>
      <c r="H4815" s="13">
        <v>4316.74</v>
      </c>
      <c r="I4815" s="14">
        <v>4128.0200000000004</v>
      </c>
      <c r="J4815" s="15">
        <v>3544.56</v>
      </c>
      <c r="K4815" s="16">
        <v>3681.22</v>
      </c>
      <c r="L4815" s="16">
        <v>4065.02</v>
      </c>
      <c r="M4815" s="16">
        <v>4107.58</v>
      </c>
      <c r="N4815" s="17">
        <v>4090.76</v>
      </c>
    </row>
    <row r="4816" spans="1:14">
      <c r="A4816" t="s">
        <v>15462</v>
      </c>
      <c r="B4816" s="1" t="s">
        <v>15463</v>
      </c>
      <c r="C4816" t="s">
        <v>15464</v>
      </c>
      <c r="D4816" s="1">
        <v>38</v>
      </c>
      <c r="E4816" s="12">
        <v>15623</v>
      </c>
      <c r="F4816" s="13">
        <v>14982.8</v>
      </c>
      <c r="G4816" s="13">
        <v>15776.1</v>
      </c>
      <c r="H4816" s="13">
        <v>16109.6</v>
      </c>
      <c r="I4816" s="14">
        <v>14160.6</v>
      </c>
      <c r="J4816" s="15">
        <v>11809.5</v>
      </c>
      <c r="K4816" s="16">
        <v>11872.2</v>
      </c>
      <c r="L4816" s="16">
        <v>12614.9</v>
      </c>
      <c r="M4816" s="16">
        <v>12797</v>
      </c>
      <c r="N4816" s="17">
        <v>12341.2</v>
      </c>
    </row>
    <row r="4817" spans="1:14">
      <c r="A4817" t="s">
        <v>15465</v>
      </c>
      <c r="B4817" s="1" t="s">
        <v>15466</v>
      </c>
      <c r="C4817" t="s">
        <v>15467</v>
      </c>
      <c r="D4817" s="1">
        <v>2</v>
      </c>
      <c r="E4817" s="12">
        <v>384.9</v>
      </c>
      <c r="F4817" s="13">
        <v>335.64</v>
      </c>
      <c r="G4817" s="13">
        <v>334.83499999999998</v>
      </c>
      <c r="H4817" s="13">
        <v>355.76799999999997</v>
      </c>
      <c r="I4817" s="14">
        <v>352.59699999999998</v>
      </c>
      <c r="J4817" s="15">
        <v>400.46899999999999</v>
      </c>
      <c r="K4817" s="16">
        <v>316.48399999999998</v>
      </c>
      <c r="L4817" s="16">
        <v>319.96300000000002</v>
      </c>
      <c r="M4817" s="16">
        <v>362.815</v>
      </c>
      <c r="N4817" s="17">
        <v>368.62299999999999</v>
      </c>
    </row>
    <row r="4818" spans="1:14">
      <c r="A4818" t="s">
        <v>15468</v>
      </c>
      <c r="B4818" s="1" t="s">
        <v>15469</v>
      </c>
      <c r="C4818" t="s">
        <v>15470</v>
      </c>
      <c r="D4818" s="1">
        <v>12</v>
      </c>
      <c r="E4818" s="12">
        <v>2687.43</v>
      </c>
      <c r="F4818" s="13">
        <v>2386.61</v>
      </c>
      <c r="G4818" s="13">
        <v>2469.17</v>
      </c>
      <c r="H4818" s="13">
        <v>2258.5700000000002</v>
      </c>
      <c r="I4818" s="14">
        <v>2457.52</v>
      </c>
      <c r="J4818" s="15">
        <v>3284.02</v>
      </c>
      <c r="K4818" s="16">
        <v>2827.34</v>
      </c>
      <c r="L4818" s="16">
        <v>2808.72</v>
      </c>
      <c r="M4818" s="16">
        <v>2924.25</v>
      </c>
      <c r="N4818" s="17">
        <v>2936.34</v>
      </c>
    </row>
    <row r="4819" spans="1:14">
      <c r="A4819" t="s">
        <v>15471</v>
      </c>
      <c r="B4819" s="1" t="s">
        <v>15472</v>
      </c>
      <c r="C4819" t="s">
        <v>15473</v>
      </c>
      <c r="D4819" s="1">
        <v>3</v>
      </c>
      <c r="E4819" s="12">
        <v>282.41000000000003</v>
      </c>
      <c r="F4819" s="13">
        <v>259.92</v>
      </c>
      <c r="G4819" s="13">
        <v>274.29599999999999</v>
      </c>
      <c r="H4819" s="13">
        <v>290.88099999999997</v>
      </c>
      <c r="I4819" s="14">
        <v>231.08</v>
      </c>
      <c r="J4819" s="15">
        <v>213.90799999999999</v>
      </c>
      <c r="K4819" s="16">
        <v>298.87700000000001</v>
      </c>
      <c r="L4819" s="16">
        <v>309.34199999999998</v>
      </c>
      <c r="M4819" s="16">
        <v>245.96799999999999</v>
      </c>
      <c r="N4819" s="17">
        <v>236.554</v>
      </c>
    </row>
    <row r="4820" spans="1:14">
      <c r="A4820" t="s">
        <v>15474</v>
      </c>
      <c r="B4820" s="1" t="s">
        <v>15475</v>
      </c>
      <c r="C4820" t="s">
        <v>15476</v>
      </c>
      <c r="D4820" s="1">
        <v>41</v>
      </c>
      <c r="E4820" s="12">
        <v>8463.77</v>
      </c>
      <c r="F4820" s="13">
        <v>4324.8999999999996</v>
      </c>
      <c r="G4820" s="13">
        <v>5431.03</v>
      </c>
      <c r="H4820" s="13">
        <v>7394.08</v>
      </c>
      <c r="I4820" s="14">
        <v>5390.14</v>
      </c>
      <c r="J4820" s="15">
        <v>5508.05</v>
      </c>
      <c r="K4820" s="16">
        <v>3772.93</v>
      </c>
      <c r="L4820" s="16">
        <v>5426.34</v>
      </c>
      <c r="M4820" s="16">
        <v>9419.75</v>
      </c>
      <c r="N4820" s="17">
        <v>5330.9</v>
      </c>
    </row>
    <row r="4821" spans="1:14">
      <c r="A4821" t="s">
        <v>15477</v>
      </c>
      <c r="B4821" s="1" t="s">
        <v>15478</v>
      </c>
      <c r="C4821" t="s">
        <v>15479</v>
      </c>
      <c r="D4821" s="1">
        <v>3</v>
      </c>
      <c r="E4821" s="12">
        <v>512.00199999999995</v>
      </c>
      <c r="F4821" s="13">
        <v>609.58699999999999</v>
      </c>
      <c r="G4821" s="13">
        <v>574.45500000000004</v>
      </c>
      <c r="H4821" s="13">
        <v>637.35299999999995</v>
      </c>
      <c r="I4821" s="14">
        <v>609.01499999999999</v>
      </c>
      <c r="J4821" s="15">
        <v>555.25</v>
      </c>
      <c r="K4821" s="16">
        <v>544.30899999999997</v>
      </c>
      <c r="L4821" s="16">
        <v>539.14499999999998</v>
      </c>
      <c r="M4821" s="16">
        <v>570.83000000000004</v>
      </c>
      <c r="N4821" s="17">
        <v>586.94500000000005</v>
      </c>
    </row>
    <row r="4822" spans="1:14">
      <c r="A4822" t="s">
        <v>15480</v>
      </c>
      <c r="B4822" s="1" t="s">
        <v>15481</v>
      </c>
      <c r="C4822" t="s">
        <v>15482</v>
      </c>
      <c r="D4822" s="1">
        <v>9</v>
      </c>
      <c r="E4822" s="12">
        <v>2485.85</v>
      </c>
      <c r="F4822" s="13">
        <v>2641.85</v>
      </c>
      <c r="G4822" s="13">
        <v>2577.4699999999998</v>
      </c>
      <c r="H4822" s="13">
        <v>2361.34</v>
      </c>
      <c r="I4822" s="14">
        <v>2582.63</v>
      </c>
      <c r="J4822" s="15">
        <v>2489.17</v>
      </c>
      <c r="K4822" s="16">
        <v>2384.46</v>
      </c>
      <c r="L4822" s="16">
        <v>2366.4499999999998</v>
      </c>
      <c r="M4822" s="16">
        <v>2245.7800000000002</v>
      </c>
      <c r="N4822" s="17">
        <v>2187.7800000000002</v>
      </c>
    </row>
    <row r="4823" spans="1:14">
      <c r="A4823" t="s">
        <v>15483</v>
      </c>
      <c r="B4823" s="1" t="s">
        <v>15484</v>
      </c>
      <c r="C4823" t="s">
        <v>15485</v>
      </c>
      <c r="D4823" s="1">
        <v>1</v>
      </c>
      <c r="E4823" s="12">
        <v>37.295499999999997</v>
      </c>
      <c r="F4823" s="13">
        <v>29.252700000000001</v>
      </c>
      <c r="G4823" s="13">
        <v>29.700099999999999</v>
      </c>
      <c r="H4823" s="13">
        <v>32.229300000000002</v>
      </c>
      <c r="I4823" s="14">
        <v>29.4025</v>
      </c>
      <c r="J4823" s="15">
        <v>39.642099999999999</v>
      </c>
      <c r="K4823" s="16">
        <v>23.365200000000002</v>
      </c>
      <c r="L4823" s="16">
        <v>32.121000000000002</v>
      </c>
      <c r="M4823" s="16">
        <v>30.0839</v>
      </c>
      <c r="N4823" s="17">
        <v>33.933300000000003</v>
      </c>
    </row>
    <row r="4824" spans="1:14">
      <c r="A4824" t="s">
        <v>15486</v>
      </c>
      <c r="B4824" s="1" t="s">
        <v>15487</v>
      </c>
      <c r="C4824" t="s">
        <v>15488</v>
      </c>
      <c r="D4824" s="1">
        <v>19</v>
      </c>
      <c r="E4824" s="12">
        <v>6422.03</v>
      </c>
      <c r="F4824" s="13">
        <v>7289.08</v>
      </c>
      <c r="G4824" s="13">
        <v>7351.13</v>
      </c>
      <c r="H4824" s="13">
        <v>5974.49</v>
      </c>
      <c r="I4824" s="14">
        <v>6431.74</v>
      </c>
      <c r="J4824" s="15">
        <v>5449.92</v>
      </c>
      <c r="K4824" s="16">
        <v>7136</v>
      </c>
      <c r="L4824" s="16">
        <v>7279.14</v>
      </c>
      <c r="M4824" s="16">
        <v>5975.57</v>
      </c>
      <c r="N4824" s="17">
        <v>6162.83</v>
      </c>
    </row>
    <row r="4825" spans="1:14">
      <c r="A4825" t="s">
        <v>15489</v>
      </c>
      <c r="B4825" s="1" t="s">
        <v>15490</v>
      </c>
      <c r="C4825" t="s">
        <v>15491</v>
      </c>
      <c r="D4825" s="1">
        <v>33</v>
      </c>
      <c r="E4825" s="12">
        <v>7965.17</v>
      </c>
      <c r="F4825" s="13">
        <v>8590.84</v>
      </c>
      <c r="G4825" s="13">
        <v>8352.14</v>
      </c>
      <c r="H4825" s="13">
        <v>8934.4699999999993</v>
      </c>
      <c r="I4825" s="14">
        <v>8655.2999999999993</v>
      </c>
      <c r="J4825" s="15">
        <v>8383.86</v>
      </c>
      <c r="K4825" s="16">
        <v>8762.77</v>
      </c>
      <c r="L4825" s="16">
        <v>8728.76</v>
      </c>
      <c r="M4825" s="16">
        <v>8658.35</v>
      </c>
      <c r="N4825" s="17">
        <v>8438.6200000000008</v>
      </c>
    </row>
    <row r="4826" spans="1:14">
      <c r="A4826" t="s">
        <v>15492</v>
      </c>
      <c r="B4826" s="1" t="s">
        <v>15493</v>
      </c>
      <c r="C4826" t="s">
        <v>15494</v>
      </c>
      <c r="D4826" s="1">
        <v>2</v>
      </c>
      <c r="E4826" s="12">
        <v>330.62200000000001</v>
      </c>
      <c r="F4826" s="13">
        <v>340.36200000000002</v>
      </c>
      <c r="G4826" s="13">
        <v>309.87400000000002</v>
      </c>
      <c r="H4826" s="13">
        <v>348.726</v>
      </c>
      <c r="I4826" s="14">
        <v>367.86599999999999</v>
      </c>
      <c r="J4826" s="15">
        <v>357.16500000000002</v>
      </c>
      <c r="K4826" s="16">
        <v>375.601</v>
      </c>
      <c r="L4826" s="16">
        <v>318.17899999999997</v>
      </c>
      <c r="M4826" s="16">
        <v>343.48899999999998</v>
      </c>
      <c r="N4826" s="17">
        <v>366.59800000000001</v>
      </c>
    </row>
    <row r="4827" spans="1:14">
      <c r="A4827" t="s">
        <v>15495</v>
      </c>
      <c r="B4827" s="1" t="s">
        <v>15496</v>
      </c>
      <c r="C4827" t="s">
        <v>15497</v>
      </c>
      <c r="D4827" s="1">
        <v>32</v>
      </c>
      <c r="E4827" s="12">
        <v>8596.23</v>
      </c>
      <c r="F4827" s="13">
        <v>8441.2999999999993</v>
      </c>
      <c r="G4827" s="13">
        <v>8585.67</v>
      </c>
      <c r="H4827" s="13">
        <v>7830.78</v>
      </c>
      <c r="I4827" s="14">
        <v>8105.57</v>
      </c>
      <c r="J4827" s="15">
        <v>8463.57</v>
      </c>
      <c r="K4827" s="16">
        <v>8466.36</v>
      </c>
      <c r="L4827" s="16">
        <v>8860.82</v>
      </c>
      <c r="M4827" s="16">
        <v>8617.99</v>
      </c>
      <c r="N4827" s="17">
        <v>8403.3799999999992</v>
      </c>
    </row>
    <row r="4828" spans="1:14">
      <c r="A4828" t="s">
        <v>15498</v>
      </c>
      <c r="B4828" s="1" t="s">
        <v>15499</v>
      </c>
      <c r="C4828" t="s">
        <v>15500</v>
      </c>
      <c r="D4828" s="1">
        <v>13</v>
      </c>
      <c r="E4828" s="12">
        <v>1763.02</v>
      </c>
      <c r="F4828" s="13">
        <v>2253.13</v>
      </c>
      <c r="G4828" s="13">
        <v>2118.33</v>
      </c>
      <c r="H4828" s="13">
        <v>1931.93</v>
      </c>
      <c r="I4828" s="14">
        <v>1862.61</v>
      </c>
      <c r="J4828" s="15">
        <v>2519.06</v>
      </c>
      <c r="K4828" s="16">
        <v>3419.29</v>
      </c>
      <c r="L4828" s="16">
        <v>3482.71</v>
      </c>
      <c r="M4828" s="16">
        <v>2766.73</v>
      </c>
      <c r="N4828" s="17">
        <v>2708.05</v>
      </c>
    </row>
    <row r="4829" spans="1:14">
      <c r="A4829" t="s">
        <v>15501</v>
      </c>
      <c r="B4829" s="1" t="s">
        <v>15502</v>
      </c>
      <c r="C4829" t="s">
        <v>15503</v>
      </c>
      <c r="D4829" s="1">
        <v>30</v>
      </c>
      <c r="E4829" s="12">
        <v>12712.1</v>
      </c>
      <c r="F4829" s="13">
        <v>11598.9</v>
      </c>
      <c r="G4829" s="13">
        <v>12092.2</v>
      </c>
      <c r="H4829" s="13">
        <v>11087.6</v>
      </c>
      <c r="I4829" s="14">
        <v>11834.6</v>
      </c>
      <c r="J4829" s="15">
        <v>11345.8</v>
      </c>
      <c r="K4829" s="16">
        <v>10462.9</v>
      </c>
      <c r="L4829" s="16">
        <v>11513.9</v>
      </c>
      <c r="M4829" s="16">
        <v>10724.3</v>
      </c>
      <c r="N4829" s="17">
        <v>10702.2</v>
      </c>
    </row>
    <row r="4830" spans="1:14">
      <c r="A4830" t="s">
        <v>15504</v>
      </c>
      <c r="B4830" s="1" t="s">
        <v>15505</v>
      </c>
      <c r="C4830" t="s">
        <v>15506</v>
      </c>
      <c r="D4830" s="1">
        <v>10</v>
      </c>
      <c r="E4830" s="12">
        <v>2096.33</v>
      </c>
      <c r="F4830" s="13">
        <v>2525.42</v>
      </c>
      <c r="G4830" s="13">
        <v>2155.17</v>
      </c>
      <c r="H4830" s="13">
        <v>2118.44</v>
      </c>
      <c r="I4830" s="14">
        <v>3572.8</v>
      </c>
      <c r="J4830" s="15">
        <v>3853.5</v>
      </c>
      <c r="K4830" s="16">
        <v>5550.8</v>
      </c>
      <c r="L4830" s="16">
        <v>5511.77</v>
      </c>
      <c r="M4830" s="16">
        <v>3683.98</v>
      </c>
      <c r="N4830" s="17">
        <v>4160.72</v>
      </c>
    </row>
    <row r="4831" spans="1:14">
      <c r="A4831" t="s">
        <v>15507</v>
      </c>
      <c r="B4831" s="1" t="s">
        <v>15508</v>
      </c>
      <c r="C4831" t="s">
        <v>15509</v>
      </c>
      <c r="D4831" s="1">
        <v>8</v>
      </c>
      <c r="E4831" s="12">
        <v>935.04200000000003</v>
      </c>
      <c r="F4831" s="13">
        <v>968.98699999999997</v>
      </c>
      <c r="G4831" s="13">
        <v>995.41099999999994</v>
      </c>
      <c r="H4831" s="13">
        <v>1036.1300000000001</v>
      </c>
      <c r="I4831" s="14">
        <v>814.51300000000003</v>
      </c>
      <c r="J4831" s="15">
        <v>1141.71</v>
      </c>
      <c r="K4831" s="16">
        <v>1132.6199999999999</v>
      </c>
      <c r="L4831" s="16">
        <v>1145.3499999999999</v>
      </c>
      <c r="M4831" s="16">
        <v>1135.0999999999999</v>
      </c>
      <c r="N4831" s="17">
        <v>1051.6099999999999</v>
      </c>
    </row>
    <row r="4832" spans="1:14">
      <c r="A4832" t="s">
        <v>15510</v>
      </c>
      <c r="B4832" s="1" t="s">
        <v>15511</v>
      </c>
      <c r="C4832" t="s">
        <v>15512</v>
      </c>
      <c r="D4832" s="1">
        <v>4</v>
      </c>
      <c r="E4832" s="12">
        <v>449.60700000000003</v>
      </c>
      <c r="F4832" s="13">
        <v>472.57499999999999</v>
      </c>
      <c r="G4832" s="13">
        <v>446.20100000000002</v>
      </c>
      <c r="H4832" s="13">
        <v>450.70400000000001</v>
      </c>
      <c r="I4832" s="14">
        <v>434.49599999999998</v>
      </c>
      <c r="J4832" s="15">
        <v>432.15300000000002</v>
      </c>
      <c r="K4832" s="16">
        <v>496.84399999999999</v>
      </c>
      <c r="L4832" s="16">
        <v>468.875</v>
      </c>
      <c r="M4832" s="16">
        <v>432.94</v>
      </c>
      <c r="N4832" s="17">
        <v>486.44600000000003</v>
      </c>
    </row>
    <row r="4833" spans="1:14">
      <c r="A4833" t="s">
        <v>15513</v>
      </c>
      <c r="B4833" s="1" t="s">
        <v>15514</v>
      </c>
      <c r="C4833" t="s">
        <v>15515</v>
      </c>
      <c r="D4833" s="1">
        <v>53</v>
      </c>
      <c r="E4833" s="12">
        <v>17208.5</v>
      </c>
      <c r="F4833" s="13">
        <v>17284.8</v>
      </c>
      <c r="G4833" s="13">
        <v>17217.599999999999</v>
      </c>
      <c r="H4833" s="13">
        <v>17309.400000000001</v>
      </c>
      <c r="I4833" s="14">
        <v>16618.3</v>
      </c>
      <c r="J4833" s="15">
        <v>19612</v>
      </c>
      <c r="K4833" s="16">
        <v>17766.099999999999</v>
      </c>
      <c r="L4833" s="16">
        <v>17654.3</v>
      </c>
      <c r="M4833" s="16">
        <v>17910.7</v>
      </c>
      <c r="N4833" s="17">
        <v>17368.099999999999</v>
      </c>
    </row>
    <row r="4834" spans="1:14">
      <c r="A4834" t="s">
        <v>15516</v>
      </c>
      <c r="B4834" s="1" t="s">
        <v>15517</v>
      </c>
      <c r="C4834" t="s">
        <v>15518</v>
      </c>
      <c r="D4834" s="1">
        <v>7</v>
      </c>
      <c r="E4834" s="12">
        <v>3025.48</v>
      </c>
      <c r="F4834" s="13">
        <v>2738.79</v>
      </c>
      <c r="G4834" s="13">
        <v>2661.63</v>
      </c>
      <c r="H4834" s="13">
        <v>2629.72</v>
      </c>
      <c r="I4834" s="14">
        <v>3247.98</v>
      </c>
      <c r="J4834" s="15">
        <v>2639.71</v>
      </c>
      <c r="K4834" s="16">
        <v>2574.63</v>
      </c>
      <c r="L4834" s="16">
        <v>2697.55</v>
      </c>
      <c r="M4834" s="16">
        <v>3098.12</v>
      </c>
      <c r="N4834" s="17">
        <v>2759.8</v>
      </c>
    </row>
    <row r="4835" spans="1:14">
      <c r="A4835" t="s">
        <v>15519</v>
      </c>
      <c r="B4835" s="1" t="s">
        <v>15520</v>
      </c>
      <c r="C4835" t="s">
        <v>15521</v>
      </c>
      <c r="D4835" s="1">
        <v>70</v>
      </c>
      <c r="E4835" s="12">
        <v>18957</v>
      </c>
      <c r="F4835" s="13">
        <v>20253</v>
      </c>
      <c r="G4835" s="13">
        <v>20309.2</v>
      </c>
      <c r="H4835" s="13">
        <v>19947.2</v>
      </c>
      <c r="I4835" s="14">
        <v>19371.7</v>
      </c>
      <c r="J4835" s="15">
        <v>18680.3</v>
      </c>
      <c r="K4835" s="16">
        <v>15555.7</v>
      </c>
      <c r="L4835" s="16">
        <v>16408.8</v>
      </c>
      <c r="M4835" s="16">
        <v>17872.8</v>
      </c>
      <c r="N4835" s="17">
        <v>17206.2</v>
      </c>
    </row>
    <row r="4836" spans="1:14">
      <c r="A4836" t="s">
        <v>15522</v>
      </c>
      <c r="B4836" s="1" t="s">
        <v>15520</v>
      </c>
      <c r="C4836" t="s">
        <v>15523</v>
      </c>
      <c r="D4836" s="1">
        <v>3</v>
      </c>
      <c r="E4836" s="12">
        <v>620.70899999999995</v>
      </c>
      <c r="F4836" s="13">
        <v>430.48500000000001</v>
      </c>
      <c r="G4836" s="13">
        <v>594.68499999999995</v>
      </c>
      <c r="H4836" s="13">
        <v>716.97699999999998</v>
      </c>
      <c r="I4836" s="14">
        <v>289.66500000000002</v>
      </c>
      <c r="J4836" s="15">
        <v>462.57600000000002</v>
      </c>
      <c r="K4836" s="16">
        <v>508.90699999999998</v>
      </c>
      <c r="L4836" s="16">
        <v>601.02300000000002</v>
      </c>
      <c r="M4836" s="16">
        <v>523.51499999999999</v>
      </c>
      <c r="N4836" s="17">
        <v>487.41899999999998</v>
      </c>
    </row>
    <row r="4837" spans="1:14">
      <c r="A4837" t="s">
        <v>15524</v>
      </c>
      <c r="B4837" s="1" t="s">
        <v>15525</v>
      </c>
      <c r="C4837" t="s">
        <v>15526</v>
      </c>
      <c r="D4837" s="1">
        <v>21</v>
      </c>
      <c r="E4837" s="12">
        <v>2964.96</v>
      </c>
      <c r="F4837" s="13">
        <v>3179.12</v>
      </c>
      <c r="G4837" s="13">
        <v>3215.26</v>
      </c>
      <c r="H4837" s="13">
        <v>3258.76</v>
      </c>
      <c r="I4837" s="14">
        <v>3085.83</v>
      </c>
      <c r="J4837" s="15">
        <v>3384.11</v>
      </c>
      <c r="K4837" s="16">
        <v>3267.02</v>
      </c>
      <c r="L4837" s="16">
        <v>2967.11</v>
      </c>
      <c r="M4837" s="16">
        <v>3316.34</v>
      </c>
      <c r="N4837" s="17">
        <v>3348.36</v>
      </c>
    </row>
    <row r="4838" spans="1:14">
      <c r="A4838" t="s">
        <v>15527</v>
      </c>
      <c r="B4838" s="1" t="s">
        <v>15528</v>
      </c>
      <c r="C4838" t="s">
        <v>15529</v>
      </c>
      <c r="D4838" s="1">
        <v>66</v>
      </c>
      <c r="E4838" s="12">
        <v>14275.5</v>
      </c>
      <c r="F4838" s="13">
        <v>14949.6</v>
      </c>
      <c r="G4838" s="13">
        <v>15469.2</v>
      </c>
      <c r="H4838" s="13">
        <v>14816.1</v>
      </c>
      <c r="I4838" s="14">
        <v>15110.7</v>
      </c>
      <c r="J4838" s="15">
        <v>17285.099999999999</v>
      </c>
      <c r="K4838" s="16">
        <v>15907.9</v>
      </c>
      <c r="L4838" s="16">
        <v>15211</v>
      </c>
      <c r="M4838" s="16">
        <v>15698.9</v>
      </c>
      <c r="N4838" s="17">
        <v>15499.8</v>
      </c>
    </row>
    <row r="4839" spans="1:14">
      <c r="A4839" t="s">
        <v>15530</v>
      </c>
      <c r="B4839" s="1" t="s">
        <v>15531</v>
      </c>
      <c r="C4839" t="s">
        <v>15532</v>
      </c>
      <c r="D4839" s="1">
        <v>5</v>
      </c>
      <c r="E4839" s="12">
        <v>1104.82</v>
      </c>
      <c r="F4839" s="13">
        <v>1053.74</v>
      </c>
      <c r="G4839" s="13">
        <v>1011.27</v>
      </c>
      <c r="H4839" s="13">
        <v>940.19399999999996</v>
      </c>
      <c r="I4839" s="14">
        <v>999.399</v>
      </c>
      <c r="J4839" s="15">
        <v>1003.44</v>
      </c>
      <c r="K4839" s="16">
        <v>1079.29</v>
      </c>
      <c r="L4839" s="16">
        <v>1040.8</v>
      </c>
      <c r="M4839" s="16">
        <v>985.81799999999998</v>
      </c>
      <c r="N4839" s="17">
        <v>992.303</v>
      </c>
    </row>
    <row r="4840" spans="1:14">
      <c r="A4840" t="s">
        <v>15533</v>
      </c>
      <c r="B4840" s="1" t="s">
        <v>15534</v>
      </c>
      <c r="C4840" t="s">
        <v>15535</v>
      </c>
      <c r="D4840" s="1">
        <v>1</v>
      </c>
      <c r="E4840" s="12">
        <v>48.4255</v>
      </c>
      <c r="F4840" s="13">
        <v>44.450299999999999</v>
      </c>
      <c r="G4840" s="13">
        <v>42.695500000000003</v>
      </c>
      <c r="H4840" s="13">
        <v>78.802999999999997</v>
      </c>
      <c r="I4840" s="14">
        <v>58.298900000000003</v>
      </c>
      <c r="J4840" s="15">
        <v>46.671700000000001</v>
      </c>
      <c r="K4840" s="16">
        <v>50.610999999999997</v>
      </c>
      <c r="L4840" s="16">
        <v>43.314700000000002</v>
      </c>
      <c r="M4840" s="16">
        <v>94.662199999999999</v>
      </c>
      <c r="N4840" s="17">
        <v>57.3352</v>
      </c>
    </row>
    <row r="4841" spans="1:14">
      <c r="A4841" t="s">
        <v>15536</v>
      </c>
      <c r="B4841" s="1" t="s">
        <v>15537</v>
      </c>
      <c r="C4841" t="s">
        <v>15538</v>
      </c>
      <c r="D4841" s="1">
        <v>1</v>
      </c>
      <c r="E4841" s="12">
        <v>56.7376</v>
      </c>
      <c r="F4841" s="13">
        <v>44.436599999999999</v>
      </c>
      <c r="G4841" s="13">
        <v>53.264699999999998</v>
      </c>
      <c r="H4841" s="13">
        <v>61.320700000000002</v>
      </c>
      <c r="I4841" s="14">
        <v>55.7119</v>
      </c>
      <c r="J4841" s="15">
        <v>60.970300000000002</v>
      </c>
      <c r="K4841" s="16">
        <v>61.592500000000001</v>
      </c>
      <c r="L4841" s="16">
        <v>58.711599999999997</v>
      </c>
      <c r="M4841" s="16">
        <v>57.252200000000002</v>
      </c>
      <c r="N4841" s="17">
        <v>50.737200000000001</v>
      </c>
    </row>
    <row r="4842" spans="1:14">
      <c r="A4842" t="s">
        <v>15542</v>
      </c>
      <c r="B4842" s="1" t="s">
        <v>15543</v>
      </c>
      <c r="C4842" t="s">
        <v>15544</v>
      </c>
      <c r="D4842" s="1">
        <v>3</v>
      </c>
      <c r="E4842" s="12">
        <v>312.12400000000002</v>
      </c>
      <c r="F4842" s="13">
        <v>388.42099999999999</v>
      </c>
      <c r="G4842" s="13">
        <v>317.21699999999998</v>
      </c>
      <c r="H4842" s="13">
        <v>321.32400000000001</v>
      </c>
      <c r="I4842" s="14">
        <v>312.34100000000001</v>
      </c>
      <c r="J4842" s="15">
        <v>432.77499999999998</v>
      </c>
      <c r="K4842" s="16">
        <v>298.21899999999999</v>
      </c>
      <c r="L4842" s="16">
        <v>225.48099999999999</v>
      </c>
      <c r="M4842" s="16">
        <v>338.15</v>
      </c>
      <c r="N4842" s="17">
        <v>336.62799999999999</v>
      </c>
    </row>
    <row r="4843" spans="1:14">
      <c r="A4843" t="s">
        <v>15545</v>
      </c>
      <c r="B4843" s="1" t="s">
        <v>15543</v>
      </c>
      <c r="C4843" t="s">
        <v>15546</v>
      </c>
      <c r="D4843" s="1">
        <v>1</v>
      </c>
      <c r="E4843" s="12">
        <v>394.392</v>
      </c>
      <c r="F4843" s="13">
        <v>385.25799999999998</v>
      </c>
      <c r="G4843" s="13">
        <v>368.79199999999997</v>
      </c>
      <c r="H4843" s="13">
        <v>332.697</v>
      </c>
      <c r="I4843" s="14">
        <v>378.39800000000002</v>
      </c>
      <c r="J4843" s="15">
        <v>372.60599999999999</v>
      </c>
      <c r="K4843" s="16">
        <v>340.28899999999999</v>
      </c>
      <c r="L4843" s="16">
        <v>377.10899999999998</v>
      </c>
      <c r="M4843" s="16">
        <v>324.173</v>
      </c>
      <c r="N4843" s="17">
        <v>360.63499999999999</v>
      </c>
    </row>
    <row r="4844" spans="1:14">
      <c r="A4844" t="s">
        <v>15547</v>
      </c>
      <c r="B4844" s="1" t="s">
        <v>15548</v>
      </c>
      <c r="C4844" t="s">
        <v>15549</v>
      </c>
      <c r="D4844" s="1">
        <v>8</v>
      </c>
      <c r="E4844" s="12">
        <v>1913.81</v>
      </c>
      <c r="F4844" s="13">
        <v>1831.16</v>
      </c>
      <c r="G4844" s="13">
        <v>1997.3</v>
      </c>
      <c r="H4844" s="13">
        <v>1928.19</v>
      </c>
      <c r="I4844" s="14">
        <v>1378.76</v>
      </c>
      <c r="J4844" s="15">
        <v>1408.26</v>
      </c>
      <c r="K4844" s="16">
        <v>1763.52</v>
      </c>
      <c r="L4844" s="16">
        <v>1883.43</v>
      </c>
      <c r="M4844" s="16">
        <v>1425.22</v>
      </c>
      <c r="N4844" s="17">
        <v>1500.7</v>
      </c>
    </row>
    <row r="4845" spans="1:14">
      <c r="A4845" t="s">
        <v>15550</v>
      </c>
      <c r="B4845" s="1" t="s">
        <v>15551</v>
      </c>
      <c r="C4845" t="s">
        <v>15552</v>
      </c>
      <c r="D4845" s="1">
        <v>1</v>
      </c>
      <c r="E4845" s="12">
        <v>204.363</v>
      </c>
      <c r="F4845" s="13">
        <v>199.86199999999999</v>
      </c>
      <c r="G4845" s="13">
        <v>192.495</v>
      </c>
      <c r="H4845" s="13">
        <v>256.78500000000003</v>
      </c>
      <c r="I4845" s="14">
        <v>223.01599999999999</v>
      </c>
      <c r="J4845" s="15">
        <v>213.61600000000001</v>
      </c>
      <c r="K4845" s="16">
        <v>234.58699999999999</v>
      </c>
      <c r="L4845" s="16">
        <v>218.94</v>
      </c>
      <c r="M4845" s="16">
        <v>227.08600000000001</v>
      </c>
      <c r="N4845" s="17">
        <v>223.572</v>
      </c>
    </row>
    <row r="4846" spans="1:14">
      <c r="A4846" t="s">
        <v>15553</v>
      </c>
      <c r="B4846" s="1" t="s">
        <v>15554</v>
      </c>
      <c r="C4846" t="s">
        <v>15555</v>
      </c>
      <c r="D4846" s="1">
        <v>22</v>
      </c>
      <c r="E4846" s="12">
        <v>7253.8</v>
      </c>
      <c r="F4846" s="13">
        <v>7832.43</v>
      </c>
      <c r="G4846" s="13">
        <v>7745.92</v>
      </c>
      <c r="H4846" s="13">
        <v>7302.83</v>
      </c>
      <c r="I4846" s="14">
        <v>8557.19</v>
      </c>
      <c r="J4846" s="15">
        <v>6056.87</v>
      </c>
      <c r="K4846" s="16">
        <v>6538.43</v>
      </c>
      <c r="L4846" s="16">
        <v>6779.63</v>
      </c>
      <c r="M4846" s="16">
        <v>6770.19</v>
      </c>
      <c r="N4846" s="17">
        <v>6738.35</v>
      </c>
    </row>
    <row r="4847" spans="1:14">
      <c r="A4847" t="s">
        <v>15556</v>
      </c>
      <c r="B4847" s="1" t="s">
        <v>15557</v>
      </c>
      <c r="C4847" t="s">
        <v>15558</v>
      </c>
      <c r="D4847" s="1">
        <v>9</v>
      </c>
      <c r="E4847" s="12">
        <v>2266.2199999999998</v>
      </c>
      <c r="F4847" s="13">
        <v>2337.4299999999998</v>
      </c>
      <c r="G4847" s="13">
        <v>2293.9899999999998</v>
      </c>
      <c r="H4847" s="13">
        <v>2416.0100000000002</v>
      </c>
      <c r="I4847" s="14">
        <v>2376.11</v>
      </c>
      <c r="J4847" s="15">
        <v>1898.41</v>
      </c>
      <c r="K4847" s="16">
        <v>1816.73</v>
      </c>
      <c r="L4847" s="16">
        <v>1638.63</v>
      </c>
      <c r="M4847" s="16">
        <v>1872.89</v>
      </c>
      <c r="N4847" s="17">
        <v>1860.97</v>
      </c>
    </row>
    <row r="4848" spans="1:14">
      <c r="A4848" t="s">
        <v>15559</v>
      </c>
      <c r="B4848" s="1" t="s">
        <v>15560</v>
      </c>
      <c r="C4848" t="s">
        <v>15561</v>
      </c>
      <c r="D4848" s="1">
        <v>12</v>
      </c>
      <c r="E4848" s="12">
        <v>1787.48</v>
      </c>
      <c r="F4848" s="13">
        <v>1795.56</v>
      </c>
      <c r="G4848" s="13">
        <v>1897.9</v>
      </c>
      <c r="H4848" s="13">
        <v>1945.1</v>
      </c>
      <c r="I4848" s="14">
        <v>1765.5</v>
      </c>
      <c r="J4848" s="15">
        <v>1514.53</v>
      </c>
      <c r="K4848" s="16">
        <v>1348</v>
      </c>
      <c r="L4848" s="16">
        <v>1265.17</v>
      </c>
      <c r="M4848" s="16">
        <v>1520.91</v>
      </c>
      <c r="N4848" s="17">
        <v>1431.53</v>
      </c>
    </row>
    <row r="4849" spans="1:14">
      <c r="A4849" t="s">
        <v>15562</v>
      </c>
      <c r="B4849" s="1" t="s">
        <v>15563</v>
      </c>
      <c r="C4849" t="s">
        <v>15564</v>
      </c>
      <c r="D4849" s="1">
        <v>5</v>
      </c>
      <c r="E4849" s="12">
        <v>1118.3499999999999</v>
      </c>
      <c r="F4849" s="13">
        <v>1243.82</v>
      </c>
      <c r="G4849" s="13">
        <v>1250.47</v>
      </c>
      <c r="H4849" s="13">
        <v>1257.46</v>
      </c>
      <c r="I4849" s="14">
        <v>1065.56</v>
      </c>
      <c r="J4849" s="15">
        <v>1109.92</v>
      </c>
      <c r="K4849" s="16">
        <v>1171.43</v>
      </c>
      <c r="L4849" s="16">
        <v>1079.07</v>
      </c>
      <c r="M4849" s="16">
        <v>1182.5899999999999</v>
      </c>
      <c r="N4849" s="17">
        <v>1211.5999999999999</v>
      </c>
    </row>
    <row r="4850" spans="1:14">
      <c r="A4850" t="s">
        <v>15565</v>
      </c>
      <c r="B4850" s="1" t="s">
        <v>15566</v>
      </c>
      <c r="C4850" t="s">
        <v>15567</v>
      </c>
      <c r="D4850" s="1">
        <v>2</v>
      </c>
      <c r="E4850" s="12">
        <v>263.21699999999998</v>
      </c>
      <c r="F4850" s="13">
        <v>256.43200000000002</v>
      </c>
      <c r="G4850" s="13">
        <v>252.64</v>
      </c>
      <c r="H4850" s="13">
        <v>260.07799999999997</v>
      </c>
      <c r="I4850" s="14">
        <v>259.38799999999998</v>
      </c>
      <c r="J4850" s="15">
        <v>384.36900000000003</v>
      </c>
      <c r="K4850" s="16">
        <v>413.14100000000002</v>
      </c>
      <c r="L4850" s="16">
        <v>458.75799999999998</v>
      </c>
      <c r="M4850" s="16">
        <v>338.99400000000003</v>
      </c>
      <c r="N4850" s="17">
        <v>386.08499999999998</v>
      </c>
    </row>
    <row r="4851" spans="1:14">
      <c r="A4851" t="s">
        <v>15571</v>
      </c>
      <c r="B4851" s="1" t="s">
        <v>15572</v>
      </c>
      <c r="C4851" t="s">
        <v>15573</v>
      </c>
      <c r="D4851" s="1">
        <v>6</v>
      </c>
      <c r="E4851" s="12">
        <v>804.37699999999995</v>
      </c>
      <c r="F4851" s="13">
        <v>1012.73</v>
      </c>
      <c r="G4851" s="13">
        <v>939.36300000000006</v>
      </c>
      <c r="H4851" s="13">
        <v>817.06500000000005</v>
      </c>
      <c r="I4851" s="14">
        <v>930.32500000000005</v>
      </c>
      <c r="J4851" s="15">
        <v>1146.7</v>
      </c>
      <c r="K4851" s="16">
        <v>1369.76</v>
      </c>
      <c r="L4851" s="16">
        <v>1290.46</v>
      </c>
      <c r="M4851" s="16">
        <v>1210.6300000000001</v>
      </c>
      <c r="N4851" s="17">
        <v>1293.6099999999999</v>
      </c>
    </row>
    <row r="4852" spans="1:14">
      <c r="A4852" t="s">
        <v>15574</v>
      </c>
      <c r="B4852" s="1" t="s">
        <v>15575</v>
      </c>
      <c r="C4852" t="s">
        <v>15576</v>
      </c>
      <c r="D4852" s="1">
        <v>26</v>
      </c>
      <c r="E4852" s="12">
        <v>5326.51</v>
      </c>
      <c r="F4852" s="13">
        <v>4974.72</v>
      </c>
      <c r="G4852" s="13">
        <v>5073.8100000000004</v>
      </c>
      <c r="H4852" s="13">
        <v>5028.7700000000004</v>
      </c>
      <c r="I4852" s="14">
        <v>5121.1499999999996</v>
      </c>
      <c r="J4852" s="15">
        <v>5170.68</v>
      </c>
      <c r="K4852" s="16">
        <v>5268.35</v>
      </c>
      <c r="L4852" s="16">
        <v>5520.45</v>
      </c>
      <c r="M4852" s="16">
        <v>5300.02</v>
      </c>
      <c r="N4852" s="17">
        <v>5379.32</v>
      </c>
    </row>
    <row r="4853" spans="1:14">
      <c r="A4853" t="s">
        <v>15577</v>
      </c>
      <c r="B4853" s="1" t="s">
        <v>15578</v>
      </c>
      <c r="C4853" t="s">
        <v>15579</v>
      </c>
      <c r="D4853" s="1">
        <v>10</v>
      </c>
      <c r="E4853" s="12">
        <v>1701.82</v>
      </c>
      <c r="F4853" s="13">
        <v>1619.55</v>
      </c>
      <c r="G4853" s="13">
        <v>1768.61</v>
      </c>
      <c r="H4853" s="13">
        <v>1764.19</v>
      </c>
      <c r="I4853" s="14">
        <v>1521.32</v>
      </c>
      <c r="J4853" s="15">
        <v>2020.09</v>
      </c>
      <c r="K4853" s="16">
        <v>1598.4</v>
      </c>
      <c r="L4853" s="16">
        <v>1563.39</v>
      </c>
      <c r="M4853" s="16">
        <v>1863.81</v>
      </c>
      <c r="N4853" s="17">
        <v>1586.96</v>
      </c>
    </row>
    <row r="4854" spans="1:14">
      <c r="A4854" t="s">
        <v>15580</v>
      </c>
      <c r="B4854" s="1" t="s">
        <v>15581</v>
      </c>
      <c r="C4854" t="s">
        <v>15582</v>
      </c>
      <c r="D4854" s="1">
        <v>4</v>
      </c>
      <c r="E4854" s="12">
        <v>397.74099999999999</v>
      </c>
      <c r="F4854" s="13">
        <v>409.62799999999999</v>
      </c>
      <c r="G4854" s="13">
        <v>432.99400000000003</v>
      </c>
      <c r="H4854" s="13">
        <v>492.57</v>
      </c>
      <c r="I4854" s="14">
        <v>449.404</v>
      </c>
      <c r="J4854" s="15">
        <v>572.62699999999995</v>
      </c>
      <c r="K4854" s="16">
        <v>441.74200000000002</v>
      </c>
      <c r="L4854" s="16">
        <v>364.15899999999999</v>
      </c>
      <c r="M4854" s="16">
        <v>528.28899999999999</v>
      </c>
      <c r="N4854" s="17">
        <v>525.47199999999998</v>
      </c>
    </row>
    <row r="4855" spans="1:14">
      <c r="A4855" t="s">
        <v>15583</v>
      </c>
      <c r="B4855" s="1" t="s">
        <v>15584</v>
      </c>
      <c r="C4855" t="s">
        <v>15585</v>
      </c>
      <c r="D4855" s="1">
        <v>1</v>
      </c>
      <c r="E4855" s="12">
        <v>43.444200000000002</v>
      </c>
      <c r="F4855" s="13">
        <v>60.878999999999998</v>
      </c>
      <c r="G4855" s="13">
        <v>49.656500000000001</v>
      </c>
      <c r="H4855" s="13">
        <v>52.991900000000001</v>
      </c>
      <c r="I4855" s="14">
        <v>54.244700000000002</v>
      </c>
      <c r="J4855" s="15">
        <v>51.420699999999997</v>
      </c>
      <c r="K4855" s="16">
        <v>56.613199999999999</v>
      </c>
      <c r="L4855" s="16">
        <v>53.994399999999999</v>
      </c>
      <c r="M4855" s="16">
        <v>57.595700000000001</v>
      </c>
      <c r="N4855" s="17">
        <v>59.497</v>
      </c>
    </row>
    <row r="4856" spans="1:14">
      <c r="A4856" t="s">
        <v>15589</v>
      </c>
      <c r="B4856" s="1" t="s">
        <v>15590</v>
      </c>
      <c r="C4856" t="s">
        <v>15591</v>
      </c>
      <c r="D4856" s="1">
        <v>1</v>
      </c>
      <c r="E4856" s="12">
        <v>30.677299999999999</v>
      </c>
      <c r="F4856" s="13">
        <v>30.5229</v>
      </c>
      <c r="G4856" s="13">
        <v>34.751300000000001</v>
      </c>
      <c r="H4856" s="13">
        <v>29.628499999999999</v>
      </c>
      <c r="I4856" s="14">
        <v>33.305599999999998</v>
      </c>
      <c r="J4856" s="15">
        <v>25.631900000000002</v>
      </c>
      <c r="K4856" s="16">
        <v>35.2241</v>
      </c>
      <c r="L4856" s="16">
        <v>34.874200000000002</v>
      </c>
      <c r="M4856" s="16">
        <v>28.397600000000001</v>
      </c>
      <c r="N4856" s="17">
        <v>33.4636</v>
      </c>
    </row>
    <row r="4857" spans="1:14">
      <c r="A4857" t="s">
        <v>15592</v>
      </c>
      <c r="B4857" s="1" t="s">
        <v>15593</v>
      </c>
      <c r="C4857" t="s">
        <v>15594</v>
      </c>
      <c r="D4857" s="1">
        <v>3</v>
      </c>
      <c r="E4857" s="12">
        <v>449.80799999999999</v>
      </c>
      <c r="F4857" s="13">
        <v>440.67</v>
      </c>
      <c r="G4857" s="13">
        <v>447.14</v>
      </c>
      <c r="H4857" s="13">
        <v>425.53800000000001</v>
      </c>
      <c r="I4857" s="14">
        <v>544.83299999999997</v>
      </c>
      <c r="J4857" s="15">
        <v>543.57399999999996</v>
      </c>
      <c r="K4857" s="16">
        <v>566.524</v>
      </c>
      <c r="L4857" s="16">
        <v>542.69100000000003</v>
      </c>
      <c r="M4857" s="16">
        <v>501.39600000000002</v>
      </c>
      <c r="N4857" s="17">
        <v>525.36400000000003</v>
      </c>
    </row>
    <row r="4858" spans="1:14">
      <c r="A4858" t="s">
        <v>15595</v>
      </c>
      <c r="B4858" s="1" t="s">
        <v>15596</v>
      </c>
      <c r="C4858" t="s">
        <v>15597</v>
      </c>
      <c r="D4858" s="1">
        <v>4</v>
      </c>
      <c r="E4858" s="12">
        <v>777.78599999999994</v>
      </c>
      <c r="F4858" s="13">
        <v>851.72400000000005</v>
      </c>
      <c r="G4858" s="13">
        <v>818.69200000000001</v>
      </c>
      <c r="H4858" s="13">
        <v>718.96900000000005</v>
      </c>
      <c r="I4858" s="14">
        <v>871.42600000000004</v>
      </c>
      <c r="J4858" s="15">
        <v>1033.1199999999999</v>
      </c>
      <c r="K4858" s="16">
        <v>908.64800000000002</v>
      </c>
      <c r="L4858" s="16">
        <v>806.52300000000002</v>
      </c>
      <c r="M4858" s="16">
        <v>945.08699999999999</v>
      </c>
      <c r="N4858" s="17">
        <v>945.19200000000001</v>
      </c>
    </row>
    <row r="4859" spans="1:14">
      <c r="A4859" t="s">
        <v>15598</v>
      </c>
      <c r="B4859" s="1" t="s">
        <v>15599</v>
      </c>
      <c r="C4859" t="s">
        <v>15600</v>
      </c>
      <c r="D4859" s="1">
        <v>5</v>
      </c>
      <c r="E4859" s="12">
        <v>940.79100000000005</v>
      </c>
      <c r="F4859" s="13">
        <v>960.12400000000002</v>
      </c>
      <c r="G4859" s="13">
        <v>936.98800000000006</v>
      </c>
      <c r="H4859" s="13">
        <v>914.75300000000004</v>
      </c>
      <c r="I4859" s="14">
        <v>1055.7</v>
      </c>
      <c r="J4859" s="15">
        <v>1184.94</v>
      </c>
      <c r="K4859" s="16">
        <v>1167.3699999999999</v>
      </c>
      <c r="L4859" s="16">
        <v>1108.76</v>
      </c>
      <c r="M4859" s="16">
        <v>1119.29</v>
      </c>
      <c r="N4859" s="17">
        <v>1214.8900000000001</v>
      </c>
    </row>
    <row r="4860" spans="1:14">
      <c r="A4860" t="s">
        <v>15601</v>
      </c>
      <c r="B4860" s="1" t="s">
        <v>15602</v>
      </c>
      <c r="C4860" t="s">
        <v>15603</v>
      </c>
      <c r="D4860" s="1">
        <v>6</v>
      </c>
      <c r="E4860" s="12">
        <v>1632.88</v>
      </c>
      <c r="F4860" s="13">
        <v>1725.3</v>
      </c>
      <c r="G4860" s="13">
        <v>1559.6</v>
      </c>
      <c r="H4860" s="13">
        <v>1825.43</v>
      </c>
      <c r="I4860" s="14">
        <v>1844.36</v>
      </c>
      <c r="J4860" s="15">
        <v>1514.46</v>
      </c>
      <c r="K4860" s="16">
        <v>1349.77</v>
      </c>
      <c r="L4860" s="16">
        <v>1286.27</v>
      </c>
      <c r="M4860" s="16">
        <v>1540.57</v>
      </c>
      <c r="N4860" s="17">
        <v>1488.16</v>
      </c>
    </row>
    <row r="4861" spans="1:14">
      <c r="A4861" t="s">
        <v>15604</v>
      </c>
      <c r="B4861" s="1" t="s">
        <v>15605</v>
      </c>
      <c r="C4861" t="s">
        <v>15606</v>
      </c>
      <c r="D4861" s="1">
        <v>9</v>
      </c>
      <c r="E4861" s="12">
        <v>1714.95</v>
      </c>
      <c r="F4861" s="13">
        <v>1718.84</v>
      </c>
      <c r="G4861" s="13">
        <v>1681.86</v>
      </c>
      <c r="H4861" s="13">
        <v>1761.32</v>
      </c>
      <c r="I4861" s="14">
        <v>1993.91</v>
      </c>
      <c r="J4861" s="15">
        <v>1688.15</v>
      </c>
      <c r="K4861" s="16">
        <v>1619.59</v>
      </c>
      <c r="L4861" s="16">
        <v>1541.24</v>
      </c>
      <c r="M4861" s="16">
        <v>1760.37</v>
      </c>
      <c r="N4861" s="17">
        <v>1901.36</v>
      </c>
    </row>
    <row r="4862" spans="1:14">
      <c r="A4862" t="s">
        <v>15607</v>
      </c>
      <c r="B4862" s="1" t="s">
        <v>15608</v>
      </c>
      <c r="C4862" t="s">
        <v>15609</v>
      </c>
      <c r="D4862" s="1">
        <v>2</v>
      </c>
      <c r="E4862" s="12">
        <v>94.444299999999998</v>
      </c>
      <c r="F4862" s="13">
        <v>80.948800000000006</v>
      </c>
      <c r="G4862" s="13">
        <v>84.205100000000002</v>
      </c>
      <c r="H4862" s="13">
        <v>93.189899999999994</v>
      </c>
      <c r="I4862" s="14">
        <v>72.878100000000003</v>
      </c>
      <c r="J4862" s="15">
        <v>72.749799999999993</v>
      </c>
      <c r="K4862" s="16">
        <v>97.495400000000004</v>
      </c>
      <c r="L4862" s="16">
        <v>78.415199999999999</v>
      </c>
      <c r="M4862" s="16">
        <v>70.905500000000004</v>
      </c>
      <c r="N4862" s="17">
        <v>76.319199999999995</v>
      </c>
    </row>
    <row r="4863" spans="1:14">
      <c r="A4863" t="s">
        <v>15610</v>
      </c>
      <c r="B4863" s="1" t="s">
        <v>15611</v>
      </c>
      <c r="C4863" t="s">
        <v>15612</v>
      </c>
      <c r="D4863" s="1">
        <v>23</v>
      </c>
      <c r="E4863" s="12">
        <v>3577.87</v>
      </c>
      <c r="F4863" s="13">
        <v>3649.08</v>
      </c>
      <c r="G4863" s="13">
        <v>3730.75</v>
      </c>
      <c r="H4863" s="13">
        <v>3832.47</v>
      </c>
      <c r="I4863" s="14">
        <v>3669.18</v>
      </c>
      <c r="J4863" s="15">
        <v>4174.91</v>
      </c>
      <c r="K4863" s="16">
        <v>3870.23</v>
      </c>
      <c r="L4863" s="16">
        <v>3760.55</v>
      </c>
      <c r="M4863" s="16">
        <v>4007.14</v>
      </c>
      <c r="N4863" s="17">
        <v>4162.0200000000004</v>
      </c>
    </row>
    <row r="4864" spans="1:14">
      <c r="A4864" t="s">
        <v>15613</v>
      </c>
      <c r="B4864" s="1" t="s">
        <v>15614</v>
      </c>
      <c r="C4864" t="s">
        <v>15615</v>
      </c>
      <c r="D4864" s="1">
        <v>18</v>
      </c>
      <c r="E4864" s="12">
        <v>3860.68</v>
      </c>
      <c r="F4864" s="13">
        <v>3839.09</v>
      </c>
      <c r="G4864" s="13">
        <v>3762.86</v>
      </c>
      <c r="H4864" s="13">
        <v>3266.6</v>
      </c>
      <c r="I4864" s="14">
        <v>3903.1</v>
      </c>
      <c r="J4864" s="15">
        <v>3720.84</v>
      </c>
      <c r="K4864" s="16">
        <v>3925.72</v>
      </c>
      <c r="L4864" s="16">
        <v>3856.62</v>
      </c>
      <c r="M4864" s="16">
        <v>3628.59</v>
      </c>
      <c r="N4864" s="17">
        <v>3868.82</v>
      </c>
    </row>
    <row r="4865" spans="1:14">
      <c r="A4865" t="s">
        <v>15616</v>
      </c>
      <c r="B4865" s="1" t="s">
        <v>15617</v>
      </c>
      <c r="C4865" t="s">
        <v>15618</v>
      </c>
      <c r="D4865" s="1">
        <v>11</v>
      </c>
      <c r="E4865" s="12">
        <v>2446.41</v>
      </c>
      <c r="F4865" s="13">
        <v>1997.96</v>
      </c>
      <c r="G4865" s="13">
        <v>2094.04</v>
      </c>
      <c r="H4865" s="13">
        <v>2053.0300000000002</v>
      </c>
      <c r="I4865" s="14">
        <v>2070.36</v>
      </c>
      <c r="J4865" s="15">
        <v>2032.2</v>
      </c>
      <c r="K4865" s="16">
        <v>2447.9699999999998</v>
      </c>
      <c r="L4865" s="16">
        <v>2572.42</v>
      </c>
      <c r="M4865" s="16">
        <v>2219.54</v>
      </c>
      <c r="N4865" s="17">
        <v>2299.85</v>
      </c>
    </row>
    <row r="4866" spans="1:14">
      <c r="A4866" t="s">
        <v>15621</v>
      </c>
      <c r="B4866" s="1" t="s">
        <v>15622</v>
      </c>
      <c r="C4866" t="s">
        <v>15623</v>
      </c>
      <c r="D4866" s="1">
        <v>21</v>
      </c>
      <c r="E4866" s="12">
        <v>2854.29</v>
      </c>
      <c r="F4866" s="13">
        <v>3051.54</v>
      </c>
      <c r="G4866" s="13">
        <v>3092.45</v>
      </c>
      <c r="H4866" s="13">
        <v>3332.59</v>
      </c>
      <c r="I4866" s="14">
        <v>2976.64</v>
      </c>
      <c r="J4866" s="15">
        <v>2255.6</v>
      </c>
      <c r="K4866" s="16">
        <v>2478.2399999999998</v>
      </c>
      <c r="L4866" s="16">
        <v>2283.62</v>
      </c>
      <c r="M4866" s="16">
        <v>2481.67</v>
      </c>
      <c r="N4866" s="17">
        <v>2461.6799999999998</v>
      </c>
    </row>
    <row r="4867" spans="1:14">
      <c r="A4867" t="s">
        <v>15624</v>
      </c>
      <c r="B4867" s="1" t="s">
        <v>15622</v>
      </c>
      <c r="C4867" t="s">
        <v>15625</v>
      </c>
      <c r="D4867" s="1">
        <v>1</v>
      </c>
      <c r="E4867" s="12">
        <v>120.4</v>
      </c>
      <c r="F4867" s="13">
        <v>164.05699999999999</v>
      </c>
      <c r="G4867" s="13">
        <v>138.61600000000001</v>
      </c>
      <c r="H4867" s="13">
        <v>180.61600000000001</v>
      </c>
      <c r="I4867" s="14">
        <v>120.34</v>
      </c>
      <c r="J4867" s="15">
        <v>117.23</v>
      </c>
      <c r="K4867" s="16">
        <v>174.584</v>
      </c>
      <c r="L4867" s="16">
        <v>149.16300000000001</v>
      </c>
      <c r="M4867" s="16">
        <v>155.083</v>
      </c>
      <c r="N4867" s="17">
        <v>134.10499999999999</v>
      </c>
    </row>
    <row r="4868" spans="1:14">
      <c r="A4868" t="s">
        <v>15626</v>
      </c>
      <c r="B4868" s="1" t="s">
        <v>15627</v>
      </c>
      <c r="C4868" t="s">
        <v>15628</v>
      </c>
      <c r="D4868" s="1">
        <v>27</v>
      </c>
      <c r="E4868" s="12">
        <v>7779.36</v>
      </c>
      <c r="F4868" s="13">
        <v>8012.1</v>
      </c>
      <c r="G4868" s="13">
        <v>7518</v>
      </c>
      <c r="H4868" s="13">
        <v>7966.51</v>
      </c>
      <c r="I4868" s="14">
        <v>8446.08</v>
      </c>
      <c r="J4868" s="15">
        <v>7031.15</v>
      </c>
      <c r="K4868" s="16">
        <v>7024.4</v>
      </c>
      <c r="L4868" s="16">
        <v>7066.07</v>
      </c>
      <c r="M4868" s="16">
        <v>8098.77</v>
      </c>
      <c r="N4868" s="17">
        <v>7795.11</v>
      </c>
    </row>
    <row r="4869" spans="1:14">
      <c r="A4869" t="s">
        <v>15632</v>
      </c>
      <c r="B4869" s="1" t="s">
        <v>15633</v>
      </c>
      <c r="C4869" t="s">
        <v>15634</v>
      </c>
      <c r="D4869" s="1">
        <v>32</v>
      </c>
      <c r="E4869" s="12">
        <v>7161.19</v>
      </c>
      <c r="F4869" s="13">
        <v>7410.64</v>
      </c>
      <c r="G4869" s="13">
        <v>6973.67</v>
      </c>
      <c r="H4869" s="13">
        <v>6875.37</v>
      </c>
      <c r="I4869" s="14">
        <v>7372.07</v>
      </c>
      <c r="J4869" s="15">
        <v>6926.75</v>
      </c>
      <c r="K4869" s="16">
        <v>7344.02</v>
      </c>
      <c r="L4869" s="16">
        <v>6844.93</v>
      </c>
      <c r="M4869" s="16">
        <v>6595.9</v>
      </c>
      <c r="N4869" s="17">
        <v>6794.81</v>
      </c>
    </row>
    <row r="4870" spans="1:14">
      <c r="A4870" t="s">
        <v>15635</v>
      </c>
      <c r="B4870" s="1" t="s">
        <v>15636</v>
      </c>
      <c r="C4870" t="s">
        <v>15637</v>
      </c>
      <c r="D4870" s="1">
        <v>2</v>
      </c>
      <c r="E4870" s="12">
        <v>188.82</v>
      </c>
      <c r="F4870" s="13">
        <v>220.66399999999999</v>
      </c>
      <c r="G4870" s="13">
        <v>208.81800000000001</v>
      </c>
      <c r="H4870" s="13">
        <v>251.02099999999999</v>
      </c>
      <c r="I4870" s="14">
        <v>212.262</v>
      </c>
      <c r="J4870" s="15">
        <v>218.06100000000001</v>
      </c>
      <c r="K4870" s="16">
        <v>194.363</v>
      </c>
      <c r="L4870" s="16">
        <v>199.28700000000001</v>
      </c>
      <c r="M4870" s="16">
        <v>198.678</v>
      </c>
      <c r="N4870" s="17">
        <v>208.99600000000001</v>
      </c>
    </row>
    <row r="4871" spans="1:14">
      <c r="A4871" t="s">
        <v>15638</v>
      </c>
      <c r="B4871" s="1" t="s">
        <v>15639</v>
      </c>
      <c r="C4871" t="s">
        <v>15640</v>
      </c>
      <c r="D4871" s="1">
        <v>24</v>
      </c>
      <c r="E4871" s="12">
        <v>5723.03</v>
      </c>
      <c r="F4871" s="13">
        <v>5587.67</v>
      </c>
      <c r="G4871" s="13">
        <v>5706.52</v>
      </c>
      <c r="H4871" s="13">
        <v>5360.69</v>
      </c>
      <c r="I4871" s="14">
        <v>5626.86</v>
      </c>
      <c r="J4871" s="15">
        <v>6176.75</v>
      </c>
      <c r="K4871" s="16">
        <v>6254.68</v>
      </c>
      <c r="L4871" s="16">
        <v>6595.42</v>
      </c>
      <c r="M4871" s="16">
        <v>6116.23</v>
      </c>
      <c r="N4871" s="17">
        <v>6092.95</v>
      </c>
    </row>
    <row r="4872" spans="1:14">
      <c r="A4872" t="s">
        <v>15647</v>
      </c>
      <c r="B4872" s="1" t="s">
        <v>15648</v>
      </c>
      <c r="C4872" t="s">
        <v>15649</v>
      </c>
      <c r="D4872" s="1">
        <v>1</v>
      </c>
      <c r="E4872" s="12">
        <v>35.270200000000003</v>
      </c>
      <c r="F4872" s="13">
        <v>43.5349</v>
      </c>
      <c r="G4872" s="13">
        <v>35.653199999999998</v>
      </c>
      <c r="H4872" s="13">
        <v>38.436100000000003</v>
      </c>
      <c r="I4872" s="14">
        <v>42.759300000000003</v>
      </c>
      <c r="J4872" s="15">
        <v>48.694000000000003</v>
      </c>
      <c r="K4872" s="16">
        <v>43.914700000000003</v>
      </c>
      <c r="L4872" s="16">
        <v>41.152900000000002</v>
      </c>
      <c r="M4872" s="16">
        <v>46.7211</v>
      </c>
      <c r="N4872" s="17">
        <v>42.057200000000002</v>
      </c>
    </row>
    <row r="4873" spans="1:14">
      <c r="A4873" t="s">
        <v>15650</v>
      </c>
      <c r="B4873" s="1" t="s">
        <v>15651</v>
      </c>
      <c r="C4873" t="s">
        <v>15652</v>
      </c>
      <c r="D4873" s="1">
        <v>4</v>
      </c>
      <c r="E4873" s="12">
        <v>813.72400000000005</v>
      </c>
      <c r="F4873" s="13">
        <v>762.43399999999997</v>
      </c>
      <c r="G4873" s="13">
        <v>706.49900000000002</v>
      </c>
      <c r="H4873" s="13">
        <v>745.26700000000005</v>
      </c>
      <c r="I4873" s="14">
        <v>885.024</v>
      </c>
      <c r="J4873" s="15">
        <v>586.95899999999995</v>
      </c>
      <c r="K4873" s="16">
        <v>788.58399999999995</v>
      </c>
      <c r="L4873" s="16">
        <v>730.08399999999995</v>
      </c>
      <c r="M4873" s="16">
        <v>632.27099999999996</v>
      </c>
      <c r="N4873" s="17">
        <v>652.28499999999997</v>
      </c>
    </row>
    <row r="4874" spans="1:14">
      <c r="A4874" t="s">
        <v>15653</v>
      </c>
      <c r="B4874" s="1" t="s">
        <v>15654</v>
      </c>
      <c r="C4874" t="s">
        <v>15655</v>
      </c>
      <c r="D4874" s="1">
        <v>6</v>
      </c>
      <c r="E4874" s="12">
        <v>961.39499999999998</v>
      </c>
      <c r="F4874" s="13">
        <v>1066.31</v>
      </c>
      <c r="G4874" s="13">
        <v>979.21100000000001</v>
      </c>
      <c r="H4874" s="13">
        <v>1062.82</v>
      </c>
      <c r="I4874" s="14">
        <v>1196.8399999999999</v>
      </c>
      <c r="J4874" s="15">
        <v>1036</v>
      </c>
      <c r="K4874" s="16">
        <v>1024.93</v>
      </c>
      <c r="L4874" s="16">
        <v>890.63</v>
      </c>
      <c r="M4874" s="16">
        <v>1007.23</v>
      </c>
      <c r="N4874" s="17">
        <v>1127.25</v>
      </c>
    </row>
    <row r="4875" spans="1:14">
      <c r="A4875" t="s">
        <v>15656</v>
      </c>
      <c r="B4875" s="1" t="s">
        <v>15657</v>
      </c>
      <c r="C4875" t="s">
        <v>15658</v>
      </c>
      <c r="D4875" s="1">
        <v>14</v>
      </c>
      <c r="E4875" s="12">
        <v>1949.87</v>
      </c>
      <c r="F4875" s="13">
        <v>2197.16</v>
      </c>
      <c r="G4875" s="13">
        <v>2084.37</v>
      </c>
      <c r="H4875" s="13">
        <v>2099.15</v>
      </c>
      <c r="I4875" s="14">
        <v>2373.2199999999998</v>
      </c>
      <c r="J4875" s="15">
        <v>2057.7600000000002</v>
      </c>
      <c r="K4875" s="16">
        <v>2056.38</v>
      </c>
      <c r="L4875" s="16">
        <v>2065.2399999999998</v>
      </c>
      <c r="M4875" s="16">
        <v>2177.81</v>
      </c>
      <c r="N4875" s="17">
        <v>2153.0100000000002</v>
      </c>
    </row>
    <row r="4876" spans="1:14">
      <c r="A4876" t="s">
        <v>15659</v>
      </c>
      <c r="B4876" s="1" t="s">
        <v>15660</v>
      </c>
      <c r="C4876" t="s">
        <v>15661</v>
      </c>
      <c r="D4876" s="1">
        <v>10</v>
      </c>
      <c r="E4876" s="12">
        <v>2226.62</v>
      </c>
      <c r="F4876" s="13">
        <v>2255.4699999999998</v>
      </c>
      <c r="G4876" s="13">
        <v>2157.2800000000002</v>
      </c>
      <c r="H4876" s="13">
        <v>2194.2800000000002</v>
      </c>
      <c r="I4876" s="14">
        <v>2629.59</v>
      </c>
      <c r="J4876" s="15">
        <v>2383.27</v>
      </c>
      <c r="K4876" s="16">
        <v>2356.5300000000002</v>
      </c>
      <c r="L4876" s="16">
        <v>2410.16</v>
      </c>
      <c r="M4876" s="16">
        <v>2663.61</v>
      </c>
      <c r="N4876" s="17">
        <v>2677.28</v>
      </c>
    </row>
    <row r="4877" spans="1:14">
      <c r="A4877" t="s">
        <v>15662</v>
      </c>
      <c r="B4877" s="1" t="s">
        <v>15660</v>
      </c>
      <c r="C4877" t="s">
        <v>15663</v>
      </c>
      <c r="D4877" s="1">
        <v>1</v>
      </c>
      <c r="E4877" s="12">
        <v>242.78299999999999</v>
      </c>
      <c r="F4877" s="13">
        <v>246.20099999999999</v>
      </c>
      <c r="G4877" s="13">
        <v>257.83199999999999</v>
      </c>
      <c r="H4877" s="13">
        <v>264.93799999999999</v>
      </c>
      <c r="I4877" s="14">
        <v>292.077</v>
      </c>
      <c r="J4877" s="15">
        <v>291.30399999999997</v>
      </c>
      <c r="K4877" s="16">
        <v>245.22</v>
      </c>
      <c r="L4877" s="16">
        <v>225.274</v>
      </c>
      <c r="M4877" s="16">
        <v>258.72199999999998</v>
      </c>
      <c r="N4877" s="17">
        <v>262.334</v>
      </c>
    </row>
    <row r="4878" spans="1:14">
      <c r="A4878" t="s">
        <v>15664</v>
      </c>
      <c r="B4878" s="1" t="s">
        <v>15665</v>
      </c>
      <c r="C4878" t="s">
        <v>15666</v>
      </c>
      <c r="D4878" s="1">
        <v>18</v>
      </c>
      <c r="E4878" s="12">
        <v>4909.67</v>
      </c>
      <c r="F4878" s="13">
        <v>4856.7</v>
      </c>
      <c r="G4878" s="13">
        <v>5127.8100000000004</v>
      </c>
      <c r="H4878" s="13">
        <v>4909.13</v>
      </c>
      <c r="I4878" s="14">
        <v>4703.88</v>
      </c>
      <c r="J4878" s="15">
        <v>3864.74</v>
      </c>
      <c r="K4878" s="16">
        <v>4466.8999999999996</v>
      </c>
      <c r="L4878" s="16">
        <v>4535.71</v>
      </c>
      <c r="M4878" s="16">
        <v>4058.8</v>
      </c>
      <c r="N4878" s="17">
        <v>3997.77</v>
      </c>
    </row>
    <row r="4879" spans="1:14">
      <c r="A4879" t="s">
        <v>15667</v>
      </c>
      <c r="B4879" s="1" t="s">
        <v>15668</v>
      </c>
      <c r="C4879" t="s">
        <v>15669</v>
      </c>
      <c r="D4879" s="1">
        <v>8</v>
      </c>
      <c r="E4879" s="12">
        <v>2276.1</v>
      </c>
      <c r="F4879" s="13">
        <v>2209.7199999999998</v>
      </c>
      <c r="G4879" s="13">
        <v>2159.6999999999998</v>
      </c>
      <c r="H4879" s="13">
        <v>2317.66</v>
      </c>
      <c r="I4879" s="14">
        <v>2332.31</v>
      </c>
      <c r="J4879" s="15">
        <v>2262.5300000000002</v>
      </c>
      <c r="K4879" s="16">
        <v>2289.9</v>
      </c>
      <c r="L4879" s="16">
        <v>2290.46</v>
      </c>
      <c r="M4879" s="16">
        <v>2340.6999999999998</v>
      </c>
      <c r="N4879" s="17">
        <v>2353.81</v>
      </c>
    </row>
    <row r="4880" spans="1:14">
      <c r="A4880" t="s">
        <v>15670</v>
      </c>
      <c r="B4880" s="1" t="s">
        <v>15671</v>
      </c>
      <c r="C4880" t="s">
        <v>15672</v>
      </c>
      <c r="D4880" s="1">
        <v>12</v>
      </c>
      <c r="E4880" s="12">
        <v>3017.9</v>
      </c>
      <c r="F4880" s="13">
        <v>3229.49</v>
      </c>
      <c r="G4880" s="13">
        <v>3218.21</v>
      </c>
      <c r="H4880" s="13">
        <v>3134.66</v>
      </c>
      <c r="I4880" s="14">
        <v>3163.28</v>
      </c>
      <c r="J4880" s="15">
        <v>2631.44</v>
      </c>
      <c r="K4880" s="16">
        <v>2850.93</v>
      </c>
      <c r="L4880" s="16">
        <v>2842.46</v>
      </c>
      <c r="M4880" s="16">
        <v>2792.07</v>
      </c>
      <c r="N4880" s="17">
        <v>2709.69</v>
      </c>
    </row>
    <row r="4881" spans="1:14">
      <c r="A4881" t="s">
        <v>15673</v>
      </c>
      <c r="B4881" s="1" t="s">
        <v>15674</v>
      </c>
      <c r="C4881" t="s">
        <v>15675</v>
      </c>
      <c r="D4881" s="1">
        <v>10</v>
      </c>
      <c r="E4881" s="12">
        <v>1623.02</v>
      </c>
      <c r="F4881" s="13">
        <v>1575.88</v>
      </c>
      <c r="G4881" s="13">
        <v>1700.67</v>
      </c>
      <c r="H4881" s="13">
        <v>1659.88</v>
      </c>
      <c r="I4881" s="14">
        <v>1497.86</v>
      </c>
      <c r="J4881" s="15">
        <v>1253.22</v>
      </c>
      <c r="K4881" s="16">
        <v>1569.76</v>
      </c>
      <c r="L4881" s="16">
        <v>1574.3</v>
      </c>
      <c r="M4881" s="16">
        <v>1332.94</v>
      </c>
      <c r="N4881" s="17">
        <v>1350.03</v>
      </c>
    </row>
    <row r="4882" spans="1:14">
      <c r="A4882" t="s">
        <v>15676</v>
      </c>
      <c r="B4882" s="1" t="s">
        <v>15677</v>
      </c>
      <c r="C4882" t="s">
        <v>15678</v>
      </c>
      <c r="D4882" s="1">
        <v>30</v>
      </c>
      <c r="E4882" s="12">
        <v>11979.4</v>
      </c>
      <c r="F4882" s="13">
        <v>11548.2</v>
      </c>
      <c r="G4882" s="13">
        <v>11666.1</v>
      </c>
      <c r="H4882" s="13">
        <v>11501.2</v>
      </c>
      <c r="I4882" s="14">
        <v>12331.5</v>
      </c>
      <c r="J4882" s="15">
        <v>11692.4</v>
      </c>
      <c r="K4882" s="16">
        <v>10891.5</v>
      </c>
      <c r="L4882" s="16">
        <v>11274.1</v>
      </c>
      <c r="M4882" s="16">
        <v>11577.4</v>
      </c>
      <c r="N4882" s="17">
        <v>11823.2</v>
      </c>
    </row>
    <row r="4883" spans="1:14">
      <c r="A4883" t="s">
        <v>15679</v>
      </c>
      <c r="B4883" s="1" t="s">
        <v>15680</v>
      </c>
      <c r="C4883" t="s">
        <v>15681</v>
      </c>
      <c r="D4883" s="1">
        <v>6</v>
      </c>
      <c r="E4883" s="12">
        <v>3785.82</v>
      </c>
      <c r="F4883" s="13">
        <v>2343.65</v>
      </c>
      <c r="G4883" s="13">
        <v>2812.92</v>
      </c>
      <c r="H4883" s="13">
        <v>2612.86</v>
      </c>
      <c r="I4883" s="14">
        <v>2854.63</v>
      </c>
      <c r="J4883" s="15">
        <v>2934</v>
      </c>
      <c r="K4883" s="16">
        <v>2914.37</v>
      </c>
      <c r="L4883" s="16">
        <v>3339.34</v>
      </c>
      <c r="M4883" s="16">
        <v>4029.79</v>
      </c>
      <c r="N4883" s="17">
        <v>3177.48</v>
      </c>
    </row>
    <row r="4884" spans="1:14">
      <c r="A4884" t="s">
        <v>15682</v>
      </c>
      <c r="B4884" s="1" t="s">
        <v>15683</v>
      </c>
      <c r="C4884" t="s">
        <v>15684</v>
      </c>
      <c r="D4884" s="1">
        <v>5</v>
      </c>
      <c r="E4884" s="12">
        <v>841.82500000000005</v>
      </c>
      <c r="F4884" s="13">
        <v>791.80399999999997</v>
      </c>
      <c r="G4884" s="13">
        <v>711.09400000000005</v>
      </c>
      <c r="H4884" s="13">
        <v>1104.92</v>
      </c>
      <c r="I4884" s="14">
        <v>688.67899999999997</v>
      </c>
      <c r="J4884" s="15">
        <v>793.60500000000002</v>
      </c>
      <c r="K4884" s="16">
        <v>875.03300000000002</v>
      </c>
      <c r="L4884" s="16">
        <v>1001.47</v>
      </c>
      <c r="M4884" s="16">
        <v>1028.32</v>
      </c>
      <c r="N4884" s="17">
        <v>883.53499999999997</v>
      </c>
    </row>
    <row r="4885" spans="1:14">
      <c r="A4885" t="s">
        <v>15685</v>
      </c>
      <c r="B4885" s="1" t="s">
        <v>15686</v>
      </c>
      <c r="C4885" t="s">
        <v>15687</v>
      </c>
      <c r="D4885" s="1">
        <v>1</v>
      </c>
      <c r="E4885" s="12">
        <v>74.651499999999999</v>
      </c>
      <c r="F4885" s="13">
        <v>86.882900000000006</v>
      </c>
      <c r="G4885" s="13">
        <v>85.828800000000001</v>
      </c>
      <c r="H4885" s="13">
        <v>444.75900000000001</v>
      </c>
      <c r="I4885" s="14">
        <v>73.016900000000007</v>
      </c>
      <c r="J4885" s="15">
        <v>67.628200000000007</v>
      </c>
      <c r="K4885" s="16">
        <v>90.899900000000002</v>
      </c>
      <c r="L4885" s="16">
        <v>80.8292</v>
      </c>
      <c r="M4885" s="16">
        <v>85.206100000000006</v>
      </c>
      <c r="N4885" s="17">
        <v>57.781599999999997</v>
      </c>
    </row>
    <row r="4886" spans="1:14">
      <c r="A4886" t="s">
        <v>15688</v>
      </c>
      <c r="B4886" s="1" t="s">
        <v>15689</v>
      </c>
      <c r="C4886" t="s">
        <v>15690</v>
      </c>
      <c r="D4886" s="1">
        <v>15</v>
      </c>
      <c r="E4886" s="12">
        <v>5002.1099999999997</v>
      </c>
      <c r="F4886" s="13">
        <v>4573.58</v>
      </c>
      <c r="G4886" s="13">
        <v>4482.45</v>
      </c>
      <c r="H4886" s="13">
        <v>4288.09</v>
      </c>
      <c r="I4886" s="14">
        <v>4804.4399999999996</v>
      </c>
      <c r="J4886" s="15">
        <v>4745.71</v>
      </c>
      <c r="K4886" s="16">
        <v>4762.88</v>
      </c>
      <c r="L4886" s="16">
        <v>4685.3599999999997</v>
      </c>
      <c r="M4886" s="16">
        <v>4332.3500000000004</v>
      </c>
      <c r="N4886" s="17">
        <v>4616.1400000000003</v>
      </c>
    </row>
    <row r="4887" spans="1:14">
      <c r="A4887" t="s">
        <v>15691</v>
      </c>
      <c r="B4887" s="1" t="s">
        <v>15692</v>
      </c>
      <c r="C4887" t="s">
        <v>15693</v>
      </c>
      <c r="D4887" s="1">
        <v>13</v>
      </c>
      <c r="E4887" s="12">
        <v>1546.86</v>
      </c>
      <c r="F4887" s="13">
        <v>1677.79</v>
      </c>
      <c r="G4887" s="13">
        <v>1555.62</v>
      </c>
      <c r="H4887" s="13">
        <v>1749.11</v>
      </c>
      <c r="I4887" s="14">
        <v>1492.43</v>
      </c>
      <c r="J4887" s="15">
        <v>1434.77</v>
      </c>
      <c r="K4887" s="16">
        <v>1654.76</v>
      </c>
      <c r="L4887" s="16">
        <v>1580.65</v>
      </c>
      <c r="M4887" s="16">
        <v>1511.73</v>
      </c>
      <c r="N4887" s="17">
        <v>1654.93</v>
      </c>
    </row>
    <row r="4888" spans="1:14">
      <c r="A4888" t="s">
        <v>15694</v>
      </c>
      <c r="B4888" s="1" t="s">
        <v>15695</v>
      </c>
      <c r="C4888" t="s">
        <v>15696</v>
      </c>
      <c r="D4888" s="1">
        <v>20</v>
      </c>
      <c r="E4888" s="12">
        <v>5329.13</v>
      </c>
      <c r="F4888" s="13">
        <v>6437.94</v>
      </c>
      <c r="G4888" s="13">
        <v>6159.46</v>
      </c>
      <c r="H4888" s="13">
        <v>6643.69</v>
      </c>
      <c r="I4888" s="14">
        <v>7628.97</v>
      </c>
      <c r="J4888" s="15">
        <v>6721.03</v>
      </c>
      <c r="K4888" s="16">
        <v>7839.45</v>
      </c>
      <c r="L4888" s="16">
        <v>7796.03</v>
      </c>
      <c r="M4888" s="16">
        <v>5918.22</v>
      </c>
      <c r="N4888" s="17">
        <v>7022.15</v>
      </c>
    </row>
    <row r="4889" spans="1:14">
      <c r="A4889" t="s">
        <v>15697</v>
      </c>
      <c r="B4889" s="1" t="s">
        <v>15698</v>
      </c>
      <c r="C4889" t="s">
        <v>15699</v>
      </c>
      <c r="D4889" s="1">
        <v>2</v>
      </c>
      <c r="E4889" s="12">
        <v>272.51</v>
      </c>
      <c r="F4889" s="13">
        <v>326.50200000000001</v>
      </c>
      <c r="G4889" s="13">
        <v>311.72199999999998</v>
      </c>
      <c r="H4889" s="13">
        <v>317.26299999999998</v>
      </c>
      <c r="I4889" s="14">
        <v>293.59500000000003</v>
      </c>
      <c r="J4889" s="15">
        <v>277.452</v>
      </c>
      <c r="K4889" s="16">
        <v>281.97899999999998</v>
      </c>
      <c r="L4889" s="16">
        <v>261.553</v>
      </c>
      <c r="M4889" s="16">
        <v>288.26499999999999</v>
      </c>
      <c r="N4889" s="17">
        <v>292.07799999999997</v>
      </c>
    </row>
    <row r="4890" spans="1:14">
      <c r="A4890" t="s">
        <v>15700</v>
      </c>
      <c r="B4890" s="1" t="s">
        <v>15701</v>
      </c>
      <c r="C4890" t="s">
        <v>15702</v>
      </c>
      <c r="D4890" s="1">
        <v>8</v>
      </c>
      <c r="E4890" s="12">
        <v>2231.67</v>
      </c>
      <c r="F4890" s="13">
        <v>2600.66</v>
      </c>
      <c r="G4890" s="13">
        <v>2535.79</v>
      </c>
      <c r="H4890" s="13">
        <v>2398.34</v>
      </c>
      <c r="I4890" s="14">
        <v>2822.46</v>
      </c>
      <c r="J4890" s="15">
        <v>2428.33</v>
      </c>
      <c r="K4890" s="16">
        <v>2598.8000000000002</v>
      </c>
      <c r="L4890" s="16">
        <v>2635.8</v>
      </c>
      <c r="M4890" s="16">
        <v>2714.47</v>
      </c>
      <c r="N4890" s="17">
        <v>2651.43</v>
      </c>
    </row>
    <row r="4891" spans="1:14">
      <c r="A4891" t="s">
        <v>15706</v>
      </c>
      <c r="B4891" s="1" t="s">
        <v>15707</v>
      </c>
      <c r="C4891" t="s">
        <v>15708</v>
      </c>
      <c r="D4891" s="1">
        <v>14</v>
      </c>
      <c r="E4891" s="12">
        <v>2886.17</v>
      </c>
      <c r="F4891" s="13">
        <v>2272.1799999999998</v>
      </c>
      <c r="G4891" s="13">
        <v>2665.79</v>
      </c>
      <c r="H4891" s="13">
        <v>2632.97</v>
      </c>
      <c r="I4891" s="14">
        <v>1920.44</v>
      </c>
      <c r="J4891" s="15">
        <v>1926.67</v>
      </c>
      <c r="K4891" s="16">
        <v>1922.12</v>
      </c>
      <c r="L4891" s="16">
        <v>1984.01</v>
      </c>
      <c r="M4891" s="16">
        <v>1797.92</v>
      </c>
      <c r="N4891" s="17">
        <v>1774.85</v>
      </c>
    </row>
    <row r="4892" spans="1:14">
      <c r="A4892" t="s">
        <v>15709</v>
      </c>
      <c r="B4892" s="1" t="s">
        <v>15710</v>
      </c>
      <c r="C4892" t="s">
        <v>15711</v>
      </c>
      <c r="D4892" s="1">
        <v>6</v>
      </c>
      <c r="E4892" s="12">
        <v>1247.6400000000001</v>
      </c>
      <c r="F4892" s="13">
        <v>1297</v>
      </c>
      <c r="G4892" s="13">
        <v>1259.45</v>
      </c>
      <c r="H4892" s="13">
        <v>1226.68</v>
      </c>
      <c r="I4892" s="14">
        <v>1379.09</v>
      </c>
      <c r="J4892" s="15">
        <v>1314.59</v>
      </c>
      <c r="K4892" s="16">
        <v>1399.8</v>
      </c>
      <c r="L4892" s="16">
        <v>1321.79</v>
      </c>
      <c r="M4892" s="16">
        <v>1306.74</v>
      </c>
      <c r="N4892" s="17">
        <v>1426.48</v>
      </c>
    </row>
    <row r="4893" spans="1:14">
      <c r="A4893" t="s">
        <v>15715</v>
      </c>
      <c r="B4893" s="1" t="s">
        <v>15716</v>
      </c>
      <c r="C4893" t="s">
        <v>15717</v>
      </c>
      <c r="D4893" s="1">
        <v>16</v>
      </c>
      <c r="E4893" s="12">
        <v>4222.09</v>
      </c>
      <c r="F4893" s="13">
        <v>4612.34</v>
      </c>
      <c r="G4893" s="13">
        <v>4458.9799999999996</v>
      </c>
      <c r="H4893" s="13">
        <v>4035.61</v>
      </c>
      <c r="I4893" s="14">
        <v>4063.62</v>
      </c>
      <c r="J4893" s="15">
        <v>4941.8599999999997</v>
      </c>
      <c r="K4893" s="16">
        <v>4145.71</v>
      </c>
      <c r="L4893" s="16">
        <v>3771.74</v>
      </c>
      <c r="M4893" s="16">
        <v>4486.21</v>
      </c>
      <c r="N4893" s="17">
        <v>4164.58</v>
      </c>
    </row>
    <row r="4894" spans="1:14">
      <c r="A4894" t="s">
        <v>15718</v>
      </c>
      <c r="B4894" s="1" t="s">
        <v>15719</v>
      </c>
      <c r="C4894" t="s">
        <v>15720</v>
      </c>
      <c r="D4894" s="1">
        <v>7</v>
      </c>
      <c r="E4894" s="12">
        <v>1253.52</v>
      </c>
      <c r="F4894" s="13">
        <v>1268.6199999999999</v>
      </c>
      <c r="G4894" s="13">
        <v>1318.88</v>
      </c>
      <c r="H4894" s="13">
        <v>1336.04</v>
      </c>
      <c r="I4894" s="14">
        <v>1168.68</v>
      </c>
      <c r="J4894" s="15">
        <v>1538.98</v>
      </c>
      <c r="K4894" s="16">
        <v>1320.59</v>
      </c>
      <c r="L4894" s="16">
        <v>1219.47</v>
      </c>
      <c r="M4894" s="16">
        <v>1383.35</v>
      </c>
      <c r="N4894" s="17">
        <v>1317.55</v>
      </c>
    </row>
    <row r="4895" spans="1:14">
      <c r="A4895" t="s">
        <v>15721</v>
      </c>
      <c r="B4895" s="1" t="s">
        <v>15722</v>
      </c>
      <c r="C4895" t="s">
        <v>15723</v>
      </c>
      <c r="D4895" s="1">
        <v>14</v>
      </c>
      <c r="E4895" s="12">
        <v>2868.97</v>
      </c>
      <c r="F4895" s="13">
        <v>2886.36</v>
      </c>
      <c r="G4895" s="13">
        <v>2835.17</v>
      </c>
      <c r="H4895" s="13">
        <v>2893.39</v>
      </c>
      <c r="I4895" s="14">
        <v>2944.37</v>
      </c>
      <c r="J4895" s="15">
        <v>2884.44</v>
      </c>
      <c r="K4895" s="16">
        <v>2895.39</v>
      </c>
      <c r="L4895" s="16">
        <v>2810.6</v>
      </c>
      <c r="M4895" s="16">
        <v>2861.32</v>
      </c>
      <c r="N4895" s="17">
        <v>2851.85</v>
      </c>
    </row>
    <row r="4896" spans="1:14">
      <c r="A4896" t="s">
        <v>15724</v>
      </c>
      <c r="B4896" s="1" t="s">
        <v>15725</v>
      </c>
      <c r="C4896" t="s">
        <v>15726</v>
      </c>
      <c r="D4896" s="1">
        <v>16</v>
      </c>
      <c r="E4896" s="12">
        <v>2694.59</v>
      </c>
      <c r="F4896" s="13">
        <v>2548.19</v>
      </c>
      <c r="G4896" s="13">
        <v>2566.31</v>
      </c>
      <c r="H4896" s="13">
        <v>2539.31</v>
      </c>
      <c r="I4896" s="14">
        <v>2485.16</v>
      </c>
      <c r="J4896" s="15">
        <v>2856.92</v>
      </c>
      <c r="K4896" s="16">
        <v>2988.89</v>
      </c>
      <c r="L4896" s="16">
        <v>2977.82</v>
      </c>
      <c r="M4896" s="16">
        <v>2768.9</v>
      </c>
      <c r="N4896" s="17">
        <v>2875.54</v>
      </c>
    </row>
    <row r="4897" spans="1:14">
      <c r="A4897" t="s">
        <v>15729</v>
      </c>
      <c r="B4897" s="1" t="s">
        <v>15730</v>
      </c>
      <c r="C4897" t="s">
        <v>15731</v>
      </c>
      <c r="D4897" s="1">
        <v>1</v>
      </c>
      <c r="E4897" s="12">
        <v>239.447</v>
      </c>
      <c r="F4897" s="13">
        <v>166.37200000000001</v>
      </c>
      <c r="G4897" s="13">
        <v>183.952</v>
      </c>
      <c r="H4897" s="13">
        <v>233.88900000000001</v>
      </c>
      <c r="I4897" s="14">
        <v>190.85900000000001</v>
      </c>
      <c r="J4897" s="15">
        <v>219.01300000000001</v>
      </c>
      <c r="K4897" s="16">
        <v>234.99100000000001</v>
      </c>
      <c r="L4897" s="16">
        <v>241.334</v>
      </c>
      <c r="M4897" s="16">
        <v>277.745</v>
      </c>
      <c r="N4897" s="17">
        <v>282.15800000000002</v>
      </c>
    </row>
    <row r="4898" spans="1:14">
      <c r="A4898" t="s">
        <v>15732</v>
      </c>
      <c r="B4898" s="1" t="s">
        <v>15733</v>
      </c>
      <c r="C4898" t="s">
        <v>15734</v>
      </c>
      <c r="D4898" s="1">
        <v>40</v>
      </c>
      <c r="E4898" s="12">
        <v>10653.8</v>
      </c>
      <c r="F4898" s="13">
        <v>10653.3</v>
      </c>
      <c r="G4898" s="13">
        <v>10458.9</v>
      </c>
      <c r="H4898" s="13">
        <v>10277.799999999999</v>
      </c>
      <c r="I4898" s="14">
        <v>10697</v>
      </c>
      <c r="J4898" s="15">
        <v>10488.6</v>
      </c>
      <c r="K4898" s="16">
        <v>10143.9</v>
      </c>
      <c r="L4898" s="16">
        <v>10081.9</v>
      </c>
      <c r="M4898" s="16">
        <v>10146.299999999999</v>
      </c>
      <c r="N4898" s="17">
        <v>10050.5</v>
      </c>
    </row>
    <row r="4899" spans="1:14">
      <c r="A4899" t="s">
        <v>15735</v>
      </c>
      <c r="B4899" s="1" t="s">
        <v>15736</v>
      </c>
      <c r="C4899" t="s">
        <v>15737</v>
      </c>
      <c r="D4899" s="1">
        <v>15</v>
      </c>
      <c r="E4899" s="12">
        <v>2827.14</v>
      </c>
      <c r="F4899" s="13">
        <v>3368.49</v>
      </c>
      <c r="G4899" s="13">
        <v>3277.01</v>
      </c>
      <c r="H4899" s="13">
        <v>3049.01</v>
      </c>
      <c r="I4899" s="14">
        <v>3053.97</v>
      </c>
      <c r="J4899" s="15">
        <v>3042.37</v>
      </c>
      <c r="K4899" s="16">
        <v>3601.93</v>
      </c>
      <c r="L4899" s="16">
        <v>3511.66</v>
      </c>
      <c r="M4899" s="16">
        <v>3024.93</v>
      </c>
      <c r="N4899" s="17">
        <v>3005.56</v>
      </c>
    </row>
    <row r="4900" spans="1:14">
      <c r="A4900" t="s">
        <v>15738</v>
      </c>
      <c r="B4900" s="1" t="s">
        <v>15739</v>
      </c>
      <c r="C4900" t="s">
        <v>15740</v>
      </c>
      <c r="D4900" s="1">
        <v>36</v>
      </c>
      <c r="E4900" s="12">
        <v>9328.23</v>
      </c>
      <c r="F4900" s="13">
        <v>9103.09</v>
      </c>
      <c r="G4900" s="13">
        <v>9299.58</v>
      </c>
      <c r="H4900" s="13">
        <v>9820.08</v>
      </c>
      <c r="I4900" s="14">
        <v>8932.91</v>
      </c>
      <c r="J4900" s="15">
        <v>9512.4</v>
      </c>
      <c r="K4900" s="16">
        <v>9428.44</v>
      </c>
      <c r="L4900" s="16">
        <v>9226.1299999999992</v>
      </c>
      <c r="M4900" s="16">
        <v>9721.7900000000009</v>
      </c>
      <c r="N4900" s="17">
        <v>9637.89</v>
      </c>
    </row>
    <row r="4901" spans="1:14">
      <c r="A4901" t="s">
        <v>15741</v>
      </c>
      <c r="B4901" s="1" t="s">
        <v>15742</v>
      </c>
      <c r="C4901" t="s">
        <v>15743</v>
      </c>
      <c r="D4901" s="1">
        <v>9</v>
      </c>
      <c r="E4901" s="12">
        <v>2104.2199999999998</v>
      </c>
      <c r="F4901" s="13">
        <v>2140.79</v>
      </c>
      <c r="G4901" s="13">
        <v>2015.83</v>
      </c>
      <c r="H4901" s="13">
        <v>2075.89</v>
      </c>
      <c r="I4901" s="14">
        <v>2472.4699999999998</v>
      </c>
      <c r="J4901" s="15">
        <v>1653.79</v>
      </c>
      <c r="K4901" s="16">
        <v>1989.69</v>
      </c>
      <c r="L4901" s="16">
        <v>1947.69</v>
      </c>
      <c r="M4901" s="16">
        <v>1905.43</v>
      </c>
      <c r="N4901" s="17">
        <v>2060.6999999999998</v>
      </c>
    </row>
    <row r="4902" spans="1:14">
      <c r="A4902" t="s">
        <v>15747</v>
      </c>
      <c r="B4902" s="1" t="s">
        <v>15748</v>
      </c>
      <c r="C4902" t="s">
        <v>15749</v>
      </c>
      <c r="D4902" s="1">
        <v>15</v>
      </c>
      <c r="E4902" s="12">
        <v>3058.05</v>
      </c>
      <c r="F4902" s="13">
        <v>2431.7199999999998</v>
      </c>
      <c r="G4902" s="13">
        <v>2847.93</v>
      </c>
      <c r="H4902" s="13">
        <v>3079.34</v>
      </c>
      <c r="I4902" s="14">
        <v>2419.1</v>
      </c>
      <c r="J4902" s="15">
        <v>2354.35</v>
      </c>
      <c r="K4902" s="16">
        <v>2932.48</v>
      </c>
      <c r="L4902" s="16">
        <v>2887.33</v>
      </c>
      <c r="M4902" s="16">
        <v>2732.11</v>
      </c>
      <c r="N4902" s="17">
        <v>3002.33</v>
      </c>
    </row>
    <row r="4903" spans="1:14">
      <c r="A4903" t="s">
        <v>15750</v>
      </c>
      <c r="B4903" s="1" t="s">
        <v>15751</v>
      </c>
      <c r="C4903" t="s">
        <v>15752</v>
      </c>
      <c r="D4903" s="1">
        <v>24</v>
      </c>
      <c r="E4903" s="12">
        <v>7286.44</v>
      </c>
      <c r="F4903" s="13">
        <v>6916.16</v>
      </c>
      <c r="G4903" s="13">
        <v>7268.01</v>
      </c>
      <c r="H4903" s="13">
        <v>7207.23</v>
      </c>
      <c r="I4903" s="14">
        <v>6683.75</v>
      </c>
      <c r="J4903" s="15">
        <v>6384.41</v>
      </c>
      <c r="K4903" s="16">
        <v>6889.92</v>
      </c>
      <c r="L4903" s="16">
        <v>6805.53</v>
      </c>
      <c r="M4903" s="16">
        <v>6424.93</v>
      </c>
      <c r="N4903" s="17">
        <v>6463.16</v>
      </c>
    </row>
    <row r="4904" spans="1:14">
      <c r="A4904" t="s">
        <v>15753</v>
      </c>
      <c r="B4904" s="1" t="s">
        <v>15754</v>
      </c>
      <c r="C4904" t="s">
        <v>15755</v>
      </c>
      <c r="D4904" s="1">
        <v>8</v>
      </c>
      <c r="E4904" s="12">
        <v>1578.6</v>
      </c>
      <c r="F4904" s="13">
        <v>1624.41</v>
      </c>
      <c r="G4904" s="13">
        <v>1600.96</v>
      </c>
      <c r="H4904" s="13">
        <v>2021.24</v>
      </c>
      <c r="I4904" s="14">
        <v>1617.11</v>
      </c>
      <c r="J4904" s="15">
        <v>1228.83</v>
      </c>
      <c r="K4904" s="16">
        <v>1331.75</v>
      </c>
      <c r="L4904" s="16">
        <v>1297.3900000000001</v>
      </c>
      <c r="M4904" s="16">
        <v>1333.15</v>
      </c>
      <c r="N4904" s="17">
        <v>1312.08</v>
      </c>
    </row>
    <row r="4905" spans="1:14">
      <c r="A4905" t="s">
        <v>15756</v>
      </c>
      <c r="B4905" s="1" t="s">
        <v>15757</v>
      </c>
      <c r="C4905" t="s">
        <v>15758</v>
      </c>
      <c r="D4905" s="1">
        <v>2</v>
      </c>
      <c r="E4905" s="12">
        <v>365.24400000000003</v>
      </c>
      <c r="F4905" s="13">
        <v>544.553</v>
      </c>
      <c r="G4905" s="13">
        <v>377.733</v>
      </c>
      <c r="H4905" s="13">
        <v>519.06700000000001</v>
      </c>
      <c r="I4905" s="14">
        <v>362.12099999999998</v>
      </c>
      <c r="J4905" s="15">
        <v>355.60399999999998</v>
      </c>
      <c r="K4905" s="16">
        <v>558.36599999999999</v>
      </c>
      <c r="L4905" s="16">
        <v>424.81700000000001</v>
      </c>
      <c r="M4905" s="16">
        <v>454.76</v>
      </c>
      <c r="N4905" s="17">
        <v>450.49900000000002</v>
      </c>
    </row>
    <row r="4906" spans="1:14">
      <c r="A4906" t="s">
        <v>15759</v>
      </c>
      <c r="B4906" s="1" t="s">
        <v>15760</v>
      </c>
      <c r="C4906" t="s">
        <v>15761</v>
      </c>
      <c r="D4906" s="1">
        <v>1</v>
      </c>
      <c r="E4906" s="12">
        <v>356.25599999999997</v>
      </c>
      <c r="F4906" s="13">
        <v>351.43900000000002</v>
      </c>
      <c r="G4906" s="13">
        <v>416.39699999999999</v>
      </c>
      <c r="H4906" s="13">
        <v>330.02</v>
      </c>
      <c r="I4906" s="14">
        <v>588.85699999999997</v>
      </c>
      <c r="J4906" s="15">
        <v>331.46499999999997</v>
      </c>
      <c r="K4906" s="16">
        <v>412.68099999999998</v>
      </c>
      <c r="L4906" s="16">
        <v>337.74400000000003</v>
      </c>
      <c r="M4906" s="16">
        <v>386.29500000000002</v>
      </c>
      <c r="N4906" s="17">
        <v>417.91699999999997</v>
      </c>
    </row>
    <row r="4907" spans="1:14">
      <c r="A4907" t="s">
        <v>15762</v>
      </c>
      <c r="B4907" s="1" t="s">
        <v>15763</v>
      </c>
      <c r="C4907" t="s">
        <v>15764</v>
      </c>
      <c r="D4907" s="1">
        <v>17</v>
      </c>
      <c r="E4907" s="12">
        <v>6600.78</v>
      </c>
      <c r="F4907" s="13">
        <v>6544.52</v>
      </c>
      <c r="G4907" s="13">
        <v>6255.69</v>
      </c>
      <c r="H4907" s="13">
        <v>5912.53</v>
      </c>
      <c r="I4907" s="14">
        <v>7001.67</v>
      </c>
      <c r="J4907" s="15">
        <v>6645.14</v>
      </c>
      <c r="K4907" s="16">
        <v>6607.04</v>
      </c>
      <c r="L4907" s="16">
        <v>6729.02</v>
      </c>
      <c r="M4907" s="16">
        <v>6737.88</v>
      </c>
      <c r="N4907" s="17">
        <v>6671.63</v>
      </c>
    </row>
    <row r="4908" spans="1:14">
      <c r="A4908" t="s">
        <v>15765</v>
      </c>
      <c r="B4908" s="1" t="s">
        <v>15766</v>
      </c>
      <c r="C4908" t="s">
        <v>15767</v>
      </c>
      <c r="D4908" s="1">
        <v>4</v>
      </c>
      <c r="E4908" s="12">
        <v>561.20000000000005</v>
      </c>
      <c r="F4908" s="13">
        <v>644.1</v>
      </c>
      <c r="G4908" s="13">
        <v>592.822</v>
      </c>
      <c r="H4908" s="13">
        <v>632.702</v>
      </c>
      <c r="I4908" s="14">
        <v>545.58600000000001</v>
      </c>
      <c r="J4908" s="15">
        <v>711.20699999999999</v>
      </c>
      <c r="K4908" s="16">
        <v>699.471</v>
      </c>
      <c r="L4908" s="16">
        <v>649.70299999999997</v>
      </c>
      <c r="M4908" s="16">
        <v>706.07100000000003</v>
      </c>
      <c r="N4908" s="17">
        <v>690.779</v>
      </c>
    </row>
    <row r="4909" spans="1:14">
      <c r="A4909" t="s">
        <v>15768</v>
      </c>
      <c r="B4909" s="1" t="s">
        <v>15769</v>
      </c>
      <c r="C4909" t="s">
        <v>15770</v>
      </c>
      <c r="D4909" s="1">
        <v>15</v>
      </c>
      <c r="E4909" s="12">
        <v>2897.24</v>
      </c>
      <c r="F4909" s="13">
        <v>3098.79</v>
      </c>
      <c r="G4909" s="13">
        <v>3435.55</v>
      </c>
      <c r="H4909" s="13">
        <v>2387.31</v>
      </c>
      <c r="I4909" s="14">
        <v>2256.79</v>
      </c>
      <c r="J4909" s="15">
        <v>2842.81</v>
      </c>
      <c r="K4909" s="16">
        <v>3069.77</v>
      </c>
      <c r="L4909" s="16">
        <v>3348.87</v>
      </c>
      <c r="M4909" s="16">
        <v>2758.65</v>
      </c>
      <c r="N4909" s="17">
        <v>2670.35</v>
      </c>
    </row>
    <row r="4910" spans="1:14">
      <c r="A4910" t="s">
        <v>15771</v>
      </c>
      <c r="B4910" s="1" t="s">
        <v>15772</v>
      </c>
      <c r="C4910" t="s">
        <v>15773</v>
      </c>
      <c r="D4910" s="1">
        <v>1</v>
      </c>
      <c r="E4910" s="12">
        <v>102.018</v>
      </c>
      <c r="F4910" s="13">
        <v>123.377</v>
      </c>
      <c r="G4910" s="13">
        <v>119.23399999999999</v>
      </c>
      <c r="H4910" s="13">
        <v>99.366600000000005</v>
      </c>
      <c r="I4910" s="14">
        <v>95.048299999999998</v>
      </c>
      <c r="J4910" s="15">
        <v>99.380499999999998</v>
      </c>
      <c r="K4910" s="16">
        <v>120.883</v>
      </c>
      <c r="L4910" s="16">
        <v>120.03400000000001</v>
      </c>
      <c r="M4910" s="16">
        <v>82.764899999999997</v>
      </c>
      <c r="N4910" s="17">
        <v>104.133</v>
      </c>
    </row>
    <row r="4911" spans="1:14">
      <c r="A4911" t="s">
        <v>15774</v>
      </c>
      <c r="B4911" s="1" t="s">
        <v>15775</v>
      </c>
      <c r="C4911" t="s">
        <v>15776</v>
      </c>
      <c r="D4911" s="1">
        <v>1</v>
      </c>
      <c r="E4911" s="12">
        <v>37.128300000000003</v>
      </c>
      <c r="F4911" s="13">
        <v>21.386800000000001</v>
      </c>
      <c r="G4911" s="13">
        <v>27.420500000000001</v>
      </c>
      <c r="H4911" s="13">
        <v>35.886699999999998</v>
      </c>
      <c r="I4911" s="14">
        <v>19.579999999999998</v>
      </c>
      <c r="J4911" s="15">
        <v>22.5139</v>
      </c>
      <c r="K4911" s="16">
        <v>34.997900000000001</v>
      </c>
      <c r="L4911" s="16">
        <v>29.847000000000001</v>
      </c>
      <c r="M4911" s="16">
        <v>24.7075</v>
      </c>
      <c r="N4911" s="17">
        <v>22.347899999999999</v>
      </c>
    </row>
    <row r="4912" spans="1:14">
      <c r="A4912" t="s">
        <v>15777</v>
      </c>
      <c r="B4912" s="1" t="s">
        <v>15778</v>
      </c>
      <c r="C4912" t="s">
        <v>15779</v>
      </c>
      <c r="D4912" s="1">
        <v>11</v>
      </c>
      <c r="E4912" s="12">
        <v>3542.95</v>
      </c>
      <c r="F4912" s="13">
        <v>3635.09</v>
      </c>
      <c r="G4912" s="13">
        <v>3489.64</v>
      </c>
      <c r="H4912" s="13">
        <v>3534.96</v>
      </c>
      <c r="I4912" s="14">
        <v>3415.95</v>
      </c>
      <c r="J4912" s="15">
        <v>2885.88</v>
      </c>
      <c r="K4912" s="16">
        <v>2910.36</v>
      </c>
      <c r="L4912" s="16">
        <v>2741.2</v>
      </c>
      <c r="M4912" s="16">
        <v>2875.34</v>
      </c>
      <c r="N4912" s="17">
        <v>2793.7</v>
      </c>
    </row>
    <row r="4913" spans="1:14">
      <c r="A4913" t="s">
        <v>15783</v>
      </c>
      <c r="B4913" s="1" t="s">
        <v>15784</v>
      </c>
      <c r="C4913" t="s">
        <v>15785</v>
      </c>
      <c r="D4913" s="1">
        <v>11</v>
      </c>
      <c r="E4913" s="12">
        <v>1556.37</v>
      </c>
      <c r="F4913" s="13">
        <v>1544.03</v>
      </c>
      <c r="G4913" s="13">
        <v>1562.7</v>
      </c>
      <c r="H4913" s="13">
        <v>1582.44</v>
      </c>
      <c r="I4913" s="14">
        <v>1676.15</v>
      </c>
      <c r="J4913" s="15">
        <v>1423.68</v>
      </c>
      <c r="K4913" s="16">
        <v>1642.63</v>
      </c>
      <c r="L4913" s="16">
        <v>1716.5</v>
      </c>
      <c r="M4913" s="16">
        <v>1809.12</v>
      </c>
      <c r="N4913" s="17">
        <v>1668.79</v>
      </c>
    </row>
    <row r="4914" spans="1:14">
      <c r="A4914" t="s">
        <v>15786</v>
      </c>
      <c r="B4914" s="1" t="s">
        <v>15787</v>
      </c>
      <c r="C4914" t="s">
        <v>15788</v>
      </c>
      <c r="D4914" s="1">
        <v>45</v>
      </c>
      <c r="E4914" s="12">
        <v>13718.2</v>
      </c>
      <c r="F4914" s="13">
        <v>15034.2</v>
      </c>
      <c r="G4914" s="13">
        <v>15295.4</v>
      </c>
      <c r="H4914" s="13">
        <v>13592.8</v>
      </c>
      <c r="I4914" s="14">
        <v>13538.5</v>
      </c>
      <c r="J4914" s="15">
        <v>12818.2</v>
      </c>
      <c r="K4914" s="16">
        <v>13052.6</v>
      </c>
      <c r="L4914" s="16">
        <v>13346.5</v>
      </c>
      <c r="M4914" s="16">
        <v>12314</v>
      </c>
      <c r="N4914" s="17">
        <v>11876.1</v>
      </c>
    </row>
    <row r="4915" spans="1:14">
      <c r="A4915" t="s">
        <v>15789</v>
      </c>
      <c r="B4915" s="1" t="s">
        <v>15790</v>
      </c>
      <c r="C4915" t="s">
        <v>15791</v>
      </c>
      <c r="D4915" s="1">
        <v>8</v>
      </c>
      <c r="E4915" s="12">
        <v>1805.69</v>
      </c>
      <c r="F4915" s="13">
        <v>1962.53</v>
      </c>
      <c r="G4915" s="13">
        <v>1888.93</v>
      </c>
      <c r="H4915" s="13">
        <v>2054.27</v>
      </c>
      <c r="I4915" s="14">
        <v>1832.72</v>
      </c>
      <c r="J4915" s="15">
        <v>1195.0899999999999</v>
      </c>
      <c r="K4915" s="16">
        <v>995.30600000000004</v>
      </c>
      <c r="L4915" s="16">
        <v>973.28200000000004</v>
      </c>
      <c r="M4915" s="16">
        <v>1160.8699999999999</v>
      </c>
      <c r="N4915" s="17">
        <v>1142.95</v>
      </c>
    </row>
    <row r="4916" spans="1:14">
      <c r="A4916" t="s">
        <v>15792</v>
      </c>
      <c r="B4916" s="1" t="s">
        <v>15793</v>
      </c>
      <c r="C4916" t="s">
        <v>15794</v>
      </c>
      <c r="D4916" s="1">
        <v>16</v>
      </c>
      <c r="E4916" s="12">
        <v>5788.08</v>
      </c>
      <c r="F4916" s="13">
        <v>5955.99</v>
      </c>
      <c r="G4916" s="13">
        <v>5764.55</v>
      </c>
      <c r="H4916" s="13">
        <v>5497.73</v>
      </c>
      <c r="I4916" s="14">
        <v>6589.51</v>
      </c>
      <c r="J4916" s="15">
        <v>6224.54</v>
      </c>
      <c r="K4916" s="16">
        <v>6338.03</v>
      </c>
      <c r="L4916" s="16">
        <v>7090.23</v>
      </c>
      <c r="M4916" s="16">
        <v>7063.16</v>
      </c>
      <c r="N4916" s="17">
        <v>6762.44</v>
      </c>
    </row>
    <row r="4917" spans="1:14">
      <c r="A4917" t="s">
        <v>15795</v>
      </c>
      <c r="B4917" s="1" t="s">
        <v>15796</v>
      </c>
      <c r="C4917" t="s">
        <v>15797</v>
      </c>
      <c r="D4917" s="1">
        <v>20</v>
      </c>
      <c r="E4917" s="12">
        <v>7421.38</v>
      </c>
      <c r="F4917" s="13">
        <v>7925.29</v>
      </c>
      <c r="G4917" s="13">
        <v>7328.27</v>
      </c>
      <c r="H4917" s="13">
        <v>6992.54</v>
      </c>
      <c r="I4917" s="14">
        <v>6950.52</v>
      </c>
      <c r="J4917" s="15">
        <v>2216.77</v>
      </c>
      <c r="K4917" s="16">
        <v>2154.94</v>
      </c>
      <c r="L4917" s="16">
        <v>2158.1999999999998</v>
      </c>
      <c r="M4917" s="16">
        <v>2372.19</v>
      </c>
      <c r="N4917" s="17">
        <v>2479.41</v>
      </c>
    </row>
    <row r="4918" spans="1:14">
      <c r="A4918" t="s">
        <v>15798</v>
      </c>
      <c r="B4918" s="1" t="s">
        <v>15796</v>
      </c>
      <c r="C4918" t="s">
        <v>15799</v>
      </c>
      <c r="D4918" s="1">
        <v>1</v>
      </c>
      <c r="E4918" s="12">
        <v>61.162700000000001</v>
      </c>
      <c r="F4918" s="13">
        <v>53.459000000000003</v>
      </c>
      <c r="G4918" s="13">
        <v>74.957599999999999</v>
      </c>
      <c r="H4918" s="13">
        <v>73.892099999999999</v>
      </c>
      <c r="I4918" s="14">
        <v>38.241100000000003</v>
      </c>
      <c r="J4918" s="15">
        <v>52.995199999999997</v>
      </c>
      <c r="K4918" s="16">
        <v>56.237299999999998</v>
      </c>
      <c r="L4918" s="16">
        <v>67.775999999999996</v>
      </c>
      <c r="M4918" s="16">
        <v>51.266599999999997</v>
      </c>
      <c r="N4918" s="17">
        <v>60.896099999999997</v>
      </c>
    </row>
    <row r="4919" spans="1:14">
      <c r="A4919" t="s">
        <v>15800</v>
      </c>
      <c r="B4919" s="1" t="s">
        <v>15801</v>
      </c>
      <c r="C4919" t="s">
        <v>15802</v>
      </c>
      <c r="D4919" s="1">
        <v>14</v>
      </c>
      <c r="E4919" s="12">
        <v>2425.7600000000002</v>
      </c>
      <c r="F4919" s="13">
        <v>2467.75</v>
      </c>
      <c r="G4919" s="13">
        <v>2311.19</v>
      </c>
      <c r="H4919" s="13">
        <v>2445.5</v>
      </c>
      <c r="I4919" s="14">
        <v>2585.54</v>
      </c>
      <c r="J4919" s="15">
        <v>2564.2399999999998</v>
      </c>
      <c r="K4919" s="16">
        <v>2593.0300000000002</v>
      </c>
      <c r="L4919" s="16">
        <v>2455.2199999999998</v>
      </c>
      <c r="M4919" s="16">
        <v>2468.54</v>
      </c>
      <c r="N4919" s="17">
        <v>2530.35</v>
      </c>
    </row>
    <row r="4920" spans="1:14">
      <c r="A4920" t="s">
        <v>15803</v>
      </c>
      <c r="B4920" s="1" t="s">
        <v>15804</v>
      </c>
      <c r="C4920" t="s">
        <v>15805</v>
      </c>
      <c r="D4920" s="1">
        <v>56</v>
      </c>
      <c r="E4920" s="12">
        <v>21826.799999999999</v>
      </c>
      <c r="F4920" s="13">
        <v>22655.7</v>
      </c>
      <c r="G4920" s="13">
        <v>22735.200000000001</v>
      </c>
      <c r="H4920" s="13">
        <v>22140.2</v>
      </c>
      <c r="I4920" s="14">
        <v>23478.5</v>
      </c>
      <c r="J4920" s="15">
        <v>26895.8</v>
      </c>
      <c r="K4920" s="16">
        <v>21332.6</v>
      </c>
      <c r="L4920" s="16">
        <v>22437.5</v>
      </c>
      <c r="M4920" s="16">
        <v>25315.5</v>
      </c>
      <c r="N4920" s="17">
        <v>23154.9</v>
      </c>
    </row>
    <row r="4921" spans="1:14">
      <c r="A4921" t="s">
        <v>15806</v>
      </c>
      <c r="B4921" s="1" t="s">
        <v>15807</v>
      </c>
      <c r="C4921" t="s">
        <v>15808</v>
      </c>
      <c r="D4921" s="1">
        <v>5</v>
      </c>
      <c r="E4921" s="12">
        <v>895.92100000000005</v>
      </c>
      <c r="F4921" s="13">
        <v>790.99300000000005</v>
      </c>
      <c r="G4921" s="13">
        <v>926.73099999999999</v>
      </c>
      <c r="H4921" s="13">
        <v>1015.49</v>
      </c>
      <c r="I4921" s="14">
        <v>569.22</v>
      </c>
      <c r="J4921" s="15">
        <v>401.69200000000001</v>
      </c>
      <c r="K4921" s="16">
        <v>491.77199999999999</v>
      </c>
      <c r="L4921" s="16">
        <v>501.72199999999998</v>
      </c>
      <c r="M4921" s="16">
        <v>447.46199999999999</v>
      </c>
      <c r="N4921" s="17">
        <v>457.26299999999998</v>
      </c>
    </row>
    <row r="4922" spans="1:14">
      <c r="A4922" t="s">
        <v>15809</v>
      </c>
      <c r="B4922" s="1" t="s">
        <v>15810</v>
      </c>
      <c r="C4922" t="s">
        <v>15811</v>
      </c>
      <c r="D4922" s="1">
        <v>48</v>
      </c>
      <c r="E4922" s="12">
        <v>18852.900000000001</v>
      </c>
      <c r="F4922" s="13">
        <v>17328.7</v>
      </c>
      <c r="G4922" s="13">
        <v>18627.599999999999</v>
      </c>
      <c r="H4922" s="13">
        <v>18833.7</v>
      </c>
      <c r="I4922" s="14">
        <v>16944.5</v>
      </c>
      <c r="J4922" s="15">
        <v>19316.900000000001</v>
      </c>
      <c r="K4922" s="16">
        <v>15229.3</v>
      </c>
      <c r="L4922" s="16">
        <v>15876.4</v>
      </c>
      <c r="M4922" s="16">
        <v>16964.099999999999</v>
      </c>
      <c r="N4922" s="17">
        <v>17044.400000000001</v>
      </c>
    </row>
    <row r="4923" spans="1:14">
      <c r="A4923" t="s">
        <v>15812</v>
      </c>
      <c r="B4923" s="1" t="s">
        <v>15813</v>
      </c>
      <c r="C4923" t="s">
        <v>15814</v>
      </c>
      <c r="D4923" s="1">
        <v>14</v>
      </c>
      <c r="E4923" s="12">
        <v>4222.83</v>
      </c>
      <c r="F4923" s="13">
        <v>4558.8100000000004</v>
      </c>
      <c r="G4923" s="13">
        <v>4496.18</v>
      </c>
      <c r="H4923" s="13">
        <v>4061.03</v>
      </c>
      <c r="I4923" s="14">
        <v>4472.87</v>
      </c>
      <c r="J4923" s="15">
        <v>4898.22</v>
      </c>
      <c r="K4923" s="16">
        <v>5899.54</v>
      </c>
      <c r="L4923" s="16">
        <v>5881.6</v>
      </c>
      <c r="M4923" s="16">
        <v>4909.8500000000004</v>
      </c>
      <c r="N4923" s="17">
        <v>5313.41</v>
      </c>
    </row>
    <row r="4924" spans="1:14">
      <c r="A4924" t="s">
        <v>15815</v>
      </c>
      <c r="B4924" s="1" t="s">
        <v>15816</v>
      </c>
      <c r="C4924" t="s">
        <v>15817</v>
      </c>
      <c r="D4924" s="1">
        <v>10</v>
      </c>
      <c r="E4924" s="12">
        <v>3676.08</v>
      </c>
      <c r="F4924" s="13">
        <v>3562.25</v>
      </c>
      <c r="G4924" s="13">
        <v>3429.86</v>
      </c>
      <c r="H4924" s="13">
        <v>3757.5</v>
      </c>
      <c r="I4924" s="14">
        <v>3046.42</v>
      </c>
      <c r="J4924" s="15">
        <v>2948.7</v>
      </c>
      <c r="K4924" s="16">
        <v>3747.21</v>
      </c>
      <c r="L4924" s="16">
        <v>4241.49</v>
      </c>
      <c r="M4924" s="16">
        <v>3656.42</v>
      </c>
      <c r="N4924" s="17">
        <v>3531.14</v>
      </c>
    </row>
    <row r="4925" spans="1:14">
      <c r="A4925" t="s">
        <v>15818</v>
      </c>
      <c r="B4925" s="1" t="s">
        <v>15819</v>
      </c>
      <c r="C4925" t="s">
        <v>15820</v>
      </c>
      <c r="D4925" s="1">
        <v>12</v>
      </c>
      <c r="E4925" s="12">
        <v>2835.52</v>
      </c>
      <c r="F4925" s="13">
        <v>2720.16</v>
      </c>
      <c r="G4925" s="13">
        <v>2881.84</v>
      </c>
      <c r="H4925" s="13">
        <v>2572.8000000000002</v>
      </c>
      <c r="I4925" s="14">
        <v>2507.63</v>
      </c>
      <c r="J4925" s="15">
        <v>2439.7199999999998</v>
      </c>
      <c r="K4925" s="16">
        <v>2458.12</v>
      </c>
      <c r="L4925" s="16">
        <v>2494.77</v>
      </c>
      <c r="M4925" s="16">
        <v>2402.39</v>
      </c>
      <c r="N4925" s="17">
        <v>2376.11</v>
      </c>
    </row>
    <row r="4926" spans="1:14">
      <c r="A4926" t="s">
        <v>15821</v>
      </c>
      <c r="B4926" s="1" t="s">
        <v>15822</v>
      </c>
      <c r="C4926" t="s">
        <v>15823</v>
      </c>
      <c r="D4926" s="1">
        <v>22</v>
      </c>
      <c r="E4926" s="12">
        <v>4234.57</v>
      </c>
      <c r="F4926" s="13">
        <v>3884.38</v>
      </c>
      <c r="G4926" s="13">
        <v>4223.62</v>
      </c>
      <c r="H4926" s="13">
        <v>4202.28</v>
      </c>
      <c r="I4926" s="14">
        <v>3878.83</v>
      </c>
      <c r="J4926" s="15">
        <v>4648.41</v>
      </c>
      <c r="K4926" s="16">
        <v>5093.92</v>
      </c>
      <c r="L4926" s="16">
        <v>5077.58</v>
      </c>
      <c r="M4926" s="16">
        <v>4787.17</v>
      </c>
      <c r="N4926" s="17">
        <v>4710.29</v>
      </c>
    </row>
    <row r="4927" spans="1:14">
      <c r="A4927" t="s">
        <v>15824</v>
      </c>
      <c r="B4927" s="1" t="s">
        <v>15825</v>
      </c>
      <c r="C4927" t="s">
        <v>15826</v>
      </c>
      <c r="D4927" s="1">
        <v>1</v>
      </c>
      <c r="E4927" s="12">
        <v>101.732</v>
      </c>
      <c r="F4927" s="13">
        <v>112.02500000000001</v>
      </c>
      <c r="G4927" s="13">
        <v>116.611</v>
      </c>
      <c r="H4927" s="13">
        <v>122.102</v>
      </c>
      <c r="I4927" s="14">
        <v>114.423</v>
      </c>
      <c r="J4927" s="15">
        <v>138.99700000000001</v>
      </c>
      <c r="K4927" s="16">
        <v>151.31100000000001</v>
      </c>
      <c r="L4927" s="16">
        <v>126.434</v>
      </c>
      <c r="M4927" s="16">
        <v>143.16800000000001</v>
      </c>
      <c r="N4927" s="17">
        <v>149.26300000000001</v>
      </c>
    </row>
    <row r="4928" spans="1:14">
      <c r="A4928" t="s">
        <v>15827</v>
      </c>
      <c r="B4928" s="1" t="s">
        <v>15828</v>
      </c>
      <c r="C4928" t="s">
        <v>15829</v>
      </c>
      <c r="D4928" s="1">
        <v>25</v>
      </c>
      <c r="E4928" s="12">
        <v>6172.74</v>
      </c>
      <c r="F4928" s="13">
        <v>5081.9399999999996</v>
      </c>
      <c r="G4928" s="13">
        <v>5208.97</v>
      </c>
      <c r="H4928" s="13">
        <v>5988.89</v>
      </c>
      <c r="I4928" s="14">
        <v>4821.6099999999997</v>
      </c>
      <c r="J4928" s="15">
        <v>4406.9399999999996</v>
      </c>
      <c r="K4928" s="16">
        <v>4288.8500000000004</v>
      </c>
      <c r="L4928" s="16">
        <v>3573.74</v>
      </c>
      <c r="M4928" s="16">
        <v>4817.66</v>
      </c>
      <c r="N4928" s="17">
        <v>4587.53</v>
      </c>
    </row>
    <row r="4929" spans="1:14">
      <c r="A4929" t="s">
        <v>15830</v>
      </c>
      <c r="B4929" s="1" t="s">
        <v>15831</v>
      </c>
      <c r="C4929" t="s">
        <v>15832</v>
      </c>
      <c r="D4929" s="1">
        <v>12</v>
      </c>
      <c r="E4929" s="12">
        <v>3260.18</v>
      </c>
      <c r="F4929" s="13">
        <v>3256.47</v>
      </c>
      <c r="G4929" s="13">
        <v>3273.28</v>
      </c>
      <c r="H4929" s="13">
        <v>3344.42</v>
      </c>
      <c r="I4929" s="14">
        <v>3320.95</v>
      </c>
      <c r="J4929" s="15">
        <v>3078.21</v>
      </c>
      <c r="K4929" s="16">
        <v>3303.77</v>
      </c>
      <c r="L4929" s="16">
        <v>3285.69</v>
      </c>
      <c r="M4929" s="16">
        <v>3144.45</v>
      </c>
      <c r="N4929" s="17">
        <v>3377.37</v>
      </c>
    </row>
    <row r="4930" spans="1:14">
      <c r="A4930" t="s">
        <v>15833</v>
      </c>
      <c r="B4930" s="1" t="s">
        <v>15834</v>
      </c>
      <c r="C4930" t="s">
        <v>15835</v>
      </c>
      <c r="D4930" s="1">
        <v>4</v>
      </c>
      <c r="E4930" s="12">
        <v>944.10900000000004</v>
      </c>
      <c r="F4930" s="13">
        <v>1081.4000000000001</v>
      </c>
      <c r="G4930" s="13">
        <v>1017.46</v>
      </c>
      <c r="H4930" s="13">
        <v>1006.78</v>
      </c>
      <c r="I4930" s="14">
        <v>1089.5</v>
      </c>
      <c r="J4930" s="15">
        <v>1036.21</v>
      </c>
      <c r="K4930" s="16">
        <v>1020.19</v>
      </c>
      <c r="L4930" s="16">
        <v>1015.12</v>
      </c>
      <c r="M4930" s="16">
        <v>1034.82</v>
      </c>
      <c r="N4930" s="17">
        <v>1047.1600000000001</v>
      </c>
    </row>
    <row r="4931" spans="1:14">
      <c r="A4931" t="s">
        <v>15836</v>
      </c>
      <c r="B4931" s="1" t="s">
        <v>15837</v>
      </c>
      <c r="C4931" t="s">
        <v>15838</v>
      </c>
      <c r="D4931" s="1">
        <v>66</v>
      </c>
      <c r="E4931" s="12">
        <v>23664.2</v>
      </c>
      <c r="F4931" s="13">
        <v>23954.400000000001</v>
      </c>
      <c r="G4931" s="13">
        <v>23825.200000000001</v>
      </c>
      <c r="H4931" s="13">
        <v>24648.2</v>
      </c>
      <c r="I4931" s="14">
        <v>23598.3</v>
      </c>
      <c r="J4931" s="15">
        <v>23331.599999999999</v>
      </c>
      <c r="K4931" s="16">
        <v>24218.799999999999</v>
      </c>
      <c r="L4931" s="16">
        <v>24202.799999999999</v>
      </c>
      <c r="M4931" s="16">
        <v>22765.599999999999</v>
      </c>
      <c r="N4931" s="17">
        <v>22558</v>
      </c>
    </row>
    <row r="4932" spans="1:14">
      <c r="A4932" t="s">
        <v>15839</v>
      </c>
      <c r="B4932" s="1" t="s">
        <v>15840</v>
      </c>
      <c r="C4932" t="s">
        <v>15841</v>
      </c>
      <c r="D4932" s="1">
        <v>9</v>
      </c>
      <c r="E4932" s="12">
        <v>1672.4</v>
      </c>
      <c r="F4932" s="13">
        <v>1708.41</v>
      </c>
      <c r="G4932" s="13">
        <v>1546.16</v>
      </c>
      <c r="H4932" s="13">
        <v>1591.85</v>
      </c>
      <c r="I4932" s="14">
        <v>1662.33</v>
      </c>
      <c r="J4932" s="15">
        <v>1400.7</v>
      </c>
      <c r="K4932" s="16">
        <v>1655.28</v>
      </c>
      <c r="L4932" s="16">
        <v>1675.49</v>
      </c>
      <c r="M4932" s="16">
        <v>1448.65</v>
      </c>
      <c r="N4932" s="17">
        <v>1579.58</v>
      </c>
    </row>
    <row r="4933" spans="1:14">
      <c r="A4933" t="s">
        <v>15842</v>
      </c>
      <c r="B4933" s="1" t="s">
        <v>15843</v>
      </c>
      <c r="C4933" t="s">
        <v>15844</v>
      </c>
      <c r="D4933" s="1">
        <v>35</v>
      </c>
      <c r="E4933" s="12">
        <v>10552.8</v>
      </c>
      <c r="F4933" s="13">
        <v>10180</v>
      </c>
      <c r="G4933" s="13">
        <v>9928.25</v>
      </c>
      <c r="H4933" s="13">
        <v>9900.1299999999992</v>
      </c>
      <c r="I4933" s="14">
        <v>11063.6</v>
      </c>
      <c r="J4933" s="15">
        <v>10490.8</v>
      </c>
      <c r="K4933" s="16">
        <v>9704.59</v>
      </c>
      <c r="L4933" s="16">
        <v>10030.299999999999</v>
      </c>
      <c r="M4933" s="16">
        <v>10778.2</v>
      </c>
      <c r="N4933" s="17">
        <v>10614.7</v>
      </c>
    </row>
    <row r="4934" spans="1:14">
      <c r="A4934" t="s">
        <v>15845</v>
      </c>
      <c r="B4934" s="1" t="s">
        <v>15846</v>
      </c>
      <c r="C4934" t="s">
        <v>15847</v>
      </c>
      <c r="D4934" s="1">
        <v>9</v>
      </c>
      <c r="E4934" s="12">
        <v>1145.45</v>
      </c>
      <c r="F4934" s="13">
        <v>1169.93</v>
      </c>
      <c r="G4934" s="13">
        <v>1095.69</v>
      </c>
      <c r="H4934" s="13">
        <v>1122.2</v>
      </c>
      <c r="I4934" s="14">
        <v>1224.3800000000001</v>
      </c>
      <c r="J4934" s="15">
        <v>1272.73</v>
      </c>
      <c r="K4934" s="16">
        <v>1310.17</v>
      </c>
      <c r="L4934" s="16">
        <v>1293.23</v>
      </c>
      <c r="M4934" s="16">
        <v>1257.3</v>
      </c>
      <c r="N4934" s="17">
        <v>1308.3599999999999</v>
      </c>
    </row>
    <row r="4935" spans="1:14">
      <c r="A4935" t="s">
        <v>15848</v>
      </c>
      <c r="B4935" s="1" t="s">
        <v>15849</v>
      </c>
      <c r="C4935" t="s">
        <v>15850</v>
      </c>
      <c r="D4935" s="1">
        <v>6</v>
      </c>
      <c r="E4935" s="12">
        <v>1144.1500000000001</v>
      </c>
      <c r="F4935" s="13">
        <v>1095.6500000000001</v>
      </c>
      <c r="G4935" s="13">
        <v>1108.18</v>
      </c>
      <c r="H4935" s="13">
        <v>1213.6400000000001</v>
      </c>
      <c r="I4935" s="14">
        <v>1034.33</v>
      </c>
      <c r="J4935" s="15">
        <v>922.84400000000005</v>
      </c>
      <c r="K4935" s="16">
        <v>835.01199999999994</v>
      </c>
      <c r="L4935" s="16">
        <v>860.90700000000004</v>
      </c>
      <c r="M4935" s="16">
        <v>887.00199999999995</v>
      </c>
      <c r="N4935" s="17">
        <v>791.46500000000003</v>
      </c>
    </row>
    <row r="4936" spans="1:14">
      <c r="A4936" t="s">
        <v>15851</v>
      </c>
      <c r="B4936" s="1" t="s">
        <v>15852</v>
      </c>
      <c r="C4936" t="s">
        <v>15853</v>
      </c>
      <c r="D4936" s="1">
        <v>13</v>
      </c>
      <c r="E4936" s="12">
        <v>2586.4699999999998</v>
      </c>
      <c r="F4936" s="13">
        <v>2734.92</v>
      </c>
      <c r="G4936" s="13">
        <v>2543.65</v>
      </c>
      <c r="H4936" s="13">
        <v>2608.54</v>
      </c>
      <c r="I4936" s="14">
        <v>2816.77</v>
      </c>
      <c r="J4936" s="15">
        <v>2733.8</v>
      </c>
      <c r="K4936" s="16">
        <v>2914.41</v>
      </c>
      <c r="L4936" s="16">
        <v>2855.84</v>
      </c>
      <c r="M4936" s="16">
        <v>2833.39</v>
      </c>
      <c r="N4936" s="17">
        <v>2920.11</v>
      </c>
    </row>
    <row r="4937" spans="1:14">
      <c r="A4937" t="s">
        <v>15854</v>
      </c>
      <c r="B4937" s="1" t="s">
        <v>15855</v>
      </c>
      <c r="C4937" t="s">
        <v>15856</v>
      </c>
      <c r="D4937" s="1">
        <v>12</v>
      </c>
      <c r="E4937" s="12">
        <v>1397.14</v>
      </c>
      <c r="F4937" s="13">
        <v>1500.27</v>
      </c>
      <c r="G4937" s="13">
        <v>1454</v>
      </c>
      <c r="H4937" s="13">
        <v>1473.5</v>
      </c>
      <c r="I4937" s="14">
        <v>1563.69</v>
      </c>
      <c r="J4937" s="15">
        <v>1459.4</v>
      </c>
      <c r="K4937" s="16">
        <v>1458.51</v>
      </c>
      <c r="L4937" s="16">
        <v>1374.68</v>
      </c>
      <c r="M4937" s="16">
        <v>1480.97</v>
      </c>
      <c r="N4937" s="17">
        <v>1515.52</v>
      </c>
    </row>
    <row r="4938" spans="1:14">
      <c r="A4938" t="s">
        <v>15857</v>
      </c>
      <c r="B4938" s="1" t="s">
        <v>15858</v>
      </c>
      <c r="C4938" t="s">
        <v>15859</v>
      </c>
      <c r="D4938" s="1">
        <v>12</v>
      </c>
      <c r="E4938" s="12">
        <v>3505.78</v>
      </c>
      <c r="F4938" s="13">
        <v>3658.16</v>
      </c>
      <c r="G4938" s="13">
        <v>3525.57</v>
      </c>
      <c r="H4938" s="13">
        <v>3711.69</v>
      </c>
      <c r="I4938" s="14">
        <v>3875.24</v>
      </c>
      <c r="J4938" s="15">
        <v>4189.66</v>
      </c>
      <c r="K4938" s="16">
        <v>4196.99</v>
      </c>
      <c r="L4938" s="16">
        <v>4026.59</v>
      </c>
      <c r="M4938" s="16">
        <v>3929.27</v>
      </c>
      <c r="N4938" s="17">
        <v>4099.5600000000004</v>
      </c>
    </row>
    <row r="4939" spans="1:14">
      <c r="A4939" t="s">
        <v>15862</v>
      </c>
      <c r="B4939" s="1" t="s">
        <v>15863</v>
      </c>
      <c r="C4939" t="s">
        <v>15864</v>
      </c>
      <c r="D4939" s="1">
        <v>1</v>
      </c>
      <c r="E4939" s="12">
        <v>259.02999999999997</v>
      </c>
      <c r="F4939" s="13">
        <v>323.64400000000001</v>
      </c>
      <c r="G4939" s="13">
        <v>267.315</v>
      </c>
      <c r="H4939" s="13">
        <v>1092.0999999999999</v>
      </c>
      <c r="I4939" s="14">
        <v>329.89100000000002</v>
      </c>
      <c r="J4939" s="15">
        <v>316.339</v>
      </c>
      <c r="K4939" s="16">
        <v>341.38799999999998</v>
      </c>
      <c r="L4939" s="16">
        <v>324.46300000000002</v>
      </c>
      <c r="M4939" s="16">
        <v>311.97399999999999</v>
      </c>
      <c r="N4939" s="17">
        <v>306.08800000000002</v>
      </c>
    </row>
    <row r="4940" spans="1:14">
      <c r="A4940" t="s">
        <v>15868</v>
      </c>
      <c r="B4940" s="1" t="s">
        <v>15869</v>
      </c>
      <c r="C4940" t="s">
        <v>15870</v>
      </c>
      <c r="D4940" s="1">
        <v>1</v>
      </c>
      <c r="E4940" s="12">
        <v>129.24100000000001</v>
      </c>
      <c r="F4940" s="13">
        <v>158.45400000000001</v>
      </c>
      <c r="G4940" s="13">
        <v>140.16200000000001</v>
      </c>
      <c r="H4940" s="13">
        <v>128.06100000000001</v>
      </c>
      <c r="I4940" s="14">
        <v>124.188</v>
      </c>
      <c r="J4940" s="15">
        <v>183.42500000000001</v>
      </c>
      <c r="K4940" s="16">
        <v>183.75700000000001</v>
      </c>
      <c r="L4940" s="16">
        <v>135.49199999999999</v>
      </c>
      <c r="M4940" s="16">
        <v>162.57599999999999</v>
      </c>
      <c r="N4940" s="17">
        <v>163.916</v>
      </c>
    </row>
    <row r="4941" spans="1:14">
      <c r="A4941" t="s">
        <v>15871</v>
      </c>
      <c r="B4941" s="1" t="s">
        <v>15872</v>
      </c>
      <c r="C4941" t="s">
        <v>15873</v>
      </c>
      <c r="D4941" s="1">
        <v>3</v>
      </c>
      <c r="E4941" s="12">
        <v>631.39</v>
      </c>
      <c r="F4941" s="13">
        <v>564.41399999999999</v>
      </c>
      <c r="G4941" s="13">
        <v>521.26900000000001</v>
      </c>
      <c r="H4941" s="13">
        <v>490.8</v>
      </c>
      <c r="I4941" s="14">
        <v>616.34299999999996</v>
      </c>
      <c r="J4941" s="15">
        <v>557.35500000000002</v>
      </c>
      <c r="K4941" s="16">
        <v>624.26300000000003</v>
      </c>
      <c r="L4941" s="16">
        <v>578.10400000000004</v>
      </c>
      <c r="M4941" s="16">
        <v>588.68700000000001</v>
      </c>
      <c r="N4941" s="17">
        <v>621.04300000000001</v>
      </c>
    </row>
    <row r="4942" spans="1:14">
      <c r="A4942" t="s">
        <v>15874</v>
      </c>
      <c r="B4942" s="1" t="s">
        <v>15875</v>
      </c>
      <c r="C4942" t="s">
        <v>15876</v>
      </c>
      <c r="D4942" s="1">
        <v>13</v>
      </c>
      <c r="E4942" s="12">
        <v>2027.78</v>
      </c>
      <c r="F4942" s="13">
        <v>2104.86</v>
      </c>
      <c r="G4942" s="13">
        <v>2166.25</v>
      </c>
      <c r="H4942" s="13">
        <v>2104.1</v>
      </c>
      <c r="I4942" s="14">
        <v>1989.97</v>
      </c>
      <c r="J4942" s="15">
        <v>1949.69</v>
      </c>
      <c r="K4942" s="16">
        <v>1805.26</v>
      </c>
      <c r="L4942" s="16">
        <v>1845.32</v>
      </c>
      <c r="M4942" s="16">
        <v>1865.6</v>
      </c>
      <c r="N4942" s="17">
        <v>1781.07</v>
      </c>
    </row>
    <row r="4943" spans="1:14">
      <c r="A4943" t="s">
        <v>15877</v>
      </c>
      <c r="B4943" s="1" t="s">
        <v>15878</v>
      </c>
      <c r="C4943" t="s">
        <v>15879</v>
      </c>
      <c r="D4943" s="1">
        <v>77</v>
      </c>
      <c r="E4943" s="12">
        <v>21479.7</v>
      </c>
      <c r="F4943" s="13">
        <v>21355.8</v>
      </c>
      <c r="G4943" s="13">
        <v>21322.9</v>
      </c>
      <c r="H4943" s="13">
        <v>22857</v>
      </c>
      <c r="I4943" s="14">
        <v>22017.5</v>
      </c>
      <c r="J4943" s="15">
        <v>23257.9</v>
      </c>
      <c r="K4943" s="16">
        <v>19862.3</v>
      </c>
      <c r="L4943" s="16">
        <v>20225.8</v>
      </c>
      <c r="M4943" s="16">
        <v>21747.3</v>
      </c>
      <c r="N4943" s="17">
        <v>21558.7</v>
      </c>
    </row>
    <row r="4944" spans="1:14">
      <c r="A4944" t="s">
        <v>15880</v>
      </c>
      <c r="B4944" s="1" t="s">
        <v>15881</v>
      </c>
      <c r="C4944" t="s">
        <v>15882</v>
      </c>
      <c r="D4944" s="1">
        <v>5</v>
      </c>
      <c r="E4944" s="12">
        <v>930.96199999999999</v>
      </c>
      <c r="F4944" s="13">
        <v>897.99800000000005</v>
      </c>
      <c r="G4944" s="13">
        <v>871.56</v>
      </c>
      <c r="H4944" s="13">
        <v>836.46500000000003</v>
      </c>
      <c r="I4944" s="14">
        <v>945.55600000000004</v>
      </c>
      <c r="J4944" s="15">
        <v>1060.6099999999999</v>
      </c>
      <c r="K4944" s="16">
        <v>1035.67</v>
      </c>
      <c r="L4944" s="16">
        <v>1015.15</v>
      </c>
      <c r="M4944" s="16">
        <v>929.37900000000002</v>
      </c>
      <c r="N4944" s="17">
        <v>1004.88</v>
      </c>
    </row>
    <row r="4945" spans="1:14">
      <c r="A4945" t="s">
        <v>15883</v>
      </c>
      <c r="B4945" s="1" t="s">
        <v>15884</v>
      </c>
      <c r="C4945" t="s">
        <v>15885</v>
      </c>
      <c r="D4945" s="1">
        <v>24</v>
      </c>
      <c r="E4945" s="12">
        <v>3445.94</v>
      </c>
      <c r="F4945" s="13">
        <v>3924.98</v>
      </c>
      <c r="G4945" s="13">
        <v>3763.29</v>
      </c>
      <c r="H4945" s="13">
        <v>3856.62</v>
      </c>
      <c r="I4945" s="14">
        <v>3795.61</v>
      </c>
      <c r="J4945" s="15">
        <v>3309.79</v>
      </c>
      <c r="K4945" s="16">
        <v>3539.2</v>
      </c>
      <c r="L4945" s="16">
        <v>3360.01</v>
      </c>
      <c r="M4945" s="16">
        <v>3513.95</v>
      </c>
      <c r="N4945" s="17">
        <v>3357.13</v>
      </c>
    </row>
    <row r="4946" spans="1:14">
      <c r="A4946" t="s">
        <v>15886</v>
      </c>
      <c r="B4946" s="1" t="s">
        <v>15887</v>
      </c>
      <c r="C4946" t="s">
        <v>15888</v>
      </c>
      <c r="D4946" s="1">
        <v>18</v>
      </c>
      <c r="E4946" s="12">
        <v>4776.62</v>
      </c>
      <c r="F4946" s="13">
        <v>4255.54</v>
      </c>
      <c r="G4946" s="13">
        <v>4703.66</v>
      </c>
      <c r="H4946" s="13">
        <v>5353.5</v>
      </c>
      <c r="I4946" s="14">
        <v>4109.9799999999996</v>
      </c>
      <c r="J4946" s="15">
        <v>4782.3999999999996</v>
      </c>
      <c r="K4946" s="16">
        <v>4135.91</v>
      </c>
      <c r="L4946" s="16">
        <v>4191.63</v>
      </c>
      <c r="M4946" s="16">
        <v>4635.2</v>
      </c>
      <c r="N4946" s="17">
        <v>4480.51</v>
      </c>
    </row>
    <row r="4947" spans="1:14">
      <c r="A4947" t="s">
        <v>15889</v>
      </c>
      <c r="B4947" s="1" t="s">
        <v>15890</v>
      </c>
      <c r="C4947" t="s">
        <v>15891</v>
      </c>
      <c r="D4947" s="1">
        <v>13</v>
      </c>
      <c r="E4947" s="12">
        <v>3453.92</v>
      </c>
      <c r="F4947" s="13">
        <v>3772.9</v>
      </c>
      <c r="G4947" s="13">
        <v>3771.17</v>
      </c>
      <c r="H4947" s="13">
        <v>3626.18</v>
      </c>
      <c r="I4947" s="14">
        <v>3625.69</v>
      </c>
      <c r="J4947" s="15">
        <v>4170.95</v>
      </c>
      <c r="K4947" s="16">
        <v>3654.13</v>
      </c>
      <c r="L4947" s="16">
        <v>3930.45</v>
      </c>
      <c r="M4947" s="16">
        <v>4062.77</v>
      </c>
      <c r="N4947" s="17">
        <v>3849.72</v>
      </c>
    </row>
    <row r="4948" spans="1:14">
      <c r="A4948" t="s">
        <v>15892</v>
      </c>
      <c r="B4948" s="1" t="s">
        <v>15893</v>
      </c>
      <c r="C4948" t="s">
        <v>15894</v>
      </c>
      <c r="D4948" s="1">
        <v>16</v>
      </c>
      <c r="E4948" s="12">
        <v>4626.47</v>
      </c>
      <c r="F4948" s="13">
        <v>4827.22</v>
      </c>
      <c r="G4948" s="13">
        <v>4701.3500000000004</v>
      </c>
      <c r="H4948" s="13">
        <v>4218.62</v>
      </c>
      <c r="I4948" s="14">
        <v>4731.5200000000004</v>
      </c>
      <c r="J4948" s="15">
        <v>4723.53</v>
      </c>
      <c r="K4948" s="16">
        <v>4707.32</v>
      </c>
      <c r="L4948" s="16">
        <v>4665.6000000000004</v>
      </c>
      <c r="M4948" s="16">
        <v>4951.0200000000004</v>
      </c>
      <c r="N4948" s="17">
        <v>4888.45</v>
      </c>
    </row>
    <row r="4949" spans="1:14">
      <c r="A4949" t="s">
        <v>15895</v>
      </c>
      <c r="B4949" s="1" t="s">
        <v>15896</v>
      </c>
      <c r="C4949" t="s">
        <v>15897</v>
      </c>
      <c r="D4949" s="1">
        <v>8</v>
      </c>
      <c r="E4949" s="12">
        <v>2970.03</v>
      </c>
      <c r="F4949" s="13">
        <v>2901.01</v>
      </c>
      <c r="G4949" s="13">
        <v>2919.54</v>
      </c>
      <c r="H4949" s="13">
        <v>2489.0500000000002</v>
      </c>
      <c r="I4949" s="14">
        <v>2708.25</v>
      </c>
      <c r="J4949" s="15">
        <v>3033.43</v>
      </c>
      <c r="K4949" s="16">
        <v>2879.62</v>
      </c>
      <c r="L4949" s="16">
        <v>2839.92</v>
      </c>
      <c r="M4949" s="16">
        <v>2697.38</v>
      </c>
      <c r="N4949" s="17">
        <v>2691.52</v>
      </c>
    </row>
    <row r="4950" spans="1:14">
      <c r="A4950" t="s">
        <v>15898</v>
      </c>
      <c r="B4950" s="1" t="s">
        <v>15899</v>
      </c>
      <c r="C4950" t="s">
        <v>15900</v>
      </c>
      <c r="D4950" s="1">
        <v>7</v>
      </c>
      <c r="E4950" s="12">
        <v>1251.2</v>
      </c>
      <c r="F4950" s="13">
        <v>942.85400000000004</v>
      </c>
      <c r="G4950" s="13">
        <v>1167.17</v>
      </c>
      <c r="H4950" s="13">
        <v>1193.1600000000001</v>
      </c>
      <c r="I4950" s="14">
        <v>748.80700000000002</v>
      </c>
      <c r="J4950" s="15">
        <v>877.63599999999997</v>
      </c>
      <c r="K4950" s="16">
        <v>1092.45</v>
      </c>
      <c r="L4950" s="16">
        <v>1190.74</v>
      </c>
      <c r="M4950" s="16">
        <v>941.48500000000001</v>
      </c>
      <c r="N4950" s="17">
        <v>927.40200000000004</v>
      </c>
    </row>
    <row r="4951" spans="1:14">
      <c r="A4951" t="s">
        <v>15901</v>
      </c>
      <c r="B4951" s="1" t="s">
        <v>15902</v>
      </c>
      <c r="C4951" t="s">
        <v>15903</v>
      </c>
      <c r="D4951" s="1">
        <v>2</v>
      </c>
      <c r="E4951" s="12">
        <v>199.755</v>
      </c>
      <c r="F4951" s="13">
        <v>201.38900000000001</v>
      </c>
      <c r="G4951" s="13">
        <v>199.267</v>
      </c>
      <c r="H4951" s="13">
        <v>208.74199999999999</v>
      </c>
      <c r="I4951" s="14">
        <v>213.01300000000001</v>
      </c>
      <c r="J4951" s="15">
        <v>236.43299999999999</v>
      </c>
      <c r="K4951" s="16">
        <v>198.238</v>
      </c>
      <c r="L4951" s="16">
        <v>205.43299999999999</v>
      </c>
      <c r="M4951" s="16">
        <v>229.084</v>
      </c>
      <c r="N4951" s="17">
        <v>222.68799999999999</v>
      </c>
    </row>
    <row r="4952" spans="1:14">
      <c r="A4952" t="s">
        <v>15904</v>
      </c>
      <c r="B4952" s="1" t="s">
        <v>15905</v>
      </c>
      <c r="C4952" t="s">
        <v>15906</v>
      </c>
      <c r="D4952" s="1">
        <v>17</v>
      </c>
      <c r="E4952" s="12">
        <v>3399.69</v>
      </c>
      <c r="F4952" s="13">
        <v>3516.04</v>
      </c>
      <c r="G4952" s="13">
        <v>3725.98</v>
      </c>
      <c r="H4952" s="13">
        <v>3732.94</v>
      </c>
      <c r="I4952" s="14">
        <v>3294.83</v>
      </c>
      <c r="J4952" s="15">
        <v>3140.27</v>
      </c>
      <c r="K4952" s="16">
        <v>3399.48</v>
      </c>
      <c r="L4952" s="16">
        <v>3295.99</v>
      </c>
      <c r="M4952" s="16">
        <v>3387.11</v>
      </c>
      <c r="N4952" s="17">
        <v>3295.84</v>
      </c>
    </row>
    <row r="4953" spans="1:14">
      <c r="A4953" t="s">
        <v>15907</v>
      </c>
      <c r="B4953" s="1" t="s">
        <v>15908</v>
      </c>
      <c r="C4953" t="s">
        <v>15909</v>
      </c>
      <c r="D4953" s="1">
        <v>5</v>
      </c>
      <c r="E4953" s="12">
        <v>867.72299999999996</v>
      </c>
      <c r="F4953" s="13">
        <v>852.21400000000006</v>
      </c>
      <c r="G4953" s="13">
        <v>826.78499999999997</v>
      </c>
      <c r="H4953" s="13">
        <v>860.89599999999996</v>
      </c>
      <c r="I4953" s="14">
        <v>913.14300000000003</v>
      </c>
      <c r="J4953" s="15">
        <v>817.11500000000001</v>
      </c>
      <c r="K4953" s="16">
        <v>766.79300000000001</v>
      </c>
      <c r="L4953" s="16">
        <v>731.69299999999998</v>
      </c>
      <c r="M4953" s="16">
        <v>789.05100000000004</v>
      </c>
      <c r="N4953" s="17">
        <v>783.08299999999997</v>
      </c>
    </row>
    <row r="4954" spans="1:14">
      <c r="A4954" t="s">
        <v>15910</v>
      </c>
      <c r="B4954" s="1" t="s">
        <v>15911</v>
      </c>
      <c r="C4954" t="s">
        <v>15912</v>
      </c>
      <c r="D4954" s="1">
        <v>6</v>
      </c>
      <c r="E4954" s="12">
        <v>466.65499999999997</v>
      </c>
      <c r="F4954" s="13">
        <v>420.51499999999999</v>
      </c>
      <c r="G4954" s="13">
        <v>495.53399999999999</v>
      </c>
      <c r="H4954" s="13">
        <v>540.17600000000004</v>
      </c>
      <c r="I4954" s="14">
        <v>419.16</v>
      </c>
      <c r="J4954" s="15">
        <v>537.95600000000002</v>
      </c>
      <c r="K4954" s="16">
        <v>523.92100000000005</v>
      </c>
      <c r="L4954" s="16">
        <v>448.22300000000001</v>
      </c>
      <c r="M4954" s="16">
        <v>478.93400000000003</v>
      </c>
      <c r="N4954" s="17">
        <v>500.20699999999999</v>
      </c>
    </row>
    <row r="4955" spans="1:14">
      <c r="A4955" t="s">
        <v>15913</v>
      </c>
      <c r="B4955" s="1" t="s">
        <v>15914</v>
      </c>
      <c r="C4955" t="s">
        <v>15915</v>
      </c>
      <c r="D4955" s="1">
        <v>1</v>
      </c>
      <c r="E4955" s="12">
        <v>193.697</v>
      </c>
      <c r="F4955" s="13">
        <v>202.65</v>
      </c>
      <c r="G4955" s="13">
        <v>222.62899999999999</v>
      </c>
      <c r="H4955" s="13">
        <v>206.86</v>
      </c>
      <c r="I4955" s="14">
        <v>212.84399999999999</v>
      </c>
      <c r="J4955" s="15">
        <v>232.77</v>
      </c>
      <c r="K4955" s="16">
        <v>224.87299999999999</v>
      </c>
      <c r="L4955" s="16">
        <v>178.50700000000001</v>
      </c>
      <c r="M4955" s="16">
        <v>217.58699999999999</v>
      </c>
      <c r="N4955" s="17">
        <v>233.923</v>
      </c>
    </row>
    <row r="4956" spans="1:14">
      <c r="A4956" t="s">
        <v>15916</v>
      </c>
      <c r="B4956" s="1" t="s">
        <v>15917</v>
      </c>
      <c r="C4956" t="s">
        <v>15918</v>
      </c>
      <c r="D4956" s="1">
        <v>4</v>
      </c>
      <c r="E4956" s="12">
        <v>732.78700000000003</v>
      </c>
      <c r="F4956" s="13">
        <v>647.90099999999995</v>
      </c>
      <c r="G4956" s="13">
        <v>667.25</v>
      </c>
      <c r="H4956" s="13">
        <v>608.75300000000004</v>
      </c>
      <c r="I4956" s="14">
        <v>653.56399999999996</v>
      </c>
      <c r="J4956" s="15">
        <v>677.66899999999998</v>
      </c>
      <c r="K4956" s="16">
        <v>740.86400000000003</v>
      </c>
      <c r="L4956" s="16">
        <v>691.78200000000004</v>
      </c>
      <c r="M4956" s="16">
        <v>602.86099999999999</v>
      </c>
      <c r="N4956" s="17">
        <v>701.16600000000005</v>
      </c>
    </row>
    <row r="4957" spans="1:14">
      <c r="A4957" t="s">
        <v>15919</v>
      </c>
      <c r="B4957" s="1" t="s">
        <v>15920</v>
      </c>
      <c r="C4957" t="s">
        <v>15921</v>
      </c>
      <c r="D4957" s="1">
        <v>13</v>
      </c>
      <c r="E4957" s="12">
        <v>2409.17</v>
      </c>
      <c r="F4957" s="13">
        <v>2522.94</v>
      </c>
      <c r="G4957" s="13">
        <v>2494.23</v>
      </c>
      <c r="H4957" s="13">
        <v>2341.59</v>
      </c>
      <c r="I4957" s="14">
        <v>2535</v>
      </c>
      <c r="J4957" s="15">
        <v>2455.56</v>
      </c>
      <c r="K4957" s="16">
        <v>2401.13</v>
      </c>
      <c r="L4957" s="16">
        <v>2154.04</v>
      </c>
      <c r="M4957" s="16">
        <v>2236.8000000000002</v>
      </c>
      <c r="N4957" s="17">
        <v>2402.58</v>
      </c>
    </row>
    <row r="4958" spans="1:14">
      <c r="A4958" t="s">
        <v>15922</v>
      </c>
      <c r="B4958" s="1" t="s">
        <v>15923</v>
      </c>
      <c r="C4958" t="s">
        <v>15924</v>
      </c>
      <c r="D4958" s="1">
        <v>18</v>
      </c>
      <c r="E4958" s="12">
        <v>3681.14</v>
      </c>
      <c r="F4958" s="13">
        <v>3585.49</v>
      </c>
      <c r="G4958" s="13">
        <v>3735.68</v>
      </c>
      <c r="H4958" s="13">
        <v>3614.11</v>
      </c>
      <c r="I4958" s="14">
        <v>3550.63</v>
      </c>
      <c r="J4958" s="15">
        <v>3426.25</v>
      </c>
      <c r="K4958" s="16">
        <v>3436.6</v>
      </c>
      <c r="L4958" s="16">
        <v>3578.62</v>
      </c>
      <c r="M4958" s="16">
        <v>3588.01</v>
      </c>
      <c r="N4958" s="17">
        <v>3385.14</v>
      </c>
    </row>
    <row r="4959" spans="1:14">
      <c r="A4959" t="s">
        <v>15925</v>
      </c>
      <c r="B4959" s="1" t="s">
        <v>15926</v>
      </c>
      <c r="C4959" t="s">
        <v>15927</v>
      </c>
      <c r="D4959" s="1">
        <v>1</v>
      </c>
      <c r="E4959" s="12">
        <v>177.38499999999999</v>
      </c>
      <c r="F4959" s="13">
        <v>195.381</v>
      </c>
      <c r="G4959" s="13">
        <v>174.494</v>
      </c>
      <c r="H4959" s="13">
        <v>169.09399999999999</v>
      </c>
      <c r="I4959" s="14">
        <v>195.524</v>
      </c>
      <c r="J4959" s="15">
        <v>143.857</v>
      </c>
      <c r="K4959" s="16">
        <v>200.38300000000001</v>
      </c>
      <c r="L4959" s="16">
        <v>193.72399999999999</v>
      </c>
      <c r="M4959" s="16">
        <v>173.74199999999999</v>
      </c>
      <c r="N4959" s="17">
        <v>204.96</v>
      </c>
    </row>
    <row r="4960" spans="1:14">
      <c r="A4960" t="s">
        <v>15928</v>
      </c>
      <c r="B4960" s="1" t="s">
        <v>15929</v>
      </c>
      <c r="C4960" t="s">
        <v>15930</v>
      </c>
      <c r="D4960" s="1">
        <v>7</v>
      </c>
      <c r="E4960" s="12">
        <v>1839.94</v>
      </c>
      <c r="F4960" s="13">
        <v>1870.2</v>
      </c>
      <c r="G4960" s="13">
        <v>1820.39</v>
      </c>
      <c r="H4960" s="13">
        <v>1970.06</v>
      </c>
      <c r="I4960" s="14">
        <v>1929.69</v>
      </c>
      <c r="J4960" s="15">
        <v>1664.56</v>
      </c>
      <c r="K4960" s="16">
        <v>1627.17</v>
      </c>
      <c r="L4960" s="16">
        <v>1583.33</v>
      </c>
      <c r="M4960" s="16">
        <v>1736.1</v>
      </c>
      <c r="N4960" s="17">
        <v>1763.26</v>
      </c>
    </row>
    <row r="4961" spans="1:14">
      <c r="A4961" t="s">
        <v>15934</v>
      </c>
      <c r="B4961" s="1" t="s">
        <v>15935</v>
      </c>
      <c r="C4961" t="s">
        <v>15936</v>
      </c>
      <c r="D4961" s="1">
        <v>18</v>
      </c>
      <c r="E4961" s="12">
        <v>3604.83</v>
      </c>
      <c r="F4961" s="13">
        <v>3400.9</v>
      </c>
      <c r="G4961" s="13">
        <v>3499.02</v>
      </c>
      <c r="H4961" s="13">
        <v>4005.47</v>
      </c>
      <c r="I4961" s="14">
        <v>3169.77</v>
      </c>
      <c r="J4961" s="15">
        <v>2690.97</v>
      </c>
      <c r="K4961" s="16">
        <v>2582.67</v>
      </c>
      <c r="L4961" s="16">
        <v>2629.02</v>
      </c>
      <c r="M4961" s="16">
        <v>2865.36</v>
      </c>
      <c r="N4961" s="17">
        <v>2774.06</v>
      </c>
    </row>
    <row r="4962" spans="1:14">
      <c r="A4962" t="s">
        <v>15937</v>
      </c>
      <c r="B4962" s="1" t="s">
        <v>15938</v>
      </c>
      <c r="C4962" t="s">
        <v>15939</v>
      </c>
      <c r="D4962" s="1">
        <v>2</v>
      </c>
      <c r="E4962" s="12">
        <v>215.875</v>
      </c>
      <c r="F4962" s="13">
        <v>197.92400000000001</v>
      </c>
      <c r="G4962" s="13">
        <v>198.00299999999999</v>
      </c>
      <c r="H4962" s="13">
        <v>323.36900000000003</v>
      </c>
      <c r="I4962" s="14">
        <v>254.13499999999999</v>
      </c>
      <c r="J4962" s="15">
        <v>182.07499999999999</v>
      </c>
      <c r="K4962" s="16">
        <v>139.517</v>
      </c>
      <c r="L4962" s="16">
        <v>127.02500000000001</v>
      </c>
      <c r="M4962" s="16">
        <v>160.13499999999999</v>
      </c>
      <c r="N4962" s="17">
        <v>161.261</v>
      </c>
    </row>
    <row r="4963" spans="1:14">
      <c r="A4963" t="s">
        <v>15940</v>
      </c>
      <c r="B4963" s="1" t="s">
        <v>15941</v>
      </c>
      <c r="C4963" t="s">
        <v>15942</v>
      </c>
      <c r="D4963" s="1">
        <v>16</v>
      </c>
      <c r="E4963" s="12">
        <v>1921.37</v>
      </c>
      <c r="F4963" s="13">
        <v>1870.15</v>
      </c>
      <c r="G4963" s="13">
        <v>1923.14</v>
      </c>
      <c r="H4963" s="13">
        <v>1927.74</v>
      </c>
      <c r="I4963" s="14">
        <v>2033.17</v>
      </c>
      <c r="J4963" s="15">
        <v>1671.22</v>
      </c>
      <c r="K4963" s="16">
        <v>1789.27</v>
      </c>
      <c r="L4963" s="16">
        <v>1690.97</v>
      </c>
      <c r="M4963" s="16">
        <v>1813.1</v>
      </c>
      <c r="N4963" s="17">
        <v>1793.67</v>
      </c>
    </row>
    <row r="4964" spans="1:14">
      <c r="A4964" t="s">
        <v>15943</v>
      </c>
      <c r="B4964" s="1" t="s">
        <v>15944</v>
      </c>
      <c r="C4964" t="s">
        <v>15945</v>
      </c>
      <c r="D4964" s="1">
        <v>6</v>
      </c>
      <c r="E4964" s="12">
        <v>978.87099999999998</v>
      </c>
      <c r="F4964" s="13">
        <v>1061.3</v>
      </c>
      <c r="G4964" s="13">
        <v>980.423</v>
      </c>
      <c r="H4964" s="13">
        <v>1049.04</v>
      </c>
      <c r="I4964" s="14">
        <v>1014.4</v>
      </c>
      <c r="J4964" s="15">
        <v>920.8</v>
      </c>
      <c r="K4964" s="16">
        <v>871.78300000000002</v>
      </c>
      <c r="L4964" s="16">
        <v>829.33699999999999</v>
      </c>
      <c r="M4964" s="16">
        <v>937.62699999999995</v>
      </c>
      <c r="N4964" s="17">
        <v>934.50800000000004</v>
      </c>
    </row>
    <row r="4965" spans="1:14">
      <c r="A4965" t="s">
        <v>15946</v>
      </c>
      <c r="B4965" s="1" t="s">
        <v>15947</v>
      </c>
      <c r="C4965" t="s">
        <v>15948</v>
      </c>
      <c r="D4965" s="1">
        <v>2</v>
      </c>
      <c r="E4965" s="12">
        <v>1275.3</v>
      </c>
      <c r="F4965" s="13">
        <v>1341.89</v>
      </c>
      <c r="G4965" s="13">
        <v>1468.15</v>
      </c>
      <c r="H4965" s="13">
        <v>1290.19</v>
      </c>
      <c r="I4965" s="14">
        <v>1256.99</v>
      </c>
      <c r="J4965" s="15">
        <v>1496.34</v>
      </c>
      <c r="K4965" s="16">
        <v>1173.92</v>
      </c>
      <c r="L4965" s="16">
        <v>1028.83</v>
      </c>
      <c r="M4965" s="16">
        <v>1291.32</v>
      </c>
      <c r="N4965" s="17">
        <v>1235.1199999999999</v>
      </c>
    </row>
    <row r="4966" spans="1:14">
      <c r="A4966" t="s">
        <v>15949</v>
      </c>
      <c r="B4966" s="1" t="s">
        <v>15950</v>
      </c>
      <c r="C4966" t="s">
        <v>15951</v>
      </c>
      <c r="D4966" s="1">
        <v>18</v>
      </c>
      <c r="E4966" s="12">
        <v>4321.6899999999996</v>
      </c>
      <c r="F4966" s="13">
        <v>3830.65</v>
      </c>
      <c r="G4966" s="13">
        <v>4258.92</v>
      </c>
      <c r="H4966" s="13">
        <v>4514.24</v>
      </c>
      <c r="I4966" s="14">
        <v>4084.45</v>
      </c>
      <c r="J4966" s="15">
        <v>5337.9</v>
      </c>
      <c r="K4966" s="16">
        <v>5447.43</v>
      </c>
      <c r="L4966" s="16">
        <v>5941.9</v>
      </c>
      <c r="M4966" s="16">
        <v>5514.6</v>
      </c>
      <c r="N4966" s="17">
        <v>5943.5</v>
      </c>
    </row>
    <row r="4967" spans="1:14">
      <c r="A4967" t="s">
        <v>15952</v>
      </c>
      <c r="B4967" s="1" t="s">
        <v>15953</v>
      </c>
      <c r="C4967" t="s">
        <v>15954</v>
      </c>
      <c r="D4967" s="1">
        <v>2</v>
      </c>
      <c r="E4967" s="12">
        <v>198.18600000000001</v>
      </c>
      <c r="F4967" s="13">
        <v>166.64</v>
      </c>
      <c r="G4967" s="13">
        <v>179.41399999999999</v>
      </c>
      <c r="H4967" s="13">
        <v>127.578</v>
      </c>
      <c r="I4967" s="14">
        <v>183.42500000000001</v>
      </c>
      <c r="J4967" s="15">
        <v>139.37299999999999</v>
      </c>
      <c r="K4967" s="16">
        <v>208.053</v>
      </c>
      <c r="L4967" s="16">
        <v>176.292</v>
      </c>
      <c r="M4967" s="16">
        <v>160.29300000000001</v>
      </c>
      <c r="N4967" s="17">
        <v>163.03800000000001</v>
      </c>
    </row>
    <row r="4968" spans="1:14">
      <c r="A4968" t="s">
        <v>15958</v>
      </c>
      <c r="B4968" s="1" t="s">
        <v>15959</v>
      </c>
      <c r="C4968" t="s">
        <v>15960</v>
      </c>
      <c r="D4968" s="1">
        <v>27</v>
      </c>
      <c r="E4968" s="12">
        <v>4423.84</v>
      </c>
      <c r="F4968" s="13">
        <v>4774.72</v>
      </c>
      <c r="G4968" s="13">
        <v>4921.26</v>
      </c>
      <c r="H4968" s="13">
        <v>4897.3599999999997</v>
      </c>
      <c r="I4968" s="14">
        <v>4874.8599999999997</v>
      </c>
      <c r="J4968" s="15">
        <v>4361.79</v>
      </c>
      <c r="K4968" s="16">
        <v>4904.13</v>
      </c>
      <c r="L4968" s="16">
        <v>4893.53</v>
      </c>
      <c r="M4968" s="16">
        <v>4862.6899999999996</v>
      </c>
      <c r="N4968" s="17">
        <v>4915.3900000000003</v>
      </c>
    </row>
    <row r="4969" spans="1:14">
      <c r="A4969" t="s">
        <v>15961</v>
      </c>
      <c r="B4969" s="1" t="s">
        <v>15962</v>
      </c>
      <c r="C4969" t="s">
        <v>15963</v>
      </c>
      <c r="D4969" s="1">
        <v>24</v>
      </c>
      <c r="E4969" s="12">
        <v>4832.84</v>
      </c>
      <c r="F4969" s="13">
        <v>4835.91</v>
      </c>
      <c r="G4969" s="13">
        <v>5676.98</v>
      </c>
      <c r="H4969" s="13">
        <v>5804.87</v>
      </c>
      <c r="I4969" s="14">
        <v>4073.69</v>
      </c>
      <c r="J4969" s="15">
        <v>6721.21</v>
      </c>
      <c r="K4969" s="16">
        <v>4986.5200000000004</v>
      </c>
      <c r="L4969" s="16">
        <v>5270.38</v>
      </c>
      <c r="M4969" s="16">
        <v>5805.88</v>
      </c>
      <c r="N4969" s="17">
        <v>4970.3599999999997</v>
      </c>
    </row>
    <row r="4970" spans="1:14">
      <c r="A4970" t="s">
        <v>15964</v>
      </c>
      <c r="B4970" s="1" t="s">
        <v>15965</v>
      </c>
      <c r="C4970" t="s">
        <v>15966</v>
      </c>
      <c r="D4970" s="1">
        <v>40</v>
      </c>
      <c r="E4970" s="12">
        <v>14047</v>
      </c>
      <c r="F4970" s="13">
        <v>13432.7</v>
      </c>
      <c r="G4970" s="13">
        <v>14671.3</v>
      </c>
      <c r="H4970" s="13">
        <v>14849.2</v>
      </c>
      <c r="I4970" s="14">
        <v>13523.6</v>
      </c>
      <c r="J4970" s="15">
        <v>14527.8</v>
      </c>
      <c r="K4970" s="16">
        <v>14129.3</v>
      </c>
      <c r="L4970" s="16">
        <v>15134.5</v>
      </c>
      <c r="M4970" s="16">
        <v>14929.2</v>
      </c>
      <c r="N4970" s="17">
        <v>14355</v>
      </c>
    </row>
    <row r="4971" spans="1:14">
      <c r="A4971" t="s">
        <v>15967</v>
      </c>
      <c r="B4971" s="1" t="s">
        <v>15968</v>
      </c>
      <c r="C4971" t="s">
        <v>15969</v>
      </c>
      <c r="D4971" s="1">
        <v>37</v>
      </c>
      <c r="E4971" s="12">
        <v>10794.1</v>
      </c>
      <c r="F4971" s="13">
        <v>9715.7800000000007</v>
      </c>
      <c r="G4971" s="13">
        <v>10844.6</v>
      </c>
      <c r="H4971" s="13">
        <v>11125.3</v>
      </c>
      <c r="I4971" s="14">
        <v>8766.86</v>
      </c>
      <c r="J4971" s="15">
        <v>10053.6</v>
      </c>
      <c r="K4971" s="16">
        <v>9610.9699999999993</v>
      </c>
      <c r="L4971" s="16">
        <v>10009.4</v>
      </c>
      <c r="M4971" s="16">
        <v>9915.6200000000008</v>
      </c>
      <c r="N4971" s="17">
        <v>9573.14</v>
      </c>
    </row>
    <row r="4972" spans="1:14">
      <c r="A4972" t="s">
        <v>15970</v>
      </c>
      <c r="B4972" s="1" t="s">
        <v>15971</v>
      </c>
      <c r="C4972" t="s">
        <v>15972</v>
      </c>
      <c r="D4972" s="1">
        <v>3</v>
      </c>
      <c r="E4972" s="12">
        <v>829.88699999999994</v>
      </c>
      <c r="F4972" s="13">
        <v>796.04499999999996</v>
      </c>
      <c r="G4972" s="13">
        <v>872.53800000000001</v>
      </c>
      <c r="H4972" s="13">
        <v>908.55399999999997</v>
      </c>
      <c r="I4972" s="14">
        <v>1052.81</v>
      </c>
      <c r="J4972" s="15">
        <v>981.51800000000003</v>
      </c>
      <c r="K4972" s="16">
        <v>889.29100000000005</v>
      </c>
      <c r="L4972" s="16">
        <v>868.673</v>
      </c>
      <c r="M4972" s="16">
        <v>1017.39</v>
      </c>
      <c r="N4972" s="17">
        <v>1062.26</v>
      </c>
    </row>
    <row r="4973" spans="1:14">
      <c r="A4973" t="s">
        <v>15973</v>
      </c>
      <c r="B4973" s="1" t="s">
        <v>15974</v>
      </c>
      <c r="C4973" t="s">
        <v>15975</v>
      </c>
      <c r="D4973" s="1">
        <v>8</v>
      </c>
      <c r="E4973" s="12">
        <v>1433.76</v>
      </c>
      <c r="F4973" s="13">
        <v>1505.91</v>
      </c>
      <c r="G4973" s="13">
        <v>1446.38</v>
      </c>
      <c r="H4973" s="13">
        <v>1536.32</v>
      </c>
      <c r="I4973" s="14">
        <v>1561.22</v>
      </c>
      <c r="J4973" s="15">
        <v>1328.02</v>
      </c>
      <c r="K4973" s="16">
        <v>1415.55</v>
      </c>
      <c r="L4973" s="16">
        <v>1254.19</v>
      </c>
      <c r="M4973" s="16">
        <v>1319.91</v>
      </c>
      <c r="N4973" s="17">
        <v>1454.38</v>
      </c>
    </row>
    <row r="4974" spans="1:14">
      <c r="A4974" t="s">
        <v>15976</v>
      </c>
      <c r="B4974" s="1" t="s">
        <v>15977</v>
      </c>
      <c r="C4974" t="s">
        <v>15978</v>
      </c>
      <c r="D4974" s="1">
        <v>2</v>
      </c>
      <c r="E4974" s="12">
        <v>256.64800000000002</v>
      </c>
      <c r="F4974" s="13">
        <v>273.2</v>
      </c>
      <c r="G4974" s="13">
        <v>244.65899999999999</v>
      </c>
      <c r="H4974" s="13">
        <v>283.26299999999998</v>
      </c>
      <c r="I4974" s="14">
        <v>240.82400000000001</v>
      </c>
      <c r="J4974" s="15">
        <v>227.11199999999999</v>
      </c>
      <c r="K4974" s="16">
        <v>235.80199999999999</v>
      </c>
      <c r="L4974" s="16">
        <v>234.18799999999999</v>
      </c>
      <c r="M4974" s="16">
        <v>222.03800000000001</v>
      </c>
      <c r="N4974" s="17">
        <v>199.32900000000001</v>
      </c>
    </row>
    <row r="4975" spans="1:14">
      <c r="A4975" t="s">
        <v>15979</v>
      </c>
      <c r="B4975" s="1" t="s">
        <v>15980</v>
      </c>
      <c r="C4975" t="s">
        <v>15981</v>
      </c>
      <c r="D4975" s="1">
        <v>9</v>
      </c>
      <c r="E4975" s="12">
        <v>940.42499999999995</v>
      </c>
      <c r="F4975" s="13">
        <v>1036.06</v>
      </c>
      <c r="G4975" s="13">
        <v>1009.63</v>
      </c>
      <c r="H4975" s="13">
        <v>1029.01</v>
      </c>
      <c r="I4975" s="14">
        <v>1002.78</v>
      </c>
      <c r="J4975" s="15">
        <v>998.76800000000003</v>
      </c>
      <c r="K4975" s="16">
        <v>956.85299999999995</v>
      </c>
      <c r="L4975" s="16">
        <v>936.49599999999998</v>
      </c>
      <c r="M4975" s="16">
        <v>978.07799999999997</v>
      </c>
      <c r="N4975" s="17">
        <v>963.91499999999996</v>
      </c>
    </row>
    <row r="4976" spans="1:14">
      <c r="A4976" t="s">
        <v>15982</v>
      </c>
      <c r="B4976" s="1" t="s">
        <v>15983</v>
      </c>
      <c r="C4976" t="s">
        <v>15984</v>
      </c>
      <c r="D4976" s="1">
        <v>7</v>
      </c>
      <c r="E4976" s="12">
        <v>1685.01</v>
      </c>
      <c r="F4976" s="13">
        <v>2053.4499999999998</v>
      </c>
      <c r="G4976" s="13">
        <v>1797.57</v>
      </c>
      <c r="H4976" s="13">
        <v>1795.37</v>
      </c>
      <c r="I4976" s="14">
        <v>2364.1799999999998</v>
      </c>
      <c r="J4976" s="15">
        <v>1760.81</v>
      </c>
      <c r="K4976" s="16">
        <v>1575.45</v>
      </c>
      <c r="L4976" s="16">
        <v>1430.08</v>
      </c>
      <c r="M4976" s="16">
        <v>1862.91</v>
      </c>
      <c r="N4976" s="17">
        <v>1783.43</v>
      </c>
    </row>
    <row r="4977" spans="1:14">
      <c r="A4977" t="s">
        <v>15991</v>
      </c>
      <c r="B4977" s="1" t="s">
        <v>15992</v>
      </c>
      <c r="C4977" t="s">
        <v>15993</v>
      </c>
      <c r="D4977" s="1">
        <v>36</v>
      </c>
      <c r="E4977" s="12">
        <v>8192.7000000000007</v>
      </c>
      <c r="F4977" s="13">
        <v>7944.59</v>
      </c>
      <c r="G4977" s="13">
        <v>8425.8700000000008</v>
      </c>
      <c r="H4977" s="13">
        <v>9247.8799999999992</v>
      </c>
      <c r="I4977" s="14">
        <v>8721.65</v>
      </c>
      <c r="J4977" s="15">
        <v>7870.51</v>
      </c>
      <c r="K4977" s="16">
        <v>8095.86</v>
      </c>
      <c r="L4977" s="16">
        <v>7987.53</v>
      </c>
      <c r="M4977" s="16">
        <v>8551.99</v>
      </c>
      <c r="N4977" s="17">
        <v>8624.81</v>
      </c>
    </row>
    <row r="4978" spans="1:14">
      <c r="A4978" t="s">
        <v>15994</v>
      </c>
      <c r="B4978" s="1" t="s">
        <v>15995</v>
      </c>
      <c r="C4978" t="s">
        <v>15996</v>
      </c>
      <c r="D4978" s="1">
        <v>4</v>
      </c>
      <c r="E4978" s="12">
        <v>1765.31</v>
      </c>
      <c r="F4978" s="13">
        <v>1624.24</v>
      </c>
      <c r="G4978" s="13">
        <v>1581.09</v>
      </c>
      <c r="H4978" s="13">
        <v>1298.79</v>
      </c>
      <c r="I4978" s="14">
        <v>1868.25</v>
      </c>
      <c r="J4978" s="15">
        <v>1441.59</v>
      </c>
      <c r="K4978" s="16">
        <v>1718.56</v>
      </c>
      <c r="L4978" s="16">
        <v>1831.31</v>
      </c>
      <c r="M4978" s="16">
        <v>1519.19</v>
      </c>
      <c r="N4978" s="17">
        <v>1593.79</v>
      </c>
    </row>
    <row r="4979" spans="1:14">
      <c r="A4979" t="s">
        <v>15997</v>
      </c>
      <c r="B4979" s="1" t="s">
        <v>15998</v>
      </c>
      <c r="C4979" t="s">
        <v>15999</v>
      </c>
      <c r="D4979" s="1">
        <v>5</v>
      </c>
      <c r="E4979" s="12">
        <v>856.36699999999996</v>
      </c>
      <c r="F4979" s="13">
        <v>905.91200000000003</v>
      </c>
      <c r="G4979" s="13">
        <v>833.67899999999997</v>
      </c>
      <c r="H4979" s="13">
        <v>849.35299999999995</v>
      </c>
      <c r="I4979" s="14">
        <v>988.85699999999997</v>
      </c>
      <c r="J4979" s="15">
        <v>871.93399999999997</v>
      </c>
      <c r="K4979" s="16">
        <v>896.745</v>
      </c>
      <c r="L4979" s="16">
        <v>829.79600000000005</v>
      </c>
      <c r="M4979" s="16">
        <v>929.05600000000004</v>
      </c>
      <c r="N4979" s="17">
        <v>912.79200000000003</v>
      </c>
    </row>
    <row r="4980" spans="1:14">
      <c r="A4980" t="s">
        <v>16000</v>
      </c>
      <c r="B4980" s="1" t="s">
        <v>16001</v>
      </c>
      <c r="C4980" t="s">
        <v>16002</v>
      </c>
      <c r="D4980" s="1">
        <v>9</v>
      </c>
      <c r="E4980" s="12">
        <v>1843.47</v>
      </c>
      <c r="F4980" s="13">
        <v>1922.33</v>
      </c>
      <c r="G4980" s="13">
        <v>2147.25</v>
      </c>
      <c r="H4980" s="13">
        <v>1887.69</v>
      </c>
      <c r="I4980" s="14">
        <v>1639.32</v>
      </c>
      <c r="J4980" s="15">
        <v>2110.9299999999998</v>
      </c>
      <c r="K4980" s="16">
        <v>1993.97</v>
      </c>
      <c r="L4980" s="16">
        <v>1905.89</v>
      </c>
      <c r="M4980" s="16">
        <v>2019.88</v>
      </c>
      <c r="N4980" s="17">
        <v>2006.47</v>
      </c>
    </row>
    <row r="4981" spans="1:14">
      <c r="A4981" t="s">
        <v>16003</v>
      </c>
      <c r="B4981" s="1" t="s">
        <v>16004</v>
      </c>
      <c r="C4981" t="s">
        <v>16005</v>
      </c>
      <c r="D4981" s="1">
        <v>22</v>
      </c>
      <c r="E4981" s="12">
        <v>5962.16</v>
      </c>
      <c r="F4981" s="13">
        <v>6065.28</v>
      </c>
      <c r="G4981" s="13">
        <v>5785.55</v>
      </c>
      <c r="H4981" s="13">
        <v>5230.8</v>
      </c>
      <c r="I4981" s="14">
        <v>5667.03</v>
      </c>
      <c r="J4981" s="15">
        <v>5111.42</v>
      </c>
      <c r="K4981" s="16">
        <v>5029.78</v>
      </c>
      <c r="L4981" s="16">
        <v>5151.75</v>
      </c>
      <c r="M4981" s="16">
        <v>5233.8100000000004</v>
      </c>
      <c r="N4981" s="17">
        <v>5218.42</v>
      </c>
    </row>
    <row r="4982" spans="1:14">
      <c r="A4982" t="s">
        <v>16006</v>
      </c>
      <c r="B4982" s="1" t="s">
        <v>16007</v>
      </c>
      <c r="C4982" t="s">
        <v>16008</v>
      </c>
      <c r="D4982" s="1">
        <v>3</v>
      </c>
      <c r="E4982" s="12">
        <v>900.745</v>
      </c>
      <c r="F4982" s="13">
        <v>1010.88</v>
      </c>
      <c r="G4982" s="13">
        <v>953.69399999999996</v>
      </c>
      <c r="H4982" s="13">
        <v>863.17700000000002</v>
      </c>
      <c r="I4982" s="14">
        <v>815.26800000000003</v>
      </c>
      <c r="J4982" s="15">
        <v>684.14599999999996</v>
      </c>
      <c r="K4982" s="16">
        <v>898.52800000000002</v>
      </c>
      <c r="L4982" s="16">
        <v>897.49599999999998</v>
      </c>
      <c r="M4982" s="16">
        <v>944.16800000000001</v>
      </c>
      <c r="N4982" s="17">
        <v>799.96900000000005</v>
      </c>
    </row>
    <row r="4983" spans="1:14">
      <c r="A4983" t="s">
        <v>16009</v>
      </c>
      <c r="B4983" s="1" t="s">
        <v>16010</v>
      </c>
      <c r="C4983" t="s">
        <v>16011</v>
      </c>
      <c r="D4983" s="1">
        <v>18</v>
      </c>
      <c r="E4983" s="12">
        <v>3616.51</v>
      </c>
      <c r="F4983" s="13">
        <v>3273.79</v>
      </c>
      <c r="G4983" s="13">
        <v>3589.16</v>
      </c>
      <c r="H4983" s="13">
        <v>3612.69</v>
      </c>
      <c r="I4983" s="14">
        <v>2827.86</v>
      </c>
      <c r="J4983" s="15">
        <v>3078.49</v>
      </c>
      <c r="K4983" s="16">
        <v>3721.2</v>
      </c>
      <c r="L4983" s="16">
        <v>3945.54</v>
      </c>
      <c r="M4983" s="16">
        <v>3318.65</v>
      </c>
      <c r="N4983" s="17">
        <v>3496.27</v>
      </c>
    </row>
    <row r="4984" spans="1:14">
      <c r="A4984" t="s">
        <v>16012</v>
      </c>
      <c r="B4984" s="1" t="s">
        <v>16013</v>
      </c>
      <c r="C4984" t="s">
        <v>16014</v>
      </c>
      <c r="D4984" s="1">
        <v>4</v>
      </c>
      <c r="E4984" s="12">
        <v>785.68200000000002</v>
      </c>
      <c r="F4984" s="13">
        <v>761.63300000000004</v>
      </c>
      <c r="G4984" s="13">
        <v>761.89499999999998</v>
      </c>
      <c r="H4984" s="13">
        <v>783.06500000000005</v>
      </c>
      <c r="I4984" s="14">
        <v>766.54700000000003</v>
      </c>
      <c r="J4984" s="15">
        <v>534.11699999999996</v>
      </c>
      <c r="K4984" s="16">
        <v>457.21100000000001</v>
      </c>
      <c r="L4984" s="16">
        <v>460.91899999999998</v>
      </c>
      <c r="M4984" s="16">
        <v>577.13699999999994</v>
      </c>
      <c r="N4984" s="17">
        <v>545.53200000000004</v>
      </c>
    </row>
    <row r="4985" spans="1:14">
      <c r="A4985" t="s">
        <v>16015</v>
      </c>
      <c r="B4985" s="1" t="s">
        <v>16016</v>
      </c>
      <c r="C4985" t="s">
        <v>16017</v>
      </c>
      <c r="D4985" s="1">
        <v>13</v>
      </c>
      <c r="E4985" s="12">
        <v>4399.8900000000003</v>
      </c>
      <c r="F4985" s="13">
        <v>3934.92</v>
      </c>
      <c r="G4985" s="13">
        <v>4529.4399999999996</v>
      </c>
      <c r="H4985" s="13">
        <v>4371</v>
      </c>
      <c r="I4985" s="14">
        <v>3063.37</v>
      </c>
      <c r="J4985" s="15">
        <v>3352.28</v>
      </c>
      <c r="K4985" s="16">
        <v>4823.6000000000004</v>
      </c>
      <c r="L4985" s="16">
        <v>5154.13</v>
      </c>
      <c r="M4985" s="16">
        <v>3852.91</v>
      </c>
      <c r="N4985" s="17">
        <v>4019.47</v>
      </c>
    </row>
    <row r="4986" spans="1:14">
      <c r="A4986" t="s">
        <v>16018</v>
      </c>
      <c r="B4986" s="1" t="s">
        <v>16019</v>
      </c>
      <c r="C4986" t="s">
        <v>16020</v>
      </c>
      <c r="D4986" s="1">
        <v>6</v>
      </c>
      <c r="E4986" s="12">
        <v>1014.25</v>
      </c>
      <c r="F4986" s="13">
        <v>930.66099999999994</v>
      </c>
      <c r="G4986" s="13">
        <v>964.65499999999997</v>
      </c>
      <c r="H4986" s="13">
        <v>1017.81</v>
      </c>
      <c r="I4986" s="14">
        <v>879.04700000000003</v>
      </c>
      <c r="J4986" s="15">
        <v>860.56200000000001</v>
      </c>
      <c r="K4986" s="16">
        <v>877.44600000000003</v>
      </c>
      <c r="L4986" s="16">
        <v>869.28800000000001</v>
      </c>
      <c r="M4986" s="16">
        <v>852.77499999999998</v>
      </c>
      <c r="N4986" s="17">
        <v>852.19299999999998</v>
      </c>
    </row>
    <row r="4987" spans="1:14">
      <c r="A4987" t="s">
        <v>16021</v>
      </c>
      <c r="B4987" s="1" t="s">
        <v>16022</v>
      </c>
      <c r="C4987" t="s">
        <v>16023</v>
      </c>
      <c r="D4987" s="1">
        <v>123</v>
      </c>
      <c r="E4987" s="12">
        <v>43775.1</v>
      </c>
      <c r="F4987" s="13">
        <v>45132.4</v>
      </c>
      <c r="G4987" s="13">
        <v>45281.2</v>
      </c>
      <c r="H4987" s="13">
        <v>47631.3</v>
      </c>
      <c r="I4987" s="14">
        <v>40507.9</v>
      </c>
      <c r="J4987" s="15">
        <v>47179.9</v>
      </c>
      <c r="K4987" s="16">
        <v>40929.800000000003</v>
      </c>
      <c r="L4987" s="16">
        <v>40117.300000000003</v>
      </c>
      <c r="M4987" s="16">
        <v>45636</v>
      </c>
      <c r="N4987" s="17">
        <v>41302.800000000003</v>
      </c>
    </row>
    <row r="4988" spans="1:14">
      <c r="A4988" t="s">
        <v>16024</v>
      </c>
      <c r="B4988" s="1" t="s">
        <v>16025</v>
      </c>
      <c r="C4988" t="s">
        <v>16026</v>
      </c>
      <c r="D4988" s="1">
        <v>3</v>
      </c>
      <c r="E4988" s="12">
        <v>228.02500000000001</v>
      </c>
      <c r="F4988" s="13">
        <v>174.86799999999999</v>
      </c>
      <c r="G4988" s="13">
        <v>194.786</v>
      </c>
      <c r="H4988" s="13">
        <v>215.73699999999999</v>
      </c>
      <c r="I4988" s="14">
        <v>150.446</v>
      </c>
      <c r="J4988" s="15">
        <v>192.96700000000001</v>
      </c>
      <c r="K4988" s="16">
        <v>226.32599999999999</v>
      </c>
      <c r="L4988" s="16">
        <v>237.876</v>
      </c>
      <c r="M4988" s="16">
        <v>192.101</v>
      </c>
      <c r="N4988" s="17">
        <v>202.4</v>
      </c>
    </row>
    <row r="4989" spans="1:14">
      <c r="A4989" t="s">
        <v>16027</v>
      </c>
      <c r="B4989" s="1" t="s">
        <v>16028</v>
      </c>
      <c r="C4989" t="s">
        <v>16029</v>
      </c>
      <c r="D4989" s="1">
        <v>20</v>
      </c>
      <c r="E4989" s="12">
        <v>6524.91</v>
      </c>
      <c r="F4989" s="13">
        <v>6045.39</v>
      </c>
      <c r="G4989" s="13">
        <v>5751.62</v>
      </c>
      <c r="H4989" s="13">
        <v>4724.21</v>
      </c>
      <c r="I4989" s="14">
        <v>6034.63</v>
      </c>
      <c r="J4989" s="15">
        <v>5130.03</v>
      </c>
      <c r="K4989" s="16">
        <v>5929.29</v>
      </c>
      <c r="L4989" s="16">
        <v>6384.76</v>
      </c>
      <c r="M4989" s="16">
        <v>5204.6899999999996</v>
      </c>
      <c r="N4989" s="17">
        <v>5772.96</v>
      </c>
    </row>
    <row r="4990" spans="1:14">
      <c r="A4990" t="s">
        <v>16030</v>
      </c>
      <c r="B4990" s="1" t="s">
        <v>16031</v>
      </c>
      <c r="C4990" t="s">
        <v>16032</v>
      </c>
      <c r="D4990" s="1">
        <v>10</v>
      </c>
      <c r="E4990" s="12">
        <v>1076.01</v>
      </c>
      <c r="F4990" s="13">
        <v>1327.46</v>
      </c>
      <c r="G4990" s="13">
        <v>1242.47</v>
      </c>
      <c r="H4990" s="13">
        <v>1159.23</v>
      </c>
      <c r="I4990" s="14">
        <v>1072.2</v>
      </c>
      <c r="J4990" s="15">
        <v>981.02599999999995</v>
      </c>
      <c r="K4990" s="16">
        <v>1146.57</v>
      </c>
      <c r="L4990" s="16">
        <v>1058.54</v>
      </c>
      <c r="M4990" s="16">
        <v>1022.43</v>
      </c>
      <c r="N4990" s="17">
        <v>1049.69</v>
      </c>
    </row>
    <row r="4991" spans="1:14">
      <c r="A4991" t="s">
        <v>16033</v>
      </c>
      <c r="B4991" s="1" t="s">
        <v>16034</v>
      </c>
      <c r="C4991" t="s">
        <v>16035</v>
      </c>
      <c r="D4991" s="1">
        <v>5</v>
      </c>
      <c r="E4991" s="12">
        <v>668.61400000000003</v>
      </c>
      <c r="F4991" s="13">
        <v>740.20699999999999</v>
      </c>
      <c r="G4991" s="13">
        <v>719.75300000000004</v>
      </c>
      <c r="H4991" s="13">
        <v>772.17100000000005</v>
      </c>
      <c r="I4991" s="14">
        <v>815.34</v>
      </c>
      <c r="J4991" s="15">
        <v>605.08299999999997</v>
      </c>
      <c r="K4991" s="16">
        <v>660.06799999999998</v>
      </c>
      <c r="L4991" s="16">
        <v>645.077</v>
      </c>
      <c r="M4991" s="16">
        <v>644.01400000000001</v>
      </c>
      <c r="N4991" s="17">
        <v>706.20500000000004</v>
      </c>
    </row>
    <row r="4992" spans="1:14">
      <c r="A4992" t="s">
        <v>16036</v>
      </c>
      <c r="B4992" s="1" t="s">
        <v>16037</v>
      </c>
      <c r="C4992" t="s">
        <v>16038</v>
      </c>
      <c r="D4992" s="1">
        <v>10</v>
      </c>
      <c r="E4992" s="12">
        <v>2008.09</v>
      </c>
      <c r="F4992" s="13">
        <v>1828.9</v>
      </c>
      <c r="G4992" s="13">
        <v>1945.08</v>
      </c>
      <c r="H4992" s="13">
        <v>2640.75</v>
      </c>
      <c r="I4992" s="14">
        <v>1805.78</v>
      </c>
      <c r="J4992" s="15">
        <v>1809.21</v>
      </c>
      <c r="K4992" s="16">
        <v>1841.59</v>
      </c>
      <c r="L4992" s="16">
        <v>1823.58</v>
      </c>
      <c r="M4992" s="16">
        <v>1681.95</v>
      </c>
      <c r="N4992" s="17">
        <v>1772.49</v>
      </c>
    </row>
    <row r="4993" spans="1:14">
      <c r="A4993" t="s">
        <v>16039</v>
      </c>
      <c r="B4993" s="1" t="s">
        <v>16040</v>
      </c>
      <c r="C4993" t="s">
        <v>16041</v>
      </c>
      <c r="D4993" s="1">
        <v>2</v>
      </c>
      <c r="E4993" s="12">
        <v>628.90499999999997</v>
      </c>
      <c r="F4993" s="13">
        <v>655.10900000000004</v>
      </c>
      <c r="G4993" s="13">
        <v>575.35900000000004</v>
      </c>
      <c r="H4993" s="13">
        <v>693.27800000000002</v>
      </c>
      <c r="I4993" s="14">
        <v>629.89700000000005</v>
      </c>
      <c r="J4993" s="15">
        <v>672.23900000000003</v>
      </c>
      <c r="K4993" s="16">
        <v>626.26300000000003</v>
      </c>
      <c r="L4993" s="16">
        <v>610.54499999999996</v>
      </c>
      <c r="M4993" s="16">
        <v>669.80700000000002</v>
      </c>
      <c r="N4993" s="17">
        <v>660.94100000000003</v>
      </c>
    </row>
    <row r="4994" spans="1:14">
      <c r="A4994" t="s">
        <v>16045</v>
      </c>
      <c r="B4994" s="1" t="s">
        <v>16046</v>
      </c>
      <c r="C4994" t="s">
        <v>16047</v>
      </c>
      <c r="D4994" s="1">
        <v>26</v>
      </c>
      <c r="E4994" s="12">
        <v>6079.18</v>
      </c>
      <c r="F4994" s="13">
        <v>7099.81</v>
      </c>
      <c r="G4994" s="13">
        <v>7099.08</v>
      </c>
      <c r="H4994" s="13">
        <v>6868.41</v>
      </c>
      <c r="I4994" s="14">
        <v>6880.55</v>
      </c>
      <c r="J4994" s="15">
        <v>5339.18</v>
      </c>
      <c r="K4994" s="16">
        <v>5813.65</v>
      </c>
      <c r="L4994" s="16">
        <v>5556.58</v>
      </c>
      <c r="M4994" s="16">
        <v>5859.77</v>
      </c>
      <c r="N4994" s="17">
        <v>5723.32</v>
      </c>
    </row>
    <row r="4995" spans="1:14">
      <c r="A4995" t="s">
        <v>16048</v>
      </c>
      <c r="B4995" s="1" t="s">
        <v>16049</v>
      </c>
      <c r="C4995" t="s">
        <v>16050</v>
      </c>
      <c r="D4995" s="1">
        <v>9</v>
      </c>
      <c r="E4995" s="12">
        <v>1947.92</v>
      </c>
      <c r="F4995" s="13">
        <v>1828.24</v>
      </c>
      <c r="G4995" s="13">
        <v>1799.88</v>
      </c>
      <c r="H4995" s="13">
        <v>1706.26</v>
      </c>
      <c r="I4995" s="14">
        <v>1919.18</v>
      </c>
      <c r="J4995" s="15">
        <v>1701.94</v>
      </c>
      <c r="K4995" s="16">
        <v>1537.23</v>
      </c>
      <c r="L4995" s="16">
        <v>1526.98</v>
      </c>
      <c r="M4995" s="16">
        <v>1628.13</v>
      </c>
      <c r="N4995" s="17">
        <v>1660.75</v>
      </c>
    </row>
    <row r="4996" spans="1:14">
      <c r="A4996" t="s">
        <v>16051</v>
      </c>
      <c r="B4996" s="1" t="s">
        <v>16052</v>
      </c>
      <c r="C4996" t="s">
        <v>16053</v>
      </c>
      <c r="D4996" s="1">
        <v>21</v>
      </c>
      <c r="E4996" s="12">
        <v>4854.38</v>
      </c>
      <c r="F4996" s="13">
        <v>5461.7</v>
      </c>
      <c r="G4996" s="13">
        <v>5030.68</v>
      </c>
      <c r="H4996" s="13">
        <v>5192.71</v>
      </c>
      <c r="I4996" s="14">
        <v>5002.51</v>
      </c>
      <c r="J4996" s="15">
        <v>3721.99</v>
      </c>
      <c r="K4996" s="16">
        <v>3839.26</v>
      </c>
      <c r="L4996" s="16">
        <v>3812.73</v>
      </c>
      <c r="M4996" s="16">
        <v>4127.49</v>
      </c>
      <c r="N4996" s="17">
        <v>4041.58</v>
      </c>
    </row>
    <row r="4997" spans="1:14">
      <c r="A4997" t="s">
        <v>16054</v>
      </c>
      <c r="B4997" s="1" t="s">
        <v>16055</v>
      </c>
      <c r="C4997" t="s">
        <v>16056</v>
      </c>
      <c r="D4997" s="1">
        <v>17</v>
      </c>
      <c r="E4997" s="12">
        <v>7666.31</v>
      </c>
      <c r="F4997" s="13">
        <v>7109.06</v>
      </c>
      <c r="G4997" s="13">
        <v>7084.98</v>
      </c>
      <c r="H4997" s="13">
        <v>6713.19</v>
      </c>
      <c r="I4997" s="14">
        <v>8061.46</v>
      </c>
      <c r="J4997" s="15">
        <v>7380.17</v>
      </c>
      <c r="K4997" s="16">
        <v>7145.6</v>
      </c>
      <c r="L4997" s="16">
        <v>7142.98</v>
      </c>
      <c r="M4997" s="16">
        <v>7637.95</v>
      </c>
      <c r="N4997" s="17">
        <v>7418.57</v>
      </c>
    </row>
    <row r="4998" spans="1:14">
      <c r="A4998" t="s">
        <v>16060</v>
      </c>
      <c r="B4998" s="1" t="s">
        <v>16061</v>
      </c>
      <c r="C4998" t="s">
        <v>16062</v>
      </c>
      <c r="D4998" s="1">
        <v>1</v>
      </c>
      <c r="E4998" s="12">
        <v>174.95699999999999</v>
      </c>
      <c r="F4998" s="13">
        <v>141.46199999999999</v>
      </c>
      <c r="G4998" s="13">
        <v>116.74299999999999</v>
      </c>
      <c r="H4998" s="13">
        <v>110.864</v>
      </c>
      <c r="I4998" s="14">
        <v>113.985</v>
      </c>
      <c r="J4998" s="15">
        <v>206.49199999999999</v>
      </c>
      <c r="K4998" s="16">
        <v>235.99299999999999</v>
      </c>
      <c r="L4998" s="16">
        <v>248.392</v>
      </c>
      <c r="M4998" s="16">
        <v>136.05500000000001</v>
      </c>
      <c r="N4998" s="17">
        <v>186.12200000000001</v>
      </c>
    </row>
    <row r="4999" spans="1:14">
      <c r="A4999" t="s">
        <v>16066</v>
      </c>
      <c r="B4999" s="1" t="s">
        <v>16067</v>
      </c>
      <c r="C4999" t="s">
        <v>16068</v>
      </c>
      <c r="D4999" s="1">
        <v>24</v>
      </c>
      <c r="E4999" s="12">
        <v>6760.82</v>
      </c>
      <c r="F4999" s="13">
        <v>6844.41</v>
      </c>
      <c r="G4999" s="13">
        <v>6914.85</v>
      </c>
      <c r="H4999" s="13">
        <v>6713.43</v>
      </c>
      <c r="I4999" s="14">
        <v>6733.33</v>
      </c>
      <c r="J4999" s="15">
        <v>5456.97</v>
      </c>
      <c r="K4999" s="16">
        <v>6911.63</v>
      </c>
      <c r="L4999" s="16">
        <v>7225.47</v>
      </c>
      <c r="M4999" s="16">
        <v>6251.49</v>
      </c>
      <c r="N4999" s="17">
        <v>6559.59</v>
      </c>
    </row>
    <row r="5000" spans="1:14">
      <c r="A5000" t="s">
        <v>16069</v>
      </c>
      <c r="B5000" s="1" t="s">
        <v>16070</v>
      </c>
      <c r="C5000" t="s">
        <v>16071</v>
      </c>
      <c r="D5000" s="1">
        <v>14</v>
      </c>
      <c r="E5000" s="12">
        <v>4433.09</v>
      </c>
      <c r="F5000" s="13">
        <v>4069.75</v>
      </c>
      <c r="G5000" s="13">
        <v>4166.75</v>
      </c>
      <c r="H5000" s="13">
        <v>3954.84</v>
      </c>
      <c r="I5000" s="14">
        <v>3881.98</v>
      </c>
      <c r="J5000" s="15">
        <v>4547</v>
      </c>
      <c r="K5000" s="16">
        <v>4470.62</v>
      </c>
      <c r="L5000" s="16">
        <v>4545.34</v>
      </c>
      <c r="M5000" s="16">
        <v>3926.01</v>
      </c>
      <c r="N5000" s="17">
        <v>4288.16</v>
      </c>
    </row>
    <row r="5001" spans="1:14">
      <c r="A5001" t="s">
        <v>16072</v>
      </c>
      <c r="B5001" s="1" t="s">
        <v>16073</v>
      </c>
      <c r="C5001" t="s">
        <v>16074</v>
      </c>
      <c r="D5001" s="1">
        <v>10</v>
      </c>
      <c r="E5001" s="12">
        <v>1597.14</v>
      </c>
      <c r="F5001" s="13">
        <v>1351.86</v>
      </c>
      <c r="G5001" s="13">
        <v>1441.18</v>
      </c>
      <c r="H5001" s="13">
        <v>1448.18</v>
      </c>
      <c r="I5001" s="14">
        <v>1371.61</v>
      </c>
      <c r="J5001" s="15">
        <v>1318.75</v>
      </c>
      <c r="K5001" s="16">
        <v>1742.42</v>
      </c>
      <c r="L5001" s="16">
        <v>1825.23</v>
      </c>
      <c r="M5001" s="16">
        <v>1598.66</v>
      </c>
      <c r="N5001" s="17">
        <v>1690.7</v>
      </c>
    </row>
    <row r="5002" spans="1:14">
      <c r="A5002" t="s">
        <v>16075</v>
      </c>
      <c r="B5002" s="1" t="s">
        <v>16076</v>
      </c>
      <c r="C5002" t="s">
        <v>16077</v>
      </c>
      <c r="D5002" s="1">
        <v>1</v>
      </c>
      <c r="E5002" s="12">
        <v>67.492699999999999</v>
      </c>
      <c r="F5002" s="13">
        <v>72.388599999999997</v>
      </c>
      <c r="G5002" s="13">
        <v>68.592100000000002</v>
      </c>
      <c r="H5002" s="13">
        <v>80.638800000000003</v>
      </c>
      <c r="I5002" s="14">
        <v>66.639899999999997</v>
      </c>
      <c r="J5002" s="15">
        <v>70.615399999999994</v>
      </c>
      <c r="K5002" s="16">
        <v>69.940700000000007</v>
      </c>
      <c r="L5002" s="16">
        <v>62.558</v>
      </c>
      <c r="M5002" s="16">
        <v>67.166799999999995</v>
      </c>
      <c r="N5002" s="17">
        <v>73.1798</v>
      </c>
    </row>
    <row r="5003" spans="1:14">
      <c r="A5003" t="s">
        <v>16078</v>
      </c>
      <c r="B5003" s="1" t="s">
        <v>16079</v>
      </c>
      <c r="C5003" t="s">
        <v>16080</v>
      </c>
      <c r="D5003" s="1">
        <v>7</v>
      </c>
      <c r="E5003" s="12">
        <v>1487.33</v>
      </c>
      <c r="F5003" s="13">
        <v>1549.53</v>
      </c>
      <c r="G5003" s="13">
        <v>1541.13</v>
      </c>
      <c r="H5003" s="13">
        <v>1418.44</v>
      </c>
      <c r="I5003" s="14">
        <v>1628.77</v>
      </c>
      <c r="J5003" s="15">
        <v>1528.67</v>
      </c>
      <c r="K5003" s="16">
        <v>1699.04</v>
      </c>
      <c r="L5003" s="16">
        <v>1693.13</v>
      </c>
      <c r="M5003" s="16">
        <v>1560.93</v>
      </c>
      <c r="N5003" s="17">
        <v>1637.95</v>
      </c>
    </row>
    <row r="5004" spans="1:14">
      <c r="A5004" t="s">
        <v>16081</v>
      </c>
      <c r="B5004" s="1" t="s">
        <v>16082</v>
      </c>
      <c r="C5004" t="s">
        <v>16083</v>
      </c>
      <c r="D5004" s="1">
        <v>3</v>
      </c>
      <c r="E5004" s="12">
        <v>783.94299999999998</v>
      </c>
      <c r="F5004" s="13">
        <v>790.59100000000001</v>
      </c>
      <c r="G5004" s="13">
        <v>958.78700000000003</v>
      </c>
      <c r="H5004" s="13">
        <v>904.96299999999997</v>
      </c>
      <c r="I5004" s="14">
        <v>566.25300000000004</v>
      </c>
      <c r="J5004" s="15">
        <v>745.63400000000001</v>
      </c>
      <c r="K5004" s="16">
        <v>878.23599999999999</v>
      </c>
      <c r="L5004" s="16">
        <v>926.69600000000003</v>
      </c>
      <c r="M5004" s="16">
        <v>782.09900000000005</v>
      </c>
      <c r="N5004" s="17">
        <v>741.27</v>
      </c>
    </row>
    <row r="5005" spans="1:14">
      <c r="A5005" t="s">
        <v>16087</v>
      </c>
      <c r="B5005" s="1" t="s">
        <v>16088</v>
      </c>
      <c r="C5005" t="s">
        <v>16089</v>
      </c>
      <c r="D5005" s="1">
        <v>7</v>
      </c>
      <c r="E5005" s="12">
        <v>2084.94</v>
      </c>
      <c r="F5005" s="13">
        <v>2015.01</v>
      </c>
      <c r="G5005" s="13">
        <v>1934.65</v>
      </c>
      <c r="H5005" s="13">
        <v>1899.78</v>
      </c>
      <c r="I5005" s="14">
        <v>1757.78</v>
      </c>
      <c r="J5005" s="15">
        <v>2503.64</v>
      </c>
      <c r="K5005" s="16">
        <v>2088.2399999999998</v>
      </c>
      <c r="L5005" s="16">
        <v>2225.7399999999998</v>
      </c>
      <c r="M5005" s="16">
        <v>2286.38</v>
      </c>
      <c r="N5005" s="17">
        <v>1972.05</v>
      </c>
    </row>
    <row r="5006" spans="1:14">
      <c r="A5006" t="s">
        <v>16093</v>
      </c>
      <c r="B5006" s="1" t="s">
        <v>16094</v>
      </c>
      <c r="C5006" t="s">
        <v>16095</v>
      </c>
      <c r="D5006" s="1">
        <v>19</v>
      </c>
      <c r="E5006" s="12">
        <v>3705.45</v>
      </c>
      <c r="F5006" s="13">
        <v>4101.3100000000004</v>
      </c>
      <c r="G5006" s="13">
        <v>4023.26</v>
      </c>
      <c r="H5006" s="13">
        <v>4144.8500000000004</v>
      </c>
      <c r="I5006" s="14">
        <v>4064.37</v>
      </c>
      <c r="J5006" s="15">
        <v>4056.47</v>
      </c>
      <c r="K5006" s="16">
        <v>4194.21</v>
      </c>
      <c r="L5006" s="16">
        <v>4041.49</v>
      </c>
      <c r="M5006" s="16">
        <v>4047.25</v>
      </c>
      <c r="N5006" s="17">
        <v>4188.33</v>
      </c>
    </row>
    <row r="5007" spans="1:14">
      <c r="A5007" t="s">
        <v>16096</v>
      </c>
      <c r="B5007" s="1" t="s">
        <v>16097</v>
      </c>
      <c r="C5007" t="s">
        <v>16098</v>
      </c>
      <c r="D5007" s="1">
        <v>3</v>
      </c>
      <c r="E5007" s="12">
        <v>658.06799999999998</v>
      </c>
      <c r="F5007" s="13">
        <v>772.06799999999998</v>
      </c>
      <c r="G5007" s="13">
        <v>708.74400000000003</v>
      </c>
      <c r="H5007" s="13">
        <v>696.24699999999996</v>
      </c>
      <c r="I5007" s="14">
        <v>737.64499999999998</v>
      </c>
      <c r="J5007" s="15">
        <v>635.40200000000004</v>
      </c>
      <c r="K5007" s="16">
        <v>708.81100000000004</v>
      </c>
      <c r="L5007" s="16">
        <v>678.64499999999998</v>
      </c>
      <c r="M5007" s="16">
        <v>683.93299999999999</v>
      </c>
      <c r="N5007" s="17">
        <v>714.35599999999999</v>
      </c>
    </row>
    <row r="5008" spans="1:14">
      <c r="A5008" t="s">
        <v>16099</v>
      </c>
      <c r="B5008" s="1" t="s">
        <v>16100</v>
      </c>
      <c r="C5008" t="s">
        <v>16101</v>
      </c>
      <c r="D5008" s="1">
        <v>23</v>
      </c>
      <c r="E5008" s="12">
        <v>5496.52</v>
      </c>
      <c r="F5008" s="13">
        <v>5379.16</v>
      </c>
      <c r="G5008" s="13">
        <v>5245.49</v>
      </c>
      <c r="H5008" s="13">
        <v>5164.9399999999996</v>
      </c>
      <c r="I5008" s="14">
        <v>5750.71</v>
      </c>
      <c r="J5008" s="15">
        <v>5450.03</v>
      </c>
      <c r="K5008" s="16">
        <v>5507.81</v>
      </c>
      <c r="L5008" s="16">
        <v>5460.27</v>
      </c>
      <c r="M5008" s="16">
        <v>5400.93</v>
      </c>
      <c r="N5008" s="17">
        <v>5681.23</v>
      </c>
    </row>
    <row r="5009" spans="1:14">
      <c r="A5009" t="s">
        <v>16102</v>
      </c>
      <c r="B5009" s="1" t="s">
        <v>16103</v>
      </c>
      <c r="C5009" t="s">
        <v>16104</v>
      </c>
      <c r="D5009" s="1">
        <v>1</v>
      </c>
      <c r="E5009" s="12">
        <v>107.494</v>
      </c>
      <c r="F5009" s="13">
        <v>84.360500000000002</v>
      </c>
      <c r="G5009" s="13">
        <v>87.179400000000001</v>
      </c>
      <c r="H5009" s="13">
        <v>110.97199999999999</v>
      </c>
      <c r="I5009" s="14">
        <v>85.807699999999997</v>
      </c>
      <c r="J5009" s="15">
        <v>80.512299999999996</v>
      </c>
      <c r="K5009" s="16">
        <v>87.757400000000004</v>
      </c>
      <c r="L5009" s="16">
        <v>68.146600000000007</v>
      </c>
      <c r="M5009" s="16">
        <v>83.637900000000002</v>
      </c>
      <c r="N5009" s="17">
        <v>83.422200000000004</v>
      </c>
    </row>
    <row r="5010" spans="1:14">
      <c r="A5010" t="s">
        <v>16105</v>
      </c>
      <c r="B5010" s="1" t="s">
        <v>16106</v>
      </c>
      <c r="C5010" t="s">
        <v>16107</v>
      </c>
      <c r="D5010" s="1">
        <v>8</v>
      </c>
      <c r="E5010" s="12">
        <v>2144.0300000000002</v>
      </c>
      <c r="F5010" s="13">
        <v>2032.97</v>
      </c>
      <c r="G5010" s="13">
        <v>1895.12</v>
      </c>
      <c r="H5010" s="13">
        <v>1748.84</v>
      </c>
      <c r="I5010" s="14">
        <v>1949.41</v>
      </c>
      <c r="J5010" s="15">
        <v>1678.54</v>
      </c>
      <c r="K5010" s="16">
        <v>1764.84</v>
      </c>
      <c r="L5010" s="16">
        <v>1719.22</v>
      </c>
      <c r="M5010" s="16">
        <v>1573.55</v>
      </c>
      <c r="N5010" s="17">
        <v>1655.75</v>
      </c>
    </row>
    <row r="5011" spans="1:14">
      <c r="A5011" t="s">
        <v>16108</v>
      </c>
      <c r="B5011" s="1" t="s">
        <v>16109</v>
      </c>
      <c r="C5011" t="s">
        <v>16110</v>
      </c>
      <c r="D5011" s="1">
        <v>7</v>
      </c>
      <c r="E5011" s="12">
        <v>932.44899999999996</v>
      </c>
      <c r="F5011" s="13">
        <v>860.88800000000003</v>
      </c>
      <c r="G5011" s="13">
        <v>842.18</v>
      </c>
      <c r="H5011" s="13">
        <v>866.71600000000001</v>
      </c>
      <c r="I5011" s="14">
        <v>834.91700000000003</v>
      </c>
      <c r="J5011" s="15">
        <v>1122.06</v>
      </c>
      <c r="K5011" s="16">
        <v>1080.83</v>
      </c>
      <c r="L5011" s="16">
        <v>1087.6099999999999</v>
      </c>
      <c r="M5011" s="16">
        <v>1048.77</v>
      </c>
      <c r="N5011" s="17">
        <v>1072.0999999999999</v>
      </c>
    </row>
    <row r="5012" spans="1:14">
      <c r="A5012" t="s">
        <v>16111</v>
      </c>
      <c r="B5012" s="1" t="s">
        <v>16112</v>
      </c>
      <c r="C5012" t="s">
        <v>16113</v>
      </c>
      <c r="D5012" s="1">
        <v>2</v>
      </c>
      <c r="E5012" s="12">
        <v>214.19300000000001</v>
      </c>
      <c r="F5012" s="13">
        <v>187.70400000000001</v>
      </c>
      <c r="G5012" s="13">
        <v>225.26300000000001</v>
      </c>
      <c r="H5012" s="13">
        <v>266.29899999999998</v>
      </c>
      <c r="I5012" s="14">
        <v>184.69499999999999</v>
      </c>
      <c r="J5012" s="15">
        <v>128.358</v>
      </c>
      <c r="K5012" s="16">
        <v>184.995</v>
      </c>
      <c r="L5012" s="16">
        <v>163.35300000000001</v>
      </c>
      <c r="M5012" s="16">
        <v>172.21700000000001</v>
      </c>
      <c r="N5012" s="17">
        <v>186.441</v>
      </c>
    </row>
    <row r="5013" spans="1:14">
      <c r="A5013" t="s">
        <v>16114</v>
      </c>
      <c r="B5013" s="1" t="s">
        <v>16115</v>
      </c>
      <c r="C5013" t="s">
        <v>16116</v>
      </c>
      <c r="D5013" s="1">
        <v>1</v>
      </c>
      <c r="E5013" s="12">
        <v>142.405</v>
      </c>
      <c r="F5013" s="13">
        <v>158.64099999999999</v>
      </c>
      <c r="G5013" s="13">
        <v>154.60499999999999</v>
      </c>
      <c r="H5013" s="13">
        <v>171.79499999999999</v>
      </c>
      <c r="I5013" s="14">
        <v>179.18600000000001</v>
      </c>
      <c r="J5013" s="15">
        <v>231.17699999999999</v>
      </c>
      <c r="K5013" s="16">
        <v>163.49299999999999</v>
      </c>
      <c r="L5013" s="16">
        <v>147.89099999999999</v>
      </c>
      <c r="M5013" s="16">
        <v>200.10300000000001</v>
      </c>
      <c r="N5013" s="17">
        <v>164.95099999999999</v>
      </c>
    </row>
    <row r="5014" spans="1:14">
      <c r="A5014" t="s">
        <v>16117</v>
      </c>
      <c r="B5014" s="1" t="s">
        <v>16118</v>
      </c>
      <c r="C5014" t="s">
        <v>16119</v>
      </c>
      <c r="D5014" s="1">
        <v>6</v>
      </c>
      <c r="E5014" s="12">
        <v>1551.14</v>
      </c>
      <c r="F5014" s="13">
        <v>1796</v>
      </c>
      <c r="G5014" s="13">
        <v>1856.79</v>
      </c>
      <c r="H5014" s="13">
        <v>1938.9</v>
      </c>
      <c r="I5014" s="14">
        <v>1674.08</v>
      </c>
      <c r="J5014" s="15">
        <v>1882.4</v>
      </c>
      <c r="K5014" s="16">
        <v>1642.9</v>
      </c>
      <c r="L5014" s="16">
        <v>1638.13</v>
      </c>
      <c r="M5014" s="16">
        <v>1958.61</v>
      </c>
      <c r="N5014" s="17">
        <v>1836.61</v>
      </c>
    </row>
    <row r="5015" spans="1:14">
      <c r="A5015" t="s">
        <v>16120</v>
      </c>
      <c r="B5015" s="1" t="s">
        <v>16121</v>
      </c>
      <c r="C5015" t="s">
        <v>16122</v>
      </c>
      <c r="D5015" s="1">
        <v>17</v>
      </c>
      <c r="E5015" s="12">
        <v>2618.02</v>
      </c>
      <c r="F5015" s="13">
        <v>2812.58</v>
      </c>
      <c r="G5015" s="13">
        <v>2724.91</v>
      </c>
      <c r="H5015" s="13">
        <v>2909.61</v>
      </c>
      <c r="I5015" s="14">
        <v>2955.52</v>
      </c>
      <c r="J5015" s="15">
        <v>2356.58</v>
      </c>
      <c r="K5015" s="16">
        <v>2460.04</v>
      </c>
      <c r="L5015" s="16">
        <v>2351.9699999999998</v>
      </c>
      <c r="M5015" s="16">
        <v>2453.36</v>
      </c>
      <c r="N5015" s="17">
        <v>2515.52</v>
      </c>
    </row>
    <row r="5016" spans="1:14">
      <c r="A5016" t="s">
        <v>16123</v>
      </c>
      <c r="B5016" s="1" t="s">
        <v>16124</v>
      </c>
      <c r="C5016" t="s">
        <v>16125</v>
      </c>
      <c r="D5016" s="1">
        <v>2</v>
      </c>
      <c r="E5016" s="12">
        <v>354.863</v>
      </c>
      <c r="F5016" s="13">
        <v>323.52600000000001</v>
      </c>
      <c r="G5016" s="13">
        <v>310.01799999999997</v>
      </c>
      <c r="H5016" s="13">
        <v>322.27699999999999</v>
      </c>
      <c r="I5016" s="14">
        <v>332.75799999999998</v>
      </c>
      <c r="J5016" s="15">
        <v>389.06</v>
      </c>
      <c r="K5016" s="16">
        <v>281.74400000000003</v>
      </c>
      <c r="L5016" s="16">
        <v>311.34500000000003</v>
      </c>
      <c r="M5016" s="16">
        <v>304.596</v>
      </c>
      <c r="N5016" s="17">
        <v>360.23700000000002</v>
      </c>
    </row>
    <row r="5017" spans="1:14">
      <c r="A5017" t="s">
        <v>16126</v>
      </c>
      <c r="B5017" s="1" t="s">
        <v>16127</v>
      </c>
      <c r="C5017" t="s">
        <v>16128</v>
      </c>
      <c r="D5017" s="1">
        <v>5</v>
      </c>
      <c r="E5017" s="12">
        <v>944.86699999999996</v>
      </c>
      <c r="F5017" s="13">
        <v>1025.7</v>
      </c>
      <c r="G5017" s="13">
        <v>1055.24</v>
      </c>
      <c r="H5017" s="13">
        <v>1079.08</v>
      </c>
      <c r="I5017" s="14">
        <v>1090.69</v>
      </c>
      <c r="J5017" s="15">
        <v>1065.5999999999999</v>
      </c>
      <c r="K5017" s="16">
        <v>1001.54</v>
      </c>
      <c r="L5017" s="16">
        <v>884.07100000000003</v>
      </c>
      <c r="M5017" s="16">
        <v>1135.53</v>
      </c>
      <c r="N5017" s="17">
        <v>1105.81</v>
      </c>
    </row>
    <row r="5018" spans="1:14">
      <c r="A5018" t="s">
        <v>16129</v>
      </c>
      <c r="B5018" s="1" t="s">
        <v>16130</v>
      </c>
      <c r="C5018" t="s">
        <v>16131</v>
      </c>
      <c r="D5018" s="1">
        <v>2</v>
      </c>
      <c r="E5018" s="12">
        <v>271.39499999999998</v>
      </c>
      <c r="F5018" s="13">
        <v>283.32</v>
      </c>
      <c r="G5018" s="13">
        <v>271.959</v>
      </c>
      <c r="H5018" s="13">
        <v>281.52499999999998</v>
      </c>
      <c r="I5018" s="14">
        <v>247.74100000000001</v>
      </c>
      <c r="J5018" s="15">
        <v>224.44200000000001</v>
      </c>
      <c r="K5018" s="16">
        <v>269.86099999999999</v>
      </c>
      <c r="L5018" s="16">
        <v>273.72500000000002</v>
      </c>
      <c r="M5018" s="16">
        <v>248.03899999999999</v>
      </c>
      <c r="N5018" s="17">
        <v>304.36700000000002</v>
      </c>
    </row>
    <row r="5019" spans="1:14">
      <c r="A5019" t="s">
        <v>16132</v>
      </c>
      <c r="B5019" s="1" t="s">
        <v>16133</v>
      </c>
      <c r="C5019" t="s">
        <v>16134</v>
      </c>
      <c r="D5019" s="1">
        <v>16</v>
      </c>
      <c r="E5019" s="12">
        <v>4028.33</v>
      </c>
      <c r="F5019" s="13">
        <v>3527.61</v>
      </c>
      <c r="G5019" s="13">
        <v>3684.21</v>
      </c>
      <c r="H5019" s="13">
        <v>3562.17</v>
      </c>
      <c r="I5019" s="14">
        <v>3493.3</v>
      </c>
      <c r="J5019" s="15">
        <v>3527.88</v>
      </c>
      <c r="K5019" s="16">
        <v>4189.91</v>
      </c>
      <c r="L5019" s="16">
        <v>4278.4399999999996</v>
      </c>
      <c r="M5019" s="16">
        <v>3858.29</v>
      </c>
      <c r="N5019" s="17">
        <v>3917.65</v>
      </c>
    </row>
    <row r="5020" spans="1:14">
      <c r="A5020" t="s">
        <v>16138</v>
      </c>
      <c r="B5020" s="1" t="s">
        <v>16139</v>
      </c>
      <c r="C5020" t="s">
        <v>16140</v>
      </c>
      <c r="D5020" s="1">
        <v>9</v>
      </c>
      <c r="E5020" s="12">
        <v>2092.27</v>
      </c>
      <c r="F5020" s="13">
        <v>2020.19</v>
      </c>
      <c r="G5020" s="13">
        <v>1976.82</v>
      </c>
      <c r="H5020" s="13">
        <v>1929.45</v>
      </c>
      <c r="I5020" s="14">
        <v>2118.94</v>
      </c>
      <c r="J5020" s="15">
        <v>2171.2600000000002</v>
      </c>
      <c r="K5020" s="16">
        <v>1960.66</v>
      </c>
      <c r="L5020" s="16">
        <v>1866.37</v>
      </c>
      <c r="M5020" s="16">
        <v>2006.84</v>
      </c>
      <c r="N5020" s="17">
        <v>2028.7</v>
      </c>
    </row>
    <row r="5021" spans="1:14">
      <c r="A5021" t="s">
        <v>16141</v>
      </c>
      <c r="B5021" s="1" t="s">
        <v>16142</v>
      </c>
      <c r="C5021" t="s">
        <v>16143</v>
      </c>
      <c r="D5021" s="1">
        <v>4</v>
      </c>
      <c r="E5021" s="12">
        <v>704.01700000000005</v>
      </c>
      <c r="F5021" s="13">
        <v>760.92499999999995</v>
      </c>
      <c r="G5021" s="13">
        <v>715.01700000000005</v>
      </c>
      <c r="H5021" s="13">
        <v>723.49900000000002</v>
      </c>
      <c r="I5021" s="14">
        <v>832.44399999999996</v>
      </c>
      <c r="J5021" s="15">
        <v>799.46299999999997</v>
      </c>
      <c r="K5021" s="16">
        <v>898.79700000000003</v>
      </c>
      <c r="L5021" s="16">
        <v>838.06</v>
      </c>
      <c r="M5021" s="16">
        <v>833.54300000000001</v>
      </c>
      <c r="N5021" s="17">
        <v>876.89200000000005</v>
      </c>
    </row>
    <row r="5022" spans="1:14">
      <c r="A5022" t="s">
        <v>16147</v>
      </c>
      <c r="B5022" s="1" t="s">
        <v>16148</v>
      </c>
      <c r="C5022" t="s">
        <v>16149</v>
      </c>
      <c r="D5022" s="1">
        <v>1</v>
      </c>
      <c r="E5022" s="12">
        <v>208.13900000000001</v>
      </c>
      <c r="F5022" s="13">
        <v>234.21899999999999</v>
      </c>
      <c r="G5022" s="13">
        <v>252.286</v>
      </c>
      <c r="H5022" s="13">
        <v>247.57499999999999</v>
      </c>
      <c r="I5022" s="14">
        <v>255.499</v>
      </c>
      <c r="J5022" s="15">
        <v>205.58099999999999</v>
      </c>
      <c r="K5022" s="16">
        <v>217.667</v>
      </c>
      <c r="L5022" s="16">
        <v>183.93600000000001</v>
      </c>
      <c r="M5022" s="16">
        <v>209.21700000000001</v>
      </c>
      <c r="N5022" s="17">
        <v>204.678</v>
      </c>
    </row>
    <row r="5023" spans="1:14">
      <c r="A5023" t="s">
        <v>16150</v>
      </c>
      <c r="B5023" s="1" t="s">
        <v>16151</v>
      </c>
      <c r="C5023" t="s">
        <v>16152</v>
      </c>
      <c r="D5023" s="1">
        <v>8</v>
      </c>
      <c r="E5023" s="12">
        <v>1082.04</v>
      </c>
      <c r="F5023" s="13">
        <v>848.65899999999999</v>
      </c>
      <c r="G5023" s="13">
        <v>916.73099999999999</v>
      </c>
      <c r="H5023" s="13">
        <v>925.81399999999996</v>
      </c>
      <c r="I5023" s="14">
        <v>750.06100000000004</v>
      </c>
      <c r="J5023" s="15">
        <v>897.13400000000001</v>
      </c>
      <c r="K5023" s="16">
        <v>941.16200000000003</v>
      </c>
      <c r="L5023" s="16">
        <v>1034.19</v>
      </c>
      <c r="M5023" s="16">
        <v>862.85799999999995</v>
      </c>
      <c r="N5023" s="17">
        <v>800.87300000000005</v>
      </c>
    </row>
    <row r="5024" spans="1:14">
      <c r="A5024" t="s">
        <v>16153</v>
      </c>
      <c r="B5024" s="1" t="s">
        <v>16154</v>
      </c>
      <c r="C5024" t="s">
        <v>16155</v>
      </c>
      <c r="D5024" s="1">
        <v>12</v>
      </c>
      <c r="E5024" s="12">
        <v>2374.59</v>
      </c>
      <c r="F5024" s="13">
        <v>1994.1</v>
      </c>
      <c r="G5024" s="13">
        <v>2232.5300000000002</v>
      </c>
      <c r="H5024" s="13">
        <v>2253.81</v>
      </c>
      <c r="I5024" s="14">
        <v>1948.63</v>
      </c>
      <c r="J5024" s="15">
        <v>2092.35</v>
      </c>
      <c r="K5024" s="16">
        <v>2296.4</v>
      </c>
      <c r="L5024" s="16">
        <v>2367.6999999999998</v>
      </c>
      <c r="M5024" s="16">
        <v>2252.09</v>
      </c>
      <c r="N5024" s="17">
        <v>2260.25</v>
      </c>
    </row>
    <row r="5025" spans="1:14">
      <c r="A5025" t="s">
        <v>16156</v>
      </c>
      <c r="B5025" s="1" t="s">
        <v>16157</v>
      </c>
      <c r="C5025" t="s">
        <v>16158</v>
      </c>
      <c r="D5025" s="1">
        <v>2</v>
      </c>
      <c r="E5025" s="12">
        <v>152.066</v>
      </c>
      <c r="F5025" s="13">
        <v>158.68</v>
      </c>
      <c r="G5025" s="13">
        <v>141.47900000000001</v>
      </c>
      <c r="H5025" s="13">
        <v>151.05799999999999</v>
      </c>
      <c r="I5025" s="14">
        <v>178.059</v>
      </c>
      <c r="J5025" s="15">
        <v>130.804</v>
      </c>
      <c r="K5025" s="16">
        <v>135.00399999999999</v>
      </c>
      <c r="L5025" s="16">
        <v>131.73599999999999</v>
      </c>
      <c r="M5025" s="16">
        <v>138.446</v>
      </c>
      <c r="N5025" s="17">
        <v>157.50399999999999</v>
      </c>
    </row>
    <row r="5026" spans="1:14">
      <c r="A5026" t="s">
        <v>16159</v>
      </c>
      <c r="B5026" s="1" t="s">
        <v>16160</v>
      </c>
      <c r="C5026" t="s">
        <v>16161</v>
      </c>
      <c r="D5026" s="1">
        <v>6</v>
      </c>
      <c r="E5026" s="12">
        <v>990.67200000000003</v>
      </c>
      <c r="F5026" s="13">
        <v>831.08199999999999</v>
      </c>
      <c r="G5026" s="13">
        <v>811.44600000000003</v>
      </c>
      <c r="H5026" s="13">
        <v>849.57799999999997</v>
      </c>
      <c r="I5026" s="14">
        <v>879.29899999999998</v>
      </c>
      <c r="J5026" s="15">
        <v>1050.1500000000001</v>
      </c>
      <c r="K5026" s="16">
        <v>1004.34</v>
      </c>
      <c r="L5026" s="16">
        <v>941.53099999999995</v>
      </c>
      <c r="M5026" s="16">
        <v>995.05700000000002</v>
      </c>
      <c r="N5026" s="17">
        <v>1076.02</v>
      </c>
    </row>
    <row r="5027" spans="1:14">
      <c r="A5027" t="s">
        <v>16165</v>
      </c>
      <c r="B5027" s="1" t="s">
        <v>16166</v>
      </c>
      <c r="C5027" t="s">
        <v>16167</v>
      </c>
      <c r="D5027" s="1">
        <v>24</v>
      </c>
      <c r="E5027" s="12">
        <v>7265.23</v>
      </c>
      <c r="F5027" s="13">
        <v>7274.1</v>
      </c>
      <c r="G5027" s="13">
        <v>6898.42</v>
      </c>
      <c r="H5027" s="13">
        <v>6929.42</v>
      </c>
      <c r="I5027" s="14">
        <v>7905.59</v>
      </c>
      <c r="J5027" s="15">
        <v>7108.88</v>
      </c>
      <c r="K5027" s="16">
        <v>7420.21</v>
      </c>
      <c r="L5027" s="16">
        <v>7467.94</v>
      </c>
      <c r="M5027" s="16">
        <v>7446.49</v>
      </c>
      <c r="N5027" s="17">
        <v>7783.32</v>
      </c>
    </row>
    <row r="5028" spans="1:14">
      <c r="A5028" t="s">
        <v>16168</v>
      </c>
      <c r="B5028" s="1" t="s">
        <v>16169</v>
      </c>
      <c r="C5028" t="s">
        <v>16170</v>
      </c>
      <c r="D5028" s="1">
        <v>46</v>
      </c>
      <c r="E5028" s="12">
        <v>10472.299999999999</v>
      </c>
      <c r="F5028" s="13">
        <v>10305.9</v>
      </c>
      <c r="G5028" s="13">
        <v>10535.9</v>
      </c>
      <c r="H5028" s="13">
        <v>10590.7</v>
      </c>
      <c r="I5028" s="14">
        <v>10135</v>
      </c>
      <c r="J5028" s="15">
        <v>11151.9</v>
      </c>
      <c r="K5028" s="16">
        <v>11310.1</v>
      </c>
      <c r="L5028" s="16">
        <v>11496.5</v>
      </c>
      <c r="M5028" s="16">
        <v>11962.2</v>
      </c>
      <c r="N5028" s="17">
        <v>12046.2</v>
      </c>
    </row>
    <row r="5029" spans="1:14">
      <c r="A5029" t="s">
        <v>16171</v>
      </c>
      <c r="B5029" s="1" t="s">
        <v>16166</v>
      </c>
      <c r="C5029" t="s">
        <v>16172</v>
      </c>
      <c r="D5029" s="1">
        <v>1</v>
      </c>
      <c r="E5029" s="12">
        <v>301.12799999999999</v>
      </c>
      <c r="F5029" s="13">
        <v>287.82</v>
      </c>
      <c r="G5029" s="13">
        <v>317.88</v>
      </c>
      <c r="H5029" s="13">
        <v>305.05900000000003</v>
      </c>
      <c r="I5029" s="14">
        <v>327.363</v>
      </c>
      <c r="J5029" s="15">
        <v>336.08499999999998</v>
      </c>
      <c r="K5029" s="16">
        <v>300.024</v>
      </c>
      <c r="L5029" s="16">
        <v>280.34800000000001</v>
      </c>
      <c r="M5029" s="16">
        <v>330.58699999999999</v>
      </c>
      <c r="N5029" s="17">
        <v>362.63900000000001</v>
      </c>
    </row>
    <row r="5030" spans="1:14">
      <c r="A5030" t="s">
        <v>16173</v>
      </c>
      <c r="B5030" s="1" t="s">
        <v>16174</v>
      </c>
      <c r="C5030" t="s">
        <v>16175</v>
      </c>
      <c r="D5030" s="1">
        <v>32</v>
      </c>
      <c r="E5030" s="12">
        <v>6358.49</v>
      </c>
      <c r="F5030" s="13">
        <v>6266.9</v>
      </c>
      <c r="G5030" s="13">
        <v>6407.88</v>
      </c>
      <c r="H5030" s="13">
        <v>6716.65</v>
      </c>
      <c r="I5030" s="14">
        <v>6177.37</v>
      </c>
      <c r="J5030" s="15">
        <v>6347.73</v>
      </c>
      <c r="K5030" s="16">
        <v>6801.61</v>
      </c>
      <c r="L5030" s="16">
        <v>6450.62</v>
      </c>
      <c r="M5030" s="16">
        <v>6332.38</v>
      </c>
      <c r="N5030" s="17">
        <v>6645.9</v>
      </c>
    </row>
    <row r="5031" spans="1:14">
      <c r="A5031" t="s">
        <v>16176</v>
      </c>
      <c r="B5031" s="1" t="s">
        <v>16177</v>
      </c>
      <c r="C5031" t="s">
        <v>16178</v>
      </c>
      <c r="D5031" s="1">
        <v>10</v>
      </c>
      <c r="E5031" s="12">
        <v>2377.42</v>
      </c>
      <c r="F5031" s="13">
        <v>2683.91</v>
      </c>
      <c r="G5031" s="13">
        <v>2625.65</v>
      </c>
      <c r="H5031" s="13">
        <v>2586.13</v>
      </c>
      <c r="I5031" s="14">
        <v>2769.42</v>
      </c>
      <c r="J5031" s="15">
        <v>2775.92</v>
      </c>
      <c r="K5031" s="16">
        <v>2664.4</v>
      </c>
      <c r="L5031" s="16">
        <v>2641.85</v>
      </c>
      <c r="M5031" s="16">
        <v>2636.58</v>
      </c>
      <c r="N5031" s="17">
        <v>2752.69</v>
      </c>
    </row>
    <row r="5032" spans="1:14">
      <c r="A5032" t="s">
        <v>16179</v>
      </c>
      <c r="B5032" s="1" t="s">
        <v>16180</v>
      </c>
      <c r="C5032" t="s">
        <v>16181</v>
      </c>
      <c r="D5032" s="1">
        <v>20</v>
      </c>
      <c r="E5032" s="12">
        <v>2848.57</v>
      </c>
      <c r="F5032" s="13">
        <v>2688.71</v>
      </c>
      <c r="G5032" s="13">
        <v>2539.2600000000002</v>
      </c>
      <c r="H5032" s="13">
        <v>2238.7199999999998</v>
      </c>
      <c r="I5032" s="14">
        <v>2327.3000000000002</v>
      </c>
      <c r="J5032" s="15">
        <v>2638.12</v>
      </c>
      <c r="K5032" s="16">
        <v>2863.36</v>
      </c>
      <c r="L5032" s="16">
        <v>2876.38</v>
      </c>
      <c r="M5032" s="16">
        <v>2440.4299999999998</v>
      </c>
      <c r="N5032" s="17">
        <v>2497.61</v>
      </c>
    </row>
    <row r="5033" spans="1:14">
      <c r="A5033" t="s">
        <v>16182</v>
      </c>
      <c r="B5033" s="1" t="s">
        <v>16183</v>
      </c>
      <c r="C5033" t="s">
        <v>16184</v>
      </c>
      <c r="D5033" s="1">
        <v>9</v>
      </c>
      <c r="E5033" s="12">
        <v>985.77200000000005</v>
      </c>
      <c r="F5033" s="13">
        <v>1072.48</v>
      </c>
      <c r="G5033" s="13">
        <v>1030.44</v>
      </c>
      <c r="H5033" s="13">
        <v>1112.6600000000001</v>
      </c>
      <c r="I5033" s="14">
        <v>1046.06</v>
      </c>
      <c r="J5033" s="15">
        <v>1107.1600000000001</v>
      </c>
      <c r="K5033" s="16">
        <v>1051.8499999999999</v>
      </c>
      <c r="L5033" s="16">
        <v>939.76400000000001</v>
      </c>
      <c r="M5033" s="16">
        <v>1072.73</v>
      </c>
      <c r="N5033" s="17">
        <v>1061.1199999999999</v>
      </c>
    </row>
    <row r="5034" spans="1:14">
      <c r="A5034" t="s">
        <v>16185</v>
      </c>
      <c r="B5034" s="1" t="s">
        <v>16186</v>
      </c>
      <c r="C5034" t="s">
        <v>16187</v>
      </c>
      <c r="D5034" s="1">
        <v>44</v>
      </c>
      <c r="E5034" s="12">
        <v>16309.2</v>
      </c>
      <c r="F5034" s="13">
        <v>16397.5</v>
      </c>
      <c r="G5034" s="13">
        <v>16336.8</v>
      </c>
      <c r="H5034" s="13">
        <v>14356.9</v>
      </c>
      <c r="I5034" s="14">
        <v>16874.5</v>
      </c>
      <c r="J5034" s="15">
        <v>15348.1</v>
      </c>
      <c r="K5034" s="16">
        <v>16342</v>
      </c>
      <c r="L5034" s="16">
        <v>16943.7</v>
      </c>
      <c r="M5034" s="16">
        <v>15141.6</v>
      </c>
      <c r="N5034" s="17">
        <v>14967.7</v>
      </c>
    </row>
    <row r="5035" spans="1:14">
      <c r="A5035" t="s">
        <v>16191</v>
      </c>
      <c r="B5035" s="1" t="s">
        <v>16192</v>
      </c>
      <c r="C5035" t="s">
        <v>16193</v>
      </c>
      <c r="D5035" s="1">
        <v>21</v>
      </c>
      <c r="E5035" s="12">
        <v>4578.41</v>
      </c>
      <c r="F5035" s="13">
        <v>4316.1499999999996</v>
      </c>
      <c r="G5035" s="13">
        <v>4276.5</v>
      </c>
      <c r="H5035" s="13">
        <v>4551.74</v>
      </c>
      <c r="I5035" s="14">
        <v>4708.6099999999997</v>
      </c>
      <c r="J5035" s="15">
        <v>4571.04</v>
      </c>
      <c r="K5035" s="16">
        <v>4658.08</v>
      </c>
      <c r="L5035" s="16">
        <v>4589.34</v>
      </c>
      <c r="M5035" s="16">
        <v>4706.07</v>
      </c>
      <c r="N5035" s="17">
        <v>4664.57</v>
      </c>
    </row>
    <row r="5036" spans="1:14">
      <c r="A5036" t="s">
        <v>16196</v>
      </c>
      <c r="B5036" s="1" t="s">
        <v>16197</v>
      </c>
      <c r="C5036" t="s">
        <v>16198</v>
      </c>
      <c r="D5036" s="1">
        <v>10</v>
      </c>
      <c r="E5036" s="12">
        <v>4701.4399999999996</v>
      </c>
      <c r="F5036" s="13">
        <v>4508.51</v>
      </c>
      <c r="G5036" s="13">
        <v>4429.49</v>
      </c>
      <c r="H5036" s="13">
        <v>4429.7299999999996</v>
      </c>
      <c r="I5036" s="14">
        <v>4801.63</v>
      </c>
      <c r="J5036" s="15">
        <v>5303.14</v>
      </c>
      <c r="K5036" s="16">
        <v>4797.68</v>
      </c>
      <c r="L5036" s="16">
        <v>4691.07</v>
      </c>
      <c r="M5036" s="16">
        <v>4824.45</v>
      </c>
      <c r="N5036" s="17">
        <v>4876.1099999999997</v>
      </c>
    </row>
    <row r="5037" spans="1:14">
      <c r="A5037" t="s">
        <v>16199</v>
      </c>
      <c r="B5037" s="1" t="s">
        <v>16200</v>
      </c>
      <c r="C5037" t="s">
        <v>16201</v>
      </c>
      <c r="D5037" s="1">
        <v>9</v>
      </c>
      <c r="E5037" s="12">
        <v>2758.98</v>
      </c>
      <c r="F5037" s="13">
        <v>2726.36</v>
      </c>
      <c r="G5037" s="13">
        <v>2642.88</v>
      </c>
      <c r="H5037" s="13">
        <v>2358.9499999999998</v>
      </c>
      <c r="I5037" s="14">
        <v>2626.53</v>
      </c>
      <c r="J5037" s="15">
        <v>2189.4</v>
      </c>
      <c r="K5037" s="16">
        <v>2098.54</v>
      </c>
      <c r="L5037" s="16">
        <v>1973.08</v>
      </c>
      <c r="M5037" s="16">
        <v>2094.54</v>
      </c>
      <c r="N5037" s="17">
        <v>2038.92</v>
      </c>
    </row>
    <row r="5038" spans="1:14">
      <c r="A5038" t="s">
        <v>16202</v>
      </c>
      <c r="B5038" s="1" t="s">
        <v>16203</v>
      </c>
      <c r="C5038" t="s">
        <v>16204</v>
      </c>
      <c r="D5038" s="1">
        <v>21</v>
      </c>
      <c r="E5038" s="12">
        <v>7979.21</v>
      </c>
      <c r="F5038" s="13">
        <v>8443.92</v>
      </c>
      <c r="G5038" s="13">
        <v>8347.25</v>
      </c>
      <c r="H5038" s="13">
        <v>8289.33</v>
      </c>
      <c r="I5038" s="14">
        <v>8082.13</v>
      </c>
      <c r="J5038" s="15">
        <v>9165.19</v>
      </c>
      <c r="K5038" s="16">
        <v>8299.15</v>
      </c>
      <c r="L5038" s="16">
        <v>8436.5499999999993</v>
      </c>
      <c r="M5038" s="16">
        <v>8988.57</v>
      </c>
      <c r="N5038" s="17">
        <v>8170.48</v>
      </c>
    </row>
    <row r="5039" spans="1:14">
      <c r="A5039" t="s">
        <v>16205</v>
      </c>
      <c r="B5039" s="1" t="s">
        <v>16203</v>
      </c>
      <c r="C5039" t="s">
        <v>16206</v>
      </c>
      <c r="D5039" s="1">
        <v>3</v>
      </c>
      <c r="E5039" s="12">
        <v>1060.49</v>
      </c>
      <c r="F5039" s="13">
        <v>1073.8599999999999</v>
      </c>
      <c r="G5039" s="13">
        <v>1095</v>
      </c>
      <c r="H5039" s="13">
        <v>903.85500000000002</v>
      </c>
      <c r="I5039" s="14">
        <v>1228.6199999999999</v>
      </c>
      <c r="J5039" s="15">
        <v>1078.46</v>
      </c>
      <c r="K5039" s="16">
        <v>957.22199999999998</v>
      </c>
      <c r="L5039" s="16">
        <v>1061</v>
      </c>
      <c r="M5039" s="16">
        <v>1052.42</v>
      </c>
      <c r="N5039" s="17">
        <v>1066.56</v>
      </c>
    </row>
    <row r="5040" spans="1:14">
      <c r="A5040" t="s">
        <v>16207</v>
      </c>
      <c r="B5040" s="1" t="s">
        <v>16208</v>
      </c>
      <c r="C5040" t="s">
        <v>16209</v>
      </c>
      <c r="D5040" s="1">
        <v>21</v>
      </c>
      <c r="E5040" s="12">
        <v>5492.85</v>
      </c>
      <c r="F5040" s="13">
        <v>5131.62</v>
      </c>
      <c r="G5040" s="13">
        <v>5063.6499999999996</v>
      </c>
      <c r="H5040" s="13">
        <v>4868.2</v>
      </c>
      <c r="I5040" s="14">
        <v>5063.1499999999996</v>
      </c>
      <c r="J5040" s="15">
        <v>5737.48</v>
      </c>
      <c r="K5040" s="16">
        <v>5490.28</v>
      </c>
      <c r="L5040" s="16">
        <v>5601.78</v>
      </c>
      <c r="M5040" s="16">
        <v>5296.49</v>
      </c>
      <c r="N5040" s="17">
        <v>5244.03</v>
      </c>
    </row>
    <row r="5041" spans="1:14">
      <c r="A5041" t="s">
        <v>16210</v>
      </c>
      <c r="B5041" s="1" t="s">
        <v>16211</v>
      </c>
      <c r="C5041" t="s">
        <v>16212</v>
      </c>
      <c r="D5041" s="1">
        <v>5</v>
      </c>
      <c r="E5041" s="12">
        <v>1143.25</v>
      </c>
      <c r="F5041" s="13">
        <v>1029.48</v>
      </c>
      <c r="G5041" s="13">
        <v>1082.4100000000001</v>
      </c>
      <c r="H5041" s="13">
        <v>1242.67</v>
      </c>
      <c r="I5041" s="14">
        <v>1229.2</v>
      </c>
      <c r="J5041" s="15">
        <v>1401.07</v>
      </c>
      <c r="K5041" s="16">
        <v>1150.49</v>
      </c>
      <c r="L5041" s="16">
        <v>1062.44</v>
      </c>
      <c r="M5041" s="16">
        <v>1341.28</v>
      </c>
      <c r="N5041" s="17">
        <v>1384.25</v>
      </c>
    </row>
    <row r="5042" spans="1:14">
      <c r="A5042" t="s">
        <v>16213</v>
      </c>
      <c r="B5042" s="1" t="s">
        <v>16214</v>
      </c>
      <c r="C5042" t="s">
        <v>16215</v>
      </c>
      <c r="D5042" s="1">
        <v>19</v>
      </c>
      <c r="E5042" s="12">
        <v>3046.53</v>
      </c>
      <c r="F5042" s="13">
        <v>3956.72</v>
      </c>
      <c r="G5042" s="13">
        <v>4171.29</v>
      </c>
      <c r="H5042" s="13">
        <v>3056.78</v>
      </c>
      <c r="I5042" s="14">
        <v>3165.07</v>
      </c>
      <c r="J5042" s="15">
        <v>5100.05</v>
      </c>
      <c r="K5042" s="16">
        <v>5264.17</v>
      </c>
      <c r="L5042" s="16">
        <v>5595.4</v>
      </c>
      <c r="M5042" s="16">
        <v>4404.92</v>
      </c>
      <c r="N5042" s="17">
        <v>4444.3500000000004</v>
      </c>
    </row>
    <row r="5043" spans="1:14">
      <c r="A5043" t="s">
        <v>16216</v>
      </c>
      <c r="B5043" s="1" t="s">
        <v>16217</v>
      </c>
      <c r="C5043" t="s">
        <v>16218</v>
      </c>
      <c r="D5043" s="1">
        <v>1</v>
      </c>
      <c r="E5043" s="12">
        <v>682.47900000000004</v>
      </c>
      <c r="F5043" s="13">
        <v>732.81600000000003</v>
      </c>
      <c r="G5043" s="13">
        <v>763.71199999999999</v>
      </c>
      <c r="H5043" s="13">
        <v>785.53</v>
      </c>
      <c r="I5043" s="14">
        <v>706.69500000000005</v>
      </c>
      <c r="J5043" s="15">
        <v>484.702</v>
      </c>
      <c r="K5043" s="16">
        <v>741.02099999999996</v>
      </c>
      <c r="L5043" s="16">
        <v>651.87300000000005</v>
      </c>
      <c r="M5043" s="16">
        <v>533.88400000000001</v>
      </c>
      <c r="N5043" s="17">
        <v>666.12099999999998</v>
      </c>
    </row>
    <row r="5044" spans="1:14">
      <c r="A5044" t="s">
        <v>16219</v>
      </c>
      <c r="B5044" s="1" t="s">
        <v>16220</v>
      </c>
      <c r="C5044" t="s">
        <v>16221</v>
      </c>
      <c r="D5044" s="1">
        <v>35</v>
      </c>
      <c r="E5044" s="12">
        <v>8128.95</v>
      </c>
      <c r="F5044" s="13">
        <v>7828.45</v>
      </c>
      <c r="G5044" s="13">
        <v>8125.71</v>
      </c>
      <c r="H5044" s="13">
        <v>8594.56</v>
      </c>
      <c r="I5044" s="14">
        <v>8608.2900000000009</v>
      </c>
      <c r="J5044" s="15">
        <v>9356.67</v>
      </c>
      <c r="K5044" s="16">
        <v>7562.71</v>
      </c>
      <c r="L5044" s="16">
        <v>7390.01</v>
      </c>
      <c r="M5044" s="16">
        <v>8680.84</v>
      </c>
      <c r="N5044" s="17">
        <v>8612.5</v>
      </c>
    </row>
    <row r="5045" spans="1:14">
      <c r="A5045" t="s">
        <v>16222</v>
      </c>
      <c r="B5045" s="1" t="s">
        <v>16223</v>
      </c>
      <c r="C5045" t="s">
        <v>16224</v>
      </c>
      <c r="D5045" s="1">
        <v>1</v>
      </c>
      <c r="E5045" s="12">
        <v>83.977599999999995</v>
      </c>
      <c r="F5045" s="13">
        <v>40.692599999999999</v>
      </c>
      <c r="G5045" s="13">
        <v>51.278100000000002</v>
      </c>
      <c r="H5045" s="13">
        <v>53.540900000000001</v>
      </c>
      <c r="I5045" s="14">
        <v>51.4604</v>
      </c>
      <c r="J5045" s="15">
        <v>51.072200000000002</v>
      </c>
      <c r="K5045" s="16">
        <v>50.192700000000002</v>
      </c>
      <c r="L5045" s="16">
        <v>59.776400000000002</v>
      </c>
      <c r="M5045" s="16">
        <v>67.918400000000005</v>
      </c>
      <c r="N5045" s="17">
        <v>67.601299999999995</v>
      </c>
    </row>
    <row r="5046" spans="1:14">
      <c r="A5046" t="s">
        <v>16225</v>
      </c>
      <c r="B5046" s="1" t="s">
        <v>16226</v>
      </c>
      <c r="C5046" t="s">
        <v>16227</v>
      </c>
      <c r="D5046" s="1">
        <v>12</v>
      </c>
      <c r="E5046" s="12">
        <v>3803.57</v>
      </c>
      <c r="F5046" s="13">
        <v>3603.71</v>
      </c>
      <c r="G5046" s="13">
        <v>3679.77</v>
      </c>
      <c r="H5046" s="13">
        <v>2919.71</v>
      </c>
      <c r="I5046" s="14">
        <v>3448.9</v>
      </c>
      <c r="J5046" s="15">
        <v>3592.29</v>
      </c>
      <c r="K5046" s="16">
        <v>3805.87</v>
      </c>
      <c r="L5046" s="16">
        <v>4040.64</v>
      </c>
      <c r="M5046" s="16">
        <v>3352.52</v>
      </c>
      <c r="N5046" s="17">
        <v>3394.25</v>
      </c>
    </row>
    <row r="5047" spans="1:14">
      <c r="A5047" t="s">
        <v>16228</v>
      </c>
      <c r="B5047" s="1" t="s">
        <v>16229</v>
      </c>
      <c r="C5047" t="s">
        <v>16230</v>
      </c>
      <c r="D5047" s="1">
        <v>1</v>
      </c>
      <c r="E5047" s="12">
        <v>46.896299999999997</v>
      </c>
      <c r="F5047" s="13">
        <v>60.7241</v>
      </c>
      <c r="G5047" s="13">
        <v>51.486699999999999</v>
      </c>
      <c r="H5047" s="13">
        <v>61.883699999999997</v>
      </c>
      <c r="I5047" s="14">
        <v>67.334699999999998</v>
      </c>
      <c r="J5047" s="15">
        <v>62.928199999999997</v>
      </c>
      <c r="K5047" s="16">
        <v>53.612900000000003</v>
      </c>
      <c r="L5047" s="16">
        <v>50.464700000000001</v>
      </c>
      <c r="M5047" s="16">
        <v>58.103700000000003</v>
      </c>
      <c r="N5047" s="17">
        <v>60.504300000000001</v>
      </c>
    </row>
    <row r="5048" spans="1:14">
      <c r="A5048" t="s">
        <v>16231</v>
      </c>
      <c r="B5048" s="1" t="s">
        <v>16232</v>
      </c>
      <c r="C5048" t="s">
        <v>16233</v>
      </c>
      <c r="D5048" s="1">
        <v>1</v>
      </c>
      <c r="E5048" s="12">
        <v>52.395000000000003</v>
      </c>
      <c r="F5048" s="13">
        <v>60.448500000000003</v>
      </c>
      <c r="G5048" s="13">
        <v>43.744799999999998</v>
      </c>
      <c r="H5048" s="13">
        <v>55.120100000000001</v>
      </c>
      <c r="I5048" s="14">
        <v>56.4724</v>
      </c>
      <c r="J5048" s="15">
        <v>42.967100000000002</v>
      </c>
      <c r="K5048" s="16">
        <v>41.2759</v>
      </c>
      <c r="L5048" s="16">
        <v>36.960999999999999</v>
      </c>
      <c r="M5048" s="16">
        <v>40.296199999999999</v>
      </c>
      <c r="N5048" s="17">
        <v>46.973500000000001</v>
      </c>
    </row>
    <row r="5049" spans="1:14">
      <c r="A5049" t="s">
        <v>16234</v>
      </c>
      <c r="B5049" s="1" t="s">
        <v>16235</v>
      </c>
      <c r="C5049" t="s">
        <v>16236</v>
      </c>
      <c r="D5049" s="1">
        <v>1</v>
      </c>
      <c r="E5049" s="12">
        <v>150.90799999999999</v>
      </c>
      <c r="F5049" s="13">
        <v>143.64599999999999</v>
      </c>
      <c r="G5049" s="13">
        <v>176.608</v>
      </c>
      <c r="H5049" s="13">
        <v>171.083</v>
      </c>
      <c r="I5049" s="14">
        <v>166.459</v>
      </c>
      <c r="J5049" s="15">
        <v>129.74799999999999</v>
      </c>
      <c r="K5049" s="16">
        <v>133.072</v>
      </c>
      <c r="L5049" s="16">
        <v>113.14700000000001</v>
      </c>
      <c r="M5049" s="16">
        <v>145.899</v>
      </c>
      <c r="N5049" s="17">
        <v>143.583</v>
      </c>
    </row>
    <row r="5050" spans="1:14">
      <c r="A5050" t="s">
        <v>16237</v>
      </c>
      <c r="B5050" s="1" t="s">
        <v>16235</v>
      </c>
      <c r="C5050" t="s">
        <v>16238</v>
      </c>
      <c r="D5050" s="1">
        <v>35</v>
      </c>
      <c r="E5050" s="12">
        <v>8310.18</v>
      </c>
      <c r="F5050" s="13">
        <v>7991.64</v>
      </c>
      <c r="G5050" s="13">
        <v>8104.48</v>
      </c>
      <c r="H5050" s="13">
        <v>7628.59</v>
      </c>
      <c r="I5050" s="14">
        <v>9656.99</v>
      </c>
      <c r="J5050" s="15">
        <v>8213.8700000000008</v>
      </c>
      <c r="K5050" s="16">
        <v>7799.83</v>
      </c>
      <c r="L5050" s="16">
        <v>7733.05</v>
      </c>
      <c r="M5050" s="16">
        <v>8337.35</v>
      </c>
      <c r="N5050" s="17">
        <v>8617.9</v>
      </c>
    </row>
    <row r="5051" spans="1:14">
      <c r="A5051" t="s">
        <v>16239</v>
      </c>
      <c r="B5051" s="1" t="s">
        <v>16240</v>
      </c>
      <c r="C5051" t="s">
        <v>16241</v>
      </c>
      <c r="D5051" s="1">
        <v>12</v>
      </c>
      <c r="E5051" s="12">
        <v>3717.89</v>
      </c>
      <c r="F5051" s="13">
        <v>3559.36</v>
      </c>
      <c r="G5051" s="13">
        <v>3481.04</v>
      </c>
      <c r="H5051" s="13">
        <v>3353.74</v>
      </c>
      <c r="I5051" s="14">
        <v>4267.33</v>
      </c>
      <c r="J5051" s="15">
        <v>3470.68</v>
      </c>
      <c r="K5051" s="16">
        <v>3160.95</v>
      </c>
      <c r="L5051" s="16">
        <v>3209.35</v>
      </c>
      <c r="M5051" s="16">
        <v>3573.02</v>
      </c>
      <c r="N5051" s="17">
        <v>3567.29</v>
      </c>
    </row>
    <row r="5052" spans="1:14">
      <c r="A5052" t="s">
        <v>16242</v>
      </c>
      <c r="B5052" s="1" t="s">
        <v>16243</v>
      </c>
      <c r="C5052" t="s">
        <v>16244</v>
      </c>
      <c r="D5052" s="1">
        <v>3</v>
      </c>
      <c r="E5052" s="12">
        <v>969.17700000000002</v>
      </c>
      <c r="F5052" s="13">
        <v>1070.47</v>
      </c>
      <c r="G5052" s="13">
        <v>975.99800000000005</v>
      </c>
      <c r="H5052" s="13">
        <v>959.70399999999995</v>
      </c>
      <c r="I5052" s="14">
        <v>1031.05</v>
      </c>
      <c r="J5052" s="15">
        <v>629.25199999999995</v>
      </c>
      <c r="K5052" s="16">
        <v>713.19600000000003</v>
      </c>
      <c r="L5052" s="16">
        <v>600.35500000000002</v>
      </c>
      <c r="M5052" s="16">
        <v>676.13599999999997</v>
      </c>
      <c r="N5052" s="17">
        <v>673.18299999999999</v>
      </c>
    </row>
    <row r="5053" spans="1:14">
      <c r="A5053" t="s">
        <v>16245</v>
      </c>
      <c r="B5053" s="1" t="s">
        <v>16246</v>
      </c>
      <c r="C5053" t="s">
        <v>16247</v>
      </c>
      <c r="D5053" s="1">
        <v>10</v>
      </c>
      <c r="E5053" s="12">
        <v>1188.78</v>
      </c>
      <c r="F5053" s="13">
        <v>1275.8699999999999</v>
      </c>
      <c r="G5053" s="13">
        <v>1179.79</v>
      </c>
      <c r="H5053" s="13">
        <v>1347.34</v>
      </c>
      <c r="I5053" s="14">
        <v>1353.8</v>
      </c>
      <c r="J5053" s="15">
        <v>997.47</v>
      </c>
      <c r="K5053" s="16">
        <v>1105.94</v>
      </c>
      <c r="L5053" s="16">
        <v>1012.24</v>
      </c>
      <c r="M5053" s="16">
        <v>1165.2</v>
      </c>
      <c r="N5053" s="17">
        <v>1173.48</v>
      </c>
    </row>
    <row r="5054" spans="1:14">
      <c r="A5054" t="s">
        <v>16248</v>
      </c>
      <c r="B5054" s="1" t="s">
        <v>16249</v>
      </c>
      <c r="C5054" t="s">
        <v>16250</v>
      </c>
      <c r="D5054" s="1">
        <v>43</v>
      </c>
      <c r="E5054" s="12">
        <v>9571.44</v>
      </c>
      <c r="F5054" s="13">
        <v>9446.26</v>
      </c>
      <c r="G5054" s="13">
        <v>9280.16</v>
      </c>
      <c r="H5054" s="13">
        <v>8831.9599999999991</v>
      </c>
      <c r="I5054" s="14">
        <v>8985.99</v>
      </c>
      <c r="J5054" s="15">
        <v>10274.4</v>
      </c>
      <c r="K5054" s="16">
        <v>9876.2900000000009</v>
      </c>
      <c r="L5054" s="16">
        <v>9937.76</v>
      </c>
      <c r="M5054" s="16">
        <v>8750.57</v>
      </c>
      <c r="N5054" s="17">
        <v>9150.25</v>
      </c>
    </row>
    <row r="5055" spans="1:14">
      <c r="A5055" t="s">
        <v>16251</v>
      </c>
      <c r="B5055" s="1" t="s">
        <v>16249</v>
      </c>
      <c r="C5055" t="s">
        <v>16252</v>
      </c>
      <c r="D5055" s="1">
        <v>3</v>
      </c>
      <c r="E5055" s="12">
        <v>716.91</v>
      </c>
      <c r="F5055" s="13">
        <v>682.74699999999996</v>
      </c>
      <c r="G5055" s="13">
        <v>701.35900000000004</v>
      </c>
      <c r="H5055" s="13">
        <v>574.15300000000002</v>
      </c>
      <c r="I5055" s="14">
        <v>756.97199999999998</v>
      </c>
      <c r="J5055" s="15">
        <v>796.18600000000004</v>
      </c>
      <c r="K5055" s="16">
        <v>702.73500000000001</v>
      </c>
      <c r="L5055" s="16">
        <v>729.38499999999999</v>
      </c>
      <c r="M5055" s="16">
        <v>636.05999999999995</v>
      </c>
      <c r="N5055" s="17">
        <v>720.78300000000002</v>
      </c>
    </row>
    <row r="5056" spans="1:14">
      <c r="A5056" t="s">
        <v>16253</v>
      </c>
      <c r="B5056" s="1" t="s">
        <v>16254</v>
      </c>
      <c r="C5056" t="s">
        <v>16255</v>
      </c>
      <c r="D5056" s="1">
        <v>4</v>
      </c>
      <c r="E5056" s="12">
        <v>750.49099999999999</v>
      </c>
      <c r="F5056" s="13">
        <v>605.78599999999994</v>
      </c>
      <c r="G5056" s="13">
        <v>619.16800000000001</v>
      </c>
      <c r="H5056" s="13">
        <v>650.21299999999997</v>
      </c>
      <c r="I5056" s="14">
        <v>662.3</v>
      </c>
      <c r="J5056" s="15">
        <v>541.03399999999999</v>
      </c>
      <c r="K5056" s="16">
        <v>471.37599999999998</v>
      </c>
      <c r="L5056" s="16">
        <v>469.13</v>
      </c>
      <c r="M5056" s="16">
        <v>489.476</v>
      </c>
      <c r="N5056" s="17">
        <v>515.60199999999998</v>
      </c>
    </row>
    <row r="5057" spans="1:14">
      <c r="A5057" t="s">
        <v>16256</v>
      </c>
      <c r="B5057" s="1" t="s">
        <v>16257</v>
      </c>
      <c r="C5057" t="s">
        <v>16258</v>
      </c>
      <c r="D5057" s="1">
        <v>4</v>
      </c>
      <c r="E5057" s="12">
        <v>634.55399999999997</v>
      </c>
      <c r="F5057" s="13">
        <v>594.16399999999999</v>
      </c>
      <c r="G5057" s="13">
        <v>652.346</v>
      </c>
      <c r="H5057" s="13">
        <v>488.97899999999998</v>
      </c>
      <c r="I5057" s="14">
        <v>468.01100000000002</v>
      </c>
      <c r="J5057" s="15">
        <v>674.423</v>
      </c>
      <c r="K5057" s="16">
        <v>670.86500000000001</v>
      </c>
      <c r="L5057" s="16">
        <v>703.72400000000005</v>
      </c>
      <c r="M5057" s="16">
        <v>669.49</v>
      </c>
      <c r="N5057" s="17">
        <v>573.49199999999996</v>
      </c>
    </row>
    <row r="5058" spans="1:14">
      <c r="A5058" t="s">
        <v>16259</v>
      </c>
      <c r="B5058" s="1" t="s">
        <v>16260</v>
      </c>
      <c r="C5058" t="s">
        <v>16261</v>
      </c>
      <c r="D5058" s="1">
        <v>10</v>
      </c>
      <c r="E5058" s="12">
        <v>2609.9699999999998</v>
      </c>
      <c r="F5058" s="13">
        <v>2794.93</v>
      </c>
      <c r="G5058" s="13">
        <v>2853.94</v>
      </c>
      <c r="H5058" s="13">
        <v>2812.32</v>
      </c>
      <c r="I5058" s="14">
        <v>2757.56</v>
      </c>
      <c r="J5058" s="15">
        <v>3946.68</v>
      </c>
      <c r="K5058" s="16">
        <v>3537.36</v>
      </c>
      <c r="L5058" s="16">
        <v>3377.26</v>
      </c>
      <c r="M5058" s="16">
        <v>3515.91</v>
      </c>
      <c r="N5058" s="17">
        <v>3626.65</v>
      </c>
    </row>
    <row r="5059" spans="1:14">
      <c r="A5059" t="s">
        <v>16262</v>
      </c>
      <c r="B5059" s="1" t="s">
        <v>16263</v>
      </c>
      <c r="C5059" t="s">
        <v>16264</v>
      </c>
      <c r="D5059" s="1">
        <v>4</v>
      </c>
      <c r="E5059" s="12">
        <v>1418</v>
      </c>
      <c r="F5059" s="13">
        <v>1159.93</v>
      </c>
      <c r="G5059" s="13">
        <v>1196.74</v>
      </c>
      <c r="H5059" s="13">
        <v>1066.26</v>
      </c>
      <c r="I5059" s="14">
        <v>1180.83</v>
      </c>
      <c r="J5059" s="15">
        <v>1220.8900000000001</v>
      </c>
      <c r="K5059" s="16">
        <v>1542.94</v>
      </c>
      <c r="L5059" s="16">
        <v>1775.88</v>
      </c>
      <c r="M5059" s="16">
        <v>1904.48</v>
      </c>
      <c r="N5059" s="17">
        <v>1598.57</v>
      </c>
    </row>
    <row r="5060" spans="1:14">
      <c r="A5060" t="s">
        <v>16265</v>
      </c>
      <c r="B5060" s="1" t="s">
        <v>16266</v>
      </c>
      <c r="C5060" t="s">
        <v>16267</v>
      </c>
      <c r="D5060" s="1">
        <v>4</v>
      </c>
      <c r="E5060" s="12">
        <v>1877.14</v>
      </c>
      <c r="F5060" s="13">
        <v>1627.41</v>
      </c>
      <c r="G5060" s="13">
        <v>1582.07</v>
      </c>
      <c r="H5060" s="13">
        <v>1612.46</v>
      </c>
      <c r="I5060" s="14">
        <v>2042.06</v>
      </c>
      <c r="J5060" s="15">
        <v>1183.53</v>
      </c>
      <c r="K5060" s="16">
        <v>971.58600000000001</v>
      </c>
      <c r="L5060" s="16">
        <v>1016.76</v>
      </c>
      <c r="M5060" s="16">
        <v>1288.77</v>
      </c>
      <c r="N5060" s="17">
        <v>1284.57</v>
      </c>
    </row>
    <row r="5061" spans="1:14">
      <c r="A5061" t="s">
        <v>16268</v>
      </c>
      <c r="B5061" s="1" t="s">
        <v>16269</v>
      </c>
      <c r="C5061" t="s">
        <v>16270</v>
      </c>
      <c r="D5061" s="1">
        <v>2</v>
      </c>
      <c r="E5061" s="12">
        <v>316.24099999999999</v>
      </c>
      <c r="F5061" s="13">
        <v>337.62799999999999</v>
      </c>
      <c r="G5061" s="13">
        <v>387.36099999999999</v>
      </c>
      <c r="H5061" s="13">
        <v>359.36200000000002</v>
      </c>
      <c r="I5061" s="14">
        <v>225.477</v>
      </c>
      <c r="J5061" s="15">
        <v>214.73500000000001</v>
      </c>
      <c r="K5061" s="16">
        <v>224.381</v>
      </c>
      <c r="L5061" s="16">
        <v>287.85399999999998</v>
      </c>
      <c r="M5061" s="16">
        <v>227.929</v>
      </c>
      <c r="N5061" s="17">
        <v>216.77699999999999</v>
      </c>
    </row>
    <row r="5062" spans="1:14">
      <c r="A5062" t="s">
        <v>16271</v>
      </c>
      <c r="B5062" s="1" t="s">
        <v>16272</v>
      </c>
      <c r="C5062" t="s">
        <v>16273</v>
      </c>
      <c r="D5062" s="1">
        <v>23</v>
      </c>
      <c r="E5062" s="12">
        <v>4960.2</v>
      </c>
      <c r="F5062" s="13">
        <v>5403.3</v>
      </c>
      <c r="G5062" s="13">
        <v>5563.56</v>
      </c>
      <c r="H5062" s="13">
        <v>5372.63</v>
      </c>
      <c r="I5062" s="14">
        <v>4899.8500000000004</v>
      </c>
      <c r="J5062" s="15">
        <v>5635.14</v>
      </c>
      <c r="K5062" s="16">
        <v>5401.64</v>
      </c>
      <c r="L5062" s="16">
        <v>5391.11</v>
      </c>
      <c r="M5062" s="16">
        <v>5287.15</v>
      </c>
      <c r="N5062" s="17">
        <v>5155.1099999999997</v>
      </c>
    </row>
    <row r="5063" spans="1:14">
      <c r="A5063" t="s">
        <v>16277</v>
      </c>
      <c r="B5063" s="1" t="s">
        <v>16278</v>
      </c>
      <c r="C5063" t="s">
        <v>16279</v>
      </c>
      <c r="D5063" s="1">
        <v>4</v>
      </c>
      <c r="E5063" s="12">
        <v>455.67899999999997</v>
      </c>
      <c r="F5063" s="13">
        <v>506.59399999999999</v>
      </c>
      <c r="G5063" s="13">
        <v>509.09800000000001</v>
      </c>
      <c r="H5063" s="13">
        <v>506.334</v>
      </c>
      <c r="I5063" s="14">
        <v>472.572</v>
      </c>
      <c r="J5063" s="15">
        <v>517.39099999999996</v>
      </c>
      <c r="K5063" s="16">
        <v>535.51300000000003</v>
      </c>
      <c r="L5063" s="16">
        <v>428.78</v>
      </c>
      <c r="M5063" s="16">
        <v>501.18299999999999</v>
      </c>
      <c r="N5063" s="17">
        <v>504.17700000000002</v>
      </c>
    </row>
    <row r="5064" spans="1:14">
      <c r="A5064" t="s">
        <v>16280</v>
      </c>
      <c r="B5064" s="1" t="s">
        <v>16281</v>
      </c>
      <c r="C5064" t="s">
        <v>16282</v>
      </c>
      <c r="D5064" s="1">
        <v>21</v>
      </c>
      <c r="E5064" s="12">
        <v>5013.3900000000003</v>
      </c>
      <c r="F5064" s="13">
        <v>4856.38</v>
      </c>
      <c r="G5064" s="13">
        <v>4971.49</v>
      </c>
      <c r="H5064" s="13">
        <v>4400.7299999999996</v>
      </c>
      <c r="I5064" s="14">
        <v>5097.46</v>
      </c>
      <c r="J5064" s="15">
        <v>7249.56</v>
      </c>
      <c r="K5064" s="16">
        <v>7718.34</v>
      </c>
      <c r="L5064" s="16">
        <v>8058.26</v>
      </c>
      <c r="M5064" s="16">
        <v>6344.66</v>
      </c>
      <c r="N5064" s="17">
        <v>6647.05</v>
      </c>
    </row>
    <row r="5065" spans="1:14">
      <c r="A5065" t="s">
        <v>16286</v>
      </c>
      <c r="B5065" s="1" t="s">
        <v>16287</v>
      </c>
      <c r="C5065" t="s">
        <v>16288</v>
      </c>
      <c r="D5065" s="1">
        <v>7</v>
      </c>
      <c r="E5065" s="12">
        <v>1129.5999999999999</v>
      </c>
      <c r="F5065" s="13">
        <v>1115.68</v>
      </c>
      <c r="G5065" s="13">
        <v>1080.6600000000001</v>
      </c>
      <c r="H5065" s="13">
        <v>1184.17</v>
      </c>
      <c r="I5065" s="14">
        <v>1210.45</v>
      </c>
      <c r="J5065" s="15">
        <v>1144.8499999999999</v>
      </c>
      <c r="K5065" s="16">
        <v>1259.55</v>
      </c>
      <c r="L5065" s="16">
        <v>1106.5</v>
      </c>
      <c r="M5065" s="16">
        <v>1201.1099999999999</v>
      </c>
      <c r="N5065" s="17">
        <v>1219.24</v>
      </c>
    </row>
    <row r="5066" spans="1:14">
      <c r="A5066" t="s">
        <v>16289</v>
      </c>
      <c r="B5066" s="1" t="s">
        <v>16290</v>
      </c>
      <c r="C5066" t="s">
        <v>16291</v>
      </c>
      <c r="D5066" s="1">
        <v>4</v>
      </c>
      <c r="E5066" s="12">
        <v>387.596</v>
      </c>
      <c r="F5066" s="13">
        <v>380.41</v>
      </c>
      <c r="G5066" s="13">
        <v>380.33100000000002</v>
      </c>
      <c r="H5066" s="13">
        <v>429.71100000000001</v>
      </c>
      <c r="I5066" s="14">
        <v>407.67200000000003</v>
      </c>
      <c r="J5066" s="15">
        <v>387.97800000000001</v>
      </c>
      <c r="K5066" s="16">
        <v>392.27100000000002</v>
      </c>
      <c r="L5066" s="16">
        <v>374.04700000000003</v>
      </c>
      <c r="M5066" s="16">
        <v>418.12</v>
      </c>
      <c r="N5066" s="17">
        <v>429.49400000000003</v>
      </c>
    </row>
    <row r="5067" spans="1:14">
      <c r="A5067" t="s">
        <v>16292</v>
      </c>
      <c r="B5067" s="1" t="s">
        <v>16293</v>
      </c>
      <c r="C5067" t="s">
        <v>16294</v>
      </c>
      <c r="D5067" s="1">
        <v>5</v>
      </c>
      <c r="E5067" s="12">
        <v>2186.69</v>
      </c>
      <c r="F5067" s="13">
        <v>2326.7399999999998</v>
      </c>
      <c r="G5067" s="13">
        <v>2160.33</v>
      </c>
      <c r="H5067" s="13">
        <v>2069.6</v>
      </c>
      <c r="I5067" s="14">
        <v>2279.08</v>
      </c>
      <c r="J5067" s="15">
        <v>1574.68</v>
      </c>
      <c r="K5067" s="16">
        <v>1862.87</v>
      </c>
      <c r="L5067" s="16">
        <v>1581.22</v>
      </c>
      <c r="M5067" s="16">
        <v>1796.78</v>
      </c>
      <c r="N5067" s="17">
        <v>1734.33</v>
      </c>
    </row>
    <row r="5068" spans="1:14">
      <c r="A5068" t="s">
        <v>16295</v>
      </c>
      <c r="B5068" s="1" t="s">
        <v>16296</v>
      </c>
      <c r="C5068" t="s">
        <v>16297</v>
      </c>
      <c r="D5068" s="1">
        <v>11</v>
      </c>
      <c r="E5068" s="12">
        <v>2491.39</v>
      </c>
      <c r="F5068" s="13">
        <v>2825.07</v>
      </c>
      <c r="G5068" s="13">
        <v>2681.97</v>
      </c>
      <c r="H5068" s="13">
        <v>2486.89</v>
      </c>
      <c r="I5068" s="14">
        <v>2872.04</v>
      </c>
      <c r="J5068" s="15">
        <v>2203.81</v>
      </c>
      <c r="K5068" s="16">
        <v>2188.7399999999998</v>
      </c>
      <c r="L5068" s="16">
        <v>1961.01</v>
      </c>
      <c r="M5068" s="16">
        <v>2186.5100000000002</v>
      </c>
      <c r="N5068" s="17">
        <v>2372.62</v>
      </c>
    </row>
    <row r="5069" spans="1:14">
      <c r="A5069" t="s">
        <v>16298</v>
      </c>
      <c r="B5069" s="1" t="s">
        <v>16299</v>
      </c>
      <c r="C5069" t="s">
        <v>16300</v>
      </c>
      <c r="D5069" s="1">
        <v>4</v>
      </c>
      <c r="E5069" s="12">
        <v>1283.1300000000001</v>
      </c>
      <c r="F5069" s="13">
        <v>1140.43</v>
      </c>
      <c r="G5069" s="13">
        <v>1094.49</v>
      </c>
      <c r="H5069" s="13">
        <v>1084.32</v>
      </c>
      <c r="I5069" s="14">
        <v>1281.04</v>
      </c>
      <c r="J5069" s="15">
        <v>1348.26</v>
      </c>
      <c r="K5069" s="16">
        <v>1216.6600000000001</v>
      </c>
      <c r="L5069" s="16">
        <v>1258.3699999999999</v>
      </c>
      <c r="M5069" s="16">
        <v>1304.8699999999999</v>
      </c>
      <c r="N5069" s="17">
        <v>1338.79</v>
      </c>
    </row>
    <row r="5070" spans="1:14">
      <c r="A5070" t="s">
        <v>16304</v>
      </c>
      <c r="B5070" s="1" t="s">
        <v>16305</v>
      </c>
      <c r="C5070" t="s">
        <v>16306</v>
      </c>
      <c r="D5070" s="1">
        <v>13</v>
      </c>
      <c r="E5070" s="12">
        <v>2455.92</v>
      </c>
      <c r="F5070" s="13">
        <v>2489.54</v>
      </c>
      <c r="G5070" s="13">
        <v>2546.54</v>
      </c>
      <c r="H5070" s="13">
        <v>2388.6999999999998</v>
      </c>
      <c r="I5070" s="14">
        <v>2266.14</v>
      </c>
      <c r="J5070" s="15">
        <v>1936.22</v>
      </c>
      <c r="K5070" s="16">
        <v>1985.37</v>
      </c>
      <c r="L5070" s="16">
        <v>1975.55</v>
      </c>
      <c r="M5070" s="16">
        <v>2030.65</v>
      </c>
      <c r="N5070" s="17">
        <v>1929.84</v>
      </c>
    </row>
    <row r="5071" spans="1:14">
      <c r="A5071" t="s">
        <v>16307</v>
      </c>
      <c r="B5071" s="1" t="s">
        <v>16308</v>
      </c>
      <c r="C5071" t="s">
        <v>16309</v>
      </c>
      <c r="D5071" s="1">
        <v>13</v>
      </c>
      <c r="E5071" s="12">
        <v>2984.49</v>
      </c>
      <c r="F5071" s="13">
        <v>3245.04</v>
      </c>
      <c r="G5071" s="13">
        <v>3129.44</v>
      </c>
      <c r="H5071" s="13">
        <v>3068.23</v>
      </c>
      <c r="I5071" s="14">
        <v>3258.73</v>
      </c>
      <c r="J5071" s="15">
        <v>3077.95</v>
      </c>
      <c r="K5071" s="16">
        <v>2991.86</v>
      </c>
      <c r="L5071" s="16">
        <v>3004.21</v>
      </c>
      <c r="M5071" s="16">
        <v>3098.56</v>
      </c>
      <c r="N5071" s="17">
        <v>3111.49</v>
      </c>
    </row>
    <row r="5072" spans="1:14">
      <c r="A5072" t="s">
        <v>16310</v>
      </c>
      <c r="B5072" s="1" t="s">
        <v>16311</v>
      </c>
      <c r="C5072" t="s">
        <v>16312</v>
      </c>
      <c r="D5072" s="1">
        <v>8</v>
      </c>
      <c r="E5072" s="12">
        <v>1116.8900000000001</v>
      </c>
      <c r="F5072" s="13">
        <v>1227.8399999999999</v>
      </c>
      <c r="G5072" s="13">
        <v>1188.48</v>
      </c>
      <c r="H5072" s="13">
        <v>1212.3699999999999</v>
      </c>
      <c r="I5072" s="14">
        <v>1082.1099999999999</v>
      </c>
      <c r="J5072" s="15">
        <v>1415.88</v>
      </c>
      <c r="K5072" s="16">
        <v>1485.74</v>
      </c>
      <c r="L5072" s="16">
        <v>1334.45</v>
      </c>
      <c r="M5072" s="16">
        <v>1177.3499999999999</v>
      </c>
      <c r="N5072" s="17">
        <v>1202.5</v>
      </c>
    </row>
    <row r="5073" spans="1:14">
      <c r="A5073" t="s">
        <v>16313</v>
      </c>
      <c r="B5073" s="1" t="s">
        <v>16314</v>
      </c>
      <c r="C5073" t="s">
        <v>16315</v>
      </c>
      <c r="D5073" s="1">
        <v>19</v>
      </c>
      <c r="E5073" s="12">
        <v>4750.12</v>
      </c>
      <c r="F5073" s="13">
        <v>4979.0600000000004</v>
      </c>
      <c r="G5073" s="13">
        <v>4820.26</v>
      </c>
      <c r="H5073" s="13">
        <v>4866.3100000000004</v>
      </c>
      <c r="I5073" s="14">
        <v>5021.21</v>
      </c>
      <c r="J5073" s="15">
        <v>5176.04</v>
      </c>
      <c r="K5073" s="16">
        <v>5145.05</v>
      </c>
      <c r="L5073" s="16">
        <v>5106.4799999999996</v>
      </c>
      <c r="M5073" s="16">
        <v>5069.04</v>
      </c>
      <c r="N5073" s="17">
        <v>4879.87</v>
      </c>
    </row>
    <row r="5074" spans="1:14">
      <c r="A5074" t="s">
        <v>16316</v>
      </c>
      <c r="B5074" s="1" t="s">
        <v>16317</v>
      </c>
      <c r="C5074" t="s">
        <v>16318</v>
      </c>
      <c r="D5074" s="1">
        <v>18</v>
      </c>
      <c r="E5074" s="12">
        <v>6332.11</v>
      </c>
      <c r="F5074" s="13">
        <v>5807.47</v>
      </c>
      <c r="G5074" s="13">
        <v>5959.39</v>
      </c>
      <c r="H5074" s="13">
        <v>6533.71</v>
      </c>
      <c r="I5074" s="14">
        <v>6053.97</v>
      </c>
      <c r="J5074" s="15">
        <v>5621.48</v>
      </c>
      <c r="K5074" s="16">
        <v>6110.6</v>
      </c>
      <c r="L5074" s="16">
        <v>6432.19</v>
      </c>
      <c r="M5074" s="16">
        <v>6153.42</v>
      </c>
      <c r="N5074" s="17">
        <v>6389.91</v>
      </c>
    </row>
    <row r="5075" spans="1:14">
      <c r="A5075" t="s">
        <v>16319</v>
      </c>
      <c r="B5075" s="1" t="s">
        <v>16320</v>
      </c>
      <c r="C5075" t="s">
        <v>16321</v>
      </c>
      <c r="D5075" s="1">
        <v>2</v>
      </c>
      <c r="E5075" s="12">
        <v>295.83800000000002</v>
      </c>
      <c r="F5075" s="13">
        <v>296.661</v>
      </c>
      <c r="G5075" s="13">
        <v>288.41699999999997</v>
      </c>
      <c r="H5075" s="13">
        <v>294.33600000000001</v>
      </c>
      <c r="I5075" s="14">
        <v>332.06700000000001</v>
      </c>
      <c r="J5075" s="15">
        <v>317.38400000000001</v>
      </c>
      <c r="K5075" s="16">
        <v>281.923</v>
      </c>
      <c r="L5075" s="16">
        <v>305.48500000000001</v>
      </c>
      <c r="M5075" s="16">
        <v>317.101</v>
      </c>
      <c r="N5075" s="17">
        <v>291.88499999999999</v>
      </c>
    </row>
    <row r="5076" spans="1:14">
      <c r="A5076" t="s">
        <v>16322</v>
      </c>
      <c r="B5076" s="1" t="s">
        <v>16323</v>
      </c>
      <c r="C5076" t="s">
        <v>16324</v>
      </c>
      <c r="D5076" s="1">
        <v>17</v>
      </c>
      <c r="E5076" s="12">
        <v>3896.37</v>
      </c>
      <c r="F5076" s="13">
        <v>4156.51</v>
      </c>
      <c r="G5076" s="13">
        <v>4088.84</v>
      </c>
      <c r="H5076" s="13">
        <v>3771.11</v>
      </c>
      <c r="I5076" s="14">
        <v>3911.37</v>
      </c>
      <c r="J5076" s="15">
        <v>4117.55</v>
      </c>
      <c r="K5076" s="16">
        <v>4529.55</v>
      </c>
      <c r="L5076" s="16">
        <v>4597.8599999999997</v>
      </c>
      <c r="M5076" s="16">
        <v>4356.41</v>
      </c>
      <c r="N5076" s="17">
        <v>4210.1400000000003</v>
      </c>
    </row>
    <row r="5077" spans="1:14">
      <c r="A5077" t="s">
        <v>16325</v>
      </c>
      <c r="B5077" s="1" t="s">
        <v>16326</v>
      </c>
      <c r="C5077" t="s">
        <v>16327</v>
      </c>
      <c r="D5077" s="1">
        <v>69</v>
      </c>
      <c r="E5077" s="12">
        <v>17668.3</v>
      </c>
      <c r="F5077" s="13">
        <v>18792.7</v>
      </c>
      <c r="G5077" s="13">
        <v>18167.900000000001</v>
      </c>
      <c r="H5077" s="13">
        <v>16941.3</v>
      </c>
      <c r="I5077" s="14">
        <v>17822.2</v>
      </c>
      <c r="J5077" s="15">
        <v>19540.2</v>
      </c>
      <c r="K5077" s="16">
        <v>17953.099999999999</v>
      </c>
      <c r="L5077" s="16">
        <v>17635.900000000001</v>
      </c>
      <c r="M5077" s="16">
        <v>17641.5</v>
      </c>
      <c r="N5077" s="17">
        <v>17073.599999999999</v>
      </c>
    </row>
    <row r="5078" spans="1:14">
      <c r="A5078" t="s">
        <v>16328</v>
      </c>
      <c r="B5078" s="1" t="s">
        <v>16329</v>
      </c>
      <c r="C5078" t="s">
        <v>16330</v>
      </c>
      <c r="D5078" s="1">
        <v>2</v>
      </c>
      <c r="E5078" s="12">
        <v>364.64299999999997</v>
      </c>
      <c r="F5078" s="13">
        <v>351.346</v>
      </c>
      <c r="G5078" s="13">
        <v>350.339</v>
      </c>
      <c r="H5078" s="13">
        <v>362.51400000000001</v>
      </c>
      <c r="I5078" s="14">
        <v>353.35</v>
      </c>
      <c r="J5078" s="15">
        <v>414.20299999999997</v>
      </c>
      <c r="K5078" s="16">
        <v>373.60199999999998</v>
      </c>
      <c r="L5078" s="16">
        <v>333.60199999999998</v>
      </c>
      <c r="M5078" s="16">
        <v>377.45299999999997</v>
      </c>
      <c r="N5078" s="17">
        <v>383.50299999999999</v>
      </c>
    </row>
    <row r="5079" spans="1:14">
      <c r="A5079" t="s">
        <v>16331</v>
      </c>
      <c r="B5079" s="1" t="s">
        <v>16332</v>
      </c>
      <c r="C5079" t="s">
        <v>16333</v>
      </c>
      <c r="D5079" s="1">
        <v>12</v>
      </c>
      <c r="E5079" s="12">
        <v>1987.36</v>
      </c>
      <c r="F5079" s="13">
        <v>1970.54</v>
      </c>
      <c r="G5079" s="13">
        <v>2106.8000000000002</v>
      </c>
      <c r="H5079" s="13">
        <v>1927.78</v>
      </c>
      <c r="I5079" s="14">
        <v>1826.09</v>
      </c>
      <c r="J5079" s="15">
        <v>2019.29</v>
      </c>
      <c r="K5079" s="16">
        <v>2216.9699999999998</v>
      </c>
      <c r="L5079" s="16">
        <v>2235.23</v>
      </c>
      <c r="M5079" s="16">
        <v>1999.91</v>
      </c>
      <c r="N5079" s="17">
        <v>2171.2199999999998</v>
      </c>
    </row>
    <row r="5080" spans="1:14">
      <c r="A5080" t="s">
        <v>16334</v>
      </c>
      <c r="B5080" s="1" t="s">
        <v>16335</v>
      </c>
      <c r="C5080" t="s">
        <v>16336</v>
      </c>
      <c r="D5080" s="1">
        <v>44</v>
      </c>
      <c r="E5080" s="12">
        <v>15817.9</v>
      </c>
      <c r="F5080" s="13">
        <v>16065.8</v>
      </c>
      <c r="G5080" s="13">
        <v>16091.1</v>
      </c>
      <c r="H5080" s="13">
        <v>16125.7</v>
      </c>
      <c r="I5080" s="14">
        <v>16070.5</v>
      </c>
      <c r="J5080" s="15">
        <v>9370.0499999999993</v>
      </c>
      <c r="K5080" s="16">
        <v>7796.59</v>
      </c>
      <c r="L5080" s="16">
        <v>7566.02</v>
      </c>
      <c r="M5080" s="16">
        <v>10133.200000000001</v>
      </c>
      <c r="N5080" s="17">
        <v>9488.7199999999993</v>
      </c>
    </row>
    <row r="5081" spans="1:14">
      <c r="A5081" t="s">
        <v>16337</v>
      </c>
      <c r="B5081" s="1" t="s">
        <v>16338</v>
      </c>
      <c r="C5081" t="s">
        <v>16339</v>
      </c>
      <c r="D5081" s="1">
        <v>63</v>
      </c>
      <c r="E5081" s="12">
        <v>16749.3</v>
      </c>
      <c r="F5081" s="13">
        <v>13492</v>
      </c>
      <c r="G5081" s="13">
        <v>15866.9</v>
      </c>
      <c r="H5081" s="13">
        <v>17528.8</v>
      </c>
      <c r="I5081" s="14">
        <v>13058.3</v>
      </c>
      <c r="J5081" s="15">
        <v>16879.400000000001</v>
      </c>
      <c r="K5081" s="16">
        <v>18215</v>
      </c>
      <c r="L5081" s="16">
        <v>18771.7</v>
      </c>
      <c r="M5081" s="16">
        <v>17721</v>
      </c>
      <c r="N5081" s="17">
        <v>18180.099999999999</v>
      </c>
    </row>
    <row r="5082" spans="1:14">
      <c r="A5082" t="s">
        <v>16340</v>
      </c>
      <c r="B5082" s="1" t="s">
        <v>16341</v>
      </c>
      <c r="C5082" t="s">
        <v>16342</v>
      </c>
      <c r="D5082" s="1">
        <v>10</v>
      </c>
      <c r="E5082" s="12">
        <v>2132.21</v>
      </c>
      <c r="F5082" s="13">
        <v>1564.95</v>
      </c>
      <c r="G5082" s="13">
        <v>1844.56</v>
      </c>
      <c r="H5082" s="13">
        <v>1703.35</v>
      </c>
      <c r="I5082" s="14">
        <v>1254.3800000000001</v>
      </c>
      <c r="J5082" s="15">
        <v>1588.66</v>
      </c>
      <c r="K5082" s="16">
        <v>1728.35</v>
      </c>
      <c r="L5082" s="16">
        <v>1828.1</v>
      </c>
      <c r="M5082" s="16">
        <v>1447.19</v>
      </c>
      <c r="N5082" s="17">
        <v>1540.27</v>
      </c>
    </row>
    <row r="5083" spans="1:14">
      <c r="A5083" t="s">
        <v>16343</v>
      </c>
      <c r="B5083" s="1" t="s">
        <v>16344</v>
      </c>
      <c r="C5083" t="s">
        <v>16345</v>
      </c>
      <c r="D5083" s="1">
        <v>32</v>
      </c>
      <c r="E5083" s="12">
        <v>10194.799999999999</v>
      </c>
      <c r="F5083" s="13">
        <v>10009.1</v>
      </c>
      <c r="G5083" s="13">
        <v>9840.92</v>
      </c>
      <c r="H5083" s="13">
        <v>9420.01</v>
      </c>
      <c r="I5083" s="14">
        <v>9949.36</v>
      </c>
      <c r="J5083" s="15">
        <v>9633.19</v>
      </c>
      <c r="K5083" s="16">
        <v>9631.24</v>
      </c>
      <c r="L5083" s="16">
        <v>9911.1</v>
      </c>
      <c r="M5083" s="16">
        <v>9343.41</v>
      </c>
      <c r="N5083" s="17">
        <v>9656.59</v>
      </c>
    </row>
    <row r="5084" spans="1:14">
      <c r="A5084" t="s">
        <v>16346</v>
      </c>
      <c r="B5084" s="1" t="s">
        <v>16347</v>
      </c>
      <c r="C5084" t="s">
        <v>16348</v>
      </c>
      <c r="D5084" s="1">
        <v>1</v>
      </c>
      <c r="E5084" s="12">
        <v>217.94499999999999</v>
      </c>
      <c r="F5084" s="13">
        <v>253.935</v>
      </c>
      <c r="G5084" s="13">
        <v>237.24600000000001</v>
      </c>
      <c r="H5084" s="13">
        <v>226.089</v>
      </c>
      <c r="I5084" s="14">
        <v>223.05</v>
      </c>
      <c r="J5084" s="15">
        <v>212.92500000000001</v>
      </c>
      <c r="K5084" s="16">
        <v>243.09700000000001</v>
      </c>
      <c r="L5084" s="16">
        <v>194.01</v>
      </c>
      <c r="M5084" s="16">
        <v>234.03399999999999</v>
      </c>
      <c r="N5084" s="17">
        <v>245.20400000000001</v>
      </c>
    </row>
    <row r="5085" spans="1:14">
      <c r="A5085" t="s">
        <v>16349</v>
      </c>
      <c r="B5085" s="1" t="s">
        <v>16350</v>
      </c>
      <c r="C5085" t="s">
        <v>16351</v>
      </c>
      <c r="D5085" s="1">
        <v>3</v>
      </c>
      <c r="E5085" s="12">
        <v>528.154</v>
      </c>
      <c r="F5085" s="13">
        <v>422.88799999999998</v>
      </c>
      <c r="G5085" s="13">
        <v>465.96300000000002</v>
      </c>
      <c r="H5085" s="13">
        <v>528.62</v>
      </c>
      <c r="I5085" s="14">
        <v>394.90499999999997</v>
      </c>
      <c r="J5085" s="15">
        <v>393.113</v>
      </c>
      <c r="K5085" s="16">
        <v>490.1</v>
      </c>
      <c r="L5085" s="16">
        <v>513.29700000000003</v>
      </c>
      <c r="M5085" s="16">
        <v>429.24299999999999</v>
      </c>
      <c r="N5085" s="17">
        <v>466.32100000000003</v>
      </c>
    </row>
    <row r="5086" spans="1:14">
      <c r="A5086" t="s">
        <v>16352</v>
      </c>
      <c r="B5086" s="1" t="s">
        <v>16353</v>
      </c>
      <c r="C5086" t="s">
        <v>16354</v>
      </c>
      <c r="D5086" s="1">
        <v>7</v>
      </c>
      <c r="E5086" s="12">
        <v>1062.6400000000001</v>
      </c>
      <c r="F5086" s="13">
        <v>1013.95</v>
      </c>
      <c r="G5086" s="13">
        <v>1024.24</v>
      </c>
      <c r="H5086" s="13">
        <v>1145.46</v>
      </c>
      <c r="I5086" s="14">
        <v>1013.6</v>
      </c>
      <c r="J5086" s="15">
        <v>1213.75</v>
      </c>
      <c r="K5086" s="16">
        <v>1216.8699999999999</v>
      </c>
      <c r="L5086" s="16">
        <v>1314.7</v>
      </c>
      <c r="M5086" s="16">
        <v>1159.82</v>
      </c>
      <c r="N5086" s="17">
        <v>1190.9000000000001</v>
      </c>
    </row>
    <row r="5087" spans="1:14">
      <c r="A5087" t="s">
        <v>16355</v>
      </c>
      <c r="B5087" s="1" t="s">
        <v>16356</v>
      </c>
      <c r="C5087" t="s">
        <v>16357</v>
      </c>
      <c r="D5087" s="1">
        <v>23</v>
      </c>
      <c r="E5087" s="12">
        <v>5547.49</v>
      </c>
      <c r="F5087" s="13">
        <v>5649.12</v>
      </c>
      <c r="G5087" s="13">
        <v>5679.77</v>
      </c>
      <c r="H5087" s="13">
        <v>5372.1</v>
      </c>
      <c r="I5087" s="14">
        <v>5617.67</v>
      </c>
      <c r="J5087" s="15">
        <v>4643.05</v>
      </c>
      <c r="K5087" s="16">
        <v>4832.7700000000004</v>
      </c>
      <c r="L5087" s="16">
        <v>4748.05</v>
      </c>
      <c r="M5087" s="16">
        <v>4608.82</v>
      </c>
      <c r="N5087" s="17">
        <v>4934.17</v>
      </c>
    </row>
    <row r="5088" spans="1:14">
      <c r="A5088" t="s">
        <v>16358</v>
      </c>
      <c r="B5088" s="1" t="s">
        <v>16359</v>
      </c>
      <c r="C5088" t="s">
        <v>16360</v>
      </c>
      <c r="D5088" s="1">
        <v>44</v>
      </c>
      <c r="E5088" s="12">
        <v>9194.43</v>
      </c>
      <c r="F5088" s="13">
        <v>10038.700000000001</v>
      </c>
      <c r="G5088" s="13">
        <v>9960.85</v>
      </c>
      <c r="H5088" s="13">
        <v>9112.2199999999993</v>
      </c>
      <c r="I5088" s="14">
        <v>9499.74</v>
      </c>
      <c r="J5088" s="15">
        <v>11983.6</v>
      </c>
      <c r="K5088" s="16">
        <v>11907.5</v>
      </c>
      <c r="L5088" s="16">
        <v>12072</v>
      </c>
      <c r="M5088" s="16">
        <v>10840.3</v>
      </c>
      <c r="N5088" s="17">
        <v>10880.3</v>
      </c>
    </row>
    <row r="5089" spans="1:14">
      <c r="A5089" t="s">
        <v>16361</v>
      </c>
      <c r="B5089" s="1" t="s">
        <v>16362</v>
      </c>
      <c r="C5089" t="s">
        <v>16363</v>
      </c>
      <c r="D5089" s="1">
        <v>3</v>
      </c>
      <c r="E5089" s="12">
        <v>445.54500000000002</v>
      </c>
      <c r="F5089" s="13">
        <v>460.702</v>
      </c>
      <c r="G5089" s="13">
        <v>425.80900000000003</v>
      </c>
      <c r="H5089" s="13">
        <v>427.154</v>
      </c>
      <c r="I5089" s="14">
        <v>418.82299999999998</v>
      </c>
      <c r="J5089" s="15">
        <v>483.00799999999998</v>
      </c>
      <c r="K5089" s="16">
        <v>526.01800000000003</v>
      </c>
      <c r="L5089" s="16">
        <v>471.29199999999997</v>
      </c>
      <c r="M5089" s="16">
        <v>473.495</v>
      </c>
      <c r="N5089" s="17">
        <v>473.16699999999997</v>
      </c>
    </row>
    <row r="5090" spans="1:14">
      <c r="A5090" t="s">
        <v>16364</v>
      </c>
      <c r="B5090" s="1" t="s">
        <v>16365</v>
      </c>
      <c r="C5090" t="s">
        <v>16366</v>
      </c>
      <c r="D5090" s="1">
        <v>10</v>
      </c>
      <c r="E5090" s="12">
        <v>1093.02</v>
      </c>
      <c r="F5090" s="13">
        <v>1288.76</v>
      </c>
      <c r="G5090" s="13">
        <v>1118.79</v>
      </c>
      <c r="H5090" s="13">
        <v>1079.47</v>
      </c>
      <c r="I5090" s="14">
        <v>1282.2</v>
      </c>
      <c r="J5090" s="15">
        <v>1029.05</v>
      </c>
      <c r="K5090" s="16">
        <v>1133.58</v>
      </c>
      <c r="L5090" s="16">
        <v>1077.76</v>
      </c>
      <c r="M5090" s="16">
        <v>1049.82</v>
      </c>
      <c r="N5090" s="17">
        <v>1086.1300000000001</v>
      </c>
    </row>
    <row r="5091" spans="1:14">
      <c r="A5091" t="s">
        <v>16367</v>
      </c>
      <c r="B5091" s="1" t="s">
        <v>16368</v>
      </c>
      <c r="C5091" t="s">
        <v>16369</v>
      </c>
      <c r="D5091" s="1">
        <v>6</v>
      </c>
      <c r="E5091" s="12">
        <v>2310.4499999999998</v>
      </c>
      <c r="F5091" s="13">
        <v>2342.39</v>
      </c>
      <c r="G5091" s="13">
        <v>2229.0300000000002</v>
      </c>
      <c r="H5091" s="13">
        <v>2044.98</v>
      </c>
      <c r="I5091" s="14">
        <v>2294.4499999999998</v>
      </c>
      <c r="J5091" s="15">
        <v>2922.5</v>
      </c>
      <c r="K5091" s="16">
        <v>2604.2600000000002</v>
      </c>
      <c r="L5091" s="16">
        <v>2552.23</v>
      </c>
      <c r="M5091" s="16">
        <v>2689.5</v>
      </c>
      <c r="N5091" s="17">
        <v>2692.4</v>
      </c>
    </row>
    <row r="5092" spans="1:14">
      <c r="A5092" t="s">
        <v>16370</v>
      </c>
      <c r="B5092" s="1" t="s">
        <v>16371</v>
      </c>
      <c r="C5092" t="s">
        <v>16372</v>
      </c>
      <c r="D5092" s="1">
        <v>34</v>
      </c>
      <c r="E5092" s="12">
        <v>7400.78</v>
      </c>
      <c r="F5092" s="13">
        <v>7172.42</v>
      </c>
      <c r="G5092" s="13">
        <v>7323.1</v>
      </c>
      <c r="H5092" s="13">
        <v>8077.91</v>
      </c>
      <c r="I5092" s="14">
        <v>6992.87</v>
      </c>
      <c r="J5092" s="15">
        <v>8460.81</v>
      </c>
      <c r="K5092" s="16">
        <v>7236.92</v>
      </c>
      <c r="L5092" s="16">
        <v>7664.37</v>
      </c>
      <c r="M5092" s="16">
        <v>8188.75</v>
      </c>
      <c r="N5092" s="17">
        <v>7690.5</v>
      </c>
    </row>
    <row r="5093" spans="1:14">
      <c r="A5093" t="s">
        <v>16373</v>
      </c>
      <c r="B5093" s="1" t="s">
        <v>16374</v>
      </c>
      <c r="C5093" t="s">
        <v>16375</v>
      </c>
      <c r="D5093" s="1">
        <v>1</v>
      </c>
      <c r="E5093" s="12">
        <v>375.85399999999998</v>
      </c>
      <c r="F5093" s="13">
        <v>281.75799999999998</v>
      </c>
      <c r="G5093" s="13">
        <v>295.73500000000001</v>
      </c>
      <c r="H5093" s="13">
        <v>278.52699999999999</v>
      </c>
      <c r="I5093" s="14">
        <v>190.06</v>
      </c>
      <c r="J5093" s="15">
        <v>222.745</v>
      </c>
      <c r="K5093" s="16">
        <v>266.05599999999998</v>
      </c>
      <c r="L5093" s="16">
        <v>234.85</v>
      </c>
      <c r="M5093" s="16">
        <v>236.155</v>
      </c>
      <c r="N5093" s="17">
        <v>234.54599999999999</v>
      </c>
    </row>
    <row r="5094" spans="1:14">
      <c r="A5094" t="s">
        <v>16379</v>
      </c>
      <c r="B5094" s="1" t="s">
        <v>16380</v>
      </c>
      <c r="C5094" t="s">
        <v>16381</v>
      </c>
      <c r="D5094" s="1">
        <v>3</v>
      </c>
      <c r="E5094" s="12">
        <v>463.21699999999998</v>
      </c>
      <c r="F5094" s="13">
        <v>511.14</v>
      </c>
      <c r="G5094" s="13">
        <v>478.75200000000001</v>
      </c>
      <c r="H5094" s="13">
        <v>483.72800000000001</v>
      </c>
      <c r="I5094" s="14">
        <v>495.16300000000001</v>
      </c>
      <c r="J5094" s="15">
        <v>476.85500000000002</v>
      </c>
      <c r="K5094" s="16">
        <v>461.76499999999999</v>
      </c>
      <c r="L5094" s="16">
        <v>430.26400000000001</v>
      </c>
      <c r="M5094" s="16">
        <v>461.41500000000002</v>
      </c>
      <c r="N5094" s="17">
        <v>443.36700000000002</v>
      </c>
    </row>
    <row r="5095" spans="1:14">
      <c r="A5095" t="s">
        <v>16382</v>
      </c>
      <c r="B5095" s="1" t="s">
        <v>16383</v>
      </c>
      <c r="C5095" t="s">
        <v>16384</v>
      </c>
      <c r="D5095" s="1">
        <v>25</v>
      </c>
      <c r="E5095" s="12">
        <v>9717.92</v>
      </c>
      <c r="F5095" s="13">
        <v>9788.32</v>
      </c>
      <c r="G5095" s="13">
        <v>9330.64</v>
      </c>
      <c r="H5095" s="13">
        <v>9920.7900000000009</v>
      </c>
      <c r="I5095" s="14">
        <v>11407.4</v>
      </c>
      <c r="J5095" s="15">
        <v>8465.0300000000007</v>
      </c>
      <c r="K5095" s="16">
        <v>8248.4599999999991</v>
      </c>
      <c r="L5095" s="16">
        <v>8310.73</v>
      </c>
      <c r="M5095" s="16">
        <v>9418.3799999999992</v>
      </c>
      <c r="N5095" s="17">
        <v>9245.85</v>
      </c>
    </row>
    <row r="5096" spans="1:14">
      <c r="A5096" t="s">
        <v>16385</v>
      </c>
      <c r="B5096" s="1" t="s">
        <v>16386</v>
      </c>
      <c r="C5096" t="s">
        <v>16387</v>
      </c>
      <c r="D5096" s="1">
        <v>2</v>
      </c>
      <c r="E5096" s="12">
        <v>292.61799999999999</v>
      </c>
      <c r="F5096" s="13">
        <v>260.53500000000003</v>
      </c>
      <c r="G5096" s="13">
        <v>256.83999999999997</v>
      </c>
      <c r="H5096" s="13">
        <v>256.50700000000001</v>
      </c>
      <c r="I5096" s="14">
        <v>362.41300000000001</v>
      </c>
      <c r="J5096" s="15">
        <v>188.21299999999999</v>
      </c>
      <c r="K5096" s="16">
        <v>301.61099999999999</v>
      </c>
      <c r="L5096" s="16">
        <v>374.59800000000001</v>
      </c>
      <c r="M5096" s="16">
        <v>229.32300000000001</v>
      </c>
      <c r="N5096" s="17">
        <v>216.756</v>
      </c>
    </row>
    <row r="5097" spans="1:14">
      <c r="A5097" t="s">
        <v>16391</v>
      </c>
      <c r="B5097" s="1" t="s">
        <v>16392</v>
      </c>
      <c r="C5097" t="s">
        <v>16393</v>
      </c>
      <c r="D5097" s="1">
        <v>34</v>
      </c>
      <c r="E5097" s="12">
        <v>7801.24</v>
      </c>
      <c r="F5097" s="13">
        <v>8167.38</v>
      </c>
      <c r="G5097" s="13">
        <v>7844.82</v>
      </c>
      <c r="H5097" s="13">
        <v>7529.34</v>
      </c>
      <c r="I5097" s="14">
        <v>7642.52</v>
      </c>
      <c r="J5097" s="15">
        <v>6322.91</v>
      </c>
      <c r="K5097" s="16">
        <v>7016.92</v>
      </c>
      <c r="L5097" s="16">
        <v>6797.71</v>
      </c>
      <c r="M5097" s="16">
        <v>6983.43</v>
      </c>
      <c r="N5097" s="17">
        <v>6782.66</v>
      </c>
    </row>
    <row r="5098" spans="1:14">
      <c r="A5098" t="s">
        <v>16394</v>
      </c>
      <c r="B5098" s="1" t="s">
        <v>16395</v>
      </c>
      <c r="C5098" t="s">
        <v>16396</v>
      </c>
      <c r="D5098" s="1">
        <v>1</v>
      </c>
      <c r="E5098" s="12">
        <v>838.56200000000001</v>
      </c>
      <c r="F5098" s="13">
        <v>833.14099999999996</v>
      </c>
      <c r="G5098" s="13">
        <v>836.95799999999997</v>
      </c>
      <c r="H5098" s="13">
        <v>788.13</v>
      </c>
      <c r="I5098" s="14">
        <v>854.65200000000004</v>
      </c>
      <c r="J5098" s="15">
        <v>1045.69</v>
      </c>
      <c r="K5098" s="16">
        <v>940.06200000000001</v>
      </c>
      <c r="L5098" s="16">
        <v>1020.51</v>
      </c>
      <c r="M5098" s="16">
        <v>945.01400000000001</v>
      </c>
      <c r="N5098" s="17">
        <v>835.52200000000005</v>
      </c>
    </row>
    <row r="5099" spans="1:14">
      <c r="A5099" t="s">
        <v>16397</v>
      </c>
      <c r="B5099" s="1" t="s">
        <v>16398</v>
      </c>
      <c r="C5099" t="s">
        <v>16399</v>
      </c>
      <c r="D5099" s="1">
        <v>3</v>
      </c>
      <c r="E5099" s="12">
        <v>519.57799999999997</v>
      </c>
      <c r="F5099" s="13">
        <v>353.5</v>
      </c>
      <c r="G5099" s="13">
        <v>476.947</v>
      </c>
      <c r="H5099" s="13">
        <v>387.17500000000001</v>
      </c>
      <c r="I5099" s="14">
        <v>334.61900000000003</v>
      </c>
      <c r="J5099" s="15">
        <v>433.43799999999999</v>
      </c>
      <c r="K5099" s="16">
        <v>446.26799999999997</v>
      </c>
      <c r="L5099" s="16">
        <v>482.72</v>
      </c>
      <c r="M5099" s="16">
        <v>402.86</v>
      </c>
      <c r="N5099" s="17">
        <v>391.74599999999998</v>
      </c>
    </row>
    <row r="5100" spans="1:14">
      <c r="A5100" t="s">
        <v>16400</v>
      </c>
      <c r="B5100" s="1" t="s">
        <v>16401</v>
      </c>
      <c r="C5100" t="s">
        <v>16402</v>
      </c>
      <c r="D5100" s="1">
        <v>11</v>
      </c>
      <c r="E5100" s="12">
        <v>2076.6799999999998</v>
      </c>
      <c r="F5100" s="13">
        <v>2426.12</v>
      </c>
      <c r="G5100" s="13">
        <v>2390.29</v>
      </c>
      <c r="H5100" s="13">
        <v>2172.7199999999998</v>
      </c>
      <c r="I5100" s="14">
        <v>2280.02</v>
      </c>
      <c r="J5100" s="15">
        <v>2246.66</v>
      </c>
      <c r="K5100" s="16">
        <v>2406.17</v>
      </c>
      <c r="L5100" s="16">
        <v>2344.0100000000002</v>
      </c>
      <c r="M5100" s="16">
        <v>2181.31</v>
      </c>
      <c r="N5100" s="17">
        <v>2205.7199999999998</v>
      </c>
    </row>
    <row r="5101" spans="1:14">
      <c r="A5101" t="s">
        <v>16403</v>
      </c>
      <c r="B5101" s="1" t="s">
        <v>16404</v>
      </c>
      <c r="C5101" t="s">
        <v>16405</v>
      </c>
      <c r="D5101" s="1">
        <v>10</v>
      </c>
      <c r="E5101" s="12">
        <v>4069.86</v>
      </c>
      <c r="F5101" s="13">
        <v>3707.2</v>
      </c>
      <c r="G5101" s="13">
        <v>3687.39</v>
      </c>
      <c r="H5101" s="13">
        <v>3731.72</v>
      </c>
      <c r="I5101" s="14">
        <v>3875.37</v>
      </c>
      <c r="J5101" s="15">
        <v>2807.95</v>
      </c>
      <c r="K5101" s="16">
        <v>3204.68</v>
      </c>
      <c r="L5101" s="16">
        <v>3400.86</v>
      </c>
      <c r="M5101" s="16">
        <v>3460.38</v>
      </c>
      <c r="N5101" s="17">
        <v>3220.04</v>
      </c>
    </row>
    <row r="5102" spans="1:14">
      <c r="A5102" t="s">
        <v>16406</v>
      </c>
      <c r="B5102" s="1" t="s">
        <v>16407</v>
      </c>
      <c r="C5102" t="s">
        <v>16408</v>
      </c>
      <c r="D5102" s="1">
        <v>7</v>
      </c>
      <c r="E5102" s="12">
        <v>1438.49</v>
      </c>
      <c r="F5102" s="13">
        <v>1320.4</v>
      </c>
      <c r="G5102" s="13">
        <v>1248.8399999999999</v>
      </c>
      <c r="H5102" s="13">
        <v>1307.68</v>
      </c>
      <c r="I5102" s="14">
        <v>1306.03</v>
      </c>
      <c r="J5102" s="15">
        <v>1371.98</v>
      </c>
      <c r="K5102" s="16">
        <v>1293.6500000000001</v>
      </c>
      <c r="L5102" s="16">
        <v>1235.57</v>
      </c>
      <c r="M5102" s="16">
        <v>1389.14</v>
      </c>
      <c r="N5102" s="17">
        <v>1334.97</v>
      </c>
    </row>
    <row r="5103" spans="1:14">
      <c r="A5103" t="s">
        <v>16409</v>
      </c>
      <c r="B5103" s="1" t="s">
        <v>16410</v>
      </c>
      <c r="C5103" t="s">
        <v>16411</v>
      </c>
      <c r="D5103" s="1">
        <v>6</v>
      </c>
      <c r="E5103" s="12">
        <v>2015.09</v>
      </c>
      <c r="F5103" s="13">
        <v>1883.47</v>
      </c>
      <c r="G5103" s="13">
        <v>1716.59</v>
      </c>
      <c r="H5103" s="13">
        <v>1912.85</v>
      </c>
      <c r="I5103" s="14">
        <v>2288.4699999999998</v>
      </c>
      <c r="J5103" s="15">
        <v>2567.12</v>
      </c>
      <c r="K5103" s="16">
        <v>2059.1999999999998</v>
      </c>
      <c r="L5103" s="16">
        <v>2112.42</v>
      </c>
      <c r="M5103" s="16">
        <v>2368.27</v>
      </c>
      <c r="N5103" s="17">
        <v>2423.1999999999998</v>
      </c>
    </row>
    <row r="5104" spans="1:14">
      <c r="A5104" t="s">
        <v>16412</v>
      </c>
      <c r="B5104" s="1" t="s">
        <v>16413</v>
      </c>
      <c r="C5104" t="s">
        <v>16414</v>
      </c>
      <c r="D5104" s="1">
        <v>20</v>
      </c>
      <c r="E5104" s="12">
        <v>3450.86</v>
      </c>
      <c r="F5104" s="13">
        <v>3225.84</v>
      </c>
      <c r="G5104" s="13">
        <v>3432.28</v>
      </c>
      <c r="H5104" s="13">
        <v>3659.71</v>
      </c>
      <c r="I5104" s="14">
        <v>3209.78</v>
      </c>
      <c r="J5104" s="15">
        <v>3238.35</v>
      </c>
      <c r="K5104" s="16">
        <v>3533.37</v>
      </c>
      <c r="L5104" s="16">
        <v>3440.73</v>
      </c>
      <c r="M5104" s="16">
        <v>3371.56</v>
      </c>
      <c r="N5104" s="17">
        <v>3344.44</v>
      </c>
    </row>
    <row r="5105" spans="1:14">
      <c r="A5105" t="s">
        <v>16415</v>
      </c>
      <c r="B5105" s="1" t="s">
        <v>16416</v>
      </c>
      <c r="C5105" t="s">
        <v>16417</v>
      </c>
      <c r="D5105" s="1">
        <v>1</v>
      </c>
      <c r="E5105" s="12">
        <v>131.405</v>
      </c>
      <c r="F5105" s="13">
        <v>123.88200000000001</v>
      </c>
      <c r="G5105" s="13">
        <v>125.59399999999999</v>
      </c>
      <c r="H5105" s="13">
        <v>139.46899999999999</v>
      </c>
      <c r="I5105" s="14">
        <v>112.67100000000001</v>
      </c>
      <c r="J5105" s="15">
        <v>138.66800000000001</v>
      </c>
      <c r="K5105" s="16">
        <v>167.01499999999999</v>
      </c>
      <c r="L5105" s="16">
        <v>144.20500000000001</v>
      </c>
      <c r="M5105" s="16">
        <v>153.29400000000001</v>
      </c>
      <c r="N5105" s="17">
        <v>124.004</v>
      </c>
    </row>
    <row r="5106" spans="1:14">
      <c r="A5106" t="s">
        <v>16418</v>
      </c>
      <c r="B5106" s="1" t="s">
        <v>16419</v>
      </c>
      <c r="C5106" t="s">
        <v>16420</v>
      </c>
      <c r="D5106" s="1">
        <v>7</v>
      </c>
      <c r="E5106" s="12">
        <v>1936.4</v>
      </c>
      <c r="F5106" s="13">
        <v>1795.54</v>
      </c>
      <c r="G5106" s="13">
        <v>1928.85</v>
      </c>
      <c r="H5106" s="13">
        <v>1772.29</v>
      </c>
      <c r="I5106" s="14">
        <v>1536.64</v>
      </c>
      <c r="J5106" s="15">
        <v>2051.7800000000002</v>
      </c>
      <c r="K5106" s="16">
        <v>2865.07</v>
      </c>
      <c r="L5106" s="16">
        <v>2926.05</v>
      </c>
      <c r="M5106" s="16">
        <v>2140.71</v>
      </c>
      <c r="N5106" s="17">
        <v>2205.69</v>
      </c>
    </row>
    <row r="5107" spans="1:14">
      <c r="A5107" t="s">
        <v>16421</v>
      </c>
      <c r="B5107" s="1" t="s">
        <v>16422</v>
      </c>
      <c r="C5107" t="s">
        <v>16423</v>
      </c>
      <c r="D5107" s="1">
        <v>2</v>
      </c>
      <c r="E5107" s="12">
        <v>273.178</v>
      </c>
      <c r="F5107" s="13">
        <v>264.20699999999999</v>
      </c>
      <c r="G5107" s="13">
        <v>303.07100000000003</v>
      </c>
      <c r="H5107" s="13">
        <v>341.07299999999998</v>
      </c>
      <c r="I5107" s="14">
        <v>229.49700000000001</v>
      </c>
      <c r="J5107" s="15">
        <v>142.91499999999999</v>
      </c>
      <c r="K5107" s="16">
        <v>180.89599999999999</v>
      </c>
      <c r="L5107" s="16">
        <v>174.22900000000001</v>
      </c>
      <c r="M5107" s="16">
        <v>195.41300000000001</v>
      </c>
      <c r="N5107" s="17">
        <v>166.65600000000001</v>
      </c>
    </row>
    <row r="5108" spans="1:14">
      <c r="A5108" t="s">
        <v>16424</v>
      </c>
      <c r="B5108" s="1" t="s">
        <v>16425</v>
      </c>
      <c r="C5108" t="s">
        <v>16426</v>
      </c>
      <c r="D5108" s="1">
        <v>17</v>
      </c>
      <c r="E5108" s="12">
        <v>3043.86</v>
      </c>
      <c r="F5108" s="13">
        <v>3281.76</v>
      </c>
      <c r="G5108" s="13">
        <v>3210.61</v>
      </c>
      <c r="H5108" s="13">
        <v>3218.15</v>
      </c>
      <c r="I5108" s="14">
        <v>3229.16</v>
      </c>
      <c r="J5108" s="15">
        <v>3251.47</v>
      </c>
      <c r="K5108" s="16">
        <v>3339.66</v>
      </c>
      <c r="L5108" s="16">
        <v>3206.87</v>
      </c>
      <c r="M5108" s="16">
        <v>3235.75</v>
      </c>
      <c r="N5108" s="17">
        <v>3175.08</v>
      </c>
    </row>
    <row r="5109" spans="1:14">
      <c r="A5109" t="s">
        <v>16427</v>
      </c>
      <c r="B5109" s="1" t="s">
        <v>16428</v>
      </c>
      <c r="C5109" t="s">
        <v>16429</v>
      </c>
      <c r="D5109" s="1">
        <v>12</v>
      </c>
      <c r="E5109" s="12">
        <v>3527.34</v>
      </c>
      <c r="F5109" s="13">
        <v>2934.47</v>
      </c>
      <c r="G5109" s="13">
        <v>2859.33</v>
      </c>
      <c r="H5109" s="13">
        <v>2798.13</v>
      </c>
      <c r="I5109" s="14">
        <v>3259.3</v>
      </c>
      <c r="J5109" s="15">
        <v>2556.4299999999998</v>
      </c>
      <c r="K5109" s="16">
        <v>3376.88</v>
      </c>
      <c r="L5109" s="16">
        <v>3650.89</v>
      </c>
      <c r="M5109" s="16">
        <v>3285.82</v>
      </c>
      <c r="N5109" s="17">
        <v>3293.42</v>
      </c>
    </row>
    <row r="5110" spans="1:14">
      <c r="A5110" t="s">
        <v>16430</v>
      </c>
      <c r="B5110" s="1" t="s">
        <v>16431</v>
      </c>
      <c r="C5110" t="s">
        <v>16432</v>
      </c>
      <c r="D5110" s="1">
        <v>3</v>
      </c>
      <c r="E5110" s="12">
        <v>336.185</v>
      </c>
      <c r="F5110" s="13">
        <v>345.31200000000001</v>
      </c>
      <c r="G5110" s="13">
        <v>371.55700000000002</v>
      </c>
      <c r="H5110" s="13">
        <v>501.065</v>
      </c>
      <c r="I5110" s="14">
        <v>279.88</v>
      </c>
      <c r="J5110" s="15">
        <v>337.75700000000001</v>
      </c>
      <c r="K5110" s="16">
        <v>423.24900000000002</v>
      </c>
      <c r="L5110" s="16">
        <v>457.10700000000003</v>
      </c>
      <c r="M5110" s="16">
        <v>349.11099999999999</v>
      </c>
      <c r="N5110" s="17">
        <v>367.63799999999998</v>
      </c>
    </row>
    <row r="5111" spans="1:14">
      <c r="A5111" t="s">
        <v>16433</v>
      </c>
      <c r="B5111" s="1" t="s">
        <v>16434</v>
      </c>
      <c r="C5111" t="s">
        <v>16435</v>
      </c>
      <c r="D5111" s="1">
        <v>2</v>
      </c>
      <c r="E5111" s="12">
        <v>172.989</v>
      </c>
      <c r="F5111" s="13">
        <v>178.11099999999999</v>
      </c>
      <c r="G5111" s="13">
        <v>153.30699999999999</v>
      </c>
      <c r="H5111" s="13">
        <v>198.32400000000001</v>
      </c>
      <c r="I5111" s="14">
        <v>183.44399999999999</v>
      </c>
      <c r="J5111" s="15">
        <v>226.709</v>
      </c>
      <c r="K5111" s="16">
        <v>190.31299999999999</v>
      </c>
      <c r="L5111" s="16">
        <v>170.745</v>
      </c>
      <c r="M5111" s="16">
        <v>225.761</v>
      </c>
      <c r="N5111" s="17">
        <v>224.703</v>
      </c>
    </row>
    <row r="5112" spans="1:14">
      <c r="A5112" t="s">
        <v>16436</v>
      </c>
      <c r="B5112" s="1" t="s">
        <v>16437</v>
      </c>
      <c r="C5112" t="s">
        <v>16438</v>
      </c>
      <c r="D5112" s="1">
        <v>34</v>
      </c>
      <c r="E5112" s="12">
        <v>11489.7</v>
      </c>
      <c r="F5112" s="13">
        <v>11711.7</v>
      </c>
      <c r="G5112" s="13">
        <v>11570.7</v>
      </c>
      <c r="H5112" s="13">
        <v>10803.5</v>
      </c>
      <c r="I5112" s="14">
        <v>12406.7</v>
      </c>
      <c r="J5112" s="15">
        <v>11685.3</v>
      </c>
      <c r="K5112" s="16">
        <v>10620.3</v>
      </c>
      <c r="L5112" s="16">
        <v>10882.2</v>
      </c>
      <c r="M5112" s="16">
        <v>10931.5</v>
      </c>
      <c r="N5112" s="17">
        <v>10855.9</v>
      </c>
    </row>
    <row r="5113" spans="1:14">
      <c r="A5113" t="s">
        <v>16439</v>
      </c>
      <c r="B5113" s="1" t="s">
        <v>16440</v>
      </c>
      <c r="C5113" t="s">
        <v>16441</v>
      </c>
      <c r="D5113" s="1">
        <v>46</v>
      </c>
      <c r="E5113" s="12">
        <v>11803.4</v>
      </c>
      <c r="F5113" s="13">
        <v>11421.9</v>
      </c>
      <c r="G5113" s="13">
        <v>12668</v>
      </c>
      <c r="H5113" s="13">
        <v>14654</v>
      </c>
      <c r="I5113" s="14">
        <v>11163.7</v>
      </c>
      <c r="J5113" s="15">
        <v>15350</v>
      </c>
      <c r="K5113" s="16">
        <v>10414.299999999999</v>
      </c>
      <c r="L5113" s="16">
        <v>10501.7</v>
      </c>
      <c r="M5113" s="16">
        <v>13935.4</v>
      </c>
      <c r="N5113" s="17">
        <v>11260.6</v>
      </c>
    </row>
    <row r="5114" spans="1:14">
      <c r="A5114" t="s">
        <v>16442</v>
      </c>
      <c r="B5114" s="1" t="s">
        <v>16440</v>
      </c>
      <c r="C5114" t="s">
        <v>16443</v>
      </c>
      <c r="D5114" s="1">
        <v>1</v>
      </c>
      <c r="E5114" s="12">
        <v>131.55799999999999</v>
      </c>
      <c r="F5114" s="13">
        <v>137.72300000000001</v>
      </c>
      <c r="G5114" s="13">
        <v>129.15899999999999</v>
      </c>
      <c r="H5114" s="13">
        <v>154.119</v>
      </c>
      <c r="I5114" s="14">
        <v>147.149</v>
      </c>
      <c r="J5114" s="15">
        <v>148.52000000000001</v>
      </c>
      <c r="K5114" s="16">
        <v>147.048</v>
      </c>
      <c r="L5114" s="16">
        <v>122.84399999999999</v>
      </c>
      <c r="M5114" s="16">
        <v>151.42099999999999</v>
      </c>
      <c r="N5114" s="17">
        <v>174.48400000000001</v>
      </c>
    </row>
    <row r="5115" spans="1:14">
      <c r="A5115" t="s">
        <v>16447</v>
      </c>
      <c r="B5115" s="1" t="s">
        <v>16448</v>
      </c>
      <c r="C5115" t="s">
        <v>16449</v>
      </c>
      <c r="D5115" s="1">
        <v>32</v>
      </c>
      <c r="E5115" s="12">
        <v>4404.2299999999996</v>
      </c>
      <c r="F5115" s="13">
        <v>4378.7299999999996</v>
      </c>
      <c r="G5115" s="13">
        <v>4332.4799999999996</v>
      </c>
      <c r="H5115" s="13">
        <v>4759.33</v>
      </c>
      <c r="I5115" s="14">
        <v>4839.74</v>
      </c>
      <c r="J5115" s="15">
        <v>4405.2700000000004</v>
      </c>
      <c r="K5115" s="16">
        <v>4197.8599999999997</v>
      </c>
      <c r="L5115" s="16">
        <v>4003.84</v>
      </c>
      <c r="M5115" s="16">
        <v>4351.7</v>
      </c>
      <c r="N5115" s="17">
        <v>4552.3599999999997</v>
      </c>
    </row>
    <row r="5116" spans="1:14">
      <c r="A5116" t="s">
        <v>16450</v>
      </c>
      <c r="B5116" s="1" t="s">
        <v>16451</v>
      </c>
      <c r="C5116" t="s">
        <v>16452</v>
      </c>
      <c r="D5116" s="1">
        <v>5</v>
      </c>
      <c r="E5116" s="12">
        <v>634.22900000000004</v>
      </c>
      <c r="F5116" s="13">
        <v>627.46100000000001</v>
      </c>
      <c r="G5116" s="13">
        <v>576.41999999999996</v>
      </c>
      <c r="H5116" s="13">
        <v>586.41399999999999</v>
      </c>
      <c r="I5116" s="14">
        <v>606.87199999999996</v>
      </c>
      <c r="J5116" s="15">
        <v>583.88499999999999</v>
      </c>
      <c r="K5116" s="16">
        <v>565.36599999999999</v>
      </c>
      <c r="L5116" s="16">
        <v>530.65300000000002</v>
      </c>
      <c r="M5116" s="16">
        <v>542.65899999999999</v>
      </c>
      <c r="N5116" s="17">
        <v>575.91200000000003</v>
      </c>
    </row>
    <row r="5117" spans="1:14">
      <c r="A5117" t="s">
        <v>16453</v>
      </c>
      <c r="B5117" s="1" t="s">
        <v>16454</v>
      </c>
      <c r="C5117" t="s">
        <v>16455</v>
      </c>
      <c r="D5117" s="1">
        <v>1</v>
      </c>
      <c r="E5117" s="12">
        <v>116.63200000000001</v>
      </c>
      <c r="F5117" s="13">
        <v>101.661</v>
      </c>
      <c r="G5117" s="13">
        <v>123.96</v>
      </c>
      <c r="H5117" s="13">
        <v>89.679900000000004</v>
      </c>
      <c r="I5117" s="14">
        <v>76.894099999999995</v>
      </c>
      <c r="J5117" s="15">
        <v>90.156999999999996</v>
      </c>
      <c r="K5117" s="16">
        <v>107.78700000000001</v>
      </c>
      <c r="L5117" s="16">
        <v>122.905</v>
      </c>
      <c r="M5117" s="16">
        <v>81.236699999999999</v>
      </c>
      <c r="N5117" s="17">
        <v>96.790099999999995</v>
      </c>
    </row>
    <row r="5118" spans="1:14">
      <c r="A5118" t="s">
        <v>16456</v>
      </c>
      <c r="B5118" s="1" t="s">
        <v>16457</v>
      </c>
      <c r="C5118" t="s">
        <v>16458</v>
      </c>
      <c r="D5118" s="1">
        <v>3</v>
      </c>
      <c r="E5118" s="12">
        <v>417.11700000000002</v>
      </c>
      <c r="F5118" s="13">
        <v>445.142</v>
      </c>
      <c r="G5118" s="13">
        <v>408.58699999999999</v>
      </c>
      <c r="H5118" s="13">
        <v>439.36799999999999</v>
      </c>
      <c r="I5118" s="14">
        <v>476.62599999999998</v>
      </c>
      <c r="J5118" s="15">
        <v>436.13799999999998</v>
      </c>
      <c r="K5118" s="16">
        <v>463.17200000000003</v>
      </c>
      <c r="L5118" s="16">
        <v>397.28699999999998</v>
      </c>
      <c r="M5118" s="16">
        <v>464.54599999999999</v>
      </c>
      <c r="N5118" s="17">
        <v>451.233</v>
      </c>
    </row>
    <row r="5119" spans="1:14">
      <c r="A5119" t="s">
        <v>16459</v>
      </c>
      <c r="B5119" s="1" t="s">
        <v>16460</v>
      </c>
      <c r="C5119" t="s">
        <v>16461</v>
      </c>
      <c r="D5119" s="1">
        <v>13</v>
      </c>
      <c r="E5119" s="12">
        <v>3159.75</v>
      </c>
      <c r="F5119" s="13">
        <v>2577.17</v>
      </c>
      <c r="G5119" s="13">
        <v>2839.78</v>
      </c>
      <c r="H5119" s="13">
        <v>2892.98</v>
      </c>
      <c r="I5119" s="14">
        <v>2479.41</v>
      </c>
      <c r="J5119" s="15">
        <v>2995.09</v>
      </c>
      <c r="K5119" s="16">
        <v>2787.77</v>
      </c>
      <c r="L5119" s="16">
        <v>2982.28</v>
      </c>
      <c r="M5119" s="16">
        <v>2838.9</v>
      </c>
      <c r="N5119" s="17">
        <v>3016.41</v>
      </c>
    </row>
    <row r="5120" spans="1:14">
      <c r="A5120" t="s">
        <v>16462</v>
      </c>
      <c r="B5120" s="1" t="s">
        <v>16463</v>
      </c>
      <c r="C5120" t="s">
        <v>16464</v>
      </c>
      <c r="D5120" s="1">
        <v>8</v>
      </c>
      <c r="E5120" s="12">
        <v>1831.75</v>
      </c>
      <c r="F5120" s="13">
        <v>1793.85</v>
      </c>
      <c r="G5120" s="13">
        <v>1895.96</v>
      </c>
      <c r="H5120" s="13">
        <v>1609.68</v>
      </c>
      <c r="I5120" s="14">
        <v>1979.33</v>
      </c>
      <c r="J5120" s="15">
        <v>1769.89</v>
      </c>
      <c r="K5120" s="16">
        <v>1878.32</v>
      </c>
      <c r="L5120" s="16">
        <v>1848.64</v>
      </c>
      <c r="M5120" s="16">
        <v>1755.35</v>
      </c>
      <c r="N5120" s="17">
        <v>1771.3</v>
      </c>
    </row>
    <row r="5121" spans="1:14">
      <c r="A5121" t="s">
        <v>16465</v>
      </c>
      <c r="B5121" s="1" t="s">
        <v>16466</v>
      </c>
      <c r="C5121" t="s">
        <v>16467</v>
      </c>
      <c r="D5121" s="1">
        <v>4</v>
      </c>
      <c r="E5121" s="12">
        <v>418.33</v>
      </c>
      <c r="F5121" s="13">
        <v>346.69</v>
      </c>
      <c r="G5121" s="13">
        <v>402.67899999999997</v>
      </c>
      <c r="H5121" s="13">
        <v>411.26</v>
      </c>
      <c r="I5121" s="14">
        <v>287.09699999999998</v>
      </c>
      <c r="J5121" s="15">
        <v>345.69900000000001</v>
      </c>
      <c r="K5121" s="16">
        <v>386.75799999999998</v>
      </c>
      <c r="L5121" s="16">
        <v>389.42599999999999</v>
      </c>
      <c r="M5121" s="16">
        <v>348.01299999999998</v>
      </c>
      <c r="N5121" s="17">
        <v>340.56400000000002</v>
      </c>
    </row>
    <row r="5122" spans="1:14">
      <c r="A5122" t="s">
        <v>16468</v>
      </c>
      <c r="B5122" s="1" t="s">
        <v>16469</v>
      </c>
      <c r="C5122" t="s">
        <v>16470</v>
      </c>
      <c r="D5122" s="1">
        <v>1</v>
      </c>
      <c r="E5122" s="12">
        <v>147.94</v>
      </c>
      <c r="F5122" s="13">
        <v>188.57599999999999</v>
      </c>
      <c r="G5122" s="13">
        <v>134.62299999999999</v>
      </c>
      <c r="H5122" s="13">
        <v>237.69200000000001</v>
      </c>
      <c r="I5122" s="14">
        <v>143.751</v>
      </c>
      <c r="J5122" s="15">
        <v>179.124</v>
      </c>
      <c r="K5122" s="16">
        <v>197.77</v>
      </c>
      <c r="L5122" s="16">
        <v>188.643</v>
      </c>
      <c r="M5122" s="16">
        <v>161.28800000000001</v>
      </c>
      <c r="N5122" s="17">
        <v>222.31299999999999</v>
      </c>
    </row>
    <row r="5123" spans="1:14">
      <c r="A5123" t="s">
        <v>16474</v>
      </c>
      <c r="B5123" s="1" t="s">
        <v>16475</v>
      </c>
      <c r="C5123" t="s">
        <v>16476</v>
      </c>
      <c r="D5123" s="1">
        <v>23</v>
      </c>
      <c r="E5123" s="12">
        <v>9120.26</v>
      </c>
      <c r="F5123" s="13">
        <v>9356.9</v>
      </c>
      <c r="G5123" s="13">
        <v>10037.700000000001</v>
      </c>
      <c r="H5123" s="13">
        <v>10417</v>
      </c>
      <c r="I5123" s="14">
        <v>9727.5300000000007</v>
      </c>
      <c r="J5123" s="15">
        <v>10478.5</v>
      </c>
      <c r="K5123" s="16">
        <v>8962.58</v>
      </c>
      <c r="L5123" s="16">
        <v>9735.5400000000009</v>
      </c>
      <c r="M5123" s="16">
        <v>10505.4</v>
      </c>
      <c r="N5123" s="17">
        <v>9262.6</v>
      </c>
    </row>
    <row r="5124" spans="1:14">
      <c r="A5124" t="s">
        <v>16480</v>
      </c>
      <c r="B5124" s="1" t="s">
        <v>9853</v>
      </c>
      <c r="C5124" t="s">
        <v>16481</v>
      </c>
      <c r="D5124" s="1">
        <v>1</v>
      </c>
      <c r="E5124" s="12">
        <v>374.154</v>
      </c>
      <c r="F5124" s="13">
        <v>244.66200000000001</v>
      </c>
      <c r="G5124" s="13">
        <v>402.37599999999998</v>
      </c>
      <c r="H5124" s="13">
        <v>394.452</v>
      </c>
      <c r="I5124" s="14">
        <v>180.68199999999999</v>
      </c>
      <c r="J5124" s="15">
        <v>201.48500000000001</v>
      </c>
      <c r="K5124" s="16">
        <v>219.364</v>
      </c>
      <c r="L5124" s="16">
        <v>409.82799999999997</v>
      </c>
      <c r="M5124" s="16">
        <v>322.93099999999998</v>
      </c>
      <c r="N5124" s="17">
        <v>272.13299999999998</v>
      </c>
    </row>
    <row r="5125" spans="1:14">
      <c r="A5125" t="s">
        <v>16482</v>
      </c>
      <c r="B5125" s="1" t="s">
        <v>16483</v>
      </c>
      <c r="C5125" t="s">
        <v>16484</v>
      </c>
      <c r="D5125" s="1">
        <v>42</v>
      </c>
      <c r="E5125" s="12">
        <v>8241.56</v>
      </c>
      <c r="F5125" s="13">
        <v>7743.55</v>
      </c>
      <c r="G5125" s="13">
        <v>7030.66</v>
      </c>
      <c r="H5125" s="13">
        <v>6973.19</v>
      </c>
      <c r="I5125" s="14">
        <v>7622.09</v>
      </c>
      <c r="J5125" s="15">
        <v>8886.4500000000007</v>
      </c>
      <c r="K5125" s="16">
        <v>9099.43</v>
      </c>
      <c r="L5125" s="16">
        <v>8970.36</v>
      </c>
      <c r="M5125" s="16">
        <v>8247.9</v>
      </c>
      <c r="N5125" s="17">
        <v>7897.71</v>
      </c>
    </row>
    <row r="5126" spans="1:14">
      <c r="A5126" t="s">
        <v>16485</v>
      </c>
      <c r="B5126" s="1" t="s">
        <v>16483</v>
      </c>
      <c r="C5126" t="s">
        <v>16486</v>
      </c>
      <c r="D5126" s="1">
        <v>3</v>
      </c>
      <c r="E5126" s="12">
        <v>131.54300000000001</v>
      </c>
      <c r="F5126" s="13">
        <v>113.093</v>
      </c>
      <c r="G5126" s="13">
        <v>136.01400000000001</v>
      </c>
      <c r="H5126" s="13">
        <v>239.345</v>
      </c>
      <c r="I5126" s="14">
        <v>87.215199999999996</v>
      </c>
      <c r="J5126" s="15">
        <v>94.41</v>
      </c>
      <c r="K5126" s="16">
        <v>126.679</v>
      </c>
      <c r="L5126" s="16">
        <v>149.34700000000001</v>
      </c>
      <c r="M5126" s="16">
        <v>117.477</v>
      </c>
      <c r="N5126" s="17">
        <v>122.742</v>
      </c>
    </row>
    <row r="5127" spans="1:14">
      <c r="A5127" t="s">
        <v>16487</v>
      </c>
      <c r="B5127" s="1" t="s">
        <v>16488</v>
      </c>
      <c r="C5127" t="s">
        <v>16489</v>
      </c>
      <c r="D5127" s="1">
        <v>1</v>
      </c>
      <c r="E5127" s="12">
        <v>98.116100000000003</v>
      </c>
      <c r="F5127" s="13">
        <v>115.14</v>
      </c>
      <c r="G5127" s="13">
        <v>109.86799999999999</v>
      </c>
      <c r="H5127" s="13">
        <v>122.729</v>
      </c>
      <c r="I5127" s="14">
        <v>116.19499999999999</v>
      </c>
      <c r="J5127" s="15">
        <v>133.94399999999999</v>
      </c>
      <c r="K5127" s="16">
        <v>119.708</v>
      </c>
      <c r="L5127" s="16">
        <v>107.91</v>
      </c>
      <c r="M5127" s="16">
        <v>121.30500000000001</v>
      </c>
      <c r="N5127" s="17">
        <v>113.908</v>
      </c>
    </row>
    <row r="5128" spans="1:14">
      <c r="A5128" t="s">
        <v>16490</v>
      </c>
      <c r="B5128" s="1" t="s">
        <v>16491</v>
      </c>
      <c r="C5128" t="s">
        <v>16492</v>
      </c>
      <c r="D5128" s="1">
        <v>7</v>
      </c>
      <c r="E5128" s="12">
        <v>940.66300000000001</v>
      </c>
      <c r="F5128" s="13">
        <v>942.55399999999997</v>
      </c>
      <c r="G5128" s="13">
        <v>978.41099999999994</v>
      </c>
      <c r="H5128" s="13">
        <v>1054.02</v>
      </c>
      <c r="I5128" s="14">
        <v>916.59100000000001</v>
      </c>
      <c r="J5128" s="15">
        <v>995.39599999999996</v>
      </c>
      <c r="K5128" s="16">
        <v>1009.31</v>
      </c>
      <c r="L5128" s="16">
        <v>953.25199999999995</v>
      </c>
      <c r="M5128" s="16">
        <v>1071.98</v>
      </c>
      <c r="N5128" s="17">
        <v>1016.96</v>
      </c>
    </row>
    <row r="5129" spans="1:14">
      <c r="A5129" t="s">
        <v>16493</v>
      </c>
      <c r="B5129" s="1" t="s">
        <v>16494</v>
      </c>
      <c r="C5129" t="s">
        <v>16495</v>
      </c>
      <c r="D5129" s="1">
        <v>7</v>
      </c>
      <c r="E5129" s="12">
        <v>2212.83</v>
      </c>
      <c r="F5129" s="13">
        <v>2036.28</v>
      </c>
      <c r="G5129" s="13">
        <v>2091.4299999999998</v>
      </c>
      <c r="H5129" s="13">
        <v>1961.29</v>
      </c>
      <c r="I5129" s="14">
        <v>1696.46</v>
      </c>
      <c r="J5129" s="15">
        <v>2057.2399999999998</v>
      </c>
      <c r="K5129" s="16">
        <v>2084.35</v>
      </c>
      <c r="L5129" s="16">
        <v>2126.84</v>
      </c>
      <c r="M5129" s="16">
        <v>1900.32</v>
      </c>
      <c r="N5129" s="17">
        <v>1850.34</v>
      </c>
    </row>
    <row r="5130" spans="1:14">
      <c r="A5130" t="s">
        <v>16496</v>
      </c>
      <c r="B5130" s="1" t="s">
        <v>16497</v>
      </c>
      <c r="C5130" t="s">
        <v>16498</v>
      </c>
      <c r="D5130" s="1">
        <v>6</v>
      </c>
      <c r="E5130" s="12">
        <v>1771.99</v>
      </c>
      <c r="F5130" s="13">
        <v>1902.06</v>
      </c>
      <c r="G5130" s="13">
        <v>1728.45</v>
      </c>
      <c r="H5130" s="13">
        <v>1816.14</v>
      </c>
      <c r="I5130" s="14">
        <v>1978.32</v>
      </c>
      <c r="J5130" s="15">
        <v>1712.13</v>
      </c>
      <c r="K5130" s="16">
        <v>1998.62</v>
      </c>
      <c r="L5130" s="16">
        <v>2013.23</v>
      </c>
      <c r="M5130" s="16">
        <v>1836.9</v>
      </c>
      <c r="N5130" s="17">
        <v>2002.41</v>
      </c>
    </row>
    <row r="5131" spans="1:14">
      <c r="A5131" t="s">
        <v>16499</v>
      </c>
      <c r="B5131" s="1" t="s">
        <v>16500</v>
      </c>
      <c r="C5131" t="s">
        <v>16501</v>
      </c>
      <c r="D5131" s="1">
        <v>25</v>
      </c>
      <c r="E5131" s="12">
        <v>5991.62</v>
      </c>
      <c r="F5131" s="13">
        <v>5914.32</v>
      </c>
      <c r="G5131" s="13">
        <v>6211.63</v>
      </c>
      <c r="H5131" s="13">
        <v>7623.87</v>
      </c>
      <c r="I5131" s="14">
        <v>6021.99</v>
      </c>
      <c r="J5131" s="15">
        <v>8776.83</v>
      </c>
      <c r="K5131" s="16">
        <v>5684.99</v>
      </c>
      <c r="L5131" s="16">
        <v>5412.43</v>
      </c>
      <c r="M5131" s="16">
        <v>7585.45</v>
      </c>
      <c r="N5131" s="17">
        <v>6306.29</v>
      </c>
    </row>
    <row r="5132" spans="1:14">
      <c r="A5132" t="s">
        <v>16505</v>
      </c>
      <c r="B5132" s="1" t="s">
        <v>16506</v>
      </c>
      <c r="C5132" t="s">
        <v>16507</v>
      </c>
      <c r="D5132" s="1">
        <v>1</v>
      </c>
      <c r="E5132" s="12">
        <v>477.99</v>
      </c>
      <c r="F5132" s="13">
        <v>506.774</v>
      </c>
      <c r="G5132" s="13">
        <v>483.6</v>
      </c>
      <c r="H5132" s="13">
        <v>432.524</v>
      </c>
      <c r="I5132" s="14">
        <v>493.51499999999999</v>
      </c>
      <c r="J5132" s="15">
        <v>445.47500000000002</v>
      </c>
      <c r="K5132" s="16">
        <v>492.90600000000001</v>
      </c>
      <c r="L5132" s="16">
        <v>506.02499999999998</v>
      </c>
      <c r="M5132" s="16">
        <v>380.858</v>
      </c>
      <c r="N5132" s="17">
        <v>433.42399999999998</v>
      </c>
    </row>
    <row r="5133" spans="1:14">
      <c r="A5133" t="s">
        <v>16508</v>
      </c>
      <c r="B5133" s="1" t="s">
        <v>16509</v>
      </c>
      <c r="C5133" t="s">
        <v>16510</v>
      </c>
      <c r="D5133" s="1">
        <v>2</v>
      </c>
      <c r="E5133" s="12">
        <v>176.333</v>
      </c>
      <c r="F5133" s="13">
        <v>209.43</v>
      </c>
      <c r="G5133" s="13">
        <v>195.82400000000001</v>
      </c>
      <c r="H5133" s="13">
        <v>207.976</v>
      </c>
      <c r="I5133" s="14">
        <v>164.107</v>
      </c>
      <c r="J5133" s="15">
        <v>168.05600000000001</v>
      </c>
      <c r="K5133" s="16">
        <v>202.16800000000001</v>
      </c>
      <c r="L5133" s="16">
        <v>171.547</v>
      </c>
      <c r="M5133" s="16">
        <v>148.82</v>
      </c>
      <c r="N5133" s="17">
        <v>188.50800000000001</v>
      </c>
    </row>
    <row r="5134" spans="1:14">
      <c r="A5134" t="s">
        <v>16511</v>
      </c>
      <c r="B5134" s="1" t="s">
        <v>16512</v>
      </c>
      <c r="C5134" t="s">
        <v>16513</v>
      </c>
      <c r="D5134" s="1">
        <v>10</v>
      </c>
      <c r="E5134" s="12">
        <v>1977.53</v>
      </c>
      <c r="F5134" s="13">
        <v>1991.59</v>
      </c>
      <c r="G5134" s="13">
        <v>2048.89</v>
      </c>
      <c r="H5134" s="13">
        <v>2126.56</v>
      </c>
      <c r="I5134" s="14">
        <v>2043.05</v>
      </c>
      <c r="J5134" s="15">
        <v>1886.19</v>
      </c>
      <c r="K5134" s="16">
        <v>2201.75</v>
      </c>
      <c r="L5134" s="16">
        <v>2072.7800000000002</v>
      </c>
      <c r="M5134" s="16">
        <v>1991.11</v>
      </c>
      <c r="N5134" s="17">
        <v>2151.7199999999998</v>
      </c>
    </row>
    <row r="5135" spans="1:14">
      <c r="A5135" t="s">
        <v>16514</v>
      </c>
      <c r="B5135" s="1" t="s">
        <v>16515</v>
      </c>
      <c r="C5135" t="s">
        <v>16516</v>
      </c>
      <c r="D5135" s="1">
        <v>25</v>
      </c>
      <c r="E5135" s="12">
        <v>4501.43</v>
      </c>
      <c r="F5135" s="13">
        <v>4223.6099999999997</v>
      </c>
      <c r="G5135" s="13">
        <v>4090.51</v>
      </c>
      <c r="H5135" s="13">
        <v>4172.3</v>
      </c>
      <c r="I5135" s="14">
        <v>4458.49</v>
      </c>
      <c r="J5135" s="15">
        <v>5604.82</v>
      </c>
      <c r="K5135" s="16">
        <v>5323.26</v>
      </c>
      <c r="L5135" s="16">
        <v>5352.11</v>
      </c>
      <c r="M5135" s="16">
        <v>5374.93</v>
      </c>
      <c r="N5135" s="17">
        <v>5841.87</v>
      </c>
    </row>
    <row r="5136" spans="1:14">
      <c r="A5136" t="s">
        <v>16517</v>
      </c>
      <c r="B5136" s="1" t="s">
        <v>16518</v>
      </c>
      <c r="C5136" t="s">
        <v>16519</v>
      </c>
      <c r="D5136" s="1">
        <v>25</v>
      </c>
      <c r="E5136" s="12">
        <v>4370.21</v>
      </c>
      <c r="F5136" s="13">
        <v>5153.0600000000004</v>
      </c>
      <c r="G5136" s="13">
        <v>4970.01</v>
      </c>
      <c r="H5136" s="13">
        <v>4719.29</v>
      </c>
      <c r="I5136" s="14">
        <v>5227.17</v>
      </c>
      <c r="J5136" s="15">
        <v>5338.44</v>
      </c>
      <c r="K5136" s="16">
        <v>5627.32</v>
      </c>
      <c r="L5136" s="16">
        <v>5432.61</v>
      </c>
      <c r="M5136" s="16">
        <v>5433.14</v>
      </c>
      <c r="N5136" s="17">
        <v>5318.12</v>
      </c>
    </row>
    <row r="5137" spans="1:14">
      <c r="A5137" t="s">
        <v>16520</v>
      </c>
      <c r="B5137" s="1" t="s">
        <v>16521</v>
      </c>
      <c r="C5137" t="s">
        <v>16522</v>
      </c>
      <c r="D5137" s="1">
        <v>6</v>
      </c>
      <c r="E5137" s="12">
        <v>1681.17</v>
      </c>
      <c r="F5137" s="13">
        <v>1779.14</v>
      </c>
      <c r="G5137" s="13">
        <v>1780.15</v>
      </c>
      <c r="H5137" s="13">
        <v>1566.24</v>
      </c>
      <c r="I5137" s="14">
        <v>1672.92</v>
      </c>
      <c r="J5137" s="15">
        <v>1730.49</v>
      </c>
      <c r="K5137" s="16">
        <v>1698.44</v>
      </c>
      <c r="L5137" s="16">
        <v>1643.31</v>
      </c>
      <c r="M5137" s="16">
        <v>1641.82</v>
      </c>
      <c r="N5137" s="17">
        <v>1595.83</v>
      </c>
    </row>
    <row r="5138" spans="1:14">
      <c r="A5138" t="s">
        <v>16523</v>
      </c>
      <c r="B5138" s="1" t="s">
        <v>16524</v>
      </c>
      <c r="C5138" t="s">
        <v>16525</v>
      </c>
      <c r="D5138" s="1">
        <v>21</v>
      </c>
      <c r="E5138" s="12">
        <v>5919.62</v>
      </c>
      <c r="F5138" s="13">
        <v>6631.58</v>
      </c>
      <c r="G5138" s="13">
        <v>6134.87</v>
      </c>
      <c r="H5138" s="13">
        <v>5758.69</v>
      </c>
      <c r="I5138" s="14">
        <v>6366.23</v>
      </c>
      <c r="J5138" s="15">
        <v>5299.92</v>
      </c>
      <c r="K5138" s="16">
        <v>6009.01</v>
      </c>
      <c r="L5138" s="16">
        <v>6266.34</v>
      </c>
      <c r="M5138" s="16">
        <v>5822.93</v>
      </c>
      <c r="N5138" s="17">
        <v>5901.96</v>
      </c>
    </row>
    <row r="5139" spans="1:14">
      <c r="A5139" t="s">
        <v>16526</v>
      </c>
      <c r="B5139" s="1" t="s">
        <v>16527</v>
      </c>
      <c r="C5139" t="s">
        <v>16528</v>
      </c>
      <c r="D5139" s="1">
        <v>37</v>
      </c>
      <c r="E5139" s="12">
        <v>6783.27</v>
      </c>
      <c r="F5139" s="13">
        <v>6521.59</v>
      </c>
      <c r="G5139" s="13">
        <v>6305.28</v>
      </c>
      <c r="H5139" s="13">
        <v>6455.55</v>
      </c>
      <c r="I5139" s="14">
        <v>6365.42</v>
      </c>
      <c r="J5139" s="15">
        <v>6564.78</v>
      </c>
      <c r="K5139" s="16">
        <v>6753.98</v>
      </c>
      <c r="L5139" s="16">
        <v>6762.9</v>
      </c>
      <c r="M5139" s="16">
        <v>6425.95</v>
      </c>
      <c r="N5139" s="17">
        <v>6653.9</v>
      </c>
    </row>
    <row r="5140" spans="1:14">
      <c r="A5140" t="s">
        <v>16529</v>
      </c>
      <c r="B5140" s="1" t="s">
        <v>16530</v>
      </c>
      <c r="C5140" t="s">
        <v>16531</v>
      </c>
      <c r="D5140" s="1">
        <v>17</v>
      </c>
      <c r="E5140" s="12">
        <v>6283.95</v>
      </c>
      <c r="F5140" s="13">
        <v>6174.5</v>
      </c>
      <c r="G5140" s="13">
        <v>5547.84</v>
      </c>
      <c r="H5140" s="13">
        <v>5235.71</v>
      </c>
      <c r="I5140" s="14">
        <v>6550.42</v>
      </c>
      <c r="J5140" s="15">
        <v>5764.46</v>
      </c>
      <c r="K5140" s="16">
        <v>6220.25</v>
      </c>
      <c r="L5140" s="16">
        <v>6352.27</v>
      </c>
      <c r="M5140" s="16">
        <v>5977.26</v>
      </c>
      <c r="N5140" s="17">
        <v>6288.35</v>
      </c>
    </row>
    <row r="5141" spans="1:14">
      <c r="A5141" t="s">
        <v>16532</v>
      </c>
      <c r="B5141" s="1" t="s">
        <v>16533</v>
      </c>
      <c r="C5141" t="s">
        <v>16534</v>
      </c>
      <c r="D5141" s="1">
        <v>10</v>
      </c>
      <c r="E5141" s="12">
        <v>1921.03</v>
      </c>
      <c r="F5141" s="13">
        <v>2072.65</v>
      </c>
      <c r="G5141" s="13">
        <v>2032.37</v>
      </c>
      <c r="H5141" s="13">
        <v>1927.65</v>
      </c>
      <c r="I5141" s="14">
        <v>2077.3000000000002</v>
      </c>
      <c r="J5141" s="15">
        <v>1852.46</v>
      </c>
      <c r="K5141" s="16">
        <v>1770.73</v>
      </c>
      <c r="L5141" s="16">
        <v>1716.05</v>
      </c>
      <c r="M5141" s="16">
        <v>1849.1</v>
      </c>
      <c r="N5141" s="17">
        <v>1829.57</v>
      </c>
    </row>
    <row r="5142" spans="1:14">
      <c r="A5142" t="s">
        <v>16538</v>
      </c>
      <c r="B5142" s="1" t="s">
        <v>16539</v>
      </c>
      <c r="C5142" t="s">
        <v>16540</v>
      </c>
      <c r="D5142" s="1">
        <v>20</v>
      </c>
      <c r="E5142" s="12">
        <v>5499.89</v>
      </c>
      <c r="F5142" s="13">
        <v>5001.8</v>
      </c>
      <c r="G5142" s="13">
        <v>4881.66</v>
      </c>
      <c r="H5142" s="13">
        <v>4822.58</v>
      </c>
      <c r="I5142" s="14">
        <v>5167.4399999999996</v>
      </c>
      <c r="J5142" s="15">
        <v>6976.12</v>
      </c>
      <c r="K5142" s="16">
        <v>6046.56</v>
      </c>
      <c r="L5142" s="16">
        <v>5751.94</v>
      </c>
      <c r="M5142" s="16">
        <v>6202.66</v>
      </c>
      <c r="N5142" s="17">
        <v>6368.57</v>
      </c>
    </row>
    <row r="5143" spans="1:14">
      <c r="A5143" t="s">
        <v>16541</v>
      </c>
      <c r="B5143" s="1" t="s">
        <v>16542</v>
      </c>
      <c r="C5143" t="s">
        <v>16543</v>
      </c>
      <c r="D5143" s="1">
        <v>9</v>
      </c>
      <c r="E5143" s="12">
        <v>1129.54</v>
      </c>
      <c r="F5143" s="13">
        <v>1173</v>
      </c>
      <c r="G5143" s="13">
        <v>1153.3800000000001</v>
      </c>
      <c r="H5143" s="13">
        <v>1150.52</v>
      </c>
      <c r="I5143" s="14">
        <v>1112.02</v>
      </c>
      <c r="J5143" s="15">
        <v>1242.6199999999999</v>
      </c>
      <c r="K5143" s="16">
        <v>1214.28</v>
      </c>
      <c r="L5143" s="16">
        <v>1285.52</v>
      </c>
      <c r="M5143" s="16">
        <v>1227.83</v>
      </c>
      <c r="N5143" s="17">
        <v>1249.92</v>
      </c>
    </row>
    <row r="5144" spans="1:14">
      <c r="A5144" t="s">
        <v>16546</v>
      </c>
      <c r="B5144" s="1" t="s">
        <v>16547</v>
      </c>
      <c r="C5144" t="s">
        <v>16548</v>
      </c>
      <c r="D5144" s="1">
        <v>5</v>
      </c>
      <c r="E5144" s="12">
        <v>949.78</v>
      </c>
      <c r="F5144" s="13">
        <v>924.95100000000002</v>
      </c>
      <c r="G5144" s="13">
        <v>901.49400000000003</v>
      </c>
      <c r="H5144" s="13">
        <v>982.41800000000001</v>
      </c>
      <c r="I5144" s="14">
        <v>909.601</v>
      </c>
      <c r="J5144" s="15">
        <v>967.59</v>
      </c>
      <c r="K5144" s="16">
        <v>1169.22</v>
      </c>
      <c r="L5144" s="16">
        <v>1175.73</v>
      </c>
      <c r="M5144" s="16">
        <v>940.96299999999997</v>
      </c>
      <c r="N5144" s="17">
        <v>1068.76</v>
      </c>
    </row>
    <row r="5145" spans="1:14">
      <c r="A5145" t="s">
        <v>16552</v>
      </c>
      <c r="B5145" s="1" t="s">
        <v>16553</v>
      </c>
      <c r="C5145" t="s">
        <v>16554</v>
      </c>
      <c r="D5145" s="1">
        <v>7</v>
      </c>
      <c r="E5145" s="12">
        <v>2741.64</v>
      </c>
      <c r="F5145" s="13">
        <v>2746.47</v>
      </c>
      <c r="G5145" s="13">
        <v>2585.91</v>
      </c>
      <c r="H5145" s="13">
        <v>2826.86</v>
      </c>
      <c r="I5145" s="14">
        <v>2830.61</v>
      </c>
      <c r="J5145" s="15">
        <v>2318.9299999999998</v>
      </c>
      <c r="K5145" s="16">
        <v>2620.37</v>
      </c>
      <c r="L5145" s="16">
        <v>2597.9499999999998</v>
      </c>
      <c r="M5145" s="16">
        <v>2740.11</v>
      </c>
      <c r="N5145" s="17">
        <v>2709.29</v>
      </c>
    </row>
    <row r="5146" spans="1:14">
      <c r="A5146" t="s">
        <v>16555</v>
      </c>
      <c r="B5146" s="1" t="s">
        <v>16556</v>
      </c>
      <c r="C5146" t="s">
        <v>16557</v>
      </c>
      <c r="D5146" s="1">
        <v>7</v>
      </c>
      <c r="E5146" s="12">
        <v>2157.62</v>
      </c>
      <c r="F5146" s="13">
        <v>2320.04</v>
      </c>
      <c r="G5146" s="13">
        <v>2032.23</v>
      </c>
      <c r="H5146" s="13">
        <v>1913.53</v>
      </c>
      <c r="I5146" s="14">
        <v>2384.08</v>
      </c>
      <c r="J5146" s="15">
        <v>1952.31</v>
      </c>
      <c r="K5146" s="16">
        <v>2125.8200000000002</v>
      </c>
      <c r="L5146" s="16">
        <v>2173.7199999999998</v>
      </c>
      <c r="M5146" s="16">
        <v>2165.71</v>
      </c>
      <c r="N5146" s="17">
        <v>2134.79</v>
      </c>
    </row>
    <row r="5147" spans="1:14">
      <c r="A5147" t="s">
        <v>16558</v>
      </c>
      <c r="B5147" s="1" t="s">
        <v>16559</v>
      </c>
      <c r="C5147" t="s">
        <v>16560</v>
      </c>
      <c r="D5147" s="1">
        <v>31</v>
      </c>
      <c r="E5147" s="12">
        <v>7279.89</v>
      </c>
      <c r="F5147" s="13">
        <v>6911.93</v>
      </c>
      <c r="G5147" s="13">
        <v>6963.05</v>
      </c>
      <c r="H5147" s="13">
        <v>6944.28</v>
      </c>
      <c r="I5147" s="14">
        <v>6839.61</v>
      </c>
      <c r="J5147" s="15">
        <v>7021.42</v>
      </c>
      <c r="K5147" s="16">
        <v>6948.46</v>
      </c>
      <c r="L5147" s="16">
        <v>6766.89</v>
      </c>
      <c r="M5147" s="16">
        <v>6888.14</v>
      </c>
      <c r="N5147" s="17">
        <v>6842.8</v>
      </c>
    </row>
    <row r="5148" spans="1:14">
      <c r="A5148" t="s">
        <v>16561</v>
      </c>
      <c r="B5148" s="1" t="s">
        <v>16559</v>
      </c>
      <c r="C5148" t="s">
        <v>16562</v>
      </c>
      <c r="D5148" s="1">
        <v>1</v>
      </c>
      <c r="E5148" s="12">
        <v>176.15600000000001</v>
      </c>
      <c r="F5148" s="13">
        <v>152.821</v>
      </c>
      <c r="G5148" s="13">
        <v>171.67599999999999</v>
      </c>
      <c r="H5148" s="13">
        <v>159.845</v>
      </c>
      <c r="I5148" s="14">
        <v>134.97200000000001</v>
      </c>
      <c r="J5148" s="15">
        <v>185.834</v>
      </c>
      <c r="K5148" s="16">
        <v>125.32599999999999</v>
      </c>
      <c r="L5148" s="16">
        <v>125.142</v>
      </c>
      <c r="M5148" s="16">
        <v>165.50200000000001</v>
      </c>
      <c r="N5148" s="17">
        <v>161.15799999999999</v>
      </c>
    </row>
    <row r="5149" spans="1:14">
      <c r="A5149" t="s">
        <v>16563</v>
      </c>
      <c r="B5149" s="1" t="s">
        <v>16564</v>
      </c>
      <c r="C5149" t="s">
        <v>16565</v>
      </c>
      <c r="D5149" s="1">
        <v>3</v>
      </c>
      <c r="E5149" s="12">
        <v>570.56399999999996</v>
      </c>
      <c r="F5149" s="13">
        <v>461.28500000000003</v>
      </c>
      <c r="G5149" s="13">
        <v>524.46699999999998</v>
      </c>
      <c r="H5149" s="13">
        <v>480.149</v>
      </c>
      <c r="I5149" s="14">
        <v>417.92700000000002</v>
      </c>
      <c r="J5149" s="15">
        <v>329.05599999999998</v>
      </c>
      <c r="K5149" s="16">
        <v>611.47799999999995</v>
      </c>
      <c r="L5149" s="16">
        <v>649.07399999999996</v>
      </c>
      <c r="M5149" s="16">
        <v>448.39699999999999</v>
      </c>
      <c r="N5149" s="17">
        <v>584.08399999999995</v>
      </c>
    </row>
    <row r="5150" spans="1:14">
      <c r="A5150" t="s">
        <v>16566</v>
      </c>
      <c r="B5150" s="1" t="s">
        <v>16567</v>
      </c>
      <c r="C5150" t="s">
        <v>16568</v>
      </c>
      <c r="D5150" s="1">
        <v>25</v>
      </c>
      <c r="E5150" s="12">
        <v>7357.28</v>
      </c>
      <c r="F5150" s="13">
        <v>7327.64</v>
      </c>
      <c r="G5150" s="13">
        <v>7549.36</v>
      </c>
      <c r="H5150" s="13">
        <v>7412.77</v>
      </c>
      <c r="I5150" s="14">
        <v>7676.09</v>
      </c>
      <c r="J5150" s="15">
        <v>5911.25</v>
      </c>
      <c r="K5150" s="16">
        <v>6154.18</v>
      </c>
      <c r="L5150" s="16">
        <v>6148.28</v>
      </c>
      <c r="M5150" s="16">
        <v>6118.09</v>
      </c>
      <c r="N5150" s="17">
        <v>6532.49</v>
      </c>
    </row>
    <row r="5151" spans="1:14">
      <c r="A5151" t="s">
        <v>16569</v>
      </c>
      <c r="B5151" s="1" t="s">
        <v>16570</v>
      </c>
      <c r="C5151" t="s">
        <v>16571</v>
      </c>
      <c r="D5151" s="1">
        <v>1</v>
      </c>
      <c r="E5151" s="12">
        <v>86.259200000000007</v>
      </c>
      <c r="F5151" s="13">
        <v>79.423000000000002</v>
      </c>
      <c r="G5151" s="13">
        <v>105.04600000000001</v>
      </c>
      <c r="H5151" s="13">
        <v>95.531199999999998</v>
      </c>
      <c r="I5151" s="14">
        <v>51.814799999999998</v>
      </c>
      <c r="J5151" s="15">
        <v>122.962</v>
      </c>
      <c r="K5151" s="16">
        <v>106.76600000000001</v>
      </c>
      <c r="L5151" s="16">
        <v>93.465400000000002</v>
      </c>
      <c r="M5151" s="16">
        <v>118.327</v>
      </c>
      <c r="N5151" s="17">
        <v>86.505300000000005</v>
      </c>
    </row>
    <row r="5152" spans="1:14">
      <c r="A5152" t="s">
        <v>16572</v>
      </c>
      <c r="B5152" s="1" t="s">
        <v>16573</v>
      </c>
      <c r="C5152" t="s">
        <v>16574</v>
      </c>
      <c r="D5152" s="1">
        <v>3</v>
      </c>
      <c r="E5152" s="12">
        <v>522.85199999999998</v>
      </c>
      <c r="F5152" s="13">
        <v>563.51300000000003</v>
      </c>
      <c r="G5152" s="13">
        <v>518.23800000000006</v>
      </c>
      <c r="H5152" s="13">
        <v>449.83499999999998</v>
      </c>
      <c r="I5152" s="14">
        <v>593.14400000000001</v>
      </c>
      <c r="J5152" s="15">
        <v>439.54</v>
      </c>
      <c r="K5152" s="16">
        <v>400.75700000000001</v>
      </c>
      <c r="L5152" s="16">
        <v>419.74799999999999</v>
      </c>
      <c r="M5152" s="16">
        <v>456.36700000000002</v>
      </c>
      <c r="N5152" s="17">
        <v>480.36099999999999</v>
      </c>
    </row>
    <row r="5153" spans="1:14">
      <c r="A5153" t="s">
        <v>16575</v>
      </c>
      <c r="B5153" s="1" t="s">
        <v>16570</v>
      </c>
      <c r="C5153" t="s">
        <v>16576</v>
      </c>
      <c r="D5153" s="1">
        <v>14</v>
      </c>
      <c r="E5153" s="12">
        <v>6305.5</v>
      </c>
      <c r="F5153" s="13">
        <v>5104.87</v>
      </c>
      <c r="G5153" s="13">
        <v>5899.15</v>
      </c>
      <c r="H5153" s="13">
        <v>5990.34</v>
      </c>
      <c r="I5153" s="14">
        <v>5220.01</v>
      </c>
      <c r="J5153" s="15">
        <v>3612.23</v>
      </c>
      <c r="K5153" s="16">
        <v>4074.63</v>
      </c>
      <c r="L5153" s="16">
        <v>4339.93</v>
      </c>
      <c r="M5153" s="16">
        <v>4452.75</v>
      </c>
      <c r="N5153" s="17">
        <v>4240.66</v>
      </c>
    </row>
    <row r="5154" spans="1:14">
      <c r="A5154" t="s">
        <v>16577</v>
      </c>
      <c r="B5154" s="1" t="s">
        <v>16578</v>
      </c>
      <c r="C5154" t="s">
        <v>16579</v>
      </c>
      <c r="D5154" s="1">
        <v>12</v>
      </c>
      <c r="E5154" s="12">
        <v>2680.18</v>
      </c>
      <c r="F5154" s="13">
        <v>2643.42</v>
      </c>
      <c r="G5154" s="13">
        <v>2702.14</v>
      </c>
      <c r="H5154" s="13">
        <v>2662</v>
      </c>
      <c r="I5154" s="14">
        <v>2496.2600000000002</v>
      </c>
      <c r="J5154" s="15">
        <v>2292.04</v>
      </c>
      <c r="K5154" s="16">
        <v>2847.25</v>
      </c>
      <c r="L5154" s="16">
        <v>2919.9</v>
      </c>
      <c r="M5154" s="16">
        <v>2469.92</v>
      </c>
      <c r="N5154" s="17">
        <v>2514.33</v>
      </c>
    </row>
    <row r="5155" spans="1:14">
      <c r="A5155" t="s">
        <v>16580</v>
      </c>
      <c r="B5155" s="1" t="s">
        <v>16581</v>
      </c>
      <c r="C5155" t="s">
        <v>16582</v>
      </c>
      <c r="D5155" s="1">
        <v>6</v>
      </c>
      <c r="E5155" s="12">
        <v>872.20299999999997</v>
      </c>
      <c r="F5155" s="13">
        <v>877.42399999999998</v>
      </c>
      <c r="G5155" s="13">
        <v>879.91899999999998</v>
      </c>
      <c r="H5155" s="13">
        <v>951.77</v>
      </c>
      <c r="I5155" s="14">
        <v>793.98599999999999</v>
      </c>
      <c r="J5155" s="15">
        <v>960.28899999999999</v>
      </c>
      <c r="K5155" s="16">
        <v>971.47699999999998</v>
      </c>
      <c r="L5155" s="16">
        <v>935.20699999999999</v>
      </c>
      <c r="M5155" s="16">
        <v>881.67</v>
      </c>
      <c r="N5155" s="17">
        <v>1020.06</v>
      </c>
    </row>
    <row r="5156" spans="1:14">
      <c r="A5156" t="s">
        <v>16583</v>
      </c>
      <c r="B5156" s="1" t="s">
        <v>16584</v>
      </c>
      <c r="C5156" t="s">
        <v>16585</v>
      </c>
      <c r="D5156" s="1">
        <v>14</v>
      </c>
      <c r="E5156" s="12">
        <v>2734.97</v>
      </c>
      <c r="F5156" s="13">
        <v>2507.71</v>
      </c>
      <c r="G5156" s="13">
        <v>2559.9499999999998</v>
      </c>
      <c r="H5156" s="13">
        <v>2454.23</v>
      </c>
      <c r="I5156" s="14">
        <v>2312.2199999999998</v>
      </c>
      <c r="J5156" s="15">
        <v>2611.64</v>
      </c>
      <c r="K5156" s="16">
        <v>2500.83</v>
      </c>
      <c r="L5156" s="16">
        <v>2677.74</v>
      </c>
      <c r="M5156" s="16">
        <v>2922.89</v>
      </c>
      <c r="N5156" s="17">
        <v>2646.73</v>
      </c>
    </row>
    <row r="5157" spans="1:14">
      <c r="A5157" t="s">
        <v>16586</v>
      </c>
      <c r="B5157" s="1" t="s">
        <v>16587</v>
      </c>
      <c r="C5157" t="s">
        <v>16588</v>
      </c>
      <c r="D5157" s="1">
        <v>7</v>
      </c>
      <c r="E5157" s="12">
        <v>931.947</v>
      </c>
      <c r="F5157" s="13">
        <v>840.86699999999996</v>
      </c>
      <c r="G5157" s="13">
        <v>889.02099999999996</v>
      </c>
      <c r="H5157" s="13">
        <v>761.91499999999996</v>
      </c>
      <c r="I5157" s="14">
        <v>750.774</v>
      </c>
      <c r="J5157" s="15">
        <v>836.66300000000001</v>
      </c>
      <c r="K5157" s="16">
        <v>782.78800000000001</v>
      </c>
      <c r="L5157" s="16">
        <v>859.57899999999995</v>
      </c>
      <c r="M5157" s="16">
        <v>966.56799999999998</v>
      </c>
      <c r="N5157" s="17">
        <v>881.74800000000005</v>
      </c>
    </row>
    <row r="5158" spans="1:14">
      <c r="A5158" t="s">
        <v>16589</v>
      </c>
      <c r="B5158" s="1" t="s">
        <v>16590</v>
      </c>
      <c r="C5158" t="s">
        <v>16591</v>
      </c>
      <c r="D5158" s="1">
        <v>35</v>
      </c>
      <c r="E5158" s="12">
        <v>7816.34</v>
      </c>
      <c r="F5158" s="13">
        <v>8580.01</v>
      </c>
      <c r="G5158" s="13">
        <v>8439.9699999999993</v>
      </c>
      <c r="H5158" s="13">
        <v>7791.27</v>
      </c>
      <c r="I5158" s="14">
        <v>8863.2800000000007</v>
      </c>
      <c r="J5158" s="15">
        <v>8356.2999999999993</v>
      </c>
      <c r="K5158" s="16">
        <v>8480.06</v>
      </c>
      <c r="L5158" s="16">
        <v>8414.06</v>
      </c>
      <c r="M5158" s="16">
        <v>8374.44</v>
      </c>
      <c r="N5158" s="17">
        <v>8655.49</v>
      </c>
    </row>
    <row r="5159" spans="1:14">
      <c r="A5159" t="s">
        <v>16592</v>
      </c>
      <c r="B5159" s="1" t="s">
        <v>16593</v>
      </c>
      <c r="C5159" t="s">
        <v>16594</v>
      </c>
      <c r="D5159" s="1">
        <v>10</v>
      </c>
      <c r="E5159" s="12">
        <v>2368.3200000000002</v>
      </c>
      <c r="F5159" s="13">
        <v>2383.21</v>
      </c>
      <c r="G5159" s="13">
        <v>2700.31</v>
      </c>
      <c r="H5159" s="13">
        <v>2157.12</v>
      </c>
      <c r="I5159" s="14">
        <v>1876.96</v>
      </c>
      <c r="J5159" s="15">
        <v>1663.65</v>
      </c>
      <c r="K5159" s="16">
        <v>3083.08</v>
      </c>
      <c r="L5159" s="16">
        <v>3639.23</v>
      </c>
      <c r="M5159" s="16">
        <v>2560.11</v>
      </c>
      <c r="N5159" s="17">
        <v>2527.0700000000002</v>
      </c>
    </row>
    <row r="5160" spans="1:14">
      <c r="A5160" t="s">
        <v>16595</v>
      </c>
      <c r="B5160" s="1" t="s">
        <v>16596</v>
      </c>
      <c r="C5160" t="s">
        <v>16597</v>
      </c>
      <c r="D5160" s="1">
        <v>9</v>
      </c>
      <c r="E5160" s="12">
        <v>1530.62</v>
      </c>
      <c r="F5160" s="13">
        <v>1541.42</v>
      </c>
      <c r="G5160" s="13">
        <v>1519.14</v>
      </c>
      <c r="H5160" s="13">
        <v>1769.56</v>
      </c>
      <c r="I5160" s="14">
        <v>1686.12</v>
      </c>
      <c r="J5160" s="15">
        <v>1671</v>
      </c>
      <c r="K5160" s="16">
        <v>1796.62</v>
      </c>
      <c r="L5160" s="16">
        <v>1603.87</v>
      </c>
      <c r="M5160" s="16">
        <v>1719.33</v>
      </c>
      <c r="N5160" s="17">
        <v>1834.14</v>
      </c>
    </row>
    <row r="5161" spans="1:14">
      <c r="A5161" t="s">
        <v>16598</v>
      </c>
      <c r="B5161" s="1" t="s">
        <v>16599</v>
      </c>
      <c r="C5161" t="s">
        <v>16600</v>
      </c>
      <c r="D5161" s="1">
        <v>9</v>
      </c>
      <c r="E5161" s="12">
        <v>1591.54</v>
      </c>
      <c r="F5161" s="13">
        <v>1421.8</v>
      </c>
      <c r="G5161" s="13">
        <v>1429.92</v>
      </c>
      <c r="H5161" s="13">
        <v>1406.59</v>
      </c>
      <c r="I5161" s="14">
        <v>1408.26</v>
      </c>
      <c r="J5161" s="15">
        <v>1215.33</v>
      </c>
      <c r="K5161" s="16">
        <v>1579.38</v>
      </c>
      <c r="L5161" s="16">
        <v>1554.5</v>
      </c>
      <c r="M5161" s="16">
        <v>1309.72</v>
      </c>
      <c r="N5161" s="17">
        <v>1587.92</v>
      </c>
    </row>
    <row r="5162" spans="1:14">
      <c r="A5162" t="s">
        <v>16601</v>
      </c>
      <c r="B5162" s="1" t="s">
        <v>16602</v>
      </c>
      <c r="C5162" t="s">
        <v>16603</v>
      </c>
      <c r="D5162" s="1">
        <v>8</v>
      </c>
      <c r="E5162" s="12">
        <v>1422.84</v>
      </c>
      <c r="F5162" s="13">
        <v>1185.73</v>
      </c>
      <c r="G5162" s="13">
        <v>1175.56</v>
      </c>
      <c r="H5162" s="13">
        <v>1373.15</v>
      </c>
      <c r="I5162" s="14">
        <v>1419.86</v>
      </c>
      <c r="J5162" s="15">
        <v>1148.6400000000001</v>
      </c>
      <c r="K5162" s="16">
        <v>1076.1199999999999</v>
      </c>
      <c r="L5162" s="16">
        <v>960.36599999999999</v>
      </c>
      <c r="M5162" s="16">
        <v>1229.26</v>
      </c>
      <c r="N5162" s="17">
        <v>1285.23</v>
      </c>
    </row>
    <row r="5163" spans="1:14">
      <c r="A5163" t="s">
        <v>16604</v>
      </c>
      <c r="B5163" s="1" t="s">
        <v>16605</v>
      </c>
      <c r="C5163" t="s">
        <v>16606</v>
      </c>
      <c r="D5163" s="1">
        <v>17</v>
      </c>
      <c r="E5163" s="12">
        <v>3981.78</v>
      </c>
      <c r="F5163" s="13">
        <v>3484.79</v>
      </c>
      <c r="G5163" s="13">
        <v>3760.55</v>
      </c>
      <c r="H5163" s="13">
        <v>3829.12</v>
      </c>
      <c r="I5163" s="14">
        <v>4495.41</v>
      </c>
      <c r="J5163" s="15">
        <v>2961.89</v>
      </c>
      <c r="K5163" s="16">
        <v>3893.54</v>
      </c>
      <c r="L5163" s="16">
        <v>4001.53</v>
      </c>
      <c r="M5163" s="16">
        <v>4031.75</v>
      </c>
      <c r="N5163" s="17">
        <v>4519.0200000000004</v>
      </c>
    </row>
    <row r="5164" spans="1:14">
      <c r="A5164" t="s">
        <v>16607</v>
      </c>
      <c r="B5164" s="1" t="s">
        <v>16608</v>
      </c>
      <c r="C5164" t="s">
        <v>16609</v>
      </c>
      <c r="D5164" s="1">
        <v>40</v>
      </c>
      <c r="E5164" s="12">
        <v>8521.33</v>
      </c>
      <c r="F5164" s="13">
        <v>7958.8</v>
      </c>
      <c r="G5164" s="13">
        <v>8415.6299999999992</v>
      </c>
      <c r="H5164" s="13">
        <v>8363.44</v>
      </c>
      <c r="I5164" s="14">
        <v>7342.41</v>
      </c>
      <c r="J5164" s="15">
        <v>7417.86</v>
      </c>
      <c r="K5164" s="16">
        <v>8422.2900000000009</v>
      </c>
      <c r="L5164" s="16">
        <v>8355.85</v>
      </c>
      <c r="M5164" s="16">
        <v>7453.31</v>
      </c>
      <c r="N5164" s="17">
        <v>7802.54</v>
      </c>
    </row>
    <row r="5165" spans="1:14">
      <c r="A5165" t="s">
        <v>16610</v>
      </c>
      <c r="B5165" s="1" t="s">
        <v>16611</v>
      </c>
      <c r="C5165" t="s">
        <v>16612</v>
      </c>
      <c r="D5165" s="1">
        <v>1</v>
      </c>
      <c r="E5165" s="12">
        <v>105.473</v>
      </c>
      <c r="F5165" s="13">
        <v>99.239400000000003</v>
      </c>
      <c r="G5165" s="13">
        <v>110.431</v>
      </c>
      <c r="H5165" s="13">
        <v>97.633799999999994</v>
      </c>
      <c r="I5165" s="14">
        <v>104.33</v>
      </c>
      <c r="J5165" s="15">
        <v>105.092</v>
      </c>
      <c r="K5165" s="16">
        <v>103.376</v>
      </c>
      <c r="L5165" s="16">
        <v>81.876800000000003</v>
      </c>
      <c r="M5165" s="16">
        <v>95.189700000000002</v>
      </c>
      <c r="N5165" s="17">
        <v>109.726</v>
      </c>
    </row>
    <row r="5166" spans="1:14">
      <c r="A5166" t="s">
        <v>16613</v>
      </c>
      <c r="B5166" s="1" t="s">
        <v>16614</v>
      </c>
      <c r="C5166" t="s">
        <v>16615</v>
      </c>
      <c r="D5166" s="1">
        <v>7</v>
      </c>
      <c r="E5166" s="12">
        <v>1667.47</v>
      </c>
      <c r="F5166" s="13">
        <v>1704.95</v>
      </c>
      <c r="G5166" s="13">
        <v>1708.18</v>
      </c>
      <c r="H5166" s="13">
        <v>1783.54</v>
      </c>
      <c r="I5166" s="14">
        <v>1863.2</v>
      </c>
      <c r="J5166" s="15">
        <v>1285.51</v>
      </c>
      <c r="K5166" s="16">
        <v>1373.32</v>
      </c>
      <c r="L5166" s="16">
        <v>1365.44</v>
      </c>
      <c r="M5166" s="16">
        <v>1443.08</v>
      </c>
      <c r="N5166" s="17">
        <v>1448.29</v>
      </c>
    </row>
    <row r="5167" spans="1:14">
      <c r="A5167" t="s">
        <v>16616</v>
      </c>
      <c r="B5167" s="1" t="s">
        <v>16617</v>
      </c>
      <c r="C5167" t="s">
        <v>16618</v>
      </c>
      <c r="D5167" s="1">
        <v>5</v>
      </c>
      <c r="E5167" s="12">
        <v>658.01400000000001</v>
      </c>
      <c r="F5167" s="13">
        <v>670.64300000000003</v>
      </c>
      <c r="G5167" s="13">
        <v>703.95799999999997</v>
      </c>
      <c r="H5167" s="13">
        <v>672.11699999999996</v>
      </c>
      <c r="I5167" s="14">
        <v>573.77200000000005</v>
      </c>
      <c r="J5167" s="15">
        <v>601.22400000000005</v>
      </c>
      <c r="K5167" s="16">
        <v>698.255</v>
      </c>
      <c r="L5167" s="16">
        <v>753.01300000000003</v>
      </c>
      <c r="M5167" s="16">
        <v>606.17499999999995</v>
      </c>
      <c r="N5167" s="17">
        <v>620.88599999999997</v>
      </c>
    </row>
    <row r="5168" spans="1:14">
      <c r="A5168" t="s">
        <v>16619</v>
      </c>
      <c r="B5168" s="1" t="s">
        <v>16620</v>
      </c>
      <c r="C5168" t="s">
        <v>16621</v>
      </c>
      <c r="D5168" s="1">
        <v>18</v>
      </c>
      <c r="E5168" s="12">
        <v>5300.75</v>
      </c>
      <c r="F5168" s="13">
        <v>5173.53</v>
      </c>
      <c r="G5168" s="13">
        <v>5024.99</v>
      </c>
      <c r="H5168" s="13">
        <v>5140.0600000000004</v>
      </c>
      <c r="I5168" s="14">
        <v>5030.1000000000004</v>
      </c>
      <c r="J5168" s="15">
        <v>5527.45</v>
      </c>
      <c r="K5168" s="16">
        <v>5513.7</v>
      </c>
      <c r="L5168" s="16">
        <v>5410.05</v>
      </c>
      <c r="M5168" s="16">
        <v>5672.54</v>
      </c>
      <c r="N5168" s="17">
        <v>5500.27</v>
      </c>
    </row>
    <row r="5169" spans="1:14">
      <c r="A5169" t="s">
        <v>16622</v>
      </c>
      <c r="B5169" s="1" t="s">
        <v>16623</v>
      </c>
      <c r="C5169" t="s">
        <v>16624</v>
      </c>
      <c r="D5169" s="1">
        <v>7</v>
      </c>
      <c r="E5169" s="12">
        <v>1099.1300000000001</v>
      </c>
      <c r="F5169" s="13">
        <v>1161.73</v>
      </c>
      <c r="G5169" s="13">
        <v>1192.93</v>
      </c>
      <c r="H5169" s="13">
        <v>1149.99</v>
      </c>
      <c r="I5169" s="14">
        <v>1224.73</v>
      </c>
      <c r="J5169" s="15">
        <v>1275.3499999999999</v>
      </c>
      <c r="K5169" s="16">
        <v>1229.4100000000001</v>
      </c>
      <c r="L5169" s="16">
        <v>1229.23</v>
      </c>
      <c r="M5169" s="16">
        <v>1356.42</v>
      </c>
      <c r="N5169" s="17">
        <v>1314.81</v>
      </c>
    </row>
    <row r="5170" spans="1:14">
      <c r="A5170" t="s">
        <v>16625</v>
      </c>
      <c r="B5170" s="1" t="s">
        <v>16626</v>
      </c>
      <c r="C5170" t="s">
        <v>16627</v>
      </c>
      <c r="D5170" s="1">
        <v>106</v>
      </c>
      <c r="E5170" s="12">
        <v>29048.9</v>
      </c>
      <c r="F5170" s="13">
        <v>31087.5</v>
      </c>
      <c r="G5170" s="13">
        <v>32131.9</v>
      </c>
      <c r="H5170" s="13">
        <v>34807.9</v>
      </c>
      <c r="I5170" s="14">
        <v>33908.800000000003</v>
      </c>
      <c r="J5170" s="15">
        <v>32192.799999999999</v>
      </c>
      <c r="K5170" s="16">
        <v>29796.5</v>
      </c>
      <c r="L5170" s="16">
        <v>28634.1</v>
      </c>
      <c r="M5170" s="16">
        <v>33576.800000000003</v>
      </c>
      <c r="N5170" s="17">
        <v>32475.599999999999</v>
      </c>
    </row>
    <row r="5171" spans="1:14">
      <c r="A5171" t="s">
        <v>16628</v>
      </c>
      <c r="B5171" s="1" t="s">
        <v>16629</v>
      </c>
      <c r="C5171" t="s">
        <v>16630</v>
      </c>
      <c r="D5171" s="1">
        <v>3</v>
      </c>
      <c r="E5171" s="12">
        <v>1115.46</v>
      </c>
      <c r="F5171" s="13">
        <v>1158.71</v>
      </c>
      <c r="G5171" s="13">
        <v>1083.8699999999999</v>
      </c>
      <c r="H5171" s="13">
        <v>1057.92</v>
      </c>
      <c r="I5171" s="14">
        <v>1116.78</v>
      </c>
      <c r="J5171" s="15">
        <v>1241.6400000000001</v>
      </c>
      <c r="K5171" s="16">
        <v>1068.1300000000001</v>
      </c>
      <c r="L5171" s="16">
        <v>1071.17</v>
      </c>
      <c r="M5171" s="16">
        <v>1111.45</v>
      </c>
      <c r="N5171" s="17">
        <v>1097.42</v>
      </c>
    </row>
    <row r="5172" spans="1:14">
      <c r="A5172" t="s">
        <v>16631</v>
      </c>
      <c r="B5172" s="1" t="s">
        <v>16632</v>
      </c>
      <c r="C5172" t="s">
        <v>16633</v>
      </c>
      <c r="D5172" s="1">
        <v>22</v>
      </c>
      <c r="E5172" s="12">
        <v>3795.62</v>
      </c>
      <c r="F5172" s="13">
        <v>3767.41</v>
      </c>
      <c r="G5172" s="13">
        <v>3636.64</v>
      </c>
      <c r="H5172" s="13">
        <v>3662.32</v>
      </c>
      <c r="I5172" s="14">
        <v>3787.63</v>
      </c>
      <c r="J5172" s="15">
        <v>3857.54</v>
      </c>
      <c r="K5172" s="16">
        <v>3804.39</v>
      </c>
      <c r="L5172" s="16">
        <v>3643.73</v>
      </c>
      <c r="M5172" s="16">
        <v>3671.04</v>
      </c>
      <c r="N5172" s="17">
        <v>3860.94</v>
      </c>
    </row>
    <row r="5173" spans="1:14">
      <c r="A5173" t="s">
        <v>16637</v>
      </c>
      <c r="B5173" s="1" t="s">
        <v>16638</v>
      </c>
      <c r="C5173" t="s">
        <v>16639</v>
      </c>
      <c r="D5173" s="1">
        <v>7</v>
      </c>
      <c r="E5173" s="12">
        <v>1401.05</v>
      </c>
      <c r="F5173" s="13">
        <v>1507.7</v>
      </c>
      <c r="G5173" s="13">
        <v>1457.57</v>
      </c>
      <c r="H5173" s="13">
        <v>1580.2</v>
      </c>
      <c r="I5173" s="14">
        <v>1585.59</v>
      </c>
      <c r="J5173" s="15">
        <v>660.71400000000006</v>
      </c>
      <c r="K5173" s="16">
        <v>791.13</v>
      </c>
      <c r="L5173" s="16">
        <v>827.39099999999996</v>
      </c>
      <c r="M5173" s="16">
        <v>1121.3900000000001</v>
      </c>
      <c r="N5173" s="17">
        <v>845.899</v>
      </c>
    </row>
    <row r="5174" spans="1:14">
      <c r="A5174" t="s">
        <v>16640</v>
      </c>
      <c r="B5174" s="1" t="s">
        <v>16641</v>
      </c>
      <c r="C5174" t="s">
        <v>16642</v>
      </c>
      <c r="D5174" s="1">
        <v>20</v>
      </c>
      <c r="E5174" s="12">
        <v>4026.43</v>
      </c>
      <c r="F5174" s="13">
        <v>3928.32</v>
      </c>
      <c r="G5174" s="13">
        <v>4113.6899999999996</v>
      </c>
      <c r="H5174" s="13">
        <v>4278.34</v>
      </c>
      <c r="I5174" s="14">
        <v>4293.6000000000004</v>
      </c>
      <c r="J5174" s="15">
        <v>4023.24</v>
      </c>
      <c r="K5174" s="16">
        <v>4052.41</v>
      </c>
      <c r="L5174" s="16">
        <v>4073.14</v>
      </c>
      <c r="M5174" s="16">
        <v>4202.67</v>
      </c>
      <c r="N5174" s="17">
        <v>4308.12</v>
      </c>
    </row>
    <row r="5175" spans="1:14">
      <c r="A5175" t="s">
        <v>16643</v>
      </c>
      <c r="B5175" s="1" t="s">
        <v>16644</v>
      </c>
      <c r="C5175" t="s">
        <v>16645</v>
      </c>
      <c r="D5175" s="1">
        <v>1</v>
      </c>
      <c r="E5175" s="12">
        <v>210.41200000000001</v>
      </c>
      <c r="F5175" s="13">
        <v>190.517</v>
      </c>
      <c r="G5175" s="13">
        <v>171.12100000000001</v>
      </c>
      <c r="H5175" s="13">
        <v>170.86</v>
      </c>
      <c r="I5175" s="14">
        <v>178.87899999999999</v>
      </c>
      <c r="J5175" s="15">
        <v>199.029</v>
      </c>
      <c r="K5175" s="16">
        <v>170.821</v>
      </c>
      <c r="L5175" s="16">
        <v>179.65899999999999</v>
      </c>
      <c r="M5175" s="16">
        <v>171.90799999999999</v>
      </c>
      <c r="N5175" s="17">
        <v>162.33600000000001</v>
      </c>
    </row>
    <row r="5176" spans="1:14">
      <c r="A5176" t="s">
        <v>16646</v>
      </c>
      <c r="B5176" s="1" t="s">
        <v>16647</v>
      </c>
      <c r="C5176" t="s">
        <v>16648</v>
      </c>
      <c r="D5176" s="1">
        <v>6</v>
      </c>
      <c r="E5176" s="12">
        <v>1968.32</v>
      </c>
      <c r="F5176" s="13">
        <v>1492.08</v>
      </c>
      <c r="G5176" s="13">
        <v>1604.8</v>
      </c>
      <c r="H5176" s="13">
        <v>1503.36</v>
      </c>
      <c r="I5176" s="14">
        <v>1416.93</v>
      </c>
      <c r="J5176" s="15">
        <v>1648.53</v>
      </c>
      <c r="K5176" s="16">
        <v>1700.8</v>
      </c>
      <c r="L5176" s="16">
        <v>1887.88</v>
      </c>
      <c r="M5176" s="16">
        <v>1677.23</v>
      </c>
      <c r="N5176" s="17">
        <v>1585.23</v>
      </c>
    </row>
    <row r="5177" spans="1:14">
      <c r="A5177" t="s">
        <v>16649</v>
      </c>
      <c r="B5177" s="1" t="s">
        <v>16650</v>
      </c>
      <c r="C5177" t="s">
        <v>16651</v>
      </c>
      <c r="D5177" s="1">
        <v>5</v>
      </c>
      <c r="E5177" s="12">
        <v>944.92499999999995</v>
      </c>
      <c r="F5177" s="13">
        <v>911.6</v>
      </c>
      <c r="G5177" s="13">
        <v>970.17100000000005</v>
      </c>
      <c r="H5177" s="13">
        <v>996.625</v>
      </c>
      <c r="I5177" s="14">
        <v>1084.5899999999999</v>
      </c>
      <c r="J5177" s="15">
        <v>993.923</v>
      </c>
      <c r="K5177" s="16">
        <v>974.46699999999998</v>
      </c>
      <c r="L5177" s="16">
        <v>901.09900000000005</v>
      </c>
      <c r="M5177" s="16">
        <v>1012.23</v>
      </c>
      <c r="N5177" s="17">
        <v>1010.62</v>
      </c>
    </row>
    <row r="5178" spans="1:14">
      <c r="A5178" t="s">
        <v>16652</v>
      </c>
      <c r="B5178" s="1" t="s">
        <v>16653</v>
      </c>
      <c r="C5178" t="s">
        <v>16654</v>
      </c>
      <c r="D5178" s="1">
        <v>1</v>
      </c>
      <c r="E5178" s="12">
        <v>161.041</v>
      </c>
      <c r="F5178" s="13">
        <v>164.61</v>
      </c>
      <c r="G5178" s="13">
        <v>145.804</v>
      </c>
      <c r="H5178" s="13">
        <v>192.839</v>
      </c>
      <c r="I5178" s="14">
        <v>170.334</v>
      </c>
      <c r="J5178" s="15">
        <v>136.464</v>
      </c>
      <c r="K5178" s="16">
        <v>133.29</v>
      </c>
      <c r="L5178" s="16">
        <v>136.27799999999999</v>
      </c>
      <c r="M5178" s="16">
        <v>147.32</v>
      </c>
      <c r="N5178" s="17">
        <v>153.822</v>
      </c>
    </row>
    <row r="5179" spans="1:14">
      <c r="A5179" t="s">
        <v>16655</v>
      </c>
      <c r="B5179" s="1" t="s">
        <v>16656</v>
      </c>
      <c r="C5179" t="s">
        <v>16657</v>
      </c>
      <c r="D5179" s="1">
        <v>1</v>
      </c>
      <c r="E5179" s="12">
        <v>557.596</v>
      </c>
      <c r="F5179" s="13">
        <v>483.44099999999997</v>
      </c>
      <c r="G5179" s="13">
        <v>530.09100000000001</v>
      </c>
      <c r="H5179" s="13">
        <v>481.74400000000003</v>
      </c>
      <c r="I5179" s="14">
        <v>375.14100000000002</v>
      </c>
      <c r="J5179" s="15">
        <v>274.14299999999997</v>
      </c>
      <c r="K5179" s="16">
        <v>485.27699999999999</v>
      </c>
      <c r="L5179" s="16">
        <v>654.38499999999999</v>
      </c>
      <c r="M5179" s="16">
        <v>372.54199999999997</v>
      </c>
      <c r="N5179" s="17">
        <v>331.82799999999997</v>
      </c>
    </row>
    <row r="5180" spans="1:14">
      <c r="A5180" t="s">
        <v>16658</v>
      </c>
      <c r="B5180" s="1" t="s">
        <v>16659</v>
      </c>
      <c r="C5180" t="s">
        <v>16660</v>
      </c>
      <c r="D5180" s="1">
        <v>12</v>
      </c>
      <c r="E5180" s="12">
        <v>2494.84</v>
      </c>
      <c r="F5180" s="13">
        <v>2530.5100000000002</v>
      </c>
      <c r="G5180" s="13">
        <v>2621.72</v>
      </c>
      <c r="H5180" s="13">
        <v>2568.9899999999998</v>
      </c>
      <c r="I5180" s="14">
        <v>2553.0500000000002</v>
      </c>
      <c r="J5180" s="15">
        <v>3022.28</v>
      </c>
      <c r="K5180" s="16">
        <v>2904.64</v>
      </c>
      <c r="L5180" s="16">
        <v>3013.61</v>
      </c>
      <c r="M5180" s="16">
        <v>2847.86</v>
      </c>
      <c r="N5180" s="17">
        <v>2940.98</v>
      </c>
    </row>
    <row r="5181" spans="1:14">
      <c r="A5181" t="s">
        <v>16661</v>
      </c>
      <c r="B5181" s="1" t="s">
        <v>16662</v>
      </c>
      <c r="C5181" t="s">
        <v>16663</v>
      </c>
      <c r="D5181" s="1">
        <v>13</v>
      </c>
      <c r="E5181" s="12">
        <v>2080.29</v>
      </c>
      <c r="F5181" s="13">
        <v>1740.62</v>
      </c>
      <c r="G5181" s="13">
        <v>2025.49</v>
      </c>
      <c r="H5181" s="13">
        <v>2071.71</v>
      </c>
      <c r="I5181" s="14">
        <v>1388.38</v>
      </c>
      <c r="J5181" s="15">
        <v>2338.6799999999998</v>
      </c>
      <c r="K5181" s="16">
        <v>3005.4</v>
      </c>
      <c r="L5181" s="16">
        <v>3487.8</v>
      </c>
      <c r="M5181" s="16">
        <v>2455.7399999999998</v>
      </c>
      <c r="N5181" s="17">
        <v>2516.44</v>
      </c>
    </row>
    <row r="5182" spans="1:14">
      <c r="A5182" t="s">
        <v>16667</v>
      </c>
      <c r="B5182" s="1" t="s">
        <v>16668</v>
      </c>
      <c r="C5182" t="s">
        <v>16669</v>
      </c>
      <c r="D5182" s="1">
        <v>3</v>
      </c>
      <c r="E5182" s="12">
        <v>354.65600000000001</v>
      </c>
      <c r="F5182" s="13">
        <v>216.047</v>
      </c>
      <c r="G5182" s="13">
        <v>252.31100000000001</v>
      </c>
      <c r="H5182" s="13">
        <v>315.41500000000002</v>
      </c>
      <c r="I5182" s="14">
        <v>199.98400000000001</v>
      </c>
      <c r="J5182" s="15">
        <v>225.96</v>
      </c>
      <c r="K5182" s="16">
        <v>225.428</v>
      </c>
      <c r="L5182" s="16">
        <v>240.232</v>
      </c>
      <c r="M5182" s="16">
        <v>290.714</v>
      </c>
      <c r="N5182" s="17">
        <v>241.614</v>
      </c>
    </row>
    <row r="5183" spans="1:14">
      <c r="A5183" t="s">
        <v>16670</v>
      </c>
      <c r="B5183" s="1" t="s">
        <v>16671</v>
      </c>
      <c r="C5183" t="s">
        <v>16672</v>
      </c>
      <c r="D5183" s="1">
        <v>3</v>
      </c>
      <c r="E5183" s="12">
        <v>849.66399999999999</v>
      </c>
      <c r="F5183" s="13">
        <v>435.86</v>
      </c>
      <c r="G5183" s="13">
        <v>590.75699999999995</v>
      </c>
      <c r="H5183" s="13">
        <v>691.91</v>
      </c>
      <c r="I5183" s="14">
        <v>391.86900000000003</v>
      </c>
      <c r="J5183" s="15">
        <v>539.79600000000005</v>
      </c>
      <c r="K5183" s="16">
        <v>545.70600000000002</v>
      </c>
      <c r="L5183" s="16">
        <v>632.92700000000002</v>
      </c>
      <c r="M5183" s="16">
        <v>639.02700000000004</v>
      </c>
      <c r="N5183" s="17">
        <v>522.51599999999996</v>
      </c>
    </row>
    <row r="5184" spans="1:14">
      <c r="A5184" t="s">
        <v>16673</v>
      </c>
      <c r="B5184" s="1" t="s">
        <v>16674</v>
      </c>
      <c r="C5184" t="s">
        <v>16675</v>
      </c>
      <c r="D5184" s="1">
        <v>56</v>
      </c>
      <c r="E5184" s="12">
        <v>16589.099999999999</v>
      </c>
      <c r="F5184" s="13">
        <v>16524.7</v>
      </c>
      <c r="G5184" s="13">
        <v>15132.5</v>
      </c>
      <c r="H5184" s="13">
        <v>14828.3</v>
      </c>
      <c r="I5184" s="14">
        <v>17024.599999999999</v>
      </c>
      <c r="J5184" s="15">
        <v>14658.1</v>
      </c>
      <c r="K5184" s="16">
        <v>15963.5</v>
      </c>
      <c r="L5184" s="16">
        <v>16379.4</v>
      </c>
      <c r="M5184" s="16">
        <v>15181.7</v>
      </c>
      <c r="N5184" s="17">
        <v>15906.7</v>
      </c>
    </row>
    <row r="5185" spans="1:14">
      <c r="A5185" t="s">
        <v>16682</v>
      </c>
      <c r="B5185" s="1" t="s">
        <v>16683</v>
      </c>
      <c r="C5185" t="s">
        <v>16684</v>
      </c>
      <c r="D5185" s="1">
        <v>20</v>
      </c>
      <c r="E5185" s="12">
        <v>3602.63</v>
      </c>
      <c r="F5185" s="13">
        <v>3330.71</v>
      </c>
      <c r="G5185" s="13">
        <v>3609.37</v>
      </c>
      <c r="H5185" s="13">
        <v>3715.75</v>
      </c>
      <c r="I5185" s="14">
        <v>3123.21</v>
      </c>
      <c r="J5185" s="15">
        <v>2908.41</v>
      </c>
      <c r="K5185" s="16">
        <v>3149.65</v>
      </c>
      <c r="L5185" s="16">
        <v>3238.54</v>
      </c>
      <c r="M5185" s="16">
        <v>3078.11</v>
      </c>
      <c r="N5185" s="17">
        <v>2998.89</v>
      </c>
    </row>
    <row r="5186" spans="1:14">
      <c r="A5186" t="s">
        <v>16685</v>
      </c>
      <c r="B5186" s="1" t="s">
        <v>16686</v>
      </c>
      <c r="C5186" t="s">
        <v>16687</v>
      </c>
      <c r="D5186" s="1">
        <v>5</v>
      </c>
      <c r="E5186" s="12">
        <v>690.56600000000003</v>
      </c>
      <c r="F5186" s="13">
        <v>749.42899999999997</v>
      </c>
      <c r="G5186" s="13">
        <v>776.12800000000004</v>
      </c>
      <c r="H5186" s="13">
        <v>740.87099999999998</v>
      </c>
      <c r="I5186" s="14">
        <v>614.77700000000004</v>
      </c>
      <c r="J5186" s="15">
        <v>674.43899999999996</v>
      </c>
      <c r="K5186" s="16">
        <v>727.72500000000002</v>
      </c>
      <c r="L5186" s="16">
        <v>713.70100000000002</v>
      </c>
      <c r="M5186" s="16">
        <v>594.75300000000004</v>
      </c>
      <c r="N5186" s="17">
        <v>614.86300000000006</v>
      </c>
    </row>
    <row r="5187" spans="1:14">
      <c r="A5187" t="s">
        <v>16691</v>
      </c>
      <c r="B5187" s="1" t="s">
        <v>16692</v>
      </c>
      <c r="C5187" t="s">
        <v>16693</v>
      </c>
      <c r="D5187" s="1">
        <v>10</v>
      </c>
      <c r="E5187" s="12">
        <v>2579.48</v>
      </c>
      <c r="F5187" s="13">
        <v>2017.7</v>
      </c>
      <c r="G5187" s="13">
        <v>2102.35</v>
      </c>
      <c r="H5187" s="13">
        <v>2514.3200000000002</v>
      </c>
      <c r="I5187" s="14">
        <v>2199.38</v>
      </c>
      <c r="J5187" s="15">
        <v>2180.87</v>
      </c>
      <c r="K5187" s="16">
        <v>2125.58</v>
      </c>
      <c r="L5187" s="16">
        <v>2121.6799999999998</v>
      </c>
      <c r="M5187" s="16">
        <v>2122.44</v>
      </c>
      <c r="N5187" s="17">
        <v>2296.61</v>
      </c>
    </row>
    <row r="5188" spans="1:14">
      <c r="A5188" t="s">
        <v>16694</v>
      </c>
      <c r="B5188" s="1" t="s">
        <v>16695</v>
      </c>
      <c r="C5188" t="s">
        <v>16696</v>
      </c>
      <c r="D5188" s="1">
        <v>13</v>
      </c>
      <c r="E5188" s="12">
        <v>4770.38</v>
      </c>
      <c r="F5188" s="13">
        <v>3943.63</v>
      </c>
      <c r="G5188" s="13">
        <v>4716.04</v>
      </c>
      <c r="H5188" s="13">
        <v>4651.3</v>
      </c>
      <c r="I5188" s="14">
        <v>3918.85</v>
      </c>
      <c r="J5188" s="15">
        <v>4279.58</v>
      </c>
      <c r="K5188" s="16">
        <v>4361.5200000000004</v>
      </c>
      <c r="L5188" s="16">
        <v>4367.63</v>
      </c>
      <c r="M5188" s="16">
        <v>4404.49</v>
      </c>
      <c r="N5188" s="17">
        <v>4157.2</v>
      </c>
    </row>
    <row r="5189" spans="1:14">
      <c r="A5189" t="s">
        <v>16697</v>
      </c>
      <c r="B5189" s="1" t="s">
        <v>16698</v>
      </c>
      <c r="C5189" t="s">
        <v>16699</v>
      </c>
      <c r="D5189" s="1">
        <v>5</v>
      </c>
      <c r="E5189" s="12">
        <v>552.04399999999998</v>
      </c>
      <c r="F5189" s="13">
        <v>496.41899999999998</v>
      </c>
      <c r="G5189" s="13">
        <v>478.32600000000002</v>
      </c>
      <c r="H5189" s="13">
        <v>568.23699999999997</v>
      </c>
      <c r="I5189" s="14">
        <v>517.50099999999998</v>
      </c>
      <c r="J5189" s="15">
        <v>416.58800000000002</v>
      </c>
      <c r="K5189" s="16">
        <v>516.86800000000005</v>
      </c>
      <c r="L5189" s="16">
        <v>543.44799999999998</v>
      </c>
      <c r="M5189" s="16">
        <v>514.76300000000003</v>
      </c>
      <c r="N5189" s="17">
        <v>592.50400000000002</v>
      </c>
    </row>
    <row r="5190" spans="1:14">
      <c r="A5190" t="s">
        <v>16700</v>
      </c>
      <c r="B5190" s="1" t="s">
        <v>16701</v>
      </c>
      <c r="C5190" t="s">
        <v>16702</v>
      </c>
      <c r="D5190" s="1">
        <v>2</v>
      </c>
      <c r="E5190" s="12">
        <v>240.87</v>
      </c>
      <c r="F5190" s="13">
        <v>150.94499999999999</v>
      </c>
      <c r="G5190" s="13">
        <v>174.459</v>
      </c>
      <c r="H5190" s="13">
        <v>226.33099999999999</v>
      </c>
      <c r="I5190" s="14">
        <v>140.68199999999999</v>
      </c>
      <c r="J5190" s="15">
        <v>170.89</v>
      </c>
      <c r="K5190" s="16">
        <v>140.71199999999999</v>
      </c>
      <c r="L5190" s="16">
        <v>179.315</v>
      </c>
      <c r="M5190" s="16">
        <v>245.32900000000001</v>
      </c>
      <c r="N5190" s="17">
        <v>167.21700000000001</v>
      </c>
    </row>
    <row r="5191" spans="1:14">
      <c r="A5191" t="s">
        <v>16703</v>
      </c>
      <c r="B5191" s="1" t="s">
        <v>16704</v>
      </c>
      <c r="C5191" t="s">
        <v>16705</v>
      </c>
      <c r="D5191" s="1">
        <v>5</v>
      </c>
      <c r="E5191" s="12">
        <v>2039.9</v>
      </c>
      <c r="F5191" s="13">
        <v>2144.7199999999998</v>
      </c>
      <c r="G5191" s="13">
        <v>2185.62</v>
      </c>
      <c r="H5191" s="13">
        <v>2041.99</v>
      </c>
      <c r="I5191" s="14">
        <v>1246.3800000000001</v>
      </c>
      <c r="J5191" s="15">
        <v>3664.46</v>
      </c>
      <c r="K5191" s="16">
        <v>4386.13</v>
      </c>
      <c r="L5191" s="16">
        <v>4670.49</v>
      </c>
      <c r="M5191" s="16">
        <v>3712.02</v>
      </c>
      <c r="N5191" s="17">
        <v>3446.61</v>
      </c>
    </row>
    <row r="5192" spans="1:14">
      <c r="A5192" t="s">
        <v>16706</v>
      </c>
      <c r="B5192" s="1" t="s">
        <v>16707</v>
      </c>
      <c r="C5192" t="s">
        <v>16708</v>
      </c>
      <c r="D5192" s="1">
        <v>11</v>
      </c>
      <c r="E5192" s="12">
        <v>2533.46</v>
      </c>
      <c r="F5192" s="13">
        <v>2133.0500000000002</v>
      </c>
      <c r="G5192" s="13">
        <v>2541.2600000000002</v>
      </c>
      <c r="H5192" s="13">
        <v>2278.9</v>
      </c>
      <c r="I5192" s="14">
        <v>1478.6</v>
      </c>
      <c r="J5192" s="15">
        <v>1372.05</v>
      </c>
      <c r="K5192" s="16">
        <v>1509.81</v>
      </c>
      <c r="L5192" s="16">
        <v>1595.18</v>
      </c>
      <c r="M5192" s="16">
        <v>1335.22</v>
      </c>
      <c r="N5192" s="17">
        <v>1258.53</v>
      </c>
    </row>
    <row r="5193" spans="1:14">
      <c r="A5193" t="s">
        <v>16709</v>
      </c>
      <c r="B5193" s="1" t="s">
        <v>16710</v>
      </c>
      <c r="C5193" t="s">
        <v>16711</v>
      </c>
      <c r="D5193" s="1">
        <v>14</v>
      </c>
      <c r="E5193" s="12">
        <v>2739.62</v>
      </c>
      <c r="F5193" s="13">
        <v>2850.19</v>
      </c>
      <c r="G5193" s="13">
        <v>2710.6</v>
      </c>
      <c r="H5193" s="13">
        <v>2516.9899999999998</v>
      </c>
      <c r="I5193" s="14">
        <v>2700.89</v>
      </c>
      <c r="J5193" s="15">
        <v>3040.36</v>
      </c>
      <c r="K5193" s="16">
        <v>2879.32</v>
      </c>
      <c r="L5193" s="16">
        <v>2893.41</v>
      </c>
      <c r="M5193" s="16">
        <v>2773.36</v>
      </c>
      <c r="N5193" s="17">
        <v>2807.74</v>
      </c>
    </row>
    <row r="5194" spans="1:14">
      <c r="A5194" t="s">
        <v>16712</v>
      </c>
      <c r="B5194" s="1" t="s">
        <v>16713</v>
      </c>
      <c r="C5194" t="s">
        <v>16714</v>
      </c>
      <c r="D5194" s="1">
        <v>3</v>
      </c>
      <c r="E5194" s="12">
        <v>327.601</v>
      </c>
      <c r="F5194" s="13">
        <v>324.55900000000003</v>
      </c>
      <c r="G5194" s="13">
        <v>315.44499999999999</v>
      </c>
      <c r="H5194" s="13">
        <v>346.322</v>
      </c>
      <c r="I5194" s="14">
        <v>387.16399999999999</v>
      </c>
      <c r="J5194" s="15">
        <v>311.45999999999998</v>
      </c>
      <c r="K5194" s="16">
        <v>292.35899999999998</v>
      </c>
      <c r="L5194" s="16">
        <v>255.81899999999999</v>
      </c>
      <c r="M5194" s="16">
        <v>335.03</v>
      </c>
      <c r="N5194" s="17">
        <v>301.32299999999998</v>
      </c>
    </row>
    <row r="5195" spans="1:14">
      <c r="A5195" t="s">
        <v>16715</v>
      </c>
      <c r="B5195" s="1" t="s">
        <v>16716</v>
      </c>
      <c r="C5195" t="s">
        <v>16717</v>
      </c>
      <c r="D5195" s="1">
        <v>16</v>
      </c>
      <c r="E5195" s="12">
        <v>1660.79</v>
      </c>
      <c r="F5195" s="13">
        <v>1378.59</v>
      </c>
      <c r="G5195" s="13">
        <v>1939.9</v>
      </c>
      <c r="H5195" s="13">
        <v>1909.39</v>
      </c>
      <c r="I5195" s="14">
        <v>1035.75</v>
      </c>
      <c r="J5195" s="15">
        <v>1208.22</v>
      </c>
      <c r="K5195" s="16">
        <v>1644.28</v>
      </c>
      <c r="L5195" s="16">
        <v>1881.8</v>
      </c>
      <c r="M5195" s="16">
        <v>1500.9</v>
      </c>
      <c r="N5195" s="17">
        <v>1467.24</v>
      </c>
    </row>
    <row r="5196" spans="1:14">
      <c r="A5196" t="s">
        <v>16718</v>
      </c>
      <c r="B5196" s="1" t="s">
        <v>16719</v>
      </c>
      <c r="C5196" t="s">
        <v>16720</v>
      </c>
      <c r="D5196" s="1">
        <v>3</v>
      </c>
      <c r="E5196" s="12">
        <v>369.27600000000001</v>
      </c>
      <c r="F5196" s="13">
        <v>310.39699999999999</v>
      </c>
      <c r="G5196" s="13">
        <v>380.68700000000001</v>
      </c>
      <c r="H5196" s="13">
        <v>374.42899999999997</v>
      </c>
      <c r="I5196" s="14">
        <v>235.39099999999999</v>
      </c>
      <c r="J5196" s="15">
        <v>350.24700000000001</v>
      </c>
      <c r="K5196" s="16">
        <v>342.40499999999997</v>
      </c>
      <c r="L5196" s="16">
        <v>376.23</v>
      </c>
      <c r="M5196" s="16">
        <v>408.154</v>
      </c>
      <c r="N5196" s="17">
        <v>410.69299999999998</v>
      </c>
    </row>
    <row r="5197" spans="1:14">
      <c r="A5197" t="s">
        <v>16721</v>
      </c>
      <c r="B5197" s="1" t="s">
        <v>16722</v>
      </c>
      <c r="C5197" t="s">
        <v>16723</v>
      </c>
      <c r="D5197" s="1">
        <v>71</v>
      </c>
      <c r="E5197" s="12">
        <v>12407.6</v>
      </c>
      <c r="F5197" s="13">
        <v>14831.5</v>
      </c>
      <c r="G5197" s="13">
        <v>12409.5</v>
      </c>
      <c r="H5197" s="13">
        <v>13841.1</v>
      </c>
      <c r="I5197" s="14">
        <v>13153.9</v>
      </c>
      <c r="J5197" s="15">
        <v>14201.4</v>
      </c>
      <c r="K5197" s="16">
        <v>13515.7</v>
      </c>
      <c r="L5197" s="16">
        <v>12607.2</v>
      </c>
      <c r="M5197" s="16">
        <v>14675.2</v>
      </c>
      <c r="N5197" s="17">
        <v>13821.7</v>
      </c>
    </row>
    <row r="5198" spans="1:14">
      <c r="A5198" t="s">
        <v>16724</v>
      </c>
      <c r="B5198" s="1" t="s">
        <v>16725</v>
      </c>
      <c r="C5198" t="s">
        <v>16726</v>
      </c>
      <c r="D5198" s="1">
        <v>1</v>
      </c>
      <c r="E5198" s="12">
        <v>93.270499999999998</v>
      </c>
      <c r="F5198" s="13">
        <v>114.166</v>
      </c>
      <c r="G5198" s="13">
        <v>102.08</v>
      </c>
      <c r="H5198" s="13">
        <v>98.843000000000004</v>
      </c>
      <c r="I5198" s="14">
        <v>94.1721</v>
      </c>
      <c r="J5198" s="15">
        <v>100.786</v>
      </c>
      <c r="K5198" s="16">
        <v>122.764</v>
      </c>
      <c r="L5198" s="16">
        <v>90.461399999999998</v>
      </c>
      <c r="M5198" s="16">
        <v>111.999</v>
      </c>
      <c r="N5198" s="17">
        <v>99.796800000000005</v>
      </c>
    </row>
    <row r="5199" spans="1:14">
      <c r="A5199" t="s">
        <v>16727</v>
      </c>
      <c r="B5199" s="1" t="s">
        <v>16728</v>
      </c>
      <c r="C5199" t="s">
        <v>16729</v>
      </c>
      <c r="D5199" s="1">
        <v>1</v>
      </c>
      <c r="E5199" s="12">
        <v>140.72300000000001</v>
      </c>
      <c r="F5199" s="13">
        <v>121.148</v>
      </c>
      <c r="G5199" s="13">
        <v>125.736</v>
      </c>
      <c r="H5199" s="13">
        <v>139.70599999999999</v>
      </c>
      <c r="I5199" s="14">
        <v>127.05500000000001</v>
      </c>
      <c r="J5199" s="15">
        <v>112.248</v>
      </c>
      <c r="K5199" s="16">
        <v>129.75200000000001</v>
      </c>
      <c r="L5199" s="16">
        <v>122.122</v>
      </c>
      <c r="M5199" s="16">
        <v>113.661</v>
      </c>
      <c r="N5199" s="17">
        <v>132.83699999999999</v>
      </c>
    </row>
    <row r="5200" spans="1:14">
      <c r="A5200" t="s">
        <v>16730</v>
      </c>
      <c r="B5200" s="1" t="s">
        <v>16731</v>
      </c>
      <c r="C5200" t="s">
        <v>16732</v>
      </c>
      <c r="D5200" s="1">
        <v>3</v>
      </c>
      <c r="E5200" s="12">
        <v>442.15600000000001</v>
      </c>
      <c r="F5200" s="13">
        <v>420.911</v>
      </c>
      <c r="G5200" s="13">
        <v>435.79899999999998</v>
      </c>
      <c r="H5200" s="13">
        <v>477.45499999999998</v>
      </c>
      <c r="I5200" s="14">
        <v>368.12099999999998</v>
      </c>
      <c r="J5200" s="15">
        <v>456.29599999999999</v>
      </c>
      <c r="K5200" s="16">
        <v>503.98200000000003</v>
      </c>
      <c r="L5200" s="16">
        <v>542.77200000000005</v>
      </c>
      <c r="M5200" s="16">
        <v>454.23</v>
      </c>
      <c r="N5200" s="17">
        <v>457.80700000000002</v>
      </c>
    </row>
    <row r="5201" spans="1:14">
      <c r="A5201" t="s">
        <v>16733</v>
      </c>
      <c r="B5201" s="1" t="s">
        <v>16734</v>
      </c>
      <c r="C5201" t="s">
        <v>16735</v>
      </c>
      <c r="D5201" s="1">
        <v>28</v>
      </c>
      <c r="E5201" s="12">
        <v>5521.72</v>
      </c>
      <c r="F5201" s="13">
        <v>5690.8</v>
      </c>
      <c r="G5201" s="13">
        <v>5717.71</v>
      </c>
      <c r="H5201" s="13">
        <v>5739.84</v>
      </c>
      <c r="I5201" s="14">
        <v>5852.63</v>
      </c>
      <c r="J5201" s="15">
        <v>5621.12</v>
      </c>
      <c r="K5201" s="16">
        <v>5748.23</v>
      </c>
      <c r="L5201" s="16">
        <v>5218.16</v>
      </c>
      <c r="M5201" s="16">
        <v>5526.89</v>
      </c>
      <c r="N5201" s="17">
        <v>5800.62</v>
      </c>
    </row>
    <row r="5202" spans="1:14">
      <c r="A5202" t="s">
        <v>16736</v>
      </c>
      <c r="B5202" s="1" t="s">
        <v>16737</v>
      </c>
      <c r="C5202" t="s">
        <v>16738</v>
      </c>
      <c r="D5202" s="1">
        <v>21</v>
      </c>
      <c r="E5202" s="12">
        <v>6209.01</v>
      </c>
      <c r="F5202" s="13">
        <v>6502.87</v>
      </c>
      <c r="G5202" s="13">
        <v>6204</v>
      </c>
      <c r="H5202" s="13">
        <v>5773.14</v>
      </c>
      <c r="I5202" s="14">
        <v>6092.37</v>
      </c>
      <c r="J5202" s="15">
        <v>4044.15</v>
      </c>
      <c r="K5202" s="16">
        <v>3694.32</v>
      </c>
      <c r="L5202" s="16">
        <v>3330.75</v>
      </c>
      <c r="M5202" s="16">
        <v>4106.83</v>
      </c>
      <c r="N5202" s="17">
        <v>4191.75</v>
      </c>
    </row>
    <row r="5203" spans="1:14">
      <c r="A5203" t="s">
        <v>16742</v>
      </c>
      <c r="B5203" s="1" t="s">
        <v>16743</v>
      </c>
      <c r="C5203" t="s">
        <v>16744</v>
      </c>
      <c r="D5203" s="1">
        <v>29</v>
      </c>
      <c r="E5203" s="12">
        <v>6839.02</v>
      </c>
      <c r="F5203" s="13">
        <v>6549.44</v>
      </c>
      <c r="G5203" s="13">
        <v>7021.95</v>
      </c>
      <c r="H5203" s="13">
        <v>8244.73</v>
      </c>
      <c r="I5203" s="14">
        <v>6280.82</v>
      </c>
      <c r="J5203" s="15">
        <v>5415.53</v>
      </c>
      <c r="K5203" s="16">
        <v>6229.92</v>
      </c>
      <c r="L5203" s="16">
        <v>6405.68</v>
      </c>
      <c r="M5203" s="16">
        <v>6030</v>
      </c>
      <c r="N5203" s="17">
        <v>5694.77</v>
      </c>
    </row>
    <row r="5204" spans="1:14">
      <c r="A5204" t="s">
        <v>16745</v>
      </c>
      <c r="B5204" s="1" t="s">
        <v>16746</v>
      </c>
      <c r="C5204" t="s">
        <v>16747</v>
      </c>
      <c r="D5204" s="1">
        <v>9</v>
      </c>
      <c r="E5204" s="12">
        <v>2431.0100000000002</v>
      </c>
      <c r="F5204" s="13">
        <v>2155.66</v>
      </c>
      <c r="G5204" s="13">
        <v>2243.7600000000002</v>
      </c>
      <c r="H5204" s="13">
        <v>2215.3000000000002</v>
      </c>
      <c r="I5204" s="14">
        <v>2024.4</v>
      </c>
      <c r="J5204" s="15">
        <v>1944.43</v>
      </c>
      <c r="K5204" s="16">
        <v>2107.29</v>
      </c>
      <c r="L5204" s="16">
        <v>2198.81</v>
      </c>
      <c r="M5204" s="16">
        <v>1914.89</v>
      </c>
      <c r="N5204" s="17">
        <v>2058.69</v>
      </c>
    </row>
    <row r="5205" spans="1:14">
      <c r="A5205" t="s">
        <v>16748</v>
      </c>
      <c r="B5205" s="1" t="s">
        <v>16749</v>
      </c>
      <c r="C5205" t="s">
        <v>16750</v>
      </c>
      <c r="D5205" s="1">
        <v>73</v>
      </c>
      <c r="E5205" s="12">
        <v>13906.9</v>
      </c>
      <c r="F5205" s="13">
        <v>14145.6</v>
      </c>
      <c r="G5205" s="13">
        <v>13556.3</v>
      </c>
      <c r="H5205" s="13">
        <v>15097.2</v>
      </c>
      <c r="I5205" s="14">
        <v>14273.5</v>
      </c>
      <c r="J5205" s="15">
        <v>12465</v>
      </c>
      <c r="K5205" s="16">
        <v>14191.6</v>
      </c>
      <c r="L5205" s="16">
        <v>12676.6</v>
      </c>
      <c r="M5205" s="16">
        <v>13321.5</v>
      </c>
      <c r="N5205" s="17">
        <v>13778.2</v>
      </c>
    </row>
    <row r="5206" spans="1:14">
      <c r="A5206" t="s">
        <v>16751</v>
      </c>
      <c r="B5206" s="1" t="s">
        <v>16752</v>
      </c>
      <c r="C5206" t="s">
        <v>16753</v>
      </c>
      <c r="D5206" s="1">
        <v>132</v>
      </c>
      <c r="E5206" s="12">
        <v>32729.1</v>
      </c>
      <c r="F5206" s="13">
        <v>33868.5</v>
      </c>
      <c r="G5206" s="13">
        <v>35563.199999999997</v>
      </c>
      <c r="H5206" s="13">
        <v>33175.199999999997</v>
      </c>
      <c r="I5206" s="14">
        <v>29595.7</v>
      </c>
      <c r="J5206" s="15">
        <v>27646.799999999999</v>
      </c>
      <c r="K5206" s="16">
        <v>30372.1</v>
      </c>
      <c r="L5206" s="16">
        <v>29293.1</v>
      </c>
      <c r="M5206" s="16">
        <v>28507.9</v>
      </c>
      <c r="N5206" s="17">
        <v>28556.5</v>
      </c>
    </row>
    <row r="5207" spans="1:14">
      <c r="A5207" t="s">
        <v>16754</v>
      </c>
      <c r="B5207" s="1" t="s">
        <v>16755</v>
      </c>
      <c r="C5207" t="s">
        <v>16756</v>
      </c>
      <c r="D5207" s="1">
        <v>1</v>
      </c>
      <c r="E5207" s="12">
        <v>147.37200000000001</v>
      </c>
      <c r="F5207" s="13">
        <v>102.456</v>
      </c>
      <c r="G5207" s="13">
        <v>146.73099999999999</v>
      </c>
      <c r="H5207" s="13">
        <v>156.553</v>
      </c>
      <c r="I5207" s="14">
        <v>80.692800000000005</v>
      </c>
      <c r="J5207" s="15">
        <v>73.864000000000004</v>
      </c>
      <c r="K5207" s="16">
        <v>132.05000000000001</v>
      </c>
      <c r="L5207" s="16">
        <v>138.28200000000001</v>
      </c>
      <c r="M5207" s="16">
        <v>101.267</v>
      </c>
      <c r="N5207" s="17">
        <v>118.998</v>
      </c>
    </row>
    <row r="5208" spans="1:14">
      <c r="A5208" t="s">
        <v>16757</v>
      </c>
      <c r="B5208" s="1" t="s">
        <v>16758</v>
      </c>
      <c r="C5208" t="s">
        <v>16759</v>
      </c>
      <c r="D5208" s="1">
        <v>14</v>
      </c>
      <c r="E5208" s="12">
        <v>2405.84</v>
      </c>
      <c r="F5208" s="13">
        <v>1999.44</v>
      </c>
      <c r="G5208" s="13">
        <v>2176.87</v>
      </c>
      <c r="H5208" s="13">
        <v>2237.65</v>
      </c>
      <c r="I5208" s="14">
        <v>1756.2</v>
      </c>
      <c r="J5208" s="15">
        <v>1852.14</v>
      </c>
      <c r="K5208" s="16">
        <v>2129.13</v>
      </c>
      <c r="L5208" s="16">
        <v>2070.63</v>
      </c>
      <c r="M5208" s="16">
        <v>1890.67</v>
      </c>
      <c r="N5208" s="17">
        <v>1949.91</v>
      </c>
    </row>
    <row r="5209" spans="1:14">
      <c r="A5209" t="s">
        <v>16760</v>
      </c>
      <c r="B5209" s="1" t="s">
        <v>16761</v>
      </c>
      <c r="C5209" t="s">
        <v>16762</v>
      </c>
      <c r="D5209" s="1">
        <v>32</v>
      </c>
      <c r="E5209" s="12">
        <v>6610.83</v>
      </c>
      <c r="F5209" s="13">
        <v>5277.51</v>
      </c>
      <c r="G5209" s="13">
        <v>5840.5</v>
      </c>
      <c r="H5209" s="13">
        <v>5407.43</v>
      </c>
      <c r="I5209" s="14">
        <v>4959.01</v>
      </c>
      <c r="J5209" s="15">
        <v>7366.15</v>
      </c>
      <c r="K5209" s="16">
        <v>7258.65</v>
      </c>
      <c r="L5209" s="16">
        <v>7731.25</v>
      </c>
      <c r="M5209" s="16">
        <v>6211.47</v>
      </c>
      <c r="N5209" s="17">
        <v>6406.06</v>
      </c>
    </row>
    <row r="5210" spans="1:14">
      <c r="A5210" t="s">
        <v>16763</v>
      </c>
      <c r="B5210" s="1" t="s">
        <v>16764</v>
      </c>
      <c r="C5210" t="s">
        <v>16765</v>
      </c>
      <c r="D5210" s="1">
        <v>7</v>
      </c>
      <c r="E5210" s="12">
        <v>1851.82</v>
      </c>
      <c r="F5210" s="13">
        <v>1755.25</v>
      </c>
      <c r="G5210" s="13">
        <v>1733.43</v>
      </c>
      <c r="H5210" s="13">
        <v>1753.72</v>
      </c>
      <c r="I5210" s="14">
        <v>1699.98</v>
      </c>
      <c r="J5210" s="15">
        <v>1781.13</v>
      </c>
      <c r="K5210" s="16">
        <v>1761.4</v>
      </c>
      <c r="L5210" s="16">
        <v>1903.71</v>
      </c>
      <c r="M5210" s="16">
        <v>1770.63</v>
      </c>
      <c r="N5210" s="17">
        <v>1794.91</v>
      </c>
    </row>
    <row r="5211" spans="1:14">
      <c r="A5211" t="s">
        <v>16766</v>
      </c>
      <c r="B5211" s="1" t="s">
        <v>16767</v>
      </c>
      <c r="C5211" t="s">
        <v>16768</v>
      </c>
      <c r="D5211" s="1">
        <v>9</v>
      </c>
      <c r="E5211" s="12">
        <v>2412.0700000000002</v>
      </c>
      <c r="F5211" s="13">
        <v>2408.16</v>
      </c>
      <c r="G5211" s="13">
        <v>2206.5300000000002</v>
      </c>
      <c r="H5211" s="13">
        <v>2384.08</v>
      </c>
      <c r="I5211" s="14">
        <v>2551.5</v>
      </c>
      <c r="J5211" s="15">
        <v>3517.59</v>
      </c>
      <c r="K5211" s="16">
        <v>5639.51</v>
      </c>
      <c r="L5211" s="16">
        <v>6047.68</v>
      </c>
      <c r="M5211" s="16">
        <v>3447.42</v>
      </c>
      <c r="N5211" s="17">
        <v>3373.34</v>
      </c>
    </row>
    <row r="5212" spans="1:14">
      <c r="A5212" t="s">
        <v>16769</v>
      </c>
      <c r="B5212" s="1" t="s">
        <v>16770</v>
      </c>
      <c r="C5212" t="s">
        <v>16771</v>
      </c>
      <c r="D5212" s="1">
        <v>8</v>
      </c>
      <c r="E5212" s="12">
        <v>1411.92</v>
      </c>
      <c r="F5212" s="13">
        <v>1432.61</v>
      </c>
      <c r="G5212" s="13">
        <v>1414.21</v>
      </c>
      <c r="H5212" s="13">
        <v>1465.23</v>
      </c>
      <c r="I5212" s="14">
        <v>1391.52</v>
      </c>
      <c r="J5212" s="15">
        <v>1790.56</v>
      </c>
      <c r="K5212" s="16">
        <v>2421.4699999999998</v>
      </c>
      <c r="L5212" s="16">
        <v>2402.94</v>
      </c>
      <c r="M5212" s="16">
        <v>1705.55</v>
      </c>
      <c r="N5212" s="17">
        <v>1963.12</v>
      </c>
    </row>
    <row r="5213" spans="1:14">
      <c r="A5213" t="s">
        <v>16772</v>
      </c>
      <c r="B5213" s="1" t="s">
        <v>16773</v>
      </c>
      <c r="C5213" t="s">
        <v>16774</v>
      </c>
      <c r="D5213" s="1">
        <v>32</v>
      </c>
      <c r="E5213" s="12">
        <v>10753.7</v>
      </c>
      <c r="F5213" s="13">
        <v>9474.51</v>
      </c>
      <c r="G5213" s="13">
        <v>10305.200000000001</v>
      </c>
      <c r="H5213" s="13">
        <v>10059.9</v>
      </c>
      <c r="I5213" s="14">
        <v>9830.83</v>
      </c>
      <c r="J5213" s="15">
        <v>7764.18</v>
      </c>
      <c r="K5213" s="16">
        <v>9140</v>
      </c>
      <c r="L5213" s="16">
        <v>10345.299999999999</v>
      </c>
      <c r="M5213" s="16">
        <v>10831.7</v>
      </c>
      <c r="N5213" s="17">
        <v>9940.16</v>
      </c>
    </row>
    <row r="5214" spans="1:14">
      <c r="A5214" t="s">
        <v>16775</v>
      </c>
      <c r="B5214" s="1" t="s">
        <v>16776</v>
      </c>
      <c r="C5214" t="s">
        <v>16777</v>
      </c>
      <c r="D5214" s="1">
        <v>5</v>
      </c>
      <c r="E5214" s="12">
        <v>380.48099999999999</v>
      </c>
      <c r="F5214" s="13">
        <v>307.65800000000002</v>
      </c>
      <c r="G5214" s="13">
        <v>370.61900000000003</v>
      </c>
      <c r="H5214" s="13">
        <v>387.90300000000002</v>
      </c>
      <c r="I5214" s="14">
        <v>231.26400000000001</v>
      </c>
      <c r="J5214" s="15">
        <v>259.93799999999999</v>
      </c>
      <c r="K5214" s="16">
        <v>296.44099999999997</v>
      </c>
      <c r="L5214" s="16">
        <v>339.26100000000002</v>
      </c>
      <c r="M5214" s="16">
        <v>237.96700000000001</v>
      </c>
      <c r="N5214" s="17">
        <v>271.416</v>
      </c>
    </row>
    <row r="5215" spans="1:14">
      <c r="A5215" t="s">
        <v>16784</v>
      </c>
      <c r="B5215" s="1" t="s">
        <v>16785</v>
      </c>
      <c r="C5215" t="s">
        <v>16786</v>
      </c>
      <c r="D5215" s="1">
        <v>7</v>
      </c>
      <c r="E5215" s="12">
        <v>2418.79</v>
      </c>
      <c r="F5215" s="13">
        <v>2573.61</v>
      </c>
      <c r="G5215" s="13">
        <v>2493.35</v>
      </c>
      <c r="H5215" s="13">
        <v>2429.25</v>
      </c>
      <c r="I5215" s="14">
        <v>2425.5300000000002</v>
      </c>
      <c r="J5215" s="15">
        <v>2085.59</v>
      </c>
      <c r="K5215" s="16">
        <v>2078.8200000000002</v>
      </c>
      <c r="L5215" s="16">
        <v>1857.55</v>
      </c>
      <c r="M5215" s="16">
        <v>1890.25</v>
      </c>
      <c r="N5215" s="17">
        <v>1927.45</v>
      </c>
    </row>
    <row r="5216" spans="1:14">
      <c r="A5216" t="s">
        <v>16790</v>
      </c>
      <c r="B5216" s="1" t="s">
        <v>16791</v>
      </c>
      <c r="C5216" t="s">
        <v>16792</v>
      </c>
      <c r="D5216" s="1">
        <v>3</v>
      </c>
      <c r="E5216" s="12">
        <v>723.78399999999999</v>
      </c>
      <c r="F5216" s="13">
        <v>712.83100000000002</v>
      </c>
      <c r="G5216" s="13">
        <v>679.077</v>
      </c>
      <c r="H5216" s="13">
        <v>676.52700000000004</v>
      </c>
      <c r="I5216" s="14">
        <v>669.85199999999998</v>
      </c>
      <c r="J5216" s="15">
        <v>685.10599999999999</v>
      </c>
      <c r="K5216" s="16">
        <v>736.18799999999999</v>
      </c>
      <c r="L5216" s="16">
        <v>670.71500000000003</v>
      </c>
      <c r="M5216" s="16">
        <v>659.51099999999997</v>
      </c>
      <c r="N5216" s="17">
        <v>679.83199999999999</v>
      </c>
    </row>
    <row r="5217" spans="1:14">
      <c r="A5217" t="s">
        <v>16793</v>
      </c>
      <c r="B5217" s="1" t="s">
        <v>16794</v>
      </c>
      <c r="C5217" t="s">
        <v>16795</v>
      </c>
      <c r="D5217" s="1">
        <v>7</v>
      </c>
      <c r="E5217" s="12">
        <v>1299.73</v>
      </c>
      <c r="F5217" s="13">
        <v>1464.13</v>
      </c>
      <c r="G5217" s="13">
        <v>1367.41</v>
      </c>
      <c r="H5217" s="13">
        <v>1336.06</v>
      </c>
      <c r="I5217" s="14">
        <v>1235.1199999999999</v>
      </c>
      <c r="J5217" s="15">
        <v>1165.08</v>
      </c>
      <c r="K5217" s="16">
        <v>1499.15</v>
      </c>
      <c r="L5217" s="16">
        <v>1451.66</v>
      </c>
      <c r="M5217" s="16">
        <v>1349.95</v>
      </c>
      <c r="N5217" s="17">
        <v>1309.8699999999999</v>
      </c>
    </row>
    <row r="5218" spans="1:14">
      <c r="A5218" t="s">
        <v>16802</v>
      </c>
      <c r="B5218" s="1" t="s">
        <v>16803</v>
      </c>
      <c r="C5218" t="s">
        <v>16804</v>
      </c>
      <c r="D5218" s="1">
        <v>5</v>
      </c>
      <c r="E5218" s="12">
        <v>1389.3</v>
      </c>
      <c r="F5218" s="13">
        <v>1144.6099999999999</v>
      </c>
      <c r="G5218" s="13">
        <v>1230.07</v>
      </c>
      <c r="H5218" s="13">
        <v>1199.46</v>
      </c>
      <c r="I5218" s="14">
        <v>1051.5</v>
      </c>
      <c r="J5218" s="15">
        <v>1161.73</v>
      </c>
      <c r="K5218" s="16">
        <v>1069.04</v>
      </c>
      <c r="L5218" s="16">
        <v>1352.75</v>
      </c>
      <c r="M5218" s="16">
        <v>1323.51</v>
      </c>
      <c r="N5218" s="17">
        <v>1270.4100000000001</v>
      </c>
    </row>
    <row r="5219" spans="1:14">
      <c r="A5219" t="s">
        <v>16805</v>
      </c>
      <c r="B5219" s="1" t="s">
        <v>16806</v>
      </c>
      <c r="C5219" t="s">
        <v>16807</v>
      </c>
      <c r="D5219" s="1">
        <v>3</v>
      </c>
      <c r="E5219" s="12">
        <v>261.66399999999999</v>
      </c>
      <c r="F5219" s="13">
        <v>258.30700000000002</v>
      </c>
      <c r="G5219" s="13">
        <v>285.01600000000002</v>
      </c>
      <c r="H5219" s="13">
        <v>336.64800000000002</v>
      </c>
      <c r="I5219" s="14">
        <v>244.708</v>
      </c>
      <c r="J5219" s="15">
        <v>190.93600000000001</v>
      </c>
      <c r="K5219" s="16">
        <v>251.32</v>
      </c>
      <c r="L5219" s="16">
        <v>215.80799999999999</v>
      </c>
      <c r="M5219" s="16">
        <v>233.471</v>
      </c>
      <c r="N5219" s="17">
        <v>244.44900000000001</v>
      </c>
    </row>
    <row r="5220" spans="1:14">
      <c r="A5220" t="s">
        <v>16808</v>
      </c>
      <c r="B5220" s="1" t="s">
        <v>16809</v>
      </c>
      <c r="C5220" t="s">
        <v>16810</v>
      </c>
      <c r="D5220" s="1">
        <v>2</v>
      </c>
      <c r="E5220" s="12">
        <v>300.04500000000002</v>
      </c>
      <c r="F5220" s="13">
        <v>267.83300000000003</v>
      </c>
      <c r="G5220" s="13">
        <v>254.38499999999999</v>
      </c>
      <c r="H5220" s="13">
        <v>269.786</v>
      </c>
      <c r="I5220" s="14">
        <v>263.01499999999999</v>
      </c>
      <c r="J5220" s="15">
        <v>279.24200000000002</v>
      </c>
      <c r="K5220" s="16">
        <v>294.71899999999999</v>
      </c>
      <c r="L5220" s="16">
        <v>257.49099999999999</v>
      </c>
      <c r="M5220" s="16">
        <v>237.44900000000001</v>
      </c>
      <c r="N5220" s="17">
        <v>279.10000000000002</v>
      </c>
    </row>
    <row r="5221" spans="1:14">
      <c r="A5221" t="s">
        <v>16811</v>
      </c>
      <c r="B5221" s="1" t="s">
        <v>16812</v>
      </c>
      <c r="C5221" t="s">
        <v>16813</v>
      </c>
      <c r="D5221" s="1">
        <v>7</v>
      </c>
      <c r="E5221" s="12">
        <v>398.649</v>
      </c>
      <c r="F5221" s="13">
        <v>457.27199999999999</v>
      </c>
      <c r="G5221" s="13">
        <v>497.202</v>
      </c>
      <c r="H5221" s="13">
        <v>483.91</v>
      </c>
      <c r="I5221" s="14">
        <v>412.36799999999999</v>
      </c>
      <c r="J5221" s="15">
        <v>785.21500000000003</v>
      </c>
      <c r="K5221" s="16">
        <v>827.21</v>
      </c>
      <c r="L5221" s="16">
        <v>1004.75</v>
      </c>
      <c r="M5221" s="16">
        <v>827.69500000000005</v>
      </c>
      <c r="N5221" s="17">
        <v>968.471</v>
      </c>
    </row>
    <row r="5222" spans="1:14">
      <c r="A5222" t="s">
        <v>16814</v>
      </c>
      <c r="B5222" s="1" t="s">
        <v>16815</v>
      </c>
      <c r="C5222" t="s">
        <v>16816</v>
      </c>
      <c r="D5222" s="1">
        <v>33</v>
      </c>
      <c r="E5222" s="12">
        <v>12103.5</v>
      </c>
      <c r="F5222" s="13">
        <v>11098.6</v>
      </c>
      <c r="G5222" s="13">
        <v>11567.7</v>
      </c>
      <c r="H5222" s="13">
        <v>11192.8</v>
      </c>
      <c r="I5222" s="14">
        <v>11138</v>
      </c>
      <c r="J5222" s="15">
        <v>11566.2</v>
      </c>
      <c r="K5222" s="16">
        <v>12116.5</v>
      </c>
      <c r="L5222" s="16">
        <v>11567.2</v>
      </c>
      <c r="M5222" s="16">
        <v>11756.5</v>
      </c>
      <c r="N5222" s="17">
        <v>11764.2</v>
      </c>
    </row>
    <row r="5223" spans="1:14">
      <c r="A5223" t="s">
        <v>16817</v>
      </c>
      <c r="B5223" s="1" t="s">
        <v>16818</v>
      </c>
      <c r="C5223" t="s">
        <v>16819</v>
      </c>
      <c r="D5223" s="1">
        <v>4</v>
      </c>
      <c r="E5223" s="12">
        <v>287.82299999999998</v>
      </c>
      <c r="F5223" s="13">
        <v>317.93099999999998</v>
      </c>
      <c r="G5223" s="13">
        <v>335.62700000000001</v>
      </c>
      <c r="H5223" s="13">
        <v>295.84399999999999</v>
      </c>
      <c r="I5223" s="14">
        <v>290.334</v>
      </c>
      <c r="J5223" s="15">
        <v>274.315</v>
      </c>
      <c r="K5223" s="16">
        <v>325.37900000000002</v>
      </c>
      <c r="L5223" s="16">
        <v>320.42599999999999</v>
      </c>
      <c r="M5223" s="16">
        <v>287.42700000000002</v>
      </c>
      <c r="N5223" s="17">
        <v>311.85000000000002</v>
      </c>
    </row>
    <row r="5224" spans="1:14">
      <c r="A5224" t="s">
        <v>16820</v>
      </c>
      <c r="B5224" s="1" t="s">
        <v>16821</v>
      </c>
      <c r="C5224" t="s">
        <v>16822</v>
      </c>
      <c r="D5224" s="1">
        <v>1</v>
      </c>
      <c r="E5224" s="12">
        <v>292.83999999999997</v>
      </c>
      <c r="F5224" s="13">
        <v>258.51900000000001</v>
      </c>
      <c r="G5224" s="13">
        <v>245.80799999999999</v>
      </c>
      <c r="H5224" s="13">
        <v>259.54899999999998</v>
      </c>
      <c r="I5224" s="14">
        <v>295.12700000000001</v>
      </c>
      <c r="J5224" s="15">
        <v>239.44200000000001</v>
      </c>
      <c r="K5224" s="16">
        <v>189.59</v>
      </c>
      <c r="L5224" s="16">
        <v>182.81299999999999</v>
      </c>
      <c r="M5224" s="16">
        <v>216.16399999999999</v>
      </c>
      <c r="N5224" s="17">
        <v>208.19800000000001</v>
      </c>
    </row>
    <row r="5225" spans="1:14">
      <c r="A5225" t="s">
        <v>16823</v>
      </c>
      <c r="B5225" s="1" t="s">
        <v>16824</v>
      </c>
      <c r="C5225" t="s">
        <v>16825</v>
      </c>
      <c r="D5225" s="1">
        <v>14</v>
      </c>
      <c r="E5225" s="12">
        <v>3121.68</v>
      </c>
      <c r="F5225" s="13">
        <v>3171.03</v>
      </c>
      <c r="G5225" s="13">
        <v>3187.83</v>
      </c>
      <c r="H5225" s="13">
        <v>2930.02</v>
      </c>
      <c r="I5225" s="14">
        <v>2576.33</v>
      </c>
      <c r="J5225" s="15">
        <v>3469.08</v>
      </c>
      <c r="K5225" s="16">
        <v>2969.29</v>
      </c>
      <c r="L5225" s="16">
        <v>2682.53</v>
      </c>
      <c r="M5225" s="16">
        <v>3018.15</v>
      </c>
      <c r="N5225" s="17">
        <v>2836.13</v>
      </c>
    </row>
    <row r="5226" spans="1:14">
      <c r="A5226" t="s">
        <v>16826</v>
      </c>
      <c r="B5226" s="1" t="s">
        <v>16827</v>
      </c>
      <c r="C5226" t="s">
        <v>16828</v>
      </c>
      <c r="D5226" s="1">
        <v>5</v>
      </c>
      <c r="E5226" s="12">
        <v>971.00099999999998</v>
      </c>
      <c r="F5226" s="13">
        <v>876.70799999999997</v>
      </c>
      <c r="G5226" s="13">
        <v>848.40300000000002</v>
      </c>
      <c r="H5226" s="13">
        <v>936.55899999999997</v>
      </c>
      <c r="I5226" s="14">
        <v>1030.67</v>
      </c>
      <c r="J5226" s="15">
        <v>697.01700000000005</v>
      </c>
      <c r="K5226" s="16">
        <v>808.19</v>
      </c>
      <c r="L5226" s="16">
        <v>735.83900000000006</v>
      </c>
      <c r="M5226" s="16">
        <v>807.74699999999996</v>
      </c>
      <c r="N5226" s="17">
        <v>785.947</v>
      </c>
    </row>
    <row r="5227" spans="1:14">
      <c r="A5227" t="s">
        <v>16829</v>
      </c>
      <c r="B5227" s="1" t="s">
        <v>16830</v>
      </c>
      <c r="C5227" t="s">
        <v>16831</v>
      </c>
      <c r="D5227" s="1">
        <v>2</v>
      </c>
      <c r="E5227" s="12">
        <v>268.17700000000002</v>
      </c>
      <c r="F5227" s="13">
        <v>299.02999999999997</v>
      </c>
      <c r="G5227" s="13">
        <v>265.90600000000001</v>
      </c>
      <c r="H5227" s="13">
        <v>264.75900000000001</v>
      </c>
      <c r="I5227" s="14">
        <v>272.084</v>
      </c>
      <c r="J5227" s="15">
        <v>314.89600000000002</v>
      </c>
      <c r="K5227" s="16">
        <v>348.13</v>
      </c>
      <c r="L5227" s="16">
        <v>326.75599999999997</v>
      </c>
      <c r="M5227" s="16">
        <v>286.33699999999999</v>
      </c>
      <c r="N5227" s="17">
        <v>279.23700000000002</v>
      </c>
    </row>
    <row r="5228" spans="1:14">
      <c r="A5228" t="s">
        <v>16832</v>
      </c>
      <c r="B5228" s="1" t="s">
        <v>16833</v>
      </c>
      <c r="C5228" t="s">
        <v>16834</v>
      </c>
      <c r="D5228" s="1">
        <v>15</v>
      </c>
      <c r="E5228" s="12">
        <v>7624.02</v>
      </c>
      <c r="F5228" s="13">
        <v>7427.59</v>
      </c>
      <c r="G5228" s="13">
        <v>7714</v>
      </c>
      <c r="H5228" s="13">
        <v>8019.98</v>
      </c>
      <c r="I5228" s="14">
        <v>8272.35</v>
      </c>
      <c r="J5228" s="15">
        <v>8516.6299999999992</v>
      </c>
      <c r="K5228" s="16">
        <v>7701.34</v>
      </c>
      <c r="L5228" s="16">
        <v>8174.1</v>
      </c>
      <c r="M5228" s="16">
        <v>9344.0499999999993</v>
      </c>
      <c r="N5228" s="17">
        <v>8805.8799999999992</v>
      </c>
    </row>
    <row r="5229" spans="1:14">
      <c r="A5229" t="s">
        <v>16835</v>
      </c>
      <c r="B5229" s="1" t="s">
        <v>16836</v>
      </c>
      <c r="C5229" t="s">
        <v>16837</v>
      </c>
      <c r="D5229" s="1">
        <v>2</v>
      </c>
      <c r="E5229" s="12">
        <v>2068.2600000000002</v>
      </c>
      <c r="F5229" s="13">
        <v>1122.3</v>
      </c>
      <c r="G5229" s="13">
        <v>1541.98</v>
      </c>
      <c r="H5229" s="13">
        <v>1394.37</v>
      </c>
      <c r="I5229" s="14">
        <v>792.04100000000005</v>
      </c>
      <c r="J5229" s="15">
        <v>1132.56</v>
      </c>
      <c r="K5229" s="16">
        <v>1257.8499999999999</v>
      </c>
      <c r="L5229" s="16">
        <v>1650.58</v>
      </c>
      <c r="M5229" s="16">
        <v>1137.3699999999999</v>
      </c>
      <c r="N5229" s="17">
        <v>955.71600000000001</v>
      </c>
    </row>
    <row r="5230" spans="1:14">
      <c r="A5230" t="s">
        <v>16838</v>
      </c>
      <c r="B5230" s="1" t="s">
        <v>16839</v>
      </c>
      <c r="C5230" t="s">
        <v>16840</v>
      </c>
      <c r="D5230" s="1">
        <v>8</v>
      </c>
      <c r="E5230" s="12">
        <v>3314.44</v>
      </c>
      <c r="F5230" s="13">
        <v>2190.67</v>
      </c>
      <c r="G5230" s="13">
        <v>2830.49</v>
      </c>
      <c r="H5230" s="13">
        <v>3193.29</v>
      </c>
      <c r="I5230" s="14">
        <v>1547.45</v>
      </c>
      <c r="J5230" s="15">
        <v>2295.2600000000002</v>
      </c>
      <c r="K5230" s="16">
        <v>2881.62</v>
      </c>
      <c r="L5230" s="16">
        <v>3103.43</v>
      </c>
      <c r="M5230" s="16">
        <v>2426.12</v>
      </c>
      <c r="N5230" s="17">
        <v>2168.17</v>
      </c>
    </row>
    <row r="5231" spans="1:14">
      <c r="A5231" t="s">
        <v>16841</v>
      </c>
      <c r="B5231" s="1" t="s">
        <v>16842</v>
      </c>
      <c r="C5231" t="s">
        <v>16843</v>
      </c>
      <c r="D5231" s="1">
        <v>7</v>
      </c>
      <c r="E5231" s="12">
        <v>1442.16</v>
      </c>
      <c r="F5231" s="13">
        <v>1450.67</v>
      </c>
      <c r="G5231" s="13">
        <v>1455.86</v>
      </c>
      <c r="H5231" s="13">
        <v>1314.38</v>
      </c>
      <c r="I5231" s="14">
        <v>1407.54</v>
      </c>
      <c r="J5231" s="15">
        <v>1670.62</v>
      </c>
      <c r="K5231" s="16">
        <v>1780.89</v>
      </c>
      <c r="L5231" s="16">
        <v>1649.69</v>
      </c>
      <c r="M5231" s="16">
        <v>1541.83</v>
      </c>
      <c r="N5231" s="17">
        <v>1641.42</v>
      </c>
    </row>
    <row r="5232" spans="1:14">
      <c r="A5232" t="s">
        <v>16844</v>
      </c>
      <c r="B5232" s="1" t="s">
        <v>16845</v>
      </c>
      <c r="C5232" t="s">
        <v>16846</v>
      </c>
      <c r="D5232" s="1">
        <v>2</v>
      </c>
      <c r="E5232" s="12">
        <v>173.785</v>
      </c>
      <c r="F5232" s="13">
        <v>202.46600000000001</v>
      </c>
      <c r="G5232" s="13">
        <v>212.90899999999999</v>
      </c>
      <c r="H5232" s="13">
        <v>259.77100000000002</v>
      </c>
      <c r="I5232" s="14">
        <v>187.09299999999999</v>
      </c>
      <c r="J5232" s="15">
        <v>151.279</v>
      </c>
      <c r="K5232" s="16">
        <v>201.226</v>
      </c>
      <c r="L5232" s="16">
        <v>198.364</v>
      </c>
      <c r="M5232" s="16">
        <v>176.83699999999999</v>
      </c>
      <c r="N5232" s="17">
        <v>140.61199999999999</v>
      </c>
    </row>
    <row r="5233" spans="1:14">
      <c r="A5233" t="s">
        <v>16850</v>
      </c>
      <c r="B5233" s="1" t="s">
        <v>16851</v>
      </c>
      <c r="C5233" t="s">
        <v>16852</v>
      </c>
      <c r="D5233" s="1">
        <v>4</v>
      </c>
      <c r="E5233" s="12">
        <v>596.07100000000003</v>
      </c>
      <c r="F5233" s="13">
        <v>586.13800000000003</v>
      </c>
      <c r="G5233" s="13">
        <v>570.09900000000005</v>
      </c>
      <c r="H5233" s="13">
        <v>627.60199999999998</v>
      </c>
      <c r="I5233" s="14">
        <v>501.40899999999999</v>
      </c>
      <c r="J5233" s="15">
        <v>516.55200000000002</v>
      </c>
      <c r="K5233" s="16">
        <v>572.32399999999996</v>
      </c>
      <c r="L5233" s="16">
        <v>562.53499999999997</v>
      </c>
      <c r="M5233" s="16">
        <v>534.15300000000002</v>
      </c>
      <c r="N5233" s="17">
        <v>544.01</v>
      </c>
    </row>
    <row r="5234" spans="1:14">
      <c r="A5234" t="s">
        <v>16853</v>
      </c>
      <c r="B5234" s="1" t="s">
        <v>16854</v>
      </c>
      <c r="C5234" t="s">
        <v>16855</v>
      </c>
      <c r="D5234" s="1">
        <v>23</v>
      </c>
      <c r="E5234" s="12">
        <v>6628.83</v>
      </c>
      <c r="F5234" s="13">
        <v>6864.76</v>
      </c>
      <c r="G5234" s="13">
        <v>6606.78</v>
      </c>
      <c r="H5234" s="13">
        <v>6472.74</v>
      </c>
      <c r="I5234" s="14">
        <v>7109.41</v>
      </c>
      <c r="J5234" s="15">
        <v>7036.81</v>
      </c>
      <c r="K5234" s="16">
        <v>6710.6</v>
      </c>
      <c r="L5234" s="16">
        <v>7103.88</v>
      </c>
      <c r="M5234" s="16">
        <v>7256.12</v>
      </c>
      <c r="N5234" s="17">
        <v>6699.61</v>
      </c>
    </row>
    <row r="5235" spans="1:14">
      <c r="A5235" t="s">
        <v>16859</v>
      </c>
      <c r="B5235" s="1" t="s">
        <v>16860</v>
      </c>
      <c r="C5235" t="s">
        <v>16861</v>
      </c>
      <c r="D5235" s="1">
        <v>4</v>
      </c>
      <c r="E5235" s="12">
        <v>608.37300000000005</v>
      </c>
      <c r="F5235" s="13">
        <v>691.29200000000003</v>
      </c>
      <c r="G5235" s="13">
        <v>651.09500000000003</v>
      </c>
      <c r="H5235" s="13">
        <v>654.68600000000004</v>
      </c>
      <c r="I5235" s="14">
        <v>632.78300000000002</v>
      </c>
      <c r="J5235" s="15">
        <v>650.798</v>
      </c>
      <c r="K5235" s="16">
        <v>636.38900000000001</v>
      </c>
      <c r="L5235" s="16">
        <v>547.78200000000004</v>
      </c>
      <c r="M5235" s="16">
        <v>581.23599999999999</v>
      </c>
      <c r="N5235" s="17">
        <v>651.83600000000001</v>
      </c>
    </row>
    <row r="5236" spans="1:14">
      <c r="A5236" t="s">
        <v>16862</v>
      </c>
      <c r="B5236" s="1" t="s">
        <v>16863</v>
      </c>
      <c r="C5236" t="s">
        <v>16864</v>
      </c>
      <c r="D5236" s="1">
        <v>7</v>
      </c>
      <c r="E5236" s="12">
        <v>1357.75</v>
      </c>
      <c r="F5236" s="13">
        <v>1124.21</v>
      </c>
      <c r="G5236" s="13">
        <v>1367.59</v>
      </c>
      <c r="H5236" s="13">
        <v>1514.31</v>
      </c>
      <c r="I5236" s="14">
        <v>974.24300000000005</v>
      </c>
      <c r="J5236" s="15">
        <v>1197.93</v>
      </c>
      <c r="K5236" s="16">
        <v>1435.62</v>
      </c>
      <c r="L5236" s="16">
        <v>1479.18</v>
      </c>
      <c r="M5236" s="16">
        <v>1324</v>
      </c>
      <c r="N5236" s="17">
        <v>1374.23</v>
      </c>
    </row>
    <row r="5237" spans="1:14">
      <c r="A5237" t="s">
        <v>16865</v>
      </c>
      <c r="B5237" s="1" t="s">
        <v>16866</v>
      </c>
      <c r="C5237" t="s">
        <v>16867</v>
      </c>
      <c r="D5237" s="1">
        <v>5</v>
      </c>
      <c r="E5237" s="12">
        <v>1008.75</v>
      </c>
      <c r="F5237" s="13">
        <v>839.99599999999998</v>
      </c>
      <c r="G5237" s="13">
        <v>935.47400000000005</v>
      </c>
      <c r="H5237" s="13">
        <v>992.21400000000006</v>
      </c>
      <c r="I5237" s="14">
        <v>787.55700000000002</v>
      </c>
      <c r="J5237" s="15">
        <v>1115.26</v>
      </c>
      <c r="K5237" s="16">
        <v>1225.1099999999999</v>
      </c>
      <c r="L5237" s="16">
        <v>1206.3</v>
      </c>
      <c r="M5237" s="16">
        <v>1056.77</v>
      </c>
      <c r="N5237" s="17">
        <v>1108.04</v>
      </c>
    </row>
    <row r="5238" spans="1:14">
      <c r="A5238" t="s">
        <v>16868</v>
      </c>
      <c r="B5238" s="1" t="s">
        <v>16869</v>
      </c>
      <c r="C5238" t="s">
        <v>16870</v>
      </c>
      <c r="D5238" s="1">
        <v>2</v>
      </c>
      <c r="E5238" s="12">
        <v>395.15899999999999</v>
      </c>
      <c r="F5238" s="13">
        <v>474.02800000000002</v>
      </c>
      <c r="G5238" s="13">
        <v>426.209</v>
      </c>
      <c r="H5238" s="13">
        <v>336.97699999999998</v>
      </c>
      <c r="I5238" s="14">
        <v>321.36500000000001</v>
      </c>
      <c r="J5238" s="15">
        <v>547.11500000000001</v>
      </c>
      <c r="K5238" s="16">
        <v>538.58399999999995</v>
      </c>
      <c r="L5238" s="16">
        <v>497.35700000000003</v>
      </c>
      <c r="M5238" s="16">
        <v>360.53399999999999</v>
      </c>
      <c r="N5238" s="17">
        <v>391.798</v>
      </c>
    </row>
    <row r="5239" spans="1:14">
      <c r="A5239" t="s">
        <v>16871</v>
      </c>
      <c r="B5239" s="1" t="s">
        <v>16872</v>
      </c>
      <c r="C5239" t="s">
        <v>16873</v>
      </c>
      <c r="D5239" s="1">
        <v>8</v>
      </c>
      <c r="E5239" s="12">
        <v>1016.67</v>
      </c>
      <c r="F5239" s="13">
        <v>929.26099999999997</v>
      </c>
      <c r="G5239" s="13">
        <v>931.029</v>
      </c>
      <c r="H5239" s="13">
        <v>916.40599999999995</v>
      </c>
      <c r="I5239" s="14">
        <v>828.55200000000002</v>
      </c>
      <c r="J5239" s="15">
        <v>980.33</v>
      </c>
      <c r="K5239" s="16">
        <v>958.96299999999997</v>
      </c>
      <c r="L5239" s="16">
        <v>991.54399999999998</v>
      </c>
      <c r="M5239" s="16">
        <v>983.81200000000001</v>
      </c>
      <c r="N5239" s="17">
        <v>936.67899999999997</v>
      </c>
    </row>
    <row r="5240" spans="1:14">
      <c r="A5240" t="s">
        <v>16874</v>
      </c>
      <c r="B5240" s="1" t="s">
        <v>16875</v>
      </c>
      <c r="C5240" t="s">
        <v>16876</v>
      </c>
      <c r="D5240" s="1">
        <v>3</v>
      </c>
      <c r="E5240" s="12">
        <v>889.57500000000005</v>
      </c>
      <c r="F5240" s="13">
        <v>958.65800000000002</v>
      </c>
      <c r="G5240" s="13">
        <v>915.05200000000002</v>
      </c>
      <c r="H5240" s="13">
        <v>739.56799999999998</v>
      </c>
      <c r="I5240" s="14">
        <v>873.17399999999998</v>
      </c>
      <c r="J5240" s="15">
        <v>599.50900000000001</v>
      </c>
      <c r="K5240" s="16">
        <v>642.697</v>
      </c>
      <c r="L5240" s="16">
        <v>536.52099999999996</v>
      </c>
      <c r="M5240" s="16">
        <v>593.726</v>
      </c>
      <c r="N5240" s="17">
        <v>583.64599999999996</v>
      </c>
    </row>
    <row r="5241" spans="1:14">
      <c r="A5241" t="s">
        <v>16877</v>
      </c>
      <c r="B5241" s="1" t="s">
        <v>16878</v>
      </c>
      <c r="C5241" t="s">
        <v>16879</v>
      </c>
      <c r="D5241" s="1">
        <v>36</v>
      </c>
      <c r="E5241" s="12">
        <v>12725.5</v>
      </c>
      <c r="F5241" s="13">
        <v>13493.4</v>
      </c>
      <c r="G5241" s="13">
        <v>12288.5</v>
      </c>
      <c r="H5241" s="13">
        <v>11907.5</v>
      </c>
      <c r="I5241" s="14">
        <v>14523.7</v>
      </c>
      <c r="J5241" s="15">
        <v>13482.7</v>
      </c>
      <c r="K5241" s="16">
        <v>13242.6</v>
      </c>
      <c r="L5241" s="16">
        <v>13872.6</v>
      </c>
      <c r="M5241" s="16">
        <v>14000.5</v>
      </c>
      <c r="N5241" s="17">
        <v>13899.7</v>
      </c>
    </row>
    <row r="5242" spans="1:14">
      <c r="A5242" t="s">
        <v>16880</v>
      </c>
      <c r="B5242" s="1" t="s">
        <v>16881</v>
      </c>
      <c r="C5242" t="s">
        <v>16882</v>
      </c>
      <c r="D5242" s="1">
        <v>51</v>
      </c>
      <c r="E5242" s="12">
        <v>9224.4</v>
      </c>
      <c r="F5242" s="13">
        <v>9455.44</v>
      </c>
      <c r="G5242" s="13">
        <v>9738.7099999999991</v>
      </c>
      <c r="H5242" s="13">
        <v>10233.799999999999</v>
      </c>
      <c r="I5242" s="14">
        <v>9116.9500000000007</v>
      </c>
      <c r="J5242" s="15">
        <v>9386.08</v>
      </c>
      <c r="K5242" s="16">
        <v>9641.06</v>
      </c>
      <c r="L5242" s="16">
        <v>9867.9</v>
      </c>
      <c r="M5242" s="16">
        <v>9395.94</v>
      </c>
      <c r="N5242" s="17">
        <v>9350.69</v>
      </c>
    </row>
    <row r="5243" spans="1:14">
      <c r="A5243" t="s">
        <v>16883</v>
      </c>
      <c r="B5243" s="1" t="s">
        <v>16884</v>
      </c>
      <c r="C5243" t="s">
        <v>16885</v>
      </c>
      <c r="D5243" s="1">
        <v>32</v>
      </c>
      <c r="E5243" s="12">
        <v>9622.0499999999993</v>
      </c>
      <c r="F5243" s="13">
        <v>10296.4</v>
      </c>
      <c r="G5243" s="13">
        <v>10500.8</v>
      </c>
      <c r="H5243" s="13">
        <v>10174.6</v>
      </c>
      <c r="I5243" s="14">
        <v>10287.6</v>
      </c>
      <c r="J5243" s="15">
        <v>5904.17</v>
      </c>
      <c r="K5243" s="16">
        <v>7473.28</v>
      </c>
      <c r="L5243" s="16">
        <v>7513.46</v>
      </c>
      <c r="M5243" s="16">
        <v>7175.07</v>
      </c>
      <c r="N5243" s="17">
        <v>7159.59</v>
      </c>
    </row>
    <row r="5244" spans="1:14">
      <c r="A5244" t="s">
        <v>16886</v>
      </c>
      <c r="B5244" s="1" t="s">
        <v>16887</v>
      </c>
      <c r="C5244" t="s">
        <v>16888</v>
      </c>
      <c r="D5244" s="1">
        <v>12</v>
      </c>
      <c r="E5244" s="12">
        <v>1719.78</v>
      </c>
      <c r="F5244" s="13">
        <v>1708.8</v>
      </c>
      <c r="G5244" s="13">
        <v>1688.78</v>
      </c>
      <c r="H5244" s="13">
        <v>1810.27</v>
      </c>
      <c r="I5244" s="14">
        <v>1780.02</v>
      </c>
      <c r="J5244" s="15">
        <v>1549</v>
      </c>
      <c r="K5244" s="16">
        <v>1878.14</v>
      </c>
      <c r="L5244" s="16">
        <v>1895.66</v>
      </c>
      <c r="M5244" s="16">
        <v>1682.76</v>
      </c>
      <c r="N5244" s="17">
        <v>1797.33</v>
      </c>
    </row>
    <row r="5245" spans="1:14">
      <c r="A5245" t="s">
        <v>16892</v>
      </c>
      <c r="B5245" s="1" t="s">
        <v>16893</v>
      </c>
      <c r="C5245" t="s">
        <v>16894</v>
      </c>
      <c r="D5245" s="1">
        <v>8</v>
      </c>
      <c r="E5245" s="12">
        <v>2028.62</v>
      </c>
      <c r="F5245" s="13">
        <v>1473.36</v>
      </c>
      <c r="G5245" s="13">
        <v>1827.58</v>
      </c>
      <c r="H5245" s="13">
        <v>2145.5500000000002</v>
      </c>
      <c r="I5245" s="14">
        <v>1001.34</v>
      </c>
      <c r="J5245" s="15">
        <v>952.42399999999998</v>
      </c>
      <c r="K5245" s="16">
        <v>1321.68</v>
      </c>
      <c r="L5245" s="16">
        <v>1296.28</v>
      </c>
      <c r="M5245" s="16">
        <v>1024.6600000000001</v>
      </c>
      <c r="N5245" s="17">
        <v>1005.27</v>
      </c>
    </row>
    <row r="5246" spans="1:14">
      <c r="A5246" t="s">
        <v>16895</v>
      </c>
      <c r="B5246" s="1" t="s">
        <v>16896</v>
      </c>
      <c r="C5246" t="s">
        <v>16897</v>
      </c>
      <c r="D5246" s="1">
        <v>1</v>
      </c>
      <c r="E5246" s="12">
        <v>631.81200000000001</v>
      </c>
      <c r="F5246" s="13">
        <v>654.80999999999995</v>
      </c>
      <c r="G5246" s="13">
        <v>599.85799999999995</v>
      </c>
      <c r="H5246" s="13">
        <v>639.17700000000002</v>
      </c>
      <c r="I5246" s="14">
        <v>653.55899999999997</v>
      </c>
      <c r="J5246" s="15">
        <v>640.221</v>
      </c>
      <c r="K5246" s="16">
        <v>634.97500000000002</v>
      </c>
      <c r="L5246" s="16">
        <v>623.01499999999999</v>
      </c>
      <c r="M5246" s="16">
        <v>644.57299999999998</v>
      </c>
      <c r="N5246" s="17">
        <v>601.38</v>
      </c>
    </row>
    <row r="5247" spans="1:14">
      <c r="A5247" t="s">
        <v>16898</v>
      </c>
      <c r="B5247" s="1" t="s">
        <v>16899</v>
      </c>
      <c r="C5247" t="s">
        <v>16900</v>
      </c>
      <c r="D5247" s="1">
        <v>5</v>
      </c>
      <c r="E5247" s="12">
        <v>1129.2</v>
      </c>
      <c r="F5247" s="13">
        <v>990.30700000000002</v>
      </c>
      <c r="G5247" s="13">
        <v>1051.1600000000001</v>
      </c>
      <c r="H5247" s="13">
        <v>1069.93</v>
      </c>
      <c r="I5247" s="14">
        <v>869.44899999999996</v>
      </c>
      <c r="J5247" s="15">
        <v>994.30700000000002</v>
      </c>
      <c r="K5247" s="16">
        <v>1071.01</v>
      </c>
      <c r="L5247" s="16">
        <v>1160.72</v>
      </c>
      <c r="M5247" s="16">
        <v>1034.03</v>
      </c>
      <c r="N5247" s="17">
        <v>985.58799999999997</v>
      </c>
    </row>
    <row r="5248" spans="1:14">
      <c r="A5248" t="s">
        <v>16901</v>
      </c>
      <c r="B5248" s="1" t="s">
        <v>16902</v>
      </c>
      <c r="C5248" t="s">
        <v>16903</v>
      </c>
      <c r="D5248" s="1">
        <v>17</v>
      </c>
      <c r="E5248" s="12">
        <v>2056.62</v>
      </c>
      <c r="F5248" s="13">
        <v>2091.79</v>
      </c>
      <c r="G5248" s="13">
        <v>2026.76</v>
      </c>
      <c r="H5248" s="13">
        <v>2097.79</v>
      </c>
      <c r="I5248" s="14">
        <v>1920.69</v>
      </c>
      <c r="J5248" s="15">
        <v>2191.62</v>
      </c>
      <c r="K5248" s="16">
        <v>2468.2600000000002</v>
      </c>
      <c r="L5248" s="16">
        <v>2306.6799999999998</v>
      </c>
      <c r="M5248" s="16">
        <v>2119.37</v>
      </c>
      <c r="N5248" s="17">
        <v>2170.5700000000002</v>
      </c>
    </row>
    <row r="5249" spans="1:14">
      <c r="A5249" t="s">
        <v>16904</v>
      </c>
      <c r="B5249" s="1" t="s">
        <v>16905</v>
      </c>
      <c r="C5249" t="s">
        <v>16906</v>
      </c>
      <c r="D5249" s="1">
        <v>3</v>
      </c>
      <c r="E5249" s="12">
        <v>614.29399999999998</v>
      </c>
      <c r="F5249" s="13">
        <v>595.33399999999995</v>
      </c>
      <c r="G5249" s="13">
        <v>643.77099999999996</v>
      </c>
      <c r="H5249" s="13">
        <v>597.91899999999998</v>
      </c>
      <c r="I5249" s="14">
        <v>618.74699999999996</v>
      </c>
      <c r="J5249" s="15">
        <v>689.06</v>
      </c>
      <c r="K5249" s="16">
        <v>654.16300000000001</v>
      </c>
      <c r="L5249" s="16">
        <v>569.53499999999997</v>
      </c>
      <c r="M5249" s="16">
        <v>640.22799999999995</v>
      </c>
      <c r="N5249" s="17">
        <v>733.41300000000001</v>
      </c>
    </row>
    <row r="5250" spans="1:14">
      <c r="A5250" t="s">
        <v>16907</v>
      </c>
      <c r="B5250" s="1" t="s">
        <v>16908</v>
      </c>
      <c r="C5250" t="s">
        <v>16909</v>
      </c>
      <c r="D5250" s="1">
        <v>14</v>
      </c>
      <c r="E5250" s="12">
        <v>3849.91</v>
      </c>
      <c r="F5250" s="13">
        <v>3288.34</v>
      </c>
      <c r="G5250" s="13">
        <v>3461.76</v>
      </c>
      <c r="H5250" s="13">
        <v>3738.01</v>
      </c>
      <c r="I5250" s="14">
        <v>3106.25</v>
      </c>
      <c r="J5250" s="15">
        <v>5202.04</v>
      </c>
      <c r="K5250" s="16">
        <v>3803.42</v>
      </c>
      <c r="L5250" s="16">
        <v>4043.72</v>
      </c>
      <c r="M5250" s="16">
        <v>4397.3100000000004</v>
      </c>
      <c r="N5250" s="17">
        <v>3764.33</v>
      </c>
    </row>
    <row r="5251" spans="1:14">
      <c r="A5251" t="s">
        <v>16910</v>
      </c>
      <c r="B5251" s="1" t="s">
        <v>16911</v>
      </c>
      <c r="C5251" t="s">
        <v>16912</v>
      </c>
      <c r="D5251" s="1">
        <v>14</v>
      </c>
      <c r="E5251" s="12">
        <v>2705.82</v>
      </c>
      <c r="F5251" s="13">
        <v>2410.0300000000002</v>
      </c>
      <c r="G5251" s="13">
        <v>2516.77</v>
      </c>
      <c r="H5251" s="13">
        <v>2566.0700000000002</v>
      </c>
      <c r="I5251" s="14">
        <v>2461.31</v>
      </c>
      <c r="J5251" s="15">
        <v>3285.29</v>
      </c>
      <c r="K5251" s="16">
        <v>3188.38</v>
      </c>
      <c r="L5251" s="16">
        <v>3156.47</v>
      </c>
      <c r="M5251" s="16">
        <v>3296.12</v>
      </c>
      <c r="N5251" s="17">
        <v>3244.5</v>
      </c>
    </row>
    <row r="5252" spans="1:14">
      <c r="A5252" t="s">
        <v>16913</v>
      </c>
      <c r="B5252" s="1" t="s">
        <v>16914</v>
      </c>
      <c r="C5252" t="s">
        <v>16915</v>
      </c>
      <c r="D5252" s="1">
        <v>4</v>
      </c>
      <c r="E5252" s="12">
        <v>982.41399999999999</v>
      </c>
      <c r="F5252" s="13">
        <v>960.11800000000005</v>
      </c>
      <c r="G5252" s="13">
        <v>932.11099999999999</v>
      </c>
      <c r="H5252" s="13">
        <v>872.25199999999995</v>
      </c>
      <c r="I5252" s="14">
        <v>908.94799999999998</v>
      </c>
      <c r="J5252" s="15">
        <v>786.09199999999998</v>
      </c>
      <c r="K5252" s="16">
        <v>742.28800000000001</v>
      </c>
      <c r="L5252" s="16">
        <v>771.31799999999998</v>
      </c>
      <c r="M5252" s="16">
        <v>680.72400000000005</v>
      </c>
      <c r="N5252" s="17">
        <v>726.37699999999995</v>
      </c>
    </row>
    <row r="5253" spans="1:14">
      <c r="A5253" t="s">
        <v>16916</v>
      </c>
      <c r="B5253" s="1" t="s">
        <v>16917</v>
      </c>
      <c r="C5253" t="s">
        <v>16918</v>
      </c>
      <c r="D5253" s="1">
        <v>4</v>
      </c>
      <c r="E5253" s="12">
        <v>1011.58</v>
      </c>
      <c r="F5253" s="13">
        <v>788.69</v>
      </c>
      <c r="G5253" s="13">
        <v>989.76199999999994</v>
      </c>
      <c r="H5253" s="13">
        <v>1068.44</v>
      </c>
      <c r="I5253" s="14">
        <v>597.85900000000004</v>
      </c>
      <c r="J5253" s="15">
        <v>630.15599999999995</v>
      </c>
      <c r="K5253" s="16">
        <v>790.72900000000004</v>
      </c>
      <c r="L5253" s="16">
        <v>819.55</v>
      </c>
      <c r="M5253" s="16">
        <v>695.04499999999996</v>
      </c>
      <c r="N5253" s="17">
        <v>639.54399999999998</v>
      </c>
    </row>
    <row r="5254" spans="1:14">
      <c r="A5254" t="s">
        <v>16919</v>
      </c>
      <c r="B5254" s="1" t="s">
        <v>16920</v>
      </c>
      <c r="C5254" t="s">
        <v>16921</v>
      </c>
      <c r="D5254" s="1">
        <v>7</v>
      </c>
      <c r="E5254" s="12">
        <v>794.62</v>
      </c>
      <c r="F5254" s="13">
        <v>855.31</v>
      </c>
      <c r="G5254" s="13">
        <v>824.303</v>
      </c>
      <c r="H5254" s="13">
        <v>920.52300000000002</v>
      </c>
      <c r="I5254" s="14">
        <v>798.08399999999995</v>
      </c>
      <c r="J5254" s="15">
        <v>666.98</v>
      </c>
      <c r="K5254" s="16">
        <v>648.38300000000004</v>
      </c>
      <c r="L5254" s="16">
        <v>595.04</v>
      </c>
      <c r="M5254" s="16">
        <v>681.31100000000004</v>
      </c>
      <c r="N5254" s="17">
        <v>644.11699999999996</v>
      </c>
    </row>
    <row r="5255" spans="1:14">
      <c r="A5255" t="s">
        <v>16922</v>
      </c>
      <c r="B5255" s="1" t="s">
        <v>16923</v>
      </c>
      <c r="C5255" t="s">
        <v>16924</v>
      </c>
      <c r="D5255" s="1">
        <v>6</v>
      </c>
      <c r="E5255" s="12">
        <v>1679.94</v>
      </c>
      <c r="F5255" s="13">
        <v>1820.83</v>
      </c>
      <c r="G5255" s="13">
        <v>1797.96</v>
      </c>
      <c r="H5255" s="13">
        <v>1847.72</v>
      </c>
      <c r="I5255" s="14">
        <v>1661.74</v>
      </c>
      <c r="J5255" s="15">
        <v>1629.9</v>
      </c>
      <c r="K5255" s="16">
        <v>1808.98</v>
      </c>
      <c r="L5255" s="16">
        <v>1965.35</v>
      </c>
      <c r="M5255" s="16">
        <v>1956.76</v>
      </c>
      <c r="N5255" s="17">
        <v>1729.39</v>
      </c>
    </row>
    <row r="5256" spans="1:14">
      <c r="A5256" t="s">
        <v>16925</v>
      </c>
      <c r="B5256" s="1" t="s">
        <v>16926</v>
      </c>
      <c r="C5256" t="s">
        <v>16927</v>
      </c>
      <c r="D5256" s="1">
        <v>12</v>
      </c>
      <c r="E5256" s="12">
        <v>2967.71</v>
      </c>
      <c r="F5256" s="13">
        <v>3247.13</v>
      </c>
      <c r="G5256" s="13">
        <v>3094.93</v>
      </c>
      <c r="H5256" s="13">
        <v>2818.98</v>
      </c>
      <c r="I5256" s="14">
        <v>3017.66</v>
      </c>
      <c r="J5256" s="15">
        <v>3020.59</v>
      </c>
      <c r="K5256" s="16">
        <v>3135.7</v>
      </c>
      <c r="L5256" s="16">
        <v>3024.56</v>
      </c>
      <c r="M5256" s="16">
        <v>2877.54</v>
      </c>
      <c r="N5256" s="17">
        <v>3004.5</v>
      </c>
    </row>
    <row r="5257" spans="1:14">
      <c r="A5257" t="s">
        <v>16928</v>
      </c>
      <c r="B5257" s="1" t="s">
        <v>16929</v>
      </c>
      <c r="C5257" t="s">
        <v>16930</v>
      </c>
      <c r="D5257" s="1">
        <v>10</v>
      </c>
      <c r="E5257" s="12">
        <v>2640.32</v>
      </c>
      <c r="F5257" s="13">
        <v>3197.69</v>
      </c>
      <c r="G5257" s="13">
        <v>3094.3</v>
      </c>
      <c r="H5257" s="13">
        <v>2911.83</v>
      </c>
      <c r="I5257" s="14">
        <v>2940.75</v>
      </c>
      <c r="J5257" s="15">
        <v>4234.8500000000004</v>
      </c>
      <c r="K5257" s="16">
        <v>4899.67</v>
      </c>
      <c r="L5257" s="16">
        <v>4020.45</v>
      </c>
      <c r="M5257" s="16">
        <v>4061.53</v>
      </c>
      <c r="N5257" s="17">
        <v>4399.99</v>
      </c>
    </row>
    <row r="5258" spans="1:14">
      <c r="A5258" t="s">
        <v>16931</v>
      </c>
      <c r="B5258" s="1" t="s">
        <v>16932</v>
      </c>
      <c r="C5258" t="s">
        <v>16933</v>
      </c>
      <c r="D5258" s="1">
        <v>27</v>
      </c>
      <c r="E5258" s="12">
        <v>5048.7700000000004</v>
      </c>
      <c r="F5258" s="13">
        <v>4629.12</v>
      </c>
      <c r="G5258" s="13">
        <v>5052.4799999999996</v>
      </c>
      <c r="H5258" s="13">
        <v>5367.3</v>
      </c>
      <c r="I5258" s="14">
        <v>4441.9399999999996</v>
      </c>
      <c r="J5258" s="15">
        <v>5085.76</v>
      </c>
      <c r="K5258" s="16">
        <v>5113.8100000000004</v>
      </c>
      <c r="L5258" s="16">
        <v>5415.03</v>
      </c>
      <c r="M5258" s="16">
        <v>5235.7299999999996</v>
      </c>
      <c r="N5258" s="17">
        <v>5263.48</v>
      </c>
    </row>
    <row r="5259" spans="1:14">
      <c r="A5259" t="s">
        <v>16934</v>
      </c>
      <c r="B5259" s="1" t="s">
        <v>16935</v>
      </c>
      <c r="C5259" t="s">
        <v>16936</v>
      </c>
      <c r="D5259" s="1">
        <v>18</v>
      </c>
      <c r="E5259" s="12">
        <v>2542.0500000000002</v>
      </c>
      <c r="F5259" s="13">
        <v>2717.81</v>
      </c>
      <c r="G5259" s="13">
        <v>2788.26</v>
      </c>
      <c r="H5259" s="13">
        <v>2749.76</v>
      </c>
      <c r="I5259" s="14">
        <v>2518.6</v>
      </c>
      <c r="J5259" s="15">
        <v>2577.59</v>
      </c>
      <c r="K5259" s="16">
        <v>2510.3200000000002</v>
      </c>
      <c r="L5259" s="16">
        <v>2433.4</v>
      </c>
      <c r="M5259" s="16">
        <v>2446.4899999999998</v>
      </c>
      <c r="N5259" s="17">
        <v>2396.7199999999998</v>
      </c>
    </row>
    <row r="5260" spans="1:14">
      <c r="A5260" t="s">
        <v>16937</v>
      </c>
      <c r="B5260" s="1" t="s">
        <v>16935</v>
      </c>
      <c r="C5260" t="s">
        <v>16938</v>
      </c>
      <c r="D5260" s="1">
        <v>2</v>
      </c>
      <c r="E5260" s="12">
        <v>653.54200000000003</v>
      </c>
      <c r="F5260" s="13">
        <v>700.71400000000006</v>
      </c>
      <c r="G5260" s="13">
        <v>669.02300000000002</v>
      </c>
      <c r="H5260" s="13">
        <v>571.29600000000005</v>
      </c>
      <c r="I5260" s="14">
        <v>657.27099999999996</v>
      </c>
      <c r="J5260" s="15">
        <v>438.40300000000002</v>
      </c>
      <c r="K5260" s="16">
        <v>443.41199999999998</v>
      </c>
      <c r="L5260" s="16">
        <v>427.07900000000001</v>
      </c>
      <c r="M5260" s="16">
        <v>458.23099999999999</v>
      </c>
      <c r="N5260" s="17">
        <v>476.07400000000001</v>
      </c>
    </row>
    <row r="5261" spans="1:14">
      <c r="A5261" t="s">
        <v>16939</v>
      </c>
      <c r="B5261" s="1" t="s">
        <v>16940</v>
      </c>
      <c r="C5261" t="s">
        <v>16941</v>
      </c>
      <c r="D5261" s="1">
        <v>22</v>
      </c>
      <c r="E5261" s="12">
        <v>7237.19</v>
      </c>
      <c r="F5261" s="13">
        <v>6619.73</v>
      </c>
      <c r="G5261" s="13">
        <v>7003.21</v>
      </c>
      <c r="H5261" s="13">
        <v>7045.44</v>
      </c>
      <c r="I5261" s="14">
        <v>6659.25</v>
      </c>
      <c r="J5261" s="15">
        <v>6200.77</v>
      </c>
      <c r="K5261" s="16">
        <v>6647.19</v>
      </c>
      <c r="L5261" s="16">
        <v>7072.13</v>
      </c>
      <c r="M5261" s="16">
        <v>7082.31</v>
      </c>
      <c r="N5261" s="17">
        <v>6823.6</v>
      </c>
    </row>
    <row r="5262" spans="1:14">
      <c r="A5262" t="s">
        <v>16942</v>
      </c>
      <c r="B5262" s="1" t="s">
        <v>16943</v>
      </c>
      <c r="C5262" t="s">
        <v>16944</v>
      </c>
      <c r="D5262" s="1">
        <v>11</v>
      </c>
      <c r="E5262" s="12">
        <v>2945.04</v>
      </c>
      <c r="F5262" s="13">
        <v>2945.4</v>
      </c>
      <c r="G5262" s="13">
        <v>3046.86</v>
      </c>
      <c r="H5262" s="13">
        <v>2872.7</v>
      </c>
      <c r="I5262" s="14">
        <v>3107.65</v>
      </c>
      <c r="J5262" s="15">
        <v>3361.61</v>
      </c>
      <c r="K5262" s="16">
        <v>3204.63</v>
      </c>
      <c r="L5262" s="16">
        <v>3323.17</v>
      </c>
      <c r="M5262" s="16">
        <v>3138.63</v>
      </c>
      <c r="N5262" s="17">
        <v>3294.45</v>
      </c>
    </row>
    <row r="5263" spans="1:14">
      <c r="A5263" t="s">
        <v>16945</v>
      </c>
      <c r="B5263" s="1" t="s">
        <v>16946</v>
      </c>
      <c r="C5263" t="s">
        <v>16947</v>
      </c>
      <c r="D5263" s="1">
        <v>6</v>
      </c>
      <c r="E5263" s="12">
        <v>1719.69</v>
      </c>
      <c r="F5263" s="13">
        <v>2030.46</v>
      </c>
      <c r="G5263" s="13">
        <v>1889.08</v>
      </c>
      <c r="H5263" s="13">
        <v>1866.05</v>
      </c>
      <c r="I5263" s="14">
        <v>1860.41</v>
      </c>
      <c r="J5263" s="15">
        <v>1913.86</v>
      </c>
      <c r="K5263" s="16">
        <v>2112</v>
      </c>
      <c r="L5263" s="16">
        <v>2171.6</v>
      </c>
      <c r="M5263" s="16">
        <v>2040.31</v>
      </c>
      <c r="N5263" s="17">
        <v>2082.4299999999998</v>
      </c>
    </row>
    <row r="5264" spans="1:14">
      <c r="A5264" t="s">
        <v>16948</v>
      </c>
      <c r="B5264" s="1" t="s">
        <v>16949</v>
      </c>
      <c r="C5264" t="s">
        <v>16950</v>
      </c>
      <c r="D5264" s="1">
        <v>19</v>
      </c>
      <c r="E5264" s="12">
        <v>2414.12</v>
      </c>
      <c r="F5264" s="13">
        <v>2688.32</v>
      </c>
      <c r="G5264" s="13">
        <v>2788.92</v>
      </c>
      <c r="H5264" s="13">
        <v>2600.2600000000002</v>
      </c>
      <c r="I5264" s="14">
        <v>2379.7199999999998</v>
      </c>
      <c r="J5264" s="15">
        <v>2638.07</v>
      </c>
      <c r="K5264" s="16">
        <v>3420.13</v>
      </c>
      <c r="L5264" s="16">
        <v>3182.66</v>
      </c>
      <c r="M5264" s="16">
        <v>2814.97</v>
      </c>
      <c r="N5264" s="17">
        <v>2944.14</v>
      </c>
    </row>
    <row r="5265" spans="1:14">
      <c r="A5265" t="s">
        <v>16951</v>
      </c>
      <c r="B5265" s="1" t="s">
        <v>16952</v>
      </c>
      <c r="C5265" t="s">
        <v>16953</v>
      </c>
      <c r="D5265" s="1">
        <v>1</v>
      </c>
      <c r="E5265" s="12">
        <v>68.233900000000006</v>
      </c>
      <c r="F5265" s="13">
        <v>70.504800000000003</v>
      </c>
      <c r="G5265" s="13">
        <v>63.017000000000003</v>
      </c>
      <c r="H5265" s="13">
        <v>74.547300000000007</v>
      </c>
      <c r="I5265" s="14">
        <v>83.590599999999995</v>
      </c>
      <c r="J5265" s="15">
        <v>51.548299999999998</v>
      </c>
      <c r="K5265" s="16">
        <v>45.073700000000002</v>
      </c>
      <c r="L5265" s="16">
        <v>28.826699999999999</v>
      </c>
      <c r="M5265" s="16">
        <v>53.498899999999999</v>
      </c>
      <c r="N5265" s="17">
        <v>60.959800000000001</v>
      </c>
    </row>
    <row r="5266" spans="1:14">
      <c r="A5266" t="s">
        <v>16954</v>
      </c>
      <c r="B5266" s="1" t="s">
        <v>16955</v>
      </c>
      <c r="C5266" t="s">
        <v>16956</v>
      </c>
      <c r="D5266" s="1">
        <v>6</v>
      </c>
      <c r="E5266" s="12">
        <v>758.60199999999998</v>
      </c>
      <c r="F5266" s="13">
        <v>690.06100000000004</v>
      </c>
      <c r="G5266" s="13">
        <v>701.17499999999995</v>
      </c>
      <c r="H5266" s="13">
        <v>878.40099999999995</v>
      </c>
      <c r="I5266" s="14">
        <v>729.78599999999994</v>
      </c>
      <c r="J5266" s="15">
        <v>787.51400000000001</v>
      </c>
      <c r="K5266" s="16">
        <v>793.89800000000002</v>
      </c>
      <c r="L5266" s="16">
        <v>789.05700000000002</v>
      </c>
      <c r="M5266" s="16">
        <v>788.10299999999995</v>
      </c>
      <c r="N5266" s="17">
        <v>780.30600000000004</v>
      </c>
    </row>
    <row r="5267" spans="1:14">
      <c r="A5267" t="s">
        <v>16957</v>
      </c>
      <c r="B5267" s="1" t="s">
        <v>16958</v>
      </c>
      <c r="C5267" t="s">
        <v>16959</v>
      </c>
      <c r="D5267" s="1">
        <v>4</v>
      </c>
      <c r="E5267" s="12">
        <v>1309.33</v>
      </c>
      <c r="F5267" s="13">
        <v>1253.78</v>
      </c>
      <c r="G5267" s="13">
        <v>1246.98</v>
      </c>
      <c r="H5267" s="13">
        <v>1106.48</v>
      </c>
      <c r="I5267" s="14">
        <v>1413.09</v>
      </c>
      <c r="J5267" s="15">
        <v>435.42500000000001</v>
      </c>
      <c r="K5267" s="16">
        <v>638.65599999999995</v>
      </c>
      <c r="L5267" s="16">
        <v>617.44799999999998</v>
      </c>
      <c r="M5267" s="16">
        <v>454.25099999999998</v>
      </c>
      <c r="N5267" s="17">
        <v>777.69600000000003</v>
      </c>
    </row>
    <row r="5268" spans="1:14">
      <c r="A5268" t="s">
        <v>16960</v>
      </c>
      <c r="B5268" s="1" t="s">
        <v>16961</v>
      </c>
      <c r="C5268" t="s">
        <v>16962</v>
      </c>
      <c r="D5268" s="1">
        <v>3</v>
      </c>
      <c r="E5268" s="12">
        <v>326.06700000000001</v>
      </c>
      <c r="F5268" s="13">
        <v>315.19799999999998</v>
      </c>
      <c r="G5268" s="13">
        <v>286.67</v>
      </c>
      <c r="H5268" s="13">
        <v>292.12200000000001</v>
      </c>
      <c r="I5268" s="14">
        <v>308.12900000000002</v>
      </c>
      <c r="J5268" s="15">
        <v>234.53</v>
      </c>
      <c r="K5268" s="16">
        <v>215.81800000000001</v>
      </c>
      <c r="L5268" s="16">
        <v>178.61500000000001</v>
      </c>
      <c r="M5268" s="16">
        <v>217.79300000000001</v>
      </c>
      <c r="N5268" s="17">
        <v>205.12799999999999</v>
      </c>
    </row>
    <row r="5269" spans="1:14">
      <c r="A5269" t="s">
        <v>16966</v>
      </c>
      <c r="B5269" s="1" t="s">
        <v>16967</v>
      </c>
      <c r="C5269" t="s">
        <v>16968</v>
      </c>
      <c r="D5269" s="1">
        <v>67</v>
      </c>
      <c r="E5269" s="12">
        <v>20449.7</v>
      </c>
      <c r="F5269" s="13">
        <v>18705.599999999999</v>
      </c>
      <c r="G5269" s="13">
        <v>18887.5</v>
      </c>
      <c r="H5269" s="13">
        <v>19251.2</v>
      </c>
      <c r="I5269" s="14">
        <v>20188.7</v>
      </c>
      <c r="J5269" s="15">
        <v>18516.900000000001</v>
      </c>
      <c r="K5269" s="16">
        <v>17861.7</v>
      </c>
      <c r="L5269" s="16">
        <v>18114.099999999999</v>
      </c>
      <c r="M5269" s="16">
        <v>18605.7</v>
      </c>
      <c r="N5269" s="17">
        <v>18695.8</v>
      </c>
    </row>
    <row r="5270" spans="1:14">
      <c r="A5270" t="s">
        <v>16969</v>
      </c>
      <c r="B5270" s="1" t="s">
        <v>16970</v>
      </c>
      <c r="C5270" t="s">
        <v>16971</v>
      </c>
      <c r="D5270" s="1">
        <v>16</v>
      </c>
      <c r="E5270" s="12">
        <v>2420.31</v>
      </c>
      <c r="F5270" s="13">
        <v>2552.61</v>
      </c>
      <c r="G5270" s="13">
        <v>2469.96</v>
      </c>
      <c r="H5270" s="13">
        <v>2803.54</v>
      </c>
      <c r="I5270" s="14">
        <v>2463.11</v>
      </c>
      <c r="J5270" s="15">
        <v>2339.9499999999998</v>
      </c>
      <c r="K5270" s="16">
        <v>2375.0300000000002</v>
      </c>
      <c r="L5270" s="16">
        <v>2282.0300000000002</v>
      </c>
      <c r="M5270" s="16">
        <v>2426.54</v>
      </c>
      <c r="N5270" s="17">
        <v>2389.41</v>
      </c>
    </row>
    <row r="5271" spans="1:14">
      <c r="A5271" t="s">
        <v>16972</v>
      </c>
      <c r="B5271" s="1" t="s">
        <v>16973</v>
      </c>
      <c r="C5271" t="s">
        <v>16974</v>
      </c>
      <c r="D5271" s="1">
        <v>13</v>
      </c>
      <c r="E5271" s="12">
        <v>3521.08</v>
      </c>
      <c r="F5271" s="13">
        <v>3674.05</v>
      </c>
      <c r="G5271" s="13">
        <v>3687.53</v>
      </c>
      <c r="H5271" s="13">
        <v>3760.28</v>
      </c>
      <c r="I5271" s="14">
        <v>3706.91</v>
      </c>
      <c r="J5271" s="15">
        <v>1947.2</v>
      </c>
      <c r="K5271" s="16">
        <v>2508.39</v>
      </c>
      <c r="L5271" s="16">
        <v>2348.3000000000002</v>
      </c>
      <c r="M5271" s="16">
        <v>2492.79</v>
      </c>
      <c r="N5271" s="17">
        <v>2402.0100000000002</v>
      </c>
    </row>
    <row r="5272" spans="1:14">
      <c r="A5272" t="s">
        <v>16975</v>
      </c>
      <c r="C5272" t="s">
        <v>16976</v>
      </c>
      <c r="D5272" s="1">
        <v>1</v>
      </c>
      <c r="E5272" s="12">
        <v>172.90299999999999</v>
      </c>
      <c r="F5272" s="13">
        <v>125.267</v>
      </c>
      <c r="G5272" s="13">
        <v>136.50800000000001</v>
      </c>
      <c r="H5272" s="13">
        <v>170.52500000000001</v>
      </c>
      <c r="I5272" s="14">
        <v>105.586</v>
      </c>
      <c r="J5272" s="15">
        <v>85.928100000000001</v>
      </c>
      <c r="K5272" s="16">
        <v>106.63800000000001</v>
      </c>
      <c r="L5272" s="16">
        <v>193.66800000000001</v>
      </c>
      <c r="M5272" s="16">
        <v>180.221</v>
      </c>
      <c r="N5272" s="17">
        <v>190.602</v>
      </c>
    </row>
    <row r="5273" spans="1:14">
      <c r="A5273" t="s">
        <v>16977</v>
      </c>
      <c r="B5273" s="1" t="s">
        <v>16978</v>
      </c>
      <c r="C5273" t="s">
        <v>16979</v>
      </c>
      <c r="D5273" s="1">
        <v>4</v>
      </c>
      <c r="E5273" s="12">
        <v>967.31100000000004</v>
      </c>
      <c r="F5273" s="13">
        <v>1056.94</v>
      </c>
      <c r="G5273" s="13">
        <v>998.01599999999996</v>
      </c>
      <c r="H5273" s="13">
        <v>1064.26</v>
      </c>
      <c r="I5273" s="14">
        <v>1114.79</v>
      </c>
      <c r="J5273" s="15">
        <v>939.21900000000005</v>
      </c>
      <c r="K5273" s="16">
        <v>970.70799999999997</v>
      </c>
      <c r="L5273" s="16">
        <v>969.24199999999996</v>
      </c>
      <c r="M5273" s="16">
        <v>1006.66</v>
      </c>
      <c r="N5273" s="17">
        <v>1074.1199999999999</v>
      </c>
    </row>
    <row r="5274" spans="1:14">
      <c r="A5274" t="s">
        <v>16980</v>
      </c>
      <c r="B5274" s="1" t="s">
        <v>16981</v>
      </c>
      <c r="C5274" t="s">
        <v>16982</v>
      </c>
      <c r="D5274" s="1">
        <v>3</v>
      </c>
      <c r="E5274" s="12">
        <v>460.66500000000002</v>
      </c>
      <c r="F5274" s="13">
        <v>468.16300000000001</v>
      </c>
      <c r="G5274" s="13">
        <v>472.43799999999999</v>
      </c>
      <c r="H5274" s="13">
        <v>415.23</v>
      </c>
      <c r="I5274" s="14">
        <v>456.32100000000003</v>
      </c>
      <c r="J5274" s="15">
        <v>415.63299999999998</v>
      </c>
      <c r="K5274" s="16">
        <v>442.74700000000001</v>
      </c>
      <c r="L5274" s="16">
        <v>406.08499999999998</v>
      </c>
      <c r="M5274" s="16">
        <v>383.56099999999998</v>
      </c>
      <c r="N5274" s="17">
        <v>428.36599999999999</v>
      </c>
    </row>
    <row r="5275" spans="1:14">
      <c r="A5275" t="s">
        <v>16983</v>
      </c>
      <c r="B5275" s="1" t="s">
        <v>16984</v>
      </c>
      <c r="C5275" t="s">
        <v>16985</v>
      </c>
      <c r="D5275" s="1">
        <v>5</v>
      </c>
      <c r="E5275" s="12">
        <v>697.32100000000003</v>
      </c>
      <c r="F5275" s="13">
        <v>688.04700000000003</v>
      </c>
      <c r="G5275" s="13">
        <v>660.25599999999997</v>
      </c>
      <c r="H5275" s="13">
        <v>670.66899999999998</v>
      </c>
      <c r="I5275" s="14">
        <v>659.11400000000003</v>
      </c>
      <c r="J5275" s="15">
        <v>756.77200000000005</v>
      </c>
      <c r="K5275" s="16">
        <v>736.30700000000002</v>
      </c>
      <c r="L5275" s="16">
        <v>706.31399999999996</v>
      </c>
      <c r="M5275" s="16">
        <v>714.23</v>
      </c>
      <c r="N5275" s="17">
        <v>768.07299999999998</v>
      </c>
    </row>
    <row r="5276" spans="1:14">
      <c r="A5276" t="s">
        <v>16986</v>
      </c>
      <c r="B5276" s="1" t="s">
        <v>16987</v>
      </c>
      <c r="C5276" t="s">
        <v>16988</v>
      </c>
      <c r="D5276" s="1">
        <v>20</v>
      </c>
      <c r="E5276" s="12">
        <v>5110.8100000000004</v>
      </c>
      <c r="F5276" s="13">
        <v>4987.67</v>
      </c>
      <c r="G5276" s="13">
        <v>5115.03</v>
      </c>
      <c r="H5276" s="13">
        <v>5237.18</v>
      </c>
      <c r="I5276" s="14">
        <v>4782.08</v>
      </c>
      <c r="J5276" s="15">
        <v>4873.97</v>
      </c>
      <c r="K5276" s="16">
        <v>5218.68</v>
      </c>
      <c r="L5276" s="16">
        <v>5615.95</v>
      </c>
      <c r="M5276" s="16">
        <v>5123.45</v>
      </c>
      <c r="N5276" s="17">
        <v>5319.18</v>
      </c>
    </row>
    <row r="5277" spans="1:14">
      <c r="A5277" t="s">
        <v>16989</v>
      </c>
      <c r="B5277" s="1" t="s">
        <v>16990</v>
      </c>
      <c r="C5277" t="s">
        <v>16991</v>
      </c>
      <c r="D5277" s="1">
        <v>6</v>
      </c>
      <c r="E5277" s="12">
        <v>838.43</v>
      </c>
      <c r="F5277" s="13">
        <v>893.78700000000003</v>
      </c>
      <c r="G5277" s="13">
        <v>862.06399999999996</v>
      </c>
      <c r="H5277" s="13">
        <v>860.548</v>
      </c>
      <c r="I5277" s="14">
        <v>823.75</v>
      </c>
      <c r="J5277" s="15">
        <v>828.91399999999999</v>
      </c>
      <c r="K5277" s="16">
        <v>906.44899999999996</v>
      </c>
      <c r="L5277" s="16">
        <v>789.40800000000002</v>
      </c>
      <c r="M5277" s="16">
        <v>805.33399999999995</v>
      </c>
      <c r="N5277" s="17">
        <v>876.68799999999999</v>
      </c>
    </row>
    <row r="5278" spans="1:14">
      <c r="A5278" t="s">
        <v>16995</v>
      </c>
      <c r="B5278" s="1" t="s">
        <v>16996</v>
      </c>
      <c r="C5278" t="s">
        <v>16997</v>
      </c>
      <c r="D5278" s="1">
        <v>23</v>
      </c>
      <c r="E5278" s="12">
        <v>6318.66</v>
      </c>
      <c r="F5278" s="13">
        <v>3828.18</v>
      </c>
      <c r="G5278" s="13">
        <v>3969.24</v>
      </c>
      <c r="H5278" s="13">
        <v>4996.62</v>
      </c>
      <c r="I5278" s="14">
        <v>2559.02</v>
      </c>
      <c r="J5278" s="15">
        <v>5009.83</v>
      </c>
      <c r="K5278" s="16">
        <v>6182.62</v>
      </c>
      <c r="L5278" s="16">
        <v>6908.26</v>
      </c>
      <c r="M5278" s="16">
        <v>4819.32</v>
      </c>
      <c r="N5278" s="17">
        <v>4253</v>
      </c>
    </row>
    <row r="5279" spans="1:14">
      <c r="A5279" t="s">
        <v>16998</v>
      </c>
      <c r="B5279" s="1" t="s">
        <v>16996</v>
      </c>
      <c r="C5279" t="s">
        <v>16999</v>
      </c>
      <c r="D5279" s="1">
        <v>3</v>
      </c>
      <c r="E5279" s="12">
        <v>624.86400000000003</v>
      </c>
      <c r="F5279" s="13">
        <v>321.05500000000001</v>
      </c>
      <c r="G5279" s="13">
        <v>247.279</v>
      </c>
      <c r="H5279" s="13">
        <v>243.16200000000001</v>
      </c>
      <c r="I5279" s="14">
        <v>177.82400000000001</v>
      </c>
      <c r="J5279" s="15">
        <v>479.64400000000001</v>
      </c>
      <c r="K5279" s="16">
        <v>574.13900000000001</v>
      </c>
      <c r="L5279" s="16">
        <v>688.55200000000002</v>
      </c>
      <c r="M5279" s="16">
        <v>449.63400000000001</v>
      </c>
      <c r="N5279" s="17">
        <v>378.41</v>
      </c>
    </row>
    <row r="5280" spans="1:14">
      <c r="A5280" t="s">
        <v>17000</v>
      </c>
      <c r="B5280" s="1" t="s">
        <v>17001</v>
      </c>
      <c r="C5280" t="s">
        <v>17002</v>
      </c>
      <c r="D5280" s="1">
        <v>16</v>
      </c>
      <c r="E5280" s="12">
        <v>3132.95</v>
      </c>
      <c r="F5280" s="13">
        <v>2960.85</v>
      </c>
      <c r="G5280" s="13">
        <v>3007.23</v>
      </c>
      <c r="H5280" s="13">
        <v>3063.62</v>
      </c>
      <c r="I5280" s="14">
        <v>2626.27</v>
      </c>
      <c r="J5280" s="15">
        <v>2599.56</v>
      </c>
      <c r="K5280" s="16">
        <v>2710.54</v>
      </c>
      <c r="L5280" s="16">
        <v>2534.36</v>
      </c>
      <c r="M5280" s="16">
        <v>2532.0700000000002</v>
      </c>
      <c r="N5280" s="17">
        <v>2639.27</v>
      </c>
    </row>
    <row r="5281" spans="1:14">
      <c r="A5281" t="s">
        <v>17003</v>
      </c>
      <c r="B5281" s="1" t="s">
        <v>17004</v>
      </c>
      <c r="C5281" t="s">
        <v>17005</v>
      </c>
      <c r="D5281" s="1">
        <v>14</v>
      </c>
      <c r="E5281" s="12">
        <v>2802.13</v>
      </c>
      <c r="F5281" s="13">
        <v>2566.08</v>
      </c>
      <c r="G5281" s="13">
        <v>2750.43</v>
      </c>
      <c r="H5281" s="13">
        <v>2787.48</v>
      </c>
      <c r="I5281" s="14">
        <v>2245.59</v>
      </c>
      <c r="J5281" s="15">
        <v>2613.2399999999998</v>
      </c>
      <c r="K5281" s="16">
        <v>2796.94</v>
      </c>
      <c r="L5281" s="16">
        <v>2843.88</v>
      </c>
      <c r="M5281" s="16">
        <v>2571.33</v>
      </c>
      <c r="N5281" s="17">
        <v>2643.46</v>
      </c>
    </row>
    <row r="5282" spans="1:14">
      <c r="A5282" t="s">
        <v>17009</v>
      </c>
      <c r="B5282" s="1" t="s">
        <v>17010</v>
      </c>
      <c r="C5282" t="s">
        <v>17011</v>
      </c>
      <c r="D5282" s="1">
        <v>12</v>
      </c>
      <c r="E5282" s="12">
        <v>1043.22</v>
      </c>
      <c r="F5282" s="13">
        <v>1062.53</v>
      </c>
      <c r="G5282" s="13">
        <v>1072.83</v>
      </c>
      <c r="H5282" s="13">
        <v>1161.57</v>
      </c>
      <c r="I5282" s="14">
        <v>1059.5899999999999</v>
      </c>
      <c r="J5282" s="15">
        <v>975.82899999999995</v>
      </c>
      <c r="K5282" s="16">
        <v>1031.06</v>
      </c>
      <c r="L5282" s="16">
        <v>1009.61</v>
      </c>
      <c r="M5282" s="16">
        <v>998.92</v>
      </c>
      <c r="N5282" s="17">
        <v>1025.33</v>
      </c>
    </row>
    <row r="5283" spans="1:14">
      <c r="A5283" t="s">
        <v>17012</v>
      </c>
      <c r="B5283" s="1" t="s">
        <v>17013</v>
      </c>
      <c r="C5283" t="s">
        <v>17014</v>
      </c>
      <c r="D5283" s="1">
        <v>1</v>
      </c>
      <c r="E5283" s="12">
        <v>232.1</v>
      </c>
      <c r="F5283" s="13">
        <v>146.68</v>
      </c>
      <c r="G5283" s="13">
        <v>140.39400000000001</v>
      </c>
      <c r="H5283" s="13">
        <v>140.61199999999999</v>
      </c>
      <c r="I5283" s="14">
        <v>72.797799999999995</v>
      </c>
      <c r="J5283" s="15">
        <v>171.42400000000001</v>
      </c>
      <c r="K5283" s="16">
        <v>184.261</v>
      </c>
      <c r="L5283" s="16">
        <v>210.14599999999999</v>
      </c>
      <c r="M5283" s="16">
        <v>163.98699999999999</v>
      </c>
      <c r="N5283" s="17">
        <v>141.61500000000001</v>
      </c>
    </row>
    <row r="5284" spans="1:14">
      <c r="A5284" t="s">
        <v>17015</v>
      </c>
      <c r="B5284" s="1" t="s">
        <v>17016</v>
      </c>
      <c r="C5284" t="s">
        <v>17017</v>
      </c>
      <c r="D5284" s="1">
        <v>4</v>
      </c>
      <c r="E5284" s="12">
        <v>558.03899999999999</v>
      </c>
      <c r="F5284" s="13">
        <v>433.82</v>
      </c>
      <c r="G5284" s="13">
        <v>400.16800000000001</v>
      </c>
      <c r="H5284" s="13">
        <v>377.02199999999999</v>
      </c>
      <c r="I5284" s="14">
        <v>464.65800000000002</v>
      </c>
      <c r="J5284" s="15">
        <v>284.19200000000001</v>
      </c>
      <c r="K5284" s="16">
        <v>519.78</v>
      </c>
      <c r="L5284" s="16">
        <v>480.21699999999998</v>
      </c>
      <c r="M5284" s="16">
        <v>360.834</v>
      </c>
      <c r="N5284" s="17">
        <v>437.959</v>
      </c>
    </row>
    <row r="5285" spans="1:14">
      <c r="A5285" t="s">
        <v>17018</v>
      </c>
      <c r="B5285" s="1" t="s">
        <v>17019</v>
      </c>
      <c r="C5285" t="s">
        <v>17020</v>
      </c>
      <c r="D5285" s="1">
        <v>1</v>
      </c>
      <c r="E5285" s="12">
        <v>186.035</v>
      </c>
      <c r="F5285" s="13">
        <v>172.47200000000001</v>
      </c>
      <c r="G5285" s="13">
        <v>164.24100000000001</v>
      </c>
      <c r="H5285" s="13">
        <v>148.35599999999999</v>
      </c>
      <c r="I5285" s="14">
        <v>178.05199999999999</v>
      </c>
      <c r="J5285" s="15">
        <v>164.09700000000001</v>
      </c>
      <c r="K5285" s="16">
        <v>149.535</v>
      </c>
      <c r="L5285" s="16">
        <v>151.96</v>
      </c>
      <c r="M5285" s="16">
        <v>159.203</v>
      </c>
      <c r="N5285" s="17">
        <v>151.232</v>
      </c>
    </row>
    <row r="5286" spans="1:14">
      <c r="A5286" t="s">
        <v>17021</v>
      </c>
      <c r="B5286" s="1" t="s">
        <v>17022</v>
      </c>
      <c r="C5286" t="s">
        <v>17023</v>
      </c>
      <c r="D5286" s="1">
        <v>2</v>
      </c>
      <c r="E5286" s="12">
        <v>874.48699999999997</v>
      </c>
      <c r="F5286" s="13">
        <v>822.12800000000004</v>
      </c>
      <c r="G5286" s="13">
        <v>854.16499999999996</v>
      </c>
      <c r="H5286" s="13">
        <v>858.35900000000004</v>
      </c>
      <c r="I5286" s="14">
        <v>902.91399999999999</v>
      </c>
      <c r="J5286" s="15">
        <v>871.46400000000006</v>
      </c>
      <c r="K5286" s="16">
        <v>809.89700000000005</v>
      </c>
      <c r="L5286" s="16">
        <v>825.04600000000005</v>
      </c>
      <c r="M5286" s="16">
        <v>865.42899999999997</v>
      </c>
      <c r="N5286" s="17">
        <v>820.71299999999997</v>
      </c>
    </row>
    <row r="5287" spans="1:14">
      <c r="A5287" t="s">
        <v>17024</v>
      </c>
      <c r="B5287" s="1" t="s">
        <v>17025</v>
      </c>
      <c r="C5287" t="s">
        <v>17026</v>
      </c>
      <c r="D5287" s="1">
        <v>8</v>
      </c>
      <c r="E5287" s="12">
        <v>2247.37</v>
      </c>
      <c r="F5287" s="13">
        <v>2017.1</v>
      </c>
      <c r="G5287" s="13">
        <v>2119.7399999999998</v>
      </c>
      <c r="H5287" s="13">
        <v>2168.29</v>
      </c>
      <c r="I5287" s="14">
        <v>2045.73</v>
      </c>
      <c r="J5287" s="15">
        <v>1809.64</v>
      </c>
      <c r="K5287" s="16">
        <v>1676.18</v>
      </c>
      <c r="L5287" s="16">
        <v>1744.01</v>
      </c>
      <c r="M5287" s="16">
        <v>1734.83</v>
      </c>
      <c r="N5287" s="17">
        <v>1805.69</v>
      </c>
    </row>
    <row r="5288" spans="1:14">
      <c r="A5288" t="s">
        <v>17027</v>
      </c>
      <c r="B5288" s="1" t="s">
        <v>17028</v>
      </c>
      <c r="C5288" t="s">
        <v>17029</v>
      </c>
      <c r="D5288" s="1">
        <v>14</v>
      </c>
      <c r="E5288" s="12">
        <v>4489.3900000000003</v>
      </c>
      <c r="F5288" s="13">
        <v>3893.84</v>
      </c>
      <c r="G5288" s="13">
        <v>4272.17</v>
      </c>
      <c r="H5288" s="13">
        <v>4352.0600000000004</v>
      </c>
      <c r="I5288" s="14">
        <v>3791.27</v>
      </c>
      <c r="J5288" s="15">
        <v>4248.09</v>
      </c>
      <c r="K5288" s="16">
        <v>4446.99</v>
      </c>
      <c r="L5288" s="16">
        <v>4638.9399999999996</v>
      </c>
      <c r="M5288" s="16">
        <v>4246.7</v>
      </c>
      <c r="N5288" s="17">
        <v>4303</v>
      </c>
    </row>
    <row r="5289" spans="1:14">
      <c r="A5289" t="s">
        <v>17030</v>
      </c>
      <c r="B5289" s="1" t="s">
        <v>17031</v>
      </c>
      <c r="C5289" t="s">
        <v>17032</v>
      </c>
      <c r="D5289" s="1">
        <v>5</v>
      </c>
      <c r="E5289" s="12">
        <v>643.41</v>
      </c>
      <c r="F5289" s="13">
        <v>672.50300000000004</v>
      </c>
      <c r="G5289" s="13">
        <v>640.83399999999995</v>
      </c>
      <c r="H5289" s="13">
        <v>750.35199999999998</v>
      </c>
      <c r="I5289" s="14">
        <v>725.70799999999997</v>
      </c>
      <c r="J5289" s="15">
        <v>470.46600000000001</v>
      </c>
      <c r="K5289" s="16">
        <v>456.73</v>
      </c>
      <c r="L5289" s="16">
        <v>391.185</v>
      </c>
      <c r="M5289" s="16">
        <v>495.322</v>
      </c>
      <c r="N5289" s="17">
        <v>574.42700000000002</v>
      </c>
    </row>
    <row r="5290" spans="1:14">
      <c r="A5290" t="s">
        <v>17033</v>
      </c>
      <c r="B5290" s="1" t="s">
        <v>17034</v>
      </c>
      <c r="C5290" t="s">
        <v>17035</v>
      </c>
      <c r="D5290" s="1">
        <v>3</v>
      </c>
      <c r="E5290" s="12">
        <v>1449.14</v>
      </c>
      <c r="F5290" s="13">
        <v>792.745</v>
      </c>
      <c r="G5290" s="13">
        <v>1065.98</v>
      </c>
      <c r="H5290" s="13">
        <v>1055.0899999999999</v>
      </c>
      <c r="I5290" s="14">
        <v>643.85500000000002</v>
      </c>
      <c r="J5290" s="15">
        <v>1103.06</v>
      </c>
      <c r="K5290" s="16">
        <v>1177.56</v>
      </c>
      <c r="L5290" s="16">
        <v>1458.13</v>
      </c>
      <c r="M5290" s="16">
        <v>1152.44</v>
      </c>
      <c r="N5290" s="17">
        <v>1294.92</v>
      </c>
    </row>
    <row r="5291" spans="1:14">
      <c r="A5291" t="s">
        <v>17036</v>
      </c>
      <c r="B5291" s="1" t="s">
        <v>17037</v>
      </c>
      <c r="C5291" t="s">
        <v>17038</v>
      </c>
      <c r="D5291" s="1">
        <v>29</v>
      </c>
      <c r="E5291" s="12">
        <v>7287.02</v>
      </c>
      <c r="F5291" s="13">
        <v>8169.89</v>
      </c>
      <c r="G5291" s="13">
        <v>8344.18</v>
      </c>
      <c r="H5291" s="13">
        <v>7711.96</v>
      </c>
      <c r="I5291" s="14">
        <v>8409.76</v>
      </c>
      <c r="J5291" s="15">
        <v>8224.84</v>
      </c>
      <c r="K5291" s="16">
        <v>8111.43</v>
      </c>
      <c r="L5291" s="16">
        <v>8514.4</v>
      </c>
      <c r="M5291" s="16">
        <v>8678.5300000000007</v>
      </c>
      <c r="N5291" s="17">
        <v>8302.81</v>
      </c>
    </row>
    <row r="5292" spans="1:14">
      <c r="A5292" t="s">
        <v>17042</v>
      </c>
      <c r="B5292" s="1" t="s">
        <v>17043</v>
      </c>
      <c r="C5292" t="s">
        <v>17044</v>
      </c>
      <c r="D5292" s="1">
        <v>13</v>
      </c>
      <c r="E5292" s="12">
        <v>2237.52</v>
      </c>
      <c r="F5292" s="13">
        <v>2305.35</v>
      </c>
      <c r="G5292" s="13">
        <v>2515.39</v>
      </c>
      <c r="H5292" s="13">
        <v>2438.48</v>
      </c>
      <c r="I5292" s="14">
        <v>2146.0700000000002</v>
      </c>
      <c r="J5292" s="15">
        <v>2176.66</v>
      </c>
      <c r="K5292" s="16">
        <v>2458.09</v>
      </c>
      <c r="L5292" s="16">
        <v>2306.63</v>
      </c>
      <c r="M5292" s="16">
        <v>2191.5500000000002</v>
      </c>
      <c r="N5292" s="17">
        <v>2390.7399999999998</v>
      </c>
    </row>
    <row r="5293" spans="1:14">
      <c r="A5293" t="s">
        <v>17045</v>
      </c>
      <c r="B5293" s="1" t="s">
        <v>17046</v>
      </c>
      <c r="C5293" t="s">
        <v>17047</v>
      </c>
      <c r="D5293" s="1">
        <v>13</v>
      </c>
      <c r="E5293" s="12">
        <v>1935.04</v>
      </c>
      <c r="F5293" s="13">
        <v>1755.79</v>
      </c>
      <c r="G5293" s="13">
        <v>1805.76</v>
      </c>
      <c r="H5293" s="13">
        <v>2072.42</v>
      </c>
      <c r="I5293" s="14">
        <v>1671.26</v>
      </c>
      <c r="J5293" s="15">
        <v>1271.04</v>
      </c>
      <c r="K5293" s="16">
        <v>1318.94</v>
      </c>
      <c r="L5293" s="16">
        <v>1173</v>
      </c>
      <c r="M5293" s="16">
        <v>1329.51</v>
      </c>
      <c r="N5293" s="17">
        <v>1419.55</v>
      </c>
    </row>
    <row r="5294" spans="1:14">
      <c r="A5294" t="s">
        <v>17048</v>
      </c>
      <c r="B5294" s="1" t="s">
        <v>17049</v>
      </c>
      <c r="C5294" t="s">
        <v>17050</v>
      </c>
      <c r="D5294" s="1">
        <v>4</v>
      </c>
      <c r="E5294" s="12">
        <v>596.62300000000005</v>
      </c>
      <c r="F5294" s="13">
        <v>547.399</v>
      </c>
      <c r="G5294" s="13">
        <v>588.30600000000004</v>
      </c>
      <c r="H5294" s="13">
        <v>632.25300000000004</v>
      </c>
      <c r="I5294" s="14">
        <v>544.70500000000004</v>
      </c>
      <c r="J5294" s="15">
        <v>429.25599999999997</v>
      </c>
      <c r="K5294" s="16">
        <v>439.64499999999998</v>
      </c>
      <c r="L5294" s="16">
        <v>442.23500000000001</v>
      </c>
      <c r="M5294" s="16">
        <v>471.48099999999999</v>
      </c>
      <c r="N5294" s="17">
        <v>420.88600000000002</v>
      </c>
    </row>
    <row r="5295" spans="1:14">
      <c r="A5295" t="s">
        <v>17051</v>
      </c>
      <c r="B5295" s="1" t="s">
        <v>17052</v>
      </c>
      <c r="C5295" t="s">
        <v>17053</v>
      </c>
      <c r="D5295" s="1">
        <v>9</v>
      </c>
      <c r="E5295" s="12">
        <v>2529.87</v>
      </c>
      <c r="F5295" s="13">
        <v>2757.02</v>
      </c>
      <c r="G5295" s="13">
        <v>2632.76</v>
      </c>
      <c r="H5295" s="13">
        <v>3084.44</v>
      </c>
      <c r="I5295" s="14">
        <v>2817.36</v>
      </c>
      <c r="J5295" s="15">
        <v>2451.9</v>
      </c>
      <c r="K5295" s="16">
        <v>2465.9499999999998</v>
      </c>
      <c r="L5295" s="16">
        <v>2305.9299999999998</v>
      </c>
      <c r="M5295" s="16">
        <v>2368.02</v>
      </c>
      <c r="N5295" s="17">
        <v>2489.7199999999998</v>
      </c>
    </row>
    <row r="5296" spans="1:14">
      <c r="A5296" t="s">
        <v>17054</v>
      </c>
      <c r="B5296" s="1" t="s">
        <v>17055</v>
      </c>
      <c r="C5296" t="s">
        <v>17056</v>
      </c>
      <c r="D5296" s="1">
        <v>3</v>
      </c>
      <c r="E5296" s="12">
        <v>539.25800000000004</v>
      </c>
      <c r="F5296" s="13">
        <v>385.08600000000001</v>
      </c>
      <c r="G5296" s="13">
        <v>370.08100000000002</v>
      </c>
      <c r="H5296" s="13">
        <v>452.55200000000002</v>
      </c>
      <c r="I5296" s="14">
        <v>469.33800000000002</v>
      </c>
      <c r="J5296" s="15">
        <v>721.61400000000003</v>
      </c>
      <c r="K5296" s="16">
        <v>544.95600000000002</v>
      </c>
      <c r="L5296" s="16">
        <v>513.87</v>
      </c>
      <c r="M5296" s="16">
        <v>575.53899999999999</v>
      </c>
      <c r="N5296" s="17">
        <v>690.12300000000005</v>
      </c>
    </row>
    <row r="5297" spans="1:14">
      <c r="A5297" t="s">
        <v>17057</v>
      </c>
      <c r="B5297" s="1" t="s">
        <v>17058</v>
      </c>
      <c r="C5297" t="s">
        <v>17059</v>
      </c>
      <c r="D5297" s="1">
        <v>8</v>
      </c>
      <c r="E5297" s="12">
        <v>1325.77</v>
      </c>
      <c r="F5297" s="13">
        <v>1235.8499999999999</v>
      </c>
      <c r="G5297" s="13">
        <v>1137.1600000000001</v>
      </c>
      <c r="H5297" s="13">
        <v>1569.67</v>
      </c>
      <c r="I5297" s="14">
        <v>1198.8399999999999</v>
      </c>
      <c r="J5297" s="15">
        <v>1312.65</v>
      </c>
      <c r="K5297" s="16">
        <v>1425.7</v>
      </c>
      <c r="L5297" s="16">
        <v>1510.49</v>
      </c>
      <c r="M5297" s="16">
        <v>1354.94</v>
      </c>
      <c r="N5297" s="17">
        <v>1501.96</v>
      </c>
    </row>
    <row r="5298" spans="1:14">
      <c r="A5298" t="s">
        <v>17060</v>
      </c>
      <c r="B5298" s="1" t="s">
        <v>17061</v>
      </c>
      <c r="C5298" t="s">
        <v>17062</v>
      </c>
      <c r="D5298" s="1">
        <v>28</v>
      </c>
      <c r="E5298" s="12">
        <v>6298.97</v>
      </c>
      <c r="F5298" s="13">
        <v>6631.65</v>
      </c>
      <c r="G5298" s="13">
        <v>6480.83</v>
      </c>
      <c r="H5298" s="13">
        <v>7858.58</v>
      </c>
      <c r="I5298" s="14">
        <v>7337.59</v>
      </c>
      <c r="J5298" s="15">
        <v>6254.2</v>
      </c>
      <c r="K5298" s="16">
        <v>6896.96</v>
      </c>
      <c r="L5298" s="16">
        <v>6503.12</v>
      </c>
      <c r="M5298" s="16">
        <v>7373.57</v>
      </c>
      <c r="N5298" s="17">
        <v>7453.93</v>
      </c>
    </row>
    <row r="5299" spans="1:14">
      <c r="A5299" t="s">
        <v>17063</v>
      </c>
      <c r="B5299" s="1" t="s">
        <v>17064</v>
      </c>
      <c r="C5299" t="s">
        <v>17065</v>
      </c>
      <c r="D5299" s="1">
        <v>2</v>
      </c>
      <c r="E5299" s="12">
        <v>732.947</v>
      </c>
      <c r="F5299" s="13">
        <v>747.54</v>
      </c>
      <c r="G5299" s="13">
        <v>726.67600000000004</v>
      </c>
      <c r="H5299" s="13">
        <v>683.66499999999996</v>
      </c>
      <c r="I5299" s="14">
        <v>762.06299999999999</v>
      </c>
      <c r="J5299" s="15">
        <v>677.23599999999999</v>
      </c>
      <c r="K5299" s="16">
        <v>652.99400000000003</v>
      </c>
      <c r="L5299" s="16">
        <v>584.86500000000001</v>
      </c>
      <c r="M5299" s="16">
        <v>631.15700000000004</v>
      </c>
      <c r="N5299" s="17">
        <v>630.94200000000001</v>
      </c>
    </row>
    <row r="5300" spans="1:14">
      <c r="A5300" t="s">
        <v>17066</v>
      </c>
      <c r="B5300" s="1" t="s">
        <v>17067</v>
      </c>
      <c r="C5300" t="s">
        <v>17068</v>
      </c>
      <c r="D5300" s="1">
        <v>39</v>
      </c>
      <c r="E5300" s="12">
        <v>10663.4</v>
      </c>
      <c r="F5300" s="13">
        <v>10291.799999999999</v>
      </c>
      <c r="G5300" s="13">
        <v>10143.700000000001</v>
      </c>
      <c r="H5300" s="13">
        <v>11106.2</v>
      </c>
      <c r="I5300" s="14">
        <v>10589.9</v>
      </c>
      <c r="J5300" s="15">
        <v>11043.8</v>
      </c>
      <c r="K5300" s="16">
        <v>10416.9</v>
      </c>
      <c r="L5300" s="16">
        <v>10738.7</v>
      </c>
      <c r="M5300" s="16">
        <v>10922.4</v>
      </c>
      <c r="N5300" s="17">
        <v>10776.5</v>
      </c>
    </row>
    <row r="5301" spans="1:14">
      <c r="A5301" t="s">
        <v>17069</v>
      </c>
      <c r="B5301" s="1" t="s">
        <v>17070</v>
      </c>
      <c r="C5301" t="s">
        <v>17071</v>
      </c>
      <c r="D5301" s="1">
        <v>5</v>
      </c>
      <c r="E5301" s="12">
        <v>1724.61</v>
      </c>
      <c r="F5301" s="13">
        <v>827.77</v>
      </c>
      <c r="G5301" s="13">
        <v>1017.03</v>
      </c>
      <c r="H5301" s="13">
        <v>1516.02</v>
      </c>
      <c r="I5301" s="14">
        <v>964.97699999999998</v>
      </c>
      <c r="J5301" s="15">
        <v>1102.4000000000001</v>
      </c>
      <c r="K5301" s="16">
        <v>815.71</v>
      </c>
      <c r="L5301" s="16">
        <v>1045.8</v>
      </c>
      <c r="M5301" s="16">
        <v>1935.6</v>
      </c>
      <c r="N5301" s="17">
        <v>1035.19</v>
      </c>
    </row>
    <row r="5302" spans="1:14">
      <c r="A5302" t="s">
        <v>17075</v>
      </c>
      <c r="B5302" s="1" t="s">
        <v>17076</v>
      </c>
      <c r="C5302" t="s">
        <v>17077</v>
      </c>
      <c r="D5302" s="1">
        <v>12</v>
      </c>
      <c r="E5302" s="12">
        <v>3770.61</v>
      </c>
      <c r="F5302" s="13">
        <v>3669.63</v>
      </c>
      <c r="G5302" s="13">
        <v>3554.21</v>
      </c>
      <c r="H5302" s="13">
        <v>3144.75</v>
      </c>
      <c r="I5302" s="14">
        <v>3644.81</v>
      </c>
      <c r="J5302" s="15">
        <v>3453.3</v>
      </c>
      <c r="K5302" s="16">
        <v>3283.71</v>
      </c>
      <c r="L5302" s="16">
        <v>3260.22</v>
      </c>
      <c r="M5302" s="16">
        <v>3166.93</v>
      </c>
      <c r="N5302" s="17">
        <v>3218.03</v>
      </c>
    </row>
    <row r="5303" spans="1:14">
      <c r="A5303" t="s">
        <v>17078</v>
      </c>
      <c r="B5303" s="1" t="s">
        <v>17079</v>
      </c>
      <c r="C5303" t="s">
        <v>17080</v>
      </c>
      <c r="D5303" s="1">
        <v>11</v>
      </c>
      <c r="E5303" s="12">
        <v>2163.2800000000002</v>
      </c>
      <c r="F5303" s="13">
        <v>2123.12</v>
      </c>
      <c r="G5303" s="13">
        <v>2178.38</v>
      </c>
      <c r="H5303" s="13">
        <v>1836.68</v>
      </c>
      <c r="I5303" s="14">
        <v>2198.48</v>
      </c>
      <c r="J5303" s="15">
        <v>2367.15</v>
      </c>
      <c r="K5303" s="16">
        <v>2153.35</v>
      </c>
      <c r="L5303" s="16">
        <v>2057.8200000000002</v>
      </c>
      <c r="M5303" s="16">
        <v>2115.7399999999998</v>
      </c>
      <c r="N5303" s="17">
        <v>2229.9899999999998</v>
      </c>
    </row>
    <row r="5304" spans="1:14">
      <c r="A5304" t="s">
        <v>17081</v>
      </c>
      <c r="B5304" s="1" t="s">
        <v>17082</v>
      </c>
      <c r="C5304" t="s">
        <v>17083</v>
      </c>
      <c r="D5304" s="1">
        <v>8</v>
      </c>
      <c r="E5304" s="12">
        <v>1764.78</v>
      </c>
      <c r="F5304" s="13">
        <v>1331.23</v>
      </c>
      <c r="G5304" s="13">
        <v>1897.65</v>
      </c>
      <c r="H5304" s="13">
        <v>2021.99</v>
      </c>
      <c r="I5304" s="14">
        <v>936.32399999999996</v>
      </c>
      <c r="J5304" s="15">
        <v>1684.67</v>
      </c>
      <c r="K5304" s="16">
        <v>1556.72</v>
      </c>
      <c r="L5304" s="16">
        <v>1693.88</v>
      </c>
      <c r="M5304" s="16">
        <v>1444.13</v>
      </c>
      <c r="N5304" s="17">
        <v>1570.86</v>
      </c>
    </row>
    <row r="5305" spans="1:14">
      <c r="A5305" t="s">
        <v>17084</v>
      </c>
      <c r="B5305" s="1" t="s">
        <v>17085</v>
      </c>
      <c r="C5305" t="s">
        <v>17086</v>
      </c>
      <c r="D5305" s="1">
        <v>5</v>
      </c>
      <c r="E5305" s="12">
        <v>404.43900000000002</v>
      </c>
      <c r="F5305" s="13">
        <v>407.69400000000002</v>
      </c>
      <c r="G5305" s="13">
        <v>433.56799999999998</v>
      </c>
      <c r="H5305" s="13">
        <v>463.79</v>
      </c>
      <c r="I5305" s="14">
        <v>377.34800000000001</v>
      </c>
      <c r="J5305" s="15">
        <v>389.94200000000001</v>
      </c>
      <c r="K5305" s="16">
        <v>492.39499999999998</v>
      </c>
      <c r="L5305" s="16">
        <v>444.61799999999999</v>
      </c>
      <c r="M5305" s="16">
        <v>459.416</v>
      </c>
      <c r="N5305" s="17">
        <v>434.04700000000003</v>
      </c>
    </row>
    <row r="5306" spans="1:14">
      <c r="A5306" t="s">
        <v>17087</v>
      </c>
      <c r="B5306" s="1" t="s">
        <v>17088</v>
      </c>
      <c r="C5306" t="s">
        <v>17089</v>
      </c>
      <c r="D5306" s="1">
        <v>16</v>
      </c>
      <c r="E5306" s="12">
        <v>6275.89</v>
      </c>
      <c r="F5306" s="13">
        <v>4328.2299999999996</v>
      </c>
      <c r="G5306" s="13">
        <v>5673.1</v>
      </c>
      <c r="H5306" s="13">
        <v>5320.33</v>
      </c>
      <c r="I5306" s="14">
        <v>3425.93</v>
      </c>
      <c r="J5306" s="15">
        <v>4676.74</v>
      </c>
      <c r="K5306" s="16">
        <v>5294.59</v>
      </c>
      <c r="L5306" s="16">
        <v>6029.5</v>
      </c>
      <c r="M5306" s="16">
        <v>4830.8599999999997</v>
      </c>
      <c r="N5306" s="17">
        <v>4866.5600000000004</v>
      </c>
    </row>
    <row r="5307" spans="1:14">
      <c r="A5307" t="s">
        <v>17090</v>
      </c>
      <c r="B5307" s="1" t="s">
        <v>17091</v>
      </c>
      <c r="C5307" t="s">
        <v>17092</v>
      </c>
      <c r="D5307" s="1">
        <v>3</v>
      </c>
      <c r="E5307" s="12">
        <v>1015.65</v>
      </c>
      <c r="F5307" s="13">
        <v>1120.48</v>
      </c>
      <c r="G5307" s="13">
        <v>999.12699999999995</v>
      </c>
      <c r="H5307" s="13">
        <v>1049.43</v>
      </c>
      <c r="I5307" s="14">
        <v>1035.3</v>
      </c>
      <c r="J5307" s="15">
        <v>969.02200000000005</v>
      </c>
      <c r="K5307" s="16">
        <v>1241.3800000000001</v>
      </c>
      <c r="L5307" s="16">
        <v>1108.5999999999999</v>
      </c>
      <c r="M5307" s="16">
        <v>1116.3599999999999</v>
      </c>
      <c r="N5307" s="17">
        <v>1123.3</v>
      </c>
    </row>
    <row r="5308" spans="1:14">
      <c r="A5308" t="s">
        <v>17093</v>
      </c>
      <c r="B5308" s="1" t="s">
        <v>17094</v>
      </c>
      <c r="C5308" t="s">
        <v>17095</v>
      </c>
      <c r="D5308" s="1">
        <v>13</v>
      </c>
      <c r="E5308" s="12">
        <v>3324.75</v>
      </c>
      <c r="F5308" s="13">
        <v>3578.69</v>
      </c>
      <c r="G5308" s="13">
        <v>3780.89</v>
      </c>
      <c r="H5308" s="13">
        <v>3700.5</v>
      </c>
      <c r="I5308" s="14">
        <v>3211.57</v>
      </c>
      <c r="J5308" s="15">
        <v>3759.3</v>
      </c>
      <c r="K5308" s="16">
        <v>3130.77</v>
      </c>
      <c r="L5308" s="16">
        <v>3122.94</v>
      </c>
      <c r="M5308" s="16">
        <v>5274.9</v>
      </c>
      <c r="N5308" s="17">
        <v>2974.49</v>
      </c>
    </row>
    <row r="5309" spans="1:14">
      <c r="A5309" t="s">
        <v>17096</v>
      </c>
      <c r="B5309" s="1" t="s">
        <v>17097</v>
      </c>
      <c r="C5309" t="s">
        <v>17098</v>
      </c>
      <c r="D5309" s="1">
        <v>16</v>
      </c>
      <c r="E5309" s="12">
        <v>4656.51</v>
      </c>
      <c r="F5309" s="13">
        <v>3658.27</v>
      </c>
      <c r="G5309" s="13">
        <v>4358.8599999999997</v>
      </c>
      <c r="H5309" s="13">
        <v>4162.5</v>
      </c>
      <c r="I5309" s="14">
        <v>3855.15</v>
      </c>
      <c r="J5309" s="15">
        <v>3147.01</v>
      </c>
      <c r="K5309" s="16">
        <v>3764.21</v>
      </c>
      <c r="L5309" s="16">
        <v>4185.95</v>
      </c>
      <c r="M5309" s="16">
        <v>3760.25</v>
      </c>
      <c r="N5309" s="17">
        <v>3855.06</v>
      </c>
    </row>
    <row r="5310" spans="1:14">
      <c r="A5310" t="s">
        <v>17099</v>
      </c>
      <c r="B5310" s="1" t="s">
        <v>17100</v>
      </c>
      <c r="C5310" t="s">
        <v>17101</v>
      </c>
      <c r="D5310" s="1">
        <v>36</v>
      </c>
      <c r="E5310" s="12">
        <v>13310.1</v>
      </c>
      <c r="F5310" s="13">
        <v>12763.7</v>
      </c>
      <c r="G5310" s="13">
        <v>14484.1</v>
      </c>
      <c r="H5310" s="13">
        <v>13728.8</v>
      </c>
      <c r="I5310" s="14">
        <v>13505.1</v>
      </c>
      <c r="J5310" s="15">
        <v>16424.599999999999</v>
      </c>
      <c r="K5310" s="16">
        <v>13997.3</v>
      </c>
      <c r="L5310" s="16">
        <v>14766.1</v>
      </c>
      <c r="M5310" s="16">
        <v>15526.6</v>
      </c>
      <c r="N5310" s="17">
        <v>14176.5</v>
      </c>
    </row>
    <row r="5311" spans="1:14">
      <c r="A5311" t="s">
        <v>17102</v>
      </c>
      <c r="B5311" s="1" t="s">
        <v>17100</v>
      </c>
      <c r="C5311" t="s">
        <v>17103</v>
      </c>
      <c r="D5311" s="1">
        <v>1</v>
      </c>
      <c r="E5311" s="12">
        <v>313.48</v>
      </c>
      <c r="F5311" s="13">
        <v>310.97000000000003</v>
      </c>
      <c r="G5311" s="13">
        <v>292.18</v>
      </c>
      <c r="H5311" s="13">
        <v>270.22300000000001</v>
      </c>
      <c r="I5311" s="14">
        <v>358.58600000000001</v>
      </c>
      <c r="J5311" s="15">
        <v>323.26499999999999</v>
      </c>
      <c r="K5311" s="16">
        <v>343.00900000000001</v>
      </c>
      <c r="L5311" s="16">
        <v>337.63600000000002</v>
      </c>
      <c r="M5311" s="16">
        <v>307.03100000000001</v>
      </c>
      <c r="N5311" s="17">
        <v>347.84199999999998</v>
      </c>
    </row>
    <row r="5312" spans="1:14">
      <c r="A5312" t="s">
        <v>17104</v>
      </c>
      <c r="B5312" s="1" t="s">
        <v>17100</v>
      </c>
      <c r="C5312" t="s">
        <v>17105</v>
      </c>
      <c r="D5312" s="1">
        <v>1</v>
      </c>
      <c r="E5312" s="12">
        <v>271.18200000000002</v>
      </c>
      <c r="F5312" s="13">
        <v>300.96699999999998</v>
      </c>
      <c r="G5312" s="13">
        <v>277.35899999999998</v>
      </c>
      <c r="H5312" s="13">
        <v>274.50900000000001</v>
      </c>
      <c r="I5312" s="14">
        <v>306.89800000000002</v>
      </c>
      <c r="J5312" s="15">
        <v>300.82100000000003</v>
      </c>
      <c r="K5312" s="16">
        <v>330.51100000000002</v>
      </c>
      <c r="L5312" s="16">
        <v>327.154</v>
      </c>
      <c r="M5312" s="16">
        <v>315.48200000000003</v>
      </c>
      <c r="N5312" s="17">
        <v>323.94</v>
      </c>
    </row>
    <row r="5313" spans="1:14">
      <c r="A5313" t="s">
        <v>17106</v>
      </c>
      <c r="B5313" s="1" t="s">
        <v>17107</v>
      </c>
      <c r="C5313" t="s">
        <v>17108</v>
      </c>
      <c r="D5313" s="1">
        <v>2</v>
      </c>
      <c r="E5313" s="12">
        <v>171.05099999999999</v>
      </c>
      <c r="F5313" s="13">
        <v>142.44399999999999</v>
      </c>
      <c r="G5313" s="13">
        <v>149.96299999999999</v>
      </c>
      <c r="H5313" s="13">
        <v>153.02600000000001</v>
      </c>
      <c r="I5313" s="14">
        <v>137.81700000000001</v>
      </c>
      <c r="J5313" s="15">
        <v>138.684</v>
      </c>
      <c r="K5313" s="16">
        <v>137.976</v>
      </c>
      <c r="L5313" s="16">
        <v>138.81299999999999</v>
      </c>
      <c r="M5313" s="16">
        <v>134.191</v>
      </c>
      <c r="N5313" s="17">
        <v>125.48699999999999</v>
      </c>
    </row>
    <row r="5314" spans="1:14">
      <c r="A5314" t="s">
        <v>17109</v>
      </c>
      <c r="B5314" s="1" t="s">
        <v>17110</v>
      </c>
      <c r="C5314" t="s">
        <v>17111</v>
      </c>
      <c r="D5314" s="1">
        <v>24</v>
      </c>
      <c r="E5314" s="12">
        <v>5060.6099999999997</v>
      </c>
      <c r="F5314" s="13">
        <v>5262.21</v>
      </c>
      <c r="G5314" s="13">
        <v>5066.1099999999997</v>
      </c>
      <c r="H5314" s="13">
        <v>4719.59</v>
      </c>
      <c r="I5314" s="14">
        <v>5214.28</v>
      </c>
      <c r="J5314" s="15">
        <v>3331.25</v>
      </c>
      <c r="K5314" s="16">
        <v>4062.81</v>
      </c>
      <c r="L5314" s="16">
        <v>4103.71</v>
      </c>
      <c r="M5314" s="16">
        <v>3673.07</v>
      </c>
      <c r="N5314" s="17">
        <v>3715.2</v>
      </c>
    </row>
    <row r="5315" spans="1:14">
      <c r="A5315" t="s">
        <v>17112</v>
      </c>
      <c r="B5315" s="1" t="s">
        <v>17113</v>
      </c>
      <c r="C5315" t="s">
        <v>17114</v>
      </c>
      <c r="D5315" s="1">
        <v>6</v>
      </c>
      <c r="E5315" s="12">
        <v>775.14099999999996</v>
      </c>
      <c r="F5315" s="13">
        <v>723.67100000000005</v>
      </c>
      <c r="G5315" s="13">
        <v>738.74199999999996</v>
      </c>
      <c r="H5315" s="13">
        <v>756.29399999999998</v>
      </c>
      <c r="I5315" s="14">
        <v>662.26</v>
      </c>
      <c r="J5315" s="15">
        <v>842.33900000000006</v>
      </c>
      <c r="K5315" s="16">
        <v>846.48299999999995</v>
      </c>
      <c r="L5315" s="16">
        <v>791.28899999999999</v>
      </c>
      <c r="M5315" s="16">
        <v>779.66399999999999</v>
      </c>
      <c r="N5315" s="17">
        <v>821.27300000000002</v>
      </c>
    </row>
    <row r="5316" spans="1:14">
      <c r="A5316" t="s">
        <v>17115</v>
      </c>
      <c r="B5316" s="1" t="s">
        <v>17116</v>
      </c>
      <c r="C5316" t="s">
        <v>17117</v>
      </c>
      <c r="D5316" s="1">
        <v>7</v>
      </c>
      <c r="E5316" s="12">
        <v>642.90700000000004</v>
      </c>
      <c r="F5316" s="13">
        <v>612.06200000000001</v>
      </c>
      <c r="G5316" s="13">
        <v>573.28099999999995</v>
      </c>
      <c r="H5316" s="13">
        <v>531.24800000000005</v>
      </c>
      <c r="I5316" s="14">
        <v>550.30700000000002</v>
      </c>
      <c r="J5316" s="15">
        <v>618.25300000000004</v>
      </c>
      <c r="K5316" s="16">
        <v>862.58100000000002</v>
      </c>
      <c r="L5316" s="16">
        <v>922.01499999999999</v>
      </c>
      <c r="M5316" s="16">
        <v>701.58199999999999</v>
      </c>
      <c r="N5316" s="17">
        <v>753.81</v>
      </c>
    </row>
    <row r="5317" spans="1:14">
      <c r="A5317" t="s">
        <v>17118</v>
      </c>
      <c r="B5317" s="1" t="s">
        <v>17119</v>
      </c>
      <c r="C5317" t="s">
        <v>17120</v>
      </c>
      <c r="D5317" s="1">
        <v>4</v>
      </c>
      <c r="E5317" s="12">
        <v>534.07799999999997</v>
      </c>
      <c r="F5317" s="13">
        <v>389.49099999999999</v>
      </c>
      <c r="G5317" s="13">
        <v>492.33699999999999</v>
      </c>
      <c r="H5317" s="13">
        <v>484.74400000000003</v>
      </c>
      <c r="I5317" s="14">
        <v>297.40600000000001</v>
      </c>
      <c r="J5317" s="15">
        <v>356.464</v>
      </c>
      <c r="K5317" s="16">
        <v>364.90499999999997</v>
      </c>
      <c r="L5317" s="16">
        <v>423.738</v>
      </c>
      <c r="M5317" s="16">
        <v>325.11399999999998</v>
      </c>
      <c r="N5317" s="17">
        <v>354.66500000000002</v>
      </c>
    </row>
    <row r="5318" spans="1:14">
      <c r="A5318" t="s">
        <v>17121</v>
      </c>
      <c r="B5318" s="1" t="s">
        <v>17122</v>
      </c>
      <c r="C5318" t="s">
        <v>17123</v>
      </c>
      <c r="D5318" s="1">
        <v>17</v>
      </c>
      <c r="E5318" s="12">
        <v>5000.28</v>
      </c>
      <c r="F5318" s="13">
        <v>5149.3999999999996</v>
      </c>
      <c r="G5318" s="13">
        <v>4884.3599999999997</v>
      </c>
      <c r="H5318" s="13">
        <v>4761.5600000000004</v>
      </c>
      <c r="I5318" s="14">
        <v>5269.38</v>
      </c>
      <c r="J5318" s="15">
        <v>3827.15</v>
      </c>
      <c r="K5318" s="16">
        <v>3932.48</v>
      </c>
      <c r="L5318" s="16">
        <v>3590.94</v>
      </c>
      <c r="M5318" s="16">
        <v>4407.92</v>
      </c>
      <c r="N5318" s="17">
        <v>4526.04</v>
      </c>
    </row>
    <row r="5319" spans="1:14">
      <c r="A5319" t="s">
        <v>17124</v>
      </c>
      <c r="B5319" s="1" t="s">
        <v>17125</v>
      </c>
      <c r="C5319" t="s">
        <v>17126</v>
      </c>
      <c r="D5319" s="1">
        <v>20</v>
      </c>
      <c r="E5319" s="12">
        <v>4310.9399999999996</v>
      </c>
      <c r="F5319" s="13">
        <v>4513.91</v>
      </c>
      <c r="G5319" s="13">
        <v>4502.1400000000003</v>
      </c>
      <c r="H5319" s="13">
        <v>4381.5</v>
      </c>
      <c r="I5319" s="14">
        <v>4470.82</v>
      </c>
      <c r="J5319" s="15">
        <v>3800.55</v>
      </c>
      <c r="K5319" s="16">
        <v>4010.14</v>
      </c>
      <c r="L5319" s="16">
        <v>3980.55</v>
      </c>
      <c r="M5319" s="16">
        <v>3880.09</v>
      </c>
      <c r="N5319" s="17">
        <v>3830.21</v>
      </c>
    </row>
    <row r="5320" spans="1:14">
      <c r="A5320" t="s">
        <v>17127</v>
      </c>
      <c r="B5320" s="1" t="s">
        <v>17128</v>
      </c>
      <c r="C5320" t="s">
        <v>17129</v>
      </c>
      <c r="D5320" s="1">
        <v>11</v>
      </c>
      <c r="E5320" s="12">
        <v>1840.9</v>
      </c>
      <c r="F5320" s="13">
        <v>1691.72</v>
      </c>
      <c r="G5320" s="13">
        <v>1866.19</v>
      </c>
      <c r="H5320" s="13">
        <v>2052.54</v>
      </c>
      <c r="I5320" s="14">
        <v>1830.35</v>
      </c>
      <c r="J5320" s="15">
        <v>1997.06</v>
      </c>
      <c r="K5320" s="16">
        <v>2111.0100000000002</v>
      </c>
      <c r="L5320" s="16">
        <v>2066.1999999999998</v>
      </c>
      <c r="M5320" s="16">
        <v>2147.4499999999998</v>
      </c>
      <c r="N5320" s="17">
        <v>2232.5700000000002</v>
      </c>
    </row>
    <row r="5321" spans="1:14">
      <c r="A5321" t="s">
        <v>17130</v>
      </c>
      <c r="B5321" s="1" t="s">
        <v>17131</v>
      </c>
      <c r="C5321" t="s">
        <v>17132</v>
      </c>
      <c r="D5321" s="1">
        <v>25</v>
      </c>
      <c r="E5321" s="12">
        <v>6737.76</v>
      </c>
      <c r="F5321" s="13">
        <v>6145.61</v>
      </c>
      <c r="G5321" s="13">
        <v>6994.63</v>
      </c>
      <c r="H5321" s="13">
        <v>6588.27</v>
      </c>
      <c r="I5321" s="14">
        <v>5272.35</v>
      </c>
      <c r="J5321" s="15">
        <v>8467.0300000000007</v>
      </c>
      <c r="K5321" s="16">
        <v>6025.74</v>
      </c>
      <c r="L5321" s="16">
        <v>6522.12</v>
      </c>
      <c r="M5321" s="16">
        <v>6811.41</v>
      </c>
      <c r="N5321" s="17">
        <v>6369.51</v>
      </c>
    </row>
    <row r="5322" spans="1:14">
      <c r="A5322" t="s">
        <v>17133</v>
      </c>
      <c r="B5322" s="1" t="s">
        <v>17134</v>
      </c>
      <c r="C5322" t="s">
        <v>17135</v>
      </c>
      <c r="D5322" s="1">
        <v>27</v>
      </c>
      <c r="E5322" s="12">
        <v>8305.24</v>
      </c>
      <c r="F5322" s="13">
        <v>7519.88</v>
      </c>
      <c r="G5322" s="13">
        <v>8748.35</v>
      </c>
      <c r="H5322" s="13">
        <v>8342.5499999999993</v>
      </c>
      <c r="I5322" s="14">
        <v>7109.46</v>
      </c>
      <c r="J5322" s="15">
        <v>6846.9</v>
      </c>
      <c r="K5322" s="16">
        <v>8228.3700000000008</v>
      </c>
      <c r="L5322" s="16">
        <v>8697.15</v>
      </c>
      <c r="M5322" s="16">
        <v>7527.04</v>
      </c>
      <c r="N5322" s="17">
        <v>8046.05</v>
      </c>
    </row>
    <row r="5323" spans="1:14">
      <c r="A5323" t="s">
        <v>17136</v>
      </c>
      <c r="B5323" s="1" t="s">
        <v>17137</v>
      </c>
      <c r="C5323" t="s">
        <v>17138</v>
      </c>
      <c r="D5323" s="1">
        <v>3</v>
      </c>
      <c r="E5323" s="12">
        <v>500.125</v>
      </c>
      <c r="F5323" s="13">
        <v>618.91099999999994</v>
      </c>
      <c r="G5323" s="13">
        <v>559.78700000000003</v>
      </c>
      <c r="H5323" s="13">
        <v>603.12599999999998</v>
      </c>
      <c r="I5323" s="14">
        <v>650.61300000000006</v>
      </c>
      <c r="J5323" s="15">
        <v>422.75700000000001</v>
      </c>
      <c r="K5323" s="16">
        <v>473.35500000000002</v>
      </c>
      <c r="L5323" s="16">
        <v>453.42500000000001</v>
      </c>
      <c r="M5323" s="16">
        <v>464.53500000000003</v>
      </c>
      <c r="N5323" s="17">
        <v>476.83800000000002</v>
      </c>
    </row>
    <row r="5324" spans="1:14">
      <c r="A5324" t="s">
        <v>17139</v>
      </c>
      <c r="B5324" s="1" t="s">
        <v>17140</v>
      </c>
      <c r="C5324" t="s">
        <v>17141</v>
      </c>
      <c r="D5324" s="1">
        <v>12</v>
      </c>
      <c r="E5324" s="12">
        <v>1149.06</v>
      </c>
      <c r="F5324" s="13">
        <v>1118.8499999999999</v>
      </c>
      <c r="G5324" s="13">
        <v>1252.8699999999999</v>
      </c>
      <c r="H5324" s="13">
        <v>1339.94</v>
      </c>
      <c r="I5324" s="14">
        <v>964.58100000000002</v>
      </c>
      <c r="J5324" s="15">
        <v>1436.65</v>
      </c>
      <c r="K5324" s="16">
        <v>1959.34</v>
      </c>
      <c r="L5324" s="16">
        <v>1858.05</v>
      </c>
      <c r="M5324" s="16">
        <v>1617.55</v>
      </c>
      <c r="N5324" s="17">
        <v>1930.49</v>
      </c>
    </row>
    <row r="5325" spans="1:14">
      <c r="A5325" t="s">
        <v>17142</v>
      </c>
      <c r="B5325" s="1" t="s">
        <v>17143</v>
      </c>
      <c r="C5325" t="s">
        <v>17144</v>
      </c>
      <c r="D5325" s="1">
        <v>4</v>
      </c>
      <c r="E5325" s="12">
        <v>668.97900000000004</v>
      </c>
      <c r="F5325" s="13">
        <v>569.10699999999997</v>
      </c>
      <c r="G5325" s="13">
        <v>600.49699999999996</v>
      </c>
      <c r="H5325" s="13">
        <v>653.25400000000002</v>
      </c>
      <c r="I5325" s="14">
        <v>452.89600000000002</v>
      </c>
      <c r="J5325" s="15">
        <v>454.80599999999998</v>
      </c>
      <c r="K5325" s="16">
        <v>548.577</v>
      </c>
      <c r="L5325" s="16">
        <v>613.07500000000005</v>
      </c>
      <c r="M5325" s="16">
        <v>474.78300000000002</v>
      </c>
      <c r="N5325" s="17">
        <v>545.94000000000005</v>
      </c>
    </row>
    <row r="5326" spans="1:14">
      <c r="A5326" t="s">
        <v>17145</v>
      </c>
      <c r="B5326" s="1" t="s">
        <v>17146</v>
      </c>
      <c r="C5326" t="s">
        <v>17147</v>
      </c>
      <c r="D5326" s="1">
        <v>12</v>
      </c>
      <c r="E5326" s="12">
        <v>3164.73</v>
      </c>
      <c r="F5326" s="13">
        <v>3121.88</v>
      </c>
      <c r="G5326" s="13">
        <v>3574.66</v>
      </c>
      <c r="H5326" s="13">
        <v>3304.06</v>
      </c>
      <c r="I5326" s="14">
        <v>2565.23</v>
      </c>
      <c r="J5326" s="15">
        <v>2386.0300000000002</v>
      </c>
      <c r="K5326" s="16">
        <v>2975.29</v>
      </c>
      <c r="L5326" s="16">
        <v>3308.41</v>
      </c>
      <c r="M5326" s="16">
        <v>2734.13</v>
      </c>
      <c r="N5326" s="17">
        <v>2740.2</v>
      </c>
    </row>
    <row r="5327" spans="1:14">
      <c r="A5327" t="s">
        <v>17148</v>
      </c>
      <c r="B5327" s="1" t="s">
        <v>17149</v>
      </c>
      <c r="C5327" t="s">
        <v>17150</v>
      </c>
      <c r="D5327" s="1">
        <v>11</v>
      </c>
      <c r="E5327" s="12">
        <v>1901.47</v>
      </c>
      <c r="F5327" s="13">
        <v>2097.6</v>
      </c>
      <c r="G5327" s="13">
        <v>2022.89</v>
      </c>
      <c r="H5327" s="13">
        <v>1917.77</v>
      </c>
      <c r="I5327" s="14">
        <v>1930.29</v>
      </c>
      <c r="J5327" s="15">
        <v>2142.75</v>
      </c>
      <c r="K5327" s="16">
        <v>2127.5500000000002</v>
      </c>
      <c r="L5327" s="16">
        <v>2205.52</v>
      </c>
      <c r="M5327" s="16">
        <v>2369.6</v>
      </c>
      <c r="N5327" s="17">
        <v>2335.17</v>
      </c>
    </row>
    <row r="5328" spans="1:14">
      <c r="A5328" t="s">
        <v>17151</v>
      </c>
      <c r="B5328" s="1" t="s">
        <v>17152</v>
      </c>
      <c r="C5328" t="s">
        <v>17153</v>
      </c>
      <c r="D5328" s="1">
        <v>1</v>
      </c>
      <c r="E5328" s="12">
        <v>468.09199999999998</v>
      </c>
      <c r="F5328" s="13">
        <v>322.827</v>
      </c>
      <c r="G5328" s="13">
        <v>428.55700000000002</v>
      </c>
      <c r="H5328" s="13">
        <v>491.18900000000002</v>
      </c>
      <c r="I5328" s="14">
        <v>214.083</v>
      </c>
      <c r="J5328" s="15">
        <v>242.858</v>
      </c>
      <c r="K5328" s="16">
        <v>307.46100000000001</v>
      </c>
      <c r="L5328" s="16">
        <v>347.03500000000003</v>
      </c>
      <c r="M5328" s="16">
        <v>295.589</v>
      </c>
      <c r="N5328" s="17">
        <v>300.19299999999998</v>
      </c>
    </row>
    <row r="5329" spans="1:14">
      <c r="A5329" t="s">
        <v>17157</v>
      </c>
      <c r="B5329" s="1" t="s">
        <v>17158</v>
      </c>
      <c r="C5329" t="s">
        <v>17159</v>
      </c>
      <c r="D5329" s="1">
        <v>36</v>
      </c>
      <c r="E5329" s="12">
        <v>14782.5</v>
      </c>
      <c r="F5329" s="13">
        <v>13755</v>
      </c>
      <c r="G5329" s="13">
        <v>13671.8</v>
      </c>
      <c r="H5329" s="13">
        <v>13255.2</v>
      </c>
      <c r="I5329" s="14">
        <v>14029.7</v>
      </c>
      <c r="J5329" s="15">
        <v>13542.4</v>
      </c>
      <c r="K5329" s="16">
        <v>13602.9</v>
      </c>
      <c r="L5329" s="16">
        <v>14090</v>
      </c>
      <c r="M5329" s="16">
        <v>13296.7</v>
      </c>
      <c r="N5329" s="17">
        <v>13444.9</v>
      </c>
    </row>
    <row r="5330" spans="1:14">
      <c r="A5330" t="s">
        <v>17160</v>
      </c>
      <c r="B5330" s="1" t="s">
        <v>17161</v>
      </c>
      <c r="C5330" t="s">
        <v>17162</v>
      </c>
      <c r="D5330" s="1">
        <v>44</v>
      </c>
      <c r="E5330" s="12">
        <v>10994.1</v>
      </c>
      <c r="F5330" s="13">
        <v>11254.3</v>
      </c>
      <c r="G5330" s="13">
        <v>10771.5</v>
      </c>
      <c r="H5330" s="13">
        <v>11779.3</v>
      </c>
      <c r="I5330" s="14">
        <v>12385.7</v>
      </c>
      <c r="J5330" s="15">
        <v>8985.89</v>
      </c>
      <c r="K5330" s="16">
        <v>10592.8</v>
      </c>
      <c r="L5330" s="16">
        <v>10393.299999999999</v>
      </c>
      <c r="M5330" s="16">
        <v>10653.1</v>
      </c>
      <c r="N5330" s="17">
        <v>10945.8</v>
      </c>
    </row>
    <row r="5331" spans="1:14">
      <c r="A5331" t="s">
        <v>17163</v>
      </c>
      <c r="B5331" s="1" t="s">
        <v>17164</v>
      </c>
      <c r="C5331" t="s">
        <v>17165</v>
      </c>
      <c r="D5331" s="1">
        <v>31</v>
      </c>
      <c r="E5331" s="12">
        <v>7046.91</v>
      </c>
      <c r="F5331" s="13">
        <v>6653.85</v>
      </c>
      <c r="G5331" s="13">
        <v>6948.31</v>
      </c>
      <c r="H5331" s="13">
        <v>7193.66</v>
      </c>
      <c r="I5331" s="14">
        <v>6448.76</v>
      </c>
      <c r="J5331" s="15">
        <v>5024.8</v>
      </c>
      <c r="K5331" s="16">
        <v>5202.5600000000004</v>
      </c>
      <c r="L5331" s="16">
        <v>5237.03</v>
      </c>
      <c r="M5331" s="16">
        <v>5264.95</v>
      </c>
      <c r="N5331" s="17">
        <v>5340.96</v>
      </c>
    </row>
    <row r="5332" spans="1:14">
      <c r="A5332" t="s">
        <v>17166</v>
      </c>
      <c r="B5332" s="1" t="s">
        <v>17167</v>
      </c>
      <c r="C5332" t="s">
        <v>17168</v>
      </c>
      <c r="D5332" s="1">
        <v>2</v>
      </c>
      <c r="E5332" s="12">
        <v>121.075</v>
      </c>
      <c r="F5332" s="13">
        <v>152.12</v>
      </c>
      <c r="G5332" s="13">
        <v>141.01599999999999</v>
      </c>
      <c r="H5332" s="13">
        <v>137.095</v>
      </c>
      <c r="I5332" s="14">
        <v>137.964</v>
      </c>
      <c r="J5332" s="15">
        <v>189.76599999999999</v>
      </c>
      <c r="K5332" s="16">
        <v>172.41200000000001</v>
      </c>
      <c r="L5332" s="16">
        <v>178.56100000000001</v>
      </c>
      <c r="M5332" s="16">
        <v>168.71</v>
      </c>
      <c r="N5332" s="17">
        <v>167.34700000000001</v>
      </c>
    </row>
    <row r="5333" spans="1:14">
      <c r="A5333" t="s">
        <v>17169</v>
      </c>
      <c r="B5333" s="1" t="s">
        <v>17170</v>
      </c>
      <c r="C5333" t="s">
        <v>17171</v>
      </c>
      <c r="D5333" s="1">
        <v>6</v>
      </c>
      <c r="E5333" s="12">
        <v>858.27599999999995</v>
      </c>
      <c r="F5333" s="13">
        <v>665.173</v>
      </c>
      <c r="G5333" s="13">
        <v>856.94200000000001</v>
      </c>
      <c r="H5333" s="13">
        <v>870.39400000000001</v>
      </c>
      <c r="I5333" s="14">
        <v>472.74799999999999</v>
      </c>
      <c r="J5333" s="15">
        <v>556.72400000000005</v>
      </c>
      <c r="K5333" s="16">
        <v>791.74199999999996</v>
      </c>
      <c r="L5333" s="16">
        <v>841.47500000000002</v>
      </c>
      <c r="M5333" s="16">
        <v>642.221</v>
      </c>
      <c r="N5333" s="17">
        <v>625.29</v>
      </c>
    </row>
    <row r="5334" spans="1:14">
      <c r="A5334" t="s">
        <v>17172</v>
      </c>
      <c r="B5334" s="1" t="s">
        <v>17173</v>
      </c>
      <c r="C5334" t="s">
        <v>17174</v>
      </c>
      <c r="D5334" s="1">
        <v>23</v>
      </c>
      <c r="E5334" s="12">
        <v>7749.29</v>
      </c>
      <c r="F5334" s="13">
        <v>7813.75</v>
      </c>
      <c r="G5334" s="13">
        <v>8086.79</v>
      </c>
      <c r="H5334" s="13">
        <v>8065.16</v>
      </c>
      <c r="I5334" s="14">
        <v>7768.7</v>
      </c>
      <c r="J5334" s="15">
        <v>5830.3</v>
      </c>
      <c r="K5334" s="16">
        <v>10681.9</v>
      </c>
      <c r="L5334" s="16">
        <v>11048.5</v>
      </c>
      <c r="M5334" s="16">
        <v>8612.32</v>
      </c>
      <c r="N5334" s="17">
        <v>9141.7999999999993</v>
      </c>
    </row>
    <row r="5335" spans="1:14">
      <c r="A5335" t="s">
        <v>17175</v>
      </c>
      <c r="B5335" s="1" t="s">
        <v>17176</v>
      </c>
      <c r="C5335" t="s">
        <v>17177</v>
      </c>
      <c r="D5335" s="1">
        <v>11</v>
      </c>
      <c r="E5335" s="12">
        <v>2424.7199999999998</v>
      </c>
      <c r="F5335" s="13">
        <v>2642.66</v>
      </c>
      <c r="G5335" s="13">
        <v>2294.88</v>
      </c>
      <c r="H5335" s="13">
        <v>2050.9699999999998</v>
      </c>
      <c r="I5335" s="14">
        <v>2265.1</v>
      </c>
      <c r="J5335" s="15">
        <v>2287.5100000000002</v>
      </c>
      <c r="K5335" s="16">
        <v>2978.87</v>
      </c>
      <c r="L5335" s="16">
        <v>2612.27</v>
      </c>
      <c r="M5335" s="16">
        <v>2424.09</v>
      </c>
      <c r="N5335" s="17">
        <v>2586.7199999999998</v>
      </c>
    </row>
    <row r="5336" spans="1:14">
      <c r="A5336" t="s">
        <v>17178</v>
      </c>
      <c r="B5336" s="1" t="s">
        <v>17179</v>
      </c>
      <c r="C5336" t="s">
        <v>17180</v>
      </c>
      <c r="D5336" s="1">
        <v>5</v>
      </c>
      <c r="E5336" s="12">
        <v>596.34799999999996</v>
      </c>
      <c r="F5336" s="13">
        <v>544.44100000000003</v>
      </c>
      <c r="G5336" s="13">
        <v>558.58600000000001</v>
      </c>
      <c r="H5336" s="13">
        <v>540.76400000000001</v>
      </c>
      <c r="I5336" s="14">
        <v>551.87699999999995</v>
      </c>
      <c r="J5336" s="15">
        <v>845.55</v>
      </c>
      <c r="K5336" s="16">
        <v>764.64</v>
      </c>
      <c r="L5336" s="16">
        <v>730.80399999999997</v>
      </c>
      <c r="M5336" s="16">
        <v>688.56899999999996</v>
      </c>
      <c r="N5336" s="17">
        <v>695.81700000000001</v>
      </c>
    </row>
    <row r="5337" spans="1:14">
      <c r="A5337" t="s">
        <v>17181</v>
      </c>
      <c r="B5337" s="1" t="s">
        <v>17182</v>
      </c>
      <c r="C5337" t="s">
        <v>17183</v>
      </c>
      <c r="D5337" s="1">
        <v>16</v>
      </c>
      <c r="E5337" s="12">
        <v>5731.45</v>
      </c>
      <c r="F5337" s="13">
        <v>5219.09</v>
      </c>
      <c r="G5337" s="13">
        <v>5474.52</v>
      </c>
      <c r="H5337" s="13">
        <v>5384.8</v>
      </c>
      <c r="I5337" s="14">
        <v>4918.9399999999996</v>
      </c>
      <c r="J5337" s="15">
        <v>5294.5</v>
      </c>
      <c r="K5337" s="16">
        <v>5554.49</v>
      </c>
      <c r="L5337" s="16">
        <v>5771.52</v>
      </c>
      <c r="M5337" s="16">
        <v>5473.28</v>
      </c>
      <c r="N5337" s="17">
        <v>5546.66</v>
      </c>
    </row>
    <row r="5338" spans="1:14">
      <c r="A5338" t="s">
        <v>17184</v>
      </c>
      <c r="B5338" s="1" t="s">
        <v>17185</v>
      </c>
      <c r="C5338" t="s">
        <v>17186</v>
      </c>
      <c r="D5338" s="1">
        <v>1</v>
      </c>
      <c r="E5338" s="12">
        <v>83.261899999999997</v>
      </c>
      <c r="F5338" s="13">
        <v>147.17400000000001</v>
      </c>
      <c r="G5338" s="13">
        <v>142.29599999999999</v>
      </c>
      <c r="H5338" s="13">
        <v>92.777900000000002</v>
      </c>
      <c r="I5338" s="14">
        <v>90.606099999999998</v>
      </c>
      <c r="J5338" s="15">
        <v>137.059</v>
      </c>
      <c r="K5338" s="16">
        <v>203.17</v>
      </c>
      <c r="L5338" s="16">
        <v>207.80699999999999</v>
      </c>
      <c r="M5338" s="16">
        <v>128.786</v>
      </c>
      <c r="N5338" s="17">
        <v>123.614</v>
      </c>
    </row>
    <row r="5339" spans="1:14">
      <c r="A5339" t="s">
        <v>17187</v>
      </c>
      <c r="B5339" s="1" t="s">
        <v>17188</v>
      </c>
      <c r="C5339" t="s">
        <v>17189</v>
      </c>
      <c r="D5339" s="1">
        <v>1</v>
      </c>
      <c r="E5339" s="12">
        <v>52.860700000000001</v>
      </c>
      <c r="F5339" s="13">
        <v>59.701099999999997</v>
      </c>
      <c r="G5339" s="13">
        <v>34.566200000000002</v>
      </c>
      <c r="H5339" s="13">
        <v>63.107700000000001</v>
      </c>
      <c r="I5339" s="14">
        <v>96.796999999999997</v>
      </c>
      <c r="J5339" s="15">
        <v>21.0107</v>
      </c>
      <c r="K5339" s="16">
        <v>74.426000000000002</v>
      </c>
      <c r="L5339" s="16">
        <v>91.146299999999997</v>
      </c>
      <c r="M5339" s="16">
        <v>40.849600000000002</v>
      </c>
      <c r="N5339" s="17">
        <v>59.761499999999998</v>
      </c>
    </row>
    <row r="5340" spans="1:14">
      <c r="A5340" t="s">
        <v>17190</v>
      </c>
      <c r="B5340" s="1" t="s">
        <v>17191</v>
      </c>
      <c r="C5340" t="s">
        <v>17192</v>
      </c>
      <c r="D5340" s="1">
        <v>8</v>
      </c>
      <c r="E5340" s="12">
        <v>2152.0100000000002</v>
      </c>
      <c r="F5340" s="13">
        <v>2196.96</v>
      </c>
      <c r="G5340" s="13">
        <v>2204</v>
      </c>
      <c r="H5340" s="13">
        <v>2047.39</v>
      </c>
      <c r="I5340" s="14">
        <v>2211.9</v>
      </c>
      <c r="J5340" s="15">
        <v>1385.16</v>
      </c>
      <c r="K5340" s="16">
        <v>1214.52</v>
      </c>
      <c r="L5340" s="16">
        <v>1198.24</v>
      </c>
      <c r="M5340" s="16">
        <v>1374.34</v>
      </c>
      <c r="N5340" s="17">
        <v>1412.85</v>
      </c>
    </row>
    <row r="5341" spans="1:14">
      <c r="A5341" t="s">
        <v>17193</v>
      </c>
      <c r="B5341" s="1" t="s">
        <v>17194</v>
      </c>
      <c r="C5341" t="s">
        <v>17195</v>
      </c>
      <c r="D5341" s="1">
        <v>14</v>
      </c>
      <c r="E5341" s="12">
        <v>3224.81</v>
      </c>
      <c r="F5341" s="13">
        <v>3104.39</v>
      </c>
      <c r="G5341" s="13">
        <v>3288.9</v>
      </c>
      <c r="H5341" s="13">
        <v>3655.14</v>
      </c>
      <c r="I5341" s="14">
        <v>3016.48</v>
      </c>
      <c r="J5341" s="15">
        <v>2788.19</v>
      </c>
      <c r="K5341" s="16">
        <v>3097.37</v>
      </c>
      <c r="L5341" s="16">
        <v>3115.26</v>
      </c>
      <c r="M5341" s="16">
        <v>2966.24</v>
      </c>
      <c r="N5341" s="17">
        <v>2939.84</v>
      </c>
    </row>
    <row r="5342" spans="1:14">
      <c r="A5342" t="s">
        <v>17196</v>
      </c>
      <c r="B5342" s="1" t="s">
        <v>17197</v>
      </c>
      <c r="C5342" t="s">
        <v>17198</v>
      </c>
      <c r="D5342" s="1">
        <v>1</v>
      </c>
      <c r="E5342" s="12">
        <v>447.87299999999999</v>
      </c>
      <c r="F5342" s="13">
        <v>332.11099999999999</v>
      </c>
      <c r="G5342" s="13">
        <v>347.01299999999998</v>
      </c>
      <c r="H5342" s="13">
        <v>245.518</v>
      </c>
      <c r="I5342" s="14">
        <v>409.505</v>
      </c>
      <c r="J5342" s="15">
        <v>201.70599999999999</v>
      </c>
      <c r="K5342" s="16">
        <v>424.56700000000001</v>
      </c>
      <c r="L5342" s="16">
        <v>444.89800000000002</v>
      </c>
      <c r="M5342" s="16">
        <v>311.65300000000002</v>
      </c>
      <c r="N5342" s="17">
        <v>337.892</v>
      </c>
    </row>
    <row r="5343" spans="1:14">
      <c r="A5343" t="s">
        <v>17199</v>
      </c>
      <c r="B5343" s="1" t="s">
        <v>17200</v>
      </c>
      <c r="C5343" t="s">
        <v>17201</v>
      </c>
      <c r="D5343" s="1">
        <v>3</v>
      </c>
      <c r="E5343" s="12">
        <v>1924.94</v>
      </c>
      <c r="F5343" s="13">
        <v>1375.8</v>
      </c>
      <c r="G5343" s="13">
        <v>2048.34</v>
      </c>
      <c r="H5343" s="13">
        <v>2000.38</v>
      </c>
      <c r="I5343" s="14">
        <v>1044.28</v>
      </c>
      <c r="J5343" s="15">
        <v>1069.9000000000001</v>
      </c>
      <c r="K5343" s="16">
        <v>1678.29</v>
      </c>
      <c r="L5343" s="16">
        <v>2135.58</v>
      </c>
      <c r="M5343" s="16">
        <v>1400.21</v>
      </c>
      <c r="N5343" s="17">
        <v>1505.45</v>
      </c>
    </row>
    <row r="5344" spans="1:14">
      <c r="A5344" t="s">
        <v>17202</v>
      </c>
      <c r="B5344" s="1" t="s">
        <v>17203</v>
      </c>
      <c r="C5344" t="s">
        <v>17204</v>
      </c>
      <c r="D5344" s="1">
        <v>3</v>
      </c>
      <c r="E5344" s="12">
        <v>201.63800000000001</v>
      </c>
      <c r="F5344" s="13">
        <v>157.14500000000001</v>
      </c>
      <c r="G5344" s="13">
        <v>151.749</v>
      </c>
      <c r="H5344" s="13">
        <v>158.11600000000001</v>
      </c>
      <c r="I5344" s="14">
        <v>154.25800000000001</v>
      </c>
      <c r="J5344" s="15">
        <v>179.72800000000001</v>
      </c>
      <c r="K5344" s="16">
        <v>183.35400000000001</v>
      </c>
      <c r="L5344" s="16">
        <v>205.928</v>
      </c>
      <c r="M5344" s="16">
        <v>213.459</v>
      </c>
      <c r="N5344" s="17">
        <v>193.583</v>
      </c>
    </row>
    <row r="5345" spans="1:14">
      <c r="A5345" t="s">
        <v>17205</v>
      </c>
      <c r="B5345" s="1" t="s">
        <v>17206</v>
      </c>
      <c r="C5345" t="s">
        <v>17207</v>
      </c>
      <c r="D5345" s="1">
        <v>17</v>
      </c>
      <c r="E5345" s="12">
        <v>3451.88</v>
      </c>
      <c r="F5345" s="13">
        <v>3427.92</v>
      </c>
      <c r="G5345" s="13">
        <v>3454.89</v>
      </c>
      <c r="H5345" s="13">
        <v>3790.6</v>
      </c>
      <c r="I5345" s="14">
        <v>3122.96</v>
      </c>
      <c r="J5345" s="15">
        <v>2402.23</v>
      </c>
      <c r="K5345" s="16">
        <v>2810.86</v>
      </c>
      <c r="L5345" s="16">
        <v>2828.17</v>
      </c>
      <c r="M5345" s="16">
        <v>3036.65</v>
      </c>
      <c r="N5345" s="17">
        <v>2916.31</v>
      </c>
    </row>
    <row r="5346" spans="1:14">
      <c r="A5346" t="s">
        <v>17211</v>
      </c>
      <c r="B5346" s="1" t="s">
        <v>17212</v>
      </c>
      <c r="C5346" t="s">
        <v>17213</v>
      </c>
      <c r="D5346" s="1">
        <v>13</v>
      </c>
      <c r="E5346" s="12">
        <v>3899.6</v>
      </c>
      <c r="F5346" s="13">
        <v>3539.13</v>
      </c>
      <c r="G5346" s="13">
        <v>3599.45</v>
      </c>
      <c r="H5346" s="13">
        <v>3465.51</v>
      </c>
      <c r="I5346" s="14">
        <v>3336.66</v>
      </c>
      <c r="J5346" s="15">
        <v>3941.78</v>
      </c>
      <c r="K5346" s="16">
        <v>3996.02</v>
      </c>
      <c r="L5346" s="16">
        <v>4293.13</v>
      </c>
      <c r="M5346" s="16">
        <v>3995.93</v>
      </c>
      <c r="N5346" s="17">
        <v>3843.01</v>
      </c>
    </row>
    <row r="5347" spans="1:14">
      <c r="A5347" t="s">
        <v>17214</v>
      </c>
      <c r="B5347" s="1" t="s">
        <v>17215</v>
      </c>
      <c r="C5347" t="s">
        <v>17216</v>
      </c>
      <c r="D5347" s="1">
        <v>2</v>
      </c>
      <c r="E5347" s="12">
        <v>376.99900000000002</v>
      </c>
      <c r="F5347" s="13">
        <v>373.89100000000002</v>
      </c>
      <c r="G5347" s="13">
        <v>376.36500000000001</v>
      </c>
      <c r="H5347" s="13">
        <v>331.51600000000002</v>
      </c>
      <c r="I5347" s="14">
        <v>352.21899999999999</v>
      </c>
      <c r="J5347" s="15">
        <v>411.31400000000002</v>
      </c>
      <c r="K5347" s="16">
        <v>401.053</v>
      </c>
      <c r="L5347" s="16">
        <v>354.935</v>
      </c>
      <c r="M5347" s="16">
        <v>379.13099999999997</v>
      </c>
      <c r="N5347" s="17">
        <v>418.505</v>
      </c>
    </row>
    <row r="5348" spans="1:14">
      <c r="A5348" t="s">
        <v>17217</v>
      </c>
      <c r="B5348" s="1" t="s">
        <v>17218</v>
      </c>
      <c r="C5348" t="s">
        <v>17219</v>
      </c>
      <c r="D5348" s="1">
        <v>2</v>
      </c>
      <c r="E5348" s="12">
        <v>261.45299999999997</v>
      </c>
      <c r="F5348" s="13">
        <v>296.39499999999998</v>
      </c>
      <c r="G5348" s="13">
        <v>265.01400000000001</v>
      </c>
      <c r="H5348" s="13">
        <v>330.66899999999998</v>
      </c>
      <c r="I5348" s="14">
        <v>321.38499999999999</v>
      </c>
      <c r="J5348" s="15">
        <v>197.614</v>
      </c>
      <c r="K5348" s="16">
        <v>335.096</v>
      </c>
      <c r="L5348" s="16">
        <v>320.339</v>
      </c>
      <c r="M5348" s="16">
        <v>249.636</v>
      </c>
      <c r="N5348" s="17">
        <v>322.17</v>
      </c>
    </row>
    <row r="5349" spans="1:14">
      <c r="A5349" t="s">
        <v>17220</v>
      </c>
      <c r="B5349" s="1" t="s">
        <v>17221</v>
      </c>
      <c r="C5349" t="s">
        <v>17222</v>
      </c>
      <c r="D5349" s="1">
        <v>1</v>
      </c>
      <c r="E5349" s="12">
        <v>64.842299999999994</v>
      </c>
      <c r="F5349" s="13">
        <v>74.4285</v>
      </c>
      <c r="G5349" s="13">
        <v>71.481399999999994</v>
      </c>
      <c r="H5349" s="13">
        <v>78.655799999999999</v>
      </c>
      <c r="I5349" s="14">
        <v>64.945499999999996</v>
      </c>
      <c r="J5349" s="15">
        <v>81.095699999999994</v>
      </c>
      <c r="K5349" s="16">
        <v>82.241100000000003</v>
      </c>
      <c r="L5349" s="16">
        <v>76.700500000000005</v>
      </c>
      <c r="M5349" s="16">
        <v>76.191999999999993</v>
      </c>
      <c r="N5349" s="17">
        <v>74.269800000000004</v>
      </c>
    </row>
    <row r="5350" spans="1:14">
      <c r="A5350" t="s">
        <v>17223</v>
      </c>
      <c r="B5350" s="1" t="s">
        <v>17221</v>
      </c>
      <c r="C5350" t="s">
        <v>17224</v>
      </c>
      <c r="D5350" s="1">
        <v>1</v>
      </c>
      <c r="E5350" s="12">
        <v>66.301400000000001</v>
      </c>
      <c r="F5350" s="13">
        <v>69.902900000000002</v>
      </c>
      <c r="G5350" s="13">
        <v>81.920100000000005</v>
      </c>
      <c r="H5350" s="13">
        <v>81.858500000000006</v>
      </c>
      <c r="I5350" s="14">
        <v>80.976799999999997</v>
      </c>
      <c r="J5350" s="15">
        <v>75.682400000000001</v>
      </c>
      <c r="K5350" s="16">
        <v>97.271299999999997</v>
      </c>
      <c r="L5350" s="16">
        <v>79.704599999999999</v>
      </c>
      <c r="M5350" s="16">
        <v>78.493200000000002</v>
      </c>
      <c r="N5350" s="17">
        <v>89.094899999999996</v>
      </c>
    </row>
    <row r="5351" spans="1:14">
      <c r="A5351" t="s">
        <v>17228</v>
      </c>
      <c r="B5351" s="1" t="s">
        <v>17229</v>
      </c>
      <c r="C5351" t="s">
        <v>17230</v>
      </c>
      <c r="D5351" s="1">
        <v>7</v>
      </c>
      <c r="E5351" s="12">
        <v>1726.36</v>
      </c>
      <c r="F5351" s="13">
        <v>1692.63</v>
      </c>
      <c r="G5351" s="13">
        <v>1823.67</v>
      </c>
      <c r="H5351" s="13">
        <v>1850.46</v>
      </c>
      <c r="I5351" s="14">
        <v>1734.26</v>
      </c>
      <c r="J5351" s="15">
        <v>1421.99</v>
      </c>
      <c r="K5351" s="16">
        <v>1622.93</v>
      </c>
      <c r="L5351" s="16">
        <v>1623.54</v>
      </c>
      <c r="M5351" s="16">
        <v>1835.98</v>
      </c>
      <c r="N5351" s="17">
        <v>1811.06</v>
      </c>
    </row>
    <row r="5352" spans="1:14">
      <c r="A5352" t="s">
        <v>17231</v>
      </c>
      <c r="B5352" s="1" t="s">
        <v>17232</v>
      </c>
      <c r="C5352" t="s">
        <v>17233</v>
      </c>
      <c r="D5352" s="1">
        <v>1</v>
      </c>
      <c r="E5352" s="12">
        <v>29.6877</v>
      </c>
      <c r="F5352" s="13">
        <v>42.523000000000003</v>
      </c>
      <c r="G5352" s="13">
        <v>35.863399999999999</v>
      </c>
      <c r="H5352" s="13">
        <v>27.6585</v>
      </c>
      <c r="I5352" s="14">
        <v>26.527200000000001</v>
      </c>
      <c r="J5352" s="15">
        <v>80.950299999999999</v>
      </c>
      <c r="K5352" s="16">
        <v>39.286799999999999</v>
      </c>
      <c r="L5352" s="16">
        <v>37.7117</v>
      </c>
      <c r="M5352" s="16">
        <v>54.630299999999998</v>
      </c>
      <c r="N5352" s="17">
        <v>50.373699999999999</v>
      </c>
    </row>
    <row r="5353" spans="1:14">
      <c r="A5353" t="s">
        <v>17234</v>
      </c>
      <c r="B5353" s="1" t="s">
        <v>17235</v>
      </c>
      <c r="C5353" t="s">
        <v>17236</v>
      </c>
      <c r="D5353" s="1">
        <v>4</v>
      </c>
      <c r="E5353" s="12">
        <v>933.64</v>
      </c>
      <c r="F5353" s="13">
        <v>751.9</v>
      </c>
      <c r="G5353" s="13">
        <v>752.65099999999995</v>
      </c>
      <c r="H5353" s="13">
        <v>774.81700000000001</v>
      </c>
      <c r="I5353" s="14">
        <v>823.03700000000003</v>
      </c>
      <c r="J5353" s="15">
        <v>600.47500000000002</v>
      </c>
      <c r="K5353" s="16">
        <v>681.93700000000001</v>
      </c>
      <c r="L5353" s="16">
        <v>678.89800000000002</v>
      </c>
      <c r="M5353" s="16">
        <v>681.98199999999997</v>
      </c>
      <c r="N5353" s="17">
        <v>820.31899999999996</v>
      </c>
    </row>
    <row r="5354" spans="1:14">
      <c r="A5354" t="s">
        <v>17240</v>
      </c>
      <c r="B5354" s="1" t="s">
        <v>17241</v>
      </c>
      <c r="C5354" t="s">
        <v>17242</v>
      </c>
      <c r="D5354" s="1">
        <v>13</v>
      </c>
      <c r="E5354" s="12">
        <v>2128.59</v>
      </c>
      <c r="F5354" s="13">
        <v>2048.59</v>
      </c>
      <c r="G5354" s="13">
        <v>2005.88</v>
      </c>
      <c r="H5354" s="13">
        <v>2115.9299999999998</v>
      </c>
      <c r="I5354" s="14">
        <v>2146.86</v>
      </c>
      <c r="J5354" s="15">
        <v>1728.2</v>
      </c>
      <c r="K5354" s="16">
        <v>1757.98</v>
      </c>
      <c r="L5354" s="16">
        <v>1678.07</v>
      </c>
      <c r="M5354" s="16">
        <v>1733.42</v>
      </c>
      <c r="N5354" s="17">
        <v>1873.08</v>
      </c>
    </row>
    <row r="5355" spans="1:14">
      <c r="A5355" t="s">
        <v>17243</v>
      </c>
      <c r="B5355" s="1" t="s">
        <v>17244</v>
      </c>
      <c r="C5355" t="s">
        <v>17245</v>
      </c>
      <c r="D5355" s="1">
        <v>6</v>
      </c>
      <c r="E5355" s="12">
        <v>2504.9699999999998</v>
      </c>
      <c r="F5355" s="13">
        <v>1906.32</v>
      </c>
      <c r="G5355" s="13">
        <v>1778.07</v>
      </c>
      <c r="H5355" s="13">
        <v>1887.46</v>
      </c>
      <c r="I5355" s="14">
        <v>1945.16</v>
      </c>
      <c r="J5355" s="15">
        <v>1366.18</v>
      </c>
      <c r="K5355" s="16">
        <v>1783.71</v>
      </c>
      <c r="L5355" s="16">
        <v>2044.92</v>
      </c>
      <c r="M5355" s="16">
        <v>1500.09</v>
      </c>
      <c r="N5355" s="17">
        <v>1660.15</v>
      </c>
    </row>
    <row r="5356" spans="1:14">
      <c r="A5356" t="s">
        <v>17246</v>
      </c>
      <c r="B5356" s="1" t="s">
        <v>17247</v>
      </c>
      <c r="C5356" t="s">
        <v>17248</v>
      </c>
      <c r="D5356" s="1">
        <v>2</v>
      </c>
      <c r="E5356" s="12">
        <v>111.13800000000001</v>
      </c>
      <c r="F5356" s="13">
        <v>128.666</v>
      </c>
      <c r="G5356" s="13">
        <v>140.15199999999999</v>
      </c>
      <c r="H5356" s="13">
        <v>133.523</v>
      </c>
      <c r="I5356" s="14">
        <v>150.86199999999999</v>
      </c>
      <c r="J5356" s="15">
        <v>143.01</v>
      </c>
      <c r="K5356" s="16">
        <v>187.23599999999999</v>
      </c>
      <c r="L5356" s="16">
        <v>165.476</v>
      </c>
      <c r="M5356" s="16">
        <v>161.64599999999999</v>
      </c>
      <c r="N5356" s="17">
        <v>162.10300000000001</v>
      </c>
    </row>
    <row r="5357" spans="1:14">
      <c r="A5357" t="s">
        <v>17249</v>
      </c>
      <c r="B5357" s="1" t="s">
        <v>17250</v>
      </c>
      <c r="C5357" t="s">
        <v>17251</v>
      </c>
      <c r="D5357" s="1">
        <v>1</v>
      </c>
      <c r="E5357" s="12">
        <v>70.587699999999998</v>
      </c>
      <c r="F5357" s="13">
        <v>33.404699999999998</v>
      </c>
      <c r="G5357" s="13">
        <v>61.572200000000002</v>
      </c>
      <c r="H5357" s="13">
        <v>85.87</v>
      </c>
      <c r="I5357" s="14">
        <v>29.325299999999999</v>
      </c>
      <c r="J5357" s="15">
        <v>57.63</v>
      </c>
      <c r="K5357" s="16">
        <v>42.896299999999997</v>
      </c>
      <c r="L5357" s="16">
        <v>54.290300000000002</v>
      </c>
      <c r="M5357" s="16">
        <v>52.858600000000003</v>
      </c>
      <c r="N5357" s="17">
        <v>48.687399999999997</v>
      </c>
    </row>
    <row r="5358" spans="1:14">
      <c r="A5358" t="s">
        <v>17252</v>
      </c>
      <c r="B5358" s="1" t="s">
        <v>17253</v>
      </c>
      <c r="C5358" t="s">
        <v>17254</v>
      </c>
      <c r="D5358" s="1">
        <v>19</v>
      </c>
      <c r="E5358" s="12">
        <v>5853.82</v>
      </c>
      <c r="F5358" s="13">
        <v>5323.56</v>
      </c>
      <c r="G5358" s="13">
        <v>5267.5</v>
      </c>
      <c r="H5358" s="13">
        <v>4953.6400000000003</v>
      </c>
      <c r="I5358" s="14">
        <v>5647.21</v>
      </c>
      <c r="J5358" s="15">
        <v>4865.7</v>
      </c>
      <c r="K5358" s="16">
        <v>5426.92</v>
      </c>
      <c r="L5358" s="16">
        <v>5684.86</v>
      </c>
      <c r="M5358" s="16">
        <v>4885.9799999999996</v>
      </c>
      <c r="N5358" s="17">
        <v>5156.1899999999996</v>
      </c>
    </row>
    <row r="5359" spans="1:14">
      <c r="A5359" t="s">
        <v>17255</v>
      </c>
      <c r="B5359" s="1" t="s">
        <v>17256</v>
      </c>
      <c r="C5359" t="s">
        <v>17257</v>
      </c>
      <c r="D5359" s="1">
        <v>20</v>
      </c>
      <c r="E5359" s="12">
        <v>4047.86</v>
      </c>
      <c r="F5359" s="13">
        <v>4394.46</v>
      </c>
      <c r="G5359" s="13">
        <v>4303.8599999999997</v>
      </c>
      <c r="H5359" s="13">
        <v>4046.41</v>
      </c>
      <c r="I5359" s="14">
        <v>4186.6000000000004</v>
      </c>
      <c r="J5359" s="15">
        <v>3687.21</v>
      </c>
      <c r="K5359" s="16">
        <v>3722.71</v>
      </c>
      <c r="L5359" s="16">
        <v>3379</v>
      </c>
      <c r="M5359" s="16">
        <v>3697.48</v>
      </c>
      <c r="N5359" s="17">
        <v>3699.25</v>
      </c>
    </row>
    <row r="5360" spans="1:14">
      <c r="A5360" t="s">
        <v>17258</v>
      </c>
      <c r="B5360" s="1" t="s">
        <v>17259</v>
      </c>
      <c r="C5360" t="s">
        <v>17260</v>
      </c>
      <c r="D5360" s="1">
        <v>9</v>
      </c>
      <c r="E5360" s="12">
        <v>2601.04</v>
      </c>
      <c r="F5360" s="13">
        <v>2736.8</v>
      </c>
      <c r="G5360" s="13">
        <v>2554.7800000000002</v>
      </c>
      <c r="H5360" s="13">
        <v>2626.36</v>
      </c>
      <c r="I5360" s="14">
        <v>2525.65</v>
      </c>
      <c r="J5360" s="15">
        <v>2183.58</v>
      </c>
      <c r="K5360" s="16">
        <v>2685.05</v>
      </c>
      <c r="L5360" s="16">
        <v>2629.83</v>
      </c>
      <c r="M5360" s="16">
        <v>2331.58</v>
      </c>
      <c r="N5360" s="17">
        <v>2310.65</v>
      </c>
    </row>
    <row r="5361" spans="1:14">
      <c r="A5361" t="s">
        <v>17267</v>
      </c>
      <c r="B5361" s="1" t="s">
        <v>17268</v>
      </c>
      <c r="C5361" t="s">
        <v>17269</v>
      </c>
      <c r="D5361" s="1">
        <v>3</v>
      </c>
      <c r="E5361" s="12">
        <v>108.61199999999999</v>
      </c>
      <c r="F5361" s="13">
        <v>119.14</v>
      </c>
      <c r="G5361" s="13">
        <v>107.685</v>
      </c>
      <c r="H5361" s="13">
        <v>123.544</v>
      </c>
      <c r="I5361" s="14">
        <v>115.45699999999999</v>
      </c>
      <c r="J5361" s="15">
        <v>92.2727</v>
      </c>
      <c r="K5361" s="16">
        <v>100.267</v>
      </c>
      <c r="L5361" s="16">
        <v>106.393</v>
      </c>
      <c r="M5361" s="16">
        <v>92.381100000000004</v>
      </c>
      <c r="N5361" s="17">
        <v>93.661500000000004</v>
      </c>
    </row>
    <row r="5362" spans="1:14">
      <c r="A5362" t="s">
        <v>17270</v>
      </c>
      <c r="B5362" s="1" t="s">
        <v>17271</v>
      </c>
      <c r="C5362" t="s">
        <v>17272</v>
      </c>
      <c r="D5362" s="1">
        <v>5</v>
      </c>
      <c r="E5362" s="12">
        <v>1242.79</v>
      </c>
      <c r="F5362" s="13">
        <v>1214.6600000000001</v>
      </c>
      <c r="G5362" s="13">
        <v>1232.73</v>
      </c>
      <c r="H5362" s="13">
        <v>1294.4100000000001</v>
      </c>
      <c r="I5362" s="14">
        <v>1203.69</v>
      </c>
      <c r="J5362" s="15">
        <v>773.57</v>
      </c>
      <c r="K5362" s="16">
        <v>806.27200000000005</v>
      </c>
      <c r="L5362" s="16">
        <v>822.01499999999999</v>
      </c>
      <c r="M5362" s="16">
        <v>877.21500000000003</v>
      </c>
      <c r="N5362" s="17">
        <v>832.20600000000002</v>
      </c>
    </row>
    <row r="5363" spans="1:14">
      <c r="A5363" t="s">
        <v>17276</v>
      </c>
      <c r="B5363" s="1" t="s">
        <v>17277</v>
      </c>
      <c r="C5363" t="s">
        <v>17278</v>
      </c>
      <c r="D5363" s="1">
        <v>5</v>
      </c>
      <c r="E5363" s="12">
        <v>953.82500000000005</v>
      </c>
      <c r="F5363" s="13">
        <v>772.39400000000001</v>
      </c>
      <c r="G5363" s="13">
        <v>838.21600000000001</v>
      </c>
      <c r="H5363" s="13">
        <v>836.92700000000002</v>
      </c>
      <c r="I5363" s="14">
        <v>680.03800000000001</v>
      </c>
      <c r="J5363" s="15">
        <v>715.22400000000005</v>
      </c>
      <c r="K5363" s="16">
        <v>909.96500000000003</v>
      </c>
      <c r="L5363" s="16">
        <v>940.495</v>
      </c>
      <c r="M5363" s="16">
        <v>728.53300000000002</v>
      </c>
      <c r="N5363" s="17">
        <v>735.43399999999997</v>
      </c>
    </row>
    <row r="5364" spans="1:14">
      <c r="A5364" t="s">
        <v>17279</v>
      </c>
      <c r="B5364" s="1" t="s">
        <v>12026</v>
      </c>
      <c r="C5364" t="s">
        <v>17280</v>
      </c>
      <c r="D5364" s="1">
        <v>2</v>
      </c>
      <c r="E5364" s="12">
        <v>323.67599999999999</v>
      </c>
      <c r="F5364" s="13">
        <v>300.71600000000001</v>
      </c>
      <c r="G5364" s="13">
        <v>293.12400000000002</v>
      </c>
      <c r="H5364" s="13">
        <v>307.94900000000001</v>
      </c>
      <c r="I5364" s="14">
        <v>289.673</v>
      </c>
      <c r="J5364" s="15">
        <v>359.68200000000002</v>
      </c>
      <c r="K5364" s="16">
        <v>345.90699999999998</v>
      </c>
      <c r="L5364" s="16">
        <v>349.53500000000003</v>
      </c>
      <c r="M5364" s="16">
        <v>341.57799999999997</v>
      </c>
      <c r="N5364" s="17">
        <v>375.90100000000001</v>
      </c>
    </row>
    <row r="5365" spans="1:14">
      <c r="A5365" t="s">
        <v>17281</v>
      </c>
      <c r="B5365" s="1" t="s">
        <v>17282</v>
      </c>
      <c r="C5365" t="s">
        <v>17283</v>
      </c>
      <c r="D5365" s="1">
        <v>1</v>
      </c>
      <c r="E5365" s="12">
        <v>216.60900000000001</v>
      </c>
      <c r="F5365" s="13">
        <v>167.78899999999999</v>
      </c>
      <c r="G5365" s="13">
        <v>203.14500000000001</v>
      </c>
      <c r="H5365" s="13">
        <v>271.35899999999998</v>
      </c>
      <c r="I5365" s="14">
        <v>98.351900000000001</v>
      </c>
      <c r="J5365" s="15">
        <v>136.316</v>
      </c>
      <c r="K5365" s="16">
        <v>158.80699999999999</v>
      </c>
      <c r="L5365" s="16">
        <v>168.91</v>
      </c>
      <c r="M5365" s="16">
        <v>129.04900000000001</v>
      </c>
      <c r="N5365" s="17">
        <v>144.54499999999999</v>
      </c>
    </row>
    <row r="5366" spans="1:14">
      <c r="A5366" t="s">
        <v>17284</v>
      </c>
      <c r="B5366" s="1" t="s">
        <v>17285</v>
      </c>
      <c r="C5366" t="s">
        <v>17286</v>
      </c>
      <c r="D5366" s="1">
        <v>8</v>
      </c>
      <c r="E5366" s="12">
        <v>2318.87</v>
      </c>
      <c r="F5366" s="13">
        <v>2207.9699999999998</v>
      </c>
      <c r="G5366" s="13">
        <v>2099.9299999999998</v>
      </c>
      <c r="H5366" s="13">
        <v>1969.83</v>
      </c>
      <c r="I5366" s="14">
        <v>2006.83</v>
      </c>
      <c r="J5366" s="15">
        <v>3022.71</v>
      </c>
      <c r="K5366" s="16">
        <v>2883.98</v>
      </c>
      <c r="L5366" s="16">
        <v>3141.7</v>
      </c>
      <c r="M5366" s="16">
        <v>2748.13</v>
      </c>
      <c r="N5366" s="17">
        <v>2674.58</v>
      </c>
    </row>
    <row r="5367" spans="1:14">
      <c r="A5367" t="s">
        <v>17287</v>
      </c>
      <c r="B5367" s="1" t="s">
        <v>17288</v>
      </c>
      <c r="C5367" t="s">
        <v>17289</v>
      </c>
      <c r="D5367" s="1">
        <v>17</v>
      </c>
      <c r="E5367" s="12">
        <v>5533.46</v>
      </c>
      <c r="F5367" s="13">
        <v>5354.08</v>
      </c>
      <c r="G5367" s="13">
        <v>5192.0600000000004</v>
      </c>
      <c r="H5367" s="13">
        <v>4833.25</v>
      </c>
      <c r="I5367" s="14">
        <v>5697.34</v>
      </c>
      <c r="J5367" s="15">
        <v>6014.99</v>
      </c>
      <c r="K5367" s="16">
        <v>5763.5</v>
      </c>
      <c r="L5367" s="16">
        <v>5932.32</v>
      </c>
      <c r="M5367" s="16">
        <v>5773.21</v>
      </c>
      <c r="N5367" s="17">
        <v>5731.61</v>
      </c>
    </row>
    <row r="5368" spans="1:14">
      <c r="A5368" t="s">
        <v>17290</v>
      </c>
      <c r="B5368" s="1" t="s">
        <v>17291</v>
      </c>
      <c r="C5368" t="s">
        <v>17292</v>
      </c>
      <c r="D5368" s="1">
        <v>10</v>
      </c>
      <c r="E5368" s="12">
        <v>1498.74</v>
      </c>
      <c r="F5368" s="13">
        <v>1582.64</v>
      </c>
      <c r="G5368" s="13">
        <v>1631.83</v>
      </c>
      <c r="H5368" s="13">
        <v>1669.28</v>
      </c>
      <c r="I5368" s="14">
        <v>1403.18</v>
      </c>
      <c r="J5368" s="15">
        <v>1479.5</v>
      </c>
      <c r="K5368" s="16">
        <v>1712.94</v>
      </c>
      <c r="L5368" s="16">
        <v>1736.61</v>
      </c>
      <c r="M5368" s="16">
        <v>1578.85</v>
      </c>
      <c r="N5368" s="17">
        <v>1423.71</v>
      </c>
    </row>
    <row r="5369" spans="1:14">
      <c r="A5369" t="s">
        <v>17293</v>
      </c>
      <c r="B5369" s="1" t="s">
        <v>17294</v>
      </c>
      <c r="C5369" t="s">
        <v>17295</v>
      </c>
      <c r="D5369" s="1">
        <v>3</v>
      </c>
      <c r="E5369" s="12">
        <v>795.93499999999995</v>
      </c>
      <c r="F5369" s="13">
        <v>831.32399999999996</v>
      </c>
      <c r="G5369" s="13">
        <v>773.779</v>
      </c>
      <c r="H5369" s="13">
        <v>800.76400000000001</v>
      </c>
      <c r="I5369" s="14">
        <v>776.79100000000005</v>
      </c>
      <c r="J5369" s="15">
        <v>808.03599999999994</v>
      </c>
      <c r="K5369" s="16">
        <v>822.27</v>
      </c>
      <c r="L5369" s="16">
        <v>815.03300000000002</v>
      </c>
      <c r="M5369" s="16">
        <v>880.36300000000006</v>
      </c>
      <c r="N5369" s="17">
        <v>779.60900000000004</v>
      </c>
    </row>
    <row r="5370" spans="1:14">
      <c r="A5370" t="s">
        <v>17296</v>
      </c>
      <c r="B5370" s="1" t="s">
        <v>17297</v>
      </c>
      <c r="C5370" t="s">
        <v>17298</v>
      </c>
      <c r="D5370" s="1">
        <v>19</v>
      </c>
      <c r="E5370" s="12">
        <v>3547.21</v>
      </c>
      <c r="F5370" s="13">
        <v>3513.15</v>
      </c>
      <c r="G5370" s="13">
        <v>3469.47</v>
      </c>
      <c r="H5370" s="13">
        <v>3767.1</v>
      </c>
      <c r="I5370" s="14">
        <v>3368.65</v>
      </c>
      <c r="J5370" s="15">
        <v>2075.7600000000002</v>
      </c>
      <c r="K5370" s="16">
        <v>2086.88</v>
      </c>
      <c r="L5370" s="16">
        <v>1880.84</v>
      </c>
      <c r="M5370" s="16">
        <v>2254.08</v>
      </c>
      <c r="N5370" s="17">
        <v>2318.9699999999998</v>
      </c>
    </row>
    <row r="5371" spans="1:14">
      <c r="A5371" t="s">
        <v>17299</v>
      </c>
      <c r="B5371" s="1" t="s">
        <v>17300</v>
      </c>
      <c r="C5371" t="s">
        <v>17301</v>
      </c>
      <c r="D5371" s="1">
        <v>1</v>
      </c>
      <c r="E5371" s="12">
        <v>246.87100000000001</v>
      </c>
      <c r="F5371" s="13">
        <v>257.37900000000002</v>
      </c>
      <c r="G5371" s="13">
        <v>239.37299999999999</v>
      </c>
      <c r="H5371" s="13">
        <v>230.90700000000001</v>
      </c>
      <c r="I5371" s="14">
        <v>251.78700000000001</v>
      </c>
      <c r="J5371" s="15">
        <v>270.73500000000001</v>
      </c>
      <c r="K5371" s="16">
        <v>235.69900000000001</v>
      </c>
      <c r="L5371" s="16">
        <v>234.595</v>
      </c>
      <c r="M5371" s="16">
        <v>261.64</v>
      </c>
      <c r="N5371" s="17">
        <v>270.89400000000001</v>
      </c>
    </row>
    <row r="5372" spans="1:14">
      <c r="A5372" t="s">
        <v>17302</v>
      </c>
      <c r="B5372" s="1" t="s">
        <v>17303</v>
      </c>
      <c r="C5372" t="s">
        <v>17304</v>
      </c>
      <c r="D5372" s="1">
        <v>2</v>
      </c>
      <c r="E5372" s="12">
        <v>463.77800000000002</v>
      </c>
      <c r="F5372" s="13">
        <v>491.70800000000003</v>
      </c>
      <c r="G5372" s="13">
        <v>518.16399999999999</v>
      </c>
      <c r="H5372" s="13">
        <v>535.76599999999996</v>
      </c>
      <c r="I5372" s="14">
        <v>438.37799999999999</v>
      </c>
      <c r="J5372" s="15">
        <v>291.81799999999998</v>
      </c>
      <c r="K5372" s="16">
        <v>254.49</v>
      </c>
      <c r="L5372" s="16">
        <v>260.01299999999998</v>
      </c>
      <c r="M5372" s="16">
        <v>291.12099999999998</v>
      </c>
      <c r="N5372" s="17">
        <v>282.47699999999998</v>
      </c>
    </row>
    <row r="5373" spans="1:14">
      <c r="A5373" t="s">
        <v>17308</v>
      </c>
      <c r="B5373" s="1" t="s">
        <v>17309</v>
      </c>
      <c r="C5373" t="s">
        <v>17310</v>
      </c>
      <c r="D5373" s="1">
        <v>34</v>
      </c>
      <c r="E5373" s="12">
        <v>8291.8799999999992</v>
      </c>
      <c r="F5373" s="13">
        <v>8113.09</v>
      </c>
      <c r="G5373" s="13">
        <v>8197.65</v>
      </c>
      <c r="H5373" s="13">
        <v>9001.65</v>
      </c>
      <c r="I5373" s="14">
        <v>8241.52</v>
      </c>
      <c r="J5373" s="15">
        <v>6496.43</v>
      </c>
      <c r="K5373" s="16">
        <v>7086.1</v>
      </c>
      <c r="L5373" s="16">
        <v>7075.11</v>
      </c>
      <c r="M5373" s="16">
        <v>7161.13</v>
      </c>
      <c r="N5373" s="17">
        <v>7134.52</v>
      </c>
    </row>
    <row r="5374" spans="1:14">
      <c r="A5374" t="s">
        <v>17311</v>
      </c>
      <c r="B5374" s="1" t="s">
        <v>17312</v>
      </c>
      <c r="C5374" t="s">
        <v>17313</v>
      </c>
      <c r="D5374" s="1">
        <v>1</v>
      </c>
      <c r="E5374" s="12">
        <v>57.639099999999999</v>
      </c>
      <c r="F5374" s="13">
        <v>68.709400000000002</v>
      </c>
      <c r="G5374" s="13">
        <v>57.664999999999999</v>
      </c>
      <c r="H5374" s="13">
        <v>43.734000000000002</v>
      </c>
      <c r="I5374" s="14">
        <v>53.0077</v>
      </c>
      <c r="J5374" s="15">
        <v>72.149900000000002</v>
      </c>
      <c r="K5374" s="16">
        <v>62.506799999999998</v>
      </c>
      <c r="L5374" s="16">
        <v>57.268999999999998</v>
      </c>
      <c r="M5374" s="16">
        <v>50.122799999999998</v>
      </c>
      <c r="N5374" s="17">
        <v>58.475900000000003</v>
      </c>
    </row>
    <row r="5375" spans="1:14">
      <c r="A5375" t="s">
        <v>17314</v>
      </c>
      <c r="B5375" s="1" t="s">
        <v>17315</v>
      </c>
      <c r="C5375" t="s">
        <v>17316</v>
      </c>
      <c r="D5375" s="1">
        <v>4</v>
      </c>
      <c r="E5375" s="12">
        <v>623.97</v>
      </c>
      <c r="F5375" s="13">
        <v>580.79</v>
      </c>
      <c r="G5375" s="13">
        <v>541.52099999999996</v>
      </c>
      <c r="H5375" s="13">
        <v>558.45600000000002</v>
      </c>
      <c r="I5375" s="14">
        <v>553.77099999999996</v>
      </c>
      <c r="J5375" s="15">
        <v>612.56700000000001</v>
      </c>
      <c r="K5375" s="16">
        <v>609.41700000000003</v>
      </c>
      <c r="L5375" s="16">
        <v>570.22400000000005</v>
      </c>
      <c r="M5375" s="16">
        <v>609.97900000000004</v>
      </c>
      <c r="N5375" s="17">
        <v>577.68899999999996</v>
      </c>
    </row>
    <row r="5376" spans="1:14">
      <c r="A5376" t="s">
        <v>17317</v>
      </c>
      <c r="B5376" s="1" t="s">
        <v>17318</v>
      </c>
      <c r="C5376" t="s">
        <v>17319</v>
      </c>
      <c r="D5376" s="1">
        <v>4</v>
      </c>
      <c r="E5376" s="12">
        <v>619.31200000000001</v>
      </c>
      <c r="F5376" s="13">
        <v>630.93499999999995</v>
      </c>
      <c r="G5376" s="13">
        <v>604.21400000000006</v>
      </c>
      <c r="H5376" s="13">
        <v>704.04700000000003</v>
      </c>
      <c r="I5376" s="14">
        <v>614.50199999999995</v>
      </c>
      <c r="J5376" s="15">
        <v>661.23</v>
      </c>
      <c r="K5376" s="16">
        <v>664.46</v>
      </c>
      <c r="L5376" s="16">
        <v>661.85199999999998</v>
      </c>
      <c r="M5376" s="16">
        <v>695.15700000000004</v>
      </c>
      <c r="N5376" s="17">
        <v>700.10500000000002</v>
      </c>
    </row>
    <row r="5377" spans="1:14">
      <c r="A5377" t="s">
        <v>17323</v>
      </c>
      <c r="B5377" s="1" t="s">
        <v>17324</v>
      </c>
      <c r="C5377" t="s">
        <v>17325</v>
      </c>
      <c r="D5377" s="1">
        <v>7</v>
      </c>
      <c r="E5377" s="12">
        <v>648.47900000000004</v>
      </c>
      <c r="F5377" s="13">
        <v>873.30899999999997</v>
      </c>
      <c r="G5377" s="13">
        <v>639.61300000000006</v>
      </c>
      <c r="H5377" s="13">
        <v>698.52200000000005</v>
      </c>
      <c r="I5377" s="14">
        <v>855.40700000000004</v>
      </c>
      <c r="J5377" s="15">
        <v>858.38599999999997</v>
      </c>
      <c r="K5377" s="16">
        <v>810.32399999999996</v>
      </c>
      <c r="L5377" s="16">
        <v>663.27499999999998</v>
      </c>
      <c r="M5377" s="16">
        <v>776.89</v>
      </c>
      <c r="N5377" s="17">
        <v>721.62900000000002</v>
      </c>
    </row>
    <row r="5378" spans="1:14">
      <c r="A5378" t="s">
        <v>17326</v>
      </c>
      <c r="B5378" s="1" t="s">
        <v>17327</v>
      </c>
      <c r="C5378" t="s">
        <v>17328</v>
      </c>
      <c r="D5378" s="1">
        <v>7</v>
      </c>
      <c r="E5378" s="12">
        <v>807.28</v>
      </c>
      <c r="F5378" s="13">
        <v>770.32500000000005</v>
      </c>
      <c r="G5378" s="13">
        <v>855.15200000000004</v>
      </c>
      <c r="H5378" s="13">
        <v>862.24400000000003</v>
      </c>
      <c r="I5378" s="14">
        <v>600.601</v>
      </c>
      <c r="J5378" s="15">
        <v>675.96100000000001</v>
      </c>
      <c r="K5378" s="16">
        <v>878.40800000000002</v>
      </c>
      <c r="L5378" s="16">
        <v>891.30899999999997</v>
      </c>
      <c r="M5378" s="16">
        <v>700.88599999999997</v>
      </c>
      <c r="N5378" s="17">
        <v>678.26099999999997</v>
      </c>
    </row>
    <row r="5379" spans="1:14">
      <c r="A5379" t="s">
        <v>17329</v>
      </c>
      <c r="B5379" s="1" t="s">
        <v>17330</v>
      </c>
      <c r="C5379" t="s">
        <v>17331</v>
      </c>
      <c r="D5379" s="1">
        <v>2</v>
      </c>
      <c r="E5379" s="12">
        <v>725.63400000000001</v>
      </c>
      <c r="F5379" s="13">
        <v>582.80100000000004</v>
      </c>
      <c r="G5379" s="13">
        <v>605.66</v>
      </c>
      <c r="H5379" s="13">
        <v>579.69200000000001</v>
      </c>
      <c r="I5379" s="14">
        <v>426.05399999999997</v>
      </c>
      <c r="J5379" s="15">
        <v>427.12900000000002</v>
      </c>
      <c r="K5379" s="16">
        <v>682.75699999999995</v>
      </c>
      <c r="L5379" s="16">
        <v>857.23299999999995</v>
      </c>
      <c r="M5379" s="16">
        <v>496.20400000000001</v>
      </c>
      <c r="N5379" s="17">
        <v>599.08699999999999</v>
      </c>
    </row>
    <row r="5380" spans="1:14">
      <c r="A5380" t="s">
        <v>17332</v>
      </c>
      <c r="B5380" s="1" t="s">
        <v>17333</v>
      </c>
      <c r="C5380" t="s">
        <v>17334</v>
      </c>
      <c r="D5380" s="1">
        <v>10</v>
      </c>
      <c r="E5380" s="12">
        <v>1529.44</v>
      </c>
      <c r="F5380" s="13">
        <v>1865.36</v>
      </c>
      <c r="G5380" s="13">
        <v>1751.94</v>
      </c>
      <c r="H5380" s="13">
        <v>1858.6</v>
      </c>
      <c r="I5380" s="14">
        <v>1597.01</v>
      </c>
      <c r="J5380" s="15">
        <v>2178.11</v>
      </c>
      <c r="K5380" s="16">
        <v>1846.73</v>
      </c>
      <c r="L5380" s="16">
        <v>1932.35</v>
      </c>
      <c r="M5380" s="16">
        <v>2165.75</v>
      </c>
      <c r="N5380" s="17">
        <v>2479.4499999999998</v>
      </c>
    </row>
    <row r="5381" spans="1:14">
      <c r="A5381" t="s">
        <v>17335</v>
      </c>
      <c r="B5381" s="1" t="s">
        <v>17336</v>
      </c>
      <c r="C5381" t="s">
        <v>17337</v>
      </c>
      <c r="D5381" s="1">
        <v>17</v>
      </c>
      <c r="E5381" s="12">
        <v>1949.98</v>
      </c>
      <c r="F5381" s="13">
        <v>1799.26</v>
      </c>
      <c r="G5381" s="13">
        <v>2153.84</v>
      </c>
      <c r="H5381" s="13">
        <v>2108.75</v>
      </c>
      <c r="I5381" s="14">
        <v>1655.08</v>
      </c>
      <c r="J5381" s="15">
        <v>1870.95</v>
      </c>
      <c r="K5381" s="16">
        <v>1771.21</v>
      </c>
      <c r="L5381" s="16">
        <v>1700.45</v>
      </c>
      <c r="M5381" s="16">
        <v>1903.59</v>
      </c>
      <c r="N5381" s="17">
        <v>1797.64</v>
      </c>
    </row>
    <row r="5382" spans="1:14">
      <c r="A5382" t="s">
        <v>17338</v>
      </c>
      <c r="B5382" s="1" t="s">
        <v>17339</v>
      </c>
      <c r="C5382" t="s">
        <v>17340</v>
      </c>
      <c r="D5382" s="1">
        <v>11</v>
      </c>
      <c r="E5382" s="12">
        <v>3260.74</v>
      </c>
      <c r="F5382" s="13">
        <v>3124.72</v>
      </c>
      <c r="G5382" s="13">
        <v>3339.6</v>
      </c>
      <c r="H5382" s="13">
        <v>3309.56</v>
      </c>
      <c r="I5382" s="14">
        <v>3114.42</v>
      </c>
      <c r="J5382" s="15">
        <v>2828.48</v>
      </c>
      <c r="K5382" s="16">
        <v>2903.91</v>
      </c>
      <c r="L5382" s="16">
        <v>2746.12</v>
      </c>
      <c r="M5382" s="16">
        <v>2885.11</v>
      </c>
      <c r="N5382" s="17">
        <v>2911.81</v>
      </c>
    </row>
    <row r="5383" spans="1:14">
      <c r="A5383" t="s">
        <v>17341</v>
      </c>
      <c r="B5383" s="1" t="s">
        <v>17342</v>
      </c>
      <c r="C5383" t="s">
        <v>17343</v>
      </c>
      <c r="D5383" s="1">
        <v>4</v>
      </c>
      <c r="E5383" s="12">
        <v>1040.3699999999999</v>
      </c>
      <c r="F5383" s="13">
        <v>1074.96</v>
      </c>
      <c r="G5383" s="13">
        <v>979.15700000000004</v>
      </c>
      <c r="H5383" s="13">
        <v>1063.33</v>
      </c>
      <c r="I5383" s="14">
        <v>1113.33</v>
      </c>
      <c r="J5383" s="15">
        <v>653.92200000000003</v>
      </c>
      <c r="K5383" s="16">
        <v>779.07600000000002</v>
      </c>
      <c r="L5383" s="16">
        <v>719.06200000000001</v>
      </c>
      <c r="M5383" s="16">
        <v>733.23900000000003</v>
      </c>
      <c r="N5383" s="17">
        <v>775.1</v>
      </c>
    </row>
    <row r="5384" spans="1:14">
      <c r="A5384" t="s">
        <v>17344</v>
      </c>
      <c r="B5384" s="1" t="s">
        <v>17345</v>
      </c>
      <c r="C5384" t="s">
        <v>17346</v>
      </c>
      <c r="D5384" s="1">
        <v>12</v>
      </c>
      <c r="E5384" s="12">
        <v>2558.36</v>
      </c>
      <c r="F5384" s="13">
        <v>2457.27</v>
      </c>
      <c r="G5384" s="13">
        <v>2535.2399999999998</v>
      </c>
      <c r="H5384" s="13">
        <v>2727.4</v>
      </c>
      <c r="I5384" s="14">
        <v>2342.5</v>
      </c>
      <c r="J5384" s="15">
        <v>2441.9899999999998</v>
      </c>
      <c r="K5384" s="16">
        <v>2704.18</v>
      </c>
      <c r="L5384" s="16">
        <v>2679.77</v>
      </c>
      <c r="M5384" s="16">
        <v>2479.9699999999998</v>
      </c>
      <c r="N5384" s="17">
        <v>2635.32</v>
      </c>
    </row>
    <row r="5385" spans="1:14">
      <c r="A5385" t="s">
        <v>17347</v>
      </c>
      <c r="B5385" s="1" t="s">
        <v>12668</v>
      </c>
      <c r="C5385" t="s">
        <v>17348</v>
      </c>
      <c r="D5385" s="1">
        <v>2</v>
      </c>
      <c r="E5385" s="12">
        <v>183.191</v>
      </c>
      <c r="F5385" s="13">
        <v>141.55699999999999</v>
      </c>
      <c r="G5385" s="13">
        <v>166.054</v>
      </c>
      <c r="H5385" s="13">
        <v>124.491</v>
      </c>
      <c r="I5385" s="14">
        <v>89.295100000000005</v>
      </c>
      <c r="J5385" s="15">
        <v>109.599</v>
      </c>
      <c r="K5385" s="16">
        <v>170.726</v>
      </c>
      <c r="L5385" s="16">
        <v>211.48599999999999</v>
      </c>
      <c r="M5385" s="16">
        <v>147.50800000000001</v>
      </c>
      <c r="N5385" s="17">
        <v>169.17599999999999</v>
      </c>
    </row>
    <row r="5386" spans="1:14">
      <c r="A5386" t="s">
        <v>17349</v>
      </c>
      <c r="B5386" s="1" t="s">
        <v>17350</v>
      </c>
      <c r="C5386" t="s">
        <v>17351</v>
      </c>
      <c r="D5386" s="1">
        <v>10</v>
      </c>
      <c r="E5386" s="12">
        <v>2821.92</v>
      </c>
      <c r="F5386" s="13">
        <v>2511.89</v>
      </c>
      <c r="G5386" s="13">
        <v>2999.42</v>
      </c>
      <c r="H5386" s="13">
        <v>3071.72</v>
      </c>
      <c r="I5386" s="14">
        <v>1874.62</v>
      </c>
      <c r="J5386" s="15">
        <v>1035.8499999999999</v>
      </c>
      <c r="K5386" s="16">
        <v>971.61800000000005</v>
      </c>
      <c r="L5386" s="16">
        <v>1022.36</v>
      </c>
      <c r="M5386" s="16">
        <v>1074.8599999999999</v>
      </c>
      <c r="N5386" s="17">
        <v>943.50800000000004</v>
      </c>
    </row>
    <row r="5387" spans="1:14">
      <c r="A5387" t="s">
        <v>17352</v>
      </c>
      <c r="B5387" s="1" t="s">
        <v>17353</v>
      </c>
      <c r="C5387" t="s">
        <v>17354</v>
      </c>
      <c r="D5387" s="1">
        <v>25</v>
      </c>
      <c r="E5387" s="12">
        <v>5438.38</v>
      </c>
      <c r="F5387" s="13">
        <v>5513.73</v>
      </c>
      <c r="G5387" s="13">
        <v>5387.86</v>
      </c>
      <c r="H5387" s="13">
        <v>5541.29</v>
      </c>
      <c r="I5387" s="14">
        <v>5497.62</v>
      </c>
      <c r="J5387" s="15">
        <v>6441.6</v>
      </c>
      <c r="K5387" s="16">
        <v>5663.24</v>
      </c>
      <c r="L5387" s="16">
        <v>5970.38</v>
      </c>
      <c r="M5387" s="16">
        <v>6376.75</v>
      </c>
      <c r="N5387" s="17">
        <v>5889.48</v>
      </c>
    </row>
    <row r="5388" spans="1:14">
      <c r="A5388" t="s">
        <v>17355</v>
      </c>
      <c r="B5388" s="1" t="s">
        <v>17356</v>
      </c>
      <c r="C5388" t="s">
        <v>17357</v>
      </c>
      <c r="D5388" s="1">
        <v>21</v>
      </c>
      <c r="E5388" s="12">
        <v>4574.75</v>
      </c>
      <c r="F5388" s="13">
        <v>4531.7</v>
      </c>
      <c r="G5388" s="13">
        <v>4619.51</v>
      </c>
      <c r="H5388" s="13">
        <v>4630.37</v>
      </c>
      <c r="I5388" s="14">
        <v>4321.24</v>
      </c>
      <c r="J5388" s="15">
        <v>3805.53</v>
      </c>
      <c r="K5388" s="16">
        <v>4014.63</v>
      </c>
      <c r="L5388" s="16">
        <v>3880.84</v>
      </c>
      <c r="M5388" s="16">
        <v>4132.63</v>
      </c>
      <c r="N5388" s="17">
        <v>4233.71</v>
      </c>
    </row>
    <row r="5389" spans="1:14">
      <c r="A5389" t="s">
        <v>17361</v>
      </c>
      <c r="B5389" s="1" t="s">
        <v>17362</v>
      </c>
      <c r="C5389" t="s">
        <v>17363</v>
      </c>
      <c r="D5389" s="1">
        <v>2</v>
      </c>
      <c r="E5389" s="12">
        <v>338.81200000000001</v>
      </c>
      <c r="F5389" s="13">
        <v>328.25200000000001</v>
      </c>
      <c r="G5389" s="13">
        <v>365.892</v>
      </c>
      <c r="H5389" s="13">
        <v>407.21199999999999</v>
      </c>
      <c r="I5389" s="14">
        <v>264.68400000000003</v>
      </c>
      <c r="J5389" s="15">
        <v>254.47200000000001</v>
      </c>
      <c r="K5389" s="16">
        <v>367.99599999999998</v>
      </c>
      <c r="L5389" s="16">
        <v>327.65199999999999</v>
      </c>
      <c r="M5389" s="16">
        <v>296.31700000000001</v>
      </c>
      <c r="N5389" s="17">
        <v>318.92899999999997</v>
      </c>
    </row>
    <row r="5390" spans="1:14">
      <c r="A5390" t="s">
        <v>17364</v>
      </c>
      <c r="B5390" s="1" t="s">
        <v>17365</v>
      </c>
      <c r="C5390" t="s">
        <v>17366</v>
      </c>
      <c r="D5390" s="1">
        <v>5</v>
      </c>
      <c r="E5390" s="12">
        <v>1445.85</v>
      </c>
      <c r="F5390" s="13">
        <v>1300.6400000000001</v>
      </c>
      <c r="G5390" s="13">
        <v>1361.15</v>
      </c>
      <c r="H5390" s="13">
        <v>1122.26</v>
      </c>
      <c r="I5390" s="14">
        <v>1209.93</v>
      </c>
      <c r="J5390" s="15">
        <v>1653.05</v>
      </c>
      <c r="K5390" s="16">
        <v>1347.26</v>
      </c>
      <c r="L5390" s="16">
        <v>1286.8699999999999</v>
      </c>
      <c r="M5390" s="16">
        <v>1364</v>
      </c>
      <c r="N5390" s="17">
        <v>1424.29</v>
      </c>
    </row>
    <row r="5391" spans="1:14">
      <c r="A5391" t="s">
        <v>17367</v>
      </c>
      <c r="B5391" s="1" t="s">
        <v>17368</v>
      </c>
      <c r="C5391" t="s">
        <v>17369</v>
      </c>
      <c r="D5391" s="1">
        <v>23</v>
      </c>
      <c r="E5391" s="12">
        <v>4775.03</v>
      </c>
      <c r="F5391" s="13">
        <v>3955.04</v>
      </c>
      <c r="G5391" s="13">
        <v>4716.7</v>
      </c>
      <c r="H5391" s="13">
        <v>4761.21</v>
      </c>
      <c r="I5391" s="14">
        <v>3566.95</v>
      </c>
      <c r="J5391" s="15">
        <v>4118.96</v>
      </c>
      <c r="K5391" s="16">
        <v>4470.42</v>
      </c>
      <c r="L5391" s="16">
        <v>4986.95</v>
      </c>
      <c r="M5391" s="16">
        <v>4583.2</v>
      </c>
      <c r="N5391" s="17">
        <v>4579.04</v>
      </c>
    </row>
    <row r="5392" spans="1:14">
      <c r="A5392" t="s">
        <v>17370</v>
      </c>
      <c r="B5392" s="1" t="s">
        <v>17371</v>
      </c>
      <c r="C5392" t="s">
        <v>17372</v>
      </c>
      <c r="D5392" s="1">
        <v>1</v>
      </c>
      <c r="E5392" s="12">
        <v>286.11700000000002</v>
      </c>
      <c r="F5392" s="13">
        <v>319.017</v>
      </c>
      <c r="G5392" s="13">
        <v>261.16000000000003</v>
      </c>
      <c r="H5392" s="13">
        <v>290.56099999999998</v>
      </c>
      <c r="I5392" s="14">
        <v>337.36399999999998</v>
      </c>
      <c r="J5392" s="15">
        <v>184.494</v>
      </c>
      <c r="K5392" s="16">
        <v>363.03</v>
      </c>
      <c r="L5392" s="16">
        <v>318.17700000000002</v>
      </c>
      <c r="M5392" s="16">
        <v>228.60499999999999</v>
      </c>
      <c r="N5392" s="17">
        <v>302.02199999999999</v>
      </c>
    </row>
    <row r="5393" spans="1:14">
      <c r="A5393" t="s">
        <v>17373</v>
      </c>
      <c r="B5393" s="1" t="s">
        <v>17374</v>
      </c>
      <c r="C5393" t="s">
        <v>17375</v>
      </c>
      <c r="D5393" s="1">
        <v>2</v>
      </c>
      <c r="E5393" s="12">
        <v>869.28399999999999</v>
      </c>
      <c r="F5393" s="13">
        <v>843.404</v>
      </c>
      <c r="G5393" s="13">
        <v>995.36199999999997</v>
      </c>
      <c r="H5393" s="13">
        <v>986.99900000000002</v>
      </c>
      <c r="I5393" s="14">
        <v>644.43700000000001</v>
      </c>
      <c r="J5393" s="15">
        <v>1025.6600000000001</v>
      </c>
      <c r="K5393" s="16">
        <v>765.05100000000004</v>
      </c>
      <c r="L5393" s="16">
        <v>793.44</v>
      </c>
      <c r="M5393" s="16">
        <v>817.80600000000004</v>
      </c>
      <c r="N5393" s="17">
        <v>682.03200000000004</v>
      </c>
    </row>
    <row r="5394" spans="1:14">
      <c r="A5394" t="s">
        <v>17376</v>
      </c>
      <c r="B5394" s="1" t="s">
        <v>17377</v>
      </c>
      <c r="C5394" t="s">
        <v>17378</v>
      </c>
      <c r="D5394" s="1">
        <v>6</v>
      </c>
      <c r="E5394" s="12">
        <v>1037.1500000000001</v>
      </c>
      <c r="F5394" s="13">
        <v>921.19399999999996</v>
      </c>
      <c r="G5394" s="13">
        <v>943.01300000000003</v>
      </c>
      <c r="H5394" s="13">
        <v>1003.32</v>
      </c>
      <c r="I5394" s="14">
        <v>950.58699999999999</v>
      </c>
      <c r="J5394" s="15">
        <v>993.90700000000004</v>
      </c>
      <c r="K5394" s="16">
        <v>1039.75</v>
      </c>
      <c r="L5394" s="16">
        <v>1074.51</v>
      </c>
      <c r="M5394" s="16">
        <v>961.43799999999999</v>
      </c>
      <c r="N5394" s="17">
        <v>958.08</v>
      </c>
    </row>
    <row r="5395" spans="1:14">
      <c r="A5395" t="s">
        <v>17379</v>
      </c>
      <c r="B5395" s="1" t="s">
        <v>17380</v>
      </c>
      <c r="C5395" t="s">
        <v>17381</v>
      </c>
      <c r="D5395" s="1">
        <v>33</v>
      </c>
      <c r="E5395" s="12">
        <v>11089.8</v>
      </c>
      <c r="F5395" s="13">
        <v>9852.2900000000009</v>
      </c>
      <c r="G5395" s="13">
        <v>10462.799999999999</v>
      </c>
      <c r="H5395" s="13">
        <v>9536.6200000000008</v>
      </c>
      <c r="I5395" s="14">
        <v>8976.69</v>
      </c>
      <c r="J5395" s="15">
        <v>9295.0400000000009</v>
      </c>
      <c r="K5395" s="16">
        <v>10680.9</v>
      </c>
      <c r="L5395" s="16">
        <v>11438.6</v>
      </c>
      <c r="M5395" s="16">
        <v>9555.09</v>
      </c>
      <c r="N5395" s="17">
        <v>8880.39</v>
      </c>
    </row>
    <row r="5396" spans="1:14">
      <c r="A5396" t="s">
        <v>17382</v>
      </c>
      <c r="B5396" s="1" t="s">
        <v>17383</v>
      </c>
      <c r="C5396" t="s">
        <v>17384</v>
      </c>
      <c r="D5396" s="1">
        <v>16</v>
      </c>
      <c r="E5396" s="12">
        <v>4371.6499999999996</v>
      </c>
      <c r="F5396" s="13">
        <v>4929.87</v>
      </c>
      <c r="G5396" s="13">
        <v>4960.8900000000003</v>
      </c>
      <c r="H5396" s="13">
        <v>3832.55</v>
      </c>
      <c r="I5396" s="14">
        <v>4233.42</v>
      </c>
      <c r="J5396" s="15">
        <v>3934.23</v>
      </c>
      <c r="K5396" s="16">
        <v>5214.24</v>
      </c>
      <c r="L5396" s="16">
        <v>5397.73</v>
      </c>
      <c r="M5396" s="16">
        <v>4132.76</v>
      </c>
      <c r="N5396" s="17">
        <v>4391.8999999999996</v>
      </c>
    </row>
    <row r="5397" spans="1:14">
      <c r="A5397" t="s">
        <v>17385</v>
      </c>
      <c r="B5397" s="1" t="s">
        <v>17386</v>
      </c>
      <c r="C5397" t="s">
        <v>17387</v>
      </c>
      <c r="D5397" s="1">
        <v>19</v>
      </c>
      <c r="E5397" s="12">
        <v>5563.3</v>
      </c>
      <c r="F5397" s="13">
        <v>6159.94</v>
      </c>
      <c r="G5397" s="13">
        <v>6053.58</v>
      </c>
      <c r="H5397" s="13">
        <v>5437.6</v>
      </c>
      <c r="I5397" s="14">
        <v>5633.42</v>
      </c>
      <c r="J5397" s="15">
        <v>4804.25</v>
      </c>
      <c r="K5397" s="16">
        <v>5586.83</v>
      </c>
      <c r="L5397" s="16">
        <v>6151.98</v>
      </c>
      <c r="M5397" s="16">
        <v>5114.7700000000004</v>
      </c>
      <c r="N5397" s="17">
        <v>4909.34</v>
      </c>
    </row>
    <row r="5398" spans="1:14">
      <c r="A5398" t="s">
        <v>17388</v>
      </c>
      <c r="B5398" s="1" t="s">
        <v>17389</v>
      </c>
      <c r="C5398" t="s">
        <v>17390</v>
      </c>
      <c r="D5398" s="1">
        <v>24</v>
      </c>
      <c r="E5398" s="12">
        <v>3237.39</v>
      </c>
      <c r="F5398" s="13">
        <v>3187.93</v>
      </c>
      <c r="G5398" s="13">
        <v>3052.93</v>
      </c>
      <c r="H5398" s="13">
        <v>3078.91</v>
      </c>
      <c r="I5398" s="14">
        <v>3251.4</v>
      </c>
      <c r="J5398" s="15">
        <v>3288.89</v>
      </c>
      <c r="K5398" s="16">
        <v>3770.23</v>
      </c>
      <c r="L5398" s="16">
        <v>3825.4</v>
      </c>
      <c r="M5398" s="16">
        <v>3485.17</v>
      </c>
      <c r="N5398" s="17">
        <v>3908.44</v>
      </c>
    </row>
    <row r="5399" spans="1:14">
      <c r="A5399" t="s">
        <v>17391</v>
      </c>
      <c r="B5399" s="1" t="s">
        <v>17392</v>
      </c>
      <c r="C5399" t="s">
        <v>17393</v>
      </c>
      <c r="D5399" s="1">
        <v>12</v>
      </c>
      <c r="E5399" s="12">
        <v>2665.59</v>
      </c>
      <c r="F5399" s="13">
        <v>2100.62</v>
      </c>
      <c r="G5399" s="13">
        <v>2456.58</v>
      </c>
      <c r="H5399" s="13">
        <v>3248.87</v>
      </c>
      <c r="I5399" s="14">
        <v>2079.21</v>
      </c>
      <c r="J5399" s="15">
        <v>1511.49</v>
      </c>
      <c r="K5399" s="16">
        <v>1646</v>
      </c>
      <c r="L5399" s="16">
        <v>1712.69</v>
      </c>
      <c r="M5399" s="16">
        <v>1889.52</v>
      </c>
      <c r="N5399" s="17">
        <v>1869.54</v>
      </c>
    </row>
    <row r="5400" spans="1:14">
      <c r="A5400" t="s">
        <v>17394</v>
      </c>
      <c r="B5400" s="1" t="s">
        <v>17395</v>
      </c>
      <c r="C5400" t="s">
        <v>17396</v>
      </c>
      <c r="D5400" s="1">
        <v>16</v>
      </c>
      <c r="E5400" s="12">
        <v>4615.54</v>
      </c>
      <c r="F5400" s="13">
        <v>3911.19</v>
      </c>
      <c r="G5400" s="13">
        <v>4281.3</v>
      </c>
      <c r="H5400" s="13">
        <v>4004.91</v>
      </c>
      <c r="I5400" s="14">
        <v>3939.41</v>
      </c>
      <c r="J5400" s="15">
        <v>4327.28</v>
      </c>
      <c r="K5400" s="16">
        <v>3759.12</v>
      </c>
      <c r="L5400" s="16">
        <v>4160.82</v>
      </c>
      <c r="M5400" s="16">
        <v>3940.01</v>
      </c>
      <c r="N5400" s="17">
        <v>4110.6000000000004</v>
      </c>
    </row>
    <row r="5401" spans="1:14">
      <c r="A5401" t="s">
        <v>17397</v>
      </c>
      <c r="B5401" s="1" t="s">
        <v>17398</v>
      </c>
      <c r="C5401" t="s">
        <v>17399</v>
      </c>
      <c r="D5401" s="1">
        <v>14</v>
      </c>
      <c r="E5401" s="12">
        <v>2309.29</v>
      </c>
      <c r="F5401" s="13">
        <v>2525.5500000000002</v>
      </c>
      <c r="G5401" s="13">
        <v>2434.1</v>
      </c>
      <c r="H5401" s="13">
        <v>2363.7600000000002</v>
      </c>
      <c r="I5401" s="14">
        <v>2600.04</v>
      </c>
      <c r="J5401" s="15">
        <v>2593.9</v>
      </c>
      <c r="K5401" s="16">
        <v>2233.73</v>
      </c>
      <c r="L5401" s="16">
        <v>2039.49</v>
      </c>
      <c r="M5401" s="16">
        <v>2392.1999999999998</v>
      </c>
      <c r="N5401" s="17">
        <v>2407.4899999999998</v>
      </c>
    </row>
    <row r="5402" spans="1:14">
      <c r="A5402" t="s">
        <v>17400</v>
      </c>
      <c r="B5402" s="1" t="s">
        <v>17401</v>
      </c>
      <c r="C5402" t="s">
        <v>17402</v>
      </c>
      <c r="D5402" s="1">
        <v>8</v>
      </c>
      <c r="E5402" s="12">
        <v>966.33399999999995</v>
      </c>
      <c r="F5402" s="13">
        <v>891.70500000000004</v>
      </c>
      <c r="G5402" s="13">
        <v>905.36400000000003</v>
      </c>
      <c r="H5402" s="13">
        <v>970.71199999999999</v>
      </c>
      <c r="I5402" s="14">
        <v>928.92</v>
      </c>
      <c r="J5402" s="15">
        <v>818.62400000000002</v>
      </c>
      <c r="K5402" s="16">
        <v>914.36900000000003</v>
      </c>
      <c r="L5402" s="16">
        <v>906.03099999999995</v>
      </c>
      <c r="M5402" s="16">
        <v>864.23199999999997</v>
      </c>
      <c r="N5402" s="17">
        <v>967.17399999999998</v>
      </c>
    </row>
    <row r="5403" spans="1:14">
      <c r="A5403" t="s">
        <v>17403</v>
      </c>
      <c r="B5403" s="1" t="s">
        <v>17404</v>
      </c>
      <c r="C5403" t="s">
        <v>17405</v>
      </c>
      <c r="D5403" s="1">
        <v>10</v>
      </c>
      <c r="E5403" s="12">
        <v>1659.62</v>
      </c>
      <c r="F5403" s="13">
        <v>1543.19</v>
      </c>
      <c r="G5403" s="13">
        <v>1540.9</v>
      </c>
      <c r="H5403" s="13">
        <v>2141.41</v>
      </c>
      <c r="I5403" s="14">
        <v>1623.61</v>
      </c>
      <c r="J5403" s="15">
        <v>1670.83</v>
      </c>
      <c r="K5403" s="16">
        <v>1715.76</v>
      </c>
      <c r="L5403" s="16">
        <v>1635.24</v>
      </c>
      <c r="M5403" s="16">
        <v>1645.38</v>
      </c>
      <c r="N5403" s="17">
        <v>1650.79</v>
      </c>
    </row>
    <row r="5404" spans="1:14">
      <c r="A5404" t="s">
        <v>17406</v>
      </c>
      <c r="B5404" s="1" t="s">
        <v>17407</v>
      </c>
      <c r="C5404" t="s">
        <v>17408</v>
      </c>
      <c r="D5404" s="1">
        <v>12</v>
      </c>
      <c r="E5404" s="12">
        <v>2581.19</v>
      </c>
      <c r="F5404" s="13">
        <v>2938.3</v>
      </c>
      <c r="G5404" s="13">
        <v>2669.95</v>
      </c>
      <c r="H5404" s="13">
        <v>2895.13</v>
      </c>
      <c r="I5404" s="14">
        <v>2829.38</v>
      </c>
      <c r="J5404" s="15">
        <v>2536.58</v>
      </c>
      <c r="K5404" s="16">
        <v>2928.7</v>
      </c>
      <c r="L5404" s="16">
        <v>2783.7</v>
      </c>
      <c r="M5404" s="16">
        <v>2753.38</v>
      </c>
      <c r="N5404" s="17">
        <v>2955.99</v>
      </c>
    </row>
    <row r="5405" spans="1:14">
      <c r="A5405" t="s">
        <v>17409</v>
      </c>
      <c r="B5405" s="1" t="s">
        <v>17410</v>
      </c>
      <c r="C5405" t="s">
        <v>17411</v>
      </c>
      <c r="D5405" s="1">
        <v>8</v>
      </c>
      <c r="E5405" s="12">
        <v>2163.5100000000002</v>
      </c>
      <c r="F5405" s="13">
        <v>1810.54</v>
      </c>
      <c r="G5405" s="13">
        <v>1967.6</v>
      </c>
      <c r="H5405" s="13">
        <v>1897.93</v>
      </c>
      <c r="I5405" s="14">
        <v>1896.74</v>
      </c>
      <c r="J5405" s="15">
        <v>1762.83</v>
      </c>
      <c r="K5405" s="16">
        <v>1786.73</v>
      </c>
      <c r="L5405" s="16">
        <v>1785.78</v>
      </c>
      <c r="M5405" s="16">
        <v>1877.46</v>
      </c>
      <c r="N5405" s="17">
        <v>1945.46</v>
      </c>
    </row>
    <row r="5406" spans="1:14">
      <c r="A5406" t="s">
        <v>17412</v>
      </c>
      <c r="B5406" s="1" t="s">
        <v>17413</v>
      </c>
      <c r="C5406" t="s">
        <v>17414</v>
      </c>
      <c r="D5406" s="1">
        <v>19</v>
      </c>
      <c r="E5406" s="12">
        <v>4648.75</v>
      </c>
      <c r="F5406" s="13">
        <v>4368.63</v>
      </c>
      <c r="G5406" s="13">
        <v>4536.2299999999996</v>
      </c>
      <c r="H5406" s="13">
        <v>4513.66</v>
      </c>
      <c r="I5406" s="14">
        <v>4077.04</v>
      </c>
      <c r="J5406" s="15">
        <v>4766.45</v>
      </c>
      <c r="K5406" s="16">
        <v>4411.18</v>
      </c>
      <c r="L5406" s="16">
        <v>4255.95</v>
      </c>
      <c r="M5406" s="16">
        <v>4037.19</v>
      </c>
      <c r="N5406" s="17">
        <v>4007.1</v>
      </c>
    </row>
    <row r="5407" spans="1:14">
      <c r="A5407" t="s">
        <v>17415</v>
      </c>
      <c r="B5407" s="1" t="s">
        <v>17416</v>
      </c>
      <c r="C5407" t="s">
        <v>17417</v>
      </c>
      <c r="D5407" s="1">
        <v>4</v>
      </c>
      <c r="E5407" s="12">
        <v>1404.03</v>
      </c>
      <c r="F5407" s="13">
        <v>1248.9000000000001</v>
      </c>
      <c r="G5407" s="13">
        <v>1734.41</v>
      </c>
      <c r="H5407" s="13">
        <v>1843.02</v>
      </c>
      <c r="I5407" s="14">
        <v>1057.94</v>
      </c>
      <c r="J5407" s="15">
        <v>1102.55</v>
      </c>
      <c r="K5407" s="16">
        <v>1342.54</v>
      </c>
      <c r="L5407" s="16">
        <v>1665.62</v>
      </c>
      <c r="M5407" s="16">
        <v>1229.07</v>
      </c>
      <c r="N5407" s="17">
        <v>1346.07</v>
      </c>
    </row>
    <row r="5408" spans="1:14">
      <c r="A5408" t="s">
        <v>17421</v>
      </c>
      <c r="B5408" s="1" t="s">
        <v>17422</v>
      </c>
      <c r="C5408" t="s">
        <v>17423</v>
      </c>
      <c r="D5408" s="1">
        <v>8</v>
      </c>
      <c r="E5408" s="12">
        <v>1716.19</v>
      </c>
      <c r="F5408" s="13">
        <v>1685.27</v>
      </c>
      <c r="G5408" s="13">
        <v>1609.84</v>
      </c>
      <c r="H5408" s="13">
        <v>1654.58</v>
      </c>
      <c r="I5408" s="14">
        <v>1725.02</v>
      </c>
      <c r="J5408" s="15">
        <v>1759.96</v>
      </c>
      <c r="K5408" s="16">
        <v>2011.59</v>
      </c>
      <c r="L5408" s="16">
        <v>1820.52</v>
      </c>
      <c r="M5408" s="16">
        <v>1640.29</v>
      </c>
      <c r="N5408" s="17">
        <v>1736.92</v>
      </c>
    </row>
    <row r="5409" spans="1:14">
      <c r="A5409" t="s">
        <v>17424</v>
      </c>
      <c r="B5409" s="1" t="s">
        <v>17425</v>
      </c>
      <c r="C5409" t="s">
        <v>17426</v>
      </c>
      <c r="D5409" s="1">
        <v>16</v>
      </c>
      <c r="E5409" s="12">
        <v>7936.36</v>
      </c>
      <c r="F5409" s="13">
        <v>7708.64</v>
      </c>
      <c r="G5409" s="13">
        <v>7894.27</v>
      </c>
      <c r="H5409" s="13">
        <v>7297.33</v>
      </c>
      <c r="I5409" s="14">
        <v>7332.4</v>
      </c>
      <c r="J5409" s="15">
        <v>6579.97</v>
      </c>
      <c r="K5409" s="16">
        <v>7259.35</v>
      </c>
      <c r="L5409" s="16">
        <v>7640.1</v>
      </c>
      <c r="M5409" s="16">
        <v>6706.19</v>
      </c>
      <c r="N5409" s="17">
        <v>6944.72</v>
      </c>
    </row>
    <row r="5410" spans="1:14">
      <c r="A5410" t="s">
        <v>17427</v>
      </c>
      <c r="B5410" s="1" t="s">
        <v>17428</v>
      </c>
      <c r="C5410" t="s">
        <v>17429</v>
      </c>
      <c r="D5410" s="1">
        <v>4</v>
      </c>
      <c r="E5410" s="12">
        <v>450.03300000000002</v>
      </c>
      <c r="F5410" s="13">
        <v>565.89800000000002</v>
      </c>
      <c r="G5410" s="13">
        <v>510.17500000000001</v>
      </c>
      <c r="H5410" s="13">
        <v>506.29</v>
      </c>
      <c r="I5410" s="14">
        <v>635.31100000000004</v>
      </c>
      <c r="J5410" s="15">
        <v>507.15300000000002</v>
      </c>
      <c r="K5410" s="16">
        <v>608.89200000000005</v>
      </c>
      <c r="L5410" s="16">
        <v>523.9</v>
      </c>
      <c r="M5410" s="16">
        <v>448.88099999999997</v>
      </c>
      <c r="N5410" s="17">
        <v>541.64800000000002</v>
      </c>
    </row>
    <row r="5411" spans="1:14">
      <c r="A5411" t="s">
        <v>17430</v>
      </c>
      <c r="B5411" s="1" t="s">
        <v>17431</v>
      </c>
      <c r="C5411" t="s">
        <v>17432</v>
      </c>
      <c r="D5411" s="1">
        <v>10</v>
      </c>
      <c r="E5411" s="12">
        <v>1877.97</v>
      </c>
      <c r="F5411" s="13">
        <v>1174.67</v>
      </c>
      <c r="G5411" s="13">
        <v>1311.02</v>
      </c>
      <c r="H5411" s="13">
        <v>1232.92</v>
      </c>
      <c r="I5411" s="14">
        <v>1102.52</v>
      </c>
      <c r="J5411" s="15">
        <v>1386.81</v>
      </c>
      <c r="K5411" s="16">
        <v>1249.0899999999999</v>
      </c>
      <c r="L5411" s="16">
        <v>1339.38</v>
      </c>
      <c r="M5411" s="16">
        <v>1192.2</v>
      </c>
      <c r="N5411" s="17">
        <v>1150.22</v>
      </c>
    </row>
    <row r="5412" spans="1:14">
      <c r="A5412" t="s">
        <v>17433</v>
      </c>
      <c r="B5412" s="1" t="s">
        <v>17434</v>
      </c>
      <c r="C5412" t="s">
        <v>17435</v>
      </c>
      <c r="D5412" s="1">
        <v>5</v>
      </c>
      <c r="E5412" s="12">
        <v>1979.23</v>
      </c>
      <c r="F5412" s="13">
        <v>1517.96</v>
      </c>
      <c r="G5412" s="13">
        <v>2113.58</v>
      </c>
      <c r="H5412" s="13">
        <v>1788.64</v>
      </c>
      <c r="I5412" s="14">
        <v>938.58399999999995</v>
      </c>
      <c r="J5412" s="15">
        <v>1244.3699999999999</v>
      </c>
      <c r="K5412" s="16">
        <v>1620.83</v>
      </c>
      <c r="L5412" s="16">
        <v>2196.48</v>
      </c>
      <c r="M5412" s="16">
        <v>1458.21</v>
      </c>
      <c r="N5412" s="17">
        <v>1425.61</v>
      </c>
    </row>
    <row r="5413" spans="1:14">
      <c r="A5413" t="s">
        <v>17439</v>
      </c>
      <c r="B5413" s="1" t="s">
        <v>17440</v>
      </c>
      <c r="C5413" t="s">
        <v>17441</v>
      </c>
      <c r="D5413" s="1">
        <v>32</v>
      </c>
      <c r="E5413" s="12">
        <v>7126.88</v>
      </c>
      <c r="F5413" s="13">
        <v>6930.29</v>
      </c>
      <c r="G5413" s="13">
        <v>7152.8</v>
      </c>
      <c r="H5413" s="13">
        <v>7183.46</v>
      </c>
      <c r="I5413" s="14">
        <v>6711.46</v>
      </c>
      <c r="J5413" s="15">
        <v>5803.8</v>
      </c>
      <c r="K5413" s="16">
        <v>5351.92</v>
      </c>
      <c r="L5413" s="16">
        <v>5661.57</v>
      </c>
      <c r="M5413" s="16">
        <v>5889.51</v>
      </c>
      <c r="N5413" s="17">
        <v>5918.54</v>
      </c>
    </row>
    <row r="5414" spans="1:14">
      <c r="A5414" t="s">
        <v>17442</v>
      </c>
      <c r="B5414" s="1" t="s">
        <v>17443</v>
      </c>
      <c r="C5414" t="s">
        <v>17444</v>
      </c>
      <c r="D5414" s="1">
        <v>1</v>
      </c>
      <c r="E5414" s="12">
        <v>165.05500000000001</v>
      </c>
      <c r="F5414" s="13">
        <v>147.577</v>
      </c>
      <c r="G5414" s="13">
        <v>146.197</v>
      </c>
      <c r="H5414" s="13">
        <v>161.60300000000001</v>
      </c>
      <c r="I5414" s="14">
        <v>158.405</v>
      </c>
      <c r="J5414" s="15">
        <v>123.60899999999999</v>
      </c>
      <c r="K5414" s="16">
        <v>131.51599999999999</v>
      </c>
      <c r="L5414" s="16">
        <v>156.547</v>
      </c>
      <c r="M5414" s="16">
        <v>124.614</v>
      </c>
      <c r="N5414" s="17">
        <v>142.09200000000001</v>
      </c>
    </row>
    <row r="5415" spans="1:14">
      <c r="A5415" t="s">
        <v>17445</v>
      </c>
      <c r="B5415" s="1" t="s">
        <v>17446</v>
      </c>
      <c r="C5415" t="s">
        <v>17447</v>
      </c>
      <c r="D5415" s="1">
        <v>2</v>
      </c>
      <c r="E5415" s="12">
        <v>478.39100000000002</v>
      </c>
      <c r="F5415" s="13">
        <v>448.596</v>
      </c>
      <c r="G5415" s="13">
        <v>546.79</v>
      </c>
      <c r="H5415" s="13">
        <v>614.73299999999995</v>
      </c>
      <c r="I5415" s="14">
        <v>328.39699999999999</v>
      </c>
      <c r="J5415" s="15">
        <v>308.11700000000002</v>
      </c>
      <c r="K5415" s="16">
        <v>525.601</v>
      </c>
      <c r="L5415" s="16">
        <v>560.97699999999998</v>
      </c>
      <c r="M5415" s="16">
        <v>466.91899999999998</v>
      </c>
      <c r="N5415" s="17">
        <v>436.15499999999997</v>
      </c>
    </row>
    <row r="5416" spans="1:14">
      <c r="A5416" t="s">
        <v>17448</v>
      </c>
      <c r="B5416" s="1" t="s">
        <v>17449</v>
      </c>
      <c r="C5416" t="s">
        <v>17450</v>
      </c>
      <c r="D5416" s="1">
        <v>6</v>
      </c>
      <c r="E5416" s="12">
        <v>1416.4</v>
      </c>
      <c r="F5416" s="13">
        <v>1420.48</v>
      </c>
      <c r="G5416" s="13">
        <v>1445.2</v>
      </c>
      <c r="H5416" s="13">
        <v>1413.76</v>
      </c>
      <c r="I5416" s="14">
        <v>1522.6</v>
      </c>
      <c r="J5416" s="15">
        <v>1330.81</v>
      </c>
      <c r="K5416" s="16">
        <v>1465.09</v>
      </c>
      <c r="L5416" s="16">
        <v>1451.74</v>
      </c>
      <c r="M5416" s="16">
        <v>1418.48</v>
      </c>
      <c r="N5416" s="17">
        <v>1484.56</v>
      </c>
    </row>
    <row r="5417" spans="1:14">
      <c r="A5417" t="s">
        <v>17451</v>
      </c>
      <c r="B5417" s="1" t="s">
        <v>17452</v>
      </c>
      <c r="C5417" t="s">
        <v>17453</v>
      </c>
      <c r="D5417" s="1">
        <v>13</v>
      </c>
      <c r="E5417" s="12">
        <v>3620.03</v>
      </c>
      <c r="F5417" s="13">
        <v>2892.69</v>
      </c>
      <c r="G5417" s="13">
        <v>2745.31</v>
      </c>
      <c r="H5417" s="13">
        <v>3179.82</v>
      </c>
      <c r="I5417" s="14">
        <v>3323.44</v>
      </c>
      <c r="J5417" s="15">
        <v>2384.8000000000002</v>
      </c>
      <c r="K5417" s="16">
        <v>1829.74</v>
      </c>
      <c r="L5417" s="16">
        <v>1725.75</v>
      </c>
      <c r="M5417" s="16">
        <v>2109.9899999999998</v>
      </c>
      <c r="N5417" s="17">
        <v>2211.75</v>
      </c>
    </row>
    <row r="5418" spans="1:14">
      <c r="A5418" t="s">
        <v>17454</v>
      </c>
      <c r="B5418" s="1" t="s">
        <v>17455</v>
      </c>
      <c r="C5418" t="s">
        <v>17456</v>
      </c>
      <c r="D5418" s="1">
        <v>2</v>
      </c>
      <c r="E5418" s="12">
        <v>340.44900000000001</v>
      </c>
      <c r="F5418" s="13">
        <v>238.381</v>
      </c>
      <c r="G5418" s="13">
        <v>265.36200000000002</v>
      </c>
      <c r="H5418" s="13">
        <v>341.29700000000003</v>
      </c>
      <c r="I5418" s="14">
        <v>178.864</v>
      </c>
      <c r="J5418" s="15">
        <v>231.50200000000001</v>
      </c>
      <c r="K5418" s="16">
        <v>313.35399999999998</v>
      </c>
      <c r="L5418" s="16">
        <v>318.36900000000003</v>
      </c>
      <c r="M5418" s="16">
        <v>270.786</v>
      </c>
      <c r="N5418" s="17">
        <v>272.70999999999998</v>
      </c>
    </row>
    <row r="5419" spans="1:14">
      <c r="A5419" t="s">
        <v>17457</v>
      </c>
      <c r="B5419" s="1" t="s">
        <v>17458</v>
      </c>
      <c r="C5419" t="s">
        <v>17459</v>
      </c>
      <c r="D5419" s="1">
        <v>16</v>
      </c>
      <c r="E5419" s="12">
        <v>3078.46</v>
      </c>
      <c r="F5419" s="13">
        <v>2958.94</v>
      </c>
      <c r="G5419" s="13">
        <v>3289.42</v>
      </c>
      <c r="H5419" s="13">
        <v>3492.36</v>
      </c>
      <c r="I5419" s="14">
        <v>2777.98</v>
      </c>
      <c r="J5419" s="15">
        <v>2981.1</v>
      </c>
      <c r="K5419" s="16">
        <v>3251.51</v>
      </c>
      <c r="L5419" s="16">
        <v>3258.87</v>
      </c>
      <c r="M5419" s="16">
        <v>3082.57</v>
      </c>
      <c r="N5419" s="17">
        <v>3199.89</v>
      </c>
    </row>
    <row r="5420" spans="1:14">
      <c r="A5420" t="s">
        <v>17460</v>
      </c>
      <c r="B5420" s="1" t="s">
        <v>17461</v>
      </c>
      <c r="C5420" t="s">
        <v>17462</v>
      </c>
      <c r="D5420" s="1">
        <v>7</v>
      </c>
      <c r="E5420" s="12">
        <v>1327.49</v>
      </c>
      <c r="F5420" s="13">
        <v>1328.91</v>
      </c>
      <c r="G5420" s="13">
        <v>1400.04</v>
      </c>
      <c r="H5420" s="13">
        <v>1384.09</v>
      </c>
      <c r="I5420" s="14">
        <v>1370.92</v>
      </c>
      <c r="J5420" s="15">
        <v>1645.95</v>
      </c>
      <c r="K5420" s="16">
        <v>1423.67</v>
      </c>
      <c r="L5420" s="16">
        <v>1314.07</v>
      </c>
      <c r="M5420" s="16">
        <v>1506.72</v>
      </c>
      <c r="N5420" s="17">
        <v>1577.69</v>
      </c>
    </row>
    <row r="5421" spans="1:14">
      <c r="A5421" t="s">
        <v>17463</v>
      </c>
      <c r="B5421" s="1" t="s">
        <v>17464</v>
      </c>
      <c r="C5421" t="s">
        <v>17465</v>
      </c>
      <c r="D5421" s="1">
        <v>40</v>
      </c>
      <c r="E5421" s="12">
        <v>11165.2</v>
      </c>
      <c r="F5421" s="13">
        <v>11860.1</v>
      </c>
      <c r="G5421" s="13">
        <v>11470.5</v>
      </c>
      <c r="H5421" s="13">
        <v>11154.1</v>
      </c>
      <c r="I5421" s="14">
        <v>12301.5</v>
      </c>
      <c r="J5421" s="15">
        <v>11388.5</v>
      </c>
      <c r="K5421" s="16">
        <v>11670.5</v>
      </c>
      <c r="L5421" s="16">
        <v>12019.8</v>
      </c>
      <c r="M5421" s="16">
        <v>11876.5</v>
      </c>
      <c r="N5421" s="17">
        <v>11652.5</v>
      </c>
    </row>
    <row r="5422" spans="1:14">
      <c r="A5422" t="s">
        <v>17466</v>
      </c>
      <c r="B5422" s="1" t="s">
        <v>17467</v>
      </c>
      <c r="C5422" t="s">
        <v>17468</v>
      </c>
      <c r="D5422" s="1">
        <v>3</v>
      </c>
      <c r="E5422" s="12">
        <v>267.14299999999997</v>
      </c>
      <c r="F5422" s="13">
        <v>257.04399999999998</v>
      </c>
      <c r="G5422" s="13">
        <v>259.00400000000002</v>
      </c>
      <c r="H5422" s="13">
        <v>262.25700000000001</v>
      </c>
      <c r="I5422" s="14">
        <v>169.358</v>
      </c>
      <c r="J5422" s="15">
        <v>308.76</v>
      </c>
      <c r="K5422" s="16">
        <v>300.21699999999998</v>
      </c>
      <c r="L5422" s="16">
        <v>291.71100000000001</v>
      </c>
      <c r="M5422" s="16">
        <v>285.73099999999999</v>
      </c>
      <c r="N5422" s="17">
        <v>256.71499999999997</v>
      </c>
    </row>
    <row r="5423" spans="1:14">
      <c r="A5423" t="s">
        <v>17469</v>
      </c>
      <c r="B5423" s="1" t="s">
        <v>17470</v>
      </c>
      <c r="C5423" t="s">
        <v>17471</v>
      </c>
      <c r="D5423" s="1">
        <v>1</v>
      </c>
      <c r="E5423" s="12">
        <v>268.97899999999998</v>
      </c>
      <c r="F5423" s="13">
        <v>224.89099999999999</v>
      </c>
      <c r="G5423" s="13">
        <v>313.97899999999998</v>
      </c>
      <c r="H5423" s="13">
        <v>396.79399999999998</v>
      </c>
      <c r="I5423" s="14">
        <v>218.548</v>
      </c>
      <c r="J5423" s="15">
        <v>209.47900000000001</v>
      </c>
      <c r="K5423" s="16">
        <v>341.39600000000002</v>
      </c>
      <c r="L5423" s="16">
        <v>358.73099999999999</v>
      </c>
      <c r="M5423" s="16">
        <v>302.36399999999998</v>
      </c>
      <c r="N5423" s="17">
        <v>340.18599999999998</v>
      </c>
    </row>
    <row r="5424" spans="1:14">
      <c r="A5424" t="s">
        <v>17472</v>
      </c>
      <c r="B5424" s="1" t="s">
        <v>17473</v>
      </c>
      <c r="C5424" t="s">
        <v>17474</v>
      </c>
      <c r="D5424" s="1">
        <v>9</v>
      </c>
      <c r="E5424" s="12">
        <v>1408.54</v>
      </c>
      <c r="F5424" s="13">
        <v>1354.21</v>
      </c>
      <c r="G5424" s="13">
        <v>1386.29</v>
      </c>
      <c r="H5424" s="13">
        <v>1487.61</v>
      </c>
      <c r="I5424" s="14">
        <v>1248.48</v>
      </c>
      <c r="J5424" s="15">
        <v>1387.69</v>
      </c>
      <c r="K5424" s="16">
        <v>1498.31</v>
      </c>
      <c r="L5424" s="16">
        <v>1453.47</v>
      </c>
      <c r="M5424" s="16">
        <v>1420.29</v>
      </c>
      <c r="N5424" s="17">
        <v>1386.98</v>
      </c>
    </row>
    <row r="5425" spans="1:14">
      <c r="A5425" t="s">
        <v>17475</v>
      </c>
      <c r="B5425" s="1" t="s">
        <v>17476</v>
      </c>
      <c r="C5425" t="s">
        <v>17477</v>
      </c>
      <c r="D5425" s="1">
        <v>31</v>
      </c>
      <c r="E5425" s="12">
        <v>9915.64</v>
      </c>
      <c r="F5425" s="13">
        <v>10570.9</v>
      </c>
      <c r="G5425" s="13">
        <v>10836.4</v>
      </c>
      <c r="H5425" s="13">
        <v>10902.2</v>
      </c>
      <c r="I5425" s="14">
        <v>10458.1</v>
      </c>
      <c r="J5425" s="15">
        <v>9515.9699999999993</v>
      </c>
      <c r="K5425" s="16">
        <v>9874.61</v>
      </c>
      <c r="L5425" s="16">
        <v>10710.7</v>
      </c>
      <c r="M5425" s="16">
        <v>11430</v>
      </c>
      <c r="N5425" s="17">
        <v>10081.5</v>
      </c>
    </row>
    <row r="5426" spans="1:14">
      <c r="A5426" t="s">
        <v>17478</v>
      </c>
      <c r="B5426" s="1" t="s">
        <v>17479</v>
      </c>
      <c r="C5426" t="s">
        <v>17480</v>
      </c>
      <c r="D5426" s="1">
        <v>40</v>
      </c>
      <c r="E5426" s="12">
        <v>11227.7</v>
      </c>
      <c r="F5426" s="13">
        <v>11043.7</v>
      </c>
      <c r="G5426" s="13">
        <v>11001.1</v>
      </c>
      <c r="H5426" s="13">
        <v>10050.299999999999</v>
      </c>
      <c r="I5426" s="14">
        <v>11864.1</v>
      </c>
      <c r="J5426" s="15">
        <v>11305</v>
      </c>
      <c r="K5426" s="16">
        <v>10766.8</v>
      </c>
      <c r="L5426" s="16">
        <v>10885.2</v>
      </c>
      <c r="M5426" s="16">
        <v>11005</v>
      </c>
      <c r="N5426" s="17">
        <v>11380.5</v>
      </c>
    </row>
    <row r="5427" spans="1:14">
      <c r="A5427" t="s">
        <v>17481</v>
      </c>
      <c r="B5427" s="1" t="s">
        <v>17482</v>
      </c>
      <c r="C5427" t="s">
        <v>17483</v>
      </c>
      <c r="D5427" s="1">
        <v>15</v>
      </c>
      <c r="E5427" s="12">
        <v>3005.68</v>
      </c>
      <c r="F5427" s="13">
        <v>3092.79</v>
      </c>
      <c r="G5427" s="13">
        <v>3193.73</v>
      </c>
      <c r="H5427" s="13">
        <v>3102.39</v>
      </c>
      <c r="I5427" s="14">
        <v>3035.74</v>
      </c>
      <c r="J5427" s="15">
        <v>2691.51</v>
      </c>
      <c r="K5427" s="16">
        <v>2952.36</v>
      </c>
      <c r="L5427" s="16">
        <v>3324.45</v>
      </c>
      <c r="M5427" s="16">
        <v>3362.63</v>
      </c>
      <c r="N5427" s="17">
        <v>3125.66</v>
      </c>
    </row>
    <row r="5428" spans="1:14">
      <c r="A5428" t="s">
        <v>17484</v>
      </c>
      <c r="B5428" s="1" t="s">
        <v>17482</v>
      </c>
      <c r="C5428" t="s">
        <v>17485</v>
      </c>
      <c r="D5428" s="1">
        <v>1</v>
      </c>
      <c r="E5428" s="12">
        <v>168.893</v>
      </c>
      <c r="F5428" s="13">
        <v>215.78299999999999</v>
      </c>
      <c r="G5428" s="13">
        <v>193.92500000000001</v>
      </c>
      <c r="H5428" s="13">
        <v>176.667</v>
      </c>
      <c r="I5428" s="14">
        <v>184.82599999999999</v>
      </c>
      <c r="J5428" s="15">
        <v>223.82</v>
      </c>
      <c r="K5428" s="16">
        <v>176.321</v>
      </c>
      <c r="L5428" s="16">
        <v>161.917</v>
      </c>
      <c r="M5428" s="16">
        <v>200.99199999999999</v>
      </c>
      <c r="N5428" s="17">
        <v>193.179</v>
      </c>
    </row>
    <row r="5429" spans="1:14">
      <c r="A5429" t="s">
        <v>17486</v>
      </c>
      <c r="B5429" s="1" t="s">
        <v>17487</v>
      </c>
      <c r="C5429" t="s">
        <v>17488</v>
      </c>
      <c r="D5429" s="1">
        <v>17</v>
      </c>
      <c r="E5429" s="12">
        <v>3953.2</v>
      </c>
      <c r="F5429" s="13">
        <v>3577.99</v>
      </c>
      <c r="G5429" s="13">
        <v>3665.82</v>
      </c>
      <c r="H5429" s="13">
        <v>3380.51</v>
      </c>
      <c r="I5429" s="14">
        <v>3416.62</v>
      </c>
      <c r="J5429" s="15">
        <v>3904.82</v>
      </c>
      <c r="K5429" s="16">
        <v>3741.4</v>
      </c>
      <c r="L5429" s="16">
        <v>3916.35</v>
      </c>
      <c r="M5429" s="16">
        <v>3688.24</v>
      </c>
      <c r="N5429" s="17">
        <v>3790.56</v>
      </c>
    </row>
    <row r="5430" spans="1:14">
      <c r="A5430" t="s">
        <v>17489</v>
      </c>
      <c r="B5430" s="1" t="s">
        <v>17490</v>
      </c>
      <c r="C5430" t="s">
        <v>17491</v>
      </c>
      <c r="D5430" s="1">
        <v>2</v>
      </c>
      <c r="E5430" s="12">
        <v>535.58600000000001</v>
      </c>
      <c r="F5430" s="13">
        <v>474.005</v>
      </c>
      <c r="G5430" s="13">
        <v>494.22699999999998</v>
      </c>
      <c r="H5430" s="13">
        <v>487.47300000000001</v>
      </c>
      <c r="I5430" s="14">
        <v>418.98899999999998</v>
      </c>
      <c r="J5430" s="15">
        <v>335.904</v>
      </c>
      <c r="K5430" s="16">
        <v>424.11700000000002</v>
      </c>
      <c r="L5430" s="16">
        <v>399.34100000000001</v>
      </c>
      <c r="M5430" s="16">
        <v>362.33499999999998</v>
      </c>
      <c r="N5430" s="17">
        <v>411.70600000000002</v>
      </c>
    </row>
    <row r="5431" spans="1:14">
      <c r="A5431" t="s">
        <v>17498</v>
      </c>
      <c r="B5431" s="1" t="s">
        <v>17499</v>
      </c>
      <c r="C5431" t="s">
        <v>17500</v>
      </c>
      <c r="D5431" s="1">
        <v>20</v>
      </c>
      <c r="E5431" s="12">
        <v>6383.38</v>
      </c>
      <c r="F5431" s="13">
        <v>6410.33</v>
      </c>
      <c r="G5431" s="13">
        <v>6707.75</v>
      </c>
      <c r="H5431" s="13">
        <v>6409.26</v>
      </c>
      <c r="I5431" s="14">
        <v>6369.89</v>
      </c>
      <c r="J5431" s="15">
        <v>5405.17</v>
      </c>
      <c r="K5431" s="16">
        <v>5969.17</v>
      </c>
      <c r="L5431" s="16">
        <v>6209.81</v>
      </c>
      <c r="M5431" s="16">
        <v>5747.12</v>
      </c>
      <c r="N5431" s="17">
        <v>6008.22</v>
      </c>
    </row>
    <row r="5432" spans="1:14">
      <c r="A5432" t="s">
        <v>17501</v>
      </c>
      <c r="B5432" s="1" t="s">
        <v>17502</v>
      </c>
      <c r="C5432" t="s">
        <v>17503</v>
      </c>
      <c r="D5432" s="1">
        <v>27</v>
      </c>
      <c r="E5432" s="12">
        <v>5574.06</v>
      </c>
      <c r="F5432" s="13">
        <v>6755.13</v>
      </c>
      <c r="G5432" s="13">
        <v>6077.71</v>
      </c>
      <c r="H5432" s="13">
        <v>5820.6</v>
      </c>
      <c r="I5432" s="14">
        <v>7182.89</v>
      </c>
      <c r="J5432" s="15">
        <v>5378.98</v>
      </c>
      <c r="K5432" s="16">
        <v>6343.4</v>
      </c>
      <c r="L5432" s="16">
        <v>6155.09</v>
      </c>
      <c r="M5432" s="16">
        <v>4890.43</v>
      </c>
      <c r="N5432" s="17">
        <v>6057.66</v>
      </c>
    </row>
    <row r="5433" spans="1:14">
      <c r="A5433" t="s">
        <v>17504</v>
      </c>
      <c r="B5433" s="1" t="s">
        <v>17505</v>
      </c>
      <c r="C5433" t="s">
        <v>17506</v>
      </c>
      <c r="D5433" s="1">
        <v>21</v>
      </c>
      <c r="E5433" s="12">
        <v>6632.4</v>
      </c>
      <c r="F5433" s="13">
        <v>6082.92</v>
      </c>
      <c r="G5433" s="13">
        <v>6736.7</v>
      </c>
      <c r="H5433" s="13">
        <v>7202.88</v>
      </c>
      <c r="I5433" s="14">
        <v>6213.75</v>
      </c>
      <c r="J5433" s="15">
        <v>8329.2199999999993</v>
      </c>
      <c r="K5433" s="16">
        <v>5594.95</v>
      </c>
      <c r="L5433" s="16">
        <v>5745.16</v>
      </c>
      <c r="M5433" s="16">
        <v>7312.28</v>
      </c>
      <c r="N5433" s="17">
        <v>6425.87</v>
      </c>
    </row>
    <row r="5434" spans="1:14">
      <c r="A5434" t="s">
        <v>17507</v>
      </c>
      <c r="B5434" s="1" t="s">
        <v>17508</v>
      </c>
      <c r="C5434" t="s">
        <v>17509</v>
      </c>
      <c r="D5434" s="1">
        <v>6</v>
      </c>
      <c r="E5434" s="12">
        <v>484.73500000000001</v>
      </c>
      <c r="F5434" s="13">
        <v>521.29600000000005</v>
      </c>
      <c r="G5434" s="13">
        <v>504.80799999999999</v>
      </c>
      <c r="H5434" s="13">
        <v>587.27499999999998</v>
      </c>
      <c r="I5434" s="14">
        <v>482.14499999999998</v>
      </c>
      <c r="J5434" s="15">
        <v>534.26599999999996</v>
      </c>
      <c r="K5434" s="16">
        <v>559.71500000000003</v>
      </c>
      <c r="L5434" s="16">
        <v>541.08600000000001</v>
      </c>
      <c r="M5434" s="16">
        <v>530.20000000000005</v>
      </c>
      <c r="N5434" s="17">
        <v>595.65200000000004</v>
      </c>
    </row>
    <row r="5435" spans="1:14">
      <c r="A5435" t="s">
        <v>17510</v>
      </c>
      <c r="B5435" s="1" t="s">
        <v>17511</v>
      </c>
      <c r="C5435" t="s">
        <v>17512</v>
      </c>
      <c r="D5435" s="1">
        <v>16</v>
      </c>
      <c r="E5435" s="12">
        <v>4676.8999999999996</v>
      </c>
      <c r="F5435" s="13">
        <v>4186.62</v>
      </c>
      <c r="G5435" s="13">
        <v>4426.58</v>
      </c>
      <c r="H5435" s="13">
        <v>4494.12</v>
      </c>
      <c r="I5435" s="14">
        <v>3863.17</v>
      </c>
      <c r="J5435" s="15">
        <v>4593.1400000000003</v>
      </c>
      <c r="K5435" s="16">
        <v>5123.7700000000004</v>
      </c>
      <c r="L5435" s="16">
        <v>5368.23</v>
      </c>
      <c r="M5435" s="16">
        <v>4603.21</v>
      </c>
      <c r="N5435" s="17">
        <v>4744.68</v>
      </c>
    </row>
    <row r="5436" spans="1:14">
      <c r="A5436" t="s">
        <v>17513</v>
      </c>
      <c r="B5436" s="1" t="s">
        <v>17514</v>
      </c>
      <c r="C5436" t="s">
        <v>17515</v>
      </c>
      <c r="D5436" s="1">
        <v>18</v>
      </c>
      <c r="E5436" s="12">
        <v>2944.64</v>
      </c>
      <c r="F5436" s="13">
        <v>3153.13</v>
      </c>
      <c r="G5436" s="13">
        <v>3185.28</v>
      </c>
      <c r="H5436" s="13">
        <v>3174.98</v>
      </c>
      <c r="I5436" s="14">
        <v>2904.6</v>
      </c>
      <c r="J5436" s="15">
        <v>3391.28</v>
      </c>
      <c r="K5436" s="16">
        <v>3515.07</v>
      </c>
      <c r="L5436" s="16">
        <v>3423.01</v>
      </c>
      <c r="M5436" s="16">
        <v>3167.45</v>
      </c>
      <c r="N5436" s="17">
        <v>2960.66</v>
      </c>
    </row>
    <row r="5437" spans="1:14">
      <c r="A5437" t="s">
        <v>17518</v>
      </c>
      <c r="B5437" s="1" t="s">
        <v>17519</v>
      </c>
      <c r="C5437" t="s">
        <v>17520</v>
      </c>
      <c r="D5437" s="1">
        <v>1</v>
      </c>
      <c r="E5437" s="12">
        <v>27.548300000000001</v>
      </c>
      <c r="F5437" s="13">
        <v>25.340499999999999</v>
      </c>
      <c r="G5437" s="13">
        <v>31.260999999999999</v>
      </c>
      <c r="H5437" s="13">
        <v>41.491300000000003</v>
      </c>
      <c r="I5437" s="14">
        <v>17.159700000000001</v>
      </c>
      <c r="J5437" s="15">
        <v>27.280799999999999</v>
      </c>
      <c r="K5437" s="16">
        <v>33.362299999999998</v>
      </c>
      <c r="L5437" s="16">
        <v>37.429699999999997</v>
      </c>
      <c r="M5437" s="16">
        <v>34.846200000000003</v>
      </c>
      <c r="N5437" s="17">
        <v>27.686399999999999</v>
      </c>
    </row>
    <row r="5438" spans="1:14">
      <c r="A5438" t="s">
        <v>17521</v>
      </c>
      <c r="B5438" s="1" t="s">
        <v>17522</v>
      </c>
      <c r="C5438" t="s">
        <v>17523</v>
      </c>
      <c r="D5438" s="1">
        <v>2</v>
      </c>
      <c r="E5438" s="12">
        <v>316.08100000000002</v>
      </c>
      <c r="F5438" s="13">
        <v>328.94900000000001</v>
      </c>
      <c r="G5438" s="13">
        <v>327.71899999999999</v>
      </c>
      <c r="H5438" s="13">
        <v>324.428</v>
      </c>
      <c r="I5438" s="14">
        <v>371.625</v>
      </c>
      <c r="J5438" s="15">
        <v>360.786</v>
      </c>
      <c r="K5438" s="16">
        <v>377.108</v>
      </c>
      <c r="L5438" s="16">
        <v>363.625</v>
      </c>
      <c r="M5438" s="16">
        <v>395.47899999999998</v>
      </c>
      <c r="N5438" s="17">
        <v>391.839</v>
      </c>
    </row>
    <row r="5439" spans="1:14">
      <c r="A5439" t="s">
        <v>17524</v>
      </c>
      <c r="B5439" s="1" t="s">
        <v>17525</v>
      </c>
      <c r="C5439" t="s">
        <v>17526</v>
      </c>
      <c r="D5439" s="1">
        <v>17</v>
      </c>
      <c r="E5439" s="12">
        <v>4251.8599999999997</v>
      </c>
      <c r="F5439" s="13">
        <v>3971.84</v>
      </c>
      <c r="G5439" s="13">
        <v>3950.86</v>
      </c>
      <c r="H5439" s="13">
        <v>4028.42</v>
      </c>
      <c r="I5439" s="14">
        <v>4086.96</v>
      </c>
      <c r="J5439" s="15">
        <v>5026.8100000000004</v>
      </c>
      <c r="K5439" s="16">
        <v>5044.79</v>
      </c>
      <c r="L5439" s="16">
        <v>5158.29</v>
      </c>
      <c r="M5439" s="16">
        <v>4736.74</v>
      </c>
      <c r="N5439" s="17">
        <v>4639.93</v>
      </c>
    </row>
    <row r="5440" spans="1:14">
      <c r="A5440" t="s">
        <v>17527</v>
      </c>
      <c r="B5440" s="1" t="s">
        <v>17528</v>
      </c>
      <c r="C5440" t="s">
        <v>17529</v>
      </c>
      <c r="D5440" s="1">
        <v>10</v>
      </c>
      <c r="E5440" s="12">
        <v>2176.79</v>
      </c>
      <c r="F5440" s="13">
        <v>2029.6</v>
      </c>
      <c r="G5440" s="13">
        <v>1931.82</v>
      </c>
      <c r="H5440" s="13">
        <v>1918.83</v>
      </c>
      <c r="I5440" s="14">
        <v>2002.16</v>
      </c>
      <c r="J5440" s="15">
        <v>1791.57</v>
      </c>
      <c r="K5440" s="16">
        <v>2189.6999999999998</v>
      </c>
      <c r="L5440" s="16">
        <v>2208.15</v>
      </c>
      <c r="M5440" s="16">
        <v>1828.37</v>
      </c>
      <c r="N5440" s="17">
        <v>1920.18</v>
      </c>
    </row>
    <row r="5441" spans="1:14">
      <c r="A5441" t="s">
        <v>17530</v>
      </c>
      <c r="B5441" s="1" t="s">
        <v>17531</v>
      </c>
      <c r="C5441" t="s">
        <v>17532</v>
      </c>
      <c r="D5441" s="1">
        <v>5</v>
      </c>
      <c r="E5441" s="12">
        <v>878.75</v>
      </c>
      <c r="F5441" s="13">
        <v>876.85900000000004</v>
      </c>
      <c r="G5441" s="13">
        <v>939.10400000000004</v>
      </c>
      <c r="H5441" s="13">
        <v>896.78499999999997</v>
      </c>
      <c r="I5441" s="14">
        <v>869.60799999999995</v>
      </c>
      <c r="J5441" s="15">
        <v>895.58500000000004</v>
      </c>
      <c r="K5441" s="16">
        <v>886.47500000000002</v>
      </c>
      <c r="L5441" s="16">
        <v>767.42600000000004</v>
      </c>
      <c r="M5441" s="16">
        <v>869.49699999999996</v>
      </c>
      <c r="N5441" s="17">
        <v>936.50199999999995</v>
      </c>
    </row>
    <row r="5442" spans="1:14">
      <c r="A5442" t="s">
        <v>17533</v>
      </c>
      <c r="B5442" s="1" t="s">
        <v>17534</v>
      </c>
      <c r="C5442" t="s">
        <v>17535</v>
      </c>
      <c r="D5442" s="1">
        <v>1</v>
      </c>
      <c r="E5442" s="12">
        <v>41.933100000000003</v>
      </c>
      <c r="F5442" s="13">
        <v>31.038699999999999</v>
      </c>
      <c r="G5442" s="13">
        <v>31.409300000000002</v>
      </c>
      <c r="H5442" s="13">
        <v>38.600299999999997</v>
      </c>
      <c r="I5442" s="14">
        <v>23.0032</v>
      </c>
      <c r="J5442" s="15">
        <v>15.604200000000001</v>
      </c>
      <c r="K5442" s="16">
        <v>16.6998</v>
      </c>
      <c r="L5442" s="16">
        <v>12.7821</v>
      </c>
      <c r="M5442" s="16">
        <v>24.9206</v>
      </c>
      <c r="N5442" s="17">
        <v>18.543600000000001</v>
      </c>
    </row>
    <row r="5443" spans="1:14">
      <c r="A5443" t="s">
        <v>17536</v>
      </c>
      <c r="B5443" s="1" t="s">
        <v>17537</v>
      </c>
      <c r="C5443" t="s">
        <v>17538</v>
      </c>
      <c r="D5443" s="1">
        <v>24</v>
      </c>
      <c r="E5443" s="12">
        <v>7732.54</v>
      </c>
      <c r="F5443" s="13">
        <v>7544.49</v>
      </c>
      <c r="G5443" s="13">
        <v>7561.24</v>
      </c>
      <c r="H5443" s="13">
        <v>7459.48</v>
      </c>
      <c r="I5443" s="14">
        <v>7970.73</v>
      </c>
      <c r="J5443" s="15">
        <v>6948.36</v>
      </c>
      <c r="K5443" s="16">
        <v>6580.54</v>
      </c>
      <c r="L5443" s="16">
        <v>6549.85</v>
      </c>
      <c r="M5443" s="16">
        <v>6967.12</v>
      </c>
      <c r="N5443" s="17">
        <v>7159.01</v>
      </c>
    </row>
    <row r="5444" spans="1:14">
      <c r="A5444" t="s">
        <v>17539</v>
      </c>
      <c r="B5444" s="1" t="s">
        <v>17540</v>
      </c>
      <c r="C5444" t="s">
        <v>17541</v>
      </c>
      <c r="D5444" s="1">
        <v>1</v>
      </c>
      <c r="E5444" s="12">
        <v>256.13</v>
      </c>
      <c r="F5444" s="13">
        <v>296.43099999999998</v>
      </c>
      <c r="G5444" s="13">
        <v>263.86099999999999</v>
      </c>
      <c r="H5444" s="13">
        <v>306.23899999999998</v>
      </c>
      <c r="I5444" s="14">
        <v>281.505</v>
      </c>
      <c r="J5444" s="15">
        <v>265.42500000000001</v>
      </c>
      <c r="K5444" s="16">
        <v>287.85399999999998</v>
      </c>
      <c r="L5444" s="16">
        <v>276.245</v>
      </c>
      <c r="M5444" s="16">
        <v>267.899</v>
      </c>
      <c r="N5444" s="17">
        <v>262.26600000000002</v>
      </c>
    </row>
    <row r="5445" spans="1:14">
      <c r="A5445" t="s">
        <v>17542</v>
      </c>
      <c r="B5445" s="1" t="s">
        <v>17543</v>
      </c>
      <c r="C5445" t="s">
        <v>17544</v>
      </c>
      <c r="D5445" s="1">
        <v>10</v>
      </c>
      <c r="E5445" s="12">
        <v>2878.62</v>
      </c>
      <c r="F5445" s="13">
        <v>2822.25</v>
      </c>
      <c r="G5445" s="13">
        <v>2870.68</v>
      </c>
      <c r="H5445" s="13">
        <v>2845.21</v>
      </c>
      <c r="I5445" s="14">
        <v>2692.72</v>
      </c>
      <c r="J5445" s="15">
        <v>2674</v>
      </c>
      <c r="K5445" s="16">
        <v>2801.49</v>
      </c>
      <c r="L5445" s="16">
        <v>2878.84</v>
      </c>
      <c r="M5445" s="16">
        <v>2733.86</v>
      </c>
      <c r="N5445" s="17">
        <v>2801.38</v>
      </c>
    </row>
    <row r="5446" spans="1:14">
      <c r="A5446" t="s">
        <v>17545</v>
      </c>
      <c r="B5446" s="1" t="s">
        <v>17546</v>
      </c>
      <c r="C5446" t="s">
        <v>17547</v>
      </c>
      <c r="D5446" s="1">
        <v>3</v>
      </c>
      <c r="E5446" s="12">
        <v>373.16399999999999</v>
      </c>
      <c r="F5446" s="13">
        <v>303.58</v>
      </c>
      <c r="G5446" s="13">
        <v>370.36200000000002</v>
      </c>
      <c r="H5446" s="13">
        <v>390.67599999999999</v>
      </c>
      <c r="I5446" s="14">
        <v>233.744</v>
      </c>
      <c r="J5446" s="15">
        <v>299.16199999999998</v>
      </c>
      <c r="K5446" s="16">
        <v>338.87</v>
      </c>
      <c r="L5446" s="16">
        <v>341.02600000000001</v>
      </c>
      <c r="M5446" s="16">
        <v>315.06799999999998</v>
      </c>
      <c r="N5446" s="17">
        <v>327.77199999999999</v>
      </c>
    </row>
    <row r="5447" spans="1:14">
      <c r="A5447" t="s">
        <v>17548</v>
      </c>
      <c r="B5447" s="1" t="s">
        <v>17549</v>
      </c>
      <c r="C5447" t="s">
        <v>17550</v>
      </c>
      <c r="D5447" s="1">
        <v>4</v>
      </c>
      <c r="E5447" s="12">
        <v>764.34</v>
      </c>
      <c r="F5447" s="13">
        <v>794.46299999999997</v>
      </c>
      <c r="G5447" s="13">
        <v>739.80600000000004</v>
      </c>
      <c r="H5447" s="13">
        <v>685.41399999999999</v>
      </c>
      <c r="I5447" s="14">
        <v>591.98299999999995</v>
      </c>
      <c r="J5447" s="15">
        <v>938.173</v>
      </c>
      <c r="K5447" s="16">
        <v>786.06899999999996</v>
      </c>
      <c r="L5447" s="16">
        <v>872.13599999999997</v>
      </c>
      <c r="M5447" s="16">
        <v>706.78599999999994</v>
      </c>
      <c r="N5447" s="17">
        <v>753.57100000000003</v>
      </c>
    </row>
    <row r="5448" spans="1:14">
      <c r="A5448" t="s">
        <v>17551</v>
      </c>
      <c r="B5448" s="1" t="s">
        <v>17552</v>
      </c>
      <c r="C5448" t="s">
        <v>17553</v>
      </c>
      <c r="D5448" s="1">
        <v>22</v>
      </c>
      <c r="E5448" s="12">
        <v>2943.21</v>
      </c>
      <c r="F5448" s="13">
        <v>2860.68</v>
      </c>
      <c r="G5448" s="13">
        <v>2882.45</v>
      </c>
      <c r="H5448" s="13">
        <v>2984.81</v>
      </c>
      <c r="I5448" s="14">
        <v>3051.46</v>
      </c>
      <c r="J5448" s="15">
        <v>3500.89</v>
      </c>
      <c r="K5448" s="16">
        <v>3327.85</v>
      </c>
      <c r="L5448" s="16">
        <v>3190.39</v>
      </c>
      <c r="M5448" s="16">
        <v>3260.65</v>
      </c>
      <c r="N5448" s="17">
        <v>3519.03</v>
      </c>
    </row>
    <row r="5449" spans="1:14">
      <c r="A5449" t="s">
        <v>17557</v>
      </c>
      <c r="B5449" s="1" t="s">
        <v>17558</v>
      </c>
      <c r="C5449" t="s">
        <v>17559</v>
      </c>
      <c r="D5449" s="1">
        <v>2</v>
      </c>
      <c r="E5449" s="12">
        <v>340.82600000000002</v>
      </c>
      <c r="F5449" s="13">
        <v>259.97699999999998</v>
      </c>
      <c r="G5449" s="13">
        <v>333.12599999999998</v>
      </c>
      <c r="H5449" s="13">
        <v>388.05399999999997</v>
      </c>
      <c r="I5449" s="14">
        <v>180.43799999999999</v>
      </c>
      <c r="J5449" s="15">
        <v>192.34</v>
      </c>
      <c r="K5449" s="16">
        <v>258.80500000000001</v>
      </c>
      <c r="L5449" s="16">
        <v>270.029</v>
      </c>
      <c r="M5449" s="16">
        <v>212.578</v>
      </c>
      <c r="N5449" s="17">
        <v>214.23500000000001</v>
      </c>
    </row>
    <row r="5450" spans="1:14">
      <c r="A5450" t="s">
        <v>17560</v>
      </c>
      <c r="B5450" s="1" t="s">
        <v>17561</v>
      </c>
      <c r="C5450" t="s">
        <v>17562</v>
      </c>
      <c r="D5450" s="1">
        <v>4</v>
      </c>
      <c r="E5450" s="12">
        <v>812.43499999999995</v>
      </c>
      <c r="F5450" s="13">
        <v>604.96900000000005</v>
      </c>
      <c r="G5450" s="13">
        <v>736.46100000000001</v>
      </c>
      <c r="H5450" s="13">
        <v>837.49699999999996</v>
      </c>
      <c r="I5450" s="14">
        <v>493.33600000000001</v>
      </c>
      <c r="J5450" s="15">
        <v>603.77300000000002</v>
      </c>
      <c r="K5450" s="16">
        <v>778.36900000000003</v>
      </c>
      <c r="L5450" s="16">
        <v>756.54300000000001</v>
      </c>
      <c r="M5450" s="16">
        <v>722.00300000000004</v>
      </c>
      <c r="N5450" s="17">
        <v>750.63199999999995</v>
      </c>
    </row>
    <row r="5451" spans="1:14">
      <c r="A5451" t="s">
        <v>17563</v>
      </c>
      <c r="B5451" s="1" t="s">
        <v>17564</v>
      </c>
      <c r="C5451" t="s">
        <v>17565</v>
      </c>
      <c r="D5451" s="1">
        <v>19</v>
      </c>
      <c r="E5451" s="12">
        <v>3355.49</v>
      </c>
      <c r="F5451" s="13">
        <v>3557.9</v>
      </c>
      <c r="G5451" s="13">
        <v>3468.99</v>
      </c>
      <c r="H5451" s="13">
        <v>3323.4</v>
      </c>
      <c r="I5451" s="14">
        <v>3390.32</v>
      </c>
      <c r="J5451" s="15">
        <v>3073.2</v>
      </c>
      <c r="K5451" s="16">
        <v>3280.37</v>
      </c>
      <c r="L5451" s="16">
        <v>2967.41</v>
      </c>
      <c r="M5451" s="16">
        <v>3229.91</v>
      </c>
      <c r="N5451" s="17">
        <v>3185.73</v>
      </c>
    </row>
    <row r="5452" spans="1:14">
      <c r="A5452" t="s">
        <v>17566</v>
      </c>
      <c r="B5452" s="1" t="s">
        <v>17567</v>
      </c>
      <c r="C5452" t="s">
        <v>17568</v>
      </c>
      <c r="D5452" s="1">
        <v>6</v>
      </c>
      <c r="E5452" s="12">
        <v>1700.9</v>
      </c>
      <c r="F5452" s="13">
        <v>1530.9</v>
      </c>
      <c r="G5452" s="13">
        <v>1530.18</v>
      </c>
      <c r="H5452" s="13">
        <v>1458.66</v>
      </c>
      <c r="I5452" s="14">
        <v>1550.6</v>
      </c>
      <c r="J5452" s="15">
        <v>1345.94</v>
      </c>
      <c r="K5452" s="16">
        <v>1176.8699999999999</v>
      </c>
      <c r="L5452" s="16">
        <v>1213.33</v>
      </c>
      <c r="M5452" s="16">
        <v>1340.84</v>
      </c>
      <c r="N5452" s="17">
        <v>1328.84</v>
      </c>
    </row>
    <row r="5453" spans="1:14">
      <c r="A5453" t="s">
        <v>17569</v>
      </c>
      <c r="B5453" s="1" t="s">
        <v>17570</v>
      </c>
      <c r="C5453" t="s">
        <v>17571</v>
      </c>
      <c r="D5453" s="1">
        <v>3</v>
      </c>
      <c r="E5453" s="12">
        <v>133.06399999999999</v>
      </c>
      <c r="F5453" s="13">
        <v>132.99100000000001</v>
      </c>
      <c r="G5453" s="13">
        <v>143.55799999999999</v>
      </c>
      <c r="H5453" s="13">
        <v>143.91499999999999</v>
      </c>
      <c r="I5453" s="14">
        <v>137.208</v>
      </c>
      <c r="J5453" s="15">
        <v>140.221</v>
      </c>
      <c r="K5453" s="16">
        <v>143.32</v>
      </c>
      <c r="L5453" s="16">
        <v>132.995</v>
      </c>
      <c r="M5453" s="16">
        <v>143.13800000000001</v>
      </c>
      <c r="N5453" s="17">
        <v>160.999</v>
      </c>
    </row>
    <row r="5454" spans="1:14">
      <c r="A5454" t="s">
        <v>17572</v>
      </c>
      <c r="B5454" s="1" t="s">
        <v>17573</v>
      </c>
      <c r="C5454" t="s">
        <v>17574</v>
      </c>
      <c r="D5454" s="1">
        <v>38</v>
      </c>
      <c r="E5454" s="12">
        <v>10523.4</v>
      </c>
      <c r="F5454" s="13">
        <v>11019.7</v>
      </c>
      <c r="G5454" s="13">
        <v>10501.7</v>
      </c>
      <c r="H5454" s="13">
        <v>10477.299999999999</v>
      </c>
      <c r="I5454" s="14">
        <v>10936.6</v>
      </c>
      <c r="J5454" s="15">
        <v>11362.8</v>
      </c>
      <c r="K5454" s="16">
        <v>10940.4</v>
      </c>
      <c r="L5454" s="16">
        <v>10851.5</v>
      </c>
      <c r="M5454" s="16">
        <v>11082.8</v>
      </c>
      <c r="N5454" s="17">
        <v>10957.2</v>
      </c>
    </row>
    <row r="5455" spans="1:14">
      <c r="A5455" t="s">
        <v>17577</v>
      </c>
      <c r="B5455" s="1" t="s">
        <v>17578</v>
      </c>
      <c r="C5455" t="s">
        <v>17579</v>
      </c>
      <c r="D5455" s="1">
        <v>3</v>
      </c>
      <c r="E5455" s="12">
        <v>261.33999999999997</v>
      </c>
      <c r="F5455" s="13">
        <v>250.39400000000001</v>
      </c>
      <c r="G5455" s="13">
        <v>242.03800000000001</v>
      </c>
      <c r="H5455" s="13">
        <v>265.69299999999998</v>
      </c>
      <c r="I5455" s="14">
        <v>276.31099999999998</v>
      </c>
      <c r="J5455" s="15">
        <v>207.905</v>
      </c>
      <c r="K5455" s="16">
        <v>218.85599999999999</v>
      </c>
      <c r="L5455" s="16">
        <v>203.988</v>
      </c>
      <c r="M5455" s="16">
        <v>230.185</v>
      </c>
      <c r="N5455" s="17">
        <v>209.96199999999999</v>
      </c>
    </row>
    <row r="5456" spans="1:14">
      <c r="A5456" t="s">
        <v>17583</v>
      </c>
      <c r="B5456" s="1" t="s">
        <v>17584</v>
      </c>
      <c r="C5456" t="s">
        <v>17585</v>
      </c>
      <c r="D5456" s="1">
        <v>1</v>
      </c>
      <c r="E5456" s="12">
        <v>205.49</v>
      </c>
      <c r="F5456" s="13">
        <v>168.292</v>
      </c>
      <c r="G5456" s="13">
        <v>186.017</v>
      </c>
      <c r="H5456" s="13">
        <v>206.67</v>
      </c>
      <c r="I5456" s="14">
        <v>124.345</v>
      </c>
      <c r="J5456" s="15">
        <v>129.07300000000001</v>
      </c>
      <c r="K5456" s="16">
        <v>141.965</v>
      </c>
      <c r="L5456" s="16">
        <v>141.625</v>
      </c>
      <c r="M5456" s="16">
        <v>135.29</v>
      </c>
      <c r="N5456" s="17">
        <v>129.21100000000001</v>
      </c>
    </row>
    <row r="5457" spans="1:14">
      <c r="A5457" t="s">
        <v>17589</v>
      </c>
      <c r="B5457" s="1" t="s">
        <v>17590</v>
      </c>
      <c r="C5457" t="s">
        <v>17591</v>
      </c>
      <c r="D5457" s="1">
        <v>9</v>
      </c>
      <c r="E5457" s="12">
        <v>1903.31</v>
      </c>
      <c r="F5457" s="13">
        <v>2075.19</v>
      </c>
      <c r="G5457" s="13">
        <v>1889.46</v>
      </c>
      <c r="H5457" s="13">
        <v>1899.47</v>
      </c>
      <c r="I5457" s="14">
        <v>1947.97</v>
      </c>
      <c r="J5457" s="15">
        <v>1758.06</v>
      </c>
      <c r="K5457" s="16">
        <v>1836.01</v>
      </c>
      <c r="L5457" s="16">
        <v>1773.54</v>
      </c>
      <c r="M5457" s="16">
        <v>1744.33</v>
      </c>
      <c r="N5457" s="17">
        <v>1804.85</v>
      </c>
    </row>
    <row r="5458" spans="1:14">
      <c r="A5458" t="s">
        <v>17592</v>
      </c>
      <c r="B5458" s="1" t="s">
        <v>17593</v>
      </c>
      <c r="C5458" t="s">
        <v>17594</v>
      </c>
      <c r="D5458" s="1">
        <v>12</v>
      </c>
      <c r="E5458" s="12">
        <v>2055.13</v>
      </c>
      <c r="F5458" s="13">
        <v>2090.11</v>
      </c>
      <c r="G5458" s="13">
        <v>2077.3200000000002</v>
      </c>
      <c r="H5458" s="13">
        <v>2185.3200000000002</v>
      </c>
      <c r="I5458" s="14">
        <v>2058.59</v>
      </c>
      <c r="J5458" s="15">
        <v>1725.05</v>
      </c>
      <c r="K5458" s="16">
        <v>1703.89</v>
      </c>
      <c r="L5458" s="16">
        <v>1645.36</v>
      </c>
      <c r="M5458" s="16">
        <v>1995.62</v>
      </c>
      <c r="N5458" s="17">
        <v>1866.31</v>
      </c>
    </row>
    <row r="5459" spans="1:14">
      <c r="A5459" t="s">
        <v>17595</v>
      </c>
      <c r="B5459" s="1" t="s">
        <v>17596</v>
      </c>
      <c r="C5459" t="s">
        <v>17597</v>
      </c>
      <c r="D5459" s="1">
        <v>7</v>
      </c>
      <c r="E5459" s="12">
        <v>2299.41</v>
      </c>
      <c r="F5459" s="13">
        <v>2348.8200000000002</v>
      </c>
      <c r="G5459" s="13">
        <v>2061.48</v>
      </c>
      <c r="H5459" s="13">
        <v>1891.96</v>
      </c>
      <c r="I5459" s="14">
        <v>2020.23</v>
      </c>
      <c r="J5459" s="15">
        <v>2045.63</v>
      </c>
      <c r="K5459" s="16">
        <v>2300.19</v>
      </c>
      <c r="L5459" s="16">
        <v>2408.2800000000002</v>
      </c>
      <c r="M5459" s="16">
        <v>2079.31</v>
      </c>
      <c r="N5459" s="17">
        <v>2210.4499999999998</v>
      </c>
    </row>
    <row r="5460" spans="1:14">
      <c r="A5460" t="s">
        <v>17598</v>
      </c>
      <c r="B5460" s="1" t="s">
        <v>17599</v>
      </c>
      <c r="C5460" t="s">
        <v>17600</v>
      </c>
      <c r="D5460" s="1">
        <v>6</v>
      </c>
      <c r="E5460" s="12">
        <v>1373.02</v>
      </c>
      <c r="F5460" s="13">
        <v>1246.33</v>
      </c>
      <c r="G5460" s="13">
        <v>1424.82</v>
      </c>
      <c r="H5460" s="13">
        <v>1422.18</v>
      </c>
      <c r="I5460" s="14">
        <v>1160.02</v>
      </c>
      <c r="J5460" s="15">
        <v>1312.47</v>
      </c>
      <c r="K5460" s="16">
        <v>1435.57</v>
      </c>
      <c r="L5460" s="16">
        <v>1409.66</v>
      </c>
      <c r="M5460" s="16">
        <v>1444.86</v>
      </c>
      <c r="N5460" s="17">
        <v>1436.54</v>
      </c>
    </row>
    <row r="5461" spans="1:14">
      <c r="A5461" t="s">
        <v>17601</v>
      </c>
      <c r="B5461" s="1" t="s">
        <v>17602</v>
      </c>
      <c r="C5461" t="s">
        <v>17603</v>
      </c>
      <c r="D5461" s="1">
        <v>11</v>
      </c>
      <c r="E5461" s="12">
        <v>2822.95</v>
      </c>
      <c r="F5461" s="13">
        <v>1892.51</v>
      </c>
      <c r="G5461" s="13">
        <v>1738.87</v>
      </c>
      <c r="H5461" s="13">
        <v>1597.34</v>
      </c>
      <c r="I5461" s="14">
        <v>1584.84</v>
      </c>
      <c r="J5461" s="15">
        <v>2603.2600000000002</v>
      </c>
      <c r="K5461" s="16">
        <v>3286.87</v>
      </c>
      <c r="L5461" s="16">
        <v>2922.56</v>
      </c>
      <c r="M5461" s="16">
        <v>2046.26</v>
      </c>
      <c r="N5461" s="17">
        <v>1949.94</v>
      </c>
    </row>
    <row r="5462" spans="1:14">
      <c r="A5462" t="s">
        <v>17604</v>
      </c>
      <c r="B5462" s="1" t="s">
        <v>17605</v>
      </c>
      <c r="C5462" t="s">
        <v>17606</v>
      </c>
      <c r="D5462" s="1">
        <v>5</v>
      </c>
      <c r="E5462" s="12">
        <v>408.65600000000001</v>
      </c>
      <c r="F5462" s="13">
        <v>423.38400000000001</v>
      </c>
      <c r="G5462" s="13">
        <v>411.863</v>
      </c>
      <c r="H5462" s="13">
        <v>456.041</v>
      </c>
      <c r="I5462" s="14">
        <v>407.51100000000002</v>
      </c>
      <c r="J5462" s="15">
        <v>497.90600000000001</v>
      </c>
      <c r="K5462" s="16">
        <v>517.85199999999998</v>
      </c>
      <c r="L5462" s="16">
        <v>487.55799999999999</v>
      </c>
      <c r="M5462" s="16">
        <v>461.44400000000002</v>
      </c>
      <c r="N5462" s="17">
        <v>499.24900000000002</v>
      </c>
    </row>
    <row r="5463" spans="1:14">
      <c r="A5463" t="s">
        <v>17610</v>
      </c>
      <c r="B5463" s="1" t="s">
        <v>17611</v>
      </c>
      <c r="C5463" t="s">
        <v>17612</v>
      </c>
      <c r="D5463" s="1">
        <v>23</v>
      </c>
      <c r="E5463" s="12">
        <v>5243.21</v>
      </c>
      <c r="F5463" s="13">
        <v>5624.43</v>
      </c>
      <c r="G5463" s="13">
        <v>4738.57</v>
      </c>
      <c r="H5463" s="13">
        <v>5243.47</v>
      </c>
      <c r="I5463" s="14">
        <v>5937.86</v>
      </c>
      <c r="J5463" s="15">
        <v>3678.04</v>
      </c>
      <c r="K5463" s="16">
        <v>4752.51</v>
      </c>
      <c r="L5463" s="16">
        <v>4719.3</v>
      </c>
      <c r="M5463" s="16">
        <v>4448.7</v>
      </c>
      <c r="N5463" s="17">
        <v>4717.0200000000004</v>
      </c>
    </row>
    <row r="5464" spans="1:14">
      <c r="A5464" t="s">
        <v>17616</v>
      </c>
      <c r="B5464" s="1" t="s">
        <v>17617</v>
      </c>
      <c r="C5464" t="s">
        <v>17618</v>
      </c>
      <c r="D5464" s="1">
        <v>4</v>
      </c>
      <c r="E5464" s="12">
        <v>764.524</v>
      </c>
      <c r="F5464" s="13">
        <v>704.88599999999997</v>
      </c>
      <c r="G5464" s="13">
        <v>780.45699999999999</v>
      </c>
      <c r="H5464" s="13">
        <v>758.31899999999996</v>
      </c>
      <c r="I5464" s="14">
        <v>688.97400000000005</v>
      </c>
      <c r="J5464" s="15">
        <v>654.45299999999997</v>
      </c>
      <c r="K5464" s="16">
        <v>768.404</v>
      </c>
      <c r="L5464" s="16">
        <v>781.95699999999999</v>
      </c>
      <c r="M5464" s="16">
        <v>661.76</v>
      </c>
      <c r="N5464" s="17">
        <v>726.827</v>
      </c>
    </row>
    <row r="5465" spans="1:14">
      <c r="A5465" t="s">
        <v>17619</v>
      </c>
      <c r="B5465" s="1" t="s">
        <v>17620</v>
      </c>
      <c r="C5465" t="s">
        <v>17621</v>
      </c>
      <c r="D5465" s="1">
        <v>10</v>
      </c>
      <c r="E5465" s="12">
        <v>1834.57</v>
      </c>
      <c r="F5465" s="13">
        <v>1683.97</v>
      </c>
      <c r="G5465" s="13">
        <v>1921.35</v>
      </c>
      <c r="H5465" s="13">
        <v>1987.5</v>
      </c>
      <c r="I5465" s="14">
        <v>1406.5</v>
      </c>
      <c r="J5465" s="15">
        <v>1894.16</v>
      </c>
      <c r="K5465" s="16">
        <v>1924.87</v>
      </c>
      <c r="L5465" s="16">
        <v>1905.87</v>
      </c>
      <c r="M5465" s="16">
        <v>1814.17</v>
      </c>
      <c r="N5465" s="17">
        <v>1830.49</v>
      </c>
    </row>
    <row r="5466" spans="1:14">
      <c r="A5466" t="s">
        <v>17625</v>
      </c>
      <c r="B5466" s="1" t="s">
        <v>17626</v>
      </c>
      <c r="C5466" t="s">
        <v>17627</v>
      </c>
      <c r="D5466" s="1">
        <v>59</v>
      </c>
      <c r="E5466" s="12">
        <v>16910.7</v>
      </c>
      <c r="F5466" s="13">
        <v>15123.7</v>
      </c>
      <c r="G5466" s="13">
        <v>15929.6</v>
      </c>
      <c r="H5466" s="13">
        <v>16087.8</v>
      </c>
      <c r="I5466" s="14">
        <v>14184.7</v>
      </c>
      <c r="J5466" s="15">
        <v>11241.4</v>
      </c>
      <c r="K5466" s="16">
        <v>11978.5</v>
      </c>
      <c r="L5466" s="16">
        <v>11705.6</v>
      </c>
      <c r="M5466" s="16">
        <v>11376.1</v>
      </c>
      <c r="N5466" s="17">
        <v>11657.5</v>
      </c>
    </row>
    <row r="5467" spans="1:14">
      <c r="A5467" t="s">
        <v>17628</v>
      </c>
      <c r="B5467" s="1" t="s">
        <v>17629</v>
      </c>
      <c r="C5467" t="s">
        <v>17630</v>
      </c>
      <c r="D5467" s="1">
        <v>5</v>
      </c>
      <c r="E5467" s="12">
        <v>1045.95</v>
      </c>
      <c r="F5467" s="13">
        <v>1099.6300000000001</v>
      </c>
      <c r="G5467" s="13">
        <v>1157.76</v>
      </c>
      <c r="H5467" s="13">
        <v>1284.56</v>
      </c>
      <c r="I5467" s="14">
        <v>1088.6199999999999</v>
      </c>
      <c r="J5467" s="15">
        <v>1113.3</v>
      </c>
      <c r="K5467" s="16">
        <v>1280.6500000000001</v>
      </c>
      <c r="L5467" s="16">
        <v>1164.93</v>
      </c>
      <c r="M5467" s="16">
        <v>1202.3900000000001</v>
      </c>
      <c r="N5467" s="17">
        <v>1229.79</v>
      </c>
    </row>
    <row r="5468" spans="1:14">
      <c r="A5468" t="s">
        <v>17631</v>
      </c>
      <c r="B5468" s="1" t="s">
        <v>17632</v>
      </c>
      <c r="C5468" t="s">
        <v>17633</v>
      </c>
      <c r="D5468" s="1">
        <v>5</v>
      </c>
      <c r="E5468" s="12">
        <v>728.10599999999999</v>
      </c>
      <c r="F5468" s="13">
        <v>702.36199999999997</v>
      </c>
      <c r="G5468" s="13">
        <v>717.06</v>
      </c>
      <c r="H5468" s="13">
        <v>1090.17</v>
      </c>
      <c r="I5468" s="14">
        <v>739.68</v>
      </c>
      <c r="J5468" s="15">
        <v>676.976</v>
      </c>
      <c r="K5468" s="16">
        <v>793.13800000000003</v>
      </c>
      <c r="L5468" s="16">
        <v>707.57</v>
      </c>
      <c r="M5468" s="16">
        <v>752.82399999999996</v>
      </c>
      <c r="N5468" s="17">
        <v>785.28200000000004</v>
      </c>
    </row>
    <row r="5469" spans="1:14">
      <c r="A5469" t="s">
        <v>17634</v>
      </c>
      <c r="B5469" s="1" t="s">
        <v>17635</v>
      </c>
      <c r="C5469" t="s">
        <v>17636</v>
      </c>
      <c r="D5469" s="1">
        <v>6</v>
      </c>
      <c r="E5469" s="12">
        <v>1689.84</v>
      </c>
      <c r="F5469" s="13">
        <v>1598.25</v>
      </c>
      <c r="G5469" s="13">
        <v>1675.36</v>
      </c>
      <c r="H5469" s="13">
        <v>1764.75</v>
      </c>
      <c r="I5469" s="14">
        <v>1654.34</v>
      </c>
      <c r="J5469" s="15">
        <v>610.20799999999997</v>
      </c>
      <c r="K5469" s="16">
        <v>630.67999999999995</v>
      </c>
      <c r="L5469" s="16">
        <v>572.86800000000005</v>
      </c>
      <c r="M5469" s="16">
        <v>626.18799999999999</v>
      </c>
      <c r="N5469" s="17">
        <v>619.97900000000004</v>
      </c>
    </row>
    <row r="5470" spans="1:14">
      <c r="A5470" t="s">
        <v>17637</v>
      </c>
      <c r="B5470" s="1" t="s">
        <v>17638</v>
      </c>
      <c r="C5470" t="s">
        <v>17639</v>
      </c>
      <c r="D5470" s="1">
        <v>4</v>
      </c>
      <c r="E5470" s="12">
        <v>1290.32</v>
      </c>
      <c r="F5470" s="13">
        <v>1031.17</v>
      </c>
      <c r="G5470" s="13">
        <v>1039.1500000000001</v>
      </c>
      <c r="H5470" s="13">
        <v>1211.04</v>
      </c>
      <c r="I5470" s="14">
        <v>845.01800000000003</v>
      </c>
      <c r="J5470" s="15">
        <v>993.10599999999999</v>
      </c>
      <c r="K5470" s="16">
        <v>1299.57</v>
      </c>
      <c r="L5470" s="16">
        <v>1409.01</v>
      </c>
      <c r="M5470" s="16">
        <v>1171.17</v>
      </c>
      <c r="N5470" s="17">
        <v>1063.4100000000001</v>
      </c>
    </row>
    <row r="5471" spans="1:14">
      <c r="A5471" t="s">
        <v>17640</v>
      </c>
      <c r="B5471" s="1" t="s">
        <v>17641</v>
      </c>
      <c r="C5471" t="s">
        <v>17642</v>
      </c>
      <c r="D5471" s="1">
        <v>3</v>
      </c>
      <c r="E5471" s="12">
        <v>185.26300000000001</v>
      </c>
      <c r="F5471" s="13">
        <v>123.348</v>
      </c>
      <c r="G5471" s="13">
        <v>171.24100000000001</v>
      </c>
      <c r="H5471" s="13">
        <v>182.56899999999999</v>
      </c>
      <c r="I5471" s="14">
        <v>128.857</v>
      </c>
      <c r="J5471" s="15">
        <v>114.762</v>
      </c>
      <c r="K5471" s="16">
        <v>107.991</v>
      </c>
      <c r="L5471" s="16">
        <v>90.194599999999994</v>
      </c>
      <c r="M5471" s="16">
        <v>135.43899999999999</v>
      </c>
      <c r="N5471" s="17">
        <v>132.78800000000001</v>
      </c>
    </row>
    <row r="5472" spans="1:14">
      <c r="A5472" t="s">
        <v>17643</v>
      </c>
      <c r="B5472" s="1" t="s">
        <v>17644</v>
      </c>
      <c r="C5472" t="s">
        <v>17645</v>
      </c>
      <c r="D5472" s="1">
        <v>4</v>
      </c>
      <c r="E5472" s="12">
        <v>606.93700000000001</v>
      </c>
      <c r="F5472" s="13">
        <v>422.471</v>
      </c>
      <c r="G5472" s="13">
        <v>467.04399999999998</v>
      </c>
      <c r="H5472" s="13">
        <v>533.40200000000004</v>
      </c>
      <c r="I5472" s="14">
        <v>413.39699999999999</v>
      </c>
      <c r="J5472" s="15">
        <v>463.79599999999999</v>
      </c>
      <c r="K5472" s="16">
        <v>457.892</v>
      </c>
      <c r="L5472" s="16">
        <v>486.42</v>
      </c>
      <c r="M5472" s="16">
        <v>458.71800000000002</v>
      </c>
      <c r="N5472" s="17">
        <v>509.7</v>
      </c>
    </row>
    <row r="5473" spans="1:14">
      <c r="A5473" t="s">
        <v>17646</v>
      </c>
      <c r="B5473" s="1" t="s">
        <v>17647</v>
      </c>
      <c r="C5473" t="s">
        <v>17648</v>
      </c>
      <c r="D5473" s="1">
        <v>20</v>
      </c>
      <c r="E5473" s="12">
        <v>4213.55</v>
      </c>
      <c r="F5473" s="13">
        <v>3579.89</v>
      </c>
      <c r="G5473" s="13">
        <v>3635.72</v>
      </c>
      <c r="H5473" s="13">
        <v>4455.21</v>
      </c>
      <c r="I5473" s="14">
        <v>4068.66</v>
      </c>
      <c r="J5473" s="15">
        <v>4365.5</v>
      </c>
      <c r="K5473" s="16">
        <v>3451.07</v>
      </c>
      <c r="L5473" s="16">
        <v>3382.98</v>
      </c>
      <c r="M5473" s="16">
        <v>3846.48</v>
      </c>
      <c r="N5473" s="17">
        <v>3916.53</v>
      </c>
    </row>
    <row r="5474" spans="1:14">
      <c r="A5474" t="s">
        <v>17649</v>
      </c>
      <c r="B5474" s="1" t="s">
        <v>17650</v>
      </c>
      <c r="C5474" t="s">
        <v>17651</v>
      </c>
      <c r="D5474" s="1">
        <v>8</v>
      </c>
      <c r="E5474" s="12">
        <v>1375.57</v>
      </c>
      <c r="F5474" s="13">
        <v>1212.6500000000001</v>
      </c>
      <c r="G5474" s="13">
        <v>1233.4000000000001</v>
      </c>
      <c r="H5474" s="13">
        <v>1353.03</v>
      </c>
      <c r="I5474" s="14">
        <v>1391.92</v>
      </c>
      <c r="J5474" s="15">
        <v>1222.9100000000001</v>
      </c>
      <c r="K5474" s="16">
        <v>1246.9100000000001</v>
      </c>
      <c r="L5474" s="16">
        <v>1211.8699999999999</v>
      </c>
      <c r="M5474" s="16">
        <v>1320.49</v>
      </c>
      <c r="N5474" s="17">
        <v>1349.76</v>
      </c>
    </row>
    <row r="5475" spans="1:14">
      <c r="A5475" t="s">
        <v>17652</v>
      </c>
      <c r="B5475" s="1" t="s">
        <v>17653</v>
      </c>
      <c r="C5475" t="s">
        <v>17654</v>
      </c>
      <c r="D5475" s="1">
        <v>9</v>
      </c>
      <c r="E5475" s="12">
        <v>2825.06</v>
      </c>
      <c r="F5475" s="13">
        <v>2774.03</v>
      </c>
      <c r="G5475" s="13">
        <v>2593.4</v>
      </c>
      <c r="H5475" s="13">
        <v>2424.13</v>
      </c>
      <c r="I5475" s="14">
        <v>2793.39</v>
      </c>
      <c r="J5475" s="15">
        <v>2229.1999999999998</v>
      </c>
      <c r="K5475" s="16">
        <v>2218.61</v>
      </c>
      <c r="L5475" s="16">
        <v>2243.21</v>
      </c>
      <c r="M5475" s="16">
        <v>2337.61</v>
      </c>
      <c r="N5475" s="17">
        <v>2207.1799999999998</v>
      </c>
    </row>
    <row r="5476" spans="1:14">
      <c r="A5476" t="s">
        <v>17655</v>
      </c>
      <c r="B5476" s="1" t="s">
        <v>17656</v>
      </c>
      <c r="C5476" t="s">
        <v>17657</v>
      </c>
      <c r="D5476" s="1">
        <v>1</v>
      </c>
      <c r="E5476" s="12">
        <v>174.78100000000001</v>
      </c>
      <c r="F5476" s="13">
        <v>161.87799999999999</v>
      </c>
      <c r="G5476" s="13">
        <v>152.58600000000001</v>
      </c>
      <c r="H5476" s="13">
        <v>128.69800000000001</v>
      </c>
      <c r="I5476" s="14">
        <v>172.95699999999999</v>
      </c>
      <c r="J5476" s="15">
        <v>188.15100000000001</v>
      </c>
      <c r="K5476" s="16">
        <v>166.35300000000001</v>
      </c>
      <c r="L5476" s="16">
        <v>164.69200000000001</v>
      </c>
      <c r="M5476" s="16">
        <v>195.90600000000001</v>
      </c>
      <c r="N5476" s="17">
        <v>182.375</v>
      </c>
    </row>
    <row r="5477" spans="1:14">
      <c r="A5477" t="s">
        <v>17658</v>
      </c>
      <c r="B5477" s="1" t="s">
        <v>17659</v>
      </c>
      <c r="C5477" t="s">
        <v>17660</v>
      </c>
      <c r="D5477" s="1">
        <v>1</v>
      </c>
      <c r="E5477" s="12">
        <v>408.50599999999997</v>
      </c>
      <c r="F5477" s="13">
        <v>425.80599999999998</v>
      </c>
      <c r="G5477" s="13">
        <v>429.16399999999999</v>
      </c>
      <c r="H5477" s="13">
        <v>361.21800000000002</v>
      </c>
      <c r="I5477" s="14">
        <v>424.70400000000001</v>
      </c>
      <c r="J5477" s="15">
        <v>362.57100000000003</v>
      </c>
      <c r="K5477" s="16">
        <v>388.209</v>
      </c>
      <c r="L5477" s="16">
        <v>390.05700000000002</v>
      </c>
      <c r="M5477" s="16">
        <v>333.88499999999999</v>
      </c>
      <c r="N5477" s="17">
        <v>382.63</v>
      </c>
    </row>
    <row r="5478" spans="1:14">
      <c r="A5478" t="s">
        <v>17661</v>
      </c>
      <c r="B5478" s="1" t="s">
        <v>17662</v>
      </c>
      <c r="C5478" t="s">
        <v>17663</v>
      </c>
      <c r="D5478" s="1">
        <v>27</v>
      </c>
      <c r="E5478" s="12">
        <v>5913.62</v>
      </c>
      <c r="F5478" s="13">
        <v>6220.67</v>
      </c>
      <c r="G5478" s="13">
        <v>6167.51</v>
      </c>
      <c r="H5478" s="13">
        <v>6949.83</v>
      </c>
      <c r="I5478" s="14">
        <v>6519.86</v>
      </c>
      <c r="J5478" s="15">
        <v>6867.54</v>
      </c>
      <c r="K5478" s="16">
        <v>7041.61</v>
      </c>
      <c r="L5478" s="16">
        <v>6805.84</v>
      </c>
      <c r="M5478" s="16">
        <v>6987.98</v>
      </c>
      <c r="N5478" s="17">
        <v>6876.43</v>
      </c>
    </row>
    <row r="5479" spans="1:14">
      <c r="A5479" t="s">
        <v>17664</v>
      </c>
      <c r="B5479" s="1" t="s">
        <v>17665</v>
      </c>
      <c r="C5479" t="s">
        <v>17666</v>
      </c>
      <c r="D5479" s="1">
        <v>15</v>
      </c>
      <c r="E5479" s="12">
        <v>2072.2800000000002</v>
      </c>
      <c r="F5479" s="13">
        <v>2120.42</v>
      </c>
      <c r="G5479" s="13">
        <v>2063.64</v>
      </c>
      <c r="H5479" s="13">
        <v>2331.85</v>
      </c>
      <c r="I5479" s="14">
        <v>2032.84</v>
      </c>
      <c r="J5479" s="15">
        <v>1834.18</v>
      </c>
      <c r="K5479" s="16">
        <v>1821.62</v>
      </c>
      <c r="L5479" s="16">
        <v>1668.49</v>
      </c>
      <c r="M5479" s="16">
        <v>1836.29</v>
      </c>
      <c r="N5479" s="17">
        <v>1722.92</v>
      </c>
    </row>
    <row r="5480" spans="1:14">
      <c r="A5480" t="s">
        <v>17667</v>
      </c>
      <c r="B5480" s="1" t="s">
        <v>17668</v>
      </c>
      <c r="C5480" t="s">
        <v>17669</v>
      </c>
      <c r="D5480" s="1">
        <v>6</v>
      </c>
      <c r="E5480" s="12">
        <v>1569.65</v>
      </c>
      <c r="F5480" s="13">
        <v>1548.84</v>
      </c>
      <c r="G5480" s="13">
        <v>1656.37</v>
      </c>
      <c r="H5480" s="13">
        <v>1538.3</v>
      </c>
      <c r="I5480" s="14">
        <v>1433.85</v>
      </c>
      <c r="J5480" s="15">
        <v>848.88900000000001</v>
      </c>
      <c r="K5480" s="16">
        <v>949.52499999999998</v>
      </c>
      <c r="L5480" s="16">
        <v>842.255</v>
      </c>
      <c r="M5480" s="16">
        <v>877.06899999999996</v>
      </c>
      <c r="N5480" s="17">
        <v>919.524</v>
      </c>
    </row>
    <row r="5481" spans="1:14">
      <c r="A5481" t="s">
        <v>17670</v>
      </c>
      <c r="B5481" s="1" t="s">
        <v>17671</v>
      </c>
      <c r="C5481" t="s">
        <v>17672</v>
      </c>
      <c r="D5481" s="1">
        <v>1</v>
      </c>
      <c r="E5481" s="12">
        <v>491.57799999999997</v>
      </c>
      <c r="F5481" s="13">
        <v>295.48200000000003</v>
      </c>
      <c r="G5481" s="13">
        <v>401.42899999999997</v>
      </c>
      <c r="H5481" s="13">
        <v>436.84800000000001</v>
      </c>
      <c r="I5481" s="14">
        <v>217.59800000000001</v>
      </c>
      <c r="J5481" s="15">
        <v>218.71700000000001</v>
      </c>
      <c r="K5481" s="16">
        <v>299.483</v>
      </c>
      <c r="L5481" s="16">
        <v>330.88299999999998</v>
      </c>
      <c r="M5481" s="16">
        <v>296.43</v>
      </c>
      <c r="N5481" s="17">
        <v>258.93</v>
      </c>
    </row>
    <row r="5482" spans="1:14">
      <c r="A5482" t="s">
        <v>17673</v>
      </c>
      <c r="B5482" s="1" t="s">
        <v>17674</v>
      </c>
      <c r="C5482" t="s">
        <v>17675</v>
      </c>
      <c r="D5482" s="1">
        <v>5</v>
      </c>
      <c r="E5482" s="12">
        <v>1062.3699999999999</v>
      </c>
      <c r="F5482" s="13">
        <v>846.52</v>
      </c>
      <c r="G5482" s="13">
        <v>900.74900000000002</v>
      </c>
      <c r="H5482" s="13">
        <v>956.55</v>
      </c>
      <c r="I5482" s="14">
        <v>790.78099999999995</v>
      </c>
      <c r="J5482" s="15">
        <v>820.59100000000001</v>
      </c>
      <c r="K5482" s="16">
        <v>898.53700000000003</v>
      </c>
      <c r="L5482" s="16">
        <v>962.92</v>
      </c>
      <c r="M5482" s="16">
        <v>885.92899999999997</v>
      </c>
      <c r="N5482" s="17">
        <v>867.86500000000001</v>
      </c>
    </row>
    <row r="5483" spans="1:14">
      <c r="A5483" t="s">
        <v>17676</v>
      </c>
      <c r="B5483" s="1" t="s">
        <v>17677</v>
      </c>
      <c r="C5483" t="s">
        <v>17678</v>
      </c>
      <c r="D5483" s="1">
        <v>3</v>
      </c>
      <c r="E5483" s="12">
        <v>391.488</v>
      </c>
      <c r="F5483" s="13">
        <v>304.41899999999998</v>
      </c>
      <c r="G5483" s="13">
        <v>363.31599999999997</v>
      </c>
      <c r="H5483" s="13">
        <v>388.995</v>
      </c>
      <c r="I5483" s="14">
        <v>310.44</v>
      </c>
      <c r="J5483" s="15">
        <v>285.41300000000001</v>
      </c>
      <c r="K5483" s="16">
        <v>318.84199999999998</v>
      </c>
      <c r="L5483" s="16">
        <v>313.73</v>
      </c>
      <c r="M5483" s="16">
        <v>283.15199999999999</v>
      </c>
      <c r="N5483" s="17">
        <v>282.12299999999999</v>
      </c>
    </row>
    <row r="5484" spans="1:14">
      <c r="A5484" t="s">
        <v>17679</v>
      </c>
      <c r="B5484" s="1" t="s">
        <v>17680</v>
      </c>
      <c r="C5484" t="s">
        <v>17681</v>
      </c>
      <c r="D5484" s="1">
        <v>2</v>
      </c>
      <c r="E5484" s="12">
        <v>345.93400000000003</v>
      </c>
      <c r="F5484" s="13">
        <v>395.27300000000002</v>
      </c>
      <c r="G5484" s="13">
        <v>379.51799999999997</v>
      </c>
      <c r="H5484" s="13">
        <v>390.45699999999999</v>
      </c>
      <c r="I5484" s="14">
        <v>368.33300000000003</v>
      </c>
      <c r="J5484" s="15">
        <v>366.48899999999998</v>
      </c>
      <c r="K5484" s="16">
        <v>307.16699999999997</v>
      </c>
      <c r="L5484" s="16">
        <v>310.32400000000001</v>
      </c>
      <c r="M5484" s="16">
        <v>351.404</v>
      </c>
      <c r="N5484" s="17">
        <v>334.69099999999997</v>
      </c>
    </row>
    <row r="5485" spans="1:14">
      <c r="A5485" t="s">
        <v>17682</v>
      </c>
      <c r="B5485" s="1" t="s">
        <v>17683</v>
      </c>
      <c r="C5485" t="s">
        <v>17684</v>
      </c>
      <c r="D5485" s="1">
        <v>5</v>
      </c>
      <c r="E5485" s="12">
        <v>965.755</v>
      </c>
      <c r="F5485" s="13">
        <v>723.18399999999997</v>
      </c>
      <c r="G5485" s="13">
        <v>583.27099999999996</v>
      </c>
      <c r="H5485" s="13">
        <v>660.09299999999996</v>
      </c>
      <c r="I5485" s="14">
        <v>669.82299999999998</v>
      </c>
      <c r="J5485" s="15">
        <v>865.005</v>
      </c>
      <c r="K5485" s="16">
        <v>602.72500000000002</v>
      </c>
      <c r="L5485" s="16">
        <v>626.96199999999999</v>
      </c>
      <c r="M5485" s="16">
        <v>875.04899999999998</v>
      </c>
      <c r="N5485" s="17">
        <v>845.92499999999995</v>
      </c>
    </row>
    <row r="5486" spans="1:14">
      <c r="A5486" t="s">
        <v>17685</v>
      </c>
      <c r="B5486" s="1" t="s">
        <v>17686</v>
      </c>
      <c r="C5486" t="s">
        <v>17687</v>
      </c>
      <c r="D5486" s="1">
        <v>8</v>
      </c>
      <c r="E5486" s="12">
        <v>928.37199999999996</v>
      </c>
      <c r="F5486" s="13">
        <v>845.22900000000004</v>
      </c>
      <c r="G5486" s="13">
        <v>915.14400000000001</v>
      </c>
      <c r="H5486" s="13">
        <v>1050.69</v>
      </c>
      <c r="I5486" s="14">
        <v>882.30399999999997</v>
      </c>
      <c r="J5486" s="15">
        <v>985.678</v>
      </c>
      <c r="K5486" s="16">
        <v>1096.53</v>
      </c>
      <c r="L5486" s="16">
        <v>1151.8499999999999</v>
      </c>
      <c r="M5486" s="16">
        <v>1066.92</v>
      </c>
      <c r="N5486" s="17">
        <v>1173.8</v>
      </c>
    </row>
    <row r="5487" spans="1:14">
      <c r="A5487" t="s">
        <v>17688</v>
      </c>
      <c r="B5487" s="1" t="s">
        <v>17689</v>
      </c>
      <c r="C5487" t="s">
        <v>17690</v>
      </c>
      <c r="D5487" s="1">
        <v>2</v>
      </c>
      <c r="E5487" s="12">
        <v>49.118699999999997</v>
      </c>
      <c r="F5487" s="13">
        <v>95.601900000000001</v>
      </c>
      <c r="G5487" s="13">
        <v>360.07400000000001</v>
      </c>
      <c r="H5487" s="13">
        <v>807.10699999999997</v>
      </c>
      <c r="I5487" s="14">
        <v>176.512</v>
      </c>
      <c r="J5487" s="15">
        <v>188.87100000000001</v>
      </c>
      <c r="K5487" s="16">
        <v>302.11500000000001</v>
      </c>
      <c r="L5487" s="16">
        <v>229.67500000000001</v>
      </c>
      <c r="M5487" s="16">
        <v>230.613</v>
      </c>
      <c r="N5487" s="17">
        <v>50.213700000000003</v>
      </c>
    </row>
    <row r="5488" spans="1:14">
      <c r="A5488" t="s">
        <v>17694</v>
      </c>
      <c r="B5488" s="1" t="s">
        <v>17695</v>
      </c>
      <c r="C5488" t="s">
        <v>17696</v>
      </c>
      <c r="D5488" s="1">
        <v>11</v>
      </c>
      <c r="E5488" s="12">
        <v>2553.91</v>
      </c>
      <c r="F5488" s="13">
        <v>2450</v>
      </c>
      <c r="G5488" s="13">
        <v>2531.59</v>
      </c>
      <c r="H5488" s="13">
        <v>2863.32</v>
      </c>
      <c r="I5488" s="14">
        <v>2317.38</v>
      </c>
      <c r="J5488" s="15">
        <v>2102.2399999999998</v>
      </c>
      <c r="K5488" s="16">
        <v>2272.65</v>
      </c>
      <c r="L5488" s="16">
        <v>2349</v>
      </c>
      <c r="M5488" s="16">
        <v>2332.0700000000002</v>
      </c>
      <c r="N5488" s="17">
        <v>2159.98</v>
      </c>
    </row>
    <row r="5489" spans="1:14">
      <c r="A5489" t="s">
        <v>17697</v>
      </c>
      <c r="B5489" s="1" t="s">
        <v>17698</v>
      </c>
      <c r="C5489" t="s">
        <v>17699</v>
      </c>
      <c r="D5489" s="1">
        <v>5</v>
      </c>
      <c r="E5489" s="12">
        <v>1215.78</v>
      </c>
      <c r="F5489" s="13">
        <v>1106.0899999999999</v>
      </c>
      <c r="G5489" s="13">
        <v>1149.73</v>
      </c>
      <c r="H5489" s="13">
        <v>1165.52</v>
      </c>
      <c r="I5489" s="14">
        <v>1071.75</v>
      </c>
      <c r="J5489" s="15">
        <v>1091.1199999999999</v>
      </c>
      <c r="K5489" s="16">
        <v>1266.9000000000001</v>
      </c>
      <c r="L5489" s="16">
        <v>1272.49</v>
      </c>
      <c r="M5489" s="16">
        <v>1141.46</v>
      </c>
      <c r="N5489" s="17">
        <v>1124.52</v>
      </c>
    </row>
    <row r="5490" spans="1:14">
      <c r="A5490" t="s">
        <v>17700</v>
      </c>
      <c r="B5490" s="1" t="s">
        <v>17701</v>
      </c>
      <c r="C5490" t="s">
        <v>17702</v>
      </c>
      <c r="D5490" s="1">
        <v>1</v>
      </c>
      <c r="E5490" s="12">
        <v>75.677199999999999</v>
      </c>
      <c r="F5490" s="13">
        <v>36.5122</v>
      </c>
      <c r="G5490" s="13">
        <v>53.645600000000002</v>
      </c>
      <c r="H5490" s="13">
        <v>53.121299999999998</v>
      </c>
      <c r="I5490" s="14">
        <v>28.020299999999999</v>
      </c>
      <c r="J5490" s="15">
        <v>41.403500000000001</v>
      </c>
      <c r="K5490" s="16">
        <v>46.786000000000001</v>
      </c>
      <c r="L5490" s="16">
        <v>41.993400000000001</v>
      </c>
      <c r="M5490" s="16">
        <v>38.572600000000001</v>
      </c>
      <c r="N5490" s="17">
        <v>43.1753</v>
      </c>
    </row>
    <row r="5491" spans="1:14">
      <c r="A5491" t="s">
        <v>17703</v>
      </c>
      <c r="B5491" s="1" t="s">
        <v>17704</v>
      </c>
      <c r="C5491" t="s">
        <v>17705</v>
      </c>
      <c r="D5491" s="1">
        <v>64</v>
      </c>
      <c r="E5491" s="12">
        <v>15880.1</v>
      </c>
      <c r="F5491" s="13">
        <v>15908.7</v>
      </c>
      <c r="G5491" s="13">
        <v>16614.2</v>
      </c>
      <c r="H5491" s="13">
        <v>14908.5</v>
      </c>
      <c r="I5491" s="14">
        <v>17000.2</v>
      </c>
      <c r="J5491" s="15">
        <v>16797.2</v>
      </c>
      <c r="K5491" s="16">
        <v>17736.599999999999</v>
      </c>
      <c r="L5491" s="16">
        <v>17713.3</v>
      </c>
      <c r="M5491" s="16">
        <v>16697.8</v>
      </c>
      <c r="N5491" s="17">
        <v>17170.599999999999</v>
      </c>
    </row>
    <row r="5492" spans="1:14">
      <c r="A5492" t="s">
        <v>17706</v>
      </c>
      <c r="B5492" s="1" t="s">
        <v>17707</v>
      </c>
      <c r="C5492" t="s">
        <v>17708</v>
      </c>
      <c r="D5492" s="1">
        <v>96</v>
      </c>
      <c r="E5492" s="12">
        <v>36468</v>
      </c>
      <c r="F5492" s="13">
        <v>35386.300000000003</v>
      </c>
      <c r="G5492" s="13">
        <v>34542.5</v>
      </c>
      <c r="H5492" s="13">
        <v>34440.300000000003</v>
      </c>
      <c r="I5492" s="14">
        <v>34094.699999999997</v>
      </c>
      <c r="J5492" s="15">
        <v>37418.6</v>
      </c>
      <c r="K5492" s="16">
        <v>34506.5</v>
      </c>
      <c r="L5492" s="16">
        <v>34884.6</v>
      </c>
      <c r="M5492" s="16">
        <v>36413.199999999997</v>
      </c>
      <c r="N5492" s="17">
        <v>33489.1</v>
      </c>
    </row>
    <row r="5493" spans="1:14">
      <c r="A5493" t="s">
        <v>17709</v>
      </c>
      <c r="B5493" s="1" t="s">
        <v>17710</v>
      </c>
      <c r="C5493" t="s">
        <v>17711</v>
      </c>
      <c r="D5493" s="1">
        <v>1</v>
      </c>
      <c r="E5493" s="12">
        <v>35.446599999999997</v>
      </c>
      <c r="F5493" s="13">
        <v>40.466099999999997</v>
      </c>
      <c r="G5493" s="13">
        <v>45.032499999999999</v>
      </c>
      <c r="H5493" s="13">
        <v>41.127000000000002</v>
      </c>
      <c r="I5493" s="14">
        <v>35.048999999999999</v>
      </c>
      <c r="J5493" s="15">
        <v>38.933599999999998</v>
      </c>
      <c r="K5493" s="16">
        <v>38.165599999999998</v>
      </c>
      <c r="L5493" s="16">
        <v>37.103099999999998</v>
      </c>
      <c r="M5493" s="16">
        <v>36.268000000000001</v>
      </c>
      <c r="N5493" s="17">
        <v>44.649099999999997</v>
      </c>
    </row>
    <row r="5494" spans="1:14">
      <c r="A5494" t="s">
        <v>17712</v>
      </c>
      <c r="B5494" s="1" t="s">
        <v>17713</v>
      </c>
      <c r="C5494" t="s">
        <v>17714</v>
      </c>
      <c r="D5494" s="1">
        <v>32</v>
      </c>
      <c r="E5494" s="12">
        <v>7079.35</v>
      </c>
      <c r="F5494" s="13">
        <v>7510.13</v>
      </c>
      <c r="G5494" s="13">
        <v>7575.97</v>
      </c>
      <c r="H5494" s="13">
        <v>7988.97</v>
      </c>
      <c r="I5494" s="14">
        <v>7920</v>
      </c>
      <c r="J5494" s="15">
        <v>8616.5499999999993</v>
      </c>
      <c r="K5494" s="16">
        <v>7777.36</v>
      </c>
      <c r="L5494" s="16">
        <v>7842.1</v>
      </c>
      <c r="M5494" s="16">
        <v>8851.5499999999993</v>
      </c>
      <c r="N5494" s="17">
        <v>8385.39</v>
      </c>
    </row>
    <row r="5495" spans="1:14">
      <c r="A5495" t="s">
        <v>17715</v>
      </c>
      <c r="B5495" s="1" t="s">
        <v>17716</v>
      </c>
      <c r="C5495" t="s">
        <v>17717</v>
      </c>
      <c r="D5495" s="1">
        <v>26</v>
      </c>
      <c r="E5495" s="12">
        <v>4701.41</v>
      </c>
      <c r="F5495" s="13">
        <v>4764.43</v>
      </c>
      <c r="G5495" s="13">
        <v>4889.13</v>
      </c>
      <c r="H5495" s="13">
        <v>4956.49</v>
      </c>
      <c r="I5495" s="14">
        <v>4846.88</v>
      </c>
      <c r="J5495" s="15">
        <v>6271.75</v>
      </c>
      <c r="K5495" s="16">
        <v>4649.96</v>
      </c>
      <c r="L5495" s="16">
        <v>4651.9799999999996</v>
      </c>
      <c r="M5495" s="16">
        <v>5557.06</v>
      </c>
      <c r="N5495" s="17">
        <v>5209.3900000000003</v>
      </c>
    </row>
    <row r="5496" spans="1:14">
      <c r="A5496" t="s">
        <v>17718</v>
      </c>
      <c r="B5496" s="1" t="s">
        <v>17719</v>
      </c>
      <c r="C5496" t="s">
        <v>17720</v>
      </c>
      <c r="D5496" s="1">
        <v>19</v>
      </c>
      <c r="E5496" s="12">
        <v>6446.53</v>
      </c>
      <c r="F5496" s="13">
        <v>7048.67</v>
      </c>
      <c r="G5496" s="13">
        <v>6068.78</v>
      </c>
      <c r="H5496" s="13">
        <v>5459.7</v>
      </c>
      <c r="I5496" s="14">
        <v>8522.4</v>
      </c>
      <c r="J5496" s="15">
        <v>6215.01</v>
      </c>
      <c r="K5496" s="16">
        <v>6394.95</v>
      </c>
      <c r="L5496" s="16">
        <v>5911.11</v>
      </c>
      <c r="M5496" s="16">
        <v>6103.5</v>
      </c>
      <c r="N5496" s="17">
        <v>6367.33</v>
      </c>
    </row>
    <row r="5497" spans="1:14">
      <c r="A5497" t="s">
        <v>17721</v>
      </c>
      <c r="B5497" s="1" t="s">
        <v>17722</v>
      </c>
      <c r="C5497" t="s">
        <v>17723</v>
      </c>
      <c r="D5497" s="1">
        <v>23</v>
      </c>
      <c r="E5497" s="12">
        <v>7820.3</v>
      </c>
      <c r="F5497" s="13">
        <v>7944.82</v>
      </c>
      <c r="G5497" s="13">
        <v>7721.51</v>
      </c>
      <c r="H5497" s="13">
        <v>7861.83</v>
      </c>
      <c r="I5497" s="14">
        <v>7705.39</v>
      </c>
      <c r="J5497" s="15">
        <v>7220.71</v>
      </c>
      <c r="K5497" s="16">
        <v>7537.35</v>
      </c>
      <c r="L5497" s="16">
        <v>7679.53</v>
      </c>
      <c r="M5497" s="16">
        <v>7676.32</v>
      </c>
      <c r="N5497" s="17">
        <v>7169.63</v>
      </c>
    </row>
    <row r="5498" spans="1:14">
      <c r="A5498" t="s">
        <v>17724</v>
      </c>
      <c r="B5498" s="1" t="s">
        <v>17725</v>
      </c>
      <c r="C5498" t="s">
        <v>17726</v>
      </c>
      <c r="D5498" s="1">
        <v>12</v>
      </c>
      <c r="E5498" s="12">
        <v>1916.94</v>
      </c>
      <c r="F5498" s="13">
        <v>1408.86</v>
      </c>
      <c r="G5498" s="13">
        <v>1378.58</v>
      </c>
      <c r="H5498" s="13">
        <v>1357.92</v>
      </c>
      <c r="I5498" s="14">
        <v>1374.56</v>
      </c>
      <c r="J5498" s="15">
        <v>1278.17</v>
      </c>
      <c r="K5498" s="16">
        <v>1083.8499999999999</v>
      </c>
      <c r="L5498" s="16">
        <v>1097.0899999999999</v>
      </c>
      <c r="M5498" s="16">
        <v>1060.78</v>
      </c>
      <c r="N5498" s="17">
        <v>1063.76</v>
      </c>
    </row>
    <row r="5499" spans="1:14">
      <c r="A5499" t="s">
        <v>17727</v>
      </c>
      <c r="B5499" s="1" t="s">
        <v>17728</v>
      </c>
      <c r="C5499" t="s">
        <v>17729</v>
      </c>
      <c r="D5499" s="1">
        <v>8</v>
      </c>
      <c r="E5499" s="12">
        <v>2204.04</v>
      </c>
      <c r="F5499" s="13">
        <v>2229.46</v>
      </c>
      <c r="G5499" s="13">
        <v>2506.5300000000002</v>
      </c>
      <c r="H5499" s="13">
        <v>2531.5500000000002</v>
      </c>
      <c r="I5499" s="14">
        <v>2127.06</v>
      </c>
      <c r="J5499" s="15">
        <v>2716.34</v>
      </c>
      <c r="K5499" s="16">
        <v>2039.08</v>
      </c>
      <c r="L5499" s="16">
        <v>2059.27</v>
      </c>
      <c r="M5499" s="16">
        <v>2670.76</v>
      </c>
      <c r="N5499" s="17">
        <v>2306.1799999999998</v>
      </c>
    </row>
    <row r="5500" spans="1:14">
      <c r="A5500" t="s">
        <v>17730</v>
      </c>
      <c r="B5500" s="1" t="s">
        <v>17731</v>
      </c>
      <c r="C5500" t="s">
        <v>17732</v>
      </c>
      <c r="D5500" s="1">
        <v>9</v>
      </c>
      <c r="E5500" s="12">
        <v>1750.24</v>
      </c>
      <c r="F5500" s="13">
        <v>1706.35</v>
      </c>
      <c r="G5500" s="13">
        <v>1733.75</v>
      </c>
      <c r="H5500" s="13">
        <v>1797.6</v>
      </c>
      <c r="I5500" s="14">
        <v>1699.44</v>
      </c>
      <c r="J5500" s="15">
        <v>1261.43</v>
      </c>
      <c r="K5500" s="16">
        <v>1226.5899999999999</v>
      </c>
      <c r="L5500" s="16">
        <v>1206.67</v>
      </c>
      <c r="M5500" s="16">
        <v>1277.82</v>
      </c>
      <c r="N5500" s="17">
        <v>1234.8</v>
      </c>
    </row>
    <row r="5501" spans="1:14">
      <c r="A5501" t="s">
        <v>17733</v>
      </c>
      <c r="B5501" s="1" t="s">
        <v>17734</v>
      </c>
      <c r="C5501" t="s">
        <v>17735</v>
      </c>
      <c r="D5501" s="1">
        <v>1</v>
      </c>
      <c r="E5501" s="12">
        <v>57.410400000000003</v>
      </c>
      <c r="F5501" s="13">
        <v>41.341099999999997</v>
      </c>
      <c r="G5501" s="13">
        <v>52.9315</v>
      </c>
      <c r="H5501" s="13">
        <v>65.413300000000007</v>
      </c>
      <c r="I5501" s="14">
        <v>31.065300000000001</v>
      </c>
      <c r="J5501" s="15">
        <v>43.041499999999999</v>
      </c>
      <c r="K5501" s="16">
        <v>54.540700000000001</v>
      </c>
      <c r="L5501" s="16">
        <v>41.820500000000003</v>
      </c>
      <c r="M5501" s="16">
        <v>39.891800000000003</v>
      </c>
      <c r="N5501" s="17">
        <v>45.669800000000002</v>
      </c>
    </row>
    <row r="5502" spans="1:14">
      <c r="A5502" t="s">
        <v>17736</v>
      </c>
      <c r="B5502" s="1" t="s">
        <v>17737</v>
      </c>
      <c r="C5502" t="s">
        <v>17738</v>
      </c>
      <c r="D5502" s="1">
        <v>2</v>
      </c>
      <c r="E5502" s="12">
        <v>111.89700000000001</v>
      </c>
      <c r="F5502" s="13">
        <v>105.724</v>
      </c>
      <c r="G5502" s="13">
        <v>104.877</v>
      </c>
      <c r="H5502" s="13">
        <v>86.396100000000004</v>
      </c>
      <c r="I5502" s="14">
        <v>106.36799999999999</v>
      </c>
      <c r="J5502" s="15">
        <v>152.488</v>
      </c>
      <c r="K5502" s="16">
        <v>138.899</v>
      </c>
      <c r="L5502" s="16">
        <v>133.011</v>
      </c>
      <c r="M5502" s="16">
        <v>119.614</v>
      </c>
      <c r="N5502" s="17">
        <v>121.577</v>
      </c>
    </row>
    <row r="5503" spans="1:14">
      <c r="A5503" t="s">
        <v>17739</v>
      </c>
      <c r="B5503" s="1" t="s">
        <v>17740</v>
      </c>
      <c r="C5503" t="s">
        <v>17741</v>
      </c>
      <c r="D5503" s="1">
        <v>2</v>
      </c>
      <c r="E5503" s="12">
        <v>118.84699999999999</v>
      </c>
      <c r="F5503" s="13">
        <v>105.542</v>
      </c>
      <c r="G5503" s="13">
        <v>114.63500000000001</v>
      </c>
      <c r="H5503" s="13">
        <v>141.16900000000001</v>
      </c>
      <c r="I5503" s="14">
        <v>102.17400000000001</v>
      </c>
      <c r="J5503" s="15">
        <v>100.405</v>
      </c>
      <c r="K5503" s="16">
        <v>113.063</v>
      </c>
      <c r="L5503" s="16">
        <v>112.94499999999999</v>
      </c>
      <c r="M5503" s="16">
        <v>96.164100000000005</v>
      </c>
      <c r="N5503" s="17">
        <v>98.600800000000007</v>
      </c>
    </row>
    <row r="5504" spans="1:14">
      <c r="A5504" t="s">
        <v>17742</v>
      </c>
      <c r="B5504" s="1" t="s">
        <v>17743</v>
      </c>
      <c r="C5504" t="s">
        <v>17744</v>
      </c>
      <c r="D5504" s="1">
        <v>1</v>
      </c>
      <c r="E5504" s="12">
        <v>277.62</v>
      </c>
      <c r="F5504" s="13">
        <v>259.92500000000001</v>
      </c>
      <c r="G5504" s="13">
        <v>286.34800000000001</v>
      </c>
      <c r="H5504" s="13">
        <v>244.14400000000001</v>
      </c>
      <c r="I5504" s="14">
        <v>301.45299999999997</v>
      </c>
      <c r="J5504" s="15">
        <v>314.98899999999998</v>
      </c>
      <c r="K5504" s="16">
        <v>317.76600000000002</v>
      </c>
      <c r="L5504" s="16">
        <v>292.07400000000001</v>
      </c>
      <c r="M5504" s="16">
        <v>322.435</v>
      </c>
      <c r="N5504" s="17">
        <v>312.65199999999999</v>
      </c>
    </row>
    <row r="5505" spans="1:14">
      <c r="A5505" t="s">
        <v>17745</v>
      </c>
      <c r="B5505" s="1" t="s">
        <v>17746</v>
      </c>
      <c r="C5505" t="s">
        <v>17747</v>
      </c>
      <c r="D5505" s="1">
        <v>21</v>
      </c>
      <c r="E5505" s="12">
        <v>5617.33</v>
      </c>
      <c r="F5505" s="13">
        <v>5359.48</v>
      </c>
      <c r="G5505" s="13">
        <v>5613.48</v>
      </c>
      <c r="H5505" s="13">
        <v>5674.33</v>
      </c>
      <c r="I5505" s="14">
        <v>6258.63</v>
      </c>
      <c r="J5505" s="15">
        <v>6053.66</v>
      </c>
      <c r="K5505" s="16">
        <v>5178.5200000000004</v>
      </c>
      <c r="L5505" s="16">
        <v>5178.6000000000004</v>
      </c>
      <c r="M5505" s="16">
        <v>5839.2</v>
      </c>
      <c r="N5505" s="17">
        <v>5779.66</v>
      </c>
    </row>
    <row r="5506" spans="1:14">
      <c r="A5506" t="s">
        <v>17751</v>
      </c>
      <c r="B5506" s="1" t="s">
        <v>17752</v>
      </c>
      <c r="C5506" t="s">
        <v>17753</v>
      </c>
      <c r="D5506" s="1">
        <v>8</v>
      </c>
      <c r="E5506" s="12">
        <v>951.89700000000005</v>
      </c>
      <c r="F5506" s="13">
        <v>961.23299999999995</v>
      </c>
      <c r="G5506" s="13">
        <v>902.61099999999999</v>
      </c>
      <c r="H5506" s="13">
        <v>916.25800000000004</v>
      </c>
      <c r="I5506" s="14">
        <v>896.96600000000001</v>
      </c>
      <c r="J5506" s="15">
        <v>982.46400000000006</v>
      </c>
      <c r="K5506" s="16">
        <v>1075.28</v>
      </c>
      <c r="L5506" s="16">
        <v>1004.56</v>
      </c>
      <c r="M5506" s="16">
        <v>969.33199999999999</v>
      </c>
      <c r="N5506" s="17">
        <v>1037.94</v>
      </c>
    </row>
    <row r="5507" spans="1:14">
      <c r="A5507" t="s">
        <v>17754</v>
      </c>
      <c r="B5507" s="1" t="s">
        <v>17755</v>
      </c>
      <c r="C5507" t="s">
        <v>17756</v>
      </c>
      <c r="D5507" s="1">
        <v>1</v>
      </c>
      <c r="E5507" s="12">
        <v>110.95099999999999</v>
      </c>
      <c r="F5507" s="13">
        <v>108.879</v>
      </c>
      <c r="G5507" s="13">
        <v>84.304400000000001</v>
      </c>
      <c r="H5507" s="13">
        <v>103.783</v>
      </c>
      <c r="I5507" s="14">
        <v>113.812</v>
      </c>
      <c r="J5507" s="15">
        <v>116.348</v>
      </c>
      <c r="K5507" s="16">
        <v>114.31</v>
      </c>
      <c r="L5507" s="16">
        <v>95.5732</v>
      </c>
      <c r="M5507" s="16">
        <v>107.92400000000001</v>
      </c>
      <c r="N5507" s="17">
        <v>116.02</v>
      </c>
    </row>
    <row r="5508" spans="1:14">
      <c r="A5508" t="s">
        <v>17763</v>
      </c>
      <c r="B5508" s="1" t="s">
        <v>17764</v>
      </c>
      <c r="C5508" t="s">
        <v>17765</v>
      </c>
      <c r="D5508" s="1">
        <v>44</v>
      </c>
      <c r="E5508" s="12">
        <v>14847.3</v>
      </c>
      <c r="F5508" s="13">
        <v>14142.2</v>
      </c>
      <c r="G5508" s="13">
        <v>15327.2</v>
      </c>
      <c r="H5508" s="13">
        <v>13899</v>
      </c>
      <c r="I5508" s="14">
        <v>13706.3</v>
      </c>
      <c r="J5508" s="15">
        <v>14265.1</v>
      </c>
      <c r="K5508" s="16">
        <v>13847.6</v>
      </c>
      <c r="L5508" s="16">
        <v>15147.9</v>
      </c>
      <c r="M5508" s="16">
        <v>14346.3</v>
      </c>
      <c r="N5508" s="17">
        <v>14855.5</v>
      </c>
    </row>
    <row r="5509" spans="1:14">
      <c r="A5509" t="s">
        <v>17766</v>
      </c>
      <c r="B5509" s="1" t="s">
        <v>17767</v>
      </c>
      <c r="C5509" t="s">
        <v>17768</v>
      </c>
      <c r="D5509" s="1">
        <v>1</v>
      </c>
      <c r="E5509" s="12">
        <v>52.631399999999999</v>
      </c>
      <c r="F5509" s="13">
        <v>55.177100000000003</v>
      </c>
      <c r="G5509" s="13">
        <v>58.455800000000004</v>
      </c>
      <c r="H5509" s="13">
        <v>59.1828</v>
      </c>
      <c r="I5509" s="14">
        <v>49.115600000000001</v>
      </c>
      <c r="J5509" s="15">
        <v>35.8842</v>
      </c>
      <c r="K5509" s="16">
        <v>55.703699999999998</v>
      </c>
      <c r="L5509" s="16">
        <v>39.489100000000001</v>
      </c>
      <c r="M5509" s="16">
        <v>50.429099999999998</v>
      </c>
      <c r="N5509" s="17">
        <v>55.352800000000002</v>
      </c>
    </row>
    <row r="5510" spans="1:14">
      <c r="A5510" t="s">
        <v>17769</v>
      </c>
      <c r="B5510" s="1" t="s">
        <v>17770</v>
      </c>
      <c r="C5510" t="s">
        <v>17771</v>
      </c>
      <c r="D5510" s="1">
        <v>11</v>
      </c>
      <c r="E5510" s="12">
        <v>3007.76</v>
      </c>
      <c r="F5510" s="13">
        <v>2756.21</v>
      </c>
      <c r="G5510" s="13">
        <v>2815.22</v>
      </c>
      <c r="H5510" s="13">
        <v>2794.65</v>
      </c>
      <c r="I5510" s="14">
        <v>2614.25</v>
      </c>
      <c r="J5510" s="15">
        <v>3014.76</v>
      </c>
      <c r="K5510" s="16">
        <v>3323.72</v>
      </c>
      <c r="L5510" s="16">
        <v>3621.45</v>
      </c>
      <c r="M5510" s="16">
        <v>3139.6</v>
      </c>
      <c r="N5510" s="17">
        <v>3221.84</v>
      </c>
    </row>
    <row r="5511" spans="1:14">
      <c r="A5511" t="s">
        <v>17772</v>
      </c>
      <c r="B5511" s="1" t="s">
        <v>17773</v>
      </c>
      <c r="C5511" t="s">
        <v>17774</v>
      </c>
      <c r="D5511" s="1">
        <v>3</v>
      </c>
      <c r="E5511" s="12">
        <v>559.66499999999996</v>
      </c>
      <c r="F5511" s="13">
        <v>495.286</v>
      </c>
      <c r="G5511" s="13">
        <v>503.416</v>
      </c>
      <c r="H5511" s="13">
        <v>408.27499999999998</v>
      </c>
      <c r="I5511" s="14">
        <v>615.101</v>
      </c>
      <c r="J5511" s="15">
        <v>739.48099999999999</v>
      </c>
      <c r="K5511" s="16">
        <v>877.22</v>
      </c>
      <c r="L5511" s="16">
        <v>949.00199999999995</v>
      </c>
      <c r="M5511" s="16">
        <v>718.55100000000004</v>
      </c>
      <c r="N5511" s="17">
        <v>823.971</v>
      </c>
    </row>
    <row r="5512" spans="1:14">
      <c r="A5512" t="s">
        <v>17775</v>
      </c>
      <c r="B5512" s="1" t="s">
        <v>17776</v>
      </c>
      <c r="C5512" t="s">
        <v>17777</v>
      </c>
      <c r="D5512" s="1">
        <v>2</v>
      </c>
      <c r="E5512" s="12">
        <v>281.22699999999998</v>
      </c>
      <c r="F5512" s="13">
        <v>311.72399999999999</v>
      </c>
      <c r="G5512" s="13">
        <v>382.834</v>
      </c>
      <c r="H5512" s="13">
        <v>322.69299999999998</v>
      </c>
      <c r="I5512" s="14">
        <v>180.25899999999999</v>
      </c>
      <c r="J5512" s="15">
        <v>165.209</v>
      </c>
      <c r="K5512" s="16">
        <v>239.19</v>
      </c>
      <c r="L5512" s="16">
        <v>163.249</v>
      </c>
      <c r="M5512" s="16">
        <v>160.40600000000001</v>
      </c>
      <c r="N5512" s="17">
        <v>220.31</v>
      </c>
    </row>
    <row r="5513" spans="1:14">
      <c r="A5513" t="s">
        <v>17778</v>
      </c>
      <c r="B5513" s="1" t="s">
        <v>17779</v>
      </c>
      <c r="C5513" t="s">
        <v>17780</v>
      </c>
      <c r="D5513" s="1">
        <v>1</v>
      </c>
      <c r="E5513" s="12">
        <v>88.717600000000004</v>
      </c>
      <c r="F5513" s="13">
        <v>86.035300000000007</v>
      </c>
      <c r="G5513" s="13">
        <v>84.346500000000006</v>
      </c>
      <c r="H5513" s="13">
        <v>70.799099999999996</v>
      </c>
      <c r="I5513" s="14">
        <v>78.191400000000002</v>
      </c>
      <c r="J5513" s="15">
        <v>121.084</v>
      </c>
      <c r="K5513" s="16">
        <v>144.923</v>
      </c>
      <c r="L5513" s="16">
        <v>146.15199999999999</v>
      </c>
      <c r="M5513" s="16">
        <v>129.072</v>
      </c>
      <c r="N5513" s="17">
        <v>111.63</v>
      </c>
    </row>
    <row r="5514" spans="1:14">
      <c r="A5514" t="s">
        <v>17781</v>
      </c>
      <c r="B5514" s="1" t="s">
        <v>17782</v>
      </c>
      <c r="C5514" t="s">
        <v>17783</v>
      </c>
      <c r="D5514" s="1">
        <v>8</v>
      </c>
      <c r="E5514" s="12">
        <v>2175.37</v>
      </c>
      <c r="F5514" s="13">
        <v>1724.53</v>
      </c>
      <c r="G5514" s="13">
        <v>2024.71</v>
      </c>
      <c r="H5514" s="13">
        <v>2055.15</v>
      </c>
      <c r="I5514" s="14">
        <v>1241.9100000000001</v>
      </c>
      <c r="J5514" s="15">
        <v>1576.63</v>
      </c>
      <c r="K5514" s="16">
        <v>2105.8000000000002</v>
      </c>
      <c r="L5514" s="16">
        <v>2370.2800000000002</v>
      </c>
      <c r="M5514" s="16">
        <v>1763.99</v>
      </c>
      <c r="N5514" s="17">
        <v>1714.05</v>
      </c>
    </row>
    <row r="5515" spans="1:14">
      <c r="A5515" t="s">
        <v>17784</v>
      </c>
      <c r="B5515" s="1" t="s">
        <v>17785</v>
      </c>
      <c r="C5515" t="s">
        <v>17786</v>
      </c>
      <c r="D5515" s="1">
        <v>6</v>
      </c>
      <c r="E5515" s="12">
        <v>2170.1799999999998</v>
      </c>
      <c r="F5515" s="13">
        <v>2103.2800000000002</v>
      </c>
      <c r="G5515" s="13">
        <v>2191.9899999999998</v>
      </c>
      <c r="H5515" s="13">
        <v>2084.0100000000002</v>
      </c>
      <c r="I5515" s="14">
        <v>2045.26</v>
      </c>
      <c r="J5515" s="15">
        <v>2024.97</v>
      </c>
      <c r="K5515" s="16">
        <v>1953.48</v>
      </c>
      <c r="L5515" s="16">
        <v>1952.04</v>
      </c>
      <c r="M5515" s="16">
        <v>2104.1799999999998</v>
      </c>
      <c r="N5515" s="17">
        <v>2058.1999999999998</v>
      </c>
    </row>
    <row r="5516" spans="1:14">
      <c r="A5516" t="s">
        <v>17790</v>
      </c>
      <c r="B5516" s="1" t="s">
        <v>17791</v>
      </c>
      <c r="C5516" t="s">
        <v>17792</v>
      </c>
      <c r="D5516" s="1">
        <v>3</v>
      </c>
      <c r="E5516" s="12">
        <v>766.32799999999997</v>
      </c>
      <c r="F5516" s="13">
        <v>628.91</v>
      </c>
      <c r="G5516" s="13">
        <v>693.072</v>
      </c>
      <c r="H5516" s="13">
        <v>797.62400000000002</v>
      </c>
      <c r="I5516" s="14">
        <v>540.17499999999995</v>
      </c>
      <c r="J5516" s="15">
        <v>765.24599999999998</v>
      </c>
      <c r="K5516" s="16">
        <v>832.08299999999997</v>
      </c>
      <c r="L5516" s="16">
        <v>966.11500000000001</v>
      </c>
      <c r="M5516" s="16">
        <v>734.27700000000004</v>
      </c>
      <c r="N5516" s="17">
        <v>751.03499999999997</v>
      </c>
    </row>
    <row r="5517" spans="1:14">
      <c r="A5517" t="s">
        <v>17793</v>
      </c>
      <c r="B5517" s="1" t="s">
        <v>17794</v>
      </c>
      <c r="C5517" t="s">
        <v>17795</v>
      </c>
      <c r="D5517" s="1">
        <v>6</v>
      </c>
      <c r="E5517" s="12">
        <v>528.14499999999998</v>
      </c>
      <c r="F5517" s="13">
        <v>533.36099999999999</v>
      </c>
      <c r="G5517" s="13">
        <v>539.14099999999996</v>
      </c>
      <c r="H5517" s="13">
        <v>551.21100000000001</v>
      </c>
      <c r="I5517" s="14">
        <v>516.55499999999995</v>
      </c>
      <c r="J5517" s="15">
        <v>573.05799999999999</v>
      </c>
      <c r="K5517" s="16">
        <v>529.25300000000004</v>
      </c>
      <c r="L5517" s="16">
        <v>536.98699999999997</v>
      </c>
      <c r="M5517" s="16">
        <v>518.78599999999994</v>
      </c>
      <c r="N5517" s="17">
        <v>553.50599999999997</v>
      </c>
    </row>
    <row r="5518" spans="1:14">
      <c r="A5518" t="s">
        <v>17798</v>
      </c>
      <c r="B5518" s="1" t="s">
        <v>17799</v>
      </c>
      <c r="C5518" t="s">
        <v>17800</v>
      </c>
      <c r="D5518" s="1">
        <v>11</v>
      </c>
      <c r="E5518" s="12">
        <v>2767.07</v>
      </c>
      <c r="F5518" s="13">
        <v>2905.98</v>
      </c>
      <c r="G5518" s="13">
        <v>2732.83</v>
      </c>
      <c r="H5518" s="13">
        <v>2701.96</v>
      </c>
      <c r="I5518" s="14">
        <v>2983.47</v>
      </c>
      <c r="J5518" s="15">
        <v>2531.0100000000002</v>
      </c>
      <c r="K5518" s="16">
        <v>2375.96</v>
      </c>
      <c r="L5518" s="16">
        <v>2365.65</v>
      </c>
      <c r="M5518" s="16">
        <v>2465.11</v>
      </c>
      <c r="N5518" s="17">
        <v>2523.56</v>
      </c>
    </row>
    <row r="5519" spans="1:14">
      <c r="A5519" t="s">
        <v>17801</v>
      </c>
      <c r="B5519" s="1" t="s">
        <v>17802</v>
      </c>
      <c r="C5519" t="s">
        <v>17803</v>
      </c>
      <c r="D5519" s="1">
        <v>8</v>
      </c>
      <c r="E5519" s="12">
        <v>1005.49</v>
      </c>
      <c r="F5519" s="13">
        <v>901.76199999999994</v>
      </c>
      <c r="G5519" s="13">
        <v>944.20299999999997</v>
      </c>
      <c r="H5519" s="13">
        <v>1177.75</v>
      </c>
      <c r="I5519" s="14">
        <v>962.25800000000004</v>
      </c>
      <c r="J5519" s="15">
        <v>738.245</v>
      </c>
      <c r="K5519" s="16">
        <v>717.21900000000005</v>
      </c>
      <c r="L5519" s="16">
        <v>668.88499999999999</v>
      </c>
      <c r="M5519" s="16">
        <v>842.51700000000005</v>
      </c>
      <c r="N5519" s="17">
        <v>788.04899999999998</v>
      </c>
    </row>
    <row r="5520" spans="1:14">
      <c r="A5520" t="s">
        <v>17806</v>
      </c>
      <c r="B5520" s="1" t="s">
        <v>17807</v>
      </c>
      <c r="C5520" t="s">
        <v>17808</v>
      </c>
      <c r="D5520" s="1">
        <v>5</v>
      </c>
      <c r="E5520" s="12">
        <v>1008.11</v>
      </c>
      <c r="F5520" s="13">
        <v>1232.67</v>
      </c>
      <c r="G5520" s="13">
        <v>1059.98</v>
      </c>
      <c r="H5520" s="13">
        <v>968.399</v>
      </c>
      <c r="I5520" s="14">
        <v>1073.21</v>
      </c>
      <c r="J5520" s="15">
        <v>795.79899999999998</v>
      </c>
      <c r="K5520" s="16">
        <v>1093.56</v>
      </c>
      <c r="L5520" s="16">
        <v>1088.79</v>
      </c>
      <c r="M5520" s="16">
        <v>919.22400000000005</v>
      </c>
      <c r="N5520" s="17">
        <v>1004.66</v>
      </c>
    </row>
    <row r="5521" spans="1:14">
      <c r="A5521" t="s">
        <v>17818</v>
      </c>
      <c r="B5521" s="1" t="s">
        <v>17819</v>
      </c>
      <c r="C5521" t="s">
        <v>17820</v>
      </c>
      <c r="D5521" s="1">
        <v>8</v>
      </c>
      <c r="E5521" s="12">
        <v>1044.27</v>
      </c>
      <c r="F5521" s="13">
        <v>1190.82</v>
      </c>
      <c r="G5521" s="13">
        <v>1133.3900000000001</v>
      </c>
      <c r="H5521" s="13">
        <v>1523.4</v>
      </c>
      <c r="I5521" s="14">
        <v>1195.24</v>
      </c>
      <c r="J5521" s="15">
        <v>2167.11</v>
      </c>
      <c r="K5521" s="16">
        <v>2498.42</v>
      </c>
      <c r="L5521" s="16">
        <v>2522.1799999999998</v>
      </c>
      <c r="M5521" s="16">
        <v>2059.89</v>
      </c>
      <c r="N5521" s="17">
        <v>2134.2199999999998</v>
      </c>
    </row>
    <row r="5522" spans="1:14">
      <c r="A5522" t="s">
        <v>17824</v>
      </c>
      <c r="B5522" s="1" t="s">
        <v>17825</v>
      </c>
      <c r="C5522" t="s">
        <v>17826</v>
      </c>
      <c r="D5522" s="1">
        <v>3</v>
      </c>
      <c r="E5522" s="12">
        <v>296.73399999999998</v>
      </c>
      <c r="F5522" s="13">
        <v>277.02</v>
      </c>
      <c r="G5522" s="13">
        <v>312.64699999999999</v>
      </c>
      <c r="H5522" s="13">
        <v>354.67700000000002</v>
      </c>
      <c r="I5522" s="14">
        <v>230.57400000000001</v>
      </c>
      <c r="J5522" s="15">
        <v>259.54199999999997</v>
      </c>
      <c r="K5522" s="16">
        <v>282.673</v>
      </c>
      <c r="L5522" s="16">
        <v>289.77300000000002</v>
      </c>
      <c r="M5522" s="16">
        <v>265.68200000000002</v>
      </c>
      <c r="N5522" s="17">
        <v>273.13</v>
      </c>
    </row>
    <row r="5523" spans="1:14">
      <c r="A5523" t="s">
        <v>17827</v>
      </c>
      <c r="B5523" s="1" t="s">
        <v>17828</v>
      </c>
      <c r="C5523" t="s">
        <v>17829</v>
      </c>
      <c r="D5523" s="1">
        <v>3</v>
      </c>
      <c r="E5523" s="12">
        <v>671.14599999999996</v>
      </c>
      <c r="F5523" s="13">
        <v>702.43200000000002</v>
      </c>
      <c r="G5523" s="13">
        <v>661.83199999999999</v>
      </c>
      <c r="H5523" s="13">
        <v>610.41200000000003</v>
      </c>
      <c r="I5523" s="14">
        <v>699.68600000000004</v>
      </c>
      <c r="J5523" s="15">
        <v>501.95</v>
      </c>
      <c r="K5523" s="16">
        <v>693.83</v>
      </c>
      <c r="L5523" s="16">
        <v>700.04200000000003</v>
      </c>
      <c r="M5523" s="16">
        <v>608.64700000000005</v>
      </c>
      <c r="N5523" s="17">
        <v>667.39300000000003</v>
      </c>
    </row>
    <row r="5524" spans="1:14">
      <c r="A5524" t="s">
        <v>17830</v>
      </c>
      <c r="B5524" s="1" t="s">
        <v>17831</v>
      </c>
      <c r="C5524" t="s">
        <v>17832</v>
      </c>
      <c r="D5524" s="1">
        <v>10</v>
      </c>
      <c r="E5524" s="12">
        <v>3092.12</v>
      </c>
      <c r="F5524" s="13">
        <v>2593.35</v>
      </c>
      <c r="G5524" s="13">
        <v>2953.04</v>
      </c>
      <c r="H5524" s="13">
        <v>2721.54</v>
      </c>
      <c r="I5524" s="14">
        <v>2131.5500000000002</v>
      </c>
      <c r="J5524" s="15">
        <v>1910.22</v>
      </c>
      <c r="K5524" s="16">
        <v>2373.77</v>
      </c>
      <c r="L5524" s="16">
        <v>2469.98</v>
      </c>
      <c r="M5524" s="16">
        <v>1949.15</v>
      </c>
      <c r="N5524" s="17">
        <v>2121.39</v>
      </c>
    </row>
    <row r="5525" spans="1:14">
      <c r="A5525" t="s">
        <v>17833</v>
      </c>
      <c r="B5525" s="1" t="s">
        <v>17834</v>
      </c>
      <c r="C5525" t="s">
        <v>17835</v>
      </c>
      <c r="D5525" s="1">
        <v>32</v>
      </c>
      <c r="E5525" s="12">
        <v>10464.799999999999</v>
      </c>
      <c r="F5525" s="13">
        <v>10026.799999999999</v>
      </c>
      <c r="G5525" s="13">
        <v>10719.4</v>
      </c>
      <c r="H5525" s="13">
        <v>10713.1</v>
      </c>
      <c r="I5525" s="14">
        <v>9602.57</v>
      </c>
      <c r="J5525" s="15">
        <v>11542.9</v>
      </c>
      <c r="K5525" s="16">
        <v>10691.8</v>
      </c>
      <c r="L5525" s="16">
        <v>10970.4</v>
      </c>
      <c r="M5525" s="16">
        <v>11261.9</v>
      </c>
      <c r="N5525" s="17">
        <v>11005.3</v>
      </c>
    </row>
    <row r="5526" spans="1:14">
      <c r="A5526" t="s">
        <v>17836</v>
      </c>
      <c r="B5526" s="1" t="s">
        <v>17837</v>
      </c>
      <c r="C5526" t="s">
        <v>17838</v>
      </c>
      <c r="D5526" s="1">
        <v>15</v>
      </c>
      <c r="E5526" s="12">
        <v>4624.91</v>
      </c>
      <c r="F5526" s="13">
        <v>4481.21</v>
      </c>
      <c r="G5526" s="13">
        <v>4516.5600000000004</v>
      </c>
      <c r="H5526" s="13">
        <v>4511.55</v>
      </c>
      <c r="I5526" s="14">
        <v>4275.8500000000004</v>
      </c>
      <c r="J5526" s="15">
        <v>5028.79</v>
      </c>
      <c r="K5526" s="16">
        <v>4437.45</v>
      </c>
      <c r="L5526" s="16">
        <v>4836.0200000000004</v>
      </c>
      <c r="M5526" s="16">
        <v>4580.7700000000004</v>
      </c>
      <c r="N5526" s="17">
        <v>4366.03</v>
      </c>
    </row>
    <row r="5527" spans="1:14">
      <c r="A5527" t="s">
        <v>17839</v>
      </c>
      <c r="B5527" s="1" t="s">
        <v>17840</v>
      </c>
      <c r="C5527" t="s">
        <v>17841</v>
      </c>
      <c r="D5527" s="1">
        <v>1</v>
      </c>
      <c r="E5527" s="12">
        <v>241.369</v>
      </c>
      <c r="F5527" s="13">
        <v>140.673</v>
      </c>
      <c r="G5527" s="13">
        <v>204.75700000000001</v>
      </c>
      <c r="H5527" s="13">
        <v>222.07300000000001</v>
      </c>
      <c r="I5527" s="14">
        <v>97.016499999999994</v>
      </c>
      <c r="J5527" s="15">
        <v>115.38800000000001</v>
      </c>
      <c r="K5527" s="16">
        <v>137.09</v>
      </c>
      <c r="L5527" s="16">
        <v>149.89599999999999</v>
      </c>
      <c r="M5527" s="16">
        <v>134.64400000000001</v>
      </c>
      <c r="N5527" s="17">
        <v>113.373</v>
      </c>
    </row>
    <row r="5528" spans="1:14">
      <c r="A5528" t="s">
        <v>17842</v>
      </c>
      <c r="B5528" s="1" t="s">
        <v>17843</v>
      </c>
      <c r="C5528" t="s">
        <v>17844</v>
      </c>
      <c r="D5528" s="1">
        <v>11</v>
      </c>
      <c r="E5528" s="12">
        <v>2784.95</v>
      </c>
      <c r="F5528" s="13">
        <v>2312.08</v>
      </c>
      <c r="G5528" s="13">
        <v>2672.69</v>
      </c>
      <c r="H5528" s="13">
        <v>2568.56</v>
      </c>
      <c r="I5528" s="14">
        <v>2168.0700000000002</v>
      </c>
      <c r="J5528" s="15">
        <v>2532.15</v>
      </c>
      <c r="K5528" s="16">
        <v>2644.17</v>
      </c>
      <c r="L5528" s="16">
        <v>2950.77</v>
      </c>
      <c r="M5528" s="16">
        <v>2554.59</v>
      </c>
      <c r="N5528" s="17">
        <v>2471.63</v>
      </c>
    </row>
    <row r="5529" spans="1:14">
      <c r="A5529" t="s">
        <v>17845</v>
      </c>
      <c r="B5529" s="1" t="s">
        <v>17846</v>
      </c>
      <c r="C5529" t="s">
        <v>17847</v>
      </c>
      <c r="D5529" s="1">
        <v>14</v>
      </c>
      <c r="E5529" s="12">
        <v>2241.6</v>
      </c>
      <c r="F5529" s="13">
        <v>1964.9</v>
      </c>
      <c r="G5529" s="13">
        <v>1934.03</v>
      </c>
      <c r="H5529" s="13">
        <v>2117.27</v>
      </c>
      <c r="I5529" s="14">
        <v>2083.86</v>
      </c>
      <c r="J5529" s="15">
        <v>2034.56</v>
      </c>
      <c r="K5529" s="16">
        <v>2063.64</v>
      </c>
      <c r="L5529" s="16">
        <v>1972.42</v>
      </c>
      <c r="M5529" s="16">
        <v>2137.66</v>
      </c>
      <c r="N5529" s="17">
        <v>2116.62</v>
      </c>
    </row>
    <row r="5530" spans="1:14">
      <c r="A5530" t="s">
        <v>17848</v>
      </c>
      <c r="B5530" s="1" t="s">
        <v>17849</v>
      </c>
      <c r="C5530" t="s">
        <v>17850</v>
      </c>
      <c r="D5530" s="1">
        <v>4</v>
      </c>
      <c r="E5530" s="12">
        <v>456.84800000000001</v>
      </c>
      <c r="F5530" s="13">
        <v>465.16800000000001</v>
      </c>
      <c r="G5530" s="13">
        <v>495.536</v>
      </c>
      <c r="H5530" s="13">
        <v>497.81400000000002</v>
      </c>
      <c r="I5530" s="14">
        <v>509.221</v>
      </c>
      <c r="J5530" s="15">
        <v>594.89800000000002</v>
      </c>
      <c r="K5530" s="16">
        <v>589.24099999999999</v>
      </c>
      <c r="L5530" s="16">
        <v>571.87300000000005</v>
      </c>
      <c r="M5530" s="16">
        <v>603.68700000000001</v>
      </c>
      <c r="N5530" s="17">
        <v>640.46</v>
      </c>
    </row>
    <row r="5531" spans="1:14">
      <c r="A5531" t="s">
        <v>17851</v>
      </c>
      <c r="B5531" s="1" t="s">
        <v>17852</v>
      </c>
      <c r="C5531" t="s">
        <v>17853</v>
      </c>
      <c r="D5531" s="1">
        <v>48</v>
      </c>
      <c r="E5531" s="12">
        <v>7822.14</v>
      </c>
      <c r="F5531" s="13">
        <v>8146.48</v>
      </c>
      <c r="G5531" s="13">
        <v>8903.36</v>
      </c>
      <c r="H5531" s="13">
        <v>8150.58</v>
      </c>
      <c r="I5531" s="14">
        <v>7726.05</v>
      </c>
      <c r="J5531" s="15">
        <v>18606.5</v>
      </c>
      <c r="K5531" s="16">
        <v>17761.5</v>
      </c>
      <c r="L5531" s="16">
        <v>19303</v>
      </c>
      <c r="M5531" s="16">
        <v>16511.2</v>
      </c>
      <c r="N5531" s="17">
        <v>17229.8</v>
      </c>
    </row>
    <row r="5532" spans="1:14">
      <c r="A5532" t="s">
        <v>17854</v>
      </c>
      <c r="B5532" s="1" t="s">
        <v>17855</v>
      </c>
      <c r="C5532" t="s">
        <v>17856</v>
      </c>
      <c r="D5532" s="1">
        <v>18</v>
      </c>
      <c r="E5532" s="12">
        <v>3842.69</v>
      </c>
      <c r="F5532" s="13">
        <v>3847.71</v>
      </c>
      <c r="G5532" s="13">
        <v>3784.44</v>
      </c>
      <c r="H5532" s="13">
        <v>4049.71</v>
      </c>
      <c r="I5532" s="14">
        <v>3866.45</v>
      </c>
      <c r="J5532" s="15">
        <v>3705.64</v>
      </c>
      <c r="K5532" s="16">
        <v>3626.06</v>
      </c>
      <c r="L5532" s="16">
        <v>3585.78</v>
      </c>
      <c r="M5532" s="16">
        <v>3834.06</v>
      </c>
      <c r="N5532" s="17">
        <v>3778.25</v>
      </c>
    </row>
    <row r="5533" spans="1:14">
      <c r="A5533" t="s">
        <v>17857</v>
      </c>
      <c r="B5533" s="1" t="s">
        <v>17858</v>
      </c>
      <c r="C5533" t="s">
        <v>17859</v>
      </c>
      <c r="D5533" s="1">
        <v>24</v>
      </c>
      <c r="E5533" s="12">
        <v>4724.04</v>
      </c>
      <c r="F5533" s="13">
        <v>4787.53</v>
      </c>
      <c r="G5533" s="13">
        <v>4802.45</v>
      </c>
      <c r="H5533" s="13">
        <v>5248.82</v>
      </c>
      <c r="I5533" s="14">
        <v>5258.24</v>
      </c>
      <c r="J5533" s="15">
        <v>4238.3100000000004</v>
      </c>
      <c r="K5533" s="16">
        <v>4405.46</v>
      </c>
      <c r="L5533" s="16">
        <v>4309.2</v>
      </c>
      <c r="M5533" s="16">
        <v>4339.26</v>
      </c>
      <c r="N5533" s="17">
        <v>4522.8</v>
      </c>
    </row>
    <row r="5534" spans="1:14">
      <c r="A5534" t="s">
        <v>17860</v>
      </c>
      <c r="B5534" s="1" t="s">
        <v>17861</v>
      </c>
      <c r="C5534" t="s">
        <v>17862</v>
      </c>
      <c r="D5534" s="1">
        <v>4</v>
      </c>
      <c r="E5534" s="12">
        <v>1197.73</v>
      </c>
      <c r="F5534" s="13">
        <v>1751.73</v>
      </c>
      <c r="G5534" s="13">
        <v>1330.09</v>
      </c>
      <c r="H5534" s="13">
        <v>1551.79</v>
      </c>
      <c r="I5534" s="14">
        <v>1346.04</v>
      </c>
      <c r="J5534" s="15">
        <v>1899.12</v>
      </c>
      <c r="K5534" s="16">
        <v>1407.29</v>
      </c>
      <c r="L5534" s="16">
        <v>1225.28</v>
      </c>
      <c r="M5534" s="16">
        <v>1565.15</v>
      </c>
      <c r="N5534" s="17">
        <v>1638.37</v>
      </c>
    </row>
    <row r="5535" spans="1:14">
      <c r="A5535" t="s">
        <v>17863</v>
      </c>
      <c r="B5535" s="1" t="s">
        <v>17864</v>
      </c>
      <c r="C5535" t="s">
        <v>17865</v>
      </c>
      <c r="D5535" s="1">
        <v>9</v>
      </c>
      <c r="E5535" s="12">
        <v>2051.9499999999998</v>
      </c>
      <c r="F5535" s="13">
        <v>2034.4</v>
      </c>
      <c r="G5535" s="13">
        <v>2078.4</v>
      </c>
      <c r="H5535" s="13">
        <v>2015.81</v>
      </c>
      <c r="I5535" s="14">
        <v>2047.94</v>
      </c>
      <c r="J5535" s="15">
        <v>2137.4299999999998</v>
      </c>
      <c r="K5535" s="16">
        <v>2284.08</v>
      </c>
      <c r="L5535" s="16">
        <v>2290.89</v>
      </c>
      <c r="M5535" s="16">
        <v>2084.6799999999998</v>
      </c>
      <c r="N5535" s="17">
        <v>2201.5500000000002</v>
      </c>
    </row>
    <row r="5536" spans="1:14">
      <c r="A5536" t="s">
        <v>17866</v>
      </c>
      <c r="B5536" s="1" t="s">
        <v>17867</v>
      </c>
      <c r="C5536" t="s">
        <v>17868</v>
      </c>
      <c r="D5536" s="1">
        <v>27</v>
      </c>
      <c r="E5536" s="12">
        <v>7975.53</v>
      </c>
      <c r="F5536" s="13">
        <v>7906.76</v>
      </c>
      <c r="G5536" s="13">
        <v>7890.48</v>
      </c>
      <c r="H5536" s="13">
        <v>6758.05</v>
      </c>
      <c r="I5536" s="14">
        <v>7760.72</v>
      </c>
      <c r="J5536" s="15">
        <v>7382.82</v>
      </c>
      <c r="K5536" s="16">
        <v>8011.36</v>
      </c>
      <c r="L5536" s="16">
        <v>8432.0400000000009</v>
      </c>
      <c r="M5536" s="16">
        <v>7167.08</v>
      </c>
      <c r="N5536" s="17">
        <v>7559.82</v>
      </c>
    </row>
    <row r="5537" spans="1:14">
      <c r="A5537" t="s">
        <v>17869</v>
      </c>
      <c r="B5537" s="1" t="s">
        <v>17870</v>
      </c>
      <c r="C5537" t="s">
        <v>17871</v>
      </c>
      <c r="D5537" s="1">
        <v>15</v>
      </c>
      <c r="E5537" s="12">
        <v>2980.38</v>
      </c>
      <c r="F5537" s="13">
        <v>2451.83</v>
      </c>
      <c r="G5537" s="13">
        <v>2620.6799999999998</v>
      </c>
      <c r="H5537" s="13">
        <v>2940.58</v>
      </c>
      <c r="I5537" s="14">
        <v>2356.91</v>
      </c>
      <c r="J5537" s="15">
        <v>2709.25</v>
      </c>
      <c r="K5537" s="16">
        <v>2744.1</v>
      </c>
      <c r="L5537" s="16">
        <v>2806.11</v>
      </c>
      <c r="M5537" s="16">
        <v>2671.48</v>
      </c>
      <c r="N5537" s="17">
        <v>2637.41</v>
      </c>
    </row>
    <row r="5538" spans="1:14">
      <c r="A5538" t="s">
        <v>17872</v>
      </c>
      <c r="B5538" s="1" t="s">
        <v>17873</v>
      </c>
      <c r="C5538" t="s">
        <v>17874</v>
      </c>
      <c r="D5538" s="1">
        <v>14</v>
      </c>
      <c r="E5538" s="12">
        <v>2723.54</v>
      </c>
      <c r="F5538" s="13">
        <v>2877.59</v>
      </c>
      <c r="G5538" s="13">
        <v>2976.7</v>
      </c>
      <c r="H5538" s="13">
        <v>3080.4</v>
      </c>
      <c r="I5538" s="14">
        <v>2958.49</v>
      </c>
      <c r="J5538" s="15">
        <v>2747</v>
      </c>
      <c r="K5538" s="16">
        <v>2913.53</v>
      </c>
      <c r="L5538" s="16">
        <v>2991.97</v>
      </c>
      <c r="M5538" s="16">
        <v>2950.17</v>
      </c>
      <c r="N5538" s="17">
        <v>2795.98</v>
      </c>
    </row>
    <row r="5539" spans="1:14">
      <c r="A5539" t="s">
        <v>17875</v>
      </c>
      <c r="B5539" s="1" t="s">
        <v>17876</v>
      </c>
      <c r="C5539" t="s">
        <v>17877</v>
      </c>
      <c r="D5539" s="1">
        <v>27</v>
      </c>
      <c r="E5539" s="12">
        <v>6846.84</v>
      </c>
      <c r="F5539" s="13">
        <v>7549.3</v>
      </c>
      <c r="G5539" s="13">
        <v>7435.25</v>
      </c>
      <c r="H5539" s="13">
        <v>5925.2</v>
      </c>
      <c r="I5539" s="14">
        <v>6379.73</v>
      </c>
      <c r="J5539" s="15">
        <v>7418.12</v>
      </c>
      <c r="K5539" s="16">
        <v>7726.22</v>
      </c>
      <c r="L5539" s="16">
        <v>7656.84</v>
      </c>
      <c r="M5539" s="16">
        <v>6489.21</v>
      </c>
      <c r="N5539" s="17">
        <v>6634.3</v>
      </c>
    </row>
    <row r="5540" spans="1:14">
      <c r="A5540" t="s">
        <v>17878</v>
      </c>
      <c r="B5540" s="1" t="s">
        <v>17876</v>
      </c>
      <c r="C5540" t="s">
        <v>17879</v>
      </c>
      <c r="D5540" s="1">
        <v>5</v>
      </c>
      <c r="E5540" s="12">
        <v>1031.27</v>
      </c>
      <c r="F5540" s="13">
        <v>1284.06</v>
      </c>
      <c r="G5540" s="13">
        <v>1193.22</v>
      </c>
      <c r="H5540" s="13">
        <v>985.33799999999997</v>
      </c>
      <c r="I5540" s="14">
        <v>989.06</v>
      </c>
      <c r="J5540" s="15">
        <v>1292.7</v>
      </c>
      <c r="K5540" s="16">
        <v>1291.54</v>
      </c>
      <c r="L5540" s="16">
        <v>1286.8900000000001</v>
      </c>
      <c r="M5540" s="16">
        <v>1012.03</v>
      </c>
      <c r="N5540" s="17">
        <v>1022.41</v>
      </c>
    </row>
    <row r="5541" spans="1:14">
      <c r="A5541" t="s">
        <v>17883</v>
      </c>
      <c r="B5541" s="1" t="s">
        <v>17884</v>
      </c>
      <c r="C5541" t="s">
        <v>17885</v>
      </c>
      <c r="D5541" s="1">
        <v>17</v>
      </c>
      <c r="E5541" s="12">
        <v>6060.4</v>
      </c>
      <c r="F5541" s="13">
        <v>6778.94</v>
      </c>
      <c r="G5541" s="13">
        <v>6370.49</v>
      </c>
      <c r="H5541" s="13">
        <v>5910.1</v>
      </c>
      <c r="I5541" s="14">
        <v>6354.09</v>
      </c>
      <c r="J5541" s="15">
        <v>4600.3999999999996</v>
      </c>
      <c r="K5541" s="16">
        <v>4754.91</v>
      </c>
      <c r="L5541" s="16">
        <v>4188.3100000000004</v>
      </c>
      <c r="M5541" s="16">
        <v>4711.8900000000003</v>
      </c>
      <c r="N5541" s="17">
        <v>4685.0600000000004</v>
      </c>
    </row>
    <row r="5542" spans="1:14">
      <c r="A5542" t="s">
        <v>17886</v>
      </c>
      <c r="B5542" s="1" t="s">
        <v>17887</v>
      </c>
      <c r="C5542" t="s">
        <v>17888</v>
      </c>
      <c r="D5542" s="1">
        <v>3</v>
      </c>
      <c r="E5542" s="12">
        <v>418.00200000000001</v>
      </c>
      <c r="F5542" s="13">
        <v>419.18200000000002</v>
      </c>
      <c r="G5542" s="13">
        <v>427.52300000000002</v>
      </c>
      <c r="H5542" s="13">
        <v>395.815</v>
      </c>
      <c r="I5542" s="14">
        <v>429.92599999999999</v>
      </c>
      <c r="J5542" s="15">
        <v>377.03</v>
      </c>
      <c r="K5542" s="16">
        <v>444.00400000000002</v>
      </c>
      <c r="L5542" s="16">
        <v>429.392</v>
      </c>
      <c r="M5542" s="16">
        <v>347.786</v>
      </c>
      <c r="N5542" s="17">
        <v>451.464</v>
      </c>
    </row>
    <row r="5543" spans="1:14">
      <c r="A5543" t="s">
        <v>17889</v>
      </c>
      <c r="B5543" s="1" t="s">
        <v>17890</v>
      </c>
      <c r="C5543" t="s">
        <v>17891</v>
      </c>
      <c r="D5543" s="1">
        <v>2</v>
      </c>
      <c r="E5543" s="12">
        <v>606.18299999999999</v>
      </c>
      <c r="F5543" s="13">
        <v>697.90300000000002</v>
      </c>
      <c r="G5543" s="13">
        <v>611.05100000000004</v>
      </c>
      <c r="H5543" s="13">
        <v>605.45000000000005</v>
      </c>
      <c r="I5543" s="14">
        <v>629.86400000000003</v>
      </c>
      <c r="J5543" s="15">
        <v>560.46699999999998</v>
      </c>
      <c r="K5543" s="16">
        <v>699.55600000000004</v>
      </c>
      <c r="L5543" s="16">
        <v>631.50800000000004</v>
      </c>
      <c r="M5543" s="16">
        <v>624.80999999999995</v>
      </c>
      <c r="N5543" s="17">
        <v>639.78200000000004</v>
      </c>
    </row>
    <row r="5544" spans="1:14">
      <c r="A5544" t="s">
        <v>17892</v>
      </c>
      <c r="B5544" s="1" t="s">
        <v>17893</v>
      </c>
      <c r="C5544" t="s">
        <v>17894</v>
      </c>
      <c r="D5544" s="1">
        <v>2</v>
      </c>
      <c r="E5544" s="12">
        <v>412.88</v>
      </c>
      <c r="F5544" s="13">
        <v>486.20800000000003</v>
      </c>
      <c r="G5544" s="13">
        <v>468.05</v>
      </c>
      <c r="H5544" s="13">
        <v>406.185</v>
      </c>
      <c r="I5544" s="14">
        <v>459.20499999999998</v>
      </c>
      <c r="J5544" s="15">
        <v>416.82100000000003</v>
      </c>
      <c r="K5544" s="16">
        <v>395.89100000000002</v>
      </c>
      <c r="L5544" s="16">
        <v>413.72</v>
      </c>
      <c r="M5544" s="16">
        <v>402.93900000000002</v>
      </c>
      <c r="N5544" s="17">
        <v>430.85500000000002</v>
      </c>
    </row>
    <row r="5545" spans="1:14">
      <c r="A5545" t="s">
        <v>17895</v>
      </c>
      <c r="B5545" s="1" t="s">
        <v>17896</v>
      </c>
      <c r="C5545" t="s">
        <v>17897</v>
      </c>
      <c r="D5545" s="1">
        <v>4</v>
      </c>
      <c r="E5545" s="12">
        <v>399.738</v>
      </c>
      <c r="F5545" s="13">
        <v>422.923</v>
      </c>
      <c r="G5545" s="13">
        <v>443.79899999999998</v>
      </c>
      <c r="H5545" s="13">
        <v>392.41800000000001</v>
      </c>
      <c r="I5545" s="14">
        <v>316.34500000000003</v>
      </c>
      <c r="J5545" s="15">
        <v>331.47399999999999</v>
      </c>
      <c r="K5545" s="16">
        <v>364.18299999999999</v>
      </c>
      <c r="L5545" s="16">
        <v>371.26400000000001</v>
      </c>
      <c r="M5545" s="16">
        <v>303.79599999999999</v>
      </c>
      <c r="N5545" s="17">
        <v>326.85599999999999</v>
      </c>
    </row>
    <row r="5546" spans="1:14">
      <c r="A5546" t="s">
        <v>17898</v>
      </c>
      <c r="B5546" s="1" t="s">
        <v>17899</v>
      </c>
      <c r="C5546" t="s">
        <v>17900</v>
      </c>
      <c r="D5546" s="1">
        <v>1</v>
      </c>
      <c r="E5546" s="12">
        <v>261.32</v>
      </c>
      <c r="F5546" s="13">
        <v>272.13799999999998</v>
      </c>
      <c r="G5546" s="13">
        <v>244.72</v>
      </c>
      <c r="H5546" s="13">
        <v>277.00299999999999</v>
      </c>
      <c r="I5546" s="14">
        <v>281.82400000000001</v>
      </c>
      <c r="J5546" s="15">
        <v>194.06800000000001</v>
      </c>
      <c r="K5546" s="16">
        <v>201.96</v>
      </c>
      <c r="L5546" s="16">
        <v>197.95</v>
      </c>
      <c r="M5546" s="16">
        <v>211.51499999999999</v>
      </c>
      <c r="N5546" s="17">
        <v>193.52199999999999</v>
      </c>
    </row>
    <row r="5547" spans="1:14">
      <c r="A5547" t="s">
        <v>17901</v>
      </c>
      <c r="B5547" s="1" t="s">
        <v>17902</v>
      </c>
      <c r="C5547" t="s">
        <v>17903</v>
      </c>
      <c r="D5547" s="1">
        <v>5</v>
      </c>
      <c r="E5547" s="12">
        <v>986.66200000000003</v>
      </c>
      <c r="F5547" s="13">
        <v>885.62300000000005</v>
      </c>
      <c r="G5547" s="13">
        <v>911.97500000000002</v>
      </c>
      <c r="H5547" s="13">
        <v>919.55700000000002</v>
      </c>
      <c r="I5547" s="14">
        <v>840.13499999999999</v>
      </c>
      <c r="J5547" s="15">
        <v>733.79200000000003</v>
      </c>
      <c r="K5547" s="16">
        <v>1085.5999999999999</v>
      </c>
      <c r="L5547" s="16">
        <v>1160.45</v>
      </c>
      <c r="M5547" s="16">
        <v>926.20600000000002</v>
      </c>
      <c r="N5547" s="17">
        <v>994.22400000000005</v>
      </c>
    </row>
    <row r="5548" spans="1:14">
      <c r="A5548" t="s">
        <v>17904</v>
      </c>
      <c r="B5548" s="1" t="s">
        <v>17905</v>
      </c>
      <c r="C5548" t="s">
        <v>17906</v>
      </c>
      <c r="D5548" s="1">
        <v>5</v>
      </c>
      <c r="E5548" s="12">
        <v>1089.93</v>
      </c>
      <c r="F5548" s="13">
        <v>1021.03</v>
      </c>
      <c r="G5548" s="13">
        <v>1172.8399999999999</v>
      </c>
      <c r="H5548" s="13">
        <v>1446.54</v>
      </c>
      <c r="I5548" s="14">
        <v>927.202</v>
      </c>
      <c r="J5548" s="15">
        <v>1493.08</v>
      </c>
      <c r="K5548" s="16">
        <v>913.21900000000005</v>
      </c>
      <c r="L5548" s="16">
        <v>930.26099999999997</v>
      </c>
      <c r="M5548" s="16">
        <v>1150.58</v>
      </c>
      <c r="N5548" s="17">
        <v>982.66499999999996</v>
      </c>
    </row>
    <row r="5549" spans="1:14">
      <c r="A5549" t="s">
        <v>17907</v>
      </c>
      <c r="B5549" s="1" t="s">
        <v>17908</v>
      </c>
      <c r="C5549" t="s">
        <v>17909</v>
      </c>
      <c r="D5549" s="1">
        <v>14</v>
      </c>
      <c r="E5549" s="12">
        <v>5249.75</v>
      </c>
      <c r="F5549" s="13">
        <v>3855.12</v>
      </c>
      <c r="G5549" s="13">
        <v>4782.34</v>
      </c>
      <c r="H5549" s="13">
        <v>5058.41</v>
      </c>
      <c r="I5549" s="14">
        <v>3188.22</v>
      </c>
      <c r="J5549" s="15">
        <v>3853.3</v>
      </c>
      <c r="K5549" s="16">
        <v>4944.7</v>
      </c>
      <c r="L5549" s="16">
        <v>5696.69</v>
      </c>
      <c r="M5549" s="16">
        <v>4222.3599999999997</v>
      </c>
      <c r="N5549" s="17">
        <v>4575.18</v>
      </c>
    </row>
    <row r="5550" spans="1:14">
      <c r="A5550" t="s">
        <v>17910</v>
      </c>
      <c r="B5550" s="1" t="s">
        <v>17911</v>
      </c>
      <c r="C5550" t="s">
        <v>17912</v>
      </c>
      <c r="D5550" s="1">
        <v>1</v>
      </c>
      <c r="E5550" s="12">
        <v>32.126800000000003</v>
      </c>
      <c r="F5550" s="13">
        <v>35.921199999999999</v>
      </c>
      <c r="G5550" s="13">
        <v>34.2575</v>
      </c>
      <c r="H5550" s="13">
        <v>48.600499999999997</v>
      </c>
      <c r="I5550" s="14">
        <v>20.427199999999999</v>
      </c>
      <c r="J5550" s="15">
        <v>28.317</v>
      </c>
      <c r="K5550" s="16">
        <v>35.037100000000002</v>
      </c>
      <c r="L5550" s="16">
        <v>38.610599999999998</v>
      </c>
      <c r="M5550" s="16">
        <v>20.1005</v>
      </c>
      <c r="N5550" s="17">
        <v>28.9482</v>
      </c>
    </row>
    <row r="5551" spans="1:14">
      <c r="A5551" t="s">
        <v>17913</v>
      </c>
      <c r="B5551" s="1" t="s">
        <v>17914</v>
      </c>
      <c r="C5551" t="s">
        <v>17915</v>
      </c>
      <c r="D5551" s="1">
        <v>5</v>
      </c>
      <c r="E5551" s="12">
        <v>1108.54</v>
      </c>
      <c r="F5551" s="13">
        <v>961.99800000000005</v>
      </c>
      <c r="G5551" s="13">
        <v>1081.78</v>
      </c>
      <c r="H5551" s="13">
        <v>1117.78</v>
      </c>
      <c r="I5551" s="14">
        <v>1078.17</v>
      </c>
      <c r="J5551" s="15">
        <v>795.79200000000003</v>
      </c>
      <c r="K5551" s="16">
        <v>843.95299999999997</v>
      </c>
      <c r="L5551" s="16">
        <v>805.19200000000001</v>
      </c>
      <c r="M5551" s="16">
        <v>911.92899999999997</v>
      </c>
      <c r="N5551" s="17">
        <v>900.53700000000003</v>
      </c>
    </row>
    <row r="5552" spans="1:14">
      <c r="A5552" t="s">
        <v>17916</v>
      </c>
      <c r="B5552" s="1" t="s">
        <v>17917</v>
      </c>
      <c r="C5552" t="s">
        <v>17918</v>
      </c>
      <c r="D5552" s="1">
        <v>6</v>
      </c>
      <c r="E5552" s="12">
        <v>1677.75</v>
      </c>
      <c r="F5552" s="13">
        <v>1734.56</v>
      </c>
      <c r="G5552" s="13">
        <v>1812.64</v>
      </c>
      <c r="H5552" s="13">
        <v>1772.19</v>
      </c>
      <c r="I5552" s="14">
        <v>1747.32</v>
      </c>
      <c r="J5552" s="15">
        <v>1844.43</v>
      </c>
      <c r="K5552" s="16">
        <v>1833.99</v>
      </c>
      <c r="L5552" s="16">
        <v>1784.02</v>
      </c>
      <c r="M5552" s="16">
        <v>1929.02</v>
      </c>
      <c r="N5552" s="17">
        <v>1702.32</v>
      </c>
    </row>
    <row r="5553" spans="1:14">
      <c r="A5553" t="s">
        <v>17919</v>
      </c>
      <c r="B5553" s="1" t="s">
        <v>17920</v>
      </c>
      <c r="C5553" t="s">
        <v>17921</v>
      </c>
      <c r="D5553" s="1">
        <v>9</v>
      </c>
      <c r="E5553" s="12">
        <v>2965.04</v>
      </c>
      <c r="F5553" s="13">
        <v>3031.96</v>
      </c>
      <c r="G5553" s="13">
        <v>3195.45</v>
      </c>
      <c r="H5553" s="13">
        <v>3036.16</v>
      </c>
      <c r="I5553" s="14">
        <v>2858.07</v>
      </c>
      <c r="J5553" s="15">
        <v>2481.96</v>
      </c>
      <c r="K5553" s="16">
        <v>3000.74</v>
      </c>
      <c r="L5553" s="16">
        <v>2854.78</v>
      </c>
      <c r="M5553" s="16">
        <v>2821.26</v>
      </c>
      <c r="N5553" s="17">
        <v>2724.58</v>
      </c>
    </row>
    <row r="5554" spans="1:14">
      <c r="A5554" t="s">
        <v>17922</v>
      </c>
      <c r="B5554" s="1" t="s">
        <v>17923</v>
      </c>
      <c r="C5554" t="s">
        <v>17924</v>
      </c>
      <c r="D5554" s="1">
        <v>2</v>
      </c>
      <c r="E5554" s="12">
        <v>1083.77</v>
      </c>
      <c r="F5554" s="13">
        <v>722.4</v>
      </c>
      <c r="G5554" s="13">
        <v>907.14</v>
      </c>
      <c r="H5554" s="13">
        <v>905.89400000000001</v>
      </c>
      <c r="I5554" s="14">
        <v>383.26499999999999</v>
      </c>
      <c r="J5554" s="15">
        <v>1244.8699999999999</v>
      </c>
      <c r="K5554" s="16">
        <v>769.56299999999999</v>
      </c>
      <c r="L5554" s="16">
        <v>1287.56</v>
      </c>
      <c r="M5554" s="16">
        <v>1156.45</v>
      </c>
      <c r="N5554" s="17">
        <v>964.51800000000003</v>
      </c>
    </row>
    <row r="5555" spans="1:14">
      <c r="A5555" t="s">
        <v>17925</v>
      </c>
      <c r="B5555" s="1" t="s">
        <v>17926</v>
      </c>
      <c r="C5555" t="s">
        <v>17927</v>
      </c>
      <c r="D5555" s="1">
        <v>16</v>
      </c>
      <c r="E5555" s="12">
        <v>2742.55</v>
      </c>
      <c r="F5555" s="13">
        <v>2759.23</v>
      </c>
      <c r="G5555" s="13">
        <v>3028.09</v>
      </c>
      <c r="H5555" s="13">
        <v>2940.18</v>
      </c>
      <c r="I5555" s="14">
        <v>2288.08</v>
      </c>
      <c r="J5555" s="15">
        <v>2410.7199999999998</v>
      </c>
      <c r="K5555" s="16">
        <v>2202.81</v>
      </c>
      <c r="L5555" s="16">
        <v>2003.06</v>
      </c>
      <c r="M5555" s="16">
        <v>2508</v>
      </c>
      <c r="N5555" s="17">
        <v>2559.35</v>
      </c>
    </row>
    <row r="5556" spans="1:14">
      <c r="A5556" t="s">
        <v>17928</v>
      </c>
      <c r="B5556" s="1" t="s">
        <v>17929</v>
      </c>
      <c r="C5556" t="s">
        <v>17930</v>
      </c>
      <c r="D5556" s="1">
        <v>10</v>
      </c>
      <c r="E5556" s="12">
        <v>2052.67</v>
      </c>
      <c r="F5556" s="13">
        <v>2059.85</v>
      </c>
      <c r="G5556" s="13">
        <v>2031.27</v>
      </c>
      <c r="H5556" s="13">
        <v>2178.1</v>
      </c>
      <c r="I5556" s="14">
        <v>1848.68</v>
      </c>
      <c r="J5556" s="15">
        <v>2162.9699999999998</v>
      </c>
      <c r="K5556" s="16">
        <v>2431.5</v>
      </c>
      <c r="L5556" s="16">
        <v>2459.71</v>
      </c>
      <c r="M5556" s="16">
        <v>2344.08</v>
      </c>
      <c r="N5556" s="17">
        <v>2243.64</v>
      </c>
    </row>
    <row r="5557" spans="1:14">
      <c r="A5557" t="s">
        <v>17931</v>
      </c>
      <c r="B5557" s="1" t="s">
        <v>17932</v>
      </c>
      <c r="C5557" t="s">
        <v>17933</v>
      </c>
      <c r="D5557" s="1">
        <v>2</v>
      </c>
      <c r="E5557" s="12">
        <v>211.351</v>
      </c>
      <c r="F5557" s="13">
        <v>254.73699999999999</v>
      </c>
      <c r="G5557" s="13">
        <v>234.23500000000001</v>
      </c>
      <c r="H5557" s="13">
        <v>195.989</v>
      </c>
      <c r="I5557" s="14">
        <v>199.81800000000001</v>
      </c>
      <c r="J5557" s="15">
        <v>230.916</v>
      </c>
      <c r="K5557" s="16">
        <v>261.928</v>
      </c>
      <c r="L5557" s="16">
        <v>226.399</v>
      </c>
      <c r="M5557" s="16">
        <v>225.08699999999999</v>
      </c>
      <c r="N5557" s="17">
        <v>233.84399999999999</v>
      </c>
    </row>
    <row r="5558" spans="1:14">
      <c r="A5558" t="s">
        <v>17934</v>
      </c>
      <c r="B5558" s="1" t="s">
        <v>17935</v>
      </c>
      <c r="C5558" t="s">
        <v>17936</v>
      </c>
      <c r="D5558" s="1">
        <v>8</v>
      </c>
      <c r="E5558" s="12">
        <v>749.36199999999997</v>
      </c>
      <c r="F5558" s="13">
        <v>768.57500000000005</v>
      </c>
      <c r="G5558" s="13">
        <v>748.30700000000002</v>
      </c>
      <c r="H5558" s="13">
        <v>916.75300000000004</v>
      </c>
      <c r="I5558" s="14">
        <v>954.73900000000003</v>
      </c>
      <c r="J5558" s="15">
        <v>911.47500000000002</v>
      </c>
      <c r="K5558" s="16">
        <v>941.64099999999996</v>
      </c>
      <c r="L5558" s="16">
        <v>962.38699999999994</v>
      </c>
      <c r="M5558" s="16">
        <v>1076.3499999999999</v>
      </c>
      <c r="N5558" s="17">
        <v>1139.29</v>
      </c>
    </row>
    <row r="5559" spans="1:14">
      <c r="A5559" t="s">
        <v>17940</v>
      </c>
      <c r="B5559" s="1" t="s">
        <v>17941</v>
      </c>
      <c r="C5559" t="s">
        <v>17942</v>
      </c>
      <c r="D5559" s="1">
        <v>3</v>
      </c>
      <c r="E5559" s="12">
        <v>1097.5999999999999</v>
      </c>
      <c r="F5559" s="13">
        <v>715.46500000000003</v>
      </c>
      <c r="G5559" s="13">
        <v>785.79499999999996</v>
      </c>
      <c r="H5559" s="13">
        <v>627.14499999999998</v>
      </c>
      <c r="I5559" s="14">
        <v>660.04399999999998</v>
      </c>
      <c r="J5559" s="15">
        <v>768.11300000000006</v>
      </c>
      <c r="K5559" s="16">
        <v>729.18399999999997</v>
      </c>
      <c r="L5559" s="16">
        <v>847.59400000000005</v>
      </c>
      <c r="M5559" s="16">
        <v>609.63300000000004</v>
      </c>
      <c r="N5559" s="17">
        <v>703.44399999999996</v>
      </c>
    </row>
    <row r="5560" spans="1:14">
      <c r="A5560" t="s">
        <v>17943</v>
      </c>
      <c r="B5560" s="1" t="s">
        <v>17944</v>
      </c>
      <c r="C5560" t="s">
        <v>17945</v>
      </c>
      <c r="D5560" s="1">
        <v>1</v>
      </c>
      <c r="E5560" s="12">
        <v>190.655</v>
      </c>
      <c r="F5560" s="13">
        <v>189.17</v>
      </c>
      <c r="G5560" s="13">
        <v>204.50700000000001</v>
      </c>
      <c r="H5560" s="13">
        <v>188.68899999999999</v>
      </c>
      <c r="I5560" s="14">
        <v>219.602</v>
      </c>
      <c r="J5560" s="15">
        <v>214.47300000000001</v>
      </c>
      <c r="K5560" s="16">
        <v>200.06200000000001</v>
      </c>
      <c r="L5560" s="16">
        <v>201.114</v>
      </c>
      <c r="M5560" s="16">
        <v>182.02600000000001</v>
      </c>
      <c r="N5560" s="17">
        <v>215.45099999999999</v>
      </c>
    </row>
    <row r="5561" spans="1:14">
      <c r="A5561" t="s">
        <v>17946</v>
      </c>
      <c r="B5561" s="1" t="s">
        <v>17947</v>
      </c>
      <c r="C5561" t="s">
        <v>17948</v>
      </c>
      <c r="D5561" s="1">
        <v>22</v>
      </c>
      <c r="E5561" s="12">
        <v>3263.31</v>
      </c>
      <c r="F5561" s="13">
        <v>3315.27</v>
      </c>
      <c r="G5561" s="13">
        <v>3312.92</v>
      </c>
      <c r="H5561" s="13">
        <v>3265.37</v>
      </c>
      <c r="I5561" s="14">
        <v>3419.45</v>
      </c>
      <c r="J5561" s="15">
        <v>3453.1</v>
      </c>
      <c r="K5561" s="16">
        <v>3314.23</v>
      </c>
      <c r="L5561" s="16">
        <v>3298.59</v>
      </c>
      <c r="M5561" s="16">
        <v>3242.39</v>
      </c>
      <c r="N5561" s="17">
        <v>3378.43</v>
      </c>
    </row>
    <row r="5562" spans="1:14">
      <c r="A5562" t="s">
        <v>17949</v>
      </c>
      <c r="B5562" s="1" t="s">
        <v>17950</v>
      </c>
      <c r="C5562" t="s">
        <v>17951</v>
      </c>
      <c r="D5562" s="1">
        <v>2</v>
      </c>
      <c r="E5562" s="12">
        <v>345.202</v>
      </c>
      <c r="F5562" s="13">
        <v>370.76900000000001</v>
      </c>
      <c r="G5562" s="13">
        <v>344.28500000000003</v>
      </c>
      <c r="H5562" s="13">
        <v>334.24099999999999</v>
      </c>
      <c r="I5562" s="14">
        <v>382.19099999999997</v>
      </c>
      <c r="J5562" s="15">
        <v>312.988</v>
      </c>
      <c r="K5562" s="16">
        <v>462.41800000000001</v>
      </c>
      <c r="L5562" s="16">
        <v>455.851</v>
      </c>
      <c r="M5562" s="16">
        <v>400.33300000000003</v>
      </c>
      <c r="N5562" s="17">
        <v>455.22300000000001</v>
      </c>
    </row>
    <row r="5563" spans="1:14">
      <c r="A5563" t="s">
        <v>17952</v>
      </c>
      <c r="B5563" s="1" t="s">
        <v>17953</v>
      </c>
      <c r="C5563" t="s">
        <v>17954</v>
      </c>
      <c r="D5563" s="1">
        <v>11</v>
      </c>
      <c r="E5563" s="12">
        <v>3269.56</v>
      </c>
      <c r="F5563" s="13">
        <v>3217.99</v>
      </c>
      <c r="G5563" s="13">
        <v>3266.36</v>
      </c>
      <c r="H5563" s="13">
        <v>3400.47</v>
      </c>
      <c r="I5563" s="14">
        <v>3295.34</v>
      </c>
      <c r="J5563" s="15">
        <v>2845.27</v>
      </c>
      <c r="K5563" s="16">
        <v>3214.98</v>
      </c>
      <c r="L5563" s="16">
        <v>3466.15</v>
      </c>
      <c r="M5563" s="16">
        <v>3204.83</v>
      </c>
      <c r="N5563" s="17">
        <v>3315.84</v>
      </c>
    </row>
    <row r="5564" spans="1:14">
      <c r="A5564" t="s">
        <v>17955</v>
      </c>
      <c r="B5564" s="1" t="s">
        <v>17956</v>
      </c>
      <c r="C5564" t="s">
        <v>17957</v>
      </c>
      <c r="D5564" s="1">
        <v>7</v>
      </c>
      <c r="E5564" s="12">
        <v>2457.7199999999998</v>
      </c>
      <c r="F5564" s="13">
        <v>2381.77</v>
      </c>
      <c r="G5564" s="13">
        <v>2359.25</v>
      </c>
      <c r="H5564" s="13">
        <v>2512.38</v>
      </c>
      <c r="I5564" s="14">
        <v>2426.02</v>
      </c>
      <c r="J5564" s="15">
        <v>2590.27</v>
      </c>
      <c r="K5564" s="16">
        <v>2279.42</v>
      </c>
      <c r="L5564" s="16">
        <v>2273.94</v>
      </c>
      <c r="M5564" s="16">
        <v>2573.13</v>
      </c>
      <c r="N5564" s="17">
        <v>2284.61</v>
      </c>
    </row>
    <row r="5565" spans="1:14">
      <c r="A5565" t="s">
        <v>17958</v>
      </c>
      <c r="B5565" s="1" t="s">
        <v>17959</v>
      </c>
      <c r="C5565" t="s">
        <v>17960</v>
      </c>
      <c r="D5565" s="1">
        <v>10</v>
      </c>
      <c r="E5565" s="12">
        <v>1794.5</v>
      </c>
      <c r="F5565" s="13">
        <v>1852.89</v>
      </c>
      <c r="G5565" s="13">
        <v>1825.96</v>
      </c>
      <c r="H5565" s="13">
        <v>1705.1</v>
      </c>
      <c r="I5565" s="14">
        <v>1886.68</v>
      </c>
      <c r="J5565" s="15">
        <v>1960.58</v>
      </c>
      <c r="K5565" s="16">
        <v>1825.56</v>
      </c>
      <c r="L5565" s="16">
        <v>1814.35</v>
      </c>
      <c r="M5565" s="16">
        <v>1754.59</v>
      </c>
      <c r="N5565" s="17">
        <v>1732.26</v>
      </c>
    </row>
    <row r="5566" spans="1:14">
      <c r="A5566" t="s">
        <v>17961</v>
      </c>
      <c r="B5566" s="1" t="s">
        <v>17962</v>
      </c>
      <c r="C5566" t="s">
        <v>17963</v>
      </c>
      <c r="D5566" s="1">
        <v>8</v>
      </c>
      <c r="E5566" s="12">
        <v>1274.95</v>
      </c>
      <c r="F5566" s="13">
        <v>1142.02</v>
      </c>
      <c r="G5566" s="13">
        <v>1313.74</v>
      </c>
      <c r="H5566" s="13">
        <v>1394.52</v>
      </c>
      <c r="I5566" s="14">
        <v>1147.67</v>
      </c>
      <c r="J5566" s="15">
        <v>1665.96</v>
      </c>
      <c r="K5566" s="16">
        <v>2138.73</v>
      </c>
      <c r="L5566" s="16">
        <v>1900.15</v>
      </c>
      <c r="M5566" s="16">
        <v>1808.32</v>
      </c>
      <c r="N5566" s="17">
        <v>1884.07</v>
      </c>
    </row>
    <row r="5567" spans="1:14">
      <c r="A5567" t="s">
        <v>17964</v>
      </c>
      <c r="B5567" s="1" t="s">
        <v>17965</v>
      </c>
      <c r="C5567" t="s">
        <v>17966</v>
      </c>
      <c r="D5567" s="1">
        <v>8</v>
      </c>
      <c r="E5567" s="12">
        <v>2019.97</v>
      </c>
      <c r="F5567" s="13">
        <v>1802.88</v>
      </c>
      <c r="G5567" s="13">
        <v>1829.72</v>
      </c>
      <c r="H5567" s="13">
        <v>1814.71</v>
      </c>
      <c r="I5567" s="14">
        <v>1902.46</v>
      </c>
      <c r="J5567" s="15">
        <v>2058.4699999999998</v>
      </c>
      <c r="K5567" s="16">
        <v>1957.87</v>
      </c>
      <c r="L5567" s="16">
        <v>1850.74</v>
      </c>
      <c r="M5567" s="16">
        <v>1973.75</v>
      </c>
      <c r="N5567" s="17">
        <v>1985.82</v>
      </c>
    </row>
    <row r="5568" spans="1:14">
      <c r="A5568" t="s">
        <v>17967</v>
      </c>
      <c r="B5568" s="1" t="s">
        <v>17968</v>
      </c>
      <c r="C5568" t="s">
        <v>17969</v>
      </c>
      <c r="D5568" s="1">
        <v>6</v>
      </c>
      <c r="E5568" s="12">
        <v>1274.17</v>
      </c>
      <c r="F5568" s="13">
        <v>1445.93</v>
      </c>
      <c r="G5568" s="13">
        <v>1492.88</v>
      </c>
      <c r="H5568" s="13">
        <v>1423.14</v>
      </c>
      <c r="I5568" s="14">
        <v>1278.1400000000001</v>
      </c>
      <c r="J5568" s="15">
        <v>1208.3699999999999</v>
      </c>
      <c r="K5568" s="16">
        <v>1232.72</v>
      </c>
      <c r="L5568" s="16">
        <v>1149.57</v>
      </c>
      <c r="M5568" s="16">
        <v>1289.08</v>
      </c>
      <c r="N5568" s="17">
        <v>1344.33</v>
      </c>
    </row>
    <row r="5569" spans="1:14">
      <c r="A5569" t="s">
        <v>17970</v>
      </c>
      <c r="B5569" s="1" t="s">
        <v>17971</v>
      </c>
      <c r="C5569" t="s">
        <v>17972</v>
      </c>
      <c r="D5569" s="1">
        <v>2</v>
      </c>
      <c r="E5569" s="12">
        <v>151.91300000000001</v>
      </c>
      <c r="F5569" s="13">
        <v>255.14</v>
      </c>
      <c r="G5569" s="13">
        <v>178.59399999999999</v>
      </c>
      <c r="H5569" s="13">
        <v>169.291</v>
      </c>
      <c r="I5569" s="14">
        <v>173.56399999999999</v>
      </c>
      <c r="J5569" s="15">
        <v>423.52</v>
      </c>
      <c r="K5569" s="16">
        <v>211.381</v>
      </c>
      <c r="L5569" s="16">
        <v>128.006</v>
      </c>
      <c r="M5569" s="16">
        <v>314.61200000000002</v>
      </c>
      <c r="N5569" s="17">
        <v>276.25799999999998</v>
      </c>
    </row>
    <row r="5570" spans="1:14">
      <c r="A5570" t="s">
        <v>17973</v>
      </c>
      <c r="B5570" s="1" t="s">
        <v>17974</v>
      </c>
      <c r="C5570" t="s">
        <v>17975</v>
      </c>
      <c r="D5570" s="1">
        <v>14</v>
      </c>
      <c r="E5570" s="12">
        <v>5669.06</v>
      </c>
      <c r="F5570" s="13">
        <v>5698.48</v>
      </c>
      <c r="G5570" s="13">
        <v>5595.11</v>
      </c>
      <c r="H5570" s="13">
        <v>5145.5600000000004</v>
      </c>
      <c r="I5570" s="14">
        <v>6119.7</v>
      </c>
      <c r="J5570" s="15">
        <v>7589.38</v>
      </c>
      <c r="K5570" s="16">
        <v>7236.39</v>
      </c>
      <c r="L5570" s="16">
        <v>7465.87</v>
      </c>
      <c r="M5570" s="16">
        <v>7002.74</v>
      </c>
      <c r="N5570" s="17">
        <v>7058.27</v>
      </c>
    </row>
    <row r="5571" spans="1:14">
      <c r="A5571" t="s">
        <v>17976</v>
      </c>
      <c r="B5571" s="1" t="s">
        <v>17977</v>
      </c>
      <c r="C5571" t="s">
        <v>17978</v>
      </c>
      <c r="D5571" s="1">
        <v>7</v>
      </c>
      <c r="E5571" s="12">
        <v>753.64200000000005</v>
      </c>
      <c r="F5571" s="13">
        <v>775.64499999999998</v>
      </c>
      <c r="G5571" s="13">
        <v>767.18600000000004</v>
      </c>
      <c r="H5571" s="13">
        <v>794.79499999999996</v>
      </c>
      <c r="I5571" s="14">
        <v>797.54899999999998</v>
      </c>
      <c r="J5571" s="15">
        <v>797.18200000000002</v>
      </c>
      <c r="K5571" s="16">
        <v>785.69399999999996</v>
      </c>
      <c r="L5571" s="16">
        <v>744.79499999999996</v>
      </c>
      <c r="M5571" s="16">
        <v>740.41200000000003</v>
      </c>
      <c r="N5571" s="17">
        <v>747.41600000000005</v>
      </c>
    </row>
    <row r="5572" spans="1:14">
      <c r="A5572" t="s">
        <v>17979</v>
      </c>
      <c r="B5572" s="1" t="s">
        <v>17980</v>
      </c>
      <c r="C5572" t="s">
        <v>17981</v>
      </c>
      <c r="D5572" s="1">
        <v>9</v>
      </c>
      <c r="E5572" s="12">
        <v>5066.67</v>
      </c>
      <c r="F5572" s="13">
        <v>4936.93</v>
      </c>
      <c r="G5572" s="13">
        <v>4834.62</v>
      </c>
      <c r="H5572" s="13">
        <v>4390.26</v>
      </c>
      <c r="I5572" s="14">
        <v>4899.17</v>
      </c>
      <c r="J5572" s="15">
        <v>4394.84</v>
      </c>
      <c r="K5572" s="16">
        <v>4610.1400000000003</v>
      </c>
      <c r="L5572" s="16">
        <v>5017.87</v>
      </c>
      <c r="M5572" s="16">
        <v>4613</v>
      </c>
      <c r="N5572" s="17">
        <v>4539.78</v>
      </c>
    </row>
    <row r="5573" spans="1:14">
      <c r="A5573" t="s">
        <v>17982</v>
      </c>
      <c r="B5573" s="1" t="s">
        <v>17983</v>
      </c>
      <c r="C5573" t="s">
        <v>17984</v>
      </c>
      <c r="D5573" s="1">
        <v>1</v>
      </c>
      <c r="E5573" s="12">
        <v>712.39700000000005</v>
      </c>
      <c r="F5573" s="13">
        <v>567.12900000000002</v>
      </c>
      <c r="G5573" s="13">
        <v>543.79300000000001</v>
      </c>
      <c r="H5573" s="13">
        <v>352.37400000000002</v>
      </c>
      <c r="I5573" s="14">
        <v>306.36399999999998</v>
      </c>
      <c r="J5573" s="15">
        <v>183.62700000000001</v>
      </c>
      <c r="K5573" s="16">
        <v>423.03899999999999</v>
      </c>
      <c r="L5573" s="16">
        <v>500.41899999999998</v>
      </c>
      <c r="M5573" s="16">
        <v>341.92099999999999</v>
      </c>
      <c r="N5573" s="17">
        <v>425.80399999999997</v>
      </c>
    </row>
    <row r="5574" spans="1:14">
      <c r="A5574" t="s">
        <v>17985</v>
      </c>
      <c r="B5574" s="1" t="s">
        <v>17986</v>
      </c>
      <c r="C5574" t="s">
        <v>17987</v>
      </c>
      <c r="D5574" s="1">
        <v>16</v>
      </c>
      <c r="E5574" s="12">
        <v>3690.7</v>
      </c>
      <c r="F5574" s="13">
        <v>3777.94</v>
      </c>
      <c r="G5574" s="13">
        <v>3567.33</v>
      </c>
      <c r="H5574" s="13">
        <v>3454.1</v>
      </c>
      <c r="I5574" s="14">
        <v>3327.33</v>
      </c>
      <c r="J5574" s="15">
        <v>3356.5</v>
      </c>
      <c r="K5574" s="16">
        <v>3822.21</v>
      </c>
      <c r="L5574" s="16">
        <v>3898.23</v>
      </c>
      <c r="M5574" s="16">
        <v>3331.92</v>
      </c>
      <c r="N5574" s="17">
        <v>3338.04</v>
      </c>
    </row>
    <row r="5575" spans="1:14">
      <c r="A5575" t="s">
        <v>17988</v>
      </c>
      <c r="B5575" s="1" t="s">
        <v>17989</v>
      </c>
      <c r="C5575" t="s">
        <v>17990</v>
      </c>
      <c r="D5575" s="1">
        <v>19</v>
      </c>
      <c r="E5575" s="12">
        <v>4532.6899999999996</v>
      </c>
      <c r="F5575" s="13">
        <v>4892.17</v>
      </c>
      <c r="G5575" s="13">
        <v>4617.9799999999996</v>
      </c>
      <c r="H5575" s="13">
        <v>4549.51</v>
      </c>
      <c r="I5575" s="14">
        <v>4585.8100000000004</v>
      </c>
      <c r="J5575" s="15">
        <v>4661.3100000000004</v>
      </c>
      <c r="K5575" s="16">
        <v>4604.43</v>
      </c>
      <c r="L5575" s="16">
        <v>4624.3900000000003</v>
      </c>
      <c r="M5575" s="16">
        <v>4536.7</v>
      </c>
      <c r="N5575" s="17">
        <v>4384.8900000000003</v>
      </c>
    </row>
    <row r="5576" spans="1:14">
      <c r="A5576" t="s">
        <v>17991</v>
      </c>
      <c r="B5576" s="1" t="s">
        <v>17992</v>
      </c>
      <c r="C5576" t="s">
        <v>17993</v>
      </c>
      <c r="D5576" s="1">
        <v>10</v>
      </c>
      <c r="E5576" s="12">
        <v>1602.85</v>
      </c>
      <c r="F5576" s="13">
        <v>1579.71</v>
      </c>
      <c r="G5576" s="13">
        <v>1555.38</v>
      </c>
      <c r="H5576" s="13">
        <v>1482.72</v>
      </c>
      <c r="I5576" s="14">
        <v>1693.24</v>
      </c>
      <c r="J5576" s="15">
        <v>1870.29</v>
      </c>
      <c r="K5576" s="16">
        <v>1712.56</v>
      </c>
      <c r="L5576" s="16">
        <v>1750.25</v>
      </c>
      <c r="M5576" s="16">
        <v>1808.05</v>
      </c>
      <c r="N5576" s="17">
        <v>1764.96</v>
      </c>
    </row>
    <row r="5577" spans="1:14">
      <c r="A5577" t="s">
        <v>17994</v>
      </c>
      <c r="B5577" s="1" t="s">
        <v>17995</v>
      </c>
      <c r="C5577" t="s">
        <v>17996</v>
      </c>
      <c r="D5577" s="1">
        <v>30</v>
      </c>
      <c r="E5577" s="12">
        <v>7013.63</v>
      </c>
      <c r="F5577" s="13">
        <v>6507.83</v>
      </c>
      <c r="G5577" s="13">
        <v>6944.21</v>
      </c>
      <c r="H5577" s="13">
        <v>7205.43</v>
      </c>
      <c r="I5577" s="14">
        <v>6491.45</v>
      </c>
      <c r="J5577" s="15">
        <v>7601.62</v>
      </c>
      <c r="K5577" s="16">
        <v>7071.5</v>
      </c>
      <c r="L5577" s="16">
        <v>7254.54</v>
      </c>
      <c r="M5577" s="16">
        <v>7101.25</v>
      </c>
      <c r="N5577" s="17">
        <v>7482.24</v>
      </c>
    </row>
    <row r="5578" spans="1:14">
      <c r="A5578" t="s">
        <v>17997</v>
      </c>
      <c r="B5578" s="1" t="s">
        <v>17998</v>
      </c>
      <c r="C5578" t="s">
        <v>17999</v>
      </c>
      <c r="D5578" s="1">
        <v>63</v>
      </c>
      <c r="E5578" s="12">
        <v>13844.1</v>
      </c>
      <c r="F5578" s="13">
        <v>13327.1</v>
      </c>
      <c r="G5578" s="13">
        <v>13828.3</v>
      </c>
      <c r="H5578" s="13">
        <v>14204.1</v>
      </c>
      <c r="I5578" s="14">
        <v>13442.3</v>
      </c>
      <c r="J5578" s="15">
        <v>14431</v>
      </c>
      <c r="K5578" s="16">
        <v>14720.8</v>
      </c>
      <c r="L5578" s="16">
        <v>14838.8</v>
      </c>
      <c r="M5578" s="16">
        <v>14449.8</v>
      </c>
      <c r="N5578" s="17">
        <v>15561.2</v>
      </c>
    </row>
    <row r="5579" spans="1:14">
      <c r="A5579" t="s">
        <v>18000</v>
      </c>
      <c r="B5579" s="1" t="s">
        <v>18001</v>
      </c>
      <c r="C5579" t="s">
        <v>18002</v>
      </c>
      <c r="D5579" s="1">
        <v>60</v>
      </c>
      <c r="E5579" s="12">
        <v>12282.8</v>
      </c>
      <c r="F5579" s="13">
        <v>13075.4</v>
      </c>
      <c r="G5579" s="13">
        <v>13042.8</v>
      </c>
      <c r="H5579" s="13">
        <v>13631.3</v>
      </c>
      <c r="I5579" s="14">
        <v>13637.2</v>
      </c>
      <c r="J5579" s="15">
        <v>13951.4</v>
      </c>
      <c r="K5579" s="16">
        <v>12347.7</v>
      </c>
      <c r="L5579" s="16">
        <v>12139</v>
      </c>
      <c r="M5579" s="16">
        <v>13811.5</v>
      </c>
      <c r="N5579" s="17">
        <v>13163.7</v>
      </c>
    </row>
    <row r="5580" spans="1:14">
      <c r="A5580" t="s">
        <v>18003</v>
      </c>
      <c r="B5580" s="1" t="s">
        <v>18004</v>
      </c>
      <c r="C5580" t="s">
        <v>18005</v>
      </c>
      <c r="D5580" s="1">
        <v>23</v>
      </c>
      <c r="E5580" s="12">
        <v>7934.92</v>
      </c>
      <c r="F5580" s="13">
        <v>8159.24</v>
      </c>
      <c r="G5580" s="13">
        <v>7625.39</v>
      </c>
      <c r="H5580" s="13">
        <v>7985.24</v>
      </c>
      <c r="I5580" s="14">
        <v>9013.59</v>
      </c>
      <c r="J5580" s="15">
        <v>8355.82</v>
      </c>
      <c r="K5580" s="16">
        <v>8457.5300000000007</v>
      </c>
      <c r="L5580" s="16">
        <v>8279.0300000000007</v>
      </c>
      <c r="M5580" s="16">
        <v>8763.69</v>
      </c>
      <c r="N5580" s="17">
        <v>8924.14</v>
      </c>
    </row>
    <row r="5581" spans="1:14">
      <c r="A5581" t="s">
        <v>18006</v>
      </c>
      <c r="B5581" s="1" t="s">
        <v>18007</v>
      </c>
      <c r="C5581" t="s">
        <v>18008</v>
      </c>
      <c r="D5581" s="1">
        <v>13</v>
      </c>
      <c r="E5581" s="12">
        <v>2003.32</v>
      </c>
      <c r="F5581" s="13">
        <v>2105.52</v>
      </c>
      <c r="G5581" s="13">
        <v>1953.51</v>
      </c>
      <c r="H5581" s="13">
        <v>2322.73</v>
      </c>
      <c r="I5581" s="14">
        <v>2252.5100000000002</v>
      </c>
      <c r="J5581" s="15">
        <v>1977.53</v>
      </c>
      <c r="K5581" s="16">
        <v>2302.5100000000002</v>
      </c>
      <c r="L5581" s="16">
        <v>2148.87</v>
      </c>
      <c r="M5581" s="16">
        <v>2408.02</v>
      </c>
      <c r="N5581" s="17">
        <v>2511.2600000000002</v>
      </c>
    </row>
    <row r="5582" spans="1:14">
      <c r="A5582" t="s">
        <v>18009</v>
      </c>
      <c r="B5582" s="1" t="s">
        <v>18010</v>
      </c>
      <c r="C5582" t="s">
        <v>18011</v>
      </c>
      <c r="D5582" s="1">
        <v>7</v>
      </c>
      <c r="E5582" s="12">
        <v>1755.43</v>
      </c>
      <c r="F5582" s="13">
        <v>1771.11</v>
      </c>
      <c r="G5582" s="13">
        <v>1679.82</v>
      </c>
      <c r="H5582" s="13">
        <v>1778.62</v>
      </c>
      <c r="I5582" s="14">
        <v>1955.57</v>
      </c>
      <c r="J5582" s="15">
        <v>1903.33</v>
      </c>
      <c r="K5582" s="16">
        <v>1789.99</v>
      </c>
      <c r="L5582" s="16">
        <v>1894.05</v>
      </c>
      <c r="M5582" s="16">
        <v>1971</v>
      </c>
      <c r="N5582" s="17">
        <v>1888.98</v>
      </c>
    </row>
    <row r="5583" spans="1:14">
      <c r="A5583" t="s">
        <v>18012</v>
      </c>
      <c r="B5583" s="1" t="s">
        <v>18013</v>
      </c>
      <c r="C5583" t="s">
        <v>18014</v>
      </c>
      <c r="D5583" s="1">
        <v>3</v>
      </c>
      <c r="E5583" s="12">
        <v>461.89</v>
      </c>
      <c r="F5583" s="13">
        <v>572.64800000000002</v>
      </c>
      <c r="G5583" s="13">
        <v>475.82499999999999</v>
      </c>
      <c r="H5583" s="13">
        <v>524.15200000000004</v>
      </c>
      <c r="I5583" s="14">
        <v>895.46</v>
      </c>
      <c r="J5583" s="15">
        <v>306.303</v>
      </c>
      <c r="K5583" s="16">
        <v>276.22399999999999</v>
      </c>
      <c r="L5583" s="16">
        <v>223.39500000000001</v>
      </c>
      <c r="M5583" s="16">
        <v>296.89400000000001</v>
      </c>
      <c r="N5583" s="17">
        <v>326.68700000000001</v>
      </c>
    </row>
    <row r="5584" spans="1:14">
      <c r="A5584" t="s">
        <v>18015</v>
      </c>
      <c r="B5584" s="1" t="s">
        <v>18016</v>
      </c>
      <c r="C5584" t="s">
        <v>18017</v>
      </c>
      <c r="D5584" s="1">
        <v>93</v>
      </c>
      <c r="E5584" s="12">
        <v>31718.3</v>
      </c>
      <c r="F5584" s="13">
        <v>32640.1</v>
      </c>
      <c r="G5584" s="13">
        <v>32395.200000000001</v>
      </c>
      <c r="H5584" s="13">
        <v>30772.2</v>
      </c>
      <c r="I5584" s="14">
        <v>35890.199999999997</v>
      </c>
      <c r="J5584" s="15">
        <v>42825.5</v>
      </c>
      <c r="K5584" s="16">
        <v>41913</v>
      </c>
      <c r="L5584" s="16">
        <v>43009.3</v>
      </c>
      <c r="M5584" s="16">
        <v>40089.699999999997</v>
      </c>
      <c r="N5584" s="17">
        <v>40435.599999999999</v>
      </c>
    </row>
    <row r="5585" spans="1:14">
      <c r="A5585" t="s">
        <v>18018</v>
      </c>
      <c r="B5585" s="1" t="s">
        <v>18019</v>
      </c>
      <c r="C5585" t="s">
        <v>18020</v>
      </c>
      <c r="D5585" s="1">
        <v>1</v>
      </c>
      <c r="E5585" s="12">
        <v>76.407300000000006</v>
      </c>
      <c r="F5585" s="13">
        <v>84.217100000000002</v>
      </c>
      <c r="G5585" s="13">
        <v>73.598699999999994</v>
      </c>
      <c r="H5585" s="13">
        <v>121.85599999999999</v>
      </c>
      <c r="I5585" s="14">
        <v>91.514200000000002</v>
      </c>
      <c r="J5585" s="15">
        <v>63.610500000000002</v>
      </c>
      <c r="K5585" s="16">
        <v>89.400999999999996</v>
      </c>
      <c r="L5585" s="16">
        <v>93.225499999999997</v>
      </c>
      <c r="M5585" s="16">
        <v>67.743799999999993</v>
      </c>
      <c r="N5585" s="17">
        <v>87.836799999999997</v>
      </c>
    </row>
    <row r="5586" spans="1:14">
      <c r="A5586" t="s">
        <v>18021</v>
      </c>
      <c r="B5586" s="1" t="s">
        <v>18022</v>
      </c>
      <c r="C5586" t="s">
        <v>18023</v>
      </c>
      <c r="D5586" s="1">
        <v>4</v>
      </c>
      <c r="E5586" s="12">
        <v>558.41999999999996</v>
      </c>
      <c r="F5586" s="13">
        <v>551.33000000000004</v>
      </c>
      <c r="G5586" s="13">
        <v>534.34699999999998</v>
      </c>
      <c r="H5586" s="13">
        <v>554.47199999999998</v>
      </c>
      <c r="I5586" s="14">
        <v>516.44899999999996</v>
      </c>
      <c r="J5586" s="15">
        <v>577.71799999999996</v>
      </c>
      <c r="K5586" s="16">
        <v>579.64599999999996</v>
      </c>
      <c r="L5586" s="16">
        <v>495.49900000000002</v>
      </c>
      <c r="M5586" s="16">
        <v>500.17099999999999</v>
      </c>
      <c r="N5586" s="17">
        <v>539.74699999999996</v>
      </c>
    </row>
    <row r="5587" spans="1:14">
      <c r="A5587" t="s">
        <v>18027</v>
      </c>
      <c r="B5587" s="1" t="s">
        <v>18028</v>
      </c>
      <c r="C5587" t="s">
        <v>18029</v>
      </c>
      <c r="D5587" s="1">
        <v>1</v>
      </c>
      <c r="E5587" s="12">
        <v>299.654</v>
      </c>
      <c r="F5587" s="13">
        <v>437.33199999999999</v>
      </c>
      <c r="G5587" s="13">
        <v>241.828</v>
      </c>
      <c r="H5587" s="13">
        <v>242.167</v>
      </c>
      <c r="I5587" s="14">
        <v>213.41499999999999</v>
      </c>
      <c r="J5587" s="15">
        <v>701.71600000000001</v>
      </c>
      <c r="K5587" s="16">
        <v>272.447</v>
      </c>
      <c r="L5587" s="16">
        <v>169.59100000000001</v>
      </c>
      <c r="M5587" s="16">
        <v>528.995</v>
      </c>
      <c r="N5587" s="17">
        <v>451.916</v>
      </c>
    </row>
    <row r="5588" spans="1:14">
      <c r="A5588" t="s">
        <v>18030</v>
      </c>
      <c r="B5588" s="1" t="s">
        <v>18031</v>
      </c>
      <c r="C5588" t="s">
        <v>18032</v>
      </c>
      <c r="D5588" s="1">
        <v>14</v>
      </c>
      <c r="E5588" s="12">
        <v>3284.12</v>
      </c>
      <c r="F5588" s="13">
        <v>3168.53</v>
      </c>
      <c r="G5588" s="13">
        <v>3236.6</v>
      </c>
      <c r="H5588" s="13">
        <v>3126.12</v>
      </c>
      <c r="I5588" s="14">
        <v>2995.63</v>
      </c>
      <c r="J5588" s="15">
        <v>3852.35</v>
      </c>
      <c r="K5588" s="16">
        <v>3058.36</v>
      </c>
      <c r="L5588" s="16">
        <v>3073.95</v>
      </c>
      <c r="M5588" s="16">
        <v>3588.58</v>
      </c>
      <c r="N5588" s="17">
        <v>3271.52</v>
      </c>
    </row>
    <row r="5589" spans="1:14">
      <c r="A5589" t="s">
        <v>18033</v>
      </c>
      <c r="B5589" s="1" t="s">
        <v>18034</v>
      </c>
      <c r="C5589" t="s">
        <v>18035</v>
      </c>
      <c r="D5589" s="1">
        <v>10</v>
      </c>
      <c r="E5589" s="12">
        <v>2314.1999999999998</v>
      </c>
      <c r="F5589" s="13">
        <v>2535.4899999999998</v>
      </c>
      <c r="G5589" s="13">
        <v>2410.42</v>
      </c>
      <c r="H5589" s="13">
        <v>2347.6999999999998</v>
      </c>
      <c r="I5589" s="14">
        <v>2503.79</v>
      </c>
      <c r="J5589" s="15">
        <v>2351.7199999999998</v>
      </c>
      <c r="K5589" s="16">
        <v>2516.71</v>
      </c>
      <c r="L5589" s="16">
        <v>2445.37</v>
      </c>
      <c r="M5589" s="16">
        <v>2434.9499999999998</v>
      </c>
      <c r="N5589" s="17">
        <v>2525.5500000000002</v>
      </c>
    </row>
    <row r="5590" spans="1:14">
      <c r="A5590" t="s">
        <v>18036</v>
      </c>
      <c r="C5590" t="s">
        <v>18037</v>
      </c>
      <c r="D5590" s="1">
        <v>1</v>
      </c>
      <c r="E5590" s="12">
        <v>41.263800000000003</v>
      </c>
      <c r="F5590" s="13">
        <v>47.714799999999997</v>
      </c>
      <c r="G5590" s="13">
        <v>52.265700000000002</v>
      </c>
      <c r="H5590" s="13">
        <v>49.370899999999999</v>
      </c>
      <c r="I5590" s="14">
        <v>47.392200000000003</v>
      </c>
      <c r="J5590" s="15">
        <v>45.8765</v>
      </c>
      <c r="K5590" s="16">
        <v>41.815600000000003</v>
      </c>
      <c r="L5590" s="16">
        <v>31.924399999999999</v>
      </c>
      <c r="M5590" s="16">
        <v>38.505000000000003</v>
      </c>
      <c r="N5590" s="17">
        <v>32.369100000000003</v>
      </c>
    </row>
    <row r="5591" spans="1:14">
      <c r="A5591" t="s">
        <v>18041</v>
      </c>
      <c r="B5591" s="1" t="s">
        <v>18042</v>
      </c>
      <c r="C5591" t="s">
        <v>18043</v>
      </c>
      <c r="D5591" s="1">
        <v>3</v>
      </c>
      <c r="E5591" s="12">
        <v>665.15899999999999</v>
      </c>
      <c r="F5591" s="13">
        <v>687.83500000000004</v>
      </c>
      <c r="G5591" s="13">
        <v>711.67899999999997</v>
      </c>
      <c r="H5591" s="13">
        <v>710.94799999999998</v>
      </c>
      <c r="I5591" s="14">
        <v>655.49300000000005</v>
      </c>
      <c r="J5591" s="15">
        <v>599.87599999999998</v>
      </c>
      <c r="K5591" s="16">
        <v>603.69000000000005</v>
      </c>
      <c r="L5591" s="16">
        <v>546.28300000000002</v>
      </c>
      <c r="M5591" s="16">
        <v>544.87599999999998</v>
      </c>
      <c r="N5591" s="17">
        <v>634.35599999999999</v>
      </c>
    </row>
    <row r="5592" spans="1:14">
      <c r="A5592" t="s">
        <v>18044</v>
      </c>
      <c r="B5592" s="1" t="s">
        <v>18045</v>
      </c>
      <c r="C5592" t="s">
        <v>18046</v>
      </c>
      <c r="D5592" s="1">
        <v>2</v>
      </c>
      <c r="E5592" s="12">
        <v>232.09700000000001</v>
      </c>
      <c r="F5592" s="13">
        <v>239.05</v>
      </c>
      <c r="G5592" s="13">
        <v>245.38</v>
      </c>
      <c r="H5592" s="13">
        <v>253.08099999999999</v>
      </c>
      <c r="I5592" s="14">
        <v>233.00899999999999</v>
      </c>
      <c r="J5592" s="15">
        <v>305.26600000000002</v>
      </c>
      <c r="K5592" s="16">
        <v>330.67599999999999</v>
      </c>
      <c r="L5592" s="16">
        <v>284.49799999999999</v>
      </c>
      <c r="M5592" s="16">
        <v>295.714</v>
      </c>
      <c r="N5592" s="17">
        <v>317.61500000000001</v>
      </c>
    </row>
    <row r="5593" spans="1:14">
      <c r="A5593" t="s">
        <v>18047</v>
      </c>
      <c r="B5593" s="1" t="s">
        <v>18048</v>
      </c>
      <c r="C5593" t="s">
        <v>18049</v>
      </c>
      <c r="D5593" s="1">
        <v>9</v>
      </c>
      <c r="E5593" s="12">
        <v>2315.08</v>
      </c>
      <c r="F5593" s="13">
        <v>2287.64</v>
      </c>
      <c r="G5593" s="13">
        <v>2313.75</v>
      </c>
      <c r="H5593" s="13">
        <v>2265.09</v>
      </c>
      <c r="I5593" s="14">
        <v>2172.09</v>
      </c>
      <c r="J5593" s="15">
        <v>2706.1</v>
      </c>
      <c r="K5593" s="16">
        <v>2405.3200000000002</v>
      </c>
      <c r="L5593" s="16">
        <v>2331.19</v>
      </c>
      <c r="M5593" s="16">
        <v>2242.1</v>
      </c>
      <c r="N5593" s="17">
        <v>2259.62</v>
      </c>
    </row>
    <row r="5594" spans="1:14">
      <c r="A5594" t="s">
        <v>18050</v>
      </c>
      <c r="B5594" s="1" t="s">
        <v>18051</v>
      </c>
      <c r="C5594" t="s">
        <v>18052</v>
      </c>
      <c r="D5594" s="1">
        <v>4</v>
      </c>
      <c r="E5594" s="12">
        <v>215.81700000000001</v>
      </c>
      <c r="F5594" s="13">
        <v>229.61199999999999</v>
      </c>
      <c r="G5594" s="13">
        <v>203.614</v>
      </c>
      <c r="H5594" s="13">
        <v>193.37200000000001</v>
      </c>
      <c r="I5594" s="14">
        <v>154.084</v>
      </c>
      <c r="J5594" s="15">
        <v>243.398</v>
      </c>
      <c r="K5594" s="16">
        <v>200.02799999999999</v>
      </c>
      <c r="L5594" s="16">
        <v>190.06899999999999</v>
      </c>
      <c r="M5594" s="16">
        <v>205.762</v>
      </c>
      <c r="N5594" s="17">
        <v>186.84800000000001</v>
      </c>
    </row>
    <row r="5595" spans="1:14">
      <c r="A5595" t="s">
        <v>18053</v>
      </c>
      <c r="B5595" s="1" t="s">
        <v>18054</v>
      </c>
      <c r="C5595" t="s">
        <v>18055</v>
      </c>
      <c r="D5595" s="1">
        <v>3</v>
      </c>
      <c r="E5595" s="12">
        <v>671.53800000000001</v>
      </c>
      <c r="F5595" s="13">
        <v>815.74800000000005</v>
      </c>
      <c r="G5595" s="13">
        <v>737.03599999999994</v>
      </c>
      <c r="H5595" s="13">
        <v>627.71799999999996</v>
      </c>
      <c r="I5595" s="14">
        <v>804.154</v>
      </c>
      <c r="J5595" s="15">
        <v>649.98</v>
      </c>
      <c r="K5595" s="16">
        <v>630.45699999999999</v>
      </c>
      <c r="L5595" s="16">
        <v>546.48500000000001</v>
      </c>
      <c r="M5595" s="16">
        <v>636.005</v>
      </c>
      <c r="N5595" s="17">
        <v>662.66899999999998</v>
      </c>
    </row>
    <row r="5596" spans="1:14">
      <c r="A5596" t="s">
        <v>18059</v>
      </c>
      <c r="B5596" s="1" t="s">
        <v>18060</v>
      </c>
      <c r="C5596" t="s">
        <v>18061</v>
      </c>
      <c r="D5596" s="1">
        <v>12</v>
      </c>
      <c r="E5596" s="12">
        <v>3489.65</v>
      </c>
      <c r="F5596" s="13">
        <v>3319.19</v>
      </c>
      <c r="G5596" s="13">
        <v>3250.56</v>
      </c>
      <c r="H5596" s="13">
        <v>3104.93</v>
      </c>
      <c r="I5596" s="14">
        <v>3321.78</v>
      </c>
      <c r="J5596" s="15">
        <v>3131.17</v>
      </c>
      <c r="K5596" s="16">
        <v>3033.19</v>
      </c>
      <c r="L5596" s="16">
        <v>3068.44</v>
      </c>
      <c r="M5596" s="16">
        <v>3158.69</v>
      </c>
      <c r="N5596" s="17">
        <v>3015.51</v>
      </c>
    </row>
    <row r="5597" spans="1:14">
      <c r="A5597" t="s">
        <v>18062</v>
      </c>
      <c r="B5597" s="1" t="s">
        <v>18063</v>
      </c>
      <c r="C5597" t="s">
        <v>18064</v>
      </c>
      <c r="D5597" s="1">
        <v>11</v>
      </c>
      <c r="E5597" s="12">
        <v>3410.67</v>
      </c>
      <c r="F5597" s="13">
        <v>2662.74</v>
      </c>
      <c r="G5597" s="13">
        <v>2691.41</v>
      </c>
      <c r="H5597" s="13">
        <v>2655.97</v>
      </c>
      <c r="I5597" s="14">
        <v>2672.59</v>
      </c>
      <c r="J5597" s="15">
        <v>3194.76</v>
      </c>
      <c r="K5597" s="16">
        <v>3512.8</v>
      </c>
      <c r="L5597" s="16">
        <v>3702.07</v>
      </c>
      <c r="M5597" s="16">
        <v>4273.6099999999997</v>
      </c>
      <c r="N5597" s="17">
        <v>3506.72</v>
      </c>
    </row>
    <row r="5598" spans="1:14">
      <c r="A5598" t="s">
        <v>18065</v>
      </c>
      <c r="B5598" s="1" t="s">
        <v>18066</v>
      </c>
      <c r="C5598" t="s">
        <v>18067</v>
      </c>
      <c r="D5598" s="1">
        <v>1</v>
      </c>
      <c r="E5598" s="12">
        <v>276.19</v>
      </c>
      <c r="F5598" s="13">
        <v>284.55799999999999</v>
      </c>
      <c r="G5598" s="13">
        <v>268.512</v>
      </c>
      <c r="H5598" s="13">
        <v>411.95</v>
      </c>
      <c r="I5598" s="14">
        <v>265.36700000000002</v>
      </c>
      <c r="J5598" s="15">
        <v>338.32400000000001</v>
      </c>
      <c r="K5598" s="16">
        <v>330.54700000000003</v>
      </c>
      <c r="L5598" s="16">
        <v>333.81299999999999</v>
      </c>
      <c r="M5598" s="16">
        <v>299.34500000000003</v>
      </c>
      <c r="N5598" s="17">
        <v>342.52800000000002</v>
      </c>
    </row>
    <row r="5599" spans="1:14">
      <c r="A5599" t="s">
        <v>18068</v>
      </c>
      <c r="B5599" s="1" t="s">
        <v>18069</v>
      </c>
      <c r="C5599" t="s">
        <v>18070</v>
      </c>
      <c r="D5599" s="1">
        <v>10</v>
      </c>
      <c r="E5599" s="12">
        <v>1635.14</v>
      </c>
      <c r="F5599" s="13">
        <v>1785.49</v>
      </c>
      <c r="G5599" s="13">
        <v>1795.5</v>
      </c>
      <c r="H5599" s="13">
        <v>1734.98</v>
      </c>
      <c r="I5599" s="14">
        <v>1574.64</v>
      </c>
      <c r="J5599" s="15">
        <v>1631.27</v>
      </c>
      <c r="K5599" s="16">
        <v>1956.72</v>
      </c>
      <c r="L5599" s="16">
        <v>1868.98</v>
      </c>
      <c r="M5599" s="16">
        <v>1743.02</v>
      </c>
      <c r="N5599" s="17">
        <v>1721.89</v>
      </c>
    </row>
    <row r="5600" spans="1:14">
      <c r="A5600" t="s">
        <v>18071</v>
      </c>
      <c r="B5600" s="1" t="s">
        <v>18072</v>
      </c>
      <c r="C5600" t="s">
        <v>18073</v>
      </c>
      <c r="D5600" s="1">
        <v>9</v>
      </c>
      <c r="E5600" s="12">
        <v>3936.44</v>
      </c>
      <c r="F5600" s="13">
        <v>2962.88</v>
      </c>
      <c r="G5600" s="13">
        <v>3437.68</v>
      </c>
      <c r="H5600" s="13">
        <v>3177.26</v>
      </c>
      <c r="I5600" s="14">
        <v>2350.6799999999998</v>
      </c>
      <c r="J5600" s="15">
        <v>3082.43</v>
      </c>
      <c r="K5600" s="16">
        <v>3587.15</v>
      </c>
      <c r="L5600" s="16">
        <v>4291.8100000000004</v>
      </c>
      <c r="M5600" s="16">
        <v>3063.07</v>
      </c>
      <c r="N5600" s="17">
        <v>3266.52</v>
      </c>
    </row>
    <row r="5601" spans="1:14">
      <c r="A5601" t="s">
        <v>18074</v>
      </c>
      <c r="B5601" s="1" t="s">
        <v>18075</v>
      </c>
      <c r="C5601" t="s">
        <v>18076</v>
      </c>
      <c r="D5601" s="1">
        <v>15</v>
      </c>
      <c r="E5601" s="12">
        <v>5017.93</v>
      </c>
      <c r="F5601" s="13">
        <v>4887</v>
      </c>
      <c r="G5601" s="13">
        <v>5148.3500000000004</v>
      </c>
      <c r="H5601" s="13">
        <v>5087.53</v>
      </c>
      <c r="I5601" s="14">
        <v>4964.04</v>
      </c>
      <c r="J5601" s="15">
        <v>5159.08</v>
      </c>
      <c r="K5601" s="16">
        <v>5427.32</v>
      </c>
      <c r="L5601" s="16">
        <v>5726.86</v>
      </c>
      <c r="M5601" s="16">
        <v>5614.61</v>
      </c>
      <c r="N5601" s="17">
        <v>5363.69</v>
      </c>
    </row>
    <row r="5602" spans="1:14">
      <c r="A5602" t="s">
        <v>18077</v>
      </c>
      <c r="B5602" s="1" t="s">
        <v>18078</v>
      </c>
      <c r="C5602" t="s">
        <v>18079</v>
      </c>
      <c r="D5602" s="1">
        <v>12</v>
      </c>
      <c r="E5602" s="12">
        <v>1605.4</v>
      </c>
      <c r="F5602" s="13">
        <v>1757.41</v>
      </c>
      <c r="G5602" s="13">
        <v>1781.19</v>
      </c>
      <c r="H5602" s="13">
        <v>1856.57</v>
      </c>
      <c r="I5602" s="14">
        <v>1813.41</v>
      </c>
      <c r="J5602" s="15">
        <v>1820.65</v>
      </c>
      <c r="K5602" s="16">
        <v>1899.03</v>
      </c>
      <c r="L5602" s="16">
        <v>1976.63</v>
      </c>
      <c r="M5602" s="16">
        <v>2215.4299999999998</v>
      </c>
      <c r="N5602" s="17">
        <v>2004.8</v>
      </c>
    </row>
    <row r="5603" spans="1:14">
      <c r="A5603" t="s">
        <v>18080</v>
      </c>
      <c r="B5603" s="1" t="s">
        <v>18081</v>
      </c>
      <c r="C5603" t="s">
        <v>18082</v>
      </c>
      <c r="D5603" s="1">
        <v>27</v>
      </c>
      <c r="E5603" s="12">
        <v>5147.26</v>
      </c>
      <c r="F5603" s="13">
        <v>5133.07</v>
      </c>
      <c r="G5603" s="13">
        <v>5249.75</v>
      </c>
      <c r="H5603" s="13">
        <v>5621.2</v>
      </c>
      <c r="I5603" s="14">
        <v>4904.3599999999997</v>
      </c>
      <c r="J5603" s="15">
        <v>5734.31</v>
      </c>
      <c r="K5603" s="16">
        <v>5304.49</v>
      </c>
      <c r="L5603" s="16">
        <v>4864.24</v>
      </c>
      <c r="M5603" s="16">
        <v>5158.55</v>
      </c>
      <c r="N5603" s="17">
        <v>5223.34</v>
      </c>
    </row>
    <row r="5604" spans="1:14">
      <c r="A5604" t="s">
        <v>18083</v>
      </c>
      <c r="B5604" s="1" t="s">
        <v>18084</v>
      </c>
      <c r="C5604" t="s">
        <v>18085</v>
      </c>
      <c r="D5604" s="1">
        <v>6</v>
      </c>
      <c r="E5604" s="12">
        <v>1199.99</v>
      </c>
      <c r="F5604" s="13">
        <v>1248.57</v>
      </c>
      <c r="G5604" s="13">
        <v>1193.46</v>
      </c>
      <c r="H5604" s="13">
        <v>1253.5999999999999</v>
      </c>
      <c r="I5604" s="14">
        <v>1262.22</v>
      </c>
      <c r="J5604" s="15">
        <v>1407.58</v>
      </c>
      <c r="K5604" s="16">
        <v>1267.68</v>
      </c>
      <c r="L5604" s="16">
        <v>1320.58</v>
      </c>
      <c r="M5604" s="16">
        <v>1515.05</v>
      </c>
      <c r="N5604" s="17">
        <v>1355.2</v>
      </c>
    </row>
    <row r="5605" spans="1:14">
      <c r="A5605" t="s">
        <v>18086</v>
      </c>
      <c r="B5605" s="1" t="s">
        <v>18087</v>
      </c>
      <c r="C5605" t="s">
        <v>18088</v>
      </c>
      <c r="D5605" s="1">
        <v>30</v>
      </c>
      <c r="E5605" s="12">
        <v>11159</v>
      </c>
      <c r="F5605" s="13">
        <v>9412.31</v>
      </c>
      <c r="G5605" s="13">
        <v>9463.44</v>
      </c>
      <c r="H5605" s="13">
        <v>8921.5400000000009</v>
      </c>
      <c r="I5605" s="14">
        <v>10845.3</v>
      </c>
      <c r="J5605" s="15">
        <v>12011.1</v>
      </c>
      <c r="K5605" s="16">
        <v>9754.7000000000007</v>
      </c>
      <c r="L5605" s="16">
        <v>10187</v>
      </c>
      <c r="M5605" s="16">
        <v>11052.7</v>
      </c>
      <c r="N5605" s="17">
        <v>10789</v>
      </c>
    </row>
    <row r="5606" spans="1:14">
      <c r="A5606" t="s">
        <v>18089</v>
      </c>
      <c r="B5606" s="1" t="s">
        <v>18090</v>
      </c>
      <c r="C5606" t="s">
        <v>18091</v>
      </c>
      <c r="D5606" s="1">
        <v>26</v>
      </c>
      <c r="E5606" s="12">
        <v>6929.3</v>
      </c>
      <c r="F5606" s="13">
        <v>7743.17</v>
      </c>
      <c r="G5606" s="13">
        <v>7260.13</v>
      </c>
      <c r="H5606" s="13">
        <v>7458.96</v>
      </c>
      <c r="I5606" s="14">
        <v>7874.85</v>
      </c>
      <c r="J5606" s="15">
        <v>8460.0400000000009</v>
      </c>
      <c r="K5606" s="16">
        <v>7990.35</v>
      </c>
      <c r="L5606" s="16">
        <v>7393.07</v>
      </c>
      <c r="M5606" s="16">
        <v>8379.2199999999993</v>
      </c>
      <c r="N5606" s="17">
        <v>8325.43</v>
      </c>
    </row>
    <row r="5607" spans="1:14">
      <c r="A5607" t="s">
        <v>18092</v>
      </c>
      <c r="B5607" s="1" t="s">
        <v>18093</v>
      </c>
      <c r="C5607" t="s">
        <v>18094</v>
      </c>
      <c r="D5607" s="1">
        <v>6</v>
      </c>
      <c r="E5607" s="12">
        <v>1578.22</v>
      </c>
      <c r="F5607" s="13">
        <v>1374.13</v>
      </c>
      <c r="G5607" s="13">
        <v>1425.82</v>
      </c>
      <c r="H5607" s="13">
        <v>1427.92</v>
      </c>
      <c r="I5607" s="14">
        <v>1306.82</v>
      </c>
      <c r="J5607" s="15">
        <v>916.779</v>
      </c>
      <c r="K5607" s="16">
        <v>940.79499999999996</v>
      </c>
      <c r="L5607" s="16">
        <v>884.827</v>
      </c>
      <c r="M5607" s="16">
        <v>902.86</v>
      </c>
      <c r="N5607" s="17">
        <v>905.75300000000004</v>
      </c>
    </row>
    <row r="5608" spans="1:14">
      <c r="A5608" t="s">
        <v>18095</v>
      </c>
      <c r="B5608" s="1" t="s">
        <v>18096</v>
      </c>
      <c r="C5608" t="s">
        <v>18097</v>
      </c>
      <c r="D5608" s="1">
        <v>26</v>
      </c>
      <c r="E5608" s="12">
        <v>5502.65</v>
      </c>
      <c r="F5608" s="13">
        <v>5568.98</v>
      </c>
      <c r="G5608" s="13">
        <v>5333.74</v>
      </c>
      <c r="H5608" s="13">
        <v>5700.12</v>
      </c>
      <c r="I5608" s="14">
        <v>5523.51</v>
      </c>
      <c r="J5608" s="15">
        <v>3771.78</v>
      </c>
      <c r="K5608" s="16">
        <v>3712.4</v>
      </c>
      <c r="L5608" s="16">
        <v>3478.49</v>
      </c>
      <c r="M5608" s="16">
        <v>3904.41</v>
      </c>
      <c r="N5608" s="17">
        <v>4081.36</v>
      </c>
    </row>
    <row r="5609" spans="1:14">
      <c r="A5609" t="s">
        <v>18104</v>
      </c>
      <c r="B5609" s="1" t="s">
        <v>18105</v>
      </c>
      <c r="C5609" t="s">
        <v>18106</v>
      </c>
      <c r="D5609" s="1">
        <v>8</v>
      </c>
      <c r="E5609" s="12">
        <v>2941.04</v>
      </c>
      <c r="F5609" s="13">
        <v>3005.75</v>
      </c>
      <c r="G5609" s="13">
        <v>2921.25</v>
      </c>
      <c r="H5609" s="13">
        <v>3199.72</v>
      </c>
      <c r="I5609" s="14">
        <v>3125.38</v>
      </c>
      <c r="J5609" s="15">
        <v>3096.11</v>
      </c>
      <c r="K5609" s="16">
        <v>2707.69</v>
      </c>
      <c r="L5609" s="16">
        <v>2783.51</v>
      </c>
      <c r="M5609" s="16">
        <v>3299.93</v>
      </c>
      <c r="N5609" s="17">
        <v>3193.78</v>
      </c>
    </row>
    <row r="5610" spans="1:14">
      <c r="A5610" t="s">
        <v>18107</v>
      </c>
      <c r="B5610" s="1" t="s">
        <v>18108</v>
      </c>
      <c r="C5610" t="s">
        <v>18109</v>
      </c>
      <c r="D5610" s="1">
        <v>17</v>
      </c>
      <c r="E5610" s="12">
        <v>2937.52</v>
      </c>
      <c r="F5610" s="13">
        <v>2738.82</v>
      </c>
      <c r="G5610" s="13">
        <v>2754.37</v>
      </c>
      <c r="H5610" s="13">
        <v>2847.12</v>
      </c>
      <c r="I5610" s="14">
        <v>2740.3</v>
      </c>
      <c r="J5610" s="15">
        <v>3468.86</v>
      </c>
      <c r="K5610" s="16">
        <v>3432.06</v>
      </c>
      <c r="L5610" s="16">
        <v>3342.92</v>
      </c>
      <c r="M5610" s="16">
        <v>3280.95</v>
      </c>
      <c r="N5610" s="17">
        <v>3486.01</v>
      </c>
    </row>
    <row r="5611" spans="1:14">
      <c r="A5611" t="s">
        <v>18110</v>
      </c>
      <c r="B5611" s="1" t="s">
        <v>18111</v>
      </c>
      <c r="C5611" t="s">
        <v>18112</v>
      </c>
      <c r="D5611" s="1">
        <v>3</v>
      </c>
      <c r="E5611" s="12">
        <v>139.71899999999999</v>
      </c>
      <c r="F5611" s="13">
        <v>147.86799999999999</v>
      </c>
      <c r="G5611" s="13">
        <v>136.40199999999999</v>
      </c>
      <c r="H5611" s="13">
        <v>126.128</v>
      </c>
      <c r="I5611" s="14">
        <v>184.39099999999999</v>
      </c>
      <c r="J5611" s="15">
        <v>101.47499999999999</v>
      </c>
      <c r="K5611" s="16">
        <v>168.774</v>
      </c>
      <c r="L5611" s="16">
        <v>220.619</v>
      </c>
      <c r="M5611" s="16">
        <v>185.76</v>
      </c>
      <c r="N5611" s="17">
        <v>167.583</v>
      </c>
    </row>
    <row r="5612" spans="1:14">
      <c r="A5612" t="s">
        <v>18116</v>
      </c>
      <c r="B5612" s="1" t="s">
        <v>18117</v>
      </c>
      <c r="C5612" t="s">
        <v>18118</v>
      </c>
      <c r="D5612" s="1">
        <v>2</v>
      </c>
      <c r="E5612" s="12">
        <v>329.36500000000001</v>
      </c>
      <c r="F5612" s="13">
        <v>390.83199999999999</v>
      </c>
      <c r="G5612" s="13">
        <v>376.16199999999998</v>
      </c>
      <c r="H5612" s="13">
        <v>315.91300000000001</v>
      </c>
      <c r="I5612" s="14">
        <v>427.608</v>
      </c>
      <c r="J5612" s="15">
        <v>363.815</v>
      </c>
      <c r="K5612" s="16">
        <v>409.565</v>
      </c>
      <c r="L5612" s="16">
        <v>337.642</v>
      </c>
      <c r="M5612" s="16">
        <v>323.58800000000002</v>
      </c>
      <c r="N5612" s="17">
        <v>401.28500000000003</v>
      </c>
    </row>
    <row r="5613" spans="1:14">
      <c r="A5613" t="s">
        <v>18119</v>
      </c>
      <c r="B5613" s="1" t="s">
        <v>18120</v>
      </c>
      <c r="C5613" t="s">
        <v>18121</v>
      </c>
      <c r="D5613" s="1">
        <v>9</v>
      </c>
      <c r="E5613" s="12">
        <v>1213.4000000000001</v>
      </c>
      <c r="F5613" s="13">
        <v>1147.19</v>
      </c>
      <c r="G5613" s="13">
        <v>1140.07</v>
      </c>
      <c r="H5613" s="13">
        <v>1227.17</v>
      </c>
      <c r="I5613" s="14">
        <v>1189.25</v>
      </c>
      <c r="J5613" s="15">
        <v>740.02800000000002</v>
      </c>
      <c r="K5613" s="16">
        <v>918.99400000000003</v>
      </c>
      <c r="L5613" s="16">
        <v>825.298</v>
      </c>
      <c r="M5613" s="16">
        <v>875.42399999999998</v>
      </c>
      <c r="N5613" s="17">
        <v>964.68200000000002</v>
      </c>
    </row>
    <row r="5614" spans="1:14">
      <c r="A5614" t="s">
        <v>18122</v>
      </c>
      <c r="B5614" s="1" t="s">
        <v>18123</v>
      </c>
      <c r="C5614" t="s">
        <v>18124</v>
      </c>
      <c r="D5614" s="1">
        <v>5</v>
      </c>
      <c r="E5614" s="12">
        <v>397.964</v>
      </c>
      <c r="F5614" s="13">
        <v>416.87599999999998</v>
      </c>
      <c r="G5614" s="13">
        <v>445.38299999999998</v>
      </c>
      <c r="H5614" s="13">
        <v>389.447</v>
      </c>
      <c r="I5614" s="14">
        <v>387.70800000000003</v>
      </c>
      <c r="J5614" s="15">
        <v>418.90600000000001</v>
      </c>
      <c r="K5614" s="16">
        <v>446.83199999999999</v>
      </c>
      <c r="L5614" s="16">
        <v>412.30399999999997</v>
      </c>
      <c r="M5614" s="16">
        <v>396.161</v>
      </c>
      <c r="N5614" s="17">
        <v>423.01400000000001</v>
      </c>
    </row>
    <row r="5615" spans="1:14">
      <c r="A5615" t="s">
        <v>18125</v>
      </c>
      <c r="B5615" s="1" t="s">
        <v>18126</v>
      </c>
      <c r="C5615" t="s">
        <v>18127</v>
      </c>
      <c r="D5615" s="1">
        <v>13</v>
      </c>
      <c r="E5615" s="12">
        <v>2152.3200000000002</v>
      </c>
      <c r="F5615" s="13">
        <v>2136.66</v>
      </c>
      <c r="G5615" s="13">
        <v>2045.29</v>
      </c>
      <c r="H5615" s="13">
        <v>2060.88</v>
      </c>
      <c r="I5615" s="14">
        <v>2137.21</v>
      </c>
      <c r="J5615" s="15">
        <v>1962.02</v>
      </c>
      <c r="K5615" s="16">
        <v>2316.7199999999998</v>
      </c>
      <c r="L5615" s="16">
        <v>2231.98</v>
      </c>
      <c r="M5615" s="16">
        <v>2092.52</v>
      </c>
      <c r="N5615" s="17">
        <v>2111.34</v>
      </c>
    </row>
    <row r="5616" spans="1:14">
      <c r="A5616" t="s">
        <v>18128</v>
      </c>
      <c r="B5616" s="1" t="s">
        <v>18129</v>
      </c>
      <c r="C5616" t="s">
        <v>18130</v>
      </c>
      <c r="D5616" s="1">
        <v>2</v>
      </c>
      <c r="E5616" s="12">
        <v>821.61699999999996</v>
      </c>
      <c r="F5616" s="13">
        <v>767.80700000000002</v>
      </c>
      <c r="G5616" s="13">
        <v>771.3</v>
      </c>
      <c r="H5616" s="13">
        <v>548.20399999999995</v>
      </c>
      <c r="I5616" s="14">
        <v>848.601</v>
      </c>
      <c r="J5616" s="15">
        <v>669.96699999999998</v>
      </c>
      <c r="K5616" s="16">
        <v>544.98599999999999</v>
      </c>
      <c r="L5616" s="16">
        <v>537.45799999999997</v>
      </c>
      <c r="M5616" s="16">
        <v>595.822</v>
      </c>
      <c r="N5616" s="17">
        <v>595.61300000000006</v>
      </c>
    </row>
    <row r="5617" spans="1:14">
      <c r="A5617" t="s">
        <v>18131</v>
      </c>
      <c r="B5617" s="1" t="s">
        <v>18132</v>
      </c>
      <c r="C5617" t="s">
        <v>18133</v>
      </c>
      <c r="D5617" s="1">
        <v>1</v>
      </c>
      <c r="E5617" s="12">
        <v>287.28399999999999</v>
      </c>
      <c r="F5617" s="13">
        <v>307.22800000000001</v>
      </c>
      <c r="G5617" s="13">
        <v>285.92</v>
      </c>
      <c r="H5617" s="13">
        <v>356.39800000000002</v>
      </c>
      <c r="I5617" s="14">
        <v>293.01</v>
      </c>
      <c r="J5617" s="15">
        <v>339.07499999999999</v>
      </c>
      <c r="K5617" s="16">
        <v>320.03500000000003</v>
      </c>
      <c r="L5617" s="16">
        <v>286.44</v>
      </c>
      <c r="M5617" s="16">
        <v>326.81799999999998</v>
      </c>
      <c r="N5617" s="17">
        <v>310.59699999999998</v>
      </c>
    </row>
    <row r="5618" spans="1:14">
      <c r="A5618" t="s">
        <v>18134</v>
      </c>
      <c r="B5618" s="1" t="s">
        <v>18135</v>
      </c>
      <c r="C5618" t="s">
        <v>18136</v>
      </c>
      <c r="D5618" s="1">
        <v>3</v>
      </c>
      <c r="E5618" s="12">
        <v>794.71400000000006</v>
      </c>
      <c r="F5618" s="13">
        <v>853.26099999999997</v>
      </c>
      <c r="G5618" s="13">
        <v>836.58799999999997</v>
      </c>
      <c r="H5618" s="13">
        <v>606.35699999999997</v>
      </c>
      <c r="I5618" s="14">
        <v>686.94</v>
      </c>
      <c r="J5618" s="15">
        <v>1008.08</v>
      </c>
      <c r="K5618" s="16">
        <v>1281.03</v>
      </c>
      <c r="L5618" s="16">
        <v>1277.08</v>
      </c>
      <c r="M5618" s="16">
        <v>880.76700000000005</v>
      </c>
      <c r="N5618" s="17">
        <v>959.34799999999996</v>
      </c>
    </row>
    <row r="5619" spans="1:14">
      <c r="A5619" t="s">
        <v>18137</v>
      </c>
      <c r="B5619" s="1" t="s">
        <v>18138</v>
      </c>
      <c r="C5619" t="s">
        <v>18139</v>
      </c>
      <c r="D5619" s="1">
        <v>2</v>
      </c>
      <c r="E5619" s="12">
        <v>424.04700000000003</v>
      </c>
      <c r="F5619" s="13">
        <v>406.36399999999998</v>
      </c>
      <c r="G5619" s="13">
        <v>367.43900000000002</v>
      </c>
      <c r="H5619" s="13">
        <v>328.55599999999998</v>
      </c>
      <c r="I5619" s="14">
        <v>399.125</v>
      </c>
      <c r="J5619" s="15">
        <v>384.21899999999999</v>
      </c>
      <c r="K5619" s="16">
        <v>471.62</v>
      </c>
      <c r="L5619" s="16">
        <v>474.30900000000003</v>
      </c>
      <c r="M5619" s="16">
        <v>342.65699999999998</v>
      </c>
      <c r="N5619" s="17">
        <v>440.79399999999998</v>
      </c>
    </row>
    <row r="5620" spans="1:14">
      <c r="A5620" t="s">
        <v>18140</v>
      </c>
      <c r="B5620" s="1" t="s">
        <v>18141</v>
      </c>
      <c r="C5620" t="s">
        <v>18142</v>
      </c>
      <c r="D5620" s="1">
        <v>18</v>
      </c>
      <c r="E5620" s="12">
        <v>3508.39</v>
      </c>
      <c r="F5620" s="13">
        <v>3673.93</v>
      </c>
      <c r="G5620" s="13">
        <v>3760.08</v>
      </c>
      <c r="H5620" s="13">
        <v>3858.09</v>
      </c>
      <c r="I5620" s="14">
        <v>3601.69</v>
      </c>
      <c r="J5620" s="15">
        <v>4011.28</v>
      </c>
      <c r="K5620" s="16">
        <v>4156.63</v>
      </c>
      <c r="L5620" s="16">
        <v>4180.43</v>
      </c>
      <c r="M5620" s="16">
        <v>4149.74</v>
      </c>
      <c r="N5620" s="17">
        <v>3982.78</v>
      </c>
    </row>
    <row r="5621" spans="1:14">
      <c r="A5621" t="s">
        <v>18143</v>
      </c>
      <c r="B5621" s="1" t="s">
        <v>18144</v>
      </c>
      <c r="C5621" t="s">
        <v>18145</v>
      </c>
      <c r="D5621" s="1">
        <v>12</v>
      </c>
      <c r="E5621" s="12">
        <v>3146.45</v>
      </c>
      <c r="F5621" s="13">
        <v>2749.24</v>
      </c>
      <c r="G5621" s="13">
        <v>2635.51</v>
      </c>
      <c r="H5621" s="13">
        <v>2741.26</v>
      </c>
      <c r="I5621" s="14">
        <v>2895.35</v>
      </c>
      <c r="J5621" s="15">
        <v>2564.66</v>
      </c>
      <c r="K5621" s="16">
        <v>2845.41</v>
      </c>
      <c r="L5621" s="16">
        <v>2805.48</v>
      </c>
      <c r="M5621" s="16">
        <v>2915.6</v>
      </c>
      <c r="N5621" s="17">
        <v>2898.34</v>
      </c>
    </row>
    <row r="5622" spans="1:14">
      <c r="A5622" t="s">
        <v>18146</v>
      </c>
      <c r="B5622" s="1" t="s">
        <v>18147</v>
      </c>
      <c r="C5622" t="s">
        <v>18148</v>
      </c>
      <c r="D5622" s="1">
        <v>1</v>
      </c>
      <c r="E5622" s="12">
        <v>95.867400000000004</v>
      </c>
      <c r="F5622" s="13">
        <v>113.395</v>
      </c>
      <c r="G5622" s="13">
        <v>96.382300000000001</v>
      </c>
      <c r="H5622" s="13">
        <v>103.16</v>
      </c>
      <c r="I5622" s="14">
        <v>97.964600000000004</v>
      </c>
      <c r="J5622" s="15">
        <v>106.40900000000001</v>
      </c>
      <c r="K5622" s="16">
        <v>93.786600000000007</v>
      </c>
      <c r="L5622" s="16">
        <v>102.223</v>
      </c>
      <c r="M5622" s="16">
        <v>104.34699999999999</v>
      </c>
      <c r="N5622" s="17">
        <v>125.431</v>
      </c>
    </row>
    <row r="5623" spans="1:14">
      <c r="A5623" t="s">
        <v>18149</v>
      </c>
      <c r="B5623" s="1" t="s">
        <v>18150</v>
      </c>
      <c r="C5623" t="s">
        <v>18151</v>
      </c>
      <c r="D5623" s="1">
        <v>37</v>
      </c>
      <c r="E5623" s="12">
        <v>9919.07</v>
      </c>
      <c r="F5623" s="13">
        <v>10565.2</v>
      </c>
      <c r="G5623" s="13">
        <v>10636.8</v>
      </c>
      <c r="H5623" s="13">
        <v>9828.68</v>
      </c>
      <c r="I5623" s="14">
        <v>11609.4</v>
      </c>
      <c r="J5623" s="15">
        <v>15051.4</v>
      </c>
      <c r="K5623" s="16">
        <v>15045.3</v>
      </c>
      <c r="L5623" s="16">
        <v>15504.5</v>
      </c>
      <c r="M5623" s="16">
        <v>14428.7</v>
      </c>
      <c r="N5623" s="17">
        <v>15363</v>
      </c>
    </row>
    <row r="5624" spans="1:14">
      <c r="A5624" t="s">
        <v>18152</v>
      </c>
      <c r="B5624" s="1" t="s">
        <v>18153</v>
      </c>
      <c r="C5624" t="s">
        <v>18154</v>
      </c>
      <c r="D5624" s="1">
        <v>8</v>
      </c>
      <c r="E5624" s="12">
        <v>2715.32</v>
      </c>
      <c r="F5624" s="13">
        <v>2929.55</v>
      </c>
      <c r="G5624" s="13">
        <v>2692.92</v>
      </c>
      <c r="H5624" s="13">
        <v>2506.2600000000002</v>
      </c>
      <c r="I5624" s="14">
        <v>3004.69</v>
      </c>
      <c r="J5624" s="15">
        <v>2301.46</v>
      </c>
      <c r="K5624" s="16">
        <v>2160.6999999999998</v>
      </c>
      <c r="L5624" s="16">
        <v>2213.13</v>
      </c>
      <c r="M5624" s="16">
        <v>2291.12</v>
      </c>
      <c r="N5624" s="17">
        <v>2400.14</v>
      </c>
    </row>
    <row r="5625" spans="1:14">
      <c r="A5625" t="s">
        <v>18155</v>
      </c>
      <c r="B5625" s="1" t="s">
        <v>18156</v>
      </c>
      <c r="C5625" t="s">
        <v>18157</v>
      </c>
      <c r="D5625" s="1">
        <v>42</v>
      </c>
      <c r="E5625" s="12">
        <v>12688.7</v>
      </c>
      <c r="F5625" s="13">
        <v>13083.6</v>
      </c>
      <c r="G5625" s="13">
        <v>12245.9</v>
      </c>
      <c r="H5625" s="13">
        <v>11544.4</v>
      </c>
      <c r="I5625" s="14">
        <v>12892.8</v>
      </c>
      <c r="J5625" s="15">
        <v>13189.3</v>
      </c>
      <c r="K5625" s="16">
        <v>11294.9</v>
      </c>
      <c r="L5625" s="16">
        <v>10929.7</v>
      </c>
      <c r="M5625" s="16">
        <v>11846.4</v>
      </c>
      <c r="N5625" s="17">
        <v>11792.1</v>
      </c>
    </row>
    <row r="5626" spans="1:14">
      <c r="A5626" t="s">
        <v>18158</v>
      </c>
      <c r="B5626" s="1" t="s">
        <v>18159</v>
      </c>
      <c r="C5626" t="s">
        <v>18160</v>
      </c>
      <c r="D5626" s="1">
        <v>3</v>
      </c>
      <c r="E5626" s="12">
        <v>1157.92</v>
      </c>
      <c r="F5626" s="13">
        <v>1081.9000000000001</v>
      </c>
      <c r="G5626" s="13">
        <v>1014.01</v>
      </c>
      <c r="H5626" s="13">
        <v>1054.97</v>
      </c>
      <c r="I5626" s="14">
        <v>1109.75</v>
      </c>
      <c r="J5626" s="15">
        <v>1283.83</v>
      </c>
      <c r="K5626" s="16">
        <v>1255.51</v>
      </c>
      <c r="L5626" s="16">
        <v>1254.3599999999999</v>
      </c>
      <c r="M5626" s="16">
        <v>1232.95</v>
      </c>
      <c r="N5626" s="17">
        <v>1268.6099999999999</v>
      </c>
    </row>
    <row r="5627" spans="1:14">
      <c r="A5627" t="s">
        <v>18161</v>
      </c>
      <c r="B5627" s="1" t="s">
        <v>18162</v>
      </c>
      <c r="C5627" t="s">
        <v>18163</v>
      </c>
      <c r="D5627" s="1">
        <v>65</v>
      </c>
      <c r="E5627" s="12">
        <v>18275.599999999999</v>
      </c>
      <c r="F5627" s="13">
        <v>18550.7</v>
      </c>
      <c r="G5627" s="13">
        <v>18383.8</v>
      </c>
      <c r="H5627" s="13">
        <v>18099.5</v>
      </c>
      <c r="I5627" s="14">
        <v>20534.400000000001</v>
      </c>
      <c r="J5627" s="15">
        <v>19462.099999999999</v>
      </c>
      <c r="K5627" s="16">
        <v>17372</v>
      </c>
      <c r="L5627" s="16">
        <v>18688.3</v>
      </c>
      <c r="M5627" s="16">
        <v>19568.099999999999</v>
      </c>
      <c r="N5627" s="17">
        <v>18977.099999999999</v>
      </c>
    </row>
    <row r="5628" spans="1:14">
      <c r="A5628" t="s">
        <v>18167</v>
      </c>
      <c r="B5628" s="1" t="s">
        <v>18168</v>
      </c>
      <c r="C5628" t="s">
        <v>18169</v>
      </c>
      <c r="D5628" s="1">
        <v>1</v>
      </c>
      <c r="E5628" s="12">
        <v>48.272399999999998</v>
      </c>
      <c r="F5628" s="13">
        <v>72.049599999999998</v>
      </c>
      <c r="G5628" s="13">
        <v>49.066099999999999</v>
      </c>
      <c r="H5628" s="13">
        <v>28.784800000000001</v>
      </c>
      <c r="I5628" s="14">
        <v>49.189300000000003</v>
      </c>
      <c r="J5628" s="15">
        <v>156.63</v>
      </c>
      <c r="K5628" s="16">
        <v>182.566</v>
      </c>
      <c r="L5628" s="16">
        <v>196.541</v>
      </c>
      <c r="M5628" s="16">
        <v>141.46799999999999</v>
      </c>
      <c r="N5628" s="17">
        <v>181.96799999999999</v>
      </c>
    </row>
    <row r="5629" spans="1:14">
      <c r="A5629" t="s">
        <v>18170</v>
      </c>
      <c r="B5629" s="1" t="s">
        <v>18171</v>
      </c>
      <c r="C5629" t="s">
        <v>18172</v>
      </c>
      <c r="D5629" s="1">
        <v>24</v>
      </c>
      <c r="E5629" s="12">
        <v>5222.8599999999997</v>
      </c>
      <c r="F5629" s="13">
        <v>5315.64</v>
      </c>
      <c r="G5629" s="13">
        <v>5145.01</v>
      </c>
      <c r="H5629" s="13">
        <v>5873.36</v>
      </c>
      <c r="I5629" s="14">
        <v>6452.24</v>
      </c>
      <c r="J5629" s="15">
        <v>6392.2</v>
      </c>
      <c r="K5629" s="16">
        <v>5932.37</v>
      </c>
      <c r="L5629" s="16">
        <v>5846.86</v>
      </c>
      <c r="M5629" s="16">
        <v>5917.64</v>
      </c>
      <c r="N5629" s="17">
        <v>6017.75</v>
      </c>
    </row>
    <row r="5630" spans="1:14">
      <c r="A5630" t="s">
        <v>18173</v>
      </c>
      <c r="B5630" s="1" t="s">
        <v>18171</v>
      </c>
      <c r="C5630" t="s">
        <v>18174</v>
      </c>
      <c r="D5630" s="1">
        <v>2</v>
      </c>
      <c r="E5630" s="12">
        <v>221.52099999999999</v>
      </c>
      <c r="F5630" s="13">
        <v>244.72800000000001</v>
      </c>
      <c r="G5630" s="13">
        <v>230.98599999999999</v>
      </c>
      <c r="H5630" s="13">
        <v>237.84399999999999</v>
      </c>
      <c r="I5630" s="14">
        <v>278.363</v>
      </c>
      <c r="J5630" s="15">
        <v>290.233</v>
      </c>
      <c r="K5630" s="16">
        <v>248.80099999999999</v>
      </c>
      <c r="L5630" s="16">
        <v>276.762</v>
      </c>
      <c r="M5630" s="16">
        <v>288.976</v>
      </c>
      <c r="N5630" s="17">
        <v>278.42</v>
      </c>
    </row>
    <row r="5631" spans="1:14">
      <c r="A5631" t="s">
        <v>18175</v>
      </c>
      <c r="B5631" s="1" t="s">
        <v>18176</v>
      </c>
      <c r="C5631" t="s">
        <v>18177</v>
      </c>
      <c r="D5631" s="1">
        <v>8</v>
      </c>
      <c r="E5631" s="12">
        <v>1840.57</v>
      </c>
      <c r="F5631" s="13">
        <v>1937.46</v>
      </c>
      <c r="G5631" s="13">
        <v>1846.72</v>
      </c>
      <c r="H5631" s="13">
        <v>1987.21</v>
      </c>
      <c r="I5631" s="14">
        <v>2143.42</v>
      </c>
      <c r="J5631" s="15">
        <v>1877.28</v>
      </c>
      <c r="K5631" s="16">
        <v>2002.8</v>
      </c>
      <c r="L5631" s="16">
        <v>1929.28</v>
      </c>
      <c r="M5631" s="16">
        <v>2047.89</v>
      </c>
      <c r="N5631" s="17">
        <v>2091.42</v>
      </c>
    </row>
    <row r="5632" spans="1:14">
      <c r="A5632" t="s">
        <v>18178</v>
      </c>
      <c r="B5632" s="1" t="s">
        <v>18179</v>
      </c>
      <c r="C5632" t="s">
        <v>18180</v>
      </c>
      <c r="D5632" s="1">
        <v>7</v>
      </c>
      <c r="E5632" s="12">
        <v>1116.05</v>
      </c>
      <c r="F5632" s="13">
        <v>1172.05</v>
      </c>
      <c r="G5632" s="13">
        <v>1147.6300000000001</v>
      </c>
      <c r="H5632" s="13">
        <v>1152.83</v>
      </c>
      <c r="I5632" s="14">
        <v>1146.6099999999999</v>
      </c>
      <c r="J5632" s="15">
        <v>1201.48</v>
      </c>
      <c r="K5632" s="16">
        <v>1216.18</v>
      </c>
      <c r="L5632" s="16">
        <v>1149.6500000000001</v>
      </c>
      <c r="M5632" s="16">
        <v>1262.76</v>
      </c>
      <c r="N5632" s="17">
        <v>1209</v>
      </c>
    </row>
    <row r="5633" spans="1:14">
      <c r="A5633" t="s">
        <v>18184</v>
      </c>
      <c r="B5633" s="1" t="s">
        <v>18185</v>
      </c>
      <c r="C5633" t="s">
        <v>18186</v>
      </c>
      <c r="D5633" s="1">
        <v>3</v>
      </c>
      <c r="E5633" s="12">
        <v>609.49099999999999</v>
      </c>
      <c r="F5633" s="13">
        <v>599.36599999999999</v>
      </c>
      <c r="G5633" s="13">
        <v>604.76300000000003</v>
      </c>
      <c r="H5633" s="13">
        <v>754.923</v>
      </c>
      <c r="I5633" s="14">
        <v>679.404</v>
      </c>
      <c r="J5633" s="15">
        <v>786.27</v>
      </c>
      <c r="K5633" s="16">
        <v>854.51700000000005</v>
      </c>
      <c r="L5633" s="16">
        <v>806.84</v>
      </c>
      <c r="M5633" s="16">
        <v>1104.6500000000001</v>
      </c>
      <c r="N5633" s="17">
        <v>1084.29</v>
      </c>
    </row>
    <row r="5634" spans="1:14">
      <c r="A5634" t="s">
        <v>18187</v>
      </c>
      <c r="B5634" s="1" t="s">
        <v>18188</v>
      </c>
      <c r="C5634" t="s">
        <v>18189</v>
      </c>
      <c r="D5634" s="1">
        <v>8</v>
      </c>
      <c r="E5634" s="12">
        <v>1722.88</v>
      </c>
      <c r="F5634" s="13">
        <v>1657.9</v>
      </c>
      <c r="G5634" s="13">
        <v>1691.92</v>
      </c>
      <c r="H5634" s="13">
        <v>1687.65</v>
      </c>
      <c r="I5634" s="14">
        <v>1659.32</v>
      </c>
      <c r="J5634" s="15">
        <v>1346.86</v>
      </c>
      <c r="K5634" s="16">
        <v>1354.63</v>
      </c>
      <c r="L5634" s="16">
        <v>1358.75</v>
      </c>
      <c r="M5634" s="16">
        <v>1548.14</v>
      </c>
      <c r="N5634" s="17">
        <v>1584.35</v>
      </c>
    </row>
    <row r="5635" spans="1:14">
      <c r="A5635" t="s">
        <v>18190</v>
      </c>
      <c r="B5635" s="1" t="s">
        <v>18191</v>
      </c>
      <c r="C5635" t="s">
        <v>18192</v>
      </c>
      <c r="D5635" s="1">
        <v>1</v>
      </c>
      <c r="E5635" s="12">
        <v>77.328999999999994</v>
      </c>
      <c r="F5635" s="13">
        <v>84.545100000000005</v>
      </c>
      <c r="G5635" s="13">
        <v>65.756699999999995</v>
      </c>
      <c r="H5635" s="13">
        <v>79.644099999999995</v>
      </c>
      <c r="I5635" s="14">
        <v>97.020099999999999</v>
      </c>
      <c r="J5635" s="15">
        <v>72.338300000000004</v>
      </c>
      <c r="K5635" s="16">
        <v>71.851799999999997</v>
      </c>
      <c r="L5635" s="16">
        <v>59.867199999999997</v>
      </c>
      <c r="M5635" s="16">
        <v>60.855600000000003</v>
      </c>
      <c r="N5635" s="17">
        <v>76.136499999999998</v>
      </c>
    </row>
    <row r="5636" spans="1:14">
      <c r="A5636" t="s">
        <v>18193</v>
      </c>
      <c r="B5636" s="1" t="s">
        <v>18194</v>
      </c>
      <c r="C5636" t="s">
        <v>18195</v>
      </c>
      <c r="D5636" s="1">
        <v>2</v>
      </c>
      <c r="E5636" s="12">
        <v>162.83799999999999</v>
      </c>
      <c r="F5636" s="13">
        <v>153.46799999999999</v>
      </c>
      <c r="G5636" s="13">
        <v>167.30099999999999</v>
      </c>
      <c r="H5636" s="13">
        <v>187.911</v>
      </c>
      <c r="I5636" s="14">
        <v>119.70399999999999</v>
      </c>
      <c r="J5636" s="15">
        <v>147.38900000000001</v>
      </c>
      <c r="K5636" s="16">
        <v>149.779</v>
      </c>
      <c r="L5636" s="16">
        <v>156.858</v>
      </c>
      <c r="M5636" s="16">
        <v>138.357</v>
      </c>
      <c r="N5636" s="17">
        <v>128.34800000000001</v>
      </c>
    </row>
    <row r="5637" spans="1:14">
      <c r="A5637" t="s">
        <v>18199</v>
      </c>
      <c r="B5637" s="1" t="s">
        <v>18200</v>
      </c>
      <c r="C5637" t="s">
        <v>18201</v>
      </c>
      <c r="D5637" s="1">
        <v>20</v>
      </c>
      <c r="E5637" s="12">
        <v>3176.94</v>
      </c>
      <c r="F5637" s="13">
        <v>3296.55</v>
      </c>
      <c r="G5637" s="13">
        <v>3239.64</v>
      </c>
      <c r="H5637" s="13">
        <v>3322.57</v>
      </c>
      <c r="I5637" s="14">
        <v>3008.49</v>
      </c>
      <c r="J5637" s="15">
        <v>3308.75</v>
      </c>
      <c r="K5637" s="16">
        <v>3766.64</v>
      </c>
      <c r="L5637" s="16">
        <v>3517.83</v>
      </c>
      <c r="M5637" s="16">
        <v>3244.44</v>
      </c>
      <c r="N5637" s="17">
        <v>3409.39</v>
      </c>
    </row>
    <row r="5638" spans="1:14">
      <c r="A5638" t="s">
        <v>18202</v>
      </c>
      <c r="B5638" s="1" t="s">
        <v>18200</v>
      </c>
      <c r="C5638" t="s">
        <v>18203</v>
      </c>
      <c r="D5638" s="1">
        <v>1</v>
      </c>
      <c r="E5638" s="12">
        <v>225.4</v>
      </c>
      <c r="F5638" s="13">
        <v>166.10300000000001</v>
      </c>
      <c r="G5638" s="13">
        <v>172.59899999999999</v>
      </c>
      <c r="H5638" s="13">
        <v>122.367</v>
      </c>
      <c r="I5638" s="14">
        <v>192.70400000000001</v>
      </c>
      <c r="J5638" s="15">
        <v>144.26</v>
      </c>
      <c r="K5638" s="16">
        <v>174.73599999999999</v>
      </c>
      <c r="L5638" s="16">
        <v>162.70099999999999</v>
      </c>
      <c r="M5638" s="16">
        <v>173.35499999999999</v>
      </c>
      <c r="N5638" s="17">
        <v>166.483</v>
      </c>
    </row>
    <row r="5639" spans="1:14">
      <c r="A5639" t="s">
        <v>18204</v>
      </c>
      <c r="B5639" s="1" t="s">
        <v>18205</v>
      </c>
      <c r="C5639" t="s">
        <v>18206</v>
      </c>
      <c r="D5639" s="1">
        <v>3</v>
      </c>
      <c r="E5639" s="12">
        <v>392.32299999999998</v>
      </c>
      <c r="F5639" s="13">
        <v>361.53100000000001</v>
      </c>
      <c r="G5639" s="13">
        <v>334.55</v>
      </c>
      <c r="H5639" s="13">
        <v>310.95400000000001</v>
      </c>
      <c r="I5639" s="14">
        <v>370.92700000000002</v>
      </c>
      <c r="J5639" s="15">
        <v>327.87099999999998</v>
      </c>
      <c r="K5639" s="16">
        <v>308.12400000000002</v>
      </c>
      <c r="L5639" s="16">
        <v>306.31599999999997</v>
      </c>
      <c r="M5639" s="16">
        <v>317.32600000000002</v>
      </c>
      <c r="N5639" s="17">
        <v>323.495</v>
      </c>
    </row>
    <row r="5640" spans="1:14">
      <c r="A5640" t="s">
        <v>18207</v>
      </c>
      <c r="B5640" s="1" t="s">
        <v>18208</v>
      </c>
      <c r="C5640" t="s">
        <v>18209</v>
      </c>
      <c r="D5640" s="1">
        <v>6</v>
      </c>
      <c r="E5640" s="12">
        <v>2191.34</v>
      </c>
      <c r="F5640" s="13">
        <v>1837.8</v>
      </c>
      <c r="G5640" s="13">
        <v>2061.81</v>
      </c>
      <c r="H5640" s="13">
        <v>2354.7199999999998</v>
      </c>
      <c r="I5640" s="14">
        <v>1478.24</v>
      </c>
      <c r="J5640" s="15">
        <v>1660.01</v>
      </c>
      <c r="K5640" s="16">
        <v>2073.61</v>
      </c>
      <c r="L5640" s="16">
        <v>2180.52</v>
      </c>
      <c r="M5640" s="16">
        <v>1750.7</v>
      </c>
      <c r="N5640" s="17">
        <v>1904.76</v>
      </c>
    </row>
    <row r="5641" spans="1:14">
      <c r="A5641" t="s">
        <v>18210</v>
      </c>
      <c r="B5641" s="1" t="s">
        <v>18211</v>
      </c>
      <c r="C5641" t="s">
        <v>18212</v>
      </c>
      <c r="D5641" s="1">
        <v>9</v>
      </c>
      <c r="E5641" s="12">
        <v>1758.75</v>
      </c>
      <c r="F5641" s="13">
        <v>1898.03</v>
      </c>
      <c r="G5641" s="13">
        <v>1833.47</v>
      </c>
      <c r="H5641" s="13">
        <v>1953.99</v>
      </c>
      <c r="I5641" s="14">
        <v>1915.03</v>
      </c>
      <c r="J5641" s="15">
        <v>1681.06</v>
      </c>
      <c r="K5641" s="16">
        <v>1423.7</v>
      </c>
      <c r="L5641" s="16">
        <v>1376.03</v>
      </c>
      <c r="M5641" s="16">
        <v>1680.97</v>
      </c>
      <c r="N5641" s="17">
        <v>1559.29</v>
      </c>
    </row>
    <row r="5642" spans="1:14">
      <c r="A5642" t="s">
        <v>18215</v>
      </c>
      <c r="B5642" s="1" t="s">
        <v>18216</v>
      </c>
      <c r="C5642" t="s">
        <v>18217</v>
      </c>
      <c r="D5642" s="1">
        <v>8</v>
      </c>
      <c r="E5642" s="12">
        <v>3635.02</v>
      </c>
      <c r="F5642" s="13">
        <v>2623.08</v>
      </c>
      <c r="G5642" s="13">
        <v>3181.08</v>
      </c>
      <c r="H5642" s="13">
        <v>3216.52</v>
      </c>
      <c r="I5642" s="14">
        <v>2149.5300000000002</v>
      </c>
      <c r="J5642" s="15">
        <v>2948.45</v>
      </c>
      <c r="K5642" s="16">
        <v>3012.39</v>
      </c>
      <c r="L5642" s="16">
        <v>3259.26</v>
      </c>
      <c r="M5642" s="16">
        <v>2830.88</v>
      </c>
      <c r="N5642" s="17">
        <v>2811.61</v>
      </c>
    </row>
    <row r="5643" spans="1:14">
      <c r="A5643" t="s">
        <v>18218</v>
      </c>
      <c r="B5643" s="1" t="s">
        <v>18219</v>
      </c>
      <c r="C5643" t="s">
        <v>18220</v>
      </c>
      <c r="D5643" s="1">
        <v>29</v>
      </c>
      <c r="E5643" s="12">
        <v>4523.7700000000004</v>
      </c>
      <c r="F5643" s="13">
        <v>4583.79</v>
      </c>
      <c r="G5643" s="13">
        <v>4577.3999999999996</v>
      </c>
      <c r="H5643" s="13">
        <v>4718.2700000000004</v>
      </c>
      <c r="I5643" s="14">
        <v>4645.78</v>
      </c>
      <c r="J5643" s="15">
        <v>5177.1099999999997</v>
      </c>
      <c r="K5643" s="16">
        <v>5163.8</v>
      </c>
      <c r="L5643" s="16">
        <v>4959.3</v>
      </c>
      <c r="M5643" s="16">
        <v>5073.47</v>
      </c>
      <c r="N5643" s="17">
        <v>5041.5200000000004</v>
      </c>
    </row>
    <row r="5644" spans="1:14">
      <c r="A5644" t="s">
        <v>18221</v>
      </c>
      <c r="B5644" s="1" t="s">
        <v>18222</v>
      </c>
      <c r="C5644" t="s">
        <v>18223</v>
      </c>
      <c r="D5644" s="1">
        <v>2</v>
      </c>
      <c r="E5644" s="12">
        <v>233.74199999999999</v>
      </c>
      <c r="F5644" s="13">
        <v>248.7</v>
      </c>
      <c r="G5644" s="13">
        <v>261.87400000000002</v>
      </c>
      <c r="H5644" s="13">
        <v>240.429</v>
      </c>
      <c r="I5644" s="14">
        <v>257.02199999999999</v>
      </c>
      <c r="J5644" s="15">
        <v>237.78299999999999</v>
      </c>
      <c r="K5644" s="16">
        <v>263.62599999999998</v>
      </c>
      <c r="L5644" s="16">
        <v>237.185</v>
      </c>
      <c r="M5644" s="16">
        <v>239.89599999999999</v>
      </c>
      <c r="N5644" s="17">
        <v>241.946</v>
      </c>
    </row>
    <row r="5645" spans="1:14">
      <c r="A5645" t="s">
        <v>18224</v>
      </c>
      <c r="B5645" s="1" t="s">
        <v>18225</v>
      </c>
      <c r="C5645" t="s">
        <v>18226</v>
      </c>
      <c r="D5645" s="1">
        <v>3</v>
      </c>
      <c r="E5645" s="12">
        <v>1160.8</v>
      </c>
      <c r="F5645" s="13">
        <v>1112.1500000000001</v>
      </c>
      <c r="G5645" s="13">
        <v>1067.5</v>
      </c>
      <c r="H5645" s="13">
        <v>1025.3699999999999</v>
      </c>
      <c r="I5645" s="14">
        <v>1103.48</v>
      </c>
      <c r="J5645" s="15">
        <v>1129.49</v>
      </c>
      <c r="K5645" s="16">
        <v>1032.07</v>
      </c>
      <c r="L5645" s="16">
        <v>1074.6099999999999</v>
      </c>
      <c r="M5645" s="16">
        <v>1120.6300000000001</v>
      </c>
      <c r="N5645" s="17">
        <v>1134.72</v>
      </c>
    </row>
    <row r="5646" spans="1:14">
      <c r="A5646" t="s">
        <v>18227</v>
      </c>
      <c r="B5646" s="1" t="s">
        <v>18228</v>
      </c>
      <c r="C5646" t="s">
        <v>18229</v>
      </c>
      <c r="D5646" s="1">
        <v>1</v>
      </c>
      <c r="E5646" s="12">
        <v>89.488399999999999</v>
      </c>
      <c r="F5646" s="13">
        <v>95.911199999999994</v>
      </c>
      <c r="G5646" s="13">
        <v>94.619100000000003</v>
      </c>
      <c r="H5646" s="13">
        <v>248.59</v>
      </c>
      <c r="I5646" s="14">
        <v>110.029</v>
      </c>
      <c r="J5646" s="15">
        <v>113.45099999999999</v>
      </c>
      <c r="K5646" s="16">
        <v>116.41</v>
      </c>
      <c r="L5646" s="16">
        <v>85.490200000000002</v>
      </c>
      <c r="M5646" s="16">
        <v>115.238</v>
      </c>
      <c r="N5646" s="17">
        <v>110.64400000000001</v>
      </c>
    </row>
    <row r="5647" spans="1:14">
      <c r="A5647" t="s">
        <v>18230</v>
      </c>
      <c r="B5647" s="1" t="s">
        <v>18231</v>
      </c>
      <c r="C5647" t="s">
        <v>18232</v>
      </c>
      <c r="D5647" s="1">
        <v>5</v>
      </c>
      <c r="E5647" s="12">
        <v>963.923</v>
      </c>
      <c r="F5647" s="13">
        <v>1071.32</v>
      </c>
      <c r="G5647" s="13">
        <v>931.35900000000004</v>
      </c>
      <c r="H5647" s="13">
        <v>934.25400000000002</v>
      </c>
      <c r="I5647" s="14">
        <v>1152.29</v>
      </c>
      <c r="J5647" s="15">
        <v>931.64800000000002</v>
      </c>
      <c r="K5647" s="16">
        <v>1287.6500000000001</v>
      </c>
      <c r="L5647" s="16">
        <v>1221.03</v>
      </c>
      <c r="M5647" s="16">
        <v>1067</v>
      </c>
      <c r="N5647" s="17">
        <v>1331.83</v>
      </c>
    </row>
    <row r="5648" spans="1:14">
      <c r="A5648" t="s">
        <v>18233</v>
      </c>
      <c r="B5648" s="1" t="s">
        <v>18234</v>
      </c>
      <c r="C5648" t="s">
        <v>18235</v>
      </c>
      <c r="D5648" s="1">
        <v>4</v>
      </c>
      <c r="E5648" s="12">
        <v>1840.03</v>
      </c>
      <c r="F5648" s="13">
        <v>1662.51</v>
      </c>
      <c r="G5648" s="13">
        <v>1729.98</v>
      </c>
      <c r="H5648" s="13">
        <v>1461.19</v>
      </c>
      <c r="I5648" s="14">
        <v>1456.73</v>
      </c>
      <c r="J5648" s="15">
        <v>1619.69</v>
      </c>
      <c r="K5648" s="16">
        <v>1870.69</v>
      </c>
      <c r="L5648" s="16">
        <v>1856.54</v>
      </c>
      <c r="M5648" s="16">
        <v>1558.79</v>
      </c>
      <c r="N5648" s="17">
        <v>1620.6</v>
      </c>
    </row>
    <row r="5649" spans="1:14">
      <c r="A5649" t="s">
        <v>18239</v>
      </c>
      <c r="B5649" s="1" t="s">
        <v>18240</v>
      </c>
      <c r="C5649" t="s">
        <v>18241</v>
      </c>
      <c r="D5649" s="1">
        <v>11</v>
      </c>
      <c r="E5649" s="12">
        <v>3764.91</v>
      </c>
      <c r="F5649" s="13">
        <v>3379.51</v>
      </c>
      <c r="G5649" s="13">
        <v>3203.47</v>
      </c>
      <c r="H5649" s="13">
        <v>3320.25</v>
      </c>
      <c r="I5649" s="14">
        <v>3640.14</v>
      </c>
      <c r="J5649" s="15">
        <v>3528.6</v>
      </c>
      <c r="K5649" s="16">
        <v>3393.08</v>
      </c>
      <c r="L5649" s="16">
        <v>3425.71</v>
      </c>
      <c r="M5649" s="16">
        <v>3586.47</v>
      </c>
      <c r="N5649" s="17">
        <v>3801.05</v>
      </c>
    </row>
    <row r="5650" spans="1:14">
      <c r="A5650" t="s">
        <v>18242</v>
      </c>
      <c r="B5650" s="1" t="s">
        <v>18243</v>
      </c>
      <c r="C5650" t="s">
        <v>18244</v>
      </c>
      <c r="D5650" s="1">
        <v>43</v>
      </c>
      <c r="E5650" s="12">
        <v>15678.7</v>
      </c>
      <c r="F5650" s="13">
        <v>17237.8</v>
      </c>
      <c r="G5650" s="13">
        <v>15194.3</v>
      </c>
      <c r="H5650" s="13">
        <v>14808.7</v>
      </c>
      <c r="I5650" s="14">
        <v>19136.3</v>
      </c>
      <c r="J5650" s="15">
        <v>14787.5</v>
      </c>
      <c r="K5650" s="16">
        <v>18109.599999999999</v>
      </c>
      <c r="L5650" s="16">
        <v>17916</v>
      </c>
      <c r="M5650" s="16">
        <v>16272.7</v>
      </c>
      <c r="N5650" s="17">
        <v>17396.5</v>
      </c>
    </row>
    <row r="5651" spans="1:14">
      <c r="A5651" t="s">
        <v>18245</v>
      </c>
      <c r="B5651" s="1" t="s">
        <v>18246</v>
      </c>
      <c r="C5651" t="s">
        <v>18247</v>
      </c>
      <c r="D5651" s="1">
        <v>9</v>
      </c>
      <c r="E5651" s="12">
        <v>3553.04</v>
      </c>
      <c r="F5651" s="13">
        <v>3407.54</v>
      </c>
      <c r="G5651" s="13">
        <v>3341.96</v>
      </c>
      <c r="H5651" s="13">
        <v>3408.22</v>
      </c>
      <c r="I5651" s="14">
        <v>4024.64</v>
      </c>
      <c r="J5651" s="15">
        <v>3157.58</v>
      </c>
      <c r="K5651" s="16">
        <v>3315.49</v>
      </c>
      <c r="L5651" s="16">
        <v>3441.84</v>
      </c>
      <c r="M5651" s="16">
        <v>3492.23</v>
      </c>
      <c r="N5651" s="17">
        <v>3768.35</v>
      </c>
    </row>
    <row r="5652" spans="1:14">
      <c r="A5652" t="s">
        <v>18248</v>
      </c>
      <c r="B5652" s="1" t="s">
        <v>18249</v>
      </c>
      <c r="C5652" t="s">
        <v>18250</v>
      </c>
      <c r="D5652" s="1">
        <v>4</v>
      </c>
      <c r="E5652" s="12">
        <v>586.40899999999999</v>
      </c>
      <c r="F5652" s="13">
        <v>566.46799999999996</v>
      </c>
      <c r="G5652" s="13">
        <v>567.005</v>
      </c>
      <c r="H5652" s="13">
        <v>564.59100000000001</v>
      </c>
      <c r="I5652" s="14">
        <v>532.19399999999996</v>
      </c>
      <c r="J5652" s="15">
        <v>533.07799999999997</v>
      </c>
      <c r="K5652" s="16">
        <v>642.005</v>
      </c>
      <c r="L5652" s="16">
        <v>595.42899999999997</v>
      </c>
      <c r="M5652" s="16">
        <v>532.62300000000005</v>
      </c>
      <c r="N5652" s="17">
        <v>596.67600000000004</v>
      </c>
    </row>
    <row r="5653" spans="1:14">
      <c r="A5653" t="s">
        <v>18253</v>
      </c>
      <c r="B5653" s="1" t="s">
        <v>18254</v>
      </c>
      <c r="C5653" t="s">
        <v>18255</v>
      </c>
      <c r="D5653" s="1">
        <v>5</v>
      </c>
      <c r="E5653" s="12">
        <v>1385.13</v>
      </c>
      <c r="F5653" s="13">
        <v>1410.55</v>
      </c>
      <c r="G5653" s="13">
        <v>1312.7</v>
      </c>
      <c r="H5653" s="13">
        <v>1426.05</v>
      </c>
      <c r="I5653" s="14">
        <v>1449.63</v>
      </c>
      <c r="J5653" s="15">
        <v>1332.38</v>
      </c>
      <c r="K5653" s="16">
        <v>1249.6600000000001</v>
      </c>
      <c r="L5653" s="16">
        <v>1157.43</v>
      </c>
      <c r="M5653" s="16">
        <v>1262.81</v>
      </c>
      <c r="N5653" s="17">
        <v>1378.02</v>
      </c>
    </row>
    <row r="5654" spans="1:14">
      <c r="A5654" t="s">
        <v>18256</v>
      </c>
      <c r="B5654" s="1" t="s">
        <v>18257</v>
      </c>
      <c r="C5654" t="s">
        <v>18258</v>
      </c>
      <c r="D5654" s="1">
        <v>12</v>
      </c>
      <c r="E5654" s="12">
        <v>3733.22</v>
      </c>
      <c r="F5654" s="13">
        <v>4084.09</v>
      </c>
      <c r="G5654" s="13">
        <v>3655.21</v>
      </c>
      <c r="H5654" s="13">
        <v>3395.71</v>
      </c>
      <c r="I5654" s="14">
        <v>4072.86</v>
      </c>
      <c r="J5654" s="15">
        <v>3381.5</v>
      </c>
      <c r="K5654" s="16">
        <v>4085.22</v>
      </c>
      <c r="L5654" s="16">
        <v>4198.7700000000004</v>
      </c>
      <c r="M5654" s="16">
        <v>3470.26</v>
      </c>
      <c r="N5654" s="17">
        <v>3807.84</v>
      </c>
    </row>
    <row r="5655" spans="1:14">
      <c r="A5655" t="s">
        <v>18259</v>
      </c>
      <c r="B5655" s="1" t="s">
        <v>18260</v>
      </c>
      <c r="C5655" t="s">
        <v>18261</v>
      </c>
      <c r="D5655" s="1">
        <v>1</v>
      </c>
      <c r="E5655" s="12">
        <v>9.1717300000000002</v>
      </c>
      <c r="F5655" s="13">
        <v>43.095100000000002</v>
      </c>
      <c r="G5655" s="13">
        <v>37.784199999999998</v>
      </c>
      <c r="H5655" s="13">
        <v>1327.59</v>
      </c>
      <c r="I5655" s="14">
        <v>65.437899999999999</v>
      </c>
      <c r="J5655" s="15">
        <v>24.542899999999999</v>
      </c>
      <c r="K5655" s="16">
        <v>54.672899999999998</v>
      </c>
      <c r="L5655" s="16">
        <v>44.325200000000002</v>
      </c>
      <c r="M5655" s="16">
        <v>48.099499999999999</v>
      </c>
      <c r="N5655" s="17">
        <v>2.4500600000000001</v>
      </c>
    </row>
    <row r="5656" spans="1:14">
      <c r="A5656" t="s">
        <v>18262</v>
      </c>
      <c r="B5656" s="1" t="s">
        <v>18263</v>
      </c>
      <c r="C5656" t="s">
        <v>18264</v>
      </c>
      <c r="D5656" s="1">
        <v>286</v>
      </c>
      <c r="E5656" s="12">
        <v>65682.2</v>
      </c>
      <c r="F5656" s="13">
        <v>75413.8</v>
      </c>
      <c r="G5656" s="13">
        <v>63566.400000000001</v>
      </c>
      <c r="H5656" s="13">
        <v>69146.3</v>
      </c>
      <c r="I5656" s="14">
        <v>73660.3</v>
      </c>
      <c r="J5656" s="15">
        <v>67985.3</v>
      </c>
      <c r="K5656" s="16">
        <v>71184</v>
      </c>
      <c r="L5656" s="16">
        <v>68133.899999999994</v>
      </c>
      <c r="M5656" s="16">
        <v>75021.899999999994</v>
      </c>
      <c r="N5656" s="17">
        <v>75472.800000000003</v>
      </c>
    </row>
    <row r="5657" spans="1:14">
      <c r="A5657" t="s">
        <v>18265</v>
      </c>
      <c r="B5657" s="1" t="s">
        <v>18266</v>
      </c>
      <c r="C5657" t="s">
        <v>18267</v>
      </c>
      <c r="D5657" s="1">
        <v>3</v>
      </c>
      <c r="E5657" s="12">
        <v>447.55200000000002</v>
      </c>
      <c r="F5657" s="13">
        <v>473.98399999999998</v>
      </c>
      <c r="G5657" s="13">
        <v>522.79999999999995</v>
      </c>
      <c r="H5657" s="13">
        <v>662.26599999999996</v>
      </c>
      <c r="I5657" s="14">
        <v>376.8</v>
      </c>
      <c r="J5657" s="15">
        <v>418.29199999999997</v>
      </c>
      <c r="K5657" s="16">
        <v>414.26799999999997</v>
      </c>
      <c r="L5657" s="16">
        <v>425.98399999999998</v>
      </c>
      <c r="M5657" s="16">
        <v>475.95</v>
      </c>
      <c r="N5657" s="17">
        <v>390.23500000000001</v>
      </c>
    </row>
    <row r="5658" spans="1:14">
      <c r="A5658" t="s">
        <v>18268</v>
      </c>
      <c r="B5658" s="1" t="s">
        <v>18269</v>
      </c>
      <c r="C5658" t="s">
        <v>18270</v>
      </c>
      <c r="D5658" s="1">
        <v>7</v>
      </c>
      <c r="E5658" s="12">
        <v>1120.26</v>
      </c>
      <c r="F5658" s="13">
        <v>1324.4</v>
      </c>
      <c r="G5658" s="13">
        <v>1197.1300000000001</v>
      </c>
      <c r="H5658" s="13">
        <v>1208.5</v>
      </c>
      <c r="I5658" s="14">
        <v>1111.96</v>
      </c>
      <c r="J5658" s="15">
        <v>1138.1600000000001</v>
      </c>
      <c r="K5658" s="16">
        <v>1393.67</v>
      </c>
      <c r="L5658" s="16">
        <v>1360.53</v>
      </c>
      <c r="M5658" s="16">
        <v>1215.3399999999999</v>
      </c>
      <c r="N5658" s="17">
        <v>1072.3900000000001</v>
      </c>
    </row>
    <row r="5659" spans="1:14">
      <c r="A5659" t="s">
        <v>18271</v>
      </c>
      <c r="B5659" s="1" t="s">
        <v>18272</v>
      </c>
      <c r="C5659" t="s">
        <v>18273</v>
      </c>
      <c r="D5659" s="1">
        <v>9</v>
      </c>
      <c r="E5659" s="12">
        <v>2119.9699999999998</v>
      </c>
      <c r="F5659" s="13">
        <v>2277.0300000000002</v>
      </c>
      <c r="G5659" s="13">
        <v>2369.17</v>
      </c>
      <c r="H5659" s="13">
        <v>2241.0500000000002</v>
      </c>
      <c r="I5659" s="14">
        <v>2132.9</v>
      </c>
      <c r="J5659" s="15">
        <v>1978.21</v>
      </c>
      <c r="K5659" s="16">
        <v>1626.25</v>
      </c>
      <c r="L5659" s="16">
        <v>1531.59</v>
      </c>
      <c r="M5659" s="16">
        <v>1913.38</v>
      </c>
      <c r="N5659" s="17">
        <v>1738.62</v>
      </c>
    </row>
    <row r="5660" spans="1:14">
      <c r="A5660" t="s">
        <v>18274</v>
      </c>
      <c r="B5660" s="1" t="s">
        <v>18275</v>
      </c>
      <c r="C5660" t="s">
        <v>18276</v>
      </c>
      <c r="D5660" s="1">
        <v>9</v>
      </c>
      <c r="E5660" s="12">
        <v>1022.56</v>
      </c>
      <c r="F5660" s="13">
        <v>1155.6199999999999</v>
      </c>
      <c r="G5660" s="13">
        <v>1148.8699999999999</v>
      </c>
      <c r="H5660" s="13">
        <v>1270.6400000000001</v>
      </c>
      <c r="I5660" s="14">
        <v>1043.3699999999999</v>
      </c>
      <c r="J5660" s="15">
        <v>1106.22</v>
      </c>
      <c r="K5660" s="16">
        <v>878.34400000000005</v>
      </c>
      <c r="L5660" s="16">
        <v>804.84</v>
      </c>
      <c r="M5660" s="16">
        <v>1077</v>
      </c>
      <c r="N5660" s="17">
        <v>958.702</v>
      </c>
    </row>
    <row r="5661" spans="1:14">
      <c r="A5661" t="s">
        <v>18277</v>
      </c>
      <c r="B5661" s="1" t="s">
        <v>18278</v>
      </c>
      <c r="C5661" t="s">
        <v>18279</v>
      </c>
      <c r="D5661" s="1">
        <v>1</v>
      </c>
      <c r="E5661" s="12">
        <v>56.348300000000002</v>
      </c>
      <c r="F5661" s="13">
        <v>54.981099999999998</v>
      </c>
      <c r="G5661" s="13">
        <v>52.804499999999997</v>
      </c>
      <c r="H5661" s="13">
        <v>55.697499999999998</v>
      </c>
      <c r="I5661" s="14">
        <v>75.716899999999995</v>
      </c>
      <c r="J5661" s="15">
        <v>57.9298</v>
      </c>
      <c r="K5661" s="16">
        <v>73.686000000000007</v>
      </c>
      <c r="L5661" s="16">
        <v>60.576999999999998</v>
      </c>
      <c r="M5661" s="16">
        <v>67.084299999999999</v>
      </c>
      <c r="N5661" s="17">
        <v>58.258099999999999</v>
      </c>
    </row>
    <row r="5662" spans="1:14">
      <c r="A5662" t="s">
        <v>18280</v>
      </c>
      <c r="B5662" s="1" t="s">
        <v>18281</v>
      </c>
      <c r="C5662" t="s">
        <v>18282</v>
      </c>
      <c r="D5662" s="1">
        <v>19</v>
      </c>
      <c r="E5662" s="12">
        <v>4189.96</v>
      </c>
      <c r="F5662" s="13">
        <v>3664.49</v>
      </c>
      <c r="G5662" s="13">
        <v>4123.38</v>
      </c>
      <c r="H5662" s="13">
        <v>3942.77</v>
      </c>
      <c r="I5662" s="14">
        <v>3203.88</v>
      </c>
      <c r="J5662" s="15">
        <v>4407.0600000000004</v>
      </c>
      <c r="K5662" s="16">
        <v>5254.03</v>
      </c>
      <c r="L5662" s="16">
        <v>5449.36</v>
      </c>
      <c r="M5662" s="16">
        <v>4298.03</v>
      </c>
      <c r="N5662" s="17">
        <v>4728.28</v>
      </c>
    </row>
    <row r="5663" spans="1:14">
      <c r="A5663" t="s">
        <v>18283</v>
      </c>
      <c r="B5663" s="1" t="s">
        <v>18284</v>
      </c>
      <c r="C5663" t="s">
        <v>18285</v>
      </c>
      <c r="D5663" s="1">
        <v>2</v>
      </c>
      <c r="E5663" s="12">
        <v>226.68600000000001</v>
      </c>
      <c r="F5663" s="13">
        <v>176.977</v>
      </c>
      <c r="G5663" s="13">
        <v>211.864</v>
      </c>
      <c r="H5663" s="13">
        <v>211.14099999999999</v>
      </c>
      <c r="I5663" s="14">
        <v>134.79599999999999</v>
      </c>
      <c r="J5663" s="15">
        <v>161.655</v>
      </c>
      <c r="K5663" s="16">
        <v>231.839</v>
      </c>
      <c r="L5663" s="16">
        <v>254.44399999999999</v>
      </c>
      <c r="M5663" s="16">
        <v>186.67599999999999</v>
      </c>
      <c r="N5663" s="17">
        <v>211.941</v>
      </c>
    </row>
    <row r="5664" spans="1:14">
      <c r="A5664" t="s">
        <v>18286</v>
      </c>
      <c r="B5664" s="1" t="s">
        <v>18287</v>
      </c>
      <c r="C5664" t="s">
        <v>18288</v>
      </c>
      <c r="D5664" s="1">
        <v>3</v>
      </c>
      <c r="E5664" s="12">
        <v>785.25099999999998</v>
      </c>
      <c r="F5664" s="13">
        <v>724.03</v>
      </c>
      <c r="G5664" s="13">
        <v>762.07799999999997</v>
      </c>
      <c r="H5664" s="13">
        <v>757.95500000000004</v>
      </c>
      <c r="I5664" s="14">
        <v>837.59400000000005</v>
      </c>
      <c r="J5664" s="15">
        <v>863.27200000000005</v>
      </c>
      <c r="K5664" s="16">
        <v>847.48900000000003</v>
      </c>
      <c r="L5664" s="16">
        <v>793.02</v>
      </c>
      <c r="M5664" s="16">
        <v>772.80600000000004</v>
      </c>
      <c r="N5664" s="17">
        <v>813.40599999999995</v>
      </c>
    </row>
    <row r="5665" spans="1:14">
      <c r="A5665" t="s">
        <v>18289</v>
      </c>
      <c r="B5665" s="1" t="s">
        <v>18290</v>
      </c>
      <c r="C5665" t="s">
        <v>18291</v>
      </c>
      <c r="D5665" s="1">
        <v>14</v>
      </c>
      <c r="E5665" s="12">
        <v>3193.53</v>
      </c>
      <c r="F5665" s="13">
        <v>3089.19</v>
      </c>
      <c r="G5665" s="13">
        <v>3080.12</v>
      </c>
      <c r="H5665" s="13">
        <v>3006.71</v>
      </c>
      <c r="I5665" s="14">
        <v>2670.03</v>
      </c>
      <c r="J5665" s="15">
        <v>3145.86</v>
      </c>
      <c r="K5665" s="16">
        <v>3260.61</v>
      </c>
      <c r="L5665" s="16">
        <v>3206.62</v>
      </c>
      <c r="M5665" s="16">
        <v>2823.95</v>
      </c>
      <c r="N5665" s="17">
        <v>2670.7</v>
      </c>
    </row>
    <row r="5666" spans="1:14">
      <c r="A5666" t="s">
        <v>18292</v>
      </c>
      <c r="B5666" s="1" t="s">
        <v>18293</v>
      </c>
      <c r="C5666" t="s">
        <v>18294</v>
      </c>
      <c r="D5666" s="1">
        <v>7</v>
      </c>
      <c r="E5666" s="12">
        <v>1965.89</v>
      </c>
      <c r="F5666" s="13">
        <v>1971.99</v>
      </c>
      <c r="G5666" s="13">
        <v>1890.23</v>
      </c>
      <c r="H5666" s="13">
        <v>1786.84</v>
      </c>
      <c r="I5666" s="14">
        <v>2003.53</v>
      </c>
      <c r="J5666" s="15">
        <v>1270.69</v>
      </c>
      <c r="K5666" s="16">
        <v>1274.3599999999999</v>
      </c>
      <c r="L5666" s="16">
        <v>1230.52</v>
      </c>
      <c r="M5666" s="16">
        <v>1347.41</v>
      </c>
      <c r="N5666" s="17">
        <v>1419.9</v>
      </c>
    </row>
    <row r="5667" spans="1:14">
      <c r="A5667" t="s">
        <v>18295</v>
      </c>
      <c r="B5667" s="1" t="s">
        <v>18296</v>
      </c>
      <c r="C5667" t="s">
        <v>18297</v>
      </c>
      <c r="D5667" s="1">
        <v>2</v>
      </c>
      <c r="E5667" s="12">
        <v>252.71299999999999</v>
      </c>
      <c r="F5667" s="13">
        <v>245.14</v>
      </c>
      <c r="G5667" s="13">
        <v>241.845</v>
      </c>
      <c r="H5667" s="13">
        <v>226.31899999999999</v>
      </c>
      <c r="I5667" s="14">
        <v>226.69200000000001</v>
      </c>
      <c r="J5667" s="15">
        <v>260.23399999999998</v>
      </c>
      <c r="K5667" s="16">
        <v>246.857</v>
      </c>
      <c r="L5667" s="16">
        <v>234.15299999999999</v>
      </c>
      <c r="M5667" s="16">
        <v>232.16200000000001</v>
      </c>
      <c r="N5667" s="17">
        <v>234.11199999999999</v>
      </c>
    </row>
    <row r="5668" spans="1:14">
      <c r="A5668" t="s">
        <v>18298</v>
      </c>
      <c r="B5668" s="1" t="s">
        <v>18299</v>
      </c>
      <c r="C5668" t="s">
        <v>18300</v>
      </c>
      <c r="D5668" s="1">
        <v>10</v>
      </c>
      <c r="E5668" s="12">
        <v>3496.74</v>
      </c>
      <c r="F5668" s="13">
        <v>3563.61</v>
      </c>
      <c r="G5668" s="13">
        <v>3373.05</v>
      </c>
      <c r="H5668" s="13">
        <v>2779.93</v>
      </c>
      <c r="I5668" s="14">
        <v>2986.46</v>
      </c>
      <c r="J5668" s="15">
        <v>3435.41</v>
      </c>
      <c r="K5668" s="16">
        <v>2959.15</v>
      </c>
      <c r="L5668" s="16">
        <v>3120.12</v>
      </c>
      <c r="M5668" s="16">
        <v>2712.09</v>
      </c>
      <c r="N5668" s="17">
        <v>2736.33</v>
      </c>
    </row>
    <row r="5669" spans="1:14">
      <c r="A5669" t="s">
        <v>18301</v>
      </c>
      <c r="B5669" s="1" t="s">
        <v>18302</v>
      </c>
      <c r="C5669" t="s">
        <v>18303</v>
      </c>
      <c r="D5669" s="1">
        <v>5</v>
      </c>
      <c r="E5669" s="12">
        <v>1298.6199999999999</v>
      </c>
      <c r="F5669" s="13">
        <v>1246.2</v>
      </c>
      <c r="G5669" s="13">
        <v>1255.93</v>
      </c>
      <c r="H5669" s="13">
        <v>1160.72</v>
      </c>
      <c r="I5669" s="14">
        <v>1464.53</v>
      </c>
      <c r="J5669" s="15">
        <v>1009.04</v>
      </c>
      <c r="K5669" s="16">
        <v>972.21600000000001</v>
      </c>
      <c r="L5669" s="16">
        <v>1049.83</v>
      </c>
      <c r="M5669" s="16">
        <v>1043.22</v>
      </c>
      <c r="N5669" s="17">
        <v>976.94200000000001</v>
      </c>
    </row>
    <row r="5670" spans="1:14">
      <c r="A5670" t="s">
        <v>18304</v>
      </c>
      <c r="B5670" s="1" t="s">
        <v>18305</v>
      </c>
      <c r="C5670" t="s">
        <v>18306</v>
      </c>
      <c r="D5670" s="1">
        <v>101</v>
      </c>
      <c r="E5670" s="12">
        <v>26254.9</v>
      </c>
      <c r="F5670" s="13">
        <v>25331.7</v>
      </c>
      <c r="G5670" s="13">
        <v>25313.1</v>
      </c>
      <c r="H5670" s="13">
        <v>24714.799999999999</v>
      </c>
      <c r="I5670" s="14">
        <v>26709.8</v>
      </c>
      <c r="J5670" s="15">
        <v>21698.7</v>
      </c>
      <c r="K5670" s="16">
        <v>22348.7</v>
      </c>
      <c r="L5670" s="16">
        <v>22837.3</v>
      </c>
      <c r="M5670" s="16">
        <v>23167.5</v>
      </c>
      <c r="N5670" s="17">
        <v>22976.5</v>
      </c>
    </row>
    <row r="5671" spans="1:14">
      <c r="A5671" t="s">
        <v>18307</v>
      </c>
      <c r="B5671" s="1" t="s">
        <v>18308</v>
      </c>
      <c r="C5671" t="s">
        <v>18309</v>
      </c>
      <c r="D5671" s="1">
        <v>13</v>
      </c>
      <c r="E5671" s="12">
        <v>4942.68</v>
      </c>
      <c r="F5671" s="13">
        <v>5177.59</v>
      </c>
      <c r="G5671" s="13">
        <v>4919.12</v>
      </c>
      <c r="H5671" s="13">
        <v>5026.68</v>
      </c>
      <c r="I5671" s="14">
        <v>5019.17</v>
      </c>
      <c r="J5671" s="15">
        <v>6424.66</v>
      </c>
      <c r="K5671" s="16">
        <v>6417.58</v>
      </c>
      <c r="L5671" s="16">
        <v>6563.86</v>
      </c>
      <c r="M5671" s="16">
        <v>6246.72</v>
      </c>
      <c r="N5671" s="17">
        <v>5882.74</v>
      </c>
    </row>
    <row r="5672" spans="1:14">
      <c r="A5672" t="s">
        <v>18310</v>
      </c>
      <c r="B5672" s="1" t="s">
        <v>18311</v>
      </c>
      <c r="C5672" t="s">
        <v>18312</v>
      </c>
      <c r="D5672" s="1">
        <v>13</v>
      </c>
      <c r="E5672" s="12">
        <v>1786.01</v>
      </c>
      <c r="F5672" s="13">
        <v>1847.41</v>
      </c>
      <c r="G5672" s="13">
        <v>1678.93</v>
      </c>
      <c r="H5672" s="13">
        <v>1720.46</v>
      </c>
      <c r="I5672" s="14">
        <v>1762.4</v>
      </c>
      <c r="J5672" s="15">
        <v>1688.4</v>
      </c>
      <c r="K5672" s="16">
        <v>1863.9</v>
      </c>
      <c r="L5672" s="16">
        <v>1922.37</v>
      </c>
      <c r="M5672" s="16">
        <v>1836.37</v>
      </c>
      <c r="N5672" s="17">
        <v>1861.48</v>
      </c>
    </row>
    <row r="5673" spans="1:14">
      <c r="A5673" t="s">
        <v>18313</v>
      </c>
      <c r="B5673" s="1" t="s">
        <v>18314</v>
      </c>
      <c r="C5673" t="s">
        <v>18315</v>
      </c>
      <c r="D5673" s="1">
        <v>1</v>
      </c>
      <c r="E5673" s="12">
        <v>205.2</v>
      </c>
      <c r="F5673" s="13">
        <v>432.09800000000001</v>
      </c>
      <c r="G5673" s="13">
        <v>275.96499999999997</v>
      </c>
      <c r="H5673" s="13">
        <v>171.29900000000001</v>
      </c>
      <c r="I5673" s="14">
        <v>588.29700000000003</v>
      </c>
      <c r="J5673" s="15">
        <v>140.482</v>
      </c>
      <c r="K5673" s="16">
        <v>568.20500000000004</v>
      </c>
      <c r="L5673" s="16">
        <v>233.333</v>
      </c>
      <c r="M5673" s="16">
        <v>112.075</v>
      </c>
      <c r="N5673" s="17">
        <v>391.20299999999997</v>
      </c>
    </row>
    <row r="5674" spans="1:14">
      <c r="A5674" t="s">
        <v>18316</v>
      </c>
      <c r="B5674" s="1" t="s">
        <v>18317</v>
      </c>
      <c r="C5674" t="s">
        <v>18318</v>
      </c>
      <c r="D5674" s="1">
        <v>5</v>
      </c>
      <c r="E5674" s="12">
        <v>522.9</v>
      </c>
      <c r="F5674" s="13">
        <v>598.97900000000004</v>
      </c>
      <c r="G5674" s="13">
        <v>545.09299999999996</v>
      </c>
      <c r="H5674" s="13">
        <v>576.04499999999996</v>
      </c>
      <c r="I5674" s="14">
        <v>579.28899999999999</v>
      </c>
      <c r="J5674" s="15">
        <v>734.44899999999996</v>
      </c>
      <c r="K5674" s="16">
        <v>605.178</v>
      </c>
      <c r="L5674" s="16">
        <v>527.91899999999998</v>
      </c>
      <c r="M5674" s="16">
        <v>698</v>
      </c>
      <c r="N5674" s="17">
        <v>656.12099999999998</v>
      </c>
    </row>
    <row r="5675" spans="1:14">
      <c r="A5675" t="s">
        <v>18319</v>
      </c>
      <c r="B5675" s="1" t="s">
        <v>18320</v>
      </c>
      <c r="C5675" t="s">
        <v>18321</v>
      </c>
      <c r="D5675" s="1">
        <v>31</v>
      </c>
      <c r="E5675" s="12">
        <v>10828.4</v>
      </c>
      <c r="F5675" s="13">
        <v>11454.1</v>
      </c>
      <c r="G5675" s="13">
        <v>10829</v>
      </c>
      <c r="H5675" s="13">
        <v>11588.4</v>
      </c>
      <c r="I5675" s="14">
        <v>12209.9</v>
      </c>
      <c r="J5675" s="15">
        <v>6313.13</v>
      </c>
      <c r="K5675" s="16">
        <v>6543.37</v>
      </c>
      <c r="L5675" s="16">
        <v>6191.54</v>
      </c>
      <c r="M5675" s="16">
        <v>7788.75</v>
      </c>
      <c r="N5675" s="17">
        <v>7407.68</v>
      </c>
    </row>
    <row r="5676" spans="1:14">
      <c r="A5676" t="s">
        <v>18322</v>
      </c>
      <c r="B5676" s="1" t="s">
        <v>18323</v>
      </c>
      <c r="C5676" t="s">
        <v>18324</v>
      </c>
      <c r="D5676" s="1">
        <v>8</v>
      </c>
      <c r="E5676" s="12">
        <v>1165.0999999999999</v>
      </c>
      <c r="F5676" s="13">
        <v>1254.33</v>
      </c>
      <c r="G5676" s="13">
        <v>1168.72</v>
      </c>
      <c r="H5676" s="13">
        <v>1169.96</v>
      </c>
      <c r="I5676" s="14">
        <v>1289.01</v>
      </c>
      <c r="J5676" s="15">
        <v>1337.63</v>
      </c>
      <c r="K5676" s="16">
        <v>1779.62</v>
      </c>
      <c r="L5676" s="16">
        <v>1684.93</v>
      </c>
      <c r="M5676" s="16">
        <v>1440.02</v>
      </c>
      <c r="N5676" s="17">
        <v>1629.93</v>
      </c>
    </row>
    <row r="5677" spans="1:14">
      <c r="A5677" t="s">
        <v>18328</v>
      </c>
      <c r="B5677" s="1" t="s">
        <v>18329</v>
      </c>
      <c r="C5677" t="s">
        <v>18330</v>
      </c>
      <c r="D5677" s="1">
        <v>30</v>
      </c>
      <c r="E5677" s="12">
        <v>6425.37</v>
      </c>
      <c r="F5677" s="13">
        <v>6457.05</v>
      </c>
      <c r="G5677" s="13">
        <v>6628.79</v>
      </c>
      <c r="H5677" s="13">
        <v>7380.04</v>
      </c>
      <c r="I5677" s="14">
        <v>6588.86</v>
      </c>
      <c r="J5677" s="15">
        <v>3890.35</v>
      </c>
      <c r="K5677" s="16">
        <v>4207.62</v>
      </c>
      <c r="L5677" s="16">
        <v>3864.69</v>
      </c>
      <c r="M5677" s="16">
        <v>4398.3</v>
      </c>
      <c r="N5677" s="17">
        <v>4381.78</v>
      </c>
    </row>
    <row r="5678" spans="1:14">
      <c r="A5678" t="s">
        <v>18337</v>
      </c>
      <c r="B5678" s="1" t="s">
        <v>18338</v>
      </c>
      <c r="C5678" t="s">
        <v>18339</v>
      </c>
      <c r="D5678" s="1">
        <v>6</v>
      </c>
      <c r="E5678" s="12">
        <v>794.14200000000005</v>
      </c>
      <c r="F5678" s="13">
        <v>810.33299999999997</v>
      </c>
      <c r="G5678" s="13">
        <v>789.072</v>
      </c>
      <c r="H5678" s="13">
        <v>849.56700000000001</v>
      </c>
      <c r="I5678" s="14">
        <v>702.96900000000005</v>
      </c>
      <c r="J5678" s="15">
        <v>482.18900000000002</v>
      </c>
      <c r="K5678" s="16">
        <v>496.887</v>
      </c>
      <c r="L5678" s="16">
        <v>426.29300000000001</v>
      </c>
      <c r="M5678" s="16">
        <v>473.642</v>
      </c>
      <c r="N5678" s="17">
        <v>452.63299999999998</v>
      </c>
    </row>
    <row r="5679" spans="1:14">
      <c r="A5679" t="s">
        <v>18340</v>
      </c>
      <c r="B5679" s="1" t="s">
        <v>18341</v>
      </c>
      <c r="C5679" t="s">
        <v>18342</v>
      </c>
      <c r="D5679" s="1">
        <v>8</v>
      </c>
      <c r="E5679" s="12">
        <v>1498.17</v>
      </c>
      <c r="F5679" s="13">
        <v>1645.96</v>
      </c>
      <c r="G5679" s="13">
        <v>1712.46</v>
      </c>
      <c r="H5679" s="13">
        <v>1722.76</v>
      </c>
      <c r="I5679" s="14">
        <v>1519.94</v>
      </c>
      <c r="J5679" s="15">
        <v>1572.81</v>
      </c>
      <c r="K5679" s="16">
        <v>1854.12</v>
      </c>
      <c r="L5679" s="16">
        <v>1758.32</v>
      </c>
      <c r="M5679" s="16">
        <v>1903.5</v>
      </c>
      <c r="N5679" s="17">
        <v>1904.09</v>
      </c>
    </row>
    <row r="5680" spans="1:14">
      <c r="A5680" t="s">
        <v>18343</v>
      </c>
      <c r="B5680" s="1" t="s">
        <v>18344</v>
      </c>
      <c r="C5680" t="s">
        <v>18345</v>
      </c>
      <c r="D5680" s="1">
        <v>13</v>
      </c>
      <c r="E5680" s="12">
        <v>6675.52</v>
      </c>
      <c r="F5680" s="13">
        <v>6328.7</v>
      </c>
      <c r="G5680" s="13">
        <v>6428.96</v>
      </c>
      <c r="H5680" s="13">
        <v>6486.79</v>
      </c>
      <c r="I5680" s="14">
        <v>5998.01</v>
      </c>
      <c r="J5680" s="15">
        <v>5187.0200000000004</v>
      </c>
      <c r="K5680" s="16">
        <v>5934.5</v>
      </c>
      <c r="L5680" s="16">
        <v>6765.83</v>
      </c>
      <c r="M5680" s="16">
        <v>6591.19</v>
      </c>
      <c r="N5680" s="17">
        <v>5942.26</v>
      </c>
    </row>
    <row r="5681" spans="1:14">
      <c r="A5681" t="s">
        <v>18346</v>
      </c>
      <c r="B5681" s="1" t="s">
        <v>18347</v>
      </c>
      <c r="C5681" t="s">
        <v>18348</v>
      </c>
      <c r="D5681" s="1">
        <v>5</v>
      </c>
      <c r="E5681" s="12">
        <v>890.14700000000005</v>
      </c>
      <c r="F5681" s="13">
        <v>748.93100000000004</v>
      </c>
      <c r="G5681" s="13">
        <v>879.15300000000002</v>
      </c>
      <c r="H5681" s="13">
        <v>848.33699999999999</v>
      </c>
      <c r="I5681" s="14">
        <v>785.76700000000005</v>
      </c>
      <c r="J5681" s="15">
        <v>940.25300000000004</v>
      </c>
      <c r="K5681" s="16">
        <v>940.476</v>
      </c>
      <c r="L5681" s="16">
        <v>1038.3900000000001</v>
      </c>
      <c r="M5681" s="16">
        <v>878.54300000000001</v>
      </c>
      <c r="N5681" s="17">
        <v>964.33299999999997</v>
      </c>
    </row>
    <row r="5682" spans="1:14">
      <c r="A5682" t="s">
        <v>18349</v>
      </c>
      <c r="B5682" s="1" t="s">
        <v>18347</v>
      </c>
      <c r="C5682" t="s">
        <v>18350</v>
      </c>
      <c r="D5682" s="1">
        <v>1</v>
      </c>
      <c r="E5682" s="12">
        <v>390.7</v>
      </c>
      <c r="F5682" s="13">
        <v>295.67</v>
      </c>
      <c r="G5682" s="13">
        <v>309.35899999999998</v>
      </c>
      <c r="H5682" s="13">
        <v>252.29900000000001</v>
      </c>
      <c r="I5682" s="14">
        <v>308.24599999999998</v>
      </c>
      <c r="J5682" s="15">
        <v>313.90600000000001</v>
      </c>
      <c r="K5682" s="16">
        <v>380.85500000000002</v>
      </c>
      <c r="L5682" s="16">
        <v>395.93799999999999</v>
      </c>
      <c r="M5682" s="16">
        <v>353.47300000000001</v>
      </c>
      <c r="N5682" s="17">
        <v>376.00900000000001</v>
      </c>
    </row>
    <row r="5683" spans="1:14">
      <c r="A5683" t="s">
        <v>18351</v>
      </c>
      <c r="B5683" s="1" t="s">
        <v>18352</v>
      </c>
      <c r="C5683" t="s">
        <v>18353</v>
      </c>
      <c r="D5683" s="1">
        <v>4</v>
      </c>
      <c r="E5683" s="12">
        <v>619.49800000000005</v>
      </c>
      <c r="F5683" s="13">
        <v>585.22299999999996</v>
      </c>
      <c r="G5683" s="13">
        <v>675.04399999999998</v>
      </c>
      <c r="H5683" s="13">
        <v>824.66800000000001</v>
      </c>
      <c r="I5683" s="14">
        <v>480.31099999999998</v>
      </c>
      <c r="J5683" s="15">
        <v>543.96400000000006</v>
      </c>
      <c r="K5683" s="16">
        <v>715.92499999999995</v>
      </c>
      <c r="L5683" s="16">
        <v>817.11500000000001</v>
      </c>
      <c r="M5683" s="16">
        <v>733.89800000000002</v>
      </c>
      <c r="N5683" s="17">
        <v>698.62099999999998</v>
      </c>
    </row>
    <row r="5684" spans="1:14">
      <c r="A5684" t="s">
        <v>18354</v>
      </c>
      <c r="B5684" s="1" t="s">
        <v>18355</v>
      </c>
      <c r="C5684" t="s">
        <v>18356</v>
      </c>
      <c r="D5684" s="1">
        <v>3</v>
      </c>
      <c r="E5684" s="12">
        <v>882.52599999999995</v>
      </c>
      <c r="F5684" s="13">
        <v>816.22799999999995</v>
      </c>
      <c r="G5684" s="13">
        <v>807.58299999999997</v>
      </c>
      <c r="H5684" s="13">
        <v>787.53300000000002</v>
      </c>
      <c r="I5684" s="14">
        <v>865.63199999999995</v>
      </c>
      <c r="J5684" s="15">
        <v>853.60599999999999</v>
      </c>
      <c r="K5684" s="16">
        <v>792.09400000000005</v>
      </c>
      <c r="L5684" s="16">
        <v>768.1</v>
      </c>
      <c r="M5684" s="16">
        <v>793.22199999999998</v>
      </c>
      <c r="N5684" s="17">
        <v>795.75800000000004</v>
      </c>
    </row>
    <row r="5685" spans="1:14">
      <c r="A5685" t="s">
        <v>18357</v>
      </c>
      <c r="B5685" s="1" t="s">
        <v>18358</v>
      </c>
      <c r="C5685" t="s">
        <v>18359</v>
      </c>
      <c r="D5685" s="1">
        <v>24</v>
      </c>
      <c r="E5685" s="12">
        <v>6645.12</v>
      </c>
      <c r="F5685" s="13">
        <v>6242.67</v>
      </c>
      <c r="G5685" s="13">
        <v>6326.19</v>
      </c>
      <c r="H5685" s="13">
        <v>6538.59</v>
      </c>
      <c r="I5685" s="14">
        <v>6057.62</v>
      </c>
      <c r="J5685" s="15">
        <v>5746.2</v>
      </c>
      <c r="K5685" s="16">
        <v>6150.25</v>
      </c>
      <c r="L5685" s="16">
        <v>5937.46</v>
      </c>
      <c r="M5685" s="16">
        <v>5881.05</v>
      </c>
      <c r="N5685" s="17">
        <v>6002.57</v>
      </c>
    </row>
    <row r="5686" spans="1:14">
      <c r="A5686" t="s">
        <v>18360</v>
      </c>
      <c r="B5686" s="1" t="s">
        <v>18361</v>
      </c>
      <c r="C5686" t="s">
        <v>18362</v>
      </c>
      <c r="D5686" s="1">
        <v>1</v>
      </c>
      <c r="E5686" s="12">
        <v>37.320599999999999</v>
      </c>
      <c r="F5686" s="13">
        <v>35.659700000000001</v>
      </c>
      <c r="G5686" s="13">
        <v>36.669600000000003</v>
      </c>
      <c r="H5686" s="13">
        <v>41.558199999999999</v>
      </c>
      <c r="I5686" s="14">
        <v>34.399500000000003</v>
      </c>
      <c r="J5686" s="15">
        <v>43.530700000000003</v>
      </c>
      <c r="K5686" s="16">
        <v>64.670199999999994</v>
      </c>
      <c r="L5686" s="16">
        <v>62.036200000000001</v>
      </c>
      <c r="M5686" s="16">
        <v>54.724400000000003</v>
      </c>
      <c r="N5686" s="17">
        <v>64.766300000000001</v>
      </c>
    </row>
    <row r="5687" spans="1:14">
      <c r="A5687" t="s">
        <v>18363</v>
      </c>
      <c r="B5687" s="1" t="s">
        <v>18364</v>
      </c>
      <c r="C5687" t="s">
        <v>18365</v>
      </c>
      <c r="D5687" s="1">
        <v>7</v>
      </c>
      <c r="E5687" s="12">
        <v>1408.7</v>
      </c>
      <c r="F5687" s="13">
        <v>1504.48</v>
      </c>
      <c r="G5687" s="13">
        <v>1517.35</v>
      </c>
      <c r="H5687" s="13">
        <v>1650.41</v>
      </c>
      <c r="I5687" s="14">
        <v>1441.96</v>
      </c>
      <c r="J5687" s="15">
        <v>1054.27</v>
      </c>
      <c r="K5687" s="16">
        <v>1034.51</v>
      </c>
      <c r="L5687" s="16">
        <v>950.35400000000004</v>
      </c>
      <c r="M5687" s="16">
        <v>1176.07</v>
      </c>
      <c r="N5687" s="17">
        <v>1184.04</v>
      </c>
    </row>
    <row r="5688" spans="1:14">
      <c r="A5688" t="s">
        <v>18366</v>
      </c>
      <c r="B5688" s="1" t="s">
        <v>18367</v>
      </c>
      <c r="C5688" t="s">
        <v>18368</v>
      </c>
      <c r="D5688" s="1">
        <v>10</v>
      </c>
      <c r="E5688" s="12">
        <v>2037.57</v>
      </c>
      <c r="F5688" s="13">
        <v>2116.02</v>
      </c>
      <c r="G5688" s="13">
        <v>2171.09</v>
      </c>
      <c r="H5688" s="13">
        <v>2911.6</v>
      </c>
      <c r="I5688" s="14">
        <v>2047.69</v>
      </c>
      <c r="J5688" s="15">
        <v>2295.04</v>
      </c>
      <c r="K5688" s="16">
        <v>2392.38</v>
      </c>
      <c r="L5688" s="16">
        <v>2379.65</v>
      </c>
      <c r="M5688" s="16">
        <v>2679.37</v>
      </c>
      <c r="N5688" s="17">
        <v>2361.0100000000002</v>
      </c>
    </row>
    <row r="5689" spans="1:14">
      <c r="A5689" t="s">
        <v>18369</v>
      </c>
      <c r="B5689" s="1" t="s">
        <v>18370</v>
      </c>
      <c r="C5689" t="s">
        <v>18371</v>
      </c>
      <c r="D5689" s="1">
        <v>6</v>
      </c>
      <c r="E5689" s="12">
        <v>1489.38</v>
      </c>
      <c r="F5689" s="13">
        <v>1250.27</v>
      </c>
      <c r="G5689" s="13">
        <v>1153.99</v>
      </c>
      <c r="H5689" s="13">
        <v>1096.8699999999999</v>
      </c>
      <c r="I5689" s="14">
        <v>1297.49</v>
      </c>
      <c r="J5689" s="15">
        <v>1041.67</v>
      </c>
      <c r="K5689" s="16">
        <v>1141.3</v>
      </c>
      <c r="L5689" s="16">
        <v>1068.9100000000001</v>
      </c>
      <c r="M5689" s="16">
        <v>1054.83</v>
      </c>
      <c r="N5689" s="17">
        <v>985.78200000000004</v>
      </c>
    </row>
    <row r="5690" spans="1:14">
      <c r="A5690" t="s">
        <v>18375</v>
      </c>
      <c r="B5690" s="1" t="s">
        <v>18376</v>
      </c>
      <c r="C5690" t="s">
        <v>18377</v>
      </c>
      <c r="D5690" s="1">
        <v>2</v>
      </c>
      <c r="E5690" s="12">
        <v>172.91300000000001</v>
      </c>
      <c r="F5690" s="13">
        <v>175.93299999999999</v>
      </c>
      <c r="G5690" s="13">
        <v>163.512</v>
      </c>
      <c r="H5690" s="13">
        <v>174.22900000000001</v>
      </c>
      <c r="I5690" s="14">
        <v>175.655</v>
      </c>
      <c r="J5690" s="15">
        <v>153.518</v>
      </c>
      <c r="K5690" s="16">
        <v>217.61699999999999</v>
      </c>
      <c r="L5690" s="16">
        <v>207.35400000000001</v>
      </c>
      <c r="M5690" s="16">
        <v>235.30500000000001</v>
      </c>
      <c r="N5690" s="17">
        <v>212.94900000000001</v>
      </c>
    </row>
    <row r="5691" spans="1:14">
      <c r="A5691" t="s">
        <v>18378</v>
      </c>
      <c r="B5691" s="1" t="s">
        <v>18379</v>
      </c>
      <c r="C5691" t="s">
        <v>18380</v>
      </c>
      <c r="D5691" s="1">
        <v>9</v>
      </c>
      <c r="E5691" s="12">
        <v>1305.6199999999999</v>
      </c>
      <c r="F5691" s="13">
        <v>1237.0999999999999</v>
      </c>
      <c r="G5691" s="13">
        <v>1308.94</v>
      </c>
      <c r="H5691" s="13">
        <v>1440.26</v>
      </c>
      <c r="I5691" s="14">
        <v>1473.22</v>
      </c>
      <c r="J5691" s="15">
        <v>1385.74</v>
      </c>
      <c r="K5691" s="16">
        <v>1540.52</v>
      </c>
      <c r="L5691" s="16">
        <v>1640.95</v>
      </c>
      <c r="M5691" s="16">
        <v>1844.51</v>
      </c>
      <c r="N5691" s="17">
        <v>1963.63</v>
      </c>
    </row>
    <row r="5692" spans="1:14">
      <c r="A5692" t="s">
        <v>18381</v>
      </c>
      <c r="B5692" s="1" t="s">
        <v>18382</v>
      </c>
      <c r="C5692" t="s">
        <v>18383</v>
      </c>
      <c r="D5692" s="1">
        <v>7</v>
      </c>
      <c r="E5692" s="12">
        <v>1755.24</v>
      </c>
      <c r="F5692" s="13">
        <v>1481.2</v>
      </c>
      <c r="G5692" s="13">
        <v>1684.77</v>
      </c>
      <c r="H5692" s="13">
        <v>1639.72</v>
      </c>
      <c r="I5692" s="14">
        <v>1212.19</v>
      </c>
      <c r="J5692" s="15">
        <v>1313.94</v>
      </c>
      <c r="K5692" s="16">
        <v>1720.59</v>
      </c>
      <c r="L5692" s="16">
        <v>1774.56</v>
      </c>
      <c r="M5692" s="16">
        <v>1442.14</v>
      </c>
      <c r="N5692" s="17">
        <v>1541.9</v>
      </c>
    </row>
    <row r="5693" spans="1:14">
      <c r="A5693" t="s">
        <v>18384</v>
      </c>
      <c r="B5693" s="1" t="s">
        <v>18385</v>
      </c>
      <c r="C5693" t="s">
        <v>18386</v>
      </c>
      <c r="D5693" s="1">
        <v>12</v>
      </c>
      <c r="E5693" s="12">
        <v>2569.87</v>
      </c>
      <c r="F5693" s="13">
        <v>1964.21</v>
      </c>
      <c r="G5693" s="13">
        <v>2190.5100000000002</v>
      </c>
      <c r="H5693" s="13">
        <v>2218.75</v>
      </c>
      <c r="I5693" s="14">
        <v>1561</v>
      </c>
      <c r="J5693" s="15">
        <v>1997.83</v>
      </c>
      <c r="K5693" s="16">
        <v>2315.5300000000002</v>
      </c>
      <c r="L5693" s="16">
        <v>2439.15</v>
      </c>
      <c r="M5693" s="16">
        <v>2111.02</v>
      </c>
      <c r="N5693" s="17">
        <v>1987.78</v>
      </c>
    </row>
    <row r="5694" spans="1:14">
      <c r="A5694" t="s">
        <v>18387</v>
      </c>
      <c r="B5694" s="1" t="s">
        <v>18388</v>
      </c>
      <c r="C5694" t="s">
        <v>18389</v>
      </c>
      <c r="D5694" s="1">
        <v>1</v>
      </c>
      <c r="E5694" s="12">
        <v>61.344099999999997</v>
      </c>
      <c r="F5694" s="13">
        <v>67.228300000000004</v>
      </c>
      <c r="G5694" s="13">
        <v>57.613199999999999</v>
      </c>
      <c r="H5694" s="13">
        <v>71.055599999999998</v>
      </c>
      <c r="I5694" s="14">
        <v>68.807699999999997</v>
      </c>
      <c r="J5694" s="15">
        <v>74.489400000000003</v>
      </c>
      <c r="K5694" s="16">
        <v>69.445099999999996</v>
      </c>
      <c r="L5694" s="16">
        <v>64.708799999999997</v>
      </c>
      <c r="M5694" s="16">
        <v>75.889399999999995</v>
      </c>
      <c r="N5694" s="17">
        <v>68.960800000000006</v>
      </c>
    </row>
    <row r="5695" spans="1:14">
      <c r="A5695" t="s">
        <v>18390</v>
      </c>
      <c r="B5695" s="1" t="s">
        <v>18391</v>
      </c>
      <c r="C5695" t="s">
        <v>18392</v>
      </c>
      <c r="D5695" s="1">
        <v>4</v>
      </c>
      <c r="E5695" s="12">
        <v>499.39100000000002</v>
      </c>
      <c r="F5695" s="13">
        <v>467.08800000000002</v>
      </c>
      <c r="G5695" s="13">
        <v>479.01299999999998</v>
      </c>
      <c r="H5695" s="13">
        <v>482.46699999999998</v>
      </c>
      <c r="I5695" s="14">
        <v>430.60599999999999</v>
      </c>
      <c r="J5695" s="15">
        <v>547.50599999999997</v>
      </c>
      <c r="K5695" s="16">
        <v>527.923</v>
      </c>
      <c r="L5695" s="16">
        <v>481.31</v>
      </c>
      <c r="M5695" s="16">
        <v>433.7</v>
      </c>
      <c r="N5695" s="17">
        <v>463.92599999999999</v>
      </c>
    </row>
    <row r="5696" spans="1:14">
      <c r="A5696" t="s">
        <v>18393</v>
      </c>
      <c r="B5696" s="1" t="s">
        <v>18394</v>
      </c>
      <c r="C5696" t="s">
        <v>18395</v>
      </c>
      <c r="D5696" s="1">
        <v>1</v>
      </c>
      <c r="E5696" s="12">
        <v>41.210299999999997</v>
      </c>
      <c r="F5696" s="13">
        <v>60.8504</v>
      </c>
      <c r="G5696" s="13">
        <v>46.9955</v>
      </c>
      <c r="H5696" s="13">
        <v>60.722700000000003</v>
      </c>
      <c r="I5696" s="14">
        <v>47.190100000000001</v>
      </c>
      <c r="J5696" s="15">
        <v>47.292499999999997</v>
      </c>
      <c r="K5696" s="16">
        <v>47.083199999999998</v>
      </c>
      <c r="L5696" s="16">
        <v>48.915399999999998</v>
      </c>
      <c r="M5696" s="16">
        <v>46.647100000000002</v>
      </c>
      <c r="N5696" s="17">
        <v>63.399500000000003</v>
      </c>
    </row>
    <row r="5697" spans="1:14">
      <c r="A5697" t="s">
        <v>18396</v>
      </c>
      <c r="B5697" s="1" t="s">
        <v>18397</v>
      </c>
      <c r="C5697" t="s">
        <v>18398</v>
      </c>
      <c r="D5697" s="1">
        <v>8</v>
      </c>
      <c r="E5697" s="12">
        <v>1491.68</v>
      </c>
      <c r="F5697" s="13">
        <v>1402.44</v>
      </c>
      <c r="G5697" s="13">
        <v>1540.06</v>
      </c>
      <c r="H5697" s="13">
        <v>1432.88</v>
      </c>
      <c r="I5697" s="14">
        <v>1065.0899999999999</v>
      </c>
      <c r="J5697" s="15">
        <v>1633.45</v>
      </c>
      <c r="K5697" s="16">
        <v>2337.7600000000002</v>
      </c>
      <c r="L5697" s="16">
        <v>2553</v>
      </c>
      <c r="M5697" s="16">
        <v>1574.97</v>
      </c>
      <c r="N5697" s="17">
        <v>1612.11</v>
      </c>
    </row>
    <row r="5698" spans="1:14">
      <c r="A5698" t="s">
        <v>18399</v>
      </c>
      <c r="B5698" s="1" t="s">
        <v>18400</v>
      </c>
      <c r="C5698" t="s">
        <v>18401</v>
      </c>
      <c r="D5698" s="1">
        <v>25</v>
      </c>
      <c r="E5698" s="12">
        <v>4997</v>
      </c>
      <c r="F5698" s="13">
        <v>5429.53</v>
      </c>
      <c r="G5698" s="13">
        <v>5294.97</v>
      </c>
      <c r="H5698" s="13">
        <v>5325.38</v>
      </c>
      <c r="I5698" s="14">
        <v>5033.1000000000004</v>
      </c>
      <c r="J5698" s="15">
        <v>3121.84</v>
      </c>
      <c r="K5698" s="16">
        <v>3462.28</v>
      </c>
      <c r="L5698" s="16">
        <v>3169.75</v>
      </c>
      <c r="M5698" s="16">
        <v>3402.05</v>
      </c>
      <c r="N5698" s="17">
        <v>3480.6</v>
      </c>
    </row>
    <row r="5699" spans="1:14">
      <c r="A5699" t="s">
        <v>18402</v>
      </c>
      <c r="B5699" s="1" t="s">
        <v>18403</v>
      </c>
      <c r="C5699" t="s">
        <v>18404</v>
      </c>
      <c r="D5699" s="1">
        <v>1</v>
      </c>
      <c r="E5699" s="12">
        <v>61.667000000000002</v>
      </c>
      <c r="F5699" s="13">
        <v>72.863500000000002</v>
      </c>
      <c r="G5699" s="13">
        <v>69.540999999999997</v>
      </c>
      <c r="H5699" s="13">
        <v>59.312100000000001</v>
      </c>
      <c r="I5699" s="14">
        <v>70.918199999999999</v>
      </c>
      <c r="J5699" s="15">
        <v>108.364</v>
      </c>
      <c r="K5699" s="16">
        <v>122.378</v>
      </c>
      <c r="L5699" s="16">
        <v>113.5</v>
      </c>
      <c r="M5699" s="16">
        <v>110.501</v>
      </c>
      <c r="N5699" s="17">
        <v>121.90300000000001</v>
      </c>
    </row>
    <row r="5700" spans="1:14">
      <c r="A5700" t="s">
        <v>18411</v>
      </c>
      <c r="B5700" s="1" t="s">
        <v>18412</v>
      </c>
      <c r="C5700" t="s">
        <v>18413</v>
      </c>
      <c r="D5700" s="1">
        <v>74</v>
      </c>
      <c r="E5700" s="12">
        <v>24068.400000000001</v>
      </c>
      <c r="F5700" s="13">
        <v>24538.5</v>
      </c>
      <c r="G5700" s="13">
        <v>25507</v>
      </c>
      <c r="H5700" s="13">
        <v>23432.1</v>
      </c>
      <c r="I5700" s="14">
        <v>23700.9</v>
      </c>
      <c r="J5700" s="15">
        <v>26185.7</v>
      </c>
      <c r="K5700" s="16">
        <v>24768.799999999999</v>
      </c>
      <c r="L5700" s="16">
        <v>23982.1</v>
      </c>
      <c r="M5700" s="16">
        <v>23909.200000000001</v>
      </c>
      <c r="N5700" s="17">
        <v>24962.6</v>
      </c>
    </row>
    <row r="5701" spans="1:14">
      <c r="A5701" t="s">
        <v>18414</v>
      </c>
      <c r="B5701" s="1" t="s">
        <v>18415</v>
      </c>
      <c r="C5701" t="s">
        <v>18416</v>
      </c>
      <c r="D5701" s="1">
        <v>6</v>
      </c>
      <c r="E5701" s="12">
        <v>651.88699999999994</v>
      </c>
      <c r="F5701" s="13">
        <v>694.21500000000003</v>
      </c>
      <c r="G5701" s="13">
        <v>693.92600000000004</v>
      </c>
      <c r="H5701" s="13">
        <v>877.53499999999997</v>
      </c>
      <c r="I5701" s="14">
        <v>741.76400000000001</v>
      </c>
      <c r="J5701" s="15">
        <v>683.60199999999998</v>
      </c>
      <c r="K5701" s="16">
        <v>785.58699999999999</v>
      </c>
      <c r="L5701" s="16">
        <v>667.39</v>
      </c>
      <c r="M5701" s="16">
        <v>813.38699999999994</v>
      </c>
      <c r="N5701" s="17">
        <v>874.928</v>
      </c>
    </row>
    <row r="5702" spans="1:14">
      <c r="A5702" t="s">
        <v>18417</v>
      </c>
      <c r="B5702" s="1" t="s">
        <v>18418</v>
      </c>
      <c r="C5702" t="s">
        <v>18419</v>
      </c>
      <c r="D5702" s="1">
        <v>76</v>
      </c>
      <c r="E5702" s="12">
        <v>19734.3</v>
      </c>
      <c r="F5702" s="13">
        <v>20658.099999999999</v>
      </c>
      <c r="G5702" s="13">
        <v>20157.3</v>
      </c>
      <c r="H5702" s="13">
        <v>19520.900000000001</v>
      </c>
      <c r="I5702" s="14">
        <v>21913.599999999999</v>
      </c>
      <c r="J5702" s="15">
        <v>19960.5</v>
      </c>
      <c r="K5702" s="16">
        <v>20509.8</v>
      </c>
      <c r="L5702" s="16">
        <v>21421</v>
      </c>
      <c r="M5702" s="16">
        <v>20336.400000000001</v>
      </c>
      <c r="N5702" s="17">
        <v>20518.2</v>
      </c>
    </row>
    <row r="5703" spans="1:14">
      <c r="A5703" t="s">
        <v>18420</v>
      </c>
      <c r="B5703" s="1" t="s">
        <v>18421</v>
      </c>
      <c r="C5703" t="s">
        <v>18422</v>
      </c>
      <c r="D5703" s="1">
        <v>142</v>
      </c>
      <c r="E5703" s="12">
        <v>42057.5</v>
      </c>
      <c r="F5703" s="13">
        <v>46222.3</v>
      </c>
      <c r="G5703" s="13">
        <v>43054.1</v>
      </c>
      <c r="H5703" s="13">
        <v>39957.599999999999</v>
      </c>
      <c r="I5703" s="14">
        <v>44260.6</v>
      </c>
      <c r="J5703" s="15">
        <v>34108</v>
      </c>
      <c r="K5703" s="16">
        <v>35925.599999999999</v>
      </c>
      <c r="L5703" s="16">
        <v>34977.199999999997</v>
      </c>
      <c r="M5703" s="16">
        <v>36856.1</v>
      </c>
      <c r="N5703" s="17">
        <v>38488.400000000001</v>
      </c>
    </row>
    <row r="5704" spans="1:14">
      <c r="A5704" t="s">
        <v>18423</v>
      </c>
      <c r="B5704" s="1" t="s">
        <v>18424</v>
      </c>
      <c r="C5704" t="s">
        <v>18425</v>
      </c>
      <c r="D5704" s="1">
        <v>9</v>
      </c>
      <c r="E5704" s="12">
        <v>1537.14</v>
      </c>
      <c r="F5704" s="13">
        <v>1474.15</v>
      </c>
      <c r="G5704" s="13">
        <v>1614.03</v>
      </c>
      <c r="H5704" s="13">
        <v>1549.41</v>
      </c>
      <c r="I5704" s="14">
        <v>1370.37</v>
      </c>
      <c r="J5704" s="15">
        <v>1527.24</v>
      </c>
      <c r="K5704" s="16">
        <v>1660.28</v>
      </c>
      <c r="L5704" s="16">
        <v>1589.18</v>
      </c>
      <c r="M5704" s="16">
        <v>1435.66</v>
      </c>
      <c r="N5704" s="17">
        <v>1521.95</v>
      </c>
    </row>
    <row r="5705" spans="1:14">
      <c r="A5705" t="s">
        <v>18426</v>
      </c>
      <c r="B5705" s="1" t="s">
        <v>18427</v>
      </c>
      <c r="C5705" t="s">
        <v>18428</v>
      </c>
      <c r="D5705" s="1">
        <v>20</v>
      </c>
      <c r="E5705" s="12">
        <v>4027.05</v>
      </c>
      <c r="F5705" s="13">
        <v>4264.68</v>
      </c>
      <c r="G5705" s="13">
        <v>4058.69</v>
      </c>
      <c r="H5705" s="13">
        <v>4305.2</v>
      </c>
      <c r="I5705" s="14">
        <v>4286.38</v>
      </c>
      <c r="J5705" s="15">
        <v>3536.12</v>
      </c>
      <c r="K5705" s="16">
        <v>3652.07</v>
      </c>
      <c r="L5705" s="16">
        <v>3390.74</v>
      </c>
      <c r="M5705" s="16">
        <v>3990.23</v>
      </c>
      <c r="N5705" s="17">
        <v>4043.96</v>
      </c>
    </row>
    <row r="5706" spans="1:14">
      <c r="A5706" t="s">
        <v>18429</v>
      </c>
      <c r="B5706" s="1" t="s">
        <v>18430</v>
      </c>
      <c r="C5706" t="s">
        <v>18431</v>
      </c>
      <c r="D5706" s="1">
        <v>20</v>
      </c>
      <c r="E5706" s="12">
        <v>5314.3</v>
      </c>
      <c r="F5706" s="13">
        <v>5711.95</v>
      </c>
      <c r="G5706" s="13">
        <v>5896.62</v>
      </c>
      <c r="H5706" s="13">
        <v>5573.06</v>
      </c>
      <c r="I5706" s="14">
        <v>5788.55</v>
      </c>
      <c r="J5706" s="15">
        <v>6567.61</v>
      </c>
      <c r="K5706" s="16">
        <v>5504.27</v>
      </c>
      <c r="L5706" s="16">
        <v>5307.77</v>
      </c>
      <c r="M5706" s="16">
        <v>6352.94</v>
      </c>
      <c r="N5706" s="17">
        <v>5931.68</v>
      </c>
    </row>
    <row r="5707" spans="1:14">
      <c r="A5707" t="s">
        <v>18432</v>
      </c>
      <c r="B5707" s="1" t="s">
        <v>18433</v>
      </c>
      <c r="C5707" t="s">
        <v>18434</v>
      </c>
      <c r="D5707" s="1">
        <v>1</v>
      </c>
      <c r="E5707" s="12">
        <v>360.77</v>
      </c>
      <c r="F5707" s="13">
        <v>302.75299999999999</v>
      </c>
      <c r="G5707" s="13">
        <v>314.78300000000002</v>
      </c>
      <c r="H5707" s="13">
        <v>279.51900000000001</v>
      </c>
      <c r="I5707" s="14">
        <v>302.50400000000002</v>
      </c>
      <c r="J5707" s="15">
        <v>324.63499999999999</v>
      </c>
      <c r="K5707" s="16">
        <v>299.69299999999998</v>
      </c>
      <c r="L5707" s="16">
        <v>336.71800000000002</v>
      </c>
      <c r="M5707" s="16">
        <v>259.30700000000002</v>
      </c>
      <c r="N5707" s="17">
        <v>258.077</v>
      </c>
    </row>
    <row r="5708" spans="1:14">
      <c r="A5708" t="s">
        <v>18435</v>
      </c>
      <c r="B5708" s="1" t="s">
        <v>18436</v>
      </c>
      <c r="C5708" t="s">
        <v>18437</v>
      </c>
      <c r="D5708" s="1">
        <v>17</v>
      </c>
      <c r="E5708" s="12">
        <v>2271.4899999999998</v>
      </c>
      <c r="F5708" s="13">
        <v>2637.09</v>
      </c>
      <c r="G5708" s="13">
        <v>2540.5300000000002</v>
      </c>
      <c r="H5708" s="13">
        <v>2575.87</v>
      </c>
      <c r="I5708" s="14">
        <v>2655.53</v>
      </c>
      <c r="J5708" s="15">
        <v>2528.6799999999998</v>
      </c>
      <c r="K5708" s="16">
        <v>2606.08</v>
      </c>
      <c r="L5708" s="16">
        <v>2616.85</v>
      </c>
      <c r="M5708" s="16">
        <v>2756.7</v>
      </c>
      <c r="N5708" s="17">
        <v>2598.4</v>
      </c>
    </row>
    <row r="5709" spans="1:14">
      <c r="A5709" t="s">
        <v>18438</v>
      </c>
      <c r="B5709" s="1" t="s">
        <v>18439</v>
      </c>
      <c r="C5709" t="s">
        <v>18440</v>
      </c>
      <c r="D5709" s="1">
        <v>33</v>
      </c>
      <c r="E5709" s="12">
        <v>8736.93</v>
      </c>
      <c r="F5709" s="13">
        <v>9470.7800000000007</v>
      </c>
      <c r="G5709" s="13">
        <v>8718.7199999999993</v>
      </c>
      <c r="H5709" s="13">
        <v>7730.21</v>
      </c>
      <c r="I5709" s="14">
        <v>9134.81</v>
      </c>
      <c r="J5709" s="15">
        <v>7843.24</v>
      </c>
      <c r="K5709" s="16">
        <v>10374.5</v>
      </c>
      <c r="L5709" s="16">
        <v>10088.700000000001</v>
      </c>
      <c r="M5709" s="16">
        <v>8632.2199999999993</v>
      </c>
      <c r="N5709" s="17">
        <v>9251.76</v>
      </c>
    </row>
    <row r="5710" spans="1:14">
      <c r="A5710" t="s">
        <v>18441</v>
      </c>
      <c r="B5710" s="1" t="s">
        <v>18442</v>
      </c>
      <c r="C5710" t="s">
        <v>18443</v>
      </c>
      <c r="D5710" s="1">
        <v>1</v>
      </c>
      <c r="E5710" s="12">
        <v>54.238399999999999</v>
      </c>
      <c r="F5710" s="13">
        <v>59.619</v>
      </c>
      <c r="G5710" s="13">
        <v>56.037599999999998</v>
      </c>
      <c r="H5710" s="13">
        <v>66.650999999999996</v>
      </c>
      <c r="I5710" s="14">
        <v>55.7224</v>
      </c>
      <c r="J5710" s="15">
        <v>67.128600000000006</v>
      </c>
      <c r="K5710" s="16">
        <v>59.660400000000003</v>
      </c>
      <c r="L5710" s="16">
        <v>61.3065</v>
      </c>
      <c r="M5710" s="16">
        <v>46.606099999999998</v>
      </c>
      <c r="N5710" s="17">
        <v>53.273299999999999</v>
      </c>
    </row>
    <row r="5711" spans="1:14">
      <c r="A5711" t="s">
        <v>18444</v>
      </c>
      <c r="B5711" s="1" t="s">
        <v>18445</v>
      </c>
      <c r="C5711" t="s">
        <v>18446</v>
      </c>
      <c r="D5711" s="1">
        <v>7</v>
      </c>
      <c r="E5711" s="12">
        <v>748.08399999999995</v>
      </c>
      <c r="F5711" s="13">
        <v>819.42499999999995</v>
      </c>
      <c r="G5711" s="13">
        <v>741.80799999999999</v>
      </c>
      <c r="H5711" s="13">
        <v>713.81299999999999</v>
      </c>
      <c r="I5711" s="14">
        <v>849.31700000000001</v>
      </c>
      <c r="J5711" s="15">
        <v>916.42200000000003</v>
      </c>
      <c r="K5711" s="16">
        <v>928.60299999999995</v>
      </c>
      <c r="L5711" s="16">
        <v>947.99300000000005</v>
      </c>
      <c r="M5711" s="16">
        <v>880.97900000000004</v>
      </c>
      <c r="N5711" s="17">
        <v>889.029</v>
      </c>
    </row>
    <row r="5712" spans="1:14">
      <c r="A5712" t="s">
        <v>18447</v>
      </c>
      <c r="B5712" s="1" t="s">
        <v>18448</v>
      </c>
      <c r="C5712" t="s">
        <v>18449</v>
      </c>
      <c r="D5712" s="1">
        <v>9</v>
      </c>
      <c r="E5712" s="12">
        <v>2655.02</v>
      </c>
      <c r="F5712" s="13">
        <v>2778.96</v>
      </c>
      <c r="G5712" s="13">
        <v>2738.32</v>
      </c>
      <c r="H5712" s="13">
        <v>2696.33</v>
      </c>
      <c r="I5712" s="14">
        <v>3059.42</v>
      </c>
      <c r="J5712" s="15">
        <v>2797.34</v>
      </c>
      <c r="K5712" s="16">
        <v>2107.62</v>
      </c>
      <c r="L5712" s="16">
        <v>2624.82</v>
      </c>
      <c r="M5712" s="16">
        <v>2922.89</v>
      </c>
      <c r="N5712" s="17">
        <v>2087.36</v>
      </c>
    </row>
    <row r="5713" spans="1:14">
      <c r="A5713" t="s">
        <v>18450</v>
      </c>
      <c r="B5713" s="1" t="s">
        <v>18451</v>
      </c>
      <c r="C5713" t="s">
        <v>18452</v>
      </c>
      <c r="D5713" s="1">
        <v>22</v>
      </c>
      <c r="E5713" s="12">
        <v>5065.49</v>
      </c>
      <c r="F5713" s="13">
        <v>5251.77</v>
      </c>
      <c r="G5713" s="13">
        <v>5252.93</v>
      </c>
      <c r="H5713" s="13">
        <v>5398.45</v>
      </c>
      <c r="I5713" s="14">
        <v>4831.3900000000003</v>
      </c>
      <c r="J5713" s="15">
        <v>4856.6000000000004</v>
      </c>
      <c r="K5713" s="16">
        <v>5564.57</v>
      </c>
      <c r="L5713" s="16">
        <v>5612.9</v>
      </c>
      <c r="M5713" s="16">
        <v>5291.08</v>
      </c>
      <c r="N5713" s="17">
        <v>4838.7</v>
      </c>
    </row>
    <row r="5714" spans="1:14">
      <c r="A5714" t="s">
        <v>18453</v>
      </c>
      <c r="B5714" s="1" t="s">
        <v>18454</v>
      </c>
      <c r="C5714" t="s">
        <v>18455</v>
      </c>
      <c r="D5714" s="1">
        <v>22</v>
      </c>
      <c r="E5714" s="12">
        <v>4910.66</v>
      </c>
      <c r="F5714" s="13">
        <v>5048.9399999999996</v>
      </c>
      <c r="G5714" s="13">
        <v>4991.75</v>
      </c>
      <c r="H5714" s="13">
        <v>4831.01</v>
      </c>
      <c r="I5714" s="14">
        <v>5383.19</v>
      </c>
      <c r="J5714" s="15">
        <v>6001.61</v>
      </c>
      <c r="K5714" s="16">
        <v>5918.88</v>
      </c>
      <c r="L5714" s="16">
        <v>5931.3</v>
      </c>
      <c r="M5714" s="16">
        <v>5846.44</v>
      </c>
      <c r="N5714" s="17">
        <v>5982.5</v>
      </c>
    </row>
    <row r="5715" spans="1:14">
      <c r="A5715" t="s">
        <v>18456</v>
      </c>
      <c r="B5715" s="1" t="s">
        <v>18457</v>
      </c>
      <c r="C5715" t="s">
        <v>18458</v>
      </c>
      <c r="D5715" s="1">
        <v>26</v>
      </c>
      <c r="E5715" s="12">
        <v>5638.08</v>
      </c>
      <c r="F5715" s="13">
        <v>5644.38</v>
      </c>
      <c r="G5715" s="13">
        <v>5873.68</v>
      </c>
      <c r="H5715" s="13">
        <v>5488.65</v>
      </c>
      <c r="I5715" s="14">
        <v>5927.47</v>
      </c>
      <c r="J5715" s="15">
        <v>5903.07</v>
      </c>
      <c r="K5715" s="16">
        <v>6334.06</v>
      </c>
      <c r="L5715" s="16">
        <v>6283.59</v>
      </c>
      <c r="M5715" s="16">
        <v>6120.54</v>
      </c>
      <c r="N5715" s="17">
        <v>6459.46</v>
      </c>
    </row>
    <row r="5716" spans="1:14">
      <c r="A5716" t="s">
        <v>18459</v>
      </c>
      <c r="B5716" s="1" t="s">
        <v>18460</v>
      </c>
      <c r="C5716" t="s">
        <v>18461</v>
      </c>
      <c r="D5716" s="1">
        <v>2</v>
      </c>
      <c r="E5716" s="12">
        <v>225.626</v>
      </c>
      <c r="F5716" s="13">
        <v>376.28300000000002</v>
      </c>
      <c r="G5716" s="13">
        <v>281.226</v>
      </c>
      <c r="H5716" s="13">
        <v>252.81200000000001</v>
      </c>
      <c r="I5716" s="14">
        <v>308.327</v>
      </c>
      <c r="J5716" s="15">
        <v>283.40100000000001</v>
      </c>
      <c r="K5716" s="16">
        <v>333.56200000000001</v>
      </c>
      <c r="L5716" s="16">
        <v>264.673</v>
      </c>
      <c r="M5716" s="16">
        <v>274.42700000000002</v>
      </c>
      <c r="N5716" s="17">
        <v>353.34500000000003</v>
      </c>
    </row>
    <row r="5717" spans="1:14">
      <c r="A5717" t="s">
        <v>18462</v>
      </c>
      <c r="B5717" s="1" t="s">
        <v>18463</v>
      </c>
      <c r="C5717" t="s">
        <v>18464</v>
      </c>
      <c r="D5717" s="1">
        <v>7</v>
      </c>
      <c r="E5717" s="12">
        <v>801.95899999999995</v>
      </c>
      <c r="F5717" s="13">
        <v>673.64800000000002</v>
      </c>
      <c r="G5717" s="13">
        <v>737.52300000000002</v>
      </c>
      <c r="H5717" s="13">
        <v>872.55200000000002</v>
      </c>
      <c r="I5717" s="14">
        <v>648.42499999999995</v>
      </c>
      <c r="J5717" s="15">
        <v>749.67700000000002</v>
      </c>
      <c r="K5717" s="16">
        <v>840.22299999999996</v>
      </c>
      <c r="L5717" s="16">
        <v>843.56200000000001</v>
      </c>
      <c r="M5717" s="16">
        <v>852.75900000000001</v>
      </c>
      <c r="N5717" s="17">
        <v>931.29499999999996</v>
      </c>
    </row>
    <row r="5718" spans="1:14">
      <c r="A5718" t="s">
        <v>18465</v>
      </c>
      <c r="B5718" s="1" t="s">
        <v>18466</v>
      </c>
      <c r="C5718" t="s">
        <v>18467</v>
      </c>
      <c r="D5718" s="1">
        <v>11</v>
      </c>
      <c r="E5718" s="12">
        <v>2020.48</v>
      </c>
      <c r="F5718" s="13">
        <v>2243.6</v>
      </c>
      <c r="G5718" s="13">
        <v>2172.02</v>
      </c>
      <c r="H5718" s="13">
        <v>1955.44</v>
      </c>
      <c r="I5718" s="14">
        <v>2093.0300000000002</v>
      </c>
      <c r="J5718" s="15">
        <v>2147.71</v>
      </c>
      <c r="K5718" s="16">
        <v>2187.5100000000002</v>
      </c>
      <c r="L5718" s="16">
        <v>2000.31</v>
      </c>
      <c r="M5718" s="16">
        <v>2026.32</v>
      </c>
      <c r="N5718" s="17">
        <v>2061.14</v>
      </c>
    </row>
    <row r="5719" spans="1:14">
      <c r="A5719" t="s">
        <v>18468</v>
      </c>
      <c r="B5719" s="1" t="s">
        <v>18469</v>
      </c>
      <c r="C5719" t="s">
        <v>18470</v>
      </c>
      <c r="D5719" s="1">
        <v>11</v>
      </c>
      <c r="E5719" s="12">
        <v>2991.77</v>
      </c>
      <c r="F5719" s="13">
        <v>3401.6</v>
      </c>
      <c r="G5719" s="13">
        <v>3022.2</v>
      </c>
      <c r="H5719" s="13">
        <v>2342.46</v>
      </c>
      <c r="I5719" s="14">
        <v>3340.62</v>
      </c>
      <c r="J5719" s="15">
        <v>2776.66</v>
      </c>
      <c r="K5719" s="16">
        <v>3841</v>
      </c>
      <c r="L5719" s="16">
        <v>3621.07</v>
      </c>
      <c r="M5719" s="16">
        <v>3702.83</v>
      </c>
      <c r="N5719" s="17">
        <v>4326.25</v>
      </c>
    </row>
    <row r="5720" spans="1:14">
      <c r="A5720" t="s">
        <v>18471</v>
      </c>
      <c r="B5720" s="1" t="s">
        <v>18472</v>
      </c>
      <c r="C5720" t="s">
        <v>18473</v>
      </c>
      <c r="D5720" s="1">
        <v>1</v>
      </c>
      <c r="E5720" s="12">
        <v>107.97499999999999</v>
      </c>
      <c r="F5720" s="13">
        <v>74.977699999999999</v>
      </c>
      <c r="G5720" s="13">
        <v>63.147399999999998</v>
      </c>
      <c r="H5720" s="13">
        <v>244.239</v>
      </c>
      <c r="I5720" s="14">
        <v>100.85299999999999</v>
      </c>
      <c r="J5720" s="15">
        <v>66.416799999999995</v>
      </c>
      <c r="K5720" s="16">
        <v>86.584199999999996</v>
      </c>
      <c r="L5720" s="16">
        <v>82.081000000000003</v>
      </c>
      <c r="M5720" s="16">
        <v>84.535700000000006</v>
      </c>
      <c r="N5720" s="17">
        <v>82.976699999999994</v>
      </c>
    </row>
    <row r="5721" spans="1:14">
      <c r="A5721" t="s">
        <v>18477</v>
      </c>
      <c r="B5721" s="1" t="s">
        <v>18478</v>
      </c>
      <c r="C5721" t="s">
        <v>18479</v>
      </c>
      <c r="D5721" s="1">
        <v>100</v>
      </c>
      <c r="E5721" s="12">
        <v>29864.7</v>
      </c>
      <c r="F5721" s="13">
        <v>30988</v>
      </c>
      <c r="G5721" s="13">
        <v>31587.5</v>
      </c>
      <c r="H5721" s="13">
        <v>30069.8</v>
      </c>
      <c r="I5721" s="14">
        <v>31057.7</v>
      </c>
      <c r="J5721" s="15">
        <v>30598.799999999999</v>
      </c>
      <c r="K5721" s="16">
        <v>31934.1</v>
      </c>
      <c r="L5721" s="16">
        <v>31286.400000000001</v>
      </c>
      <c r="M5721" s="16">
        <v>30544.400000000001</v>
      </c>
      <c r="N5721" s="17">
        <v>30440.9</v>
      </c>
    </row>
    <row r="5722" spans="1:14">
      <c r="A5722" t="s">
        <v>18480</v>
      </c>
      <c r="B5722" s="1" t="s">
        <v>18481</v>
      </c>
      <c r="C5722" t="s">
        <v>18482</v>
      </c>
      <c r="D5722" s="1">
        <v>17</v>
      </c>
      <c r="E5722" s="12">
        <v>5529.75</v>
      </c>
      <c r="F5722" s="13">
        <v>5658.6</v>
      </c>
      <c r="G5722" s="13">
        <v>5583.35</v>
      </c>
      <c r="H5722" s="13">
        <v>5139.17</v>
      </c>
      <c r="I5722" s="14">
        <v>6016.12</v>
      </c>
      <c r="J5722" s="15">
        <v>6097.67</v>
      </c>
      <c r="K5722" s="16">
        <v>5875.83</v>
      </c>
      <c r="L5722" s="16">
        <v>6020.38</v>
      </c>
      <c r="M5722" s="16">
        <v>5943.72</v>
      </c>
      <c r="N5722" s="17">
        <v>6223.13</v>
      </c>
    </row>
    <row r="5723" spans="1:14">
      <c r="A5723" t="s">
        <v>18483</v>
      </c>
      <c r="B5723" s="1" t="s">
        <v>18484</v>
      </c>
      <c r="C5723" t="s">
        <v>18485</v>
      </c>
      <c r="D5723" s="1">
        <v>3</v>
      </c>
      <c r="E5723" s="12">
        <v>1038.3399999999999</v>
      </c>
      <c r="F5723" s="13">
        <v>992.89700000000005</v>
      </c>
      <c r="G5723" s="13">
        <v>1018.16</v>
      </c>
      <c r="H5723" s="13">
        <v>968.221</v>
      </c>
      <c r="I5723" s="14">
        <v>985.70600000000002</v>
      </c>
      <c r="J5723" s="15">
        <v>1103.5999999999999</v>
      </c>
      <c r="K5723" s="16">
        <v>1057.3499999999999</v>
      </c>
      <c r="L5723" s="16">
        <v>1114.97</v>
      </c>
      <c r="M5723" s="16">
        <v>1112.3599999999999</v>
      </c>
      <c r="N5723" s="17">
        <v>1075.55</v>
      </c>
    </row>
    <row r="5724" spans="1:14">
      <c r="A5724" t="s">
        <v>18486</v>
      </c>
      <c r="B5724" s="1" t="s">
        <v>18487</v>
      </c>
      <c r="C5724" t="s">
        <v>18488</v>
      </c>
      <c r="D5724" s="1">
        <v>7</v>
      </c>
      <c r="E5724" s="12">
        <v>1945.25</v>
      </c>
      <c r="F5724" s="13">
        <v>1846.96</v>
      </c>
      <c r="G5724" s="13">
        <v>1923.89</v>
      </c>
      <c r="H5724" s="13">
        <v>1836.4</v>
      </c>
      <c r="I5724" s="14">
        <v>1791.36</v>
      </c>
      <c r="J5724" s="15">
        <v>1959.41</v>
      </c>
      <c r="K5724" s="16">
        <v>1990.79</v>
      </c>
      <c r="L5724" s="16">
        <v>1988.18</v>
      </c>
      <c r="M5724" s="16">
        <v>1814.59</v>
      </c>
      <c r="N5724" s="17">
        <v>1852.57</v>
      </c>
    </row>
    <row r="5725" spans="1:14">
      <c r="A5725" t="s">
        <v>18489</v>
      </c>
      <c r="B5725" s="1" t="s">
        <v>18490</v>
      </c>
      <c r="C5725" t="s">
        <v>18491</v>
      </c>
      <c r="D5725" s="1">
        <v>20</v>
      </c>
      <c r="E5725" s="12">
        <v>3446.74</v>
      </c>
      <c r="F5725" s="13">
        <v>3701.83</v>
      </c>
      <c r="G5725" s="13">
        <v>3601.07</v>
      </c>
      <c r="H5725" s="13">
        <v>4331.4799999999996</v>
      </c>
      <c r="I5725" s="14">
        <v>4278.4799999999996</v>
      </c>
      <c r="J5725" s="15">
        <v>2989.54</v>
      </c>
      <c r="K5725" s="16">
        <v>3211.54</v>
      </c>
      <c r="L5725" s="16">
        <v>3056.84</v>
      </c>
      <c r="M5725" s="16">
        <v>3499.67</v>
      </c>
      <c r="N5725" s="17">
        <v>3600.77</v>
      </c>
    </row>
    <row r="5726" spans="1:14">
      <c r="A5726" t="s">
        <v>18492</v>
      </c>
      <c r="B5726" s="1" t="s">
        <v>18493</v>
      </c>
      <c r="C5726" t="s">
        <v>18494</v>
      </c>
      <c r="D5726" s="1">
        <v>26</v>
      </c>
      <c r="E5726" s="12">
        <v>8899.4699999999993</v>
      </c>
      <c r="F5726" s="13">
        <v>8015.5</v>
      </c>
      <c r="G5726" s="13">
        <v>8053.57</v>
      </c>
      <c r="H5726" s="13">
        <v>8423.58</v>
      </c>
      <c r="I5726" s="14">
        <v>9012.16</v>
      </c>
      <c r="J5726" s="15">
        <v>9362.84</v>
      </c>
      <c r="K5726" s="16">
        <v>7301.73</v>
      </c>
      <c r="L5726" s="16">
        <v>7101.9</v>
      </c>
      <c r="M5726" s="16">
        <v>7892.92</v>
      </c>
      <c r="N5726" s="17">
        <v>7699.08</v>
      </c>
    </row>
    <row r="5727" spans="1:14">
      <c r="A5727" t="s">
        <v>18495</v>
      </c>
      <c r="B5727" s="1" t="s">
        <v>18496</v>
      </c>
      <c r="C5727" t="s">
        <v>18497</v>
      </c>
      <c r="D5727" s="1">
        <v>7</v>
      </c>
      <c r="E5727" s="12">
        <v>3282.6</v>
      </c>
      <c r="F5727" s="13">
        <v>3006.37</v>
      </c>
      <c r="G5727" s="13">
        <v>2927.47</v>
      </c>
      <c r="H5727" s="13">
        <v>3320.64</v>
      </c>
      <c r="I5727" s="14">
        <v>3195.83</v>
      </c>
      <c r="J5727" s="15">
        <v>3094.32</v>
      </c>
      <c r="K5727" s="16">
        <v>3363.95</v>
      </c>
      <c r="L5727" s="16">
        <v>2948.41</v>
      </c>
      <c r="M5727" s="16">
        <v>3227.35</v>
      </c>
      <c r="N5727" s="17">
        <v>3315.15</v>
      </c>
    </row>
    <row r="5728" spans="1:14">
      <c r="A5728" t="s">
        <v>18498</v>
      </c>
      <c r="B5728" s="1" t="s">
        <v>18499</v>
      </c>
      <c r="C5728" t="s">
        <v>18500</v>
      </c>
      <c r="D5728" s="1">
        <v>2</v>
      </c>
      <c r="E5728" s="12">
        <v>365.887</v>
      </c>
      <c r="F5728" s="13">
        <v>405.56599999999997</v>
      </c>
      <c r="G5728" s="13">
        <v>425.23599999999999</v>
      </c>
      <c r="H5728" s="13">
        <v>394.81900000000002</v>
      </c>
      <c r="I5728" s="14">
        <v>402.33300000000003</v>
      </c>
      <c r="J5728" s="15">
        <v>385.863</v>
      </c>
      <c r="K5728" s="16">
        <v>381.37599999999998</v>
      </c>
      <c r="L5728" s="16">
        <v>367.13200000000001</v>
      </c>
      <c r="M5728" s="16">
        <v>330.97899999999998</v>
      </c>
      <c r="N5728" s="17">
        <v>376.017</v>
      </c>
    </row>
    <row r="5729" spans="1:14">
      <c r="A5729" t="s">
        <v>18501</v>
      </c>
      <c r="B5729" s="1" t="s">
        <v>18502</v>
      </c>
      <c r="C5729" t="s">
        <v>18503</v>
      </c>
      <c r="D5729" s="1">
        <v>2</v>
      </c>
      <c r="E5729" s="12">
        <v>154.542</v>
      </c>
      <c r="F5729" s="13">
        <v>181.614</v>
      </c>
      <c r="G5729" s="13">
        <v>167.964</v>
      </c>
      <c r="H5729" s="13">
        <v>167.886</v>
      </c>
      <c r="I5729" s="14">
        <v>177.30199999999999</v>
      </c>
      <c r="J5729" s="15">
        <v>197.03700000000001</v>
      </c>
      <c r="K5729" s="16">
        <v>203.33</v>
      </c>
      <c r="L5729" s="16">
        <v>210.59100000000001</v>
      </c>
      <c r="M5729" s="16">
        <v>172.58699999999999</v>
      </c>
      <c r="N5729" s="17">
        <v>191.99299999999999</v>
      </c>
    </row>
    <row r="5730" spans="1:14">
      <c r="A5730" t="s">
        <v>18504</v>
      </c>
      <c r="B5730" s="1" t="s">
        <v>18505</v>
      </c>
      <c r="C5730" t="s">
        <v>18506</v>
      </c>
      <c r="D5730" s="1">
        <v>3</v>
      </c>
      <c r="E5730" s="12">
        <v>550.18899999999996</v>
      </c>
      <c r="F5730" s="13">
        <v>585.077</v>
      </c>
      <c r="G5730" s="13">
        <v>747.98</v>
      </c>
      <c r="H5730" s="13">
        <v>1032.9100000000001</v>
      </c>
      <c r="I5730" s="14">
        <v>389.75700000000001</v>
      </c>
      <c r="J5730" s="15">
        <v>929.702</v>
      </c>
      <c r="K5730" s="16">
        <v>606.77800000000002</v>
      </c>
      <c r="L5730" s="16">
        <v>585.67100000000005</v>
      </c>
      <c r="M5730" s="16">
        <v>841.27099999999996</v>
      </c>
      <c r="N5730" s="17">
        <v>589.14700000000005</v>
      </c>
    </row>
    <row r="5731" spans="1:14">
      <c r="A5731" t="s">
        <v>18507</v>
      </c>
      <c r="B5731" s="1" t="s">
        <v>18508</v>
      </c>
      <c r="C5731" t="s">
        <v>18509</v>
      </c>
      <c r="D5731" s="1">
        <v>1</v>
      </c>
      <c r="E5731" s="12">
        <v>168.15799999999999</v>
      </c>
      <c r="F5731" s="13">
        <v>170.45500000000001</v>
      </c>
      <c r="G5731" s="13">
        <v>161.74199999999999</v>
      </c>
      <c r="H5731" s="13">
        <v>176.601</v>
      </c>
      <c r="I5731" s="14">
        <v>237.31200000000001</v>
      </c>
      <c r="J5731" s="15">
        <v>108.21899999999999</v>
      </c>
      <c r="K5731" s="16">
        <v>171.26300000000001</v>
      </c>
      <c r="L5731" s="16">
        <v>157.03800000000001</v>
      </c>
      <c r="M5731" s="16">
        <v>192.89699999999999</v>
      </c>
      <c r="N5731" s="17">
        <v>193.28200000000001</v>
      </c>
    </row>
    <row r="5732" spans="1:14">
      <c r="A5732" t="s">
        <v>18510</v>
      </c>
      <c r="B5732" s="1" t="s">
        <v>18511</v>
      </c>
      <c r="C5732" t="s">
        <v>18512</v>
      </c>
      <c r="D5732" s="1">
        <v>24</v>
      </c>
      <c r="E5732" s="12">
        <v>4119.75</v>
      </c>
      <c r="F5732" s="13">
        <v>4234.32</v>
      </c>
      <c r="G5732" s="13">
        <v>4079.56</v>
      </c>
      <c r="H5732" s="13">
        <v>4243.9399999999996</v>
      </c>
      <c r="I5732" s="14">
        <v>4199.96</v>
      </c>
      <c r="J5732" s="15">
        <v>3708.57</v>
      </c>
      <c r="K5732" s="16">
        <v>3744</v>
      </c>
      <c r="L5732" s="16">
        <v>3604.58</v>
      </c>
      <c r="M5732" s="16">
        <v>3883.51</v>
      </c>
      <c r="N5732" s="17">
        <v>3902.59</v>
      </c>
    </row>
    <row r="5733" spans="1:14">
      <c r="A5733" t="s">
        <v>18513</v>
      </c>
      <c r="B5733" s="1" t="s">
        <v>18514</v>
      </c>
      <c r="C5733" t="s">
        <v>18515</v>
      </c>
      <c r="D5733" s="1">
        <v>10</v>
      </c>
      <c r="E5733" s="12">
        <v>1923.01</v>
      </c>
      <c r="F5733" s="13">
        <v>2072.9</v>
      </c>
      <c r="G5733" s="13">
        <v>1923.08</v>
      </c>
      <c r="H5733" s="13">
        <v>2169.94</v>
      </c>
      <c r="I5733" s="14">
        <v>2048.62</v>
      </c>
      <c r="J5733" s="15">
        <v>1668.66</v>
      </c>
      <c r="K5733" s="16">
        <v>1534.92</v>
      </c>
      <c r="L5733" s="16">
        <v>1454.81</v>
      </c>
      <c r="M5733" s="16">
        <v>1616.13</v>
      </c>
      <c r="N5733" s="17">
        <v>1715.42</v>
      </c>
    </row>
    <row r="5734" spans="1:14">
      <c r="A5734" t="s">
        <v>18519</v>
      </c>
      <c r="B5734" s="1" t="s">
        <v>18520</v>
      </c>
      <c r="C5734" t="s">
        <v>18521</v>
      </c>
      <c r="D5734" s="1">
        <v>10</v>
      </c>
      <c r="E5734" s="12">
        <v>2259.14</v>
      </c>
      <c r="F5734" s="13">
        <v>2320.87</v>
      </c>
      <c r="G5734" s="13">
        <v>2271.17</v>
      </c>
      <c r="H5734" s="13">
        <v>2306.04</v>
      </c>
      <c r="I5734" s="14">
        <v>2642.19</v>
      </c>
      <c r="J5734" s="15">
        <v>2428.3200000000002</v>
      </c>
      <c r="K5734" s="16">
        <v>2502.2600000000002</v>
      </c>
      <c r="L5734" s="16">
        <v>2551.65</v>
      </c>
      <c r="M5734" s="16">
        <v>2655.17</v>
      </c>
      <c r="N5734" s="17">
        <v>2747.36</v>
      </c>
    </row>
    <row r="5735" spans="1:14">
      <c r="A5735" t="s">
        <v>18522</v>
      </c>
      <c r="B5735" s="1" t="s">
        <v>18523</v>
      </c>
      <c r="C5735" t="s">
        <v>18524</v>
      </c>
      <c r="D5735" s="1">
        <v>7</v>
      </c>
      <c r="E5735" s="12">
        <v>1580.15</v>
      </c>
      <c r="F5735" s="13">
        <v>1705.05</v>
      </c>
      <c r="G5735" s="13">
        <v>1687.27</v>
      </c>
      <c r="H5735" s="13">
        <v>2010.49</v>
      </c>
      <c r="I5735" s="14">
        <v>1864.29</v>
      </c>
      <c r="J5735" s="15">
        <v>2267.23</v>
      </c>
      <c r="K5735" s="16">
        <v>2610.8000000000002</v>
      </c>
      <c r="L5735" s="16">
        <v>2406.9499999999998</v>
      </c>
      <c r="M5735" s="16">
        <v>2052.59</v>
      </c>
      <c r="N5735" s="17">
        <v>2314.5300000000002</v>
      </c>
    </row>
    <row r="5736" spans="1:14">
      <c r="A5736" t="s">
        <v>18525</v>
      </c>
      <c r="B5736" s="1" t="s">
        <v>18526</v>
      </c>
      <c r="C5736" t="s">
        <v>18527</v>
      </c>
      <c r="D5736" s="1">
        <v>6</v>
      </c>
      <c r="E5736" s="12">
        <v>1335.25</v>
      </c>
      <c r="F5736" s="13">
        <v>963.68100000000004</v>
      </c>
      <c r="G5736" s="13">
        <v>1084.3</v>
      </c>
      <c r="H5736" s="13">
        <v>1215.26</v>
      </c>
      <c r="I5736" s="14">
        <v>896.63599999999997</v>
      </c>
      <c r="J5736" s="15">
        <v>1050.2</v>
      </c>
      <c r="K5736" s="16">
        <v>1252.07</v>
      </c>
      <c r="L5736" s="16">
        <v>1225.08</v>
      </c>
      <c r="M5736" s="16">
        <v>1169.3699999999999</v>
      </c>
      <c r="N5736" s="17">
        <v>1243.75</v>
      </c>
    </row>
    <row r="5737" spans="1:14">
      <c r="A5737" t="s">
        <v>18528</v>
      </c>
      <c r="B5737" s="1" t="s">
        <v>18529</v>
      </c>
      <c r="C5737" t="s">
        <v>18530</v>
      </c>
      <c r="D5737" s="1">
        <v>2</v>
      </c>
      <c r="E5737" s="12">
        <v>394.31099999999998</v>
      </c>
      <c r="F5737" s="13">
        <v>548.51</v>
      </c>
      <c r="G5737" s="13">
        <v>473.56299999999999</v>
      </c>
      <c r="H5737" s="13">
        <v>388.68200000000002</v>
      </c>
      <c r="I5737" s="14">
        <v>414.67</v>
      </c>
      <c r="J5737" s="15">
        <v>313.46199999999999</v>
      </c>
      <c r="K5737" s="16">
        <v>560.62699999999995</v>
      </c>
      <c r="L5737" s="16">
        <v>434.76600000000002</v>
      </c>
      <c r="M5737" s="16">
        <v>367.44600000000003</v>
      </c>
      <c r="N5737" s="17">
        <v>384.73</v>
      </c>
    </row>
    <row r="5738" spans="1:14">
      <c r="A5738" t="s">
        <v>18534</v>
      </c>
      <c r="B5738" s="1" t="s">
        <v>18535</v>
      </c>
      <c r="C5738" t="s">
        <v>18536</v>
      </c>
      <c r="D5738" s="1">
        <v>30</v>
      </c>
      <c r="E5738" s="12">
        <v>4909.01</v>
      </c>
      <c r="F5738" s="13">
        <v>4727.9799999999996</v>
      </c>
      <c r="G5738" s="13">
        <v>4720.4399999999996</v>
      </c>
      <c r="H5738" s="13">
        <v>4965.6499999999996</v>
      </c>
      <c r="I5738" s="14">
        <v>4488.47</v>
      </c>
      <c r="J5738" s="15">
        <v>4843.42</v>
      </c>
      <c r="K5738" s="16">
        <v>4800.18</v>
      </c>
      <c r="L5738" s="16">
        <v>4750.97</v>
      </c>
      <c r="M5738" s="16">
        <v>4611.8999999999996</v>
      </c>
      <c r="N5738" s="17">
        <v>4756.8500000000004</v>
      </c>
    </row>
    <row r="5739" spans="1:14">
      <c r="A5739" t="s">
        <v>18537</v>
      </c>
      <c r="B5739" s="1" t="s">
        <v>18538</v>
      </c>
      <c r="C5739" t="s">
        <v>18539</v>
      </c>
      <c r="D5739" s="1">
        <v>4</v>
      </c>
      <c r="E5739" s="12">
        <v>759.298</v>
      </c>
      <c r="F5739" s="13">
        <v>793.58399999999995</v>
      </c>
      <c r="G5739" s="13">
        <v>835.07500000000005</v>
      </c>
      <c r="H5739" s="13">
        <v>792.553</v>
      </c>
      <c r="I5739" s="14">
        <v>795.85699999999997</v>
      </c>
      <c r="J5739" s="15">
        <v>757.05200000000002</v>
      </c>
      <c r="K5739" s="16">
        <v>701.99400000000003</v>
      </c>
      <c r="L5739" s="16">
        <v>649.97500000000002</v>
      </c>
      <c r="M5739" s="16">
        <v>701.81899999999996</v>
      </c>
      <c r="N5739" s="17">
        <v>783.02700000000004</v>
      </c>
    </row>
    <row r="5740" spans="1:14">
      <c r="A5740" t="s">
        <v>18543</v>
      </c>
      <c r="B5740" s="1" t="s">
        <v>18544</v>
      </c>
      <c r="C5740" t="s">
        <v>18545</v>
      </c>
      <c r="D5740" s="1">
        <v>16</v>
      </c>
      <c r="E5740" s="12">
        <v>2376.16</v>
      </c>
      <c r="F5740" s="13">
        <v>2412.5</v>
      </c>
      <c r="G5740" s="13">
        <v>2370.3200000000002</v>
      </c>
      <c r="H5740" s="13">
        <v>2607.21</v>
      </c>
      <c r="I5740" s="14">
        <v>2806.64</v>
      </c>
      <c r="J5740" s="15">
        <v>3061.1</v>
      </c>
      <c r="K5740" s="16">
        <v>3746.91</v>
      </c>
      <c r="L5740" s="16">
        <v>3903.47</v>
      </c>
      <c r="M5740" s="16">
        <v>3168.32</v>
      </c>
      <c r="N5740" s="17">
        <v>3383.91</v>
      </c>
    </row>
    <row r="5741" spans="1:14">
      <c r="A5741" t="s">
        <v>18546</v>
      </c>
      <c r="B5741" s="1" t="s">
        <v>18547</v>
      </c>
      <c r="C5741" t="s">
        <v>18548</v>
      </c>
      <c r="D5741" s="1">
        <v>2</v>
      </c>
      <c r="E5741" s="12">
        <v>672.56100000000004</v>
      </c>
      <c r="F5741" s="13">
        <v>643.76400000000001</v>
      </c>
      <c r="G5741" s="13">
        <v>646.00900000000001</v>
      </c>
      <c r="H5741" s="13">
        <v>637.43100000000004</v>
      </c>
      <c r="I5741" s="14">
        <v>673.69299999999998</v>
      </c>
      <c r="J5741" s="15">
        <v>512.03700000000003</v>
      </c>
      <c r="K5741" s="16">
        <v>741.13699999999994</v>
      </c>
      <c r="L5741" s="16">
        <v>719.21799999999996</v>
      </c>
      <c r="M5741" s="16">
        <v>625.28099999999995</v>
      </c>
      <c r="N5741" s="17">
        <v>730.67600000000004</v>
      </c>
    </row>
    <row r="5742" spans="1:14">
      <c r="A5742" t="s">
        <v>18552</v>
      </c>
      <c r="B5742" s="1" t="s">
        <v>18553</v>
      </c>
      <c r="C5742" t="s">
        <v>18554</v>
      </c>
      <c r="D5742" s="1">
        <v>10</v>
      </c>
      <c r="E5742" s="12">
        <v>2078.06</v>
      </c>
      <c r="F5742" s="13">
        <v>1918.66</v>
      </c>
      <c r="G5742" s="13">
        <v>2039.14</v>
      </c>
      <c r="H5742" s="13">
        <v>2128.81</v>
      </c>
      <c r="I5742" s="14">
        <v>1848.47</v>
      </c>
      <c r="J5742" s="15">
        <v>1635.96</v>
      </c>
      <c r="K5742" s="16">
        <v>1628.52</v>
      </c>
      <c r="L5742" s="16">
        <v>1680.83</v>
      </c>
      <c r="M5742" s="16">
        <v>1764.46</v>
      </c>
      <c r="N5742" s="17">
        <v>1704.17</v>
      </c>
    </row>
    <row r="5743" spans="1:14">
      <c r="A5743" t="s">
        <v>18555</v>
      </c>
      <c r="B5743" s="1" t="s">
        <v>18556</v>
      </c>
      <c r="C5743" t="s">
        <v>18557</v>
      </c>
      <c r="D5743" s="1">
        <v>1</v>
      </c>
      <c r="E5743" s="12">
        <v>360.48899999999998</v>
      </c>
      <c r="F5743" s="13">
        <v>326.08199999999999</v>
      </c>
      <c r="G5743" s="13">
        <v>284.29500000000002</v>
      </c>
      <c r="H5743" s="13">
        <v>223.4</v>
      </c>
      <c r="I5743" s="14">
        <v>384.149</v>
      </c>
      <c r="J5743" s="15">
        <v>235.53</v>
      </c>
      <c r="K5743" s="16">
        <v>346.04700000000003</v>
      </c>
      <c r="L5743" s="16">
        <v>313.25700000000001</v>
      </c>
      <c r="M5743" s="16">
        <v>251.066</v>
      </c>
      <c r="N5743" s="17">
        <v>340.23099999999999</v>
      </c>
    </row>
    <row r="5744" spans="1:14">
      <c r="A5744" t="s">
        <v>18558</v>
      </c>
      <c r="B5744" s="1" t="s">
        <v>18559</v>
      </c>
      <c r="C5744" t="s">
        <v>18560</v>
      </c>
      <c r="D5744" s="1">
        <v>18</v>
      </c>
      <c r="E5744" s="12">
        <v>3472.87</v>
      </c>
      <c r="F5744" s="13">
        <v>3347.44</v>
      </c>
      <c r="G5744" s="13">
        <v>3741.27</v>
      </c>
      <c r="H5744" s="13">
        <v>3825.24</v>
      </c>
      <c r="I5744" s="14">
        <v>2880.25</v>
      </c>
      <c r="J5744" s="15">
        <v>3763</v>
      </c>
      <c r="K5744" s="16">
        <v>4377.71</v>
      </c>
      <c r="L5744" s="16">
        <v>4651.93</v>
      </c>
      <c r="M5744" s="16">
        <v>4137.5</v>
      </c>
      <c r="N5744" s="17">
        <v>4169.25</v>
      </c>
    </row>
    <row r="5745" spans="1:14">
      <c r="A5745" t="s">
        <v>18561</v>
      </c>
      <c r="B5745" s="1" t="s">
        <v>18562</v>
      </c>
      <c r="C5745" t="s">
        <v>18563</v>
      </c>
      <c r="D5745" s="1">
        <v>24</v>
      </c>
      <c r="E5745" s="12">
        <v>6657.92</v>
      </c>
      <c r="F5745" s="13">
        <v>6300.52</v>
      </c>
      <c r="G5745" s="13">
        <v>7456</v>
      </c>
      <c r="H5745" s="13">
        <v>7716.85</v>
      </c>
      <c r="I5745" s="14">
        <v>5701.45</v>
      </c>
      <c r="J5745" s="15">
        <v>8120.4</v>
      </c>
      <c r="K5745" s="16">
        <v>6348.6</v>
      </c>
      <c r="L5745" s="16">
        <v>6607.53</v>
      </c>
      <c r="M5745" s="16">
        <v>7784.34</v>
      </c>
      <c r="N5745" s="17">
        <v>6531.09</v>
      </c>
    </row>
    <row r="5746" spans="1:14">
      <c r="A5746" t="s">
        <v>18569</v>
      </c>
      <c r="B5746" s="1" t="s">
        <v>18570</v>
      </c>
      <c r="C5746" t="s">
        <v>18571</v>
      </c>
      <c r="D5746" s="1">
        <v>19</v>
      </c>
      <c r="E5746" s="12">
        <v>6705.59</v>
      </c>
      <c r="F5746" s="13">
        <v>6842.27</v>
      </c>
      <c r="G5746" s="13">
        <v>6609.69</v>
      </c>
      <c r="H5746" s="13">
        <v>6029.54</v>
      </c>
      <c r="I5746" s="14">
        <v>6842.73</v>
      </c>
      <c r="J5746" s="15">
        <v>7447.51</v>
      </c>
      <c r="K5746" s="16">
        <v>6353.85</v>
      </c>
      <c r="L5746" s="16">
        <v>6373.68</v>
      </c>
      <c r="M5746" s="16">
        <v>6714.3</v>
      </c>
      <c r="N5746" s="17">
        <v>6557.25</v>
      </c>
    </row>
    <row r="5747" spans="1:14">
      <c r="A5747" t="s">
        <v>18572</v>
      </c>
      <c r="B5747" s="1" t="s">
        <v>18573</v>
      </c>
      <c r="C5747" t="s">
        <v>18574</v>
      </c>
      <c r="D5747" s="1">
        <v>7</v>
      </c>
      <c r="E5747" s="12">
        <v>3153.58</v>
      </c>
      <c r="F5747" s="13">
        <v>3066.87</v>
      </c>
      <c r="G5747" s="13">
        <v>3144.96</v>
      </c>
      <c r="H5747" s="13">
        <v>3494.2</v>
      </c>
      <c r="I5747" s="14">
        <v>3578.64</v>
      </c>
      <c r="J5747" s="15">
        <v>1966.54</v>
      </c>
      <c r="K5747" s="16">
        <v>1581.92</v>
      </c>
      <c r="L5747" s="16">
        <v>1512.53</v>
      </c>
      <c r="M5747" s="16">
        <v>2204.92</v>
      </c>
      <c r="N5747" s="17">
        <v>2227.0300000000002</v>
      </c>
    </row>
    <row r="5748" spans="1:14">
      <c r="A5748" t="s">
        <v>18575</v>
      </c>
      <c r="B5748" s="1" t="s">
        <v>18576</v>
      </c>
      <c r="C5748" t="s">
        <v>18577</v>
      </c>
      <c r="D5748" s="1">
        <v>5</v>
      </c>
      <c r="E5748" s="12">
        <v>1020.76</v>
      </c>
      <c r="F5748" s="13">
        <v>987.21600000000001</v>
      </c>
      <c r="G5748" s="13">
        <v>981.851</v>
      </c>
      <c r="H5748" s="13">
        <v>1497.16</v>
      </c>
      <c r="I5748" s="14">
        <v>978.37</v>
      </c>
      <c r="J5748" s="15">
        <v>1185.07</v>
      </c>
      <c r="K5748" s="16">
        <v>1276.06</v>
      </c>
      <c r="L5748" s="16">
        <v>1356.26</v>
      </c>
      <c r="M5748" s="16">
        <v>1231.8599999999999</v>
      </c>
      <c r="N5748" s="17">
        <v>1177.79</v>
      </c>
    </row>
    <row r="5749" spans="1:14">
      <c r="A5749" t="s">
        <v>18578</v>
      </c>
      <c r="B5749" s="1" t="s">
        <v>18579</v>
      </c>
      <c r="C5749" t="s">
        <v>18580</v>
      </c>
      <c r="D5749" s="1">
        <v>8</v>
      </c>
      <c r="E5749" s="12">
        <v>2024.64</v>
      </c>
      <c r="F5749" s="13">
        <v>1740.15</v>
      </c>
      <c r="G5749" s="13">
        <v>2006.8</v>
      </c>
      <c r="H5749" s="13">
        <v>1895.67</v>
      </c>
      <c r="I5749" s="14">
        <v>1966.29</v>
      </c>
      <c r="J5749" s="15">
        <v>1992.88</v>
      </c>
      <c r="K5749" s="16">
        <v>1891.11</v>
      </c>
      <c r="L5749" s="16">
        <v>1909.75</v>
      </c>
      <c r="M5749" s="16">
        <v>1997.57</v>
      </c>
      <c r="N5749" s="17">
        <v>1917.29</v>
      </c>
    </row>
    <row r="5750" spans="1:14">
      <c r="A5750" t="s">
        <v>18581</v>
      </c>
      <c r="B5750" s="1" t="s">
        <v>18582</v>
      </c>
      <c r="C5750" t="s">
        <v>18583</v>
      </c>
      <c r="D5750" s="1">
        <v>9</v>
      </c>
      <c r="E5750" s="12">
        <v>2413.02</v>
      </c>
      <c r="F5750" s="13">
        <v>2549.7399999999998</v>
      </c>
      <c r="G5750" s="13">
        <v>2402.0500000000002</v>
      </c>
      <c r="H5750" s="13">
        <v>2946.19</v>
      </c>
      <c r="I5750" s="14">
        <v>2449.37</v>
      </c>
      <c r="J5750" s="15">
        <v>3363.88</v>
      </c>
      <c r="K5750" s="16">
        <v>2495.9499999999998</v>
      </c>
      <c r="L5750" s="16">
        <v>2519.19</v>
      </c>
      <c r="M5750" s="16">
        <v>2733.65</v>
      </c>
      <c r="N5750" s="17">
        <v>2583.19</v>
      </c>
    </row>
    <row r="5751" spans="1:14">
      <c r="A5751" t="s">
        <v>18584</v>
      </c>
      <c r="B5751" s="1" t="s">
        <v>18585</v>
      </c>
      <c r="C5751" t="s">
        <v>18586</v>
      </c>
      <c r="D5751" s="1">
        <v>3</v>
      </c>
      <c r="E5751" s="12">
        <v>1120.45</v>
      </c>
      <c r="F5751" s="13">
        <v>1451.69</v>
      </c>
      <c r="G5751" s="13">
        <v>1216.6099999999999</v>
      </c>
      <c r="H5751" s="13">
        <v>1060.56</v>
      </c>
      <c r="I5751" s="14">
        <v>1568.4</v>
      </c>
      <c r="J5751" s="15">
        <v>1306.78</v>
      </c>
      <c r="K5751" s="16">
        <v>1725.63</v>
      </c>
      <c r="L5751" s="16">
        <v>1684.6</v>
      </c>
      <c r="M5751" s="16">
        <v>1521.04</v>
      </c>
      <c r="N5751" s="17">
        <v>1816.99</v>
      </c>
    </row>
    <row r="5752" spans="1:14">
      <c r="A5752" t="s">
        <v>18587</v>
      </c>
      <c r="B5752" s="1" t="s">
        <v>18588</v>
      </c>
      <c r="C5752" t="s">
        <v>18589</v>
      </c>
      <c r="D5752" s="1">
        <v>4</v>
      </c>
      <c r="E5752" s="12">
        <v>1598.77</v>
      </c>
      <c r="F5752" s="13">
        <v>1524.16</v>
      </c>
      <c r="G5752" s="13">
        <v>1516.24</v>
      </c>
      <c r="H5752" s="13">
        <v>1439.77</v>
      </c>
      <c r="I5752" s="14">
        <v>1550.76</v>
      </c>
      <c r="J5752" s="15">
        <v>1570.15</v>
      </c>
      <c r="K5752" s="16">
        <v>1264.6099999999999</v>
      </c>
      <c r="L5752" s="16">
        <v>1338.2</v>
      </c>
      <c r="M5752" s="16">
        <v>1673.02</v>
      </c>
      <c r="N5752" s="17">
        <v>1344.42</v>
      </c>
    </row>
    <row r="5753" spans="1:14">
      <c r="A5753" t="s">
        <v>18596</v>
      </c>
      <c r="B5753" s="1" t="s">
        <v>18597</v>
      </c>
      <c r="C5753" t="s">
        <v>18598</v>
      </c>
      <c r="D5753" s="1">
        <v>6</v>
      </c>
      <c r="E5753" s="12">
        <v>373.86599999999999</v>
      </c>
      <c r="F5753" s="13">
        <v>423.608</v>
      </c>
      <c r="G5753" s="13">
        <v>391.37</v>
      </c>
      <c r="H5753" s="13">
        <v>442.37299999999999</v>
      </c>
      <c r="I5753" s="14">
        <v>391.11599999999999</v>
      </c>
      <c r="J5753" s="15">
        <v>413.35199999999998</v>
      </c>
      <c r="K5753" s="16">
        <v>484.29500000000002</v>
      </c>
      <c r="L5753" s="16">
        <v>523.09100000000001</v>
      </c>
      <c r="M5753" s="16">
        <v>435.22500000000002</v>
      </c>
      <c r="N5753" s="17">
        <v>459.04899999999998</v>
      </c>
    </row>
    <row r="5754" spans="1:14">
      <c r="A5754" t="s">
        <v>18599</v>
      </c>
      <c r="B5754" s="1" t="s">
        <v>18600</v>
      </c>
      <c r="C5754" t="s">
        <v>18601</v>
      </c>
      <c r="D5754" s="1">
        <v>10</v>
      </c>
      <c r="E5754" s="12">
        <v>1665.98</v>
      </c>
      <c r="F5754" s="13">
        <v>1774.52</v>
      </c>
      <c r="G5754" s="13">
        <v>1673.19</v>
      </c>
      <c r="H5754" s="13">
        <v>1618.21</v>
      </c>
      <c r="I5754" s="14">
        <v>1683.83</v>
      </c>
      <c r="J5754" s="15">
        <v>1560.63</v>
      </c>
      <c r="K5754" s="16">
        <v>1546.82</v>
      </c>
      <c r="L5754" s="16">
        <v>1396.78</v>
      </c>
      <c r="M5754" s="16">
        <v>1635.77</v>
      </c>
      <c r="N5754" s="17">
        <v>1526.7</v>
      </c>
    </row>
    <row r="5755" spans="1:14">
      <c r="A5755" t="s">
        <v>18602</v>
      </c>
      <c r="B5755" s="1" t="s">
        <v>18603</v>
      </c>
      <c r="C5755" t="s">
        <v>18604</v>
      </c>
      <c r="D5755" s="1">
        <v>45</v>
      </c>
      <c r="E5755" s="12">
        <v>14542.8</v>
      </c>
      <c r="F5755" s="13">
        <v>14594.4</v>
      </c>
      <c r="G5755" s="13">
        <v>15440.7</v>
      </c>
      <c r="H5755" s="13">
        <v>16394.8</v>
      </c>
      <c r="I5755" s="14">
        <v>15389.6</v>
      </c>
      <c r="J5755" s="15">
        <v>17085.2</v>
      </c>
      <c r="K5755" s="16">
        <v>21137.4</v>
      </c>
      <c r="L5755" s="16">
        <v>27388.2</v>
      </c>
      <c r="M5755" s="16">
        <v>23038.1</v>
      </c>
      <c r="N5755" s="17">
        <v>22723.7</v>
      </c>
    </row>
    <row r="5756" spans="1:14">
      <c r="A5756" t="s">
        <v>18605</v>
      </c>
      <c r="B5756" s="1" t="s">
        <v>18606</v>
      </c>
      <c r="C5756" t="s">
        <v>18607</v>
      </c>
      <c r="D5756" s="1">
        <v>6</v>
      </c>
      <c r="E5756" s="12">
        <v>1301.0899999999999</v>
      </c>
      <c r="F5756" s="13">
        <v>1370.85</v>
      </c>
      <c r="G5756" s="13">
        <v>1260.56</v>
      </c>
      <c r="H5756" s="13">
        <v>1327.82</v>
      </c>
      <c r="I5756" s="14">
        <v>1303.82</v>
      </c>
      <c r="J5756" s="15">
        <v>1176.3900000000001</v>
      </c>
      <c r="K5756" s="16">
        <v>1551.7</v>
      </c>
      <c r="L5756" s="16">
        <v>1557.5</v>
      </c>
      <c r="M5756" s="16">
        <v>1393.38</v>
      </c>
      <c r="N5756" s="17">
        <v>1431.48</v>
      </c>
    </row>
    <row r="5757" spans="1:14">
      <c r="A5757" t="s">
        <v>18608</v>
      </c>
      <c r="B5757" s="1" t="s">
        <v>18609</v>
      </c>
      <c r="C5757" t="s">
        <v>18610</v>
      </c>
      <c r="D5757" s="1">
        <v>16</v>
      </c>
      <c r="E5757" s="12">
        <v>5834.23</v>
      </c>
      <c r="F5757" s="13">
        <v>5562.34</v>
      </c>
      <c r="G5757" s="13">
        <v>5157.6400000000003</v>
      </c>
      <c r="H5757" s="13">
        <v>4998.2700000000004</v>
      </c>
      <c r="I5757" s="14">
        <v>5349.96</v>
      </c>
      <c r="J5757" s="15">
        <v>2139.89</v>
      </c>
      <c r="K5757" s="16">
        <v>1688.1</v>
      </c>
      <c r="L5757" s="16">
        <v>1489.45</v>
      </c>
      <c r="M5757" s="16">
        <v>2133.9</v>
      </c>
      <c r="N5757" s="17">
        <v>2056.86</v>
      </c>
    </row>
    <row r="5758" spans="1:14">
      <c r="A5758" t="s">
        <v>18611</v>
      </c>
      <c r="B5758" s="1" t="s">
        <v>18612</v>
      </c>
      <c r="C5758" t="s">
        <v>18613</v>
      </c>
      <c r="D5758" s="1">
        <v>3</v>
      </c>
      <c r="E5758" s="12">
        <v>564.85400000000004</v>
      </c>
      <c r="F5758" s="13">
        <v>473.02</v>
      </c>
      <c r="G5758" s="13">
        <v>577.71400000000006</v>
      </c>
      <c r="H5758" s="13">
        <v>778.101</v>
      </c>
      <c r="I5758" s="14">
        <v>368.53500000000003</v>
      </c>
      <c r="J5758" s="15">
        <v>286.971</v>
      </c>
      <c r="K5758" s="16">
        <v>431.33499999999998</v>
      </c>
      <c r="L5758" s="16">
        <v>483.18200000000002</v>
      </c>
      <c r="M5758" s="16">
        <v>447.14299999999997</v>
      </c>
      <c r="N5758" s="17">
        <v>421.96300000000002</v>
      </c>
    </row>
    <row r="5759" spans="1:14">
      <c r="A5759" t="s">
        <v>18614</v>
      </c>
      <c r="B5759" s="1" t="s">
        <v>18615</v>
      </c>
      <c r="C5759" t="s">
        <v>18616</v>
      </c>
      <c r="D5759" s="1">
        <v>10</v>
      </c>
      <c r="E5759" s="12">
        <v>1818.83</v>
      </c>
      <c r="F5759" s="13">
        <v>1769.33</v>
      </c>
      <c r="G5759" s="13">
        <v>1690.41</v>
      </c>
      <c r="H5759" s="13">
        <v>1927.9</v>
      </c>
      <c r="I5759" s="14">
        <v>2032.39</v>
      </c>
      <c r="J5759" s="15">
        <v>2132.73</v>
      </c>
      <c r="K5759" s="16">
        <v>1901.07</v>
      </c>
      <c r="L5759" s="16">
        <v>1863.77</v>
      </c>
      <c r="M5759" s="16">
        <v>2134.4</v>
      </c>
      <c r="N5759" s="17">
        <v>2111.7199999999998</v>
      </c>
    </row>
    <row r="5760" spans="1:14">
      <c r="A5760" t="s">
        <v>18617</v>
      </c>
      <c r="B5760" s="1" t="s">
        <v>18618</v>
      </c>
      <c r="C5760" t="s">
        <v>18619</v>
      </c>
      <c r="D5760" s="1">
        <v>11</v>
      </c>
      <c r="E5760" s="12">
        <v>2449.7600000000002</v>
      </c>
      <c r="F5760" s="13">
        <v>2465.5100000000002</v>
      </c>
      <c r="G5760" s="13">
        <v>2550.0300000000002</v>
      </c>
      <c r="H5760" s="13">
        <v>2675.73</v>
      </c>
      <c r="I5760" s="14">
        <v>2916.82</v>
      </c>
      <c r="J5760" s="15">
        <v>2748.36</v>
      </c>
      <c r="K5760" s="16">
        <v>2627.55</v>
      </c>
      <c r="L5760" s="16">
        <v>2442.4499999999998</v>
      </c>
      <c r="M5760" s="16">
        <v>2676.41</v>
      </c>
      <c r="N5760" s="17">
        <v>2773.28</v>
      </c>
    </row>
    <row r="5761" spans="1:14">
      <c r="A5761" t="s">
        <v>18620</v>
      </c>
      <c r="B5761" s="1" t="s">
        <v>18621</v>
      </c>
      <c r="C5761" t="s">
        <v>18622</v>
      </c>
      <c r="D5761" s="1">
        <v>12</v>
      </c>
      <c r="E5761" s="12">
        <v>3259.23</v>
      </c>
      <c r="F5761" s="13">
        <v>3184.42</v>
      </c>
      <c r="G5761" s="13">
        <v>3084.74</v>
      </c>
      <c r="H5761" s="13">
        <v>3270.4</v>
      </c>
      <c r="I5761" s="14">
        <v>3857.28</v>
      </c>
      <c r="J5761" s="15">
        <v>2861.44</v>
      </c>
      <c r="K5761" s="16">
        <v>3306.47</v>
      </c>
      <c r="L5761" s="16">
        <v>3093.74</v>
      </c>
      <c r="M5761" s="16">
        <v>3440.8</v>
      </c>
      <c r="N5761" s="17">
        <v>3664.25</v>
      </c>
    </row>
    <row r="5762" spans="1:14">
      <c r="A5762" t="s">
        <v>18623</v>
      </c>
      <c r="B5762" s="1" t="s">
        <v>18624</v>
      </c>
      <c r="C5762" t="s">
        <v>18625</v>
      </c>
      <c r="D5762" s="1">
        <v>3</v>
      </c>
      <c r="E5762" s="12">
        <v>768.83900000000006</v>
      </c>
      <c r="F5762" s="13">
        <v>797.30200000000002</v>
      </c>
      <c r="G5762" s="13">
        <v>751.47</v>
      </c>
      <c r="H5762" s="13">
        <v>717.31899999999996</v>
      </c>
      <c r="I5762" s="14">
        <v>805.93899999999996</v>
      </c>
      <c r="J5762" s="15">
        <v>954.66300000000001</v>
      </c>
      <c r="K5762" s="16">
        <v>1001.8</v>
      </c>
      <c r="L5762" s="16">
        <v>1050.55</v>
      </c>
      <c r="M5762" s="16">
        <v>983.66899999999998</v>
      </c>
      <c r="N5762" s="17">
        <v>1004.51</v>
      </c>
    </row>
    <row r="5763" spans="1:14">
      <c r="A5763" t="s">
        <v>18626</v>
      </c>
      <c r="B5763" s="1" t="s">
        <v>18627</v>
      </c>
      <c r="C5763" t="s">
        <v>18628</v>
      </c>
      <c r="D5763" s="1">
        <v>1</v>
      </c>
      <c r="E5763" s="12">
        <v>414.84500000000003</v>
      </c>
      <c r="F5763" s="13">
        <v>429.79199999999997</v>
      </c>
      <c r="G5763" s="13">
        <v>342.74</v>
      </c>
      <c r="H5763" s="13">
        <v>303.03399999999999</v>
      </c>
      <c r="I5763" s="14">
        <v>508.27499999999998</v>
      </c>
      <c r="J5763" s="15">
        <v>278.399</v>
      </c>
      <c r="K5763" s="16">
        <v>466.79</v>
      </c>
      <c r="L5763" s="16">
        <v>465.18200000000002</v>
      </c>
      <c r="M5763" s="16">
        <v>305.51299999999998</v>
      </c>
      <c r="N5763" s="17">
        <v>421.88099999999997</v>
      </c>
    </row>
    <row r="5764" spans="1:14">
      <c r="A5764" t="s">
        <v>18632</v>
      </c>
      <c r="B5764" s="1" t="s">
        <v>18633</v>
      </c>
      <c r="C5764" t="s">
        <v>18634</v>
      </c>
      <c r="D5764" s="1">
        <v>1</v>
      </c>
      <c r="E5764" s="12">
        <v>464.85500000000002</v>
      </c>
      <c r="F5764" s="13">
        <v>447.55900000000003</v>
      </c>
      <c r="G5764" s="13">
        <v>451.23899999999998</v>
      </c>
      <c r="H5764" s="13">
        <v>354.54300000000001</v>
      </c>
      <c r="I5764" s="14">
        <v>468.28699999999998</v>
      </c>
      <c r="J5764" s="15">
        <v>501.15899999999999</v>
      </c>
      <c r="K5764" s="16">
        <v>423.78100000000001</v>
      </c>
      <c r="L5764" s="16">
        <v>458.92099999999999</v>
      </c>
      <c r="M5764" s="16">
        <v>448.37799999999999</v>
      </c>
      <c r="N5764" s="17">
        <v>428.90899999999999</v>
      </c>
    </row>
    <row r="5765" spans="1:14">
      <c r="A5765" t="s">
        <v>18635</v>
      </c>
      <c r="B5765" s="1" t="s">
        <v>18636</v>
      </c>
      <c r="C5765" t="s">
        <v>18637</v>
      </c>
      <c r="D5765" s="1">
        <v>45</v>
      </c>
      <c r="E5765" s="12">
        <v>16819.8</v>
      </c>
      <c r="F5765" s="13">
        <v>17023.599999999999</v>
      </c>
      <c r="G5765" s="13">
        <v>16523</v>
      </c>
      <c r="H5765" s="13">
        <v>16699.3</v>
      </c>
      <c r="I5765" s="14">
        <v>18345.8</v>
      </c>
      <c r="J5765" s="15">
        <v>14653.2</v>
      </c>
      <c r="K5765" s="16">
        <v>13686.4</v>
      </c>
      <c r="L5765" s="16">
        <v>14261.6</v>
      </c>
      <c r="M5765" s="16">
        <v>15051.7</v>
      </c>
      <c r="N5765" s="17">
        <v>14743.7</v>
      </c>
    </row>
    <row r="5766" spans="1:14">
      <c r="A5766" t="s">
        <v>18638</v>
      </c>
      <c r="B5766" s="1" t="s">
        <v>18636</v>
      </c>
      <c r="C5766" t="s">
        <v>18639</v>
      </c>
      <c r="D5766" s="1">
        <v>2</v>
      </c>
      <c r="E5766" s="12">
        <v>278.553</v>
      </c>
      <c r="F5766" s="13">
        <v>262.98700000000002</v>
      </c>
      <c r="G5766" s="13">
        <v>260.18299999999999</v>
      </c>
      <c r="H5766" s="13">
        <v>275.86799999999999</v>
      </c>
      <c r="I5766" s="14">
        <v>256.98399999999998</v>
      </c>
      <c r="J5766" s="15">
        <v>281.00299999999999</v>
      </c>
      <c r="K5766" s="16">
        <v>264.029</v>
      </c>
      <c r="L5766" s="16">
        <v>248.72300000000001</v>
      </c>
      <c r="M5766" s="16">
        <v>278.81400000000002</v>
      </c>
      <c r="N5766" s="17">
        <v>336.01499999999999</v>
      </c>
    </row>
    <row r="5767" spans="1:14">
      <c r="A5767" t="s">
        <v>18640</v>
      </c>
      <c r="B5767" s="1" t="s">
        <v>18641</v>
      </c>
      <c r="C5767" t="s">
        <v>18642</v>
      </c>
      <c r="D5767" s="1">
        <v>21</v>
      </c>
      <c r="E5767" s="12">
        <v>7939.18</v>
      </c>
      <c r="F5767" s="13">
        <v>7434.6</v>
      </c>
      <c r="G5767" s="13">
        <v>7773.37</v>
      </c>
      <c r="H5767" s="13">
        <v>7603.49</v>
      </c>
      <c r="I5767" s="14">
        <v>7567.52</v>
      </c>
      <c r="J5767" s="15">
        <v>6453.44</v>
      </c>
      <c r="K5767" s="16">
        <v>6172.61</v>
      </c>
      <c r="L5767" s="16">
        <v>6063.16</v>
      </c>
      <c r="M5767" s="16">
        <v>6416.9</v>
      </c>
      <c r="N5767" s="17">
        <v>6661.67</v>
      </c>
    </row>
    <row r="5768" spans="1:14">
      <c r="A5768" t="s">
        <v>18643</v>
      </c>
      <c r="B5768" s="1" t="s">
        <v>18644</v>
      </c>
      <c r="C5768" t="s">
        <v>18645</v>
      </c>
      <c r="D5768" s="1">
        <v>26</v>
      </c>
      <c r="E5768" s="12">
        <v>5913.27</v>
      </c>
      <c r="F5768" s="13">
        <v>5543.6</v>
      </c>
      <c r="G5768" s="13">
        <v>5498.16</v>
      </c>
      <c r="H5768" s="13">
        <v>6547.51</v>
      </c>
      <c r="I5768" s="14">
        <v>5625.24</v>
      </c>
      <c r="J5768" s="15">
        <v>5538.15</v>
      </c>
      <c r="K5768" s="16">
        <v>5961.82</v>
      </c>
      <c r="L5768" s="16">
        <v>6298.33</v>
      </c>
      <c r="M5768" s="16">
        <v>6073.6</v>
      </c>
      <c r="N5768" s="17">
        <v>5711.61</v>
      </c>
    </row>
    <row r="5769" spans="1:14">
      <c r="A5769" t="s">
        <v>18646</v>
      </c>
      <c r="B5769" s="1" t="s">
        <v>18647</v>
      </c>
      <c r="C5769" t="s">
        <v>18648</v>
      </c>
      <c r="D5769" s="1">
        <v>1</v>
      </c>
      <c r="E5769" s="12">
        <v>116.12</v>
      </c>
      <c r="F5769" s="13">
        <v>78.709999999999994</v>
      </c>
      <c r="G5769" s="13">
        <v>106.468</v>
      </c>
      <c r="H5769" s="13">
        <v>107.7</v>
      </c>
      <c r="I5769" s="14">
        <v>64.200400000000002</v>
      </c>
      <c r="J5769" s="15">
        <v>93.613200000000006</v>
      </c>
      <c r="K5769" s="16">
        <v>137.79599999999999</v>
      </c>
      <c r="L5769" s="16">
        <v>155.964</v>
      </c>
      <c r="M5769" s="16">
        <v>152.79</v>
      </c>
      <c r="N5769" s="17">
        <v>144.131</v>
      </c>
    </row>
    <row r="5770" spans="1:14">
      <c r="A5770" t="s">
        <v>18649</v>
      </c>
      <c r="B5770" s="1" t="s">
        <v>18650</v>
      </c>
      <c r="C5770" t="s">
        <v>18651</v>
      </c>
      <c r="D5770" s="1">
        <v>9</v>
      </c>
      <c r="E5770" s="12">
        <v>1598.84</v>
      </c>
      <c r="F5770" s="13">
        <v>1730.59</v>
      </c>
      <c r="G5770" s="13">
        <v>1621.01</v>
      </c>
      <c r="H5770" s="13">
        <v>1600.19</v>
      </c>
      <c r="I5770" s="14">
        <v>1791.28</v>
      </c>
      <c r="J5770" s="15">
        <v>1661.5</v>
      </c>
      <c r="K5770" s="16">
        <v>1697.02</v>
      </c>
      <c r="L5770" s="16">
        <v>1583.06</v>
      </c>
      <c r="M5770" s="16">
        <v>1678.84</v>
      </c>
      <c r="N5770" s="17">
        <v>1692.89</v>
      </c>
    </row>
    <row r="5771" spans="1:14">
      <c r="A5771" t="s">
        <v>18652</v>
      </c>
      <c r="B5771" s="1" t="s">
        <v>18653</v>
      </c>
      <c r="C5771" t="s">
        <v>18654</v>
      </c>
      <c r="D5771" s="1">
        <v>24</v>
      </c>
      <c r="E5771" s="12">
        <v>5941.99</v>
      </c>
      <c r="F5771" s="13">
        <v>5681.44</v>
      </c>
      <c r="G5771" s="13">
        <v>5755.23</v>
      </c>
      <c r="H5771" s="13">
        <v>6126.54</v>
      </c>
      <c r="I5771" s="14">
        <v>5922.36</v>
      </c>
      <c r="J5771" s="15">
        <v>5915.5</v>
      </c>
      <c r="K5771" s="16">
        <v>6106.04</v>
      </c>
      <c r="L5771" s="16">
        <v>6078.71</v>
      </c>
      <c r="M5771" s="16">
        <v>6211.43</v>
      </c>
      <c r="N5771" s="17">
        <v>6354.58</v>
      </c>
    </row>
    <row r="5772" spans="1:14">
      <c r="A5772" t="s">
        <v>18655</v>
      </c>
      <c r="B5772" s="1" t="s">
        <v>18656</v>
      </c>
      <c r="C5772" t="s">
        <v>18657</v>
      </c>
      <c r="D5772" s="1">
        <v>161</v>
      </c>
      <c r="E5772" s="12">
        <v>38277.699999999997</v>
      </c>
      <c r="F5772" s="13">
        <v>39574.400000000001</v>
      </c>
      <c r="G5772" s="13">
        <v>36757.9</v>
      </c>
      <c r="H5772" s="13">
        <v>39839.1</v>
      </c>
      <c r="I5772" s="14">
        <v>40344.1</v>
      </c>
      <c r="J5772" s="15">
        <v>46129.4</v>
      </c>
      <c r="K5772" s="16">
        <v>39112.9</v>
      </c>
      <c r="L5772" s="16">
        <v>39449.1</v>
      </c>
      <c r="M5772" s="16">
        <v>43085.9</v>
      </c>
      <c r="N5772" s="17">
        <v>38877.4</v>
      </c>
    </row>
    <row r="5773" spans="1:14">
      <c r="A5773" t="s">
        <v>18658</v>
      </c>
      <c r="B5773" s="1" t="s">
        <v>18656</v>
      </c>
      <c r="C5773" t="s">
        <v>18659</v>
      </c>
      <c r="D5773" s="1">
        <v>1</v>
      </c>
      <c r="E5773" s="12">
        <v>237.64500000000001</v>
      </c>
      <c r="F5773" s="13">
        <v>267.52100000000002</v>
      </c>
      <c r="G5773" s="13">
        <v>311.416</v>
      </c>
      <c r="H5773" s="13">
        <v>382.34</v>
      </c>
      <c r="I5773" s="14">
        <v>207.05600000000001</v>
      </c>
      <c r="J5773" s="15">
        <v>466.58699999999999</v>
      </c>
      <c r="K5773" s="16">
        <v>253.18899999999999</v>
      </c>
      <c r="L5773" s="16">
        <v>209.673</v>
      </c>
      <c r="M5773" s="16">
        <v>404.97</v>
      </c>
      <c r="N5773" s="17">
        <v>297.42399999999998</v>
      </c>
    </row>
    <row r="5774" spans="1:14">
      <c r="A5774" t="s">
        <v>18660</v>
      </c>
      <c r="B5774" s="1" t="s">
        <v>18661</v>
      </c>
      <c r="C5774" t="s">
        <v>18662</v>
      </c>
      <c r="D5774" s="1">
        <v>47</v>
      </c>
      <c r="E5774" s="12">
        <v>12383.5</v>
      </c>
      <c r="F5774" s="13">
        <v>12753.8</v>
      </c>
      <c r="G5774" s="13">
        <v>13048.6</v>
      </c>
      <c r="H5774" s="13">
        <v>12010.2</v>
      </c>
      <c r="I5774" s="14">
        <v>11255.8</v>
      </c>
      <c r="J5774" s="15">
        <v>11796.8</v>
      </c>
      <c r="K5774" s="16">
        <v>12576.5</v>
      </c>
      <c r="L5774" s="16">
        <v>13555.7</v>
      </c>
      <c r="M5774" s="16">
        <v>12772</v>
      </c>
      <c r="N5774" s="17">
        <v>13142.1</v>
      </c>
    </row>
    <row r="5775" spans="1:14">
      <c r="A5775" t="s">
        <v>18663</v>
      </c>
      <c r="B5775" s="1" t="s">
        <v>18664</v>
      </c>
      <c r="C5775" t="s">
        <v>18665</v>
      </c>
      <c r="D5775" s="1">
        <v>16</v>
      </c>
      <c r="E5775" s="12">
        <v>2825.98</v>
      </c>
      <c r="F5775" s="13">
        <v>3259.4</v>
      </c>
      <c r="G5775" s="13">
        <v>3267.5</v>
      </c>
      <c r="H5775" s="13">
        <v>2829</v>
      </c>
      <c r="I5775" s="14">
        <v>2988.78</v>
      </c>
      <c r="J5775" s="15">
        <v>2422.3000000000002</v>
      </c>
      <c r="K5775" s="16">
        <v>2662.47</v>
      </c>
      <c r="L5775" s="16">
        <v>2576.61</v>
      </c>
      <c r="M5775" s="16">
        <v>2625.63</v>
      </c>
      <c r="N5775" s="17">
        <v>2570.91</v>
      </c>
    </row>
    <row r="5776" spans="1:14">
      <c r="A5776" t="s">
        <v>18666</v>
      </c>
      <c r="B5776" s="1" t="s">
        <v>18667</v>
      </c>
      <c r="C5776" t="s">
        <v>18668</v>
      </c>
      <c r="D5776" s="1">
        <v>1</v>
      </c>
      <c r="E5776" s="12">
        <v>118.791</v>
      </c>
      <c r="F5776" s="13">
        <v>85.357299999999995</v>
      </c>
      <c r="G5776" s="13">
        <v>135.655</v>
      </c>
      <c r="H5776" s="13">
        <v>142.19300000000001</v>
      </c>
      <c r="I5776" s="14">
        <v>68.989699999999999</v>
      </c>
      <c r="J5776" s="15">
        <v>89.235799999999998</v>
      </c>
      <c r="K5776" s="16">
        <v>108.503</v>
      </c>
      <c r="L5776" s="16">
        <v>119.636</v>
      </c>
      <c r="M5776" s="16">
        <v>94.496399999999994</v>
      </c>
      <c r="N5776" s="17">
        <v>94.219399999999993</v>
      </c>
    </row>
    <row r="5777" spans="1:14">
      <c r="A5777" t="s">
        <v>18669</v>
      </c>
      <c r="B5777" s="1" t="s">
        <v>18670</v>
      </c>
      <c r="C5777" t="s">
        <v>18671</v>
      </c>
      <c r="D5777" s="1">
        <v>3</v>
      </c>
      <c r="E5777" s="12">
        <v>707.298</v>
      </c>
      <c r="F5777" s="13">
        <v>741.47400000000005</v>
      </c>
      <c r="G5777" s="13">
        <v>657.00599999999997</v>
      </c>
      <c r="H5777" s="13">
        <v>663.38199999999995</v>
      </c>
      <c r="I5777" s="14">
        <v>771.65200000000004</v>
      </c>
      <c r="J5777" s="15">
        <v>696.28599999999994</v>
      </c>
      <c r="K5777" s="16">
        <v>799.68299999999999</v>
      </c>
      <c r="L5777" s="16">
        <v>773.75599999999997</v>
      </c>
      <c r="M5777" s="16">
        <v>728.70799999999997</v>
      </c>
      <c r="N5777" s="17">
        <v>784.01199999999994</v>
      </c>
    </row>
    <row r="5778" spans="1:14">
      <c r="A5778" t="s">
        <v>18672</v>
      </c>
      <c r="B5778" s="1" t="s">
        <v>18673</v>
      </c>
      <c r="C5778" t="s">
        <v>18674</v>
      </c>
      <c r="D5778" s="1">
        <v>1</v>
      </c>
      <c r="E5778" s="12">
        <v>95.967299999999994</v>
      </c>
      <c r="F5778" s="13">
        <v>80.0989</v>
      </c>
      <c r="G5778" s="13">
        <v>80.673299999999998</v>
      </c>
      <c r="H5778" s="13">
        <v>79.993099999999998</v>
      </c>
      <c r="I5778" s="14">
        <v>92.561700000000002</v>
      </c>
      <c r="J5778" s="15">
        <v>40.9208</v>
      </c>
      <c r="K5778" s="16">
        <v>84.912099999999995</v>
      </c>
      <c r="L5778" s="16">
        <v>80.414199999999994</v>
      </c>
      <c r="M5778" s="16">
        <v>60.435200000000002</v>
      </c>
      <c r="N5778" s="17">
        <v>80.3523</v>
      </c>
    </row>
    <row r="5779" spans="1:14">
      <c r="A5779" t="s">
        <v>18675</v>
      </c>
      <c r="B5779" s="1" t="s">
        <v>18676</v>
      </c>
      <c r="C5779" t="s">
        <v>18677</v>
      </c>
      <c r="D5779" s="1">
        <v>7</v>
      </c>
      <c r="E5779" s="12">
        <v>642.11300000000006</v>
      </c>
      <c r="F5779" s="13">
        <v>727.59699999999998</v>
      </c>
      <c r="G5779" s="13">
        <v>694.07600000000002</v>
      </c>
      <c r="H5779" s="13">
        <v>767.56100000000004</v>
      </c>
      <c r="I5779" s="14">
        <v>825.88</v>
      </c>
      <c r="J5779" s="15">
        <v>541.26300000000003</v>
      </c>
      <c r="K5779" s="16">
        <v>644.74</v>
      </c>
      <c r="L5779" s="16">
        <v>564.67999999999995</v>
      </c>
      <c r="M5779" s="16">
        <v>679.23800000000006</v>
      </c>
      <c r="N5779" s="17">
        <v>685.38300000000004</v>
      </c>
    </row>
    <row r="5780" spans="1:14">
      <c r="A5780" t="s">
        <v>18678</v>
      </c>
      <c r="B5780" s="1" t="s">
        <v>18679</v>
      </c>
      <c r="C5780" t="s">
        <v>18680</v>
      </c>
      <c r="D5780" s="1">
        <v>12</v>
      </c>
      <c r="E5780" s="12">
        <v>4016.49</v>
      </c>
      <c r="F5780" s="13">
        <v>4096.26</v>
      </c>
      <c r="G5780" s="13">
        <v>4075.15</v>
      </c>
      <c r="H5780" s="13">
        <v>3600.33</v>
      </c>
      <c r="I5780" s="14">
        <v>3899.23</v>
      </c>
      <c r="J5780" s="15">
        <v>4524.04</v>
      </c>
      <c r="K5780" s="16">
        <v>3941.61</v>
      </c>
      <c r="L5780" s="16">
        <v>4393.3999999999996</v>
      </c>
      <c r="M5780" s="16">
        <v>4319.22</v>
      </c>
      <c r="N5780" s="17">
        <v>3932.52</v>
      </c>
    </row>
    <row r="5781" spans="1:14">
      <c r="A5781" t="s">
        <v>18681</v>
      </c>
      <c r="B5781" s="1" t="s">
        <v>18682</v>
      </c>
      <c r="C5781" t="s">
        <v>18683</v>
      </c>
      <c r="D5781" s="1">
        <v>6</v>
      </c>
      <c r="E5781" s="12">
        <v>1723.8</v>
      </c>
      <c r="F5781" s="13">
        <v>1807.23</v>
      </c>
      <c r="G5781" s="13">
        <v>1793.93</v>
      </c>
      <c r="H5781" s="13">
        <v>1858.05</v>
      </c>
      <c r="I5781" s="14">
        <v>1805.76</v>
      </c>
      <c r="J5781" s="15">
        <v>1724.13</v>
      </c>
      <c r="K5781" s="16">
        <v>1779.98</v>
      </c>
      <c r="L5781" s="16">
        <v>1798.22</v>
      </c>
      <c r="M5781" s="16">
        <v>1814.09</v>
      </c>
      <c r="N5781" s="17">
        <v>1738.86</v>
      </c>
    </row>
    <row r="5782" spans="1:14">
      <c r="A5782" t="s">
        <v>18684</v>
      </c>
      <c r="B5782" s="1" t="s">
        <v>18685</v>
      </c>
      <c r="C5782" t="s">
        <v>18686</v>
      </c>
      <c r="D5782" s="1">
        <v>15</v>
      </c>
      <c r="E5782" s="12">
        <v>2457.87</v>
      </c>
      <c r="F5782" s="13">
        <v>2567.92</v>
      </c>
      <c r="G5782" s="13">
        <v>2433.56</v>
      </c>
      <c r="H5782" s="13">
        <v>2818.36</v>
      </c>
      <c r="I5782" s="14">
        <v>2768.26</v>
      </c>
      <c r="J5782" s="15">
        <v>2073.6999999999998</v>
      </c>
      <c r="K5782" s="16">
        <v>1855.74</v>
      </c>
      <c r="L5782" s="16">
        <v>2104.21</v>
      </c>
      <c r="M5782" s="16">
        <v>2068.96</v>
      </c>
      <c r="N5782" s="17">
        <v>2203.36</v>
      </c>
    </row>
    <row r="5783" spans="1:14">
      <c r="A5783" t="s">
        <v>18687</v>
      </c>
      <c r="B5783" s="1" t="s">
        <v>18685</v>
      </c>
      <c r="C5783" t="s">
        <v>18688</v>
      </c>
      <c r="D5783" s="1">
        <v>2</v>
      </c>
      <c r="E5783" s="12">
        <v>300.71199999999999</v>
      </c>
      <c r="F5783" s="13">
        <v>295.99099999999999</v>
      </c>
      <c r="G5783" s="13">
        <v>308.41699999999997</v>
      </c>
      <c r="H5783" s="13">
        <v>378.94099999999997</v>
      </c>
      <c r="I5783" s="14">
        <v>376.69799999999998</v>
      </c>
      <c r="J5783" s="15">
        <v>303.73500000000001</v>
      </c>
      <c r="K5783" s="16">
        <v>261.63</v>
      </c>
      <c r="L5783" s="16">
        <v>228.52799999999999</v>
      </c>
      <c r="M5783" s="16">
        <v>293.33699999999999</v>
      </c>
      <c r="N5783" s="17">
        <v>312.44400000000002</v>
      </c>
    </row>
    <row r="5784" spans="1:14">
      <c r="A5784" t="s">
        <v>18689</v>
      </c>
      <c r="B5784" s="1" t="s">
        <v>18690</v>
      </c>
      <c r="C5784" t="s">
        <v>18691</v>
      </c>
      <c r="D5784" s="1">
        <v>4</v>
      </c>
      <c r="E5784" s="12">
        <v>214.38200000000001</v>
      </c>
      <c r="F5784" s="13">
        <v>242.50700000000001</v>
      </c>
      <c r="G5784" s="13">
        <v>208.96799999999999</v>
      </c>
      <c r="H5784" s="13">
        <v>263.85000000000002</v>
      </c>
      <c r="I5784" s="14">
        <v>251.49799999999999</v>
      </c>
      <c r="J5784" s="15">
        <v>269.012</v>
      </c>
      <c r="K5784" s="16">
        <v>231.4</v>
      </c>
      <c r="L5784" s="16">
        <v>223.559</v>
      </c>
      <c r="M5784" s="16">
        <v>249.16499999999999</v>
      </c>
      <c r="N5784" s="17">
        <v>268.91399999999999</v>
      </c>
    </row>
    <row r="5785" spans="1:14">
      <c r="A5785" t="s">
        <v>18692</v>
      </c>
      <c r="B5785" s="1" t="s">
        <v>18690</v>
      </c>
      <c r="C5785" t="s">
        <v>18693</v>
      </c>
      <c r="D5785" s="1">
        <v>47</v>
      </c>
      <c r="E5785" s="12">
        <v>16533</v>
      </c>
      <c r="F5785" s="13">
        <v>16200.8</v>
      </c>
      <c r="G5785" s="13">
        <v>15974.4</v>
      </c>
      <c r="H5785" s="13">
        <v>16609.900000000001</v>
      </c>
      <c r="I5785" s="14">
        <v>19185.7</v>
      </c>
      <c r="J5785" s="15">
        <v>16982.2</v>
      </c>
      <c r="K5785" s="16">
        <v>15392.2</v>
      </c>
      <c r="L5785" s="16">
        <v>15804.4</v>
      </c>
      <c r="M5785" s="16">
        <v>18077.400000000001</v>
      </c>
      <c r="N5785" s="17">
        <v>16468.3</v>
      </c>
    </row>
    <row r="5786" spans="1:14">
      <c r="A5786" t="s">
        <v>18694</v>
      </c>
      <c r="B5786" s="1" t="s">
        <v>18695</v>
      </c>
      <c r="C5786" t="s">
        <v>18696</v>
      </c>
      <c r="D5786" s="1">
        <v>6</v>
      </c>
      <c r="E5786" s="12">
        <v>2621.99</v>
      </c>
      <c r="F5786" s="13">
        <v>2061.02</v>
      </c>
      <c r="G5786" s="13">
        <v>1965.92</v>
      </c>
      <c r="H5786" s="13">
        <v>2277.9699999999998</v>
      </c>
      <c r="I5786" s="14">
        <v>2295.7399999999998</v>
      </c>
      <c r="J5786" s="15">
        <v>2554.08</v>
      </c>
      <c r="K5786" s="16">
        <v>1897.94</v>
      </c>
      <c r="L5786" s="16">
        <v>2054.1999999999998</v>
      </c>
      <c r="M5786" s="16">
        <v>2379.2800000000002</v>
      </c>
      <c r="N5786" s="17">
        <v>2233.5100000000002</v>
      </c>
    </row>
    <row r="5787" spans="1:14">
      <c r="A5787" t="s">
        <v>18697</v>
      </c>
      <c r="B5787" s="1" t="s">
        <v>18698</v>
      </c>
      <c r="C5787" t="s">
        <v>18699</v>
      </c>
      <c r="D5787" s="1">
        <v>33</v>
      </c>
      <c r="E5787" s="12">
        <v>6090.23</v>
      </c>
      <c r="F5787" s="13">
        <v>6476.61</v>
      </c>
      <c r="G5787" s="13">
        <v>6255.97</v>
      </c>
      <c r="H5787" s="13">
        <v>6329.03</v>
      </c>
      <c r="I5787" s="14">
        <v>6398.6</v>
      </c>
      <c r="J5787" s="15">
        <v>5931.61</v>
      </c>
      <c r="K5787" s="16">
        <v>6244.63</v>
      </c>
      <c r="L5787" s="16">
        <v>6002.16</v>
      </c>
      <c r="M5787" s="16">
        <v>6069.7</v>
      </c>
      <c r="N5787" s="17">
        <v>6557.71</v>
      </c>
    </row>
    <row r="5788" spans="1:14">
      <c r="A5788" t="s">
        <v>18700</v>
      </c>
      <c r="B5788" s="1" t="s">
        <v>18701</v>
      </c>
      <c r="C5788" t="s">
        <v>18702</v>
      </c>
      <c r="D5788" s="1">
        <v>12</v>
      </c>
      <c r="E5788" s="12">
        <v>3314.45</v>
      </c>
      <c r="F5788" s="13">
        <v>3142.52</v>
      </c>
      <c r="G5788" s="13">
        <v>3081.99</v>
      </c>
      <c r="H5788" s="13">
        <v>3121.82</v>
      </c>
      <c r="I5788" s="14">
        <v>3096.93</v>
      </c>
      <c r="J5788" s="15">
        <v>2808.97</v>
      </c>
      <c r="K5788" s="16">
        <v>2765.59</v>
      </c>
      <c r="L5788" s="16">
        <v>2567.2399999999998</v>
      </c>
      <c r="M5788" s="16">
        <v>2713.03</v>
      </c>
      <c r="N5788" s="17">
        <v>2798.4</v>
      </c>
    </row>
    <row r="5789" spans="1:14">
      <c r="A5789" t="s">
        <v>18703</v>
      </c>
      <c r="B5789" s="1" t="s">
        <v>18704</v>
      </c>
      <c r="C5789" t="s">
        <v>18705</v>
      </c>
      <c r="D5789" s="1">
        <v>12</v>
      </c>
      <c r="E5789" s="12">
        <v>2930.35</v>
      </c>
      <c r="F5789" s="13">
        <v>2862.34</v>
      </c>
      <c r="G5789" s="13">
        <v>3016.75</v>
      </c>
      <c r="H5789" s="13">
        <v>3123.64</v>
      </c>
      <c r="I5789" s="14">
        <v>2820.55</v>
      </c>
      <c r="J5789" s="15">
        <v>3156.15</v>
      </c>
      <c r="K5789" s="16">
        <v>2569.7399999999998</v>
      </c>
      <c r="L5789" s="16">
        <v>2591.96</v>
      </c>
      <c r="M5789" s="16">
        <v>2847.27</v>
      </c>
      <c r="N5789" s="17">
        <v>2625.84</v>
      </c>
    </row>
    <row r="5790" spans="1:14">
      <c r="A5790" t="s">
        <v>18706</v>
      </c>
      <c r="B5790" s="1" t="s">
        <v>18707</v>
      </c>
      <c r="C5790" t="s">
        <v>18708</v>
      </c>
      <c r="D5790" s="1">
        <v>19</v>
      </c>
      <c r="E5790" s="12">
        <v>3804.27</v>
      </c>
      <c r="F5790" s="13">
        <v>3984.4</v>
      </c>
      <c r="G5790" s="13">
        <v>3830.5</v>
      </c>
      <c r="H5790" s="13">
        <v>4061.26</v>
      </c>
      <c r="I5790" s="14">
        <v>4549.5200000000004</v>
      </c>
      <c r="J5790" s="15">
        <v>3714.92</v>
      </c>
      <c r="K5790" s="16">
        <v>3614.12</v>
      </c>
      <c r="L5790" s="16">
        <v>3613.36</v>
      </c>
      <c r="M5790" s="16">
        <v>4003.51</v>
      </c>
      <c r="N5790" s="17">
        <v>4038.71</v>
      </c>
    </row>
    <row r="5791" spans="1:14">
      <c r="A5791" t="s">
        <v>18711</v>
      </c>
      <c r="B5791" s="1" t="s">
        <v>18712</v>
      </c>
      <c r="C5791" t="s">
        <v>18713</v>
      </c>
      <c r="D5791" s="1">
        <v>2</v>
      </c>
      <c r="E5791" s="12">
        <v>387.24799999999999</v>
      </c>
      <c r="F5791" s="13">
        <v>468.02199999999999</v>
      </c>
      <c r="G5791" s="13">
        <v>448.31400000000002</v>
      </c>
      <c r="H5791" s="13">
        <v>425.16</v>
      </c>
      <c r="I5791" s="14">
        <v>386.53699999999998</v>
      </c>
      <c r="J5791" s="15">
        <v>370.41800000000001</v>
      </c>
      <c r="K5791" s="16">
        <v>308.161</v>
      </c>
      <c r="L5791" s="16">
        <v>282.05700000000002</v>
      </c>
      <c r="M5791" s="16">
        <v>330.85399999999998</v>
      </c>
      <c r="N5791" s="17">
        <v>322.154</v>
      </c>
    </row>
    <row r="5792" spans="1:14">
      <c r="A5792" t="s">
        <v>18714</v>
      </c>
      <c r="B5792" s="1" t="s">
        <v>18712</v>
      </c>
      <c r="C5792" t="s">
        <v>18715</v>
      </c>
      <c r="D5792" s="1">
        <v>6</v>
      </c>
      <c r="E5792" s="12">
        <v>1228.02</v>
      </c>
      <c r="F5792" s="13">
        <v>1295.67</v>
      </c>
      <c r="G5792" s="13">
        <v>1346.69</v>
      </c>
      <c r="H5792" s="13">
        <v>1114.56</v>
      </c>
      <c r="I5792" s="14">
        <v>1347.91</v>
      </c>
      <c r="J5792" s="15">
        <v>1168.93</v>
      </c>
      <c r="K5792" s="16">
        <v>1418.6</v>
      </c>
      <c r="L5792" s="16">
        <v>1446</v>
      </c>
      <c r="M5792" s="16">
        <v>1262.1400000000001</v>
      </c>
      <c r="N5792" s="17">
        <v>1359.13</v>
      </c>
    </row>
    <row r="5793" spans="1:14">
      <c r="A5793" t="s">
        <v>18716</v>
      </c>
      <c r="B5793" s="1" t="s">
        <v>18717</v>
      </c>
      <c r="C5793" t="s">
        <v>18718</v>
      </c>
      <c r="D5793" s="1">
        <v>13</v>
      </c>
      <c r="E5793" s="12">
        <v>1112.56</v>
      </c>
      <c r="F5793" s="13">
        <v>1076.68</v>
      </c>
      <c r="G5793" s="13">
        <v>1063.48</v>
      </c>
      <c r="H5793" s="13">
        <v>1210.46</v>
      </c>
      <c r="I5793" s="14">
        <v>1140.7</v>
      </c>
      <c r="J5793" s="15">
        <v>1134.58</v>
      </c>
      <c r="K5793" s="16">
        <v>1223.55</v>
      </c>
      <c r="L5793" s="16">
        <v>1103.32</v>
      </c>
      <c r="M5793" s="16">
        <v>1128.94</v>
      </c>
      <c r="N5793" s="17">
        <v>1197.5</v>
      </c>
    </row>
    <row r="5794" spans="1:14">
      <c r="A5794" t="s">
        <v>18719</v>
      </c>
      <c r="B5794" s="1" t="s">
        <v>18720</v>
      </c>
      <c r="C5794" t="s">
        <v>18721</v>
      </c>
      <c r="D5794" s="1">
        <v>14</v>
      </c>
      <c r="E5794" s="12">
        <v>4753.54</v>
      </c>
      <c r="F5794" s="13">
        <v>5715.86</v>
      </c>
      <c r="G5794" s="13">
        <v>5428.34</v>
      </c>
      <c r="H5794" s="13">
        <v>5298.86</v>
      </c>
      <c r="I5794" s="14">
        <v>5588.19</v>
      </c>
      <c r="J5794" s="15">
        <v>4410.71</v>
      </c>
      <c r="K5794" s="16">
        <v>4852.08</v>
      </c>
      <c r="L5794" s="16">
        <v>4927.6000000000004</v>
      </c>
      <c r="M5794" s="16">
        <v>4672</v>
      </c>
      <c r="N5794" s="17">
        <v>4714.57</v>
      </c>
    </row>
    <row r="5795" spans="1:14">
      <c r="A5795" t="s">
        <v>18722</v>
      </c>
      <c r="B5795" s="1" t="s">
        <v>18723</v>
      </c>
      <c r="C5795" t="s">
        <v>18724</v>
      </c>
      <c r="D5795" s="1">
        <v>2</v>
      </c>
      <c r="E5795" s="12">
        <v>174.82400000000001</v>
      </c>
      <c r="F5795" s="13">
        <v>238.833</v>
      </c>
      <c r="G5795" s="13">
        <v>207.26599999999999</v>
      </c>
      <c r="H5795" s="13">
        <v>219.84899999999999</v>
      </c>
      <c r="I5795" s="14">
        <v>208.208</v>
      </c>
      <c r="J5795" s="15">
        <v>165.57300000000001</v>
      </c>
      <c r="K5795" s="16">
        <v>244.536</v>
      </c>
      <c r="L5795" s="16">
        <v>232.32900000000001</v>
      </c>
      <c r="M5795" s="16">
        <v>232.547</v>
      </c>
      <c r="N5795" s="17">
        <v>215.08099999999999</v>
      </c>
    </row>
    <row r="5796" spans="1:14">
      <c r="A5796" t="s">
        <v>18725</v>
      </c>
      <c r="B5796" s="1" t="s">
        <v>18726</v>
      </c>
      <c r="C5796" t="s">
        <v>18727</v>
      </c>
      <c r="D5796" s="1">
        <v>4</v>
      </c>
      <c r="E5796" s="12">
        <v>701.69299999999998</v>
      </c>
      <c r="F5796" s="13">
        <v>486.94400000000002</v>
      </c>
      <c r="G5796" s="13">
        <v>523.71799999999996</v>
      </c>
      <c r="H5796" s="13">
        <v>432.88499999999999</v>
      </c>
      <c r="I5796" s="14">
        <v>431.67599999999999</v>
      </c>
      <c r="J5796" s="15">
        <v>986.30399999999997</v>
      </c>
      <c r="K5796" s="16">
        <v>975.58399999999995</v>
      </c>
      <c r="L5796" s="16">
        <v>1134.76</v>
      </c>
      <c r="M5796" s="16">
        <v>791.48800000000006</v>
      </c>
      <c r="N5796" s="17">
        <v>927.70500000000004</v>
      </c>
    </row>
    <row r="5797" spans="1:14">
      <c r="A5797" t="s">
        <v>18728</v>
      </c>
      <c r="B5797" s="1" t="s">
        <v>18729</v>
      </c>
      <c r="C5797" t="s">
        <v>18730</v>
      </c>
      <c r="D5797" s="1">
        <v>6</v>
      </c>
      <c r="E5797" s="12">
        <v>798.92200000000003</v>
      </c>
      <c r="F5797" s="13">
        <v>812.35599999999999</v>
      </c>
      <c r="G5797" s="13">
        <v>814.33900000000006</v>
      </c>
      <c r="H5797" s="13">
        <v>838.12199999999996</v>
      </c>
      <c r="I5797" s="14">
        <v>706.57600000000002</v>
      </c>
      <c r="J5797" s="15">
        <v>967.95</v>
      </c>
      <c r="K5797" s="16">
        <v>1088.44</v>
      </c>
      <c r="L5797" s="16">
        <v>1099.23</v>
      </c>
      <c r="M5797" s="16">
        <v>922.46600000000001</v>
      </c>
      <c r="N5797" s="17">
        <v>930.274</v>
      </c>
    </row>
    <row r="5798" spans="1:14">
      <c r="A5798" t="s">
        <v>18731</v>
      </c>
      <c r="B5798" s="1" t="s">
        <v>18732</v>
      </c>
      <c r="C5798" t="s">
        <v>18733</v>
      </c>
      <c r="D5798" s="1">
        <v>2</v>
      </c>
      <c r="E5798" s="12">
        <v>214.97900000000001</v>
      </c>
      <c r="F5798" s="13">
        <v>203.21600000000001</v>
      </c>
      <c r="G5798" s="13">
        <v>177.20400000000001</v>
      </c>
      <c r="H5798" s="13">
        <v>206.489</v>
      </c>
      <c r="I5798" s="14">
        <v>204.876</v>
      </c>
      <c r="J5798" s="15">
        <v>113.718</v>
      </c>
      <c r="K5798" s="16">
        <v>144.684</v>
      </c>
      <c r="L5798" s="16">
        <v>143.02699999999999</v>
      </c>
      <c r="M5798" s="16">
        <v>138.72</v>
      </c>
      <c r="N5798" s="17">
        <v>180.02199999999999</v>
      </c>
    </row>
    <row r="5799" spans="1:14">
      <c r="A5799" t="s">
        <v>18734</v>
      </c>
      <c r="B5799" s="1" t="s">
        <v>18735</v>
      </c>
      <c r="C5799" t="s">
        <v>18736</v>
      </c>
      <c r="D5799" s="1">
        <v>10</v>
      </c>
      <c r="E5799" s="12">
        <v>1522</v>
      </c>
      <c r="F5799" s="13">
        <v>1501.21</v>
      </c>
      <c r="G5799" s="13">
        <v>1587.69</v>
      </c>
      <c r="H5799" s="13">
        <v>1673.07</v>
      </c>
      <c r="I5799" s="14">
        <v>1433.49</v>
      </c>
      <c r="J5799" s="15">
        <v>1578.64</v>
      </c>
      <c r="K5799" s="16">
        <v>1522.64</v>
      </c>
      <c r="L5799" s="16">
        <v>1439.87</v>
      </c>
      <c r="M5799" s="16">
        <v>1509.88</v>
      </c>
      <c r="N5799" s="17">
        <v>1536.83</v>
      </c>
    </row>
    <row r="5800" spans="1:14">
      <c r="A5800" t="s">
        <v>18737</v>
      </c>
      <c r="B5800" s="1" t="s">
        <v>18738</v>
      </c>
      <c r="C5800" t="s">
        <v>18739</v>
      </c>
      <c r="D5800" s="1">
        <v>15</v>
      </c>
      <c r="E5800" s="12">
        <v>3180.21</v>
      </c>
      <c r="F5800" s="13">
        <v>3399.86</v>
      </c>
      <c r="G5800" s="13">
        <v>3358.82</v>
      </c>
      <c r="H5800" s="13">
        <v>3757.64</v>
      </c>
      <c r="I5800" s="14">
        <v>3743.3</v>
      </c>
      <c r="J5800" s="15">
        <v>3237.76</v>
      </c>
      <c r="K5800" s="16">
        <v>3044.92</v>
      </c>
      <c r="L5800" s="16">
        <v>2881.01</v>
      </c>
      <c r="M5800" s="16">
        <v>3342.19</v>
      </c>
      <c r="N5800" s="17">
        <v>3403.2</v>
      </c>
    </row>
    <row r="5801" spans="1:14">
      <c r="A5801" t="s">
        <v>18740</v>
      </c>
      <c r="B5801" s="1" t="s">
        <v>18741</v>
      </c>
      <c r="C5801" t="s">
        <v>18742</v>
      </c>
      <c r="D5801" s="1">
        <v>8</v>
      </c>
      <c r="E5801" s="12">
        <v>650.43499999999995</v>
      </c>
      <c r="F5801" s="13">
        <v>748.51099999999997</v>
      </c>
      <c r="G5801" s="13">
        <v>696.77300000000002</v>
      </c>
      <c r="H5801" s="13">
        <v>744.31500000000005</v>
      </c>
      <c r="I5801" s="14">
        <v>700.34299999999996</v>
      </c>
      <c r="J5801" s="15">
        <v>757.78200000000004</v>
      </c>
      <c r="K5801" s="16">
        <v>718.4</v>
      </c>
      <c r="L5801" s="16">
        <v>657.17200000000003</v>
      </c>
      <c r="M5801" s="16">
        <v>722.02700000000004</v>
      </c>
      <c r="N5801" s="17">
        <v>730.202</v>
      </c>
    </row>
    <row r="5802" spans="1:14">
      <c r="A5802" t="s">
        <v>18743</v>
      </c>
      <c r="B5802" s="1" t="s">
        <v>18744</v>
      </c>
      <c r="C5802" t="s">
        <v>18745</v>
      </c>
      <c r="D5802" s="1">
        <v>9</v>
      </c>
      <c r="E5802" s="12">
        <v>1101.1099999999999</v>
      </c>
      <c r="F5802" s="13">
        <v>1232.93</v>
      </c>
      <c r="G5802" s="13">
        <v>1173.74</v>
      </c>
      <c r="H5802" s="13">
        <v>1291.9100000000001</v>
      </c>
      <c r="I5802" s="14">
        <v>1218.48</v>
      </c>
      <c r="J5802" s="15">
        <v>1116.29</v>
      </c>
      <c r="K5802" s="16">
        <v>1208.67</v>
      </c>
      <c r="L5802" s="16">
        <v>1114.1400000000001</v>
      </c>
      <c r="M5802" s="16">
        <v>1103.75</v>
      </c>
      <c r="N5802" s="17">
        <v>1171.22</v>
      </c>
    </row>
    <row r="5803" spans="1:14">
      <c r="A5803" t="s">
        <v>18749</v>
      </c>
      <c r="B5803" s="1" t="s">
        <v>18750</v>
      </c>
      <c r="C5803" t="s">
        <v>18751</v>
      </c>
      <c r="D5803" s="1">
        <v>43</v>
      </c>
      <c r="E5803" s="12">
        <v>10632.8</v>
      </c>
      <c r="F5803" s="13">
        <v>10974.1</v>
      </c>
      <c r="G5803" s="13">
        <v>11297.1</v>
      </c>
      <c r="H5803" s="13">
        <v>12548.8</v>
      </c>
      <c r="I5803" s="14">
        <v>12198</v>
      </c>
      <c r="J5803" s="15">
        <v>12229.7</v>
      </c>
      <c r="K5803" s="16">
        <v>10688.8</v>
      </c>
      <c r="L5803" s="16">
        <v>10449.6</v>
      </c>
      <c r="M5803" s="16">
        <v>12591.1</v>
      </c>
      <c r="N5803" s="17">
        <v>11762.4</v>
      </c>
    </row>
    <row r="5804" spans="1:14">
      <c r="A5804" t="s">
        <v>18752</v>
      </c>
      <c r="B5804" s="1" t="s">
        <v>18753</v>
      </c>
      <c r="C5804" t="s">
        <v>18754</v>
      </c>
      <c r="D5804" s="1">
        <v>7</v>
      </c>
      <c r="E5804" s="12">
        <v>1464.92</v>
      </c>
      <c r="F5804" s="13">
        <v>1596.61</v>
      </c>
      <c r="G5804" s="13">
        <v>1500.31</v>
      </c>
      <c r="H5804" s="13">
        <v>1652.31</v>
      </c>
      <c r="I5804" s="14">
        <v>1564.43</v>
      </c>
      <c r="J5804" s="15">
        <v>1063.23</v>
      </c>
      <c r="K5804" s="16">
        <v>1161.46</v>
      </c>
      <c r="L5804" s="16">
        <v>1071.1199999999999</v>
      </c>
      <c r="M5804" s="16">
        <v>1146.27</v>
      </c>
      <c r="N5804" s="17">
        <v>1173.19</v>
      </c>
    </row>
    <row r="5805" spans="1:14">
      <c r="A5805" t="s">
        <v>18755</v>
      </c>
      <c r="B5805" s="1" t="s">
        <v>18756</v>
      </c>
      <c r="C5805" t="s">
        <v>18757</v>
      </c>
      <c r="D5805" s="1">
        <v>7</v>
      </c>
      <c r="E5805" s="12">
        <v>1042.03</v>
      </c>
      <c r="F5805" s="13">
        <v>1066.02</v>
      </c>
      <c r="G5805" s="13">
        <v>1038.75</v>
      </c>
      <c r="H5805" s="13">
        <v>1087.54</v>
      </c>
      <c r="I5805" s="14">
        <v>1133.33</v>
      </c>
      <c r="J5805" s="15">
        <v>1273.3399999999999</v>
      </c>
      <c r="K5805" s="16">
        <v>1278.01</v>
      </c>
      <c r="L5805" s="16">
        <v>1117.56</v>
      </c>
      <c r="M5805" s="16">
        <v>1153.33</v>
      </c>
      <c r="N5805" s="17">
        <v>1219.03</v>
      </c>
    </row>
    <row r="5806" spans="1:14">
      <c r="A5806" t="s">
        <v>18758</v>
      </c>
      <c r="B5806" s="1" t="s">
        <v>18759</v>
      </c>
      <c r="C5806" t="s">
        <v>18760</v>
      </c>
      <c r="D5806" s="1">
        <v>5</v>
      </c>
      <c r="E5806" s="12">
        <v>755.03</v>
      </c>
      <c r="F5806" s="13">
        <v>695.2</v>
      </c>
      <c r="G5806" s="13">
        <v>646.51499999999999</v>
      </c>
      <c r="H5806" s="13">
        <v>661.995</v>
      </c>
      <c r="I5806" s="14">
        <v>704.00900000000001</v>
      </c>
      <c r="J5806" s="15">
        <v>643.82299999999998</v>
      </c>
      <c r="K5806" s="16">
        <v>650.76900000000001</v>
      </c>
      <c r="L5806" s="16">
        <v>666.28499999999997</v>
      </c>
      <c r="M5806" s="16">
        <v>680.23900000000003</v>
      </c>
      <c r="N5806" s="17">
        <v>701.01599999999996</v>
      </c>
    </row>
    <row r="5807" spans="1:14">
      <c r="A5807" t="s">
        <v>18761</v>
      </c>
      <c r="B5807" s="1" t="s">
        <v>18762</v>
      </c>
      <c r="C5807" t="s">
        <v>18763</v>
      </c>
      <c r="D5807" s="1">
        <v>9</v>
      </c>
      <c r="E5807" s="12">
        <v>1601.44</v>
      </c>
      <c r="F5807" s="13">
        <v>1487.58</v>
      </c>
      <c r="G5807" s="13">
        <v>1651.76</v>
      </c>
      <c r="H5807" s="13">
        <v>2118.44</v>
      </c>
      <c r="I5807" s="14">
        <v>1510.14</v>
      </c>
      <c r="J5807" s="15">
        <v>1219.6400000000001</v>
      </c>
      <c r="K5807" s="16">
        <v>1591.59</v>
      </c>
      <c r="L5807" s="16">
        <v>1499.27</v>
      </c>
      <c r="M5807" s="16">
        <v>1499.04</v>
      </c>
      <c r="N5807" s="17">
        <v>1490.01</v>
      </c>
    </row>
    <row r="5808" spans="1:14">
      <c r="A5808" t="s">
        <v>18764</v>
      </c>
      <c r="B5808" s="1" t="s">
        <v>18765</v>
      </c>
      <c r="C5808" t="s">
        <v>18766</v>
      </c>
      <c r="D5808" s="1">
        <v>42</v>
      </c>
      <c r="E5808" s="12">
        <v>9736.98</v>
      </c>
      <c r="F5808" s="13">
        <v>11609.5</v>
      </c>
      <c r="G5808" s="13">
        <v>11983.6</v>
      </c>
      <c r="H5808" s="13">
        <v>10814.2</v>
      </c>
      <c r="I5808" s="14">
        <v>10297.700000000001</v>
      </c>
      <c r="J5808" s="15">
        <v>11182.7</v>
      </c>
      <c r="K5808" s="16">
        <v>14444.2</v>
      </c>
      <c r="L5808" s="16">
        <v>13948.1</v>
      </c>
      <c r="M5808" s="16">
        <v>12322.3</v>
      </c>
      <c r="N5808" s="17">
        <v>12545.3</v>
      </c>
    </row>
    <row r="5809" spans="1:14">
      <c r="A5809" t="s">
        <v>18767</v>
      </c>
      <c r="B5809" s="1" t="s">
        <v>18768</v>
      </c>
      <c r="C5809" t="s">
        <v>18769</v>
      </c>
      <c r="D5809" s="1">
        <v>3</v>
      </c>
      <c r="E5809" s="12">
        <v>493.76100000000002</v>
      </c>
      <c r="F5809" s="13">
        <v>521.53700000000003</v>
      </c>
      <c r="G5809" s="13">
        <v>517.04200000000003</v>
      </c>
      <c r="H5809" s="13">
        <v>509.834</v>
      </c>
      <c r="I5809" s="14">
        <v>502.16199999999998</v>
      </c>
      <c r="J5809" s="15">
        <v>594.27800000000002</v>
      </c>
      <c r="K5809" s="16">
        <v>591.45500000000004</v>
      </c>
      <c r="L5809" s="16">
        <v>556.54899999999998</v>
      </c>
      <c r="M5809" s="16">
        <v>543.17499999999995</v>
      </c>
      <c r="N5809" s="17">
        <v>604.17499999999995</v>
      </c>
    </row>
    <row r="5810" spans="1:14">
      <c r="A5810" t="s">
        <v>18770</v>
      </c>
      <c r="B5810" s="1" t="s">
        <v>18771</v>
      </c>
      <c r="C5810" t="s">
        <v>18772</v>
      </c>
      <c r="D5810" s="1">
        <v>11</v>
      </c>
      <c r="E5810" s="12">
        <v>2259.3000000000002</v>
      </c>
      <c r="F5810" s="13">
        <v>2375.92</v>
      </c>
      <c r="G5810" s="13">
        <v>2174.21</v>
      </c>
      <c r="H5810" s="13">
        <v>2059.5300000000002</v>
      </c>
      <c r="I5810" s="14">
        <v>2477.33</v>
      </c>
      <c r="J5810" s="15">
        <v>2016.39</v>
      </c>
      <c r="K5810" s="16">
        <v>2468.6</v>
      </c>
      <c r="L5810" s="16">
        <v>2419.3200000000002</v>
      </c>
      <c r="M5810" s="16">
        <v>2053.7600000000002</v>
      </c>
      <c r="N5810" s="17">
        <v>2360.66</v>
      </c>
    </row>
    <row r="5811" spans="1:14">
      <c r="A5811" t="s">
        <v>18773</v>
      </c>
      <c r="B5811" s="1" t="s">
        <v>18774</v>
      </c>
      <c r="C5811" t="s">
        <v>18775</v>
      </c>
      <c r="D5811" s="1">
        <v>1</v>
      </c>
      <c r="E5811" s="12">
        <v>138.79900000000001</v>
      </c>
      <c r="F5811" s="13">
        <v>126.90600000000001</v>
      </c>
      <c r="G5811" s="13">
        <v>141.60900000000001</v>
      </c>
      <c r="H5811" s="13">
        <v>130.94999999999999</v>
      </c>
      <c r="I5811" s="14">
        <v>139.87200000000001</v>
      </c>
      <c r="J5811" s="15">
        <v>121.239</v>
      </c>
      <c r="K5811" s="16">
        <v>121.899</v>
      </c>
      <c r="L5811" s="16">
        <v>97.889499999999998</v>
      </c>
      <c r="M5811" s="16">
        <v>126.004</v>
      </c>
      <c r="N5811" s="17">
        <v>130.50299999999999</v>
      </c>
    </row>
    <row r="5812" spans="1:14">
      <c r="A5812" t="s">
        <v>18776</v>
      </c>
      <c r="B5812" s="1" t="s">
        <v>18777</v>
      </c>
      <c r="C5812" t="s">
        <v>18778</v>
      </c>
      <c r="D5812" s="1">
        <v>12</v>
      </c>
      <c r="E5812" s="12">
        <v>2926.92</v>
      </c>
      <c r="F5812" s="13">
        <v>2786.02</v>
      </c>
      <c r="G5812" s="13">
        <v>2700.21</v>
      </c>
      <c r="H5812" s="13">
        <v>2645</v>
      </c>
      <c r="I5812" s="14">
        <v>2636.88</v>
      </c>
      <c r="J5812" s="15">
        <v>2821.95</v>
      </c>
      <c r="K5812" s="16">
        <v>2929.93</v>
      </c>
      <c r="L5812" s="16">
        <v>3038.34</v>
      </c>
      <c r="M5812" s="16">
        <v>2769.41</v>
      </c>
      <c r="N5812" s="17">
        <v>2815.33</v>
      </c>
    </row>
    <row r="5813" spans="1:14">
      <c r="A5813" t="s">
        <v>18779</v>
      </c>
      <c r="B5813" s="1" t="s">
        <v>18780</v>
      </c>
      <c r="C5813" t="s">
        <v>18781</v>
      </c>
      <c r="D5813" s="1">
        <v>3</v>
      </c>
      <c r="E5813" s="12">
        <v>501.245</v>
      </c>
      <c r="F5813" s="13">
        <v>593.93499999999995</v>
      </c>
      <c r="G5813" s="13">
        <v>574.976</v>
      </c>
      <c r="H5813" s="13">
        <v>571.98199999999997</v>
      </c>
      <c r="I5813" s="14">
        <v>696.577</v>
      </c>
      <c r="J5813" s="15">
        <v>467.40199999999999</v>
      </c>
      <c r="K5813" s="16">
        <v>654.29499999999996</v>
      </c>
      <c r="L5813" s="16">
        <v>627.06700000000001</v>
      </c>
      <c r="M5813" s="16">
        <v>634.54700000000003</v>
      </c>
      <c r="N5813" s="17">
        <v>667.39499999999998</v>
      </c>
    </row>
    <row r="5814" spans="1:14">
      <c r="A5814" t="s">
        <v>18788</v>
      </c>
      <c r="B5814" s="1" t="s">
        <v>18789</v>
      </c>
      <c r="C5814" t="s">
        <v>18790</v>
      </c>
      <c r="D5814" s="1">
        <v>12</v>
      </c>
      <c r="E5814" s="12">
        <v>3390.33</v>
      </c>
      <c r="F5814" s="13">
        <v>3083.13</v>
      </c>
      <c r="G5814" s="13">
        <v>3443.81</v>
      </c>
      <c r="H5814" s="13">
        <v>3156.28</v>
      </c>
      <c r="I5814" s="14">
        <v>3050.73</v>
      </c>
      <c r="J5814" s="15">
        <v>3673.34</v>
      </c>
      <c r="K5814" s="16">
        <v>3531.2</v>
      </c>
      <c r="L5814" s="16">
        <v>3559.54</v>
      </c>
      <c r="M5814" s="16">
        <v>3388.99</v>
      </c>
      <c r="N5814" s="17">
        <v>3393.1</v>
      </c>
    </row>
    <row r="5815" spans="1:14">
      <c r="A5815" t="s">
        <v>18791</v>
      </c>
      <c r="B5815" s="1" t="s">
        <v>18792</v>
      </c>
      <c r="C5815" t="s">
        <v>18793</v>
      </c>
      <c r="D5815" s="1">
        <v>3</v>
      </c>
      <c r="E5815" s="12">
        <v>903.83299999999997</v>
      </c>
      <c r="F5815" s="13">
        <v>882.45100000000002</v>
      </c>
      <c r="G5815" s="13">
        <v>838.43200000000002</v>
      </c>
      <c r="H5815" s="13">
        <v>874.19100000000003</v>
      </c>
      <c r="I5815" s="14">
        <v>1006.41</v>
      </c>
      <c r="J5815" s="15">
        <v>846.58399999999995</v>
      </c>
      <c r="K5815" s="16">
        <v>842.34100000000001</v>
      </c>
      <c r="L5815" s="16">
        <v>771.35500000000002</v>
      </c>
      <c r="M5815" s="16">
        <v>826.36300000000006</v>
      </c>
      <c r="N5815" s="17">
        <v>934.05399999999997</v>
      </c>
    </row>
    <row r="5816" spans="1:14">
      <c r="A5816" t="s">
        <v>18794</v>
      </c>
      <c r="B5816" s="1" t="s">
        <v>18795</v>
      </c>
      <c r="C5816" t="s">
        <v>18796</v>
      </c>
      <c r="D5816" s="1">
        <v>1</v>
      </c>
      <c r="E5816" s="12">
        <v>202.02699999999999</v>
      </c>
      <c r="F5816" s="13">
        <v>241.4</v>
      </c>
      <c r="G5816" s="13">
        <v>191.679</v>
      </c>
      <c r="H5816" s="13">
        <v>216.29400000000001</v>
      </c>
      <c r="I5816" s="14">
        <v>176.512</v>
      </c>
      <c r="J5816" s="15">
        <v>192.72900000000001</v>
      </c>
      <c r="K5816" s="16">
        <v>193.74</v>
      </c>
      <c r="L5816" s="16">
        <v>198.989</v>
      </c>
      <c r="M5816" s="16">
        <v>208.874</v>
      </c>
      <c r="N5816" s="17">
        <v>181.39500000000001</v>
      </c>
    </row>
    <row r="5817" spans="1:14">
      <c r="A5817" t="s">
        <v>18797</v>
      </c>
      <c r="B5817" s="1" t="s">
        <v>18798</v>
      </c>
      <c r="C5817" t="s">
        <v>18799</v>
      </c>
      <c r="D5817" s="1">
        <v>8</v>
      </c>
      <c r="E5817" s="12">
        <v>1370.02</v>
      </c>
      <c r="F5817" s="13">
        <v>1439.26</v>
      </c>
      <c r="G5817" s="13">
        <v>1395.41</v>
      </c>
      <c r="H5817" s="13">
        <v>1247.3900000000001</v>
      </c>
      <c r="I5817" s="14">
        <v>1170.3699999999999</v>
      </c>
      <c r="J5817" s="15">
        <v>1478.72</v>
      </c>
      <c r="K5817" s="16">
        <v>1541.02</v>
      </c>
      <c r="L5817" s="16">
        <v>1543.79</v>
      </c>
      <c r="M5817" s="16">
        <v>1374.69</v>
      </c>
      <c r="N5817" s="17">
        <v>1387.1</v>
      </c>
    </row>
    <row r="5818" spans="1:14">
      <c r="A5818" t="s">
        <v>18800</v>
      </c>
      <c r="B5818" s="1" t="s">
        <v>18801</v>
      </c>
      <c r="C5818" t="s">
        <v>18802</v>
      </c>
      <c r="D5818" s="1">
        <v>58</v>
      </c>
      <c r="E5818" s="12">
        <v>11950.8</v>
      </c>
      <c r="F5818" s="13">
        <v>11623</v>
      </c>
      <c r="G5818" s="13">
        <v>12122.5</v>
      </c>
      <c r="H5818" s="13">
        <v>11273.5</v>
      </c>
      <c r="I5818" s="14">
        <v>10194</v>
      </c>
      <c r="J5818" s="15">
        <v>12475.4</v>
      </c>
      <c r="K5818" s="16">
        <v>11485.9</v>
      </c>
      <c r="L5818" s="16">
        <v>11525.1</v>
      </c>
      <c r="M5818" s="16">
        <v>11148.6</v>
      </c>
      <c r="N5818" s="17">
        <v>10735.9</v>
      </c>
    </row>
    <row r="5819" spans="1:14">
      <c r="A5819" t="s">
        <v>18803</v>
      </c>
      <c r="B5819" s="1" t="s">
        <v>18804</v>
      </c>
      <c r="C5819" t="s">
        <v>18805</v>
      </c>
      <c r="D5819" s="1">
        <v>2</v>
      </c>
      <c r="E5819" s="12">
        <v>1158.1500000000001</v>
      </c>
      <c r="F5819" s="13">
        <v>1096.33</v>
      </c>
      <c r="G5819" s="13">
        <v>1005.09</v>
      </c>
      <c r="H5819" s="13">
        <v>788.89</v>
      </c>
      <c r="I5819" s="14">
        <v>961.774</v>
      </c>
      <c r="J5819" s="15">
        <v>783.23099999999999</v>
      </c>
      <c r="K5819" s="16">
        <v>617.70600000000002</v>
      </c>
      <c r="L5819" s="16">
        <v>553.29999999999995</v>
      </c>
      <c r="M5819" s="16">
        <v>746.68299999999999</v>
      </c>
      <c r="N5819" s="17">
        <v>756.26700000000005</v>
      </c>
    </row>
    <row r="5820" spans="1:14">
      <c r="A5820" t="s">
        <v>18806</v>
      </c>
      <c r="B5820" s="1" t="s">
        <v>18807</v>
      </c>
      <c r="C5820" t="s">
        <v>18808</v>
      </c>
      <c r="D5820" s="1">
        <v>19</v>
      </c>
      <c r="E5820" s="12">
        <v>4669.22</v>
      </c>
      <c r="F5820" s="13">
        <v>5045.84</v>
      </c>
      <c r="G5820" s="13">
        <v>4989.6099999999997</v>
      </c>
      <c r="H5820" s="13">
        <v>4987.95</v>
      </c>
      <c r="I5820" s="14">
        <v>4815.9399999999996</v>
      </c>
      <c r="J5820" s="15">
        <v>4522.51</v>
      </c>
      <c r="K5820" s="16">
        <v>4675.41</v>
      </c>
      <c r="L5820" s="16">
        <v>4838.95</v>
      </c>
      <c r="M5820" s="16">
        <v>4718.6400000000003</v>
      </c>
      <c r="N5820" s="17">
        <v>4505.3900000000003</v>
      </c>
    </row>
    <row r="5821" spans="1:14">
      <c r="A5821" t="s">
        <v>18809</v>
      </c>
      <c r="B5821" s="1" t="s">
        <v>18810</v>
      </c>
      <c r="C5821" t="s">
        <v>18811</v>
      </c>
      <c r="D5821" s="1">
        <v>16</v>
      </c>
      <c r="E5821" s="12">
        <v>6312.02</v>
      </c>
      <c r="F5821" s="13">
        <v>6327.92</v>
      </c>
      <c r="G5821" s="13">
        <v>6021.08</v>
      </c>
      <c r="H5821" s="13">
        <v>6083.92</v>
      </c>
      <c r="I5821" s="14">
        <v>7112.6</v>
      </c>
      <c r="J5821" s="15">
        <v>4969.55</v>
      </c>
      <c r="K5821" s="16">
        <v>4892.83</v>
      </c>
      <c r="L5821" s="16">
        <v>4821.92</v>
      </c>
      <c r="M5821" s="16">
        <v>5174.3</v>
      </c>
      <c r="N5821" s="17">
        <v>5274.16</v>
      </c>
    </row>
    <row r="5822" spans="1:14">
      <c r="A5822" t="s">
        <v>18812</v>
      </c>
      <c r="B5822" s="1" t="s">
        <v>18813</v>
      </c>
      <c r="C5822" t="s">
        <v>18814</v>
      </c>
      <c r="D5822" s="1">
        <v>2</v>
      </c>
      <c r="E5822" s="12">
        <v>496.59699999999998</v>
      </c>
      <c r="F5822" s="13">
        <v>522.32899999999995</v>
      </c>
      <c r="G5822" s="13">
        <v>530.15200000000004</v>
      </c>
      <c r="H5822" s="13">
        <v>482.04300000000001</v>
      </c>
      <c r="I5822" s="14">
        <v>683.34299999999996</v>
      </c>
      <c r="J5822" s="15">
        <v>373.64100000000002</v>
      </c>
      <c r="K5822" s="16">
        <v>526.54200000000003</v>
      </c>
      <c r="L5822" s="16">
        <v>464.04399999999998</v>
      </c>
      <c r="M5822" s="16">
        <v>275.00599999999997</v>
      </c>
      <c r="N5822" s="17">
        <v>484.40300000000002</v>
      </c>
    </row>
    <row r="5823" spans="1:14">
      <c r="A5823" t="s">
        <v>18815</v>
      </c>
      <c r="B5823" s="1" t="s">
        <v>18816</v>
      </c>
      <c r="C5823" t="s">
        <v>18817</v>
      </c>
      <c r="D5823" s="1">
        <v>30</v>
      </c>
      <c r="E5823" s="12">
        <v>8731.7900000000009</v>
      </c>
      <c r="F5823" s="13">
        <v>8859.56</v>
      </c>
      <c r="G5823" s="13">
        <v>9325.7000000000007</v>
      </c>
      <c r="H5823" s="13">
        <v>9701.0400000000009</v>
      </c>
      <c r="I5823" s="14">
        <v>9371.41</v>
      </c>
      <c r="J5823" s="15">
        <v>10744.4</v>
      </c>
      <c r="K5823" s="16">
        <v>8595.7900000000009</v>
      </c>
      <c r="L5823" s="16">
        <v>8621.2000000000007</v>
      </c>
      <c r="M5823" s="16">
        <v>10700.4</v>
      </c>
      <c r="N5823" s="17">
        <v>9344.92</v>
      </c>
    </row>
    <row r="5824" spans="1:14">
      <c r="A5824" t="s">
        <v>18818</v>
      </c>
      <c r="B5824" s="1" t="s">
        <v>3602</v>
      </c>
      <c r="C5824" t="s">
        <v>18819</v>
      </c>
      <c r="D5824" s="1">
        <v>3</v>
      </c>
      <c r="E5824" s="12">
        <v>1634.65</v>
      </c>
      <c r="F5824" s="13">
        <v>1909.09</v>
      </c>
      <c r="G5824" s="13">
        <v>1517.21</v>
      </c>
      <c r="H5824" s="13">
        <v>1316.18</v>
      </c>
      <c r="I5824" s="14">
        <v>1923.96</v>
      </c>
      <c r="J5824" s="15">
        <v>1068.76</v>
      </c>
      <c r="K5824" s="16">
        <v>1116.8399999999999</v>
      </c>
      <c r="L5824" s="16">
        <v>1145.1500000000001</v>
      </c>
      <c r="M5824" s="16">
        <v>1089.3</v>
      </c>
      <c r="N5824" s="17">
        <v>1102.93</v>
      </c>
    </row>
    <row r="5825" spans="1:14">
      <c r="A5825" t="s">
        <v>18820</v>
      </c>
      <c r="B5825" s="1" t="s">
        <v>18821</v>
      </c>
      <c r="C5825" t="s">
        <v>18822</v>
      </c>
      <c r="D5825" s="1">
        <v>21</v>
      </c>
      <c r="E5825" s="12">
        <v>3935.85</v>
      </c>
      <c r="F5825" s="13">
        <v>3885.63</v>
      </c>
      <c r="G5825" s="13">
        <v>4086.58</v>
      </c>
      <c r="H5825" s="13">
        <v>4098.26</v>
      </c>
      <c r="I5825" s="14">
        <v>3789.28</v>
      </c>
      <c r="J5825" s="15">
        <v>3096.84</v>
      </c>
      <c r="K5825" s="16">
        <v>3727.23</v>
      </c>
      <c r="L5825" s="16">
        <v>3402.78</v>
      </c>
      <c r="M5825" s="16">
        <v>3393.33</v>
      </c>
      <c r="N5825" s="17">
        <v>3593.89</v>
      </c>
    </row>
    <row r="5826" spans="1:14">
      <c r="A5826" t="s">
        <v>18823</v>
      </c>
      <c r="B5826" s="1" t="s">
        <v>18824</v>
      </c>
      <c r="C5826" t="s">
        <v>18825</v>
      </c>
      <c r="D5826" s="1">
        <v>4</v>
      </c>
      <c r="E5826" s="12">
        <v>648.89200000000005</v>
      </c>
      <c r="F5826" s="13">
        <v>585.101</v>
      </c>
      <c r="G5826" s="13">
        <v>626.22400000000005</v>
      </c>
      <c r="H5826" s="13">
        <v>598.34</v>
      </c>
      <c r="I5826" s="14">
        <v>514.69000000000005</v>
      </c>
      <c r="J5826" s="15">
        <v>524.89400000000001</v>
      </c>
      <c r="K5826" s="16">
        <v>625.84</v>
      </c>
      <c r="L5826" s="16">
        <v>572.76400000000001</v>
      </c>
      <c r="M5826" s="16">
        <v>584.51499999999999</v>
      </c>
      <c r="N5826" s="17">
        <v>563.21699999999998</v>
      </c>
    </row>
    <row r="5827" spans="1:14">
      <c r="A5827" t="s">
        <v>18826</v>
      </c>
      <c r="B5827" s="1" t="s">
        <v>18827</v>
      </c>
      <c r="C5827" t="s">
        <v>18828</v>
      </c>
      <c r="D5827" s="1">
        <v>23</v>
      </c>
      <c r="E5827" s="12">
        <v>4585.6400000000003</v>
      </c>
      <c r="F5827" s="13">
        <v>4552.2700000000004</v>
      </c>
      <c r="G5827" s="13">
        <v>4469.3500000000004</v>
      </c>
      <c r="H5827" s="13">
        <v>4426.1000000000004</v>
      </c>
      <c r="I5827" s="14">
        <v>4621.3999999999996</v>
      </c>
      <c r="J5827" s="15">
        <v>3903.96</v>
      </c>
      <c r="K5827" s="16">
        <v>5139.3500000000004</v>
      </c>
      <c r="L5827" s="16">
        <v>4829.5200000000004</v>
      </c>
      <c r="M5827" s="16">
        <v>4043.45</v>
      </c>
      <c r="N5827" s="17">
        <v>4501.0600000000004</v>
      </c>
    </row>
    <row r="5828" spans="1:14">
      <c r="A5828" t="s">
        <v>18829</v>
      </c>
      <c r="B5828" s="1" t="s">
        <v>18830</v>
      </c>
      <c r="C5828" t="s">
        <v>18831</v>
      </c>
      <c r="D5828" s="1">
        <v>1</v>
      </c>
      <c r="E5828" s="12">
        <v>32.675899999999999</v>
      </c>
      <c r="F5828" s="13">
        <v>28.148700000000002</v>
      </c>
      <c r="G5828" s="13">
        <v>30.3477</v>
      </c>
      <c r="H5828" s="13">
        <v>28.398900000000001</v>
      </c>
      <c r="I5828" s="14">
        <v>41.553100000000001</v>
      </c>
      <c r="J5828" s="15">
        <v>24.76</v>
      </c>
      <c r="K5828" s="16">
        <v>26.222899999999999</v>
      </c>
      <c r="L5828" s="16">
        <v>29.927299999999999</v>
      </c>
      <c r="M5828" s="16">
        <v>35.901899999999998</v>
      </c>
      <c r="N5828" s="17">
        <v>27.199100000000001</v>
      </c>
    </row>
    <row r="5829" spans="1:14">
      <c r="A5829" t="s">
        <v>18832</v>
      </c>
      <c r="B5829" s="1" t="s">
        <v>18833</v>
      </c>
      <c r="C5829" t="s">
        <v>18834</v>
      </c>
      <c r="D5829" s="1">
        <v>26</v>
      </c>
      <c r="E5829" s="12">
        <v>6532.36</v>
      </c>
      <c r="F5829" s="13">
        <v>6996.52</v>
      </c>
      <c r="G5829" s="13">
        <v>7252.29</v>
      </c>
      <c r="H5829" s="13">
        <v>7088.3</v>
      </c>
      <c r="I5829" s="14">
        <v>5861.39</v>
      </c>
      <c r="J5829" s="15">
        <v>5562.2</v>
      </c>
      <c r="K5829" s="16">
        <v>7379.34</v>
      </c>
      <c r="L5829" s="16">
        <v>8014.09</v>
      </c>
      <c r="M5829" s="16">
        <v>6827.32</v>
      </c>
      <c r="N5829" s="17">
        <v>6727.17</v>
      </c>
    </row>
    <row r="5830" spans="1:14">
      <c r="A5830" t="s">
        <v>18835</v>
      </c>
      <c r="B5830" s="1" t="s">
        <v>18836</v>
      </c>
      <c r="C5830" t="s">
        <v>18837</v>
      </c>
      <c r="D5830" s="1">
        <v>1</v>
      </c>
      <c r="E5830" s="12">
        <v>248.91300000000001</v>
      </c>
      <c r="F5830" s="13">
        <v>213.09899999999999</v>
      </c>
      <c r="G5830" s="13">
        <v>205.14099999999999</v>
      </c>
      <c r="H5830" s="13">
        <v>170.673</v>
      </c>
      <c r="I5830" s="14">
        <v>189.05099999999999</v>
      </c>
      <c r="J5830" s="15">
        <v>196.298</v>
      </c>
      <c r="K5830" s="16">
        <v>234.054</v>
      </c>
      <c r="L5830" s="16">
        <v>209.727</v>
      </c>
      <c r="M5830" s="16">
        <v>192.38399999999999</v>
      </c>
      <c r="N5830" s="17">
        <v>195.285</v>
      </c>
    </row>
    <row r="5831" spans="1:14">
      <c r="A5831" t="s">
        <v>18838</v>
      </c>
      <c r="B5831" s="1" t="s">
        <v>18839</v>
      </c>
      <c r="C5831" t="s">
        <v>18840</v>
      </c>
      <c r="D5831" s="1">
        <v>14</v>
      </c>
      <c r="E5831" s="12">
        <v>2853.51</v>
      </c>
      <c r="F5831" s="13">
        <v>2662.64</v>
      </c>
      <c r="G5831" s="13">
        <v>2744.31</v>
      </c>
      <c r="H5831" s="13">
        <v>2444.7800000000002</v>
      </c>
      <c r="I5831" s="14">
        <v>2815.27</v>
      </c>
      <c r="J5831" s="15">
        <v>3078.71</v>
      </c>
      <c r="K5831" s="16">
        <v>2747.26</v>
      </c>
      <c r="L5831" s="16">
        <v>2814.24</v>
      </c>
      <c r="M5831" s="16">
        <v>2832.33</v>
      </c>
      <c r="N5831" s="17">
        <v>2733.15</v>
      </c>
    </row>
    <row r="5832" spans="1:14">
      <c r="A5832" t="s">
        <v>18841</v>
      </c>
      <c r="B5832" s="1" t="s">
        <v>18842</v>
      </c>
      <c r="C5832" t="s">
        <v>18843</v>
      </c>
      <c r="D5832" s="1">
        <v>1</v>
      </c>
      <c r="E5832" s="12">
        <v>79.944400000000002</v>
      </c>
      <c r="F5832" s="13">
        <v>89.953599999999994</v>
      </c>
      <c r="G5832" s="13">
        <v>88.171800000000005</v>
      </c>
      <c r="H5832" s="13">
        <v>84.540199999999999</v>
      </c>
      <c r="I5832" s="14">
        <v>76.237799999999993</v>
      </c>
      <c r="J5832" s="15">
        <v>82.802700000000002</v>
      </c>
      <c r="K5832" s="16">
        <v>91.411799999999999</v>
      </c>
      <c r="L5832" s="16">
        <v>79.241600000000005</v>
      </c>
      <c r="M5832" s="16">
        <v>80.780199999999994</v>
      </c>
      <c r="N5832" s="17">
        <v>77.446799999999996</v>
      </c>
    </row>
    <row r="5833" spans="1:14">
      <c r="A5833" t="s">
        <v>18844</v>
      </c>
      <c r="B5833" s="1" t="s">
        <v>18845</v>
      </c>
      <c r="C5833" t="s">
        <v>18846</v>
      </c>
      <c r="D5833" s="1">
        <v>3</v>
      </c>
      <c r="E5833" s="12">
        <v>372.71199999999999</v>
      </c>
      <c r="F5833" s="13">
        <v>436.44900000000001</v>
      </c>
      <c r="G5833" s="13">
        <v>415.24599999999998</v>
      </c>
      <c r="H5833" s="13">
        <v>437.32299999999998</v>
      </c>
      <c r="I5833" s="14">
        <v>440.85199999999998</v>
      </c>
      <c r="J5833" s="15">
        <v>318.84300000000002</v>
      </c>
      <c r="K5833" s="16">
        <v>423.71199999999999</v>
      </c>
      <c r="L5833" s="16">
        <v>377.39699999999999</v>
      </c>
      <c r="M5833" s="16">
        <v>386.024</v>
      </c>
      <c r="N5833" s="17">
        <v>372.41800000000001</v>
      </c>
    </row>
    <row r="5834" spans="1:14">
      <c r="A5834" t="s">
        <v>18850</v>
      </c>
      <c r="B5834" s="1" t="s">
        <v>18851</v>
      </c>
      <c r="C5834" t="s">
        <v>18852</v>
      </c>
      <c r="D5834" s="1">
        <v>8</v>
      </c>
      <c r="E5834" s="12">
        <v>1333.57</v>
      </c>
      <c r="F5834" s="13">
        <v>1280.77</v>
      </c>
      <c r="G5834" s="13">
        <v>1336.66</v>
      </c>
      <c r="H5834" s="13">
        <v>1342.51</v>
      </c>
      <c r="I5834" s="14">
        <v>1199.3399999999999</v>
      </c>
      <c r="J5834" s="15">
        <v>830.08100000000002</v>
      </c>
      <c r="K5834" s="16">
        <v>1147.49</v>
      </c>
      <c r="L5834" s="16">
        <v>1131.83</v>
      </c>
      <c r="M5834" s="16">
        <v>959.31100000000004</v>
      </c>
      <c r="N5834" s="17">
        <v>1138</v>
      </c>
    </row>
    <row r="5835" spans="1:14">
      <c r="A5835" t="s">
        <v>18856</v>
      </c>
      <c r="B5835" s="1" t="s">
        <v>18857</v>
      </c>
      <c r="C5835" t="s">
        <v>18858</v>
      </c>
      <c r="D5835" s="1">
        <v>1</v>
      </c>
      <c r="E5835" s="12">
        <v>47.664999999999999</v>
      </c>
      <c r="F5835" s="13">
        <v>41.110999999999997</v>
      </c>
      <c r="G5835" s="13">
        <v>57.2346</v>
      </c>
      <c r="H5835" s="13">
        <v>48.260199999999998</v>
      </c>
      <c r="I5835" s="14">
        <v>39.471200000000003</v>
      </c>
      <c r="J5835" s="15">
        <v>43.032899999999998</v>
      </c>
      <c r="K5835" s="16">
        <v>44.153199999999998</v>
      </c>
      <c r="L5835" s="16">
        <v>52.521299999999997</v>
      </c>
      <c r="M5835" s="16">
        <v>42.709699999999998</v>
      </c>
      <c r="N5835" s="17">
        <v>51.414400000000001</v>
      </c>
    </row>
    <row r="5836" spans="1:14">
      <c r="A5836" t="s">
        <v>18862</v>
      </c>
      <c r="B5836" s="1" t="s">
        <v>18863</v>
      </c>
      <c r="C5836" t="s">
        <v>18864</v>
      </c>
      <c r="D5836" s="1">
        <v>9</v>
      </c>
      <c r="E5836" s="12">
        <v>3702.91</v>
      </c>
      <c r="F5836" s="13">
        <v>3946.26</v>
      </c>
      <c r="G5836" s="13">
        <v>3886.64</v>
      </c>
      <c r="H5836" s="13">
        <v>3584.25</v>
      </c>
      <c r="I5836" s="14">
        <v>4007.68</v>
      </c>
      <c r="J5836" s="15">
        <v>4155.16</v>
      </c>
      <c r="K5836" s="16">
        <v>3957.58</v>
      </c>
      <c r="L5836" s="16">
        <v>4021.67</v>
      </c>
      <c r="M5836" s="16">
        <v>4137.1499999999996</v>
      </c>
      <c r="N5836" s="17">
        <v>3984.33</v>
      </c>
    </row>
    <row r="5837" spans="1:14">
      <c r="A5837" t="s">
        <v>18868</v>
      </c>
      <c r="B5837" s="1" t="s">
        <v>18869</v>
      </c>
      <c r="C5837" t="s">
        <v>18870</v>
      </c>
      <c r="D5837" s="1">
        <v>6</v>
      </c>
      <c r="E5837" s="12">
        <v>1031.8900000000001</v>
      </c>
      <c r="F5837" s="13">
        <v>925.82399999999996</v>
      </c>
      <c r="G5837" s="13">
        <v>1003.97</v>
      </c>
      <c r="H5837" s="13">
        <v>894.45899999999995</v>
      </c>
      <c r="I5837" s="14">
        <v>794.53300000000002</v>
      </c>
      <c r="J5837" s="15">
        <v>945.101</v>
      </c>
      <c r="K5837" s="16">
        <v>978.52499999999998</v>
      </c>
      <c r="L5837" s="16">
        <v>1105.99</v>
      </c>
      <c r="M5837" s="16">
        <v>925.03399999999999</v>
      </c>
      <c r="N5837" s="17">
        <v>937.82399999999996</v>
      </c>
    </row>
    <row r="5838" spans="1:14">
      <c r="A5838" t="s">
        <v>18874</v>
      </c>
      <c r="B5838" s="1" t="s">
        <v>18875</v>
      </c>
      <c r="C5838" t="s">
        <v>18876</v>
      </c>
      <c r="D5838" s="1">
        <v>44</v>
      </c>
      <c r="E5838" s="12">
        <v>15430.1</v>
      </c>
      <c r="F5838" s="13">
        <v>16086.5</v>
      </c>
      <c r="G5838" s="13">
        <v>15497.8</v>
      </c>
      <c r="H5838" s="13">
        <v>14292.9</v>
      </c>
      <c r="I5838" s="14">
        <v>15222.1</v>
      </c>
      <c r="J5838" s="15">
        <v>16031.6</v>
      </c>
      <c r="K5838" s="16">
        <v>16025.1</v>
      </c>
      <c r="L5838" s="16">
        <v>16308.9</v>
      </c>
      <c r="M5838" s="16">
        <v>15726.1</v>
      </c>
      <c r="N5838" s="17">
        <v>15519.6</v>
      </c>
    </row>
    <row r="5839" spans="1:14">
      <c r="A5839" t="s">
        <v>18877</v>
      </c>
      <c r="B5839" s="1" t="s">
        <v>18878</v>
      </c>
      <c r="C5839" t="s">
        <v>18879</v>
      </c>
      <c r="D5839" s="1">
        <v>30</v>
      </c>
      <c r="E5839" s="12">
        <v>10848.4</v>
      </c>
      <c r="F5839" s="13">
        <v>12255.4</v>
      </c>
      <c r="G5839" s="13">
        <v>11451.4</v>
      </c>
      <c r="H5839" s="13">
        <v>12846</v>
      </c>
      <c r="I5839" s="14">
        <v>11896.6</v>
      </c>
      <c r="J5839" s="15">
        <v>11983.7</v>
      </c>
      <c r="K5839" s="16">
        <v>11841.9</v>
      </c>
      <c r="L5839" s="16">
        <v>11799.3</v>
      </c>
      <c r="M5839" s="16">
        <v>12978</v>
      </c>
      <c r="N5839" s="17">
        <v>11599.3</v>
      </c>
    </row>
    <row r="5840" spans="1:14">
      <c r="A5840" t="s">
        <v>18880</v>
      </c>
      <c r="B5840" s="1" t="s">
        <v>18881</v>
      </c>
      <c r="C5840" t="s">
        <v>18882</v>
      </c>
      <c r="D5840" s="1">
        <v>27</v>
      </c>
      <c r="E5840" s="12">
        <v>8419.61</v>
      </c>
      <c r="F5840" s="13">
        <v>8134.18</v>
      </c>
      <c r="G5840" s="13">
        <v>7949.54</v>
      </c>
      <c r="H5840" s="13">
        <v>8166.73</v>
      </c>
      <c r="I5840" s="14">
        <v>8425.86</v>
      </c>
      <c r="J5840" s="15">
        <v>6204.43</v>
      </c>
      <c r="K5840" s="16">
        <v>5947</v>
      </c>
      <c r="L5840" s="16">
        <v>5878.73</v>
      </c>
      <c r="M5840" s="16">
        <v>7042.43</v>
      </c>
      <c r="N5840" s="17">
        <v>6446.36</v>
      </c>
    </row>
    <row r="5841" spans="1:14">
      <c r="A5841" t="s">
        <v>18883</v>
      </c>
      <c r="B5841" s="1" t="s">
        <v>18884</v>
      </c>
      <c r="C5841" t="s">
        <v>18885</v>
      </c>
      <c r="D5841" s="1">
        <v>3</v>
      </c>
      <c r="E5841" s="12">
        <v>570.11099999999999</v>
      </c>
      <c r="F5841" s="13">
        <v>552.74699999999996</v>
      </c>
      <c r="G5841" s="13">
        <v>572.69799999999998</v>
      </c>
      <c r="H5841" s="13">
        <v>551.61800000000005</v>
      </c>
      <c r="I5841" s="14">
        <v>538.53899999999999</v>
      </c>
      <c r="J5841" s="15">
        <v>501.21600000000001</v>
      </c>
      <c r="K5841" s="16">
        <v>529.39099999999996</v>
      </c>
      <c r="L5841" s="16">
        <v>535.47500000000002</v>
      </c>
      <c r="M5841" s="16">
        <v>611.22299999999996</v>
      </c>
      <c r="N5841" s="17">
        <v>602.69100000000003</v>
      </c>
    </row>
    <row r="5842" spans="1:14">
      <c r="A5842" t="s">
        <v>18886</v>
      </c>
      <c r="B5842" s="1" t="s">
        <v>18887</v>
      </c>
      <c r="C5842" t="s">
        <v>18888</v>
      </c>
      <c r="D5842" s="1">
        <v>9</v>
      </c>
      <c r="E5842" s="12">
        <v>2571.92</v>
      </c>
      <c r="F5842" s="13">
        <v>2717.24</v>
      </c>
      <c r="G5842" s="13">
        <v>2448.06</v>
      </c>
      <c r="H5842" s="13">
        <v>2560.69</v>
      </c>
      <c r="I5842" s="14">
        <v>2804.09</v>
      </c>
      <c r="J5842" s="15">
        <v>2539.19</v>
      </c>
      <c r="K5842" s="16">
        <v>2633.08</v>
      </c>
      <c r="L5842" s="16">
        <v>2484.5300000000002</v>
      </c>
      <c r="M5842" s="16">
        <v>2495.15</v>
      </c>
      <c r="N5842" s="17">
        <v>2892.64</v>
      </c>
    </row>
    <row r="5843" spans="1:14">
      <c r="A5843" t="s">
        <v>18889</v>
      </c>
      <c r="B5843" s="1" t="s">
        <v>18890</v>
      </c>
      <c r="C5843" t="s">
        <v>18891</v>
      </c>
      <c r="D5843" s="1">
        <v>5</v>
      </c>
      <c r="E5843" s="12">
        <v>1109.6600000000001</v>
      </c>
      <c r="F5843" s="13">
        <v>1013.04</v>
      </c>
      <c r="G5843" s="13">
        <v>1011.53</v>
      </c>
      <c r="H5843" s="13">
        <v>1168.1199999999999</v>
      </c>
      <c r="I5843" s="14">
        <v>1147.1199999999999</v>
      </c>
      <c r="J5843" s="15">
        <v>1037.92</v>
      </c>
      <c r="K5843" s="16">
        <v>830.17</v>
      </c>
      <c r="L5843" s="16">
        <v>734.55799999999999</v>
      </c>
      <c r="M5843" s="16">
        <v>1002.2</v>
      </c>
      <c r="N5843" s="17">
        <v>1058.26</v>
      </c>
    </row>
    <row r="5844" spans="1:14">
      <c r="A5844" t="s">
        <v>18892</v>
      </c>
      <c r="B5844" s="1" t="s">
        <v>18893</v>
      </c>
      <c r="C5844" t="s">
        <v>18894</v>
      </c>
      <c r="D5844" s="1">
        <v>1</v>
      </c>
      <c r="E5844" s="12">
        <v>33.475900000000003</v>
      </c>
      <c r="F5844" s="13">
        <v>21.738600000000002</v>
      </c>
      <c r="G5844" s="13">
        <v>33.916699999999999</v>
      </c>
      <c r="H5844" s="13">
        <v>33.643700000000003</v>
      </c>
      <c r="I5844" s="14">
        <v>31.126000000000001</v>
      </c>
      <c r="J5844" s="15">
        <v>39.368299999999998</v>
      </c>
      <c r="K5844" s="16">
        <v>24.008900000000001</v>
      </c>
      <c r="L5844" s="16">
        <v>21.555099999999999</v>
      </c>
      <c r="M5844" s="16">
        <v>33.6599</v>
      </c>
      <c r="N5844" s="17">
        <v>33.379399999999997</v>
      </c>
    </row>
    <row r="5845" spans="1:14">
      <c r="A5845" t="s">
        <v>18895</v>
      </c>
      <c r="B5845" s="1" t="s">
        <v>18896</v>
      </c>
      <c r="C5845" t="s">
        <v>18897</v>
      </c>
      <c r="D5845" s="1">
        <v>13</v>
      </c>
      <c r="E5845" s="12">
        <v>2780.8</v>
      </c>
      <c r="F5845" s="13">
        <v>2967.64</v>
      </c>
      <c r="G5845" s="13">
        <v>2797.35</v>
      </c>
      <c r="H5845" s="13">
        <v>2516.42</v>
      </c>
      <c r="I5845" s="14">
        <v>2878.71</v>
      </c>
      <c r="J5845" s="15">
        <v>3137.88</v>
      </c>
      <c r="K5845" s="16">
        <v>2712.05</v>
      </c>
      <c r="L5845" s="16">
        <v>2605.1</v>
      </c>
      <c r="M5845" s="16">
        <v>2738.62</v>
      </c>
      <c r="N5845" s="17">
        <v>2748.87</v>
      </c>
    </row>
    <row r="5846" spans="1:14">
      <c r="A5846" t="s">
        <v>18898</v>
      </c>
      <c r="B5846" s="1" t="s">
        <v>18899</v>
      </c>
      <c r="C5846" t="s">
        <v>18900</v>
      </c>
      <c r="D5846" s="1">
        <v>6</v>
      </c>
      <c r="E5846" s="12">
        <v>2585.44</v>
      </c>
      <c r="F5846" s="13">
        <v>2734.32</v>
      </c>
      <c r="G5846" s="13">
        <v>2541.69</v>
      </c>
      <c r="H5846" s="13">
        <v>2329.14</v>
      </c>
      <c r="I5846" s="14">
        <v>2753.82</v>
      </c>
      <c r="J5846" s="15">
        <v>2285.06</v>
      </c>
      <c r="K5846" s="16">
        <v>2614.73</v>
      </c>
      <c r="L5846" s="16">
        <v>2722.69</v>
      </c>
      <c r="M5846" s="16">
        <v>2380.38</v>
      </c>
      <c r="N5846" s="17">
        <v>2312.1</v>
      </c>
    </row>
    <row r="5847" spans="1:14">
      <c r="A5847" t="s">
        <v>18901</v>
      </c>
      <c r="B5847" s="1" t="s">
        <v>18899</v>
      </c>
      <c r="C5847" t="s">
        <v>18902</v>
      </c>
      <c r="D5847" s="1">
        <v>4</v>
      </c>
      <c r="E5847" s="12">
        <v>1679.53</v>
      </c>
      <c r="F5847" s="13">
        <v>1804.05</v>
      </c>
      <c r="G5847" s="13">
        <v>1566.63</v>
      </c>
      <c r="H5847" s="13">
        <v>1418.96</v>
      </c>
      <c r="I5847" s="14">
        <v>1958.16</v>
      </c>
      <c r="J5847" s="15">
        <v>1009.64</v>
      </c>
      <c r="K5847" s="16">
        <v>1791.28</v>
      </c>
      <c r="L5847" s="16">
        <v>1867.25</v>
      </c>
      <c r="M5847" s="16">
        <v>1275.68</v>
      </c>
      <c r="N5847" s="17">
        <v>1621.18</v>
      </c>
    </row>
    <row r="5848" spans="1:14">
      <c r="A5848" t="s">
        <v>18903</v>
      </c>
      <c r="B5848" s="1" t="s">
        <v>18904</v>
      </c>
      <c r="C5848" t="s">
        <v>18905</v>
      </c>
      <c r="D5848" s="1">
        <v>6</v>
      </c>
      <c r="E5848" s="12">
        <v>2542.9499999999998</v>
      </c>
      <c r="F5848" s="13">
        <v>1925.74</v>
      </c>
      <c r="G5848" s="13">
        <v>2065.2600000000002</v>
      </c>
      <c r="H5848" s="13">
        <v>2715.59</v>
      </c>
      <c r="I5848" s="14">
        <v>1963.73</v>
      </c>
      <c r="J5848" s="15">
        <v>1674.73</v>
      </c>
      <c r="K5848" s="16">
        <v>1934.49</v>
      </c>
      <c r="L5848" s="16">
        <v>1954.87</v>
      </c>
      <c r="M5848" s="16">
        <v>2075.36</v>
      </c>
      <c r="N5848" s="17">
        <v>2052.12</v>
      </c>
    </row>
    <row r="5849" spans="1:14">
      <c r="A5849" t="s">
        <v>18906</v>
      </c>
      <c r="B5849" s="1" t="s">
        <v>18907</v>
      </c>
      <c r="C5849" t="s">
        <v>18908</v>
      </c>
      <c r="D5849" s="1">
        <v>3</v>
      </c>
      <c r="E5849" s="12">
        <v>1100.58</v>
      </c>
      <c r="F5849" s="13">
        <v>1073.18</v>
      </c>
      <c r="G5849" s="13">
        <v>1128.3900000000001</v>
      </c>
      <c r="H5849" s="13">
        <v>1007.79</v>
      </c>
      <c r="I5849" s="14">
        <v>1065.73</v>
      </c>
      <c r="J5849" s="15">
        <v>1147.4000000000001</v>
      </c>
      <c r="K5849" s="16">
        <v>1180.0999999999999</v>
      </c>
      <c r="L5849" s="16">
        <v>1275.17</v>
      </c>
      <c r="M5849" s="16">
        <v>1190.6600000000001</v>
      </c>
      <c r="N5849" s="17">
        <v>1228.74</v>
      </c>
    </row>
    <row r="5850" spans="1:14">
      <c r="A5850" t="s">
        <v>18909</v>
      </c>
      <c r="B5850" s="1" t="s">
        <v>18910</v>
      </c>
      <c r="C5850" t="s">
        <v>18911</v>
      </c>
      <c r="D5850" s="1">
        <v>1</v>
      </c>
      <c r="E5850" s="12">
        <v>168.239</v>
      </c>
      <c r="F5850" s="13">
        <v>171.88399999999999</v>
      </c>
      <c r="G5850" s="13">
        <v>148.328</v>
      </c>
      <c r="H5850" s="13">
        <v>173.398</v>
      </c>
      <c r="I5850" s="14">
        <v>155.78800000000001</v>
      </c>
      <c r="J5850" s="15">
        <v>162.47200000000001</v>
      </c>
      <c r="K5850" s="16">
        <v>165.80099999999999</v>
      </c>
      <c r="L5850" s="16">
        <v>172.87700000000001</v>
      </c>
      <c r="M5850" s="16">
        <v>167.33</v>
      </c>
      <c r="N5850" s="17">
        <v>165.98599999999999</v>
      </c>
    </row>
    <row r="5851" spans="1:14">
      <c r="A5851" t="s">
        <v>18912</v>
      </c>
      <c r="B5851" s="1" t="s">
        <v>18913</v>
      </c>
      <c r="C5851" t="s">
        <v>18914</v>
      </c>
      <c r="D5851" s="1">
        <v>20</v>
      </c>
      <c r="E5851" s="12">
        <v>4916.09</v>
      </c>
      <c r="F5851" s="13">
        <v>5543.97</v>
      </c>
      <c r="G5851" s="13">
        <v>5362.98</v>
      </c>
      <c r="H5851" s="13">
        <v>5077.3900000000003</v>
      </c>
      <c r="I5851" s="14">
        <v>5215.95</v>
      </c>
      <c r="J5851" s="15">
        <v>4984.6499999999996</v>
      </c>
      <c r="K5851" s="16">
        <v>4653.57</v>
      </c>
      <c r="L5851" s="16">
        <v>4531.01</v>
      </c>
      <c r="M5851" s="16">
        <v>4973.84</v>
      </c>
      <c r="N5851" s="17">
        <v>4857.24</v>
      </c>
    </row>
    <row r="5852" spans="1:14">
      <c r="A5852" t="s">
        <v>18918</v>
      </c>
      <c r="B5852" s="1" t="s">
        <v>18919</v>
      </c>
      <c r="C5852" t="s">
        <v>18920</v>
      </c>
      <c r="D5852" s="1">
        <v>10</v>
      </c>
      <c r="E5852" s="12">
        <v>3612.92</v>
      </c>
      <c r="F5852" s="13">
        <v>2660.48</v>
      </c>
      <c r="G5852" s="13">
        <v>3218.98</v>
      </c>
      <c r="H5852" s="13">
        <v>3161.35</v>
      </c>
      <c r="I5852" s="14">
        <v>2679.18</v>
      </c>
      <c r="J5852" s="15">
        <v>3343.01</v>
      </c>
      <c r="K5852" s="16">
        <v>3196.02</v>
      </c>
      <c r="L5852" s="16">
        <v>3134.08</v>
      </c>
      <c r="M5852" s="16">
        <v>3662.19</v>
      </c>
      <c r="N5852" s="17">
        <v>3410.04</v>
      </c>
    </row>
    <row r="5853" spans="1:14">
      <c r="A5853" t="s">
        <v>18924</v>
      </c>
      <c r="B5853" s="1" t="s">
        <v>18925</v>
      </c>
      <c r="C5853" t="s">
        <v>18926</v>
      </c>
      <c r="D5853" s="1">
        <v>15</v>
      </c>
      <c r="E5853" s="12">
        <v>3703.68</v>
      </c>
      <c r="F5853" s="13">
        <v>3612.07</v>
      </c>
      <c r="G5853" s="13">
        <v>3540.61</v>
      </c>
      <c r="H5853" s="13">
        <v>3553.07</v>
      </c>
      <c r="I5853" s="14">
        <v>4053.69</v>
      </c>
      <c r="J5853" s="15">
        <v>3704.66</v>
      </c>
      <c r="K5853" s="16">
        <v>3703.24</v>
      </c>
      <c r="L5853" s="16">
        <v>3744.34</v>
      </c>
      <c r="M5853" s="16">
        <v>3684.05</v>
      </c>
      <c r="N5853" s="17">
        <v>3623.42</v>
      </c>
    </row>
    <row r="5854" spans="1:14">
      <c r="A5854" t="s">
        <v>18927</v>
      </c>
      <c r="B5854" s="1" t="s">
        <v>18928</v>
      </c>
      <c r="C5854" t="s">
        <v>18929</v>
      </c>
      <c r="D5854" s="1">
        <v>49</v>
      </c>
      <c r="E5854" s="12">
        <v>15123.2</v>
      </c>
      <c r="F5854" s="13">
        <v>16244.7</v>
      </c>
      <c r="G5854" s="13">
        <v>16047</v>
      </c>
      <c r="H5854" s="13">
        <v>15570.5</v>
      </c>
      <c r="I5854" s="14">
        <v>15488.2</v>
      </c>
      <c r="J5854" s="15">
        <v>13393.7</v>
      </c>
      <c r="K5854" s="16">
        <v>13236.3</v>
      </c>
      <c r="L5854" s="16">
        <v>13501.6</v>
      </c>
      <c r="M5854" s="16">
        <v>14636.6</v>
      </c>
      <c r="N5854" s="17">
        <v>14023.1</v>
      </c>
    </row>
    <row r="5855" spans="1:14">
      <c r="A5855" t="s">
        <v>18933</v>
      </c>
      <c r="B5855" s="1" t="s">
        <v>18934</v>
      </c>
      <c r="C5855" t="s">
        <v>18935</v>
      </c>
      <c r="D5855" s="1">
        <v>1</v>
      </c>
      <c r="E5855" s="12">
        <v>68.704300000000003</v>
      </c>
      <c r="F5855" s="13">
        <v>61.845399999999998</v>
      </c>
      <c r="G5855" s="13">
        <v>63.080800000000004</v>
      </c>
      <c r="H5855" s="13">
        <v>489.42899999999997</v>
      </c>
      <c r="I5855" s="14">
        <v>73.2273</v>
      </c>
      <c r="J5855" s="15">
        <v>61.327599999999997</v>
      </c>
      <c r="K5855" s="16">
        <v>92.507099999999994</v>
      </c>
      <c r="L5855" s="16">
        <v>67.834800000000001</v>
      </c>
      <c r="M5855" s="16">
        <v>68.172399999999996</v>
      </c>
      <c r="N5855" s="17">
        <v>52.992800000000003</v>
      </c>
    </row>
    <row r="5856" spans="1:14">
      <c r="A5856" t="s">
        <v>18936</v>
      </c>
      <c r="B5856" s="1" t="s">
        <v>18937</v>
      </c>
      <c r="C5856" t="s">
        <v>18938</v>
      </c>
      <c r="D5856" s="1">
        <v>1</v>
      </c>
      <c r="E5856" s="12">
        <v>103.008</v>
      </c>
      <c r="F5856" s="13">
        <v>114.468</v>
      </c>
      <c r="G5856" s="13">
        <v>104.556</v>
      </c>
      <c r="H5856" s="13">
        <v>105.934</v>
      </c>
      <c r="I5856" s="14">
        <v>89.760300000000001</v>
      </c>
      <c r="J5856" s="15">
        <v>173.61699999999999</v>
      </c>
      <c r="K5856" s="16">
        <v>194.672</v>
      </c>
      <c r="L5856" s="16">
        <v>178.566</v>
      </c>
      <c r="M5856" s="16">
        <v>134.65700000000001</v>
      </c>
      <c r="N5856" s="17">
        <v>148.06399999999999</v>
      </c>
    </row>
    <row r="5857" spans="1:14">
      <c r="A5857" t="s">
        <v>18939</v>
      </c>
      <c r="B5857" s="1" t="s">
        <v>18940</v>
      </c>
      <c r="C5857" t="s">
        <v>18941</v>
      </c>
      <c r="D5857" s="1">
        <v>9</v>
      </c>
      <c r="E5857" s="12">
        <v>1744.31</v>
      </c>
      <c r="F5857" s="13">
        <v>1726.26</v>
      </c>
      <c r="G5857" s="13">
        <v>1705.68</v>
      </c>
      <c r="H5857" s="13">
        <v>1829.99</v>
      </c>
      <c r="I5857" s="14">
        <v>1868.5</v>
      </c>
      <c r="J5857" s="15">
        <v>1838.34</v>
      </c>
      <c r="K5857" s="16">
        <v>1897.74</v>
      </c>
      <c r="L5857" s="16">
        <v>1749.31</v>
      </c>
      <c r="M5857" s="16">
        <v>1860.77</v>
      </c>
      <c r="N5857" s="17">
        <v>1936.43</v>
      </c>
    </row>
    <row r="5858" spans="1:14">
      <c r="A5858" t="s">
        <v>18942</v>
      </c>
      <c r="B5858" s="1" t="s">
        <v>18943</v>
      </c>
      <c r="C5858" t="s">
        <v>18944</v>
      </c>
      <c r="D5858" s="1">
        <v>4</v>
      </c>
      <c r="E5858" s="12">
        <v>937.03200000000004</v>
      </c>
      <c r="F5858" s="13">
        <v>928.00400000000002</v>
      </c>
      <c r="G5858" s="13">
        <v>1001.85</v>
      </c>
      <c r="H5858" s="13">
        <v>952.80200000000002</v>
      </c>
      <c r="I5858" s="14">
        <v>942.06299999999999</v>
      </c>
      <c r="J5858" s="15">
        <v>830.84900000000005</v>
      </c>
      <c r="K5858" s="16">
        <v>778.81200000000001</v>
      </c>
      <c r="L5858" s="16">
        <v>759.01099999999997</v>
      </c>
      <c r="M5858" s="16">
        <v>763.56399999999996</v>
      </c>
      <c r="N5858" s="17">
        <v>810.63400000000001</v>
      </c>
    </row>
    <row r="5859" spans="1:14">
      <c r="A5859" t="s">
        <v>18945</v>
      </c>
      <c r="B5859" s="1" t="s">
        <v>18946</v>
      </c>
      <c r="C5859" t="s">
        <v>18947</v>
      </c>
      <c r="D5859" s="1">
        <v>46</v>
      </c>
      <c r="E5859" s="12">
        <v>13498.8</v>
      </c>
      <c r="F5859" s="13">
        <v>13803</v>
      </c>
      <c r="G5859" s="13">
        <v>14211.5</v>
      </c>
      <c r="H5859" s="13">
        <v>13544.1</v>
      </c>
      <c r="I5859" s="14">
        <v>13172.5</v>
      </c>
      <c r="J5859" s="15">
        <v>14112.4</v>
      </c>
      <c r="K5859" s="16">
        <v>13815.7</v>
      </c>
      <c r="L5859" s="16">
        <v>14425.9</v>
      </c>
      <c r="M5859" s="16">
        <v>14901.7</v>
      </c>
      <c r="N5859" s="17">
        <v>13576.7</v>
      </c>
    </row>
    <row r="5860" spans="1:14">
      <c r="A5860" t="s">
        <v>18948</v>
      </c>
      <c r="B5860" s="1" t="s">
        <v>18949</v>
      </c>
      <c r="C5860" t="s">
        <v>18950</v>
      </c>
      <c r="D5860" s="1">
        <v>5</v>
      </c>
      <c r="E5860" s="12">
        <v>1545.34</v>
      </c>
      <c r="F5860" s="13">
        <v>1733.01</v>
      </c>
      <c r="G5860" s="13">
        <v>1569.81</v>
      </c>
      <c r="H5860" s="13">
        <v>1497.86</v>
      </c>
      <c r="I5860" s="14">
        <v>1586.19</v>
      </c>
      <c r="J5860" s="15">
        <v>1550.97</v>
      </c>
      <c r="K5860" s="16">
        <v>1558.29</v>
      </c>
      <c r="L5860" s="16">
        <v>1526.49</v>
      </c>
      <c r="M5860" s="16">
        <v>1558.1</v>
      </c>
      <c r="N5860" s="17">
        <v>1456.69</v>
      </c>
    </row>
    <row r="5861" spans="1:14">
      <c r="A5861" t="s">
        <v>18951</v>
      </c>
      <c r="B5861" s="1" t="s">
        <v>18952</v>
      </c>
      <c r="C5861" t="s">
        <v>18953</v>
      </c>
      <c r="D5861" s="1">
        <v>9</v>
      </c>
      <c r="E5861" s="12">
        <v>3709.49</v>
      </c>
      <c r="F5861" s="13">
        <v>2928.83</v>
      </c>
      <c r="G5861" s="13">
        <v>3325.92</v>
      </c>
      <c r="H5861" s="13">
        <v>3470.7</v>
      </c>
      <c r="I5861" s="14">
        <v>2855.6</v>
      </c>
      <c r="J5861" s="15">
        <v>2543.9899999999998</v>
      </c>
      <c r="K5861" s="16">
        <v>2312.41</v>
      </c>
      <c r="L5861" s="16">
        <v>2452.9</v>
      </c>
      <c r="M5861" s="16">
        <v>2545.4899999999998</v>
      </c>
      <c r="N5861" s="17">
        <v>2507.15</v>
      </c>
    </row>
    <row r="5862" spans="1:14">
      <c r="A5862" t="s">
        <v>18954</v>
      </c>
      <c r="B5862" s="1" t="s">
        <v>18955</v>
      </c>
      <c r="C5862" t="s">
        <v>18956</v>
      </c>
      <c r="D5862" s="1">
        <v>1</v>
      </c>
      <c r="E5862" s="12">
        <v>69.224900000000005</v>
      </c>
      <c r="F5862" s="13">
        <v>65.522900000000007</v>
      </c>
      <c r="G5862" s="13">
        <v>81.906400000000005</v>
      </c>
      <c r="H5862" s="13">
        <v>134.274</v>
      </c>
      <c r="I5862" s="14">
        <v>74.348799999999997</v>
      </c>
      <c r="J5862" s="15">
        <v>98.892600000000002</v>
      </c>
      <c r="K5862" s="16">
        <v>65.801400000000001</v>
      </c>
      <c r="L5862" s="16">
        <v>50.431199999999997</v>
      </c>
      <c r="M5862" s="16">
        <v>105.035</v>
      </c>
      <c r="N5862" s="17">
        <v>100.18899999999999</v>
      </c>
    </row>
    <row r="5863" spans="1:14">
      <c r="A5863" t="s">
        <v>18957</v>
      </c>
      <c r="B5863" s="1" t="s">
        <v>18958</v>
      </c>
      <c r="C5863" t="s">
        <v>18959</v>
      </c>
      <c r="D5863" s="1">
        <v>6</v>
      </c>
      <c r="E5863" s="12">
        <v>922.69299999999998</v>
      </c>
      <c r="F5863" s="13">
        <v>983.87699999999995</v>
      </c>
      <c r="G5863" s="13">
        <v>940.34699999999998</v>
      </c>
      <c r="H5863" s="13">
        <v>968.15099999999995</v>
      </c>
      <c r="I5863" s="14">
        <v>943.01599999999996</v>
      </c>
      <c r="J5863" s="15">
        <v>859.66700000000003</v>
      </c>
      <c r="K5863" s="16">
        <v>871.94500000000005</v>
      </c>
      <c r="L5863" s="16">
        <v>783.08799999999997</v>
      </c>
      <c r="M5863" s="16">
        <v>856.23900000000003</v>
      </c>
      <c r="N5863" s="17">
        <v>859.97199999999998</v>
      </c>
    </row>
    <row r="5864" spans="1:14">
      <c r="A5864" t="s">
        <v>18960</v>
      </c>
      <c r="B5864" s="1" t="s">
        <v>18961</v>
      </c>
      <c r="C5864" t="s">
        <v>18962</v>
      </c>
      <c r="D5864" s="1">
        <v>5</v>
      </c>
      <c r="E5864" s="12">
        <v>952.66600000000005</v>
      </c>
      <c r="F5864" s="13">
        <v>867.38300000000004</v>
      </c>
      <c r="G5864" s="13">
        <v>859.88499999999999</v>
      </c>
      <c r="H5864" s="13">
        <v>941.75599999999997</v>
      </c>
      <c r="I5864" s="14">
        <v>888.08699999999999</v>
      </c>
      <c r="J5864" s="15">
        <v>939.13400000000001</v>
      </c>
      <c r="K5864" s="16">
        <v>1085.5</v>
      </c>
      <c r="L5864" s="16">
        <v>1058.96</v>
      </c>
      <c r="M5864" s="16">
        <v>1044.5899999999999</v>
      </c>
      <c r="N5864" s="17">
        <v>1023.86</v>
      </c>
    </row>
    <row r="5865" spans="1:14">
      <c r="A5865" t="s">
        <v>18963</v>
      </c>
      <c r="B5865" s="1" t="s">
        <v>18964</v>
      </c>
      <c r="C5865" t="s">
        <v>18965</v>
      </c>
      <c r="D5865" s="1">
        <v>1</v>
      </c>
      <c r="E5865" s="12">
        <v>194.554</v>
      </c>
      <c r="F5865" s="13">
        <v>220.70400000000001</v>
      </c>
      <c r="G5865" s="13">
        <v>208.953</v>
      </c>
      <c r="H5865" s="13">
        <v>184.964</v>
      </c>
      <c r="I5865" s="14">
        <v>164.798</v>
      </c>
      <c r="J5865" s="15">
        <v>143.96799999999999</v>
      </c>
      <c r="K5865" s="16">
        <v>198.56800000000001</v>
      </c>
      <c r="L5865" s="16">
        <v>159.72399999999999</v>
      </c>
      <c r="M5865" s="16">
        <v>135.47300000000001</v>
      </c>
      <c r="N5865" s="17">
        <v>149.51300000000001</v>
      </c>
    </row>
    <row r="5866" spans="1:14">
      <c r="A5866" t="s">
        <v>18966</v>
      </c>
      <c r="B5866" s="1" t="s">
        <v>18967</v>
      </c>
      <c r="C5866" t="s">
        <v>18968</v>
      </c>
      <c r="D5866" s="1">
        <v>3</v>
      </c>
      <c r="E5866" s="12">
        <v>369.49</v>
      </c>
      <c r="F5866" s="13">
        <v>347.75</v>
      </c>
      <c r="G5866" s="13">
        <v>332.97399999999999</v>
      </c>
      <c r="H5866" s="13">
        <v>338.94900000000001</v>
      </c>
      <c r="I5866" s="14">
        <v>355.59</v>
      </c>
      <c r="J5866" s="15">
        <v>349.71699999999998</v>
      </c>
      <c r="K5866" s="16">
        <v>412.23099999999999</v>
      </c>
      <c r="L5866" s="16">
        <v>416</v>
      </c>
      <c r="M5866" s="16">
        <v>368.94099999999997</v>
      </c>
      <c r="N5866" s="17">
        <v>380.34800000000001</v>
      </c>
    </row>
    <row r="5867" spans="1:14">
      <c r="A5867" t="s">
        <v>18969</v>
      </c>
      <c r="B5867" s="1" t="s">
        <v>18970</v>
      </c>
      <c r="C5867" t="s">
        <v>18971</v>
      </c>
      <c r="D5867" s="1">
        <v>19</v>
      </c>
      <c r="E5867" s="12">
        <v>4132.71</v>
      </c>
      <c r="F5867" s="13">
        <v>4025.24</v>
      </c>
      <c r="G5867" s="13">
        <v>4088.94</v>
      </c>
      <c r="H5867" s="13">
        <v>4284.01</v>
      </c>
      <c r="I5867" s="14">
        <v>4029.18</v>
      </c>
      <c r="J5867" s="15">
        <v>3798.32</v>
      </c>
      <c r="K5867" s="16">
        <v>4119.6499999999996</v>
      </c>
      <c r="L5867" s="16">
        <v>3931.2</v>
      </c>
      <c r="M5867" s="16">
        <v>3960.14</v>
      </c>
      <c r="N5867" s="17">
        <v>4014.1</v>
      </c>
    </row>
    <row r="5868" spans="1:14">
      <c r="A5868" t="s">
        <v>18972</v>
      </c>
      <c r="B5868" s="1" t="s">
        <v>18973</v>
      </c>
      <c r="C5868" t="s">
        <v>18974</v>
      </c>
      <c r="D5868" s="1">
        <v>47</v>
      </c>
      <c r="E5868" s="12">
        <v>10210</v>
      </c>
      <c r="F5868" s="13">
        <v>10633.2</v>
      </c>
      <c r="G5868" s="13">
        <v>10303.799999999999</v>
      </c>
      <c r="H5868" s="13">
        <v>9916.2900000000009</v>
      </c>
      <c r="I5868" s="14">
        <v>9485.06</v>
      </c>
      <c r="J5868" s="15">
        <v>8344.24</v>
      </c>
      <c r="K5868" s="16">
        <v>8290.92</v>
      </c>
      <c r="L5868" s="16">
        <v>8133.59</v>
      </c>
      <c r="M5868" s="16">
        <v>8384.09</v>
      </c>
      <c r="N5868" s="17">
        <v>8005.9</v>
      </c>
    </row>
    <row r="5869" spans="1:14">
      <c r="A5869" t="s">
        <v>18975</v>
      </c>
      <c r="B5869" s="1" t="s">
        <v>18976</v>
      </c>
      <c r="C5869" t="s">
        <v>18977</v>
      </c>
      <c r="D5869" s="1">
        <v>8</v>
      </c>
      <c r="E5869" s="12">
        <v>1185.97</v>
      </c>
      <c r="F5869" s="13">
        <v>1126.4000000000001</v>
      </c>
      <c r="G5869" s="13">
        <v>1147.5999999999999</v>
      </c>
      <c r="H5869" s="13">
        <v>1304.69</v>
      </c>
      <c r="I5869" s="14">
        <v>1113.46</v>
      </c>
      <c r="J5869" s="15">
        <v>1187.28</v>
      </c>
      <c r="K5869" s="16">
        <v>1163.83</v>
      </c>
      <c r="L5869" s="16">
        <v>1071.99</v>
      </c>
      <c r="M5869" s="16">
        <v>1202.1600000000001</v>
      </c>
      <c r="N5869" s="17">
        <v>1112.1099999999999</v>
      </c>
    </row>
    <row r="5870" spans="1:14">
      <c r="A5870" t="s">
        <v>18978</v>
      </c>
      <c r="B5870" s="1" t="s">
        <v>18979</v>
      </c>
      <c r="C5870" t="s">
        <v>18980</v>
      </c>
      <c r="D5870" s="1">
        <v>9</v>
      </c>
      <c r="E5870" s="12">
        <v>1594.97</v>
      </c>
      <c r="F5870" s="13">
        <v>1679.9</v>
      </c>
      <c r="G5870" s="13">
        <v>1706.79</v>
      </c>
      <c r="H5870" s="13">
        <v>1729.93</v>
      </c>
      <c r="I5870" s="14">
        <v>1555.15</v>
      </c>
      <c r="J5870" s="15">
        <v>1862.9</v>
      </c>
      <c r="K5870" s="16">
        <v>1562.29</v>
      </c>
      <c r="L5870" s="16">
        <v>1473.63</v>
      </c>
      <c r="M5870" s="16">
        <v>1786.43</v>
      </c>
      <c r="N5870" s="17">
        <v>1675.92</v>
      </c>
    </row>
    <row r="5871" spans="1:14">
      <c r="A5871" t="s">
        <v>18981</v>
      </c>
      <c r="B5871" s="1" t="s">
        <v>18982</v>
      </c>
      <c r="C5871" t="s">
        <v>18983</v>
      </c>
      <c r="D5871" s="1">
        <v>15</v>
      </c>
      <c r="E5871" s="12">
        <v>2135.94</v>
      </c>
      <c r="F5871" s="13">
        <v>2318.44</v>
      </c>
      <c r="G5871" s="13">
        <v>2215.52</v>
      </c>
      <c r="H5871" s="13">
        <v>2374.0700000000002</v>
      </c>
      <c r="I5871" s="14">
        <v>2462.16</v>
      </c>
      <c r="J5871" s="15">
        <v>2113.2600000000002</v>
      </c>
      <c r="K5871" s="16">
        <v>2442.31</v>
      </c>
      <c r="L5871" s="16">
        <v>2223.48</v>
      </c>
      <c r="M5871" s="16">
        <v>2256.4</v>
      </c>
      <c r="N5871" s="17">
        <v>2497.39</v>
      </c>
    </row>
    <row r="5872" spans="1:14">
      <c r="A5872" t="s">
        <v>18984</v>
      </c>
      <c r="B5872" s="1" t="s">
        <v>18985</v>
      </c>
      <c r="C5872" t="s">
        <v>18986</v>
      </c>
      <c r="D5872" s="1">
        <v>2</v>
      </c>
      <c r="E5872" s="12">
        <v>414.04500000000002</v>
      </c>
      <c r="F5872" s="13">
        <v>352.29700000000003</v>
      </c>
      <c r="G5872" s="13">
        <v>363.56</v>
      </c>
      <c r="H5872" s="13">
        <v>661.16800000000001</v>
      </c>
      <c r="I5872" s="14">
        <v>381.822</v>
      </c>
      <c r="J5872" s="15">
        <v>347.18599999999998</v>
      </c>
      <c r="K5872" s="16">
        <v>347.77199999999999</v>
      </c>
      <c r="L5872" s="16">
        <v>372.37799999999999</v>
      </c>
      <c r="M5872" s="16">
        <v>515.28599999999994</v>
      </c>
      <c r="N5872" s="17">
        <v>336.44200000000001</v>
      </c>
    </row>
    <row r="5873" spans="1:14">
      <c r="A5873" t="s">
        <v>18987</v>
      </c>
      <c r="B5873" s="1" t="s">
        <v>18988</v>
      </c>
      <c r="C5873" t="s">
        <v>18989</v>
      </c>
      <c r="D5873" s="1">
        <v>1</v>
      </c>
      <c r="E5873" s="12">
        <v>89.484200000000001</v>
      </c>
      <c r="F5873" s="13">
        <v>85.339100000000002</v>
      </c>
      <c r="G5873" s="13">
        <v>89.604500000000002</v>
      </c>
      <c r="H5873" s="13">
        <v>102.857</v>
      </c>
      <c r="I5873" s="14">
        <v>65.055300000000003</v>
      </c>
      <c r="J5873" s="15">
        <v>69.864099999999993</v>
      </c>
      <c r="K5873" s="16">
        <v>98.448999999999998</v>
      </c>
      <c r="L5873" s="16">
        <v>110.18300000000001</v>
      </c>
      <c r="M5873" s="16">
        <v>73.489900000000006</v>
      </c>
      <c r="N5873" s="17">
        <v>105.004</v>
      </c>
    </row>
    <row r="5874" spans="1:14">
      <c r="A5874" t="s">
        <v>18990</v>
      </c>
      <c r="B5874" s="1" t="s">
        <v>18991</v>
      </c>
      <c r="C5874" t="s">
        <v>18992</v>
      </c>
      <c r="D5874" s="1">
        <v>2</v>
      </c>
      <c r="E5874" s="12">
        <v>246.25200000000001</v>
      </c>
      <c r="F5874" s="13">
        <v>224.46700000000001</v>
      </c>
      <c r="G5874" s="13">
        <v>243.999</v>
      </c>
      <c r="H5874" s="13">
        <v>262.12900000000002</v>
      </c>
      <c r="I5874" s="14">
        <v>231.10400000000001</v>
      </c>
      <c r="J5874" s="15">
        <v>249.43299999999999</v>
      </c>
      <c r="K5874" s="16">
        <v>247.809</v>
      </c>
      <c r="L5874" s="16">
        <v>243.43799999999999</v>
      </c>
      <c r="M5874" s="16">
        <v>225.92400000000001</v>
      </c>
      <c r="N5874" s="17">
        <v>250.74600000000001</v>
      </c>
    </row>
    <row r="5875" spans="1:14">
      <c r="A5875" t="s">
        <v>18993</v>
      </c>
      <c r="B5875" s="1" t="s">
        <v>18994</v>
      </c>
      <c r="C5875" t="s">
        <v>18995</v>
      </c>
      <c r="D5875" s="1">
        <v>5</v>
      </c>
      <c r="E5875" s="12">
        <v>676.39200000000005</v>
      </c>
      <c r="F5875" s="13">
        <v>733.30200000000002</v>
      </c>
      <c r="G5875" s="13">
        <v>705.90700000000004</v>
      </c>
      <c r="H5875" s="13">
        <v>680.67700000000002</v>
      </c>
      <c r="I5875" s="14">
        <v>657.23699999999997</v>
      </c>
      <c r="J5875" s="15">
        <v>777.27499999999998</v>
      </c>
      <c r="K5875" s="16">
        <v>847.74800000000005</v>
      </c>
      <c r="L5875" s="16">
        <v>818.17600000000004</v>
      </c>
      <c r="M5875" s="16">
        <v>769.29399999999998</v>
      </c>
      <c r="N5875" s="17">
        <v>828.54600000000005</v>
      </c>
    </row>
    <row r="5876" spans="1:14">
      <c r="A5876" t="s">
        <v>18996</v>
      </c>
      <c r="B5876" s="1" t="s">
        <v>18997</v>
      </c>
      <c r="C5876" t="s">
        <v>18998</v>
      </c>
      <c r="D5876" s="1">
        <v>3</v>
      </c>
      <c r="E5876" s="12">
        <v>238.29499999999999</v>
      </c>
      <c r="F5876" s="13">
        <v>212.405</v>
      </c>
      <c r="G5876" s="13">
        <v>230.90799999999999</v>
      </c>
      <c r="H5876" s="13">
        <v>207.35300000000001</v>
      </c>
      <c r="I5876" s="14">
        <v>234.14099999999999</v>
      </c>
      <c r="J5876" s="15">
        <v>220.10900000000001</v>
      </c>
      <c r="K5876" s="16">
        <v>170.39599999999999</v>
      </c>
      <c r="L5876" s="16">
        <v>169.327</v>
      </c>
      <c r="M5876" s="16">
        <v>210.59700000000001</v>
      </c>
      <c r="N5876" s="17">
        <v>206.304</v>
      </c>
    </row>
    <row r="5877" spans="1:14">
      <c r="A5877" t="s">
        <v>18999</v>
      </c>
      <c r="B5877" s="1" t="s">
        <v>19000</v>
      </c>
      <c r="C5877" t="s">
        <v>19001</v>
      </c>
      <c r="D5877" s="1">
        <v>16</v>
      </c>
      <c r="E5877" s="12">
        <v>3019.07</v>
      </c>
      <c r="F5877" s="13">
        <v>3487.8</v>
      </c>
      <c r="G5877" s="13">
        <v>2939.75</v>
      </c>
      <c r="H5877" s="13">
        <v>3213.61</v>
      </c>
      <c r="I5877" s="14">
        <v>3846.6</v>
      </c>
      <c r="J5877" s="15">
        <v>2276.59</v>
      </c>
      <c r="K5877" s="16">
        <v>3754</v>
      </c>
      <c r="L5877" s="16">
        <v>3647.26</v>
      </c>
      <c r="M5877" s="16">
        <v>2334.5700000000002</v>
      </c>
      <c r="N5877" s="17">
        <v>3086.9</v>
      </c>
    </row>
    <row r="5878" spans="1:14">
      <c r="A5878" t="s">
        <v>19002</v>
      </c>
      <c r="B5878" s="1" t="s">
        <v>19000</v>
      </c>
      <c r="C5878" t="s">
        <v>19003</v>
      </c>
      <c r="D5878" s="1">
        <v>1</v>
      </c>
      <c r="E5878" s="12">
        <v>208.79300000000001</v>
      </c>
      <c r="F5878" s="13">
        <v>136.28700000000001</v>
      </c>
      <c r="G5878" s="13">
        <v>147.649</v>
      </c>
      <c r="H5878" s="13">
        <v>130.404</v>
      </c>
      <c r="I5878" s="14">
        <v>203.88399999999999</v>
      </c>
      <c r="J5878" s="15">
        <v>119.807</v>
      </c>
      <c r="K5878" s="16">
        <v>173.946</v>
      </c>
      <c r="L5878" s="16">
        <v>171.98400000000001</v>
      </c>
      <c r="M5878" s="16">
        <v>91.632199999999997</v>
      </c>
      <c r="N5878" s="17">
        <v>137.82</v>
      </c>
    </row>
    <row r="5879" spans="1:14">
      <c r="A5879" t="s">
        <v>19004</v>
      </c>
      <c r="B5879" s="1" t="s">
        <v>19005</v>
      </c>
      <c r="C5879" t="s">
        <v>19006</v>
      </c>
      <c r="D5879" s="1">
        <v>5</v>
      </c>
      <c r="E5879" s="12">
        <v>840.97500000000002</v>
      </c>
      <c r="F5879" s="13">
        <v>860.26599999999996</v>
      </c>
      <c r="G5879" s="13">
        <v>850.93399999999997</v>
      </c>
      <c r="H5879" s="13">
        <v>854.95399999999995</v>
      </c>
      <c r="I5879" s="14">
        <v>897.38</v>
      </c>
      <c r="J5879" s="15">
        <v>698.43399999999997</v>
      </c>
      <c r="K5879" s="16">
        <v>670.51</v>
      </c>
      <c r="L5879" s="16">
        <v>627.39099999999996</v>
      </c>
      <c r="M5879" s="16">
        <v>721.61800000000005</v>
      </c>
      <c r="N5879" s="17">
        <v>722.51700000000005</v>
      </c>
    </row>
    <row r="5880" spans="1:14">
      <c r="A5880" t="s">
        <v>19007</v>
      </c>
      <c r="B5880" s="1" t="s">
        <v>19008</v>
      </c>
      <c r="C5880" t="s">
        <v>19009</v>
      </c>
      <c r="D5880" s="1">
        <v>4</v>
      </c>
      <c r="E5880" s="12">
        <v>393.17599999999999</v>
      </c>
      <c r="F5880" s="13">
        <v>429.38299999999998</v>
      </c>
      <c r="G5880" s="13">
        <v>409.56200000000001</v>
      </c>
      <c r="H5880" s="13">
        <v>428.38799999999998</v>
      </c>
      <c r="I5880" s="14">
        <v>417.584</v>
      </c>
      <c r="J5880" s="15">
        <v>363.197</v>
      </c>
      <c r="K5880" s="16">
        <v>447.85500000000002</v>
      </c>
      <c r="L5880" s="16">
        <v>390.10199999999998</v>
      </c>
      <c r="M5880" s="16">
        <v>358.03699999999998</v>
      </c>
      <c r="N5880" s="17">
        <v>399.57900000000001</v>
      </c>
    </row>
    <row r="5881" spans="1:14">
      <c r="A5881" t="s">
        <v>19010</v>
      </c>
      <c r="B5881" s="1" t="s">
        <v>19011</v>
      </c>
      <c r="C5881" t="s">
        <v>19012</v>
      </c>
      <c r="D5881" s="1">
        <v>35</v>
      </c>
      <c r="E5881" s="12">
        <v>10490.4</v>
      </c>
      <c r="F5881" s="13">
        <v>10750.9</v>
      </c>
      <c r="G5881" s="13">
        <v>10881.4</v>
      </c>
      <c r="H5881" s="13">
        <v>10754.9</v>
      </c>
      <c r="I5881" s="14">
        <v>11530.7</v>
      </c>
      <c r="J5881" s="15">
        <v>10780.2</v>
      </c>
      <c r="K5881" s="16">
        <v>10658.2</v>
      </c>
      <c r="L5881" s="16">
        <v>10498.1</v>
      </c>
      <c r="M5881" s="16">
        <v>10783.6</v>
      </c>
      <c r="N5881" s="17">
        <v>10722.3</v>
      </c>
    </row>
    <row r="5882" spans="1:14">
      <c r="A5882" t="s">
        <v>19013</v>
      </c>
      <c r="B5882" s="1" t="s">
        <v>19014</v>
      </c>
      <c r="C5882" t="s">
        <v>19015</v>
      </c>
      <c r="D5882" s="1">
        <v>2</v>
      </c>
      <c r="E5882" s="12">
        <v>246.96600000000001</v>
      </c>
      <c r="F5882" s="13">
        <v>296.49700000000001</v>
      </c>
      <c r="G5882" s="13">
        <v>242.58</v>
      </c>
      <c r="H5882" s="13">
        <v>263.67</v>
      </c>
      <c r="I5882" s="14">
        <v>297.44</v>
      </c>
      <c r="J5882" s="15">
        <v>239.99</v>
      </c>
      <c r="K5882" s="16">
        <v>275.92399999999998</v>
      </c>
      <c r="L5882" s="16">
        <v>256.02199999999999</v>
      </c>
      <c r="M5882" s="16">
        <v>253.68299999999999</v>
      </c>
      <c r="N5882" s="17">
        <v>257.18400000000003</v>
      </c>
    </row>
    <row r="5883" spans="1:14">
      <c r="A5883" t="s">
        <v>19016</v>
      </c>
      <c r="B5883" s="1" t="s">
        <v>19017</v>
      </c>
      <c r="C5883" t="s">
        <v>19018</v>
      </c>
      <c r="D5883" s="1">
        <v>7</v>
      </c>
      <c r="E5883" s="12">
        <v>1197.71</v>
      </c>
      <c r="F5883" s="13">
        <v>1276.78</v>
      </c>
      <c r="G5883" s="13">
        <v>1290.53</v>
      </c>
      <c r="H5883" s="13">
        <v>1301.18</v>
      </c>
      <c r="I5883" s="14">
        <v>1307.17</v>
      </c>
      <c r="J5883" s="15">
        <v>1335.12</v>
      </c>
      <c r="K5883" s="16">
        <v>1288.3800000000001</v>
      </c>
      <c r="L5883" s="16">
        <v>1275.43</v>
      </c>
      <c r="M5883" s="16">
        <v>1301.07</v>
      </c>
      <c r="N5883" s="17">
        <v>1363.66</v>
      </c>
    </row>
    <row r="5884" spans="1:14">
      <c r="A5884" t="s">
        <v>19019</v>
      </c>
      <c r="B5884" s="1" t="s">
        <v>19020</v>
      </c>
      <c r="C5884" t="s">
        <v>19021</v>
      </c>
      <c r="D5884" s="1">
        <v>42</v>
      </c>
      <c r="E5884" s="12">
        <v>10150.799999999999</v>
      </c>
      <c r="F5884" s="13">
        <v>10831.2</v>
      </c>
      <c r="G5884" s="13">
        <v>10420.9</v>
      </c>
      <c r="H5884" s="13">
        <v>9621.58</v>
      </c>
      <c r="I5884" s="14">
        <v>10980.7</v>
      </c>
      <c r="J5884" s="15">
        <v>10533.5</v>
      </c>
      <c r="K5884" s="16">
        <v>10865.5</v>
      </c>
      <c r="L5884" s="16">
        <v>10870.5</v>
      </c>
      <c r="M5884" s="16">
        <v>10573.4</v>
      </c>
      <c r="N5884" s="17">
        <v>10693.8</v>
      </c>
    </row>
    <row r="5885" spans="1:14">
      <c r="A5885" t="s">
        <v>19022</v>
      </c>
      <c r="B5885" s="1" t="s">
        <v>19023</v>
      </c>
      <c r="C5885" t="s">
        <v>19024</v>
      </c>
      <c r="D5885" s="1">
        <v>1</v>
      </c>
      <c r="E5885" s="12">
        <v>90.391900000000007</v>
      </c>
      <c r="F5885" s="13">
        <v>101.684</v>
      </c>
      <c r="G5885" s="13">
        <v>83.804400000000001</v>
      </c>
      <c r="H5885" s="13">
        <v>90.915400000000005</v>
      </c>
      <c r="I5885" s="14">
        <v>120.494</v>
      </c>
      <c r="J5885" s="15">
        <v>123.474</v>
      </c>
      <c r="K5885" s="16">
        <v>122.872</v>
      </c>
      <c r="L5885" s="16">
        <v>167.535</v>
      </c>
      <c r="M5885" s="16">
        <v>125.389</v>
      </c>
      <c r="N5885" s="17">
        <v>144.404</v>
      </c>
    </row>
    <row r="5886" spans="1:14">
      <c r="A5886" t="s">
        <v>19025</v>
      </c>
      <c r="B5886" s="1" t="s">
        <v>19026</v>
      </c>
      <c r="C5886" t="s">
        <v>19027</v>
      </c>
      <c r="D5886" s="1">
        <v>4</v>
      </c>
      <c r="E5886" s="12">
        <v>1143.3399999999999</v>
      </c>
      <c r="F5886" s="13">
        <v>1214.44</v>
      </c>
      <c r="G5886" s="13">
        <v>1100.27</v>
      </c>
      <c r="H5886" s="13">
        <v>1219.92</v>
      </c>
      <c r="I5886" s="14">
        <v>1246.96</v>
      </c>
      <c r="J5886" s="15">
        <v>1124.8699999999999</v>
      </c>
      <c r="K5886" s="16">
        <v>1306.04</v>
      </c>
      <c r="L5886" s="16">
        <v>1124.74</v>
      </c>
      <c r="M5886" s="16">
        <v>1153.79</v>
      </c>
      <c r="N5886" s="17">
        <v>1356.56</v>
      </c>
    </row>
    <row r="5887" spans="1:14">
      <c r="A5887" t="s">
        <v>19028</v>
      </c>
      <c r="B5887" s="1" t="s">
        <v>19029</v>
      </c>
      <c r="C5887" t="s">
        <v>19030</v>
      </c>
      <c r="D5887" s="1">
        <v>7</v>
      </c>
      <c r="E5887" s="12">
        <v>1446.52</v>
      </c>
      <c r="F5887" s="13">
        <v>1384.8</v>
      </c>
      <c r="G5887" s="13">
        <v>1423.84</v>
      </c>
      <c r="H5887" s="13">
        <v>1432.47</v>
      </c>
      <c r="I5887" s="14">
        <v>1264.07</v>
      </c>
      <c r="J5887" s="15">
        <v>1148.48</v>
      </c>
      <c r="K5887" s="16">
        <v>1255.9100000000001</v>
      </c>
      <c r="L5887" s="16">
        <v>1252.3900000000001</v>
      </c>
      <c r="M5887" s="16">
        <v>1055.32</v>
      </c>
      <c r="N5887" s="17">
        <v>1119.08</v>
      </c>
    </row>
    <row r="5888" spans="1:14">
      <c r="A5888" t="s">
        <v>19031</v>
      </c>
      <c r="B5888" s="1" t="s">
        <v>19032</v>
      </c>
      <c r="C5888" t="s">
        <v>19033</v>
      </c>
      <c r="D5888" s="1">
        <v>76</v>
      </c>
      <c r="E5888" s="12">
        <v>21877.3</v>
      </c>
      <c r="F5888" s="13">
        <v>20074.8</v>
      </c>
      <c r="G5888" s="13">
        <v>21492.3</v>
      </c>
      <c r="H5888" s="13">
        <v>22968.1</v>
      </c>
      <c r="I5888" s="14">
        <v>20320.5</v>
      </c>
      <c r="J5888" s="15">
        <v>23785.200000000001</v>
      </c>
      <c r="K5888" s="16">
        <v>20848.3</v>
      </c>
      <c r="L5888" s="16">
        <v>22907.3</v>
      </c>
      <c r="M5888" s="16">
        <v>24065.8</v>
      </c>
      <c r="N5888" s="17">
        <v>23019</v>
      </c>
    </row>
    <row r="5889" spans="1:14">
      <c r="A5889" t="s">
        <v>19034</v>
      </c>
      <c r="C5889" t="s">
        <v>19035</v>
      </c>
      <c r="D5889" s="1">
        <v>3</v>
      </c>
      <c r="E5889" s="12">
        <v>921.24400000000003</v>
      </c>
      <c r="F5889" s="13">
        <v>842.21400000000006</v>
      </c>
      <c r="G5889" s="13">
        <v>835.94799999999998</v>
      </c>
      <c r="H5889" s="13">
        <v>861.00599999999997</v>
      </c>
      <c r="I5889" s="14">
        <v>982.29200000000003</v>
      </c>
      <c r="J5889" s="15">
        <v>880.8</v>
      </c>
      <c r="K5889" s="16">
        <v>845.75400000000002</v>
      </c>
      <c r="L5889" s="16">
        <v>902.20500000000004</v>
      </c>
      <c r="M5889" s="16">
        <v>919.10900000000004</v>
      </c>
      <c r="N5889" s="17">
        <v>890.48199999999997</v>
      </c>
    </row>
    <row r="5890" spans="1:14">
      <c r="A5890" t="s">
        <v>19036</v>
      </c>
      <c r="B5890" s="1" t="s">
        <v>19037</v>
      </c>
      <c r="C5890" t="s">
        <v>19038</v>
      </c>
      <c r="D5890" s="1">
        <v>6</v>
      </c>
      <c r="E5890" s="12">
        <v>1140.52</v>
      </c>
      <c r="F5890" s="13">
        <v>1143.58</v>
      </c>
      <c r="G5890" s="13">
        <v>1066.1600000000001</v>
      </c>
      <c r="H5890" s="13">
        <v>1089.19</v>
      </c>
      <c r="I5890" s="14">
        <v>1074.46</v>
      </c>
      <c r="J5890" s="15">
        <v>853.69799999999998</v>
      </c>
      <c r="K5890" s="16">
        <v>1063.23</v>
      </c>
      <c r="L5890" s="16">
        <v>1058.1500000000001</v>
      </c>
      <c r="M5890" s="16">
        <v>992.68600000000004</v>
      </c>
      <c r="N5890" s="17">
        <v>1053.77</v>
      </c>
    </row>
    <row r="5891" spans="1:14">
      <c r="A5891" t="s">
        <v>19039</v>
      </c>
      <c r="B5891" s="1" t="s">
        <v>19040</v>
      </c>
      <c r="C5891" t="s">
        <v>19041</v>
      </c>
      <c r="D5891" s="1">
        <v>8</v>
      </c>
      <c r="E5891" s="12">
        <v>1698.35</v>
      </c>
      <c r="F5891" s="13">
        <v>1754.1</v>
      </c>
      <c r="G5891" s="13">
        <v>1600.89</v>
      </c>
      <c r="H5891" s="13">
        <v>1740.79</v>
      </c>
      <c r="I5891" s="14">
        <v>1760.09</v>
      </c>
      <c r="J5891" s="15">
        <v>1703.62</v>
      </c>
      <c r="K5891" s="16">
        <v>1596.43</v>
      </c>
      <c r="L5891" s="16">
        <v>1486.46</v>
      </c>
      <c r="M5891" s="16">
        <v>1683.98</v>
      </c>
      <c r="N5891" s="17">
        <v>1617.66</v>
      </c>
    </row>
    <row r="5892" spans="1:14">
      <c r="A5892" t="s">
        <v>19042</v>
      </c>
      <c r="B5892" s="1" t="s">
        <v>19043</v>
      </c>
      <c r="C5892" t="s">
        <v>19044</v>
      </c>
      <c r="D5892" s="1">
        <v>43</v>
      </c>
      <c r="E5892" s="12">
        <v>15202.8</v>
      </c>
      <c r="F5892" s="13">
        <v>9537.02</v>
      </c>
      <c r="G5892" s="13">
        <v>9822.7800000000007</v>
      </c>
      <c r="H5892" s="13">
        <v>9688.66</v>
      </c>
      <c r="I5892" s="14">
        <v>11894.6</v>
      </c>
      <c r="J5892" s="15">
        <v>13021.7</v>
      </c>
      <c r="K5892" s="16">
        <v>11722.8</v>
      </c>
      <c r="L5892" s="16">
        <v>12934.1</v>
      </c>
      <c r="M5892" s="16">
        <v>12840.9</v>
      </c>
      <c r="N5892" s="17">
        <v>13113.9</v>
      </c>
    </row>
    <row r="5893" spans="1:14">
      <c r="A5893" t="s">
        <v>19045</v>
      </c>
      <c r="B5893" s="1" t="s">
        <v>19046</v>
      </c>
      <c r="C5893" t="s">
        <v>19047</v>
      </c>
      <c r="D5893" s="1">
        <v>1</v>
      </c>
      <c r="E5893" s="12">
        <v>143.465</v>
      </c>
      <c r="F5893" s="13">
        <v>177.79</v>
      </c>
      <c r="G5893" s="13">
        <v>187.58799999999999</v>
      </c>
      <c r="H5893" s="13">
        <v>85.452500000000001</v>
      </c>
      <c r="I5893" s="14">
        <v>138.791</v>
      </c>
      <c r="J5893" s="15">
        <v>96.838999999999999</v>
      </c>
      <c r="K5893" s="16">
        <v>216.17699999999999</v>
      </c>
      <c r="L5893" s="16">
        <v>169.67599999999999</v>
      </c>
      <c r="M5893" s="16">
        <v>125.57</v>
      </c>
      <c r="N5893" s="17">
        <v>164.80699999999999</v>
      </c>
    </row>
    <row r="5894" spans="1:14">
      <c r="A5894" t="s">
        <v>19048</v>
      </c>
      <c r="B5894" s="1" t="s">
        <v>19046</v>
      </c>
      <c r="C5894" t="s">
        <v>19049</v>
      </c>
      <c r="D5894" s="1">
        <v>3</v>
      </c>
      <c r="E5894" s="12">
        <v>600.495</v>
      </c>
      <c r="F5894" s="13">
        <v>582.49900000000002</v>
      </c>
      <c r="G5894" s="13">
        <v>530.18299999999999</v>
      </c>
      <c r="H5894" s="13">
        <v>525.98500000000001</v>
      </c>
      <c r="I5894" s="14">
        <v>493.89499999999998</v>
      </c>
      <c r="J5894" s="15">
        <v>448.25099999999998</v>
      </c>
      <c r="K5894" s="16">
        <v>703.25</v>
      </c>
      <c r="L5894" s="16">
        <v>514.23099999999999</v>
      </c>
      <c r="M5894" s="16">
        <v>607.23599999999999</v>
      </c>
      <c r="N5894" s="17">
        <v>587.81899999999996</v>
      </c>
    </row>
    <row r="5895" spans="1:14">
      <c r="A5895" t="s">
        <v>19050</v>
      </c>
      <c r="B5895" s="1" t="s">
        <v>19051</v>
      </c>
      <c r="C5895" t="s">
        <v>19052</v>
      </c>
      <c r="D5895" s="1">
        <v>1</v>
      </c>
      <c r="E5895" s="12">
        <v>65.372</v>
      </c>
      <c r="F5895" s="13">
        <v>61.4895</v>
      </c>
      <c r="G5895" s="13">
        <v>55.342700000000001</v>
      </c>
      <c r="H5895" s="13">
        <v>67.868799999999993</v>
      </c>
      <c r="I5895" s="14">
        <v>61.460599999999999</v>
      </c>
      <c r="J5895" s="15">
        <v>62.446199999999997</v>
      </c>
      <c r="K5895" s="16">
        <v>65.594300000000004</v>
      </c>
      <c r="L5895" s="16">
        <v>62.700400000000002</v>
      </c>
      <c r="M5895" s="16">
        <v>68.244500000000002</v>
      </c>
      <c r="N5895" s="17">
        <v>75.248699999999999</v>
      </c>
    </row>
    <row r="5896" spans="1:14">
      <c r="A5896" t="s">
        <v>19053</v>
      </c>
      <c r="B5896" s="1" t="s">
        <v>19054</v>
      </c>
      <c r="C5896" t="s">
        <v>19055</v>
      </c>
      <c r="D5896" s="1">
        <v>4</v>
      </c>
      <c r="E5896" s="12">
        <v>398.45299999999997</v>
      </c>
      <c r="F5896" s="13">
        <v>381.721</v>
      </c>
      <c r="G5896" s="13">
        <v>425.62400000000002</v>
      </c>
      <c r="H5896" s="13">
        <v>455.13299999999998</v>
      </c>
      <c r="I5896" s="14">
        <v>399.85500000000002</v>
      </c>
      <c r="J5896" s="15">
        <v>474.82100000000003</v>
      </c>
      <c r="K5896" s="16">
        <v>546.529</v>
      </c>
      <c r="L5896" s="16">
        <v>465.35599999999999</v>
      </c>
      <c r="M5896" s="16">
        <v>470.56599999999997</v>
      </c>
      <c r="N5896" s="17">
        <v>512.38099999999997</v>
      </c>
    </row>
    <row r="5897" spans="1:14">
      <c r="A5897" t="s">
        <v>19056</v>
      </c>
      <c r="B5897" s="1" t="s">
        <v>19057</v>
      </c>
      <c r="C5897" t="s">
        <v>19058</v>
      </c>
      <c r="D5897" s="1">
        <v>12</v>
      </c>
      <c r="E5897" s="12">
        <v>4087.31</v>
      </c>
      <c r="F5897" s="13">
        <v>4139.88</v>
      </c>
      <c r="G5897" s="13">
        <v>4119.26</v>
      </c>
      <c r="H5897" s="13">
        <v>4387.2299999999996</v>
      </c>
      <c r="I5897" s="14">
        <v>4788.08</v>
      </c>
      <c r="J5897" s="15">
        <v>3823.54</v>
      </c>
      <c r="K5897" s="16">
        <v>3442.12</v>
      </c>
      <c r="L5897" s="16">
        <v>3651.91</v>
      </c>
      <c r="M5897" s="16">
        <v>4055.55</v>
      </c>
      <c r="N5897" s="17">
        <v>3914.1</v>
      </c>
    </row>
    <row r="5898" spans="1:14">
      <c r="A5898" t="s">
        <v>19059</v>
      </c>
      <c r="B5898" s="1" t="s">
        <v>19060</v>
      </c>
      <c r="C5898" t="s">
        <v>19061</v>
      </c>
      <c r="D5898" s="1">
        <v>2</v>
      </c>
      <c r="E5898" s="12">
        <v>765.66200000000003</v>
      </c>
      <c r="F5898" s="13">
        <v>787.601</v>
      </c>
      <c r="G5898" s="13">
        <v>744.87300000000005</v>
      </c>
      <c r="H5898" s="13">
        <v>783.08900000000006</v>
      </c>
      <c r="I5898" s="14">
        <v>803.49099999999999</v>
      </c>
      <c r="J5898" s="15">
        <v>532.76199999999994</v>
      </c>
      <c r="K5898" s="16">
        <v>556.46400000000006</v>
      </c>
      <c r="L5898" s="16">
        <v>475.983</v>
      </c>
      <c r="M5898" s="16">
        <v>582.76599999999996</v>
      </c>
      <c r="N5898" s="17">
        <v>589.05200000000002</v>
      </c>
    </row>
    <row r="5899" spans="1:14">
      <c r="A5899" t="s">
        <v>19065</v>
      </c>
      <c r="B5899" s="1" t="s">
        <v>19066</v>
      </c>
      <c r="C5899" t="s">
        <v>19067</v>
      </c>
      <c r="D5899" s="1">
        <v>3</v>
      </c>
      <c r="E5899" s="12">
        <v>403.08800000000002</v>
      </c>
      <c r="F5899" s="13">
        <v>427.37900000000002</v>
      </c>
      <c r="G5899" s="13">
        <v>391.185</v>
      </c>
      <c r="H5899" s="13">
        <v>426.54599999999999</v>
      </c>
      <c r="I5899" s="14">
        <v>396.29599999999999</v>
      </c>
      <c r="J5899" s="15">
        <v>412.87400000000002</v>
      </c>
      <c r="K5899" s="16">
        <v>419.35</v>
      </c>
      <c r="L5899" s="16">
        <v>423.779</v>
      </c>
      <c r="M5899" s="16">
        <v>439.88799999999998</v>
      </c>
      <c r="N5899" s="17">
        <v>445.55500000000001</v>
      </c>
    </row>
    <row r="5900" spans="1:14">
      <c r="A5900" t="s">
        <v>19068</v>
      </c>
      <c r="B5900" s="1" t="s">
        <v>19069</v>
      </c>
      <c r="C5900" t="s">
        <v>19070</v>
      </c>
      <c r="D5900" s="1">
        <v>2</v>
      </c>
      <c r="E5900" s="12">
        <v>357.863</v>
      </c>
      <c r="F5900" s="13">
        <v>367.255</v>
      </c>
      <c r="G5900" s="13">
        <v>394.79300000000001</v>
      </c>
      <c r="H5900" s="13">
        <v>510.27199999999999</v>
      </c>
      <c r="I5900" s="14">
        <v>533.53899999999999</v>
      </c>
      <c r="J5900" s="15">
        <v>591.976</v>
      </c>
      <c r="K5900" s="16">
        <v>608.91399999999999</v>
      </c>
      <c r="L5900" s="16">
        <v>596.21500000000003</v>
      </c>
      <c r="M5900" s="16">
        <v>663.35400000000004</v>
      </c>
      <c r="N5900" s="17">
        <v>726.27800000000002</v>
      </c>
    </row>
    <row r="5901" spans="1:14">
      <c r="A5901" t="s">
        <v>19071</v>
      </c>
      <c r="B5901" s="1" t="s">
        <v>19072</v>
      </c>
      <c r="C5901" t="s">
        <v>19073</v>
      </c>
      <c r="D5901" s="1">
        <v>15</v>
      </c>
      <c r="E5901" s="12">
        <v>1725.17</v>
      </c>
      <c r="F5901" s="13">
        <v>1736.3</v>
      </c>
      <c r="G5901" s="13">
        <v>1740.8</v>
      </c>
      <c r="H5901" s="13">
        <v>1957.75</v>
      </c>
      <c r="I5901" s="14">
        <v>1830.83</v>
      </c>
      <c r="J5901" s="15">
        <v>2801.71</v>
      </c>
      <c r="K5901" s="16">
        <v>2977.92</v>
      </c>
      <c r="L5901" s="16">
        <v>2741.67</v>
      </c>
      <c r="M5901" s="16">
        <v>2529.77</v>
      </c>
      <c r="N5901" s="17">
        <v>2799.26</v>
      </c>
    </row>
    <row r="5902" spans="1:14">
      <c r="A5902" t="s">
        <v>19074</v>
      </c>
      <c r="B5902" s="1" t="s">
        <v>19075</v>
      </c>
      <c r="C5902" t="s">
        <v>19076</v>
      </c>
      <c r="D5902" s="1">
        <v>2</v>
      </c>
      <c r="E5902" s="12">
        <v>543.61800000000005</v>
      </c>
      <c r="F5902" s="13">
        <v>554.01</v>
      </c>
      <c r="G5902" s="13">
        <v>628.63400000000001</v>
      </c>
      <c r="H5902" s="13">
        <v>605.34</v>
      </c>
      <c r="I5902" s="14">
        <v>595.83500000000004</v>
      </c>
      <c r="J5902" s="15">
        <v>616.75599999999997</v>
      </c>
      <c r="K5902" s="16">
        <v>673.99</v>
      </c>
      <c r="L5902" s="16">
        <v>572.67999999999995</v>
      </c>
      <c r="M5902" s="16">
        <v>586.71799999999996</v>
      </c>
      <c r="N5902" s="17">
        <v>713.28099999999995</v>
      </c>
    </row>
    <row r="5903" spans="1:14">
      <c r="A5903" t="s">
        <v>19077</v>
      </c>
      <c r="B5903" s="1" t="s">
        <v>19078</v>
      </c>
      <c r="C5903" t="s">
        <v>19079</v>
      </c>
      <c r="D5903" s="1">
        <v>1</v>
      </c>
      <c r="E5903" s="12">
        <v>90.267399999999995</v>
      </c>
      <c r="F5903" s="13">
        <v>98.680300000000003</v>
      </c>
      <c r="G5903" s="13">
        <v>97.089699999999993</v>
      </c>
      <c r="H5903" s="13">
        <v>99.908900000000003</v>
      </c>
      <c r="I5903" s="14">
        <v>100.42400000000001</v>
      </c>
      <c r="J5903" s="15">
        <v>77.124099999999999</v>
      </c>
      <c r="K5903" s="16">
        <v>98.301599999999993</v>
      </c>
      <c r="L5903" s="16">
        <v>77.090599999999995</v>
      </c>
      <c r="M5903" s="16">
        <v>80.626900000000006</v>
      </c>
      <c r="N5903" s="17">
        <v>95.263099999999994</v>
      </c>
    </row>
    <row r="5904" spans="1:14">
      <c r="A5904" t="s">
        <v>19080</v>
      </c>
      <c r="B5904" s="1" t="s">
        <v>19081</v>
      </c>
      <c r="C5904" t="s">
        <v>19082</v>
      </c>
      <c r="D5904" s="1">
        <v>15</v>
      </c>
      <c r="E5904" s="12">
        <v>3597.96</v>
      </c>
      <c r="F5904" s="13">
        <v>2858.11</v>
      </c>
      <c r="G5904" s="13">
        <v>2740.51</v>
      </c>
      <c r="H5904" s="13">
        <v>3018.89</v>
      </c>
      <c r="I5904" s="14">
        <v>2818.81</v>
      </c>
      <c r="J5904" s="15">
        <v>3866.34</v>
      </c>
      <c r="K5904" s="16">
        <v>3326.25</v>
      </c>
      <c r="L5904" s="16">
        <v>2941.63</v>
      </c>
      <c r="M5904" s="16">
        <v>3503.38</v>
      </c>
      <c r="N5904" s="17">
        <v>3666.89</v>
      </c>
    </row>
    <row r="5905" spans="1:14">
      <c r="A5905" t="s">
        <v>19083</v>
      </c>
      <c r="B5905" s="1" t="s">
        <v>19084</v>
      </c>
      <c r="C5905" t="s">
        <v>19085</v>
      </c>
      <c r="D5905" s="1">
        <v>18</v>
      </c>
      <c r="E5905" s="12">
        <v>2698.82</v>
      </c>
      <c r="F5905" s="13">
        <v>2926.81</v>
      </c>
      <c r="G5905" s="13">
        <v>2731.12</v>
      </c>
      <c r="H5905" s="13">
        <v>2645.67</v>
      </c>
      <c r="I5905" s="14">
        <v>3024.5</v>
      </c>
      <c r="J5905" s="15">
        <v>2282.83</v>
      </c>
      <c r="K5905" s="16">
        <v>2329.87</v>
      </c>
      <c r="L5905" s="16">
        <v>2329.36</v>
      </c>
      <c r="M5905" s="16">
        <v>2506.23</v>
      </c>
      <c r="N5905" s="17">
        <v>2427.04</v>
      </c>
    </row>
    <row r="5906" spans="1:14">
      <c r="A5906" t="s">
        <v>19086</v>
      </c>
      <c r="B5906" s="1" t="s">
        <v>19087</v>
      </c>
      <c r="C5906" t="s">
        <v>19088</v>
      </c>
      <c r="D5906" s="1">
        <v>7</v>
      </c>
      <c r="E5906" s="12">
        <v>1258.7</v>
      </c>
      <c r="F5906" s="13">
        <v>1318.76</v>
      </c>
      <c r="G5906" s="13">
        <v>1214.22</v>
      </c>
      <c r="H5906" s="13">
        <v>1217.72</v>
      </c>
      <c r="I5906" s="14">
        <v>1295.3699999999999</v>
      </c>
      <c r="J5906" s="15">
        <v>1342.55</v>
      </c>
      <c r="K5906" s="16">
        <v>1386.42</v>
      </c>
      <c r="L5906" s="16">
        <v>1338.82</v>
      </c>
      <c r="M5906" s="16">
        <v>1338.18</v>
      </c>
      <c r="N5906" s="17">
        <v>1351.19</v>
      </c>
    </row>
    <row r="5907" spans="1:14">
      <c r="A5907" t="s">
        <v>19089</v>
      </c>
      <c r="B5907" s="1" t="s">
        <v>19090</v>
      </c>
      <c r="C5907" t="s">
        <v>19091</v>
      </c>
      <c r="D5907" s="1">
        <v>3</v>
      </c>
      <c r="E5907" s="12">
        <v>187.72499999999999</v>
      </c>
      <c r="F5907" s="13">
        <v>224.94200000000001</v>
      </c>
      <c r="G5907" s="13">
        <v>214.06100000000001</v>
      </c>
      <c r="H5907" s="13">
        <v>230.98599999999999</v>
      </c>
      <c r="I5907" s="14">
        <v>188.90799999999999</v>
      </c>
      <c r="J5907" s="15">
        <v>131.40700000000001</v>
      </c>
      <c r="K5907" s="16">
        <v>153.04400000000001</v>
      </c>
      <c r="L5907" s="16">
        <v>146.34700000000001</v>
      </c>
      <c r="M5907" s="16">
        <v>162.46600000000001</v>
      </c>
      <c r="N5907" s="17">
        <v>164.755</v>
      </c>
    </row>
    <row r="5908" spans="1:14">
      <c r="A5908" t="s">
        <v>19092</v>
      </c>
      <c r="B5908" s="1" t="s">
        <v>19093</v>
      </c>
      <c r="C5908" t="s">
        <v>19094</v>
      </c>
      <c r="D5908" s="1">
        <v>44</v>
      </c>
      <c r="E5908" s="12">
        <v>13831.8</v>
      </c>
      <c r="F5908" s="13">
        <v>15123.3</v>
      </c>
      <c r="G5908" s="13">
        <v>15528.5</v>
      </c>
      <c r="H5908" s="13">
        <v>16938.8</v>
      </c>
      <c r="I5908" s="14">
        <v>14586.5</v>
      </c>
      <c r="J5908" s="15">
        <v>17759</v>
      </c>
      <c r="K5908" s="16">
        <v>14047.3</v>
      </c>
      <c r="L5908" s="16">
        <v>14654.2</v>
      </c>
      <c r="M5908" s="16">
        <v>18703.099999999999</v>
      </c>
      <c r="N5908" s="17">
        <v>16987.7</v>
      </c>
    </row>
    <row r="5909" spans="1:14">
      <c r="A5909" t="s">
        <v>19095</v>
      </c>
      <c r="B5909" s="1" t="s">
        <v>19096</v>
      </c>
      <c r="C5909" t="s">
        <v>19097</v>
      </c>
      <c r="D5909" s="1">
        <v>5</v>
      </c>
      <c r="E5909" s="12">
        <v>591.98500000000001</v>
      </c>
      <c r="F5909" s="13">
        <v>555.85699999999997</v>
      </c>
      <c r="G5909" s="13">
        <v>569.14700000000005</v>
      </c>
      <c r="H5909" s="13">
        <v>633.94500000000005</v>
      </c>
      <c r="I5909" s="14">
        <v>605.02099999999996</v>
      </c>
      <c r="J5909" s="15">
        <v>591.40499999999997</v>
      </c>
      <c r="K5909" s="16">
        <v>566.53700000000003</v>
      </c>
      <c r="L5909" s="16">
        <v>483.32</v>
      </c>
      <c r="M5909" s="16">
        <v>594.94100000000003</v>
      </c>
      <c r="N5909" s="17">
        <v>598.16899999999998</v>
      </c>
    </row>
    <row r="5910" spans="1:14">
      <c r="A5910" t="s">
        <v>19098</v>
      </c>
      <c r="B5910" s="1" t="s">
        <v>19099</v>
      </c>
      <c r="C5910" t="s">
        <v>19100</v>
      </c>
      <c r="D5910" s="1">
        <v>8</v>
      </c>
      <c r="E5910" s="12">
        <v>1720.49</v>
      </c>
      <c r="F5910" s="13">
        <v>1783.95</v>
      </c>
      <c r="G5910" s="13">
        <v>1841.94</v>
      </c>
      <c r="H5910" s="13">
        <v>1889.74</v>
      </c>
      <c r="I5910" s="14">
        <v>1998.02</v>
      </c>
      <c r="J5910" s="15">
        <v>2228.61</v>
      </c>
      <c r="K5910" s="16">
        <v>2206.5300000000002</v>
      </c>
      <c r="L5910" s="16">
        <v>2105.4699999999998</v>
      </c>
      <c r="M5910" s="16">
        <v>2246.71</v>
      </c>
      <c r="N5910" s="17">
        <v>2380.52</v>
      </c>
    </row>
    <row r="5911" spans="1:14">
      <c r="A5911" t="s">
        <v>19101</v>
      </c>
      <c r="B5911" s="1" t="s">
        <v>19102</v>
      </c>
      <c r="C5911" t="s">
        <v>19103</v>
      </c>
      <c r="D5911" s="1">
        <v>3</v>
      </c>
      <c r="E5911" s="12">
        <v>428.791</v>
      </c>
      <c r="F5911" s="13">
        <v>413.25</v>
      </c>
      <c r="G5911" s="13">
        <v>416.42200000000003</v>
      </c>
      <c r="H5911" s="13">
        <v>452.84899999999999</v>
      </c>
      <c r="I5911" s="14">
        <v>386.27199999999999</v>
      </c>
      <c r="J5911" s="15">
        <v>406.47</v>
      </c>
      <c r="K5911" s="16">
        <v>457.82900000000001</v>
      </c>
      <c r="L5911" s="16">
        <v>422.25299999999999</v>
      </c>
      <c r="M5911" s="16">
        <v>417.32</v>
      </c>
      <c r="N5911" s="17">
        <v>468.30599999999998</v>
      </c>
    </row>
    <row r="5912" spans="1:14">
      <c r="A5912" t="s">
        <v>19104</v>
      </c>
      <c r="B5912" s="1" t="s">
        <v>19105</v>
      </c>
      <c r="C5912" t="s">
        <v>19106</v>
      </c>
      <c r="D5912" s="1">
        <v>2</v>
      </c>
      <c r="E5912" s="12">
        <v>442.48</v>
      </c>
      <c r="F5912" s="13">
        <v>401.649</v>
      </c>
      <c r="G5912" s="13">
        <v>408.589</v>
      </c>
      <c r="H5912" s="13">
        <v>396.351</v>
      </c>
      <c r="I5912" s="14">
        <v>435.95699999999999</v>
      </c>
      <c r="J5912" s="15">
        <v>446.68900000000002</v>
      </c>
      <c r="K5912" s="16">
        <v>412.88099999999997</v>
      </c>
      <c r="L5912" s="16">
        <v>397.84300000000002</v>
      </c>
      <c r="M5912" s="16">
        <v>433.33</v>
      </c>
      <c r="N5912" s="17">
        <v>470.53</v>
      </c>
    </row>
    <row r="5913" spans="1:14">
      <c r="A5913" t="s">
        <v>19107</v>
      </c>
      <c r="B5913" s="1" t="s">
        <v>19108</v>
      </c>
      <c r="C5913" t="s">
        <v>19109</v>
      </c>
      <c r="D5913" s="1">
        <v>1</v>
      </c>
      <c r="E5913" s="12">
        <v>41.328000000000003</v>
      </c>
      <c r="F5913" s="13">
        <v>44.211399999999998</v>
      </c>
      <c r="G5913" s="13">
        <v>46.7258</v>
      </c>
      <c r="H5913" s="13">
        <v>49.887500000000003</v>
      </c>
      <c r="I5913" s="14">
        <v>54.804900000000004</v>
      </c>
      <c r="J5913" s="15">
        <v>32.145600000000002</v>
      </c>
      <c r="K5913" s="16">
        <v>50.804600000000001</v>
      </c>
      <c r="L5913" s="16">
        <v>45.113199999999999</v>
      </c>
      <c r="M5913" s="16">
        <v>48.506900000000002</v>
      </c>
      <c r="N5913" s="17">
        <v>57.557600000000001</v>
      </c>
    </row>
    <row r="5914" spans="1:14">
      <c r="A5914" t="s">
        <v>19110</v>
      </c>
      <c r="B5914" s="1" t="s">
        <v>19111</v>
      </c>
      <c r="C5914" t="s">
        <v>19112</v>
      </c>
      <c r="D5914" s="1">
        <v>2</v>
      </c>
      <c r="E5914" s="12">
        <v>341.81599999999997</v>
      </c>
      <c r="F5914" s="13">
        <v>347.47699999999998</v>
      </c>
      <c r="G5914" s="13">
        <v>294.62599999999998</v>
      </c>
      <c r="H5914" s="13">
        <v>353.49599999999998</v>
      </c>
      <c r="I5914" s="14">
        <v>318.959</v>
      </c>
      <c r="J5914" s="15">
        <v>337.67200000000003</v>
      </c>
      <c r="K5914" s="16">
        <v>304.91000000000003</v>
      </c>
      <c r="L5914" s="16">
        <v>302.82499999999999</v>
      </c>
      <c r="M5914" s="16">
        <v>352.81599999999997</v>
      </c>
      <c r="N5914" s="17">
        <v>357.51100000000002</v>
      </c>
    </row>
    <row r="5915" spans="1:14">
      <c r="A5915" t="s">
        <v>19113</v>
      </c>
      <c r="B5915" s="1" t="s">
        <v>19114</v>
      </c>
      <c r="C5915" t="s">
        <v>19115</v>
      </c>
      <c r="D5915" s="1">
        <v>5</v>
      </c>
      <c r="E5915" s="12">
        <v>1051.56</v>
      </c>
      <c r="F5915" s="13">
        <v>1000.68</v>
      </c>
      <c r="G5915" s="13">
        <v>940.51099999999997</v>
      </c>
      <c r="H5915" s="13">
        <v>928.36400000000003</v>
      </c>
      <c r="I5915" s="14">
        <v>1033.1600000000001</v>
      </c>
      <c r="J5915" s="15">
        <v>936.62199999999996</v>
      </c>
      <c r="K5915" s="16">
        <v>837.76099999999997</v>
      </c>
      <c r="L5915" s="16">
        <v>800.50900000000001</v>
      </c>
      <c r="M5915" s="16">
        <v>889.25599999999997</v>
      </c>
      <c r="N5915" s="17">
        <v>964.96500000000003</v>
      </c>
    </row>
    <row r="5916" spans="1:14">
      <c r="A5916" t="s">
        <v>19116</v>
      </c>
      <c r="B5916" s="1" t="s">
        <v>19117</v>
      </c>
      <c r="C5916" t="s">
        <v>19118</v>
      </c>
      <c r="D5916" s="1">
        <v>1</v>
      </c>
      <c r="E5916" s="12">
        <v>46.672400000000003</v>
      </c>
      <c r="F5916" s="13">
        <v>67.280500000000004</v>
      </c>
      <c r="G5916" s="13">
        <v>50.367899999999999</v>
      </c>
      <c r="H5916" s="13">
        <v>48.981699999999996</v>
      </c>
      <c r="I5916" s="14">
        <v>88.099699999999999</v>
      </c>
      <c r="J5916" s="15">
        <v>28.225100000000001</v>
      </c>
      <c r="K5916" s="16">
        <v>45.406300000000002</v>
      </c>
      <c r="L5916" s="16">
        <v>32.696800000000003</v>
      </c>
      <c r="M5916" s="16">
        <v>37.045299999999997</v>
      </c>
      <c r="N5916" s="17">
        <v>38.410200000000003</v>
      </c>
    </row>
    <row r="5917" spans="1:14">
      <c r="A5917" t="s">
        <v>19119</v>
      </c>
      <c r="B5917" s="1" t="s">
        <v>19120</v>
      </c>
      <c r="C5917" t="s">
        <v>19121</v>
      </c>
      <c r="D5917" s="1">
        <v>16</v>
      </c>
      <c r="E5917" s="12">
        <v>2917.94</v>
      </c>
      <c r="F5917" s="13">
        <v>3279.44</v>
      </c>
      <c r="G5917" s="13">
        <v>3050.51</v>
      </c>
      <c r="H5917" s="13">
        <v>3109.17</v>
      </c>
      <c r="I5917" s="14">
        <v>3191.79</v>
      </c>
      <c r="J5917" s="15">
        <v>3495.72</v>
      </c>
      <c r="K5917" s="16">
        <v>3399.59</v>
      </c>
      <c r="L5917" s="16">
        <v>3410.97</v>
      </c>
      <c r="M5917" s="16">
        <v>3362.77</v>
      </c>
      <c r="N5917" s="17">
        <v>3322.27</v>
      </c>
    </row>
    <row r="5918" spans="1:14">
      <c r="A5918" t="s">
        <v>19125</v>
      </c>
      <c r="B5918" s="1" t="s">
        <v>19126</v>
      </c>
      <c r="C5918" t="s">
        <v>19127</v>
      </c>
      <c r="D5918" s="1">
        <v>27</v>
      </c>
      <c r="E5918" s="12">
        <v>5900.09</v>
      </c>
      <c r="F5918" s="13">
        <v>6119.04</v>
      </c>
      <c r="G5918" s="13">
        <v>6147.79</v>
      </c>
      <c r="H5918" s="13">
        <v>6656.64</v>
      </c>
      <c r="I5918" s="14">
        <v>6592.49</v>
      </c>
      <c r="J5918" s="15">
        <v>5122.6400000000003</v>
      </c>
      <c r="K5918" s="16">
        <v>5370.62</v>
      </c>
      <c r="L5918" s="16">
        <v>5330.19</v>
      </c>
      <c r="M5918" s="16">
        <v>5725.57</v>
      </c>
      <c r="N5918" s="17">
        <v>6008.23</v>
      </c>
    </row>
    <row r="5919" spans="1:14">
      <c r="A5919" t="s">
        <v>19134</v>
      </c>
      <c r="B5919" s="1" t="s">
        <v>19135</v>
      </c>
      <c r="C5919" t="s">
        <v>19136</v>
      </c>
      <c r="D5919" s="1">
        <v>5</v>
      </c>
      <c r="E5919" s="12">
        <v>896.56600000000003</v>
      </c>
      <c r="F5919" s="13">
        <v>1109.43</v>
      </c>
      <c r="G5919" s="13">
        <v>916.52300000000002</v>
      </c>
      <c r="H5919" s="13">
        <v>893.03200000000004</v>
      </c>
      <c r="I5919" s="14">
        <v>979.19600000000003</v>
      </c>
      <c r="J5919" s="15">
        <v>615.95799999999997</v>
      </c>
      <c r="K5919" s="16">
        <v>641.98199999999997</v>
      </c>
      <c r="L5919" s="16">
        <v>495.75</v>
      </c>
      <c r="M5919" s="16">
        <v>666.94500000000005</v>
      </c>
      <c r="N5919" s="17">
        <v>670.51400000000001</v>
      </c>
    </row>
    <row r="5920" spans="1:14">
      <c r="A5920" t="s">
        <v>19140</v>
      </c>
      <c r="B5920" s="1" t="s">
        <v>19141</v>
      </c>
      <c r="C5920" t="s">
        <v>19142</v>
      </c>
      <c r="D5920" s="1">
        <v>2</v>
      </c>
      <c r="E5920" s="12">
        <v>654.79700000000003</v>
      </c>
      <c r="F5920" s="13">
        <v>606.74800000000005</v>
      </c>
      <c r="G5920" s="13">
        <v>606.04300000000001</v>
      </c>
      <c r="H5920" s="13">
        <v>570.70699999999999</v>
      </c>
      <c r="I5920" s="14">
        <v>714.50800000000004</v>
      </c>
      <c r="J5920" s="15">
        <v>684.125</v>
      </c>
      <c r="K5920" s="16">
        <v>635.74</v>
      </c>
      <c r="L5920" s="16">
        <v>691.51</v>
      </c>
      <c r="M5920" s="16">
        <v>670.94500000000005</v>
      </c>
      <c r="N5920" s="17">
        <v>725.471</v>
      </c>
    </row>
    <row r="5921" spans="1:14">
      <c r="A5921" t="s">
        <v>19143</v>
      </c>
      <c r="B5921" s="1" t="s">
        <v>19144</v>
      </c>
      <c r="C5921" t="s">
        <v>19145</v>
      </c>
      <c r="D5921" s="1">
        <v>5</v>
      </c>
      <c r="E5921" s="12">
        <v>1111.98</v>
      </c>
      <c r="F5921" s="13">
        <v>1295.47</v>
      </c>
      <c r="G5921" s="13">
        <v>1272.47</v>
      </c>
      <c r="H5921" s="13">
        <v>1051.57</v>
      </c>
      <c r="I5921" s="14">
        <v>1194.5</v>
      </c>
      <c r="J5921" s="15">
        <v>1174.76</v>
      </c>
      <c r="K5921" s="16">
        <v>1775.24</v>
      </c>
      <c r="L5921" s="16">
        <v>1581.43</v>
      </c>
      <c r="M5921" s="16">
        <v>1773.91</v>
      </c>
      <c r="N5921" s="17">
        <v>1700.99</v>
      </c>
    </row>
    <row r="5922" spans="1:14">
      <c r="A5922" t="s">
        <v>19149</v>
      </c>
      <c r="B5922" s="1" t="s">
        <v>19150</v>
      </c>
      <c r="C5922" t="s">
        <v>19151</v>
      </c>
      <c r="D5922" s="1">
        <v>3</v>
      </c>
      <c r="E5922" s="12">
        <v>905.15499999999997</v>
      </c>
      <c r="F5922" s="13">
        <v>961.40099999999995</v>
      </c>
      <c r="G5922" s="13">
        <v>862.00900000000001</v>
      </c>
      <c r="H5922" s="13">
        <v>924.46699999999998</v>
      </c>
      <c r="I5922" s="14">
        <v>940.21900000000005</v>
      </c>
      <c r="J5922" s="15">
        <v>936.78700000000003</v>
      </c>
      <c r="K5922" s="16">
        <v>934.702</v>
      </c>
      <c r="L5922" s="16">
        <v>928.74099999999999</v>
      </c>
      <c r="M5922" s="16">
        <v>991.07100000000003</v>
      </c>
      <c r="N5922" s="17">
        <v>944.077</v>
      </c>
    </row>
    <row r="5923" spans="1:14">
      <c r="A5923" t="s">
        <v>19152</v>
      </c>
      <c r="B5923" s="1" t="s">
        <v>19153</v>
      </c>
      <c r="C5923" t="s">
        <v>19154</v>
      </c>
      <c r="D5923" s="1">
        <v>22</v>
      </c>
      <c r="E5923" s="12">
        <v>8437.16</v>
      </c>
      <c r="F5923" s="13">
        <v>7615.92</v>
      </c>
      <c r="G5923" s="13">
        <v>8112.81</v>
      </c>
      <c r="H5923" s="13">
        <v>7194.79</v>
      </c>
      <c r="I5923" s="14">
        <v>7284.83</v>
      </c>
      <c r="J5923" s="15">
        <v>4911.96</v>
      </c>
      <c r="K5923" s="16">
        <v>5389.25</v>
      </c>
      <c r="L5923" s="16">
        <v>5555.61</v>
      </c>
      <c r="M5923" s="16">
        <v>5182.45</v>
      </c>
      <c r="N5923" s="17">
        <v>5391.81</v>
      </c>
    </row>
    <row r="5924" spans="1:14">
      <c r="A5924" t="s">
        <v>19155</v>
      </c>
      <c r="B5924" s="1" t="s">
        <v>19156</v>
      </c>
      <c r="C5924" t="s">
        <v>19157</v>
      </c>
      <c r="D5924" s="1">
        <v>5</v>
      </c>
      <c r="E5924" s="12">
        <v>887.51499999999999</v>
      </c>
      <c r="F5924" s="13">
        <v>814.322</v>
      </c>
      <c r="G5924" s="13">
        <v>844.952</v>
      </c>
      <c r="H5924" s="13">
        <v>754.24800000000005</v>
      </c>
      <c r="I5924" s="14">
        <v>896.79600000000005</v>
      </c>
      <c r="J5924" s="15">
        <v>987.08299999999997</v>
      </c>
      <c r="K5924" s="16">
        <v>970.053</v>
      </c>
      <c r="L5924" s="16">
        <v>947.78399999999999</v>
      </c>
      <c r="M5924" s="16">
        <v>972.56899999999996</v>
      </c>
      <c r="N5924" s="17">
        <v>1023.2</v>
      </c>
    </row>
    <row r="5925" spans="1:14">
      <c r="A5925" t="s">
        <v>19161</v>
      </c>
      <c r="B5925" s="1" t="s">
        <v>19162</v>
      </c>
      <c r="C5925" t="s">
        <v>19163</v>
      </c>
      <c r="D5925" s="1">
        <v>5</v>
      </c>
      <c r="E5925" s="12">
        <v>1104.72</v>
      </c>
      <c r="F5925" s="13">
        <v>1157.27</v>
      </c>
      <c r="G5925" s="13">
        <v>1086.68</v>
      </c>
      <c r="H5925" s="13">
        <v>1043.6600000000001</v>
      </c>
      <c r="I5925" s="14">
        <v>1070.4000000000001</v>
      </c>
      <c r="J5925" s="15">
        <v>1202.81</v>
      </c>
      <c r="K5925" s="16">
        <v>1247.83</v>
      </c>
      <c r="L5925" s="16">
        <v>1215.92</v>
      </c>
      <c r="M5925" s="16">
        <v>1168.74</v>
      </c>
      <c r="N5925" s="17">
        <v>1228.1600000000001</v>
      </c>
    </row>
    <row r="5926" spans="1:14">
      <c r="A5926" t="s">
        <v>19164</v>
      </c>
      <c r="B5926" s="1" t="s">
        <v>19165</v>
      </c>
      <c r="C5926" t="s">
        <v>19166</v>
      </c>
      <c r="D5926" s="1">
        <v>8</v>
      </c>
      <c r="E5926" s="12">
        <v>900.32899999999995</v>
      </c>
      <c r="F5926" s="13">
        <v>949.17499999999995</v>
      </c>
      <c r="G5926" s="13">
        <v>878.93799999999999</v>
      </c>
      <c r="H5926" s="13">
        <v>1180.8699999999999</v>
      </c>
      <c r="I5926" s="14">
        <v>933.34100000000001</v>
      </c>
      <c r="J5926" s="15">
        <v>659.78099999999995</v>
      </c>
      <c r="K5926" s="16">
        <v>705.79</v>
      </c>
      <c r="L5926" s="16">
        <v>649.55999999999995</v>
      </c>
      <c r="M5926" s="16">
        <v>698.25</v>
      </c>
      <c r="N5926" s="17">
        <v>735.80899999999997</v>
      </c>
    </row>
    <row r="5927" spans="1:14">
      <c r="A5927" t="s">
        <v>19167</v>
      </c>
      <c r="B5927" s="1" t="s">
        <v>19168</v>
      </c>
      <c r="C5927" t="s">
        <v>19169</v>
      </c>
      <c r="D5927" s="1">
        <v>2</v>
      </c>
      <c r="E5927" s="12">
        <v>273.351</v>
      </c>
      <c r="F5927" s="13">
        <v>273.09100000000001</v>
      </c>
      <c r="G5927" s="13">
        <v>272.25799999999998</v>
      </c>
      <c r="H5927" s="13">
        <v>296.42099999999999</v>
      </c>
      <c r="I5927" s="14">
        <v>213.179</v>
      </c>
      <c r="J5927" s="15">
        <v>255.01499999999999</v>
      </c>
      <c r="K5927" s="16">
        <v>283.13799999999998</v>
      </c>
      <c r="L5927" s="16">
        <v>310.21100000000001</v>
      </c>
      <c r="M5927" s="16">
        <v>262.22300000000001</v>
      </c>
      <c r="N5927" s="17">
        <v>264.673</v>
      </c>
    </row>
    <row r="5928" spans="1:14">
      <c r="A5928" t="s">
        <v>19170</v>
      </c>
      <c r="B5928" s="1" t="s">
        <v>19171</v>
      </c>
      <c r="C5928" t="s">
        <v>19172</v>
      </c>
      <c r="D5928" s="1">
        <v>22</v>
      </c>
      <c r="E5928" s="12">
        <v>5668.15</v>
      </c>
      <c r="F5928" s="13">
        <v>5828.33</v>
      </c>
      <c r="G5928" s="13">
        <v>5627.03</v>
      </c>
      <c r="H5928" s="13">
        <v>5892.96</v>
      </c>
      <c r="I5928" s="14">
        <v>5361.33</v>
      </c>
      <c r="J5928" s="15">
        <v>5789.37</v>
      </c>
      <c r="K5928" s="16">
        <v>7170.41</v>
      </c>
      <c r="L5928" s="16">
        <v>7432.83</v>
      </c>
      <c r="M5928" s="16">
        <v>6085.68</v>
      </c>
      <c r="N5928" s="17">
        <v>6250.2</v>
      </c>
    </row>
    <row r="5929" spans="1:14">
      <c r="A5929" t="s">
        <v>19173</v>
      </c>
      <c r="B5929" s="1" t="s">
        <v>19174</v>
      </c>
      <c r="C5929" t="s">
        <v>19175</v>
      </c>
      <c r="D5929" s="1">
        <v>16</v>
      </c>
      <c r="E5929" s="12">
        <v>3241.98</v>
      </c>
      <c r="F5929" s="13">
        <v>3147.63</v>
      </c>
      <c r="G5929" s="13">
        <v>3159.48</v>
      </c>
      <c r="H5929" s="13">
        <v>2844.2</v>
      </c>
      <c r="I5929" s="14">
        <v>3283.44</v>
      </c>
      <c r="J5929" s="15">
        <v>3267.66</v>
      </c>
      <c r="K5929" s="16">
        <v>3309.72</v>
      </c>
      <c r="L5929" s="16">
        <v>3187.99</v>
      </c>
      <c r="M5929" s="16">
        <v>3182.08</v>
      </c>
      <c r="N5929" s="17">
        <v>3241.46</v>
      </c>
    </row>
    <row r="5930" spans="1:14">
      <c r="A5930" t="s">
        <v>19176</v>
      </c>
      <c r="B5930" s="1" t="s">
        <v>19177</v>
      </c>
      <c r="C5930" t="s">
        <v>19178</v>
      </c>
      <c r="D5930" s="1">
        <v>1</v>
      </c>
      <c r="E5930" s="12">
        <v>110.768</v>
      </c>
      <c r="F5930" s="13">
        <v>111.72499999999999</v>
      </c>
      <c r="G5930" s="13">
        <v>99.163600000000002</v>
      </c>
      <c r="H5930" s="13">
        <v>97.186599999999999</v>
      </c>
      <c r="I5930" s="14">
        <v>112.39700000000001</v>
      </c>
      <c r="J5930" s="15">
        <v>104.163</v>
      </c>
      <c r="K5930" s="16">
        <v>94.105800000000002</v>
      </c>
      <c r="L5930" s="16">
        <v>100.176</v>
      </c>
      <c r="M5930" s="16">
        <v>87.559899999999999</v>
      </c>
      <c r="N5930" s="17">
        <v>104.697</v>
      </c>
    </row>
    <row r="5931" spans="1:14">
      <c r="A5931" t="s">
        <v>19179</v>
      </c>
      <c r="B5931" s="1" t="s">
        <v>19180</v>
      </c>
      <c r="C5931" t="s">
        <v>19181</v>
      </c>
      <c r="D5931" s="1">
        <v>2</v>
      </c>
      <c r="E5931" s="12">
        <v>114.285</v>
      </c>
      <c r="F5931" s="13">
        <v>122.759</v>
      </c>
      <c r="G5931" s="13">
        <v>109.59699999999999</v>
      </c>
      <c r="H5931" s="13">
        <v>123.566</v>
      </c>
      <c r="I5931" s="14">
        <v>133.167</v>
      </c>
      <c r="J5931" s="15">
        <v>110.1</v>
      </c>
      <c r="K5931" s="16">
        <v>113.21899999999999</v>
      </c>
      <c r="L5931" s="16">
        <v>102.949</v>
      </c>
      <c r="M5931" s="16">
        <v>118.29600000000001</v>
      </c>
      <c r="N5931" s="17">
        <v>102.11499999999999</v>
      </c>
    </row>
    <row r="5932" spans="1:14">
      <c r="A5932" t="s">
        <v>19182</v>
      </c>
      <c r="B5932" s="1" t="s">
        <v>19183</v>
      </c>
      <c r="C5932" t="s">
        <v>19184</v>
      </c>
      <c r="D5932" s="1">
        <v>10</v>
      </c>
      <c r="E5932" s="12">
        <v>3116.15</v>
      </c>
      <c r="F5932" s="13">
        <v>3049.96</v>
      </c>
      <c r="G5932" s="13">
        <v>3071.39</v>
      </c>
      <c r="H5932" s="13">
        <v>2983.02</v>
      </c>
      <c r="I5932" s="14">
        <v>3015.25</v>
      </c>
      <c r="J5932" s="15">
        <v>3466.7</v>
      </c>
      <c r="K5932" s="16">
        <v>3483.47</v>
      </c>
      <c r="L5932" s="16">
        <v>3444.48</v>
      </c>
      <c r="M5932" s="16">
        <v>3521.01</v>
      </c>
      <c r="N5932" s="17">
        <v>3434.13</v>
      </c>
    </row>
    <row r="5933" spans="1:14">
      <c r="A5933" t="s">
        <v>19185</v>
      </c>
      <c r="B5933" s="1" t="s">
        <v>19186</v>
      </c>
      <c r="C5933" t="s">
        <v>19187</v>
      </c>
      <c r="D5933" s="1">
        <v>5</v>
      </c>
      <c r="E5933" s="12">
        <v>741.53200000000004</v>
      </c>
      <c r="F5933" s="13">
        <v>844.13099999999997</v>
      </c>
      <c r="G5933" s="13">
        <v>789.09400000000005</v>
      </c>
      <c r="H5933" s="13">
        <v>784.83500000000004</v>
      </c>
      <c r="I5933" s="14">
        <v>769.06899999999996</v>
      </c>
      <c r="J5933" s="15">
        <v>801.55100000000004</v>
      </c>
      <c r="K5933" s="16">
        <v>900.72500000000002</v>
      </c>
      <c r="L5933" s="16">
        <v>865.23500000000001</v>
      </c>
      <c r="M5933" s="16">
        <v>849.57899999999995</v>
      </c>
      <c r="N5933" s="17">
        <v>867.65899999999999</v>
      </c>
    </row>
    <row r="5934" spans="1:14">
      <c r="A5934" t="s">
        <v>19188</v>
      </c>
      <c r="B5934" s="1" t="s">
        <v>19189</v>
      </c>
      <c r="C5934" t="s">
        <v>19190</v>
      </c>
      <c r="D5934" s="1">
        <v>1</v>
      </c>
      <c r="E5934" s="12">
        <v>83.219800000000006</v>
      </c>
      <c r="F5934" s="13">
        <v>67.500600000000006</v>
      </c>
      <c r="G5934" s="13">
        <v>64.099500000000006</v>
      </c>
      <c r="H5934" s="13">
        <v>56.6616</v>
      </c>
      <c r="I5934" s="14">
        <v>60.942</v>
      </c>
      <c r="J5934" s="15">
        <v>61.4895</v>
      </c>
      <c r="K5934" s="16">
        <v>59.620600000000003</v>
      </c>
      <c r="L5934" s="16">
        <v>56.703800000000001</v>
      </c>
      <c r="M5934" s="16">
        <v>53.932200000000002</v>
      </c>
      <c r="N5934" s="17">
        <v>65.028000000000006</v>
      </c>
    </row>
    <row r="5935" spans="1:14">
      <c r="A5935" t="s">
        <v>19191</v>
      </c>
      <c r="B5935" s="1" t="s">
        <v>19192</v>
      </c>
      <c r="C5935" t="s">
        <v>19193</v>
      </c>
      <c r="D5935" s="1">
        <v>28</v>
      </c>
      <c r="E5935" s="12">
        <v>5971.39</v>
      </c>
      <c r="F5935" s="13">
        <v>6683.13</v>
      </c>
      <c r="G5935" s="13">
        <v>6587.29</v>
      </c>
      <c r="H5935" s="13">
        <v>6462.43</v>
      </c>
      <c r="I5935" s="14">
        <v>6489.15</v>
      </c>
      <c r="J5935" s="15">
        <v>9013.66</v>
      </c>
      <c r="K5935" s="16">
        <v>7269.26</v>
      </c>
      <c r="L5935" s="16">
        <v>6976.24</v>
      </c>
      <c r="M5935" s="16">
        <v>7697.11</v>
      </c>
      <c r="N5935" s="17">
        <v>6890.48</v>
      </c>
    </row>
    <row r="5936" spans="1:14">
      <c r="A5936" t="s">
        <v>19194</v>
      </c>
      <c r="B5936" s="1" t="s">
        <v>19195</v>
      </c>
      <c r="C5936" t="s">
        <v>19196</v>
      </c>
      <c r="D5936" s="1">
        <v>7</v>
      </c>
      <c r="E5936" s="12">
        <v>1512.8</v>
      </c>
      <c r="F5936" s="13">
        <v>1352.4</v>
      </c>
      <c r="G5936" s="13">
        <v>1323.45</v>
      </c>
      <c r="H5936" s="13">
        <v>1246.8</v>
      </c>
      <c r="I5936" s="14">
        <v>1362.61</v>
      </c>
      <c r="J5936" s="15">
        <v>1457.23</v>
      </c>
      <c r="K5936" s="16">
        <v>1319.82</v>
      </c>
      <c r="L5936" s="16">
        <v>1356.28</v>
      </c>
      <c r="M5936" s="16">
        <v>1391.11</v>
      </c>
      <c r="N5936" s="17">
        <v>1350.5</v>
      </c>
    </row>
    <row r="5937" spans="1:14">
      <c r="A5937" t="s">
        <v>19197</v>
      </c>
      <c r="B5937" s="1" t="s">
        <v>19198</v>
      </c>
      <c r="C5937" t="s">
        <v>19199</v>
      </c>
      <c r="D5937" s="1">
        <v>4</v>
      </c>
      <c r="E5937" s="12">
        <v>595.67499999999995</v>
      </c>
      <c r="F5937" s="13">
        <v>573.02099999999996</v>
      </c>
      <c r="G5937" s="13">
        <v>595.66200000000003</v>
      </c>
      <c r="H5937" s="13">
        <v>595.48400000000004</v>
      </c>
      <c r="I5937" s="14">
        <v>634.36800000000005</v>
      </c>
      <c r="J5937" s="15">
        <v>504.66800000000001</v>
      </c>
      <c r="K5937" s="16">
        <v>607.86199999999997</v>
      </c>
      <c r="L5937" s="16">
        <v>591.14200000000005</v>
      </c>
      <c r="M5937" s="16">
        <v>582.27700000000004</v>
      </c>
      <c r="N5937" s="17">
        <v>660.31399999999996</v>
      </c>
    </row>
    <row r="5938" spans="1:14">
      <c r="A5938" t="s">
        <v>19200</v>
      </c>
      <c r="B5938" s="1" t="s">
        <v>19201</v>
      </c>
      <c r="C5938" t="s">
        <v>19202</v>
      </c>
      <c r="D5938" s="1">
        <v>21</v>
      </c>
      <c r="E5938" s="12">
        <v>6706.74</v>
      </c>
      <c r="F5938" s="13">
        <v>6690.32</v>
      </c>
      <c r="G5938" s="13">
        <v>6654.51</v>
      </c>
      <c r="H5938" s="13">
        <v>5896.51</v>
      </c>
      <c r="I5938" s="14">
        <v>6429.54</v>
      </c>
      <c r="J5938" s="15">
        <v>6272.96</v>
      </c>
      <c r="K5938" s="16">
        <v>5853.05</v>
      </c>
      <c r="L5938" s="16">
        <v>5838.11</v>
      </c>
      <c r="M5938" s="16">
        <v>5682.43</v>
      </c>
      <c r="N5938" s="17">
        <v>5519.7</v>
      </c>
    </row>
    <row r="5939" spans="1:14">
      <c r="A5939" t="s">
        <v>19203</v>
      </c>
      <c r="B5939" s="1" t="s">
        <v>19204</v>
      </c>
      <c r="C5939" t="s">
        <v>19205</v>
      </c>
      <c r="D5939" s="1">
        <v>62</v>
      </c>
      <c r="E5939" s="12">
        <v>12118.4</v>
      </c>
      <c r="F5939" s="13">
        <v>11788.6</v>
      </c>
      <c r="G5939" s="13">
        <v>12033.7</v>
      </c>
      <c r="H5939" s="13">
        <v>11037.9</v>
      </c>
      <c r="I5939" s="14">
        <v>11717.6</v>
      </c>
      <c r="J5939" s="15">
        <v>13777.8</v>
      </c>
      <c r="K5939" s="16">
        <v>11808.2</v>
      </c>
      <c r="L5939" s="16">
        <v>12289.3</v>
      </c>
      <c r="M5939" s="16">
        <v>12645.3</v>
      </c>
      <c r="N5939" s="17">
        <v>12396.4</v>
      </c>
    </row>
    <row r="5940" spans="1:14">
      <c r="A5940" t="s">
        <v>19206</v>
      </c>
      <c r="B5940" s="1" t="s">
        <v>19207</v>
      </c>
      <c r="C5940" t="s">
        <v>19208</v>
      </c>
      <c r="D5940" s="1">
        <v>18</v>
      </c>
      <c r="E5940" s="12">
        <v>3315.15</v>
      </c>
      <c r="F5940" s="13">
        <v>3440.5</v>
      </c>
      <c r="G5940" s="13">
        <v>3483.43</v>
      </c>
      <c r="H5940" s="13">
        <v>3371.81</v>
      </c>
      <c r="I5940" s="14">
        <v>3135.61</v>
      </c>
      <c r="J5940" s="15">
        <v>2209.67</v>
      </c>
      <c r="K5940" s="16">
        <v>2888.12</v>
      </c>
      <c r="L5940" s="16">
        <v>2698.42</v>
      </c>
      <c r="M5940" s="16">
        <v>2456.44</v>
      </c>
      <c r="N5940" s="17">
        <v>2645.28</v>
      </c>
    </row>
    <row r="5941" spans="1:14">
      <c r="A5941" t="s">
        <v>19212</v>
      </c>
      <c r="B5941" s="1" t="s">
        <v>19213</v>
      </c>
      <c r="C5941" t="s">
        <v>19214</v>
      </c>
      <c r="D5941" s="1">
        <v>14</v>
      </c>
      <c r="E5941" s="12">
        <v>3820.18</v>
      </c>
      <c r="F5941" s="13">
        <v>3461.29</v>
      </c>
      <c r="G5941" s="13">
        <v>3840.76</v>
      </c>
      <c r="H5941" s="13">
        <v>3326.63</v>
      </c>
      <c r="I5941" s="14">
        <v>3310.24</v>
      </c>
      <c r="J5941" s="15">
        <v>3152.95</v>
      </c>
      <c r="K5941" s="16">
        <v>3051.56</v>
      </c>
      <c r="L5941" s="16">
        <v>3027.84</v>
      </c>
      <c r="M5941" s="16">
        <v>3079.9</v>
      </c>
      <c r="N5941" s="17">
        <v>2922.39</v>
      </c>
    </row>
    <row r="5942" spans="1:14">
      <c r="A5942" t="s">
        <v>19215</v>
      </c>
      <c r="B5942" s="1" t="s">
        <v>19216</v>
      </c>
      <c r="C5942" t="s">
        <v>19217</v>
      </c>
      <c r="D5942" s="1">
        <v>5</v>
      </c>
      <c r="E5942" s="12">
        <v>403.142</v>
      </c>
      <c r="F5942" s="13">
        <v>412.30900000000003</v>
      </c>
      <c r="G5942" s="13">
        <v>397.04199999999997</v>
      </c>
      <c r="H5942" s="13">
        <v>438.87599999999998</v>
      </c>
      <c r="I5942" s="14">
        <v>396.48099999999999</v>
      </c>
      <c r="J5942" s="15">
        <v>377.262</v>
      </c>
      <c r="K5942" s="16">
        <v>399.71199999999999</v>
      </c>
      <c r="L5942" s="16">
        <v>355.99</v>
      </c>
      <c r="M5942" s="16">
        <v>363.75799999999998</v>
      </c>
      <c r="N5942" s="17">
        <v>403.44400000000002</v>
      </c>
    </row>
    <row r="5943" spans="1:14">
      <c r="A5943" t="s">
        <v>19218</v>
      </c>
      <c r="B5943" s="1" t="s">
        <v>19219</v>
      </c>
      <c r="C5943" t="s">
        <v>19220</v>
      </c>
      <c r="D5943" s="1">
        <v>2</v>
      </c>
      <c r="E5943" s="12">
        <v>562.87199999999996</v>
      </c>
      <c r="F5943" s="13">
        <v>633.19299999999998</v>
      </c>
      <c r="G5943" s="13">
        <v>572.13199999999995</v>
      </c>
      <c r="H5943" s="13">
        <v>700.20600000000002</v>
      </c>
      <c r="I5943" s="14">
        <v>690.505</v>
      </c>
      <c r="J5943" s="15">
        <v>643.01499999999999</v>
      </c>
      <c r="K5943" s="16">
        <v>867.45500000000004</v>
      </c>
      <c r="L5943" s="16">
        <v>829.21699999999998</v>
      </c>
      <c r="M5943" s="16">
        <v>1166.8</v>
      </c>
      <c r="N5943" s="17">
        <v>937.149</v>
      </c>
    </row>
    <row r="5944" spans="1:14">
      <c r="A5944" t="s">
        <v>19221</v>
      </c>
      <c r="B5944" s="1" t="s">
        <v>19222</v>
      </c>
      <c r="C5944" t="s">
        <v>19223</v>
      </c>
      <c r="D5944" s="1">
        <v>5</v>
      </c>
      <c r="E5944" s="12">
        <v>843.55799999999999</v>
      </c>
      <c r="F5944" s="13">
        <v>822.375</v>
      </c>
      <c r="G5944" s="13">
        <v>805.27499999999998</v>
      </c>
      <c r="H5944" s="13">
        <v>786.91700000000003</v>
      </c>
      <c r="I5944" s="14">
        <v>820.93700000000001</v>
      </c>
      <c r="J5944" s="15">
        <v>914.45399999999995</v>
      </c>
      <c r="K5944" s="16">
        <v>954.16200000000003</v>
      </c>
      <c r="L5944" s="16">
        <v>873.64200000000005</v>
      </c>
      <c r="M5944" s="16">
        <v>885.88499999999999</v>
      </c>
      <c r="N5944" s="17">
        <v>942.66399999999999</v>
      </c>
    </row>
    <row r="5945" spans="1:14">
      <c r="A5945" t="s">
        <v>19227</v>
      </c>
      <c r="B5945" s="1" t="s">
        <v>19228</v>
      </c>
      <c r="C5945" t="s">
        <v>19229</v>
      </c>
      <c r="D5945" s="1">
        <v>4</v>
      </c>
      <c r="E5945" s="12">
        <v>1751.76</v>
      </c>
      <c r="F5945" s="13">
        <v>1827.8</v>
      </c>
      <c r="G5945" s="13">
        <v>1581.97</v>
      </c>
      <c r="H5945" s="13">
        <v>1610.38</v>
      </c>
      <c r="I5945" s="14">
        <v>2300.81</v>
      </c>
      <c r="J5945" s="15">
        <v>1639.13</v>
      </c>
      <c r="K5945" s="16">
        <v>1820.93</v>
      </c>
      <c r="L5945" s="16">
        <v>1938.88</v>
      </c>
      <c r="M5945" s="16">
        <v>1828.81</v>
      </c>
      <c r="N5945" s="17">
        <v>1994.54</v>
      </c>
    </row>
    <row r="5946" spans="1:14">
      <c r="A5946" t="s">
        <v>19230</v>
      </c>
      <c r="B5946" s="1" t="s">
        <v>19231</v>
      </c>
      <c r="C5946" t="s">
        <v>19232</v>
      </c>
      <c r="D5946" s="1">
        <v>4</v>
      </c>
      <c r="E5946" s="12">
        <v>1685.62</v>
      </c>
      <c r="F5946" s="13">
        <v>1466.66</v>
      </c>
      <c r="G5946" s="13">
        <v>1619.2</v>
      </c>
      <c r="H5946" s="13">
        <v>1642.14</v>
      </c>
      <c r="I5946" s="14">
        <v>1672.68</v>
      </c>
      <c r="J5946" s="15">
        <v>1407.71</v>
      </c>
      <c r="K5946" s="16">
        <v>1226.54</v>
      </c>
      <c r="L5946" s="16">
        <v>1245.69</v>
      </c>
      <c r="M5946" s="16">
        <v>1411.57</v>
      </c>
      <c r="N5946" s="17">
        <v>1282.55</v>
      </c>
    </row>
    <row r="5947" spans="1:14">
      <c r="A5947" t="s">
        <v>19233</v>
      </c>
      <c r="B5947" s="1" t="s">
        <v>19234</v>
      </c>
      <c r="C5947" t="s">
        <v>19235</v>
      </c>
      <c r="D5947" s="1">
        <v>17</v>
      </c>
      <c r="E5947" s="12">
        <v>8519.7999999999993</v>
      </c>
      <c r="F5947" s="13">
        <v>6108.37</v>
      </c>
      <c r="G5947" s="13">
        <v>8333.5</v>
      </c>
      <c r="H5947" s="13">
        <v>9462.83</v>
      </c>
      <c r="I5947" s="14">
        <v>4787.8999999999996</v>
      </c>
      <c r="J5947" s="15">
        <v>6981.24</v>
      </c>
      <c r="K5947" s="16">
        <v>6329.9</v>
      </c>
      <c r="L5947" s="16">
        <v>7175.62</v>
      </c>
      <c r="M5947" s="16">
        <v>6657.8</v>
      </c>
      <c r="N5947" s="17">
        <v>6084.76</v>
      </c>
    </row>
    <row r="5948" spans="1:14">
      <c r="A5948" t="s">
        <v>19236</v>
      </c>
      <c r="B5948" s="1" t="s">
        <v>19237</v>
      </c>
      <c r="C5948" t="s">
        <v>19238</v>
      </c>
      <c r="D5948" s="1">
        <v>3</v>
      </c>
      <c r="E5948" s="12">
        <v>917.5</v>
      </c>
      <c r="F5948" s="13">
        <v>713.67899999999997</v>
      </c>
      <c r="G5948" s="13">
        <v>1216.04</v>
      </c>
      <c r="H5948" s="13">
        <v>1095.57</v>
      </c>
      <c r="I5948" s="14">
        <v>466.25799999999998</v>
      </c>
      <c r="J5948" s="15">
        <v>518.11300000000006</v>
      </c>
      <c r="K5948" s="16">
        <v>695.92499999999995</v>
      </c>
      <c r="L5948" s="16">
        <v>643.48800000000006</v>
      </c>
      <c r="M5948" s="16">
        <v>645.82000000000005</v>
      </c>
      <c r="N5948" s="17">
        <v>700.95899999999995</v>
      </c>
    </row>
    <row r="5949" spans="1:14">
      <c r="A5949" t="s">
        <v>19239</v>
      </c>
      <c r="B5949" s="1" t="s">
        <v>19240</v>
      </c>
      <c r="C5949" t="s">
        <v>19241</v>
      </c>
      <c r="D5949" s="1">
        <v>2</v>
      </c>
      <c r="E5949" s="12">
        <v>186.79300000000001</v>
      </c>
      <c r="F5949" s="13">
        <v>210.07599999999999</v>
      </c>
      <c r="G5949" s="13">
        <v>199.91</v>
      </c>
      <c r="H5949" s="13">
        <v>139.72999999999999</v>
      </c>
      <c r="I5949" s="14">
        <v>152.24100000000001</v>
      </c>
      <c r="J5949" s="15">
        <v>273.37099999999998</v>
      </c>
      <c r="K5949" s="16">
        <v>209.422</v>
      </c>
      <c r="L5949" s="16">
        <v>181.923</v>
      </c>
      <c r="M5949" s="16">
        <v>187.94</v>
      </c>
      <c r="N5949" s="17">
        <v>190.678</v>
      </c>
    </row>
    <row r="5950" spans="1:14">
      <c r="A5950" t="s">
        <v>19242</v>
      </c>
      <c r="B5950" s="1" t="s">
        <v>19243</v>
      </c>
      <c r="C5950" t="s">
        <v>19244</v>
      </c>
      <c r="D5950" s="1">
        <v>19</v>
      </c>
      <c r="E5950" s="12">
        <v>3974.15</v>
      </c>
      <c r="F5950" s="13">
        <v>4357.74</v>
      </c>
      <c r="G5950" s="13">
        <v>4138.34</v>
      </c>
      <c r="H5950" s="13">
        <v>4366.32</v>
      </c>
      <c r="I5950" s="14">
        <v>4303.5200000000004</v>
      </c>
      <c r="J5950" s="15">
        <v>3806.93</v>
      </c>
      <c r="K5950" s="16">
        <v>3944.75</v>
      </c>
      <c r="L5950" s="16">
        <v>3456.55</v>
      </c>
      <c r="M5950" s="16">
        <v>3836.34</v>
      </c>
      <c r="N5950" s="17">
        <v>4029.86</v>
      </c>
    </row>
    <row r="5951" spans="1:14">
      <c r="A5951" t="s">
        <v>19245</v>
      </c>
      <c r="B5951" s="1" t="s">
        <v>19246</v>
      </c>
      <c r="C5951" t="s">
        <v>19247</v>
      </c>
      <c r="D5951" s="1">
        <v>20</v>
      </c>
      <c r="E5951" s="12">
        <v>3752.78</v>
      </c>
      <c r="F5951" s="13">
        <v>3960.52</v>
      </c>
      <c r="G5951" s="13">
        <v>3969.22</v>
      </c>
      <c r="H5951" s="13">
        <v>4111.2700000000004</v>
      </c>
      <c r="I5951" s="14">
        <v>3712.84</v>
      </c>
      <c r="J5951" s="15">
        <v>2957.87</v>
      </c>
      <c r="K5951" s="16">
        <v>3144.92</v>
      </c>
      <c r="L5951" s="16">
        <v>2982.53</v>
      </c>
      <c r="M5951" s="16">
        <v>3046.04</v>
      </c>
      <c r="N5951" s="17">
        <v>3261.69</v>
      </c>
    </row>
    <row r="5952" spans="1:14">
      <c r="A5952" t="s">
        <v>19248</v>
      </c>
      <c r="C5952" t="s">
        <v>19249</v>
      </c>
      <c r="D5952" s="1">
        <v>1</v>
      </c>
      <c r="E5952" s="12">
        <v>677.82100000000003</v>
      </c>
      <c r="F5952" s="13">
        <v>450.245</v>
      </c>
      <c r="G5952" s="13">
        <v>592.61699999999996</v>
      </c>
      <c r="H5952" s="13">
        <v>706.81899999999996</v>
      </c>
      <c r="I5952" s="14">
        <v>287.21100000000001</v>
      </c>
      <c r="J5952" s="15">
        <v>428</v>
      </c>
      <c r="K5952" s="16">
        <v>584.83799999999997</v>
      </c>
      <c r="L5952" s="16">
        <v>642.33100000000002</v>
      </c>
      <c r="M5952" s="16">
        <v>523.601</v>
      </c>
      <c r="N5952" s="17">
        <v>591.18600000000004</v>
      </c>
    </row>
    <row r="5953" spans="1:14">
      <c r="A5953" t="s">
        <v>19250</v>
      </c>
      <c r="B5953" s="1" t="s">
        <v>19251</v>
      </c>
      <c r="C5953" t="s">
        <v>19252</v>
      </c>
      <c r="D5953" s="1">
        <v>9</v>
      </c>
      <c r="E5953" s="12">
        <v>2653.9</v>
      </c>
      <c r="F5953" s="13">
        <v>2605.52</v>
      </c>
      <c r="G5953" s="13">
        <v>2529.4</v>
      </c>
      <c r="H5953" s="13">
        <v>2502.2399999999998</v>
      </c>
      <c r="I5953" s="14">
        <v>3063.76</v>
      </c>
      <c r="J5953" s="15">
        <v>1840.96</v>
      </c>
      <c r="K5953" s="16">
        <v>2172.58</v>
      </c>
      <c r="L5953" s="16">
        <v>2237.8200000000002</v>
      </c>
      <c r="M5953" s="16">
        <v>2619.9899999999998</v>
      </c>
      <c r="N5953" s="17">
        <v>2742.89</v>
      </c>
    </row>
    <row r="5954" spans="1:14">
      <c r="A5954" t="s">
        <v>19253</v>
      </c>
      <c r="B5954" s="1" t="s">
        <v>19254</v>
      </c>
      <c r="C5954" t="s">
        <v>19255</v>
      </c>
      <c r="D5954" s="1">
        <v>38</v>
      </c>
      <c r="E5954" s="12">
        <v>10829.3</v>
      </c>
      <c r="F5954" s="13">
        <v>11470.7</v>
      </c>
      <c r="G5954" s="13">
        <v>11915.9</v>
      </c>
      <c r="H5954" s="13">
        <v>11583.6</v>
      </c>
      <c r="I5954" s="14">
        <v>10300.799999999999</v>
      </c>
      <c r="J5954" s="15">
        <v>13158.8</v>
      </c>
      <c r="K5954" s="16">
        <v>9006.5</v>
      </c>
      <c r="L5954" s="16">
        <v>8836.9599999999991</v>
      </c>
      <c r="M5954" s="16">
        <v>11080.4</v>
      </c>
      <c r="N5954" s="17">
        <v>9514.08</v>
      </c>
    </row>
    <row r="5955" spans="1:14">
      <c r="A5955" t="s">
        <v>19259</v>
      </c>
      <c r="B5955" s="1" t="s">
        <v>19260</v>
      </c>
      <c r="C5955" t="s">
        <v>19261</v>
      </c>
      <c r="D5955" s="1">
        <v>41</v>
      </c>
      <c r="E5955" s="12">
        <v>13310.3</v>
      </c>
      <c r="F5955" s="13">
        <v>14704.4</v>
      </c>
      <c r="G5955" s="13">
        <v>13542.2</v>
      </c>
      <c r="H5955" s="13">
        <v>14724.6</v>
      </c>
      <c r="I5955" s="14">
        <v>15125.2</v>
      </c>
      <c r="J5955" s="15">
        <v>13856.5</v>
      </c>
      <c r="K5955" s="16">
        <v>13938.6</v>
      </c>
      <c r="L5955" s="16">
        <v>14262.2</v>
      </c>
      <c r="M5955" s="16">
        <v>14185.2</v>
      </c>
      <c r="N5955" s="17">
        <v>15142.7</v>
      </c>
    </row>
    <row r="5956" spans="1:14">
      <c r="A5956" t="s">
        <v>19262</v>
      </c>
      <c r="B5956" s="1" t="s">
        <v>19263</v>
      </c>
      <c r="C5956" t="s">
        <v>19264</v>
      </c>
      <c r="D5956" s="1">
        <v>4</v>
      </c>
      <c r="E5956" s="12">
        <v>749.07500000000005</v>
      </c>
      <c r="F5956" s="13">
        <v>839.02800000000002</v>
      </c>
      <c r="G5956" s="13">
        <v>816.68399999999997</v>
      </c>
      <c r="H5956" s="13">
        <v>691.04899999999998</v>
      </c>
      <c r="I5956" s="14">
        <v>784.52599999999995</v>
      </c>
      <c r="J5956" s="15">
        <v>724.38400000000001</v>
      </c>
      <c r="K5956" s="16">
        <v>685.32399999999996</v>
      </c>
      <c r="L5956" s="16">
        <v>631.20000000000005</v>
      </c>
      <c r="M5956" s="16">
        <v>709.55200000000002</v>
      </c>
      <c r="N5956" s="17">
        <v>699.81799999999998</v>
      </c>
    </row>
    <row r="5957" spans="1:14">
      <c r="A5957" t="s">
        <v>19265</v>
      </c>
      <c r="B5957" s="1" t="s">
        <v>19266</v>
      </c>
      <c r="C5957" t="s">
        <v>19267</v>
      </c>
      <c r="D5957" s="1">
        <v>6</v>
      </c>
      <c r="E5957" s="12">
        <v>1075.25</v>
      </c>
      <c r="F5957" s="13">
        <v>818.79899999999998</v>
      </c>
      <c r="G5957" s="13">
        <v>839.51400000000001</v>
      </c>
      <c r="H5957" s="13">
        <v>808.28599999999994</v>
      </c>
      <c r="I5957" s="14">
        <v>827.37099999999998</v>
      </c>
      <c r="J5957" s="15">
        <v>945.58100000000002</v>
      </c>
      <c r="K5957" s="16">
        <v>980.61800000000005</v>
      </c>
      <c r="L5957" s="16">
        <v>945.53899999999999</v>
      </c>
      <c r="M5957" s="16">
        <v>1075.1600000000001</v>
      </c>
      <c r="N5957" s="17">
        <v>940.43399999999997</v>
      </c>
    </row>
    <row r="5958" spans="1:14">
      <c r="A5958" t="s">
        <v>19268</v>
      </c>
      <c r="B5958" s="1" t="s">
        <v>19269</v>
      </c>
      <c r="C5958" t="s">
        <v>19270</v>
      </c>
      <c r="D5958" s="1">
        <v>6</v>
      </c>
      <c r="E5958" s="12">
        <v>1878.67</v>
      </c>
      <c r="F5958" s="13">
        <v>1779.48</v>
      </c>
      <c r="G5958" s="13">
        <v>2351.5700000000002</v>
      </c>
      <c r="H5958" s="13">
        <v>2070.64</v>
      </c>
      <c r="I5958" s="14">
        <v>1572.34</v>
      </c>
      <c r="J5958" s="15">
        <v>677.98</v>
      </c>
      <c r="K5958" s="16">
        <v>2128.8000000000002</v>
      </c>
      <c r="L5958" s="16">
        <v>2247.88</v>
      </c>
      <c r="M5958" s="16">
        <v>756.95299999999997</v>
      </c>
      <c r="N5958" s="17">
        <v>1549.59</v>
      </c>
    </row>
    <row r="5959" spans="1:14">
      <c r="A5959" t="s">
        <v>19271</v>
      </c>
      <c r="B5959" s="1" t="s">
        <v>19272</v>
      </c>
      <c r="C5959" t="s">
        <v>19273</v>
      </c>
      <c r="D5959" s="1">
        <v>9</v>
      </c>
      <c r="E5959" s="12">
        <v>1621.09</v>
      </c>
      <c r="F5959" s="13">
        <v>1695.35</v>
      </c>
      <c r="G5959" s="13">
        <v>1545.14</v>
      </c>
      <c r="H5959" s="13">
        <v>1634.17</v>
      </c>
      <c r="I5959" s="14">
        <v>1636.61</v>
      </c>
      <c r="J5959" s="15">
        <v>1659.34</v>
      </c>
      <c r="K5959" s="16">
        <v>1700.43</v>
      </c>
      <c r="L5959" s="16">
        <v>1709.67</v>
      </c>
      <c r="M5959" s="16">
        <v>1679.39</v>
      </c>
      <c r="N5959" s="17">
        <v>1703.39</v>
      </c>
    </row>
    <row r="5960" spans="1:14">
      <c r="A5960" t="s">
        <v>19274</v>
      </c>
      <c r="B5960" s="1" t="s">
        <v>19275</v>
      </c>
      <c r="C5960" t="s">
        <v>19276</v>
      </c>
      <c r="D5960" s="1">
        <v>1</v>
      </c>
      <c r="E5960" s="12">
        <v>261.40499999999997</v>
      </c>
      <c r="F5960" s="13">
        <v>291.57600000000002</v>
      </c>
      <c r="G5960" s="13">
        <v>302.40600000000001</v>
      </c>
      <c r="H5960" s="13">
        <v>229.68600000000001</v>
      </c>
      <c r="I5960" s="14">
        <v>291.04199999999997</v>
      </c>
      <c r="J5960" s="15">
        <v>194.523</v>
      </c>
      <c r="K5960" s="16">
        <v>180.536</v>
      </c>
      <c r="L5960" s="16">
        <v>152.22300000000001</v>
      </c>
      <c r="M5960" s="16">
        <v>185.08099999999999</v>
      </c>
      <c r="N5960" s="17">
        <v>193.19499999999999</v>
      </c>
    </row>
    <row r="5961" spans="1:14">
      <c r="A5961" t="s">
        <v>19280</v>
      </c>
      <c r="B5961" s="1" t="s">
        <v>19281</v>
      </c>
      <c r="C5961" t="s">
        <v>19282</v>
      </c>
      <c r="D5961" s="1">
        <v>3</v>
      </c>
      <c r="E5961" s="12">
        <v>481.279</v>
      </c>
      <c r="F5961" s="13">
        <v>453.03300000000002</v>
      </c>
      <c r="G5961" s="13">
        <v>509.93299999999999</v>
      </c>
      <c r="H5961" s="13">
        <v>628.25800000000004</v>
      </c>
      <c r="I5961" s="14">
        <v>395.33</v>
      </c>
      <c r="J5961" s="15">
        <v>498.80200000000002</v>
      </c>
      <c r="K5961" s="16">
        <v>477.32</v>
      </c>
      <c r="L5961" s="16">
        <v>483.99200000000002</v>
      </c>
      <c r="M5961" s="16">
        <v>525.322</v>
      </c>
      <c r="N5961" s="17">
        <v>477.60700000000003</v>
      </c>
    </row>
    <row r="5962" spans="1:14">
      <c r="A5962" t="s">
        <v>19283</v>
      </c>
      <c r="B5962" s="1" t="s">
        <v>19284</v>
      </c>
      <c r="C5962" t="s">
        <v>19285</v>
      </c>
      <c r="D5962" s="1">
        <v>11</v>
      </c>
      <c r="E5962" s="12">
        <v>2978.37</v>
      </c>
      <c r="F5962" s="13">
        <v>3303.7</v>
      </c>
      <c r="G5962" s="13">
        <v>2761.77</v>
      </c>
      <c r="H5962" s="13">
        <v>2937.66</v>
      </c>
      <c r="I5962" s="14">
        <v>3217.52</v>
      </c>
      <c r="J5962" s="15">
        <v>3522.77</v>
      </c>
      <c r="K5962" s="16">
        <v>3161.89</v>
      </c>
      <c r="L5962" s="16">
        <v>3255.54</v>
      </c>
      <c r="M5962" s="16">
        <v>3552.65</v>
      </c>
      <c r="N5962" s="17">
        <v>3318.02</v>
      </c>
    </row>
    <row r="5963" spans="1:14">
      <c r="A5963" t="s">
        <v>19286</v>
      </c>
      <c r="B5963" s="1" t="s">
        <v>19287</v>
      </c>
      <c r="C5963" t="s">
        <v>19288</v>
      </c>
      <c r="D5963" s="1">
        <v>6</v>
      </c>
      <c r="E5963" s="12">
        <v>883.68200000000002</v>
      </c>
      <c r="F5963" s="13">
        <v>891.90899999999999</v>
      </c>
      <c r="G5963" s="13">
        <v>934.67600000000004</v>
      </c>
      <c r="H5963" s="13">
        <v>988.37</v>
      </c>
      <c r="I5963" s="14">
        <v>920.822</v>
      </c>
      <c r="J5963" s="15">
        <v>1094.76</v>
      </c>
      <c r="K5963" s="16">
        <v>1156.3800000000001</v>
      </c>
      <c r="L5963" s="16">
        <v>997.89200000000005</v>
      </c>
      <c r="M5963" s="16">
        <v>1005.18</v>
      </c>
      <c r="N5963" s="17">
        <v>1034.55</v>
      </c>
    </row>
    <row r="5964" spans="1:14">
      <c r="A5964" t="s">
        <v>19289</v>
      </c>
      <c r="B5964" s="1" t="s">
        <v>19290</v>
      </c>
      <c r="C5964" t="s">
        <v>19291</v>
      </c>
      <c r="D5964" s="1">
        <v>11</v>
      </c>
      <c r="E5964" s="12">
        <v>2767.67</v>
      </c>
      <c r="F5964" s="13">
        <v>2762.79</v>
      </c>
      <c r="G5964" s="13">
        <v>2851.87</v>
      </c>
      <c r="H5964" s="13">
        <v>3143.74</v>
      </c>
      <c r="I5964" s="14">
        <v>2836.92</v>
      </c>
      <c r="J5964" s="15">
        <v>3120.78</v>
      </c>
      <c r="K5964" s="16">
        <v>3378.61</v>
      </c>
      <c r="L5964" s="16">
        <v>3009.18</v>
      </c>
      <c r="M5964" s="16">
        <v>3220.06</v>
      </c>
      <c r="N5964" s="17">
        <v>3238.51</v>
      </c>
    </row>
    <row r="5965" spans="1:14">
      <c r="A5965" t="s">
        <v>19292</v>
      </c>
      <c r="B5965" s="1" t="s">
        <v>19293</v>
      </c>
      <c r="C5965" t="s">
        <v>19294</v>
      </c>
      <c r="D5965" s="1">
        <v>10</v>
      </c>
      <c r="E5965" s="12">
        <v>1646.69</v>
      </c>
      <c r="F5965" s="13">
        <v>1680.11</v>
      </c>
      <c r="G5965" s="13">
        <v>1603.15</v>
      </c>
      <c r="H5965" s="13">
        <v>1473.76</v>
      </c>
      <c r="I5965" s="14">
        <v>1557.07</v>
      </c>
      <c r="J5965" s="15">
        <v>1581.39</v>
      </c>
      <c r="K5965" s="16">
        <v>1707.62</v>
      </c>
      <c r="L5965" s="16">
        <v>1630.12</v>
      </c>
      <c r="M5965" s="16">
        <v>1534.04</v>
      </c>
      <c r="N5965" s="17">
        <v>1583.19</v>
      </c>
    </row>
    <row r="5966" spans="1:14">
      <c r="A5966" t="s">
        <v>19295</v>
      </c>
      <c r="B5966" s="1" t="s">
        <v>19296</v>
      </c>
      <c r="C5966" t="s">
        <v>19297</v>
      </c>
      <c r="D5966" s="1">
        <v>6</v>
      </c>
      <c r="E5966" s="12">
        <v>1148.07</v>
      </c>
      <c r="F5966" s="13">
        <v>1392.5</v>
      </c>
      <c r="G5966" s="13">
        <v>1417.61</v>
      </c>
      <c r="H5966" s="13">
        <v>1222.49</v>
      </c>
      <c r="I5966" s="14">
        <v>1366.97</v>
      </c>
      <c r="J5966" s="15">
        <v>1040.51</v>
      </c>
      <c r="K5966" s="16">
        <v>1300.8399999999999</v>
      </c>
      <c r="L5966" s="16">
        <v>1325.34</v>
      </c>
      <c r="M5966" s="16">
        <v>1045.53</v>
      </c>
      <c r="N5966" s="17">
        <v>1335.52</v>
      </c>
    </row>
    <row r="5967" spans="1:14">
      <c r="A5967" t="s">
        <v>19298</v>
      </c>
      <c r="B5967" s="1" t="s">
        <v>19299</v>
      </c>
      <c r="C5967" t="s">
        <v>19300</v>
      </c>
      <c r="D5967" s="1">
        <v>21</v>
      </c>
      <c r="E5967" s="12">
        <v>3740.97</v>
      </c>
      <c r="F5967" s="13">
        <v>3790.53</v>
      </c>
      <c r="G5967" s="13">
        <v>3906.58</v>
      </c>
      <c r="H5967" s="13">
        <v>3468.47</v>
      </c>
      <c r="I5967" s="14">
        <v>3461.32</v>
      </c>
      <c r="J5967" s="15">
        <v>3306.8</v>
      </c>
      <c r="K5967" s="16">
        <v>4066.68</v>
      </c>
      <c r="L5967" s="16">
        <v>4267.12</v>
      </c>
      <c r="M5967" s="16">
        <v>3417.61</v>
      </c>
      <c r="N5967" s="17">
        <v>3655.33</v>
      </c>
    </row>
    <row r="5968" spans="1:14">
      <c r="A5968" t="s">
        <v>19301</v>
      </c>
      <c r="B5968" s="1" t="s">
        <v>19302</v>
      </c>
      <c r="C5968" t="s">
        <v>19303</v>
      </c>
      <c r="D5968" s="1">
        <v>8</v>
      </c>
      <c r="E5968" s="12">
        <v>1402.11</v>
      </c>
      <c r="F5968" s="13">
        <v>1975.12</v>
      </c>
      <c r="G5968" s="13">
        <v>1557.45</v>
      </c>
      <c r="H5968" s="13">
        <v>1098.02</v>
      </c>
      <c r="I5968" s="14">
        <v>2017.36</v>
      </c>
      <c r="J5968" s="15">
        <v>1528.57</v>
      </c>
      <c r="K5968" s="16">
        <v>3120.21</v>
      </c>
      <c r="L5968" s="16">
        <v>2418.69</v>
      </c>
      <c r="M5968" s="16">
        <v>1478.72</v>
      </c>
      <c r="N5968" s="17">
        <v>2484.4299999999998</v>
      </c>
    </row>
    <row r="5969" spans="1:14">
      <c r="A5969" t="s">
        <v>19304</v>
      </c>
      <c r="B5969" s="1" t="s">
        <v>19305</v>
      </c>
      <c r="C5969" t="s">
        <v>19306</v>
      </c>
      <c r="D5969" s="1">
        <v>7</v>
      </c>
      <c r="E5969" s="12">
        <v>1957.11</v>
      </c>
      <c r="F5969" s="13">
        <v>2080.25</v>
      </c>
      <c r="G5969" s="13">
        <v>1808.54</v>
      </c>
      <c r="H5969" s="13">
        <v>2478.4299999999998</v>
      </c>
      <c r="I5969" s="14">
        <v>2267.9299999999998</v>
      </c>
      <c r="J5969" s="15">
        <v>2422.4</v>
      </c>
      <c r="K5969" s="16">
        <v>2436.25</v>
      </c>
      <c r="L5969" s="16">
        <v>2556.77</v>
      </c>
      <c r="M5969" s="16">
        <v>2487.1799999999998</v>
      </c>
      <c r="N5969" s="17">
        <v>2595.7600000000002</v>
      </c>
    </row>
    <row r="5970" spans="1:14">
      <c r="A5970" t="s">
        <v>19307</v>
      </c>
      <c r="B5970" s="1" t="s">
        <v>19308</v>
      </c>
      <c r="C5970" t="s">
        <v>19309</v>
      </c>
      <c r="D5970" s="1">
        <v>2</v>
      </c>
      <c r="E5970" s="12">
        <v>482.42099999999999</v>
      </c>
      <c r="F5970" s="13">
        <v>469.94099999999997</v>
      </c>
      <c r="G5970" s="13">
        <v>486.61399999999998</v>
      </c>
      <c r="H5970" s="13">
        <v>440.61399999999998</v>
      </c>
      <c r="I5970" s="14">
        <v>471.52199999999999</v>
      </c>
      <c r="J5970" s="15">
        <v>372.28199999999998</v>
      </c>
      <c r="K5970" s="16">
        <v>373.03300000000002</v>
      </c>
      <c r="L5970" s="16">
        <v>349.2</v>
      </c>
      <c r="M5970" s="16">
        <v>395.79399999999998</v>
      </c>
      <c r="N5970" s="17">
        <v>371.92599999999999</v>
      </c>
    </row>
    <row r="5971" spans="1:14">
      <c r="A5971" t="s">
        <v>19310</v>
      </c>
      <c r="B5971" s="1" t="s">
        <v>19311</v>
      </c>
      <c r="C5971" t="s">
        <v>19312</v>
      </c>
      <c r="D5971" s="1">
        <v>3</v>
      </c>
      <c r="E5971" s="12">
        <v>1333.36</v>
      </c>
      <c r="F5971" s="13">
        <v>1337.09</v>
      </c>
      <c r="G5971" s="13">
        <v>1494.74</v>
      </c>
      <c r="H5971" s="13">
        <v>1569.34</v>
      </c>
      <c r="I5971" s="14">
        <v>1368.61</v>
      </c>
      <c r="J5971" s="15">
        <v>1524.57</v>
      </c>
      <c r="K5971" s="16">
        <v>1065.1199999999999</v>
      </c>
      <c r="L5971" s="16">
        <v>1205.3</v>
      </c>
      <c r="M5971" s="16">
        <v>1552.68</v>
      </c>
      <c r="N5971" s="17">
        <v>1416.57</v>
      </c>
    </row>
    <row r="5972" spans="1:14">
      <c r="A5972" t="s">
        <v>19313</v>
      </c>
      <c r="B5972" s="1" t="s">
        <v>19314</v>
      </c>
      <c r="C5972" t="s">
        <v>19315</v>
      </c>
      <c r="D5972" s="1">
        <v>16</v>
      </c>
      <c r="E5972" s="12">
        <v>4715.9399999999996</v>
      </c>
      <c r="F5972" s="13">
        <v>4658.33</v>
      </c>
      <c r="G5972" s="13">
        <v>4625.18</v>
      </c>
      <c r="H5972" s="13">
        <v>4321.04</v>
      </c>
      <c r="I5972" s="14">
        <v>4917.76</v>
      </c>
      <c r="J5972" s="15">
        <v>3913.41</v>
      </c>
      <c r="K5972" s="16">
        <v>4248.16</v>
      </c>
      <c r="L5972" s="16">
        <v>4150.3100000000004</v>
      </c>
      <c r="M5972" s="16">
        <v>4112.63</v>
      </c>
      <c r="N5972" s="17">
        <v>4288.5600000000004</v>
      </c>
    </row>
    <row r="5973" spans="1:14">
      <c r="A5973" t="s">
        <v>19316</v>
      </c>
      <c r="B5973" s="1" t="s">
        <v>19317</v>
      </c>
      <c r="C5973" t="s">
        <v>19318</v>
      </c>
      <c r="D5973" s="1">
        <v>16</v>
      </c>
      <c r="E5973" s="12">
        <v>3820.32</v>
      </c>
      <c r="F5973" s="13">
        <v>3595.18</v>
      </c>
      <c r="G5973" s="13">
        <v>3868.91</v>
      </c>
      <c r="H5973" s="13">
        <v>4486.24</v>
      </c>
      <c r="I5973" s="14">
        <v>3225.74</v>
      </c>
      <c r="J5973" s="15">
        <v>3538.59</v>
      </c>
      <c r="K5973" s="16">
        <v>3699.66</v>
      </c>
      <c r="L5973" s="16">
        <v>3988.21</v>
      </c>
      <c r="M5973" s="16">
        <v>3928.23</v>
      </c>
      <c r="N5973" s="17">
        <v>3564.81</v>
      </c>
    </row>
    <row r="5974" spans="1:14">
      <c r="A5974" t="s">
        <v>19319</v>
      </c>
      <c r="B5974" s="1" t="s">
        <v>19320</v>
      </c>
      <c r="C5974" t="s">
        <v>19321</v>
      </c>
      <c r="D5974" s="1">
        <v>6</v>
      </c>
      <c r="E5974" s="12">
        <v>1699.41</v>
      </c>
      <c r="F5974" s="13">
        <v>1603.9</v>
      </c>
      <c r="G5974" s="13">
        <v>1741.65</v>
      </c>
      <c r="H5974" s="13">
        <v>1801.77</v>
      </c>
      <c r="I5974" s="14">
        <v>1543.3</v>
      </c>
      <c r="J5974" s="15">
        <v>1648.51</v>
      </c>
      <c r="K5974" s="16">
        <v>1755.1</v>
      </c>
      <c r="L5974" s="16">
        <v>1933.32</v>
      </c>
      <c r="M5974" s="16">
        <v>1983.46</v>
      </c>
      <c r="N5974" s="17">
        <v>1905.28</v>
      </c>
    </row>
    <row r="5975" spans="1:14">
      <c r="A5975" t="s">
        <v>19322</v>
      </c>
      <c r="B5975" s="1" t="s">
        <v>19323</v>
      </c>
      <c r="C5975" t="s">
        <v>19324</v>
      </c>
      <c r="D5975" s="1">
        <v>22</v>
      </c>
      <c r="E5975" s="12">
        <v>8344.33</v>
      </c>
      <c r="F5975" s="13">
        <v>8488.56</v>
      </c>
      <c r="G5975" s="13">
        <v>8254.07</v>
      </c>
      <c r="H5975" s="13">
        <v>8487.58</v>
      </c>
      <c r="I5975" s="14">
        <v>9576.3700000000008</v>
      </c>
      <c r="J5975" s="15">
        <v>10734.5</v>
      </c>
      <c r="K5975" s="16">
        <v>7974.91</v>
      </c>
      <c r="L5975" s="16">
        <v>7925.77</v>
      </c>
      <c r="M5975" s="16">
        <v>9711.64</v>
      </c>
      <c r="N5975" s="17">
        <v>9514.16</v>
      </c>
    </row>
    <row r="5976" spans="1:14">
      <c r="A5976" t="s">
        <v>19328</v>
      </c>
      <c r="B5976" s="1" t="s">
        <v>19329</v>
      </c>
      <c r="C5976" t="s">
        <v>19330</v>
      </c>
      <c r="D5976" s="1">
        <v>7</v>
      </c>
      <c r="E5976" s="12">
        <v>965.00400000000002</v>
      </c>
      <c r="F5976" s="13">
        <v>910.18299999999999</v>
      </c>
      <c r="G5976" s="13">
        <v>897.59299999999996</v>
      </c>
      <c r="H5976" s="13">
        <v>981.16700000000003</v>
      </c>
      <c r="I5976" s="14">
        <v>903.04200000000003</v>
      </c>
      <c r="J5976" s="15">
        <v>585.00599999999997</v>
      </c>
      <c r="K5976" s="16">
        <v>733.42</v>
      </c>
      <c r="L5976" s="16">
        <v>659.60299999999995</v>
      </c>
      <c r="M5976" s="16">
        <v>688.61199999999997</v>
      </c>
      <c r="N5976" s="17">
        <v>675.00400000000002</v>
      </c>
    </row>
    <row r="5977" spans="1:14">
      <c r="A5977" t="s">
        <v>19331</v>
      </c>
      <c r="B5977" s="1" t="s">
        <v>19332</v>
      </c>
      <c r="C5977" t="s">
        <v>19333</v>
      </c>
      <c r="D5977" s="1">
        <v>5</v>
      </c>
      <c r="E5977" s="12">
        <v>1062.76</v>
      </c>
      <c r="F5977" s="13">
        <v>1171.9000000000001</v>
      </c>
      <c r="G5977" s="13">
        <v>1070.18</v>
      </c>
      <c r="H5977" s="13">
        <v>913.28399999999999</v>
      </c>
      <c r="I5977" s="14">
        <v>1114.57</v>
      </c>
      <c r="J5977" s="15">
        <v>896.70299999999997</v>
      </c>
      <c r="K5977" s="16">
        <v>1128.3800000000001</v>
      </c>
      <c r="L5977" s="16">
        <v>1177.68</v>
      </c>
      <c r="M5977" s="16">
        <v>1138</v>
      </c>
      <c r="N5977" s="17">
        <v>1183.07</v>
      </c>
    </row>
    <row r="5978" spans="1:14">
      <c r="A5978" t="s">
        <v>19334</v>
      </c>
      <c r="B5978" s="1" t="s">
        <v>19335</v>
      </c>
      <c r="C5978" t="s">
        <v>19336</v>
      </c>
      <c r="D5978" s="1">
        <v>1</v>
      </c>
      <c r="E5978" s="12">
        <v>132.43899999999999</v>
      </c>
      <c r="F5978" s="13">
        <v>150.68100000000001</v>
      </c>
      <c r="G5978" s="13">
        <v>147.95599999999999</v>
      </c>
      <c r="H5978" s="13">
        <v>150.077</v>
      </c>
      <c r="I5978" s="14">
        <v>137.49700000000001</v>
      </c>
      <c r="J5978" s="15">
        <v>136.626</v>
      </c>
      <c r="K5978" s="16">
        <v>130.09299999999999</v>
      </c>
      <c r="L5978" s="16">
        <v>116.771</v>
      </c>
      <c r="M5978" s="16">
        <v>125.428</v>
      </c>
      <c r="N5978" s="17">
        <v>142.911</v>
      </c>
    </row>
    <row r="5979" spans="1:14">
      <c r="A5979" t="s">
        <v>19337</v>
      </c>
      <c r="B5979" s="1" t="s">
        <v>19338</v>
      </c>
      <c r="C5979" t="s">
        <v>19339</v>
      </c>
      <c r="D5979" s="1">
        <v>21</v>
      </c>
      <c r="E5979" s="12">
        <v>6226.85</v>
      </c>
      <c r="F5979" s="13">
        <v>5681.39</v>
      </c>
      <c r="G5979" s="13">
        <v>5919.26</v>
      </c>
      <c r="H5979" s="13">
        <v>6067.51</v>
      </c>
      <c r="I5979" s="14">
        <v>5852</v>
      </c>
      <c r="J5979" s="15">
        <v>5133.58</v>
      </c>
      <c r="K5979" s="16">
        <v>4856.18</v>
      </c>
      <c r="L5979" s="16">
        <v>4962.09</v>
      </c>
      <c r="M5979" s="16">
        <v>5269.86</v>
      </c>
      <c r="N5979" s="17">
        <v>5324.11</v>
      </c>
    </row>
    <row r="5980" spans="1:14">
      <c r="A5980" t="s">
        <v>19340</v>
      </c>
      <c r="B5980" s="1" t="s">
        <v>19341</v>
      </c>
      <c r="C5980" t="s">
        <v>19342</v>
      </c>
      <c r="D5980" s="1">
        <v>45</v>
      </c>
      <c r="E5980" s="12">
        <v>11072.4</v>
      </c>
      <c r="F5980" s="13">
        <v>11308</v>
      </c>
      <c r="G5980" s="13">
        <v>11850.5</v>
      </c>
      <c r="H5980" s="13">
        <v>10991.6</v>
      </c>
      <c r="I5980" s="14">
        <v>11175.4</v>
      </c>
      <c r="J5980" s="15">
        <v>11977.8</v>
      </c>
      <c r="K5980" s="16">
        <v>11649.3</v>
      </c>
      <c r="L5980" s="16">
        <v>11552.5</v>
      </c>
      <c r="M5980" s="16">
        <v>11489.1</v>
      </c>
      <c r="N5980" s="17">
        <v>10852.4</v>
      </c>
    </row>
    <row r="5981" spans="1:14">
      <c r="A5981" t="s">
        <v>19343</v>
      </c>
      <c r="B5981" s="1" t="s">
        <v>19341</v>
      </c>
      <c r="C5981" t="s">
        <v>19344</v>
      </c>
      <c r="D5981" s="1">
        <v>1</v>
      </c>
      <c r="E5981" s="12">
        <v>147.05500000000001</v>
      </c>
      <c r="F5981" s="13">
        <v>169.91200000000001</v>
      </c>
      <c r="G5981" s="13">
        <v>170.435</v>
      </c>
      <c r="H5981" s="13">
        <v>176.60599999999999</v>
      </c>
      <c r="I5981" s="14">
        <v>185.041</v>
      </c>
      <c r="J5981" s="15">
        <v>197.11600000000001</v>
      </c>
      <c r="K5981" s="16">
        <v>206.054</v>
      </c>
      <c r="L5981" s="16">
        <v>177.46899999999999</v>
      </c>
      <c r="M5981" s="16">
        <v>192.28399999999999</v>
      </c>
      <c r="N5981" s="17">
        <v>194.16</v>
      </c>
    </row>
    <row r="5982" spans="1:14">
      <c r="A5982" t="s">
        <v>19345</v>
      </c>
      <c r="B5982" s="1" t="s">
        <v>19341</v>
      </c>
      <c r="C5982" t="s">
        <v>19346</v>
      </c>
      <c r="D5982" s="1">
        <v>1</v>
      </c>
      <c r="E5982" s="12">
        <v>325.74700000000001</v>
      </c>
      <c r="F5982" s="13">
        <v>298.70699999999999</v>
      </c>
      <c r="G5982" s="13">
        <v>338.5</v>
      </c>
      <c r="H5982" s="13">
        <v>326.77800000000002</v>
      </c>
      <c r="I5982" s="14">
        <v>324.74400000000003</v>
      </c>
      <c r="J5982" s="15">
        <v>498.11500000000001</v>
      </c>
      <c r="K5982" s="16">
        <v>449.024</v>
      </c>
      <c r="L5982" s="16">
        <v>388.64400000000001</v>
      </c>
      <c r="M5982" s="16">
        <v>433.72699999999998</v>
      </c>
      <c r="N5982" s="17">
        <v>465.30099999999999</v>
      </c>
    </row>
    <row r="5983" spans="1:14">
      <c r="A5983" t="s">
        <v>19347</v>
      </c>
      <c r="B5983" s="1" t="s">
        <v>19348</v>
      </c>
      <c r="C5983" t="s">
        <v>19349</v>
      </c>
      <c r="D5983" s="1">
        <v>2</v>
      </c>
      <c r="E5983" s="12">
        <v>97.528499999999994</v>
      </c>
      <c r="F5983" s="13">
        <v>143.477</v>
      </c>
      <c r="G5983" s="13">
        <v>129.93100000000001</v>
      </c>
      <c r="H5983" s="13">
        <v>579.91099999999994</v>
      </c>
      <c r="I5983" s="14">
        <v>134.93</v>
      </c>
      <c r="J5983" s="15">
        <v>179.82400000000001</v>
      </c>
      <c r="K5983" s="16">
        <v>157.41</v>
      </c>
      <c r="L5983" s="16">
        <v>115.333</v>
      </c>
      <c r="M5983" s="16">
        <v>198.86699999999999</v>
      </c>
      <c r="N5983" s="17">
        <v>143.42500000000001</v>
      </c>
    </row>
    <row r="5984" spans="1:14">
      <c r="A5984" t="s">
        <v>19350</v>
      </c>
      <c r="B5984" s="1" t="s">
        <v>19351</v>
      </c>
      <c r="C5984" t="s">
        <v>19352</v>
      </c>
      <c r="D5984" s="1">
        <v>23</v>
      </c>
      <c r="E5984" s="12">
        <v>7145.58</v>
      </c>
      <c r="F5984" s="13">
        <v>6757.92</v>
      </c>
      <c r="G5984" s="13">
        <v>6863.98</v>
      </c>
      <c r="H5984" s="13">
        <v>6399.04</v>
      </c>
      <c r="I5984" s="14">
        <v>6582.86</v>
      </c>
      <c r="J5984" s="15">
        <v>7012.25</v>
      </c>
      <c r="K5984" s="16">
        <v>6410.4</v>
      </c>
      <c r="L5984" s="16">
        <v>6435.57</v>
      </c>
      <c r="M5984" s="16">
        <v>6200.24</v>
      </c>
      <c r="N5984" s="17">
        <v>6368.46</v>
      </c>
    </row>
    <row r="5985" spans="1:14">
      <c r="A5985" t="s">
        <v>19359</v>
      </c>
      <c r="B5985" s="1" t="s">
        <v>19360</v>
      </c>
      <c r="C5985" t="s">
        <v>19361</v>
      </c>
      <c r="D5985" s="1">
        <v>13</v>
      </c>
      <c r="E5985" s="12">
        <v>5008.82</v>
      </c>
      <c r="F5985" s="13">
        <v>4587.41</v>
      </c>
      <c r="G5985" s="13">
        <v>5015.88</v>
      </c>
      <c r="H5985" s="13">
        <v>4616.4399999999996</v>
      </c>
      <c r="I5985" s="14">
        <v>3989.62</v>
      </c>
      <c r="J5985" s="15">
        <v>4610.4799999999996</v>
      </c>
      <c r="K5985" s="16">
        <v>5230.88</v>
      </c>
      <c r="L5985" s="16">
        <v>5742.01</v>
      </c>
      <c r="M5985" s="16">
        <v>4894.0600000000004</v>
      </c>
      <c r="N5985" s="17">
        <v>4888.2299999999996</v>
      </c>
    </row>
    <row r="5986" spans="1:14">
      <c r="A5986" t="s">
        <v>19362</v>
      </c>
      <c r="B5986" s="1" t="s">
        <v>19363</v>
      </c>
      <c r="C5986" t="s">
        <v>19364</v>
      </c>
      <c r="D5986" s="1">
        <v>7</v>
      </c>
      <c r="E5986" s="12">
        <v>2982.31</v>
      </c>
      <c r="F5986" s="13">
        <v>3314.11</v>
      </c>
      <c r="G5986" s="13">
        <v>3302.56</v>
      </c>
      <c r="H5986" s="13">
        <v>2712.99</v>
      </c>
      <c r="I5986" s="14">
        <v>3359.53</v>
      </c>
      <c r="J5986" s="15">
        <v>3188.25</v>
      </c>
      <c r="K5986" s="16">
        <v>3140.14</v>
      </c>
      <c r="L5986" s="16">
        <v>3030.39</v>
      </c>
      <c r="M5986" s="16">
        <v>3341.72</v>
      </c>
      <c r="N5986" s="17">
        <v>3430.85</v>
      </c>
    </row>
    <row r="5987" spans="1:14">
      <c r="A5987" t="s">
        <v>19365</v>
      </c>
      <c r="B5987" s="1" t="s">
        <v>19366</v>
      </c>
      <c r="C5987" t="s">
        <v>19367</v>
      </c>
      <c r="D5987" s="1">
        <v>4</v>
      </c>
      <c r="E5987" s="12">
        <v>2736.76</v>
      </c>
      <c r="F5987" s="13">
        <v>2402.3200000000002</v>
      </c>
      <c r="G5987" s="13">
        <v>2254.69</v>
      </c>
      <c r="H5987" s="13">
        <v>2815.74</v>
      </c>
      <c r="I5987" s="14">
        <v>2965.96</v>
      </c>
      <c r="J5987" s="15">
        <v>2016.08</v>
      </c>
      <c r="K5987" s="16">
        <v>2294.79</v>
      </c>
      <c r="L5987" s="16">
        <v>2610.71</v>
      </c>
      <c r="M5987" s="16">
        <v>2282.6</v>
      </c>
      <c r="N5987" s="17">
        <v>2452.84</v>
      </c>
    </row>
    <row r="5988" spans="1:14">
      <c r="A5988" t="s">
        <v>19371</v>
      </c>
      <c r="B5988" s="1" t="s">
        <v>19372</v>
      </c>
      <c r="C5988" t="s">
        <v>19373</v>
      </c>
      <c r="D5988" s="1">
        <v>4</v>
      </c>
      <c r="E5988" s="12">
        <v>620.971</v>
      </c>
      <c r="F5988" s="13">
        <v>533.28800000000001</v>
      </c>
      <c r="G5988" s="13">
        <v>609.17399999999998</v>
      </c>
      <c r="H5988" s="13">
        <v>617.58399999999995</v>
      </c>
      <c r="I5988" s="14">
        <v>627.92100000000005</v>
      </c>
      <c r="J5988" s="15">
        <v>677.44799999999998</v>
      </c>
      <c r="K5988" s="16">
        <v>660.67100000000005</v>
      </c>
      <c r="L5988" s="16">
        <v>712.57799999999997</v>
      </c>
      <c r="M5988" s="16">
        <v>727.00699999999995</v>
      </c>
      <c r="N5988" s="17">
        <v>738.33500000000004</v>
      </c>
    </row>
    <row r="5989" spans="1:14">
      <c r="A5989" t="s">
        <v>19374</v>
      </c>
      <c r="B5989" s="1" t="s">
        <v>19375</v>
      </c>
      <c r="C5989" t="s">
        <v>19376</v>
      </c>
      <c r="D5989" s="1">
        <v>25</v>
      </c>
      <c r="E5989" s="12">
        <v>6966.55</v>
      </c>
      <c r="F5989" s="13">
        <v>8482.16</v>
      </c>
      <c r="G5989" s="13">
        <v>7614.05</v>
      </c>
      <c r="H5989" s="13">
        <v>6845.25</v>
      </c>
      <c r="I5989" s="14">
        <v>7511.9</v>
      </c>
      <c r="J5989" s="15">
        <v>7538.67</v>
      </c>
      <c r="K5989" s="16">
        <v>7603.89</v>
      </c>
      <c r="L5989" s="16">
        <v>7222.9</v>
      </c>
      <c r="M5989" s="16">
        <v>7324.56</v>
      </c>
      <c r="N5989" s="17">
        <v>7596.54</v>
      </c>
    </row>
    <row r="5990" spans="1:14">
      <c r="A5990" t="s">
        <v>19377</v>
      </c>
      <c r="B5990" s="1" t="s">
        <v>19378</v>
      </c>
      <c r="C5990" t="s">
        <v>19379</v>
      </c>
      <c r="D5990" s="1">
        <v>1</v>
      </c>
      <c r="E5990" s="12">
        <v>299.96699999999998</v>
      </c>
      <c r="F5990" s="13">
        <v>334.79700000000003</v>
      </c>
      <c r="G5990" s="13">
        <v>305.35500000000002</v>
      </c>
      <c r="H5990" s="13">
        <v>336.77600000000001</v>
      </c>
      <c r="I5990" s="14">
        <v>282.608</v>
      </c>
      <c r="J5990" s="15">
        <v>282.423</v>
      </c>
      <c r="K5990" s="16">
        <v>358.32400000000001</v>
      </c>
      <c r="L5990" s="16">
        <v>339.346</v>
      </c>
      <c r="M5990" s="16">
        <v>362.19299999999998</v>
      </c>
      <c r="N5990" s="17">
        <v>297.60500000000002</v>
      </c>
    </row>
    <row r="5991" spans="1:14">
      <c r="A5991" t="s">
        <v>19380</v>
      </c>
      <c r="B5991" s="1" t="s">
        <v>19381</v>
      </c>
      <c r="C5991" t="s">
        <v>19382</v>
      </c>
      <c r="D5991" s="1">
        <v>6</v>
      </c>
      <c r="E5991" s="12">
        <v>1060.08</v>
      </c>
      <c r="F5991" s="13">
        <v>1078.69</v>
      </c>
      <c r="G5991" s="13">
        <v>1019.63</v>
      </c>
      <c r="H5991" s="13">
        <v>1222.69</v>
      </c>
      <c r="I5991" s="14">
        <v>998.86099999999999</v>
      </c>
      <c r="J5991" s="15">
        <v>1006.06</v>
      </c>
      <c r="K5991" s="16">
        <v>1163.17</v>
      </c>
      <c r="L5991" s="16">
        <v>1113.54</v>
      </c>
      <c r="M5991" s="16">
        <v>996.98699999999997</v>
      </c>
      <c r="N5991" s="17">
        <v>1025.73</v>
      </c>
    </row>
    <row r="5992" spans="1:14">
      <c r="A5992" t="s">
        <v>19383</v>
      </c>
      <c r="B5992" s="1" t="s">
        <v>19384</v>
      </c>
      <c r="C5992" t="s">
        <v>19385</v>
      </c>
      <c r="D5992" s="1">
        <v>2</v>
      </c>
      <c r="E5992" s="12">
        <v>1042.73</v>
      </c>
      <c r="F5992" s="13">
        <v>1131</v>
      </c>
      <c r="G5992" s="13">
        <v>948.303</v>
      </c>
      <c r="H5992" s="13">
        <v>742.01300000000003</v>
      </c>
      <c r="I5992" s="14">
        <v>1226.49</v>
      </c>
      <c r="J5992" s="15">
        <v>782.93299999999999</v>
      </c>
      <c r="K5992" s="16">
        <v>905.47900000000004</v>
      </c>
      <c r="L5992" s="16">
        <v>907.78399999999999</v>
      </c>
      <c r="M5992" s="16">
        <v>831.96199999999999</v>
      </c>
      <c r="N5992" s="17">
        <v>879.55399999999997</v>
      </c>
    </row>
    <row r="5993" spans="1:14">
      <c r="A5993" t="s">
        <v>19386</v>
      </c>
      <c r="B5993" s="1" t="s">
        <v>19387</v>
      </c>
      <c r="C5993" t="s">
        <v>19388</v>
      </c>
      <c r="D5993" s="1">
        <v>8</v>
      </c>
      <c r="E5993" s="12">
        <v>1793.49</v>
      </c>
      <c r="F5993" s="13">
        <v>1919.76</v>
      </c>
      <c r="G5993" s="13">
        <v>1858.2</v>
      </c>
      <c r="H5993" s="13">
        <v>1777.47</v>
      </c>
      <c r="I5993" s="14">
        <v>1860.92</v>
      </c>
      <c r="J5993" s="15">
        <v>2155.65</v>
      </c>
      <c r="K5993" s="16">
        <v>2144.1999999999998</v>
      </c>
      <c r="L5993" s="16">
        <v>2058.4299999999998</v>
      </c>
      <c r="M5993" s="16">
        <v>2094.0100000000002</v>
      </c>
      <c r="N5993" s="17">
        <v>2043.05</v>
      </c>
    </row>
    <row r="5994" spans="1:14">
      <c r="A5994" t="s">
        <v>19389</v>
      </c>
      <c r="B5994" s="1" t="s">
        <v>19390</v>
      </c>
      <c r="C5994" t="s">
        <v>19391</v>
      </c>
      <c r="D5994" s="1">
        <v>5</v>
      </c>
      <c r="E5994" s="12">
        <v>1004.1</v>
      </c>
      <c r="F5994" s="13">
        <v>1215.3499999999999</v>
      </c>
      <c r="G5994" s="13">
        <v>1080.67</v>
      </c>
      <c r="H5994" s="13">
        <v>1008.34</v>
      </c>
      <c r="I5994" s="14">
        <v>1058.51</v>
      </c>
      <c r="J5994" s="15">
        <v>987.45100000000002</v>
      </c>
      <c r="K5994" s="16">
        <v>1085.52</v>
      </c>
      <c r="L5994" s="16">
        <v>1051.43</v>
      </c>
      <c r="M5994" s="16">
        <v>1042.05</v>
      </c>
      <c r="N5994" s="17">
        <v>1044.76</v>
      </c>
    </row>
    <row r="5995" spans="1:14">
      <c r="A5995" t="s">
        <v>19392</v>
      </c>
      <c r="B5995" s="1" t="s">
        <v>19393</v>
      </c>
      <c r="C5995" t="s">
        <v>19394</v>
      </c>
      <c r="D5995" s="1">
        <v>1</v>
      </c>
      <c r="E5995" s="12">
        <v>366.49299999999999</v>
      </c>
      <c r="F5995" s="13">
        <v>177.31700000000001</v>
      </c>
      <c r="G5995" s="13">
        <v>232.565</v>
      </c>
      <c r="H5995" s="13">
        <v>161.303</v>
      </c>
      <c r="I5995" s="14">
        <v>232.60400000000001</v>
      </c>
      <c r="J5995" s="15">
        <v>239.02799999999999</v>
      </c>
      <c r="K5995" s="16">
        <v>422.17500000000001</v>
      </c>
      <c r="L5995" s="16">
        <v>452.44799999999998</v>
      </c>
      <c r="M5995" s="16">
        <v>362.089</v>
      </c>
      <c r="N5995" s="17">
        <v>382.46300000000002</v>
      </c>
    </row>
    <row r="5996" spans="1:14">
      <c r="A5996" t="s">
        <v>19398</v>
      </c>
      <c r="B5996" s="1" t="s">
        <v>19399</v>
      </c>
      <c r="C5996" t="s">
        <v>19400</v>
      </c>
      <c r="D5996" s="1">
        <v>5</v>
      </c>
      <c r="E5996" s="12">
        <v>928.90800000000002</v>
      </c>
      <c r="F5996" s="13">
        <v>1010.24</v>
      </c>
      <c r="G5996" s="13">
        <v>850.98800000000006</v>
      </c>
      <c r="H5996" s="13">
        <v>873.97500000000002</v>
      </c>
      <c r="I5996" s="14">
        <v>998.00599999999997</v>
      </c>
      <c r="J5996" s="15">
        <v>794.93100000000004</v>
      </c>
      <c r="K5996" s="16">
        <v>837.101</v>
      </c>
      <c r="L5996" s="16">
        <v>930.83100000000002</v>
      </c>
      <c r="M5996" s="16">
        <v>908.072</v>
      </c>
      <c r="N5996" s="17">
        <v>969.96799999999996</v>
      </c>
    </row>
    <row r="5997" spans="1:14">
      <c r="A5997" t="s">
        <v>19404</v>
      </c>
      <c r="B5997" s="1" t="s">
        <v>19405</v>
      </c>
      <c r="C5997" t="s">
        <v>19406</v>
      </c>
      <c r="D5997" s="1">
        <v>5</v>
      </c>
      <c r="E5997" s="12">
        <v>1445.69</v>
      </c>
      <c r="F5997" s="13">
        <v>1173.3699999999999</v>
      </c>
      <c r="G5997" s="13">
        <v>1398.51</v>
      </c>
      <c r="H5997" s="13">
        <v>1576.54</v>
      </c>
      <c r="I5997" s="14">
        <v>982.38400000000001</v>
      </c>
      <c r="J5997" s="15">
        <v>1907.14</v>
      </c>
      <c r="K5997" s="16">
        <v>1444.75</v>
      </c>
      <c r="L5997" s="16">
        <v>1559.84</v>
      </c>
      <c r="M5997" s="16">
        <v>1396.27</v>
      </c>
      <c r="N5997" s="17">
        <v>1245.5999999999999</v>
      </c>
    </row>
    <row r="5998" spans="1:14">
      <c r="A5998" t="s">
        <v>19407</v>
      </c>
      <c r="B5998" s="1" t="s">
        <v>19408</v>
      </c>
      <c r="C5998" t="s">
        <v>19409</v>
      </c>
      <c r="D5998" s="1">
        <v>2</v>
      </c>
      <c r="E5998" s="12">
        <v>299.596</v>
      </c>
      <c r="F5998" s="13">
        <v>296.87700000000001</v>
      </c>
      <c r="G5998" s="13">
        <v>296.70299999999997</v>
      </c>
      <c r="H5998" s="13">
        <v>319.142</v>
      </c>
      <c r="I5998" s="14">
        <v>276.983</v>
      </c>
      <c r="J5998" s="15">
        <v>381.94299999999998</v>
      </c>
      <c r="K5998" s="16">
        <v>364.13200000000001</v>
      </c>
      <c r="L5998" s="16">
        <v>319.53399999999999</v>
      </c>
      <c r="M5998" s="16">
        <v>347.57799999999997</v>
      </c>
      <c r="N5998" s="17">
        <v>337.71600000000001</v>
      </c>
    </row>
    <row r="5999" spans="1:14">
      <c r="A5999" t="s">
        <v>19413</v>
      </c>
      <c r="B5999" s="1" t="s">
        <v>19414</v>
      </c>
      <c r="C5999" t="s">
        <v>19415</v>
      </c>
      <c r="D5999" s="1">
        <v>64</v>
      </c>
      <c r="E5999" s="12">
        <v>17577.900000000001</v>
      </c>
      <c r="F5999" s="13">
        <v>16931.8</v>
      </c>
      <c r="G5999" s="13">
        <v>17187.099999999999</v>
      </c>
      <c r="H5999" s="13">
        <v>16489.599999999999</v>
      </c>
      <c r="I5999" s="14">
        <v>17885.099999999999</v>
      </c>
      <c r="J5999" s="15">
        <v>17865.099999999999</v>
      </c>
      <c r="K5999" s="16">
        <v>17169.099999999999</v>
      </c>
      <c r="L5999" s="16">
        <v>18691.3</v>
      </c>
      <c r="M5999" s="16">
        <v>17734.3</v>
      </c>
      <c r="N5999" s="17">
        <v>18322.8</v>
      </c>
    </row>
    <row r="6000" spans="1:14">
      <c r="A6000" t="s">
        <v>19416</v>
      </c>
      <c r="B6000" s="1" t="s">
        <v>19417</v>
      </c>
      <c r="C6000" t="s">
        <v>19418</v>
      </c>
      <c r="D6000" s="1">
        <v>9</v>
      </c>
      <c r="E6000" s="12">
        <v>2056.59</v>
      </c>
      <c r="F6000" s="13">
        <v>1989.84</v>
      </c>
      <c r="G6000" s="13">
        <v>2169.2800000000002</v>
      </c>
      <c r="H6000" s="13">
        <v>2348.83</v>
      </c>
      <c r="I6000" s="14">
        <v>2549.3000000000002</v>
      </c>
      <c r="J6000" s="15">
        <v>2420.88</v>
      </c>
      <c r="K6000" s="16">
        <v>1869.7</v>
      </c>
      <c r="L6000" s="16">
        <v>1872.58</v>
      </c>
      <c r="M6000" s="16">
        <v>1955.36</v>
      </c>
      <c r="N6000" s="17">
        <v>1982.91</v>
      </c>
    </row>
    <row r="6001" spans="1:14">
      <c r="A6001" t="s">
        <v>19419</v>
      </c>
      <c r="B6001" s="1" t="s">
        <v>19420</v>
      </c>
      <c r="C6001" t="s">
        <v>19421</v>
      </c>
      <c r="D6001" s="1">
        <v>7</v>
      </c>
      <c r="E6001" s="12">
        <v>1773.29</v>
      </c>
      <c r="F6001" s="13">
        <v>1484.78</v>
      </c>
      <c r="G6001" s="13">
        <v>1552.93</v>
      </c>
      <c r="H6001" s="13">
        <v>1586.03</v>
      </c>
      <c r="I6001" s="14">
        <v>1429.34</v>
      </c>
      <c r="J6001" s="15">
        <v>1715.99</v>
      </c>
      <c r="K6001" s="16">
        <v>1768.32</v>
      </c>
      <c r="L6001" s="16">
        <v>1856.1</v>
      </c>
      <c r="M6001" s="16">
        <v>1768.08</v>
      </c>
      <c r="N6001" s="17">
        <v>1769.27</v>
      </c>
    </row>
    <row r="6002" spans="1:14">
      <c r="A6002" t="s">
        <v>19427</v>
      </c>
      <c r="B6002" s="1" t="s">
        <v>19428</v>
      </c>
      <c r="C6002" t="s">
        <v>19429</v>
      </c>
      <c r="D6002" s="1">
        <v>26</v>
      </c>
      <c r="E6002" s="12">
        <v>7428.91</v>
      </c>
      <c r="F6002" s="13">
        <v>7934.82</v>
      </c>
      <c r="G6002" s="13">
        <v>7542.74</v>
      </c>
      <c r="H6002" s="13">
        <v>7330.75</v>
      </c>
      <c r="I6002" s="14">
        <v>8329.4500000000007</v>
      </c>
      <c r="J6002" s="15">
        <v>7198.12</v>
      </c>
      <c r="K6002" s="16">
        <v>7157.28</v>
      </c>
      <c r="L6002" s="16">
        <v>7035.5</v>
      </c>
      <c r="M6002" s="16">
        <v>6962.55</v>
      </c>
      <c r="N6002" s="17">
        <v>7259.71</v>
      </c>
    </row>
    <row r="6003" spans="1:14">
      <c r="A6003" t="s">
        <v>19430</v>
      </c>
      <c r="B6003" s="1" t="s">
        <v>19431</v>
      </c>
      <c r="C6003" t="s">
        <v>19432</v>
      </c>
      <c r="D6003" s="1">
        <v>9</v>
      </c>
      <c r="E6003" s="12">
        <v>2480.7399999999998</v>
      </c>
      <c r="F6003" s="13">
        <v>2283.5</v>
      </c>
      <c r="G6003" s="13">
        <v>2512.96</v>
      </c>
      <c r="H6003" s="13">
        <v>2401.2399999999998</v>
      </c>
      <c r="I6003" s="14">
        <v>2320.58</v>
      </c>
      <c r="J6003" s="15">
        <v>1789.72</v>
      </c>
      <c r="K6003" s="16">
        <v>2277.5</v>
      </c>
      <c r="L6003" s="16">
        <v>2425.9</v>
      </c>
      <c r="M6003" s="16">
        <v>2207.4699999999998</v>
      </c>
      <c r="N6003" s="17">
        <v>2391.77</v>
      </c>
    </row>
    <row r="6004" spans="1:14">
      <c r="A6004" t="s">
        <v>19433</v>
      </c>
      <c r="B6004" s="1" t="s">
        <v>19434</v>
      </c>
      <c r="C6004" t="s">
        <v>19435</v>
      </c>
      <c r="D6004" s="1">
        <v>14</v>
      </c>
      <c r="E6004" s="12">
        <v>1903</v>
      </c>
      <c r="F6004" s="13">
        <v>2080.2399999999998</v>
      </c>
      <c r="G6004" s="13">
        <v>1935.61</v>
      </c>
      <c r="H6004" s="13">
        <v>2175.4</v>
      </c>
      <c r="I6004" s="14">
        <v>1994.64</v>
      </c>
      <c r="J6004" s="15">
        <v>2184.66</v>
      </c>
      <c r="K6004" s="16">
        <v>2348.44</v>
      </c>
      <c r="L6004" s="16">
        <v>2189.16</v>
      </c>
      <c r="M6004" s="16">
        <v>2124.37</v>
      </c>
      <c r="N6004" s="17">
        <v>2177.5300000000002</v>
      </c>
    </row>
    <row r="6005" spans="1:14">
      <c r="A6005" t="s">
        <v>19436</v>
      </c>
      <c r="B6005" s="1" t="s">
        <v>19437</v>
      </c>
      <c r="C6005" t="s">
        <v>19438</v>
      </c>
      <c r="D6005" s="1">
        <v>10</v>
      </c>
      <c r="E6005" s="12">
        <v>2260.52</v>
      </c>
      <c r="F6005" s="13">
        <v>2658.43</v>
      </c>
      <c r="G6005" s="13">
        <v>2401.69</v>
      </c>
      <c r="H6005" s="13">
        <v>3146.9</v>
      </c>
      <c r="I6005" s="14">
        <v>2925.34</v>
      </c>
      <c r="J6005" s="15">
        <v>1793.24</v>
      </c>
      <c r="K6005" s="16">
        <v>2011.26</v>
      </c>
      <c r="L6005" s="16">
        <v>1941.21</v>
      </c>
      <c r="M6005" s="16">
        <v>2235.35</v>
      </c>
      <c r="N6005" s="17">
        <v>1969.12</v>
      </c>
    </row>
    <row r="6006" spans="1:14">
      <c r="A6006" t="s">
        <v>19442</v>
      </c>
      <c r="B6006" s="1" t="s">
        <v>19443</v>
      </c>
      <c r="C6006" t="s">
        <v>19444</v>
      </c>
      <c r="D6006" s="1">
        <v>9</v>
      </c>
      <c r="E6006" s="12">
        <v>1567.57</v>
      </c>
      <c r="F6006" s="13">
        <v>1497.9</v>
      </c>
      <c r="G6006" s="13">
        <v>1476.74</v>
      </c>
      <c r="H6006" s="13">
        <v>1632.52</v>
      </c>
      <c r="I6006" s="14">
        <v>1369.64</v>
      </c>
      <c r="J6006" s="15">
        <v>963.58500000000004</v>
      </c>
      <c r="K6006" s="16">
        <v>1102.3499999999999</v>
      </c>
      <c r="L6006" s="16">
        <v>1122.98</v>
      </c>
      <c r="M6006" s="16">
        <v>1192.94</v>
      </c>
      <c r="N6006" s="17">
        <v>1168.06</v>
      </c>
    </row>
    <row r="6007" spans="1:14">
      <c r="A6007" t="s">
        <v>19445</v>
      </c>
      <c r="B6007" s="1" t="s">
        <v>19446</v>
      </c>
      <c r="C6007" t="s">
        <v>19447</v>
      </c>
      <c r="D6007" s="1">
        <v>14</v>
      </c>
      <c r="E6007" s="12">
        <v>4396.6000000000004</v>
      </c>
      <c r="F6007" s="13">
        <v>3410.71</v>
      </c>
      <c r="G6007" s="13">
        <v>4255.16</v>
      </c>
      <c r="H6007" s="13">
        <v>4241.67</v>
      </c>
      <c r="I6007" s="14">
        <v>2954.86</v>
      </c>
      <c r="J6007" s="15">
        <v>2641.96</v>
      </c>
      <c r="K6007" s="16">
        <v>2977.12</v>
      </c>
      <c r="L6007" s="16">
        <v>3315.98</v>
      </c>
      <c r="M6007" s="16">
        <v>3293.02</v>
      </c>
      <c r="N6007" s="17">
        <v>3261.3</v>
      </c>
    </row>
    <row r="6008" spans="1:14">
      <c r="A6008" t="s">
        <v>19448</v>
      </c>
      <c r="B6008" s="1" t="s">
        <v>19449</v>
      </c>
      <c r="C6008" t="s">
        <v>19450</v>
      </c>
      <c r="D6008" s="1">
        <v>2</v>
      </c>
      <c r="E6008" s="12">
        <v>424.59199999999998</v>
      </c>
      <c r="F6008" s="13">
        <v>426.30399999999997</v>
      </c>
      <c r="G6008" s="13">
        <v>437.928</v>
      </c>
      <c r="H6008" s="13">
        <v>388.77</v>
      </c>
      <c r="I6008" s="14">
        <v>442.59500000000003</v>
      </c>
      <c r="J6008" s="15">
        <v>376.36799999999999</v>
      </c>
      <c r="K6008" s="16">
        <v>381.74200000000002</v>
      </c>
      <c r="L6008" s="16">
        <v>405.483</v>
      </c>
      <c r="M6008" s="16">
        <v>400.84</v>
      </c>
      <c r="N6008" s="17">
        <v>391.37200000000001</v>
      </c>
    </row>
    <row r="6009" spans="1:14">
      <c r="A6009" t="s">
        <v>19451</v>
      </c>
      <c r="B6009" s="1" t="s">
        <v>19452</v>
      </c>
      <c r="C6009" t="s">
        <v>19453</v>
      </c>
      <c r="D6009" s="1">
        <v>10</v>
      </c>
      <c r="E6009" s="12">
        <v>1501.85</v>
      </c>
      <c r="F6009" s="13">
        <v>1309.93</v>
      </c>
      <c r="G6009" s="13">
        <v>1431.36</v>
      </c>
      <c r="H6009" s="13">
        <v>1597.51</v>
      </c>
      <c r="I6009" s="14">
        <v>1313.04</v>
      </c>
      <c r="J6009" s="15">
        <v>1290.3699999999999</v>
      </c>
      <c r="K6009" s="16">
        <v>1295.6600000000001</v>
      </c>
      <c r="L6009" s="16">
        <v>1222.8399999999999</v>
      </c>
      <c r="M6009" s="16">
        <v>1558.58</v>
      </c>
      <c r="N6009" s="17">
        <v>1500.09</v>
      </c>
    </row>
    <row r="6010" spans="1:14">
      <c r="A6010" t="s">
        <v>19454</v>
      </c>
      <c r="B6010" s="1" t="s">
        <v>19455</v>
      </c>
      <c r="C6010" t="s">
        <v>19456</v>
      </c>
      <c r="D6010" s="1">
        <v>14</v>
      </c>
      <c r="E6010" s="12">
        <v>3290.58</v>
      </c>
      <c r="F6010" s="13">
        <v>3407.7</v>
      </c>
      <c r="G6010" s="13">
        <v>3258.76</v>
      </c>
      <c r="H6010" s="13">
        <v>3088.61</v>
      </c>
      <c r="I6010" s="14">
        <v>3529.84</v>
      </c>
      <c r="J6010" s="15">
        <v>3083.84</v>
      </c>
      <c r="K6010" s="16">
        <v>3098.88</v>
      </c>
      <c r="L6010" s="16">
        <v>3070.54</v>
      </c>
      <c r="M6010" s="16">
        <v>3003.61</v>
      </c>
      <c r="N6010" s="17">
        <v>3238.94</v>
      </c>
    </row>
    <row r="6011" spans="1:14">
      <c r="A6011" t="s">
        <v>19457</v>
      </c>
      <c r="B6011" s="1" t="s">
        <v>19458</v>
      </c>
      <c r="C6011" t="s">
        <v>19459</v>
      </c>
      <c r="D6011" s="1">
        <v>4</v>
      </c>
      <c r="E6011" s="12">
        <v>1616.07</v>
      </c>
      <c r="F6011" s="13">
        <v>1444.1</v>
      </c>
      <c r="G6011" s="13">
        <v>1414.39</v>
      </c>
      <c r="H6011" s="13">
        <v>1279.5999999999999</v>
      </c>
      <c r="I6011" s="14">
        <v>1384.64</v>
      </c>
      <c r="J6011" s="15">
        <v>1545.57</v>
      </c>
      <c r="K6011" s="16">
        <v>1318.75</v>
      </c>
      <c r="L6011" s="16">
        <v>1368.22</v>
      </c>
      <c r="M6011" s="16">
        <v>1330.84</v>
      </c>
      <c r="N6011" s="17">
        <v>1354.41</v>
      </c>
    </row>
    <row r="6012" spans="1:14">
      <c r="A6012" t="s">
        <v>19460</v>
      </c>
      <c r="B6012" s="1" t="s">
        <v>19461</v>
      </c>
      <c r="C6012" t="s">
        <v>19462</v>
      </c>
      <c r="D6012" s="1">
        <v>96</v>
      </c>
      <c r="E6012" s="12">
        <v>31525.200000000001</v>
      </c>
      <c r="F6012" s="13">
        <v>30080</v>
      </c>
      <c r="G6012" s="13">
        <v>31870.3</v>
      </c>
      <c r="H6012" s="13">
        <v>31384.7</v>
      </c>
      <c r="I6012" s="14">
        <v>28765</v>
      </c>
      <c r="J6012" s="15">
        <v>30099.8</v>
      </c>
      <c r="K6012" s="16">
        <v>26550.2</v>
      </c>
      <c r="L6012" s="16">
        <v>27037</v>
      </c>
      <c r="M6012" s="16">
        <v>29571.3</v>
      </c>
      <c r="N6012" s="17">
        <v>27977.200000000001</v>
      </c>
    </row>
    <row r="6013" spans="1:14">
      <c r="A6013" t="s">
        <v>19463</v>
      </c>
      <c r="B6013" s="1" t="s">
        <v>19464</v>
      </c>
      <c r="C6013" t="s">
        <v>19465</v>
      </c>
      <c r="D6013" s="1">
        <v>8</v>
      </c>
      <c r="E6013" s="12">
        <v>872.48900000000003</v>
      </c>
      <c r="F6013" s="13">
        <v>977</v>
      </c>
      <c r="G6013" s="13">
        <v>1008.04</v>
      </c>
      <c r="H6013" s="13">
        <v>1117</v>
      </c>
      <c r="I6013" s="14">
        <v>991.88699999999994</v>
      </c>
      <c r="J6013" s="15">
        <v>769.58900000000006</v>
      </c>
      <c r="K6013" s="16">
        <v>1029.92</v>
      </c>
      <c r="L6013" s="16">
        <v>1148.2</v>
      </c>
      <c r="M6013" s="16">
        <v>1102.0899999999999</v>
      </c>
      <c r="N6013" s="17">
        <v>1091.72</v>
      </c>
    </row>
    <row r="6014" spans="1:14">
      <c r="A6014" t="s">
        <v>19466</v>
      </c>
      <c r="B6014" s="1" t="s">
        <v>19467</v>
      </c>
      <c r="C6014" t="s">
        <v>19468</v>
      </c>
      <c r="D6014" s="1">
        <v>1</v>
      </c>
      <c r="E6014" s="12">
        <v>85.673500000000004</v>
      </c>
      <c r="F6014" s="13">
        <v>66.535799999999995</v>
      </c>
      <c r="G6014" s="13">
        <v>62.417299999999997</v>
      </c>
      <c r="H6014" s="13">
        <v>63.996200000000002</v>
      </c>
      <c r="I6014" s="14">
        <v>55.144500000000001</v>
      </c>
      <c r="J6014" s="15">
        <v>89.581500000000005</v>
      </c>
      <c r="K6014" s="16">
        <v>76.533000000000001</v>
      </c>
      <c r="L6014" s="16">
        <v>77.179400000000001</v>
      </c>
      <c r="M6014" s="16">
        <v>79.648799999999994</v>
      </c>
      <c r="N6014" s="17">
        <v>83.858999999999995</v>
      </c>
    </row>
    <row r="6015" spans="1:14">
      <c r="A6015" t="s">
        <v>19469</v>
      </c>
      <c r="B6015" s="1" t="s">
        <v>19470</v>
      </c>
      <c r="C6015" t="s">
        <v>19471</v>
      </c>
      <c r="D6015" s="1">
        <v>2</v>
      </c>
      <c r="E6015" s="12">
        <v>411.53500000000003</v>
      </c>
      <c r="F6015" s="13">
        <v>306.12299999999999</v>
      </c>
      <c r="G6015" s="13">
        <v>377.774</v>
      </c>
      <c r="H6015" s="13">
        <v>398.14</v>
      </c>
      <c r="I6015" s="14">
        <v>237.64</v>
      </c>
      <c r="J6015" s="15">
        <v>296.41000000000003</v>
      </c>
      <c r="K6015" s="16">
        <v>340.32600000000002</v>
      </c>
      <c r="L6015" s="16">
        <v>353.91800000000001</v>
      </c>
      <c r="M6015" s="16">
        <v>346.19200000000001</v>
      </c>
      <c r="N6015" s="17">
        <v>340.78899999999999</v>
      </c>
    </row>
    <row r="6016" spans="1:14">
      <c r="A6016" t="s">
        <v>19472</v>
      </c>
      <c r="B6016" s="1" t="s">
        <v>19473</v>
      </c>
      <c r="C6016" t="s">
        <v>19474</v>
      </c>
      <c r="D6016" s="1">
        <v>4</v>
      </c>
      <c r="E6016" s="12">
        <v>869.25699999999995</v>
      </c>
      <c r="F6016" s="13">
        <v>754.71199999999999</v>
      </c>
      <c r="G6016" s="13">
        <v>911.89</v>
      </c>
      <c r="H6016" s="13">
        <v>1021.06</v>
      </c>
      <c r="I6016" s="14">
        <v>611.79300000000001</v>
      </c>
      <c r="J6016" s="15">
        <v>589.44500000000005</v>
      </c>
      <c r="K6016" s="16">
        <v>890.31100000000004</v>
      </c>
      <c r="L6016" s="16">
        <v>874.93100000000004</v>
      </c>
      <c r="M6016" s="16">
        <v>690.94399999999996</v>
      </c>
      <c r="N6016" s="17">
        <v>776.20100000000002</v>
      </c>
    </row>
    <row r="6017" spans="1:14">
      <c r="A6017" t="s">
        <v>19478</v>
      </c>
      <c r="B6017" s="1" t="s">
        <v>19479</v>
      </c>
      <c r="C6017" t="s">
        <v>19480</v>
      </c>
      <c r="D6017" s="1">
        <v>20</v>
      </c>
      <c r="E6017" s="12">
        <v>1909.71</v>
      </c>
      <c r="F6017" s="13">
        <v>1984.48</v>
      </c>
      <c r="G6017" s="13">
        <v>1970.29</v>
      </c>
      <c r="H6017" s="13">
        <v>2011.18</v>
      </c>
      <c r="I6017" s="14">
        <v>1786.59</v>
      </c>
      <c r="J6017" s="15">
        <v>2512.65</v>
      </c>
      <c r="K6017" s="16">
        <v>2782.87</v>
      </c>
      <c r="L6017" s="16">
        <v>2601.89</v>
      </c>
      <c r="M6017" s="16">
        <v>2406.3000000000002</v>
      </c>
      <c r="N6017" s="17">
        <v>2675.68</v>
      </c>
    </row>
    <row r="6018" spans="1:14">
      <c r="A6018" t="s">
        <v>19481</v>
      </c>
      <c r="B6018" s="1" t="s">
        <v>19482</v>
      </c>
      <c r="C6018" t="s">
        <v>19483</v>
      </c>
      <c r="D6018" s="1">
        <v>5</v>
      </c>
      <c r="E6018" s="12">
        <v>1103.7</v>
      </c>
      <c r="F6018" s="13">
        <v>1044.82</v>
      </c>
      <c r="G6018" s="13">
        <v>1005.06</v>
      </c>
      <c r="H6018" s="13">
        <v>992.16499999999996</v>
      </c>
      <c r="I6018" s="14">
        <v>1011.5</v>
      </c>
      <c r="J6018" s="15">
        <v>449.322</v>
      </c>
      <c r="K6018" s="16">
        <v>490.46800000000002</v>
      </c>
      <c r="L6018" s="16">
        <v>445.06099999999998</v>
      </c>
      <c r="M6018" s="16">
        <v>527.10500000000002</v>
      </c>
      <c r="N6018" s="17">
        <v>535.05999999999995</v>
      </c>
    </row>
    <row r="6019" spans="1:14">
      <c r="A6019" t="s">
        <v>19487</v>
      </c>
      <c r="B6019" s="1" t="s">
        <v>19488</v>
      </c>
      <c r="C6019" t="s">
        <v>19489</v>
      </c>
      <c r="D6019" s="1">
        <v>6</v>
      </c>
      <c r="E6019" s="12">
        <v>1376.82</v>
      </c>
      <c r="F6019" s="13">
        <v>1377.26</v>
      </c>
      <c r="G6019" s="13">
        <v>1368.49</v>
      </c>
      <c r="H6019" s="13">
        <v>1445.47</v>
      </c>
      <c r="I6019" s="14">
        <v>1482.66</v>
      </c>
      <c r="J6019" s="15">
        <v>1969.05</v>
      </c>
      <c r="K6019" s="16">
        <v>1664.98</v>
      </c>
      <c r="L6019" s="16">
        <v>1786.08</v>
      </c>
      <c r="M6019" s="16">
        <v>1847.04</v>
      </c>
      <c r="N6019" s="17">
        <v>1870.32</v>
      </c>
    </row>
    <row r="6020" spans="1:14">
      <c r="A6020" t="s">
        <v>19490</v>
      </c>
      <c r="B6020" s="1" t="s">
        <v>19491</v>
      </c>
      <c r="C6020" t="s">
        <v>19492</v>
      </c>
      <c r="D6020" s="1">
        <v>32</v>
      </c>
      <c r="E6020" s="12">
        <v>9275.35</v>
      </c>
      <c r="F6020" s="13">
        <v>8476.26</v>
      </c>
      <c r="G6020" s="13">
        <v>9296.39</v>
      </c>
      <c r="H6020" s="13">
        <v>9096.61</v>
      </c>
      <c r="I6020" s="14">
        <v>8977.86</v>
      </c>
      <c r="J6020" s="15">
        <v>9434.5</v>
      </c>
      <c r="K6020" s="16">
        <v>8588.59</v>
      </c>
      <c r="L6020" s="16">
        <v>9635.48</v>
      </c>
      <c r="M6020" s="16">
        <v>9391.51</v>
      </c>
      <c r="N6020" s="17">
        <v>9222.17</v>
      </c>
    </row>
    <row r="6021" spans="1:14">
      <c r="A6021" t="s">
        <v>19493</v>
      </c>
      <c r="B6021" s="1" t="s">
        <v>19494</v>
      </c>
      <c r="C6021" t="s">
        <v>19495</v>
      </c>
      <c r="D6021" s="1">
        <v>6</v>
      </c>
      <c r="E6021" s="12">
        <v>802.22900000000004</v>
      </c>
      <c r="F6021" s="13">
        <v>843.40899999999999</v>
      </c>
      <c r="G6021" s="13">
        <v>835.96</v>
      </c>
      <c r="H6021" s="13">
        <v>752.68499999999995</v>
      </c>
      <c r="I6021" s="14">
        <v>784.995</v>
      </c>
      <c r="J6021" s="15">
        <v>918.86699999999996</v>
      </c>
      <c r="K6021" s="16">
        <v>962.68700000000001</v>
      </c>
      <c r="L6021" s="16">
        <v>931.26300000000003</v>
      </c>
      <c r="M6021" s="16">
        <v>871.79600000000005</v>
      </c>
      <c r="N6021" s="17">
        <v>910.15800000000002</v>
      </c>
    </row>
    <row r="6022" spans="1:14">
      <c r="A6022" t="s">
        <v>19496</v>
      </c>
      <c r="B6022" s="1" t="s">
        <v>19497</v>
      </c>
      <c r="C6022" t="s">
        <v>19498</v>
      </c>
      <c r="D6022" s="1">
        <v>1</v>
      </c>
      <c r="E6022" s="12">
        <v>393.16199999999998</v>
      </c>
      <c r="F6022" s="13">
        <v>296.84500000000003</v>
      </c>
      <c r="G6022" s="13">
        <v>408.61599999999999</v>
      </c>
      <c r="H6022" s="13">
        <v>390.56799999999998</v>
      </c>
      <c r="I6022" s="14">
        <v>188.542</v>
      </c>
      <c r="J6022" s="15">
        <v>232.74199999999999</v>
      </c>
      <c r="K6022" s="16">
        <v>353.601</v>
      </c>
      <c r="L6022" s="16">
        <v>384.22</v>
      </c>
      <c r="M6022" s="16">
        <v>306.26299999999998</v>
      </c>
      <c r="N6022" s="17">
        <v>311.827</v>
      </c>
    </row>
    <row r="6023" spans="1:14">
      <c r="A6023" t="s">
        <v>19502</v>
      </c>
      <c r="B6023" s="1" t="s">
        <v>19503</v>
      </c>
      <c r="C6023" t="s">
        <v>19504</v>
      </c>
      <c r="D6023" s="1">
        <v>11</v>
      </c>
      <c r="E6023" s="12">
        <v>1849.88</v>
      </c>
      <c r="F6023" s="13">
        <v>1931.79</v>
      </c>
      <c r="G6023" s="13">
        <v>1892.57</v>
      </c>
      <c r="H6023" s="13">
        <v>1993.65</v>
      </c>
      <c r="I6023" s="14">
        <v>1912.1</v>
      </c>
      <c r="J6023" s="15">
        <v>1900.65</v>
      </c>
      <c r="K6023" s="16">
        <v>2018.36</v>
      </c>
      <c r="L6023" s="16">
        <v>2047.03</v>
      </c>
      <c r="M6023" s="16">
        <v>2013.04</v>
      </c>
      <c r="N6023" s="17">
        <v>2004.67</v>
      </c>
    </row>
    <row r="6024" spans="1:14">
      <c r="A6024" t="s">
        <v>19505</v>
      </c>
      <c r="B6024" s="1" t="s">
        <v>19506</v>
      </c>
      <c r="C6024" t="s">
        <v>19507</v>
      </c>
      <c r="D6024" s="1">
        <v>42</v>
      </c>
      <c r="E6024" s="12">
        <v>9808.58</v>
      </c>
      <c r="F6024" s="13">
        <v>9761.98</v>
      </c>
      <c r="G6024" s="13">
        <v>9972.34</v>
      </c>
      <c r="H6024" s="13">
        <v>10286.799999999999</v>
      </c>
      <c r="I6024" s="14">
        <v>10701.8</v>
      </c>
      <c r="J6024" s="15">
        <v>9379.19</v>
      </c>
      <c r="K6024" s="16">
        <v>9353.36</v>
      </c>
      <c r="L6024" s="16">
        <v>9649.5</v>
      </c>
      <c r="M6024" s="16">
        <v>9976.67</v>
      </c>
      <c r="N6024" s="17">
        <v>10195.5</v>
      </c>
    </row>
    <row r="6025" spans="1:14">
      <c r="A6025" t="s">
        <v>19508</v>
      </c>
      <c r="B6025" s="1" t="s">
        <v>19509</v>
      </c>
      <c r="C6025" t="s">
        <v>19510</v>
      </c>
      <c r="D6025" s="1">
        <v>19</v>
      </c>
      <c r="E6025" s="12">
        <v>6410.56</v>
      </c>
      <c r="F6025" s="13">
        <v>6594.69</v>
      </c>
      <c r="G6025" s="13">
        <v>6513.27</v>
      </c>
      <c r="H6025" s="13">
        <v>6423.14</v>
      </c>
      <c r="I6025" s="14">
        <v>7336.96</v>
      </c>
      <c r="J6025" s="15">
        <v>8277.59</v>
      </c>
      <c r="K6025" s="16">
        <v>7552.79</v>
      </c>
      <c r="L6025" s="16">
        <v>7689.67</v>
      </c>
      <c r="M6025" s="16">
        <v>8292.94</v>
      </c>
      <c r="N6025" s="17">
        <v>8455.7999999999993</v>
      </c>
    </row>
    <row r="6026" spans="1:14">
      <c r="A6026" t="s">
        <v>19514</v>
      </c>
      <c r="B6026" s="1" t="s">
        <v>19515</v>
      </c>
      <c r="C6026" t="s">
        <v>19516</v>
      </c>
      <c r="D6026" s="1">
        <v>1</v>
      </c>
      <c r="E6026" s="12">
        <v>698.29200000000003</v>
      </c>
      <c r="F6026" s="13">
        <v>607.05499999999995</v>
      </c>
      <c r="G6026" s="13">
        <v>562.47799999999995</v>
      </c>
      <c r="H6026" s="13">
        <v>438.90800000000002</v>
      </c>
      <c r="I6026" s="14">
        <v>572.60400000000004</v>
      </c>
      <c r="J6026" s="15">
        <v>318.87900000000002</v>
      </c>
      <c r="K6026" s="16">
        <v>252.10499999999999</v>
      </c>
      <c r="L6026" s="16">
        <v>217.261</v>
      </c>
      <c r="M6026" s="16">
        <v>290.56200000000001</v>
      </c>
      <c r="N6026" s="17">
        <v>290.40699999999998</v>
      </c>
    </row>
    <row r="6027" spans="1:14">
      <c r="A6027" t="s">
        <v>19517</v>
      </c>
      <c r="B6027" s="1" t="s">
        <v>19518</v>
      </c>
      <c r="C6027" t="s">
        <v>19519</v>
      </c>
      <c r="D6027" s="1">
        <v>2</v>
      </c>
      <c r="E6027" s="12">
        <v>215.11600000000001</v>
      </c>
      <c r="F6027" s="13">
        <v>257.959</v>
      </c>
      <c r="G6027" s="13">
        <v>209.88200000000001</v>
      </c>
      <c r="H6027" s="13">
        <v>260.68200000000002</v>
      </c>
      <c r="I6027" s="14">
        <v>255.755</v>
      </c>
      <c r="J6027" s="15">
        <v>240.37</v>
      </c>
      <c r="K6027" s="16">
        <v>241.20500000000001</v>
      </c>
      <c r="L6027" s="16">
        <v>219.47499999999999</v>
      </c>
      <c r="M6027" s="16">
        <v>221.077</v>
      </c>
      <c r="N6027" s="17">
        <v>244.387</v>
      </c>
    </row>
    <row r="6028" spans="1:14">
      <c r="A6028" t="s">
        <v>19520</v>
      </c>
      <c r="B6028" s="1" t="s">
        <v>19521</v>
      </c>
      <c r="C6028" t="s">
        <v>19522</v>
      </c>
      <c r="D6028" s="1">
        <v>41</v>
      </c>
      <c r="E6028" s="12">
        <v>9153.3700000000008</v>
      </c>
      <c r="F6028" s="13">
        <v>9654.91</v>
      </c>
      <c r="G6028" s="13">
        <v>9395.89</v>
      </c>
      <c r="H6028" s="13">
        <v>10463.700000000001</v>
      </c>
      <c r="I6028" s="14">
        <v>10005</v>
      </c>
      <c r="J6028" s="15">
        <v>9249.01</v>
      </c>
      <c r="K6028" s="16">
        <v>9311.9</v>
      </c>
      <c r="L6028" s="16">
        <v>9179.3700000000008</v>
      </c>
      <c r="M6028" s="16">
        <v>9456.49</v>
      </c>
      <c r="N6028" s="17">
        <v>9772.2000000000007</v>
      </c>
    </row>
    <row r="6029" spans="1:14">
      <c r="A6029" t="s">
        <v>19523</v>
      </c>
      <c r="B6029" s="1" t="s">
        <v>19524</v>
      </c>
      <c r="C6029" t="s">
        <v>19525</v>
      </c>
      <c r="D6029" s="1">
        <v>13</v>
      </c>
      <c r="E6029" s="12">
        <v>4835.99</v>
      </c>
      <c r="F6029" s="13">
        <v>5014.93</v>
      </c>
      <c r="G6029" s="13">
        <v>4651.3100000000004</v>
      </c>
      <c r="H6029" s="13">
        <v>3968.59</v>
      </c>
      <c r="I6029" s="14">
        <v>4999.1899999999996</v>
      </c>
      <c r="J6029" s="15">
        <v>4417.99</v>
      </c>
      <c r="K6029" s="16">
        <v>4791.93</v>
      </c>
      <c r="L6029" s="16">
        <v>4915.34</v>
      </c>
      <c r="M6029" s="16">
        <v>4687.42</v>
      </c>
      <c r="N6029" s="17">
        <v>5381.81</v>
      </c>
    </row>
    <row r="6030" spans="1:14">
      <c r="A6030" t="s">
        <v>19526</v>
      </c>
      <c r="B6030" s="1" t="s">
        <v>19527</v>
      </c>
      <c r="C6030" t="s">
        <v>19528</v>
      </c>
      <c r="D6030" s="1">
        <v>14</v>
      </c>
      <c r="E6030" s="12">
        <v>1929.17</v>
      </c>
      <c r="F6030" s="13">
        <v>2256.3200000000002</v>
      </c>
      <c r="G6030" s="13">
        <v>2234.65</v>
      </c>
      <c r="H6030" s="13">
        <v>2272.12</v>
      </c>
      <c r="I6030" s="14">
        <v>1844.9</v>
      </c>
      <c r="J6030" s="15">
        <v>3427.27</v>
      </c>
      <c r="K6030" s="16">
        <v>2051.12</v>
      </c>
      <c r="L6030" s="16">
        <v>1936.05</v>
      </c>
      <c r="M6030" s="16">
        <v>2925.87</v>
      </c>
      <c r="N6030" s="17">
        <v>2448.52</v>
      </c>
    </row>
    <row r="6031" spans="1:14">
      <c r="A6031" t="s">
        <v>19529</v>
      </c>
      <c r="B6031" s="1" t="s">
        <v>19530</v>
      </c>
      <c r="C6031" t="s">
        <v>19531</v>
      </c>
      <c r="D6031" s="1">
        <v>38</v>
      </c>
      <c r="E6031" s="12">
        <v>9746.42</v>
      </c>
      <c r="F6031" s="13">
        <v>9995.11</v>
      </c>
      <c r="G6031" s="13">
        <v>9580.06</v>
      </c>
      <c r="H6031" s="13">
        <v>9513.65</v>
      </c>
      <c r="I6031" s="14">
        <v>10744.3</v>
      </c>
      <c r="J6031" s="15">
        <v>10590.7</v>
      </c>
      <c r="K6031" s="16">
        <v>9387.82</v>
      </c>
      <c r="L6031" s="16">
        <v>9774.99</v>
      </c>
      <c r="M6031" s="16">
        <v>10412.6</v>
      </c>
      <c r="N6031" s="17">
        <v>9961.73</v>
      </c>
    </row>
    <row r="6032" spans="1:14">
      <c r="A6032" t="s">
        <v>19532</v>
      </c>
      <c r="B6032" s="1" t="s">
        <v>19533</v>
      </c>
      <c r="C6032" t="s">
        <v>19534</v>
      </c>
      <c r="D6032" s="1">
        <v>2</v>
      </c>
      <c r="E6032" s="12">
        <v>135.06200000000001</v>
      </c>
      <c r="F6032" s="13">
        <v>141.09899999999999</v>
      </c>
      <c r="G6032" s="13">
        <v>123.22</v>
      </c>
      <c r="H6032" s="13">
        <v>165.375</v>
      </c>
      <c r="I6032" s="14">
        <v>148.16900000000001</v>
      </c>
      <c r="J6032" s="15">
        <v>126.536</v>
      </c>
      <c r="K6032" s="16">
        <v>130.816</v>
      </c>
      <c r="L6032" s="16">
        <v>124.651</v>
      </c>
      <c r="M6032" s="16">
        <v>127.679</v>
      </c>
      <c r="N6032" s="17">
        <v>156.52199999999999</v>
      </c>
    </row>
    <row r="6033" spans="1:14">
      <c r="A6033" t="s">
        <v>19535</v>
      </c>
      <c r="B6033" s="1" t="s">
        <v>19536</v>
      </c>
      <c r="C6033" t="s">
        <v>19537</v>
      </c>
      <c r="D6033" s="1">
        <v>3</v>
      </c>
      <c r="E6033" s="12">
        <v>582.803</v>
      </c>
      <c r="F6033" s="13">
        <v>569.79300000000001</v>
      </c>
      <c r="G6033" s="13">
        <v>587.94200000000001</v>
      </c>
      <c r="H6033" s="13">
        <v>570.654</v>
      </c>
      <c r="I6033" s="14">
        <v>546.50699999999995</v>
      </c>
      <c r="J6033" s="15">
        <v>532.39099999999996</v>
      </c>
      <c r="K6033" s="16">
        <v>531.976</v>
      </c>
      <c r="L6033" s="16">
        <v>491.87400000000002</v>
      </c>
      <c r="M6033" s="16">
        <v>538.98800000000006</v>
      </c>
      <c r="N6033" s="17">
        <v>528.62800000000004</v>
      </c>
    </row>
    <row r="6034" spans="1:14">
      <c r="A6034" t="s">
        <v>19538</v>
      </c>
      <c r="B6034" s="1" t="s">
        <v>19539</v>
      </c>
      <c r="C6034" t="s">
        <v>19540</v>
      </c>
      <c r="D6034" s="1">
        <v>18</v>
      </c>
      <c r="E6034" s="12">
        <v>4438.0200000000004</v>
      </c>
      <c r="F6034" s="13">
        <v>4613.71</v>
      </c>
      <c r="G6034" s="13">
        <v>4234.5</v>
      </c>
      <c r="H6034" s="13">
        <v>4106.22</v>
      </c>
      <c r="I6034" s="14">
        <v>4607.95</v>
      </c>
      <c r="J6034" s="15">
        <v>4379.53</v>
      </c>
      <c r="K6034" s="16">
        <v>4389.8</v>
      </c>
      <c r="L6034" s="16">
        <v>4264.5200000000004</v>
      </c>
      <c r="M6034" s="16">
        <v>4495.42</v>
      </c>
      <c r="N6034" s="17">
        <v>4480.1899999999996</v>
      </c>
    </row>
    <row r="6035" spans="1:14">
      <c r="A6035" t="s">
        <v>19541</v>
      </c>
      <c r="B6035" s="1" t="s">
        <v>19542</v>
      </c>
      <c r="C6035" t="s">
        <v>19543</v>
      </c>
      <c r="D6035" s="1">
        <v>1</v>
      </c>
      <c r="E6035" s="12">
        <v>60.941899999999997</v>
      </c>
      <c r="F6035" s="13">
        <v>61.714100000000002</v>
      </c>
      <c r="G6035" s="13">
        <v>73.273399999999995</v>
      </c>
      <c r="H6035" s="13">
        <v>65.858099999999993</v>
      </c>
      <c r="I6035" s="14">
        <v>74.199100000000001</v>
      </c>
      <c r="J6035" s="15">
        <v>55.3842</v>
      </c>
      <c r="K6035" s="16">
        <v>58.7971</v>
      </c>
      <c r="L6035" s="16">
        <v>67.023399999999995</v>
      </c>
      <c r="M6035" s="16">
        <v>53.463000000000001</v>
      </c>
      <c r="N6035" s="17">
        <v>52.674199999999999</v>
      </c>
    </row>
    <row r="6036" spans="1:14">
      <c r="A6036" t="s">
        <v>19544</v>
      </c>
      <c r="B6036" s="1" t="s">
        <v>19545</v>
      </c>
      <c r="C6036" t="s">
        <v>19546</v>
      </c>
      <c r="D6036" s="1">
        <v>7</v>
      </c>
      <c r="E6036" s="12">
        <v>1372.23</v>
      </c>
      <c r="F6036" s="13">
        <v>1418.17</v>
      </c>
      <c r="G6036" s="13">
        <v>1302.3699999999999</v>
      </c>
      <c r="H6036" s="13">
        <v>1258.1199999999999</v>
      </c>
      <c r="I6036" s="14">
        <v>1283.9100000000001</v>
      </c>
      <c r="J6036" s="15">
        <v>1464.18</v>
      </c>
      <c r="K6036" s="16">
        <v>1355.77</v>
      </c>
      <c r="L6036" s="16">
        <v>1407.36</v>
      </c>
      <c r="M6036" s="16">
        <v>1412.55</v>
      </c>
      <c r="N6036" s="17">
        <v>1288.32</v>
      </c>
    </row>
    <row r="6037" spans="1:14">
      <c r="A6037" t="s">
        <v>19547</v>
      </c>
      <c r="B6037" s="1" t="s">
        <v>19548</v>
      </c>
      <c r="C6037" t="s">
        <v>19549</v>
      </c>
      <c r="D6037" s="1">
        <v>2</v>
      </c>
      <c r="E6037" s="12">
        <v>658.822</v>
      </c>
      <c r="F6037" s="13">
        <v>820.45299999999997</v>
      </c>
      <c r="G6037" s="13">
        <v>707.65300000000002</v>
      </c>
      <c r="H6037" s="13">
        <v>810.35599999999999</v>
      </c>
      <c r="I6037" s="14">
        <v>653.39700000000005</v>
      </c>
      <c r="J6037" s="15">
        <v>606.68600000000004</v>
      </c>
      <c r="K6037" s="16">
        <v>722.09199999999998</v>
      </c>
      <c r="L6037" s="16">
        <v>710.64</v>
      </c>
      <c r="M6037" s="16">
        <v>660.05499999999995</v>
      </c>
      <c r="N6037" s="17">
        <v>560.24800000000005</v>
      </c>
    </row>
    <row r="6038" spans="1:14">
      <c r="A6038" t="s">
        <v>19550</v>
      </c>
      <c r="B6038" s="1" t="s">
        <v>19551</v>
      </c>
      <c r="C6038" t="s">
        <v>19552</v>
      </c>
      <c r="D6038" s="1">
        <v>12</v>
      </c>
      <c r="E6038" s="12">
        <v>3497.27</v>
      </c>
      <c r="F6038" s="13">
        <v>3571.61</v>
      </c>
      <c r="G6038" s="13">
        <v>3523.68</v>
      </c>
      <c r="H6038" s="13">
        <v>3201.3</v>
      </c>
      <c r="I6038" s="14">
        <v>3473.52</v>
      </c>
      <c r="J6038" s="15">
        <v>3634.65</v>
      </c>
      <c r="K6038" s="16">
        <v>3509.61</v>
      </c>
      <c r="L6038" s="16">
        <v>3691.49</v>
      </c>
      <c r="M6038" s="16">
        <v>3643.3</v>
      </c>
      <c r="N6038" s="17">
        <v>3339.46</v>
      </c>
    </row>
    <row r="6039" spans="1:14">
      <c r="A6039" t="s">
        <v>19553</v>
      </c>
      <c r="B6039" s="1" t="s">
        <v>19554</v>
      </c>
      <c r="C6039" t="s">
        <v>19555</v>
      </c>
      <c r="D6039" s="1">
        <v>4</v>
      </c>
      <c r="E6039" s="12">
        <v>733.697</v>
      </c>
      <c r="F6039" s="13">
        <v>797.19799999999998</v>
      </c>
      <c r="G6039" s="13">
        <v>708.28599999999994</v>
      </c>
      <c r="H6039" s="13">
        <v>825.86900000000003</v>
      </c>
      <c r="I6039" s="14">
        <v>741.35799999999995</v>
      </c>
      <c r="J6039" s="15">
        <v>775.76499999999999</v>
      </c>
      <c r="K6039" s="16">
        <v>726.99099999999999</v>
      </c>
      <c r="L6039" s="16">
        <v>711.12900000000002</v>
      </c>
      <c r="M6039" s="16">
        <v>720.27599999999995</v>
      </c>
      <c r="N6039" s="17">
        <v>727.98800000000006</v>
      </c>
    </row>
    <row r="6040" spans="1:14">
      <c r="A6040" t="s">
        <v>19556</v>
      </c>
      <c r="B6040" s="1" t="s">
        <v>19557</v>
      </c>
      <c r="C6040" t="s">
        <v>19558</v>
      </c>
      <c r="D6040" s="1">
        <v>30</v>
      </c>
      <c r="E6040" s="12">
        <v>9129.67</v>
      </c>
      <c r="F6040" s="13">
        <v>10194.299999999999</v>
      </c>
      <c r="G6040" s="13">
        <v>10003.4</v>
      </c>
      <c r="H6040" s="13">
        <v>9016.02</v>
      </c>
      <c r="I6040" s="14">
        <v>9616.98</v>
      </c>
      <c r="J6040" s="15">
        <v>9614.01</v>
      </c>
      <c r="K6040" s="16">
        <v>10445.200000000001</v>
      </c>
      <c r="L6040" s="16">
        <v>10422.299999999999</v>
      </c>
      <c r="M6040" s="16">
        <v>9803.5300000000007</v>
      </c>
      <c r="N6040" s="17">
        <v>9808.07</v>
      </c>
    </row>
    <row r="6041" spans="1:14">
      <c r="A6041" t="s">
        <v>19559</v>
      </c>
      <c r="B6041" s="1" t="s">
        <v>19560</v>
      </c>
      <c r="C6041" t="s">
        <v>19561</v>
      </c>
      <c r="D6041" s="1">
        <v>21</v>
      </c>
      <c r="E6041" s="12">
        <v>3383.01</v>
      </c>
      <c r="F6041" s="13">
        <v>3433.86</v>
      </c>
      <c r="G6041" s="13">
        <v>3435.45</v>
      </c>
      <c r="H6041" s="13">
        <v>3521.94</v>
      </c>
      <c r="I6041" s="14">
        <v>3360.88</v>
      </c>
      <c r="J6041" s="15">
        <v>2512.17</v>
      </c>
      <c r="K6041" s="16">
        <v>2495.08</v>
      </c>
      <c r="L6041" s="16">
        <v>2438.48</v>
      </c>
      <c r="M6041" s="16">
        <v>2611.3200000000002</v>
      </c>
      <c r="N6041" s="17">
        <v>2601.69</v>
      </c>
    </row>
    <row r="6042" spans="1:14">
      <c r="A6042" t="s">
        <v>19562</v>
      </c>
      <c r="B6042" s="1" t="s">
        <v>19563</v>
      </c>
      <c r="C6042" t="s">
        <v>19564</v>
      </c>
      <c r="D6042" s="1">
        <v>78</v>
      </c>
      <c r="E6042" s="12">
        <v>18472.2</v>
      </c>
      <c r="F6042" s="13">
        <v>17338.400000000001</v>
      </c>
      <c r="G6042" s="13">
        <v>18154.5</v>
      </c>
      <c r="H6042" s="13">
        <v>18443.400000000001</v>
      </c>
      <c r="I6042" s="14">
        <v>21158.1</v>
      </c>
      <c r="J6042" s="15">
        <v>22679.8</v>
      </c>
      <c r="K6042" s="16">
        <v>20459.599999999999</v>
      </c>
      <c r="L6042" s="16">
        <v>19212.8</v>
      </c>
      <c r="M6042" s="16">
        <v>22813.4</v>
      </c>
      <c r="N6042" s="17">
        <v>23477.599999999999</v>
      </c>
    </row>
    <row r="6043" spans="1:14">
      <c r="A6043" t="s">
        <v>19565</v>
      </c>
      <c r="B6043" s="1" t="s">
        <v>19566</v>
      </c>
      <c r="C6043" t="s">
        <v>19567</v>
      </c>
      <c r="D6043" s="1">
        <v>9</v>
      </c>
      <c r="E6043" s="12">
        <v>1852.56</v>
      </c>
      <c r="F6043" s="13">
        <v>1974.71</v>
      </c>
      <c r="G6043" s="13">
        <v>1808.01</v>
      </c>
      <c r="H6043" s="13">
        <v>1600.9</v>
      </c>
      <c r="I6043" s="14">
        <v>1642.54</v>
      </c>
      <c r="J6043" s="15">
        <v>2089.81</v>
      </c>
      <c r="K6043" s="16">
        <v>2450.37</v>
      </c>
      <c r="L6043" s="16">
        <v>2474.91</v>
      </c>
      <c r="M6043" s="16">
        <v>1865.81</v>
      </c>
      <c r="N6043" s="17">
        <v>2133.16</v>
      </c>
    </row>
    <row r="6044" spans="1:14">
      <c r="A6044" t="s">
        <v>19568</v>
      </c>
      <c r="B6044" s="1" t="s">
        <v>19569</v>
      </c>
      <c r="C6044" t="s">
        <v>19570</v>
      </c>
      <c r="D6044" s="1">
        <v>3</v>
      </c>
      <c r="E6044" s="12">
        <v>1069.51</v>
      </c>
      <c r="F6044" s="13">
        <v>855.45</v>
      </c>
      <c r="G6044" s="13">
        <v>1004.39</v>
      </c>
      <c r="H6044" s="13">
        <v>712.80799999999999</v>
      </c>
      <c r="I6044" s="14">
        <v>1109.6500000000001</v>
      </c>
      <c r="J6044" s="15">
        <v>732.64200000000005</v>
      </c>
      <c r="K6044" s="16">
        <v>828.822</v>
      </c>
      <c r="L6044" s="16">
        <v>906.12599999999998</v>
      </c>
      <c r="M6044" s="16">
        <v>767.92600000000004</v>
      </c>
      <c r="N6044" s="17">
        <v>860.71699999999998</v>
      </c>
    </row>
    <row r="6045" spans="1:14">
      <c r="A6045" t="s">
        <v>19571</v>
      </c>
      <c r="B6045" s="1" t="s">
        <v>19572</v>
      </c>
      <c r="C6045" t="s">
        <v>19573</v>
      </c>
      <c r="D6045" s="1">
        <v>6</v>
      </c>
      <c r="E6045" s="12">
        <v>1034.6600000000001</v>
      </c>
      <c r="F6045" s="13">
        <v>1307.18</v>
      </c>
      <c r="G6045" s="13">
        <v>1222.44</v>
      </c>
      <c r="H6045" s="13">
        <v>1018.89</v>
      </c>
      <c r="I6045" s="14">
        <v>1129.79</v>
      </c>
      <c r="J6045" s="15">
        <v>1682.76</v>
      </c>
      <c r="K6045" s="16">
        <v>2225.59</v>
      </c>
      <c r="L6045" s="16">
        <v>2322.1999999999998</v>
      </c>
      <c r="M6045" s="16">
        <v>1671.03</v>
      </c>
      <c r="N6045" s="17">
        <v>1785.45</v>
      </c>
    </row>
    <row r="6046" spans="1:14">
      <c r="A6046" t="s">
        <v>19574</v>
      </c>
      <c r="B6046" s="1" t="s">
        <v>19575</v>
      </c>
      <c r="C6046" t="s">
        <v>19576</v>
      </c>
      <c r="D6046" s="1">
        <v>20</v>
      </c>
      <c r="E6046" s="12">
        <v>5032.5600000000004</v>
      </c>
      <c r="F6046" s="13">
        <v>4210.6400000000003</v>
      </c>
      <c r="G6046" s="13">
        <v>4454.66</v>
      </c>
      <c r="H6046" s="13">
        <v>4545.13</v>
      </c>
      <c r="I6046" s="14">
        <v>4206.8100000000004</v>
      </c>
      <c r="J6046" s="15">
        <v>4010.68</v>
      </c>
      <c r="K6046" s="16">
        <v>4761.54</v>
      </c>
      <c r="L6046" s="16">
        <v>4909.7700000000004</v>
      </c>
      <c r="M6046" s="16">
        <v>4394.7</v>
      </c>
      <c r="N6046" s="17">
        <v>4376.54</v>
      </c>
    </row>
    <row r="6047" spans="1:14">
      <c r="A6047" t="s">
        <v>19580</v>
      </c>
      <c r="B6047" s="1" t="s">
        <v>19581</v>
      </c>
      <c r="C6047" t="s">
        <v>19582</v>
      </c>
      <c r="D6047" s="1">
        <v>3</v>
      </c>
      <c r="E6047" s="12">
        <v>391.74200000000002</v>
      </c>
      <c r="F6047" s="13">
        <v>367.09</v>
      </c>
      <c r="G6047" s="13">
        <v>387.44099999999997</v>
      </c>
      <c r="H6047" s="13">
        <v>479.48599999999999</v>
      </c>
      <c r="I6047" s="14">
        <v>414.79399999999998</v>
      </c>
      <c r="J6047" s="15">
        <v>423.83</v>
      </c>
      <c r="K6047" s="16">
        <v>394.85</v>
      </c>
      <c r="L6047" s="16">
        <v>376.98899999999998</v>
      </c>
      <c r="M6047" s="16">
        <v>442.17700000000002</v>
      </c>
      <c r="N6047" s="17">
        <v>406.33199999999999</v>
      </c>
    </row>
    <row r="6048" spans="1:14">
      <c r="A6048" t="s">
        <v>19583</v>
      </c>
      <c r="B6048" s="1" t="s">
        <v>19584</v>
      </c>
      <c r="C6048" t="s">
        <v>19585</v>
      </c>
      <c r="D6048" s="1">
        <v>19</v>
      </c>
      <c r="E6048" s="12">
        <v>3898.41</v>
      </c>
      <c r="F6048" s="13">
        <v>3978.31</v>
      </c>
      <c r="G6048" s="13">
        <v>4404.91</v>
      </c>
      <c r="H6048" s="13">
        <v>4179.88</v>
      </c>
      <c r="I6048" s="14">
        <v>3470.94</v>
      </c>
      <c r="J6048" s="15">
        <v>4294.1899999999996</v>
      </c>
      <c r="K6048" s="16">
        <v>4594.74</v>
      </c>
      <c r="L6048" s="16">
        <v>4655.6899999999996</v>
      </c>
      <c r="M6048" s="16">
        <v>4467.09</v>
      </c>
      <c r="N6048" s="17">
        <v>4359.82</v>
      </c>
    </row>
    <row r="6049" spans="1:14">
      <c r="A6049" t="s">
        <v>19586</v>
      </c>
      <c r="B6049" s="1" t="s">
        <v>19587</v>
      </c>
      <c r="C6049" t="s">
        <v>19588</v>
      </c>
      <c r="D6049" s="1">
        <v>21</v>
      </c>
      <c r="E6049" s="12">
        <v>3822.06</v>
      </c>
      <c r="F6049" s="13">
        <v>4223.3599999999997</v>
      </c>
      <c r="G6049" s="13">
        <v>3981.3</v>
      </c>
      <c r="H6049" s="13">
        <v>4583.99</v>
      </c>
      <c r="I6049" s="14">
        <v>4111.37</v>
      </c>
      <c r="J6049" s="15">
        <v>4594.8100000000004</v>
      </c>
      <c r="K6049" s="16">
        <v>3851.32</v>
      </c>
      <c r="L6049" s="16">
        <v>3756.98</v>
      </c>
      <c r="M6049" s="16">
        <v>4253.6400000000003</v>
      </c>
      <c r="N6049" s="17">
        <v>4339.26</v>
      </c>
    </row>
    <row r="6050" spans="1:14">
      <c r="A6050" t="s">
        <v>19589</v>
      </c>
      <c r="B6050" s="1" t="s">
        <v>19590</v>
      </c>
      <c r="C6050" t="s">
        <v>19591</v>
      </c>
      <c r="D6050" s="1">
        <v>11</v>
      </c>
      <c r="E6050" s="12">
        <v>3997.46</v>
      </c>
      <c r="F6050" s="13">
        <v>3597.88</v>
      </c>
      <c r="G6050" s="13">
        <v>3623.57</v>
      </c>
      <c r="H6050" s="13">
        <v>4205.62</v>
      </c>
      <c r="I6050" s="14">
        <v>3872.32</v>
      </c>
      <c r="J6050" s="15">
        <v>3882.87</v>
      </c>
      <c r="K6050" s="16">
        <v>3444.09</v>
      </c>
      <c r="L6050" s="16">
        <v>3273.2</v>
      </c>
      <c r="M6050" s="16">
        <v>4753.66</v>
      </c>
      <c r="N6050" s="17">
        <v>4076.58</v>
      </c>
    </row>
    <row r="6051" spans="1:14">
      <c r="A6051" t="s">
        <v>19592</v>
      </c>
      <c r="B6051" s="1" t="s">
        <v>19593</v>
      </c>
      <c r="C6051" t="s">
        <v>19594</v>
      </c>
      <c r="D6051" s="1">
        <v>4</v>
      </c>
      <c r="E6051" s="12">
        <v>1233.23</v>
      </c>
      <c r="F6051" s="13">
        <v>1264.21</v>
      </c>
      <c r="G6051" s="13">
        <v>1157.04</v>
      </c>
      <c r="H6051" s="13">
        <v>1125.81</v>
      </c>
      <c r="I6051" s="14">
        <v>1224.3599999999999</v>
      </c>
      <c r="J6051" s="15">
        <v>731.04100000000005</v>
      </c>
      <c r="K6051" s="16">
        <v>1028.53</v>
      </c>
      <c r="L6051" s="16">
        <v>1005.26</v>
      </c>
      <c r="M6051" s="16">
        <v>1043.5999999999999</v>
      </c>
      <c r="N6051" s="17">
        <v>1136.69</v>
      </c>
    </row>
    <row r="6052" spans="1:14">
      <c r="A6052" t="s">
        <v>19595</v>
      </c>
      <c r="B6052" s="1" t="s">
        <v>19596</v>
      </c>
      <c r="C6052" t="s">
        <v>19597</v>
      </c>
      <c r="D6052" s="1">
        <v>9</v>
      </c>
      <c r="E6052" s="12">
        <v>1227.07</v>
      </c>
      <c r="F6052" s="13">
        <v>1301.48</v>
      </c>
      <c r="G6052" s="13">
        <v>1249.54</v>
      </c>
      <c r="H6052" s="13">
        <v>1384.13</v>
      </c>
      <c r="I6052" s="14">
        <v>1328.53</v>
      </c>
      <c r="J6052" s="15">
        <v>1458.88</v>
      </c>
      <c r="K6052" s="16">
        <v>1403.77</v>
      </c>
      <c r="L6052" s="16">
        <v>1362.39</v>
      </c>
      <c r="M6052" s="16">
        <v>1350.49</v>
      </c>
      <c r="N6052" s="17">
        <v>1453.28</v>
      </c>
    </row>
    <row r="6053" spans="1:14">
      <c r="A6053" t="s">
        <v>19598</v>
      </c>
      <c r="B6053" s="1" t="s">
        <v>19599</v>
      </c>
      <c r="C6053" t="s">
        <v>19600</v>
      </c>
      <c r="D6053" s="1">
        <v>1</v>
      </c>
      <c r="E6053" s="12">
        <v>126.76900000000001</v>
      </c>
      <c r="F6053" s="13">
        <v>49.251100000000001</v>
      </c>
      <c r="G6053" s="13">
        <v>40.838299999999997</v>
      </c>
      <c r="H6053" s="13">
        <v>48.406399999999998</v>
      </c>
      <c r="I6053" s="14">
        <v>36.429499999999997</v>
      </c>
      <c r="J6053" s="15">
        <v>29.249700000000001</v>
      </c>
      <c r="K6053" s="16">
        <v>21.5214</v>
      </c>
      <c r="L6053" s="16">
        <v>29.537199999999999</v>
      </c>
      <c r="M6053" s="16">
        <v>27.9543</v>
      </c>
      <c r="N6053" s="17">
        <v>35.454000000000001</v>
      </c>
    </row>
    <row r="6054" spans="1:14">
      <c r="A6054" t="s">
        <v>19601</v>
      </c>
      <c r="B6054" s="1" t="s">
        <v>19602</v>
      </c>
      <c r="C6054" t="s">
        <v>19603</v>
      </c>
      <c r="D6054" s="1">
        <v>12</v>
      </c>
      <c r="E6054" s="12">
        <v>3430.1</v>
      </c>
      <c r="F6054" s="13">
        <v>3179.35</v>
      </c>
      <c r="G6054" s="13">
        <v>3150.53</v>
      </c>
      <c r="H6054" s="13">
        <v>2978.04</v>
      </c>
      <c r="I6054" s="14">
        <v>3126.12</v>
      </c>
      <c r="J6054" s="15">
        <v>2435.58</v>
      </c>
      <c r="K6054" s="16">
        <v>2433.59</v>
      </c>
      <c r="L6054" s="16">
        <v>2221.0500000000002</v>
      </c>
      <c r="M6054" s="16">
        <v>2219.41</v>
      </c>
      <c r="N6054" s="17">
        <v>2389.87</v>
      </c>
    </row>
    <row r="6055" spans="1:14">
      <c r="A6055" t="s">
        <v>19604</v>
      </c>
      <c r="B6055" s="1" t="s">
        <v>19605</v>
      </c>
      <c r="C6055" t="s">
        <v>19606</v>
      </c>
      <c r="D6055" s="1">
        <v>10</v>
      </c>
      <c r="E6055" s="12">
        <v>1548.83</v>
      </c>
      <c r="F6055" s="13">
        <v>1631.13</v>
      </c>
      <c r="G6055" s="13">
        <v>1612.27</v>
      </c>
      <c r="H6055" s="13">
        <v>1756.92</v>
      </c>
      <c r="I6055" s="14">
        <v>1655.09</v>
      </c>
      <c r="J6055" s="15">
        <v>1716.02</v>
      </c>
      <c r="K6055" s="16">
        <v>1600.96</v>
      </c>
      <c r="L6055" s="16">
        <v>1615.95</v>
      </c>
      <c r="M6055" s="16">
        <v>1703.96</v>
      </c>
      <c r="N6055" s="17">
        <v>1699.5</v>
      </c>
    </row>
    <row r="6056" spans="1:14">
      <c r="A6056" t="s">
        <v>19607</v>
      </c>
      <c r="B6056" s="1" t="s">
        <v>19608</v>
      </c>
      <c r="C6056" t="s">
        <v>19609</v>
      </c>
      <c r="D6056" s="1">
        <v>19</v>
      </c>
      <c r="E6056" s="12">
        <v>4996.62</v>
      </c>
      <c r="F6056" s="13">
        <v>5450.48</v>
      </c>
      <c r="G6056" s="13">
        <v>5347.69</v>
      </c>
      <c r="H6056" s="13">
        <v>5377.38</v>
      </c>
      <c r="I6056" s="14">
        <v>4940.83</v>
      </c>
      <c r="J6056" s="15">
        <v>5487.5</v>
      </c>
      <c r="K6056" s="16">
        <v>5116.0600000000004</v>
      </c>
      <c r="L6056" s="16">
        <v>5032.2700000000004</v>
      </c>
      <c r="M6056" s="16">
        <v>5147.8</v>
      </c>
      <c r="N6056" s="17">
        <v>5042.1099999999997</v>
      </c>
    </row>
    <row r="6057" spans="1:14">
      <c r="A6057" t="s">
        <v>19610</v>
      </c>
      <c r="B6057" s="1" t="s">
        <v>19611</v>
      </c>
      <c r="C6057" t="s">
        <v>19612</v>
      </c>
      <c r="D6057" s="1">
        <v>1</v>
      </c>
      <c r="E6057" s="12">
        <v>347.99799999999999</v>
      </c>
      <c r="F6057" s="13">
        <v>424.86700000000002</v>
      </c>
      <c r="G6057" s="13">
        <v>293.11900000000003</v>
      </c>
      <c r="H6057" s="13">
        <v>396.74799999999999</v>
      </c>
      <c r="I6057" s="14">
        <v>457.13400000000001</v>
      </c>
      <c r="J6057" s="15">
        <v>151.38399999999999</v>
      </c>
      <c r="K6057" s="16">
        <v>362.12700000000001</v>
      </c>
      <c r="L6057" s="16">
        <v>401.58100000000002</v>
      </c>
      <c r="M6057" s="16">
        <v>251.922</v>
      </c>
      <c r="N6057" s="17">
        <v>305.04500000000002</v>
      </c>
    </row>
    <row r="6058" spans="1:14">
      <c r="A6058" t="s">
        <v>19613</v>
      </c>
      <c r="B6058" s="1" t="s">
        <v>19614</v>
      </c>
      <c r="C6058" t="s">
        <v>19615</v>
      </c>
      <c r="D6058" s="1">
        <v>1</v>
      </c>
      <c r="E6058" s="12">
        <v>188.00700000000001</v>
      </c>
      <c r="F6058" s="13">
        <v>215.18600000000001</v>
      </c>
      <c r="G6058" s="13">
        <v>169.721</v>
      </c>
      <c r="H6058" s="13">
        <v>181.56899999999999</v>
      </c>
      <c r="I6058" s="14">
        <v>222.16499999999999</v>
      </c>
      <c r="J6058" s="15">
        <v>191.12799999999999</v>
      </c>
      <c r="K6058" s="16">
        <v>194.172</v>
      </c>
      <c r="L6058" s="16">
        <v>167.762</v>
      </c>
      <c r="M6058" s="16">
        <v>163.77000000000001</v>
      </c>
      <c r="N6058" s="17">
        <v>220.90600000000001</v>
      </c>
    </row>
    <row r="6059" spans="1:14">
      <c r="A6059" t="s">
        <v>19619</v>
      </c>
      <c r="B6059" s="1" t="s">
        <v>19620</v>
      </c>
      <c r="C6059" t="s">
        <v>19621</v>
      </c>
      <c r="D6059" s="1">
        <v>1</v>
      </c>
      <c r="E6059" s="12">
        <v>41.421599999999998</v>
      </c>
      <c r="F6059" s="13">
        <v>485.05500000000001</v>
      </c>
      <c r="G6059" s="13">
        <v>234.62899999999999</v>
      </c>
      <c r="H6059" s="13">
        <v>92.664900000000003</v>
      </c>
      <c r="I6059" s="14">
        <v>117.569</v>
      </c>
      <c r="J6059" s="15">
        <v>1268.21</v>
      </c>
      <c r="K6059" s="16">
        <v>173.62700000000001</v>
      </c>
      <c r="L6059" s="16">
        <v>36.568399999999997</v>
      </c>
      <c r="M6059" s="16">
        <v>816.73800000000006</v>
      </c>
      <c r="N6059" s="17">
        <v>502.13600000000002</v>
      </c>
    </row>
    <row r="6060" spans="1:14">
      <c r="A6060" t="s">
        <v>19622</v>
      </c>
      <c r="B6060" s="1" t="s">
        <v>19623</v>
      </c>
      <c r="C6060" t="s">
        <v>19624</v>
      </c>
      <c r="D6060" s="1">
        <v>12</v>
      </c>
      <c r="E6060" s="12">
        <v>2035.91</v>
      </c>
      <c r="F6060" s="13">
        <v>2325.6799999999998</v>
      </c>
      <c r="G6060" s="13">
        <v>2232.73</v>
      </c>
      <c r="H6060" s="13">
        <v>2553.5500000000002</v>
      </c>
      <c r="I6060" s="14">
        <v>2290.1999999999998</v>
      </c>
      <c r="J6060" s="15">
        <v>2047.11</v>
      </c>
      <c r="K6060" s="16">
        <v>2224.4</v>
      </c>
      <c r="L6060" s="16">
        <v>2070.46</v>
      </c>
      <c r="M6060" s="16">
        <v>2103</v>
      </c>
      <c r="N6060" s="17">
        <v>2301.8000000000002</v>
      </c>
    </row>
    <row r="6061" spans="1:14">
      <c r="A6061" t="s">
        <v>19625</v>
      </c>
      <c r="B6061" s="1" t="s">
        <v>19626</v>
      </c>
      <c r="C6061" t="s">
        <v>19627</v>
      </c>
      <c r="D6061" s="1">
        <v>3</v>
      </c>
      <c r="E6061" s="12">
        <v>263.82900000000001</v>
      </c>
      <c r="F6061" s="13">
        <v>204.39699999999999</v>
      </c>
      <c r="G6061" s="13">
        <v>225.93700000000001</v>
      </c>
      <c r="H6061" s="13">
        <v>271.89800000000002</v>
      </c>
      <c r="I6061" s="14">
        <v>205.51400000000001</v>
      </c>
      <c r="J6061" s="15">
        <v>230.273</v>
      </c>
      <c r="K6061" s="16">
        <v>248.351</v>
      </c>
      <c r="L6061" s="16">
        <v>246.82900000000001</v>
      </c>
      <c r="M6061" s="16">
        <v>230.96299999999999</v>
      </c>
      <c r="N6061" s="17">
        <v>231.34800000000001</v>
      </c>
    </row>
    <row r="6062" spans="1:14">
      <c r="A6062" t="s">
        <v>19628</v>
      </c>
      <c r="B6062" s="1" t="s">
        <v>19629</v>
      </c>
      <c r="C6062" t="s">
        <v>19630</v>
      </c>
      <c r="D6062" s="1">
        <v>56</v>
      </c>
      <c r="E6062" s="12">
        <v>9852.3799999999992</v>
      </c>
      <c r="F6062" s="13">
        <v>8824.3799999999992</v>
      </c>
      <c r="G6062" s="13">
        <v>9656.3700000000008</v>
      </c>
      <c r="H6062" s="13">
        <v>9663.0499999999993</v>
      </c>
      <c r="I6062" s="14">
        <v>8426.09</v>
      </c>
      <c r="J6062" s="15">
        <v>9821.2800000000007</v>
      </c>
      <c r="K6062" s="16">
        <v>9939.42</v>
      </c>
      <c r="L6062" s="16">
        <v>10517</v>
      </c>
      <c r="M6062" s="16">
        <v>9941.31</v>
      </c>
      <c r="N6062" s="17">
        <v>9842.0300000000007</v>
      </c>
    </row>
    <row r="6063" spans="1:14">
      <c r="A6063" t="s">
        <v>19631</v>
      </c>
      <c r="B6063" s="1" t="s">
        <v>19632</v>
      </c>
      <c r="C6063" t="s">
        <v>19633</v>
      </c>
      <c r="D6063" s="1">
        <v>11</v>
      </c>
      <c r="E6063" s="12">
        <v>1080.6199999999999</v>
      </c>
      <c r="F6063" s="13">
        <v>1181.77</v>
      </c>
      <c r="G6063" s="13">
        <v>1110.73</v>
      </c>
      <c r="H6063" s="13">
        <v>1249.32</v>
      </c>
      <c r="I6063" s="14">
        <v>1118.21</v>
      </c>
      <c r="J6063" s="15">
        <v>1108.18</v>
      </c>
      <c r="K6063" s="16">
        <v>1108.3599999999999</v>
      </c>
      <c r="L6063" s="16">
        <v>1049.55</v>
      </c>
      <c r="M6063" s="16">
        <v>1150.6400000000001</v>
      </c>
      <c r="N6063" s="17">
        <v>1155.01</v>
      </c>
    </row>
    <row r="6064" spans="1:14">
      <c r="A6064" t="s">
        <v>19637</v>
      </c>
      <c r="B6064" s="1" t="s">
        <v>19638</v>
      </c>
      <c r="C6064" t="s">
        <v>19639</v>
      </c>
      <c r="D6064" s="1">
        <v>26</v>
      </c>
      <c r="E6064" s="12">
        <v>7368.69</v>
      </c>
      <c r="F6064" s="13">
        <v>6012.98</v>
      </c>
      <c r="G6064" s="13">
        <v>7281.57</v>
      </c>
      <c r="H6064" s="13">
        <v>7111.48</v>
      </c>
      <c r="I6064" s="14">
        <v>4905.66</v>
      </c>
      <c r="J6064" s="15">
        <v>4242.72</v>
      </c>
      <c r="K6064" s="16">
        <v>5404.34</v>
      </c>
      <c r="L6064" s="16">
        <v>5840.95</v>
      </c>
      <c r="M6064" s="16">
        <v>4815.4399999999996</v>
      </c>
      <c r="N6064" s="17">
        <v>4664.67</v>
      </c>
    </row>
    <row r="6065" spans="1:14">
      <c r="A6065" t="s">
        <v>19640</v>
      </c>
      <c r="B6065" s="1" t="s">
        <v>19641</v>
      </c>
      <c r="C6065" t="s">
        <v>19642</v>
      </c>
      <c r="D6065" s="1">
        <v>12</v>
      </c>
      <c r="E6065" s="12">
        <v>2046.21</v>
      </c>
      <c r="F6065" s="13">
        <v>2254.54</v>
      </c>
      <c r="G6065" s="13">
        <v>2205.0300000000002</v>
      </c>
      <c r="H6065" s="13">
        <v>2861.22</v>
      </c>
      <c r="I6065" s="14">
        <v>2183.1</v>
      </c>
      <c r="J6065" s="15">
        <v>1796.48</v>
      </c>
      <c r="K6065" s="16">
        <v>2279.12</v>
      </c>
      <c r="L6065" s="16">
        <v>2245.69</v>
      </c>
      <c r="M6065" s="16">
        <v>2197.6999999999998</v>
      </c>
      <c r="N6065" s="17">
        <v>2273.4499999999998</v>
      </c>
    </row>
    <row r="6066" spans="1:14">
      <c r="A6066" t="s">
        <v>19643</v>
      </c>
      <c r="B6066" s="1" t="s">
        <v>19644</v>
      </c>
      <c r="C6066" t="s">
        <v>19645</v>
      </c>
      <c r="D6066" s="1">
        <v>9</v>
      </c>
      <c r="E6066" s="12">
        <v>2467.91</v>
      </c>
      <c r="F6066" s="13">
        <v>2613.67</v>
      </c>
      <c r="G6066" s="13">
        <v>2425.89</v>
      </c>
      <c r="H6066" s="13">
        <v>2192.7199999999998</v>
      </c>
      <c r="I6066" s="14">
        <v>2532.0700000000002</v>
      </c>
      <c r="J6066" s="15">
        <v>2106.4699999999998</v>
      </c>
      <c r="K6066" s="16">
        <v>1961.46</v>
      </c>
      <c r="L6066" s="16">
        <v>1965.18</v>
      </c>
      <c r="M6066" s="16">
        <v>2144.3200000000002</v>
      </c>
      <c r="N6066" s="17">
        <v>2066.5300000000002</v>
      </c>
    </row>
    <row r="6067" spans="1:14">
      <c r="A6067" t="s">
        <v>19646</v>
      </c>
      <c r="B6067" s="1" t="s">
        <v>19647</v>
      </c>
      <c r="C6067" t="s">
        <v>19648</v>
      </c>
      <c r="D6067" s="1">
        <v>12</v>
      </c>
      <c r="E6067" s="12">
        <v>1708.1</v>
      </c>
      <c r="F6067" s="13">
        <v>1874.33</v>
      </c>
      <c r="G6067" s="13">
        <v>1716.8</v>
      </c>
      <c r="H6067" s="13">
        <v>2047.61</v>
      </c>
      <c r="I6067" s="14">
        <v>1791.23</v>
      </c>
      <c r="J6067" s="15">
        <v>1740.6</v>
      </c>
      <c r="K6067" s="16">
        <v>1886.94</v>
      </c>
      <c r="L6067" s="16">
        <v>1782.62</v>
      </c>
      <c r="M6067" s="16">
        <v>1672.29</v>
      </c>
      <c r="N6067" s="17">
        <v>1673.06</v>
      </c>
    </row>
    <row r="6068" spans="1:14">
      <c r="A6068" t="s">
        <v>19649</v>
      </c>
      <c r="B6068" s="1" t="s">
        <v>19650</v>
      </c>
      <c r="C6068" t="s">
        <v>19651</v>
      </c>
      <c r="D6068" s="1">
        <v>6</v>
      </c>
      <c r="E6068" s="12">
        <v>992.60799999999995</v>
      </c>
      <c r="F6068" s="13">
        <v>977.86099999999999</v>
      </c>
      <c r="G6068" s="13">
        <v>1004.76</v>
      </c>
      <c r="H6068" s="13">
        <v>1112</v>
      </c>
      <c r="I6068" s="14">
        <v>911.93200000000002</v>
      </c>
      <c r="J6068" s="15">
        <v>1080.04</v>
      </c>
      <c r="K6068" s="16">
        <v>1098.4000000000001</v>
      </c>
      <c r="L6068" s="16">
        <v>1029.8900000000001</v>
      </c>
      <c r="M6068" s="16">
        <v>989.05799999999999</v>
      </c>
      <c r="N6068" s="17">
        <v>1017.27</v>
      </c>
    </row>
    <row r="6069" spans="1:14">
      <c r="A6069" t="s">
        <v>19652</v>
      </c>
      <c r="B6069" s="1" t="s">
        <v>19653</v>
      </c>
      <c r="C6069" t="s">
        <v>19654</v>
      </c>
      <c r="D6069" s="1">
        <v>15</v>
      </c>
      <c r="E6069" s="12">
        <v>3654.08</v>
      </c>
      <c r="F6069" s="13">
        <v>3818.13</v>
      </c>
      <c r="G6069" s="13">
        <v>3805.58</v>
      </c>
      <c r="H6069" s="13">
        <v>4082.72</v>
      </c>
      <c r="I6069" s="14">
        <v>4345.45</v>
      </c>
      <c r="J6069" s="15">
        <v>3729.95</v>
      </c>
      <c r="K6069" s="16">
        <v>3853.3</v>
      </c>
      <c r="L6069" s="16">
        <v>3585.16</v>
      </c>
      <c r="M6069" s="16">
        <v>4186.45</v>
      </c>
      <c r="N6069" s="17">
        <v>4163.43</v>
      </c>
    </row>
    <row r="6070" spans="1:14">
      <c r="A6070" t="s">
        <v>19655</v>
      </c>
      <c r="B6070" s="1" t="s">
        <v>19656</v>
      </c>
      <c r="C6070" t="s">
        <v>19657</v>
      </c>
      <c r="D6070" s="1">
        <v>7</v>
      </c>
      <c r="E6070" s="12">
        <v>1312.64</v>
      </c>
      <c r="F6070" s="13">
        <v>1363.08</v>
      </c>
      <c r="G6070" s="13">
        <v>1304.3599999999999</v>
      </c>
      <c r="H6070" s="13">
        <v>1322.66</v>
      </c>
      <c r="I6070" s="14">
        <v>1344.82</v>
      </c>
      <c r="J6070" s="15">
        <v>1385.99</v>
      </c>
      <c r="K6070" s="16">
        <v>1256.42</v>
      </c>
      <c r="L6070" s="16">
        <v>1305.9100000000001</v>
      </c>
      <c r="M6070" s="16">
        <v>1307.31</v>
      </c>
      <c r="N6070" s="17">
        <v>1349.61</v>
      </c>
    </row>
    <row r="6071" spans="1:14">
      <c r="A6071" t="s">
        <v>19658</v>
      </c>
      <c r="B6071" s="1" t="s">
        <v>19659</v>
      </c>
      <c r="C6071" t="s">
        <v>19660</v>
      </c>
      <c r="D6071" s="1">
        <v>2</v>
      </c>
      <c r="E6071" s="12">
        <v>410.70400000000001</v>
      </c>
      <c r="F6071" s="13">
        <v>351.43400000000003</v>
      </c>
      <c r="G6071" s="13">
        <v>373.70499999999998</v>
      </c>
      <c r="H6071" s="13">
        <v>202.02699999999999</v>
      </c>
      <c r="I6071" s="14">
        <v>272.99400000000003</v>
      </c>
      <c r="J6071" s="15">
        <v>214.47300000000001</v>
      </c>
      <c r="K6071" s="16">
        <v>369.39699999999999</v>
      </c>
      <c r="L6071" s="16">
        <v>394.226</v>
      </c>
      <c r="M6071" s="16">
        <v>253.185</v>
      </c>
      <c r="N6071" s="17">
        <v>263.57900000000001</v>
      </c>
    </row>
    <row r="6072" spans="1:14">
      <c r="A6072" t="s">
        <v>19661</v>
      </c>
      <c r="B6072" s="1" t="s">
        <v>19662</v>
      </c>
      <c r="C6072" t="s">
        <v>19663</v>
      </c>
      <c r="D6072" s="1">
        <v>11</v>
      </c>
      <c r="E6072" s="12">
        <v>3888.17</v>
      </c>
      <c r="F6072" s="13">
        <v>3312.14</v>
      </c>
      <c r="G6072" s="13">
        <v>3282.8</v>
      </c>
      <c r="H6072" s="13">
        <v>3328.68</v>
      </c>
      <c r="I6072" s="14">
        <v>3749.44</v>
      </c>
      <c r="J6072" s="15">
        <v>3299.3</v>
      </c>
      <c r="K6072" s="16">
        <v>3500.12</v>
      </c>
      <c r="L6072" s="16">
        <v>3275.44</v>
      </c>
      <c r="M6072" s="16">
        <v>3206.89</v>
      </c>
      <c r="N6072" s="17">
        <v>3731.86</v>
      </c>
    </row>
    <row r="6073" spans="1:14">
      <c r="A6073" t="s">
        <v>19667</v>
      </c>
      <c r="B6073" s="1" t="s">
        <v>19668</v>
      </c>
      <c r="C6073" t="s">
        <v>19669</v>
      </c>
      <c r="D6073" s="1">
        <v>11</v>
      </c>
      <c r="E6073" s="12">
        <v>4580.5</v>
      </c>
      <c r="F6073" s="13">
        <v>4275.57</v>
      </c>
      <c r="G6073" s="13">
        <v>4722.8</v>
      </c>
      <c r="H6073" s="13">
        <v>4372.1899999999996</v>
      </c>
      <c r="I6073" s="14">
        <v>3864.07</v>
      </c>
      <c r="J6073" s="15">
        <v>3730.82</v>
      </c>
      <c r="K6073" s="16">
        <v>4148</v>
      </c>
      <c r="L6073" s="16">
        <v>4584.79</v>
      </c>
      <c r="M6073" s="16">
        <v>4055.99</v>
      </c>
      <c r="N6073" s="17">
        <v>4067.68</v>
      </c>
    </row>
    <row r="6074" spans="1:14">
      <c r="A6074" t="s">
        <v>19670</v>
      </c>
      <c r="B6074" s="1" t="s">
        <v>19671</v>
      </c>
      <c r="C6074" t="s">
        <v>19672</v>
      </c>
      <c r="D6074" s="1">
        <v>1</v>
      </c>
      <c r="E6074" s="12">
        <v>39.576099999999997</v>
      </c>
      <c r="F6074" s="13">
        <v>45.0379</v>
      </c>
      <c r="G6074" s="13">
        <v>45.482199999999999</v>
      </c>
      <c r="H6074" s="13">
        <v>47.798499999999997</v>
      </c>
      <c r="I6074" s="14">
        <v>44.997799999999998</v>
      </c>
      <c r="J6074" s="15">
        <v>34.260199999999998</v>
      </c>
      <c r="K6074" s="16">
        <v>41.683700000000002</v>
      </c>
      <c r="L6074" s="16">
        <v>42.765300000000003</v>
      </c>
      <c r="M6074" s="16">
        <v>41.7759</v>
      </c>
      <c r="N6074" s="17">
        <v>38.498800000000003</v>
      </c>
    </row>
    <row r="6075" spans="1:14">
      <c r="A6075" t="s">
        <v>19673</v>
      </c>
      <c r="B6075" s="1" t="s">
        <v>19674</v>
      </c>
      <c r="C6075" t="s">
        <v>19675</v>
      </c>
      <c r="D6075" s="1">
        <v>1</v>
      </c>
      <c r="E6075" s="12">
        <v>679.72400000000005</v>
      </c>
      <c r="F6075" s="13">
        <v>683.73900000000003</v>
      </c>
      <c r="G6075" s="13">
        <v>671.81399999999996</v>
      </c>
      <c r="H6075" s="13">
        <v>731.76800000000003</v>
      </c>
      <c r="I6075" s="14">
        <v>860.28</v>
      </c>
      <c r="J6075" s="15">
        <v>637.87400000000002</v>
      </c>
      <c r="K6075" s="16">
        <v>557.36199999999997</v>
      </c>
      <c r="L6075" s="16">
        <v>501.02199999999999</v>
      </c>
      <c r="M6075" s="16">
        <v>676.58100000000002</v>
      </c>
      <c r="N6075" s="17">
        <v>681.68700000000001</v>
      </c>
    </row>
    <row r="6076" spans="1:14">
      <c r="A6076" t="s">
        <v>19676</v>
      </c>
      <c r="B6076" s="1" t="s">
        <v>19677</v>
      </c>
      <c r="C6076" t="s">
        <v>19678</v>
      </c>
      <c r="D6076" s="1">
        <v>7</v>
      </c>
      <c r="E6076" s="12">
        <v>1121.21</v>
      </c>
      <c r="F6076" s="13">
        <v>1100.28</v>
      </c>
      <c r="G6076" s="13">
        <v>978.56899999999996</v>
      </c>
      <c r="H6076" s="13">
        <v>931.63</v>
      </c>
      <c r="I6076" s="14">
        <v>1121.51</v>
      </c>
      <c r="J6076" s="15">
        <v>904.56500000000005</v>
      </c>
      <c r="K6076" s="16">
        <v>761.947</v>
      </c>
      <c r="L6076" s="16">
        <v>708.59699999999998</v>
      </c>
      <c r="M6076" s="16">
        <v>797.50099999999998</v>
      </c>
      <c r="N6076" s="17">
        <v>853.375</v>
      </c>
    </row>
    <row r="6077" spans="1:14">
      <c r="A6077" t="s">
        <v>19679</v>
      </c>
      <c r="B6077" s="1" t="s">
        <v>19680</v>
      </c>
      <c r="C6077" t="s">
        <v>19681</v>
      </c>
      <c r="D6077" s="1">
        <v>55</v>
      </c>
      <c r="E6077" s="12">
        <v>19931.900000000001</v>
      </c>
      <c r="F6077" s="13">
        <v>19487.599999999999</v>
      </c>
      <c r="G6077" s="13">
        <v>19215.2</v>
      </c>
      <c r="H6077" s="13">
        <v>20548.900000000001</v>
      </c>
      <c r="I6077" s="14">
        <v>21260.5</v>
      </c>
      <c r="J6077" s="15">
        <v>21058.799999999999</v>
      </c>
      <c r="K6077" s="16">
        <v>20103.3</v>
      </c>
      <c r="L6077" s="16">
        <v>20642.900000000001</v>
      </c>
      <c r="M6077" s="16">
        <v>21885.9</v>
      </c>
      <c r="N6077" s="17">
        <v>20960.099999999999</v>
      </c>
    </row>
    <row r="6078" spans="1:14">
      <c r="A6078" t="s">
        <v>19682</v>
      </c>
      <c r="B6078" s="1" t="s">
        <v>19683</v>
      </c>
      <c r="C6078" t="s">
        <v>19684</v>
      </c>
      <c r="D6078" s="1">
        <v>1</v>
      </c>
      <c r="E6078" s="12">
        <v>213.32400000000001</v>
      </c>
      <c r="F6078" s="13">
        <v>226.45400000000001</v>
      </c>
      <c r="G6078" s="13">
        <v>200.494</v>
      </c>
      <c r="H6078" s="13">
        <v>224.114</v>
      </c>
      <c r="I6078" s="14">
        <v>227.65199999999999</v>
      </c>
      <c r="J6078" s="15">
        <v>234.19800000000001</v>
      </c>
      <c r="K6078" s="16">
        <v>235.60400000000001</v>
      </c>
      <c r="L6078" s="16">
        <v>230.20500000000001</v>
      </c>
      <c r="M6078" s="16">
        <v>244.262</v>
      </c>
      <c r="N6078" s="17">
        <v>215.809</v>
      </c>
    </row>
    <row r="6079" spans="1:14">
      <c r="A6079" t="s">
        <v>19685</v>
      </c>
      <c r="B6079" s="1" t="s">
        <v>19686</v>
      </c>
      <c r="C6079" t="s">
        <v>19687</v>
      </c>
      <c r="D6079" s="1">
        <v>3</v>
      </c>
      <c r="E6079" s="12">
        <v>1118.3599999999999</v>
      </c>
      <c r="F6079" s="13">
        <v>1136.52</v>
      </c>
      <c r="G6079" s="13">
        <v>1123.9000000000001</v>
      </c>
      <c r="H6079" s="13">
        <v>1086.19</v>
      </c>
      <c r="I6079" s="14">
        <v>1223.42</v>
      </c>
      <c r="J6079" s="15">
        <v>1030.06</v>
      </c>
      <c r="K6079" s="16">
        <v>1003.26</v>
      </c>
      <c r="L6079" s="16">
        <v>918.31100000000004</v>
      </c>
      <c r="M6079" s="16">
        <v>978.59299999999996</v>
      </c>
      <c r="N6079" s="17">
        <v>1131.6199999999999</v>
      </c>
    </row>
    <row r="6080" spans="1:14">
      <c r="A6080" t="s">
        <v>19688</v>
      </c>
      <c r="B6080" s="1" t="s">
        <v>19689</v>
      </c>
      <c r="C6080" t="s">
        <v>19690</v>
      </c>
      <c r="D6080" s="1">
        <v>4</v>
      </c>
      <c r="E6080" s="12">
        <v>786.86699999999996</v>
      </c>
      <c r="F6080" s="13">
        <v>908.851</v>
      </c>
      <c r="G6080" s="13">
        <v>806.53700000000003</v>
      </c>
      <c r="H6080" s="13">
        <v>905.18799999999999</v>
      </c>
      <c r="I6080" s="14">
        <v>938.69600000000003</v>
      </c>
      <c r="J6080" s="15">
        <v>554.61</v>
      </c>
      <c r="K6080" s="16">
        <v>665.41200000000003</v>
      </c>
      <c r="L6080" s="16">
        <v>573.95500000000004</v>
      </c>
      <c r="M6080" s="16">
        <v>649.91200000000003</v>
      </c>
      <c r="N6080" s="17">
        <v>690.01900000000001</v>
      </c>
    </row>
    <row r="6081" spans="1:14">
      <c r="A6081" t="s">
        <v>19691</v>
      </c>
      <c r="B6081" s="1" t="s">
        <v>19692</v>
      </c>
      <c r="C6081" t="s">
        <v>19693</v>
      </c>
      <c r="D6081" s="1">
        <v>5</v>
      </c>
      <c r="E6081" s="12">
        <v>1194.92</v>
      </c>
      <c r="F6081" s="13">
        <v>1279.43</v>
      </c>
      <c r="G6081" s="13">
        <v>1378.16</v>
      </c>
      <c r="H6081" s="13">
        <v>1164.3900000000001</v>
      </c>
      <c r="I6081" s="14">
        <v>1117.51</v>
      </c>
      <c r="J6081" s="15">
        <v>1041.28</v>
      </c>
      <c r="K6081" s="16">
        <v>1110.45</v>
      </c>
      <c r="L6081" s="16">
        <v>990.86699999999996</v>
      </c>
      <c r="M6081" s="16">
        <v>1069.18</v>
      </c>
      <c r="N6081" s="17">
        <v>1056.43</v>
      </c>
    </row>
    <row r="6082" spans="1:14">
      <c r="A6082" t="s">
        <v>19694</v>
      </c>
      <c r="B6082" s="1" t="s">
        <v>19695</v>
      </c>
      <c r="C6082" t="s">
        <v>19696</v>
      </c>
      <c r="D6082" s="1">
        <v>1</v>
      </c>
      <c r="E6082" s="12">
        <v>236.71299999999999</v>
      </c>
      <c r="F6082" s="13">
        <v>216.649</v>
      </c>
      <c r="G6082" s="13">
        <v>229.48</v>
      </c>
      <c r="H6082" s="13">
        <v>281.34100000000001</v>
      </c>
      <c r="I6082" s="14">
        <v>230.75399999999999</v>
      </c>
      <c r="J6082" s="15">
        <v>257.68900000000002</v>
      </c>
      <c r="K6082" s="16">
        <v>251.072</v>
      </c>
      <c r="L6082" s="16">
        <v>235.578</v>
      </c>
      <c r="M6082" s="16">
        <v>244.42400000000001</v>
      </c>
      <c r="N6082" s="17">
        <v>253.04400000000001</v>
      </c>
    </row>
    <row r="6083" spans="1:14">
      <c r="A6083" t="s">
        <v>19697</v>
      </c>
      <c r="B6083" s="1" t="s">
        <v>19698</v>
      </c>
      <c r="C6083" t="s">
        <v>19699</v>
      </c>
      <c r="D6083" s="1">
        <v>6</v>
      </c>
      <c r="E6083" s="12">
        <v>594.86699999999996</v>
      </c>
      <c r="F6083" s="13">
        <v>621.49099999999999</v>
      </c>
      <c r="G6083" s="13">
        <v>575.63199999999995</v>
      </c>
      <c r="H6083" s="13">
        <v>693.29899999999998</v>
      </c>
      <c r="I6083" s="14">
        <v>633.65200000000004</v>
      </c>
      <c r="J6083" s="15">
        <v>448.66</v>
      </c>
      <c r="K6083" s="16">
        <v>539.63900000000001</v>
      </c>
      <c r="L6083" s="16">
        <v>497.262</v>
      </c>
      <c r="M6083" s="16">
        <v>533.51599999999996</v>
      </c>
      <c r="N6083" s="17">
        <v>567.29700000000003</v>
      </c>
    </row>
    <row r="6084" spans="1:14">
      <c r="A6084" t="s">
        <v>19700</v>
      </c>
      <c r="B6084" s="1" t="s">
        <v>19701</v>
      </c>
      <c r="C6084" t="s">
        <v>19702</v>
      </c>
      <c r="D6084" s="1">
        <v>3</v>
      </c>
      <c r="E6084" s="12">
        <v>636.101</v>
      </c>
      <c r="F6084" s="13">
        <v>589.58600000000001</v>
      </c>
      <c r="G6084" s="13">
        <v>559.84500000000003</v>
      </c>
      <c r="H6084" s="13">
        <v>481.73700000000002</v>
      </c>
      <c r="I6084" s="14">
        <v>595.25800000000004</v>
      </c>
      <c r="J6084" s="15">
        <v>462.339</v>
      </c>
      <c r="K6084" s="16">
        <v>706.22799999999995</v>
      </c>
      <c r="L6084" s="16">
        <v>634.58900000000006</v>
      </c>
      <c r="M6084" s="16">
        <v>524.07500000000005</v>
      </c>
      <c r="N6084" s="17">
        <v>604.17600000000004</v>
      </c>
    </row>
    <row r="6085" spans="1:14">
      <c r="A6085" t="s">
        <v>19703</v>
      </c>
      <c r="B6085" s="1" t="s">
        <v>19704</v>
      </c>
      <c r="C6085" t="s">
        <v>19705</v>
      </c>
      <c r="D6085" s="1">
        <v>3</v>
      </c>
      <c r="E6085" s="12">
        <v>436.98599999999999</v>
      </c>
      <c r="F6085" s="13">
        <v>380.24200000000002</v>
      </c>
      <c r="G6085" s="13">
        <v>362.23399999999998</v>
      </c>
      <c r="H6085" s="13">
        <v>405.21199999999999</v>
      </c>
      <c r="I6085" s="14">
        <v>397.63900000000001</v>
      </c>
      <c r="J6085" s="15">
        <v>253.898</v>
      </c>
      <c r="K6085" s="16">
        <v>343.73399999999998</v>
      </c>
      <c r="L6085" s="16">
        <v>302.09300000000002</v>
      </c>
      <c r="M6085" s="16">
        <v>335.11</v>
      </c>
      <c r="N6085" s="17">
        <v>310.92399999999998</v>
      </c>
    </row>
    <row r="6086" spans="1:14">
      <c r="A6086" t="s">
        <v>19709</v>
      </c>
      <c r="B6086" s="1" t="s">
        <v>19710</v>
      </c>
      <c r="C6086" t="s">
        <v>19711</v>
      </c>
      <c r="D6086" s="1">
        <v>7</v>
      </c>
      <c r="E6086" s="12">
        <v>2062.69</v>
      </c>
      <c r="F6086" s="13">
        <v>2063.5500000000002</v>
      </c>
      <c r="G6086" s="13">
        <v>2046.78</v>
      </c>
      <c r="H6086" s="13">
        <v>1979.29</v>
      </c>
      <c r="I6086" s="14">
        <v>2124.86</v>
      </c>
      <c r="J6086" s="15">
        <v>1852.3</v>
      </c>
      <c r="K6086" s="16">
        <v>1842.8</v>
      </c>
      <c r="L6086" s="16">
        <v>1709.22</v>
      </c>
      <c r="M6086" s="16">
        <v>1781.36</v>
      </c>
      <c r="N6086" s="17">
        <v>1842.3</v>
      </c>
    </row>
    <row r="6087" spans="1:14">
      <c r="A6087" t="s">
        <v>19712</v>
      </c>
      <c r="B6087" s="1" t="s">
        <v>19713</v>
      </c>
      <c r="C6087" t="s">
        <v>19714</v>
      </c>
      <c r="D6087" s="1">
        <v>14</v>
      </c>
      <c r="E6087" s="12">
        <v>5152.41</v>
      </c>
      <c r="F6087" s="13">
        <v>4755.58</v>
      </c>
      <c r="G6087" s="13">
        <v>4995.46</v>
      </c>
      <c r="H6087" s="13">
        <v>4712.3100000000004</v>
      </c>
      <c r="I6087" s="14">
        <v>4468.2700000000004</v>
      </c>
      <c r="J6087" s="15">
        <v>3928.03</v>
      </c>
      <c r="K6087" s="16">
        <v>4288.29</v>
      </c>
      <c r="L6087" s="16">
        <v>4458.22</v>
      </c>
      <c r="M6087" s="16">
        <v>4194.63</v>
      </c>
      <c r="N6087" s="17">
        <v>4033.27</v>
      </c>
    </row>
    <row r="6088" spans="1:14">
      <c r="A6088" t="s">
        <v>19715</v>
      </c>
      <c r="B6088" s="1" t="s">
        <v>19716</v>
      </c>
      <c r="C6088" t="s">
        <v>19717</v>
      </c>
      <c r="D6088" s="1">
        <v>10</v>
      </c>
      <c r="E6088" s="12">
        <v>1492.72</v>
      </c>
      <c r="F6088" s="13">
        <v>1458.47</v>
      </c>
      <c r="G6088" s="13">
        <v>1532.9</v>
      </c>
      <c r="H6088" s="13">
        <v>1571.16</v>
      </c>
      <c r="I6088" s="14">
        <v>1369.99</v>
      </c>
      <c r="J6088" s="15">
        <v>1535.5</v>
      </c>
      <c r="K6088" s="16">
        <v>1321.55</v>
      </c>
      <c r="L6088" s="16">
        <v>1309.8</v>
      </c>
      <c r="M6088" s="16">
        <v>1430.14</v>
      </c>
      <c r="N6088" s="17">
        <v>1382.9</v>
      </c>
    </row>
    <row r="6089" spans="1:14">
      <c r="A6089" t="s">
        <v>19718</v>
      </c>
      <c r="B6089" s="1" t="s">
        <v>19719</v>
      </c>
      <c r="C6089" t="s">
        <v>19720</v>
      </c>
      <c r="D6089" s="1">
        <v>9</v>
      </c>
      <c r="E6089" s="12">
        <v>1582.19</v>
      </c>
      <c r="F6089" s="13">
        <v>1650.43</v>
      </c>
      <c r="G6089" s="13">
        <v>1610.16</v>
      </c>
      <c r="H6089" s="13">
        <v>1678.9</v>
      </c>
      <c r="I6089" s="14">
        <v>1615.99</v>
      </c>
      <c r="J6089" s="15">
        <v>1213.8399999999999</v>
      </c>
      <c r="K6089" s="16">
        <v>1348.54</v>
      </c>
      <c r="L6089" s="16">
        <v>1316.56</v>
      </c>
      <c r="M6089" s="16">
        <v>1397.34</v>
      </c>
      <c r="N6089" s="17">
        <v>1427.55</v>
      </c>
    </row>
    <row r="6090" spans="1:14">
      <c r="A6090" t="s">
        <v>19721</v>
      </c>
      <c r="B6090" s="1" t="s">
        <v>8625</v>
      </c>
      <c r="C6090" t="s">
        <v>19722</v>
      </c>
      <c r="D6090" s="1">
        <v>4</v>
      </c>
      <c r="E6090" s="12">
        <v>945.09</v>
      </c>
      <c r="F6090" s="13">
        <v>1010.36</v>
      </c>
      <c r="G6090" s="13">
        <v>866.18200000000002</v>
      </c>
      <c r="H6090" s="13">
        <v>893.48599999999999</v>
      </c>
      <c r="I6090" s="14">
        <v>951.5</v>
      </c>
      <c r="J6090" s="15">
        <v>821.87400000000002</v>
      </c>
      <c r="K6090" s="16">
        <v>917.59100000000001</v>
      </c>
      <c r="L6090" s="16">
        <v>989.00099999999998</v>
      </c>
      <c r="M6090" s="16">
        <v>877.51199999999994</v>
      </c>
      <c r="N6090" s="17">
        <v>904.65099999999995</v>
      </c>
    </row>
    <row r="6091" spans="1:14">
      <c r="A6091" t="s">
        <v>19723</v>
      </c>
      <c r="B6091" s="1" t="s">
        <v>19724</v>
      </c>
      <c r="C6091" t="s">
        <v>19725</v>
      </c>
      <c r="D6091" s="1">
        <v>2</v>
      </c>
      <c r="E6091" s="12">
        <v>144.434</v>
      </c>
      <c r="F6091" s="13">
        <v>110.842</v>
      </c>
      <c r="G6091" s="13">
        <v>136.071</v>
      </c>
      <c r="H6091" s="13">
        <v>295.142</v>
      </c>
      <c r="I6091" s="14">
        <v>152.584</v>
      </c>
      <c r="J6091" s="15">
        <v>161.90100000000001</v>
      </c>
      <c r="K6091" s="16">
        <v>176.24700000000001</v>
      </c>
      <c r="L6091" s="16">
        <v>157.11600000000001</v>
      </c>
      <c r="M6091" s="16">
        <v>154.59700000000001</v>
      </c>
      <c r="N6091" s="17">
        <v>144.809</v>
      </c>
    </row>
    <row r="6092" spans="1:14">
      <c r="A6092" t="s">
        <v>19726</v>
      </c>
      <c r="B6092" s="1" t="s">
        <v>19727</v>
      </c>
      <c r="C6092" t="s">
        <v>19728</v>
      </c>
      <c r="D6092" s="1">
        <v>4</v>
      </c>
      <c r="E6092" s="12">
        <v>1089.08</v>
      </c>
      <c r="F6092" s="13">
        <v>952.65800000000002</v>
      </c>
      <c r="G6092" s="13">
        <v>1044.3399999999999</v>
      </c>
      <c r="H6092" s="13">
        <v>1099.81</v>
      </c>
      <c r="I6092" s="14">
        <v>832.17</v>
      </c>
      <c r="J6092" s="15">
        <v>1172.32</v>
      </c>
      <c r="K6092" s="16">
        <v>905.27</v>
      </c>
      <c r="L6092" s="16">
        <v>866.34100000000001</v>
      </c>
      <c r="M6092" s="16">
        <v>1080.25</v>
      </c>
      <c r="N6092" s="17">
        <v>954.23400000000004</v>
      </c>
    </row>
    <row r="6093" spans="1:14">
      <c r="A6093" t="s">
        <v>19732</v>
      </c>
      <c r="B6093" s="1" t="s">
        <v>19733</v>
      </c>
      <c r="C6093" t="s">
        <v>19734</v>
      </c>
      <c r="D6093" s="1">
        <v>11</v>
      </c>
      <c r="E6093" s="12">
        <v>1862.8</v>
      </c>
      <c r="F6093" s="13">
        <v>1733.75</v>
      </c>
      <c r="G6093" s="13">
        <v>1793.81</v>
      </c>
      <c r="H6093" s="13">
        <v>1964.01</v>
      </c>
      <c r="I6093" s="14">
        <v>1785.39</v>
      </c>
      <c r="J6093" s="15">
        <v>1669.07</v>
      </c>
      <c r="K6093" s="16">
        <v>1702.81</v>
      </c>
      <c r="L6093" s="16">
        <v>1650.37</v>
      </c>
      <c r="M6093" s="16">
        <v>1673.43</v>
      </c>
      <c r="N6093" s="17">
        <v>1759.94</v>
      </c>
    </row>
    <row r="6094" spans="1:14">
      <c r="A6094" t="s">
        <v>19735</v>
      </c>
      <c r="B6094" s="1" t="s">
        <v>19736</v>
      </c>
      <c r="C6094" t="s">
        <v>19737</v>
      </c>
      <c r="D6094" s="1">
        <v>1</v>
      </c>
      <c r="E6094" s="12">
        <v>346.51900000000001</v>
      </c>
      <c r="F6094" s="13">
        <v>257.71199999999999</v>
      </c>
      <c r="G6094" s="13">
        <v>349.61500000000001</v>
      </c>
      <c r="H6094" s="13">
        <v>315.79399999999998</v>
      </c>
      <c r="I6094" s="14">
        <v>207.518</v>
      </c>
      <c r="J6094" s="15">
        <v>375.28</v>
      </c>
      <c r="K6094" s="16">
        <v>301.59899999999999</v>
      </c>
      <c r="L6094" s="16">
        <v>323.899</v>
      </c>
      <c r="M6094" s="16">
        <v>272.30200000000002</v>
      </c>
      <c r="N6094" s="17">
        <v>297.93900000000002</v>
      </c>
    </row>
    <row r="6095" spans="1:14">
      <c r="A6095" t="s">
        <v>19738</v>
      </c>
      <c r="B6095" s="1" t="s">
        <v>19739</v>
      </c>
      <c r="C6095" t="s">
        <v>19740</v>
      </c>
      <c r="D6095" s="1">
        <v>5</v>
      </c>
      <c r="E6095" s="12">
        <v>876.10699999999997</v>
      </c>
      <c r="F6095" s="13">
        <v>943.22299999999996</v>
      </c>
      <c r="G6095" s="13">
        <v>984.82100000000003</v>
      </c>
      <c r="H6095" s="13">
        <v>985.94399999999996</v>
      </c>
      <c r="I6095" s="14">
        <v>907.74900000000002</v>
      </c>
      <c r="J6095" s="15">
        <v>931.22900000000004</v>
      </c>
      <c r="K6095" s="16">
        <v>1071.42</v>
      </c>
      <c r="L6095" s="16">
        <v>1097.18</v>
      </c>
      <c r="M6095" s="16">
        <v>1042.23</v>
      </c>
      <c r="N6095" s="17">
        <v>1012.49</v>
      </c>
    </row>
    <row r="6096" spans="1:14">
      <c r="A6096" t="s">
        <v>19741</v>
      </c>
      <c r="B6096" s="1" t="s">
        <v>19742</v>
      </c>
      <c r="C6096" t="s">
        <v>19743</v>
      </c>
      <c r="D6096" s="1">
        <v>16</v>
      </c>
      <c r="E6096" s="12">
        <v>4000.27</v>
      </c>
      <c r="F6096" s="13">
        <v>4427.83</v>
      </c>
      <c r="G6096" s="13">
        <v>4126.87</v>
      </c>
      <c r="H6096" s="13">
        <v>3896.28</v>
      </c>
      <c r="I6096" s="14">
        <v>4469.97</v>
      </c>
      <c r="J6096" s="15">
        <v>4234.28</v>
      </c>
      <c r="K6096" s="16">
        <v>4465.33</v>
      </c>
      <c r="L6096" s="16">
        <v>4385.42</v>
      </c>
      <c r="M6096" s="16">
        <v>4333.22</v>
      </c>
      <c r="N6096" s="17">
        <v>4450.1099999999997</v>
      </c>
    </row>
    <row r="6097" spans="1:14">
      <c r="A6097" t="s">
        <v>19744</v>
      </c>
      <c r="B6097" s="1" t="s">
        <v>19745</v>
      </c>
      <c r="C6097" t="s">
        <v>19746</v>
      </c>
      <c r="D6097" s="1">
        <v>1</v>
      </c>
      <c r="E6097" s="12">
        <v>63.486400000000003</v>
      </c>
      <c r="F6097" s="13">
        <v>198.178</v>
      </c>
      <c r="G6097" s="13">
        <v>105.137</v>
      </c>
      <c r="H6097" s="13">
        <v>58.862499999999997</v>
      </c>
      <c r="I6097" s="14">
        <v>81.184200000000004</v>
      </c>
      <c r="J6097" s="15">
        <v>317.27199999999999</v>
      </c>
      <c r="K6097" s="16">
        <v>105.652</v>
      </c>
      <c r="L6097" s="16">
        <v>40.6661</v>
      </c>
      <c r="M6097" s="16">
        <v>245.95599999999999</v>
      </c>
      <c r="N6097" s="17">
        <v>216.19</v>
      </c>
    </row>
    <row r="6098" spans="1:14">
      <c r="A6098" t="s">
        <v>19750</v>
      </c>
      <c r="B6098" s="1" t="s">
        <v>19751</v>
      </c>
      <c r="C6098" t="s">
        <v>19752</v>
      </c>
      <c r="D6098" s="1">
        <v>5</v>
      </c>
      <c r="E6098" s="12">
        <v>919.83100000000002</v>
      </c>
      <c r="F6098" s="13">
        <v>962.42399999999998</v>
      </c>
      <c r="G6098" s="13">
        <v>1040.52</v>
      </c>
      <c r="H6098" s="13">
        <v>961.87599999999998</v>
      </c>
      <c r="I6098" s="14">
        <v>1039.33</v>
      </c>
      <c r="J6098" s="15">
        <v>1386.76</v>
      </c>
      <c r="K6098" s="16">
        <v>1176.79</v>
      </c>
      <c r="L6098" s="16">
        <v>1160.04</v>
      </c>
      <c r="M6098" s="16">
        <v>1279.04</v>
      </c>
      <c r="N6098" s="17">
        <v>1314.33</v>
      </c>
    </row>
    <row r="6099" spans="1:14">
      <c r="A6099" t="s">
        <v>19753</v>
      </c>
      <c r="B6099" s="1" t="s">
        <v>19754</v>
      </c>
      <c r="C6099" t="s">
        <v>19755</v>
      </c>
      <c r="D6099" s="1">
        <v>20</v>
      </c>
      <c r="E6099" s="12">
        <v>4626.3599999999997</v>
      </c>
      <c r="F6099" s="13">
        <v>4571.37</v>
      </c>
      <c r="G6099" s="13">
        <v>4656.53</v>
      </c>
      <c r="H6099" s="13">
        <v>4643.32</v>
      </c>
      <c r="I6099" s="14">
        <v>4635.49</v>
      </c>
      <c r="J6099" s="15">
        <v>5717.59</v>
      </c>
      <c r="K6099" s="16">
        <v>4874.8100000000004</v>
      </c>
      <c r="L6099" s="16">
        <v>4699.29</v>
      </c>
      <c r="M6099" s="16">
        <v>5073.51</v>
      </c>
      <c r="N6099" s="17">
        <v>4945.53</v>
      </c>
    </row>
    <row r="6100" spans="1:14">
      <c r="A6100" t="s">
        <v>19759</v>
      </c>
      <c r="B6100" s="1" t="s">
        <v>19760</v>
      </c>
      <c r="C6100" t="s">
        <v>19761</v>
      </c>
      <c r="D6100" s="1">
        <v>79</v>
      </c>
      <c r="E6100" s="12">
        <v>26028.5</v>
      </c>
      <c r="F6100" s="13">
        <v>24957.3</v>
      </c>
      <c r="G6100" s="13">
        <v>27406.400000000001</v>
      </c>
      <c r="H6100" s="13">
        <v>24921</v>
      </c>
      <c r="I6100" s="14">
        <v>21684.400000000001</v>
      </c>
      <c r="J6100" s="15">
        <v>24598.1</v>
      </c>
      <c r="K6100" s="16">
        <v>24872.2</v>
      </c>
      <c r="L6100" s="16">
        <v>26258.7</v>
      </c>
      <c r="M6100" s="16">
        <v>23086.7</v>
      </c>
      <c r="N6100" s="17">
        <v>22388.7</v>
      </c>
    </row>
    <row r="6101" spans="1:14">
      <c r="A6101" t="s">
        <v>19762</v>
      </c>
      <c r="B6101" s="1" t="s">
        <v>19763</v>
      </c>
      <c r="C6101" t="s">
        <v>19764</v>
      </c>
      <c r="D6101" s="1">
        <v>45</v>
      </c>
      <c r="E6101" s="12">
        <v>13258.2</v>
      </c>
      <c r="F6101" s="13">
        <v>13263.3</v>
      </c>
      <c r="G6101" s="13">
        <v>13315.9</v>
      </c>
      <c r="H6101" s="13">
        <v>13232.7</v>
      </c>
      <c r="I6101" s="14">
        <v>13318</v>
      </c>
      <c r="J6101" s="15">
        <v>11815.4</v>
      </c>
      <c r="K6101" s="16">
        <v>13857.3</v>
      </c>
      <c r="L6101" s="16">
        <v>14074.3</v>
      </c>
      <c r="M6101" s="16">
        <v>12648.9</v>
      </c>
      <c r="N6101" s="17">
        <v>13021.5</v>
      </c>
    </row>
    <row r="6102" spans="1:14">
      <c r="A6102" t="s">
        <v>19765</v>
      </c>
      <c r="B6102" s="1" t="s">
        <v>19766</v>
      </c>
      <c r="C6102" t="s">
        <v>19767</v>
      </c>
      <c r="D6102" s="1">
        <v>5</v>
      </c>
      <c r="E6102" s="12">
        <v>793.59799999999996</v>
      </c>
      <c r="F6102" s="13">
        <v>788.447</v>
      </c>
      <c r="G6102" s="13">
        <v>836.70399999999995</v>
      </c>
      <c r="H6102" s="13">
        <v>942.65499999999997</v>
      </c>
      <c r="I6102" s="14">
        <v>770.50300000000004</v>
      </c>
      <c r="J6102" s="15">
        <v>806.63599999999997</v>
      </c>
      <c r="K6102" s="16">
        <v>741.43399999999997</v>
      </c>
      <c r="L6102" s="16">
        <v>713.55700000000002</v>
      </c>
      <c r="M6102" s="16">
        <v>855.27499999999998</v>
      </c>
      <c r="N6102" s="17">
        <v>806.77499999999998</v>
      </c>
    </row>
    <row r="6103" spans="1:14">
      <c r="A6103" t="s">
        <v>19768</v>
      </c>
      <c r="B6103" s="1" t="s">
        <v>19769</v>
      </c>
      <c r="C6103" t="s">
        <v>19770</v>
      </c>
      <c r="D6103" s="1">
        <v>3</v>
      </c>
      <c r="E6103" s="12">
        <v>423.57400000000001</v>
      </c>
      <c r="F6103" s="13">
        <v>510.00200000000001</v>
      </c>
      <c r="G6103" s="13">
        <v>401.45</v>
      </c>
      <c r="H6103" s="13">
        <v>482.30599999999998</v>
      </c>
      <c r="I6103" s="14">
        <v>528.00699999999995</v>
      </c>
      <c r="J6103" s="15">
        <v>403.488</v>
      </c>
      <c r="K6103" s="16">
        <v>558.89200000000005</v>
      </c>
      <c r="L6103" s="16">
        <v>566.351</v>
      </c>
      <c r="M6103" s="16">
        <v>512.58000000000004</v>
      </c>
      <c r="N6103" s="17">
        <v>540.25199999999995</v>
      </c>
    </row>
    <row r="6104" spans="1:14">
      <c r="A6104" t="s">
        <v>19771</v>
      </c>
      <c r="B6104" s="1" t="s">
        <v>19772</v>
      </c>
      <c r="C6104" t="s">
        <v>19773</v>
      </c>
      <c r="D6104" s="1">
        <v>9</v>
      </c>
      <c r="E6104" s="12">
        <v>1979.54</v>
      </c>
      <c r="F6104" s="13">
        <v>1797.68</v>
      </c>
      <c r="G6104" s="13">
        <v>1767.14</v>
      </c>
      <c r="H6104" s="13">
        <v>1661.54</v>
      </c>
      <c r="I6104" s="14">
        <v>1839.37</v>
      </c>
      <c r="J6104" s="15">
        <v>2009.21</v>
      </c>
      <c r="K6104" s="16">
        <v>1996.76</v>
      </c>
      <c r="L6104" s="16">
        <v>2153.9899999999998</v>
      </c>
      <c r="M6104" s="16">
        <v>1954.49</v>
      </c>
      <c r="N6104" s="17">
        <v>2082.4499999999998</v>
      </c>
    </row>
    <row r="6105" spans="1:14">
      <c r="A6105" t="s">
        <v>19777</v>
      </c>
      <c r="B6105" s="1" t="s">
        <v>19778</v>
      </c>
      <c r="C6105" t="s">
        <v>19779</v>
      </c>
      <c r="D6105" s="1">
        <v>1</v>
      </c>
      <c r="E6105" s="12">
        <v>180.84800000000001</v>
      </c>
      <c r="F6105" s="13">
        <v>173.74100000000001</v>
      </c>
      <c r="G6105" s="13">
        <v>166.51599999999999</v>
      </c>
      <c r="H6105" s="13">
        <v>155.828</v>
      </c>
      <c r="I6105" s="14">
        <v>191.511</v>
      </c>
      <c r="J6105" s="15">
        <v>166.631</v>
      </c>
      <c r="K6105" s="16">
        <v>216.952</v>
      </c>
      <c r="L6105" s="16">
        <v>218.49299999999999</v>
      </c>
      <c r="M6105" s="16">
        <v>171.178</v>
      </c>
      <c r="N6105" s="17">
        <v>192.733</v>
      </c>
    </row>
    <row r="6106" spans="1:14">
      <c r="A6106" t="s">
        <v>19786</v>
      </c>
      <c r="B6106" s="1" t="s">
        <v>19787</v>
      </c>
      <c r="C6106" t="s">
        <v>19788</v>
      </c>
      <c r="D6106" s="1">
        <v>1</v>
      </c>
      <c r="E6106" s="12">
        <v>77.021600000000007</v>
      </c>
      <c r="F6106" s="13">
        <v>93.905600000000007</v>
      </c>
      <c r="G6106" s="13">
        <v>142.86199999999999</v>
      </c>
      <c r="H6106" s="13">
        <v>77.625600000000006</v>
      </c>
      <c r="I6106" s="14">
        <v>76.720299999999995</v>
      </c>
      <c r="J6106" s="15">
        <v>131.77600000000001</v>
      </c>
      <c r="K6106" s="16">
        <v>124.68600000000001</v>
      </c>
      <c r="L6106" s="16">
        <v>71.754099999999994</v>
      </c>
      <c r="M6106" s="16">
        <v>121.664</v>
      </c>
      <c r="N6106" s="17">
        <v>126.693</v>
      </c>
    </row>
    <row r="6107" spans="1:14">
      <c r="A6107" t="s">
        <v>19789</v>
      </c>
      <c r="B6107" s="1" t="s">
        <v>19790</v>
      </c>
      <c r="C6107" t="s">
        <v>19791</v>
      </c>
      <c r="D6107" s="1">
        <v>2</v>
      </c>
      <c r="E6107" s="12">
        <v>450.60899999999998</v>
      </c>
      <c r="F6107" s="13">
        <v>435.77699999999999</v>
      </c>
      <c r="G6107" s="13">
        <v>425.46</v>
      </c>
      <c r="H6107" s="13">
        <v>438.79199999999997</v>
      </c>
      <c r="I6107" s="14">
        <v>435.79899999999998</v>
      </c>
      <c r="J6107" s="15">
        <v>552.93100000000004</v>
      </c>
      <c r="K6107" s="16">
        <v>587.13300000000004</v>
      </c>
      <c r="L6107" s="16">
        <v>578.50699999999995</v>
      </c>
      <c r="M6107" s="16">
        <v>531.625</v>
      </c>
      <c r="N6107" s="17">
        <v>599.00099999999998</v>
      </c>
    </row>
    <row r="6108" spans="1:14">
      <c r="A6108" t="s">
        <v>19792</v>
      </c>
      <c r="B6108" s="1" t="s">
        <v>19793</v>
      </c>
      <c r="C6108" t="s">
        <v>19794</v>
      </c>
      <c r="D6108" s="1">
        <v>1</v>
      </c>
      <c r="E6108" s="12">
        <v>83.595500000000001</v>
      </c>
      <c r="F6108" s="13">
        <v>78.758799999999994</v>
      </c>
      <c r="G6108" s="13">
        <v>87.445899999999995</v>
      </c>
      <c r="H6108" s="13">
        <v>143.77500000000001</v>
      </c>
      <c r="I6108" s="14">
        <v>86.004400000000004</v>
      </c>
      <c r="J6108" s="15">
        <v>79.795000000000002</v>
      </c>
      <c r="K6108" s="16">
        <v>81.7119</v>
      </c>
      <c r="L6108" s="16">
        <v>77.540099999999995</v>
      </c>
      <c r="M6108" s="16">
        <v>82.497200000000007</v>
      </c>
      <c r="N6108" s="17">
        <v>91.829700000000003</v>
      </c>
    </row>
    <row r="6109" spans="1:14">
      <c r="A6109" t="s">
        <v>19795</v>
      </c>
      <c r="B6109" s="1" t="s">
        <v>19796</v>
      </c>
      <c r="C6109" t="s">
        <v>19797</v>
      </c>
      <c r="D6109" s="1">
        <v>26</v>
      </c>
      <c r="E6109" s="12">
        <v>12017</v>
      </c>
      <c r="F6109" s="13">
        <v>11838.7</v>
      </c>
      <c r="G6109" s="13">
        <v>11015.3</v>
      </c>
      <c r="H6109" s="13">
        <v>10875.8</v>
      </c>
      <c r="I6109" s="14">
        <v>11979.1</v>
      </c>
      <c r="J6109" s="15">
        <v>7354.54</v>
      </c>
      <c r="K6109" s="16">
        <v>4744.92</v>
      </c>
      <c r="L6109" s="16">
        <v>5089.8999999999996</v>
      </c>
      <c r="M6109" s="16">
        <v>8043.6</v>
      </c>
      <c r="N6109" s="17">
        <v>6848.69</v>
      </c>
    </row>
    <row r="6110" spans="1:14">
      <c r="A6110" t="s">
        <v>19798</v>
      </c>
      <c r="B6110" s="1" t="s">
        <v>19799</v>
      </c>
      <c r="C6110" t="s">
        <v>19800</v>
      </c>
      <c r="D6110" s="1">
        <v>20</v>
      </c>
      <c r="E6110" s="12">
        <v>3166.88</v>
      </c>
      <c r="F6110" s="13">
        <v>3569.35</v>
      </c>
      <c r="G6110" s="13">
        <v>3327.82</v>
      </c>
      <c r="H6110" s="13">
        <v>3476.63</v>
      </c>
      <c r="I6110" s="14">
        <v>3670.78</v>
      </c>
      <c r="J6110" s="15">
        <v>3363.89</v>
      </c>
      <c r="K6110" s="16">
        <v>3390.04</v>
      </c>
      <c r="L6110" s="16">
        <v>3211.55</v>
      </c>
      <c r="M6110" s="16">
        <v>3182.33</v>
      </c>
      <c r="N6110" s="17">
        <v>3247.58</v>
      </c>
    </row>
    <row r="6111" spans="1:14">
      <c r="A6111" t="s">
        <v>19801</v>
      </c>
      <c r="B6111" s="1" t="s">
        <v>19802</v>
      </c>
      <c r="C6111" t="s">
        <v>19803</v>
      </c>
      <c r="D6111" s="1">
        <v>12</v>
      </c>
      <c r="E6111" s="12">
        <v>2292.5100000000002</v>
      </c>
      <c r="F6111" s="13">
        <v>2206.14</v>
      </c>
      <c r="G6111" s="13">
        <v>2093.88</v>
      </c>
      <c r="H6111" s="13">
        <v>2180.67</v>
      </c>
      <c r="I6111" s="14">
        <v>2211.91</v>
      </c>
      <c r="J6111" s="15">
        <v>1727.44</v>
      </c>
      <c r="K6111" s="16">
        <v>1887.76</v>
      </c>
      <c r="L6111" s="16">
        <v>1847.31</v>
      </c>
      <c r="M6111" s="16">
        <v>1849.54</v>
      </c>
      <c r="N6111" s="17">
        <v>1847.85</v>
      </c>
    </row>
    <row r="6112" spans="1:14">
      <c r="A6112" t="s">
        <v>19804</v>
      </c>
      <c r="B6112" s="1" t="s">
        <v>19805</v>
      </c>
      <c r="C6112" t="s">
        <v>19806</v>
      </c>
      <c r="D6112" s="1">
        <v>1</v>
      </c>
      <c r="E6112" s="12">
        <v>242.09</v>
      </c>
      <c r="F6112" s="13">
        <v>273.55200000000002</v>
      </c>
      <c r="G6112" s="13">
        <v>267.173</v>
      </c>
      <c r="H6112" s="13">
        <v>249.29900000000001</v>
      </c>
      <c r="I6112" s="14">
        <v>287.36799999999999</v>
      </c>
      <c r="J6112" s="15">
        <v>228.62200000000001</v>
      </c>
      <c r="K6112" s="16">
        <v>265.98700000000002</v>
      </c>
      <c r="L6112" s="16">
        <v>247.88900000000001</v>
      </c>
      <c r="M6112" s="16">
        <v>229.23099999999999</v>
      </c>
      <c r="N6112" s="17">
        <v>241.667</v>
      </c>
    </row>
    <row r="6113" spans="1:14">
      <c r="A6113" t="s">
        <v>19807</v>
      </c>
      <c r="B6113" s="1" t="s">
        <v>19808</v>
      </c>
      <c r="C6113" t="s">
        <v>19809</v>
      </c>
      <c r="D6113" s="1">
        <v>1</v>
      </c>
      <c r="E6113" s="12">
        <v>261.02699999999999</v>
      </c>
      <c r="F6113" s="13">
        <v>226.76599999999999</v>
      </c>
      <c r="G6113" s="13">
        <v>261.77600000000001</v>
      </c>
      <c r="H6113" s="13">
        <v>313.61399999999998</v>
      </c>
      <c r="I6113" s="14">
        <v>184.04599999999999</v>
      </c>
      <c r="J6113" s="15">
        <v>259.02300000000002</v>
      </c>
      <c r="K6113" s="16">
        <v>316.48200000000003</v>
      </c>
      <c r="L6113" s="16">
        <v>293.36700000000002</v>
      </c>
      <c r="M6113" s="16">
        <v>284.61200000000002</v>
      </c>
      <c r="N6113" s="17">
        <v>275.262</v>
      </c>
    </row>
    <row r="6114" spans="1:14">
      <c r="A6114" t="s">
        <v>19815</v>
      </c>
      <c r="B6114" s="1" t="s">
        <v>19816</v>
      </c>
      <c r="C6114" t="s">
        <v>19817</v>
      </c>
      <c r="D6114" s="1">
        <v>8</v>
      </c>
      <c r="E6114" s="12">
        <v>2561.56</v>
      </c>
      <c r="F6114" s="13">
        <v>2569.7399999999998</v>
      </c>
      <c r="G6114" s="13">
        <v>2353.4299999999998</v>
      </c>
      <c r="H6114" s="13">
        <v>2451.0500000000002</v>
      </c>
      <c r="I6114" s="14">
        <v>2771.08</v>
      </c>
      <c r="J6114" s="15">
        <v>2579.66</v>
      </c>
      <c r="K6114" s="16">
        <v>2804.61</v>
      </c>
      <c r="L6114" s="16">
        <v>2707.22</v>
      </c>
      <c r="M6114" s="16">
        <v>2647.21</v>
      </c>
      <c r="N6114" s="17">
        <v>2904.45</v>
      </c>
    </row>
    <row r="6115" spans="1:14">
      <c r="A6115" t="s">
        <v>19818</v>
      </c>
      <c r="B6115" s="1" t="s">
        <v>19819</v>
      </c>
      <c r="C6115" t="s">
        <v>19820</v>
      </c>
      <c r="D6115" s="1">
        <v>2</v>
      </c>
      <c r="E6115" s="12">
        <v>122.59099999999999</v>
      </c>
      <c r="F6115" s="13">
        <v>274.86500000000001</v>
      </c>
      <c r="G6115" s="13">
        <v>154.56700000000001</v>
      </c>
      <c r="H6115" s="13">
        <v>133.85599999999999</v>
      </c>
      <c r="I6115" s="14">
        <v>231.047</v>
      </c>
      <c r="J6115" s="15">
        <v>433.58100000000002</v>
      </c>
      <c r="K6115" s="16">
        <v>212.624</v>
      </c>
      <c r="L6115" s="16">
        <v>147.018</v>
      </c>
      <c r="M6115" s="16">
        <v>305.70699999999999</v>
      </c>
      <c r="N6115" s="17">
        <v>266.66000000000003</v>
      </c>
    </row>
    <row r="6116" spans="1:14">
      <c r="A6116" t="s">
        <v>19821</v>
      </c>
      <c r="B6116" s="1" t="s">
        <v>19822</v>
      </c>
      <c r="C6116" t="s">
        <v>19823</v>
      </c>
      <c r="D6116" s="1">
        <v>11</v>
      </c>
      <c r="E6116" s="12">
        <v>2975.4</v>
      </c>
      <c r="F6116" s="13">
        <v>3300.39</v>
      </c>
      <c r="G6116" s="13">
        <v>3100.17</v>
      </c>
      <c r="H6116" s="13">
        <v>2966.72</v>
      </c>
      <c r="I6116" s="14">
        <v>3062.27</v>
      </c>
      <c r="J6116" s="15">
        <v>3647.28</v>
      </c>
      <c r="K6116" s="16">
        <v>3491.32</v>
      </c>
      <c r="L6116" s="16">
        <v>3472.04</v>
      </c>
      <c r="M6116" s="16">
        <v>3406.4</v>
      </c>
      <c r="N6116" s="17">
        <v>3388.79</v>
      </c>
    </row>
    <row r="6117" spans="1:14">
      <c r="A6117" t="s">
        <v>19827</v>
      </c>
      <c r="B6117" s="1" t="s">
        <v>19828</v>
      </c>
      <c r="C6117" t="s">
        <v>19829</v>
      </c>
      <c r="D6117" s="1">
        <v>1</v>
      </c>
      <c r="E6117" s="12">
        <v>198.86099999999999</v>
      </c>
      <c r="F6117" s="13">
        <v>179.542</v>
      </c>
      <c r="G6117" s="13">
        <v>201.28399999999999</v>
      </c>
      <c r="H6117" s="13">
        <v>172.303</v>
      </c>
      <c r="I6117" s="14">
        <v>180.839</v>
      </c>
      <c r="J6117" s="15">
        <v>298.83600000000001</v>
      </c>
      <c r="K6117" s="16">
        <v>279.70600000000002</v>
      </c>
      <c r="L6117" s="16">
        <v>289.91399999999999</v>
      </c>
      <c r="M6117" s="16">
        <v>288.755</v>
      </c>
      <c r="N6117" s="17">
        <v>267.11099999999999</v>
      </c>
    </row>
    <row r="6118" spans="1:14">
      <c r="A6118" t="s">
        <v>19830</v>
      </c>
      <c r="B6118" s="1" t="s">
        <v>19831</v>
      </c>
      <c r="C6118" t="s">
        <v>19832</v>
      </c>
      <c r="D6118" s="1">
        <v>5</v>
      </c>
      <c r="E6118" s="12">
        <v>988.78200000000004</v>
      </c>
      <c r="F6118" s="13">
        <v>1041.8399999999999</v>
      </c>
      <c r="G6118" s="13">
        <v>1005.61</v>
      </c>
      <c r="H6118" s="13">
        <v>948.95799999999997</v>
      </c>
      <c r="I6118" s="14">
        <v>1110.27</v>
      </c>
      <c r="J6118" s="15">
        <v>1025.08</v>
      </c>
      <c r="K6118" s="16">
        <v>1031.73</v>
      </c>
      <c r="L6118" s="16">
        <v>952.88900000000001</v>
      </c>
      <c r="M6118" s="16">
        <v>863.66</v>
      </c>
      <c r="N6118" s="17">
        <v>995.81</v>
      </c>
    </row>
    <row r="6119" spans="1:14">
      <c r="A6119" t="s">
        <v>19833</v>
      </c>
      <c r="B6119" s="1" t="s">
        <v>19834</v>
      </c>
      <c r="C6119" t="s">
        <v>19835</v>
      </c>
      <c r="D6119" s="1">
        <v>17</v>
      </c>
      <c r="E6119" s="12">
        <v>3396.16</v>
      </c>
      <c r="F6119" s="13">
        <v>3210.4</v>
      </c>
      <c r="G6119" s="13">
        <v>3175.16</v>
      </c>
      <c r="H6119" s="13">
        <v>2754.37</v>
      </c>
      <c r="I6119" s="14">
        <v>3699.14</v>
      </c>
      <c r="J6119" s="15">
        <v>3189.91</v>
      </c>
      <c r="K6119" s="16">
        <v>3452.6</v>
      </c>
      <c r="L6119" s="16">
        <v>3248.38</v>
      </c>
      <c r="M6119" s="16">
        <v>2910.86</v>
      </c>
      <c r="N6119" s="17">
        <v>3385.73</v>
      </c>
    </row>
    <row r="6120" spans="1:14">
      <c r="A6120" t="s">
        <v>19836</v>
      </c>
      <c r="B6120" s="1" t="s">
        <v>19837</v>
      </c>
      <c r="C6120" t="s">
        <v>19838</v>
      </c>
      <c r="D6120" s="1">
        <v>10</v>
      </c>
      <c r="E6120" s="12">
        <v>1580.44</v>
      </c>
      <c r="F6120" s="13">
        <v>1502.3</v>
      </c>
      <c r="G6120" s="13">
        <v>1522.14</v>
      </c>
      <c r="H6120" s="13">
        <v>1540.67</v>
      </c>
      <c r="I6120" s="14">
        <v>1475.9</v>
      </c>
      <c r="J6120" s="15">
        <v>1651.66</v>
      </c>
      <c r="K6120" s="16">
        <v>1631.88</v>
      </c>
      <c r="L6120" s="16">
        <v>1578.45</v>
      </c>
      <c r="M6120" s="16">
        <v>1539.78</v>
      </c>
      <c r="N6120" s="17">
        <v>1604.49</v>
      </c>
    </row>
    <row r="6121" spans="1:14">
      <c r="A6121" t="s">
        <v>19839</v>
      </c>
      <c r="B6121" s="1" t="s">
        <v>19840</v>
      </c>
      <c r="C6121" t="s">
        <v>19841</v>
      </c>
      <c r="D6121" s="1">
        <v>16</v>
      </c>
      <c r="E6121" s="12">
        <v>3018.96</v>
      </c>
      <c r="F6121" s="13">
        <v>2980.08</v>
      </c>
      <c r="G6121" s="13">
        <v>3177.02</v>
      </c>
      <c r="H6121" s="13">
        <v>2939.07</v>
      </c>
      <c r="I6121" s="14">
        <v>2858.01</v>
      </c>
      <c r="J6121" s="15">
        <v>3727.99</v>
      </c>
      <c r="K6121" s="16">
        <v>3002.42</v>
      </c>
      <c r="L6121" s="16">
        <v>3125.92</v>
      </c>
      <c r="M6121" s="16">
        <v>3371.01</v>
      </c>
      <c r="N6121" s="17">
        <v>3144.13</v>
      </c>
    </row>
    <row r="6122" spans="1:14">
      <c r="A6122" t="s">
        <v>19842</v>
      </c>
      <c r="B6122" s="1" t="s">
        <v>19843</v>
      </c>
      <c r="C6122" t="s">
        <v>19844</v>
      </c>
      <c r="D6122" s="1">
        <v>3</v>
      </c>
      <c r="E6122" s="12">
        <v>1129.67</v>
      </c>
      <c r="F6122" s="13">
        <v>1441.05</v>
      </c>
      <c r="G6122" s="13">
        <v>1316.49</v>
      </c>
      <c r="H6122" s="13">
        <v>1358.09</v>
      </c>
      <c r="I6122" s="14">
        <v>1488.86</v>
      </c>
      <c r="J6122" s="15">
        <v>1528.84</v>
      </c>
      <c r="K6122" s="16">
        <v>1189.8399999999999</v>
      </c>
      <c r="L6122" s="16">
        <v>1290.01</v>
      </c>
      <c r="M6122" s="16">
        <v>1462.61</v>
      </c>
      <c r="N6122" s="17">
        <v>1548.36</v>
      </c>
    </row>
    <row r="6123" spans="1:14">
      <c r="A6123" t="s">
        <v>19845</v>
      </c>
      <c r="B6123" s="1" t="s">
        <v>19846</v>
      </c>
      <c r="C6123" t="s">
        <v>19847</v>
      </c>
      <c r="D6123" s="1">
        <v>27</v>
      </c>
      <c r="E6123" s="12">
        <v>10014.799999999999</v>
      </c>
      <c r="F6123" s="13">
        <v>9337.77</v>
      </c>
      <c r="G6123" s="13">
        <v>9195.99</v>
      </c>
      <c r="H6123" s="13">
        <v>10088.1</v>
      </c>
      <c r="I6123" s="14">
        <v>10082.9</v>
      </c>
      <c r="J6123" s="15">
        <v>9929.41</v>
      </c>
      <c r="K6123" s="16">
        <v>9700.16</v>
      </c>
      <c r="L6123" s="16">
        <v>9347.14</v>
      </c>
      <c r="M6123" s="16">
        <v>9891.9500000000007</v>
      </c>
      <c r="N6123" s="17">
        <v>10315.5</v>
      </c>
    </row>
    <row r="6124" spans="1:14">
      <c r="A6124" t="s">
        <v>19851</v>
      </c>
      <c r="B6124" s="1" t="s">
        <v>19852</v>
      </c>
      <c r="C6124" t="s">
        <v>19853</v>
      </c>
      <c r="D6124" s="1">
        <v>1</v>
      </c>
      <c r="E6124" s="12">
        <v>673.88499999999999</v>
      </c>
      <c r="F6124" s="13">
        <v>752.13599999999997</v>
      </c>
      <c r="G6124" s="13">
        <v>705.43799999999999</v>
      </c>
      <c r="H6124" s="13">
        <v>557.54600000000005</v>
      </c>
      <c r="I6124" s="14">
        <v>722.23500000000001</v>
      </c>
      <c r="J6124" s="15">
        <v>398.84699999999998</v>
      </c>
      <c r="K6124" s="16">
        <v>353.63200000000001</v>
      </c>
      <c r="L6124" s="16">
        <v>354.048</v>
      </c>
      <c r="M6124" s="16">
        <v>450.35700000000003</v>
      </c>
      <c r="N6124" s="17">
        <v>354.803</v>
      </c>
    </row>
    <row r="6125" spans="1:14">
      <c r="A6125" t="s">
        <v>19854</v>
      </c>
      <c r="B6125" s="1" t="s">
        <v>19855</v>
      </c>
      <c r="C6125" t="s">
        <v>19856</v>
      </c>
      <c r="D6125" s="1">
        <v>1</v>
      </c>
      <c r="E6125" s="12">
        <v>109.39</v>
      </c>
      <c r="F6125" s="13">
        <v>109.45099999999999</v>
      </c>
      <c r="G6125" s="13">
        <v>89.136200000000002</v>
      </c>
      <c r="H6125" s="13">
        <v>89.1494</v>
      </c>
      <c r="I6125" s="14">
        <v>111.607</v>
      </c>
      <c r="J6125" s="15">
        <v>87.331599999999995</v>
      </c>
      <c r="K6125" s="16">
        <v>106.47499999999999</v>
      </c>
      <c r="L6125" s="16">
        <v>265.52999999999997</v>
      </c>
      <c r="M6125" s="16">
        <v>106.637</v>
      </c>
      <c r="N6125" s="17">
        <v>112.384</v>
      </c>
    </row>
    <row r="6126" spans="1:14">
      <c r="A6126" t="s">
        <v>19860</v>
      </c>
      <c r="B6126" s="1" t="s">
        <v>19861</v>
      </c>
      <c r="C6126" t="s">
        <v>19862</v>
      </c>
      <c r="D6126" s="1">
        <v>1</v>
      </c>
      <c r="E6126" s="12">
        <v>99.479299999999995</v>
      </c>
      <c r="F6126" s="13">
        <v>81.509</v>
      </c>
      <c r="G6126" s="13">
        <v>96.318200000000004</v>
      </c>
      <c r="H6126" s="13">
        <v>108.15600000000001</v>
      </c>
      <c r="I6126" s="14">
        <v>82.213200000000001</v>
      </c>
      <c r="J6126" s="15">
        <v>100.711</v>
      </c>
      <c r="K6126" s="16">
        <v>109.027</v>
      </c>
      <c r="L6126" s="16">
        <v>111.887</v>
      </c>
      <c r="M6126" s="16">
        <v>124.68</v>
      </c>
      <c r="N6126" s="17">
        <v>120.70399999999999</v>
      </c>
    </row>
    <row r="6127" spans="1:14">
      <c r="A6127" t="s">
        <v>19863</v>
      </c>
      <c r="B6127" s="1" t="s">
        <v>19864</v>
      </c>
      <c r="C6127" t="s">
        <v>19865</v>
      </c>
      <c r="D6127" s="1">
        <v>1</v>
      </c>
      <c r="E6127" s="12">
        <v>192.67500000000001</v>
      </c>
      <c r="F6127" s="13">
        <v>180.44300000000001</v>
      </c>
      <c r="G6127" s="13">
        <v>157.71700000000001</v>
      </c>
      <c r="H6127" s="13">
        <v>182.46199999999999</v>
      </c>
      <c r="I6127" s="14">
        <v>233.13</v>
      </c>
      <c r="J6127" s="15">
        <v>128.529</v>
      </c>
      <c r="K6127" s="16">
        <v>189.19800000000001</v>
      </c>
      <c r="L6127" s="16">
        <v>162.477</v>
      </c>
      <c r="M6127" s="16">
        <v>144.79</v>
      </c>
      <c r="N6127" s="17">
        <v>145.11699999999999</v>
      </c>
    </row>
    <row r="6128" spans="1:14">
      <c r="A6128" t="s">
        <v>19866</v>
      </c>
      <c r="B6128" s="1" t="s">
        <v>19867</v>
      </c>
      <c r="C6128" t="s">
        <v>19868</v>
      </c>
      <c r="D6128" s="1">
        <v>3</v>
      </c>
      <c r="E6128" s="12">
        <v>282.93099999999998</v>
      </c>
      <c r="F6128" s="13">
        <v>286.53199999999998</v>
      </c>
      <c r="G6128" s="13">
        <v>296.221</v>
      </c>
      <c r="H6128" s="13">
        <v>243.92599999999999</v>
      </c>
      <c r="I6128" s="14">
        <v>247.84399999999999</v>
      </c>
      <c r="J6128" s="15">
        <v>339.78199999999998</v>
      </c>
      <c r="K6128" s="16">
        <v>381.30599999999998</v>
      </c>
      <c r="L6128" s="16">
        <v>374.32499999999999</v>
      </c>
      <c r="M6128" s="16">
        <v>391.90600000000001</v>
      </c>
      <c r="N6128" s="17">
        <v>410.596</v>
      </c>
    </row>
    <row r="6129" spans="1:14">
      <c r="A6129" t="s">
        <v>19869</v>
      </c>
      <c r="B6129" s="1" t="s">
        <v>19870</v>
      </c>
      <c r="C6129" t="s">
        <v>19871</v>
      </c>
      <c r="D6129" s="1">
        <v>2</v>
      </c>
      <c r="E6129" s="12">
        <v>117.253</v>
      </c>
      <c r="F6129" s="13">
        <v>134.21899999999999</v>
      </c>
      <c r="G6129" s="13">
        <v>115.577</v>
      </c>
      <c r="H6129" s="13">
        <v>151.97300000000001</v>
      </c>
      <c r="I6129" s="14">
        <v>117.072</v>
      </c>
      <c r="J6129" s="15">
        <v>107.194</v>
      </c>
      <c r="K6129" s="16">
        <v>106.407</v>
      </c>
      <c r="L6129" s="16">
        <v>87.008499999999998</v>
      </c>
      <c r="M6129" s="16">
        <v>89.180300000000003</v>
      </c>
      <c r="N6129" s="17">
        <v>103.501</v>
      </c>
    </row>
    <row r="6130" spans="1:14">
      <c r="A6130" t="s">
        <v>19878</v>
      </c>
      <c r="B6130" s="1" t="s">
        <v>19879</v>
      </c>
      <c r="C6130" t="s">
        <v>19880</v>
      </c>
      <c r="D6130" s="1">
        <v>3</v>
      </c>
      <c r="E6130" s="12">
        <v>714.47</v>
      </c>
      <c r="F6130" s="13">
        <v>683.08799999999997</v>
      </c>
      <c r="G6130" s="13">
        <v>675.97</v>
      </c>
      <c r="H6130" s="13">
        <v>544.54600000000005</v>
      </c>
      <c r="I6130" s="14">
        <v>652.05700000000002</v>
      </c>
      <c r="J6130" s="15">
        <v>581.48800000000006</v>
      </c>
      <c r="K6130" s="16">
        <v>625.78399999999999</v>
      </c>
      <c r="L6130" s="16">
        <v>641.35799999999995</v>
      </c>
      <c r="M6130" s="16">
        <v>653.68899999999996</v>
      </c>
      <c r="N6130" s="17">
        <v>614.44200000000001</v>
      </c>
    </row>
    <row r="6131" spans="1:14">
      <c r="A6131" t="s">
        <v>19884</v>
      </c>
      <c r="B6131" s="1" t="s">
        <v>19885</v>
      </c>
      <c r="C6131" t="s">
        <v>19886</v>
      </c>
      <c r="D6131" s="1">
        <v>1</v>
      </c>
      <c r="E6131" s="12">
        <v>279.15800000000002</v>
      </c>
      <c r="F6131" s="13">
        <v>306.84800000000001</v>
      </c>
      <c r="G6131" s="13">
        <v>294.24900000000002</v>
      </c>
      <c r="H6131" s="13">
        <v>312.71800000000002</v>
      </c>
      <c r="I6131" s="14">
        <v>311.08</v>
      </c>
      <c r="J6131" s="15">
        <v>229.26300000000001</v>
      </c>
      <c r="K6131" s="16">
        <v>333.459</v>
      </c>
      <c r="L6131" s="16">
        <v>311.67399999999998</v>
      </c>
      <c r="M6131" s="16">
        <v>262.15100000000001</v>
      </c>
      <c r="N6131" s="17">
        <v>305.12099999999998</v>
      </c>
    </row>
    <row r="6132" spans="1:14">
      <c r="A6132" t="s">
        <v>19890</v>
      </c>
      <c r="B6132" s="1" t="s">
        <v>19891</v>
      </c>
      <c r="C6132" t="s">
        <v>19892</v>
      </c>
      <c r="D6132" s="1">
        <v>2</v>
      </c>
      <c r="E6132" s="12">
        <v>218.92500000000001</v>
      </c>
      <c r="F6132" s="13">
        <v>135.958</v>
      </c>
      <c r="G6132" s="13">
        <v>186.18100000000001</v>
      </c>
      <c r="H6132" s="13">
        <v>196.75800000000001</v>
      </c>
      <c r="I6132" s="14">
        <v>120.21899999999999</v>
      </c>
      <c r="J6132" s="15">
        <v>83.093699999999998</v>
      </c>
      <c r="K6132" s="16">
        <v>173.76400000000001</v>
      </c>
      <c r="L6132" s="16">
        <v>207.81100000000001</v>
      </c>
      <c r="M6132" s="16">
        <v>143.87899999999999</v>
      </c>
      <c r="N6132" s="17">
        <v>159.63399999999999</v>
      </c>
    </row>
    <row r="6133" spans="1:14">
      <c r="A6133" t="s">
        <v>19893</v>
      </c>
      <c r="B6133" s="1" t="s">
        <v>19894</v>
      </c>
      <c r="C6133" t="s">
        <v>19895</v>
      </c>
      <c r="D6133" s="1">
        <v>26</v>
      </c>
      <c r="E6133" s="12">
        <v>5861.31</v>
      </c>
      <c r="F6133" s="13">
        <v>5826.52</v>
      </c>
      <c r="G6133" s="13">
        <v>5482.02</v>
      </c>
      <c r="H6133" s="13">
        <v>6067.12</v>
      </c>
      <c r="I6133" s="14">
        <v>6081.95</v>
      </c>
      <c r="J6133" s="15">
        <v>5748.52</v>
      </c>
      <c r="K6133" s="16">
        <v>5669.98</v>
      </c>
      <c r="L6133" s="16">
        <v>5692.06</v>
      </c>
      <c r="M6133" s="16">
        <v>6240.99</v>
      </c>
      <c r="N6133" s="17">
        <v>6243.35</v>
      </c>
    </row>
    <row r="6134" spans="1:14">
      <c r="A6134" t="s">
        <v>19896</v>
      </c>
      <c r="B6134" s="1" t="s">
        <v>19897</v>
      </c>
      <c r="C6134" t="s">
        <v>19898</v>
      </c>
      <c r="D6134" s="1">
        <v>16</v>
      </c>
      <c r="E6134" s="12">
        <v>5032.12</v>
      </c>
      <c r="F6134" s="13">
        <v>4875.47</v>
      </c>
      <c r="G6134" s="13">
        <v>4925.2700000000004</v>
      </c>
      <c r="H6134" s="13">
        <v>4478.58</v>
      </c>
      <c r="I6134" s="14">
        <v>5143.2</v>
      </c>
      <c r="J6134" s="15">
        <v>5172.04</v>
      </c>
      <c r="K6134" s="16">
        <v>5036.09</v>
      </c>
      <c r="L6134" s="16">
        <v>5376.94</v>
      </c>
      <c r="M6134" s="16">
        <v>5171.8</v>
      </c>
      <c r="N6134" s="17">
        <v>5181.24</v>
      </c>
    </row>
    <row r="6135" spans="1:14">
      <c r="A6135" t="s">
        <v>19899</v>
      </c>
      <c r="B6135" s="1" t="s">
        <v>19900</v>
      </c>
      <c r="C6135" t="s">
        <v>19901</v>
      </c>
      <c r="D6135" s="1">
        <v>1</v>
      </c>
      <c r="E6135" s="12">
        <v>95.944599999999994</v>
      </c>
      <c r="F6135" s="13">
        <v>85.298699999999997</v>
      </c>
      <c r="G6135" s="13">
        <v>91.5351</v>
      </c>
      <c r="H6135" s="13">
        <v>90.263400000000004</v>
      </c>
      <c r="I6135" s="14">
        <v>86.634100000000004</v>
      </c>
      <c r="J6135" s="15">
        <v>83.873500000000007</v>
      </c>
      <c r="K6135" s="16">
        <v>96.159000000000006</v>
      </c>
      <c r="L6135" s="16">
        <v>106.887</v>
      </c>
      <c r="M6135" s="16">
        <v>80.325199999999995</v>
      </c>
      <c r="N6135" s="17">
        <v>91.708299999999994</v>
      </c>
    </row>
    <row r="6136" spans="1:14">
      <c r="A6136" t="s">
        <v>19902</v>
      </c>
      <c r="B6136" s="1" t="s">
        <v>19903</v>
      </c>
      <c r="C6136" t="s">
        <v>19904</v>
      </c>
      <c r="D6136" s="1">
        <v>1</v>
      </c>
      <c r="E6136" s="12">
        <v>136.67099999999999</v>
      </c>
      <c r="F6136" s="13">
        <v>121.42400000000001</v>
      </c>
      <c r="G6136" s="13">
        <v>109.268</v>
      </c>
      <c r="H6136" s="13">
        <v>75.488699999999994</v>
      </c>
      <c r="I6136" s="14">
        <v>155.25399999999999</v>
      </c>
      <c r="J6136" s="15">
        <v>105.122</v>
      </c>
      <c r="K6136" s="16">
        <v>158.66200000000001</v>
      </c>
      <c r="L6136" s="16">
        <v>133.398</v>
      </c>
      <c r="M6136" s="16">
        <v>117.79300000000001</v>
      </c>
      <c r="N6136" s="17">
        <v>152.15199999999999</v>
      </c>
    </row>
    <row r="6137" spans="1:14">
      <c r="A6137" t="s">
        <v>19905</v>
      </c>
      <c r="B6137" s="1" t="s">
        <v>19906</v>
      </c>
      <c r="C6137" t="s">
        <v>19907</v>
      </c>
      <c r="D6137" s="1">
        <v>5</v>
      </c>
      <c r="E6137" s="12">
        <v>1073.6600000000001</v>
      </c>
      <c r="F6137" s="13">
        <v>1187.95</v>
      </c>
      <c r="G6137" s="13">
        <v>1164.04</v>
      </c>
      <c r="H6137" s="13">
        <v>1252.5</v>
      </c>
      <c r="I6137" s="14">
        <v>1069.8399999999999</v>
      </c>
      <c r="J6137" s="15">
        <v>1482.43</v>
      </c>
      <c r="K6137" s="16">
        <v>1303.93</v>
      </c>
      <c r="L6137" s="16">
        <v>1303.1199999999999</v>
      </c>
      <c r="M6137" s="16">
        <v>1465.02</v>
      </c>
      <c r="N6137" s="17">
        <v>1273.3</v>
      </c>
    </row>
    <row r="6138" spans="1:14">
      <c r="A6138" t="s">
        <v>19908</v>
      </c>
      <c r="B6138" s="1" t="s">
        <v>19909</v>
      </c>
      <c r="C6138" t="s">
        <v>19910</v>
      </c>
      <c r="D6138" s="1">
        <v>17</v>
      </c>
      <c r="E6138" s="12">
        <v>4332.9799999999996</v>
      </c>
      <c r="F6138" s="13">
        <v>3809.59</v>
      </c>
      <c r="G6138" s="13">
        <v>3945.15</v>
      </c>
      <c r="H6138" s="13">
        <v>4092.04</v>
      </c>
      <c r="I6138" s="14">
        <v>4085.74</v>
      </c>
      <c r="J6138" s="15">
        <v>5348.71</v>
      </c>
      <c r="K6138" s="16">
        <v>4169.26</v>
      </c>
      <c r="L6138" s="16">
        <v>4235.87</v>
      </c>
      <c r="M6138" s="16">
        <v>4649.75</v>
      </c>
      <c r="N6138" s="17">
        <v>4408.45</v>
      </c>
    </row>
    <row r="6139" spans="1:14">
      <c r="A6139" t="s">
        <v>19911</v>
      </c>
      <c r="B6139" s="1" t="s">
        <v>19912</v>
      </c>
      <c r="C6139" t="s">
        <v>19913</v>
      </c>
      <c r="D6139" s="1">
        <v>4</v>
      </c>
      <c r="E6139" s="12">
        <v>495.94099999999997</v>
      </c>
      <c r="F6139" s="13">
        <v>481.64400000000001</v>
      </c>
      <c r="G6139" s="13">
        <v>468.92</v>
      </c>
      <c r="H6139" s="13">
        <v>500.30599999999998</v>
      </c>
      <c r="I6139" s="14">
        <v>385.577</v>
      </c>
      <c r="J6139" s="15">
        <v>188.52500000000001</v>
      </c>
      <c r="K6139" s="16">
        <v>162.761</v>
      </c>
      <c r="L6139" s="16">
        <v>155.28899999999999</v>
      </c>
      <c r="M6139" s="16">
        <v>209.57499999999999</v>
      </c>
      <c r="N6139" s="17">
        <v>216.61199999999999</v>
      </c>
    </row>
    <row r="6140" spans="1:14">
      <c r="A6140" t="s">
        <v>19914</v>
      </c>
      <c r="B6140" s="1" t="s">
        <v>19915</v>
      </c>
      <c r="C6140" t="s">
        <v>19916</v>
      </c>
      <c r="D6140" s="1">
        <v>1</v>
      </c>
      <c r="E6140" s="12">
        <v>341.82299999999998</v>
      </c>
      <c r="F6140" s="13">
        <v>72.258399999999995</v>
      </c>
      <c r="G6140" s="13">
        <v>68.6828</v>
      </c>
      <c r="H6140" s="13">
        <v>94.266000000000005</v>
      </c>
      <c r="I6140" s="14">
        <v>107.04900000000001</v>
      </c>
      <c r="J6140" s="15">
        <v>136.80000000000001</v>
      </c>
      <c r="K6140" s="16">
        <v>81.010800000000003</v>
      </c>
      <c r="L6140" s="16">
        <v>155.01400000000001</v>
      </c>
      <c r="M6140" s="16">
        <v>106.53100000000001</v>
      </c>
      <c r="N6140" s="17">
        <v>125.062</v>
      </c>
    </row>
    <row r="6141" spans="1:14">
      <c r="A6141" t="s">
        <v>19917</v>
      </c>
      <c r="B6141" s="1" t="s">
        <v>19918</v>
      </c>
      <c r="C6141" t="s">
        <v>19919</v>
      </c>
      <c r="D6141" s="1">
        <v>2</v>
      </c>
      <c r="E6141" s="12">
        <v>257.80500000000001</v>
      </c>
      <c r="F6141" s="13">
        <v>245.55199999999999</v>
      </c>
      <c r="G6141" s="13">
        <v>286.51499999999999</v>
      </c>
      <c r="H6141" s="13">
        <v>300.19799999999998</v>
      </c>
      <c r="I6141" s="14">
        <v>222.33199999999999</v>
      </c>
      <c r="J6141" s="15">
        <v>206.13300000000001</v>
      </c>
      <c r="K6141" s="16">
        <v>286.911</v>
      </c>
      <c r="L6141" s="16">
        <v>293.95800000000003</v>
      </c>
      <c r="M6141" s="16">
        <v>244.43799999999999</v>
      </c>
      <c r="N6141" s="17">
        <v>260.245</v>
      </c>
    </row>
    <row r="6142" spans="1:14">
      <c r="A6142" t="s">
        <v>19923</v>
      </c>
      <c r="B6142" s="1" t="s">
        <v>19924</v>
      </c>
      <c r="C6142" t="s">
        <v>19925</v>
      </c>
      <c r="D6142" s="1">
        <v>11</v>
      </c>
      <c r="E6142" s="12">
        <v>1213.06</v>
      </c>
      <c r="F6142" s="13">
        <v>1405.1</v>
      </c>
      <c r="G6142" s="13">
        <v>1342.22</v>
      </c>
      <c r="H6142" s="13">
        <v>1420.98</v>
      </c>
      <c r="I6142" s="14">
        <v>1374.28</v>
      </c>
      <c r="J6142" s="15">
        <v>1371.85</v>
      </c>
      <c r="K6142" s="16">
        <v>1454.37</v>
      </c>
      <c r="L6142" s="16">
        <v>1348.74</v>
      </c>
      <c r="M6142" s="16">
        <v>1477.36</v>
      </c>
      <c r="N6142" s="17">
        <v>1403.48</v>
      </c>
    </row>
    <row r="6143" spans="1:14">
      <c r="A6143" t="s">
        <v>19926</v>
      </c>
      <c r="B6143" s="1" t="s">
        <v>19927</v>
      </c>
      <c r="C6143" t="s">
        <v>19928</v>
      </c>
      <c r="D6143" s="1">
        <v>9</v>
      </c>
      <c r="E6143" s="12">
        <v>2569.1799999999998</v>
      </c>
      <c r="F6143" s="13">
        <v>2702.41</v>
      </c>
      <c r="G6143" s="13">
        <v>2520.8200000000002</v>
      </c>
      <c r="H6143" s="13">
        <v>2243.64</v>
      </c>
      <c r="I6143" s="14">
        <v>2920.83</v>
      </c>
      <c r="J6143" s="15">
        <v>2469.2800000000002</v>
      </c>
      <c r="K6143" s="16">
        <v>2396.62</v>
      </c>
      <c r="L6143" s="16">
        <v>2337.5500000000002</v>
      </c>
      <c r="M6143" s="16">
        <v>2381.86</v>
      </c>
      <c r="N6143" s="17">
        <v>2447.4299999999998</v>
      </c>
    </row>
    <row r="6144" spans="1:14">
      <c r="A6144" t="s">
        <v>19929</v>
      </c>
      <c r="B6144" s="1" t="s">
        <v>19930</v>
      </c>
      <c r="C6144" t="s">
        <v>19931</v>
      </c>
      <c r="D6144" s="1">
        <v>6</v>
      </c>
      <c r="E6144" s="12">
        <v>1495.11</v>
      </c>
      <c r="F6144" s="13">
        <v>1616.94</v>
      </c>
      <c r="G6144" s="13">
        <v>1547.83</v>
      </c>
      <c r="H6144" s="13">
        <v>1317.11</v>
      </c>
      <c r="I6144" s="14">
        <v>1382.25</v>
      </c>
      <c r="J6144" s="15">
        <v>1381.22</v>
      </c>
      <c r="K6144" s="16">
        <v>1440.22</v>
      </c>
      <c r="L6144" s="16">
        <v>1361.98</v>
      </c>
      <c r="M6144" s="16">
        <v>1232.1500000000001</v>
      </c>
      <c r="N6144" s="17">
        <v>1232.42</v>
      </c>
    </row>
    <row r="6145" spans="1:14">
      <c r="A6145" t="s">
        <v>19932</v>
      </c>
      <c r="B6145" s="1" t="s">
        <v>19933</v>
      </c>
      <c r="C6145" t="s">
        <v>19934</v>
      </c>
      <c r="D6145" s="1">
        <v>2</v>
      </c>
      <c r="E6145" s="12">
        <v>221.255</v>
      </c>
      <c r="F6145" s="13">
        <v>230.56899999999999</v>
      </c>
      <c r="G6145" s="13">
        <v>278.07100000000003</v>
      </c>
      <c r="H6145" s="13">
        <v>334.47300000000001</v>
      </c>
      <c r="I6145" s="14">
        <v>205.50299999999999</v>
      </c>
      <c r="J6145" s="15">
        <v>198.22499999999999</v>
      </c>
      <c r="K6145" s="16">
        <v>297.71199999999999</v>
      </c>
      <c r="L6145" s="16">
        <v>343.59699999999998</v>
      </c>
      <c r="M6145" s="16">
        <v>286.81700000000001</v>
      </c>
      <c r="N6145" s="17">
        <v>264.29899999999998</v>
      </c>
    </row>
    <row r="6146" spans="1:14">
      <c r="A6146" t="s">
        <v>19935</v>
      </c>
      <c r="B6146" s="1" t="s">
        <v>19936</v>
      </c>
      <c r="C6146" t="s">
        <v>19937</v>
      </c>
      <c r="D6146" s="1">
        <v>2</v>
      </c>
      <c r="E6146" s="12">
        <v>203.38900000000001</v>
      </c>
      <c r="F6146" s="13">
        <v>267.00099999999998</v>
      </c>
      <c r="G6146" s="13">
        <v>220.506</v>
      </c>
      <c r="H6146" s="13">
        <v>235.58199999999999</v>
      </c>
      <c r="I6146" s="14">
        <v>253.81299999999999</v>
      </c>
      <c r="J6146" s="15">
        <v>253.34100000000001</v>
      </c>
      <c r="K6146" s="16">
        <v>239.072</v>
      </c>
      <c r="L6146" s="16">
        <v>182.5</v>
      </c>
      <c r="M6146" s="16">
        <v>242.34899999999999</v>
      </c>
      <c r="N6146" s="17">
        <v>264.27999999999997</v>
      </c>
    </row>
    <row r="6147" spans="1:14">
      <c r="A6147" t="s">
        <v>19938</v>
      </c>
      <c r="B6147" s="1" t="s">
        <v>19939</v>
      </c>
      <c r="C6147" t="s">
        <v>19940</v>
      </c>
      <c r="D6147" s="1">
        <v>7</v>
      </c>
      <c r="E6147" s="12">
        <v>1472.61</v>
      </c>
      <c r="F6147" s="13">
        <v>1449.36</v>
      </c>
      <c r="G6147" s="13">
        <v>1491.25</v>
      </c>
      <c r="H6147" s="13">
        <v>1472.36</v>
      </c>
      <c r="I6147" s="14">
        <v>1435.56</v>
      </c>
      <c r="J6147" s="15">
        <v>1804.61</v>
      </c>
      <c r="K6147" s="16">
        <v>1970.48</v>
      </c>
      <c r="L6147" s="16">
        <v>1746.32</v>
      </c>
      <c r="M6147" s="16">
        <v>1688.59</v>
      </c>
      <c r="N6147" s="17">
        <v>1799.37</v>
      </c>
    </row>
    <row r="6148" spans="1:14">
      <c r="A6148" t="s">
        <v>19941</v>
      </c>
      <c r="B6148" s="1" t="s">
        <v>19942</v>
      </c>
      <c r="C6148" t="s">
        <v>19943</v>
      </c>
      <c r="D6148" s="1">
        <v>4</v>
      </c>
      <c r="E6148" s="12">
        <v>984.13699999999994</v>
      </c>
      <c r="F6148" s="13">
        <v>903.58299999999997</v>
      </c>
      <c r="G6148" s="13">
        <v>1026.51</v>
      </c>
      <c r="H6148" s="13">
        <v>768.28099999999995</v>
      </c>
      <c r="I6148" s="14">
        <v>1067.6500000000001</v>
      </c>
      <c r="J6148" s="15">
        <v>915.85400000000004</v>
      </c>
      <c r="K6148" s="16">
        <v>939.55899999999997</v>
      </c>
      <c r="L6148" s="16">
        <v>976.85500000000002</v>
      </c>
      <c r="M6148" s="16">
        <v>1020.56</v>
      </c>
      <c r="N6148" s="17">
        <v>998.25</v>
      </c>
    </row>
    <row r="6149" spans="1:14">
      <c r="A6149" t="s">
        <v>19944</v>
      </c>
      <c r="B6149" s="1" t="s">
        <v>19945</v>
      </c>
      <c r="C6149" t="s">
        <v>19946</v>
      </c>
      <c r="D6149" s="1">
        <v>1</v>
      </c>
      <c r="E6149" s="12">
        <v>98.019000000000005</v>
      </c>
      <c r="F6149" s="13">
        <v>106.512</v>
      </c>
      <c r="G6149" s="13">
        <v>101.489</v>
      </c>
      <c r="H6149" s="13">
        <v>84.888800000000003</v>
      </c>
      <c r="I6149" s="14">
        <v>75.446299999999994</v>
      </c>
      <c r="J6149" s="15">
        <v>107.414</v>
      </c>
      <c r="K6149" s="16">
        <v>100.26600000000001</v>
      </c>
      <c r="L6149" s="16">
        <v>77.177000000000007</v>
      </c>
      <c r="M6149" s="16">
        <v>92.790700000000001</v>
      </c>
      <c r="N6149" s="17">
        <v>94.496799999999993</v>
      </c>
    </row>
    <row r="6150" spans="1:14">
      <c r="A6150" t="s">
        <v>19947</v>
      </c>
      <c r="B6150" s="1" t="s">
        <v>19948</v>
      </c>
      <c r="C6150" t="s">
        <v>19949</v>
      </c>
      <c r="D6150" s="1">
        <v>6</v>
      </c>
      <c r="E6150" s="12">
        <v>714.73099999999999</v>
      </c>
      <c r="F6150" s="13">
        <v>793.18899999999996</v>
      </c>
      <c r="G6150" s="13">
        <v>844.18</v>
      </c>
      <c r="H6150" s="13">
        <v>792.25099999999998</v>
      </c>
      <c r="I6150" s="14">
        <v>769.28099999999995</v>
      </c>
      <c r="J6150" s="15">
        <v>848.17</v>
      </c>
      <c r="K6150" s="16">
        <v>918.495</v>
      </c>
      <c r="L6150" s="16">
        <v>869.125</v>
      </c>
      <c r="M6150" s="16">
        <v>774.596</v>
      </c>
      <c r="N6150" s="17">
        <v>841.09699999999998</v>
      </c>
    </row>
    <row r="6151" spans="1:14">
      <c r="A6151" t="s">
        <v>19950</v>
      </c>
      <c r="B6151" s="1" t="s">
        <v>19951</v>
      </c>
      <c r="C6151" t="s">
        <v>19952</v>
      </c>
      <c r="D6151" s="1">
        <v>4</v>
      </c>
      <c r="E6151" s="12">
        <v>1160.73</v>
      </c>
      <c r="F6151" s="13">
        <v>696.88900000000001</v>
      </c>
      <c r="G6151" s="13">
        <v>677.92499999999995</v>
      </c>
      <c r="H6151" s="13">
        <v>679.18700000000001</v>
      </c>
      <c r="I6151" s="14">
        <v>728.34</v>
      </c>
      <c r="J6151" s="15">
        <v>965.26800000000003</v>
      </c>
      <c r="K6151" s="16">
        <v>808.44500000000005</v>
      </c>
      <c r="L6151" s="16">
        <v>860.72400000000005</v>
      </c>
      <c r="M6151" s="16">
        <v>893.46400000000006</v>
      </c>
      <c r="N6151" s="17">
        <v>930.06500000000005</v>
      </c>
    </row>
    <row r="6152" spans="1:14">
      <c r="A6152" t="s">
        <v>19953</v>
      </c>
      <c r="B6152" s="1" t="s">
        <v>19954</v>
      </c>
      <c r="C6152" t="s">
        <v>19955</v>
      </c>
      <c r="D6152" s="1">
        <v>2</v>
      </c>
      <c r="E6152" s="12">
        <v>406.85700000000003</v>
      </c>
      <c r="F6152" s="13">
        <v>333.37400000000002</v>
      </c>
      <c r="G6152" s="13">
        <v>348.98599999999999</v>
      </c>
      <c r="H6152" s="13">
        <v>373.19099999999997</v>
      </c>
      <c r="I6152" s="14">
        <v>343.71899999999999</v>
      </c>
      <c r="J6152" s="15">
        <v>457.08499999999998</v>
      </c>
      <c r="K6152" s="16">
        <v>371.959</v>
      </c>
      <c r="L6152" s="16">
        <v>370.42</v>
      </c>
      <c r="M6152" s="16">
        <v>388.42399999999998</v>
      </c>
      <c r="N6152" s="17">
        <v>434.80399999999997</v>
      </c>
    </row>
    <row r="6153" spans="1:14">
      <c r="A6153" t="s">
        <v>19956</v>
      </c>
      <c r="B6153" s="1" t="s">
        <v>19957</v>
      </c>
      <c r="C6153" t="s">
        <v>19958</v>
      </c>
      <c r="D6153" s="1">
        <v>1</v>
      </c>
      <c r="E6153" s="12">
        <v>78.492400000000004</v>
      </c>
      <c r="F6153" s="13">
        <v>82.848200000000006</v>
      </c>
      <c r="G6153" s="13">
        <v>81.337500000000006</v>
      </c>
      <c r="H6153" s="13">
        <v>78.848799999999997</v>
      </c>
      <c r="I6153" s="14">
        <v>76.716399999999993</v>
      </c>
      <c r="J6153" s="15">
        <v>85.237200000000001</v>
      </c>
      <c r="K6153" s="16">
        <v>99.3523</v>
      </c>
      <c r="L6153" s="16">
        <v>80.528999999999996</v>
      </c>
      <c r="M6153" s="16">
        <v>84.4726</v>
      </c>
      <c r="N6153" s="17">
        <v>76.034599999999998</v>
      </c>
    </row>
    <row r="6154" spans="1:14">
      <c r="A6154" t="s">
        <v>19962</v>
      </c>
      <c r="B6154" s="1" t="s">
        <v>19963</v>
      </c>
      <c r="C6154" t="s">
        <v>19964</v>
      </c>
      <c r="D6154" s="1">
        <v>25</v>
      </c>
      <c r="E6154" s="12">
        <v>6395</v>
      </c>
      <c r="F6154" s="13">
        <v>6427.74</v>
      </c>
      <c r="G6154" s="13">
        <v>6233.89</v>
      </c>
      <c r="H6154" s="13">
        <v>5982.5</v>
      </c>
      <c r="I6154" s="14">
        <v>6755.14</v>
      </c>
      <c r="J6154" s="15">
        <v>6817.24</v>
      </c>
      <c r="K6154" s="16">
        <v>6788.06</v>
      </c>
      <c r="L6154" s="16">
        <v>6805.54</v>
      </c>
      <c r="M6154" s="16">
        <v>6906.21</v>
      </c>
      <c r="N6154" s="17">
        <v>7045.59</v>
      </c>
    </row>
    <row r="6155" spans="1:14">
      <c r="A6155" t="s">
        <v>19974</v>
      </c>
      <c r="B6155" s="1" t="s">
        <v>19975</v>
      </c>
      <c r="C6155" t="s">
        <v>19976</v>
      </c>
      <c r="D6155" s="1">
        <v>21</v>
      </c>
      <c r="E6155" s="12">
        <v>4254.63</v>
      </c>
      <c r="F6155" s="13">
        <v>4457.87</v>
      </c>
      <c r="G6155" s="13">
        <v>4268.0200000000004</v>
      </c>
      <c r="H6155" s="13">
        <v>4668.9799999999996</v>
      </c>
      <c r="I6155" s="14">
        <v>4591.9399999999996</v>
      </c>
      <c r="J6155" s="15">
        <v>4635.2</v>
      </c>
      <c r="K6155" s="16">
        <v>4219.45</v>
      </c>
      <c r="L6155" s="16">
        <v>4244.9399999999996</v>
      </c>
      <c r="M6155" s="16">
        <v>4867.4399999999996</v>
      </c>
      <c r="N6155" s="17">
        <v>4501.95</v>
      </c>
    </row>
    <row r="6156" spans="1:14">
      <c r="A6156" t="s">
        <v>19977</v>
      </c>
      <c r="B6156" s="1" t="s">
        <v>19978</v>
      </c>
      <c r="C6156" t="s">
        <v>19979</v>
      </c>
      <c r="D6156" s="1">
        <v>20</v>
      </c>
      <c r="E6156" s="12">
        <v>4780.32</v>
      </c>
      <c r="F6156" s="13">
        <v>5185.49</v>
      </c>
      <c r="G6156" s="13">
        <v>5015.53</v>
      </c>
      <c r="H6156" s="13">
        <v>4750.3900000000003</v>
      </c>
      <c r="I6156" s="14">
        <v>4756.59</v>
      </c>
      <c r="J6156" s="15">
        <v>6129.37</v>
      </c>
      <c r="K6156" s="16">
        <v>6133.41</v>
      </c>
      <c r="L6156" s="16">
        <v>6006.77</v>
      </c>
      <c r="M6156" s="16">
        <v>5413.22</v>
      </c>
      <c r="N6156" s="17">
        <v>5694.88</v>
      </c>
    </row>
    <row r="6157" spans="1:14">
      <c r="A6157" t="s">
        <v>19980</v>
      </c>
      <c r="B6157" s="1" t="s">
        <v>19981</v>
      </c>
      <c r="C6157" t="s">
        <v>19982</v>
      </c>
      <c r="D6157" s="1">
        <v>10</v>
      </c>
      <c r="E6157" s="12">
        <v>1122.42</v>
      </c>
      <c r="F6157" s="13">
        <v>1281.77</v>
      </c>
      <c r="G6157" s="13">
        <v>1319.74</v>
      </c>
      <c r="H6157" s="13">
        <v>1410.54</v>
      </c>
      <c r="I6157" s="14">
        <v>1163.6099999999999</v>
      </c>
      <c r="J6157" s="15">
        <v>1152.47</v>
      </c>
      <c r="K6157" s="16">
        <v>1413.39</v>
      </c>
      <c r="L6157" s="16">
        <v>1302.19</v>
      </c>
      <c r="M6157" s="16">
        <v>1234.99</v>
      </c>
      <c r="N6157" s="17">
        <v>1301.73</v>
      </c>
    </row>
    <row r="6158" spans="1:14">
      <c r="A6158" t="s">
        <v>19983</v>
      </c>
      <c r="B6158" s="1" t="s">
        <v>19984</v>
      </c>
      <c r="C6158" t="s">
        <v>19985</v>
      </c>
      <c r="D6158" s="1">
        <v>8</v>
      </c>
      <c r="E6158" s="12">
        <v>1248.22</v>
      </c>
      <c r="F6158" s="13">
        <v>1299.58</v>
      </c>
      <c r="G6158" s="13">
        <v>1306.1199999999999</v>
      </c>
      <c r="H6158" s="13">
        <v>1375.77</v>
      </c>
      <c r="I6158" s="14">
        <v>1162.79</v>
      </c>
      <c r="J6158" s="15">
        <v>1562.76</v>
      </c>
      <c r="K6158" s="16">
        <v>1658.14</v>
      </c>
      <c r="L6158" s="16">
        <v>1588.6</v>
      </c>
      <c r="M6158" s="16">
        <v>1560.78</v>
      </c>
      <c r="N6158" s="17">
        <v>1558.49</v>
      </c>
    </row>
    <row r="6159" spans="1:14">
      <c r="A6159" t="s">
        <v>19989</v>
      </c>
      <c r="B6159" s="1" t="s">
        <v>19990</v>
      </c>
      <c r="C6159" t="s">
        <v>19991</v>
      </c>
      <c r="D6159" s="1">
        <v>4</v>
      </c>
      <c r="E6159" s="12">
        <v>739.59199999999998</v>
      </c>
      <c r="F6159" s="13">
        <v>799.04300000000001</v>
      </c>
      <c r="G6159" s="13">
        <v>827.68100000000004</v>
      </c>
      <c r="H6159" s="13">
        <v>890.56600000000003</v>
      </c>
      <c r="I6159" s="14">
        <v>793.18399999999997</v>
      </c>
      <c r="J6159" s="15">
        <v>827.39300000000003</v>
      </c>
      <c r="K6159" s="16">
        <v>975.01400000000001</v>
      </c>
      <c r="L6159" s="16">
        <v>999.79</v>
      </c>
      <c r="M6159" s="16">
        <v>922.21799999999996</v>
      </c>
      <c r="N6159" s="17">
        <v>938.07399999999996</v>
      </c>
    </row>
    <row r="6160" spans="1:14">
      <c r="A6160" t="s">
        <v>19992</v>
      </c>
      <c r="B6160" s="1" t="s">
        <v>19993</v>
      </c>
      <c r="C6160" t="s">
        <v>19994</v>
      </c>
      <c r="D6160" s="1">
        <v>30</v>
      </c>
      <c r="E6160" s="12">
        <v>8325.0400000000009</v>
      </c>
      <c r="F6160" s="13">
        <v>7766.56</v>
      </c>
      <c r="G6160" s="13">
        <v>8614.3799999999992</v>
      </c>
      <c r="H6160" s="13">
        <v>7874.03</v>
      </c>
      <c r="I6160" s="14">
        <v>6489.49</v>
      </c>
      <c r="J6160" s="15">
        <v>7039</v>
      </c>
      <c r="K6160" s="16">
        <v>8481.82</v>
      </c>
      <c r="L6160" s="16">
        <v>8477.4500000000007</v>
      </c>
      <c r="M6160" s="16">
        <v>7156.74</v>
      </c>
      <c r="N6160" s="17">
        <v>7341.07</v>
      </c>
    </row>
    <row r="6161" spans="1:14">
      <c r="A6161" t="s">
        <v>19995</v>
      </c>
      <c r="B6161" s="1" t="s">
        <v>19996</v>
      </c>
      <c r="C6161" t="s">
        <v>19997</v>
      </c>
      <c r="D6161" s="1">
        <v>1</v>
      </c>
      <c r="E6161" s="12">
        <v>42.231999999999999</v>
      </c>
      <c r="F6161" s="13">
        <v>51.167400000000001</v>
      </c>
      <c r="G6161" s="13">
        <v>46.698300000000003</v>
      </c>
      <c r="H6161" s="13">
        <v>55.113599999999998</v>
      </c>
      <c r="I6161" s="14">
        <v>39.926299999999998</v>
      </c>
      <c r="J6161" s="15">
        <v>13.6762</v>
      </c>
      <c r="K6161" s="16">
        <v>21.455400000000001</v>
      </c>
      <c r="L6161" s="16">
        <v>19.3249</v>
      </c>
      <c r="M6161" s="16">
        <v>15.2553</v>
      </c>
      <c r="N6161" s="17">
        <v>17.643799999999999</v>
      </c>
    </row>
    <row r="6162" spans="1:14">
      <c r="A6162" t="s">
        <v>19998</v>
      </c>
      <c r="B6162" s="1" t="s">
        <v>19999</v>
      </c>
      <c r="C6162" t="s">
        <v>20000</v>
      </c>
      <c r="D6162" s="1">
        <v>3</v>
      </c>
      <c r="E6162" s="12">
        <v>881.83399999999995</v>
      </c>
      <c r="F6162" s="13">
        <v>940.726</v>
      </c>
      <c r="G6162" s="13">
        <v>841.85400000000004</v>
      </c>
      <c r="H6162" s="13">
        <v>696.34199999999998</v>
      </c>
      <c r="I6162" s="14">
        <v>751.154</v>
      </c>
      <c r="J6162" s="15">
        <v>739.16099999999994</v>
      </c>
      <c r="K6162" s="16">
        <v>761.86599999999999</v>
      </c>
      <c r="L6162" s="16">
        <v>630.83699999999999</v>
      </c>
      <c r="M6162" s="16">
        <v>742.69</v>
      </c>
      <c r="N6162" s="17">
        <v>1121.6199999999999</v>
      </c>
    </row>
    <row r="6163" spans="1:14">
      <c r="A6163" t="s">
        <v>20001</v>
      </c>
      <c r="B6163" s="1" t="s">
        <v>20002</v>
      </c>
      <c r="C6163" t="s">
        <v>20003</v>
      </c>
      <c r="D6163" s="1">
        <v>1</v>
      </c>
      <c r="E6163" s="12">
        <v>63.9604</v>
      </c>
      <c r="F6163" s="13">
        <v>74.257599999999996</v>
      </c>
      <c r="G6163" s="13">
        <v>66.713300000000004</v>
      </c>
      <c r="H6163" s="13">
        <v>74.655699999999996</v>
      </c>
      <c r="I6163" s="14">
        <v>84.057599999999994</v>
      </c>
      <c r="J6163" s="15">
        <v>82.238799999999998</v>
      </c>
      <c r="K6163" s="16">
        <v>65.138900000000007</v>
      </c>
      <c r="L6163" s="16">
        <v>56.205500000000001</v>
      </c>
      <c r="M6163" s="16">
        <v>64.007499999999993</v>
      </c>
      <c r="N6163" s="17">
        <v>77.916399999999996</v>
      </c>
    </row>
    <row r="6164" spans="1:14">
      <c r="A6164" t="s">
        <v>20004</v>
      </c>
      <c r="B6164" s="1" t="s">
        <v>20005</v>
      </c>
      <c r="C6164" t="s">
        <v>20006</v>
      </c>
      <c r="D6164" s="1">
        <v>11</v>
      </c>
      <c r="E6164" s="12">
        <v>3146.67</v>
      </c>
      <c r="F6164" s="13">
        <v>2814.04</v>
      </c>
      <c r="G6164" s="13">
        <v>2752.92</v>
      </c>
      <c r="H6164" s="13">
        <v>2713.91</v>
      </c>
      <c r="I6164" s="14">
        <v>3227.23</v>
      </c>
      <c r="J6164" s="15">
        <v>3023.85</v>
      </c>
      <c r="K6164" s="16">
        <v>3291.29</v>
      </c>
      <c r="L6164" s="16">
        <v>3477.98</v>
      </c>
      <c r="M6164" s="16">
        <v>3272.73</v>
      </c>
      <c r="N6164" s="17">
        <v>3375.88</v>
      </c>
    </row>
    <row r="6165" spans="1:14">
      <c r="A6165" t="s">
        <v>20007</v>
      </c>
      <c r="B6165" s="1" t="s">
        <v>20008</v>
      </c>
      <c r="C6165" t="s">
        <v>20009</v>
      </c>
      <c r="D6165" s="1">
        <v>5</v>
      </c>
      <c r="E6165" s="12">
        <v>848.27</v>
      </c>
      <c r="F6165" s="13">
        <v>905.78899999999999</v>
      </c>
      <c r="G6165" s="13">
        <v>931.85299999999995</v>
      </c>
      <c r="H6165" s="13">
        <v>939.10500000000002</v>
      </c>
      <c r="I6165" s="14">
        <v>770.36900000000003</v>
      </c>
      <c r="J6165" s="15">
        <v>580.34900000000005</v>
      </c>
      <c r="K6165" s="16">
        <v>565.85299999999995</v>
      </c>
      <c r="L6165" s="16">
        <v>484.69900000000001</v>
      </c>
      <c r="M6165" s="16">
        <v>588.15700000000004</v>
      </c>
      <c r="N6165" s="17">
        <v>597.16099999999994</v>
      </c>
    </row>
    <row r="6166" spans="1:14">
      <c r="A6166" t="s">
        <v>20010</v>
      </c>
      <c r="B6166" s="1" t="s">
        <v>20011</v>
      </c>
      <c r="C6166" t="s">
        <v>20012</v>
      </c>
      <c r="D6166" s="1">
        <v>7</v>
      </c>
      <c r="E6166" s="12">
        <v>2130.3200000000002</v>
      </c>
      <c r="F6166" s="13">
        <v>2193.38</v>
      </c>
      <c r="G6166" s="13">
        <v>2294.12</v>
      </c>
      <c r="H6166" s="13">
        <v>2436.41</v>
      </c>
      <c r="I6166" s="14">
        <v>2324.67</v>
      </c>
      <c r="J6166" s="15">
        <v>2027.69</v>
      </c>
      <c r="K6166" s="16">
        <v>1936.62</v>
      </c>
      <c r="L6166" s="16">
        <v>1822.95</v>
      </c>
      <c r="M6166" s="16">
        <v>2238.17</v>
      </c>
      <c r="N6166" s="17">
        <v>2135.87</v>
      </c>
    </row>
    <row r="6167" spans="1:14">
      <c r="A6167" t="s">
        <v>20013</v>
      </c>
      <c r="B6167" s="1" t="s">
        <v>20014</v>
      </c>
      <c r="C6167" t="s">
        <v>20015</v>
      </c>
      <c r="D6167" s="1">
        <v>4</v>
      </c>
      <c r="E6167" s="12">
        <v>1932.02</v>
      </c>
      <c r="F6167" s="13">
        <v>1760.22</v>
      </c>
      <c r="G6167" s="13">
        <v>1743.55</v>
      </c>
      <c r="H6167" s="13">
        <v>1635.67</v>
      </c>
      <c r="I6167" s="14">
        <v>1741.51</v>
      </c>
      <c r="J6167" s="15">
        <v>1312.99</v>
      </c>
      <c r="K6167" s="16">
        <v>2052.88</v>
      </c>
      <c r="L6167" s="16">
        <v>2405.44</v>
      </c>
      <c r="M6167" s="16">
        <v>1667.05</v>
      </c>
      <c r="N6167" s="17">
        <v>2101.63</v>
      </c>
    </row>
    <row r="6168" spans="1:14">
      <c r="A6168" t="s">
        <v>20016</v>
      </c>
      <c r="B6168" s="1" t="s">
        <v>20017</v>
      </c>
      <c r="C6168" t="s">
        <v>20018</v>
      </c>
      <c r="D6168" s="1">
        <v>13</v>
      </c>
      <c r="E6168" s="12">
        <v>2846.74</v>
      </c>
      <c r="F6168" s="13">
        <v>2989.91</v>
      </c>
      <c r="G6168" s="13">
        <v>3043.08</v>
      </c>
      <c r="H6168" s="13">
        <v>2882.65</v>
      </c>
      <c r="I6168" s="14">
        <v>3242.92</v>
      </c>
      <c r="J6168" s="15">
        <v>2979.03</v>
      </c>
      <c r="K6168" s="16">
        <v>2979.2</v>
      </c>
      <c r="L6168" s="16">
        <v>3056.56</v>
      </c>
      <c r="M6168" s="16">
        <v>3283.25</v>
      </c>
      <c r="N6168" s="17">
        <v>3293.73</v>
      </c>
    </row>
    <row r="6169" spans="1:14">
      <c r="A6169" t="s">
        <v>20019</v>
      </c>
      <c r="B6169" s="1" t="s">
        <v>20020</v>
      </c>
      <c r="C6169" t="s">
        <v>20021</v>
      </c>
      <c r="D6169" s="1">
        <v>3</v>
      </c>
      <c r="E6169" s="12">
        <v>645.96500000000003</v>
      </c>
      <c r="F6169" s="13">
        <v>625.04300000000001</v>
      </c>
      <c r="G6169" s="13">
        <v>579.90300000000002</v>
      </c>
      <c r="H6169" s="13">
        <v>638.46500000000003</v>
      </c>
      <c r="I6169" s="14">
        <v>685.33299999999997</v>
      </c>
      <c r="J6169" s="15">
        <v>750.69399999999996</v>
      </c>
      <c r="K6169" s="16">
        <v>706.38900000000001</v>
      </c>
      <c r="L6169" s="16">
        <v>681.98500000000001</v>
      </c>
      <c r="M6169" s="16">
        <v>748.77499999999998</v>
      </c>
      <c r="N6169" s="17">
        <v>749.02</v>
      </c>
    </row>
    <row r="6170" spans="1:14">
      <c r="A6170" t="s">
        <v>20022</v>
      </c>
      <c r="B6170" s="1" t="s">
        <v>20023</v>
      </c>
      <c r="C6170" t="s">
        <v>20024</v>
      </c>
      <c r="D6170" s="1">
        <v>5</v>
      </c>
      <c r="E6170" s="12">
        <v>955.21500000000003</v>
      </c>
      <c r="F6170" s="13">
        <v>929.58799999999997</v>
      </c>
      <c r="G6170" s="13">
        <v>930.33199999999999</v>
      </c>
      <c r="H6170" s="13">
        <v>910.97699999999998</v>
      </c>
      <c r="I6170" s="14">
        <v>920.88900000000001</v>
      </c>
      <c r="J6170" s="15">
        <v>1022.24</v>
      </c>
      <c r="K6170" s="16">
        <v>1105.72</v>
      </c>
      <c r="L6170" s="16">
        <v>1079.18</v>
      </c>
      <c r="M6170" s="16">
        <v>1021.49</v>
      </c>
      <c r="N6170" s="17">
        <v>1111.68</v>
      </c>
    </row>
    <row r="6171" spans="1:14">
      <c r="A6171" t="s">
        <v>20028</v>
      </c>
      <c r="B6171" s="1" t="s">
        <v>20029</v>
      </c>
      <c r="C6171" t="s">
        <v>20030</v>
      </c>
      <c r="D6171" s="1">
        <v>4</v>
      </c>
      <c r="E6171" s="12">
        <v>487.73399999999998</v>
      </c>
      <c r="F6171" s="13">
        <v>513.20600000000002</v>
      </c>
      <c r="G6171" s="13">
        <v>461.91</v>
      </c>
      <c r="H6171" s="13">
        <v>447.49200000000002</v>
      </c>
      <c r="I6171" s="14">
        <v>507.05</v>
      </c>
      <c r="J6171" s="15">
        <v>606.72500000000002</v>
      </c>
      <c r="K6171" s="16">
        <v>713.45899999999995</v>
      </c>
      <c r="L6171" s="16">
        <v>697.58500000000004</v>
      </c>
      <c r="M6171" s="16">
        <v>671.904</v>
      </c>
      <c r="N6171" s="17">
        <v>635.18799999999999</v>
      </c>
    </row>
    <row r="6172" spans="1:14">
      <c r="A6172" t="s">
        <v>20031</v>
      </c>
      <c r="B6172" s="1" t="s">
        <v>20032</v>
      </c>
      <c r="C6172" t="s">
        <v>20033</v>
      </c>
      <c r="D6172" s="1">
        <v>3</v>
      </c>
      <c r="E6172" s="12">
        <v>420.07400000000001</v>
      </c>
      <c r="F6172" s="13">
        <v>366.17099999999999</v>
      </c>
      <c r="G6172" s="13">
        <v>425.19299999999998</v>
      </c>
      <c r="H6172" s="13">
        <v>452.25599999999997</v>
      </c>
      <c r="I6172" s="14">
        <v>268.51799999999997</v>
      </c>
      <c r="J6172" s="15">
        <v>382.88900000000001</v>
      </c>
      <c r="K6172" s="16">
        <v>264.67700000000002</v>
      </c>
      <c r="L6172" s="16">
        <v>275.32100000000003</v>
      </c>
      <c r="M6172" s="16">
        <v>352.83199999999999</v>
      </c>
      <c r="N6172" s="17">
        <v>317.423</v>
      </c>
    </row>
    <row r="6173" spans="1:14">
      <c r="A6173" t="s">
        <v>20034</v>
      </c>
      <c r="B6173" s="1" t="s">
        <v>20035</v>
      </c>
      <c r="C6173" t="s">
        <v>20036</v>
      </c>
      <c r="D6173" s="1">
        <v>3</v>
      </c>
      <c r="E6173" s="12">
        <v>418.54599999999999</v>
      </c>
      <c r="F6173" s="13">
        <v>520.83500000000004</v>
      </c>
      <c r="G6173" s="13">
        <v>462.03699999999998</v>
      </c>
      <c r="H6173" s="13">
        <v>476.23700000000002</v>
      </c>
      <c r="I6173" s="14">
        <v>482.44400000000002</v>
      </c>
      <c r="J6173" s="15">
        <v>349.89499999999998</v>
      </c>
      <c r="K6173" s="16">
        <v>354.31200000000001</v>
      </c>
      <c r="L6173" s="16">
        <v>365.54199999999997</v>
      </c>
      <c r="M6173" s="16">
        <v>359.45600000000002</v>
      </c>
      <c r="N6173" s="17">
        <v>416.73700000000002</v>
      </c>
    </row>
    <row r="6174" spans="1:14">
      <c r="A6174" t="s">
        <v>20037</v>
      </c>
      <c r="B6174" s="1" t="s">
        <v>20038</v>
      </c>
      <c r="C6174" t="s">
        <v>20039</v>
      </c>
      <c r="D6174" s="1">
        <v>2</v>
      </c>
      <c r="E6174" s="12">
        <v>140.786</v>
      </c>
      <c r="F6174" s="13">
        <v>136.68299999999999</v>
      </c>
      <c r="G6174" s="13">
        <v>138.65600000000001</v>
      </c>
      <c r="H6174" s="13">
        <v>163.92599999999999</v>
      </c>
      <c r="I6174" s="14">
        <v>120.748</v>
      </c>
      <c r="J6174" s="15">
        <v>146.38999999999999</v>
      </c>
      <c r="K6174" s="16">
        <v>181.827</v>
      </c>
      <c r="L6174" s="16">
        <v>178.64099999999999</v>
      </c>
      <c r="M6174" s="16">
        <v>127.801</v>
      </c>
      <c r="N6174" s="17">
        <v>177.685</v>
      </c>
    </row>
    <row r="6175" spans="1:14">
      <c r="A6175" t="s">
        <v>20040</v>
      </c>
      <c r="B6175" s="1" t="s">
        <v>20041</v>
      </c>
      <c r="C6175" t="s">
        <v>20042</v>
      </c>
      <c r="D6175" s="1">
        <v>9</v>
      </c>
      <c r="E6175" s="12">
        <v>1441.92</v>
      </c>
      <c r="F6175" s="13">
        <v>1594.1</v>
      </c>
      <c r="G6175" s="13">
        <v>1522.08</v>
      </c>
      <c r="H6175" s="13">
        <v>1560.9</v>
      </c>
      <c r="I6175" s="14">
        <v>1728.26</v>
      </c>
      <c r="J6175" s="15">
        <v>1546.87</v>
      </c>
      <c r="K6175" s="16">
        <v>1539.29</v>
      </c>
      <c r="L6175" s="16">
        <v>1453.86</v>
      </c>
      <c r="M6175" s="16">
        <v>1698.34</v>
      </c>
      <c r="N6175" s="17">
        <v>1640.18</v>
      </c>
    </row>
    <row r="6176" spans="1:14">
      <c r="A6176" t="s">
        <v>20043</v>
      </c>
      <c r="B6176" s="1" t="s">
        <v>20044</v>
      </c>
      <c r="C6176" t="s">
        <v>20045</v>
      </c>
      <c r="D6176" s="1">
        <v>15</v>
      </c>
      <c r="E6176" s="12">
        <v>3880.42</v>
      </c>
      <c r="F6176" s="13">
        <v>4102.74</v>
      </c>
      <c r="G6176" s="13">
        <v>3848.27</v>
      </c>
      <c r="H6176" s="13">
        <v>4157.41</v>
      </c>
      <c r="I6176" s="14">
        <v>4630.54</v>
      </c>
      <c r="J6176" s="15">
        <v>4291.7700000000004</v>
      </c>
      <c r="K6176" s="16">
        <v>3900.18</v>
      </c>
      <c r="L6176" s="16">
        <v>4137.29</v>
      </c>
      <c r="M6176" s="16">
        <v>4260.54</v>
      </c>
      <c r="N6176" s="17">
        <v>4224.83</v>
      </c>
    </row>
    <row r="6177" spans="1:14">
      <c r="A6177" t="s">
        <v>20046</v>
      </c>
      <c r="B6177" s="1" t="s">
        <v>20047</v>
      </c>
      <c r="C6177" t="s">
        <v>20048</v>
      </c>
      <c r="D6177" s="1">
        <v>6</v>
      </c>
      <c r="E6177" s="12">
        <v>523.274</v>
      </c>
      <c r="F6177" s="13">
        <v>651.21900000000005</v>
      </c>
      <c r="G6177" s="13">
        <v>527.99</v>
      </c>
      <c r="H6177" s="13">
        <v>584.20399999999995</v>
      </c>
      <c r="I6177" s="14">
        <v>553.96100000000001</v>
      </c>
      <c r="J6177" s="15">
        <v>606.36500000000001</v>
      </c>
      <c r="K6177" s="16">
        <v>637.86099999999999</v>
      </c>
      <c r="L6177" s="16">
        <v>649.14200000000005</v>
      </c>
      <c r="M6177" s="16">
        <v>648.36</v>
      </c>
      <c r="N6177" s="17">
        <v>640.35699999999997</v>
      </c>
    </row>
    <row r="6178" spans="1:14">
      <c r="A6178" t="s">
        <v>20049</v>
      </c>
      <c r="B6178" s="1" t="s">
        <v>20050</v>
      </c>
      <c r="C6178" t="s">
        <v>20051</v>
      </c>
      <c r="D6178" s="1">
        <v>14</v>
      </c>
      <c r="E6178" s="12">
        <v>3499.72</v>
      </c>
      <c r="F6178" s="13">
        <v>4289.21</v>
      </c>
      <c r="G6178" s="13">
        <v>4006.66</v>
      </c>
      <c r="H6178" s="13">
        <v>3974.05</v>
      </c>
      <c r="I6178" s="14">
        <v>3915.86</v>
      </c>
      <c r="J6178" s="15">
        <v>3158.17</v>
      </c>
      <c r="K6178" s="16">
        <v>4411.6499999999996</v>
      </c>
      <c r="L6178" s="16">
        <v>4108.49</v>
      </c>
      <c r="M6178" s="16">
        <v>3405.92</v>
      </c>
      <c r="N6178" s="17">
        <v>3443.88</v>
      </c>
    </row>
    <row r="6179" spans="1:14">
      <c r="A6179" t="s">
        <v>20052</v>
      </c>
      <c r="B6179" s="1" t="s">
        <v>20053</v>
      </c>
      <c r="C6179" t="s">
        <v>20054</v>
      </c>
      <c r="D6179" s="1">
        <v>23</v>
      </c>
      <c r="E6179" s="12">
        <v>7159.94</v>
      </c>
      <c r="F6179" s="13">
        <v>7161.04</v>
      </c>
      <c r="G6179" s="13">
        <v>6581.29</v>
      </c>
      <c r="H6179" s="13">
        <v>6850.4</v>
      </c>
      <c r="I6179" s="14">
        <v>6869.67</v>
      </c>
      <c r="J6179" s="15">
        <v>7589</v>
      </c>
      <c r="K6179" s="16">
        <v>7411</v>
      </c>
      <c r="L6179" s="16">
        <v>7476.17</v>
      </c>
      <c r="M6179" s="16">
        <v>7359.41</v>
      </c>
      <c r="N6179" s="17">
        <v>7372.57</v>
      </c>
    </row>
    <row r="6180" spans="1:14">
      <c r="A6180" t="s">
        <v>20055</v>
      </c>
      <c r="B6180" s="1" t="s">
        <v>20056</v>
      </c>
      <c r="C6180" t="s">
        <v>20057</v>
      </c>
      <c r="D6180" s="1">
        <v>3</v>
      </c>
      <c r="E6180" s="12">
        <v>896.58600000000001</v>
      </c>
      <c r="F6180" s="13">
        <v>864.11099999999999</v>
      </c>
      <c r="G6180" s="13">
        <v>840.30799999999999</v>
      </c>
      <c r="H6180" s="13">
        <v>780.00199999999995</v>
      </c>
      <c r="I6180" s="14">
        <v>872.48599999999999</v>
      </c>
      <c r="J6180" s="15">
        <v>603.47299999999996</v>
      </c>
      <c r="K6180" s="16">
        <v>693.42899999999997</v>
      </c>
      <c r="L6180" s="16">
        <v>691.09199999999998</v>
      </c>
      <c r="M6180" s="16">
        <v>754.721</v>
      </c>
      <c r="N6180" s="17">
        <v>736.81399999999996</v>
      </c>
    </row>
    <row r="6181" spans="1:14">
      <c r="A6181" t="s">
        <v>20058</v>
      </c>
      <c r="B6181" s="1" t="s">
        <v>20059</v>
      </c>
      <c r="C6181" t="s">
        <v>20060</v>
      </c>
      <c r="D6181" s="1">
        <v>1</v>
      </c>
      <c r="E6181" s="12">
        <v>37.156500000000001</v>
      </c>
      <c r="F6181" s="13">
        <v>46.379199999999997</v>
      </c>
      <c r="G6181" s="13">
        <v>37.886200000000002</v>
      </c>
      <c r="H6181" s="13">
        <v>41.476599999999998</v>
      </c>
      <c r="I6181" s="14">
        <v>44.077500000000001</v>
      </c>
      <c r="J6181" s="15">
        <v>40.619599999999998</v>
      </c>
      <c r="K6181" s="16">
        <v>52.487699999999997</v>
      </c>
      <c r="L6181" s="16">
        <v>45.100299999999997</v>
      </c>
      <c r="M6181" s="16">
        <v>37.5304</v>
      </c>
      <c r="N6181" s="17">
        <v>42.937100000000001</v>
      </c>
    </row>
    <row r="6182" spans="1:14">
      <c r="A6182" t="s">
        <v>20061</v>
      </c>
      <c r="B6182" s="1" t="s">
        <v>20062</v>
      </c>
      <c r="C6182" t="s">
        <v>20063</v>
      </c>
      <c r="D6182" s="1">
        <v>6</v>
      </c>
      <c r="E6182" s="12">
        <v>1066.55</v>
      </c>
      <c r="F6182" s="13">
        <v>1085.57</v>
      </c>
      <c r="G6182" s="13">
        <v>1081.5899999999999</v>
      </c>
      <c r="H6182" s="13">
        <v>1064.3599999999999</v>
      </c>
      <c r="I6182" s="14">
        <v>1182.93</v>
      </c>
      <c r="J6182" s="15">
        <v>1078.5999999999999</v>
      </c>
      <c r="K6182" s="16">
        <v>1051.1400000000001</v>
      </c>
      <c r="L6182" s="16">
        <v>1047.42</v>
      </c>
      <c r="M6182" s="16">
        <v>1003.36</v>
      </c>
      <c r="N6182" s="17">
        <v>1099.73</v>
      </c>
    </row>
    <row r="6183" spans="1:14">
      <c r="A6183" t="s">
        <v>20064</v>
      </c>
      <c r="C6183" t="s">
        <v>4313</v>
      </c>
      <c r="D6183" s="1">
        <v>1</v>
      </c>
      <c r="E6183" s="12">
        <v>170.62899999999999</v>
      </c>
      <c r="F6183" s="13">
        <v>197.28200000000001</v>
      </c>
      <c r="G6183" s="13">
        <v>181.65600000000001</v>
      </c>
      <c r="H6183" s="13">
        <v>186.74799999999999</v>
      </c>
      <c r="I6183" s="14">
        <v>189.267</v>
      </c>
      <c r="J6183" s="15">
        <v>183.49600000000001</v>
      </c>
      <c r="K6183" s="16">
        <v>179.184</v>
      </c>
      <c r="L6183" s="16">
        <v>171.26499999999999</v>
      </c>
      <c r="M6183" s="16">
        <v>191.66800000000001</v>
      </c>
      <c r="N6183" s="17">
        <v>189.61199999999999</v>
      </c>
    </row>
    <row r="6184" spans="1:14">
      <c r="A6184" t="s">
        <v>20065</v>
      </c>
      <c r="B6184" s="1" t="s">
        <v>20066</v>
      </c>
      <c r="C6184" t="s">
        <v>20067</v>
      </c>
      <c r="D6184" s="1">
        <v>45</v>
      </c>
      <c r="E6184" s="12">
        <v>15375.6</v>
      </c>
      <c r="F6184" s="13">
        <v>16389.599999999999</v>
      </c>
      <c r="G6184" s="13">
        <v>15953.4</v>
      </c>
      <c r="H6184" s="13">
        <v>14854.2</v>
      </c>
      <c r="I6184" s="14">
        <v>16603.3</v>
      </c>
      <c r="J6184" s="15">
        <v>15479.2</v>
      </c>
      <c r="K6184" s="16">
        <v>15430.4</v>
      </c>
      <c r="L6184" s="16">
        <v>15759</v>
      </c>
      <c r="M6184" s="16">
        <v>15909.4</v>
      </c>
      <c r="N6184" s="17">
        <v>16116.1</v>
      </c>
    </row>
    <row r="6185" spans="1:14">
      <c r="A6185" t="s">
        <v>20068</v>
      </c>
      <c r="B6185" s="1" t="s">
        <v>20069</v>
      </c>
      <c r="C6185" t="s">
        <v>20070</v>
      </c>
      <c r="D6185" s="1">
        <v>6</v>
      </c>
      <c r="E6185" s="12">
        <v>4245.26</v>
      </c>
      <c r="F6185" s="13">
        <v>4360.16</v>
      </c>
      <c r="G6185" s="13">
        <v>4069.99</v>
      </c>
      <c r="H6185" s="13">
        <v>3682.73</v>
      </c>
      <c r="I6185" s="14">
        <v>4693.09</v>
      </c>
      <c r="J6185" s="15">
        <v>4379.6400000000003</v>
      </c>
      <c r="K6185" s="16">
        <v>3858.38</v>
      </c>
      <c r="L6185" s="16">
        <v>4092.56</v>
      </c>
      <c r="M6185" s="16">
        <v>4565.58</v>
      </c>
      <c r="N6185" s="17">
        <v>4027.04</v>
      </c>
    </row>
    <row r="6186" spans="1:14">
      <c r="A6186" t="s">
        <v>20071</v>
      </c>
      <c r="B6186" s="1" t="s">
        <v>20069</v>
      </c>
      <c r="C6186" t="s">
        <v>20072</v>
      </c>
      <c r="D6186" s="1">
        <v>1</v>
      </c>
      <c r="E6186" s="12">
        <v>205.36699999999999</v>
      </c>
      <c r="F6186" s="13">
        <v>207.97200000000001</v>
      </c>
      <c r="G6186" s="13">
        <v>176.505</v>
      </c>
      <c r="H6186" s="13">
        <v>129.012</v>
      </c>
      <c r="I6186" s="14">
        <v>272.07</v>
      </c>
      <c r="J6186" s="15">
        <v>116.592</v>
      </c>
      <c r="K6186" s="16">
        <v>212.38200000000001</v>
      </c>
      <c r="L6186" s="16">
        <v>233.68899999999999</v>
      </c>
      <c r="M6186" s="16">
        <v>142.501</v>
      </c>
      <c r="N6186" s="17">
        <v>224.649</v>
      </c>
    </row>
    <row r="6187" spans="1:14">
      <c r="A6187" t="s">
        <v>20073</v>
      </c>
      <c r="B6187" s="1" t="s">
        <v>20074</v>
      </c>
      <c r="C6187" t="s">
        <v>20075</v>
      </c>
      <c r="D6187" s="1">
        <v>10</v>
      </c>
      <c r="E6187" s="12">
        <v>1887.82</v>
      </c>
      <c r="F6187" s="13">
        <v>1560.04</v>
      </c>
      <c r="G6187" s="13">
        <v>1586.68</v>
      </c>
      <c r="H6187" s="13">
        <v>1596.93</v>
      </c>
      <c r="I6187" s="14">
        <v>1383.62</v>
      </c>
      <c r="J6187" s="15">
        <v>1677.66</v>
      </c>
      <c r="K6187" s="16">
        <v>1479.28</v>
      </c>
      <c r="L6187" s="16">
        <v>1621.98</v>
      </c>
      <c r="M6187" s="16">
        <v>1658.14</v>
      </c>
      <c r="N6187" s="17">
        <v>1526.93</v>
      </c>
    </row>
    <row r="6188" spans="1:14">
      <c r="A6188" t="s">
        <v>20076</v>
      </c>
      <c r="B6188" s="1" t="s">
        <v>20074</v>
      </c>
      <c r="C6188" t="s">
        <v>20077</v>
      </c>
      <c r="D6188" s="1">
        <v>1</v>
      </c>
      <c r="E6188" s="12">
        <v>126.122</v>
      </c>
      <c r="F6188" s="13">
        <v>122.22499999999999</v>
      </c>
      <c r="G6188" s="13">
        <v>96.926599999999993</v>
      </c>
      <c r="H6188" s="13">
        <v>56.246899999999997</v>
      </c>
      <c r="I6188" s="14">
        <v>149.94300000000001</v>
      </c>
      <c r="J6188" s="15">
        <v>65.995199999999997</v>
      </c>
      <c r="K6188" s="16">
        <v>135.316</v>
      </c>
      <c r="L6188" s="16">
        <v>94.686899999999994</v>
      </c>
      <c r="M6188" s="16">
        <v>92.289100000000005</v>
      </c>
      <c r="N6188" s="17">
        <v>98.805999999999997</v>
      </c>
    </row>
    <row r="6189" spans="1:14">
      <c r="A6189" t="s">
        <v>20082</v>
      </c>
      <c r="B6189" s="1" t="s">
        <v>20083</v>
      </c>
      <c r="C6189" t="s">
        <v>20084</v>
      </c>
      <c r="D6189" s="1">
        <v>6</v>
      </c>
      <c r="E6189" s="12">
        <v>2107.14</v>
      </c>
      <c r="F6189" s="13">
        <v>1686.5</v>
      </c>
      <c r="G6189" s="13">
        <v>1958</v>
      </c>
      <c r="H6189" s="13">
        <v>1863.16</v>
      </c>
      <c r="I6189" s="14">
        <v>1159.24</v>
      </c>
      <c r="J6189" s="15">
        <v>1256.18</v>
      </c>
      <c r="K6189" s="16">
        <v>1486.09</v>
      </c>
      <c r="L6189" s="16">
        <v>1628.79</v>
      </c>
      <c r="M6189" s="16">
        <v>1265.96</v>
      </c>
      <c r="N6189" s="17">
        <v>1275.93</v>
      </c>
    </row>
    <row r="6190" spans="1:14">
      <c r="A6190" t="s">
        <v>20088</v>
      </c>
      <c r="B6190" s="1" t="s">
        <v>20089</v>
      </c>
      <c r="C6190" t="s">
        <v>20090</v>
      </c>
      <c r="D6190" s="1">
        <v>38</v>
      </c>
      <c r="E6190" s="12">
        <v>12743.1</v>
      </c>
      <c r="F6190" s="13">
        <v>12267.5</v>
      </c>
      <c r="G6190" s="13">
        <v>12961.8</v>
      </c>
      <c r="H6190" s="13">
        <v>12194.1</v>
      </c>
      <c r="I6190" s="14">
        <v>13075.3</v>
      </c>
      <c r="J6190" s="15">
        <v>12144.9</v>
      </c>
      <c r="K6190" s="16">
        <v>12580.9</v>
      </c>
      <c r="L6190" s="16">
        <v>12881.9</v>
      </c>
      <c r="M6190" s="16">
        <v>12940.8</v>
      </c>
      <c r="N6190" s="17">
        <v>12938.7</v>
      </c>
    </row>
    <row r="6191" spans="1:14">
      <c r="A6191" t="s">
        <v>20091</v>
      </c>
      <c r="B6191" s="1" t="s">
        <v>20092</v>
      </c>
      <c r="C6191" t="s">
        <v>20093</v>
      </c>
      <c r="D6191" s="1">
        <v>2</v>
      </c>
      <c r="E6191" s="12">
        <v>204.88900000000001</v>
      </c>
      <c r="F6191" s="13">
        <v>218.733</v>
      </c>
      <c r="G6191" s="13">
        <v>235.946</v>
      </c>
      <c r="H6191" s="13">
        <v>234.64599999999999</v>
      </c>
      <c r="I6191" s="14">
        <v>218.988</v>
      </c>
      <c r="J6191" s="15">
        <v>270.048</v>
      </c>
      <c r="K6191" s="16">
        <v>226.09</v>
      </c>
      <c r="L6191" s="16">
        <v>254.79</v>
      </c>
      <c r="M6191" s="16">
        <v>234.57300000000001</v>
      </c>
      <c r="N6191" s="17">
        <v>246.97</v>
      </c>
    </row>
    <row r="6192" spans="1:14">
      <c r="A6192" t="s">
        <v>20094</v>
      </c>
      <c r="B6192" s="1" t="s">
        <v>20095</v>
      </c>
      <c r="C6192" t="s">
        <v>20096</v>
      </c>
      <c r="D6192" s="1">
        <v>12</v>
      </c>
      <c r="E6192" s="12">
        <v>2559.2399999999998</v>
      </c>
      <c r="F6192" s="13">
        <v>2744.45</v>
      </c>
      <c r="G6192" s="13">
        <v>2670.15</v>
      </c>
      <c r="H6192" s="13">
        <v>2431.2399999999998</v>
      </c>
      <c r="I6192" s="14">
        <v>2648.87</v>
      </c>
      <c r="J6192" s="15">
        <v>2796.15</v>
      </c>
      <c r="K6192" s="16">
        <v>3030.84</v>
      </c>
      <c r="L6192" s="16">
        <v>2953.36</v>
      </c>
      <c r="M6192" s="16">
        <v>2703.95</v>
      </c>
      <c r="N6192" s="17">
        <v>2735.17</v>
      </c>
    </row>
    <row r="6193" spans="1:14">
      <c r="A6193" t="s">
        <v>20097</v>
      </c>
      <c r="B6193" s="1" t="s">
        <v>20098</v>
      </c>
      <c r="C6193" t="s">
        <v>20099</v>
      </c>
      <c r="D6193" s="1">
        <v>3</v>
      </c>
      <c r="E6193" s="12">
        <v>349.34800000000001</v>
      </c>
      <c r="F6193" s="13">
        <v>467.33499999999998</v>
      </c>
      <c r="G6193" s="13">
        <v>387.4</v>
      </c>
      <c r="H6193" s="13">
        <v>324.983</v>
      </c>
      <c r="I6193" s="14">
        <v>517.64800000000002</v>
      </c>
      <c r="J6193" s="15">
        <v>175.636</v>
      </c>
      <c r="K6193" s="16">
        <v>471.52199999999999</v>
      </c>
      <c r="L6193" s="16">
        <v>383.80200000000002</v>
      </c>
      <c r="M6193" s="16">
        <v>176.59299999999999</v>
      </c>
      <c r="N6193" s="17">
        <v>361.959</v>
      </c>
    </row>
    <row r="6194" spans="1:14">
      <c r="A6194" t="s">
        <v>20100</v>
      </c>
      <c r="B6194" s="1" t="s">
        <v>20101</v>
      </c>
      <c r="C6194" t="s">
        <v>20102</v>
      </c>
      <c r="D6194" s="1">
        <v>1</v>
      </c>
      <c r="E6194" s="12">
        <v>76.000500000000002</v>
      </c>
      <c r="F6194" s="13">
        <v>97.484800000000007</v>
      </c>
      <c r="G6194" s="13">
        <v>67.177999999999997</v>
      </c>
      <c r="H6194" s="13">
        <v>76.659899999999993</v>
      </c>
      <c r="I6194" s="14">
        <v>106.256</v>
      </c>
      <c r="J6194" s="15">
        <v>47.192</v>
      </c>
      <c r="K6194" s="16">
        <v>100.652</v>
      </c>
      <c r="L6194" s="16">
        <v>73.614800000000002</v>
      </c>
      <c r="M6194" s="16">
        <v>52.179900000000004</v>
      </c>
      <c r="N6194" s="17">
        <v>88.765000000000001</v>
      </c>
    </row>
    <row r="6195" spans="1:14">
      <c r="A6195" t="s">
        <v>20103</v>
      </c>
      <c r="B6195" s="1" t="s">
        <v>20104</v>
      </c>
      <c r="C6195" t="s">
        <v>20105</v>
      </c>
      <c r="D6195" s="1">
        <v>11</v>
      </c>
      <c r="E6195" s="12">
        <v>1847.69</v>
      </c>
      <c r="F6195" s="13">
        <v>1715.66</v>
      </c>
      <c r="G6195" s="13">
        <v>2015.4</v>
      </c>
      <c r="H6195" s="13">
        <v>2144</v>
      </c>
      <c r="I6195" s="14">
        <v>1671.69</v>
      </c>
      <c r="J6195" s="15">
        <v>2661.86</v>
      </c>
      <c r="K6195" s="16">
        <v>1494.18</v>
      </c>
      <c r="L6195" s="16">
        <v>1432.7</v>
      </c>
      <c r="M6195" s="16">
        <v>2307.9299999999998</v>
      </c>
      <c r="N6195" s="17">
        <v>1792.1</v>
      </c>
    </row>
    <row r="6196" spans="1:14">
      <c r="A6196" t="s">
        <v>20106</v>
      </c>
      <c r="B6196" s="1" t="s">
        <v>20104</v>
      </c>
      <c r="C6196" t="s">
        <v>20107</v>
      </c>
      <c r="D6196" s="1">
        <v>1</v>
      </c>
      <c r="E6196" s="12">
        <v>82.179299999999998</v>
      </c>
      <c r="F6196" s="13">
        <v>79.266400000000004</v>
      </c>
      <c r="G6196" s="13">
        <v>83.706199999999995</v>
      </c>
      <c r="H6196" s="13">
        <v>85.832099999999997</v>
      </c>
      <c r="I6196" s="14">
        <v>87.365300000000005</v>
      </c>
      <c r="J6196" s="15">
        <v>79.691000000000003</v>
      </c>
      <c r="K6196" s="16">
        <v>69.917599999999993</v>
      </c>
      <c r="L6196" s="16">
        <v>60.914299999999997</v>
      </c>
      <c r="M6196" s="16">
        <v>71.708500000000001</v>
      </c>
      <c r="N6196" s="17">
        <v>91.700800000000001</v>
      </c>
    </row>
    <row r="6197" spans="1:14">
      <c r="A6197" t="s">
        <v>20108</v>
      </c>
      <c r="B6197" s="1" t="s">
        <v>20109</v>
      </c>
      <c r="C6197" t="s">
        <v>20110</v>
      </c>
      <c r="D6197" s="1">
        <v>4</v>
      </c>
      <c r="E6197" s="12">
        <v>1107.98</v>
      </c>
      <c r="F6197" s="13">
        <v>986.93299999999999</v>
      </c>
      <c r="G6197" s="13">
        <v>993.58799999999997</v>
      </c>
      <c r="H6197" s="13">
        <v>1078.3900000000001</v>
      </c>
      <c r="I6197" s="14">
        <v>882.452</v>
      </c>
      <c r="J6197" s="15">
        <v>998.75199999999995</v>
      </c>
      <c r="K6197" s="16">
        <v>910.78899999999999</v>
      </c>
      <c r="L6197" s="16">
        <v>945.43899999999996</v>
      </c>
      <c r="M6197" s="16">
        <v>1059.01</v>
      </c>
      <c r="N6197" s="17">
        <v>1056.51</v>
      </c>
    </row>
    <row r="6198" spans="1:14">
      <c r="A6198" t="s">
        <v>20111</v>
      </c>
      <c r="B6198" s="1" t="s">
        <v>20112</v>
      </c>
      <c r="C6198" t="s">
        <v>20113</v>
      </c>
      <c r="D6198" s="1">
        <v>7</v>
      </c>
      <c r="E6198" s="12">
        <v>2039.52</v>
      </c>
      <c r="F6198" s="13">
        <v>2206.46</v>
      </c>
      <c r="G6198" s="13">
        <v>2096.81</v>
      </c>
      <c r="H6198" s="13">
        <v>2015.77</v>
      </c>
      <c r="I6198" s="14">
        <v>2299.8200000000002</v>
      </c>
      <c r="J6198" s="15">
        <v>1888.19</v>
      </c>
      <c r="K6198" s="16">
        <v>2028.95</v>
      </c>
      <c r="L6198" s="16">
        <v>1961.23</v>
      </c>
      <c r="M6198" s="16">
        <v>1950.82</v>
      </c>
      <c r="N6198" s="17">
        <v>2043.09</v>
      </c>
    </row>
    <row r="6199" spans="1:14">
      <c r="A6199" t="s">
        <v>20114</v>
      </c>
      <c r="B6199" s="1" t="s">
        <v>20115</v>
      </c>
      <c r="C6199" t="s">
        <v>20116</v>
      </c>
      <c r="D6199" s="1">
        <v>2</v>
      </c>
      <c r="E6199" s="12">
        <v>316.45600000000002</v>
      </c>
      <c r="F6199" s="13">
        <v>216.328</v>
      </c>
      <c r="G6199" s="13">
        <v>220.72499999999999</v>
      </c>
      <c r="H6199" s="13">
        <v>206.715</v>
      </c>
      <c r="I6199" s="14">
        <v>180.86099999999999</v>
      </c>
      <c r="J6199" s="15">
        <v>178.38</v>
      </c>
      <c r="K6199" s="16">
        <v>196.072</v>
      </c>
      <c r="L6199" s="16">
        <v>220.09100000000001</v>
      </c>
      <c r="M6199" s="16">
        <v>161.05600000000001</v>
      </c>
      <c r="N6199" s="17">
        <v>185.38800000000001</v>
      </c>
    </row>
    <row r="6200" spans="1:14">
      <c r="A6200" t="s">
        <v>20117</v>
      </c>
      <c r="B6200" s="1" t="s">
        <v>20118</v>
      </c>
      <c r="C6200" t="s">
        <v>20119</v>
      </c>
      <c r="D6200" s="1">
        <v>12</v>
      </c>
      <c r="E6200" s="12">
        <v>2520.7399999999998</v>
      </c>
      <c r="F6200" s="13">
        <v>2550.79</v>
      </c>
      <c r="G6200" s="13">
        <v>2413.9699999999998</v>
      </c>
      <c r="H6200" s="13">
        <v>2530.23</v>
      </c>
      <c r="I6200" s="14">
        <v>2842.29</v>
      </c>
      <c r="J6200" s="15">
        <v>4047.52</v>
      </c>
      <c r="K6200" s="16">
        <v>3814.31</v>
      </c>
      <c r="L6200" s="16">
        <v>3920.54</v>
      </c>
      <c r="M6200" s="16">
        <v>3700.53</v>
      </c>
      <c r="N6200" s="17">
        <v>3731.32</v>
      </c>
    </row>
    <row r="6201" spans="1:14">
      <c r="A6201" t="s">
        <v>20120</v>
      </c>
      <c r="B6201" s="1" t="s">
        <v>20121</v>
      </c>
      <c r="C6201" t="s">
        <v>20122</v>
      </c>
      <c r="D6201" s="1">
        <v>2</v>
      </c>
      <c r="E6201" s="12">
        <v>735.02499999999998</v>
      </c>
      <c r="F6201" s="13">
        <v>328.66300000000001</v>
      </c>
      <c r="G6201" s="13">
        <v>429.32299999999998</v>
      </c>
      <c r="H6201" s="13">
        <v>633.72</v>
      </c>
      <c r="I6201" s="14">
        <v>252.80099999999999</v>
      </c>
      <c r="J6201" s="15">
        <v>416.69200000000001</v>
      </c>
      <c r="K6201" s="16">
        <v>307.23899999999998</v>
      </c>
      <c r="L6201" s="16">
        <v>442.65499999999997</v>
      </c>
      <c r="M6201" s="16">
        <v>706.05600000000004</v>
      </c>
      <c r="N6201" s="17">
        <v>382.791</v>
      </c>
    </row>
    <row r="6202" spans="1:14">
      <c r="A6202" t="s">
        <v>20123</v>
      </c>
      <c r="B6202" s="1" t="s">
        <v>20124</v>
      </c>
      <c r="C6202" t="s">
        <v>20125</v>
      </c>
      <c r="D6202" s="1">
        <v>7</v>
      </c>
      <c r="E6202" s="12">
        <v>1360.21</v>
      </c>
      <c r="F6202" s="13">
        <v>1492.31</v>
      </c>
      <c r="G6202" s="13">
        <v>1447.49</v>
      </c>
      <c r="H6202" s="13">
        <v>1696.95</v>
      </c>
      <c r="I6202" s="14">
        <v>1719.34</v>
      </c>
      <c r="J6202" s="15">
        <v>1017.31</v>
      </c>
      <c r="K6202" s="16">
        <v>903.34400000000005</v>
      </c>
      <c r="L6202" s="16">
        <v>912.95500000000004</v>
      </c>
      <c r="M6202" s="16">
        <v>1280.7</v>
      </c>
      <c r="N6202" s="17">
        <v>1160.1500000000001</v>
      </c>
    </row>
    <row r="6203" spans="1:14">
      <c r="A6203" t="s">
        <v>20126</v>
      </c>
      <c r="B6203" s="1" t="s">
        <v>20127</v>
      </c>
      <c r="C6203" t="s">
        <v>20128</v>
      </c>
      <c r="D6203" s="1">
        <v>1</v>
      </c>
      <c r="E6203" s="12">
        <v>94.370999999999995</v>
      </c>
      <c r="F6203" s="13">
        <v>114.242</v>
      </c>
      <c r="G6203" s="13">
        <v>106.235</v>
      </c>
      <c r="H6203" s="13">
        <v>105.75</v>
      </c>
      <c r="I6203" s="14">
        <v>125.69499999999999</v>
      </c>
      <c r="J6203" s="15">
        <v>108.71599999999999</v>
      </c>
      <c r="K6203" s="16">
        <v>111.146</v>
      </c>
      <c r="L6203" s="16">
        <v>75.9572</v>
      </c>
      <c r="M6203" s="16">
        <v>104.77200000000001</v>
      </c>
      <c r="N6203" s="17">
        <v>105.44499999999999</v>
      </c>
    </row>
    <row r="6204" spans="1:14">
      <c r="A6204" t="s">
        <v>20129</v>
      </c>
      <c r="B6204" s="1" t="s">
        <v>20130</v>
      </c>
      <c r="C6204" t="s">
        <v>20131</v>
      </c>
      <c r="D6204" s="1">
        <v>12</v>
      </c>
      <c r="E6204" s="12">
        <v>2802.91</v>
      </c>
      <c r="F6204" s="13">
        <v>3003.23</v>
      </c>
      <c r="G6204" s="13">
        <v>2792.07</v>
      </c>
      <c r="H6204" s="13">
        <v>2857.62</v>
      </c>
      <c r="I6204" s="14">
        <v>2816.81</v>
      </c>
      <c r="J6204" s="15">
        <v>3075.44</v>
      </c>
      <c r="K6204" s="16">
        <v>3246.2</v>
      </c>
      <c r="L6204" s="16">
        <v>2977.4</v>
      </c>
      <c r="M6204" s="16">
        <v>3093.87</v>
      </c>
      <c r="N6204" s="17">
        <v>2972.48</v>
      </c>
    </row>
    <row r="6205" spans="1:14">
      <c r="A6205" t="s">
        <v>20132</v>
      </c>
      <c r="B6205" s="1" t="s">
        <v>20133</v>
      </c>
      <c r="C6205" t="s">
        <v>20134</v>
      </c>
      <c r="D6205" s="1">
        <v>4</v>
      </c>
      <c r="E6205" s="12">
        <v>683.26</v>
      </c>
      <c r="F6205" s="13">
        <v>737.78599999999994</v>
      </c>
      <c r="G6205" s="13">
        <v>743.1</v>
      </c>
      <c r="H6205" s="13">
        <v>575.97500000000002</v>
      </c>
      <c r="I6205" s="14">
        <v>668.54</v>
      </c>
      <c r="J6205" s="15">
        <v>806.42499999999995</v>
      </c>
      <c r="K6205" s="16">
        <v>885.73699999999997</v>
      </c>
      <c r="L6205" s="16">
        <v>789.60699999999997</v>
      </c>
      <c r="M6205" s="16">
        <v>620.66999999999996</v>
      </c>
      <c r="N6205" s="17">
        <v>713.40300000000002</v>
      </c>
    </row>
    <row r="6206" spans="1:14">
      <c r="A6206" t="s">
        <v>20135</v>
      </c>
      <c r="B6206" s="1" t="s">
        <v>20136</v>
      </c>
      <c r="C6206" t="s">
        <v>20137</v>
      </c>
      <c r="D6206" s="1">
        <v>3</v>
      </c>
      <c r="E6206" s="12">
        <v>511.10899999999998</v>
      </c>
      <c r="F6206" s="13">
        <v>635.39400000000001</v>
      </c>
      <c r="G6206" s="13">
        <v>560.97799999999995</v>
      </c>
      <c r="H6206" s="13">
        <v>545.226</v>
      </c>
      <c r="I6206" s="14">
        <v>718.06100000000004</v>
      </c>
      <c r="J6206" s="15">
        <v>610.99300000000005</v>
      </c>
      <c r="K6206" s="16">
        <v>677.48599999999999</v>
      </c>
      <c r="L6206" s="16">
        <v>638.96</v>
      </c>
      <c r="M6206" s="16">
        <v>608.14800000000002</v>
      </c>
      <c r="N6206" s="17">
        <v>728.25800000000004</v>
      </c>
    </row>
    <row r="6207" spans="1:14">
      <c r="A6207" t="s">
        <v>20138</v>
      </c>
      <c r="B6207" s="1" t="s">
        <v>20139</v>
      </c>
      <c r="C6207" t="s">
        <v>20140</v>
      </c>
      <c r="D6207" s="1">
        <v>20</v>
      </c>
      <c r="E6207" s="12">
        <v>2905.43</v>
      </c>
      <c r="F6207" s="13">
        <v>3069.56</v>
      </c>
      <c r="G6207" s="13">
        <v>3057.86</v>
      </c>
      <c r="H6207" s="13">
        <v>3043.59</v>
      </c>
      <c r="I6207" s="14">
        <v>2788.55</v>
      </c>
      <c r="J6207" s="15">
        <v>2947.69</v>
      </c>
      <c r="K6207" s="16">
        <v>2947.14</v>
      </c>
      <c r="L6207" s="16">
        <v>2814.82</v>
      </c>
      <c r="M6207" s="16">
        <v>2883.11</v>
      </c>
      <c r="N6207" s="17">
        <v>2854.73</v>
      </c>
    </row>
    <row r="6208" spans="1:14">
      <c r="A6208" t="s">
        <v>20144</v>
      </c>
      <c r="B6208" s="1" t="s">
        <v>20145</v>
      </c>
      <c r="C6208" t="s">
        <v>20146</v>
      </c>
      <c r="D6208" s="1">
        <v>4</v>
      </c>
      <c r="E6208" s="12">
        <v>1223.8599999999999</v>
      </c>
      <c r="F6208" s="13">
        <v>1051.42</v>
      </c>
      <c r="G6208" s="13">
        <v>1164.21</v>
      </c>
      <c r="H6208" s="13">
        <v>1233.47</v>
      </c>
      <c r="I6208" s="14">
        <v>928.08500000000004</v>
      </c>
      <c r="J6208" s="15">
        <v>759.95799999999997</v>
      </c>
      <c r="K6208" s="16">
        <v>881.26300000000003</v>
      </c>
      <c r="L6208" s="16">
        <v>868.721</v>
      </c>
      <c r="M6208" s="16">
        <v>867.88499999999999</v>
      </c>
      <c r="N6208" s="17">
        <v>905.95500000000004</v>
      </c>
    </row>
    <row r="6209" spans="1:14">
      <c r="A6209" t="s">
        <v>20147</v>
      </c>
      <c r="B6209" s="1" t="s">
        <v>20148</v>
      </c>
      <c r="C6209" t="s">
        <v>20149</v>
      </c>
      <c r="D6209" s="1">
        <v>18</v>
      </c>
      <c r="E6209" s="12">
        <v>6211.16</v>
      </c>
      <c r="F6209" s="13">
        <v>6157.81</v>
      </c>
      <c r="G6209" s="13">
        <v>5994.52</v>
      </c>
      <c r="H6209" s="13">
        <v>5726.21</v>
      </c>
      <c r="I6209" s="14">
        <v>6161.74</v>
      </c>
      <c r="J6209" s="15">
        <v>6546.05</v>
      </c>
      <c r="K6209" s="16">
        <v>6229.31</v>
      </c>
      <c r="L6209" s="16">
        <v>6445.86</v>
      </c>
      <c r="M6209" s="16">
        <v>6173.65</v>
      </c>
      <c r="N6209" s="17">
        <v>6147.74</v>
      </c>
    </row>
    <row r="6210" spans="1:14">
      <c r="A6210" t="s">
        <v>20150</v>
      </c>
      <c r="B6210" s="1" t="s">
        <v>20151</v>
      </c>
      <c r="C6210" t="s">
        <v>20152</v>
      </c>
      <c r="D6210" s="1">
        <v>1</v>
      </c>
      <c r="E6210" s="12">
        <v>18.543399999999998</v>
      </c>
      <c r="F6210" s="13">
        <v>29.642099999999999</v>
      </c>
      <c r="G6210" s="13">
        <v>22.400300000000001</v>
      </c>
      <c r="H6210" s="13">
        <v>31.3185</v>
      </c>
      <c r="I6210" s="14">
        <v>33.358400000000003</v>
      </c>
      <c r="J6210" s="15">
        <v>32.180100000000003</v>
      </c>
      <c r="K6210" s="16">
        <v>24.181899999999999</v>
      </c>
      <c r="L6210" s="16">
        <v>25.7669</v>
      </c>
      <c r="M6210" s="16">
        <v>28.037400000000002</v>
      </c>
      <c r="N6210" s="17">
        <v>32.049799999999998</v>
      </c>
    </row>
    <row r="6211" spans="1:14">
      <c r="A6211" t="s">
        <v>20153</v>
      </c>
      <c r="B6211" s="1" t="s">
        <v>20154</v>
      </c>
      <c r="C6211" t="s">
        <v>20155</v>
      </c>
      <c r="D6211" s="1">
        <v>85</v>
      </c>
      <c r="E6211" s="12">
        <v>22182.400000000001</v>
      </c>
      <c r="F6211" s="13">
        <v>22338.9</v>
      </c>
      <c r="G6211" s="13">
        <v>22862.1</v>
      </c>
      <c r="H6211" s="13">
        <v>23570</v>
      </c>
      <c r="I6211" s="14">
        <v>23548.400000000001</v>
      </c>
      <c r="J6211" s="15">
        <v>21893.3</v>
      </c>
      <c r="K6211" s="16">
        <v>21841.200000000001</v>
      </c>
      <c r="L6211" s="16">
        <v>21674.3</v>
      </c>
      <c r="M6211" s="16">
        <v>23367.599999999999</v>
      </c>
      <c r="N6211" s="17">
        <v>22823.3</v>
      </c>
    </row>
    <row r="6212" spans="1:14">
      <c r="A6212" t="s">
        <v>20156</v>
      </c>
      <c r="B6212" s="1" t="s">
        <v>20157</v>
      </c>
      <c r="C6212" t="s">
        <v>20158</v>
      </c>
      <c r="D6212" s="1">
        <v>84</v>
      </c>
      <c r="E6212" s="12">
        <v>25150.3</v>
      </c>
      <c r="F6212" s="13">
        <v>26225.1</v>
      </c>
      <c r="G6212" s="13">
        <v>26086</v>
      </c>
      <c r="H6212" s="13">
        <v>25716</v>
      </c>
      <c r="I6212" s="14">
        <v>26765.3</v>
      </c>
      <c r="J6212" s="15">
        <v>25149.8</v>
      </c>
      <c r="K6212" s="16">
        <v>25693.4</v>
      </c>
      <c r="L6212" s="16">
        <v>24817.7</v>
      </c>
      <c r="M6212" s="16">
        <v>26663</v>
      </c>
      <c r="N6212" s="17">
        <v>25974.2</v>
      </c>
    </row>
    <row r="6213" spans="1:14">
      <c r="A6213" t="s">
        <v>20159</v>
      </c>
      <c r="B6213" s="1" t="s">
        <v>20160</v>
      </c>
      <c r="C6213" t="s">
        <v>20161</v>
      </c>
      <c r="D6213" s="1">
        <v>1</v>
      </c>
      <c r="E6213" s="12">
        <v>280.25700000000001</v>
      </c>
      <c r="F6213" s="13">
        <v>289.48500000000001</v>
      </c>
      <c r="G6213" s="13">
        <v>267.94400000000002</v>
      </c>
      <c r="H6213" s="13">
        <v>316.89699999999999</v>
      </c>
      <c r="I6213" s="14">
        <v>286.822</v>
      </c>
      <c r="J6213" s="15">
        <v>297.286</v>
      </c>
      <c r="K6213" s="16">
        <v>342.14699999999999</v>
      </c>
      <c r="L6213" s="16">
        <v>301.58699999999999</v>
      </c>
      <c r="M6213" s="16">
        <v>330.822</v>
      </c>
      <c r="N6213" s="17">
        <v>310.577</v>
      </c>
    </row>
    <row r="6214" spans="1:14">
      <c r="A6214" t="s">
        <v>20162</v>
      </c>
      <c r="B6214" s="1" t="s">
        <v>20163</v>
      </c>
      <c r="C6214" t="s">
        <v>20164</v>
      </c>
      <c r="D6214" s="1">
        <v>35</v>
      </c>
      <c r="E6214" s="12">
        <v>8792.49</v>
      </c>
      <c r="F6214" s="13">
        <v>8691.66</v>
      </c>
      <c r="G6214" s="13">
        <v>8592.89</v>
      </c>
      <c r="H6214" s="13">
        <v>8785.81</v>
      </c>
      <c r="I6214" s="14">
        <v>8409.76</v>
      </c>
      <c r="J6214" s="15">
        <v>7701.64</v>
      </c>
      <c r="K6214" s="16">
        <v>7087.08</v>
      </c>
      <c r="L6214" s="16">
        <v>7206.76</v>
      </c>
      <c r="M6214" s="16">
        <v>7881.1</v>
      </c>
      <c r="N6214" s="17">
        <v>7482.39</v>
      </c>
    </row>
    <row r="6215" spans="1:14">
      <c r="A6215" t="s">
        <v>20165</v>
      </c>
      <c r="B6215" s="1" t="s">
        <v>20166</v>
      </c>
      <c r="C6215" t="s">
        <v>20167</v>
      </c>
      <c r="D6215" s="1">
        <v>5</v>
      </c>
      <c r="E6215" s="12">
        <v>664.46100000000001</v>
      </c>
      <c r="F6215" s="13">
        <v>653.447</v>
      </c>
      <c r="G6215" s="13">
        <v>724.21500000000003</v>
      </c>
      <c r="H6215" s="13">
        <v>693.50900000000001</v>
      </c>
      <c r="I6215" s="14">
        <v>560.404</v>
      </c>
      <c r="J6215" s="15">
        <v>544.71500000000003</v>
      </c>
      <c r="K6215" s="16">
        <v>637.31100000000004</v>
      </c>
      <c r="L6215" s="16">
        <v>684.3</v>
      </c>
      <c r="M6215" s="16">
        <v>617.23500000000001</v>
      </c>
      <c r="N6215" s="17">
        <v>633.221</v>
      </c>
    </row>
    <row r="6216" spans="1:14">
      <c r="A6216" t="s">
        <v>20168</v>
      </c>
      <c r="B6216" s="1" t="s">
        <v>20169</v>
      </c>
      <c r="C6216" t="s">
        <v>20170</v>
      </c>
      <c r="D6216" s="1">
        <v>5</v>
      </c>
      <c r="E6216" s="12">
        <v>741.80499999999995</v>
      </c>
      <c r="F6216" s="13">
        <v>1076.83</v>
      </c>
      <c r="G6216" s="13">
        <v>797.54399999999998</v>
      </c>
      <c r="H6216" s="13">
        <v>763.29700000000003</v>
      </c>
      <c r="I6216" s="14">
        <v>1077.8900000000001</v>
      </c>
      <c r="J6216" s="15">
        <v>444.52800000000002</v>
      </c>
      <c r="K6216" s="16">
        <v>1406.36</v>
      </c>
      <c r="L6216" s="16">
        <v>981.20899999999995</v>
      </c>
      <c r="M6216" s="16">
        <v>544.58299999999997</v>
      </c>
      <c r="N6216" s="17">
        <v>818.92700000000002</v>
      </c>
    </row>
    <row r="6217" spans="1:14">
      <c r="A6217" t="s">
        <v>20171</v>
      </c>
      <c r="B6217" s="1" t="s">
        <v>20172</v>
      </c>
      <c r="C6217" t="s">
        <v>20173</v>
      </c>
      <c r="D6217" s="1">
        <v>1</v>
      </c>
      <c r="E6217" s="12">
        <v>172.71799999999999</v>
      </c>
      <c r="F6217" s="13">
        <v>183.61</v>
      </c>
      <c r="G6217" s="13">
        <v>191.55600000000001</v>
      </c>
      <c r="H6217" s="13">
        <v>208.98099999999999</v>
      </c>
      <c r="I6217" s="14">
        <v>144.46299999999999</v>
      </c>
      <c r="J6217" s="15">
        <v>141.45599999999999</v>
      </c>
      <c r="K6217" s="16">
        <v>165.636</v>
      </c>
      <c r="L6217" s="16">
        <v>172.089</v>
      </c>
      <c r="M6217" s="16">
        <v>168.292</v>
      </c>
      <c r="N6217" s="17">
        <v>149.66300000000001</v>
      </c>
    </row>
    <row r="6218" spans="1:14">
      <c r="A6218" t="s">
        <v>20174</v>
      </c>
      <c r="B6218" s="1" t="s">
        <v>20175</v>
      </c>
      <c r="C6218" t="s">
        <v>20176</v>
      </c>
      <c r="D6218" s="1">
        <v>9</v>
      </c>
      <c r="E6218" s="12">
        <v>1330.34</v>
      </c>
      <c r="F6218" s="13">
        <v>900.44100000000003</v>
      </c>
      <c r="G6218" s="13">
        <v>1139.52</v>
      </c>
      <c r="H6218" s="13">
        <v>1279.77</v>
      </c>
      <c r="I6218" s="14">
        <v>824.15499999999997</v>
      </c>
      <c r="J6218" s="15">
        <v>975.02499999999998</v>
      </c>
      <c r="K6218" s="16">
        <v>900.97799999999995</v>
      </c>
      <c r="L6218" s="16">
        <v>979.88199999999995</v>
      </c>
      <c r="M6218" s="16">
        <v>945.726</v>
      </c>
      <c r="N6218" s="17">
        <v>944.01499999999999</v>
      </c>
    </row>
    <row r="6219" spans="1:14">
      <c r="A6219" t="s">
        <v>20177</v>
      </c>
      <c r="B6219" s="1" t="s">
        <v>20178</v>
      </c>
      <c r="C6219" t="s">
        <v>20179</v>
      </c>
      <c r="D6219" s="1">
        <v>2</v>
      </c>
      <c r="E6219" s="12">
        <v>126.29</v>
      </c>
      <c r="F6219" s="13">
        <v>158.971</v>
      </c>
      <c r="G6219" s="13">
        <v>137.62</v>
      </c>
      <c r="H6219" s="13">
        <v>141.79599999999999</v>
      </c>
      <c r="I6219" s="14">
        <v>149.238</v>
      </c>
      <c r="J6219" s="15">
        <v>135.67400000000001</v>
      </c>
      <c r="K6219" s="16">
        <v>180.857</v>
      </c>
      <c r="L6219" s="16">
        <v>157.10499999999999</v>
      </c>
      <c r="M6219" s="16">
        <v>147.11099999999999</v>
      </c>
      <c r="N6219" s="17">
        <v>170.36199999999999</v>
      </c>
    </row>
    <row r="6220" spans="1:14">
      <c r="A6220" t="s">
        <v>20180</v>
      </c>
      <c r="B6220" s="1" t="s">
        <v>20181</v>
      </c>
      <c r="C6220" t="s">
        <v>20182</v>
      </c>
      <c r="D6220" s="1">
        <v>37</v>
      </c>
      <c r="E6220" s="12">
        <v>9520.4</v>
      </c>
      <c r="F6220" s="13">
        <v>8518.2099999999991</v>
      </c>
      <c r="G6220" s="13">
        <v>9534.0400000000009</v>
      </c>
      <c r="H6220" s="13">
        <v>9428.5499999999993</v>
      </c>
      <c r="I6220" s="14">
        <v>8474.19</v>
      </c>
      <c r="J6220" s="15">
        <v>10043.200000000001</v>
      </c>
      <c r="K6220" s="16">
        <v>8820.74</v>
      </c>
      <c r="L6220" s="16">
        <v>8773.44</v>
      </c>
      <c r="M6220" s="16">
        <v>9086.7099999999991</v>
      </c>
      <c r="N6220" s="17">
        <v>9211.39</v>
      </c>
    </row>
    <row r="6221" spans="1:14">
      <c r="A6221" t="s">
        <v>20185</v>
      </c>
      <c r="B6221" s="1" t="s">
        <v>20186</v>
      </c>
      <c r="C6221" t="s">
        <v>20187</v>
      </c>
      <c r="D6221" s="1">
        <v>1</v>
      </c>
      <c r="E6221" s="12">
        <v>316.685</v>
      </c>
      <c r="F6221" s="13">
        <v>365.41199999999998</v>
      </c>
      <c r="G6221" s="13">
        <v>298.09899999999999</v>
      </c>
      <c r="H6221" s="13">
        <v>324.041</v>
      </c>
      <c r="I6221" s="14">
        <v>264.23099999999999</v>
      </c>
      <c r="J6221" s="15">
        <v>371.851</v>
      </c>
      <c r="K6221" s="16">
        <v>349.25200000000001</v>
      </c>
      <c r="L6221" s="16">
        <v>336.74400000000003</v>
      </c>
      <c r="M6221" s="16">
        <v>330.34199999999998</v>
      </c>
      <c r="N6221" s="17">
        <v>277.64100000000002</v>
      </c>
    </row>
    <row r="6222" spans="1:14">
      <c r="A6222" t="s">
        <v>20188</v>
      </c>
      <c r="B6222" s="1" t="s">
        <v>20189</v>
      </c>
      <c r="C6222" t="s">
        <v>20190</v>
      </c>
      <c r="D6222" s="1">
        <v>1</v>
      </c>
      <c r="E6222" s="12">
        <v>108.313</v>
      </c>
      <c r="F6222" s="13">
        <v>120.58199999999999</v>
      </c>
      <c r="G6222" s="13">
        <v>124.227</v>
      </c>
      <c r="H6222" s="13">
        <v>122.327</v>
      </c>
      <c r="I6222" s="14">
        <v>110.91</v>
      </c>
      <c r="J6222" s="15">
        <v>100.285</v>
      </c>
      <c r="K6222" s="16">
        <v>106.396</v>
      </c>
      <c r="L6222" s="16">
        <v>92.011600000000001</v>
      </c>
      <c r="M6222" s="16">
        <v>83.903999999999996</v>
      </c>
      <c r="N6222" s="17">
        <v>103.023</v>
      </c>
    </row>
    <row r="6223" spans="1:14">
      <c r="A6223" t="s">
        <v>20191</v>
      </c>
      <c r="B6223" s="1" t="s">
        <v>20192</v>
      </c>
      <c r="C6223" t="s">
        <v>20193</v>
      </c>
      <c r="D6223" s="1">
        <v>1</v>
      </c>
      <c r="E6223" s="12">
        <v>35.177199999999999</v>
      </c>
      <c r="F6223" s="13">
        <v>38.113</v>
      </c>
      <c r="G6223" s="13">
        <v>33.151499999999999</v>
      </c>
      <c r="H6223" s="13">
        <v>37.721200000000003</v>
      </c>
      <c r="I6223" s="14">
        <v>38.162199999999999</v>
      </c>
      <c r="J6223" s="15">
        <v>35.125300000000003</v>
      </c>
      <c r="K6223" s="16">
        <v>30.361899999999999</v>
      </c>
      <c r="L6223" s="16">
        <v>45.315300000000001</v>
      </c>
      <c r="M6223" s="16">
        <v>34.908299999999997</v>
      </c>
      <c r="N6223" s="17">
        <v>49.780900000000003</v>
      </c>
    </row>
    <row r="6224" spans="1:14">
      <c r="A6224" t="s">
        <v>20194</v>
      </c>
      <c r="B6224" s="1" t="s">
        <v>20195</v>
      </c>
      <c r="C6224" t="s">
        <v>20196</v>
      </c>
      <c r="D6224" s="1">
        <v>5</v>
      </c>
      <c r="E6224" s="12">
        <v>708.56500000000005</v>
      </c>
      <c r="F6224" s="13">
        <v>734.16300000000001</v>
      </c>
      <c r="G6224" s="13">
        <v>663.44899999999996</v>
      </c>
      <c r="H6224" s="13">
        <v>654.83600000000001</v>
      </c>
      <c r="I6224" s="14">
        <v>672.42499999999995</v>
      </c>
      <c r="J6224" s="15">
        <v>815.61300000000006</v>
      </c>
      <c r="K6224" s="16">
        <v>672.73599999999999</v>
      </c>
      <c r="L6224" s="16">
        <v>679.91899999999998</v>
      </c>
      <c r="M6224" s="16">
        <v>701.11800000000005</v>
      </c>
      <c r="N6224" s="17">
        <v>694.64300000000003</v>
      </c>
    </row>
    <row r="6225" spans="1:14">
      <c r="A6225" t="s">
        <v>20197</v>
      </c>
      <c r="B6225" s="1" t="s">
        <v>20198</v>
      </c>
      <c r="C6225" t="s">
        <v>20199</v>
      </c>
      <c r="D6225" s="1">
        <v>1</v>
      </c>
      <c r="E6225" s="12">
        <v>131.178</v>
      </c>
      <c r="F6225" s="13">
        <v>111.378</v>
      </c>
      <c r="G6225" s="13">
        <v>117.974</v>
      </c>
      <c r="H6225" s="13">
        <v>108.34099999999999</v>
      </c>
      <c r="I6225" s="14">
        <v>93.644900000000007</v>
      </c>
      <c r="J6225" s="15">
        <v>86.742599999999996</v>
      </c>
      <c r="K6225" s="16">
        <v>100.70399999999999</v>
      </c>
      <c r="L6225" s="16">
        <v>90.736800000000002</v>
      </c>
      <c r="M6225" s="16">
        <v>104.114</v>
      </c>
      <c r="N6225" s="17">
        <v>75.395499999999998</v>
      </c>
    </row>
    <row r="6226" spans="1:14">
      <c r="A6226" t="s">
        <v>20200</v>
      </c>
      <c r="B6226" s="1" t="s">
        <v>20201</v>
      </c>
      <c r="C6226" t="s">
        <v>20202</v>
      </c>
      <c r="D6226" s="1">
        <v>9</v>
      </c>
      <c r="E6226" s="12">
        <v>1417.5</v>
      </c>
      <c r="F6226" s="13">
        <v>1546.73</v>
      </c>
      <c r="G6226" s="13">
        <v>1506.03</v>
      </c>
      <c r="H6226" s="13">
        <v>1407.72</v>
      </c>
      <c r="I6226" s="14">
        <v>1499.16</v>
      </c>
      <c r="J6226" s="15">
        <v>1657.73</v>
      </c>
      <c r="K6226" s="16">
        <v>1629.81</v>
      </c>
      <c r="L6226" s="16">
        <v>1629.18</v>
      </c>
      <c r="M6226" s="16">
        <v>1461.13</v>
      </c>
      <c r="N6226" s="17">
        <v>1542.23</v>
      </c>
    </row>
    <row r="6227" spans="1:14">
      <c r="A6227" t="s">
        <v>20208</v>
      </c>
      <c r="B6227" s="1" t="s">
        <v>20209</v>
      </c>
      <c r="C6227" t="s">
        <v>20210</v>
      </c>
      <c r="D6227" s="1">
        <v>6</v>
      </c>
      <c r="E6227" s="12">
        <v>518.6</v>
      </c>
      <c r="F6227" s="13">
        <v>548.87400000000002</v>
      </c>
      <c r="G6227" s="13">
        <v>529.21299999999997</v>
      </c>
      <c r="H6227" s="13">
        <v>569.49400000000003</v>
      </c>
      <c r="I6227" s="14">
        <v>592.58500000000004</v>
      </c>
      <c r="J6227" s="15">
        <v>332.71199999999999</v>
      </c>
      <c r="K6227" s="16">
        <v>296.95999999999998</v>
      </c>
      <c r="L6227" s="16">
        <v>273.87700000000001</v>
      </c>
      <c r="M6227" s="16">
        <v>349.327</v>
      </c>
      <c r="N6227" s="17">
        <v>366.62799999999999</v>
      </c>
    </row>
    <row r="6228" spans="1:14">
      <c r="A6228" t="s">
        <v>20211</v>
      </c>
      <c r="B6228" s="1" t="s">
        <v>20212</v>
      </c>
      <c r="C6228" t="s">
        <v>20213</v>
      </c>
      <c r="D6228" s="1">
        <v>3</v>
      </c>
      <c r="E6228" s="12">
        <v>764.40599999999995</v>
      </c>
      <c r="F6228" s="13">
        <v>725.80799999999999</v>
      </c>
      <c r="G6228" s="13">
        <v>730.79100000000005</v>
      </c>
      <c r="H6228" s="13">
        <v>747.44100000000003</v>
      </c>
      <c r="I6228" s="14">
        <v>608.47400000000005</v>
      </c>
      <c r="J6228" s="15">
        <v>424.83499999999998</v>
      </c>
      <c r="K6228" s="16">
        <v>385.85399999999998</v>
      </c>
      <c r="L6228" s="16">
        <v>324.44400000000002</v>
      </c>
      <c r="M6228" s="16">
        <v>439.75400000000002</v>
      </c>
      <c r="N6228" s="17">
        <v>400.286</v>
      </c>
    </row>
    <row r="6229" spans="1:14">
      <c r="A6229" t="s">
        <v>20214</v>
      </c>
      <c r="B6229" s="1" t="s">
        <v>20215</v>
      </c>
      <c r="C6229" t="s">
        <v>20216</v>
      </c>
      <c r="D6229" s="1">
        <v>1</v>
      </c>
      <c r="E6229" s="12">
        <v>163.63</v>
      </c>
      <c r="F6229" s="13">
        <v>168.64599999999999</v>
      </c>
      <c r="G6229" s="13">
        <v>143.9</v>
      </c>
      <c r="H6229" s="13">
        <v>140.04900000000001</v>
      </c>
      <c r="I6229" s="14">
        <v>160.04900000000001</v>
      </c>
      <c r="J6229" s="15">
        <v>92.605900000000005</v>
      </c>
      <c r="K6229" s="16">
        <v>90.780100000000004</v>
      </c>
      <c r="L6229" s="16">
        <v>83.319199999999995</v>
      </c>
      <c r="M6229" s="16">
        <v>105.572</v>
      </c>
      <c r="N6229" s="17">
        <v>99.227199999999996</v>
      </c>
    </row>
    <row r="6230" spans="1:14">
      <c r="A6230" t="s">
        <v>20220</v>
      </c>
      <c r="B6230" s="1" t="s">
        <v>20221</v>
      </c>
      <c r="C6230" t="s">
        <v>20222</v>
      </c>
      <c r="D6230" s="1">
        <v>20</v>
      </c>
      <c r="E6230" s="12">
        <v>2419.73</v>
      </c>
      <c r="F6230" s="13">
        <v>2661.46</v>
      </c>
      <c r="G6230" s="13">
        <v>2615.84</v>
      </c>
      <c r="H6230" s="13">
        <v>2510.69</v>
      </c>
      <c r="I6230" s="14">
        <v>2702.53</v>
      </c>
      <c r="J6230" s="15">
        <v>3084.84</v>
      </c>
      <c r="K6230" s="16">
        <v>3303.77</v>
      </c>
      <c r="L6230" s="16">
        <v>2949.84</v>
      </c>
      <c r="M6230" s="16">
        <v>2952.28</v>
      </c>
      <c r="N6230" s="17">
        <v>3157.2</v>
      </c>
    </row>
    <row r="6231" spans="1:14">
      <c r="A6231" t="s">
        <v>20229</v>
      </c>
      <c r="B6231" s="1" t="s">
        <v>20230</v>
      </c>
      <c r="C6231" t="s">
        <v>20231</v>
      </c>
      <c r="D6231" s="1">
        <v>4</v>
      </c>
      <c r="E6231" s="12">
        <v>866.7</v>
      </c>
      <c r="F6231" s="13">
        <v>879.27099999999996</v>
      </c>
      <c r="G6231" s="13">
        <v>898.19899999999996</v>
      </c>
      <c r="H6231" s="13">
        <v>804.45899999999995</v>
      </c>
      <c r="I6231" s="14">
        <v>805.09</v>
      </c>
      <c r="J6231" s="15">
        <v>889.50300000000004</v>
      </c>
      <c r="K6231" s="16">
        <v>930.43799999999999</v>
      </c>
      <c r="L6231" s="16">
        <v>941.67</v>
      </c>
      <c r="M6231" s="16">
        <v>821.51900000000001</v>
      </c>
      <c r="N6231" s="17">
        <v>802.73800000000006</v>
      </c>
    </row>
    <row r="6232" spans="1:14">
      <c r="A6232" t="s">
        <v>20232</v>
      </c>
      <c r="B6232" s="1" t="s">
        <v>20233</v>
      </c>
      <c r="C6232" t="s">
        <v>20234</v>
      </c>
      <c r="D6232" s="1">
        <v>35</v>
      </c>
      <c r="E6232" s="12">
        <v>15329.9</v>
      </c>
      <c r="F6232" s="13">
        <v>13559</v>
      </c>
      <c r="G6232" s="13">
        <v>15446</v>
      </c>
      <c r="H6232" s="13">
        <v>15043.8</v>
      </c>
      <c r="I6232" s="14">
        <v>12054.9</v>
      </c>
      <c r="J6232" s="15">
        <v>16124.6</v>
      </c>
      <c r="K6232" s="16">
        <v>14260.7</v>
      </c>
      <c r="L6232" s="16">
        <v>15703.1</v>
      </c>
      <c r="M6232" s="16">
        <v>14889.4</v>
      </c>
      <c r="N6232" s="17">
        <v>14834.4</v>
      </c>
    </row>
    <row r="6233" spans="1:14">
      <c r="A6233" t="s">
        <v>20235</v>
      </c>
      <c r="B6233" s="1" t="s">
        <v>20236</v>
      </c>
      <c r="C6233" t="s">
        <v>20237</v>
      </c>
      <c r="D6233" s="1">
        <v>14</v>
      </c>
      <c r="E6233" s="12">
        <v>4386.43</v>
      </c>
      <c r="F6233" s="13">
        <v>4688.13</v>
      </c>
      <c r="G6233" s="13">
        <v>4386.72</v>
      </c>
      <c r="H6233" s="13">
        <v>3736.44</v>
      </c>
      <c r="I6233" s="14">
        <v>4497.28</v>
      </c>
      <c r="J6233" s="15">
        <v>4329.8500000000004</v>
      </c>
      <c r="K6233" s="16">
        <v>5451.11</v>
      </c>
      <c r="L6233" s="16">
        <v>5582.29</v>
      </c>
      <c r="M6233" s="16">
        <v>5687.2</v>
      </c>
      <c r="N6233" s="17">
        <v>5823.91</v>
      </c>
    </row>
    <row r="6234" spans="1:14">
      <c r="A6234" t="s">
        <v>20238</v>
      </c>
      <c r="B6234" s="1" t="s">
        <v>20239</v>
      </c>
      <c r="C6234" t="s">
        <v>20240</v>
      </c>
      <c r="D6234" s="1">
        <v>22</v>
      </c>
      <c r="E6234" s="12">
        <v>6308.28</v>
      </c>
      <c r="F6234" s="13">
        <v>6216.01</v>
      </c>
      <c r="G6234" s="13">
        <v>5660.75</v>
      </c>
      <c r="H6234" s="13">
        <v>4875.26</v>
      </c>
      <c r="I6234" s="14">
        <v>5704.79</v>
      </c>
      <c r="J6234" s="15">
        <v>4929.46</v>
      </c>
      <c r="K6234" s="16">
        <v>5861.6</v>
      </c>
      <c r="L6234" s="16">
        <v>6218.07</v>
      </c>
      <c r="M6234" s="16">
        <v>5312.14</v>
      </c>
      <c r="N6234" s="17">
        <v>5675.04</v>
      </c>
    </row>
    <row r="6235" spans="1:14">
      <c r="A6235" t="s">
        <v>20241</v>
      </c>
      <c r="B6235" s="1" t="s">
        <v>20242</v>
      </c>
      <c r="C6235" t="s">
        <v>20243</v>
      </c>
      <c r="D6235" s="1">
        <v>33</v>
      </c>
      <c r="E6235" s="12">
        <v>7802.55</v>
      </c>
      <c r="F6235" s="13">
        <v>8941.86</v>
      </c>
      <c r="G6235" s="13">
        <v>8393.76</v>
      </c>
      <c r="H6235" s="13">
        <v>7887.54</v>
      </c>
      <c r="I6235" s="14">
        <v>8130.38</v>
      </c>
      <c r="J6235" s="15">
        <v>6971.04</v>
      </c>
      <c r="K6235" s="16">
        <v>7549.32</v>
      </c>
      <c r="L6235" s="16">
        <v>7623.54</v>
      </c>
      <c r="M6235" s="16">
        <v>6846.06</v>
      </c>
      <c r="N6235" s="17">
        <v>6964.42</v>
      </c>
    </row>
    <row r="6236" spans="1:14">
      <c r="A6236" t="s">
        <v>20244</v>
      </c>
      <c r="B6236" s="1" t="s">
        <v>20245</v>
      </c>
      <c r="C6236" t="s">
        <v>20246</v>
      </c>
      <c r="D6236" s="1">
        <v>5</v>
      </c>
      <c r="E6236" s="12">
        <v>654.15099999999995</v>
      </c>
      <c r="F6236" s="13">
        <v>706.40800000000002</v>
      </c>
      <c r="G6236" s="13">
        <v>685.73699999999997</v>
      </c>
      <c r="H6236" s="13">
        <v>795.00900000000001</v>
      </c>
      <c r="I6236" s="14">
        <v>716.86300000000006</v>
      </c>
      <c r="J6236" s="15">
        <v>676.18100000000004</v>
      </c>
      <c r="K6236" s="16">
        <v>689.62599999999998</v>
      </c>
      <c r="L6236" s="16">
        <v>659.93700000000001</v>
      </c>
      <c r="M6236" s="16">
        <v>601.87599999999998</v>
      </c>
      <c r="N6236" s="17">
        <v>651.80399999999997</v>
      </c>
    </row>
    <row r="6237" spans="1:14">
      <c r="A6237" t="s">
        <v>20250</v>
      </c>
      <c r="B6237" s="1" t="s">
        <v>20251</v>
      </c>
      <c r="C6237" t="s">
        <v>20252</v>
      </c>
      <c r="D6237" s="1">
        <v>8</v>
      </c>
      <c r="E6237" s="12">
        <v>3312.19</v>
      </c>
      <c r="F6237" s="13">
        <v>3359.88</v>
      </c>
      <c r="G6237" s="13">
        <v>3265</v>
      </c>
      <c r="H6237" s="13">
        <v>3262.46</v>
      </c>
      <c r="I6237" s="14">
        <v>3643.83</v>
      </c>
      <c r="J6237" s="15">
        <v>3250.69</v>
      </c>
      <c r="K6237" s="16">
        <v>3156.44</v>
      </c>
      <c r="L6237" s="16">
        <v>3403.49</v>
      </c>
      <c r="M6237" s="16">
        <v>3717.25</v>
      </c>
      <c r="N6237" s="17">
        <v>3417.56</v>
      </c>
    </row>
    <row r="6238" spans="1:14">
      <c r="A6238" t="s">
        <v>20253</v>
      </c>
      <c r="B6238" s="1" t="s">
        <v>20254</v>
      </c>
      <c r="C6238" t="s">
        <v>20255</v>
      </c>
      <c r="D6238" s="1">
        <v>3</v>
      </c>
      <c r="E6238" s="12">
        <v>446.88900000000001</v>
      </c>
      <c r="F6238" s="13">
        <v>510.30900000000003</v>
      </c>
      <c r="G6238" s="13">
        <v>513.50300000000004</v>
      </c>
      <c r="H6238" s="13">
        <v>354.053</v>
      </c>
      <c r="I6238" s="14">
        <v>412.27499999999998</v>
      </c>
      <c r="J6238" s="15">
        <v>494.78699999999998</v>
      </c>
      <c r="K6238" s="16">
        <v>537.56500000000005</v>
      </c>
      <c r="L6238" s="16">
        <v>494.34100000000001</v>
      </c>
      <c r="M6238" s="16">
        <v>399.10899999999998</v>
      </c>
      <c r="N6238" s="17">
        <v>475.45800000000003</v>
      </c>
    </row>
    <row r="6239" spans="1:14">
      <c r="A6239" t="s">
        <v>20256</v>
      </c>
      <c r="B6239" s="1" t="s">
        <v>20257</v>
      </c>
      <c r="C6239" t="s">
        <v>20258</v>
      </c>
      <c r="D6239" s="1">
        <v>11</v>
      </c>
      <c r="E6239" s="12">
        <v>1891.48</v>
      </c>
      <c r="F6239" s="13">
        <v>1616.2</v>
      </c>
      <c r="G6239" s="13">
        <v>1824.45</v>
      </c>
      <c r="H6239" s="13">
        <v>2000.44</v>
      </c>
      <c r="I6239" s="14">
        <v>1456</v>
      </c>
      <c r="J6239" s="15">
        <v>1965.59</v>
      </c>
      <c r="K6239" s="16">
        <v>1666.08</v>
      </c>
      <c r="L6239" s="16">
        <v>1835.03</v>
      </c>
      <c r="M6239" s="16">
        <v>1992.93</v>
      </c>
      <c r="N6239" s="17">
        <v>1897.21</v>
      </c>
    </row>
    <row r="6240" spans="1:14">
      <c r="A6240" t="s">
        <v>20259</v>
      </c>
      <c r="B6240" s="1" t="s">
        <v>20260</v>
      </c>
      <c r="C6240" t="s">
        <v>20261</v>
      </c>
      <c r="D6240" s="1">
        <v>8</v>
      </c>
      <c r="E6240" s="12">
        <v>1321.22</v>
      </c>
      <c r="F6240" s="13">
        <v>1266</v>
      </c>
      <c r="G6240" s="13">
        <v>1251.3900000000001</v>
      </c>
      <c r="H6240" s="13">
        <v>1322.72</v>
      </c>
      <c r="I6240" s="14">
        <v>1373.25</v>
      </c>
      <c r="J6240" s="15">
        <v>1369.74</v>
      </c>
      <c r="K6240" s="16">
        <v>1387.34</v>
      </c>
      <c r="L6240" s="16">
        <v>1403.41</v>
      </c>
      <c r="M6240" s="16">
        <v>1427.31</v>
      </c>
      <c r="N6240" s="17">
        <v>1535.06</v>
      </c>
    </row>
    <row r="6241" spans="1:14">
      <c r="A6241" t="s">
        <v>20262</v>
      </c>
      <c r="B6241" s="1" t="s">
        <v>20263</v>
      </c>
      <c r="C6241" t="s">
        <v>20264</v>
      </c>
      <c r="D6241" s="1">
        <v>18</v>
      </c>
      <c r="E6241" s="12">
        <v>5957.39</v>
      </c>
      <c r="F6241" s="13">
        <v>5670.55</v>
      </c>
      <c r="G6241" s="13">
        <v>5447.46</v>
      </c>
      <c r="H6241" s="13">
        <v>5343.46</v>
      </c>
      <c r="I6241" s="14">
        <v>6218.32</v>
      </c>
      <c r="J6241" s="15">
        <v>5301.36</v>
      </c>
      <c r="K6241" s="16">
        <v>5725.25</v>
      </c>
      <c r="L6241" s="16">
        <v>6018.03</v>
      </c>
      <c r="M6241" s="16">
        <v>5704.25</v>
      </c>
      <c r="N6241" s="17">
        <v>6070.26</v>
      </c>
    </row>
    <row r="6242" spans="1:14">
      <c r="A6242" t="s">
        <v>20265</v>
      </c>
      <c r="B6242" s="1" t="s">
        <v>20266</v>
      </c>
      <c r="C6242" t="s">
        <v>20267</v>
      </c>
      <c r="D6242" s="1">
        <v>14</v>
      </c>
      <c r="E6242" s="12">
        <v>2005.39</v>
      </c>
      <c r="F6242" s="13">
        <v>2374.4</v>
      </c>
      <c r="G6242" s="13">
        <v>2105.52</v>
      </c>
      <c r="H6242" s="13">
        <v>2170.08</v>
      </c>
      <c r="I6242" s="14">
        <v>2283.84</v>
      </c>
      <c r="J6242" s="15">
        <v>2132.1999999999998</v>
      </c>
      <c r="K6242" s="16">
        <v>2429.67</v>
      </c>
      <c r="L6242" s="16">
        <v>2230.02</v>
      </c>
      <c r="M6242" s="16">
        <v>2246.7199999999998</v>
      </c>
      <c r="N6242" s="17">
        <v>2274.59</v>
      </c>
    </row>
    <row r="6243" spans="1:14">
      <c r="A6243" t="s">
        <v>20273</v>
      </c>
      <c r="B6243" s="1" t="s">
        <v>20274</v>
      </c>
      <c r="C6243" t="s">
        <v>20275</v>
      </c>
      <c r="D6243" s="1">
        <v>9</v>
      </c>
      <c r="E6243" s="12">
        <v>4802.24</v>
      </c>
      <c r="F6243" s="13">
        <v>4752.1499999999996</v>
      </c>
      <c r="G6243" s="13">
        <v>4639.4399999999996</v>
      </c>
      <c r="H6243" s="13">
        <v>4443.93</v>
      </c>
      <c r="I6243" s="14">
        <v>5292.4</v>
      </c>
      <c r="J6243" s="15">
        <v>5252.92</v>
      </c>
      <c r="K6243" s="16">
        <v>4652.59</v>
      </c>
      <c r="L6243" s="16">
        <v>4838.92</v>
      </c>
      <c r="M6243" s="16">
        <v>5190.6400000000003</v>
      </c>
      <c r="N6243" s="17">
        <v>4882.29</v>
      </c>
    </row>
    <row r="6244" spans="1:14">
      <c r="A6244" t="s">
        <v>20276</v>
      </c>
      <c r="B6244" s="1" t="s">
        <v>20277</v>
      </c>
      <c r="C6244" t="s">
        <v>20278</v>
      </c>
      <c r="D6244" s="1">
        <v>5</v>
      </c>
      <c r="E6244" s="12">
        <v>1709.29</v>
      </c>
      <c r="F6244" s="13">
        <v>1779.42</v>
      </c>
      <c r="G6244" s="13">
        <v>1646.51</v>
      </c>
      <c r="H6244" s="13">
        <v>1621.28</v>
      </c>
      <c r="I6244" s="14">
        <v>1549.12</v>
      </c>
      <c r="J6244" s="15">
        <v>1749.98</v>
      </c>
      <c r="K6244" s="16">
        <v>1905.04</v>
      </c>
      <c r="L6244" s="16">
        <v>1930.81</v>
      </c>
      <c r="M6244" s="16">
        <v>1625.35</v>
      </c>
      <c r="N6244" s="17">
        <v>1563.42</v>
      </c>
    </row>
    <row r="6245" spans="1:14">
      <c r="A6245" t="s">
        <v>20282</v>
      </c>
      <c r="B6245" s="1" t="s">
        <v>20283</v>
      </c>
      <c r="C6245" t="s">
        <v>20284</v>
      </c>
      <c r="D6245" s="1">
        <v>6</v>
      </c>
      <c r="E6245" s="12">
        <v>1164.29</v>
      </c>
      <c r="F6245" s="13">
        <v>1169.57</v>
      </c>
      <c r="G6245" s="13">
        <v>1172.8499999999999</v>
      </c>
      <c r="H6245" s="13">
        <v>1214.26</v>
      </c>
      <c r="I6245" s="14">
        <v>1060.6500000000001</v>
      </c>
      <c r="J6245" s="15">
        <v>1014.09</v>
      </c>
      <c r="K6245" s="16">
        <v>1198.1500000000001</v>
      </c>
      <c r="L6245" s="16">
        <v>1231.18</v>
      </c>
      <c r="M6245" s="16">
        <v>1171.3900000000001</v>
      </c>
      <c r="N6245" s="17">
        <v>1211.54</v>
      </c>
    </row>
    <row r="6246" spans="1:14">
      <c r="A6246" t="s">
        <v>20285</v>
      </c>
      <c r="B6246" s="1" t="s">
        <v>20286</v>
      </c>
      <c r="C6246" t="s">
        <v>20287</v>
      </c>
      <c r="D6246" s="1">
        <v>16</v>
      </c>
      <c r="E6246" s="12">
        <v>4075.72</v>
      </c>
      <c r="F6246" s="13">
        <v>4194.07</v>
      </c>
      <c r="G6246" s="13">
        <v>4180.71</v>
      </c>
      <c r="H6246" s="13">
        <v>4022.68</v>
      </c>
      <c r="I6246" s="14">
        <v>3840.5</v>
      </c>
      <c r="J6246" s="15">
        <v>2972.51</v>
      </c>
      <c r="K6246" s="16">
        <v>3255.06</v>
      </c>
      <c r="L6246" s="16">
        <v>3091.54</v>
      </c>
      <c r="M6246" s="16">
        <v>2914.72</v>
      </c>
      <c r="N6246" s="17">
        <v>3178.91</v>
      </c>
    </row>
    <row r="6247" spans="1:14">
      <c r="A6247" t="s">
        <v>20288</v>
      </c>
      <c r="B6247" s="1" t="s">
        <v>20289</v>
      </c>
      <c r="C6247" t="s">
        <v>20290</v>
      </c>
      <c r="D6247" s="1">
        <v>1</v>
      </c>
      <c r="E6247" s="12">
        <v>217.64500000000001</v>
      </c>
      <c r="F6247" s="13">
        <v>202.48400000000001</v>
      </c>
      <c r="G6247" s="13">
        <v>247.79599999999999</v>
      </c>
      <c r="H6247" s="13">
        <v>230.12200000000001</v>
      </c>
      <c r="I6247" s="14">
        <v>200.56700000000001</v>
      </c>
      <c r="J6247" s="15">
        <v>187.14099999999999</v>
      </c>
      <c r="K6247" s="16">
        <v>236.77500000000001</v>
      </c>
      <c r="L6247" s="16">
        <v>239.28299999999999</v>
      </c>
      <c r="M6247" s="16">
        <v>210.578</v>
      </c>
      <c r="N6247" s="17">
        <v>187.71100000000001</v>
      </c>
    </row>
    <row r="6248" spans="1:14">
      <c r="A6248" t="s">
        <v>20291</v>
      </c>
      <c r="B6248" s="1" t="s">
        <v>20292</v>
      </c>
      <c r="C6248" t="s">
        <v>20293</v>
      </c>
      <c r="D6248" s="1">
        <v>7</v>
      </c>
      <c r="E6248" s="12">
        <v>1556.19</v>
      </c>
      <c r="F6248" s="13">
        <v>1488.76</v>
      </c>
      <c r="G6248" s="13">
        <v>1568.42</v>
      </c>
      <c r="H6248" s="13">
        <v>1729.25</v>
      </c>
      <c r="I6248" s="14">
        <v>1545.34</v>
      </c>
      <c r="J6248" s="15">
        <v>1111.5899999999999</v>
      </c>
      <c r="K6248" s="16">
        <v>1098.53</v>
      </c>
      <c r="L6248" s="16">
        <v>1158.8</v>
      </c>
      <c r="M6248" s="16">
        <v>1218.07</v>
      </c>
      <c r="N6248" s="17">
        <v>1181.3</v>
      </c>
    </row>
    <row r="6249" spans="1:14">
      <c r="A6249" t="s">
        <v>20294</v>
      </c>
      <c r="B6249" s="1" t="s">
        <v>20295</v>
      </c>
      <c r="C6249" t="s">
        <v>20296</v>
      </c>
      <c r="D6249" s="1">
        <v>5</v>
      </c>
      <c r="E6249" s="12">
        <v>1093.19</v>
      </c>
      <c r="F6249" s="13">
        <v>970.43299999999999</v>
      </c>
      <c r="G6249" s="13">
        <v>1041.17</v>
      </c>
      <c r="H6249" s="13">
        <v>1035.95</v>
      </c>
      <c r="I6249" s="14">
        <v>904.94399999999996</v>
      </c>
      <c r="J6249" s="15">
        <v>1004.79</v>
      </c>
      <c r="K6249" s="16">
        <v>858.62199999999996</v>
      </c>
      <c r="L6249" s="16">
        <v>833.36800000000005</v>
      </c>
      <c r="M6249" s="16">
        <v>887.83399999999995</v>
      </c>
      <c r="N6249" s="17">
        <v>886.41300000000001</v>
      </c>
    </row>
    <row r="6250" spans="1:14">
      <c r="A6250" t="s">
        <v>20297</v>
      </c>
      <c r="B6250" s="1" t="s">
        <v>20298</v>
      </c>
      <c r="C6250" t="s">
        <v>20299</v>
      </c>
      <c r="D6250" s="1">
        <v>4</v>
      </c>
      <c r="E6250" s="12">
        <v>413.45100000000002</v>
      </c>
      <c r="F6250" s="13">
        <v>368.12700000000001</v>
      </c>
      <c r="G6250" s="13">
        <v>386.75</v>
      </c>
      <c r="H6250" s="13">
        <v>434.464</v>
      </c>
      <c r="I6250" s="14">
        <v>363.04899999999998</v>
      </c>
      <c r="J6250" s="15">
        <v>308.91899999999998</v>
      </c>
      <c r="K6250" s="16">
        <v>289.27600000000001</v>
      </c>
      <c r="L6250" s="16">
        <v>292.60500000000002</v>
      </c>
      <c r="M6250" s="16">
        <v>289.10500000000002</v>
      </c>
      <c r="N6250" s="17">
        <v>307.959</v>
      </c>
    </row>
    <row r="6251" spans="1:14">
      <c r="A6251" t="s">
        <v>20300</v>
      </c>
      <c r="B6251" s="1" t="s">
        <v>20301</v>
      </c>
      <c r="C6251" t="s">
        <v>20302</v>
      </c>
      <c r="D6251" s="1">
        <v>16</v>
      </c>
      <c r="E6251" s="12">
        <v>3632.9</v>
      </c>
      <c r="F6251" s="13">
        <v>3925.97</v>
      </c>
      <c r="G6251" s="13">
        <v>3678.76</v>
      </c>
      <c r="H6251" s="13">
        <v>3859.52</v>
      </c>
      <c r="I6251" s="14">
        <v>4027.94</v>
      </c>
      <c r="J6251" s="15">
        <v>3860.26</v>
      </c>
      <c r="K6251" s="16">
        <v>3788.55</v>
      </c>
      <c r="L6251" s="16">
        <v>3715.33</v>
      </c>
      <c r="M6251" s="16">
        <v>3804.07</v>
      </c>
      <c r="N6251" s="17">
        <v>3857.18</v>
      </c>
    </row>
    <row r="6252" spans="1:14">
      <c r="A6252" t="s">
        <v>20303</v>
      </c>
      <c r="B6252" s="1" t="s">
        <v>20301</v>
      </c>
      <c r="C6252" t="s">
        <v>20304</v>
      </c>
      <c r="D6252" s="1">
        <v>3</v>
      </c>
      <c r="E6252" s="12">
        <v>258.58699999999999</v>
      </c>
      <c r="F6252" s="13">
        <v>311.23599999999999</v>
      </c>
      <c r="G6252" s="13">
        <v>241.81299999999999</v>
      </c>
      <c r="H6252" s="13">
        <v>270.916</v>
      </c>
      <c r="I6252" s="14">
        <v>345.94799999999998</v>
      </c>
      <c r="J6252" s="15">
        <v>210.37100000000001</v>
      </c>
      <c r="K6252" s="16">
        <v>302.48399999999998</v>
      </c>
      <c r="L6252" s="16">
        <v>264.46100000000001</v>
      </c>
      <c r="M6252" s="16">
        <v>241.24799999999999</v>
      </c>
      <c r="N6252" s="17">
        <v>293.971</v>
      </c>
    </row>
    <row r="6253" spans="1:14">
      <c r="A6253" t="s">
        <v>20308</v>
      </c>
      <c r="B6253" s="1" t="s">
        <v>20309</v>
      </c>
      <c r="C6253" t="s">
        <v>20310</v>
      </c>
      <c r="D6253" s="1">
        <v>7</v>
      </c>
      <c r="E6253" s="12">
        <v>1691.02</v>
      </c>
      <c r="F6253" s="13">
        <v>1709.9</v>
      </c>
      <c r="G6253" s="13">
        <v>1663.39</v>
      </c>
      <c r="H6253" s="13">
        <v>1623.17</v>
      </c>
      <c r="I6253" s="14">
        <v>1633.19</v>
      </c>
      <c r="J6253" s="15">
        <v>1381.36</v>
      </c>
      <c r="K6253" s="16">
        <v>1904.6</v>
      </c>
      <c r="L6253" s="16">
        <v>1921.78</v>
      </c>
      <c r="M6253" s="16">
        <v>1632.25</v>
      </c>
      <c r="N6253" s="17">
        <v>1747.89</v>
      </c>
    </row>
    <row r="6254" spans="1:14">
      <c r="A6254" t="s">
        <v>20311</v>
      </c>
      <c r="B6254" s="1" t="s">
        <v>20312</v>
      </c>
      <c r="C6254" t="s">
        <v>20313</v>
      </c>
      <c r="D6254" s="1">
        <v>3</v>
      </c>
      <c r="E6254" s="12">
        <v>751.96</v>
      </c>
      <c r="F6254" s="13">
        <v>780.67499999999995</v>
      </c>
      <c r="G6254" s="13">
        <v>727.63900000000001</v>
      </c>
      <c r="H6254" s="13">
        <v>678.03899999999999</v>
      </c>
      <c r="I6254" s="14">
        <v>838.49900000000002</v>
      </c>
      <c r="J6254" s="15">
        <v>619.73500000000001</v>
      </c>
      <c r="K6254" s="16">
        <v>625.154</v>
      </c>
      <c r="L6254" s="16">
        <v>666.39099999999996</v>
      </c>
      <c r="M6254" s="16">
        <v>639.91099999999994</v>
      </c>
      <c r="N6254" s="17">
        <v>670.94200000000001</v>
      </c>
    </row>
    <row r="6255" spans="1:14">
      <c r="A6255" t="s">
        <v>20314</v>
      </c>
      <c r="B6255" s="1" t="s">
        <v>20315</v>
      </c>
      <c r="C6255" t="s">
        <v>20316</v>
      </c>
      <c r="D6255" s="1">
        <v>12</v>
      </c>
      <c r="E6255" s="12">
        <v>2685.4</v>
      </c>
      <c r="F6255" s="13">
        <v>2768.9</v>
      </c>
      <c r="G6255" s="13">
        <v>2640.79</v>
      </c>
      <c r="H6255" s="13">
        <v>2862.65</v>
      </c>
      <c r="I6255" s="14">
        <v>2728.25</v>
      </c>
      <c r="J6255" s="15">
        <v>2677.89</v>
      </c>
      <c r="K6255" s="16">
        <v>2735.12</v>
      </c>
      <c r="L6255" s="16">
        <v>2705.62</v>
      </c>
      <c r="M6255" s="16">
        <v>2771.28</v>
      </c>
      <c r="N6255" s="17">
        <v>2709.34</v>
      </c>
    </row>
    <row r="6256" spans="1:14">
      <c r="A6256" t="s">
        <v>20317</v>
      </c>
      <c r="B6256" s="1" t="s">
        <v>20315</v>
      </c>
      <c r="C6256" t="s">
        <v>20318</v>
      </c>
      <c r="D6256" s="1">
        <v>1</v>
      </c>
      <c r="E6256" s="12">
        <v>535.101</v>
      </c>
      <c r="F6256" s="13">
        <v>372.16500000000002</v>
      </c>
      <c r="G6256" s="13">
        <v>532.70399999999995</v>
      </c>
      <c r="H6256" s="13">
        <v>448.98700000000002</v>
      </c>
      <c r="I6256" s="14">
        <v>273.82900000000001</v>
      </c>
      <c r="J6256" s="15">
        <v>319.536</v>
      </c>
      <c r="K6256" s="16">
        <v>513.44299999999998</v>
      </c>
      <c r="L6256" s="16">
        <v>582.572</v>
      </c>
      <c r="M6256" s="16">
        <v>428.15</v>
      </c>
      <c r="N6256" s="17">
        <v>388.89600000000002</v>
      </c>
    </row>
    <row r="6257" spans="1:14">
      <c r="A6257" t="s">
        <v>20319</v>
      </c>
      <c r="B6257" s="1" t="s">
        <v>20320</v>
      </c>
      <c r="C6257" t="s">
        <v>20321</v>
      </c>
      <c r="D6257" s="1">
        <v>6</v>
      </c>
      <c r="E6257" s="12">
        <v>741.47400000000005</v>
      </c>
      <c r="F6257" s="13">
        <v>736.93799999999999</v>
      </c>
      <c r="G6257" s="13">
        <v>671.351</v>
      </c>
      <c r="H6257" s="13">
        <v>659.87800000000004</v>
      </c>
      <c r="I6257" s="14">
        <v>636.83100000000002</v>
      </c>
      <c r="J6257" s="15">
        <v>562.35500000000002</v>
      </c>
      <c r="K6257" s="16">
        <v>710.10699999999997</v>
      </c>
      <c r="L6257" s="16">
        <v>719.60699999999997</v>
      </c>
      <c r="M6257" s="16">
        <v>623.09299999999996</v>
      </c>
      <c r="N6257" s="17">
        <v>598.16399999999999</v>
      </c>
    </row>
    <row r="6258" spans="1:14">
      <c r="A6258" t="s">
        <v>20322</v>
      </c>
      <c r="B6258" s="1" t="s">
        <v>20323</v>
      </c>
      <c r="C6258" t="s">
        <v>20324</v>
      </c>
      <c r="D6258" s="1">
        <v>2</v>
      </c>
      <c r="E6258" s="12">
        <v>466.64100000000002</v>
      </c>
      <c r="F6258" s="13">
        <v>376.61099999999999</v>
      </c>
      <c r="G6258" s="13">
        <v>360.404</v>
      </c>
      <c r="H6258" s="13">
        <v>338.34100000000001</v>
      </c>
      <c r="I6258" s="14">
        <v>415.68</v>
      </c>
      <c r="J6258" s="15">
        <v>318.52100000000002</v>
      </c>
      <c r="K6258" s="16">
        <v>155.232</v>
      </c>
      <c r="L6258" s="16">
        <v>178.48500000000001</v>
      </c>
      <c r="M6258" s="16">
        <v>328.976</v>
      </c>
      <c r="N6258" s="17">
        <v>247.809</v>
      </c>
    </row>
    <row r="6259" spans="1:14">
      <c r="A6259" t="s">
        <v>20325</v>
      </c>
      <c r="B6259" s="1" t="s">
        <v>20326</v>
      </c>
      <c r="C6259" t="s">
        <v>20327</v>
      </c>
      <c r="D6259" s="1">
        <v>4</v>
      </c>
      <c r="E6259" s="12">
        <v>550.56600000000003</v>
      </c>
      <c r="F6259" s="13">
        <v>573.66899999999998</v>
      </c>
      <c r="G6259" s="13">
        <v>560.399</v>
      </c>
      <c r="H6259" s="13">
        <v>554.30200000000002</v>
      </c>
      <c r="I6259" s="14">
        <v>522.96400000000006</v>
      </c>
      <c r="J6259" s="15">
        <v>818.52800000000002</v>
      </c>
      <c r="K6259" s="16">
        <v>826.39499999999998</v>
      </c>
      <c r="L6259" s="16">
        <v>787.274</v>
      </c>
      <c r="M6259" s="16">
        <v>734.27099999999996</v>
      </c>
      <c r="N6259" s="17">
        <v>854.57399999999996</v>
      </c>
    </row>
    <row r="6260" spans="1:14">
      <c r="A6260" t="s">
        <v>20328</v>
      </c>
      <c r="B6260" s="1" t="s">
        <v>20329</v>
      </c>
      <c r="C6260" t="s">
        <v>20330</v>
      </c>
      <c r="D6260" s="1">
        <v>23</v>
      </c>
      <c r="E6260" s="12">
        <v>2709.33</v>
      </c>
      <c r="F6260" s="13">
        <v>2427.23</v>
      </c>
      <c r="G6260" s="13">
        <v>2885.15</v>
      </c>
      <c r="H6260" s="13">
        <v>2690.98</v>
      </c>
      <c r="I6260" s="14">
        <v>2303.7199999999998</v>
      </c>
      <c r="J6260" s="15">
        <v>2490.5500000000002</v>
      </c>
      <c r="K6260" s="16">
        <v>2682.08</v>
      </c>
      <c r="L6260" s="16">
        <v>2738.35</v>
      </c>
      <c r="M6260" s="16">
        <v>2639.24</v>
      </c>
      <c r="N6260" s="17">
        <v>2653.12</v>
      </c>
    </row>
    <row r="6261" spans="1:14">
      <c r="A6261" t="s">
        <v>20334</v>
      </c>
      <c r="B6261" s="1" t="s">
        <v>20335</v>
      </c>
      <c r="C6261" t="s">
        <v>20336</v>
      </c>
      <c r="D6261" s="1">
        <v>1</v>
      </c>
      <c r="E6261" s="12">
        <v>134.40199999999999</v>
      </c>
      <c r="F6261" s="13">
        <v>131.316</v>
      </c>
      <c r="G6261" s="13">
        <v>130.64099999999999</v>
      </c>
      <c r="H6261" s="13">
        <v>132.64099999999999</v>
      </c>
      <c r="I6261" s="14">
        <v>139.994</v>
      </c>
      <c r="J6261" s="15">
        <v>208.292</v>
      </c>
      <c r="K6261" s="16">
        <v>181.56100000000001</v>
      </c>
      <c r="L6261" s="16">
        <v>198.80199999999999</v>
      </c>
      <c r="M6261" s="16">
        <v>190.51400000000001</v>
      </c>
      <c r="N6261" s="17">
        <v>206.51</v>
      </c>
    </row>
    <row r="6262" spans="1:14">
      <c r="A6262" t="s">
        <v>20337</v>
      </c>
      <c r="B6262" s="1" t="s">
        <v>20338</v>
      </c>
      <c r="C6262" t="s">
        <v>20339</v>
      </c>
      <c r="D6262" s="1">
        <v>2</v>
      </c>
      <c r="E6262" s="12">
        <v>115.59699999999999</v>
      </c>
      <c r="F6262" s="13">
        <v>140.309</v>
      </c>
      <c r="G6262" s="13">
        <v>152.048</v>
      </c>
      <c r="H6262" s="13">
        <v>146.53399999999999</v>
      </c>
      <c r="I6262" s="14">
        <v>137.61500000000001</v>
      </c>
      <c r="J6262" s="15">
        <v>160.666</v>
      </c>
      <c r="K6262" s="16">
        <v>159.751</v>
      </c>
      <c r="L6262" s="16">
        <v>146.74700000000001</v>
      </c>
      <c r="M6262" s="16">
        <v>174.84399999999999</v>
      </c>
      <c r="N6262" s="17">
        <v>173.22800000000001</v>
      </c>
    </row>
    <row r="6263" spans="1:14">
      <c r="A6263" t="s">
        <v>20340</v>
      </c>
      <c r="B6263" s="1" t="s">
        <v>20341</v>
      </c>
      <c r="C6263" t="s">
        <v>20342</v>
      </c>
      <c r="D6263" s="1">
        <v>1</v>
      </c>
      <c r="E6263" s="12">
        <v>170.67400000000001</v>
      </c>
      <c r="F6263" s="13">
        <v>169.45699999999999</v>
      </c>
      <c r="G6263" s="13">
        <v>167.27600000000001</v>
      </c>
      <c r="H6263" s="13">
        <v>165.011</v>
      </c>
      <c r="I6263" s="14">
        <v>173.92400000000001</v>
      </c>
      <c r="J6263" s="15">
        <v>162.59399999999999</v>
      </c>
      <c r="K6263" s="16">
        <v>155.10599999999999</v>
      </c>
      <c r="L6263" s="16">
        <v>152.18299999999999</v>
      </c>
      <c r="M6263" s="16">
        <v>152.91300000000001</v>
      </c>
      <c r="N6263" s="17">
        <v>189.06200000000001</v>
      </c>
    </row>
    <row r="6264" spans="1:14">
      <c r="A6264" t="s">
        <v>20343</v>
      </c>
      <c r="B6264" s="1" t="s">
        <v>20344</v>
      </c>
      <c r="C6264" t="s">
        <v>20345</v>
      </c>
      <c r="D6264" s="1">
        <v>9</v>
      </c>
      <c r="E6264" s="12">
        <v>2394.6799999999998</v>
      </c>
      <c r="F6264" s="13">
        <v>2464.92</v>
      </c>
      <c r="G6264" s="13">
        <v>2754.34</v>
      </c>
      <c r="H6264" s="13">
        <v>2473.39</v>
      </c>
      <c r="I6264" s="14">
        <v>1949.12</v>
      </c>
      <c r="J6264" s="15">
        <v>2528.06</v>
      </c>
      <c r="K6264" s="16">
        <v>2756.67</v>
      </c>
      <c r="L6264" s="16">
        <v>2847.11</v>
      </c>
      <c r="M6264" s="16">
        <v>2471.92</v>
      </c>
      <c r="N6264" s="17">
        <v>2439.2800000000002</v>
      </c>
    </row>
    <row r="6265" spans="1:14">
      <c r="A6265" t="s">
        <v>20346</v>
      </c>
      <c r="B6265" s="1" t="s">
        <v>20347</v>
      </c>
      <c r="C6265" t="s">
        <v>20348</v>
      </c>
      <c r="D6265" s="1">
        <v>19</v>
      </c>
      <c r="E6265" s="12">
        <v>3504.62</v>
      </c>
      <c r="F6265" s="13">
        <v>3166.12</v>
      </c>
      <c r="G6265" s="13">
        <v>3105.18</v>
      </c>
      <c r="H6265" s="13">
        <v>3029.44</v>
      </c>
      <c r="I6265" s="14">
        <v>3085.38</v>
      </c>
      <c r="J6265" s="15">
        <v>3643.84</v>
      </c>
      <c r="K6265" s="16">
        <v>3194.52</v>
      </c>
      <c r="L6265" s="16">
        <v>3191.97</v>
      </c>
      <c r="M6265" s="16">
        <v>3220.28</v>
      </c>
      <c r="N6265" s="17">
        <v>3238.81</v>
      </c>
    </row>
    <row r="6266" spans="1:14">
      <c r="A6266" t="s">
        <v>20349</v>
      </c>
      <c r="B6266" s="1" t="s">
        <v>20350</v>
      </c>
      <c r="C6266" t="s">
        <v>20351</v>
      </c>
      <c r="D6266" s="1">
        <v>3</v>
      </c>
      <c r="E6266" s="12">
        <v>348.49700000000001</v>
      </c>
      <c r="F6266" s="13">
        <v>412.67</v>
      </c>
      <c r="G6266" s="13">
        <v>390.22300000000001</v>
      </c>
      <c r="H6266" s="13">
        <v>369.43799999999999</v>
      </c>
      <c r="I6266" s="14">
        <v>438.065</v>
      </c>
      <c r="J6266" s="15">
        <v>262.59199999999998</v>
      </c>
      <c r="K6266" s="16">
        <v>251.959</v>
      </c>
      <c r="L6266" s="16">
        <v>249.58</v>
      </c>
      <c r="M6266" s="16">
        <v>305.62400000000002</v>
      </c>
      <c r="N6266" s="17">
        <v>284.50099999999998</v>
      </c>
    </row>
    <row r="6267" spans="1:14">
      <c r="A6267" t="s">
        <v>20352</v>
      </c>
      <c r="B6267" s="1" t="s">
        <v>20353</v>
      </c>
      <c r="C6267" t="s">
        <v>20354</v>
      </c>
      <c r="D6267" s="1">
        <v>4</v>
      </c>
      <c r="E6267" s="12">
        <v>394.87900000000002</v>
      </c>
      <c r="F6267" s="13">
        <v>386.39699999999999</v>
      </c>
      <c r="G6267" s="13">
        <v>343.09699999999998</v>
      </c>
      <c r="H6267" s="13">
        <v>354.303</v>
      </c>
      <c r="I6267" s="14">
        <v>342.06599999999997</v>
      </c>
      <c r="J6267" s="15">
        <v>246.02099999999999</v>
      </c>
      <c r="K6267" s="16">
        <v>318.99</v>
      </c>
      <c r="L6267" s="16">
        <v>386.92200000000003</v>
      </c>
      <c r="M6267" s="16">
        <v>324.60599999999999</v>
      </c>
      <c r="N6267" s="17">
        <v>263.91899999999998</v>
      </c>
    </row>
    <row r="6268" spans="1:14">
      <c r="A6268" t="s">
        <v>20355</v>
      </c>
      <c r="B6268" s="1" t="s">
        <v>20356</v>
      </c>
      <c r="C6268" t="s">
        <v>20357</v>
      </c>
      <c r="D6268" s="1">
        <v>1</v>
      </c>
      <c r="E6268" s="12">
        <v>104.572</v>
      </c>
      <c r="F6268" s="13">
        <v>107.925</v>
      </c>
      <c r="G6268" s="13">
        <v>98.106700000000004</v>
      </c>
      <c r="H6268" s="13">
        <v>117.80200000000001</v>
      </c>
      <c r="I6268" s="14">
        <v>116.68600000000001</v>
      </c>
      <c r="J6268" s="15">
        <v>115.06699999999999</v>
      </c>
      <c r="K6268" s="16">
        <v>124.22</v>
      </c>
      <c r="L6268" s="16">
        <v>108.82</v>
      </c>
      <c r="M6268" s="16">
        <v>122.649</v>
      </c>
      <c r="N6268" s="17">
        <v>136.679</v>
      </c>
    </row>
    <row r="6269" spans="1:14">
      <c r="A6269" t="s">
        <v>20358</v>
      </c>
      <c r="B6269" s="1" t="s">
        <v>20359</v>
      </c>
      <c r="C6269" t="s">
        <v>20360</v>
      </c>
      <c r="D6269" s="1">
        <v>2</v>
      </c>
      <c r="E6269" s="12">
        <v>300.02699999999999</v>
      </c>
      <c r="F6269" s="13">
        <v>251.13499999999999</v>
      </c>
      <c r="G6269" s="13">
        <v>280.15100000000001</v>
      </c>
      <c r="H6269" s="13">
        <v>263.65300000000002</v>
      </c>
      <c r="I6269" s="14">
        <v>222.77799999999999</v>
      </c>
      <c r="J6269" s="15">
        <v>266.04599999999999</v>
      </c>
      <c r="K6269" s="16">
        <v>253.74299999999999</v>
      </c>
      <c r="L6269" s="16">
        <v>268.255</v>
      </c>
      <c r="M6269" s="16">
        <v>279.81299999999999</v>
      </c>
      <c r="N6269" s="17">
        <v>270.65699999999998</v>
      </c>
    </row>
    <row r="6270" spans="1:14">
      <c r="A6270" t="s">
        <v>20361</v>
      </c>
      <c r="B6270" s="1" t="s">
        <v>20362</v>
      </c>
      <c r="C6270" t="s">
        <v>20363</v>
      </c>
      <c r="D6270" s="1">
        <v>8</v>
      </c>
      <c r="E6270" s="12">
        <v>1150.73</v>
      </c>
      <c r="F6270" s="13">
        <v>1107.5999999999999</v>
      </c>
      <c r="G6270" s="13">
        <v>1104.21</v>
      </c>
      <c r="H6270" s="13">
        <v>1313.06</v>
      </c>
      <c r="I6270" s="14">
        <v>1190.9100000000001</v>
      </c>
      <c r="J6270" s="15">
        <v>1203.7</v>
      </c>
      <c r="K6270" s="16">
        <v>1058.8699999999999</v>
      </c>
      <c r="L6270" s="16">
        <v>1071.9100000000001</v>
      </c>
      <c r="M6270" s="16">
        <v>1156.1199999999999</v>
      </c>
      <c r="N6270" s="17">
        <v>1155.92</v>
      </c>
    </row>
    <row r="6271" spans="1:14">
      <c r="A6271" t="s">
        <v>20364</v>
      </c>
      <c r="B6271" s="1" t="s">
        <v>20365</v>
      </c>
      <c r="C6271" t="s">
        <v>20366</v>
      </c>
      <c r="D6271" s="1">
        <v>4</v>
      </c>
      <c r="E6271" s="12">
        <v>505.87</v>
      </c>
      <c r="F6271" s="13">
        <v>557.70399999999995</v>
      </c>
      <c r="G6271" s="13">
        <v>492.346</v>
      </c>
      <c r="H6271" s="13">
        <v>518.78</v>
      </c>
      <c r="I6271" s="14">
        <v>557.23800000000006</v>
      </c>
      <c r="J6271" s="15">
        <v>470.18099999999998</v>
      </c>
      <c r="K6271" s="16">
        <v>411.33499999999998</v>
      </c>
      <c r="L6271" s="16">
        <v>371.57799999999997</v>
      </c>
      <c r="M6271" s="16">
        <v>465.96199999999999</v>
      </c>
      <c r="N6271" s="17">
        <v>421.13400000000001</v>
      </c>
    </row>
    <row r="6272" spans="1:14">
      <c r="A6272" t="s">
        <v>20367</v>
      </c>
      <c r="B6272" s="1" t="s">
        <v>20368</v>
      </c>
      <c r="C6272" t="s">
        <v>20369</v>
      </c>
      <c r="D6272" s="1">
        <v>10</v>
      </c>
      <c r="E6272" s="12">
        <v>735.01499999999999</v>
      </c>
      <c r="F6272" s="13">
        <v>903.17899999999997</v>
      </c>
      <c r="G6272" s="13">
        <v>863.17499999999995</v>
      </c>
      <c r="H6272" s="13">
        <v>754.22199999999998</v>
      </c>
      <c r="I6272" s="14">
        <v>804.45299999999997</v>
      </c>
      <c r="J6272" s="15">
        <v>1326.04</v>
      </c>
      <c r="K6272" s="16">
        <v>2559.54</v>
      </c>
      <c r="L6272" s="16">
        <v>2411.9499999999998</v>
      </c>
      <c r="M6272" s="16">
        <v>1211.7</v>
      </c>
      <c r="N6272" s="17">
        <v>1396.93</v>
      </c>
    </row>
    <row r="6273" spans="1:14">
      <c r="A6273" t="s">
        <v>20370</v>
      </c>
      <c r="B6273" s="1" t="s">
        <v>20371</v>
      </c>
      <c r="C6273" t="s">
        <v>20372</v>
      </c>
      <c r="D6273" s="1">
        <v>1</v>
      </c>
      <c r="E6273" s="12">
        <v>112.334</v>
      </c>
      <c r="F6273" s="13">
        <v>80.998199999999997</v>
      </c>
      <c r="G6273" s="13">
        <v>96.385900000000007</v>
      </c>
      <c r="H6273" s="13">
        <v>94.475200000000001</v>
      </c>
      <c r="I6273" s="14">
        <v>49.080199999999998</v>
      </c>
      <c r="J6273" s="15">
        <v>81.028800000000004</v>
      </c>
      <c r="K6273" s="16">
        <v>101.322</v>
      </c>
      <c r="L6273" s="16">
        <v>133.11500000000001</v>
      </c>
      <c r="M6273" s="16">
        <v>78.265600000000006</v>
      </c>
      <c r="N6273" s="17">
        <v>90.3065</v>
      </c>
    </row>
    <row r="6274" spans="1:14">
      <c r="A6274" t="s">
        <v>20373</v>
      </c>
      <c r="B6274" s="1" t="s">
        <v>20374</v>
      </c>
      <c r="C6274" t="s">
        <v>20375</v>
      </c>
      <c r="D6274" s="1">
        <v>21</v>
      </c>
      <c r="E6274" s="12">
        <v>5014.88</v>
      </c>
      <c r="F6274" s="13">
        <v>5142.92</v>
      </c>
      <c r="G6274" s="13">
        <v>5019.2299999999996</v>
      </c>
      <c r="H6274" s="13">
        <v>4500.67</v>
      </c>
      <c r="I6274" s="14">
        <v>5130.0600000000004</v>
      </c>
      <c r="J6274" s="15">
        <v>4788.58</v>
      </c>
      <c r="K6274" s="16">
        <v>5105.24</v>
      </c>
      <c r="L6274" s="16">
        <v>5078.9799999999996</v>
      </c>
      <c r="M6274" s="16">
        <v>4993.67</v>
      </c>
      <c r="N6274" s="17">
        <v>4680.7299999999996</v>
      </c>
    </row>
    <row r="6275" spans="1:14">
      <c r="A6275" t="s">
        <v>20376</v>
      </c>
      <c r="B6275" s="1" t="s">
        <v>20377</v>
      </c>
      <c r="C6275" t="s">
        <v>20378</v>
      </c>
      <c r="D6275" s="1">
        <v>5</v>
      </c>
      <c r="E6275" s="12">
        <v>1137.6099999999999</v>
      </c>
      <c r="F6275" s="13">
        <v>1074.3900000000001</v>
      </c>
      <c r="G6275" s="13">
        <v>1141.1300000000001</v>
      </c>
      <c r="H6275" s="13">
        <v>1253.79</v>
      </c>
      <c r="I6275" s="14">
        <v>1008</v>
      </c>
      <c r="J6275" s="15">
        <v>720.42</v>
      </c>
      <c r="K6275" s="16">
        <v>907.28499999999997</v>
      </c>
      <c r="L6275" s="16">
        <v>888.78599999999994</v>
      </c>
      <c r="M6275" s="16">
        <v>874.45</v>
      </c>
      <c r="N6275" s="17">
        <v>853.40099999999995</v>
      </c>
    </row>
    <row r="6276" spans="1:14">
      <c r="A6276" t="s">
        <v>20379</v>
      </c>
      <c r="B6276" s="1" t="s">
        <v>20380</v>
      </c>
      <c r="C6276" t="s">
        <v>20381</v>
      </c>
      <c r="D6276" s="1">
        <v>1</v>
      </c>
      <c r="E6276" s="12">
        <v>192.43600000000001</v>
      </c>
      <c r="F6276" s="13">
        <v>192.95</v>
      </c>
      <c r="G6276" s="13">
        <v>205.375</v>
      </c>
      <c r="H6276" s="13">
        <v>188.84200000000001</v>
      </c>
      <c r="I6276" s="14">
        <v>201.40700000000001</v>
      </c>
      <c r="J6276" s="15">
        <v>208.249</v>
      </c>
      <c r="K6276" s="16">
        <v>228.221</v>
      </c>
      <c r="L6276" s="16">
        <v>243.83099999999999</v>
      </c>
      <c r="M6276" s="16">
        <v>221.64599999999999</v>
      </c>
      <c r="N6276" s="17">
        <v>216.69499999999999</v>
      </c>
    </row>
    <row r="6277" spans="1:14">
      <c r="A6277" t="s">
        <v>20382</v>
      </c>
      <c r="B6277" s="1" t="s">
        <v>20383</v>
      </c>
      <c r="C6277" t="s">
        <v>20384</v>
      </c>
      <c r="D6277" s="1">
        <v>6</v>
      </c>
      <c r="E6277" s="12">
        <v>3756.96</v>
      </c>
      <c r="F6277" s="13">
        <v>2986.93</v>
      </c>
      <c r="G6277" s="13">
        <v>3467.26</v>
      </c>
      <c r="H6277" s="13">
        <v>2990.1</v>
      </c>
      <c r="I6277" s="14">
        <v>2705.2</v>
      </c>
      <c r="J6277" s="15">
        <v>2934.88</v>
      </c>
      <c r="K6277" s="16">
        <v>2784.22</v>
      </c>
      <c r="L6277" s="16">
        <v>3104.1</v>
      </c>
      <c r="M6277" s="16">
        <v>3074.93</v>
      </c>
      <c r="N6277" s="17">
        <v>3016.08</v>
      </c>
    </row>
    <row r="6278" spans="1:14">
      <c r="A6278" t="s">
        <v>20388</v>
      </c>
      <c r="B6278" s="1" t="s">
        <v>20389</v>
      </c>
      <c r="C6278" t="s">
        <v>20390</v>
      </c>
      <c r="D6278" s="1">
        <v>5</v>
      </c>
      <c r="E6278" s="12">
        <v>254.285</v>
      </c>
      <c r="F6278" s="13">
        <v>250.21299999999999</v>
      </c>
      <c r="G6278" s="13">
        <v>250.33500000000001</v>
      </c>
      <c r="H6278" s="13">
        <v>279.54899999999998</v>
      </c>
      <c r="I6278" s="14">
        <v>274.05200000000002</v>
      </c>
      <c r="J6278" s="15">
        <v>243.352</v>
      </c>
      <c r="K6278" s="16">
        <v>233.797</v>
      </c>
      <c r="L6278" s="16">
        <v>225.71600000000001</v>
      </c>
      <c r="M6278" s="16">
        <v>240.59100000000001</v>
      </c>
      <c r="N6278" s="17">
        <v>287.36500000000001</v>
      </c>
    </row>
    <row r="6279" spans="1:14">
      <c r="A6279" t="s">
        <v>20391</v>
      </c>
      <c r="B6279" s="1" t="s">
        <v>20392</v>
      </c>
      <c r="C6279" t="s">
        <v>20393</v>
      </c>
      <c r="D6279" s="1">
        <v>9</v>
      </c>
      <c r="E6279" s="12">
        <v>2143.9299999999998</v>
      </c>
      <c r="F6279" s="13">
        <v>1860.72</v>
      </c>
      <c r="G6279" s="13">
        <v>2163.35</v>
      </c>
      <c r="H6279" s="13">
        <v>2131.37</v>
      </c>
      <c r="I6279" s="14">
        <v>1683.48</v>
      </c>
      <c r="J6279" s="15">
        <v>1688.18</v>
      </c>
      <c r="K6279" s="16">
        <v>2081.08</v>
      </c>
      <c r="L6279" s="16">
        <v>2203.8200000000002</v>
      </c>
      <c r="M6279" s="16">
        <v>1980.11</v>
      </c>
      <c r="N6279" s="17">
        <v>1888.46</v>
      </c>
    </row>
    <row r="6280" spans="1:14">
      <c r="A6280" t="s">
        <v>20394</v>
      </c>
      <c r="B6280" s="1" t="s">
        <v>20395</v>
      </c>
      <c r="C6280" t="s">
        <v>20396</v>
      </c>
      <c r="D6280" s="1">
        <v>18</v>
      </c>
      <c r="E6280" s="12">
        <v>5318.61</v>
      </c>
      <c r="F6280" s="13">
        <v>5240.5600000000004</v>
      </c>
      <c r="G6280" s="13">
        <v>5174.79</v>
      </c>
      <c r="H6280" s="13">
        <v>5176.03</v>
      </c>
      <c r="I6280" s="14">
        <v>5065.24</v>
      </c>
      <c r="J6280" s="15">
        <v>6279.52</v>
      </c>
      <c r="K6280" s="16">
        <v>5190.28</v>
      </c>
      <c r="L6280" s="16">
        <v>5177.13</v>
      </c>
      <c r="M6280" s="16">
        <v>5764.67</v>
      </c>
      <c r="N6280" s="17">
        <v>5065.76</v>
      </c>
    </row>
    <row r="6281" spans="1:14">
      <c r="A6281" t="s">
        <v>20397</v>
      </c>
      <c r="B6281" s="1" t="s">
        <v>20398</v>
      </c>
      <c r="C6281" t="s">
        <v>20399</v>
      </c>
      <c r="D6281" s="1">
        <v>1</v>
      </c>
      <c r="E6281" s="12">
        <v>51.633299999999998</v>
      </c>
      <c r="F6281" s="13">
        <v>69.620599999999996</v>
      </c>
      <c r="G6281" s="13">
        <v>55.678600000000003</v>
      </c>
      <c r="H6281" s="13">
        <v>58.856099999999998</v>
      </c>
      <c r="I6281" s="14">
        <v>62.689500000000002</v>
      </c>
      <c r="J6281" s="15">
        <v>82.109200000000001</v>
      </c>
      <c r="K6281" s="16">
        <v>75.458399999999997</v>
      </c>
      <c r="L6281" s="16">
        <v>53.967399999999998</v>
      </c>
      <c r="M6281" s="16">
        <v>61.848199999999999</v>
      </c>
      <c r="N6281" s="17">
        <v>67.018299999999996</v>
      </c>
    </row>
    <row r="6282" spans="1:14">
      <c r="A6282" t="s">
        <v>20400</v>
      </c>
      <c r="B6282" s="1" t="s">
        <v>20401</v>
      </c>
      <c r="C6282" t="s">
        <v>20402</v>
      </c>
      <c r="D6282" s="1">
        <v>1</v>
      </c>
      <c r="E6282" s="12">
        <v>105.836</v>
      </c>
      <c r="F6282" s="13">
        <v>98.0702</v>
      </c>
      <c r="G6282" s="13">
        <v>91.440899999999999</v>
      </c>
      <c r="H6282" s="13">
        <v>85.4529</v>
      </c>
      <c r="I6282" s="14">
        <v>91.1404</v>
      </c>
      <c r="J6282" s="15">
        <v>110.803</v>
      </c>
      <c r="K6282" s="16">
        <v>107.76300000000001</v>
      </c>
      <c r="L6282" s="16">
        <v>97.632400000000004</v>
      </c>
      <c r="M6282" s="16">
        <v>99.696100000000001</v>
      </c>
      <c r="N6282" s="17">
        <v>96.597700000000003</v>
      </c>
    </row>
    <row r="6283" spans="1:14">
      <c r="A6283" t="s">
        <v>20403</v>
      </c>
      <c r="B6283" s="1" t="s">
        <v>20404</v>
      </c>
      <c r="C6283" t="s">
        <v>20405</v>
      </c>
      <c r="D6283" s="1">
        <v>6</v>
      </c>
      <c r="E6283" s="12">
        <v>2142.23</v>
      </c>
      <c r="F6283" s="13">
        <v>1891.44</v>
      </c>
      <c r="G6283" s="13">
        <v>1934.76</v>
      </c>
      <c r="H6283" s="13">
        <v>1906.47</v>
      </c>
      <c r="I6283" s="14">
        <v>1803.85</v>
      </c>
      <c r="J6283" s="15">
        <v>1712.82</v>
      </c>
      <c r="K6283" s="16">
        <v>1765.32</v>
      </c>
      <c r="L6283" s="16">
        <v>1922.74</v>
      </c>
      <c r="M6283" s="16">
        <v>1749.82</v>
      </c>
      <c r="N6283" s="17">
        <v>1732.14</v>
      </c>
    </row>
    <row r="6284" spans="1:14">
      <c r="A6284" t="s">
        <v>20406</v>
      </c>
      <c r="B6284" s="1" t="s">
        <v>20407</v>
      </c>
      <c r="C6284" t="s">
        <v>20408</v>
      </c>
      <c r="D6284" s="1">
        <v>4</v>
      </c>
      <c r="E6284" s="12">
        <v>655.12699999999995</v>
      </c>
      <c r="F6284" s="13">
        <v>610.48</v>
      </c>
      <c r="G6284" s="13">
        <v>633.12099999999998</v>
      </c>
      <c r="H6284" s="13">
        <v>551.40300000000002</v>
      </c>
      <c r="I6284" s="14">
        <v>634.64099999999996</v>
      </c>
      <c r="J6284" s="15">
        <v>577.09400000000005</v>
      </c>
      <c r="K6284" s="16">
        <v>635.69399999999996</v>
      </c>
      <c r="L6284" s="16">
        <v>583.79</v>
      </c>
      <c r="M6284" s="16">
        <v>580.60199999999998</v>
      </c>
      <c r="N6284" s="17">
        <v>670.31</v>
      </c>
    </row>
    <row r="6285" spans="1:14">
      <c r="A6285" t="s">
        <v>20409</v>
      </c>
      <c r="B6285" s="1" t="s">
        <v>20410</v>
      </c>
      <c r="C6285" t="s">
        <v>20411</v>
      </c>
      <c r="D6285" s="1">
        <v>1</v>
      </c>
      <c r="E6285" s="12">
        <v>65.790499999999994</v>
      </c>
      <c r="F6285" s="13">
        <v>72.899799999999999</v>
      </c>
      <c r="G6285" s="13">
        <v>70.210499999999996</v>
      </c>
      <c r="H6285" s="13">
        <v>76.889099999999999</v>
      </c>
      <c r="I6285" s="14">
        <v>66.215199999999996</v>
      </c>
      <c r="J6285" s="15">
        <v>102.56399999999999</v>
      </c>
      <c r="K6285" s="16">
        <v>88.031800000000004</v>
      </c>
      <c r="L6285" s="16">
        <v>69.241100000000003</v>
      </c>
      <c r="M6285" s="16">
        <v>78.841999999999999</v>
      </c>
      <c r="N6285" s="17">
        <v>89.716499999999996</v>
      </c>
    </row>
    <row r="6286" spans="1:14">
      <c r="A6286" t="s">
        <v>20415</v>
      </c>
      <c r="B6286" s="1" t="s">
        <v>20416</v>
      </c>
      <c r="C6286" t="s">
        <v>20417</v>
      </c>
      <c r="D6286" s="1">
        <v>17</v>
      </c>
      <c r="E6286" s="12">
        <v>4824.3500000000004</v>
      </c>
      <c r="F6286" s="13">
        <v>4527.29</v>
      </c>
      <c r="G6286" s="13">
        <v>4384.68</v>
      </c>
      <c r="H6286" s="13">
        <v>4199.6499999999996</v>
      </c>
      <c r="I6286" s="14">
        <v>4584.09</v>
      </c>
      <c r="J6286" s="15">
        <v>4561.8999999999996</v>
      </c>
      <c r="K6286" s="16">
        <v>4714.43</v>
      </c>
      <c r="L6286" s="16">
        <v>4780.41</v>
      </c>
      <c r="M6286" s="16">
        <v>4651.6499999999996</v>
      </c>
      <c r="N6286" s="17">
        <v>4523.34</v>
      </c>
    </row>
    <row r="6287" spans="1:14">
      <c r="A6287" t="s">
        <v>20418</v>
      </c>
      <c r="B6287" s="1" t="s">
        <v>20419</v>
      </c>
      <c r="C6287" t="s">
        <v>20420</v>
      </c>
      <c r="D6287" s="1">
        <v>3</v>
      </c>
      <c r="E6287" s="12">
        <v>522.46699999999998</v>
      </c>
      <c r="F6287" s="13">
        <v>504.33699999999999</v>
      </c>
      <c r="G6287" s="13">
        <v>469.483</v>
      </c>
      <c r="H6287" s="13">
        <v>496.09899999999999</v>
      </c>
      <c r="I6287" s="14">
        <v>552.4</v>
      </c>
      <c r="J6287" s="15">
        <v>414.38499999999999</v>
      </c>
      <c r="K6287" s="16">
        <v>397.85399999999998</v>
      </c>
      <c r="L6287" s="16">
        <v>423.22800000000001</v>
      </c>
      <c r="M6287" s="16">
        <v>438.60399999999998</v>
      </c>
      <c r="N6287" s="17">
        <v>413.93799999999999</v>
      </c>
    </row>
    <row r="6288" spans="1:14">
      <c r="A6288" t="s">
        <v>20421</v>
      </c>
      <c r="B6288" s="1" t="s">
        <v>20422</v>
      </c>
      <c r="C6288" t="s">
        <v>20423</v>
      </c>
      <c r="D6288" s="1">
        <v>1</v>
      </c>
      <c r="E6288" s="12">
        <v>269.07600000000002</v>
      </c>
      <c r="F6288" s="13">
        <v>312.89299999999997</v>
      </c>
      <c r="G6288" s="13">
        <v>256.137</v>
      </c>
      <c r="H6288" s="13">
        <v>257.82400000000001</v>
      </c>
      <c r="I6288" s="14">
        <v>232.36199999999999</v>
      </c>
      <c r="J6288" s="15">
        <v>249.27199999999999</v>
      </c>
      <c r="K6288" s="16">
        <v>234.584</v>
      </c>
      <c r="L6288" s="16">
        <v>226.68899999999999</v>
      </c>
      <c r="M6288" s="16">
        <v>249.54900000000001</v>
      </c>
      <c r="N6288" s="17">
        <v>240.78399999999999</v>
      </c>
    </row>
    <row r="6289" spans="1:14">
      <c r="A6289" t="s">
        <v>20424</v>
      </c>
      <c r="B6289" s="1" t="s">
        <v>20425</v>
      </c>
      <c r="C6289" t="s">
        <v>20426</v>
      </c>
      <c r="D6289" s="1">
        <v>3</v>
      </c>
      <c r="E6289" s="12">
        <v>574.68200000000002</v>
      </c>
      <c r="F6289" s="13">
        <v>652.024</v>
      </c>
      <c r="G6289" s="13">
        <v>606.17600000000004</v>
      </c>
      <c r="H6289" s="13">
        <v>648.97400000000005</v>
      </c>
      <c r="I6289" s="14">
        <v>644.42899999999997</v>
      </c>
      <c r="J6289" s="15">
        <v>414.68900000000002</v>
      </c>
      <c r="K6289" s="16">
        <v>430.89100000000002</v>
      </c>
      <c r="L6289" s="16">
        <v>413.58699999999999</v>
      </c>
      <c r="M6289" s="16">
        <v>448.98200000000003</v>
      </c>
      <c r="N6289" s="17">
        <v>411.11099999999999</v>
      </c>
    </row>
    <row r="6290" spans="1:14">
      <c r="A6290" t="s">
        <v>20427</v>
      </c>
      <c r="B6290" s="1" t="s">
        <v>20428</v>
      </c>
      <c r="C6290" t="s">
        <v>20429</v>
      </c>
      <c r="D6290" s="1">
        <v>19</v>
      </c>
      <c r="E6290" s="12">
        <v>2847.82</v>
      </c>
      <c r="F6290" s="13">
        <v>2994.45</v>
      </c>
      <c r="G6290" s="13">
        <v>2963.36</v>
      </c>
      <c r="H6290" s="13">
        <v>3074.14</v>
      </c>
      <c r="I6290" s="14">
        <v>3162.06</v>
      </c>
      <c r="J6290" s="15">
        <v>3015.59</v>
      </c>
      <c r="K6290" s="16">
        <v>3225.37</v>
      </c>
      <c r="L6290" s="16">
        <v>3068.71</v>
      </c>
      <c r="M6290" s="16">
        <v>3143.15</v>
      </c>
      <c r="N6290" s="17">
        <v>3372.87</v>
      </c>
    </row>
    <row r="6291" spans="1:14">
      <c r="A6291" t="s">
        <v>20433</v>
      </c>
      <c r="B6291" s="1" t="s">
        <v>20434</v>
      </c>
      <c r="C6291" t="s">
        <v>20435</v>
      </c>
      <c r="D6291" s="1">
        <v>5</v>
      </c>
      <c r="E6291" s="12">
        <v>1373.47</v>
      </c>
      <c r="F6291" s="13">
        <v>1431.05</v>
      </c>
      <c r="G6291" s="13">
        <v>1345.97</v>
      </c>
      <c r="H6291" s="13">
        <v>1431.22</v>
      </c>
      <c r="I6291" s="14">
        <v>1379.69</v>
      </c>
      <c r="J6291" s="15">
        <v>1353.55</v>
      </c>
      <c r="K6291" s="16">
        <v>1435.07</v>
      </c>
      <c r="L6291" s="16">
        <v>1405.65</v>
      </c>
      <c r="M6291" s="16">
        <v>1275.1400000000001</v>
      </c>
      <c r="N6291" s="17">
        <v>1392.28</v>
      </c>
    </row>
    <row r="6292" spans="1:14">
      <c r="A6292" t="s">
        <v>20439</v>
      </c>
      <c r="B6292" s="1" t="s">
        <v>20440</v>
      </c>
      <c r="C6292" t="s">
        <v>20441</v>
      </c>
      <c r="D6292" s="1">
        <v>8</v>
      </c>
      <c r="E6292" s="12">
        <v>1449.92</v>
      </c>
      <c r="F6292" s="13">
        <v>1285.45</v>
      </c>
      <c r="G6292" s="13">
        <v>1333.16</v>
      </c>
      <c r="H6292" s="13">
        <v>1526.5</v>
      </c>
      <c r="I6292" s="14">
        <v>1163.74</v>
      </c>
      <c r="J6292" s="15">
        <v>1169.4100000000001</v>
      </c>
      <c r="K6292" s="16">
        <v>1089.47</v>
      </c>
      <c r="L6292" s="16">
        <v>1110.5999999999999</v>
      </c>
      <c r="M6292" s="16">
        <v>1159.94</v>
      </c>
      <c r="N6292" s="17">
        <v>1171.5999999999999</v>
      </c>
    </row>
    <row r="6293" spans="1:14">
      <c r="A6293" t="s">
        <v>20442</v>
      </c>
      <c r="B6293" s="1" t="s">
        <v>20443</v>
      </c>
      <c r="C6293" t="s">
        <v>20444</v>
      </c>
      <c r="D6293" s="1">
        <v>3</v>
      </c>
      <c r="E6293" s="12">
        <v>412.863</v>
      </c>
      <c r="F6293" s="13">
        <v>379.35300000000001</v>
      </c>
      <c r="G6293" s="13">
        <v>386.32100000000003</v>
      </c>
      <c r="H6293" s="13">
        <v>410.78100000000001</v>
      </c>
      <c r="I6293" s="14">
        <v>368.88299999999998</v>
      </c>
      <c r="J6293" s="15">
        <v>419.71499999999997</v>
      </c>
      <c r="K6293" s="16">
        <v>412.03699999999998</v>
      </c>
      <c r="L6293" s="16">
        <v>399.16399999999999</v>
      </c>
      <c r="M6293" s="16">
        <v>379.04300000000001</v>
      </c>
      <c r="N6293" s="17">
        <v>370.56400000000002</v>
      </c>
    </row>
    <row r="6294" spans="1:14">
      <c r="A6294" t="s">
        <v>20445</v>
      </c>
      <c r="B6294" s="1" t="s">
        <v>20446</v>
      </c>
      <c r="C6294" t="s">
        <v>20447</v>
      </c>
      <c r="D6294" s="1">
        <v>16</v>
      </c>
      <c r="E6294" s="12">
        <v>3504.43</v>
      </c>
      <c r="F6294" s="13">
        <v>3443.07</v>
      </c>
      <c r="G6294" s="13">
        <v>3440.96</v>
      </c>
      <c r="H6294" s="13">
        <v>3377.12</v>
      </c>
      <c r="I6294" s="14">
        <v>3546.28</v>
      </c>
      <c r="J6294" s="15">
        <v>2740.98</v>
      </c>
      <c r="K6294" s="16">
        <v>2862.47</v>
      </c>
      <c r="L6294" s="16">
        <v>2693.25</v>
      </c>
      <c r="M6294" s="16">
        <v>2662.52</v>
      </c>
      <c r="N6294" s="17">
        <v>2671.93</v>
      </c>
    </row>
    <row r="6295" spans="1:14">
      <c r="A6295" t="s">
        <v>20448</v>
      </c>
      <c r="B6295" s="1" t="s">
        <v>20449</v>
      </c>
      <c r="C6295" t="s">
        <v>20450</v>
      </c>
      <c r="D6295" s="1">
        <v>12</v>
      </c>
      <c r="E6295" s="12">
        <v>2908.58</v>
      </c>
      <c r="F6295" s="13">
        <v>2656.42</v>
      </c>
      <c r="G6295" s="13">
        <v>2525.3200000000002</v>
      </c>
      <c r="H6295" s="13">
        <v>2469.6</v>
      </c>
      <c r="I6295" s="14">
        <v>2505.27</v>
      </c>
      <c r="J6295" s="15">
        <v>2863.01</v>
      </c>
      <c r="K6295" s="16">
        <v>2599.66</v>
      </c>
      <c r="L6295" s="16">
        <v>2442.56</v>
      </c>
      <c r="M6295" s="16">
        <v>2372.7800000000002</v>
      </c>
      <c r="N6295" s="17">
        <v>2369.65</v>
      </c>
    </row>
    <row r="6296" spans="1:14">
      <c r="A6296" t="s">
        <v>20451</v>
      </c>
      <c r="B6296" s="1" t="s">
        <v>20452</v>
      </c>
      <c r="C6296" t="s">
        <v>20453</v>
      </c>
      <c r="D6296" s="1">
        <v>12</v>
      </c>
      <c r="E6296" s="12">
        <v>1675.19</v>
      </c>
      <c r="F6296" s="13">
        <v>2033.75</v>
      </c>
      <c r="G6296" s="13">
        <v>1878.27</v>
      </c>
      <c r="H6296" s="13">
        <v>2193.4699999999998</v>
      </c>
      <c r="I6296" s="14">
        <v>1836.45</v>
      </c>
      <c r="J6296" s="15">
        <v>2025.39</v>
      </c>
      <c r="K6296" s="16">
        <v>2146.46</v>
      </c>
      <c r="L6296" s="16">
        <v>1988.16</v>
      </c>
      <c r="M6296" s="16">
        <v>2107.54</v>
      </c>
      <c r="N6296" s="17">
        <v>2059.64</v>
      </c>
    </row>
    <row r="6297" spans="1:14">
      <c r="A6297" t="s">
        <v>20454</v>
      </c>
      <c r="B6297" s="1" t="s">
        <v>20455</v>
      </c>
      <c r="C6297" t="s">
        <v>20456</v>
      </c>
      <c r="D6297" s="1">
        <v>10</v>
      </c>
      <c r="E6297" s="12">
        <v>2267.46</v>
      </c>
      <c r="F6297" s="13">
        <v>2219.38</v>
      </c>
      <c r="G6297" s="13">
        <v>2245.5300000000002</v>
      </c>
      <c r="H6297" s="13">
        <v>2295.77</v>
      </c>
      <c r="I6297" s="14">
        <v>2246.16</v>
      </c>
      <c r="J6297" s="15">
        <v>2047.55</v>
      </c>
      <c r="K6297" s="16">
        <v>2142.42</v>
      </c>
      <c r="L6297" s="16">
        <v>2003.53</v>
      </c>
      <c r="M6297" s="16">
        <v>2221.88</v>
      </c>
      <c r="N6297" s="17">
        <v>2205.17</v>
      </c>
    </row>
    <row r="6298" spans="1:14">
      <c r="A6298" t="s">
        <v>20457</v>
      </c>
      <c r="B6298" s="1" t="s">
        <v>20458</v>
      </c>
      <c r="C6298" t="s">
        <v>20459</v>
      </c>
      <c r="D6298" s="1">
        <v>12</v>
      </c>
      <c r="E6298" s="12">
        <v>2000.39</v>
      </c>
      <c r="F6298" s="13">
        <v>1995.66</v>
      </c>
      <c r="G6298" s="13">
        <v>1842.28</v>
      </c>
      <c r="H6298" s="13">
        <v>2074.5700000000002</v>
      </c>
      <c r="I6298" s="14">
        <v>2205.91</v>
      </c>
      <c r="J6298" s="15">
        <v>1276.71</v>
      </c>
      <c r="K6298" s="16">
        <v>1422.22</v>
      </c>
      <c r="L6298" s="16">
        <v>1321.36</v>
      </c>
      <c r="M6298" s="16">
        <v>1519.2</v>
      </c>
      <c r="N6298" s="17">
        <v>1551.64</v>
      </c>
    </row>
    <row r="6299" spans="1:14">
      <c r="A6299" t="s">
        <v>20460</v>
      </c>
      <c r="B6299" s="1" t="s">
        <v>20461</v>
      </c>
      <c r="C6299" t="s">
        <v>20462</v>
      </c>
      <c r="D6299" s="1">
        <v>5</v>
      </c>
      <c r="E6299" s="12">
        <v>1133.56</v>
      </c>
      <c r="F6299" s="13">
        <v>1194.8</v>
      </c>
      <c r="G6299" s="13">
        <v>1213.83</v>
      </c>
      <c r="H6299" s="13">
        <v>1168.25</v>
      </c>
      <c r="I6299" s="14">
        <v>1169.26</v>
      </c>
      <c r="J6299" s="15">
        <v>1160.08</v>
      </c>
      <c r="K6299" s="16">
        <v>1004.72</v>
      </c>
      <c r="L6299" s="16">
        <v>953.51400000000001</v>
      </c>
      <c r="M6299" s="16">
        <v>1084.46</v>
      </c>
      <c r="N6299" s="17">
        <v>1060.6099999999999</v>
      </c>
    </row>
    <row r="6300" spans="1:14">
      <c r="A6300" t="s">
        <v>20466</v>
      </c>
      <c r="B6300" s="1" t="s">
        <v>20467</v>
      </c>
      <c r="C6300" t="s">
        <v>20468</v>
      </c>
      <c r="D6300" s="1">
        <v>13</v>
      </c>
      <c r="E6300" s="12">
        <v>3640.19</v>
      </c>
      <c r="F6300" s="13">
        <v>3207.7</v>
      </c>
      <c r="G6300" s="13">
        <v>3624.83</v>
      </c>
      <c r="H6300" s="13">
        <v>3711.35</v>
      </c>
      <c r="I6300" s="14">
        <v>3065.93</v>
      </c>
      <c r="J6300" s="15">
        <v>3275.72</v>
      </c>
      <c r="K6300" s="16">
        <v>3185.59</v>
      </c>
      <c r="L6300" s="16">
        <v>3414.66</v>
      </c>
      <c r="M6300" s="16">
        <v>3325.46</v>
      </c>
      <c r="N6300" s="17">
        <v>3121.12</v>
      </c>
    </row>
    <row r="6301" spans="1:14">
      <c r="A6301" t="s">
        <v>20469</v>
      </c>
      <c r="B6301" s="1" t="s">
        <v>20470</v>
      </c>
      <c r="C6301" t="s">
        <v>20471</v>
      </c>
      <c r="D6301" s="1">
        <v>5</v>
      </c>
      <c r="E6301" s="12">
        <v>769.93</v>
      </c>
      <c r="F6301" s="13">
        <v>902.76</v>
      </c>
      <c r="G6301" s="13">
        <v>862.71500000000003</v>
      </c>
      <c r="H6301" s="13">
        <v>808.46699999999998</v>
      </c>
      <c r="I6301" s="14">
        <v>843.76499999999999</v>
      </c>
      <c r="J6301" s="15">
        <v>845.21500000000003</v>
      </c>
      <c r="K6301" s="16">
        <v>851.52099999999996</v>
      </c>
      <c r="L6301" s="16">
        <v>749.08699999999999</v>
      </c>
      <c r="M6301" s="16">
        <v>829.89599999999996</v>
      </c>
      <c r="N6301" s="17">
        <v>822.33199999999999</v>
      </c>
    </row>
    <row r="6302" spans="1:14">
      <c r="A6302" t="s">
        <v>20472</v>
      </c>
      <c r="B6302" s="1" t="s">
        <v>20473</v>
      </c>
      <c r="C6302" t="s">
        <v>20474</v>
      </c>
      <c r="D6302" s="1">
        <v>7</v>
      </c>
      <c r="E6302" s="12">
        <v>1034.8900000000001</v>
      </c>
      <c r="F6302" s="13">
        <v>968.38800000000003</v>
      </c>
      <c r="G6302" s="13">
        <v>898.38699999999994</v>
      </c>
      <c r="H6302" s="13">
        <v>1168.8499999999999</v>
      </c>
      <c r="I6302" s="14">
        <v>1180.76</v>
      </c>
      <c r="J6302" s="15">
        <v>986.83699999999999</v>
      </c>
      <c r="K6302" s="16">
        <v>1035.6500000000001</v>
      </c>
      <c r="L6302" s="16">
        <v>892.673</v>
      </c>
      <c r="M6302" s="16">
        <v>1114.75</v>
      </c>
      <c r="N6302" s="17">
        <v>1129.1199999999999</v>
      </c>
    </row>
    <row r="6303" spans="1:14">
      <c r="A6303" t="s">
        <v>20475</v>
      </c>
      <c r="B6303" s="1" t="s">
        <v>20476</v>
      </c>
      <c r="C6303" t="s">
        <v>20477</v>
      </c>
      <c r="D6303" s="1">
        <v>1</v>
      </c>
      <c r="E6303" s="12">
        <v>114.459</v>
      </c>
      <c r="F6303" s="13">
        <v>132.738</v>
      </c>
      <c r="G6303" s="13">
        <v>115.012</v>
      </c>
      <c r="H6303" s="13">
        <v>121.55200000000001</v>
      </c>
      <c r="I6303" s="14">
        <v>123.741</v>
      </c>
      <c r="J6303" s="15">
        <v>134.83199999999999</v>
      </c>
      <c r="K6303" s="16">
        <v>115.678</v>
      </c>
      <c r="L6303" s="16">
        <v>94.560400000000001</v>
      </c>
      <c r="M6303" s="16">
        <v>132.02099999999999</v>
      </c>
      <c r="N6303" s="17">
        <v>122.703</v>
      </c>
    </row>
    <row r="6304" spans="1:14">
      <c r="A6304" t="s">
        <v>20481</v>
      </c>
      <c r="B6304" s="1" t="s">
        <v>20482</v>
      </c>
      <c r="C6304" t="s">
        <v>20483</v>
      </c>
      <c r="D6304" s="1">
        <v>9</v>
      </c>
      <c r="E6304" s="12">
        <v>1898.71</v>
      </c>
      <c r="F6304" s="13">
        <v>1813.09</v>
      </c>
      <c r="G6304" s="13">
        <v>1653.83</v>
      </c>
      <c r="H6304" s="13">
        <v>1828.88</v>
      </c>
      <c r="I6304" s="14">
        <v>2082.54</v>
      </c>
      <c r="J6304" s="15">
        <v>1498.38</v>
      </c>
      <c r="K6304" s="16">
        <v>1713.83</v>
      </c>
      <c r="L6304" s="16">
        <v>1806.11</v>
      </c>
      <c r="M6304" s="16">
        <v>1865.69</v>
      </c>
      <c r="N6304" s="17">
        <v>1937.14</v>
      </c>
    </row>
    <row r="6305" spans="1:14">
      <c r="A6305" t="s">
        <v>20484</v>
      </c>
      <c r="B6305" s="1" t="s">
        <v>20485</v>
      </c>
      <c r="C6305" t="s">
        <v>20486</v>
      </c>
      <c r="D6305" s="1">
        <v>6</v>
      </c>
      <c r="E6305" s="12">
        <v>2186.75</v>
      </c>
      <c r="F6305" s="13">
        <v>2220.08</v>
      </c>
      <c r="G6305" s="13">
        <v>1900.04</v>
      </c>
      <c r="H6305" s="13">
        <v>1886.13</v>
      </c>
      <c r="I6305" s="14">
        <v>2262.15</v>
      </c>
      <c r="J6305" s="15">
        <v>1401.17</v>
      </c>
      <c r="K6305" s="16">
        <v>2511.92</v>
      </c>
      <c r="L6305" s="16">
        <v>2479.5300000000002</v>
      </c>
      <c r="M6305" s="16">
        <v>1987.15</v>
      </c>
      <c r="N6305" s="17">
        <v>2508.86</v>
      </c>
    </row>
    <row r="6306" spans="1:14">
      <c r="A6306" t="s">
        <v>20487</v>
      </c>
      <c r="B6306" s="1" t="s">
        <v>20488</v>
      </c>
      <c r="C6306" t="s">
        <v>20489</v>
      </c>
      <c r="D6306" s="1">
        <v>6</v>
      </c>
      <c r="E6306" s="12">
        <v>761.76900000000001</v>
      </c>
      <c r="F6306" s="13">
        <v>809.58799999999997</v>
      </c>
      <c r="G6306" s="13">
        <v>737.66200000000003</v>
      </c>
      <c r="H6306" s="13">
        <v>1231.8900000000001</v>
      </c>
      <c r="I6306" s="14">
        <v>867.79100000000005</v>
      </c>
      <c r="J6306" s="15">
        <v>907.15200000000004</v>
      </c>
      <c r="K6306" s="16">
        <v>894.48</v>
      </c>
      <c r="L6306" s="16">
        <v>839.55799999999999</v>
      </c>
      <c r="M6306" s="16">
        <v>859.80700000000002</v>
      </c>
      <c r="N6306" s="17">
        <v>970.47900000000004</v>
      </c>
    </row>
    <row r="6307" spans="1:14">
      <c r="A6307" t="s">
        <v>20493</v>
      </c>
      <c r="B6307" s="1" t="s">
        <v>20494</v>
      </c>
      <c r="C6307" t="s">
        <v>20495</v>
      </c>
      <c r="D6307" s="1">
        <v>6</v>
      </c>
      <c r="E6307" s="12">
        <v>1192.19</v>
      </c>
      <c r="F6307" s="13">
        <v>1135.1199999999999</v>
      </c>
      <c r="G6307" s="13">
        <v>1145.17</v>
      </c>
      <c r="H6307" s="13">
        <v>1208.26</v>
      </c>
      <c r="I6307" s="14">
        <v>1089.4000000000001</v>
      </c>
      <c r="J6307" s="15">
        <v>1168.6600000000001</v>
      </c>
      <c r="K6307" s="16">
        <v>1169.1500000000001</v>
      </c>
      <c r="L6307" s="16">
        <v>1109.46</v>
      </c>
      <c r="M6307" s="16">
        <v>1085.94</v>
      </c>
      <c r="N6307" s="17">
        <v>1064.5999999999999</v>
      </c>
    </row>
    <row r="6308" spans="1:14">
      <c r="A6308" t="s">
        <v>20498</v>
      </c>
      <c r="B6308" s="1" t="s">
        <v>20499</v>
      </c>
      <c r="C6308" t="s">
        <v>20500</v>
      </c>
      <c r="D6308" s="1">
        <v>5</v>
      </c>
      <c r="E6308" s="12">
        <v>1519.62</v>
      </c>
      <c r="F6308" s="13">
        <v>1629.43</v>
      </c>
      <c r="G6308" s="13">
        <v>1619.68</v>
      </c>
      <c r="H6308" s="13">
        <v>1794</v>
      </c>
      <c r="I6308" s="14">
        <v>1631.54</v>
      </c>
      <c r="J6308" s="15">
        <v>1201.19</v>
      </c>
      <c r="K6308" s="16">
        <v>1071.06</v>
      </c>
      <c r="L6308" s="16">
        <v>1019.82</v>
      </c>
      <c r="M6308" s="16">
        <v>1146.82</v>
      </c>
      <c r="N6308" s="17">
        <v>1151.81</v>
      </c>
    </row>
    <row r="6309" spans="1:14">
      <c r="A6309" t="s">
        <v>20501</v>
      </c>
      <c r="B6309" s="1" t="s">
        <v>20502</v>
      </c>
      <c r="C6309" t="s">
        <v>20503</v>
      </c>
      <c r="D6309" s="1">
        <v>43</v>
      </c>
      <c r="E6309" s="12">
        <v>8526.01</v>
      </c>
      <c r="F6309" s="13">
        <v>9021.32</v>
      </c>
      <c r="G6309" s="13">
        <v>9414.73</v>
      </c>
      <c r="H6309" s="13">
        <v>7502.63</v>
      </c>
      <c r="I6309" s="14">
        <v>7643.13</v>
      </c>
      <c r="J6309" s="15">
        <v>13625.8</v>
      </c>
      <c r="K6309" s="16">
        <v>19083</v>
      </c>
      <c r="L6309" s="16">
        <v>20212.8</v>
      </c>
      <c r="M6309" s="16">
        <v>11154.2</v>
      </c>
      <c r="N6309" s="17">
        <v>11771.2</v>
      </c>
    </row>
    <row r="6310" spans="1:14">
      <c r="A6310" t="s">
        <v>20504</v>
      </c>
      <c r="B6310" s="1" t="s">
        <v>20502</v>
      </c>
      <c r="C6310" t="s">
        <v>20505</v>
      </c>
      <c r="D6310" s="1">
        <v>1</v>
      </c>
      <c r="E6310" s="12">
        <v>68.976200000000006</v>
      </c>
      <c r="F6310" s="13">
        <v>69.820300000000003</v>
      </c>
      <c r="G6310" s="13">
        <v>79.6768</v>
      </c>
      <c r="H6310" s="13">
        <v>74.506</v>
      </c>
      <c r="I6310" s="14">
        <v>56.716299999999997</v>
      </c>
      <c r="J6310" s="15">
        <v>142.88999999999999</v>
      </c>
      <c r="K6310" s="16">
        <v>171.10900000000001</v>
      </c>
      <c r="L6310" s="16">
        <v>160.14599999999999</v>
      </c>
      <c r="M6310" s="16">
        <v>110.883</v>
      </c>
      <c r="N6310" s="17">
        <v>115.905</v>
      </c>
    </row>
    <row r="6311" spans="1:14">
      <c r="A6311" t="s">
        <v>20506</v>
      </c>
      <c r="B6311" s="1" t="s">
        <v>20507</v>
      </c>
      <c r="C6311" t="s">
        <v>20508</v>
      </c>
      <c r="D6311" s="1">
        <v>27</v>
      </c>
      <c r="E6311" s="12">
        <v>8176.58</v>
      </c>
      <c r="F6311" s="13">
        <v>8028.81</v>
      </c>
      <c r="G6311" s="13">
        <v>7852.52</v>
      </c>
      <c r="H6311" s="13">
        <v>7148.09</v>
      </c>
      <c r="I6311" s="14">
        <v>7989.36</v>
      </c>
      <c r="J6311" s="15">
        <v>8745.76</v>
      </c>
      <c r="K6311" s="16">
        <v>8533.76</v>
      </c>
      <c r="L6311" s="16">
        <v>8821.26</v>
      </c>
      <c r="M6311" s="16">
        <v>8441.06</v>
      </c>
      <c r="N6311" s="17">
        <v>8391.7900000000009</v>
      </c>
    </row>
    <row r="6312" spans="1:14">
      <c r="A6312" t="s">
        <v>20509</v>
      </c>
      <c r="B6312" s="1" t="s">
        <v>20507</v>
      </c>
      <c r="C6312" t="s">
        <v>20510</v>
      </c>
      <c r="D6312" s="1">
        <v>2</v>
      </c>
      <c r="E6312" s="12">
        <v>293.02699999999999</v>
      </c>
      <c r="F6312" s="13">
        <v>155.49199999999999</v>
      </c>
      <c r="G6312" s="13">
        <v>231.05500000000001</v>
      </c>
      <c r="H6312" s="13">
        <v>342.65300000000002</v>
      </c>
      <c r="I6312" s="14">
        <v>95.817099999999996</v>
      </c>
      <c r="J6312" s="15">
        <v>386.32900000000001</v>
      </c>
      <c r="K6312" s="16">
        <v>178.37700000000001</v>
      </c>
      <c r="L6312" s="16">
        <v>320.64</v>
      </c>
      <c r="M6312" s="16">
        <v>376.43200000000002</v>
      </c>
      <c r="N6312" s="17">
        <v>219.048</v>
      </c>
    </row>
    <row r="6313" spans="1:14">
      <c r="A6313" t="s">
        <v>20511</v>
      </c>
      <c r="B6313" s="1" t="s">
        <v>20512</v>
      </c>
      <c r="C6313" t="s">
        <v>20513</v>
      </c>
      <c r="D6313" s="1">
        <v>1</v>
      </c>
      <c r="E6313" s="12">
        <v>293.44</v>
      </c>
      <c r="F6313" s="13">
        <v>295.54899999999998</v>
      </c>
      <c r="G6313" s="13">
        <v>267.67399999999998</v>
      </c>
      <c r="H6313" s="13">
        <v>304.33999999999997</v>
      </c>
      <c r="I6313" s="14">
        <v>309.40800000000002</v>
      </c>
      <c r="J6313" s="15">
        <v>269.565</v>
      </c>
      <c r="K6313" s="16">
        <v>255.755</v>
      </c>
      <c r="L6313" s="16">
        <v>223.27600000000001</v>
      </c>
      <c r="M6313" s="16">
        <v>276.87299999999999</v>
      </c>
      <c r="N6313" s="17">
        <v>291.74400000000003</v>
      </c>
    </row>
    <row r="6314" spans="1:14">
      <c r="A6314" t="s">
        <v>20514</v>
      </c>
      <c r="B6314" s="1" t="s">
        <v>20515</v>
      </c>
      <c r="C6314" t="s">
        <v>20516</v>
      </c>
      <c r="D6314" s="1">
        <v>10</v>
      </c>
      <c r="E6314" s="12">
        <v>2100.36</v>
      </c>
      <c r="F6314" s="13">
        <v>2162.64</v>
      </c>
      <c r="G6314" s="13">
        <v>2073.46</v>
      </c>
      <c r="H6314" s="13">
        <v>2162.85</v>
      </c>
      <c r="I6314" s="14">
        <v>2043.56</v>
      </c>
      <c r="J6314" s="15">
        <v>2174</v>
      </c>
      <c r="K6314" s="16">
        <v>1949.56</v>
      </c>
      <c r="L6314" s="16">
        <v>2045.55</v>
      </c>
      <c r="M6314" s="16">
        <v>2041.66</v>
      </c>
      <c r="N6314" s="17">
        <v>2065.77</v>
      </c>
    </row>
    <row r="6315" spans="1:14">
      <c r="A6315" t="s">
        <v>20517</v>
      </c>
      <c r="B6315" s="1" t="s">
        <v>20518</v>
      </c>
      <c r="C6315" t="s">
        <v>20519</v>
      </c>
      <c r="D6315" s="1">
        <v>5</v>
      </c>
      <c r="E6315" s="12">
        <v>938.69200000000001</v>
      </c>
      <c r="F6315" s="13">
        <v>788.96600000000001</v>
      </c>
      <c r="G6315" s="13">
        <v>886.21</v>
      </c>
      <c r="H6315" s="13">
        <v>864.19100000000003</v>
      </c>
      <c r="I6315" s="14">
        <v>707.13400000000001</v>
      </c>
      <c r="J6315" s="15">
        <v>942.22</v>
      </c>
      <c r="K6315" s="16">
        <v>963.80600000000004</v>
      </c>
      <c r="L6315" s="16">
        <v>1037.6600000000001</v>
      </c>
      <c r="M6315" s="16">
        <v>845.53099999999995</v>
      </c>
      <c r="N6315" s="17">
        <v>898.45</v>
      </c>
    </row>
    <row r="6316" spans="1:14">
      <c r="A6316" t="s">
        <v>20523</v>
      </c>
      <c r="B6316" s="1" t="s">
        <v>20524</v>
      </c>
      <c r="C6316" t="s">
        <v>20525</v>
      </c>
      <c r="D6316" s="1">
        <v>8</v>
      </c>
      <c r="E6316" s="12">
        <v>1111.03</v>
      </c>
      <c r="F6316" s="13">
        <v>1126.49</v>
      </c>
      <c r="G6316" s="13">
        <v>1177.54</v>
      </c>
      <c r="H6316" s="13">
        <v>1364.45</v>
      </c>
      <c r="I6316" s="14">
        <v>1056.4000000000001</v>
      </c>
      <c r="J6316" s="15">
        <v>1356.28</v>
      </c>
      <c r="K6316" s="16">
        <v>1158.6199999999999</v>
      </c>
      <c r="L6316" s="16">
        <v>1153.56</v>
      </c>
      <c r="M6316" s="16">
        <v>1429.1</v>
      </c>
      <c r="N6316" s="17">
        <v>1354.97</v>
      </c>
    </row>
    <row r="6317" spans="1:14">
      <c r="A6317" t="s">
        <v>20526</v>
      </c>
      <c r="B6317" s="1" t="s">
        <v>20527</v>
      </c>
      <c r="C6317" t="s">
        <v>20528</v>
      </c>
      <c r="D6317" s="1">
        <v>19</v>
      </c>
      <c r="E6317" s="12">
        <v>3906.97</v>
      </c>
      <c r="F6317" s="13">
        <v>4290.08</v>
      </c>
      <c r="G6317" s="13">
        <v>3989.12</v>
      </c>
      <c r="H6317" s="13">
        <v>4205.3</v>
      </c>
      <c r="I6317" s="14">
        <v>4417.55</v>
      </c>
      <c r="J6317" s="15">
        <v>3985.54</v>
      </c>
      <c r="K6317" s="16">
        <v>4128.68</v>
      </c>
      <c r="L6317" s="16">
        <v>4181.34</v>
      </c>
      <c r="M6317" s="16">
        <v>4133.18</v>
      </c>
      <c r="N6317" s="17">
        <v>4293.33</v>
      </c>
    </row>
    <row r="6318" spans="1:14">
      <c r="A6318" t="s">
        <v>20529</v>
      </c>
      <c r="B6318" s="1" t="s">
        <v>20530</v>
      </c>
      <c r="C6318" t="s">
        <v>20531</v>
      </c>
      <c r="D6318" s="1">
        <v>1</v>
      </c>
      <c r="E6318" s="12">
        <v>307.83800000000002</v>
      </c>
      <c r="F6318" s="13">
        <v>260.10899999999998</v>
      </c>
      <c r="G6318" s="13">
        <v>246.05799999999999</v>
      </c>
      <c r="H6318" s="13">
        <v>291.95400000000001</v>
      </c>
      <c r="I6318" s="14">
        <v>265.63200000000001</v>
      </c>
      <c r="J6318" s="15">
        <v>338.80200000000002</v>
      </c>
      <c r="K6318" s="16">
        <v>282.76100000000002</v>
      </c>
      <c r="L6318" s="16">
        <v>255.58099999999999</v>
      </c>
      <c r="M6318" s="16">
        <v>263.714</v>
      </c>
      <c r="N6318" s="17">
        <v>315.858</v>
      </c>
    </row>
    <row r="6319" spans="1:14">
      <c r="A6319" t="s">
        <v>20532</v>
      </c>
      <c r="B6319" s="1" t="s">
        <v>20533</v>
      </c>
      <c r="C6319" t="s">
        <v>20534</v>
      </c>
      <c r="D6319" s="1">
        <v>2</v>
      </c>
      <c r="E6319" s="12">
        <v>247.67099999999999</v>
      </c>
      <c r="F6319" s="13">
        <v>273.94900000000001</v>
      </c>
      <c r="G6319" s="13">
        <v>268.94400000000002</v>
      </c>
      <c r="H6319" s="13">
        <v>286.101</v>
      </c>
      <c r="I6319" s="14">
        <v>257.78699999999998</v>
      </c>
      <c r="J6319" s="15">
        <v>291.95400000000001</v>
      </c>
      <c r="K6319" s="16">
        <v>278.18599999999998</v>
      </c>
      <c r="L6319" s="16">
        <v>234.36699999999999</v>
      </c>
      <c r="M6319" s="16">
        <v>265.76100000000002</v>
      </c>
      <c r="N6319" s="17">
        <v>295.11700000000002</v>
      </c>
    </row>
    <row r="6320" spans="1:14">
      <c r="A6320" t="s">
        <v>20535</v>
      </c>
      <c r="B6320" s="1" t="s">
        <v>20536</v>
      </c>
      <c r="C6320" t="s">
        <v>20537</v>
      </c>
      <c r="D6320" s="1">
        <v>7</v>
      </c>
      <c r="E6320" s="12">
        <v>3036.36</v>
      </c>
      <c r="F6320" s="13">
        <v>2199.17</v>
      </c>
      <c r="G6320" s="13">
        <v>2315.21</v>
      </c>
      <c r="H6320" s="13">
        <v>2301.39</v>
      </c>
      <c r="I6320" s="14">
        <v>2609.85</v>
      </c>
      <c r="J6320" s="15">
        <v>2442.48</v>
      </c>
      <c r="K6320" s="16">
        <v>2128.23</v>
      </c>
      <c r="L6320" s="16">
        <v>2280.6799999999998</v>
      </c>
      <c r="M6320" s="16">
        <v>2444.66</v>
      </c>
      <c r="N6320" s="17">
        <v>2514.94</v>
      </c>
    </row>
    <row r="6321" spans="1:14">
      <c r="A6321" t="s">
        <v>20538</v>
      </c>
      <c r="B6321" s="1" t="s">
        <v>20539</v>
      </c>
      <c r="C6321" t="s">
        <v>20540</v>
      </c>
      <c r="D6321" s="1">
        <v>1</v>
      </c>
      <c r="E6321" s="12">
        <v>325.19900000000001</v>
      </c>
      <c r="F6321" s="13">
        <v>473.71</v>
      </c>
      <c r="G6321" s="13">
        <v>350.31</v>
      </c>
      <c r="H6321" s="13">
        <v>382.358</v>
      </c>
      <c r="I6321" s="14">
        <v>355.68799999999999</v>
      </c>
      <c r="J6321" s="15">
        <v>323.86099999999999</v>
      </c>
      <c r="K6321" s="16">
        <v>452.56</v>
      </c>
      <c r="L6321" s="16">
        <v>431.21600000000001</v>
      </c>
      <c r="M6321" s="16">
        <v>431.60399999999998</v>
      </c>
      <c r="N6321" s="17">
        <v>360.29399999999998</v>
      </c>
    </row>
    <row r="6322" spans="1:14">
      <c r="A6322" t="s">
        <v>20541</v>
      </c>
      <c r="B6322" s="1" t="s">
        <v>20539</v>
      </c>
      <c r="C6322" t="s">
        <v>20542</v>
      </c>
      <c r="D6322" s="1">
        <v>1</v>
      </c>
      <c r="E6322" s="12">
        <v>373.21</v>
      </c>
      <c r="F6322" s="13">
        <v>367.13499999999999</v>
      </c>
      <c r="G6322" s="13">
        <v>394.44499999999999</v>
      </c>
      <c r="H6322" s="13">
        <v>304.34899999999999</v>
      </c>
      <c r="I6322" s="14">
        <v>325.83199999999999</v>
      </c>
      <c r="J6322" s="15">
        <v>382.46300000000002</v>
      </c>
      <c r="K6322" s="16">
        <v>428.78800000000001</v>
      </c>
      <c r="L6322" s="16">
        <v>433.60300000000001</v>
      </c>
      <c r="M6322" s="16">
        <v>372.084</v>
      </c>
      <c r="N6322" s="17">
        <v>417.47300000000001</v>
      </c>
    </row>
    <row r="6323" spans="1:14">
      <c r="A6323" t="s">
        <v>20543</v>
      </c>
      <c r="B6323" s="1" t="s">
        <v>20544</v>
      </c>
      <c r="C6323" t="s">
        <v>20545</v>
      </c>
      <c r="D6323" s="1">
        <v>8</v>
      </c>
      <c r="E6323" s="12">
        <v>2034.28</v>
      </c>
      <c r="F6323" s="13">
        <v>1894.17</v>
      </c>
      <c r="G6323" s="13">
        <v>1912.98</v>
      </c>
      <c r="H6323" s="13">
        <v>1762.68</v>
      </c>
      <c r="I6323" s="14">
        <v>2003.68</v>
      </c>
      <c r="J6323" s="15">
        <v>2367.9299999999998</v>
      </c>
      <c r="K6323" s="16">
        <v>2039.17</v>
      </c>
      <c r="L6323" s="16">
        <v>2051.4299999999998</v>
      </c>
      <c r="M6323" s="16">
        <v>2074.7800000000002</v>
      </c>
      <c r="N6323" s="17">
        <v>2130</v>
      </c>
    </row>
    <row r="6324" spans="1:14">
      <c r="A6324" t="s">
        <v>20546</v>
      </c>
      <c r="B6324" s="1" t="s">
        <v>20547</v>
      </c>
      <c r="C6324" t="s">
        <v>20548</v>
      </c>
      <c r="D6324" s="1">
        <v>8</v>
      </c>
      <c r="E6324" s="12">
        <v>1434.94</v>
      </c>
      <c r="F6324" s="13">
        <v>1412.92</v>
      </c>
      <c r="G6324" s="13">
        <v>1429.68</v>
      </c>
      <c r="H6324" s="13">
        <v>1590.01</v>
      </c>
      <c r="I6324" s="14">
        <v>1315.13</v>
      </c>
      <c r="J6324" s="15">
        <v>1247.1500000000001</v>
      </c>
      <c r="K6324" s="16">
        <v>1402.47</v>
      </c>
      <c r="L6324" s="16">
        <v>1443.25</v>
      </c>
      <c r="M6324" s="16">
        <v>1275.78</v>
      </c>
      <c r="N6324" s="17">
        <v>1343.14</v>
      </c>
    </row>
    <row r="6325" spans="1:14">
      <c r="A6325" t="s">
        <v>20549</v>
      </c>
      <c r="B6325" s="1" t="s">
        <v>20550</v>
      </c>
      <c r="C6325" t="s">
        <v>20551</v>
      </c>
      <c r="D6325" s="1">
        <v>15</v>
      </c>
      <c r="E6325" s="12">
        <v>3235.55</v>
      </c>
      <c r="F6325" s="13">
        <v>3472.82</v>
      </c>
      <c r="G6325" s="13">
        <v>3300.89</v>
      </c>
      <c r="H6325" s="13">
        <v>3107.44</v>
      </c>
      <c r="I6325" s="14">
        <v>3477.04</v>
      </c>
      <c r="J6325" s="15">
        <v>2673.57</v>
      </c>
      <c r="K6325" s="16">
        <v>2902.6</v>
      </c>
      <c r="L6325" s="16">
        <v>2854.93</v>
      </c>
      <c r="M6325" s="16">
        <v>2841.26</v>
      </c>
      <c r="N6325" s="17">
        <v>2862.01</v>
      </c>
    </row>
    <row r="6326" spans="1:14">
      <c r="A6326" t="s">
        <v>20552</v>
      </c>
      <c r="B6326" s="1" t="s">
        <v>20553</v>
      </c>
      <c r="C6326" t="s">
        <v>20554</v>
      </c>
      <c r="D6326" s="1">
        <v>14</v>
      </c>
      <c r="E6326" s="12">
        <v>3722.43</v>
      </c>
      <c r="F6326" s="13">
        <v>4347.95</v>
      </c>
      <c r="G6326" s="13">
        <v>4377.8500000000004</v>
      </c>
      <c r="H6326" s="13">
        <v>3742.52</v>
      </c>
      <c r="I6326" s="14">
        <v>4122.1899999999996</v>
      </c>
      <c r="J6326" s="15">
        <v>3361.41</v>
      </c>
      <c r="K6326" s="16">
        <v>3784.3</v>
      </c>
      <c r="L6326" s="16">
        <v>3577.45</v>
      </c>
      <c r="M6326" s="16">
        <v>3512.43</v>
      </c>
      <c r="N6326" s="17">
        <v>3524.52</v>
      </c>
    </row>
    <row r="6327" spans="1:14">
      <c r="A6327" t="s">
        <v>20555</v>
      </c>
      <c r="B6327" s="1" t="s">
        <v>20556</v>
      </c>
      <c r="C6327" t="s">
        <v>20557</v>
      </c>
      <c r="D6327" s="1">
        <v>29</v>
      </c>
      <c r="E6327" s="12">
        <v>6553.19</v>
      </c>
      <c r="F6327" s="13">
        <v>6772.16</v>
      </c>
      <c r="G6327" s="13">
        <v>6771.96</v>
      </c>
      <c r="H6327" s="13">
        <v>7323.91</v>
      </c>
      <c r="I6327" s="14">
        <v>7322.62</v>
      </c>
      <c r="J6327" s="15">
        <v>6445.02</v>
      </c>
      <c r="K6327" s="16">
        <v>6467.16</v>
      </c>
      <c r="L6327" s="16">
        <v>6229.85</v>
      </c>
      <c r="M6327" s="16">
        <v>6660.71</v>
      </c>
      <c r="N6327" s="17">
        <v>6713.18</v>
      </c>
    </row>
    <row r="6328" spans="1:14">
      <c r="A6328" t="s">
        <v>20561</v>
      </c>
      <c r="B6328" s="1" t="s">
        <v>20562</v>
      </c>
      <c r="C6328" t="s">
        <v>20563</v>
      </c>
      <c r="D6328" s="1">
        <v>77</v>
      </c>
      <c r="E6328" s="12">
        <v>20915.400000000001</v>
      </c>
      <c r="F6328" s="13">
        <v>23808</v>
      </c>
      <c r="G6328" s="13">
        <v>23391.4</v>
      </c>
      <c r="H6328" s="13">
        <v>25773.8</v>
      </c>
      <c r="I6328" s="14">
        <v>23199.599999999999</v>
      </c>
      <c r="J6328" s="15">
        <v>25926.799999999999</v>
      </c>
      <c r="K6328" s="16">
        <v>22427.599999999999</v>
      </c>
      <c r="L6328" s="16">
        <v>20872.900000000001</v>
      </c>
      <c r="M6328" s="16">
        <v>26214.400000000001</v>
      </c>
      <c r="N6328" s="17">
        <v>23720.5</v>
      </c>
    </row>
    <row r="6329" spans="1:14">
      <c r="A6329" t="s">
        <v>20564</v>
      </c>
      <c r="B6329" s="1" t="s">
        <v>20565</v>
      </c>
      <c r="C6329" t="s">
        <v>20566</v>
      </c>
      <c r="D6329" s="1">
        <v>18</v>
      </c>
      <c r="E6329" s="12">
        <v>6801.51</v>
      </c>
      <c r="F6329" s="13">
        <v>7338.75</v>
      </c>
      <c r="G6329" s="13">
        <v>6782.95</v>
      </c>
      <c r="H6329" s="13">
        <v>7144.82</v>
      </c>
      <c r="I6329" s="14">
        <v>7622.76</v>
      </c>
      <c r="J6329" s="15">
        <v>7092</v>
      </c>
      <c r="K6329" s="16">
        <v>6858.1</v>
      </c>
      <c r="L6329" s="16">
        <v>6907.03</v>
      </c>
      <c r="M6329" s="16">
        <v>7307.44</v>
      </c>
      <c r="N6329" s="17">
        <v>7188.69</v>
      </c>
    </row>
    <row r="6330" spans="1:14">
      <c r="A6330" t="s">
        <v>20567</v>
      </c>
      <c r="B6330" s="1" t="s">
        <v>20568</v>
      </c>
      <c r="C6330" t="s">
        <v>20569</v>
      </c>
      <c r="D6330" s="1">
        <v>2</v>
      </c>
      <c r="E6330" s="12">
        <v>688.86199999999997</v>
      </c>
      <c r="F6330" s="13">
        <v>937.62400000000002</v>
      </c>
      <c r="G6330" s="13">
        <v>761.82</v>
      </c>
      <c r="H6330" s="13">
        <v>873.24300000000005</v>
      </c>
      <c r="I6330" s="14">
        <v>1083.26</v>
      </c>
      <c r="J6330" s="15">
        <v>1709.05</v>
      </c>
      <c r="K6330" s="16">
        <v>785.43499999999995</v>
      </c>
      <c r="L6330" s="16">
        <v>777.65599999999995</v>
      </c>
      <c r="M6330" s="16">
        <v>830.33500000000004</v>
      </c>
      <c r="N6330" s="17">
        <v>843.29300000000001</v>
      </c>
    </row>
    <row r="6331" spans="1:14">
      <c r="A6331" t="s">
        <v>20570</v>
      </c>
      <c r="B6331" s="1" t="s">
        <v>20571</v>
      </c>
      <c r="C6331" t="s">
        <v>20572</v>
      </c>
      <c r="D6331" s="1">
        <v>1</v>
      </c>
      <c r="E6331" s="12">
        <v>300.33100000000002</v>
      </c>
      <c r="F6331" s="13">
        <v>338.83300000000003</v>
      </c>
      <c r="G6331" s="13">
        <v>330.30599999999998</v>
      </c>
      <c r="H6331" s="13">
        <v>330.98</v>
      </c>
      <c r="I6331" s="14">
        <v>376.50799999999998</v>
      </c>
      <c r="J6331" s="15">
        <v>185.822</v>
      </c>
      <c r="K6331" s="16">
        <v>191.24299999999999</v>
      </c>
      <c r="L6331" s="16">
        <v>180.864</v>
      </c>
      <c r="M6331" s="16">
        <v>224.17099999999999</v>
      </c>
      <c r="N6331" s="17">
        <v>215.55</v>
      </c>
    </row>
    <row r="6332" spans="1:14">
      <c r="A6332" t="s">
        <v>20573</v>
      </c>
      <c r="B6332" s="1" t="s">
        <v>20574</v>
      </c>
      <c r="C6332" t="s">
        <v>20575</v>
      </c>
      <c r="D6332" s="1">
        <v>27</v>
      </c>
      <c r="E6332" s="12">
        <v>5039.45</v>
      </c>
      <c r="F6332" s="13">
        <v>5496.14</v>
      </c>
      <c r="G6332" s="13">
        <v>5265.79</v>
      </c>
      <c r="H6332" s="13">
        <v>5233.8500000000004</v>
      </c>
      <c r="I6332" s="14">
        <v>5314.85</v>
      </c>
      <c r="J6332" s="15">
        <v>4946.0600000000004</v>
      </c>
      <c r="K6332" s="16">
        <v>4913.9399999999996</v>
      </c>
      <c r="L6332" s="16">
        <v>4709.25</v>
      </c>
      <c r="M6332" s="16">
        <v>4736.1099999999997</v>
      </c>
      <c r="N6332" s="17">
        <v>4654.6099999999997</v>
      </c>
    </row>
    <row r="6333" spans="1:14">
      <c r="A6333" t="s">
        <v>20576</v>
      </c>
      <c r="B6333" s="1" t="s">
        <v>20577</v>
      </c>
      <c r="C6333" t="s">
        <v>20578</v>
      </c>
      <c r="D6333" s="1">
        <v>7</v>
      </c>
      <c r="E6333" s="12">
        <v>1116.8599999999999</v>
      </c>
      <c r="F6333" s="13">
        <v>1206.05</v>
      </c>
      <c r="G6333" s="13">
        <v>1180.0999999999999</v>
      </c>
      <c r="H6333" s="13">
        <v>1157.32</v>
      </c>
      <c r="I6333" s="14">
        <v>1239.97</v>
      </c>
      <c r="J6333" s="15">
        <v>1646.93</v>
      </c>
      <c r="K6333" s="16">
        <v>1573.16</v>
      </c>
      <c r="L6333" s="16">
        <v>1478.84</v>
      </c>
      <c r="M6333" s="16">
        <v>1439.1</v>
      </c>
      <c r="N6333" s="17">
        <v>1604.63</v>
      </c>
    </row>
    <row r="6334" spans="1:14">
      <c r="A6334" t="s">
        <v>20582</v>
      </c>
      <c r="B6334" s="1" t="s">
        <v>20583</v>
      </c>
      <c r="C6334" t="s">
        <v>20584</v>
      </c>
      <c r="D6334" s="1">
        <v>2</v>
      </c>
      <c r="E6334" s="12">
        <v>226.90100000000001</v>
      </c>
      <c r="F6334" s="13">
        <v>264.86900000000003</v>
      </c>
      <c r="G6334" s="13">
        <v>236.86600000000001</v>
      </c>
      <c r="H6334" s="13">
        <v>208.09</v>
      </c>
      <c r="I6334" s="14">
        <v>251.15100000000001</v>
      </c>
      <c r="J6334" s="15">
        <v>229.86699999999999</v>
      </c>
      <c r="K6334" s="16">
        <v>250.77</v>
      </c>
      <c r="L6334" s="16">
        <v>236.55799999999999</v>
      </c>
      <c r="M6334" s="16">
        <v>223.11099999999999</v>
      </c>
      <c r="N6334" s="17">
        <v>264.93799999999999</v>
      </c>
    </row>
    <row r="6335" spans="1:14">
      <c r="A6335" t="s">
        <v>20585</v>
      </c>
      <c r="B6335" s="1" t="s">
        <v>20586</v>
      </c>
      <c r="C6335" t="s">
        <v>20587</v>
      </c>
      <c r="D6335" s="1">
        <v>8</v>
      </c>
      <c r="E6335" s="12">
        <v>1803.55</v>
      </c>
      <c r="F6335" s="13">
        <v>1717.18</v>
      </c>
      <c r="G6335" s="13">
        <v>1679.02</v>
      </c>
      <c r="H6335" s="13">
        <v>1674.54</v>
      </c>
      <c r="I6335" s="14">
        <v>1757.51</v>
      </c>
      <c r="J6335" s="15">
        <v>1633.18</v>
      </c>
      <c r="K6335" s="16">
        <v>1640.41</v>
      </c>
      <c r="L6335" s="16">
        <v>1591.77</v>
      </c>
      <c r="M6335" s="16">
        <v>1567.87</v>
      </c>
      <c r="N6335" s="17">
        <v>1656.5</v>
      </c>
    </row>
    <row r="6336" spans="1:14">
      <c r="A6336" t="s">
        <v>20588</v>
      </c>
      <c r="B6336" s="1" t="s">
        <v>20589</v>
      </c>
      <c r="C6336" t="s">
        <v>20590</v>
      </c>
      <c r="D6336" s="1">
        <v>1</v>
      </c>
      <c r="E6336" s="12">
        <v>142.48699999999999</v>
      </c>
      <c r="F6336" s="13">
        <v>148.452</v>
      </c>
      <c r="G6336" s="13">
        <v>145.90100000000001</v>
      </c>
      <c r="H6336" s="13">
        <v>175.87100000000001</v>
      </c>
      <c r="I6336" s="14">
        <v>155.911</v>
      </c>
      <c r="J6336" s="15">
        <v>155.511</v>
      </c>
      <c r="K6336" s="16">
        <v>160.57599999999999</v>
      </c>
      <c r="L6336" s="16">
        <v>165.88399999999999</v>
      </c>
      <c r="M6336" s="16">
        <v>161.58199999999999</v>
      </c>
      <c r="N6336" s="17">
        <v>167.93700000000001</v>
      </c>
    </row>
    <row r="6337" spans="1:14">
      <c r="A6337" t="s">
        <v>20591</v>
      </c>
      <c r="B6337" s="1" t="s">
        <v>20592</v>
      </c>
      <c r="C6337" t="s">
        <v>20593</v>
      </c>
      <c r="D6337" s="1">
        <v>24</v>
      </c>
      <c r="E6337" s="12">
        <v>2552.44</v>
      </c>
      <c r="F6337" s="13">
        <v>2582.14</v>
      </c>
      <c r="G6337" s="13">
        <v>2604.1799999999998</v>
      </c>
      <c r="H6337" s="13">
        <v>2249.64</v>
      </c>
      <c r="I6337" s="14">
        <v>2677.12</v>
      </c>
      <c r="J6337" s="15">
        <v>2338.9299999999998</v>
      </c>
      <c r="K6337" s="16">
        <v>2510.63</v>
      </c>
      <c r="L6337" s="16">
        <v>2547.9299999999998</v>
      </c>
      <c r="M6337" s="16">
        <v>2277.25</v>
      </c>
      <c r="N6337" s="17">
        <v>2558.4299999999998</v>
      </c>
    </row>
    <row r="6338" spans="1:14">
      <c r="A6338" t="s">
        <v>20594</v>
      </c>
      <c r="B6338" s="1" t="s">
        <v>20595</v>
      </c>
      <c r="C6338" t="s">
        <v>20596</v>
      </c>
      <c r="D6338" s="1">
        <v>9</v>
      </c>
      <c r="E6338" s="12">
        <v>2110.81</v>
      </c>
      <c r="F6338" s="13">
        <v>2020.31</v>
      </c>
      <c r="G6338" s="13">
        <v>2010.97</v>
      </c>
      <c r="H6338" s="13">
        <v>2121.73</v>
      </c>
      <c r="I6338" s="14">
        <v>2274.04</v>
      </c>
      <c r="J6338" s="15">
        <v>1731.5</v>
      </c>
      <c r="K6338" s="16">
        <v>1891.66</v>
      </c>
      <c r="L6338" s="16">
        <v>1845.14</v>
      </c>
      <c r="M6338" s="16">
        <v>2049.65</v>
      </c>
      <c r="N6338" s="17">
        <v>2018.57</v>
      </c>
    </row>
    <row r="6339" spans="1:14">
      <c r="A6339" t="s">
        <v>20597</v>
      </c>
      <c r="B6339" s="1" t="s">
        <v>20598</v>
      </c>
      <c r="C6339" t="s">
        <v>20599</v>
      </c>
      <c r="D6339" s="1">
        <v>32</v>
      </c>
      <c r="E6339" s="12">
        <v>9946.92</v>
      </c>
      <c r="F6339" s="13">
        <v>10516.4</v>
      </c>
      <c r="G6339" s="13">
        <v>10739.5</v>
      </c>
      <c r="H6339" s="13">
        <v>10308.299999999999</v>
      </c>
      <c r="I6339" s="14">
        <v>10376.299999999999</v>
      </c>
      <c r="J6339" s="15">
        <v>8315.98</v>
      </c>
      <c r="K6339" s="16">
        <v>9431.26</v>
      </c>
      <c r="L6339" s="16">
        <v>9419.81</v>
      </c>
      <c r="M6339" s="16">
        <v>9747.24</v>
      </c>
      <c r="N6339" s="17">
        <v>9142.94</v>
      </c>
    </row>
    <row r="6340" spans="1:14">
      <c r="A6340" t="s">
        <v>20600</v>
      </c>
      <c r="B6340" s="1" t="s">
        <v>20601</v>
      </c>
      <c r="C6340" t="s">
        <v>20602</v>
      </c>
      <c r="D6340" s="1">
        <v>23</v>
      </c>
      <c r="E6340" s="12">
        <v>7424.85</v>
      </c>
      <c r="F6340" s="13">
        <v>5650.4</v>
      </c>
      <c r="G6340" s="13">
        <v>7145.18</v>
      </c>
      <c r="H6340" s="13">
        <v>8104.68</v>
      </c>
      <c r="I6340" s="14">
        <v>4918.79</v>
      </c>
      <c r="J6340" s="15">
        <v>8083.38</v>
      </c>
      <c r="K6340" s="16">
        <v>5485.47</v>
      </c>
      <c r="L6340" s="16">
        <v>7046.8</v>
      </c>
      <c r="M6340" s="16">
        <v>8580.69</v>
      </c>
      <c r="N6340" s="17">
        <v>6177.62</v>
      </c>
    </row>
    <row r="6341" spans="1:14">
      <c r="A6341" t="s">
        <v>20603</v>
      </c>
      <c r="B6341" s="1" t="s">
        <v>20604</v>
      </c>
      <c r="C6341" t="s">
        <v>20605</v>
      </c>
      <c r="D6341" s="1">
        <v>8</v>
      </c>
      <c r="E6341" s="12">
        <v>2099.83</v>
      </c>
      <c r="F6341" s="13">
        <v>1701.04</v>
      </c>
      <c r="G6341" s="13">
        <v>2084.92</v>
      </c>
      <c r="H6341" s="13">
        <v>2397.2399999999998</v>
      </c>
      <c r="I6341" s="14">
        <v>1232.7</v>
      </c>
      <c r="J6341" s="15">
        <v>1713.47</v>
      </c>
      <c r="K6341" s="16">
        <v>1865.33</v>
      </c>
      <c r="L6341" s="16">
        <v>2107.1</v>
      </c>
      <c r="M6341" s="16">
        <v>1643.27</v>
      </c>
      <c r="N6341" s="17">
        <v>1778.84</v>
      </c>
    </row>
    <row r="6342" spans="1:14">
      <c r="A6342" t="s">
        <v>20606</v>
      </c>
      <c r="B6342" s="1" t="s">
        <v>20607</v>
      </c>
      <c r="C6342" t="s">
        <v>20608</v>
      </c>
      <c r="D6342" s="1">
        <v>10</v>
      </c>
      <c r="E6342" s="12">
        <v>1271.72</v>
      </c>
      <c r="F6342" s="13">
        <v>1315.62</v>
      </c>
      <c r="G6342" s="13">
        <v>1344.3</v>
      </c>
      <c r="H6342" s="13">
        <v>1383.17</v>
      </c>
      <c r="I6342" s="14">
        <v>1322.16</v>
      </c>
      <c r="J6342" s="15">
        <v>1541.06</v>
      </c>
      <c r="K6342" s="16">
        <v>1539.64</v>
      </c>
      <c r="L6342" s="16">
        <v>1479.38</v>
      </c>
      <c r="M6342" s="16">
        <v>1631.48</v>
      </c>
      <c r="N6342" s="17">
        <v>1600.86</v>
      </c>
    </row>
    <row r="6343" spans="1:14">
      <c r="A6343" t="s">
        <v>20609</v>
      </c>
      <c r="B6343" s="1" t="s">
        <v>20610</v>
      </c>
      <c r="C6343" t="s">
        <v>20611</v>
      </c>
      <c r="D6343" s="1">
        <v>24</v>
      </c>
      <c r="E6343" s="12">
        <v>8493.26</v>
      </c>
      <c r="F6343" s="13">
        <v>8821.49</v>
      </c>
      <c r="G6343" s="13">
        <v>8236.1299999999992</v>
      </c>
      <c r="H6343" s="13">
        <v>7271.04</v>
      </c>
      <c r="I6343" s="14">
        <v>8405.1299999999992</v>
      </c>
      <c r="J6343" s="15">
        <v>8823.93</v>
      </c>
      <c r="K6343" s="16">
        <v>9109.31</v>
      </c>
      <c r="L6343" s="16">
        <v>9669.26</v>
      </c>
      <c r="M6343" s="16">
        <v>8657.4</v>
      </c>
      <c r="N6343" s="17">
        <v>8851.44</v>
      </c>
    </row>
    <row r="6344" spans="1:14">
      <c r="A6344" t="s">
        <v>20612</v>
      </c>
      <c r="B6344" s="1" t="s">
        <v>20613</v>
      </c>
      <c r="C6344" t="s">
        <v>20614</v>
      </c>
      <c r="D6344" s="1">
        <v>12</v>
      </c>
      <c r="E6344" s="12">
        <v>3593.13</v>
      </c>
      <c r="F6344" s="13">
        <v>3528.97</v>
      </c>
      <c r="G6344" s="13">
        <v>3405.96</v>
      </c>
      <c r="H6344" s="13">
        <v>3451.1</v>
      </c>
      <c r="I6344" s="14">
        <v>3757</v>
      </c>
      <c r="J6344" s="15">
        <v>3784.77</v>
      </c>
      <c r="K6344" s="16">
        <v>3385.13</v>
      </c>
      <c r="L6344" s="16">
        <v>3405.29</v>
      </c>
      <c r="M6344" s="16">
        <v>3642.78</v>
      </c>
      <c r="N6344" s="17">
        <v>3696.35</v>
      </c>
    </row>
    <row r="6345" spans="1:14">
      <c r="A6345" t="s">
        <v>20615</v>
      </c>
      <c r="B6345" s="1" t="s">
        <v>20616</v>
      </c>
      <c r="C6345" t="s">
        <v>20617</v>
      </c>
      <c r="D6345" s="1">
        <v>11</v>
      </c>
      <c r="E6345" s="12">
        <v>4675.97</v>
      </c>
      <c r="F6345" s="13">
        <v>4778.04</v>
      </c>
      <c r="G6345" s="13">
        <v>4452.2700000000004</v>
      </c>
      <c r="H6345" s="13">
        <v>4321.51</v>
      </c>
      <c r="I6345" s="14">
        <v>5297.08</v>
      </c>
      <c r="J6345" s="15">
        <v>4398.3599999999997</v>
      </c>
      <c r="K6345" s="16">
        <v>5254.68</v>
      </c>
      <c r="L6345" s="16">
        <v>5622.61</v>
      </c>
      <c r="M6345" s="16">
        <v>4922.84</v>
      </c>
      <c r="N6345" s="17">
        <v>5132.58</v>
      </c>
    </row>
    <row r="6346" spans="1:14">
      <c r="A6346" t="s">
        <v>20618</v>
      </c>
      <c r="B6346" s="1" t="s">
        <v>20619</v>
      </c>
      <c r="C6346" t="s">
        <v>20620</v>
      </c>
      <c r="D6346" s="1">
        <v>5</v>
      </c>
      <c r="E6346" s="12">
        <v>1031.05</v>
      </c>
      <c r="F6346" s="13">
        <v>1038.95</v>
      </c>
      <c r="G6346" s="13">
        <v>1036.25</v>
      </c>
      <c r="H6346" s="13">
        <v>1106.98</v>
      </c>
      <c r="I6346" s="14">
        <v>1099.8699999999999</v>
      </c>
      <c r="J6346" s="15">
        <v>1076.1400000000001</v>
      </c>
      <c r="K6346" s="16">
        <v>1203.6500000000001</v>
      </c>
      <c r="L6346" s="16">
        <v>1244.28</v>
      </c>
      <c r="M6346" s="16">
        <v>1219.21</v>
      </c>
      <c r="N6346" s="17">
        <v>1295.6600000000001</v>
      </c>
    </row>
    <row r="6347" spans="1:14">
      <c r="A6347" t="s">
        <v>20621</v>
      </c>
      <c r="B6347" s="1" t="s">
        <v>20622</v>
      </c>
      <c r="C6347" t="s">
        <v>20623</v>
      </c>
      <c r="D6347" s="1">
        <v>4</v>
      </c>
      <c r="E6347" s="12">
        <v>701.19799999999998</v>
      </c>
      <c r="F6347" s="13">
        <v>825.94299999999998</v>
      </c>
      <c r="G6347" s="13">
        <v>764.00400000000002</v>
      </c>
      <c r="H6347" s="13">
        <v>748.63099999999997</v>
      </c>
      <c r="I6347" s="14">
        <v>842.05799999999999</v>
      </c>
      <c r="J6347" s="15">
        <v>818.61500000000001</v>
      </c>
      <c r="K6347" s="16">
        <v>926.32799999999997</v>
      </c>
      <c r="L6347" s="16">
        <v>861.10199999999998</v>
      </c>
      <c r="M6347" s="16">
        <v>875.47900000000004</v>
      </c>
      <c r="N6347" s="17">
        <v>920.15800000000002</v>
      </c>
    </row>
    <row r="6348" spans="1:14">
      <c r="A6348" t="s">
        <v>20624</v>
      </c>
      <c r="B6348" s="1" t="s">
        <v>20625</v>
      </c>
      <c r="C6348" t="s">
        <v>20626</v>
      </c>
      <c r="D6348" s="1">
        <v>28</v>
      </c>
      <c r="E6348" s="12">
        <v>9671.15</v>
      </c>
      <c r="F6348" s="13">
        <v>9868.08</v>
      </c>
      <c r="G6348" s="13">
        <v>8752.11</v>
      </c>
      <c r="H6348" s="13">
        <v>8629.48</v>
      </c>
      <c r="I6348" s="14">
        <v>11042.1</v>
      </c>
      <c r="J6348" s="15">
        <v>8661.01</v>
      </c>
      <c r="K6348" s="16">
        <v>9018.59</v>
      </c>
      <c r="L6348" s="16">
        <v>9851.39</v>
      </c>
      <c r="M6348" s="16">
        <v>9494.1</v>
      </c>
      <c r="N6348" s="17">
        <v>9596.59</v>
      </c>
    </row>
    <row r="6349" spans="1:14">
      <c r="A6349" t="s">
        <v>20627</v>
      </c>
      <c r="B6349" s="1" t="s">
        <v>20628</v>
      </c>
      <c r="C6349" t="s">
        <v>20629</v>
      </c>
      <c r="D6349" s="1">
        <v>4</v>
      </c>
      <c r="E6349" s="12">
        <v>935.51700000000005</v>
      </c>
      <c r="F6349" s="13">
        <v>1078.99</v>
      </c>
      <c r="G6349" s="13">
        <v>970.13400000000001</v>
      </c>
      <c r="H6349" s="13">
        <v>932.42200000000003</v>
      </c>
      <c r="I6349" s="14">
        <v>1007.94</v>
      </c>
      <c r="J6349" s="15">
        <v>1200.72</v>
      </c>
      <c r="K6349" s="16">
        <v>1028.56</v>
      </c>
      <c r="L6349" s="16">
        <v>933.71100000000001</v>
      </c>
      <c r="M6349" s="16">
        <v>1043.28</v>
      </c>
      <c r="N6349" s="17">
        <v>1019.23</v>
      </c>
    </row>
    <row r="6350" spans="1:14">
      <c r="A6350" t="s">
        <v>20630</v>
      </c>
      <c r="B6350" s="1" t="s">
        <v>20631</v>
      </c>
      <c r="C6350" t="s">
        <v>20632</v>
      </c>
      <c r="D6350" s="1">
        <v>9</v>
      </c>
      <c r="E6350" s="12">
        <v>4162.8</v>
      </c>
      <c r="F6350" s="13">
        <v>3195.71</v>
      </c>
      <c r="G6350" s="13">
        <v>3561.64</v>
      </c>
      <c r="H6350" s="13">
        <v>4247.96</v>
      </c>
      <c r="I6350" s="14">
        <v>2686.61</v>
      </c>
      <c r="J6350" s="15">
        <v>2660.75</v>
      </c>
      <c r="K6350" s="16">
        <v>3924.78</v>
      </c>
      <c r="L6350" s="16">
        <v>4186.57</v>
      </c>
      <c r="M6350" s="16">
        <v>3216.31</v>
      </c>
      <c r="N6350" s="17">
        <v>3752.69</v>
      </c>
    </row>
    <row r="6351" spans="1:14">
      <c r="A6351" t="s">
        <v>20633</v>
      </c>
      <c r="B6351" s="1" t="s">
        <v>20634</v>
      </c>
      <c r="C6351" t="s">
        <v>20635</v>
      </c>
      <c r="D6351" s="1">
        <v>15</v>
      </c>
      <c r="E6351" s="12">
        <v>3528.09</v>
      </c>
      <c r="F6351" s="13">
        <v>3186.38</v>
      </c>
      <c r="G6351" s="13">
        <v>3281.89</v>
      </c>
      <c r="H6351" s="13">
        <v>3210.81</v>
      </c>
      <c r="I6351" s="14">
        <v>3546.12</v>
      </c>
      <c r="J6351" s="15">
        <v>3582.83</v>
      </c>
      <c r="K6351" s="16">
        <v>3107.84</v>
      </c>
      <c r="L6351" s="16">
        <v>3399.33</v>
      </c>
      <c r="M6351" s="16">
        <v>3607.39</v>
      </c>
      <c r="N6351" s="17">
        <v>3427.07</v>
      </c>
    </row>
    <row r="6352" spans="1:14">
      <c r="A6352" t="s">
        <v>20636</v>
      </c>
      <c r="B6352" s="1" t="s">
        <v>20637</v>
      </c>
      <c r="C6352" t="s">
        <v>20638</v>
      </c>
      <c r="D6352" s="1">
        <v>4</v>
      </c>
      <c r="E6352" s="12">
        <v>1428.52</v>
      </c>
      <c r="F6352" s="13">
        <v>1140.5999999999999</v>
      </c>
      <c r="G6352" s="13">
        <v>1327.83</v>
      </c>
      <c r="H6352" s="13">
        <v>1272.4000000000001</v>
      </c>
      <c r="I6352" s="14">
        <v>1033.25</v>
      </c>
      <c r="J6352" s="15">
        <v>1227.8800000000001</v>
      </c>
      <c r="K6352" s="16">
        <v>1229.93</v>
      </c>
      <c r="L6352" s="16">
        <v>1351.29</v>
      </c>
      <c r="M6352" s="16">
        <v>1255.81</v>
      </c>
      <c r="N6352" s="17">
        <v>1192.25</v>
      </c>
    </row>
    <row r="6353" spans="1:14">
      <c r="A6353" t="s">
        <v>20641</v>
      </c>
      <c r="B6353" s="1" t="s">
        <v>20642</v>
      </c>
      <c r="C6353" t="s">
        <v>20643</v>
      </c>
      <c r="D6353" s="1">
        <v>7</v>
      </c>
      <c r="E6353" s="12">
        <v>1698.86</v>
      </c>
      <c r="F6353" s="13">
        <v>1734.48</v>
      </c>
      <c r="G6353" s="13">
        <v>1676.83</v>
      </c>
      <c r="H6353" s="13">
        <v>1745.17</v>
      </c>
      <c r="I6353" s="14">
        <v>1663.85</v>
      </c>
      <c r="J6353" s="15">
        <v>1478.65</v>
      </c>
      <c r="K6353" s="16">
        <v>1738.12</v>
      </c>
      <c r="L6353" s="16">
        <v>1810.08</v>
      </c>
      <c r="M6353" s="16">
        <v>1665.67</v>
      </c>
      <c r="N6353" s="17">
        <v>1727.84</v>
      </c>
    </row>
    <row r="6354" spans="1:14">
      <c r="A6354" t="s">
        <v>20644</v>
      </c>
      <c r="B6354" s="1" t="s">
        <v>20645</v>
      </c>
      <c r="C6354" t="s">
        <v>20646</v>
      </c>
      <c r="D6354" s="1">
        <v>5</v>
      </c>
      <c r="E6354" s="12">
        <v>1242.9100000000001</v>
      </c>
      <c r="F6354" s="13">
        <v>1321.92</v>
      </c>
      <c r="G6354" s="13">
        <v>1259.99</v>
      </c>
      <c r="H6354" s="13">
        <v>1191.4100000000001</v>
      </c>
      <c r="I6354" s="14">
        <v>1221.82</v>
      </c>
      <c r="J6354" s="15">
        <v>1329.23</v>
      </c>
      <c r="K6354" s="16">
        <v>1246.58</v>
      </c>
      <c r="L6354" s="16">
        <v>1303.54</v>
      </c>
      <c r="M6354" s="16">
        <v>1235.22</v>
      </c>
      <c r="N6354" s="17">
        <v>1202.27</v>
      </c>
    </row>
    <row r="6355" spans="1:14">
      <c r="A6355" t="s">
        <v>20647</v>
      </c>
      <c r="B6355" s="1" t="s">
        <v>20648</v>
      </c>
      <c r="C6355" t="s">
        <v>20649</v>
      </c>
      <c r="D6355" s="1">
        <v>18</v>
      </c>
      <c r="E6355" s="12">
        <v>3847.98</v>
      </c>
      <c r="F6355" s="13">
        <v>4014.64</v>
      </c>
      <c r="G6355" s="13">
        <v>3856.27</v>
      </c>
      <c r="H6355" s="13">
        <v>3841.7</v>
      </c>
      <c r="I6355" s="14">
        <v>3897.97</v>
      </c>
      <c r="J6355" s="15">
        <v>3510.79</v>
      </c>
      <c r="K6355" s="16">
        <v>4209.79</v>
      </c>
      <c r="L6355" s="16">
        <v>4262.72</v>
      </c>
      <c r="M6355" s="16">
        <v>3795.85</v>
      </c>
      <c r="N6355" s="17">
        <v>4045.39</v>
      </c>
    </row>
    <row r="6356" spans="1:14">
      <c r="A6356" t="s">
        <v>20650</v>
      </c>
      <c r="B6356" s="1" t="s">
        <v>20651</v>
      </c>
      <c r="C6356" t="s">
        <v>20652</v>
      </c>
      <c r="D6356" s="1">
        <v>19</v>
      </c>
      <c r="E6356" s="12">
        <v>5567.57</v>
      </c>
      <c r="F6356" s="13">
        <v>6251.43</v>
      </c>
      <c r="G6356" s="13">
        <v>5606.28</v>
      </c>
      <c r="H6356" s="13">
        <v>4772.59</v>
      </c>
      <c r="I6356" s="14">
        <v>5588.15</v>
      </c>
      <c r="J6356" s="15">
        <v>6299.16</v>
      </c>
      <c r="K6356" s="16">
        <v>6602.44</v>
      </c>
      <c r="L6356" s="16">
        <v>6676.59</v>
      </c>
      <c r="M6356" s="16">
        <v>5911.21</v>
      </c>
      <c r="N6356" s="17">
        <v>5889.47</v>
      </c>
    </row>
    <row r="6357" spans="1:14">
      <c r="A6357" t="s">
        <v>20653</v>
      </c>
      <c r="B6357" s="1" t="s">
        <v>20654</v>
      </c>
      <c r="C6357" t="s">
        <v>20655</v>
      </c>
      <c r="D6357" s="1">
        <v>2</v>
      </c>
      <c r="E6357" s="12">
        <v>164.49700000000001</v>
      </c>
      <c r="F6357" s="13">
        <v>189.61699999999999</v>
      </c>
      <c r="G6357" s="13">
        <v>181.339</v>
      </c>
      <c r="H6357" s="13">
        <v>187.63200000000001</v>
      </c>
      <c r="I6357" s="14">
        <v>178.78899999999999</v>
      </c>
      <c r="J6357" s="15">
        <v>203.44300000000001</v>
      </c>
      <c r="K6357" s="16">
        <v>240.845</v>
      </c>
      <c r="L6357" s="16">
        <v>230.506</v>
      </c>
      <c r="M6357" s="16">
        <v>219.768</v>
      </c>
      <c r="N6357" s="17">
        <v>232.50299999999999</v>
      </c>
    </row>
    <row r="6358" spans="1:14">
      <c r="A6358" t="s">
        <v>20658</v>
      </c>
      <c r="B6358" s="1" t="s">
        <v>20659</v>
      </c>
      <c r="C6358" t="s">
        <v>20660</v>
      </c>
      <c r="D6358" s="1">
        <v>14</v>
      </c>
      <c r="E6358" s="12">
        <v>3784.95</v>
      </c>
      <c r="F6358" s="13">
        <v>3928.17</v>
      </c>
      <c r="G6358" s="13">
        <v>3788.63</v>
      </c>
      <c r="H6358" s="13">
        <v>3601.37</v>
      </c>
      <c r="I6358" s="14">
        <v>4179.8999999999996</v>
      </c>
      <c r="J6358" s="15">
        <v>3900.51</v>
      </c>
      <c r="K6358" s="16">
        <v>3722.96</v>
      </c>
      <c r="L6358" s="16">
        <v>3748.98</v>
      </c>
      <c r="M6358" s="16">
        <v>3845.39</v>
      </c>
      <c r="N6358" s="17">
        <v>4007.94</v>
      </c>
    </row>
    <row r="6359" spans="1:14">
      <c r="A6359" t="s">
        <v>20661</v>
      </c>
      <c r="B6359" s="1" t="s">
        <v>20662</v>
      </c>
      <c r="C6359" t="s">
        <v>20663</v>
      </c>
      <c r="D6359" s="1">
        <v>40</v>
      </c>
      <c r="E6359" s="12">
        <v>9305.64</v>
      </c>
      <c r="F6359" s="13">
        <v>9965.7000000000007</v>
      </c>
      <c r="G6359" s="13">
        <v>9095.9699999999993</v>
      </c>
      <c r="H6359" s="13">
        <v>8401.2900000000009</v>
      </c>
      <c r="I6359" s="14">
        <v>10333.700000000001</v>
      </c>
      <c r="J6359" s="15">
        <v>10025.1</v>
      </c>
      <c r="K6359" s="16">
        <v>9631.5</v>
      </c>
      <c r="L6359" s="16">
        <v>10053.799999999999</v>
      </c>
      <c r="M6359" s="16">
        <v>9740.8700000000008</v>
      </c>
      <c r="N6359" s="17">
        <v>9520.3799999999992</v>
      </c>
    </row>
    <row r="6360" spans="1:14">
      <c r="A6360" t="s">
        <v>20664</v>
      </c>
      <c r="B6360" s="1" t="s">
        <v>20665</v>
      </c>
      <c r="C6360" t="s">
        <v>20666</v>
      </c>
      <c r="D6360" s="1">
        <v>12</v>
      </c>
      <c r="E6360" s="12">
        <v>2712.93</v>
      </c>
      <c r="F6360" s="13">
        <v>2812.33</v>
      </c>
      <c r="G6360" s="13">
        <v>2636.7</v>
      </c>
      <c r="H6360" s="13">
        <v>2320.52</v>
      </c>
      <c r="I6360" s="14">
        <v>3251.47</v>
      </c>
      <c r="J6360" s="15">
        <v>2679.81</v>
      </c>
      <c r="K6360" s="16">
        <v>2524.75</v>
      </c>
      <c r="L6360" s="16">
        <v>2660.86</v>
      </c>
      <c r="M6360" s="16">
        <v>2523.2600000000002</v>
      </c>
      <c r="N6360" s="17">
        <v>2559.29</v>
      </c>
    </row>
    <row r="6361" spans="1:14">
      <c r="A6361" t="s">
        <v>20667</v>
      </c>
      <c r="B6361" s="1" t="s">
        <v>20668</v>
      </c>
      <c r="C6361" t="s">
        <v>20669</v>
      </c>
      <c r="D6361" s="1">
        <v>2</v>
      </c>
      <c r="E6361" s="12">
        <v>678.13499999999999</v>
      </c>
      <c r="F6361" s="13">
        <v>702.11099999999999</v>
      </c>
      <c r="G6361" s="13">
        <v>547.20500000000004</v>
      </c>
      <c r="H6361" s="13">
        <v>489.55099999999999</v>
      </c>
      <c r="I6361" s="14">
        <v>788.21600000000001</v>
      </c>
      <c r="J6361" s="15">
        <v>567.21699999999998</v>
      </c>
      <c r="K6361" s="16">
        <v>639.34400000000005</v>
      </c>
      <c r="L6361" s="16">
        <v>698.54899999999998</v>
      </c>
      <c r="M6361" s="16">
        <v>593.9</v>
      </c>
      <c r="N6361" s="17">
        <v>684.55399999999997</v>
      </c>
    </row>
    <row r="6362" spans="1:14">
      <c r="A6362" t="s">
        <v>20670</v>
      </c>
      <c r="B6362" s="1" t="s">
        <v>20671</v>
      </c>
      <c r="C6362" t="s">
        <v>20672</v>
      </c>
      <c r="D6362" s="1">
        <v>6</v>
      </c>
      <c r="E6362" s="12">
        <v>1424.67</v>
      </c>
      <c r="F6362" s="13">
        <v>1523.64</v>
      </c>
      <c r="G6362" s="13">
        <v>1431.49</v>
      </c>
      <c r="H6362" s="13">
        <v>1398.49</v>
      </c>
      <c r="I6362" s="14">
        <v>1579.39</v>
      </c>
      <c r="J6362" s="15">
        <v>1448.37</v>
      </c>
      <c r="K6362" s="16">
        <v>1671.7</v>
      </c>
      <c r="L6362" s="16">
        <v>1585.86</v>
      </c>
      <c r="M6362" s="16">
        <v>1529.73</v>
      </c>
      <c r="N6362" s="17">
        <v>1718.45</v>
      </c>
    </row>
    <row r="6363" spans="1:14">
      <c r="A6363" t="s">
        <v>20673</v>
      </c>
      <c r="B6363" s="1" t="s">
        <v>20674</v>
      </c>
      <c r="C6363" t="s">
        <v>20675</v>
      </c>
      <c r="D6363" s="1">
        <v>18</v>
      </c>
      <c r="E6363" s="12">
        <v>2963.17</v>
      </c>
      <c r="F6363" s="13">
        <v>2970.97</v>
      </c>
      <c r="G6363" s="13">
        <v>2979.82</v>
      </c>
      <c r="H6363" s="13">
        <v>2953.76</v>
      </c>
      <c r="I6363" s="14">
        <v>2662.98</v>
      </c>
      <c r="J6363" s="15">
        <v>2699.47</v>
      </c>
      <c r="K6363" s="16">
        <v>3341.74</v>
      </c>
      <c r="L6363" s="16">
        <v>3562.43</v>
      </c>
      <c r="M6363" s="16">
        <v>2996.82</v>
      </c>
      <c r="N6363" s="17">
        <v>3087.84</v>
      </c>
    </row>
    <row r="6364" spans="1:14">
      <c r="A6364" t="s">
        <v>20676</v>
      </c>
      <c r="B6364" s="1" t="s">
        <v>20677</v>
      </c>
      <c r="C6364" t="s">
        <v>20678</v>
      </c>
      <c r="D6364" s="1">
        <v>2</v>
      </c>
      <c r="E6364" s="12">
        <v>989.78099999999995</v>
      </c>
      <c r="F6364" s="13">
        <v>1021.64</v>
      </c>
      <c r="G6364" s="13">
        <v>952.93700000000001</v>
      </c>
      <c r="H6364" s="13">
        <v>914.87199999999996</v>
      </c>
      <c r="I6364" s="14">
        <v>1039.1199999999999</v>
      </c>
      <c r="J6364" s="15">
        <v>894.96799999999996</v>
      </c>
      <c r="K6364" s="16">
        <v>1034.08</v>
      </c>
      <c r="L6364" s="16">
        <v>1047.74</v>
      </c>
      <c r="M6364" s="16">
        <v>925.596</v>
      </c>
      <c r="N6364" s="17">
        <v>976.00800000000004</v>
      </c>
    </row>
    <row r="6365" spans="1:14">
      <c r="A6365" t="s">
        <v>20679</v>
      </c>
      <c r="B6365" s="1" t="s">
        <v>20680</v>
      </c>
      <c r="C6365" t="s">
        <v>20681</v>
      </c>
      <c r="D6365" s="1">
        <v>2</v>
      </c>
      <c r="E6365" s="12">
        <v>273.02</v>
      </c>
      <c r="F6365" s="13">
        <v>173.09100000000001</v>
      </c>
      <c r="G6365" s="13">
        <v>204.66300000000001</v>
      </c>
      <c r="H6365" s="13">
        <v>223.63300000000001</v>
      </c>
      <c r="I6365" s="14">
        <v>187.75</v>
      </c>
      <c r="J6365" s="15">
        <v>311.47000000000003</v>
      </c>
      <c r="K6365" s="16">
        <v>350.91899999999998</v>
      </c>
      <c r="L6365" s="16">
        <v>318.80399999999997</v>
      </c>
      <c r="M6365" s="16">
        <v>293.24400000000003</v>
      </c>
      <c r="N6365" s="17">
        <v>342.20800000000003</v>
      </c>
    </row>
    <row r="6366" spans="1:14">
      <c r="A6366" t="s">
        <v>20682</v>
      </c>
      <c r="B6366" s="1" t="s">
        <v>20683</v>
      </c>
      <c r="C6366" t="s">
        <v>20684</v>
      </c>
      <c r="D6366" s="1">
        <v>1</v>
      </c>
      <c r="E6366" s="12">
        <v>448.76799999999997</v>
      </c>
      <c r="F6366" s="13">
        <v>370.04199999999997</v>
      </c>
      <c r="G6366" s="13">
        <v>309.51</v>
      </c>
      <c r="H6366" s="13">
        <v>351.39</v>
      </c>
      <c r="I6366" s="14">
        <v>222.13</v>
      </c>
      <c r="J6366" s="15">
        <v>174.464</v>
      </c>
      <c r="K6366" s="16">
        <v>406.04899999999998</v>
      </c>
      <c r="L6366" s="16">
        <v>417.77300000000002</v>
      </c>
      <c r="M6366" s="16">
        <v>258.64600000000002</v>
      </c>
      <c r="N6366" s="17">
        <v>310.65800000000002</v>
      </c>
    </row>
    <row r="6367" spans="1:14">
      <c r="A6367" t="s">
        <v>20688</v>
      </c>
      <c r="B6367" s="1" t="s">
        <v>20689</v>
      </c>
      <c r="C6367" t="s">
        <v>20690</v>
      </c>
      <c r="D6367" s="1">
        <v>8</v>
      </c>
      <c r="E6367" s="12">
        <v>834.86</v>
      </c>
      <c r="F6367" s="13">
        <v>1061.8499999999999</v>
      </c>
      <c r="G6367" s="13">
        <v>905.11099999999999</v>
      </c>
      <c r="H6367" s="13">
        <v>996.11400000000003</v>
      </c>
      <c r="I6367" s="14">
        <v>841.36599999999999</v>
      </c>
      <c r="J6367" s="15">
        <v>852.779</v>
      </c>
      <c r="K6367" s="16">
        <v>882.99099999999999</v>
      </c>
      <c r="L6367" s="16">
        <v>692.67899999999997</v>
      </c>
      <c r="M6367" s="16">
        <v>784.03899999999999</v>
      </c>
      <c r="N6367" s="17">
        <v>766.07899999999995</v>
      </c>
    </row>
    <row r="6368" spans="1:14">
      <c r="A6368" t="s">
        <v>20691</v>
      </c>
      <c r="B6368" s="1" t="s">
        <v>20692</v>
      </c>
      <c r="C6368" t="s">
        <v>20693</v>
      </c>
      <c r="D6368" s="1">
        <v>11</v>
      </c>
      <c r="E6368" s="12">
        <v>3036.9</v>
      </c>
      <c r="F6368" s="13">
        <v>3161.98</v>
      </c>
      <c r="G6368" s="13">
        <v>3035.16</v>
      </c>
      <c r="H6368" s="13">
        <v>2952.05</v>
      </c>
      <c r="I6368" s="14">
        <v>3404.51</v>
      </c>
      <c r="J6368" s="15">
        <v>3662.27</v>
      </c>
      <c r="K6368" s="16">
        <v>3415.56</v>
      </c>
      <c r="L6368" s="16">
        <v>3555.37</v>
      </c>
      <c r="M6368" s="16">
        <v>3628.7</v>
      </c>
      <c r="N6368" s="17">
        <v>3635.18</v>
      </c>
    </row>
    <row r="6369" spans="1:14">
      <c r="A6369" t="s">
        <v>20694</v>
      </c>
      <c r="B6369" s="1" t="s">
        <v>20695</v>
      </c>
      <c r="C6369" t="s">
        <v>20696</v>
      </c>
      <c r="D6369" s="1">
        <v>5</v>
      </c>
      <c r="E6369" s="12">
        <v>1220.78</v>
      </c>
      <c r="F6369" s="13">
        <v>1047.93</v>
      </c>
      <c r="G6369" s="13">
        <v>1176.69</v>
      </c>
      <c r="H6369" s="13">
        <v>1148.98</v>
      </c>
      <c r="I6369" s="14">
        <v>922.02800000000002</v>
      </c>
      <c r="J6369" s="15">
        <v>1173.32</v>
      </c>
      <c r="K6369" s="16">
        <v>1289.99</v>
      </c>
      <c r="L6369" s="16">
        <v>1381.51</v>
      </c>
      <c r="M6369" s="16">
        <v>1147.22</v>
      </c>
      <c r="N6369" s="17">
        <v>1086.24</v>
      </c>
    </row>
    <row r="6370" spans="1:14">
      <c r="A6370" t="s">
        <v>20700</v>
      </c>
      <c r="B6370" s="1" t="s">
        <v>20701</v>
      </c>
      <c r="C6370" t="s">
        <v>20702</v>
      </c>
      <c r="D6370" s="1">
        <v>6</v>
      </c>
      <c r="E6370" s="12">
        <v>866.82500000000005</v>
      </c>
      <c r="F6370" s="13">
        <v>841.678</v>
      </c>
      <c r="G6370" s="13">
        <v>815.06299999999999</v>
      </c>
      <c r="H6370" s="13">
        <v>854.85699999999997</v>
      </c>
      <c r="I6370" s="14">
        <v>768.91499999999996</v>
      </c>
      <c r="J6370" s="15">
        <v>639.41700000000003</v>
      </c>
      <c r="K6370" s="16">
        <v>800.91899999999998</v>
      </c>
      <c r="L6370" s="16">
        <v>804.76499999999999</v>
      </c>
      <c r="M6370" s="16">
        <v>747.62800000000004</v>
      </c>
      <c r="N6370" s="17">
        <v>758.90300000000002</v>
      </c>
    </row>
    <row r="6371" spans="1:14">
      <c r="A6371" t="s">
        <v>20703</v>
      </c>
      <c r="B6371" s="1" t="s">
        <v>20704</v>
      </c>
      <c r="C6371" t="s">
        <v>20705</v>
      </c>
      <c r="D6371" s="1">
        <v>9</v>
      </c>
      <c r="E6371" s="12">
        <v>1299.26</v>
      </c>
      <c r="F6371" s="13">
        <v>1219.71</v>
      </c>
      <c r="G6371" s="13">
        <v>1227.49</v>
      </c>
      <c r="H6371" s="13">
        <v>1289.3</v>
      </c>
      <c r="I6371" s="14">
        <v>1295.46</v>
      </c>
      <c r="J6371" s="15">
        <v>1232.58</v>
      </c>
      <c r="K6371" s="16">
        <v>1216.18</v>
      </c>
      <c r="L6371" s="16">
        <v>1095.1500000000001</v>
      </c>
      <c r="M6371" s="16">
        <v>1131.21</v>
      </c>
      <c r="N6371" s="17">
        <v>1197.71</v>
      </c>
    </row>
    <row r="6372" spans="1:14">
      <c r="A6372" t="s">
        <v>20706</v>
      </c>
      <c r="B6372" s="1" t="s">
        <v>20707</v>
      </c>
      <c r="C6372" t="s">
        <v>20708</v>
      </c>
      <c r="D6372" s="1">
        <v>21</v>
      </c>
      <c r="E6372" s="12">
        <v>4406.5600000000004</v>
      </c>
      <c r="F6372" s="13">
        <v>5651.13</v>
      </c>
      <c r="G6372" s="13">
        <v>4866.88</v>
      </c>
      <c r="H6372" s="13">
        <v>4410.95</v>
      </c>
      <c r="I6372" s="14">
        <v>5679.93</v>
      </c>
      <c r="J6372" s="15">
        <v>2203.21</v>
      </c>
      <c r="K6372" s="16">
        <v>5963.8</v>
      </c>
      <c r="L6372" s="16">
        <v>5767.18</v>
      </c>
      <c r="M6372" s="16">
        <v>2827.35</v>
      </c>
      <c r="N6372" s="17">
        <v>4979.4799999999996</v>
      </c>
    </row>
    <row r="6373" spans="1:14">
      <c r="A6373" t="s">
        <v>20709</v>
      </c>
      <c r="B6373" s="1" t="s">
        <v>20710</v>
      </c>
      <c r="C6373" t="s">
        <v>20711</v>
      </c>
      <c r="D6373" s="1">
        <v>12</v>
      </c>
      <c r="E6373" s="12">
        <v>2308.91</v>
      </c>
      <c r="F6373" s="13">
        <v>2024.82</v>
      </c>
      <c r="G6373" s="13">
        <v>2011.07</v>
      </c>
      <c r="H6373" s="13">
        <v>3170.05</v>
      </c>
      <c r="I6373" s="14">
        <v>2672.67</v>
      </c>
      <c r="J6373" s="15">
        <v>2070.9</v>
      </c>
      <c r="K6373" s="16">
        <v>1809.41</v>
      </c>
      <c r="L6373" s="16">
        <v>1785.26</v>
      </c>
      <c r="M6373" s="16">
        <v>2726.53</v>
      </c>
      <c r="N6373" s="17">
        <v>2636.53</v>
      </c>
    </row>
    <row r="6374" spans="1:14">
      <c r="A6374" t="s">
        <v>20714</v>
      </c>
      <c r="B6374" s="1" t="s">
        <v>20715</v>
      </c>
      <c r="C6374" t="s">
        <v>20716</v>
      </c>
      <c r="D6374" s="1">
        <v>7</v>
      </c>
      <c r="E6374" s="12">
        <v>1234.6400000000001</v>
      </c>
      <c r="F6374" s="13">
        <v>1164.21</v>
      </c>
      <c r="G6374" s="13">
        <v>1142.31</v>
      </c>
      <c r="H6374" s="13">
        <v>1108.1600000000001</v>
      </c>
      <c r="I6374" s="14">
        <v>1212.4000000000001</v>
      </c>
      <c r="J6374" s="15">
        <v>999.73800000000006</v>
      </c>
      <c r="K6374" s="16">
        <v>1085.21</v>
      </c>
      <c r="L6374" s="16">
        <v>1146.9000000000001</v>
      </c>
      <c r="M6374" s="16">
        <v>1103.8699999999999</v>
      </c>
      <c r="N6374" s="17">
        <v>1172.8399999999999</v>
      </c>
    </row>
    <row r="6375" spans="1:14">
      <c r="A6375" t="s">
        <v>20717</v>
      </c>
      <c r="B6375" s="1" t="s">
        <v>20718</v>
      </c>
      <c r="C6375" t="s">
        <v>20719</v>
      </c>
      <c r="D6375" s="1">
        <v>1</v>
      </c>
      <c r="E6375" s="12">
        <v>43.993400000000001</v>
      </c>
      <c r="F6375" s="13">
        <v>61.740699999999997</v>
      </c>
      <c r="G6375" s="13">
        <v>45.161299999999997</v>
      </c>
      <c r="H6375" s="13">
        <v>38.994500000000002</v>
      </c>
      <c r="I6375" s="14">
        <v>53.2926</v>
      </c>
      <c r="J6375" s="15">
        <v>39.36</v>
      </c>
      <c r="K6375" s="16">
        <v>55.1066</v>
      </c>
      <c r="L6375" s="16">
        <v>47.2986</v>
      </c>
      <c r="M6375" s="16">
        <v>38.198</v>
      </c>
      <c r="N6375" s="17">
        <v>43.200699999999998</v>
      </c>
    </row>
    <row r="6376" spans="1:14">
      <c r="A6376" t="s">
        <v>20720</v>
      </c>
      <c r="B6376" s="1" t="s">
        <v>20721</v>
      </c>
      <c r="C6376" t="s">
        <v>20722</v>
      </c>
      <c r="D6376" s="1">
        <v>21</v>
      </c>
      <c r="E6376" s="12">
        <v>6731.81</v>
      </c>
      <c r="F6376" s="13">
        <v>6642.54</v>
      </c>
      <c r="G6376" s="13">
        <v>6590.17</v>
      </c>
      <c r="H6376" s="13">
        <v>5935.68</v>
      </c>
      <c r="I6376" s="14">
        <v>7102.06</v>
      </c>
      <c r="J6376" s="15">
        <v>6173.72</v>
      </c>
      <c r="K6376" s="16">
        <v>6316.86</v>
      </c>
      <c r="L6376" s="16">
        <v>6337.81</v>
      </c>
      <c r="M6376" s="16">
        <v>6209.96</v>
      </c>
      <c r="N6376" s="17">
        <v>6721.03</v>
      </c>
    </row>
    <row r="6377" spans="1:14">
      <c r="A6377" t="s">
        <v>20723</v>
      </c>
      <c r="B6377" s="1" t="s">
        <v>20724</v>
      </c>
      <c r="C6377" t="s">
        <v>20725</v>
      </c>
      <c r="D6377" s="1">
        <v>8</v>
      </c>
      <c r="E6377" s="12">
        <v>1616.07</v>
      </c>
      <c r="F6377" s="13">
        <v>1488.89</v>
      </c>
      <c r="G6377" s="13">
        <v>1553.16</v>
      </c>
      <c r="H6377" s="13">
        <v>1362.92</v>
      </c>
      <c r="I6377" s="14">
        <v>1538.27</v>
      </c>
      <c r="J6377" s="15">
        <v>1633.12</v>
      </c>
      <c r="K6377" s="16">
        <v>1553.74</v>
      </c>
      <c r="L6377" s="16">
        <v>1556.83</v>
      </c>
      <c r="M6377" s="16">
        <v>1509.3</v>
      </c>
      <c r="N6377" s="17">
        <v>1535.93</v>
      </c>
    </row>
    <row r="6378" spans="1:14">
      <c r="A6378" t="s">
        <v>20729</v>
      </c>
      <c r="B6378" s="1" t="s">
        <v>20730</v>
      </c>
      <c r="C6378" t="s">
        <v>20731</v>
      </c>
      <c r="D6378" s="1">
        <v>1</v>
      </c>
      <c r="E6378" s="12">
        <v>152.12299999999999</v>
      </c>
      <c r="F6378" s="13">
        <v>164.32400000000001</v>
      </c>
      <c r="G6378" s="13">
        <v>148.291</v>
      </c>
      <c r="H6378" s="13">
        <v>212.876</v>
      </c>
      <c r="I6378" s="14">
        <v>166.631</v>
      </c>
      <c r="J6378" s="15">
        <v>174.66800000000001</v>
      </c>
      <c r="K6378" s="16">
        <v>177.46199999999999</v>
      </c>
      <c r="L6378" s="16">
        <v>165.01300000000001</v>
      </c>
      <c r="M6378" s="16">
        <v>178.93799999999999</v>
      </c>
      <c r="N6378" s="17">
        <v>161.39699999999999</v>
      </c>
    </row>
    <row r="6379" spans="1:14">
      <c r="A6379" t="s">
        <v>20732</v>
      </c>
      <c r="B6379" s="1" t="s">
        <v>20733</v>
      </c>
      <c r="C6379" t="s">
        <v>20734</v>
      </c>
      <c r="D6379" s="1">
        <v>1</v>
      </c>
      <c r="E6379" s="12">
        <v>503.28199999999998</v>
      </c>
      <c r="F6379" s="13">
        <v>675.86500000000001</v>
      </c>
      <c r="G6379" s="13">
        <v>549.45899999999995</v>
      </c>
      <c r="H6379" s="13">
        <v>488.59399999999999</v>
      </c>
      <c r="I6379" s="14">
        <v>581.12599999999998</v>
      </c>
      <c r="J6379" s="15">
        <v>286.27600000000001</v>
      </c>
      <c r="K6379" s="16">
        <v>548.65899999999999</v>
      </c>
      <c r="L6379" s="16">
        <v>547.16700000000003</v>
      </c>
      <c r="M6379" s="16">
        <v>460.31400000000002</v>
      </c>
      <c r="N6379" s="17">
        <v>556.35</v>
      </c>
    </row>
    <row r="6380" spans="1:14">
      <c r="A6380" t="s">
        <v>20735</v>
      </c>
      <c r="B6380" s="1" t="s">
        <v>20736</v>
      </c>
      <c r="C6380" t="s">
        <v>20737</v>
      </c>
      <c r="D6380" s="1">
        <v>1</v>
      </c>
      <c r="E6380" s="12">
        <v>46.860199999999999</v>
      </c>
      <c r="F6380" s="13">
        <v>43.474200000000003</v>
      </c>
      <c r="G6380" s="13">
        <v>45.007100000000001</v>
      </c>
      <c r="H6380" s="13">
        <v>45.768900000000002</v>
      </c>
      <c r="I6380" s="14">
        <v>46.308700000000002</v>
      </c>
      <c r="J6380" s="15">
        <v>46.646000000000001</v>
      </c>
      <c r="K6380" s="16">
        <v>58.181899999999999</v>
      </c>
      <c r="L6380" s="16">
        <v>42.9253</v>
      </c>
      <c r="M6380" s="16">
        <v>53.048900000000003</v>
      </c>
      <c r="N6380" s="17">
        <v>49.637300000000003</v>
      </c>
    </row>
    <row r="6381" spans="1:14">
      <c r="A6381" t="s">
        <v>20738</v>
      </c>
      <c r="B6381" s="1" t="s">
        <v>20739</v>
      </c>
      <c r="C6381" t="s">
        <v>20740</v>
      </c>
      <c r="D6381" s="1">
        <v>6</v>
      </c>
      <c r="E6381" s="12">
        <v>1155.32</v>
      </c>
      <c r="F6381" s="13">
        <v>1133.76</v>
      </c>
      <c r="G6381" s="13">
        <v>1217.78</v>
      </c>
      <c r="H6381" s="13">
        <v>1160.51</v>
      </c>
      <c r="I6381" s="14">
        <v>1164.0899999999999</v>
      </c>
      <c r="J6381" s="15">
        <v>1358.46</v>
      </c>
      <c r="K6381" s="16">
        <v>1418.66</v>
      </c>
      <c r="L6381" s="16">
        <v>1373.35</v>
      </c>
      <c r="M6381" s="16">
        <v>1463.39</v>
      </c>
      <c r="N6381" s="17">
        <v>1473.03</v>
      </c>
    </row>
    <row r="6382" spans="1:14">
      <c r="A6382" t="s">
        <v>20744</v>
      </c>
      <c r="B6382" s="1" t="s">
        <v>20745</v>
      </c>
      <c r="C6382" t="s">
        <v>20746</v>
      </c>
      <c r="D6382" s="1">
        <v>47</v>
      </c>
      <c r="E6382" s="12">
        <v>16061.8</v>
      </c>
      <c r="F6382" s="13">
        <v>15929.3</v>
      </c>
      <c r="G6382" s="13">
        <v>15020.1</v>
      </c>
      <c r="H6382" s="13">
        <v>16033.8</v>
      </c>
      <c r="I6382" s="14">
        <v>17637.400000000001</v>
      </c>
      <c r="J6382" s="15">
        <v>15821.5</v>
      </c>
      <c r="K6382" s="16">
        <v>15086.4</v>
      </c>
      <c r="L6382" s="16">
        <v>15811.2</v>
      </c>
      <c r="M6382" s="16">
        <v>16162.2</v>
      </c>
      <c r="N6382" s="17">
        <v>16317.8</v>
      </c>
    </row>
    <row r="6383" spans="1:14">
      <c r="A6383" t="s">
        <v>20750</v>
      </c>
      <c r="B6383" s="1" t="s">
        <v>20751</v>
      </c>
      <c r="C6383" t="s">
        <v>20752</v>
      </c>
      <c r="D6383" s="1">
        <v>2</v>
      </c>
      <c r="E6383" s="12">
        <v>342.52100000000002</v>
      </c>
      <c r="F6383" s="13">
        <v>397.10500000000002</v>
      </c>
      <c r="G6383" s="13">
        <v>384.96600000000001</v>
      </c>
      <c r="H6383" s="13">
        <v>394.42099999999999</v>
      </c>
      <c r="I6383" s="14">
        <v>374.173</v>
      </c>
      <c r="J6383" s="15">
        <v>286.73399999999998</v>
      </c>
      <c r="K6383" s="16">
        <v>280.33199999999999</v>
      </c>
      <c r="L6383" s="16">
        <v>255.797</v>
      </c>
      <c r="M6383" s="16">
        <v>306.685</v>
      </c>
      <c r="N6383" s="17">
        <v>274.63799999999998</v>
      </c>
    </row>
    <row r="6384" spans="1:14">
      <c r="A6384" t="s">
        <v>20753</v>
      </c>
      <c r="B6384" s="1" t="s">
        <v>20754</v>
      </c>
      <c r="C6384" t="s">
        <v>20755</v>
      </c>
      <c r="D6384" s="1">
        <v>3</v>
      </c>
      <c r="E6384" s="12">
        <v>197.422</v>
      </c>
      <c r="F6384" s="13">
        <v>194.75800000000001</v>
      </c>
      <c r="G6384" s="13">
        <v>223.51400000000001</v>
      </c>
      <c r="H6384" s="13">
        <v>205.04</v>
      </c>
      <c r="I6384" s="14">
        <v>231.99600000000001</v>
      </c>
      <c r="J6384" s="15">
        <v>197.67500000000001</v>
      </c>
      <c r="K6384" s="16">
        <v>179.93199999999999</v>
      </c>
      <c r="L6384" s="16">
        <v>125.718</v>
      </c>
      <c r="M6384" s="16">
        <v>185.08600000000001</v>
      </c>
      <c r="N6384" s="17">
        <v>192.37299999999999</v>
      </c>
    </row>
    <row r="6385" spans="1:14">
      <c r="A6385" t="s">
        <v>20756</v>
      </c>
      <c r="B6385" s="1" t="s">
        <v>20757</v>
      </c>
      <c r="C6385" t="s">
        <v>20758</v>
      </c>
      <c r="D6385" s="1">
        <v>10</v>
      </c>
      <c r="E6385" s="12">
        <v>1643.21</v>
      </c>
      <c r="F6385" s="13">
        <v>1767.58</v>
      </c>
      <c r="G6385" s="13">
        <v>1682.44</v>
      </c>
      <c r="H6385" s="13">
        <v>1589.14</v>
      </c>
      <c r="I6385" s="14">
        <v>1563.85</v>
      </c>
      <c r="J6385" s="15">
        <v>1370.65</v>
      </c>
      <c r="K6385" s="16">
        <v>1564.1</v>
      </c>
      <c r="L6385" s="16">
        <v>1462.73</v>
      </c>
      <c r="M6385" s="16">
        <v>1298.94</v>
      </c>
      <c r="N6385" s="17">
        <v>1334.49</v>
      </c>
    </row>
    <row r="6386" spans="1:14">
      <c r="A6386" t="s">
        <v>20759</v>
      </c>
      <c r="B6386" s="1" t="s">
        <v>20760</v>
      </c>
      <c r="C6386" t="s">
        <v>20761</v>
      </c>
      <c r="D6386" s="1">
        <v>4</v>
      </c>
      <c r="E6386" s="12">
        <v>759.79399999999998</v>
      </c>
      <c r="F6386" s="13">
        <v>732.36300000000006</v>
      </c>
      <c r="G6386" s="13">
        <v>769.52300000000002</v>
      </c>
      <c r="H6386" s="13">
        <v>691.61300000000006</v>
      </c>
      <c r="I6386" s="14">
        <v>778.64099999999996</v>
      </c>
      <c r="J6386" s="15">
        <v>816.64599999999996</v>
      </c>
      <c r="K6386" s="16">
        <v>807.92600000000004</v>
      </c>
      <c r="L6386" s="16">
        <v>744.20899999999995</v>
      </c>
      <c r="M6386" s="16">
        <v>788.36800000000005</v>
      </c>
      <c r="N6386" s="17">
        <v>845.37900000000002</v>
      </c>
    </row>
    <row r="6387" spans="1:14">
      <c r="A6387" t="s">
        <v>20762</v>
      </c>
      <c r="B6387" s="1" t="s">
        <v>20763</v>
      </c>
      <c r="C6387" t="s">
        <v>20764</v>
      </c>
      <c r="D6387" s="1">
        <v>1</v>
      </c>
      <c r="E6387" s="12">
        <v>92.603999999999999</v>
      </c>
      <c r="F6387" s="13">
        <v>101.215</v>
      </c>
      <c r="G6387" s="13">
        <v>81.811300000000003</v>
      </c>
      <c r="H6387" s="13">
        <v>109.321</v>
      </c>
      <c r="I6387" s="14">
        <v>90.340100000000007</v>
      </c>
      <c r="J6387" s="15">
        <v>109.17100000000001</v>
      </c>
      <c r="K6387" s="16">
        <v>136.37100000000001</v>
      </c>
      <c r="L6387" s="16">
        <v>103.07599999999999</v>
      </c>
      <c r="M6387" s="16">
        <v>109.51600000000001</v>
      </c>
      <c r="N6387" s="17">
        <v>123.598</v>
      </c>
    </row>
    <row r="6388" spans="1:14">
      <c r="A6388" t="s">
        <v>20765</v>
      </c>
      <c r="B6388" s="1" t="s">
        <v>20766</v>
      </c>
      <c r="C6388" t="s">
        <v>20767</v>
      </c>
      <c r="D6388" s="1">
        <v>10</v>
      </c>
      <c r="E6388" s="12">
        <v>3449.53</v>
      </c>
      <c r="F6388" s="13">
        <v>2627.97</v>
      </c>
      <c r="G6388" s="13">
        <v>2844.69</v>
      </c>
      <c r="H6388" s="13">
        <v>2708.21</v>
      </c>
      <c r="I6388" s="14">
        <v>2464.7600000000002</v>
      </c>
      <c r="J6388" s="15">
        <v>2595.71</v>
      </c>
      <c r="K6388" s="16">
        <v>2911.56</v>
      </c>
      <c r="L6388" s="16">
        <v>3082.19</v>
      </c>
      <c r="M6388" s="16">
        <v>2867.34</v>
      </c>
      <c r="N6388" s="17">
        <v>3002.49</v>
      </c>
    </row>
    <row r="6389" spans="1:14">
      <c r="A6389" t="s">
        <v>20768</v>
      </c>
      <c r="B6389" s="1" t="s">
        <v>20769</v>
      </c>
      <c r="C6389" t="s">
        <v>20770</v>
      </c>
      <c r="D6389" s="1">
        <v>14</v>
      </c>
      <c r="E6389" s="12">
        <v>5957.74</v>
      </c>
      <c r="F6389" s="13">
        <v>5442.31</v>
      </c>
      <c r="G6389" s="13">
        <v>5006.9399999999996</v>
      </c>
      <c r="H6389" s="13">
        <v>5241.05</v>
      </c>
      <c r="I6389" s="14">
        <v>6087.43</v>
      </c>
      <c r="J6389" s="15">
        <v>4204.3900000000003</v>
      </c>
      <c r="K6389" s="16">
        <v>4307.72</v>
      </c>
      <c r="L6389" s="16">
        <v>4744.18</v>
      </c>
      <c r="M6389" s="16">
        <v>5492.46</v>
      </c>
      <c r="N6389" s="17">
        <v>4890.2299999999996</v>
      </c>
    </row>
    <row r="6390" spans="1:14">
      <c r="A6390" t="s">
        <v>20771</v>
      </c>
      <c r="B6390" s="1" t="s">
        <v>20772</v>
      </c>
      <c r="C6390" t="s">
        <v>20773</v>
      </c>
      <c r="D6390" s="1">
        <v>15</v>
      </c>
      <c r="E6390" s="12">
        <v>2785.14</v>
      </c>
      <c r="F6390" s="13">
        <v>2834</v>
      </c>
      <c r="G6390" s="13">
        <v>2759.34</v>
      </c>
      <c r="H6390" s="13">
        <v>2866.18</v>
      </c>
      <c r="I6390" s="14">
        <v>3167.49</v>
      </c>
      <c r="J6390" s="15">
        <v>2971.01</v>
      </c>
      <c r="K6390" s="16">
        <v>2744.4</v>
      </c>
      <c r="L6390" s="16">
        <v>2744.35</v>
      </c>
      <c r="M6390" s="16">
        <v>2865.7</v>
      </c>
      <c r="N6390" s="17">
        <v>2918.22</v>
      </c>
    </row>
    <row r="6391" spans="1:14">
      <c r="A6391" t="s">
        <v>20774</v>
      </c>
      <c r="B6391" s="1" t="s">
        <v>20775</v>
      </c>
      <c r="C6391" t="s">
        <v>20776</v>
      </c>
      <c r="D6391" s="1">
        <v>4</v>
      </c>
      <c r="E6391" s="12">
        <v>555.976</v>
      </c>
      <c r="F6391" s="13">
        <v>581.24900000000002</v>
      </c>
      <c r="G6391" s="13">
        <v>587.40200000000004</v>
      </c>
      <c r="H6391" s="13">
        <v>629.06600000000003</v>
      </c>
      <c r="I6391" s="14">
        <v>539.92200000000003</v>
      </c>
      <c r="J6391" s="15">
        <v>516.77700000000004</v>
      </c>
      <c r="K6391" s="16">
        <v>508.916</v>
      </c>
      <c r="L6391" s="16">
        <v>479.86500000000001</v>
      </c>
      <c r="M6391" s="16">
        <v>547.30899999999997</v>
      </c>
      <c r="N6391" s="17">
        <v>516.37</v>
      </c>
    </row>
    <row r="6392" spans="1:14">
      <c r="A6392" t="s">
        <v>20777</v>
      </c>
      <c r="B6392" s="1" t="s">
        <v>20778</v>
      </c>
      <c r="C6392" t="s">
        <v>20779</v>
      </c>
      <c r="D6392" s="1">
        <v>12</v>
      </c>
      <c r="E6392" s="12">
        <v>6750.42</v>
      </c>
      <c r="F6392" s="13">
        <v>6262.48</v>
      </c>
      <c r="G6392" s="13">
        <v>7591.46</v>
      </c>
      <c r="H6392" s="13">
        <v>6800.84</v>
      </c>
      <c r="I6392" s="14">
        <v>6645.61</v>
      </c>
      <c r="J6392" s="15">
        <v>8981.1200000000008</v>
      </c>
      <c r="K6392" s="16">
        <v>6583.35</v>
      </c>
      <c r="L6392" s="16">
        <v>6905.45</v>
      </c>
      <c r="M6392" s="16">
        <v>8474.25</v>
      </c>
      <c r="N6392" s="17">
        <v>8155.47</v>
      </c>
    </row>
    <row r="6393" spans="1:14">
      <c r="A6393" t="s">
        <v>20780</v>
      </c>
      <c r="B6393" s="1" t="s">
        <v>20781</v>
      </c>
      <c r="C6393" t="s">
        <v>20782</v>
      </c>
      <c r="D6393" s="1">
        <v>6</v>
      </c>
      <c r="E6393" s="12">
        <v>1141.02</v>
      </c>
      <c r="F6393" s="13">
        <v>1184.95</v>
      </c>
      <c r="G6393" s="13">
        <v>1107.1099999999999</v>
      </c>
      <c r="H6393" s="13">
        <v>1083.0899999999999</v>
      </c>
      <c r="I6393" s="14">
        <v>1135.02</v>
      </c>
      <c r="J6393" s="15">
        <v>1277.3800000000001</v>
      </c>
      <c r="K6393" s="16">
        <v>1181.6500000000001</v>
      </c>
      <c r="L6393" s="16">
        <v>1160.52</v>
      </c>
      <c r="M6393" s="16">
        <v>1200.73</v>
      </c>
      <c r="N6393" s="17">
        <v>1205.79</v>
      </c>
    </row>
    <row r="6394" spans="1:14">
      <c r="A6394" t="s">
        <v>20783</v>
      </c>
      <c r="B6394" s="1" t="s">
        <v>20784</v>
      </c>
      <c r="C6394" t="s">
        <v>20785</v>
      </c>
      <c r="D6394" s="1">
        <v>2</v>
      </c>
      <c r="E6394" s="12">
        <v>556.46600000000001</v>
      </c>
      <c r="F6394" s="13">
        <v>535.34900000000005</v>
      </c>
      <c r="G6394" s="13">
        <v>483.36399999999998</v>
      </c>
      <c r="H6394" s="13">
        <v>479.30799999999999</v>
      </c>
      <c r="I6394" s="14">
        <v>483.75400000000002</v>
      </c>
      <c r="J6394" s="15">
        <v>536.09100000000001</v>
      </c>
      <c r="K6394" s="16">
        <v>557.57100000000003</v>
      </c>
      <c r="L6394" s="16">
        <v>510.79899999999998</v>
      </c>
      <c r="M6394" s="16">
        <v>491.815</v>
      </c>
      <c r="N6394" s="17">
        <v>496.512</v>
      </c>
    </row>
    <row r="6395" spans="1:14">
      <c r="A6395" t="s">
        <v>20786</v>
      </c>
      <c r="B6395" s="1" t="s">
        <v>20787</v>
      </c>
      <c r="C6395" t="s">
        <v>20788</v>
      </c>
      <c r="D6395" s="1">
        <v>6</v>
      </c>
      <c r="E6395" s="12">
        <v>1069.54</v>
      </c>
      <c r="F6395" s="13">
        <v>1160.54</v>
      </c>
      <c r="G6395" s="13">
        <v>1080.55</v>
      </c>
      <c r="H6395" s="13">
        <v>1131.4100000000001</v>
      </c>
      <c r="I6395" s="14">
        <v>1217.03</v>
      </c>
      <c r="J6395" s="15">
        <v>937.54899999999998</v>
      </c>
      <c r="K6395" s="16">
        <v>1265.5999999999999</v>
      </c>
      <c r="L6395" s="16">
        <v>1225.67</v>
      </c>
      <c r="M6395" s="16">
        <v>1001.97</v>
      </c>
      <c r="N6395" s="17">
        <v>1218.17</v>
      </c>
    </row>
    <row r="6396" spans="1:14">
      <c r="A6396" t="s">
        <v>20789</v>
      </c>
      <c r="B6396" s="1" t="s">
        <v>20790</v>
      </c>
      <c r="C6396" t="s">
        <v>20791</v>
      </c>
      <c r="D6396" s="1">
        <v>15</v>
      </c>
      <c r="E6396" s="12">
        <v>2232.46</v>
      </c>
      <c r="F6396" s="13">
        <v>2042.47</v>
      </c>
      <c r="G6396" s="13">
        <v>2179.2399999999998</v>
      </c>
      <c r="H6396" s="13">
        <v>2344.11</v>
      </c>
      <c r="I6396" s="14">
        <v>1845.54</v>
      </c>
      <c r="J6396" s="15">
        <v>1985.38</v>
      </c>
      <c r="K6396" s="16">
        <v>2020.87</v>
      </c>
      <c r="L6396" s="16">
        <v>2018.68</v>
      </c>
      <c r="M6396" s="16">
        <v>1909.72</v>
      </c>
      <c r="N6396" s="17">
        <v>1988.49</v>
      </c>
    </row>
    <row r="6397" spans="1:14">
      <c r="A6397" t="s">
        <v>20795</v>
      </c>
      <c r="B6397" s="1" t="s">
        <v>20796</v>
      </c>
      <c r="C6397" t="s">
        <v>20797</v>
      </c>
      <c r="D6397" s="1">
        <v>2</v>
      </c>
      <c r="E6397" s="12">
        <v>119.887</v>
      </c>
      <c r="F6397" s="13">
        <v>145.447</v>
      </c>
      <c r="G6397" s="13">
        <v>126.05</v>
      </c>
      <c r="H6397" s="13">
        <v>156.79300000000001</v>
      </c>
      <c r="I6397" s="14">
        <v>124.86499999999999</v>
      </c>
      <c r="J6397" s="15">
        <v>134.928</v>
      </c>
      <c r="K6397" s="16">
        <v>115.815</v>
      </c>
      <c r="L6397" s="16">
        <v>107.101</v>
      </c>
      <c r="M6397" s="16">
        <v>130.53800000000001</v>
      </c>
      <c r="N6397" s="17">
        <v>131.96199999999999</v>
      </c>
    </row>
    <row r="6398" spans="1:14">
      <c r="A6398" t="s">
        <v>20798</v>
      </c>
      <c r="B6398" s="1" t="s">
        <v>20799</v>
      </c>
      <c r="C6398" t="s">
        <v>20800</v>
      </c>
      <c r="D6398" s="1">
        <v>4</v>
      </c>
      <c r="E6398" s="12">
        <v>864.34799999999996</v>
      </c>
      <c r="F6398" s="13">
        <v>877.31299999999999</v>
      </c>
      <c r="G6398" s="13">
        <v>824.31200000000001</v>
      </c>
      <c r="H6398" s="13">
        <v>724.71900000000005</v>
      </c>
      <c r="I6398" s="14">
        <v>809.95699999999999</v>
      </c>
      <c r="J6398" s="15">
        <v>883.73299999999995</v>
      </c>
      <c r="K6398" s="16">
        <v>861.07600000000002</v>
      </c>
      <c r="L6398" s="16">
        <v>791.57600000000002</v>
      </c>
      <c r="M6398" s="16">
        <v>817.32799999999997</v>
      </c>
      <c r="N6398" s="17">
        <v>781.95500000000004</v>
      </c>
    </row>
    <row r="6399" spans="1:14">
      <c r="A6399" t="s">
        <v>20801</v>
      </c>
      <c r="B6399" s="1" t="s">
        <v>20802</v>
      </c>
      <c r="C6399" t="s">
        <v>20803</v>
      </c>
      <c r="D6399" s="1">
        <v>8</v>
      </c>
      <c r="E6399" s="12">
        <v>2169.29</v>
      </c>
      <c r="F6399" s="13">
        <v>2083.94</v>
      </c>
      <c r="G6399" s="13">
        <v>2082.02</v>
      </c>
      <c r="H6399" s="13">
        <v>1771.2</v>
      </c>
      <c r="I6399" s="14">
        <v>2126.69</v>
      </c>
      <c r="J6399" s="15">
        <v>1730.87</v>
      </c>
      <c r="K6399" s="16">
        <v>2044.73</v>
      </c>
      <c r="L6399" s="16">
        <v>2035.48</v>
      </c>
      <c r="M6399" s="16">
        <v>1875.21</v>
      </c>
      <c r="N6399" s="17">
        <v>2051.67</v>
      </c>
    </row>
    <row r="6400" spans="1:14">
      <c r="A6400" t="s">
        <v>20804</v>
      </c>
      <c r="B6400" s="1" t="s">
        <v>20805</v>
      </c>
      <c r="C6400" t="s">
        <v>20806</v>
      </c>
      <c r="D6400" s="1">
        <v>5</v>
      </c>
      <c r="E6400" s="12">
        <v>1016.03</v>
      </c>
      <c r="F6400" s="13">
        <v>1014.34</v>
      </c>
      <c r="G6400" s="13">
        <v>959.3</v>
      </c>
      <c r="H6400" s="13">
        <v>989.17899999999997</v>
      </c>
      <c r="I6400" s="14">
        <v>879.71699999999998</v>
      </c>
      <c r="J6400" s="15">
        <v>890.47900000000004</v>
      </c>
      <c r="K6400" s="16">
        <v>928.00900000000001</v>
      </c>
      <c r="L6400" s="16">
        <v>852.42</v>
      </c>
      <c r="M6400" s="16">
        <v>880.66300000000001</v>
      </c>
      <c r="N6400" s="17">
        <v>862.66700000000003</v>
      </c>
    </row>
    <row r="6401" spans="1:14">
      <c r="A6401" t="s">
        <v>20807</v>
      </c>
      <c r="B6401" s="1" t="s">
        <v>20808</v>
      </c>
      <c r="C6401" t="s">
        <v>20809</v>
      </c>
      <c r="D6401" s="1">
        <v>5</v>
      </c>
      <c r="E6401" s="12">
        <v>691.01700000000005</v>
      </c>
      <c r="F6401" s="13">
        <v>708.87099999999998</v>
      </c>
      <c r="G6401" s="13">
        <v>734.76700000000005</v>
      </c>
      <c r="H6401" s="13">
        <v>709.87599999999998</v>
      </c>
      <c r="I6401" s="14">
        <v>724.09500000000003</v>
      </c>
      <c r="J6401" s="15">
        <v>601.82399999999996</v>
      </c>
      <c r="K6401" s="16">
        <v>639.947</v>
      </c>
      <c r="L6401" s="16">
        <v>589.99199999999996</v>
      </c>
      <c r="M6401" s="16">
        <v>570.23800000000006</v>
      </c>
      <c r="N6401" s="17">
        <v>603.27300000000002</v>
      </c>
    </row>
    <row r="6402" spans="1:14">
      <c r="A6402" t="s">
        <v>20816</v>
      </c>
      <c r="B6402" s="1" t="s">
        <v>20817</v>
      </c>
      <c r="C6402" t="s">
        <v>20818</v>
      </c>
      <c r="D6402" s="1">
        <v>1</v>
      </c>
      <c r="E6402" s="12">
        <v>284.08999999999997</v>
      </c>
      <c r="F6402" s="13">
        <v>326.05200000000002</v>
      </c>
      <c r="G6402" s="13">
        <v>283.77800000000002</v>
      </c>
      <c r="H6402" s="13">
        <v>295.05099999999999</v>
      </c>
      <c r="I6402" s="14">
        <v>295.363</v>
      </c>
      <c r="J6402" s="15">
        <v>321.05200000000002</v>
      </c>
      <c r="K6402" s="16">
        <v>315.48599999999999</v>
      </c>
      <c r="L6402" s="16">
        <v>310.709</v>
      </c>
      <c r="M6402" s="16">
        <v>318.28199999999998</v>
      </c>
      <c r="N6402" s="17">
        <v>355.09300000000002</v>
      </c>
    </row>
    <row r="6403" spans="1:14">
      <c r="A6403" t="s">
        <v>20822</v>
      </c>
      <c r="B6403" s="1" t="s">
        <v>20823</v>
      </c>
      <c r="C6403" t="s">
        <v>20824</v>
      </c>
      <c r="D6403" s="1">
        <v>14</v>
      </c>
      <c r="E6403" s="12">
        <v>2031.58</v>
      </c>
      <c r="F6403" s="13">
        <v>1897.93</v>
      </c>
      <c r="G6403" s="13">
        <v>2033.39</v>
      </c>
      <c r="H6403" s="13">
        <v>2137.29</v>
      </c>
      <c r="I6403" s="14">
        <v>1690.74</v>
      </c>
      <c r="J6403" s="15">
        <v>1458.75</v>
      </c>
      <c r="K6403" s="16">
        <v>1464.85</v>
      </c>
      <c r="L6403" s="16">
        <v>1389.72</v>
      </c>
      <c r="M6403" s="16">
        <v>1447.7</v>
      </c>
      <c r="N6403" s="17">
        <v>1471.75</v>
      </c>
    </row>
    <row r="6404" spans="1:14">
      <c r="A6404" t="s">
        <v>20825</v>
      </c>
      <c r="B6404" s="1" t="s">
        <v>20826</v>
      </c>
      <c r="C6404" t="s">
        <v>20827</v>
      </c>
      <c r="D6404" s="1">
        <v>26</v>
      </c>
      <c r="E6404" s="12">
        <v>8263.51</v>
      </c>
      <c r="F6404" s="13">
        <v>8346.64</v>
      </c>
      <c r="G6404" s="13">
        <v>8373.82</v>
      </c>
      <c r="H6404" s="13">
        <v>7693.14</v>
      </c>
      <c r="I6404" s="14">
        <v>9539.26</v>
      </c>
      <c r="J6404" s="15">
        <v>8812.2800000000007</v>
      </c>
      <c r="K6404" s="16">
        <v>8135.78</v>
      </c>
      <c r="L6404" s="16">
        <v>8038.92</v>
      </c>
      <c r="M6404" s="16">
        <v>8618.44</v>
      </c>
      <c r="N6404" s="17">
        <v>9030.0499999999993</v>
      </c>
    </row>
    <row r="6405" spans="1:14">
      <c r="A6405" t="s">
        <v>20828</v>
      </c>
      <c r="B6405" s="1" t="s">
        <v>20829</v>
      </c>
      <c r="C6405" t="s">
        <v>20830</v>
      </c>
      <c r="D6405" s="1">
        <v>3</v>
      </c>
      <c r="E6405" s="12">
        <v>327.642</v>
      </c>
      <c r="F6405" s="13">
        <v>299.387</v>
      </c>
      <c r="G6405" s="13">
        <v>315.34199999999998</v>
      </c>
      <c r="H6405" s="13">
        <v>317.91300000000001</v>
      </c>
      <c r="I6405" s="14">
        <v>282.45999999999998</v>
      </c>
      <c r="J6405" s="15">
        <v>407.39299999999997</v>
      </c>
      <c r="K6405" s="16">
        <v>380.36700000000002</v>
      </c>
      <c r="L6405" s="16">
        <v>345.37700000000001</v>
      </c>
      <c r="M6405" s="16">
        <v>354.024</v>
      </c>
      <c r="N6405" s="17">
        <v>386.23899999999998</v>
      </c>
    </row>
    <row r="6406" spans="1:14">
      <c r="A6406" t="s">
        <v>20831</v>
      </c>
      <c r="B6406" s="1" t="s">
        <v>20832</v>
      </c>
      <c r="C6406" t="s">
        <v>20833</v>
      </c>
      <c r="D6406" s="1">
        <v>24</v>
      </c>
      <c r="E6406" s="12">
        <v>4300.4399999999996</v>
      </c>
      <c r="F6406" s="13">
        <v>4772.24</v>
      </c>
      <c r="G6406" s="13">
        <v>4686.8</v>
      </c>
      <c r="H6406" s="13">
        <v>4422.3500000000004</v>
      </c>
      <c r="I6406" s="14">
        <v>4634.3599999999997</v>
      </c>
      <c r="J6406" s="15">
        <v>5621.46</v>
      </c>
      <c r="K6406" s="16">
        <v>5259.35</v>
      </c>
      <c r="L6406" s="16">
        <v>5253.56</v>
      </c>
      <c r="M6406" s="16">
        <v>5530.51</v>
      </c>
      <c r="N6406" s="17">
        <v>5640.92</v>
      </c>
    </row>
    <row r="6407" spans="1:14">
      <c r="A6407" t="s">
        <v>20834</v>
      </c>
      <c r="B6407" s="1" t="s">
        <v>20835</v>
      </c>
      <c r="C6407" t="s">
        <v>20836</v>
      </c>
      <c r="D6407" s="1">
        <v>3</v>
      </c>
      <c r="E6407" s="12">
        <v>298.767</v>
      </c>
      <c r="F6407" s="13">
        <v>307.79000000000002</v>
      </c>
      <c r="G6407" s="13">
        <v>297.96899999999999</v>
      </c>
      <c r="H6407" s="13">
        <v>314.18200000000002</v>
      </c>
      <c r="I6407" s="14">
        <v>317.97300000000001</v>
      </c>
      <c r="J6407" s="15">
        <v>365.517</v>
      </c>
      <c r="K6407" s="16">
        <v>377.25200000000001</v>
      </c>
      <c r="L6407" s="16">
        <v>357.42899999999997</v>
      </c>
      <c r="M6407" s="16">
        <v>334.94400000000002</v>
      </c>
      <c r="N6407" s="17">
        <v>353.15100000000001</v>
      </c>
    </row>
    <row r="6408" spans="1:14">
      <c r="A6408" t="s">
        <v>20837</v>
      </c>
      <c r="B6408" s="1" t="s">
        <v>20838</v>
      </c>
      <c r="C6408" t="s">
        <v>20839</v>
      </c>
      <c r="D6408" s="1">
        <v>33</v>
      </c>
      <c r="E6408" s="12">
        <v>4129.03</v>
      </c>
      <c r="F6408" s="13">
        <v>4690.9799999999996</v>
      </c>
      <c r="G6408" s="13">
        <v>4352.55</v>
      </c>
      <c r="H6408" s="13">
        <v>4960.26</v>
      </c>
      <c r="I6408" s="14">
        <v>4251.54</v>
      </c>
      <c r="J6408" s="15">
        <v>4992.97</v>
      </c>
      <c r="K6408" s="16">
        <v>4955.4399999999996</v>
      </c>
      <c r="L6408" s="16">
        <v>4837.55</v>
      </c>
      <c r="M6408" s="16">
        <v>4683.01</v>
      </c>
      <c r="N6408" s="17">
        <v>5215.17</v>
      </c>
    </row>
    <row r="6409" spans="1:14">
      <c r="A6409" t="s">
        <v>20840</v>
      </c>
      <c r="B6409" s="1" t="s">
        <v>20841</v>
      </c>
      <c r="C6409" t="s">
        <v>20842</v>
      </c>
      <c r="D6409" s="1">
        <v>4</v>
      </c>
      <c r="E6409" s="12">
        <v>893.03800000000001</v>
      </c>
      <c r="F6409" s="13">
        <v>898.48</v>
      </c>
      <c r="G6409" s="13">
        <v>932.28499999999997</v>
      </c>
      <c r="H6409" s="13">
        <v>915.96400000000006</v>
      </c>
      <c r="I6409" s="14">
        <v>928.70100000000002</v>
      </c>
      <c r="J6409" s="15">
        <v>868.54300000000001</v>
      </c>
      <c r="K6409" s="16">
        <v>855.71</v>
      </c>
      <c r="L6409" s="16">
        <v>753.39800000000002</v>
      </c>
      <c r="M6409" s="16">
        <v>873.86699999999996</v>
      </c>
      <c r="N6409" s="17">
        <v>893.03200000000004</v>
      </c>
    </row>
    <row r="6410" spans="1:14">
      <c r="A6410" t="s">
        <v>20843</v>
      </c>
      <c r="B6410" s="1" t="s">
        <v>20844</v>
      </c>
      <c r="C6410" t="s">
        <v>20845</v>
      </c>
      <c r="D6410" s="1">
        <v>5</v>
      </c>
      <c r="E6410" s="12">
        <v>669.01</v>
      </c>
      <c r="F6410" s="13">
        <v>610.97199999999998</v>
      </c>
      <c r="G6410" s="13">
        <v>640.57600000000002</v>
      </c>
      <c r="H6410" s="13">
        <v>672.67899999999997</v>
      </c>
      <c r="I6410" s="14">
        <v>663.92899999999997</v>
      </c>
      <c r="J6410" s="15">
        <v>646.43700000000001</v>
      </c>
      <c r="K6410" s="16">
        <v>640.51199999999994</v>
      </c>
      <c r="L6410" s="16">
        <v>573.02499999999998</v>
      </c>
      <c r="M6410" s="16">
        <v>681.65700000000004</v>
      </c>
      <c r="N6410" s="17">
        <v>701.59500000000003</v>
      </c>
    </row>
    <row r="6411" spans="1:14">
      <c r="A6411" t="s">
        <v>20846</v>
      </c>
      <c r="B6411" s="1" t="s">
        <v>20847</v>
      </c>
      <c r="C6411" t="s">
        <v>20848</v>
      </c>
      <c r="D6411" s="1">
        <v>5</v>
      </c>
      <c r="E6411" s="12">
        <v>465.1</v>
      </c>
      <c r="F6411" s="13">
        <v>427.03399999999999</v>
      </c>
      <c r="G6411" s="13">
        <v>442.48500000000001</v>
      </c>
      <c r="H6411" s="13">
        <v>464.19099999999997</v>
      </c>
      <c r="I6411" s="14">
        <v>392.53500000000003</v>
      </c>
      <c r="J6411" s="15">
        <v>417.03800000000001</v>
      </c>
      <c r="K6411" s="16">
        <v>559.85500000000002</v>
      </c>
      <c r="L6411" s="16">
        <v>585.65300000000002</v>
      </c>
      <c r="M6411" s="16">
        <v>425.36900000000003</v>
      </c>
      <c r="N6411" s="17">
        <v>522.83600000000001</v>
      </c>
    </row>
    <row r="6412" spans="1:14">
      <c r="A6412" t="s">
        <v>20852</v>
      </c>
      <c r="B6412" s="1" t="s">
        <v>20853</v>
      </c>
      <c r="C6412" t="s">
        <v>20854</v>
      </c>
      <c r="D6412" s="1">
        <v>16</v>
      </c>
      <c r="E6412" s="12">
        <v>3307.08</v>
      </c>
      <c r="F6412" s="13">
        <v>3548.38</v>
      </c>
      <c r="G6412" s="13">
        <v>3197.09</v>
      </c>
      <c r="H6412" s="13">
        <v>3086.76</v>
      </c>
      <c r="I6412" s="14">
        <v>3450.76</v>
      </c>
      <c r="J6412" s="15">
        <v>3079.38</v>
      </c>
      <c r="K6412" s="16">
        <v>2971.49</v>
      </c>
      <c r="L6412" s="16">
        <v>2890.61</v>
      </c>
      <c r="M6412" s="16">
        <v>3023.14</v>
      </c>
      <c r="N6412" s="17">
        <v>3165.97</v>
      </c>
    </row>
    <row r="6413" spans="1:14">
      <c r="A6413" t="s">
        <v>20855</v>
      </c>
      <c r="B6413" s="1" t="s">
        <v>20856</v>
      </c>
      <c r="C6413" t="s">
        <v>20857</v>
      </c>
      <c r="D6413" s="1">
        <v>14</v>
      </c>
      <c r="E6413" s="12">
        <v>3201.26</v>
      </c>
      <c r="F6413" s="13">
        <v>2854.87</v>
      </c>
      <c r="G6413" s="13">
        <v>2660.76</v>
      </c>
      <c r="H6413" s="13">
        <v>2220.23</v>
      </c>
      <c r="I6413" s="14">
        <v>2517.85</v>
      </c>
      <c r="J6413" s="15">
        <v>3119.13</v>
      </c>
      <c r="K6413" s="16">
        <v>3300.43</v>
      </c>
      <c r="L6413" s="16">
        <v>3396.53</v>
      </c>
      <c r="M6413" s="16">
        <v>2612.46</v>
      </c>
      <c r="N6413" s="17">
        <v>2779.09</v>
      </c>
    </row>
    <row r="6414" spans="1:14">
      <c r="A6414" t="s">
        <v>20858</v>
      </c>
      <c r="B6414" s="1" t="s">
        <v>20859</v>
      </c>
      <c r="C6414" t="s">
        <v>20860</v>
      </c>
      <c r="D6414" s="1">
        <v>3</v>
      </c>
      <c r="E6414" s="12">
        <v>1021.63</v>
      </c>
      <c r="F6414" s="13">
        <v>1158.47</v>
      </c>
      <c r="G6414" s="13">
        <v>1055.46</v>
      </c>
      <c r="H6414" s="13">
        <v>996.81600000000003</v>
      </c>
      <c r="I6414" s="14">
        <v>1122.6400000000001</v>
      </c>
      <c r="J6414" s="15">
        <v>1015.97</v>
      </c>
      <c r="K6414" s="16">
        <v>1032.1099999999999</v>
      </c>
      <c r="L6414" s="16">
        <v>1064.48</v>
      </c>
      <c r="M6414" s="16">
        <v>1089.31</v>
      </c>
      <c r="N6414" s="17">
        <v>1008.84</v>
      </c>
    </row>
    <row r="6415" spans="1:14">
      <c r="A6415" t="s">
        <v>20861</v>
      </c>
      <c r="B6415" s="1" t="s">
        <v>20862</v>
      </c>
      <c r="C6415" t="s">
        <v>20863</v>
      </c>
      <c r="D6415" s="1">
        <v>5</v>
      </c>
      <c r="E6415" s="12">
        <v>2083.4899999999998</v>
      </c>
      <c r="F6415" s="13">
        <v>2139.85</v>
      </c>
      <c r="G6415" s="13">
        <v>2115.98</v>
      </c>
      <c r="H6415" s="13">
        <v>1790.76</v>
      </c>
      <c r="I6415" s="14">
        <v>2162.75</v>
      </c>
      <c r="J6415" s="15">
        <v>1838.77</v>
      </c>
      <c r="K6415" s="16">
        <v>1788.33</v>
      </c>
      <c r="L6415" s="16">
        <v>1769.52</v>
      </c>
      <c r="M6415" s="16">
        <v>1895</v>
      </c>
      <c r="N6415" s="17">
        <v>1863.52</v>
      </c>
    </row>
    <row r="6416" spans="1:14">
      <c r="A6416" t="s">
        <v>20864</v>
      </c>
      <c r="B6416" s="1" t="s">
        <v>20865</v>
      </c>
      <c r="C6416" t="s">
        <v>20866</v>
      </c>
      <c r="D6416" s="1">
        <v>7</v>
      </c>
      <c r="E6416" s="12">
        <v>1489.93</v>
      </c>
      <c r="F6416" s="13">
        <v>1444.33</v>
      </c>
      <c r="G6416" s="13">
        <v>1415.89</v>
      </c>
      <c r="H6416" s="13">
        <v>1405.37</v>
      </c>
      <c r="I6416" s="14">
        <v>1501.53</v>
      </c>
      <c r="J6416" s="15">
        <v>1228.8</v>
      </c>
      <c r="K6416" s="16">
        <v>1638.04</v>
      </c>
      <c r="L6416" s="16">
        <v>1588.15</v>
      </c>
      <c r="M6416" s="16">
        <v>1467.21</v>
      </c>
      <c r="N6416" s="17">
        <v>1584.05</v>
      </c>
    </row>
    <row r="6417" spans="1:14">
      <c r="A6417" t="s">
        <v>20867</v>
      </c>
      <c r="B6417" s="1" t="s">
        <v>20868</v>
      </c>
      <c r="C6417" t="s">
        <v>20869</v>
      </c>
      <c r="D6417" s="1">
        <v>1</v>
      </c>
      <c r="E6417" s="12">
        <v>85.017399999999995</v>
      </c>
      <c r="F6417" s="13">
        <v>83.8309</v>
      </c>
      <c r="G6417" s="13">
        <v>100.959</v>
      </c>
      <c r="H6417" s="13">
        <v>99.226399999999998</v>
      </c>
      <c r="I6417" s="14">
        <v>91.382300000000001</v>
      </c>
      <c r="J6417" s="15">
        <v>108.65</v>
      </c>
      <c r="K6417" s="16">
        <v>90.424099999999996</v>
      </c>
      <c r="L6417" s="16">
        <v>92.373599999999996</v>
      </c>
      <c r="M6417" s="16">
        <v>87.035799999999995</v>
      </c>
      <c r="N6417" s="17">
        <v>102.68899999999999</v>
      </c>
    </row>
    <row r="6418" spans="1:14">
      <c r="A6418" t="s">
        <v>20876</v>
      </c>
      <c r="B6418" s="1" t="s">
        <v>20877</v>
      </c>
      <c r="C6418" t="s">
        <v>20878</v>
      </c>
      <c r="D6418" s="1">
        <v>12</v>
      </c>
      <c r="E6418" s="12">
        <v>2598.67</v>
      </c>
      <c r="F6418" s="13">
        <v>2204.31</v>
      </c>
      <c r="G6418" s="13">
        <v>2422.02</v>
      </c>
      <c r="H6418" s="13">
        <v>2410.6</v>
      </c>
      <c r="I6418" s="14">
        <v>1878.85</v>
      </c>
      <c r="J6418" s="15">
        <v>2727.81</v>
      </c>
      <c r="K6418" s="16">
        <v>2369.38</v>
      </c>
      <c r="L6418" s="16">
        <v>2810.91</v>
      </c>
      <c r="M6418" s="16">
        <v>2643.93</v>
      </c>
      <c r="N6418" s="17">
        <v>2426.14</v>
      </c>
    </row>
    <row r="6419" spans="1:14">
      <c r="A6419" t="s">
        <v>20882</v>
      </c>
      <c r="B6419" s="1" t="s">
        <v>20883</v>
      </c>
      <c r="C6419" t="s">
        <v>20884</v>
      </c>
      <c r="D6419" s="1">
        <v>2</v>
      </c>
      <c r="E6419" s="12">
        <v>423.149</v>
      </c>
      <c r="F6419" s="13">
        <v>519.61</v>
      </c>
      <c r="G6419" s="13">
        <v>405.4</v>
      </c>
      <c r="H6419" s="13">
        <v>507.52199999999999</v>
      </c>
      <c r="I6419" s="14">
        <v>470.03</v>
      </c>
      <c r="J6419" s="15">
        <v>262.06400000000002</v>
      </c>
      <c r="K6419" s="16">
        <v>376.12799999999999</v>
      </c>
      <c r="L6419" s="16">
        <v>388.62700000000001</v>
      </c>
      <c r="M6419" s="16">
        <v>365.01900000000001</v>
      </c>
      <c r="N6419" s="17">
        <v>299.06900000000002</v>
      </c>
    </row>
    <row r="6420" spans="1:14">
      <c r="A6420" t="s">
        <v>20885</v>
      </c>
      <c r="B6420" s="1" t="s">
        <v>20886</v>
      </c>
      <c r="C6420" t="s">
        <v>20887</v>
      </c>
      <c r="D6420" s="1">
        <v>12</v>
      </c>
      <c r="E6420" s="12">
        <v>1981.63</v>
      </c>
      <c r="F6420" s="13">
        <v>2659.06</v>
      </c>
      <c r="G6420" s="13">
        <v>2617.44</v>
      </c>
      <c r="H6420" s="13">
        <v>2386.79</v>
      </c>
      <c r="I6420" s="14">
        <v>2598.46</v>
      </c>
      <c r="J6420" s="15">
        <v>1828.85</v>
      </c>
      <c r="K6420" s="16">
        <v>2051.3200000000002</v>
      </c>
      <c r="L6420" s="16">
        <v>1922.07</v>
      </c>
      <c r="M6420" s="16">
        <v>2180.27</v>
      </c>
      <c r="N6420" s="17">
        <v>2213.54</v>
      </c>
    </row>
    <row r="6421" spans="1:14">
      <c r="A6421" t="s">
        <v>20888</v>
      </c>
      <c r="B6421" s="1" t="s">
        <v>20889</v>
      </c>
      <c r="C6421" t="s">
        <v>20890</v>
      </c>
      <c r="D6421" s="1">
        <v>3</v>
      </c>
      <c r="E6421" s="12">
        <v>279.36900000000003</v>
      </c>
      <c r="F6421" s="13">
        <v>360.32299999999998</v>
      </c>
      <c r="G6421" s="13">
        <v>336.827</v>
      </c>
      <c r="H6421" s="13">
        <v>674.43299999999999</v>
      </c>
      <c r="I6421" s="14">
        <v>344.12</v>
      </c>
      <c r="J6421" s="15">
        <v>322.17700000000002</v>
      </c>
      <c r="K6421" s="16">
        <v>345.59100000000001</v>
      </c>
      <c r="L6421" s="16">
        <v>325.23500000000001</v>
      </c>
      <c r="M6421" s="16">
        <v>348.87599999999998</v>
      </c>
      <c r="N6421" s="17">
        <v>346.13099999999997</v>
      </c>
    </row>
    <row r="6422" spans="1:14">
      <c r="A6422" t="s">
        <v>20891</v>
      </c>
      <c r="B6422" s="1" t="s">
        <v>20892</v>
      </c>
      <c r="C6422" t="s">
        <v>20893</v>
      </c>
      <c r="D6422" s="1">
        <v>1</v>
      </c>
      <c r="E6422" s="12">
        <v>231.946</v>
      </c>
      <c r="F6422" s="13">
        <v>230.32</v>
      </c>
      <c r="G6422" s="13">
        <v>218.40600000000001</v>
      </c>
      <c r="H6422" s="13">
        <v>245.85</v>
      </c>
      <c r="I6422" s="14">
        <v>233.91499999999999</v>
      </c>
      <c r="J6422" s="15">
        <v>249.035</v>
      </c>
      <c r="K6422" s="16">
        <v>255.78399999999999</v>
      </c>
      <c r="L6422" s="16">
        <v>200.04300000000001</v>
      </c>
      <c r="M6422" s="16">
        <v>212.851</v>
      </c>
      <c r="N6422" s="17">
        <v>230.745</v>
      </c>
    </row>
    <row r="6423" spans="1:14">
      <c r="A6423" t="s">
        <v>20894</v>
      </c>
      <c r="B6423" s="1" t="s">
        <v>20895</v>
      </c>
      <c r="C6423" t="s">
        <v>20896</v>
      </c>
      <c r="D6423" s="1">
        <v>17</v>
      </c>
      <c r="E6423" s="12">
        <v>3564.78</v>
      </c>
      <c r="F6423" s="13">
        <v>3558.76</v>
      </c>
      <c r="G6423" s="13">
        <v>3546.74</v>
      </c>
      <c r="H6423" s="13">
        <v>3846</v>
      </c>
      <c r="I6423" s="14">
        <v>3638.34</v>
      </c>
      <c r="J6423" s="15">
        <v>3157.04</v>
      </c>
      <c r="K6423" s="16">
        <v>3246.01</v>
      </c>
      <c r="L6423" s="16">
        <v>3110.83</v>
      </c>
      <c r="M6423" s="16">
        <v>3120.13</v>
      </c>
      <c r="N6423" s="17">
        <v>3121.06</v>
      </c>
    </row>
    <row r="6424" spans="1:14">
      <c r="A6424" t="s">
        <v>20897</v>
      </c>
      <c r="B6424" s="1" t="s">
        <v>20898</v>
      </c>
      <c r="C6424" t="s">
        <v>20899</v>
      </c>
      <c r="D6424" s="1">
        <v>1</v>
      </c>
      <c r="E6424" s="12">
        <v>220.435</v>
      </c>
      <c r="F6424" s="13">
        <v>193.292</v>
      </c>
      <c r="G6424" s="13">
        <v>211.57499999999999</v>
      </c>
      <c r="H6424" s="13">
        <v>182.148</v>
      </c>
      <c r="I6424" s="14">
        <v>211.10900000000001</v>
      </c>
      <c r="J6424" s="15">
        <v>168.46</v>
      </c>
      <c r="K6424" s="16">
        <v>182.505</v>
      </c>
      <c r="L6424" s="16">
        <v>166.566</v>
      </c>
      <c r="M6424" s="16">
        <v>163.31800000000001</v>
      </c>
      <c r="N6424" s="17">
        <v>196.06399999999999</v>
      </c>
    </row>
    <row r="6425" spans="1:14">
      <c r="A6425" t="s">
        <v>20900</v>
      </c>
      <c r="B6425" s="1" t="s">
        <v>20901</v>
      </c>
      <c r="C6425" t="s">
        <v>20902</v>
      </c>
      <c r="D6425" s="1">
        <v>1</v>
      </c>
      <c r="E6425" s="12">
        <v>163.726</v>
      </c>
      <c r="F6425" s="13">
        <v>76.923299999999998</v>
      </c>
      <c r="G6425" s="13">
        <v>125.54600000000001</v>
      </c>
      <c r="H6425" s="13">
        <v>127.852</v>
      </c>
      <c r="I6425" s="14">
        <v>62.098300000000002</v>
      </c>
      <c r="J6425" s="15">
        <v>108.434</v>
      </c>
      <c r="K6425" s="16">
        <v>116.25700000000001</v>
      </c>
      <c r="L6425" s="16">
        <v>114.974</v>
      </c>
      <c r="M6425" s="16">
        <v>122.92100000000001</v>
      </c>
      <c r="N6425" s="17">
        <v>129.18899999999999</v>
      </c>
    </row>
    <row r="6426" spans="1:14">
      <c r="A6426" t="s">
        <v>20903</v>
      </c>
      <c r="B6426" s="1" t="s">
        <v>20904</v>
      </c>
      <c r="C6426" t="s">
        <v>20905</v>
      </c>
      <c r="D6426" s="1">
        <v>7</v>
      </c>
      <c r="E6426" s="12">
        <v>2137.31</v>
      </c>
      <c r="F6426" s="13">
        <v>1894.97</v>
      </c>
      <c r="G6426" s="13">
        <v>1923.84</v>
      </c>
      <c r="H6426" s="13">
        <v>1876.98</v>
      </c>
      <c r="I6426" s="14">
        <v>2035.14</v>
      </c>
      <c r="J6426" s="15">
        <v>2028.72</v>
      </c>
      <c r="K6426" s="16">
        <v>2108.1</v>
      </c>
      <c r="L6426" s="16">
        <v>2225.34</v>
      </c>
      <c r="M6426" s="16">
        <v>2179.9299999999998</v>
      </c>
      <c r="N6426" s="17">
        <v>2272.31</v>
      </c>
    </row>
    <row r="6427" spans="1:14">
      <c r="A6427" t="s">
        <v>20906</v>
      </c>
      <c r="B6427" s="1" t="s">
        <v>20907</v>
      </c>
      <c r="C6427" t="s">
        <v>20908</v>
      </c>
      <c r="D6427" s="1">
        <v>9</v>
      </c>
      <c r="E6427" s="12">
        <v>1146.3900000000001</v>
      </c>
      <c r="F6427" s="13">
        <v>1276.02</v>
      </c>
      <c r="G6427" s="13">
        <v>1252.58</v>
      </c>
      <c r="H6427" s="13">
        <v>1187.17</v>
      </c>
      <c r="I6427" s="14">
        <v>1202.93</v>
      </c>
      <c r="J6427" s="15">
        <v>1440.19</v>
      </c>
      <c r="K6427" s="16">
        <v>1464.93</v>
      </c>
      <c r="L6427" s="16">
        <v>1447</v>
      </c>
      <c r="M6427" s="16">
        <v>1379.94</v>
      </c>
      <c r="N6427" s="17">
        <v>1413.02</v>
      </c>
    </row>
    <row r="6428" spans="1:14">
      <c r="A6428" t="s">
        <v>20909</v>
      </c>
      <c r="B6428" s="1" t="s">
        <v>20910</v>
      </c>
      <c r="C6428" t="s">
        <v>20911</v>
      </c>
      <c r="D6428" s="1">
        <v>2</v>
      </c>
      <c r="E6428" s="12">
        <v>246.89</v>
      </c>
      <c r="F6428" s="13">
        <v>231.864</v>
      </c>
      <c r="G6428" s="13">
        <v>199.06100000000001</v>
      </c>
      <c r="H6428" s="13">
        <v>270.71499999999997</v>
      </c>
      <c r="I6428" s="14">
        <v>281.40100000000001</v>
      </c>
      <c r="J6428" s="15">
        <v>110.633</v>
      </c>
      <c r="K6428" s="16">
        <v>281.11399999999998</v>
      </c>
      <c r="L6428" s="16">
        <v>301.55599999999998</v>
      </c>
      <c r="M6428" s="16">
        <v>184.67099999999999</v>
      </c>
      <c r="N6428" s="17">
        <v>277.43599999999998</v>
      </c>
    </row>
    <row r="6429" spans="1:14">
      <c r="A6429" t="s">
        <v>20912</v>
      </c>
      <c r="B6429" s="1" t="s">
        <v>20913</v>
      </c>
      <c r="C6429" t="s">
        <v>20914</v>
      </c>
      <c r="D6429" s="1">
        <v>5</v>
      </c>
      <c r="E6429" s="12">
        <v>795.80399999999997</v>
      </c>
      <c r="F6429" s="13">
        <v>853.79300000000001</v>
      </c>
      <c r="G6429" s="13">
        <v>886.452</v>
      </c>
      <c r="H6429" s="13">
        <v>868.15700000000004</v>
      </c>
      <c r="I6429" s="14">
        <v>758.69299999999998</v>
      </c>
      <c r="J6429" s="15">
        <v>825.89499999999998</v>
      </c>
      <c r="K6429" s="16">
        <v>786.19399999999996</v>
      </c>
      <c r="L6429" s="16">
        <v>657.33100000000002</v>
      </c>
      <c r="M6429" s="16">
        <v>764.27099999999996</v>
      </c>
      <c r="N6429" s="17">
        <v>741.28099999999995</v>
      </c>
    </row>
    <row r="6430" spans="1:14">
      <c r="A6430" t="s">
        <v>20915</v>
      </c>
      <c r="B6430" s="1" t="s">
        <v>20916</v>
      </c>
      <c r="C6430" t="s">
        <v>20917</v>
      </c>
      <c r="D6430" s="1">
        <v>1</v>
      </c>
      <c r="E6430" s="12">
        <v>543.74800000000005</v>
      </c>
      <c r="F6430" s="13">
        <v>556.22500000000002</v>
      </c>
      <c r="G6430" s="13">
        <v>533.64700000000005</v>
      </c>
      <c r="H6430" s="13">
        <v>549.63599999999997</v>
      </c>
      <c r="I6430" s="14">
        <v>582.34699999999998</v>
      </c>
      <c r="J6430" s="15">
        <v>517.79499999999996</v>
      </c>
      <c r="K6430" s="16">
        <v>552.10400000000004</v>
      </c>
      <c r="L6430" s="16">
        <v>521.36400000000003</v>
      </c>
      <c r="M6430" s="16">
        <v>552.596</v>
      </c>
      <c r="N6430" s="17">
        <v>570.66999999999996</v>
      </c>
    </row>
    <row r="6431" spans="1:14">
      <c r="A6431" t="s">
        <v>20918</v>
      </c>
      <c r="B6431" s="1" t="s">
        <v>20919</v>
      </c>
      <c r="C6431" t="s">
        <v>20920</v>
      </c>
      <c r="D6431" s="1">
        <v>2</v>
      </c>
      <c r="E6431" s="12">
        <v>65.269900000000007</v>
      </c>
      <c r="F6431" s="13">
        <v>61.930399999999999</v>
      </c>
      <c r="G6431" s="13">
        <v>57.277900000000002</v>
      </c>
      <c r="H6431" s="13">
        <v>76.1494</v>
      </c>
      <c r="I6431" s="14">
        <v>55.484999999999999</v>
      </c>
      <c r="J6431" s="15">
        <v>65.4221</v>
      </c>
      <c r="K6431" s="16">
        <v>73.898499999999999</v>
      </c>
      <c r="L6431" s="16">
        <v>55.1282</v>
      </c>
      <c r="M6431" s="16">
        <v>66.667299999999997</v>
      </c>
      <c r="N6431" s="17">
        <v>81.765900000000002</v>
      </c>
    </row>
    <row r="6432" spans="1:14">
      <c r="A6432" t="s">
        <v>20921</v>
      </c>
      <c r="B6432" s="1" t="s">
        <v>20922</v>
      </c>
      <c r="C6432" t="s">
        <v>20923</v>
      </c>
      <c r="D6432" s="1">
        <v>6</v>
      </c>
      <c r="E6432" s="12">
        <v>2332.98</v>
      </c>
      <c r="F6432" s="13">
        <v>2153.86</v>
      </c>
      <c r="G6432" s="13">
        <v>1918.46</v>
      </c>
      <c r="H6432" s="13">
        <v>1782.94</v>
      </c>
      <c r="I6432" s="14">
        <v>2249.16</v>
      </c>
      <c r="J6432" s="15">
        <v>1652.68</v>
      </c>
      <c r="K6432" s="16">
        <v>1987.07</v>
      </c>
      <c r="L6432" s="16">
        <v>2334.9699999999998</v>
      </c>
      <c r="M6432" s="16">
        <v>1925.74</v>
      </c>
      <c r="N6432" s="17">
        <v>1988.43</v>
      </c>
    </row>
    <row r="6433" spans="1:14">
      <c r="A6433" t="s">
        <v>20924</v>
      </c>
      <c r="B6433" s="1" t="s">
        <v>20925</v>
      </c>
      <c r="C6433" t="s">
        <v>20926</v>
      </c>
      <c r="D6433" s="1">
        <v>1</v>
      </c>
      <c r="E6433" s="12">
        <v>35.249899999999997</v>
      </c>
      <c r="F6433" s="13">
        <v>40.561700000000002</v>
      </c>
      <c r="G6433" s="13">
        <v>36.769100000000002</v>
      </c>
      <c r="H6433" s="13">
        <v>43.388800000000003</v>
      </c>
      <c r="I6433" s="14">
        <v>32.179000000000002</v>
      </c>
      <c r="J6433" s="15">
        <v>66.267200000000003</v>
      </c>
      <c r="K6433" s="16">
        <v>69.923599999999993</v>
      </c>
      <c r="L6433" s="16">
        <v>61.444299999999998</v>
      </c>
      <c r="M6433" s="16">
        <v>48.615099999999998</v>
      </c>
      <c r="N6433" s="17">
        <v>54.615600000000001</v>
      </c>
    </row>
    <row r="6434" spans="1:14">
      <c r="A6434" t="s">
        <v>20927</v>
      </c>
      <c r="B6434" s="1" t="s">
        <v>20928</v>
      </c>
      <c r="C6434" t="s">
        <v>20929</v>
      </c>
      <c r="D6434" s="1">
        <v>14</v>
      </c>
      <c r="E6434" s="12">
        <v>2726.75</v>
      </c>
      <c r="F6434" s="13">
        <v>2752.32</v>
      </c>
      <c r="G6434" s="13">
        <v>2580.2399999999998</v>
      </c>
      <c r="H6434" s="13">
        <v>2710.25</v>
      </c>
      <c r="I6434" s="14">
        <v>2863.35</v>
      </c>
      <c r="J6434" s="15">
        <v>2401.4299999999998</v>
      </c>
      <c r="K6434" s="16">
        <v>2533.66</v>
      </c>
      <c r="L6434" s="16">
        <v>2647.51</v>
      </c>
      <c r="M6434" s="16">
        <v>2405.7399999999998</v>
      </c>
      <c r="N6434" s="17">
        <v>2572.89</v>
      </c>
    </row>
    <row r="6435" spans="1:14">
      <c r="A6435" t="s">
        <v>20930</v>
      </c>
      <c r="B6435" s="1" t="s">
        <v>20928</v>
      </c>
      <c r="C6435" t="s">
        <v>20931</v>
      </c>
      <c r="D6435" s="1">
        <v>2</v>
      </c>
      <c r="E6435" s="12">
        <v>907.57500000000005</v>
      </c>
      <c r="F6435" s="13">
        <v>793.10299999999995</v>
      </c>
      <c r="G6435" s="13">
        <v>790.80799999999999</v>
      </c>
      <c r="H6435" s="13">
        <v>778.65</v>
      </c>
      <c r="I6435" s="14">
        <v>900.447</v>
      </c>
      <c r="J6435" s="15">
        <v>711.12099999999998</v>
      </c>
      <c r="K6435" s="16">
        <v>635.07600000000002</v>
      </c>
      <c r="L6435" s="16">
        <v>647.48599999999999</v>
      </c>
      <c r="M6435" s="16">
        <v>672.89300000000003</v>
      </c>
      <c r="N6435" s="17">
        <v>649.74</v>
      </c>
    </row>
    <row r="6436" spans="1:14">
      <c r="A6436" t="s">
        <v>20932</v>
      </c>
      <c r="B6436" s="1" t="s">
        <v>20933</v>
      </c>
      <c r="C6436" t="s">
        <v>20934</v>
      </c>
      <c r="D6436" s="1">
        <v>2</v>
      </c>
      <c r="E6436" s="12">
        <v>239.65</v>
      </c>
      <c r="F6436" s="13">
        <v>227.768</v>
      </c>
      <c r="G6436" s="13">
        <v>221.36099999999999</v>
      </c>
      <c r="H6436" s="13">
        <v>234.51300000000001</v>
      </c>
      <c r="I6436" s="14">
        <v>221.64699999999999</v>
      </c>
      <c r="J6436" s="15">
        <v>124.07899999999999</v>
      </c>
      <c r="K6436" s="16">
        <v>120.97799999999999</v>
      </c>
      <c r="L6436" s="16">
        <v>117.29600000000001</v>
      </c>
      <c r="M6436" s="16">
        <v>138.601</v>
      </c>
      <c r="N6436" s="17">
        <v>144.38399999999999</v>
      </c>
    </row>
    <row r="6437" spans="1:14">
      <c r="A6437" t="s">
        <v>20935</v>
      </c>
      <c r="B6437" s="1" t="s">
        <v>20936</v>
      </c>
      <c r="C6437" t="s">
        <v>20937</v>
      </c>
      <c r="D6437" s="1">
        <v>11</v>
      </c>
      <c r="E6437" s="12">
        <v>1196.98</v>
      </c>
      <c r="F6437" s="13">
        <v>1137.8</v>
      </c>
      <c r="G6437" s="13">
        <v>1158.8499999999999</v>
      </c>
      <c r="H6437" s="13">
        <v>1245.0999999999999</v>
      </c>
      <c r="I6437" s="14">
        <v>1019.01</v>
      </c>
      <c r="J6437" s="15">
        <v>1298.05</v>
      </c>
      <c r="K6437" s="16">
        <v>1340.72</v>
      </c>
      <c r="L6437" s="16">
        <v>1345.23</v>
      </c>
      <c r="M6437" s="16">
        <v>1281.8499999999999</v>
      </c>
      <c r="N6437" s="17">
        <v>1229.32</v>
      </c>
    </row>
    <row r="6438" spans="1:14">
      <c r="A6438" t="s">
        <v>20941</v>
      </c>
      <c r="B6438" s="1" t="s">
        <v>20942</v>
      </c>
      <c r="C6438" t="s">
        <v>20943</v>
      </c>
      <c r="D6438" s="1">
        <v>16</v>
      </c>
      <c r="E6438" s="12">
        <v>4347.78</v>
      </c>
      <c r="F6438" s="13">
        <v>4289.34</v>
      </c>
      <c r="G6438" s="13">
        <v>4391.8900000000003</v>
      </c>
      <c r="H6438" s="13">
        <v>4370.8</v>
      </c>
      <c r="I6438" s="14">
        <v>4139.57</v>
      </c>
      <c r="J6438" s="15">
        <v>3888.07</v>
      </c>
      <c r="K6438" s="16">
        <v>4295.91</v>
      </c>
      <c r="L6438" s="16">
        <v>4309.59</v>
      </c>
      <c r="M6438" s="16">
        <v>4203.99</v>
      </c>
      <c r="N6438" s="17">
        <v>4314.8599999999997</v>
      </c>
    </row>
    <row r="6439" spans="1:14">
      <c r="A6439" t="s">
        <v>20944</v>
      </c>
      <c r="B6439" s="1" t="s">
        <v>20945</v>
      </c>
      <c r="C6439" t="s">
        <v>20946</v>
      </c>
      <c r="D6439" s="1">
        <v>5</v>
      </c>
      <c r="E6439" s="12">
        <v>2058.5700000000002</v>
      </c>
      <c r="F6439" s="13">
        <v>1891.03</v>
      </c>
      <c r="G6439" s="13">
        <v>1884.89</v>
      </c>
      <c r="H6439" s="13">
        <v>1749.11</v>
      </c>
      <c r="I6439" s="14">
        <v>1982.16</v>
      </c>
      <c r="J6439" s="15">
        <v>1815.21</v>
      </c>
      <c r="K6439" s="16">
        <v>1902.19</v>
      </c>
      <c r="L6439" s="16">
        <v>1866.66</v>
      </c>
      <c r="M6439" s="16">
        <v>2072.7399999999998</v>
      </c>
      <c r="N6439" s="17">
        <v>2059.4699999999998</v>
      </c>
    </row>
    <row r="6440" spans="1:14">
      <c r="A6440" t="s">
        <v>20947</v>
      </c>
      <c r="B6440" s="1" t="s">
        <v>20948</v>
      </c>
      <c r="C6440" t="s">
        <v>20949</v>
      </c>
      <c r="D6440" s="1">
        <v>9</v>
      </c>
      <c r="E6440" s="12">
        <v>2382.36</v>
      </c>
      <c r="F6440" s="13">
        <v>2129.7600000000002</v>
      </c>
      <c r="G6440" s="13">
        <v>2053.8200000000002</v>
      </c>
      <c r="H6440" s="13">
        <v>1768.25</v>
      </c>
      <c r="I6440" s="14">
        <v>2153.5700000000002</v>
      </c>
      <c r="J6440" s="15">
        <v>2245.9899999999998</v>
      </c>
      <c r="K6440" s="16">
        <v>1933.29</v>
      </c>
      <c r="L6440" s="16">
        <v>1985.42</v>
      </c>
      <c r="M6440" s="16">
        <v>1911.96</v>
      </c>
      <c r="N6440" s="17">
        <v>1836.69</v>
      </c>
    </row>
    <row r="6441" spans="1:14">
      <c r="A6441" t="s">
        <v>20950</v>
      </c>
      <c r="B6441" s="1" t="s">
        <v>20951</v>
      </c>
      <c r="C6441" t="s">
        <v>20952</v>
      </c>
      <c r="D6441" s="1">
        <v>4</v>
      </c>
      <c r="E6441" s="12">
        <v>679.15200000000004</v>
      </c>
      <c r="F6441" s="13">
        <v>774.279</v>
      </c>
      <c r="G6441" s="13">
        <v>697.34400000000005</v>
      </c>
      <c r="H6441" s="13">
        <v>687.42100000000005</v>
      </c>
      <c r="I6441" s="14">
        <v>850.58699999999999</v>
      </c>
      <c r="J6441" s="15">
        <v>875.24099999999999</v>
      </c>
      <c r="K6441" s="16">
        <v>796.66399999999999</v>
      </c>
      <c r="L6441" s="16">
        <v>838.53099999999995</v>
      </c>
      <c r="M6441" s="16">
        <v>794.822</v>
      </c>
      <c r="N6441" s="17">
        <v>761.40499999999997</v>
      </c>
    </row>
    <row r="6442" spans="1:14">
      <c r="A6442" t="s">
        <v>20953</v>
      </c>
      <c r="B6442" s="1" t="s">
        <v>20954</v>
      </c>
      <c r="C6442" t="s">
        <v>20955</v>
      </c>
      <c r="D6442" s="1">
        <v>8</v>
      </c>
      <c r="E6442" s="12">
        <v>1623.79</v>
      </c>
      <c r="F6442" s="13">
        <v>1666.69</v>
      </c>
      <c r="G6442" s="13">
        <v>1669.38</v>
      </c>
      <c r="H6442" s="13">
        <v>1606.48</v>
      </c>
      <c r="I6442" s="14">
        <v>1615.81</v>
      </c>
      <c r="J6442" s="15">
        <v>1671.8</v>
      </c>
      <c r="K6442" s="16">
        <v>1750.02</v>
      </c>
      <c r="L6442" s="16">
        <v>1744.06</v>
      </c>
      <c r="M6442" s="16">
        <v>1655.3</v>
      </c>
      <c r="N6442" s="17">
        <v>1755.47</v>
      </c>
    </row>
    <row r="6443" spans="1:14">
      <c r="A6443" t="s">
        <v>20956</v>
      </c>
      <c r="B6443" s="1" t="s">
        <v>20957</v>
      </c>
      <c r="C6443" t="s">
        <v>20958</v>
      </c>
      <c r="D6443" s="1">
        <v>15</v>
      </c>
      <c r="E6443" s="12">
        <v>3051.91</v>
      </c>
      <c r="F6443" s="13">
        <v>3022.64</v>
      </c>
      <c r="G6443" s="13">
        <v>2812.38</v>
      </c>
      <c r="H6443" s="13">
        <v>2998.84</v>
      </c>
      <c r="I6443" s="14">
        <v>3897.91</v>
      </c>
      <c r="J6443" s="15">
        <v>2640.98</v>
      </c>
      <c r="K6443" s="16">
        <v>3237.31</v>
      </c>
      <c r="L6443" s="16">
        <v>3257.16</v>
      </c>
      <c r="M6443" s="16">
        <v>3270.75</v>
      </c>
      <c r="N6443" s="17">
        <v>3387.58</v>
      </c>
    </row>
    <row r="6444" spans="1:14">
      <c r="A6444" t="s">
        <v>20959</v>
      </c>
      <c r="B6444" s="1" t="s">
        <v>20960</v>
      </c>
      <c r="C6444" t="s">
        <v>20961</v>
      </c>
      <c r="D6444" s="1">
        <v>1</v>
      </c>
      <c r="E6444" s="12">
        <v>30.579799999999999</v>
      </c>
      <c r="F6444" s="13">
        <v>37.367600000000003</v>
      </c>
      <c r="G6444" s="13">
        <v>25.322099999999999</v>
      </c>
      <c r="H6444" s="13">
        <v>40.323300000000003</v>
      </c>
      <c r="I6444" s="14">
        <v>36.052100000000003</v>
      </c>
      <c r="J6444" s="15">
        <v>30.495200000000001</v>
      </c>
      <c r="K6444" s="16">
        <v>26.332100000000001</v>
      </c>
      <c r="L6444" s="16">
        <v>21.9847</v>
      </c>
      <c r="M6444" s="16">
        <v>26.3583</v>
      </c>
      <c r="N6444" s="17">
        <v>35.963500000000003</v>
      </c>
    </row>
    <row r="6445" spans="1:14">
      <c r="A6445" t="s">
        <v>20962</v>
      </c>
      <c r="B6445" s="1" t="s">
        <v>20963</v>
      </c>
      <c r="C6445" t="s">
        <v>20964</v>
      </c>
      <c r="D6445" s="1">
        <v>1</v>
      </c>
      <c r="E6445" s="12">
        <v>85.677800000000005</v>
      </c>
      <c r="F6445" s="13">
        <v>111.223</v>
      </c>
      <c r="G6445" s="13">
        <v>98.355800000000002</v>
      </c>
      <c r="H6445" s="13">
        <v>273.97000000000003</v>
      </c>
      <c r="I6445" s="14">
        <v>100.676</v>
      </c>
      <c r="J6445" s="15">
        <v>119.066</v>
      </c>
      <c r="K6445" s="16">
        <v>177.679</v>
      </c>
      <c r="L6445" s="16">
        <v>182.98099999999999</v>
      </c>
      <c r="M6445" s="16">
        <v>155.13800000000001</v>
      </c>
      <c r="N6445" s="17">
        <v>121.203</v>
      </c>
    </row>
    <row r="6446" spans="1:14">
      <c r="A6446" t="s">
        <v>20968</v>
      </c>
      <c r="B6446" s="1" t="s">
        <v>20969</v>
      </c>
      <c r="C6446" t="s">
        <v>20970</v>
      </c>
      <c r="D6446" s="1">
        <v>2</v>
      </c>
      <c r="E6446" s="12">
        <v>201.69399999999999</v>
      </c>
      <c r="F6446" s="13">
        <v>217.92699999999999</v>
      </c>
      <c r="G6446" s="13">
        <v>226.34100000000001</v>
      </c>
      <c r="H6446" s="13">
        <v>202.755</v>
      </c>
      <c r="I6446" s="14">
        <v>209.71799999999999</v>
      </c>
      <c r="J6446" s="15">
        <v>298.81799999999998</v>
      </c>
      <c r="K6446" s="16">
        <v>335.14600000000002</v>
      </c>
      <c r="L6446" s="16">
        <v>336.459</v>
      </c>
      <c r="M6446" s="16">
        <v>300.95800000000003</v>
      </c>
      <c r="N6446" s="17">
        <v>290.75700000000001</v>
      </c>
    </row>
    <row r="6447" spans="1:14">
      <c r="A6447" t="s">
        <v>20971</v>
      </c>
      <c r="B6447" s="1" t="s">
        <v>20972</v>
      </c>
      <c r="C6447" t="s">
        <v>20973</v>
      </c>
      <c r="D6447" s="1">
        <v>24</v>
      </c>
      <c r="E6447" s="12">
        <v>5753.63</v>
      </c>
      <c r="F6447" s="13">
        <v>4937.1400000000003</v>
      </c>
      <c r="G6447" s="13">
        <v>5244.83</v>
      </c>
      <c r="H6447" s="13">
        <v>5583.72</v>
      </c>
      <c r="I6447" s="14">
        <v>4904.8100000000004</v>
      </c>
      <c r="J6447" s="15">
        <v>4703.7299999999996</v>
      </c>
      <c r="K6447" s="16">
        <v>5166.57</v>
      </c>
      <c r="L6447" s="16">
        <v>5466.44</v>
      </c>
      <c r="M6447" s="16">
        <v>5120.04</v>
      </c>
      <c r="N6447" s="17">
        <v>5122.26</v>
      </c>
    </row>
    <row r="6448" spans="1:14">
      <c r="A6448" t="s">
        <v>20974</v>
      </c>
      <c r="B6448" s="1" t="s">
        <v>20975</v>
      </c>
      <c r="C6448" t="s">
        <v>20976</v>
      </c>
      <c r="D6448" s="1">
        <v>17</v>
      </c>
      <c r="E6448" s="12">
        <v>6302.29</v>
      </c>
      <c r="F6448" s="13">
        <v>5976.22</v>
      </c>
      <c r="G6448" s="13">
        <v>5750.15</v>
      </c>
      <c r="H6448" s="13">
        <v>5130.91</v>
      </c>
      <c r="I6448" s="14">
        <v>6277.88</v>
      </c>
      <c r="J6448" s="15">
        <v>6359.71</v>
      </c>
      <c r="K6448" s="16">
        <v>6390.38</v>
      </c>
      <c r="L6448" s="16">
        <v>6964.35</v>
      </c>
      <c r="M6448" s="16">
        <v>6115.63</v>
      </c>
      <c r="N6448" s="17">
        <v>6437.42</v>
      </c>
    </row>
    <row r="6449" spans="1:14">
      <c r="A6449" t="s">
        <v>20977</v>
      </c>
      <c r="B6449" s="1" t="s">
        <v>20978</v>
      </c>
      <c r="C6449" t="s">
        <v>20979</v>
      </c>
      <c r="D6449" s="1">
        <v>1</v>
      </c>
      <c r="E6449" s="12">
        <v>294.03800000000001</v>
      </c>
      <c r="F6449" s="13">
        <v>253.99299999999999</v>
      </c>
      <c r="G6449" s="13">
        <v>250.09399999999999</v>
      </c>
      <c r="H6449" s="13">
        <v>259.29700000000003</v>
      </c>
      <c r="I6449" s="14">
        <v>314.90100000000001</v>
      </c>
      <c r="J6449" s="15">
        <v>147.12700000000001</v>
      </c>
      <c r="K6449" s="16">
        <v>235.286</v>
      </c>
      <c r="L6449" s="16">
        <v>221.99299999999999</v>
      </c>
      <c r="M6449" s="16">
        <v>141.46600000000001</v>
      </c>
      <c r="N6449" s="17">
        <v>226.839</v>
      </c>
    </row>
    <row r="6450" spans="1:14">
      <c r="A6450" t="s">
        <v>20980</v>
      </c>
      <c r="B6450" s="1" t="s">
        <v>20981</v>
      </c>
      <c r="C6450" t="s">
        <v>20982</v>
      </c>
      <c r="D6450" s="1">
        <v>7</v>
      </c>
      <c r="E6450" s="12">
        <v>1170.8399999999999</v>
      </c>
      <c r="F6450" s="13">
        <v>1160.3499999999999</v>
      </c>
      <c r="G6450" s="13">
        <v>1162.43</v>
      </c>
      <c r="H6450" s="13">
        <v>1201.71</v>
      </c>
      <c r="I6450" s="14">
        <v>1152.1099999999999</v>
      </c>
      <c r="J6450" s="15">
        <v>1184.26</v>
      </c>
      <c r="K6450" s="16">
        <v>1311.09</v>
      </c>
      <c r="L6450" s="16">
        <v>1171.3599999999999</v>
      </c>
      <c r="M6450" s="16">
        <v>1194.45</v>
      </c>
      <c r="N6450" s="17">
        <v>1234.44</v>
      </c>
    </row>
    <row r="6451" spans="1:14">
      <c r="A6451" t="s">
        <v>20983</v>
      </c>
      <c r="B6451" s="1" t="s">
        <v>20984</v>
      </c>
      <c r="C6451" t="s">
        <v>20985</v>
      </c>
      <c r="D6451" s="1">
        <v>65</v>
      </c>
      <c r="E6451" s="12">
        <v>21606.5</v>
      </c>
      <c r="F6451" s="13">
        <v>21895.4</v>
      </c>
      <c r="G6451" s="13">
        <v>21692.3</v>
      </c>
      <c r="H6451" s="13">
        <v>20696.3</v>
      </c>
      <c r="I6451" s="14">
        <v>23065.7</v>
      </c>
      <c r="J6451" s="15">
        <v>17757.7</v>
      </c>
      <c r="K6451" s="16">
        <v>18579.5</v>
      </c>
      <c r="L6451" s="16">
        <v>19088.099999999999</v>
      </c>
      <c r="M6451" s="16">
        <v>18787.2</v>
      </c>
      <c r="N6451" s="17">
        <v>18276.2</v>
      </c>
    </row>
    <row r="6452" spans="1:14">
      <c r="A6452" t="s">
        <v>20986</v>
      </c>
      <c r="B6452" s="1" t="s">
        <v>20984</v>
      </c>
      <c r="C6452" t="s">
        <v>20987</v>
      </c>
      <c r="D6452" s="1">
        <v>1</v>
      </c>
      <c r="E6452" s="12">
        <v>540.678</v>
      </c>
      <c r="F6452" s="13">
        <v>551.52200000000005</v>
      </c>
      <c r="G6452" s="13">
        <v>379.04</v>
      </c>
      <c r="H6452" s="13">
        <v>303.84100000000001</v>
      </c>
      <c r="I6452" s="14">
        <v>708.22299999999996</v>
      </c>
      <c r="J6452" s="15">
        <v>173.85599999999999</v>
      </c>
      <c r="K6452" s="16">
        <v>533.42700000000002</v>
      </c>
      <c r="L6452" s="16">
        <v>533.30100000000004</v>
      </c>
      <c r="M6452" s="16">
        <v>284.91399999999999</v>
      </c>
      <c r="N6452" s="17">
        <v>449.733</v>
      </c>
    </row>
    <row r="6453" spans="1:14">
      <c r="A6453" t="s">
        <v>20988</v>
      </c>
      <c r="B6453" s="1" t="s">
        <v>20989</v>
      </c>
      <c r="C6453" t="s">
        <v>20990</v>
      </c>
      <c r="D6453" s="1">
        <v>43</v>
      </c>
      <c r="E6453" s="12">
        <v>12251.4</v>
      </c>
      <c r="F6453" s="13">
        <v>12713.4</v>
      </c>
      <c r="G6453" s="13">
        <v>12397.3</v>
      </c>
      <c r="H6453" s="13">
        <v>12058.5</v>
      </c>
      <c r="I6453" s="14">
        <v>13872.9</v>
      </c>
      <c r="J6453" s="15">
        <v>15648.9</v>
      </c>
      <c r="K6453" s="16">
        <v>14910.5</v>
      </c>
      <c r="L6453" s="16">
        <v>15346.4</v>
      </c>
      <c r="M6453" s="16">
        <v>15230.1</v>
      </c>
      <c r="N6453" s="17">
        <v>15562.9</v>
      </c>
    </row>
    <row r="6454" spans="1:14">
      <c r="A6454" t="s">
        <v>20994</v>
      </c>
      <c r="B6454" s="1" t="s">
        <v>20995</v>
      </c>
      <c r="C6454" t="s">
        <v>20996</v>
      </c>
      <c r="D6454" s="1">
        <v>11</v>
      </c>
      <c r="E6454" s="12">
        <v>1998.38</v>
      </c>
      <c r="F6454" s="13">
        <v>1895.69</v>
      </c>
      <c r="G6454" s="13">
        <v>1810.93</v>
      </c>
      <c r="H6454" s="13">
        <v>1757.96</v>
      </c>
      <c r="I6454" s="14">
        <v>1845.1</v>
      </c>
      <c r="J6454" s="15">
        <v>2122.9899999999998</v>
      </c>
      <c r="K6454" s="16">
        <v>2083.38</v>
      </c>
      <c r="L6454" s="16">
        <v>2033.9</v>
      </c>
      <c r="M6454" s="16">
        <v>1874.69</v>
      </c>
      <c r="N6454" s="17">
        <v>2056.4499999999998</v>
      </c>
    </row>
    <row r="6455" spans="1:14">
      <c r="A6455" t="s">
        <v>20997</v>
      </c>
      <c r="B6455" s="1" t="s">
        <v>20998</v>
      </c>
      <c r="C6455" t="s">
        <v>20999</v>
      </c>
      <c r="D6455" s="1">
        <v>1</v>
      </c>
      <c r="E6455" s="12">
        <v>424.96499999999997</v>
      </c>
      <c r="F6455" s="13">
        <v>254.77500000000001</v>
      </c>
      <c r="G6455" s="13">
        <v>248.244</v>
      </c>
      <c r="H6455" s="13">
        <v>214.47900000000001</v>
      </c>
      <c r="I6455" s="14">
        <v>209.91300000000001</v>
      </c>
      <c r="J6455" s="15">
        <v>347.25700000000001</v>
      </c>
      <c r="K6455" s="16">
        <v>291.33199999999999</v>
      </c>
      <c r="L6455" s="16">
        <v>341.59100000000001</v>
      </c>
      <c r="M6455" s="16">
        <v>251.35400000000001</v>
      </c>
      <c r="N6455" s="17">
        <v>261.65499999999997</v>
      </c>
    </row>
    <row r="6456" spans="1:14">
      <c r="A6456" t="s">
        <v>21000</v>
      </c>
      <c r="B6456" s="1" t="s">
        <v>21001</v>
      </c>
      <c r="C6456" t="s">
        <v>21002</v>
      </c>
      <c r="D6456" s="1">
        <v>7</v>
      </c>
      <c r="E6456" s="12">
        <v>955.23299999999995</v>
      </c>
      <c r="F6456" s="13">
        <v>1003.7</v>
      </c>
      <c r="G6456" s="13">
        <v>934.74800000000005</v>
      </c>
      <c r="H6456" s="13">
        <v>1052.08</v>
      </c>
      <c r="I6456" s="14">
        <v>1024.71</v>
      </c>
      <c r="J6456" s="15">
        <v>901.4</v>
      </c>
      <c r="K6456" s="16">
        <v>881.42600000000004</v>
      </c>
      <c r="L6456" s="16">
        <v>897.46699999999998</v>
      </c>
      <c r="M6456" s="16">
        <v>889.98699999999997</v>
      </c>
      <c r="N6456" s="17">
        <v>903.654</v>
      </c>
    </row>
    <row r="6457" spans="1:14">
      <c r="A6457" t="s">
        <v>21003</v>
      </c>
      <c r="B6457" s="1" t="s">
        <v>21004</v>
      </c>
      <c r="C6457" t="s">
        <v>21005</v>
      </c>
      <c r="D6457" s="1">
        <v>1</v>
      </c>
      <c r="E6457" s="12">
        <v>45.021500000000003</v>
      </c>
      <c r="F6457" s="13">
        <v>49.566899999999997</v>
      </c>
      <c r="G6457" s="13">
        <v>42.425899999999999</v>
      </c>
      <c r="H6457" s="13">
        <v>47.622300000000003</v>
      </c>
      <c r="I6457" s="14">
        <v>43.730499999999999</v>
      </c>
      <c r="J6457" s="15">
        <v>42.081400000000002</v>
      </c>
      <c r="K6457" s="16">
        <v>40.549500000000002</v>
      </c>
      <c r="L6457" s="16">
        <v>37.020600000000002</v>
      </c>
      <c r="M6457" s="16">
        <v>40.827599999999997</v>
      </c>
      <c r="N6457" s="17">
        <v>40.593600000000002</v>
      </c>
    </row>
    <row r="6458" spans="1:14">
      <c r="A6458" t="s">
        <v>21006</v>
      </c>
      <c r="B6458" s="1" t="s">
        <v>21007</v>
      </c>
      <c r="C6458" t="s">
        <v>21008</v>
      </c>
      <c r="D6458" s="1">
        <v>3</v>
      </c>
      <c r="E6458" s="12">
        <v>347.91399999999999</v>
      </c>
      <c r="F6458" s="13">
        <v>388.6</v>
      </c>
      <c r="G6458" s="13">
        <v>370.4</v>
      </c>
      <c r="H6458" s="13">
        <v>370.714</v>
      </c>
      <c r="I6458" s="14">
        <v>354.423</v>
      </c>
      <c r="J6458" s="15">
        <v>239.911</v>
      </c>
      <c r="K6458" s="16">
        <v>211.126</v>
      </c>
      <c r="L6458" s="16">
        <v>217.054</v>
      </c>
      <c r="M6458" s="16">
        <v>297.07</v>
      </c>
      <c r="N6458" s="17">
        <v>234.20699999999999</v>
      </c>
    </row>
    <row r="6459" spans="1:14">
      <c r="A6459" t="s">
        <v>21009</v>
      </c>
      <c r="B6459" s="1" t="s">
        <v>21010</v>
      </c>
      <c r="C6459" t="s">
        <v>21011</v>
      </c>
      <c r="D6459" s="1">
        <v>17</v>
      </c>
      <c r="E6459" s="12">
        <v>3555.9</v>
      </c>
      <c r="F6459" s="13">
        <v>3421.75</v>
      </c>
      <c r="G6459" s="13">
        <v>3398.41</v>
      </c>
      <c r="H6459" s="13">
        <v>3490.35</v>
      </c>
      <c r="I6459" s="14">
        <v>3750.24</v>
      </c>
      <c r="J6459" s="15">
        <v>4129.74</v>
      </c>
      <c r="K6459" s="16">
        <v>3723.61</v>
      </c>
      <c r="L6459" s="16">
        <v>3620.32</v>
      </c>
      <c r="M6459" s="16">
        <v>3999.51</v>
      </c>
      <c r="N6459" s="17">
        <v>4116.37</v>
      </c>
    </row>
    <row r="6460" spans="1:14">
      <c r="A6460" t="s">
        <v>21012</v>
      </c>
      <c r="B6460" s="1" t="s">
        <v>21013</v>
      </c>
      <c r="C6460" t="s">
        <v>21014</v>
      </c>
      <c r="D6460" s="1">
        <v>21</v>
      </c>
      <c r="E6460" s="12">
        <v>7501.16</v>
      </c>
      <c r="F6460" s="13">
        <v>7993.94</v>
      </c>
      <c r="G6460" s="13">
        <v>7236.95</v>
      </c>
      <c r="H6460" s="13">
        <v>6834.66</v>
      </c>
      <c r="I6460" s="14">
        <v>8187.36</v>
      </c>
      <c r="J6460" s="15">
        <v>7689.4</v>
      </c>
      <c r="K6460" s="16">
        <v>7567.92</v>
      </c>
      <c r="L6460" s="16">
        <v>8256.59</v>
      </c>
      <c r="M6460" s="16">
        <v>7636.5</v>
      </c>
      <c r="N6460" s="17">
        <v>7771.07</v>
      </c>
    </row>
    <row r="6461" spans="1:14">
      <c r="A6461" t="s">
        <v>21021</v>
      </c>
      <c r="B6461" s="1" t="s">
        <v>21022</v>
      </c>
      <c r="C6461" t="s">
        <v>21023</v>
      </c>
      <c r="D6461" s="1">
        <v>37</v>
      </c>
      <c r="E6461" s="12">
        <v>9584.42</v>
      </c>
      <c r="F6461" s="13">
        <v>8851.76</v>
      </c>
      <c r="G6461" s="13">
        <v>10237.799999999999</v>
      </c>
      <c r="H6461" s="13">
        <v>10884.8</v>
      </c>
      <c r="I6461" s="14">
        <v>7841.67</v>
      </c>
      <c r="J6461" s="15">
        <v>8885.14</v>
      </c>
      <c r="K6461" s="16">
        <v>9580.89</v>
      </c>
      <c r="L6461" s="16">
        <v>10661.1</v>
      </c>
      <c r="M6461" s="16">
        <v>10260.9</v>
      </c>
      <c r="N6461" s="17">
        <v>9478.56</v>
      </c>
    </row>
    <row r="6462" spans="1:14">
      <c r="A6462" t="s">
        <v>21024</v>
      </c>
      <c r="B6462" s="1" t="s">
        <v>21025</v>
      </c>
      <c r="C6462" t="s">
        <v>21026</v>
      </c>
      <c r="D6462" s="1">
        <v>1</v>
      </c>
      <c r="E6462" s="12">
        <v>183.87299999999999</v>
      </c>
      <c r="F6462" s="13">
        <v>206.39500000000001</v>
      </c>
      <c r="G6462" s="13">
        <v>205.91</v>
      </c>
      <c r="H6462" s="13">
        <v>135.214</v>
      </c>
      <c r="I6462" s="14">
        <v>176.86699999999999</v>
      </c>
      <c r="J6462" s="15">
        <v>149.202</v>
      </c>
      <c r="K6462" s="16">
        <v>264.74799999999999</v>
      </c>
      <c r="L6462" s="16">
        <v>210.86</v>
      </c>
      <c r="M6462" s="16">
        <v>160.07499999999999</v>
      </c>
      <c r="N6462" s="17">
        <v>221.18700000000001</v>
      </c>
    </row>
    <row r="6463" spans="1:14">
      <c r="A6463" t="s">
        <v>21030</v>
      </c>
      <c r="B6463" s="1" t="s">
        <v>21031</v>
      </c>
      <c r="C6463" t="s">
        <v>21032</v>
      </c>
      <c r="D6463" s="1">
        <v>2</v>
      </c>
      <c r="E6463" s="12">
        <v>204.53200000000001</v>
      </c>
      <c r="F6463" s="13">
        <v>211.48</v>
      </c>
      <c r="G6463" s="13">
        <v>225.76499999999999</v>
      </c>
      <c r="H6463" s="13">
        <v>221.529</v>
      </c>
      <c r="I6463" s="14">
        <v>212.904</v>
      </c>
      <c r="J6463" s="15">
        <v>122.95399999999999</v>
      </c>
      <c r="K6463" s="16">
        <v>143.91</v>
      </c>
      <c r="L6463" s="16">
        <v>139.12299999999999</v>
      </c>
      <c r="M6463" s="16">
        <v>161.41499999999999</v>
      </c>
      <c r="N6463" s="17">
        <v>153.589</v>
      </c>
    </row>
    <row r="6464" spans="1:14">
      <c r="A6464" t="s">
        <v>21036</v>
      </c>
      <c r="B6464" s="1" t="s">
        <v>21037</v>
      </c>
      <c r="C6464" t="s">
        <v>21038</v>
      </c>
      <c r="D6464" s="1">
        <v>20</v>
      </c>
      <c r="E6464" s="12">
        <v>4688.62</v>
      </c>
      <c r="F6464" s="13">
        <v>4564.71</v>
      </c>
      <c r="G6464" s="13">
        <v>4516.1400000000003</v>
      </c>
      <c r="H6464" s="13">
        <v>5040.33</v>
      </c>
      <c r="I6464" s="14">
        <v>4824.76</v>
      </c>
      <c r="J6464" s="15">
        <v>4033.6</v>
      </c>
      <c r="K6464" s="16">
        <v>4299.54</v>
      </c>
      <c r="L6464" s="16">
        <v>4213.12</v>
      </c>
      <c r="M6464" s="16">
        <v>4872.26</v>
      </c>
      <c r="N6464" s="17">
        <v>4828.38</v>
      </c>
    </row>
    <row r="6465" spans="1:14">
      <c r="A6465" t="s">
        <v>21039</v>
      </c>
      <c r="B6465" s="1" t="s">
        <v>21040</v>
      </c>
      <c r="C6465" t="s">
        <v>21041</v>
      </c>
      <c r="D6465" s="1">
        <v>1</v>
      </c>
      <c r="E6465" s="12">
        <v>233.34700000000001</v>
      </c>
      <c r="F6465" s="13">
        <v>119.05500000000001</v>
      </c>
      <c r="G6465" s="13">
        <v>169.76400000000001</v>
      </c>
      <c r="H6465" s="13">
        <v>146.035</v>
      </c>
      <c r="I6465" s="14">
        <v>120.708</v>
      </c>
      <c r="J6465" s="15">
        <v>113.82899999999999</v>
      </c>
      <c r="K6465" s="16">
        <v>135.32400000000001</v>
      </c>
      <c r="L6465" s="16">
        <v>128.58000000000001</v>
      </c>
      <c r="M6465" s="16">
        <v>112.566</v>
      </c>
      <c r="N6465" s="17">
        <v>110.602</v>
      </c>
    </row>
    <row r="6466" spans="1:14">
      <c r="A6466" t="s">
        <v>21042</v>
      </c>
      <c r="B6466" s="1" t="s">
        <v>21043</v>
      </c>
      <c r="C6466" t="s">
        <v>21044</v>
      </c>
      <c r="D6466" s="1">
        <v>20</v>
      </c>
      <c r="E6466" s="12">
        <v>6406.84</v>
      </c>
      <c r="F6466" s="13">
        <v>6651.32</v>
      </c>
      <c r="G6466" s="13">
        <v>6566.4</v>
      </c>
      <c r="H6466" s="13">
        <v>6170.37</v>
      </c>
      <c r="I6466" s="14">
        <v>6738.04</v>
      </c>
      <c r="J6466" s="15">
        <v>5511.69</v>
      </c>
      <c r="K6466" s="16">
        <v>5524.69</v>
      </c>
      <c r="L6466" s="16">
        <v>5475.93</v>
      </c>
      <c r="M6466" s="16">
        <v>5809.95</v>
      </c>
      <c r="N6466" s="17">
        <v>5418.92</v>
      </c>
    </row>
    <row r="6467" spans="1:14">
      <c r="A6467" t="s">
        <v>21045</v>
      </c>
      <c r="B6467" s="1" t="s">
        <v>21046</v>
      </c>
      <c r="C6467" t="s">
        <v>21047</v>
      </c>
      <c r="D6467" s="1">
        <v>16</v>
      </c>
      <c r="E6467" s="12">
        <v>3079.8</v>
      </c>
      <c r="F6467" s="13">
        <v>3150.72</v>
      </c>
      <c r="G6467" s="13">
        <v>3170.59</v>
      </c>
      <c r="H6467" s="13">
        <v>3448.92</v>
      </c>
      <c r="I6467" s="14">
        <v>3203.79</v>
      </c>
      <c r="J6467" s="15">
        <v>2975.47</v>
      </c>
      <c r="K6467" s="16">
        <v>2715.37</v>
      </c>
      <c r="L6467" s="16">
        <v>2377.54</v>
      </c>
      <c r="M6467" s="16">
        <v>2806.31</v>
      </c>
      <c r="N6467" s="17">
        <v>2764.71</v>
      </c>
    </row>
    <row r="6468" spans="1:14">
      <c r="A6468" t="s">
        <v>21048</v>
      </c>
      <c r="B6468" s="1" t="s">
        <v>21049</v>
      </c>
      <c r="C6468" t="s">
        <v>21050</v>
      </c>
      <c r="D6468" s="1">
        <v>10</v>
      </c>
      <c r="E6468" s="12">
        <v>2670.08</v>
      </c>
      <c r="F6468" s="13">
        <v>3111.9</v>
      </c>
      <c r="G6468" s="13">
        <v>2891.36</v>
      </c>
      <c r="H6468" s="13">
        <v>2186.25</v>
      </c>
      <c r="I6468" s="14">
        <v>2520.4699999999998</v>
      </c>
      <c r="J6468" s="15">
        <v>3593</v>
      </c>
      <c r="K6468" s="16">
        <v>3654.78</v>
      </c>
      <c r="L6468" s="16">
        <v>3895.65</v>
      </c>
      <c r="M6468" s="16">
        <v>3125.42</v>
      </c>
      <c r="N6468" s="17">
        <v>3205.24</v>
      </c>
    </row>
    <row r="6469" spans="1:14">
      <c r="A6469" t="s">
        <v>21051</v>
      </c>
      <c r="B6469" s="1" t="s">
        <v>21052</v>
      </c>
      <c r="C6469" t="s">
        <v>21053</v>
      </c>
      <c r="D6469" s="1">
        <v>1</v>
      </c>
      <c r="E6469" s="12">
        <v>188.267</v>
      </c>
      <c r="F6469" s="13">
        <v>194.49799999999999</v>
      </c>
      <c r="G6469" s="13">
        <v>150.274</v>
      </c>
      <c r="H6469" s="13">
        <v>180.01400000000001</v>
      </c>
      <c r="I6469" s="14">
        <v>187.99700000000001</v>
      </c>
      <c r="J6469" s="15">
        <v>135.06700000000001</v>
      </c>
      <c r="K6469" s="16">
        <v>201.28399999999999</v>
      </c>
      <c r="L6469" s="16">
        <v>199.72499999999999</v>
      </c>
      <c r="M6469" s="16">
        <v>155.62899999999999</v>
      </c>
      <c r="N6469" s="17">
        <v>153.75200000000001</v>
      </c>
    </row>
    <row r="6470" spans="1:14">
      <c r="A6470" t="s">
        <v>21054</v>
      </c>
      <c r="B6470" s="1" t="s">
        <v>21052</v>
      </c>
      <c r="C6470" t="s">
        <v>21055</v>
      </c>
      <c r="D6470" s="1">
        <v>3</v>
      </c>
      <c r="E6470" s="12">
        <v>448.43799999999999</v>
      </c>
      <c r="F6470" s="13">
        <v>454.90499999999997</v>
      </c>
      <c r="G6470" s="13">
        <v>461.65300000000002</v>
      </c>
      <c r="H6470" s="13">
        <v>493.64299999999997</v>
      </c>
      <c r="I6470" s="14">
        <v>415.488</v>
      </c>
      <c r="J6470" s="15">
        <v>356.81400000000002</v>
      </c>
      <c r="K6470" s="16">
        <v>424.06200000000001</v>
      </c>
      <c r="L6470" s="16">
        <v>415.82299999999998</v>
      </c>
      <c r="M6470" s="16">
        <v>387.45800000000003</v>
      </c>
      <c r="N6470" s="17">
        <v>427.71899999999999</v>
      </c>
    </row>
    <row r="6471" spans="1:14">
      <c r="A6471" t="s">
        <v>21056</v>
      </c>
      <c r="B6471" s="1" t="s">
        <v>21057</v>
      </c>
      <c r="C6471" t="s">
        <v>21058</v>
      </c>
      <c r="D6471" s="1">
        <v>29</v>
      </c>
      <c r="E6471" s="12">
        <v>11476.9</v>
      </c>
      <c r="F6471" s="13">
        <v>10467.299999999999</v>
      </c>
      <c r="G6471" s="13">
        <v>10689.4</v>
      </c>
      <c r="H6471" s="13">
        <v>9526.4</v>
      </c>
      <c r="I6471" s="14">
        <v>9133.5499999999993</v>
      </c>
      <c r="J6471" s="15">
        <v>9818.1</v>
      </c>
      <c r="K6471" s="16">
        <v>9992.25</v>
      </c>
      <c r="L6471" s="16">
        <v>10967.6</v>
      </c>
      <c r="M6471" s="16">
        <v>9618.7000000000007</v>
      </c>
      <c r="N6471" s="17">
        <v>9506.7999999999993</v>
      </c>
    </row>
    <row r="6472" spans="1:14">
      <c r="A6472" t="s">
        <v>21059</v>
      </c>
      <c r="B6472" s="1" t="s">
        <v>13324</v>
      </c>
      <c r="C6472" t="s">
        <v>21060</v>
      </c>
      <c r="D6472" s="1">
        <v>1</v>
      </c>
      <c r="E6472" s="12">
        <v>232.49799999999999</v>
      </c>
      <c r="F6472" s="13">
        <v>247.31</v>
      </c>
      <c r="G6472" s="13">
        <v>229.50299999999999</v>
      </c>
      <c r="H6472" s="13">
        <v>228.24100000000001</v>
      </c>
      <c r="I6472" s="14">
        <v>225.566</v>
      </c>
      <c r="J6472" s="15">
        <v>181.93899999999999</v>
      </c>
      <c r="K6472" s="16">
        <v>164.65799999999999</v>
      </c>
      <c r="L6472" s="16">
        <v>158.833</v>
      </c>
      <c r="M6472" s="16">
        <v>158.179</v>
      </c>
      <c r="N6472" s="17">
        <v>193.29400000000001</v>
      </c>
    </row>
    <row r="6473" spans="1:14">
      <c r="A6473" t="s">
        <v>21061</v>
      </c>
      <c r="B6473" s="1" t="s">
        <v>21062</v>
      </c>
      <c r="C6473" t="s">
        <v>21063</v>
      </c>
      <c r="D6473" s="1">
        <v>25</v>
      </c>
      <c r="E6473" s="12">
        <v>3597.35</v>
      </c>
      <c r="F6473" s="13">
        <v>3905.15</v>
      </c>
      <c r="G6473" s="13">
        <v>3716.85</v>
      </c>
      <c r="H6473" s="13">
        <v>4080.77</v>
      </c>
      <c r="I6473" s="14">
        <v>4238.1499999999996</v>
      </c>
      <c r="J6473" s="15">
        <v>3664.82</v>
      </c>
      <c r="K6473" s="16">
        <v>3831.92</v>
      </c>
      <c r="L6473" s="16">
        <v>3813.16</v>
      </c>
      <c r="M6473" s="16">
        <v>4201.58</v>
      </c>
      <c r="N6473" s="17">
        <v>4232.75</v>
      </c>
    </row>
    <row r="6474" spans="1:14">
      <c r="A6474" t="s">
        <v>21064</v>
      </c>
      <c r="B6474" s="1" t="s">
        <v>21065</v>
      </c>
      <c r="C6474" t="s">
        <v>21066</v>
      </c>
      <c r="D6474" s="1">
        <v>11</v>
      </c>
      <c r="E6474" s="12">
        <v>2451.9</v>
      </c>
      <c r="F6474" s="13">
        <v>2214.58</v>
      </c>
      <c r="G6474" s="13">
        <v>2740.09</v>
      </c>
      <c r="H6474" s="13">
        <v>2200.79</v>
      </c>
      <c r="I6474" s="14">
        <v>1316.32</v>
      </c>
      <c r="J6474" s="15">
        <v>1955.12</v>
      </c>
      <c r="K6474" s="16">
        <v>2705.33</v>
      </c>
      <c r="L6474" s="16">
        <v>3108.89</v>
      </c>
      <c r="M6474" s="16">
        <v>2006.48</v>
      </c>
      <c r="N6474" s="17">
        <v>2063.09</v>
      </c>
    </row>
    <row r="6475" spans="1:14">
      <c r="A6475" t="s">
        <v>21067</v>
      </c>
      <c r="B6475" s="1" t="s">
        <v>21068</v>
      </c>
      <c r="C6475" t="s">
        <v>21069</v>
      </c>
      <c r="D6475" s="1">
        <v>8</v>
      </c>
      <c r="E6475" s="12">
        <v>1634.51</v>
      </c>
      <c r="F6475" s="13">
        <v>1638.67</v>
      </c>
      <c r="G6475" s="13">
        <v>1666.05</v>
      </c>
      <c r="H6475" s="13">
        <v>1652.11</v>
      </c>
      <c r="I6475" s="14">
        <v>1723.01</v>
      </c>
      <c r="J6475" s="15">
        <v>1581.63</v>
      </c>
      <c r="K6475" s="16">
        <v>1673.06</v>
      </c>
      <c r="L6475" s="16">
        <v>1560.35</v>
      </c>
      <c r="M6475" s="16">
        <v>1614.93</v>
      </c>
      <c r="N6475" s="17">
        <v>1653.75</v>
      </c>
    </row>
    <row r="6476" spans="1:14">
      <c r="A6476" t="s">
        <v>21070</v>
      </c>
      <c r="B6476" s="1" t="s">
        <v>21071</v>
      </c>
      <c r="C6476" t="s">
        <v>21072</v>
      </c>
      <c r="D6476" s="1">
        <v>1</v>
      </c>
      <c r="E6476" s="12">
        <v>65.765299999999996</v>
      </c>
      <c r="F6476" s="13">
        <v>82.112799999999993</v>
      </c>
      <c r="G6476" s="13">
        <v>59.831200000000003</v>
      </c>
      <c r="H6476" s="13">
        <v>65.837900000000005</v>
      </c>
      <c r="I6476" s="14">
        <v>67.181700000000006</v>
      </c>
      <c r="J6476" s="15">
        <v>105.788</v>
      </c>
      <c r="K6476" s="16">
        <v>111.08499999999999</v>
      </c>
      <c r="L6476" s="16">
        <v>114.05</v>
      </c>
      <c r="M6476" s="16">
        <v>96.091399999999993</v>
      </c>
      <c r="N6476" s="17">
        <v>122.711</v>
      </c>
    </row>
    <row r="6477" spans="1:14">
      <c r="A6477" t="s">
        <v>21073</v>
      </c>
      <c r="B6477" s="1" t="s">
        <v>21074</v>
      </c>
      <c r="C6477" t="s">
        <v>21075</v>
      </c>
      <c r="D6477" s="1">
        <v>34</v>
      </c>
      <c r="E6477" s="12">
        <v>10926.5</v>
      </c>
      <c r="F6477" s="13">
        <v>10551.2</v>
      </c>
      <c r="G6477" s="13">
        <v>10920.2</v>
      </c>
      <c r="H6477" s="13">
        <v>11240.2</v>
      </c>
      <c r="I6477" s="14">
        <v>10324.700000000001</v>
      </c>
      <c r="J6477" s="15">
        <v>9101.43</v>
      </c>
      <c r="K6477" s="16">
        <v>9587.7199999999993</v>
      </c>
      <c r="L6477" s="16">
        <v>10890.3</v>
      </c>
      <c r="M6477" s="16">
        <v>9869.26</v>
      </c>
      <c r="N6477" s="17">
        <v>9157.5400000000009</v>
      </c>
    </row>
    <row r="6478" spans="1:14">
      <c r="A6478" t="s">
        <v>21079</v>
      </c>
      <c r="B6478" s="1" t="s">
        <v>20925</v>
      </c>
      <c r="C6478" t="s">
        <v>21080</v>
      </c>
      <c r="D6478" s="1">
        <v>19</v>
      </c>
      <c r="E6478" s="12">
        <v>4169.2700000000004</v>
      </c>
      <c r="F6478" s="13">
        <v>3836.57</v>
      </c>
      <c r="G6478" s="13">
        <v>4466.5</v>
      </c>
      <c r="H6478" s="13">
        <v>4606.25</v>
      </c>
      <c r="I6478" s="14">
        <v>3608.15</v>
      </c>
      <c r="J6478" s="15">
        <v>3946.57</v>
      </c>
      <c r="K6478" s="16">
        <v>3544.23</v>
      </c>
      <c r="L6478" s="16">
        <v>3421.14</v>
      </c>
      <c r="M6478" s="16">
        <v>3631.26</v>
      </c>
      <c r="N6478" s="17">
        <v>3323.2</v>
      </c>
    </row>
    <row r="6479" spans="1:14">
      <c r="A6479" t="s">
        <v>21081</v>
      </c>
      <c r="B6479" s="1" t="s">
        <v>21082</v>
      </c>
      <c r="C6479" t="s">
        <v>21083</v>
      </c>
      <c r="D6479" s="1">
        <v>7</v>
      </c>
      <c r="E6479" s="12">
        <v>1814.15</v>
      </c>
      <c r="F6479" s="13">
        <v>1898.61</v>
      </c>
      <c r="G6479" s="13">
        <v>1866.73</v>
      </c>
      <c r="H6479" s="13">
        <v>2013.84</v>
      </c>
      <c r="I6479" s="14">
        <v>2042.72</v>
      </c>
      <c r="J6479" s="15">
        <v>1777.35</v>
      </c>
      <c r="K6479" s="16">
        <v>1911.66</v>
      </c>
      <c r="L6479" s="16">
        <v>1882.63</v>
      </c>
      <c r="M6479" s="16">
        <v>2038.4</v>
      </c>
      <c r="N6479" s="17">
        <v>1929.1</v>
      </c>
    </row>
    <row r="6480" spans="1:14">
      <c r="A6480" t="s">
        <v>21084</v>
      </c>
      <c r="B6480" s="1" t="s">
        <v>21085</v>
      </c>
      <c r="C6480" t="s">
        <v>21086</v>
      </c>
      <c r="D6480" s="1">
        <v>3</v>
      </c>
      <c r="E6480" s="12">
        <v>1633.89</v>
      </c>
      <c r="F6480" s="13">
        <v>1084.9100000000001</v>
      </c>
      <c r="G6480" s="13">
        <v>1196.56</v>
      </c>
      <c r="H6480" s="13">
        <v>1323.76</v>
      </c>
      <c r="I6480" s="14">
        <v>894.596</v>
      </c>
      <c r="J6480" s="15">
        <v>1165.71</v>
      </c>
      <c r="K6480" s="16">
        <v>1334.14</v>
      </c>
      <c r="L6480" s="16">
        <v>1578.25</v>
      </c>
      <c r="M6480" s="16">
        <v>1216.96</v>
      </c>
      <c r="N6480" s="17">
        <v>1137.1300000000001</v>
      </c>
    </row>
    <row r="6481" spans="1:14">
      <c r="A6481" t="s">
        <v>21087</v>
      </c>
      <c r="B6481" s="1" t="s">
        <v>21088</v>
      </c>
      <c r="C6481" t="s">
        <v>21089</v>
      </c>
      <c r="D6481" s="1">
        <v>5</v>
      </c>
      <c r="E6481" s="12">
        <v>1496.28</v>
      </c>
      <c r="F6481" s="13">
        <v>1519.13</v>
      </c>
      <c r="G6481" s="13">
        <v>1400.71</v>
      </c>
      <c r="H6481" s="13">
        <v>1554.04</v>
      </c>
      <c r="I6481" s="14">
        <v>1289.4000000000001</v>
      </c>
      <c r="J6481" s="15">
        <v>1210.3399999999999</v>
      </c>
      <c r="K6481" s="16">
        <v>1397.45</v>
      </c>
      <c r="L6481" s="16">
        <v>1533.73</v>
      </c>
      <c r="M6481" s="16">
        <v>1358.3</v>
      </c>
      <c r="N6481" s="17">
        <v>1309.4000000000001</v>
      </c>
    </row>
    <row r="6482" spans="1:14">
      <c r="A6482" t="s">
        <v>21090</v>
      </c>
      <c r="B6482" s="1" t="s">
        <v>21091</v>
      </c>
      <c r="C6482" t="s">
        <v>21092</v>
      </c>
      <c r="D6482" s="1">
        <v>5</v>
      </c>
      <c r="E6482" s="12">
        <v>1191.45</v>
      </c>
      <c r="F6482" s="13">
        <v>1185.6199999999999</v>
      </c>
      <c r="G6482" s="13">
        <v>1201.3</v>
      </c>
      <c r="H6482" s="13">
        <v>1315.75</v>
      </c>
      <c r="I6482" s="14">
        <v>1023.12</v>
      </c>
      <c r="J6482" s="15">
        <v>1150.48</v>
      </c>
      <c r="K6482" s="16">
        <v>1409.67</v>
      </c>
      <c r="L6482" s="16">
        <v>1347.15</v>
      </c>
      <c r="M6482" s="16">
        <v>1235.75</v>
      </c>
      <c r="N6482" s="17">
        <v>1243.46</v>
      </c>
    </row>
    <row r="6483" spans="1:14">
      <c r="A6483" t="s">
        <v>21093</v>
      </c>
      <c r="B6483" s="1" t="s">
        <v>21094</v>
      </c>
      <c r="C6483" t="s">
        <v>21095</v>
      </c>
      <c r="D6483" s="1">
        <v>1</v>
      </c>
      <c r="E6483" s="12">
        <v>81.471299999999999</v>
      </c>
      <c r="F6483" s="13">
        <v>88.969099999999997</v>
      </c>
      <c r="G6483" s="13">
        <v>94.757400000000004</v>
      </c>
      <c r="H6483" s="13">
        <v>87.548000000000002</v>
      </c>
      <c r="I6483" s="14">
        <v>85.7791</v>
      </c>
      <c r="J6483" s="15">
        <v>88.507199999999997</v>
      </c>
      <c r="K6483" s="16">
        <v>91.049800000000005</v>
      </c>
      <c r="L6483" s="16">
        <v>87.702799999999996</v>
      </c>
      <c r="M6483" s="16">
        <v>93.786699999999996</v>
      </c>
      <c r="N6483" s="17">
        <v>85.189599999999999</v>
      </c>
    </row>
    <row r="6484" spans="1:14">
      <c r="A6484" t="s">
        <v>21096</v>
      </c>
      <c r="B6484" s="1" t="s">
        <v>21097</v>
      </c>
      <c r="C6484" t="s">
        <v>21098</v>
      </c>
      <c r="D6484" s="1">
        <v>4</v>
      </c>
      <c r="E6484" s="12">
        <v>978.29200000000003</v>
      </c>
      <c r="F6484" s="13">
        <v>1083.71</v>
      </c>
      <c r="G6484" s="13">
        <v>983.85400000000004</v>
      </c>
      <c r="H6484" s="13">
        <v>995.61300000000006</v>
      </c>
      <c r="I6484" s="14">
        <v>1062.6199999999999</v>
      </c>
      <c r="J6484" s="15">
        <v>753.32500000000005</v>
      </c>
      <c r="K6484" s="16">
        <v>875.05200000000002</v>
      </c>
      <c r="L6484" s="16">
        <v>890.16499999999996</v>
      </c>
      <c r="M6484" s="16">
        <v>875.69799999999998</v>
      </c>
      <c r="N6484" s="17">
        <v>860.125</v>
      </c>
    </row>
    <row r="6485" spans="1:14">
      <c r="A6485" t="s">
        <v>21102</v>
      </c>
      <c r="B6485" s="1" t="s">
        <v>21103</v>
      </c>
      <c r="C6485" t="s">
        <v>21104</v>
      </c>
      <c r="D6485" s="1">
        <v>1</v>
      </c>
      <c r="E6485" s="12">
        <v>55.738700000000001</v>
      </c>
      <c r="F6485" s="13">
        <v>59.370800000000003</v>
      </c>
      <c r="G6485" s="13">
        <v>53.528300000000002</v>
      </c>
      <c r="H6485" s="13">
        <v>52.790199999999999</v>
      </c>
      <c r="I6485" s="14">
        <v>55.508400000000002</v>
      </c>
      <c r="J6485" s="15">
        <v>60.430999999999997</v>
      </c>
      <c r="K6485" s="16">
        <v>60.784500000000001</v>
      </c>
      <c r="L6485" s="16">
        <v>55.113999999999997</v>
      </c>
      <c r="M6485" s="16">
        <v>51.571599999999997</v>
      </c>
      <c r="N6485" s="17">
        <v>61.799599999999998</v>
      </c>
    </row>
    <row r="6486" spans="1:14">
      <c r="A6486" t="s">
        <v>21105</v>
      </c>
      <c r="B6486" s="1" t="s">
        <v>21106</v>
      </c>
      <c r="C6486" t="s">
        <v>21107</v>
      </c>
      <c r="D6486" s="1">
        <v>9</v>
      </c>
      <c r="E6486" s="12">
        <v>2298.0300000000002</v>
      </c>
      <c r="F6486" s="13">
        <v>2721.23</v>
      </c>
      <c r="G6486" s="13">
        <v>2222.67</v>
      </c>
      <c r="H6486" s="13">
        <v>1968.05</v>
      </c>
      <c r="I6486" s="14">
        <v>2322.9</v>
      </c>
      <c r="J6486" s="15">
        <v>1701.79</v>
      </c>
      <c r="K6486" s="16">
        <v>2620.65</v>
      </c>
      <c r="L6486" s="16">
        <v>2513.65</v>
      </c>
      <c r="M6486" s="16">
        <v>2590.42</v>
      </c>
      <c r="N6486" s="17">
        <v>2470.31</v>
      </c>
    </row>
    <row r="6487" spans="1:14">
      <c r="A6487" t="s">
        <v>21108</v>
      </c>
      <c r="B6487" s="1" t="s">
        <v>21109</v>
      </c>
      <c r="C6487" t="s">
        <v>21110</v>
      </c>
      <c r="D6487" s="1">
        <v>15</v>
      </c>
      <c r="E6487" s="12">
        <v>3896.65</v>
      </c>
      <c r="F6487" s="13">
        <v>3111.8</v>
      </c>
      <c r="G6487" s="13">
        <v>3904.33</v>
      </c>
      <c r="H6487" s="13">
        <v>3715.01</v>
      </c>
      <c r="I6487" s="14">
        <v>2385.61</v>
      </c>
      <c r="J6487" s="15">
        <v>2867.2</v>
      </c>
      <c r="K6487" s="16">
        <v>3396.18</v>
      </c>
      <c r="L6487" s="16">
        <v>3797.65</v>
      </c>
      <c r="M6487" s="16">
        <v>3102.64</v>
      </c>
      <c r="N6487" s="17">
        <v>2979.8</v>
      </c>
    </row>
    <row r="6488" spans="1:14">
      <c r="A6488" t="s">
        <v>21111</v>
      </c>
      <c r="B6488" s="1" t="s">
        <v>21112</v>
      </c>
      <c r="C6488" t="s">
        <v>21113</v>
      </c>
      <c r="D6488" s="1">
        <v>12</v>
      </c>
      <c r="E6488" s="12">
        <v>2977.38</v>
      </c>
      <c r="F6488" s="13">
        <v>3025.31</v>
      </c>
      <c r="G6488" s="13">
        <v>3063.48</v>
      </c>
      <c r="H6488" s="13">
        <v>2731.92</v>
      </c>
      <c r="I6488" s="14">
        <v>3226.15</v>
      </c>
      <c r="J6488" s="15">
        <v>2780.24</v>
      </c>
      <c r="K6488" s="16">
        <v>2770.63</v>
      </c>
      <c r="L6488" s="16">
        <v>2735.29</v>
      </c>
      <c r="M6488" s="16">
        <v>2761.59</v>
      </c>
      <c r="N6488" s="17">
        <v>2932.81</v>
      </c>
    </row>
    <row r="6489" spans="1:14">
      <c r="A6489" t="s">
        <v>21117</v>
      </c>
      <c r="B6489" s="1" t="s">
        <v>21118</v>
      </c>
      <c r="C6489" t="s">
        <v>21119</v>
      </c>
      <c r="D6489" s="1">
        <v>4</v>
      </c>
      <c r="E6489" s="12">
        <v>740.81200000000001</v>
      </c>
      <c r="F6489" s="13">
        <v>705.69500000000005</v>
      </c>
      <c r="G6489" s="13">
        <v>743.92100000000005</v>
      </c>
      <c r="H6489" s="13">
        <v>736.74099999999999</v>
      </c>
      <c r="I6489" s="14">
        <v>651.97299999999996</v>
      </c>
      <c r="J6489" s="15">
        <v>890.49300000000005</v>
      </c>
      <c r="K6489" s="16">
        <v>926.03599999999994</v>
      </c>
      <c r="L6489" s="16">
        <v>904.48699999999997</v>
      </c>
      <c r="M6489" s="16">
        <v>826.61800000000005</v>
      </c>
      <c r="N6489" s="17">
        <v>852.94899999999996</v>
      </c>
    </row>
    <row r="6490" spans="1:14">
      <c r="A6490" t="s">
        <v>21120</v>
      </c>
      <c r="B6490" s="1" t="s">
        <v>21121</v>
      </c>
      <c r="C6490" t="s">
        <v>21122</v>
      </c>
      <c r="D6490" s="1">
        <v>5</v>
      </c>
      <c r="E6490" s="12">
        <v>570.63599999999997</v>
      </c>
      <c r="F6490" s="13">
        <v>622.81500000000005</v>
      </c>
      <c r="G6490" s="13">
        <v>586.72799999999995</v>
      </c>
      <c r="H6490" s="13">
        <v>659.697</v>
      </c>
      <c r="I6490" s="14">
        <v>639.17999999999995</v>
      </c>
      <c r="J6490" s="15">
        <v>557.57000000000005</v>
      </c>
      <c r="K6490" s="16">
        <v>539.83399999999995</v>
      </c>
      <c r="L6490" s="16">
        <v>483.75799999999998</v>
      </c>
      <c r="M6490" s="16">
        <v>545.95600000000002</v>
      </c>
      <c r="N6490" s="17">
        <v>511.39</v>
      </c>
    </row>
    <row r="6491" spans="1:14">
      <c r="A6491" t="s">
        <v>21123</v>
      </c>
      <c r="B6491" s="1" t="s">
        <v>21124</v>
      </c>
      <c r="C6491" t="s">
        <v>21125</v>
      </c>
      <c r="D6491" s="1">
        <v>2</v>
      </c>
      <c r="E6491" s="12">
        <v>276.8</v>
      </c>
      <c r="F6491" s="13">
        <v>284.93099999999998</v>
      </c>
      <c r="G6491" s="13">
        <v>259.76499999999999</v>
      </c>
      <c r="H6491" s="13">
        <v>237.08</v>
      </c>
      <c r="I6491" s="14">
        <v>233.38</v>
      </c>
      <c r="J6491" s="15">
        <v>334.73200000000003</v>
      </c>
      <c r="K6491" s="16">
        <v>369.91899999999998</v>
      </c>
      <c r="L6491" s="16">
        <v>318.43799999999999</v>
      </c>
      <c r="M6491" s="16">
        <v>295.483</v>
      </c>
      <c r="N6491" s="17">
        <v>305.19900000000001</v>
      </c>
    </row>
    <row r="6492" spans="1:14">
      <c r="A6492" t="s">
        <v>21126</v>
      </c>
      <c r="B6492" s="1" t="s">
        <v>21127</v>
      </c>
      <c r="C6492" t="s">
        <v>21128</v>
      </c>
      <c r="D6492" s="1">
        <v>1</v>
      </c>
      <c r="E6492" s="12">
        <v>225.227</v>
      </c>
      <c r="F6492" s="13">
        <v>230.679</v>
      </c>
      <c r="G6492" s="13">
        <v>178.941</v>
      </c>
      <c r="H6492" s="13">
        <v>224.542</v>
      </c>
      <c r="I6492" s="14">
        <v>136.643</v>
      </c>
      <c r="J6492" s="15">
        <v>120.776</v>
      </c>
      <c r="K6492" s="16">
        <v>268.53300000000002</v>
      </c>
      <c r="L6492" s="16">
        <v>260.029</v>
      </c>
      <c r="M6492" s="16">
        <v>148.411</v>
      </c>
      <c r="N6492" s="17">
        <v>233.108</v>
      </c>
    </row>
    <row r="6493" spans="1:14">
      <c r="A6493" t="s">
        <v>21129</v>
      </c>
      <c r="B6493" s="1" t="s">
        <v>21130</v>
      </c>
      <c r="C6493" t="s">
        <v>21131</v>
      </c>
      <c r="D6493" s="1">
        <v>21</v>
      </c>
      <c r="E6493" s="12">
        <v>5115.91</v>
      </c>
      <c r="F6493" s="13">
        <v>5368.12</v>
      </c>
      <c r="G6493" s="13">
        <v>5134.93</v>
      </c>
      <c r="H6493" s="13">
        <v>5332.63</v>
      </c>
      <c r="I6493" s="14">
        <v>5293.29</v>
      </c>
      <c r="J6493" s="15">
        <v>4393.4799999999996</v>
      </c>
      <c r="K6493" s="16">
        <v>4983.63</v>
      </c>
      <c r="L6493" s="16">
        <v>4766.07</v>
      </c>
      <c r="M6493" s="16">
        <v>4631.47</v>
      </c>
      <c r="N6493" s="17">
        <v>4473.7299999999996</v>
      </c>
    </row>
    <row r="6494" spans="1:14">
      <c r="A6494" t="s">
        <v>21135</v>
      </c>
      <c r="B6494" s="1" t="s">
        <v>21136</v>
      </c>
      <c r="C6494" t="s">
        <v>21137</v>
      </c>
      <c r="D6494" s="1">
        <v>8</v>
      </c>
      <c r="E6494" s="12">
        <v>3241.07</v>
      </c>
      <c r="F6494" s="13">
        <v>3443.95</v>
      </c>
      <c r="G6494" s="13">
        <v>3264.47</v>
      </c>
      <c r="H6494" s="13">
        <v>3210.09</v>
      </c>
      <c r="I6494" s="14">
        <v>3529.97</v>
      </c>
      <c r="J6494" s="15">
        <v>3010.43</v>
      </c>
      <c r="K6494" s="16">
        <v>3378.2</v>
      </c>
      <c r="L6494" s="16">
        <v>3432.46</v>
      </c>
      <c r="M6494" s="16">
        <v>3402.5</v>
      </c>
      <c r="N6494" s="17">
        <v>3551.45</v>
      </c>
    </row>
    <row r="6495" spans="1:14">
      <c r="A6495" t="s">
        <v>21141</v>
      </c>
      <c r="B6495" s="1" t="s">
        <v>21142</v>
      </c>
      <c r="C6495" t="s">
        <v>21143</v>
      </c>
      <c r="D6495" s="1">
        <v>7</v>
      </c>
      <c r="E6495" s="12">
        <v>1973.5</v>
      </c>
      <c r="F6495" s="13">
        <v>2077.7199999999998</v>
      </c>
      <c r="G6495" s="13">
        <v>1954.27</v>
      </c>
      <c r="H6495" s="13">
        <v>2001.28</v>
      </c>
      <c r="I6495" s="14">
        <v>2295.11</v>
      </c>
      <c r="J6495" s="15">
        <v>2345.81</v>
      </c>
      <c r="K6495" s="16">
        <v>2378.73</v>
      </c>
      <c r="L6495" s="16">
        <v>2256.19</v>
      </c>
      <c r="M6495" s="16">
        <v>2408.77</v>
      </c>
      <c r="N6495" s="17">
        <v>2479.23</v>
      </c>
    </row>
    <row r="6496" spans="1:14">
      <c r="A6496" t="s">
        <v>21144</v>
      </c>
      <c r="B6496" s="1" t="s">
        <v>21145</v>
      </c>
      <c r="C6496" t="s">
        <v>21146</v>
      </c>
      <c r="D6496" s="1">
        <v>1</v>
      </c>
      <c r="E6496" s="12">
        <v>178.04400000000001</v>
      </c>
      <c r="F6496" s="13">
        <v>154.00899999999999</v>
      </c>
      <c r="G6496" s="13">
        <v>144.553</v>
      </c>
      <c r="H6496" s="13">
        <v>148.28</v>
      </c>
      <c r="I6496" s="14">
        <v>149.81700000000001</v>
      </c>
      <c r="J6496" s="15">
        <v>230.30699999999999</v>
      </c>
      <c r="K6496" s="16">
        <v>194.084</v>
      </c>
      <c r="L6496" s="16">
        <v>159.273</v>
      </c>
      <c r="M6496" s="16">
        <v>159.68299999999999</v>
      </c>
      <c r="N6496" s="17">
        <v>169.584</v>
      </c>
    </row>
    <row r="6497" spans="1:14">
      <c r="A6497" t="s">
        <v>21147</v>
      </c>
      <c r="B6497" s="1" t="s">
        <v>21148</v>
      </c>
      <c r="C6497" t="s">
        <v>21149</v>
      </c>
      <c r="D6497" s="1">
        <v>2</v>
      </c>
      <c r="E6497" s="12">
        <v>597.43799999999999</v>
      </c>
      <c r="F6497" s="13">
        <v>588.62400000000002</v>
      </c>
      <c r="G6497" s="13">
        <v>551.78099999999995</v>
      </c>
      <c r="H6497" s="13">
        <v>543.80999999999995</v>
      </c>
      <c r="I6497" s="14">
        <v>555.76400000000001</v>
      </c>
      <c r="J6497" s="15">
        <v>742.45600000000002</v>
      </c>
      <c r="K6497" s="16">
        <v>707.73699999999997</v>
      </c>
      <c r="L6497" s="16">
        <v>687.37099999999998</v>
      </c>
      <c r="M6497" s="16">
        <v>646.21699999999998</v>
      </c>
      <c r="N6497" s="17">
        <v>713.19299999999998</v>
      </c>
    </row>
    <row r="6498" spans="1:14">
      <c r="A6498" t="s">
        <v>21150</v>
      </c>
      <c r="B6498" s="1" t="s">
        <v>21151</v>
      </c>
      <c r="C6498" t="s">
        <v>21152</v>
      </c>
      <c r="D6498" s="1">
        <v>7</v>
      </c>
      <c r="E6498" s="12">
        <v>3709.32</v>
      </c>
      <c r="F6498" s="13">
        <v>2714.68</v>
      </c>
      <c r="G6498" s="13">
        <v>2823.66</v>
      </c>
      <c r="H6498" s="13">
        <v>2826.62</v>
      </c>
      <c r="I6498" s="14">
        <v>3098.5</v>
      </c>
      <c r="J6498" s="15">
        <v>2568.14</v>
      </c>
      <c r="K6498" s="16">
        <v>1849.23</v>
      </c>
      <c r="L6498" s="16">
        <v>1720.85</v>
      </c>
      <c r="M6498" s="16">
        <v>2214.7800000000002</v>
      </c>
      <c r="N6498" s="17">
        <v>2169.44</v>
      </c>
    </row>
    <row r="6499" spans="1:14">
      <c r="A6499" t="s">
        <v>21156</v>
      </c>
      <c r="B6499" s="1" t="s">
        <v>21157</v>
      </c>
      <c r="C6499" t="s">
        <v>21158</v>
      </c>
      <c r="D6499" s="1">
        <v>1</v>
      </c>
      <c r="E6499" s="12">
        <v>195.00299999999999</v>
      </c>
      <c r="F6499" s="13">
        <v>210.59</v>
      </c>
      <c r="G6499" s="13">
        <v>212.41499999999999</v>
      </c>
      <c r="H6499" s="13">
        <v>242.02799999999999</v>
      </c>
      <c r="I6499" s="14">
        <v>197.53</v>
      </c>
      <c r="J6499" s="15">
        <v>298.084</v>
      </c>
      <c r="K6499" s="16">
        <v>273.24900000000002</v>
      </c>
      <c r="L6499" s="16">
        <v>260.19400000000002</v>
      </c>
      <c r="M6499" s="16">
        <v>260.59899999999999</v>
      </c>
      <c r="N6499" s="17">
        <v>252.886</v>
      </c>
    </row>
    <row r="6500" spans="1:14">
      <c r="A6500" t="s">
        <v>21159</v>
      </c>
      <c r="B6500" s="1" t="s">
        <v>21160</v>
      </c>
      <c r="C6500" t="s">
        <v>21161</v>
      </c>
      <c r="D6500" s="1">
        <v>21</v>
      </c>
      <c r="E6500" s="12">
        <v>7642.7</v>
      </c>
      <c r="F6500" s="13">
        <v>7137.5</v>
      </c>
      <c r="G6500" s="13">
        <v>7364.79</v>
      </c>
      <c r="H6500" s="13">
        <v>7075.95</v>
      </c>
      <c r="I6500" s="14">
        <v>6969.86</v>
      </c>
      <c r="J6500" s="15">
        <v>7135.29</v>
      </c>
      <c r="K6500" s="16">
        <v>7116.83</v>
      </c>
      <c r="L6500" s="16">
        <v>7599.02</v>
      </c>
      <c r="M6500" s="16">
        <v>7484.96</v>
      </c>
      <c r="N6500" s="17">
        <v>7491.39</v>
      </c>
    </row>
    <row r="6501" spans="1:14">
      <c r="A6501" t="s">
        <v>21164</v>
      </c>
      <c r="B6501" s="1" t="s">
        <v>21165</v>
      </c>
      <c r="C6501" t="s">
        <v>21166</v>
      </c>
      <c r="D6501" s="1">
        <v>9</v>
      </c>
      <c r="E6501" s="12">
        <v>1094.47</v>
      </c>
      <c r="F6501" s="13">
        <v>1150.9100000000001</v>
      </c>
      <c r="G6501" s="13">
        <v>1092.18</v>
      </c>
      <c r="H6501" s="13">
        <v>1064.49</v>
      </c>
      <c r="I6501" s="14">
        <v>1088.53</v>
      </c>
      <c r="J6501" s="15">
        <v>1085.03</v>
      </c>
      <c r="K6501" s="16">
        <v>1213.1600000000001</v>
      </c>
      <c r="L6501" s="16">
        <v>1058.81</v>
      </c>
      <c r="M6501" s="16">
        <v>1063.2</v>
      </c>
      <c r="N6501" s="17">
        <v>1127.5999999999999</v>
      </c>
    </row>
    <row r="6502" spans="1:14">
      <c r="A6502" t="s">
        <v>21173</v>
      </c>
      <c r="B6502" s="1" t="s">
        <v>21174</v>
      </c>
      <c r="C6502" t="s">
        <v>21175</v>
      </c>
      <c r="D6502" s="1">
        <v>6</v>
      </c>
      <c r="E6502" s="12">
        <v>2400.2199999999998</v>
      </c>
      <c r="F6502" s="13">
        <v>2632.66</v>
      </c>
      <c r="G6502" s="13">
        <v>2272.73</v>
      </c>
      <c r="H6502" s="13">
        <v>2011.75</v>
      </c>
      <c r="I6502" s="14">
        <v>2182.79</v>
      </c>
      <c r="J6502" s="15">
        <v>1762.26</v>
      </c>
      <c r="K6502" s="16">
        <v>2826.93</v>
      </c>
      <c r="L6502" s="16">
        <v>2576.84</v>
      </c>
      <c r="M6502" s="16">
        <v>2440.6799999999998</v>
      </c>
      <c r="N6502" s="17">
        <v>2600.0700000000002</v>
      </c>
    </row>
    <row r="6503" spans="1:14">
      <c r="A6503" t="s">
        <v>21176</v>
      </c>
      <c r="B6503" s="1" t="s">
        <v>21177</v>
      </c>
      <c r="C6503" t="s">
        <v>21178</v>
      </c>
      <c r="D6503" s="1">
        <v>1</v>
      </c>
      <c r="E6503" s="12">
        <v>480.21899999999999</v>
      </c>
      <c r="F6503" s="13">
        <v>570.04700000000003</v>
      </c>
      <c r="G6503" s="13">
        <v>406.44400000000002</v>
      </c>
      <c r="H6503" s="13">
        <v>344.36099999999999</v>
      </c>
      <c r="I6503" s="14">
        <v>501.16800000000001</v>
      </c>
      <c r="J6503" s="15">
        <v>421.55599999999998</v>
      </c>
      <c r="K6503" s="16">
        <v>566.01599999999996</v>
      </c>
      <c r="L6503" s="16">
        <v>508.02300000000002</v>
      </c>
      <c r="M6503" s="16">
        <v>466.32600000000002</v>
      </c>
      <c r="N6503" s="17">
        <v>536.25300000000004</v>
      </c>
    </row>
    <row r="6504" spans="1:14">
      <c r="A6504" t="s">
        <v>21179</v>
      </c>
      <c r="B6504" s="1" t="s">
        <v>21180</v>
      </c>
      <c r="C6504" t="s">
        <v>21181</v>
      </c>
      <c r="D6504" s="1">
        <v>7</v>
      </c>
      <c r="E6504" s="12">
        <v>1317.35</v>
      </c>
      <c r="F6504" s="13">
        <v>1343.84</v>
      </c>
      <c r="G6504" s="13">
        <v>1303.56</v>
      </c>
      <c r="H6504" s="13">
        <v>1197.44</v>
      </c>
      <c r="I6504" s="14">
        <v>1277.25</v>
      </c>
      <c r="J6504" s="15">
        <v>1164.26</v>
      </c>
      <c r="K6504" s="16">
        <v>1415.76</v>
      </c>
      <c r="L6504" s="16">
        <v>1360.97</v>
      </c>
      <c r="M6504" s="16">
        <v>1298.05</v>
      </c>
      <c r="N6504" s="17">
        <v>1294.48</v>
      </c>
    </row>
    <row r="6505" spans="1:14">
      <c r="A6505" t="s">
        <v>21182</v>
      </c>
      <c r="B6505" s="1" t="s">
        <v>21183</v>
      </c>
      <c r="C6505" t="s">
        <v>21184</v>
      </c>
      <c r="D6505" s="1">
        <v>13</v>
      </c>
      <c r="E6505" s="12">
        <v>2684.89</v>
      </c>
      <c r="F6505" s="13">
        <v>2741.83</v>
      </c>
      <c r="G6505" s="13">
        <v>2565.0700000000002</v>
      </c>
      <c r="H6505" s="13">
        <v>2618.86</v>
      </c>
      <c r="I6505" s="14">
        <v>3106.83</v>
      </c>
      <c r="J6505" s="15">
        <v>2220.12</v>
      </c>
      <c r="K6505" s="16">
        <v>2500.1999999999998</v>
      </c>
      <c r="L6505" s="16">
        <v>2458.9299999999998</v>
      </c>
      <c r="M6505" s="16">
        <v>2671.37</v>
      </c>
      <c r="N6505" s="17">
        <v>2673.56</v>
      </c>
    </row>
    <row r="6506" spans="1:14">
      <c r="A6506" t="s">
        <v>21185</v>
      </c>
      <c r="B6506" s="1" t="s">
        <v>21186</v>
      </c>
      <c r="C6506" t="s">
        <v>21187</v>
      </c>
      <c r="D6506" s="1">
        <v>4</v>
      </c>
      <c r="E6506" s="12">
        <v>648.37800000000004</v>
      </c>
      <c r="F6506" s="13">
        <v>657.78899999999999</v>
      </c>
      <c r="G6506" s="13">
        <v>685.625</v>
      </c>
      <c r="H6506" s="13">
        <v>676.50400000000002</v>
      </c>
      <c r="I6506" s="14">
        <v>638.92399999999998</v>
      </c>
      <c r="J6506" s="15">
        <v>587.16499999999996</v>
      </c>
      <c r="K6506" s="16">
        <v>593.86199999999997</v>
      </c>
      <c r="L6506" s="16">
        <v>549.13300000000004</v>
      </c>
      <c r="M6506" s="16">
        <v>585.46100000000001</v>
      </c>
      <c r="N6506" s="17">
        <v>621.84100000000001</v>
      </c>
    </row>
    <row r="6507" spans="1:14">
      <c r="A6507" t="s">
        <v>21188</v>
      </c>
      <c r="B6507" s="1" t="s">
        <v>21189</v>
      </c>
      <c r="C6507" t="s">
        <v>21190</v>
      </c>
      <c r="D6507" s="1">
        <v>1</v>
      </c>
      <c r="E6507" s="12">
        <v>392.74900000000002</v>
      </c>
      <c r="F6507" s="13">
        <v>436.76299999999998</v>
      </c>
      <c r="G6507" s="13">
        <v>429.18700000000001</v>
      </c>
      <c r="H6507" s="13">
        <v>468.81200000000001</v>
      </c>
      <c r="I6507" s="14">
        <v>424.81299999999999</v>
      </c>
      <c r="J6507" s="15">
        <v>434.63600000000002</v>
      </c>
      <c r="K6507" s="16">
        <v>423.53100000000001</v>
      </c>
      <c r="L6507" s="16">
        <v>375.86099999999999</v>
      </c>
      <c r="M6507" s="16">
        <v>413.89</v>
      </c>
      <c r="N6507" s="17">
        <v>420.274</v>
      </c>
    </row>
    <row r="6508" spans="1:14">
      <c r="A6508" t="s">
        <v>21191</v>
      </c>
      <c r="B6508" s="1" t="s">
        <v>21192</v>
      </c>
      <c r="C6508" t="s">
        <v>21193</v>
      </c>
      <c r="D6508" s="1">
        <v>20</v>
      </c>
      <c r="E6508" s="12">
        <v>6210.41</v>
      </c>
      <c r="F6508" s="13">
        <v>6135.18</v>
      </c>
      <c r="G6508" s="13">
        <v>5920.63</v>
      </c>
      <c r="H6508" s="13">
        <v>5503.54</v>
      </c>
      <c r="I6508" s="14">
        <v>6005.52</v>
      </c>
      <c r="J6508" s="15">
        <v>6783.49</v>
      </c>
      <c r="K6508" s="16">
        <v>5937.31</v>
      </c>
      <c r="L6508" s="16">
        <v>5997.02</v>
      </c>
      <c r="M6508" s="16">
        <v>6243.54</v>
      </c>
      <c r="N6508" s="17">
        <v>6234.91</v>
      </c>
    </row>
    <row r="6509" spans="1:14">
      <c r="A6509" t="s">
        <v>21197</v>
      </c>
      <c r="B6509" s="1" t="s">
        <v>21198</v>
      </c>
      <c r="C6509" t="s">
        <v>21199</v>
      </c>
      <c r="D6509" s="1">
        <v>8</v>
      </c>
      <c r="E6509" s="12">
        <v>1509.47</v>
      </c>
      <c r="F6509" s="13">
        <v>1682.08</v>
      </c>
      <c r="G6509" s="13">
        <v>1493.01</v>
      </c>
      <c r="H6509" s="13">
        <v>1372.56</v>
      </c>
      <c r="I6509" s="14">
        <v>1488.03</v>
      </c>
      <c r="J6509" s="15">
        <v>1721.23</v>
      </c>
      <c r="K6509" s="16">
        <v>1647.36</v>
      </c>
      <c r="L6509" s="16">
        <v>1561.03</v>
      </c>
      <c r="M6509" s="16">
        <v>1614.32</v>
      </c>
      <c r="N6509" s="17">
        <v>1652.79</v>
      </c>
    </row>
    <row r="6510" spans="1:14">
      <c r="A6510" t="s">
        <v>21203</v>
      </c>
      <c r="B6510" s="1" t="s">
        <v>21204</v>
      </c>
      <c r="C6510" t="s">
        <v>21205</v>
      </c>
      <c r="D6510" s="1">
        <v>12</v>
      </c>
      <c r="E6510" s="12">
        <v>2872.83</v>
      </c>
      <c r="F6510" s="13">
        <v>3164.17</v>
      </c>
      <c r="G6510" s="13">
        <v>3011.3</v>
      </c>
      <c r="H6510" s="13">
        <v>3068.17</v>
      </c>
      <c r="I6510" s="14">
        <v>3189.47</v>
      </c>
      <c r="J6510" s="15">
        <v>2322.0300000000002</v>
      </c>
      <c r="K6510" s="16">
        <v>2378.71</v>
      </c>
      <c r="L6510" s="16">
        <v>2311.1799999999998</v>
      </c>
      <c r="M6510" s="16">
        <v>2494.56</v>
      </c>
      <c r="N6510" s="17">
        <v>2367.9699999999998</v>
      </c>
    </row>
    <row r="6511" spans="1:14">
      <c r="A6511" t="s">
        <v>21206</v>
      </c>
      <c r="B6511" s="1" t="s">
        <v>21207</v>
      </c>
      <c r="C6511" t="s">
        <v>21208</v>
      </c>
      <c r="D6511" s="1">
        <v>1</v>
      </c>
      <c r="E6511" s="12">
        <v>99.243200000000002</v>
      </c>
      <c r="F6511" s="13">
        <v>86.268199999999993</v>
      </c>
      <c r="G6511" s="13">
        <v>86.702200000000005</v>
      </c>
      <c r="H6511" s="13">
        <v>112.947</v>
      </c>
      <c r="I6511" s="14">
        <v>57.873899999999999</v>
      </c>
      <c r="J6511" s="15">
        <v>70.372299999999996</v>
      </c>
      <c r="K6511" s="16">
        <v>88.076400000000007</v>
      </c>
      <c r="L6511" s="16">
        <v>101.756</v>
      </c>
      <c r="M6511" s="16">
        <v>78.083699999999993</v>
      </c>
      <c r="N6511" s="17">
        <v>68.388800000000003</v>
      </c>
    </row>
    <row r="6512" spans="1:14">
      <c r="A6512" t="s">
        <v>21209</v>
      </c>
      <c r="B6512" s="1" t="s">
        <v>21210</v>
      </c>
      <c r="C6512" t="s">
        <v>21211</v>
      </c>
      <c r="D6512" s="1">
        <v>19</v>
      </c>
      <c r="E6512" s="12">
        <v>3345.47</v>
      </c>
      <c r="F6512" s="13">
        <v>3493.26</v>
      </c>
      <c r="G6512" s="13">
        <v>3606.29</v>
      </c>
      <c r="H6512" s="13">
        <v>3919.61</v>
      </c>
      <c r="I6512" s="14">
        <v>3561.91</v>
      </c>
      <c r="J6512" s="15">
        <v>3652.26</v>
      </c>
      <c r="K6512" s="16">
        <v>4170.3599999999997</v>
      </c>
      <c r="L6512" s="16">
        <v>3860.62</v>
      </c>
      <c r="M6512" s="16">
        <v>3819.61</v>
      </c>
      <c r="N6512" s="17">
        <v>4041.57</v>
      </c>
    </row>
    <row r="6513" spans="1:14">
      <c r="A6513" t="s">
        <v>21212</v>
      </c>
      <c r="B6513" s="1" t="s">
        <v>21213</v>
      </c>
      <c r="C6513" t="s">
        <v>21214</v>
      </c>
      <c r="D6513" s="1">
        <v>2</v>
      </c>
      <c r="E6513" s="12">
        <v>108.126</v>
      </c>
      <c r="F6513" s="13">
        <v>163.17099999999999</v>
      </c>
      <c r="G6513" s="13">
        <v>172.17400000000001</v>
      </c>
      <c r="H6513" s="13">
        <v>140.65299999999999</v>
      </c>
      <c r="I6513" s="14">
        <v>123.565</v>
      </c>
      <c r="J6513" s="15">
        <v>92.079800000000006</v>
      </c>
      <c r="K6513" s="16">
        <v>97.8035</v>
      </c>
      <c r="L6513" s="16">
        <v>99.308800000000005</v>
      </c>
      <c r="M6513" s="16">
        <v>83.466399999999993</v>
      </c>
      <c r="N6513" s="17">
        <v>101.619</v>
      </c>
    </row>
    <row r="6514" spans="1:14">
      <c r="A6514" t="s">
        <v>21215</v>
      </c>
      <c r="B6514" s="1" t="s">
        <v>21216</v>
      </c>
      <c r="C6514" t="s">
        <v>21217</v>
      </c>
      <c r="D6514" s="1">
        <v>2</v>
      </c>
      <c r="E6514" s="12">
        <v>103.795</v>
      </c>
      <c r="F6514" s="13">
        <v>93.133099999999999</v>
      </c>
      <c r="G6514" s="13">
        <v>91.907700000000006</v>
      </c>
      <c r="H6514" s="13">
        <v>103.22</v>
      </c>
      <c r="I6514" s="14">
        <v>87.392399999999995</v>
      </c>
      <c r="J6514" s="15">
        <v>51.860700000000001</v>
      </c>
      <c r="K6514" s="16">
        <v>46.9236</v>
      </c>
      <c r="L6514" s="16">
        <v>47.525100000000002</v>
      </c>
      <c r="M6514" s="16">
        <v>58.302500000000002</v>
      </c>
      <c r="N6514" s="17">
        <v>57.024700000000003</v>
      </c>
    </row>
    <row r="6515" spans="1:14">
      <c r="A6515" t="s">
        <v>21218</v>
      </c>
      <c r="B6515" s="1" t="s">
        <v>21219</v>
      </c>
      <c r="C6515" t="s">
        <v>21220</v>
      </c>
      <c r="D6515" s="1">
        <v>6</v>
      </c>
      <c r="E6515" s="12">
        <v>409.64400000000001</v>
      </c>
      <c r="F6515" s="13">
        <v>425.33199999999999</v>
      </c>
      <c r="G6515" s="13">
        <v>409.93099999999998</v>
      </c>
      <c r="H6515" s="13">
        <v>426.06200000000001</v>
      </c>
      <c r="I6515" s="14">
        <v>386.36500000000001</v>
      </c>
      <c r="J6515" s="15">
        <v>386.45100000000002</v>
      </c>
      <c r="K6515" s="16">
        <v>409.27600000000001</v>
      </c>
      <c r="L6515" s="16">
        <v>384.572</v>
      </c>
      <c r="M6515" s="16">
        <v>416.47</v>
      </c>
      <c r="N6515" s="17">
        <v>399.36900000000003</v>
      </c>
    </row>
    <row r="6516" spans="1:14">
      <c r="A6516" t="s">
        <v>21221</v>
      </c>
      <c r="B6516" s="1" t="s">
        <v>21222</v>
      </c>
      <c r="C6516" t="s">
        <v>21223</v>
      </c>
      <c r="D6516" s="1">
        <v>8</v>
      </c>
      <c r="E6516" s="12">
        <v>1591.77</v>
      </c>
      <c r="F6516" s="13">
        <v>1515.15</v>
      </c>
      <c r="G6516" s="13">
        <v>1680.83</v>
      </c>
      <c r="H6516" s="13">
        <v>1628.1</v>
      </c>
      <c r="I6516" s="14">
        <v>1532.72</v>
      </c>
      <c r="J6516" s="15">
        <v>2082.69</v>
      </c>
      <c r="K6516" s="16">
        <v>2403.09</v>
      </c>
      <c r="L6516" s="16">
        <v>2000.94</v>
      </c>
      <c r="M6516" s="16">
        <v>2261.0100000000002</v>
      </c>
      <c r="N6516" s="17">
        <v>2484.04</v>
      </c>
    </row>
    <row r="6517" spans="1:14">
      <c r="A6517" t="s">
        <v>21224</v>
      </c>
      <c r="B6517" s="1" t="s">
        <v>21225</v>
      </c>
      <c r="C6517" t="s">
        <v>21226</v>
      </c>
      <c r="D6517" s="1">
        <v>14</v>
      </c>
      <c r="E6517" s="12">
        <v>2250.86</v>
      </c>
      <c r="F6517" s="13">
        <v>2490.0100000000002</v>
      </c>
      <c r="G6517" s="13">
        <v>2445.44</v>
      </c>
      <c r="H6517" s="13">
        <v>2068.44</v>
      </c>
      <c r="I6517" s="14">
        <v>2354.12</v>
      </c>
      <c r="J6517" s="15">
        <v>3406.03</v>
      </c>
      <c r="K6517" s="16">
        <v>4226.3999999999996</v>
      </c>
      <c r="L6517" s="16">
        <v>4208.32</v>
      </c>
      <c r="M6517" s="16">
        <v>3109.7</v>
      </c>
      <c r="N6517" s="17">
        <v>3309.94</v>
      </c>
    </row>
    <row r="6518" spans="1:14">
      <c r="A6518" t="s">
        <v>21227</v>
      </c>
      <c r="B6518" s="1" t="s">
        <v>21228</v>
      </c>
      <c r="C6518" t="s">
        <v>21229</v>
      </c>
      <c r="D6518" s="1">
        <v>1</v>
      </c>
      <c r="E6518" s="12">
        <v>103.22499999999999</v>
      </c>
      <c r="F6518" s="13">
        <v>126.22199999999999</v>
      </c>
      <c r="G6518" s="13">
        <v>91.102999999999994</v>
      </c>
      <c r="H6518" s="13">
        <v>107.11199999999999</v>
      </c>
      <c r="I6518" s="14">
        <v>112.45699999999999</v>
      </c>
      <c r="J6518" s="15">
        <v>115.057</v>
      </c>
      <c r="K6518" s="16">
        <v>123.133</v>
      </c>
      <c r="L6518" s="16">
        <v>109.69199999999999</v>
      </c>
      <c r="M6518" s="16">
        <v>114.904</v>
      </c>
      <c r="N6518" s="17">
        <v>100.82299999999999</v>
      </c>
    </row>
    <row r="6519" spans="1:14">
      <c r="A6519" t="s">
        <v>21230</v>
      </c>
      <c r="B6519" s="1" t="s">
        <v>21231</v>
      </c>
      <c r="C6519" t="s">
        <v>21232</v>
      </c>
      <c r="D6519" s="1">
        <v>31</v>
      </c>
      <c r="E6519" s="12">
        <v>9662.9699999999993</v>
      </c>
      <c r="F6519" s="13">
        <v>9741.68</v>
      </c>
      <c r="G6519" s="13">
        <v>9457.73</v>
      </c>
      <c r="H6519" s="13">
        <v>9178.9599999999991</v>
      </c>
      <c r="I6519" s="14">
        <v>10434.5</v>
      </c>
      <c r="J6519" s="15">
        <v>9312</v>
      </c>
      <c r="K6519" s="16">
        <v>9269.91</v>
      </c>
      <c r="L6519" s="16">
        <v>9365.94</v>
      </c>
      <c r="M6519" s="16">
        <v>9580.58</v>
      </c>
      <c r="N6519" s="17">
        <v>9792.56</v>
      </c>
    </row>
    <row r="6520" spans="1:14">
      <c r="A6520" t="s">
        <v>21233</v>
      </c>
      <c r="B6520" s="1" t="s">
        <v>21234</v>
      </c>
      <c r="C6520" t="s">
        <v>21235</v>
      </c>
      <c r="D6520" s="1">
        <v>2</v>
      </c>
      <c r="E6520" s="12">
        <v>87.222999999999999</v>
      </c>
      <c r="F6520" s="13">
        <v>93.767799999999994</v>
      </c>
      <c r="G6520" s="13">
        <v>93.471500000000006</v>
      </c>
      <c r="H6520" s="13">
        <v>98.629099999999994</v>
      </c>
      <c r="I6520" s="14">
        <v>103.319</v>
      </c>
      <c r="J6520" s="15">
        <v>85.509200000000007</v>
      </c>
      <c r="K6520" s="16">
        <v>93.394599999999997</v>
      </c>
      <c r="L6520" s="16">
        <v>76.717799999999997</v>
      </c>
      <c r="M6520" s="16">
        <v>90.799899999999994</v>
      </c>
      <c r="N6520" s="17">
        <v>85.422600000000003</v>
      </c>
    </row>
    <row r="6521" spans="1:14">
      <c r="A6521" t="s">
        <v>21236</v>
      </c>
      <c r="B6521" s="1" t="s">
        <v>21237</v>
      </c>
      <c r="C6521" t="s">
        <v>21238</v>
      </c>
      <c r="D6521" s="1">
        <v>3</v>
      </c>
      <c r="E6521" s="12">
        <v>496.74900000000002</v>
      </c>
      <c r="F6521" s="13">
        <v>536.04</v>
      </c>
      <c r="G6521" s="13">
        <v>538.77</v>
      </c>
      <c r="H6521" s="13">
        <v>571.94500000000005</v>
      </c>
      <c r="I6521" s="14">
        <v>524.11699999999996</v>
      </c>
      <c r="J6521" s="15">
        <v>620.08699999999999</v>
      </c>
      <c r="K6521" s="16">
        <v>623.48699999999997</v>
      </c>
      <c r="L6521" s="16">
        <v>621.62199999999996</v>
      </c>
      <c r="M6521" s="16">
        <v>644.14099999999996</v>
      </c>
      <c r="N6521" s="17">
        <v>655.44899999999996</v>
      </c>
    </row>
    <row r="6522" spans="1:14">
      <c r="A6522" t="s">
        <v>21239</v>
      </c>
      <c r="B6522" s="1" t="s">
        <v>21240</v>
      </c>
      <c r="C6522" t="s">
        <v>21241</v>
      </c>
      <c r="D6522" s="1">
        <v>7</v>
      </c>
      <c r="E6522" s="12">
        <v>760.73</v>
      </c>
      <c r="F6522" s="13">
        <v>544.13900000000001</v>
      </c>
      <c r="G6522" s="13">
        <v>685.005</v>
      </c>
      <c r="H6522" s="13">
        <v>634.47199999999998</v>
      </c>
      <c r="I6522" s="14">
        <v>483.78699999999998</v>
      </c>
      <c r="J6522" s="15">
        <v>745.86199999999997</v>
      </c>
      <c r="K6522" s="16">
        <v>789.13499999999999</v>
      </c>
      <c r="L6522" s="16">
        <v>894.10299999999995</v>
      </c>
      <c r="M6522" s="16">
        <v>690.56700000000001</v>
      </c>
      <c r="N6522" s="17">
        <v>804.72199999999998</v>
      </c>
    </row>
    <row r="6523" spans="1:14">
      <c r="A6523" t="s">
        <v>21242</v>
      </c>
      <c r="B6523" s="1" t="s">
        <v>21243</v>
      </c>
      <c r="C6523" t="s">
        <v>21244</v>
      </c>
      <c r="D6523" s="1">
        <v>2</v>
      </c>
      <c r="E6523" s="12">
        <v>259.82</v>
      </c>
      <c r="F6523" s="13">
        <v>303.65899999999999</v>
      </c>
      <c r="G6523" s="13">
        <v>287.70100000000002</v>
      </c>
      <c r="H6523" s="13">
        <v>288.66399999999999</v>
      </c>
      <c r="I6523" s="14">
        <v>279.34100000000001</v>
      </c>
      <c r="J6523" s="15">
        <v>269.108</v>
      </c>
      <c r="K6523" s="16">
        <v>233.35900000000001</v>
      </c>
      <c r="L6523" s="16">
        <v>203.12200000000001</v>
      </c>
      <c r="M6523" s="16">
        <v>238.66499999999999</v>
      </c>
      <c r="N6523" s="17">
        <v>255.86199999999999</v>
      </c>
    </row>
    <row r="6524" spans="1:14">
      <c r="A6524" t="s">
        <v>21245</v>
      </c>
      <c r="B6524" s="1" t="s">
        <v>21246</v>
      </c>
      <c r="C6524" t="s">
        <v>21247</v>
      </c>
      <c r="D6524" s="1">
        <v>8</v>
      </c>
      <c r="E6524" s="12">
        <v>3230.41</v>
      </c>
      <c r="F6524" s="13">
        <v>2905.2</v>
      </c>
      <c r="G6524" s="13">
        <v>2698.07</v>
      </c>
      <c r="H6524" s="13">
        <v>2643.03</v>
      </c>
      <c r="I6524" s="14">
        <v>2923.02</v>
      </c>
      <c r="J6524" s="15">
        <v>3267.09</v>
      </c>
      <c r="K6524" s="16">
        <v>2737.95</v>
      </c>
      <c r="L6524" s="16">
        <v>2960.3</v>
      </c>
      <c r="M6524" s="16">
        <v>3445.86</v>
      </c>
      <c r="N6524" s="17">
        <v>3272.43</v>
      </c>
    </row>
    <row r="6525" spans="1:14">
      <c r="A6525" t="s">
        <v>21248</v>
      </c>
      <c r="B6525" s="1" t="s">
        <v>21249</v>
      </c>
      <c r="C6525" t="s">
        <v>21250</v>
      </c>
      <c r="D6525" s="1">
        <v>1</v>
      </c>
      <c r="E6525" s="12">
        <v>314.09500000000003</v>
      </c>
      <c r="F6525" s="13">
        <v>233.20699999999999</v>
      </c>
      <c r="G6525" s="13">
        <v>262.18200000000002</v>
      </c>
      <c r="H6525" s="13">
        <v>211.739</v>
      </c>
      <c r="I6525" s="14">
        <v>159.619</v>
      </c>
      <c r="J6525" s="15">
        <v>210.298</v>
      </c>
      <c r="K6525" s="16">
        <v>230.84</v>
      </c>
      <c r="L6525" s="16">
        <v>228.602</v>
      </c>
      <c r="M6525" s="16">
        <v>198.685</v>
      </c>
      <c r="N6525" s="17">
        <v>207.428</v>
      </c>
    </row>
    <row r="6526" spans="1:14">
      <c r="A6526" t="s">
        <v>21251</v>
      </c>
      <c r="B6526" s="1" t="s">
        <v>21252</v>
      </c>
      <c r="C6526" t="s">
        <v>21253</v>
      </c>
      <c r="D6526" s="1">
        <v>2</v>
      </c>
      <c r="E6526" s="12">
        <v>506.38600000000002</v>
      </c>
      <c r="F6526" s="13">
        <v>490.28800000000001</v>
      </c>
      <c r="G6526" s="13">
        <v>463.161</v>
      </c>
      <c r="H6526" s="13">
        <v>478.322</v>
      </c>
      <c r="I6526" s="14">
        <v>498.09</v>
      </c>
      <c r="J6526" s="15">
        <v>530.97799999999995</v>
      </c>
      <c r="K6526" s="16">
        <v>510.71300000000002</v>
      </c>
      <c r="L6526" s="16">
        <v>425.22699999999998</v>
      </c>
      <c r="M6526" s="16">
        <v>434.44799999999998</v>
      </c>
      <c r="N6526" s="17">
        <v>520.07299999999998</v>
      </c>
    </row>
    <row r="6527" spans="1:14">
      <c r="A6527" t="s">
        <v>21254</v>
      </c>
      <c r="B6527" s="1" t="s">
        <v>21255</v>
      </c>
      <c r="C6527" t="s">
        <v>21256</v>
      </c>
      <c r="D6527" s="1">
        <v>153</v>
      </c>
      <c r="E6527" s="12">
        <v>47981.2</v>
      </c>
      <c r="F6527" s="13">
        <v>59718.9</v>
      </c>
      <c r="G6527" s="13">
        <v>53353.5</v>
      </c>
      <c r="H6527" s="13">
        <v>54977</v>
      </c>
      <c r="I6527" s="14">
        <v>53813.9</v>
      </c>
      <c r="J6527" s="15">
        <v>59104.3</v>
      </c>
      <c r="K6527" s="16">
        <v>60955</v>
      </c>
      <c r="L6527" s="16">
        <v>57576.2</v>
      </c>
      <c r="M6527" s="16">
        <v>58153.9</v>
      </c>
      <c r="N6527" s="17">
        <v>62908.3</v>
      </c>
    </row>
    <row r="6528" spans="1:14">
      <c r="A6528" t="s">
        <v>21257</v>
      </c>
      <c r="B6528" s="1" t="s">
        <v>21258</v>
      </c>
      <c r="C6528" t="s">
        <v>21259</v>
      </c>
      <c r="D6528" s="1">
        <v>143</v>
      </c>
      <c r="E6528" s="12">
        <v>30442.2</v>
      </c>
      <c r="F6528" s="13">
        <v>33361.199999999997</v>
      </c>
      <c r="G6528" s="13">
        <v>37996.400000000001</v>
      </c>
      <c r="H6528" s="13">
        <v>42788.5</v>
      </c>
      <c r="I6528" s="14">
        <v>30225.1</v>
      </c>
      <c r="J6528" s="15">
        <v>49875.6</v>
      </c>
      <c r="K6528" s="16">
        <v>31866.9</v>
      </c>
      <c r="L6528" s="16">
        <v>30773.599999999999</v>
      </c>
      <c r="M6528" s="16">
        <v>42796.7</v>
      </c>
      <c r="N6528" s="17">
        <v>33786.9</v>
      </c>
    </row>
    <row r="6529" spans="1:14">
      <c r="A6529" t="s">
        <v>21260</v>
      </c>
      <c r="B6529" s="1" t="s">
        <v>21261</v>
      </c>
      <c r="C6529" t="s">
        <v>21262</v>
      </c>
      <c r="D6529" s="1">
        <v>55</v>
      </c>
      <c r="E6529" s="12">
        <v>10032</v>
      </c>
      <c r="F6529" s="13">
        <v>9616.4500000000007</v>
      </c>
      <c r="G6529" s="13">
        <v>10051.700000000001</v>
      </c>
      <c r="H6529" s="13">
        <v>9303.5</v>
      </c>
      <c r="I6529" s="14">
        <v>10131.799999999999</v>
      </c>
      <c r="J6529" s="15">
        <v>11945.1</v>
      </c>
      <c r="K6529" s="16">
        <v>9767.33</v>
      </c>
      <c r="L6529" s="16">
        <v>9973.43</v>
      </c>
      <c r="M6529" s="16">
        <v>11351.5</v>
      </c>
      <c r="N6529" s="17">
        <v>10788.5</v>
      </c>
    </row>
    <row r="6530" spans="1:14">
      <c r="A6530" t="s">
        <v>21263</v>
      </c>
      <c r="B6530" s="1" t="s">
        <v>21264</v>
      </c>
      <c r="C6530" t="s">
        <v>21265</v>
      </c>
      <c r="D6530" s="1">
        <v>1</v>
      </c>
      <c r="E6530" s="12">
        <v>260.303</v>
      </c>
      <c r="F6530" s="13">
        <v>208.04</v>
      </c>
      <c r="G6530" s="13">
        <v>239.61</v>
      </c>
      <c r="H6530" s="13">
        <v>159.50299999999999</v>
      </c>
      <c r="I6530" s="14">
        <v>286.28500000000003</v>
      </c>
      <c r="J6530" s="15">
        <v>223.91800000000001</v>
      </c>
      <c r="K6530" s="16">
        <v>218.18700000000001</v>
      </c>
      <c r="L6530" s="16">
        <v>195.666</v>
      </c>
      <c r="M6530" s="16">
        <v>208.87</v>
      </c>
      <c r="N6530" s="17">
        <v>243.255</v>
      </c>
    </row>
    <row r="6531" spans="1:14">
      <c r="A6531" t="s">
        <v>21266</v>
      </c>
      <c r="B6531" s="1" t="s">
        <v>21267</v>
      </c>
      <c r="C6531" t="s">
        <v>21268</v>
      </c>
      <c r="D6531" s="1">
        <v>1</v>
      </c>
      <c r="E6531" s="12">
        <v>242.12</v>
      </c>
      <c r="F6531" s="13">
        <v>288.27600000000001</v>
      </c>
      <c r="G6531" s="13">
        <v>319.55599999999998</v>
      </c>
      <c r="H6531" s="13">
        <v>262.32</v>
      </c>
      <c r="I6531" s="14">
        <v>277.976</v>
      </c>
      <c r="J6531" s="15">
        <v>188.47399999999999</v>
      </c>
      <c r="K6531" s="16">
        <v>212.28800000000001</v>
      </c>
      <c r="L6531" s="16">
        <v>198.542</v>
      </c>
      <c r="M6531" s="16">
        <v>238.81899999999999</v>
      </c>
      <c r="N6531" s="17">
        <v>218.6</v>
      </c>
    </row>
    <row r="6532" spans="1:14">
      <c r="A6532" t="s">
        <v>21269</v>
      </c>
      <c r="B6532" s="1" t="s">
        <v>21270</v>
      </c>
      <c r="C6532" t="s">
        <v>21271</v>
      </c>
      <c r="D6532" s="1">
        <v>29</v>
      </c>
      <c r="E6532" s="12">
        <v>7972.83</v>
      </c>
      <c r="F6532" s="13">
        <v>7487.98</v>
      </c>
      <c r="G6532" s="13">
        <v>8766.1299999999992</v>
      </c>
      <c r="H6532" s="13">
        <v>8904.17</v>
      </c>
      <c r="I6532" s="14">
        <v>7055.19</v>
      </c>
      <c r="J6532" s="15">
        <v>9013.15</v>
      </c>
      <c r="K6532" s="16">
        <v>7700.88</v>
      </c>
      <c r="L6532" s="16">
        <v>8341.9699999999993</v>
      </c>
      <c r="M6532" s="16">
        <v>8581.5400000000009</v>
      </c>
      <c r="N6532" s="17">
        <v>7753.46</v>
      </c>
    </row>
    <row r="6533" spans="1:14">
      <c r="A6533" t="s">
        <v>21272</v>
      </c>
      <c r="B6533" s="1" t="s">
        <v>21273</v>
      </c>
      <c r="C6533" t="s">
        <v>21274</v>
      </c>
      <c r="D6533" s="1">
        <v>8</v>
      </c>
      <c r="E6533" s="12">
        <v>2007.22</v>
      </c>
      <c r="F6533" s="13">
        <v>2163.91</v>
      </c>
      <c r="G6533" s="13">
        <v>2046.94</v>
      </c>
      <c r="H6533" s="13">
        <v>2197.63</v>
      </c>
      <c r="I6533" s="14">
        <v>2206.81</v>
      </c>
      <c r="J6533" s="15">
        <v>1917.42</v>
      </c>
      <c r="K6533" s="16">
        <v>1829.51</v>
      </c>
      <c r="L6533" s="16">
        <v>1825.41</v>
      </c>
      <c r="M6533" s="16">
        <v>1931.93</v>
      </c>
      <c r="N6533" s="17">
        <v>2024.68</v>
      </c>
    </row>
    <row r="6534" spans="1:14">
      <c r="A6534" t="s">
        <v>21275</v>
      </c>
      <c r="B6534" s="1" t="s">
        <v>21276</v>
      </c>
      <c r="C6534" t="s">
        <v>21277</v>
      </c>
      <c r="D6534" s="1">
        <v>1</v>
      </c>
      <c r="E6534" s="12">
        <v>51.668500000000002</v>
      </c>
      <c r="F6534" s="13">
        <v>50.251800000000003</v>
      </c>
      <c r="G6534" s="13">
        <v>55.211799999999997</v>
      </c>
      <c r="H6534" s="13">
        <v>50.672199999999997</v>
      </c>
      <c r="I6534" s="14">
        <v>55.608699999999999</v>
      </c>
      <c r="J6534" s="15">
        <v>74.4285</v>
      </c>
      <c r="K6534" s="16">
        <v>63.675600000000003</v>
      </c>
      <c r="L6534" s="16">
        <v>66.594800000000006</v>
      </c>
      <c r="M6534" s="16">
        <v>62.249200000000002</v>
      </c>
      <c r="N6534" s="17">
        <v>73.304100000000005</v>
      </c>
    </row>
    <row r="6535" spans="1:14">
      <c r="A6535" t="s">
        <v>21278</v>
      </c>
      <c r="B6535" s="1" t="s">
        <v>21279</v>
      </c>
      <c r="C6535" t="s">
        <v>21280</v>
      </c>
      <c r="D6535" s="1">
        <v>8</v>
      </c>
      <c r="E6535" s="12">
        <v>1039.96</v>
      </c>
      <c r="F6535" s="13">
        <v>905.41200000000003</v>
      </c>
      <c r="G6535" s="13">
        <v>980.31299999999999</v>
      </c>
      <c r="H6535" s="13">
        <v>972.73800000000006</v>
      </c>
      <c r="I6535" s="14">
        <v>922.13400000000001</v>
      </c>
      <c r="J6535" s="15">
        <v>894.53</v>
      </c>
      <c r="K6535" s="16">
        <v>1024.19</v>
      </c>
      <c r="L6535" s="16">
        <v>1031.8800000000001</v>
      </c>
      <c r="M6535" s="16">
        <v>1017.69</v>
      </c>
      <c r="N6535" s="17">
        <v>986.45100000000002</v>
      </c>
    </row>
    <row r="6536" spans="1:14">
      <c r="A6536" t="s">
        <v>21281</v>
      </c>
      <c r="B6536" s="1" t="s">
        <v>21282</v>
      </c>
      <c r="C6536" t="s">
        <v>21283</v>
      </c>
      <c r="D6536" s="1">
        <v>11</v>
      </c>
      <c r="E6536" s="12">
        <v>2621.45</v>
      </c>
      <c r="F6536" s="13">
        <v>2605.1</v>
      </c>
      <c r="G6536" s="13">
        <v>2708.86</v>
      </c>
      <c r="H6536" s="13">
        <v>3023.01</v>
      </c>
      <c r="I6536" s="14">
        <v>2626.05</v>
      </c>
      <c r="J6536" s="15">
        <v>2100.75</v>
      </c>
      <c r="K6536" s="16">
        <v>2141.35</v>
      </c>
      <c r="L6536" s="16">
        <v>2090.5</v>
      </c>
      <c r="M6536" s="16">
        <v>2184.7399999999998</v>
      </c>
      <c r="N6536" s="17">
        <v>2184.52</v>
      </c>
    </row>
    <row r="6537" spans="1:14">
      <c r="A6537" t="s">
        <v>21284</v>
      </c>
      <c r="B6537" s="1" t="s">
        <v>21285</v>
      </c>
      <c r="C6537" t="s">
        <v>21286</v>
      </c>
      <c r="D6537" s="1">
        <v>29</v>
      </c>
      <c r="E6537" s="12">
        <v>5195.55</v>
      </c>
      <c r="F6537" s="13">
        <v>4459.1099999999997</v>
      </c>
      <c r="G6537" s="13">
        <v>5126.4799999999996</v>
      </c>
      <c r="H6537" s="13">
        <v>4858.83</v>
      </c>
      <c r="I6537" s="14">
        <v>4456.6000000000004</v>
      </c>
      <c r="J6537" s="15">
        <v>6651.43</v>
      </c>
      <c r="K6537" s="16">
        <v>6491.35</v>
      </c>
      <c r="L6537" s="16">
        <v>7143.58</v>
      </c>
      <c r="M6537" s="16">
        <v>6335.69</v>
      </c>
      <c r="N6537" s="17">
        <v>6418.35</v>
      </c>
    </row>
    <row r="6538" spans="1:14">
      <c r="A6538" t="s">
        <v>21287</v>
      </c>
      <c r="B6538" s="1" t="s">
        <v>21288</v>
      </c>
      <c r="C6538" t="s">
        <v>21289</v>
      </c>
      <c r="D6538" s="1">
        <v>21</v>
      </c>
      <c r="E6538" s="12">
        <v>4203</v>
      </c>
      <c r="F6538" s="13">
        <v>4178.16</v>
      </c>
      <c r="G6538" s="13">
        <v>4227.26</v>
      </c>
      <c r="H6538" s="13">
        <v>4001.7</v>
      </c>
      <c r="I6538" s="14">
        <v>4512.92</v>
      </c>
      <c r="J6538" s="15">
        <v>4191.8500000000004</v>
      </c>
      <c r="K6538" s="16">
        <v>4432.54</v>
      </c>
      <c r="L6538" s="16">
        <v>4300.93</v>
      </c>
      <c r="M6538" s="16">
        <v>4354.4799999999996</v>
      </c>
      <c r="N6538" s="17">
        <v>4451.34</v>
      </c>
    </row>
    <row r="6539" spans="1:14">
      <c r="A6539" t="s">
        <v>21290</v>
      </c>
      <c r="B6539" s="1" t="s">
        <v>21291</v>
      </c>
      <c r="C6539" t="s">
        <v>21292</v>
      </c>
      <c r="D6539" s="1">
        <v>16</v>
      </c>
      <c r="E6539" s="12">
        <v>2570.4299999999998</v>
      </c>
      <c r="F6539" s="13">
        <v>2443.85</v>
      </c>
      <c r="G6539" s="13">
        <v>2542.5700000000002</v>
      </c>
      <c r="H6539" s="13">
        <v>2617.0500000000002</v>
      </c>
      <c r="I6539" s="14">
        <v>2794.23</v>
      </c>
      <c r="J6539" s="15">
        <v>2445.63</v>
      </c>
      <c r="K6539" s="16">
        <v>2801.48</v>
      </c>
      <c r="L6539" s="16">
        <v>2699.28</v>
      </c>
      <c r="M6539" s="16">
        <v>2813.81</v>
      </c>
      <c r="N6539" s="17">
        <v>2879.72</v>
      </c>
    </row>
    <row r="6540" spans="1:14">
      <c r="A6540" t="s">
        <v>21293</v>
      </c>
      <c r="B6540" s="1" t="s">
        <v>21294</v>
      </c>
      <c r="C6540" t="s">
        <v>21295</v>
      </c>
      <c r="D6540" s="1">
        <v>11</v>
      </c>
      <c r="E6540" s="12">
        <v>4010.52</v>
      </c>
      <c r="F6540" s="13">
        <v>4220.4399999999996</v>
      </c>
      <c r="G6540" s="13">
        <v>4141.3599999999997</v>
      </c>
      <c r="H6540" s="13">
        <v>3615.12</v>
      </c>
      <c r="I6540" s="14">
        <v>4225.1400000000003</v>
      </c>
      <c r="J6540" s="15">
        <v>3741.39</v>
      </c>
      <c r="K6540" s="16">
        <v>4263.6899999999996</v>
      </c>
      <c r="L6540" s="16">
        <v>4246.88</v>
      </c>
      <c r="M6540" s="16">
        <v>3790.35</v>
      </c>
      <c r="N6540" s="17">
        <v>4325.1000000000004</v>
      </c>
    </row>
    <row r="6541" spans="1:14">
      <c r="A6541" t="s">
        <v>21296</v>
      </c>
      <c r="B6541" s="1" t="s">
        <v>21297</v>
      </c>
      <c r="C6541" t="s">
        <v>21298</v>
      </c>
      <c r="D6541" s="1">
        <v>9</v>
      </c>
      <c r="E6541" s="12">
        <v>2057.5700000000002</v>
      </c>
      <c r="F6541" s="13">
        <v>1730.91</v>
      </c>
      <c r="G6541" s="13">
        <v>2185.9699999999998</v>
      </c>
      <c r="H6541" s="13">
        <v>2225.81</v>
      </c>
      <c r="I6541" s="14">
        <v>1514.46</v>
      </c>
      <c r="J6541" s="15">
        <v>1847.67</v>
      </c>
      <c r="K6541" s="16">
        <v>1983.3</v>
      </c>
      <c r="L6541" s="16">
        <v>1993.8</v>
      </c>
      <c r="M6541" s="16">
        <v>1766.94</v>
      </c>
      <c r="N6541" s="17">
        <v>1630.29</v>
      </c>
    </row>
    <row r="6542" spans="1:14">
      <c r="A6542" t="s">
        <v>21299</v>
      </c>
      <c r="B6542" s="1" t="s">
        <v>21300</v>
      </c>
      <c r="C6542" t="s">
        <v>21301</v>
      </c>
      <c r="D6542" s="1">
        <v>6</v>
      </c>
      <c r="E6542" s="12">
        <v>1300.5</v>
      </c>
      <c r="F6542" s="13">
        <v>1217.6400000000001</v>
      </c>
      <c r="G6542" s="13">
        <v>1387.4</v>
      </c>
      <c r="H6542" s="13">
        <v>1483.78</v>
      </c>
      <c r="I6542" s="14">
        <v>1260.74</v>
      </c>
      <c r="J6542" s="15">
        <v>1307.24</v>
      </c>
      <c r="K6542" s="16">
        <v>1261.6199999999999</v>
      </c>
      <c r="L6542" s="16">
        <v>1218.56</v>
      </c>
      <c r="M6542" s="16">
        <v>1231.3499999999999</v>
      </c>
      <c r="N6542" s="17">
        <v>1288.03</v>
      </c>
    </row>
    <row r="6543" spans="1:14">
      <c r="A6543" t="s">
        <v>21302</v>
      </c>
      <c r="B6543" s="1" t="s">
        <v>21303</v>
      </c>
      <c r="C6543" t="s">
        <v>21304</v>
      </c>
      <c r="D6543" s="1">
        <v>3</v>
      </c>
      <c r="E6543" s="12">
        <v>267.08499999999998</v>
      </c>
      <c r="F6543" s="13">
        <v>300.303</v>
      </c>
      <c r="G6543" s="13">
        <v>309.61900000000003</v>
      </c>
      <c r="H6543" s="13">
        <v>285.72699999999998</v>
      </c>
      <c r="I6543" s="14">
        <v>259.94200000000001</v>
      </c>
      <c r="J6543" s="15">
        <v>251.04599999999999</v>
      </c>
      <c r="K6543" s="16">
        <v>284.935</v>
      </c>
      <c r="L6543" s="16">
        <v>214.64</v>
      </c>
      <c r="M6543" s="16">
        <v>280.13900000000001</v>
      </c>
      <c r="N6543" s="17">
        <v>253.25200000000001</v>
      </c>
    </row>
    <row r="6544" spans="1:14">
      <c r="A6544" t="s">
        <v>21305</v>
      </c>
      <c r="B6544" s="1" t="s">
        <v>21306</v>
      </c>
      <c r="C6544" t="s">
        <v>21307</v>
      </c>
      <c r="D6544" s="1">
        <v>7</v>
      </c>
      <c r="E6544" s="12">
        <v>563.70899999999995</v>
      </c>
      <c r="F6544" s="13">
        <v>640.13</v>
      </c>
      <c r="G6544" s="13">
        <v>662.18499999999995</v>
      </c>
      <c r="H6544" s="13">
        <v>764.88099999999997</v>
      </c>
      <c r="I6544" s="14">
        <v>728.31100000000004</v>
      </c>
      <c r="J6544" s="15">
        <v>828.35699999999997</v>
      </c>
      <c r="K6544" s="16">
        <v>1159.73</v>
      </c>
      <c r="L6544" s="16">
        <v>1050.5999999999999</v>
      </c>
      <c r="M6544" s="16">
        <v>930.85699999999997</v>
      </c>
      <c r="N6544" s="17">
        <v>1022.52</v>
      </c>
    </row>
    <row r="6545" spans="1:14">
      <c r="A6545" t="s">
        <v>21308</v>
      </c>
      <c r="B6545" s="1" t="s">
        <v>21309</v>
      </c>
      <c r="C6545" t="s">
        <v>21310</v>
      </c>
      <c r="D6545" s="1">
        <v>5</v>
      </c>
      <c r="E6545" s="12">
        <v>1461.94</v>
      </c>
      <c r="F6545" s="13">
        <v>1612.74</v>
      </c>
      <c r="G6545" s="13">
        <v>1303.48</v>
      </c>
      <c r="H6545" s="13">
        <v>1411.34</v>
      </c>
      <c r="I6545" s="14">
        <v>1678.28</v>
      </c>
      <c r="J6545" s="15">
        <v>976.81200000000001</v>
      </c>
      <c r="K6545" s="16">
        <v>1259.01</v>
      </c>
      <c r="L6545" s="16">
        <v>1245.6500000000001</v>
      </c>
      <c r="M6545" s="16">
        <v>1195.31</v>
      </c>
      <c r="N6545" s="17">
        <v>1344.42</v>
      </c>
    </row>
    <row r="6546" spans="1:14">
      <c r="A6546" t="s">
        <v>21311</v>
      </c>
      <c r="B6546" s="1" t="s">
        <v>21312</v>
      </c>
      <c r="C6546" t="s">
        <v>21313</v>
      </c>
      <c r="D6546" s="1">
        <v>4</v>
      </c>
      <c r="E6546" s="12">
        <v>335.10599999999999</v>
      </c>
      <c r="F6546" s="13">
        <v>346.33699999999999</v>
      </c>
      <c r="G6546" s="13">
        <v>357.62400000000002</v>
      </c>
      <c r="H6546" s="13">
        <v>422.661</v>
      </c>
      <c r="I6546" s="14">
        <v>393.88</v>
      </c>
      <c r="J6546" s="15">
        <v>445.709</v>
      </c>
      <c r="K6546" s="16">
        <v>445.86099999999999</v>
      </c>
      <c r="L6546" s="16">
        <v>438.04599999999999</v>
      </c>
      <c r="M6546" s="16">
        <v>458.548</v>
      </c>
      <c r="N6546" s="17">
        <v>432.40100000000001</v>
      </c>
    </row>
    <row r="6547" spans="1:14">
      <c r="A6547" t="s">
        <v>21314</v>
      </c>
      <c r="B6547" s="1" t="s">
        <v>21315</v>
      </c>
      <c r="C6547" t="s">
        <v>21316</v>
      </c>
      <c r="D6547" s="1">
        <v>1</v>
      </c>
      <c r="E6547" s="12">
        <v>99.522199999999998</v>
      </c>
      <c r="F6547" s="13">
        <v>104.188</v>
      </c>
      <c r="G6547" s="13">
        <v>91.738500000000002</v>
      </c>
      <c r="H6547" s="13">
        <v>103.133</v>
      </c>
      <c r="I6547" s="14">
        <v>96.155900000000003</v>
      </c>
      <c r="J6547" s="15">
        <v>60.7483</v>
      </c>
      <c r="K6547" s="16">
        <v>60.522799999999997</v>
      </c>
      <c r="L6547" s="16">
        <v>50.500900000000001</v>
      </c>
      <c r="M6547" s="16">
        <v>75.186300000000003</v>
      </c>
      <c r="N6547" s="17">
        <v>69.652299999999997</v>
      </c>
    </row>
    <row r="6548" spans="1:14">
      <c r="A6548" t="s">
        <v>21317</v>
      </c>
      <c r="B6548" s="1" t="s">
        <v>21318</v>
      </c>
      <c r="C6548" t="s">
        <v>21319</v>
      </c>
      <c r="D6548" s="1">
        <v>11</v>
      </c>
      <c r="E6548" s="12">
        <v>1406.68</v>
      </c>
      <c r="F6548" s="13">
        <v>1588.93</v>
      </c>
      <c r="G6548" s="13">
        <v>1542.38</v>
      </c>
      <c r="H6548" s="13">
        <v>1818.59</v>
      </c>
      <c r="I6548" s="14">
        <v>1620.07</v>
      </c>
      <c r="J6548" s="15">
        <v>1745.08</v>
      </c>
      <c r="K6548" s="16">
        <v>1851.76</v>
      </c>
      <c r="L6548" s="16">
        <v>1750.2</v>
      </c>
      <c r="M6548" s="16">
        <v>1712.58</v>
      </c>
      <c r="N6548" s="17">
        <v>1847.77</v>
      </c>
    </row>
    <row r="6549" spans="1:14">
      <c r="A6549" t="s">
        <v>21320</v>
      </c>
      <c r="B6549" s="1" t="s">
        <v>21321</v>
      </c>
      <c r="C6549" t="s">
        <v>21322</v>
      </c>
      <c r="D6549" s="1">
        <v>2</v>
      </c>
      <c r="E6549" s="12">
        <v>314.101</v>
      </c>
      <c r="F6549" s="13">
        <v>371.04300000000001</v>
      </c>
      <c r="G6549" s="13">
        <v>344.04599999999999</v>
      </c>
      <c r="H6549" s="13">
        <v>359.18900000000002</v>
      </c>
      <c r="I6549" s="14">
        <v>382.99799999999999</v>
      </c>
      <c r="J6549" s="15">
        <v>384.57100000000003</v>
      </c>
      <c r="K6549" s="16">
        <v>419.88600000000002</v>
      </c>
      <c r="L6549" s="16">
        <v>398.72399999999999</v>
      </c>
      <c r="M6549" s="16">
        <v>422.74599999999998</v>
      </c>
      <c r="N6549" s="17">
        <v>408.62</v>
      </c>
    </row>
    <row r="6550" spans="1:14">
      <c r="A6550" t="s">
        <v>21323</v>
      </c>
      <c r="B6550" s="1" t="s">
        <v>21324</v>
      </c>
      <c r="C6550" t="s">
        <v>21325</v>
      </c>
      <c r="D6550" s="1">
        <v>6</v>
      </c>
      <c r="E6550" s="12">
        <v>1101.73</v>
      </c>
      <c r="F6550" s="13">
        <v>1123.52</v>
      </c>
      <c r="G6550" s="13">
        <v>1185.79</v>
      </c>
      <c r="H6550" s="13">
        <v>1426.95</v>
      </c>
      <c r="I6550" s="14">
        <v>1037.05</v>
      </c>
      <c r="J6550" s="15">
        <v>1281.05</v>
      </c>
      <c r="K6550" s="16">
        <v>1355.54</v>
      </c>
      <c r="L6550" s="16">
        <v>1339.61</v>
      </c>
      <c r="M6550" s="16">
        <v>1106.55</v>
      </c>
      <c r="N6550" s="17">
        <v>1224.92</v>
      </c>
    </row>
    <row r="6551" spans="1:14">
      <c r="A6551" t="s">
        <v>21326</v>
      </c>
      <c r="B6551" s="1" t="s">
        <v>21327</v>
      </c>
      <c r="C6551" t="s">
        <v>21328</v>
      </c>
      <c r="D6551" s="1">
        <v>12</v>
      </c>
      <c r="E6551" s="12">
        <v>1874.83</v>
      </c>
      <c r="F6551" s="13">
        <v>1808.37</v>
      </c>
      <c r="G6551" s="13">
        <v>1748.7</v>
      </c>
      <c r="H6551" s="13">
        <v>1834.45</v>
      </c>
      <c r="I6551" s="14">
        <v>1844.67</v>
      </c>
      <c r="J6551" s="15">
        <v>1662.27</v>
      </c>
      <c r="K6551" s="16">
        <v>1664.28</v>
      </c>
      <c r="L6551" s="16">
        <v>1582.48</v>
      </c>
      <c r="M6551" s="16">
        <v>1789.5</v>
      </c>
      <c r="N6551" s="17">
        <v>1724.3</v>
      </c>
    </row>
    <row r="6552" spans="1:14">
      <c r="A6552" t="s">
        <v>21329</v>
      </c>
      <c r="B6552" s="1" t="s">
        <v>21330</v>
      </c>
      <c r="C6552" t="s">
        <v>21331</v>
      </c>
      <c r="D6552" s="1">
        <v>1</v>
      </c>
      <c r="E6552" s="12">
        <v>326.55500000000001</v>
      </c>
      <c r="F6552" s="13">
        <v>316.52600000000001</v>
      </c>
      <c r="G6552" s="13">
        <v>278.50299999999999</v>
      </c>
      <c r="H6552" s="13">
        <v>220.52</v>
      </c>
      <c r="I6552" s="14">
        <v>247.45500000000001</v>
      </c>
      <c r="J6552" s="15">
        <v>240.77500000000001</v>
      </c>
      <c r="K6552" s="16">
        <v>354.16399999999999</v>
      </c>
      <c r="L6552" s="16">
        <v>318.26299999999998</v>
      </c>
      <c r="M6552" s="16">
        <v>254.47</v>
      </c>
      <c r="N6552" s="17">
        <v>275.84899999999999</v>
      </c>
    </row>
    <row r="6553" spans="1:14">
      <c r="A6553" t="s">
        <v>21332</v>
      </c>
      <c r="B6553" s="1" t="s">
        <v>21333</v>
      </c>
      <c r="C6553" t="s">
        <v>21334</v>
      </c>
      <c r="D6553" s="1">
        <v>1</v>
      </c>
      <c r="E6553" s="12">
        <v>965.63699999999994</v>
      </c>
      <c r="F6553" s="13">
        <v>68.413899999999998</v>
      </c>
      <c r="G6553" s="13">
        <v>57.9803</v>
      </c>
      <c r="H6553" s="13">
        <v>71.9649</v>
      </c>
      <c r="I6553" s="14">
        <v>60.690800000000003</v>
      </c>
      <c r="J6553" s="15">
        <v>67.122699999999995</v>
      </c>
      <c r="K6553" s="16">
        <v>72.896199999999993</v>
      </c>
      <c r="L6553" s="16">
        <v>382.88299999999998</v>
      </c>
      <c r="M6553" s="16">
        <v>68.233400000000003</v>
      </c>
      <c r="N6553" s="17">
        <v>75.913899999999998</v>
      </c>
    </row>
    <row r="6554" spans="1:14">
      <c r="A6554" t="s">
        <v>21335</v>
      </c>
      <c r="B6554" s="1" t="s">
        <v>21336</v>
      </c>
      <c r="C6554" t="s">
        <v>21337</v>
      </c>
      <c r="D6554" s="1">
        <v>5</v>
      </c>
      <c r="E6554" s="12">
        <v>744.63699999999994</v>
      </c>
      <c r="F6554" s="13">
        <v>786.38800000000003</v>
      </c>
      <c r="G6554" s="13">
        <v>723.55399999999997</v>
      </c>
      <c r="H6554" s="13">
        <v>678.74099999999999</v>
      </c>
      <c r="I6554" s="14">
        <v>656.05799999999999</v>
      </c>
      <c r="J6554" s="15">
        <v>742.05600000000004</v>
      </c>
      <c r="K6554" s="16">
        <v>693.226</v>
      </c>
      <c r="L6554" s="16">
        <v>765.38800000000003</v>
      </c>
      <c r="M6554" s="16">
        <v>777.95399999999995</v>
      </c>
      <c r="N6554" s="17">
        <v>686.76199999999994</v>
      </c>
    </row>
    <row r="6555" spans="1:14">
      <c r="A6555" t="s">
        <v>21338</v>
      </c>
      <c r="B6555" s="1" t="s">
        <v>21339</v>
      </c>
      <c r="C6555" t="s">
        <v>21340</v>
      </c>
      <c r="D6555" s="1">
        <v>6</v>
      </c>
      <c r="E6555" s="12">
        <v>479.66800000000001</v>
      </c>
      <c r="F6555" s="13">
        <v>466.15699999999998</v>
      </c>
      <c r="G6555" s="13">
        <v>498.47699999999998</v>
      </c>
      <c r="H6555" s="13">
        <v>545.53700000000003</v>
      </c>
      <c r="I6555" s="14">
        <v>499.86500000000001</v>
      </c>
      <c r="J6555" s="15">
        <v>430.01900000000001</v>
      </c>
      <c r="K6555" s="16">
        <v>465.89</v>
      </c>
      <c r="L6555" s="16">
        <v>514.69899999999996</v>
      </c>
      <c r="M6555" s="16">
        <v>449.08300000000003</v>
      </c>
      <c r="N6555" s="17">
        <v>484.24099999999999</v>
      </c>
    </row>
    <row r="6556" spans="1:14">
      <c r="A6556" t="s">
        <v>21341</v>
      </c>
      <c r="B6556" s="1" t="s">
        <v>21342</v>
      </c>
      <c r="C6556" t="s">
        <v>21343</v>
      </c>
      <c r="D6556" s="1">
        <v>2</v>
      </c>
      <c r="E6556" s="12">
        <v>356.43400000000003</v>
      </c>
      <c r="F6556" s="13">
        <v>366.82900000000001</v>
      </c>
      <c r="G6556" s="13">
        <v>382.04300000000001</v>
      </c>
      <c r="H6556" s="13">
        <v>338.47</v>
      </c>
      <c r="I6556" s="14">
        <v>394.09500000000003</v>
      </c>
      <c r="J6556" s="15">
        <v>406.11</v>
      </c>
      <c r="K6556" s="16">
        <v>403.54399999999998</v>
      </c>
      <c r="L6556" s="16">
        <v>390.63299999999998</v>
      </c>
      <c r="M6556" s="16">
        <v>388.72500000000002</v>
      </c>
      <c r="N6556" s="17">
        <v>459.50700000000001</v>
      </c>
    </row>
    <row r="6557" spans="1:14">
      <c r="A6557" t="s">
        <v>21344</v>
      </c>
      <c r="B6557" s="1" t="s">
        <v>21345</v>
      </c>
      <c r="C6557" t="s">
        <v>21346</v>
      </c>
      <c r="D6557" s="1">
        <v>1</v>
      </c>
      <c r="E6557" s="12">
        <v>40.134</v>
      </c>
      <c r="F6557" s="13">
        <v>42.280999999999999</v>
      </c>
      <c r="G6557" s="13">
        <v>34.778199999999998</v>
      </c>
      <c r="H6557" s="13">
        <v>39.195099999999996</v>
      </c>
      <c r="I6557" s="14">
        <v>41.094700000000003</v>
      </c>
      <c r="J6557" s="15">
        <v>35.694600000000001</v>
      </c>
      <c r="K6557" s="16">
        <v>31.015599999999999</v>
      </c>
      <c r="L6557" s="16">
        <v>33.793999999999997</v>
      </c>
      <c r="M6557" s="16">
        <v>32.2712</v>
      </c>
      <c r="N6557" s="17">
        <v>35.968499999999999</v>
      </c>
    </row>
    <row r="6558" spans="1:14">
      <c r="A6558" t="s">
        <v>21349</v>
      </c>
      <c r="B6558" s="1" t="s">
        <v>21350</v>
      </c>
      <c r="C6558" t="s">
        <v>21351</v>
      </c>
      <c r="D6558" s="1">
        <v>9</v>
      </c>
      <c r="E6558" s="12">
        <v>1809.91</v>
      </c>
      <c r="F6558" s="13">
        <v>1867.43</v>
      </c>
      <c r="G6558" s="13">
        <v>1829.47</v>
      </c>
      <c r="H6558" s="13">
        <v>2057.75</v>
      </c>
      <c r="I6558" s="14">
        <v>2042.54</v>
      </c>
      <c r="J6558" s="15">
        <v>1974.68</v>
      </c>
      <c r="K6558" s="16">
        <v>1837.29</v>
      </c>
      <c r="L6558" s="16">
        <v>1786.39</v>
      </c>
      <c r="M6558" s="16">
        <v>2060.3000000000002</v>
      </c>
      <c r="N6558" s="17">
        <v>1996.46</v>
      </c>
    </row>
    <row r="6559" spans="1:14">
      <c r="A6559" t="s">
        <v>21352</v>
      </c>
      <c r="B6559" s="1" t="s">
        <v>21353</v>
      </c>
      <c r="C6559" t="s">
        <v>21354</v>
      </c>
      <c r="D6559" s="1">
        <v>1</v>
      </c>
      <c r="E6559" s="12">
        <v>309.89400000000001</v>
      </c>
      <c r="F6559" s="13">
        <v>381.464</v>
      </c>
      <c r="G6559" s="13">
        <v>312.52600000000001</v>
      </c>
      <c r="H6559" s="13">
        <v>298.88200000000001</v>
      </c>
      <c r="I6559" s="14">
        <v>294.31799999999998</v>
      </c>
      <c r="J6559" s="15">
        <v>347.10500000000002</v>
      </c>
      <c r="K6559" s="16">
        <v>337.32</v>
      </c>
      <c r="L6559" s="16">
        <v>333.72399999999999</v>
      </c>
      <c r="M6559" s="16">
        <v>322.72399999999999</v>
      </c>
      <c r="N6559" s="17">
        <v>277.63600000000002</v>
      </c>
    </row>
    <row r="6560" spans="1:14">
      <c r="A6560" t="s">
        <v>21355</v>
      </c>
      <c r="B6560" s="1" t="s">
        <v>21356</v>
      </c>
      <c r="C6560" t="s">
        <v>21357</v>
      </c>
      <c r="D6560" s="1">
        <v>10</v>
      </c>
      <c r="E6560" s="12">
        <v>1499.21</v>
      </c>
      <c r="F6560" s="13">
        <v>1666.59</v>
      </c>
      <c r="G6560" s="13">
        <v>1641.55</v>
      </c>
      <c r="H6560" s="13">
        <v>2047.51</v>
      </c>
      <c r="I6560" s="14">
        <v>1599.1</v>
      </c>
      <c r="J6560" s="15">
        <v>2200.8200000000002</v>
      </c>
      <c r="K6560" s="16">
        <v>1752</v>
      </c>
      <c r="L6560" s="16">
        <v>1590.2</v>
      </c>
      <c r="M6560" s="16">
        <v>2141.2600000000002</v>
      </c>
      <c r="N6560" s="17">
        <v>1746.97</v>
      </c>
    </row>
    <row r="6561" spans="1:14">
      <c r="A6561" t="s">
        <v>21364</v>
      </c>
      <c r="B6561" s="1" t="s">
        <v>21365</v>
      </c>
      <c r="C6561" t="s">
        <v>21366</v>
      </c>
      <c r="D6561" s="1">
        <v>8</v>
      </c>
      <c r="E6561" s="12">
        <v>2113.87</v>
      </c>
      <c r="F6561" s="13">
        <v>2184.33</v>
      </c>
      <c r="G6561" s="13">
        <v>2150.8200000000002</v>
      </c>
      <c r="H6561" s="13">
        <v>2229.2399999999998</v>
      </c>
      <c r="I6561" s="14">
        <v>1866.75</v>
      </c>
      <c r="J6561" s="15">
        <v>1700.5</v>
      </c>
      <c r="K6561" s="16">
        <v>1974.37</v>
      </c>
      <c r="L6561" s="16">
        <v>2069.0100000000002</v>
      </c>
      <c r="M6561" s="16">
        <v>1839.18</v>
      </c>
      <c r="N6561" s="17">
        <v>1863.98</v>
      </c>
    </row>
    <row r="6562" spans="1:14">
      <c r="A6562" t="s">
        <v>21367</v>
      </c>
      <c r="B6562" s="1" t="s">
        <v>21368</v>
      </c>
      <c r="C6562" t="s">
        <v>21369</v>
      </c>
      <c r="D6562" s="1">
        <v>2</v>
      </c>
      <c r="E6562" s="12">
        <v>332.31299999999999</v>
      </c>
      <c r="F6562" s="13">
        <v>334.34300000000002</v>
      </c>
      <c r="G6562" s="13">
        <v>344.62599999999998</v>
      </c>
      <c r="H6562" s="13">
        <v>355.21800000000002</v>
      </c>
      <c r="I6562" s="14">
        <v>319.56599999999997</v>
      </c>
      <c r="J6562" s="15">
        <v>263.64299999999997</v>
      </c>
      <c r="K6562" s="16">
        <v>210.62700000000001</v>
      </c>
      <c r="L6562" s="16">
        <v>209.61799999999999</v>
      </c>
      <c r="M6562" s="16">
        <v>239.20500000000001</v>
      </c>
      <c r="N6562" s="17">
        <v>214.227</v>
      </c>
    </row>
    <row r="6563" spans="1:14">
      <c r="A6563" t="s">
        <v>21370</v>
      </c>
      <c r="B6563" s="1" t="s">
        <v>21371</v>
      </c>
      <c r="C6563" t="s">
        <v>21372</v>
      </c>
      <c r="D6563" s="1">
        <v>12</v>
      </c>
      <c r="E6563" s="12">
        <v>3318.2</v>
      </c>
      <c r="F6563" s="13">
        <v>2858.56</v>
      </c>
      <c r="G6563" s="13">
        <v>3159.43</v>
      </c>
      <c r="H6563" s="13">
        <v>2608.08</v>
      </c>
      <c r="I6563" s="14">
        <v>3629.39</v>
      </c>
      <c r="J6563" s="15">
        <v>3043.48</v>
      </c>
      <c r="K6563" s="16">
        <v>3043.43</v>
      </c>
      <c r="L6563" s="16">
        <v>3243.96</v>
      </c>
      <c r="M6563" s="16">
        <v>3430.41</v>
      </c>
      <c r="N6563" s="17">
        <v>3120.44</v>
      </c>
    </row>
    <row r="6564" spans="1:14">
      <c r="A6564" t="s">
        <v>21373</v>
      </c>
      <c r="B6564" s="1" t="s">
        <v>21374</v>
      </c>
      <c r="C6564" t="s">
        <v>21375</v>
      </c>
      <c r="D6564" s="1">
        <v>1</v>
      </c>
      <c r="E6564" s="12">
        <v>526.72400000000005</v>
      </c>
      <c r="F6564" s="13">
        <v>574.53499999999997</v>
      </c>
      <c r="G6564" s="13">
        <v>572.36699999999996</v>
      </c>
      <c r="H6564" s="13">
        <v>481.18700000000001</v>
      </c>
      <c r="I6564" s="14">
        <v>442.51799999999997</v>
      </c>
      <c r="J6564" s="15">
        <v>612.21799999999996</v>
      </c>
      <c r="K6564" s="16">
        <v>706.62199999999996</v>
      </c>
      <c r="L6564" s="16">
        <v>778.77700000000004</v>
      </c>
      <c r="M6564" s="16">
        <v>637.22199999999998</v>
      </c>
      <c r="N6564" s="17">
        <v>536.31200000000001</v>
      </c>
    </row>
    <row r="6565" spans="1:14">
      <c r="A6565" t="s">
        <v>21376</v>
      </c>
      <c r="B6565" s="1" t="s">
        <v>21377</v>
      </c>
      <c r="C6565" t="s">
        <v>21378</v>
      </c>
      <c r="D6565" s="1">
        <v>3</v>
      </c>
      <c r="E6565" s="12">
        <v>571.15300000000002</v>
      </c>
      <c r="F6565" s="13">
        <v>509.21699999999998</v>
      </c>
      <c r="G6565" s="13">
        <v>511.20600000000002</v>
      </c>
      <c r="H6565" s="13">
        <v>480.00700000000001</v>
      </c>
      <c r="I6565" s="14">
        <v>548.43299999999999</v>
      </c>
      <c r="J6565" s="15">
        <v>496.43700000000001</v>
      </c>
      <c r="K6565" s="16">
        <v>576.34299999999996</v>
      </c>
      <c r="L6565" s="16">
        <v>535.96400000000006</v>
      </c>
      <c r="M6565" s="16">
        <v>455.13299999999998</v>
      </c>
      <c r="N6565" s="17">
        <v>520.40099999999995</v>
      </c>
    </row>
    <row r="6566" spans="1:14">
      <c r="A6566" t="s">
        <v>21379</v>
      </c>
      <c r="B6566" s="1" t="s">
        <v>21380</v>
      </c>
      <c r="C6566" t="s">
        <v>21381</v>
      </c>
      <c r="D6566" s="1">
        <v>2</v>
      </c>
      <c r="E6566" s="12">
        <v>117.13800000000001</v>
      </c>
      <c r="F6566" s="13">
        <v>122.541</v>
      </c>
      <c r="G6566" s="13">
        <v>137.31399999999999</v>
      </c>
      <c r="H6566" s="13">
        <v>139.61799999999999</v>
      </c>
      <c r="I6566" s="14">
        <v>114.93600000000001</v>
      </c>
      <c r="J6566" s="15">
        <v>157.268</v>
      </c>
      <c r="K6566" s="16">
        <v>175.12799999999999</v>
      </c>
      <c r="L6566" s="16">
        <v>145.61199999999999</v>
      </c>
      <c r="M6566" s="16">
        <v>136.69200000000001</v>
      </c>
      <c r="N6566" s="17">
        <v>143.05600000000001</v>
      </c>
    </row>
    <row r="6567" spans="1:14">
      <c r="A6567" t="s">
        <v>21385</v>
      </c>
      <c r="B6567" s="1" t="s">
        <v>21386</v>
      </c>
      <c r="C6567" t="s">
        <v>21387</v>
      </c>
      <c r="D6567" s="1">
        <v>49</v>
      </c>
      <c r="E6567" s="12">
        <v>11271.6</v>
      </c>
      <c r="F6567" s="13">
        <v>11101</v>
      </c>
      <c r="G6567" s="13">
        <v>11712.8</v>
      </c>
      <c r="H6567" s="13">
        <v>11737</v>
      </c>
      <c r="I6567" s="14">
        <v>10373.9</v>
      </c>
      <c r="J6567" s="15">
        <v>12872.3</v>
      </c>
      <c r="K6567" s="16">
        <v>12651.8</v>
      </c>
      <c r="L6567" s="16">
        <v>12794.7</v>
      </c>
      <c r="M6567" s="16">
        <v>12665.8</v>
      </c>
      <c r="N6567" s="17">
        <v>12741.6</v>
      </c>
    </row>
    <row r="6568" spans="1:14">
      <c r="A6568" t="s">
        <v>21388</v>
      </c>
      <c r="B6568" s="1" t="s">
        <v>21389</v>
      </c>
      <c r="C6568" t="s">
        <v>21390</v>
      </c>
      <c r="D6568" s="1">
        <v>6</v>
      </c>
      <c r="E6568" s="12">
        <v>1050.44</v>
      </c>
      <c r="F6568" s="13">
        <v>1158.22</v>
      </c>
      <c r="G6568" s="13">
        <v>1042.0899999999999</v>
      </c>
      <c r="H6568" s="13">
        <v>1046.32</v>
      </c>
      <c r="I6568" s="14">
        <v>1292.6199999999999</v>
      </c>
      <c r="J6568" s="15">
        <v>1027.25</v>
      </c>
      <c r="K6568" s="16">
        <v>1221.81</v>
      </c>
      <c r="L6568" s="16">
        <v>1162.45</v>
      </c>
      <c r="M6568" s="16">
        <v>1117.73</v>
      </c>
      <c r="N6568" s="17">
        <v>1239.06</v>
      </c>
    </row>
    <row r="6569" spans="1:14">
      <c r="A6569" t="s">
        <v>21391</v>
      </c>
      <c r="B6569" s="1" t="s">
        <v>21392</v>
      </c>
      <c r="C6569" t="s">
        <v>21393</v>
      </c>
      <c r="D6569" s="1">
        <v>2</v>
      </c>
      <c r="E6569" s="12">
        <v>493.42899999999997</v>
      </c>
      <c r="F6569" s="13">
        <v>567.52</v>
      </c>
      <c r="G6569" s="13">
        <v>676.72299999999996</v>
      </c>
      <c r="H6569" s="13">
        <v>653.56200000000001</v>
      </c>
      <c r="I6569" s="14">
        <v>420.92899999999997</v>
      </c>
      <c r="J6569" s="15">
        <v>354.4</v>
      </c>
      <c r="K6569" s="16">
        <v>537.05999999999995</v>
      </c>
      <c r="L6569" s="16">
        <v>649.15</v>
      </c>
      <c r="M6569" s="16">
        <v>575.59699999999998</v>
      </c>
      <c r="N6569" s="17">
        <v>535.1</v>
      </c>
    </row>
    <row r="6570" spans="1:14">
      <c r="A6570" t="s">
        <v>21394</v>
      </c>
      <c r="B6570" s="1" t="s">
        <v>21395</v>
      </c>
      <c r="C6570" t="s">
        <v>21396</v>
      </c>
      <c r="D6570" s="1">
        <v>5</v>
      </c>
      <c r="E6570" s="12">
        <v>584.92200000000003</v>
      </c>
      <c r="F6570" s="13">
        <v>630.57100000000003</v>
      </c>
      <c r="G6570" s="13">
        <v>603.16099999999994</v>
      </c>
      <c r="H6570" s="13">
        <v>635.32399999999996</v>
      </c>
      <c r="I6570" s="14">
        <v>580.274</v>
      </c>
      <c r="J6570" s="15">
        <v>660.66300000000001</v>
      </c>
      <c r="K6570" s="16">
        <v>771.17200000000003</v>
      </c>
      <c r="L6570" s="16">
        <v>694.95500000000004</v>
      </c>
      <c r="M6570" s="16">
        <v>687.96799999999996</v>
      </c>
      <c r="N6570" s="17">
        <v>697.65</v>
      </c>
    </row>
    <row r="6571" spans="1:14">
      <c r="A6571" t="s">
        <v>21400</v>
      </c>
      <c r="B6571" s="1" t="s">
        <v>21401</v>
      </c>
      <c r="C6571" t="s">
        <v>21402</v>
      </c>
      <c r="D6571" s="1">
        <v>3</v>
      </c>
      <c r="E6571" s="12">
        <v>477.46600000000001</v>
      </c>
      <c r="F6571" s="13">
        <v>439.25700000000001</v>
      </c>
      <c r="G6571" s="13">
        <v>440.74599999999998</v>
      </c>
      <c r="H6571" s="13">
        <v>489.33600000000001</v>
      </c>
      <c r="I6571" s="14">
        <v>441.67599999999999</v>
      </c>
      <c r="J6571" s="15">
        <v>393.56700000000001</v>
      </c>
      <c r="K6571" s="16">
        <v>433.642</v>
      </c>
      <c r="L6571" s="16">
        <v>410.07499999999999</v>
      </c>
      <c r="M6571" s="16">
        <v>433.30500000000001</v>
      </c>
      <c r="N6571" s="17">
        <v>436.18700000000001</v>
      </c>
    </row>
    <row r="6572" spans="1:14">
      <c r="A6572" t="s">
        <v>21403</v>
      </c>
      <c r="B6572" s="1" t="s">
        <v>21404</v>
      </c>
      <c r="C6572" t="s">
        <v>21405</v>
      </c>
      <c r="D6572" s="1">
        <v>5</v>
      </c>
      <c r="E6572" s="12">
        <v>1015.39</v>
      </c>
      <c r="F6572" s="13">
        <v>1103.74</v>
      </c>
      <c r="G6572" s="13">
        <v>963.53</v>
      </c>
      <c r="H6572" s="13">
        <v>1133.94</v>
      </c>
      <c r="I6572" s="14">
        <v>980.98699999999997</v>
      </c>
      <c r="J6572" s="15">
        <v>885.75300000000004</v>
      </c>
      <c r="K6572" s="16">
        <v>975.95299999999997</v>
      </c>
      <c r="L6572" s="16">
        <v>918.06100000000004</v>
      </c>
      <c r="M6572" s="16">
        <v>1009.08</v>
      </c>
      <c r="N6572" s="17">
        <v>859.41099999999994</v>
      </c>
    </row>
    <row r="6573" spans="1:14">
      <c r="A6573" t="s">
        <v>21406</v>
      </c>
      <c r="B6573" s="1" t="s">
        <v>21407</v>
      </c>
      <c r="C6573" t="s">
        <v>21408</v>
      </c>
      <c r="D6573" s="1">
        <v>5</v>
      </c>
      <c r="E6573" s="12">
        <v>623.93600000000004</v>
      </c>
      <c r="F6573" s="13">
        <v>674.24400000000003</v>
      </c>
      <c r="G6573" s="13">
        <v>642.96100000000001</v>
      </c>
      <c r="H6573" s="13">
        <v>769.41399999999999</v>
      </c>
      <c r="I6573" s="14">
        <v>633.91300000000001</v>
      </c>
      <c r="J6573" s="15">
        <v>535.16899999999998</v>
      </c>
      <c r="K6573" s="16">
        <v>519.23599999999999</v>
      </c>
      <c r="L6573" s="16">
        <v>466.63200000000001</v>
      </c>
      <c r="M6573" s="16">
        <v>506.48700000000002</v>
      </c>
      <c r="N6573" s="17">
        <v>526.62800000000004</v>
      </c>
    </row>
    <row r="6574" spans="1:14">
      <c r="A6574" t="s">
        <v>21409</v>
      </c>
      <c r="B6574" s="1" t="s">
        <v>21410</v>
      </c>
      <c r="C6574" t="s">
        <v>21411</v>
      </c>
      <c r="D6574" s="1">
        <v>6</v>
      </c>
      <c r="E6574" s="12">
        <v>1490.45</v>
      </c>
      <c r="F6574" s="13">
        <v>1460.08</v>
      </c>
      <c r="G6574" s="13">
        <v>1450.78</v>
      </c>
      <c r="H6574" s="13">
        <v>1459.41</v>
      </c>
      <c r="I6574" s="14">
        <v>1627.61</v>
      </c>
      <c r="J6574" s="15">
        <v>1192.18</v>
      </c>
      <c r="K6574" s="16">
        <v>1093.0899999999999</v>
      </c>
      <c r="L6574" s="16">
        <v>1062.05</v>
      </c>
      <c r="M6574" s="16">
        <v>1267.68</v>
      </c>
      <c r="N6574" s="17">
        <v>1385.97</v>
      </c>
    </row>
    <row r="6575" spans="1:14">
      <c r="A6575" t="s">
        <v>21412</v>
      </c>
      <c r="B6575" s="1" t="s">
        <v>21413</v>
      </c>
      <c r="C6575" t="s">
        <v>21414</v>
      </c>
      <c r="D6575" s="1">
        <v>2</v>
      </c>
      <c r="E6575" s="12">
        <v>496.85</v>
      </c>
      <c r="F6575" s="13">
        <v>479.726</v>
      </c>
      <c r="G6575" s="13">
        <v>465.63600000000002</v>
      </c>
      <c r="H6575" s="13">
        <v>529.51599999999996</v>
      </c>
      <c r="I6575" s="14">
        <v>462.12799999999999</v>
      </c>
      <c r="J6575" s="15">
        <v>429.39600000000002</v>
      </c>
      <c r="K6575" s="16">
        <v>376.36099999999999</v>
      </c>
      <c r="L6575" s="16">
        <v>348.52300000000002</v>
      </c>
      <c r="M6575" s="16">
        <v>440.57</v>
      </c>
      <c r="N6575" s="17">
        <v>419.52600000000001</v>
      </c>
    </row>
    <row r="6576" spans="1:14">
      <c r="A6576" t="s">
        <v>21415</v>
      </c>
      <c r="B6576" s="1" t="s">
        <v>21416</v>
      </c>
      <c r="C6576" t="s">
        <v>21417</v>
      </c>
      <c r="D6576" s="1">
        <v>5</v>
      </c>
      <c r="E6576" s="12">
        <v>413.23500000000001</v>
      </c>
      <c r="F6576" s="13">
        <v>388.10399999999998</v>
      </c>
      <c r="G6576" s="13">
        <v>399.86399999999998</v>
      </c>
      <c r="H6576" s="13">
        <v>425.774</v>
      </c>
      <c r="I6576" s="14">
        <v>415.57900000000001</v>
      </c>
      <c r="J6576" s="15">
        <v>495.82900000000001</v>
      </c>
      <c r="K6576" s="16">
        <v>446.06099999999998</v>
      </c>
      <c r="L6576" s="16">
        <v>445.54199999999997</v>
      </c>
      <c r="M6576" s="16">
        <v>446.25</v>
      </c>
      <c r="N6576" s="17">
        <v>597.47299999999996</v>
      </c>
    </row>
    <row r="6577" spans="1:14">
      <c r="A6577" t="s">
        <v>21418</v>
      </c>
      <c r="B6577" s="1" t="s">
        <v>21419</v>
      </c>
      <c r="C6577" t="s">
        <v>21420</v>
      </c>
      <c r="D6577" s="1">
        <v>1</v>
      </c>
      <c r="E6577" s="12">
        <v>157.99199999999999</v>
      </c>
      <c r="F6577" s="13">
        <v>161.786</v>
      </c>
      <c r="G6577" s="13">
        <v>146.06299999999999</v>
      </c>
      <c r="H6577" s="13">
        <v>166.79599999999999</v>
      </c>
      <c r="I6577" s="14">
        <v>136.68799999999999</v>
      </c>
      <c r="J6577" s="15">
        <v>164.625</v>
      </c>
      <c r="K6577" s="16">
        <v>151.124</v>
      </c>
      <c r="L6577" s="16">
        <v>134.547</v>
      </c>
      <c r="M6577" s="16">
        <v>166.47900000000001</v>
      </c>
      <c r="N6577" s="17">
        <v>159.422</v>
      </c>
    </row>
    <row r="6578" spans="1:14">
      <c r="A6578" t="s">
        <v>21421</v>
      </c>
      <c r="B6578" s="1" t="s">
        <v>21422</v>
      </c>
      <c r="C6578" t="s">
        <v>21423</v>
      </c>
      <c r="D6578" s="1">
        <v>5</v>
      </c>
      <c r="E6578" s="12">
        <v>1037.51</v>
      </c>
      <c r="F6578" s="13">
        <v>1166.31</v>
      </c>
      <c r="G6578" s="13">
        <v>1090.8599999999999</v>
      </c>
      <c r="H6578" s="13">
        <v>1055.6600000000001</v>
      </c>
      <c r="I6578" s="14">
        <v>1051.5899999999999</v>
      </c>
      <c r="J6578" s="15">
        <v>1109.3800000000001</v>
      </c>
      <c r="K6578" s="16">
        <v>1384.95</v>
      </c>
      <c r="L6578" s="16">
        <v>1304.5</v>
      </c>
      <c r="M6578" s="16">
        <v>1172.8499999999999</v>
      </c>
      <c r="N6578" s="17">
        <v>1260.52</v>
      </c>
    </row>
    <row r="6579" spans="1:14">
      <c r="A6579" t="s">
        <v>21424</v>
      </c>
      <c r="B6579" s="1" t="s">
        <v>21425</v>
      </c>
      <c r="C6579" t="s">
        <v>21426</v>
      </c>
      <c r="D6579" s="1">
        <v>5</v>
      </c>
      <c r="E6579" s="12">
        <v>1894.89</v>
      </c>
      <c r="F6579" s="13">
        <v>1980.19</v>
      </c>
      <c r="G6579" s="13">
        <v>1827.24</v>
      </c>
      <c r="H6579" s="13">
        <v>2129.13</v>
      </c>
      <c r="I6579" s="14">
        <v>1949.21</v>
      </c>
      <c r="J6579" s="15">
        <v>1375.79</v>
      </c>
      <c r="K6579" s="16">
        <v>1194.3399999999999</v>
      </c>
      <c r="L6579" s="16">
        <v>1145.97</v>
      </c>
      <c r="M6579" s="16">
        <v>1282.18</v>
      </c>
      <c r="N6579" s="17">
        <v>1334.7</v>
      </c>
    </row>
    <row r="6580" spans="1:14">
      <c r="A6580" t="s">
        <v>21427</v>
      </c>
      <c r="B6580" s="1" t="s">
        <v>21428</v>
      </c>
      <c r="C6580" t="s">
        <v>21429</v>
      </c>
      <c r="D6580" s="1">
        <v>35</v>
      </c>
      <c r="E6580" s="12">
        <v>13114.5</v>
      </c>
      <c r="F6580" s="13">
        <v>13576.1</v>
      </c>
      <c r="G6580" s="13">
        <v>13380.1</v>
      </c>
      <c r="H6580" s="13">
        <v>13121.3</v>
      </c>
      <c r="I6580" s="14">
        <v>14147</v>
      </c>
      <c r="J6580" s="15">
        <v>10855.4</v>
      </c>
      <c r="K6580" s="16">
        <v>10606.9</v>
      </c>
      <c r="L6580" s="16">
        <v>10715.4</v>
      </c>
      <c r="M6580" s="16">
        <v>11943.3</v>
      </c>
      <c r="N6580" s="17">
        <v>11106.6</v>
      </c>
    </row>
    <row r="6581" spans="1:14">
      <c r="A6581" t="s">
        <v>21430</v>
      </c>
      <c r="B6581" s="1" t="s">
        <v>21431</v>
      </c>
      <c r="C6581" t="s">
        <v>21432</v>
      </c>
      <c r="D6581" s="1">
        <v>17</v>
      </c>
      <c r="E6581" s="12">
        <v>3643.95</v>
      </c>
      <c r="F6581" s="13">
        <v>4728.5200000000004</v>
      </c>
      <c r="G6581" s="13">
        <v>4598.5600000000004</v>
      </c>
      <c r="H6581" s="13">
        <v>4150.6899999999996</v>
      </c>
      <c r="I6581" s="14">
        <v>4218.57</v>
      </c>
      <c r="J6581" s="15">
        <v>3035.19</v>
      </c>
      <c r="K6581" s="16">
        <v>3672.47</v>
      </c>
      <c r="L6581" s="16">
        <v>3677.42</v>
      </c>
      <c r="M6581" s="16">
        <v>3421.67</v>
      </c>
      <c r="N6581" s="17">
        <v>3361.24</v>
      </c>
    </row>
    <row r="6582" spans="1:14">
      <c r="A6582" t="s">
        <v>21433</v>
      </c>
      <c r="B6582" s="1" t="s">
        <v>21434</v>
      </c>
      <c r="C6582" t="s">
        <v>21435</v>
      </c>
      <c r="D6582" s="1">
        <v>60</v>
      </c>
      <c r="E6582" s="12">
        <v>19764.599999999999</v>
      </c>
      <c r="F6582" s="13">
        <v>20562.2</v>
      </c>
      <c r="G6582" s="13">
        <v>20409.099999999999</v>
      </c>
      <c r="H6582" s="13">
        <v>19400.8</v>
      </c>
      <c r="I6582" s="14">
        <v>19298.7</v>
      </c>
      <c r="J6582" s="15">
        <v>14569.9</v>
      </c>
      <c r="K6582" s="16">
        <v>16823.8</v>
      </c>
      <c r="L6582" s="16">
        <v>17179.900000000001</v>
      </c>
      <c r="M6582" s="16">
        <v>15635</v>
      </c>
      <c r="N6582" s="17">
        <v>14957.3</v>
      </c>
    </row>
    <row r="6583" spans="1:14">
      <c r="A6583" t="s">
        <v>21436</v>
      </c>
      <c r="B6583" s="1" t="s">
        <v>21437</v>
      </c>
      <c r="C6583" t="s">
        <v>21438</v>
      </c>
      <c r="D6583" s="1">
        <v>2</v>
      </c>
      <c r="E6583" s="12">
        <v>1485.62</v>
      </c>
      <c r="F6583" s="13">
        <v>1558.95</v>
      </c>
      <c r="G6583" s="13">
        <v>1500.74</v>
      </c>
      <c r="H6583" s="13">
        <v>1344.3</v>
      </c>
      <c r="I6583" s="14">
        <v>1499.41</v>
      </c>
      <c r="J6583" s="15">
        <v>934.08799999999997</v>
      </c>
      <c r="K6583" s="16">
        <v>1189.1199999999999</v>
      </c>
      <c r="L6583" s="16">
        <v>1276.67</v>
      </c>
      <c r="M6583" s="16">
        <v>1140.22</v>
      </c>
      <c r="N6583" s="17">
        <v>1079.6500000000001</v>
      </c>
    </row>
    <row r="6584" spans="1:14">
      <c r="A6584" t="s">
        <v>21439</v>
      </c>
      <c r="B6584" s="1" t="s">
        <v>21440</v>
      </c>
      <c r="C6584" t="s">
        <v>21441</v>
      </c>
      <c r="D6584" s="1">
        <v>9</v>
      </c>
      <c r="E6584" s="12">
        <v>1534.37</v>
      </c>
      <c r="F6584" s="13">
        <v>1702.67</v>
      </c>
      <c r="G6584" s="13">
        <v>1560.99</v>
      </c>
      <c r="H6584" s="13">
        <v>1578</v>
      </c>
      <c r="I6584" s="14">
        <v>1641.58</v>
      </c>
      <c r="J6584" s="15">
        <v>1270.8900000000001</v>
      </c>
      <c r="K6584" s="16">
        <v>1281.25</v>
      </c>
      <c r="L6584" s="16">
        <v>1233.5999999999999</v>
      </c>
      <c r="M6584" s="16">
        <v>1403.05</v>
      </c>
      <c r="N6584" s="17">
        <v>1390.67</v>
      </c>
    </row>
    <row r="6585" spans="1:14">
      <c r="A6585" t="s">
        <v>21442</v>
      </c>
      <c r="B6585" s="1" t="s">
        <v>21443</v>
      </c>
      <c r="C6585" t="s">
        <v>21444</v>
      </c>
      <c r="D6585" s="1">
        <v>1</v>
      </c>
      <c r="E6585" s="12">
        <v>240.977</v>
      </c>
      <c r="F6585" s="13">
        <v>254.24799999999999</v>
      </c>
      <c r="G6585" s="13">
        <v>217.55699999999999</v>
      </c>
      <c r="H6585" s="13">
        <v>238.947</v>
      </c>
      <c r="I6585" s="14">
        <v>259.50700000000001</v>
      </c>
      <c r="J6585" s="15">
        <v>242.07</v>
      </c>
      <c r="K6585" s="16">
        <v>246.56800000000001</v>
      </c>
      <c r="L6585" s="16">
        <v>240.88800000000001</v>
      </c>
      <c r="M6585" s="16">
        <v>262.423</v>
      </c>
      <c r="N6585" s="17">
        <v>219.04400000000001</v>
      </c>
    </row>
    <row r="6586" spans="1:14">
      <c r="A6586" t="s">
        <v>21445</v>
      </c>
      <c r="B6586" s="1" t="s">
        <v>21446</v>
      </c>
      <c r="C6586" t="s">
        <v>21447</v>
      </c>
      <c r="D6586" s="1">
        <v>2</v>
      </c>
      <c r="E6586" s="12">
        <v>474.76299999999998</v>
      </c>
      <c r="F6586" s="13">
        <v>472.52499999999998</v>
      </c>
      <c r="G6586" s="13">
        <v>466.79700000000003</v>
      </c>
      <c r="H6586" s="13">
        <v>504.56599999999997</v>
      </c>
      <c r="I6586" s="14">
        <v>507.56</v>
      </c>
      <c r="J6586" s="15">
        <v>354.34500000000003</v>
      </c>
      <c r="K6586" s="16">
        <v>347.40899999999999</v>
      </c>
      <c r="L6586" s="16">
        <v>285.36599999999999</v>
      </c>
      <c r="M6586" s="16">
        <v>346.35300000000001</v>
      </c>
      <c r="N6586" s="17">
        <v>357.47</v>
      </c>
    </row>
    <row r="6587" spans="1:14">
      <c r="A6587" t="s">
        <v>21448</v>
      </c>
      <c r="B6587" s="1" t="s">
        <v>21449</v>
      </c>
      <c r="C6587" t="s">
        <v>21450</v>
      </c>
      <c r="D6587" s="1">
        <v>1</v>
      </c>
      <c r="E6587" s="12">
        <v>127.468</v>
      </c>
      <c r="F6587" s="13">
        <v>150.601</v>
      </c>
      <c r="G6587" s="13">
        <v>143.35300000000001</v>
      </c>
      <c r="H6587" s="13">
        <v>134.51599999999999</v>
      </c>
      <c r="I6587" s="14">
        <v>145.78200000000001</v>
      </c>
      <c r="J6587" s="15">
        <v>121.086</v>
      </c>
      <c r="K6587" s="16">
        <v>123.846</v>
      </c>
      <c r="L6587" s="16">
        <v>119.825</v>
      </c>
      <c r="M6587" s="16">
        <v>133.99</v>
      </c>
      <c r="N6587" s="17">
        <v>120.62</v>
      </c>
    </row>
    <row r="6588" spans="1:14">
      <c r="A6588" t="s">
        <v>21454</v>
      </c>
      <c r="B6588" s="1" t="s">
        <v>21455</v>
      </c>
      <c r="C6588" t="s">
        <v>21456</v>
      </c>
      <c r="D6588" s="1">
        <v>1</v>
      </c>
      <c r="E6588" s="12">
        <v>186.98699999999999</v>
      </c>
      <c r="F6588" s="13">
        <v>184.64699999999999</v>
      </c>
      <c r="G6588" s="13">
        <v>191.81800000000001</v>
      </c>
      <c r="H6588" s="13">
        <v>199.595</v>
      </c>
      <c r="I6588" s="14">
        <v>184.636</v>
      </c>
      <c r="J6588" s="15">
        <v>196.506</v>
      </c>
      <c r="K6588" s="16">
        <v>186.381</v>
      </c>
      <c r="L6588" s="16">
        <v>173.50200000000001</v>
      </c>
      <c r="M6588" s="16">
        <v>204.80500000000001</v>
      </c>
      <c r="N6588" s="17">
        <v>184.21100000000001</v>
      </c>
    </row>
    <row r="6589" spans="1:14">
      <c r="A6589" t="s">
        <v>21457</v>
      </c>
      <c r="B6589" s="1" t="s">
        <v>21458</v>
      </c>
      <c r="C6589" t="s">
        <v>21459</v>
      </c>
      <c r="D6589" s="1">
        <v>1</v>
      </c>
      <c r="E6589" s="12">
        <v>459.1</v>
      </c>
      <c r="F6589" s="13">
        <v>415.80700000000002</v>
      </c>
      <c r="G6589" s="13">
        <v>369.57900000000001</v>
      </c>
      <c r="H6589" s="13">
        <v>423.14600000000002</v>
      </c>
      <c r="I6589" s="14">
        <v>417.846</v>
      </c>
      <c r="J6589" s="15">
        <v>482.88499999999999</v>
      </c>
      <c r="K6589" s="16">
        <v>426.23</v>
      </c>
      <c r="L6589" s="16">
        <v>422.76299999999998</v>
      </c>
      <c r="M6589" s="16">
        <v>459.185</v>
      </c>
      <c r="N6589" s="17">
        <v>504.33100000000002</v>
      </c>
    </row>
    <row r="6590" spans="1:14">
      <c r="A6590" t="s">
        <v>21460</v>
      </c>
      <c r="B6590" s="1" t="s">
        <v>21461</v>
      </c>
      <c r="C6590" t="s">
        <v>21462</v>
      </c>
      <c r="D6590" s="1">
        <v>12</v>
      </c>
      <c r="E6590" s="12">
        <v>2327.85</v>
      </c>
      <c r="F6590" s="13">
        <v>2185.36</v>
      </c>
      <c r="G6590" s="13">
        <v>2289.48</v>
      </c>
      <c r="H6590" s="13">
        <v>2442.85</v>
      </c>
      <c r="I6590" s="14">
        <v>2368.0100000000002</v>
      </c>
      <c r="J6590" s="15">
        <v>2472.33</v>
      </c>
      <c r="K6590" s="16">
        <v>2434.7199999999998</v>
      </c>
      <c r="L6590" s="16">
        <v>2548.64</v>
      </c>
      <c r="M6590" s="16">
        <v>2634.42</v>
      </c>
      <c r="N6590" s="17">
        <v>2845.17</v>
      </c>
    </row>
    <row r="6591" spans="1:14">
      <c r="A6591" t="s">
        <v>21463</v>
      </c>
      <c r="B6591" s="1" t="s">
        <v>21464</v>
      </c>
      <c r="C6591" t="s">
        <v>21465</v>
      </c>
      <c r="D6591" s="1">
        <v>25</v>
      </c>
      <c r="E6591" s="12">
        <v>7470.6</v>
      </c>
      <c r="F6591" s="13">
        <v>8263.3799999999992</v>
      </c>
      <c r="G6591" s="13">
        <v>7632.99</v>
      </c>
      <c r="H6591" s="13">
        <v>7388.52</v>
      </c>
      <c r="I6591" s="14">
        <v>9008.52</v>
      </c>
      <c r="J6591" s="15">
        <v>8820.19</v>
      </c>
      <c r="K6591" s="16">
        <v>8775.44</v>
      </c>
      <c r="L6591" s="16">
        <v>8703.98</v>
      </c>
      <c r="M6591" s="16">
        <v>8873.15</v>
      </c>
      <c r="N6591" s="17">
        <v>9437.7900000000009</v>
      </c>
    </row>
    <row r="6592" spans="1:14">
      <c r="A6592" t="s">
        <v>21466</v>
      </c>
      <c r="B6592" s="1" t="s">
        <v>21467</v>
      </c>
      <c r="C6592" t="s">
        <v>21468</v>
      </c>
      <c r="D6592" s="1">
        <v>21</v>
      </c>
      <c r="E6592" s="12">
        <v>11124.2</v>
      </c>
      <c r="F6592" s="13">
        <v>10744.8</v>
      </c>
      <c r="G6592" s="13">
        <v>10074.9</v>
      </c>
      <c r="H6592" s="13">
        <v>7884.32</v>
      </c>
      <c r="I6592" s="14">
        <v>9161.32</v>
      </c>
      <c r="J6592" s="15">
        <v>5231.7700000000004</v>
      </c>
      <c r="K6592" s="16">
        <v>4086.39</v>
      </c>
      <c r="L6592" s="16">
        <v>3954.61</v>
      </c>
      <c r="M6592" s="16">
        <v>4456.76</v>
      </c>
      <c r="N6592" s="17">
        <v>4290.2700000000004</v>
      </c>
    </row>
    <row r="6593" spans="1:14">
      <c r="A6593" t="s">
        <v>21469</v>
      </c>
      <c r="B6593" s="1" t="s">
        <v>21470</v>
      </c>
      <c r="C6593" t="s">
        <v>21471</v>
      </c>
      <c r="D6593" s="1">
        <v>41</v>
      </c>
      <c r="E6593" s="12">
        <v>13560.3</v>
      </c>
      <c r="F6593" s="13">
        <v>14809.9</v>
      </c>
      <c r="G6593" s="13">
        <v>13738.2</v>
      </c>
      <c r="H6593" s="13">
        <v>12281.9</v>
      </c>
      <c r="I6593" s="14">
        <v>14603.3</v>
      </c>
      <c r="J6593" s="15">
        <v>15126.5</v>
      </c>
      <c r="K6593" s="16">
        <v>14454.5</v>
      </c>
      <c r="L6593" s="16">
        <v>14514.3</v>
      </c>
      <c r="M6593" s="16">
        <v>14509.4</v>
      </c>
      <c r="N6593" s="17">
        <v>14838.2</v>
      </c>
    </row>
    <row r="6594" spans="1:14">
      <c r="A6594" t="s">
        <v>21472</v>
      </c>
      <c r="B6594" s="1" t="s">
        <v>21473</v>
      </c>
      <c r="C6594" t="s">
        <v>21474</v>
      </c>
      <c r="D6594" s="1">
        <v>1</v>
      </c>
      <c r="E6594" s="12">
        <v>488.30799999999999</v>
      </c>
      <c r="F6594" s="13">
        <v>516.35599999999999</v>
      </c>
      <c r="G6594" s="13">
        <v>491.07799999999997</v>
      </c>
      <c r="H6594" s="13">
        <v>405.73899999999998</v>
      </c>
      <c r="I6594" s="14">
        <v>508.04599999999999</v>
      </c>
      <c r="J6594" s="15">
        <v>507.21800000000002</v>
      </c>
      <c r="K6594" s="16">
        <v>478.21199999999999</v>
      </c>
      <c r="L6594" s="16">
        <v>493.23099999999999</v>
      </c>
      <c r="M6594" s="16">
        <v>508.58499999999998</v>
      </c>
      <c r="N6594" s="17">
        <v>495.84699999999998</v>
      </c>
    </row>
    <row r="6595" spans="1:14">
      <c r="A6595" t="s">
        <v>21475</v>
      </c>
      <c r="B6595" s="1" t="s">
        <v>21476</v>
      </c>
      <c r="C6595" t="s">
        <v>21477</v>
      </c>
      <c r="D6595" s="1">
        <v>7</v>
      </c>
      <c r="E6595" s="12">
        <v>705.21400000000006</v>
      </c>
      <c r="F6595" s="13">
        <v>685.21699999999998</v>
      </c>
      <c r="G6595" s="13">
        <v>682.90899999999999</v>
      </c>
      <c r="H6595" s="13">
        <v>752.81500000000005</v>
      </c>
      <c r="I6595" s="14">
        <v>689.63699999999994</v>
      </c>
      <c r="J6595" s="15">
        <v>584.15899999999999</v>
      </c>
      <c r="K6595" s="16">
        <v>726.10900000000004</v>
      </c>
      <c r="L6595" s="16">
        <v>682.98199999999997</v>
      </c>
      <c r="M6595" s="16">
        <v>659.38699999999994</v>
      </c>
      <c r="N6595" s="17">
        <v>727.31799999999998</v>
      </c>
    </row>
    <row r="6596" spans="1:14">
      <c r="A6596" t="s">
        <v>21478</v>
      </c>
      <c r="B6596" s="1" t="s">
        <v>21479</v>
      </c>
      <c r="C6596" t="s">
        <v>21480</v>
      </c>
      <c r="D6596" s="1">
        <v>1</v>
      </c>
      <c r="E6596" s="12">
        <v>91.721199999999996</v>
      </c>
      <c r="F6596" s="13">
        <v>77.477500000000006</v>
      </c>
      <c r="G6596" s="13">
        <v>84.202600000000004</v>
      </c>
      <c r="H6596" s="13">
        <v>82.7</v>
      </c>
      <c r="I6596" s="14">
        <v>93.079099999999997</v>
      </c>
      <c r="J6596" s="15">
        <v>93.306700000000006</v>
      </c>
      <c r="K6596" s="16">
        <v>90.155000000000001</v>
      </c>
      <c r="L6596" s="16">
        <v>80.489599999999996</v>
      </c>
      <c r="M6596" s="16">
        <v>81.256200000000007</v>
      </c>
      <c r="N6596" s="17">
        <v>94.193200000000004</v>
      </c>
    </row>
    <row r="6597" spans="1:14">
      <c r="A6597" t="s">
        <v>21481</v>
      </c>
      <c r="B6597" s="1" t="s">
        <v>21482</v>
      </c>
      <c r="C6597" t="s">
        <v>21483</v>
      </c>
      <c r="D6597" s="1">
        <v>5</v>
      </c>
      <c r="E6597" s="12">
        <v>1252.17</v>
      </c>
      <c r="F6597" s="13">
        <v>1068.1600000000001</v>
      </c>
      <c r="G6597" s="13">
        <v>1197.95</v>
      </c>
      <c r="H6597" s="13">
        <v>1419.32</v>
      </c>
      <c r="I6597" s="14">
        <v>900.06700000000001</v>
      </c>
      <c r="J6597" s="15">
        <v>434.75900000000001</v>
      </c>
      <c r="K6597" s="16">
        <v>431.93900000000002</v>
      </c>
      <c r="L6597" s="16">
        <v>407.12200000000001</v>
      </c>
      <c r="M6597" s="16">
        <v>532.98599999999999</v>
      </c>
      <c r="N6597" s="17">
        <v>442.65899999999999</v>
      </c>
    </row>
    <row r="6598" spans="1:14">
      <c r="A6598" t="s">
        <v>21484</v>
      </c>
      <c r="B6598" s="1" t="s">
        <v>21485</v>
      </c>
      <c r="C6598" t="s">
        <v>21486</v>
      </c>
      <c r="D6598" s="1">
        <v>16</v>
      </c>
      <c r="E6598" s="12">
        <v>3889.25</v>
      </c>
      <c r="F6598" s="13">
        <v>4475.3999999999996</v>
      </c>
      <c r="G6598" s="13">
        <v>3913.97</v>
      </c>
      <c r="H6598" s="13">
        <v>3600.44</v>
      </c>
      <c r="I6598" s="14">
        <v>4698.8900000000003</v>
      </c>
      <c r="J6598" s="15">
        <v>4302.99</v>
      </c>
      <c r="K6598" s="16">
        <v>4053.77</v>
      </c>
      <c r="L6598" s="16">
        <v>4340.29</v>
      </c>
      <c r="M6598" s="16">
        <v>4250.5</v>
      </c>
      <c r="N6598" s="17">
        <v>4218.6099999999997</v>
      </c>
    </row>
    <row r="6599" spans="1:14">
      <c r="A6599" t="s">
        <v>21487</v>
      </c>
      <c r="B6599" s="1" t="s">
        <v>21485</v>
      </c>
      <c r="C6599" t="s">
        <v>21488</v>
      </c>
      <c r="D6599" s="1">
        <v>2</v>
      </c>
      <c r="E6599" s="12">
        <v>364.74099999999999</v>
      </c>
      <c r="F6599" s="13">
        <v>340.49599999999998</v>
      </c>
      <c r="G6599" s="13">
        <v>335.54500000000002</v>
      </c>
      <c r="H6599" s="13">
        <v>358.875</v>
      </c>
      <c r="I6599" s="14">
        <v>337.60700000000003</v>
      </c>
      <c r="J6599" s="15">
        <v>387.19</v>
      </c>
      <c r="K6599" s="16">
        <v>380.84399999999999</v>
      </c>
      <c r="L6599" s="16">
        <v>359.33499999999998</v>
      </c>
      <c r="M6599" s="16">
        <v>360.32299999999998</v>
      </c>
      <c r="N6599" s="17">
        <v>377.56</v>
      </c>
    </row>
    <row r="6600" spans="1:14">
      <c r="A6600" t="s">
        <v>21489</v>
      </c>
      <c r="B6600" s="1" t="s">
        <v>21490</v>
      </c>
      <c r="C6600" t="s">
        <v>21491</v>
      </c>
      <c r="D6600" s="1">
        <v>4</v>
      </c>
      <c r="E6600" s="12">
        <v>1173.19</v>
      </c>
      <c r="F6600" s="13">
        <v>1487.76</v>
      </c>
      <c r="G6600" s="13">
        <v>1281.07</v>
      </c>
      <c r="H6600" s="13">
        <v>1071.44</v>
      </c>
      <c r="I6600" s="14">
        <v>1147.3</v>
      </c>
      <c r="J6600" s="15">
        <v>1049.26</v>
      </c>
      <c r="K6600" s="16">
        <v>1035.17</v>
      </c>
      <c r="L6600" s="16">
        <v>1162.7</v>
      </c>
      <c r="M6600" s="16">
        <v>1002.78</v>
      </c>
      <c r="N6600" s="17">
        <v>974.51199999999994</v>
      </c>
    </row>
    <row r="6601" spans="1:14">
      <c r="A6601" t="s">
        <v>21492</v>
      </c>
      <c r="B6601" s="1" t="s">
        <v>21493</v>
      </c>
      <c r="C6601" t="s">
        <v>21494</v>
      </c>
      <c r="D6601" s="1">
        <v>2</v>
      </c>
      <c r="E6601" s="12">
        <v>308.74099999999999</v>
      </c>
      <c r="F6601" s="13">
        <v>247.78800000000001</v>
      </c>
      <c r="G6601" s="13">
        <v>297.47300000000001</v>
      </c>
      <c r="H6601" s="13">
        <v>313.887</v>
      </c>
      <c r="I6601" s="14">
        <v>189.90100000000001</v>
      </c>
      <c r="J6601" s="15">
        <v>263.84199999999998</v>
      </c>
      <c r="K6601" s="16">
        <v>345.84500000000003</v>
      </c>
      <c r="L6601" s="16">
        <v>387.02199999999999</v>
      </c>
      <c r="M6601" s="16">
        <v>312.20100000000002</v>
      </c>
      <c r="N6601" s="17">
        <v>313.53399999999999</v>
      </c>
    </row>
    <row r="6602" spans="1:14">
      <c r="A6602" t="s">
        <v>21495</v>
      </c>
      <c r="B6602" s="1" t="s">
        <v>21496</v>
      </c>
      <c r="C6602" t="s">
        <v>21497</v>
      </c>
      <c r="D6602" s="1">
        <v>3</v>
      </c>
      <c r="E6602" s="12">
        <v>454.23700000000002</v>
      </c>
      <c r="F6602" s="13">
        <v>489.12099999999998</v>
      </c>
      <c r="G6602" s="13">
        <v>451.02600000000001</v>
      </c>
      <c r="H6602" s="13">
        <v>421.59399999999999</v>
      </c>
      <c r="I6602" s="14">
        <v>491.19400000000002</v>
      </c>
      <c r="J6602" s="15">
        <v>576.17600000000004</v>
      </c>
      <c r="K6602" s="16">
        <v>446.04899999999998</v>
      </c>
      <c r="L6602" s="16">
        <v>428.28399999999999</v>
      </c>
      <c r="M6602" s="16">
        <v>426.30599999999998</v>
      </c>
      <c r="N6602" s="17">
        <v>455.625</v>
      </c>
    </row>
    <row r="6603" spans="1:14">
      <c r="A6603" t="s">
        <v>21498</v>
      </c>
      <c r="B6603" s="1" t="s">
        <v>21499</v>
      </c>
      <c r="C6603" t="s">
        <v>21500</v>
      </c>
      <c r="D6603" s="1">
        <v>2</v>
      </c>
      <c r="E6603" s="12">
        <v>293.70299999999997</v>
      </c>
      <c r="F6603" s="13">
        <v>380.26600000000002</v>
      </c>
      <c r="G6603" s="13">
        <v>256.43900000000002</v>
      </c>
      <c r="H6603" s="13">
        <v>329.72300000000001</v>
      </c>
      <c r="I6603" s="14">
        <v>294.20800000000003</v>
      </c>
      <c r="J6603" s="15">
        <v>197.93</v>
      </c>
      <c r="K6603" s="16">
        <v>523.33600000000001</v>
      </c>
      <c r="L6603" s="16">
        <v>477.98200000000003</v>
      </c>
      <c r="M6603" s="16">
        <v>379.84500000000003</v>
      </c>
      <c r="N6603" s="17">
        <v>271.59800000000001</v>
      </c>
    </row>
    <row r="6604" spans="1:14">
      <c r="A6604" t="s">
        <v>21501</v>
      </c>
      <c r="B6604" s="1" t="s">
        <v>21502</v>
      </c>
      <c r="C6604" t="s">
        <v>21503</v>
      </c>
      <c r="D6604" s="1">
        <v>15</v>
      </c>
      <c r="E6604" s="12">
        <v>2660.56</v>
      </c>
      <c r="F6604" s="13">
        <v>2572.61</v>
      </c>
      <c r="G6604" s="13">
        <v>2497.33</v>
      </c>
      <c r="H6604" s="13">
        <v>2666.91</v>
      </c>
      <c r="I6604" s="14">
        <v>2488.81</v>
      </c>
      <c r="J6604" s="15">
        <v>2360.12</v>
      </c>
      <c r="K6604" s="16">
        <v>2326.0700000000002</v>
      </c>
      <c r="L6604" s="16">
        <v>2136.5500000000002</v>
      </c>
      <c r="M6604" s="16">
        <v>2144.37</v>
      </c>
      <c r="N6604" s="17">
        <v>2207.5100000000002</v>
      </c>
    </row>
    <row r="6605" spans="1:14">
      <c r="A6605" t="s">
        <v>21504</v>
      </c>
      <c r="B6605" s="1" t="s">
        <v>21505</v>
      </c>
      <c r="C6605" t="s">
        <v>21506</v>
      </c>
      <c r="D6605" s="1">
        <v>3</v>
      </c>
      <c r="E6605" s="12">
        <v>307.02300000000002</v>
      </c>
      <c r="F6605" s="13">
        <v>347.33</v>
      </c>
      <c r="G6605" s="13">
        <v>314.709</v>
      </c>
      <c r="H6605" s="13">
        <v>352.82299999999998</v>
      </c>
      <c r="I6605" s="14">
        <v>310.42</v>
      </c>
      <c r="J6605" s="15">
        <v>367.30599999999998</v>
      </c>
      <c r="K6605" s="16">
        <v>385.25799999999998</v>
      </c>
      <c r="L6605" s="16">
        <v>309.96899999999999</v>
      </c>
      <c r="M6605" s="16">
        <v>367.48</v>
      </c>
      <c r="N6605" s="17">
        <v>385.33</v>
      </c>
    </row>
    <row r="6606" spans="1:14">
      <c r="A6606" t="s">
        <v>21510</v>
      </c>
      <c r="B6606" s="1" t="s">
        <v>21511</v>
      </c>
      <c r="C6606" t="s">
        <v>21512</v>
      </c>
      <c r="D6606" s="1">
        <v>2</v>
      </c>
      <c r="E6606" s="12">
        <v>113.07599999999999</v>
      </c>
      <c r="F6606" s="13">
        <v>99.485900000000001</v>
      </c>
      <c r="G6606" s="13">
        <v>111.30800000000001</v>
      </c>
      <c r="H6606" s="13">
        <v>141.25800000000001</v>
      </c>
      <c r="I6606" s="14">
        <v>114.096</v>
      </c>
      <c r="J6606" s="15">
        <v>126.611</v>
      </c>
      <c r="K6606" s="16">
        <v>142.76300000000001</v>
      </c>
      <c r="L6606" s="16">
        <v>127.55</v>
      </c>
      <c r="M6606" s="16">
        <v>135.44499999999999</v>
      </c>
      <c r="N6606" s="17">
        <v>121.309</v>
      </c>
    </row>
    <row r="6607" spans="1:14">
      <c r="A6607" t="s">
        <v>21513</v>
      </c>
      <c r="B6607" s="1" t="s">
        <v>21514</v>
      </c>
      <c r="C6607" t="s">
        <v>21515</v>
      </c>
      <c r="D6607" s="1">
        <v>9</v>
      </c>
      <c r="E6607" s="12">
        <v>1977.02</v>
      </c>
      <c r="F6607" s="13">
        <v>2031.41</v>
      </c>
      <c r="G6607" s="13">
        <v>1997.09</v>
      </c>
      <c r="H6607" s="13">
        <v>2329.4899999999998</v>
      </c>
      <c r="I6607" s="14">
        <v>2355.91</v>
      </c>
      <c r="J6607" s="15">
        <v>2120.9699999999998</v>
      </c>
      <c r="K6607" s="16">
        <v>2225.23</v>
      </c>
      <c r="L6607" s="16">
        <v>2319.35</v>
      </c>
      <c r="M6607" s="16">
        <v>2543.84</v>
      </c>
      <c r="N6607" s="17">
        <v>2548.91</v>
      </c>
    </row>
    <row r="6608" spans="1:14">
      <c r="A6608" t="s">
        <v>21516</v>
      </c>
      <c r="B6608" s="1" t="s">
        <v>21517</v>
      </c>
      <c r="C6608" t="s">
        <v>21518</v>
      </c>
      <c r="D6608" s="1">
        <v>1</v>
      </c>
      <c r="E6608" s="12">
        <v>17.9922</v>
      </c>
      <c r="F6608" s="13">
        <v>33.459699999999998</v>
      </c>
      <c r="G6608" s="13">
        <v>28.0672</v>
      </c>
      <c r="H6608" s="13">
        <v>31.803899999999999</v>
      </c>
      <c r="I6608" s="14">
        <v>36.684100000000001</v>
      </c>
      <c r="J6608" s="15">
        <v>24.8017</v>
      </c>
      <c r="K6608" s="16">
        <v>42.438099999999999</v>
      </c>
      <c r="L6608" s="16">
        <v>44.861699999999999</v>
      </c>
      <c r="M6608" s="16">
        <v>40.854199999999999</v>
      </c>
      <c r="N6608" s="17">
        <v>41.62</v>
      </c>
    </row>
    <row r="6609" spans="1:14">
      <c r="A6609" t="s">
        <v>21519</v>
      </c>
      <c r="B6609" s="1" t="s">
        <v>21520</v>
      </c>
      <c r="C6609" t="s">
        <v>21521</v>
      </c>
      <c r="D6609" s="1">
        <v>6</v>
      </c>
      <c r="E6609" s="12">
        <v>1214.5999999999999</v>
      </c>
      <c r="F6609" s="13">
        <v>1238.23</v>
      </c>
      <c r="G6609" s="13">
        <v>1201.99</v>
      </c>
      <c r="H6609" s="13">
        <v>1242.5</v>
      </c>
      <c r="I6609" s="14">
        <v>1060.99</v>
      </c>
      <c r="J6609" s="15">
        <v>1374.02</v>
      </c>
      <c r="K6609" s="16">
        <v>1304.43</v>
      </c>
      <c r="L6609" s="16">
        <v>1274.83</v>
      </c>
      <c r="M6609" s="16">
        <v>1288.8599999999999</v>
      </c>
      <c r="N6609" s="17">
        <v>1285.6300000000001</v>
      </c>
    </row>
    <row r="6610" spans="1:14">
      <c r="A6610" t="s">
        <v>21522</v>
      </c>
      <c r="B6610" s="1" t="s">
        <v>21523</v>
      </c>
      <c r="C6610" t="s">
        <v>21524</v>
      </c>
      <c r="D6610" s="1">
        <v>4</v>
      </c>
      <c r="E6610" s="12">
        <v>873.38900000000001</v>
      </c>
      <c r="F6610" s="13">
        <v>918.19100000000003</v>
      </c>
      <c r="G6610" s="13">
        <v>755.25400000000002</v>
      </c>
      <c r="H6610" s="13">
        <v>892.31200000000001</v>
      </c>
      <c r="I6610" s="14">
        <v>1008.15</v>
      </c>
      <c r="J6610" s="15">
        <v>785.91800000000001</v>
      </c>
      <c r="K6610" s="16">
        <v>569.27200000000005</v>
      </c>
      <c r="L6610" s="16">
        <v>723.38</v>
      </c>
      <c r="M6610" s="16">
        <v>694.44</v>
      </c>
      <c r="N6610" s="17">
        <v>763.68600000000004</v>
      </c>
    </row>
    <row r="6611" spans="1:14">
      <c r="A6611" t="s">
        <v>21525</v>
      </c>
      <c r="B6611" s="1" t="s">
        <v>21526</v>
      </c>
      <c r="C6611" t="s">
        <v>21527</v>
      </c>
      <c r="D6611" s="1">
        <v>3</v>
      </c>
      <c r="E6611" s="12">
        <v>1813.29</v>
      </c>
      <c r="F6611" s="13">
        <v>1226.5999999999999</v>
      </c>
      <c r="G6611" s="13">
        <v>1480.52</v>
      </c>
      <c r="H6611" s="13">
        <v>1449.69</v>
      </c>
      <c r="I6611" s="14">
        <v>1022.25</v>
      </c>
      <c r="J6611" s="15">
        <v>709.88</v>
      </c>
      <c r="K6611" s="16">
        <v>1577.07</v>
      </c>
      <c r="L6611" s="16">
        <v>1650.17</v>
      </c>
      <c r="M6611" s="16">
        <v>733.30499999999995</v>
      </c>
      <c r="N6611" s="17">
        <v>1294.43</v>
      </c>
    </row>
    <row r="6612" spans="1:14">
      <c r="A6612" t="s">
        <v>21531</v>
      </c>
      <c r="B6612" s="1" t="s">
        <v>21532</v>
      </c>
      <c r="C6612" t="s">
        <v>21533</v>
      </c>
      <c r="D6612" s="1">
        <v>1</v>
      </c>
      <c r="E6612" s="12">
        <v>294.67</v>
      </c>
      <c r="F6612" s="13">
        <v>264.74599999999998</v>
      </c>
      <c r="G6612" s="13">
        <v>271.56900000000002</v>
      </c>
      <c r="H6612" s="13">
        <v>249.37700000000001</v>
      </c>
      <c r="I6612" s="14">
        <v>282.45699999999999</v>
      </c>
      <c r="J6612" s="15">
        <v>311.46199999999999</v>
      </c>
      <c r="K6612" s="16">
        <v>329.08100000000002</v>
      </c>
      <c r="L6612" s="16">
        <v>298.42099999999999</v>
      </c>
      <c r="M6612" s="16">
        <v>267.68299999999999</v>
      </c>
      <c r="N6612" s="17">
        <v>307.38799999999998</v>
      </c>
    </row>
    <row r="6613" spans="1:14">
      <c r="A6613" t="s">
        <v>21534</v>
      </c>
      <c r="B6613" s="1" t="s">
        <v>21535</v>
      </c>
      <c r="C6613" t="s">
        <v>21536</v>
      </c>
      <c r="D6613" s="1">
        <v>9</v>
      </c>
      <c r="E6613" s="12">
        <v>1880.48</v>
      </c>
      <c r="F6613" s="13">
        <v>1499.38</v>
      </c>
      <c r="G6613" s="13">
        <v>1670.07</v>
      </c>
      <c r="H6613" s="13">
        <v>2203.59</v>
      </c>
      <c r="I6613" s="14">
        <v>1600.64</v>
      </c>
      <c r="J6613" s="15">
        <v>1524.74</v>
      </c>
      <c r="K6613" s="16">
        <v>1640.07</v>
      </c>
      <c r="L6613" s="16">
        <v>1722.27</v>
      </c>
      <c r="M6613" s="16">
        <v>1712.18</v>
      </c>
      <c r="N6613" s="17">
        <v>1621.8</v>
      </c>
    </row>
    <row r="6614" spans="1:14">
      <c r="A6614" t="s">
        <v>21537</v>
      </c>
      <c r="B6614" s="1" t="s">
        <v>21538</v>
      </c>
      <c r="C6614" t="s">
        <v>21539</v>
      </c>
      <c r="D6614" s="1">
        <v>4</v>
      </c>
      <c r="E6614" s="12">
        <v>662.13900000000001</v>
      </c>
      <c r="F6614" s="13">
        <v>707.47799999999995</v>
      </c>
      <c r="G6614" s="13">
        <v>708.31299999999999</v>
      </c>
      <c r="H6614" s="13">
        <v>637.75400000000002</v>
      </c>
      <c r="I6614" s="14">
        <v>662.49199999999996</v>
      </c>
      <c r="J6614" s="15">
        <v>543.60500000000002</v>
      </c>
      <c r="K6614" s="16">
        <v>574.22699999999998</v>
      </c>
      <c r="L6614" s="16">
        <v>522.04499999999996</v>
      </c>
      <c r="M6614" s="16">
        <v>525.774</v>
      </c>
      <c r="N6614" s="17">
        <v>545.53899999999999</v>
      </c>
    </row>
    <row r="6615" spans="1:14">
      <c r="A6615" t="s">
        <v>21540</v>
      </c>
      <c r="C6615" t="s">
        <v>19249</v>
      </c>
      <c r="D6615" s="1">
        <v>1</v>
      </c>
      <c r="E6615" s="12">
        <v>80.866100000000003</v>
      </c>
      <c r="F6615" s="13">
        <v>84.4619</v>
      </c>
      <c r="G6615" s="13">
        <v>100.036</v>
      </c>
      <c r="H6615" s="13">
        <v>96.410200000000003</v>
      </c>
      <c r="I6615" s="14">
        <v>72.558400000000006</v>
      </c>
      <c r="J6615" s="15">
        <v>50.0197</v>
      </c>
      <c r="K6615" s="16">
        <v>38.0807</v>
      </c>
      <c r="L6615" s="16">
        <v>34.795999999999999</v>
      </c>
      <c r="M6615" s="16">
        <v>62.985500000000002</v>
      </c>
      <c r="N6615" s="17">
        <v>44.213700000000003</v>
      </c>
    </row>
    <row r="6616" spans="1:14">
      <c r="A6616" t="s">
        <v>21541</v>
      </c>
      <c r="B6616" s="1" t="s">
        <v>21542</v>
      </c>
      <c r="C6616" t="s">
        <v>21543</v>
      </c>
      <c r="D6616" s="1">
        <v>8</v>
      </c>
      <c r="E6616" s="12">
        <v>1712.48</v>
      </c>
      <c r="F6616" s="13">
        <v>1407.17</v>
      </c>
      <c r="G6616" s="13">
        <v>1507.65</v>
      </c>
      <c r="H6616" s="13">
        <v>1398.15</v>
      </c>
      <c r="I6616" s="14">
        <v>1358.96</v>
      </c>
      <c r="J6616" s="15">
        <v>2058.41</v>
      </c>
      <c r="K6616" s="16">
        <v>1721.05</v>
      </c>
      <c r="L6616" s="16">
        <v>1752.44</v>
      </c>
      <c r="M6616" s="16">
        <v>1686.25</v>
      </c>
      <c r="N6616" s="17">
        <v>1626.33</v>
      </c>
    </row>
    <row r="6617" spans="1:14">
      <c r="A6617" t="s">
        <v>21544</v>
      </c>
      <c r="B6617" s="1" t="s">
        <v>21545</v>
      </c>
      <c r="C6617" t="s">
        <v>21546</v>
      </c>
      <c r="D6617" s="1">
        <v>1</v>
      </c>
      <c r="E6617" s="12">
        <v>635.36500000000001</v>
      </c>
      <c r="F6617" s="13">
        <v>490.24400000000003</v>
      </c>
      <c r="G6617" s="13">
        <v>611.54</v>
      </c>
      <c r="H6617" s="13">
        <v>359.87799999999999</v>
      </c>
      <c r="I6617" s="14">
        <v>584.601</v>
      </c>
      <c r="J6617" s="15">
        <v>519.74800000000005</v>
      </c>
      <c r="K6617" s="16">
        <v>519.36900000000003</v>
      </c>
      <c r="L6617" s="16">
        <v>531.101</v>
      </c>
      <c r="M6617" s="16">
        <v>554.83000000000004</v>
      </c>
      <c r="N6617" s="17">
        <v>503.92099999999999</v>
      </c>
    </row>
    <row r="6618" spans="1:14">
      <c r="A6618" t="s">
        <v>21547</v>
      </c>
      <c r="B6618" s="1" t="s">
        <v>21548</v>
      </c>
      <c r="C6618" t="s">
        <v>21549</v>
      </c>
      <c r="D6618" s="1">
        <v>15</v>
      </c>
      <c r="E6618" s="12">
        <v>2264.42</v>
      </c>
      <c r="F6618" s="13">
        <v>2264.31</v>
      </c>
      <c r="G6618" s="13">
        <v>2341.6999999999998</v>
      </c>
      <c r="H6618" s="13">
        <v>2148.7800000000002</v>
      </c>
      <c r="I6618" s="14">
        <v>2230.34</v>
      </c>
      <c r="J6618" s="15">
        <v>2451.31</v>
      </c>
      <c r="K6618" s="16">
        <v>2612.58</v>
      </c>
      <c r="L6618" s="16">
        <v>2511.8000000000002</v>
      </c>
      <c r="M6618" s="16">
        <v>2333.5300000000002</v>
      </c>
      <c r="N6618" s="17">
        <v>2379.39</v>
      </c>
    </row>
    <row r="6619" spans="1:14">
      <c r="A6619" t="s">
        <v>21550</v>
      </c>
      <c r="B6619" s="1" t="s">
        <v>21551</v>
      </c>
      <c r="C6619" t="s">
        <v>21552</v>
      </c>
      <c r="D6619" s="1">
        <v>24</v>
      </c>
      <c r="E6619" s="12">
        <v>7182.6</v>
      </c>
      <c r="F6619" s="13">
        <v>7394.58</v>
      </c>
      <c r="G6619" s="13">
        <v>7168.09</v>
      </c>
      <c r="H6619" s="13">
        <v>8435.31</v>
      </c>
      <c r="I6619" s="14">
        <v>8474.24</v>
      </c>
      <c r="J6619" s="15">
        <v>7489.91</v>
      </c>
      <c r="K6619" s="16">
        <v>8138.94</v>
      </c>
      <c r="L6619" s="16">
        <v>8275.11</v>
      </c>
      <c r="M6619" s="16">
        <v>8335.5300000000007</v>
      </c>
      <c r="N6619" s="17">
        <v>9572.81</v>
      </c>
    </row>
    <row r="6620" spans="1:14">
      <c r="A6620" t="s">
        <v>21556</v>
      </c>
      <c r="B6620" s="1" t="s">
        <v>21557</v>
      </c>
      <c r="C6620" t="s">
        <v>21558</v>
      </c>
      <c r="D6620" s="1">
        <v>2</v>
      </c>
      <c r="E6620" s="12">
        <v>700.58199999999999</v>
      </c>
      <c r="F6620" s="13">
        <v>642.23</v>
      </c>
      <c r="G6620" s="13">
        <v>651.41999999999996</v>
      </c>
      <c r="H6620" s="13">
        <v>554.89700000000005</v>
      </c>
      <c r="I6620" s="14">
        <v>608.92100000000005</v>
      </c>
      <c r="J6620" s="15">
        <v>695.298</v>
      </c>
      <c r="K6620" s="16">
        <v>563.31500000000005</v>
      </c>
      <c r="L6620" s="16">
        <v>550.72500000000002</v>
      </c>
      <c r="M6620" s="16">
        <v>575.82000000000005</v>
      </c>
      <c r="N6620" s="17">
        <v>563.33399999999995</v>
      </c>
    </row>
    <row r="6621" spans="1:14">
      <c r="A6621" t="s">
        <v>21559</v>
      </c>
      <c r="B6621" s="1" t="s">
        <v>21560</v>
      </c>
      <c r="C6621" t="s">
        <v>21561</v>
      </c>
      <c r="D6621" s="1">
        <v>1</v>
      </c>
      <c r="E6621" s="12">
        <v>106.157</v>
      </c>
      <c r="F6621" s="13">
        <v>75.047899999999998</v>
      </c>
      <c r="G6621" s="13">
        <v>85.125</v>
      </c>
      <c r="H6621" s="13">
        <v>95.576999999999998</v>
      </c>
      <c r="I6621" s="14">
        <v>100.78100000000001</v>
      </c>
      <c r="J6621" s="15">
        <v>98.3994</v>
      </c>
      <c r="K6621" s="16">
        <v>94.067800000000005</v>
      </c>
      <c r="L6621" s="16">
        <v>86.387699999999995</v>
      </c>
      <c r="M6621" s="16">
        <v>97.805599999999998</v>
      </c>
      <c r="N6621" s="17">
        <v>105.152</v>
      </c>
    </row>
    <row r="6622" spans="1:14">
      <c r="A6622" t="s">
        <v>21562</v>
      </c>
      <c r="B6622" s="1" t="s">
        <v>21563</v>
      </c>
      <c r="C6622" t="s">
        <v>21564</v>
      </c>
      <c r="D6622" s="1">
        <v>4</v>
      </c>
      <c r="E6622" s="12">
        <v>915.63300000000004</v>
      </c>
      <c r="F6622" s="13">
        <v>957.60699999999997</v>
      </c>
      <c r="G6622" s="13">
        <v>911.23599999999999</v>
      </c>
      <c r="H6622" s="13">
        <v>919.01900000000001</v>
      </c>
      <c r="I6622" s="14">
        <v>1010.59</v>
      </c>
      <c r="J6622" s="15">
        <v>1020.97</v>
      </c>
      <c r="K6622" s="16">
        <v>1161.31</v>
      </c>
      <c r="L6622" s="16">
        <v>1109.8800000000001</v>
      </c>
      <c r="M6622" s="16">
        <v>1084.03</v>
      </c>
      <c r="N6622" s="17">
        <v>1275.44</v>
      </c>
    </row>
    <row r="6623" spans="1:14">
      <c r="A6623" t="s">
        <v>21565</v>
      </c>
      <c r="B6623" s="1" t="s">
        <v>21566</v>
      </c>
      <c r="C6623" t="s">
        <v>21567</v>
      </c>
      <c r="D6623" s="1">
        <v>3</v>
      </c>
      <c r="E6623" s="12">
        <v>477.79300000000001</v>
      </c>
      <c r="F6623" s="13">
        <v>255.80600000000001</v>
      </c>
      <c r="G6623" s="13">
        <v>482.84399999999999</v>
      </c>
      <c r="H6623" s="13">
        <v>377.61099999999999</v>
      </c>
      <c r="I6623" s="14">
        <v>238.42400000000001</v>
      </c>
      <c r="J6623" s="15">
        <v>614.46299999999997</v>
      </c>
      <c r="K6623" s="16">
        <v>405.416</v>
      </c>
      <c r="L6623" s="16">
        <v>423.45800000000003</v>
      </c>
      <c r="M6623" s="16">
        <v>815.77800000000002</v>
      </c>
      <c r="N6623" s="17">
        <v>520.702</v>
      </c>
    </row>
    <row r="6624" spans="1:14">
      <c r="A6624" t="s">
        <v>21571</v>
      </c>
      <c r="B6624" s="1" t="s">
        <v>21572</v>
      </c>
      <c r="C6624" t="s">
        <v>21573</v>
      </c>
      <c r="D6624" s="1">
        <v>10</v>
      </c>
      <c r="E6624" s="12">
        <v>2636.42</v>
      </c>
      <c r="F6624" s="13">
        <v>2475.0700000000002</v>
      </c>
      <c r="G6624" s="13">
        <v>2455.52</v>
      </c>
      <c r="H6624" s="13">
        <v>2358.2199999999998</v>
      </c>
      <c r="I6624" s="14">
        <v>2380.0500000000002</v>
      </c>
      <c r="J6624" s="15">
        <v>2631.39</v>
      </c>
      <c r="K6624" s="16">
        <v>2494.77</v>
      </c>
      <c r="L6624" s="16">
        <v>2572.65</v>
      </c>
      <c r="M6624" s="16">
        <v>2545.64</v>
      </c>
      <c r="N6624" s="17">
        <v>2518.33</v>
      </c>
    </row>
    <row r="6625" spans="1:14">
      <c r="A6625" t="s">
        <v>21574</v>
      </c>
      <c r="B6625" s="1" t="s">
        <v>21575</v>
      </c>
      <c r="C6625" t="s">
        <v>21576</v>
      </c>
      <c r="D6625" s="1">
        <v>4</v>
      </c>
      <c r="E6625" s="12">
        <v>459.59</v>
      </c>
      <c r="F6625" s="13">
        <v>324.858</v>
      </c>
      <c r="G6625" s="13">
        <v>391.68900000000002</v>
      </c>
      <c r="H6625" s="13">
        <v>431.06799999999998</v>
      </c>
      <c r="I6625" s="14">
        <v>316.72699999999998</v>
      </c>
      <c r="J6625" s="15">
        <v>386.73899999999998</v>
      </c>
      <c r="K6625" s="16">
        <v>401.63299999999998</v>
      </c>
      <c r="L6625" s="16">
        <v>443.68200000000002</v>
      </c>
      <c r="M6625" s="16">
        <v>474.20400000000001</v>
      </c>
      <c r="N6625" s="17">
        <v>478.66800000000001</v>
      </c>
    </row>
    <row r="6626" spans="1:14">
      <c r="A6626" t="s">
        <v>21577</v>
      </c>
      <c r="B6626" s="1" t="s">
        <v>21578</v>
      </c>
      <c r="C6626" t="s">
        <v>21579</v>
      </c>
      <c r="D6626" s="1">
        <v>6</v>
      </c>
      <c r="E6626" s="12">
        <v>1208.99</v>
      </c>
      <c r="F6626" s="13">
        <v>1285.26</v>
      </c>
      <c r="G6626" s="13">
        <v>1231.25</v>
      </c>
      <c r="H6626" s="13">
        <v>1343.26</v>
      </c>
      <c r="I6626" s="14">
        <v>1233.93</v>
      </c>
      <c r="J6626" s="15">
        <v>1237.3800000000001</v>
      </c>
      <c r="K6626" s="16">
        <v>1221.1199999999999</v>
      </c>
      <c r="L6626" s="16">
        <v>1115.1099999999999</v>
      </c>
      <c r="M6626" s="16">
        <v>1358.06</v>
      </c>
      <c r="N6626" s="17">
        <v>1246.69</v>
      </c>
    </row>
    <row r="6627" spans="1:14">
      <c r="A6627" t="s">
        <v>21583</v>
      </c>
      <c r="B6627" s="1" t="s">
        <v>21584</v>
      </c>
      <c r="C6627" t="s">
        <v>21585</v>
      </c>
      <c r="D6627" s="1">
        <v>14</v>
      </c>
      <c r="E6627" s="12">
        <v>2887.44</v>
      </c>
      <c r="F6627" s="13">
        <v>2850.62</v>
      </c>
      <c r="G6627" s="13">
        <v>2633.09</v>
      </c>
      <c r="H6627" s="13">
        <v>2721.11</v>
      </c>
      <c r="I6627" s="14">
        <v>3050.71</v>
      </c>
      <c r="J6627" s="15">
        <v>2397.9899999999998</v>
      </c>
      <c r="K6627" s="16">
        <v>2888.38</v>
      </c>
      <c r="L6627" s="16">
        <v>2788.54</v>
      </c>
      <c r="M6627" s="16">
        <v>2815.79</v>
      </c>
      <c r="N6627" s="17">
        <v>3064.81</v>
      </c>
    </row>
    <row r="6628" spans="1:14">
      <c r="A6628" t="s">
        <v>21586</v>
      </c>
      <c r="B6628" s="1" t="s">
        <v>21587</v>
      </c>
      <c r="C6628" t="s">
        <v>21588</v>
      </c>
      <c r="D6628" s="1">
        <v>2</v>
      </c>
      <c r="E6628" s="12">
        <v>280.95400000000001</v>
      </c>
      <c r="F6628" s="13">
        <v>320.47399999999999</v>
      </c>
      <c r="G6628" s="13">
        <v>319.52100000000002</v>
      </c>
      <c r="H6628" s="13">
        <v>367.91</v>
      </c>
      <c r="I6628" s="14">
        <v>275.74599999999998</v>
      </c>
      <c r="J6628" s="15">
        <v>328.50900000000001</v>
      </c>
      <c r="K6628" s="16">
        <v>388.12200000000001</v>
      </c>
      <c r="L6628" s="16">
        <v>357.18400000000003</v>
      </c>
      <c r="M6628" s="16">
        <v>373.72399999999999</v>
      </c>
      <c r="N6628" s="17">
        <v>306.22300000000001</v>
      </c>
    </row>
    <row r="6629" spans="1:14">
      <c r="A6629" t="s">
        <v>21589</v>
      </c>
      <c r="B6629" s="1" t="s">
        <v>21590</v>
      </c>
      <c r="C6629" t="s">
        <v>21591</v>
      </c>
      <c r="D6629" s="1">
        <v>6</v>
      </c>
      <c r="E6629" s="12">
        <v>797.59</v>
      </c>
      <c r="F6629" s="13">
        <v>814.65099999999995</v>
      </c>
      <c r="G6629" s="13">
        <v>782.64800000000002</v>
      </c>
      <c r="H6629" s="13">
        <v>778.79499999999996</v>
      </c>
      <c r="I6629" s="14">
        <v>852.23</v>
      </c>
      <c r="J6629" s="15">
        <v>695.99199999999996</v>
      </c>
      <c r="K6629" s="16">
        <v>786.28499999999997</v>
      </c>
      <c r="L6629" s="16">
        <v>759.85199999999998</v>
      </c>
      <c r="M6629" s="16">
        <v>835.87400000000002</v>
      </c>
      <c r="N6629" s="17">
        <v>869.42200000000003</v>
      </c>
    </row>
    <row r="6630" spans="1:14">
      <c r="A6630" t="s">
        <v>21592</v>
      </c>
      <c r="B6630" s="1" t="s">
        <v>21593</v>
      </c>
      <c r="C6630" t="s">
        <v>21594</v>
      </c>
      <c r="D6630" s="1">
        <v>15</v>
      </c>
      <c r="E6630" s="12">
        <v>2409.59</v>
      </c>
      <c r="F6630" s="13">
        <v>2545.04</v>
      </c>
      <c r="G6630" s="13">
        <v>2325.27</v>
      </c>
      <c r="H6630" s="13">
        <v>2611.9899999999998</v>
      </c>
      <c r="I6630" s="14">
        <v>2731.74</v>
      </c>
      <c r="J6630" s="15">
        <v>2334.81</v>
      </c>
      <c r="K6630" s="16">
        <v>2344.54</v>
      </c>
      <c r="L6630" s="16">
        <v>2476.71</v>
      </c>
      <c r="M6630" s="16">
        <v>2503.7600000000002</v>
      </c>
      <c r="N6630" s="17">
        <v>2453.59</v>
      </c>
    </row>
    <row r="6631" spans="1:14">
      <c r="A6631" t="s">
        <v>21595</v>
      </c>
      <c r="B6631" s="1" t="s">
        <v>21596</v>
      </c>
      <c r="C6631" t="s">
        <v>21597</v>
      </c>
      <c r="D6631" s="1">
        <v>26</v>
      </c>
      <c r="E6631" s="12">
        <v>6422.83</v>
      </c>
      <c r="F6631" s="13">
        <v>6623.02</v>
      </c>
      <c r="G6631" s="13">
        <v>7055.99</v>
      </c>
      <c r="H6631" s="13">
        <v>6257.19</v>
      </c>
      <c r="I6631" s="14">
        <v>7194.62</v>
      </c>
      <c r="J6631" s="15">
        <v>6670.02</v>
      </c>
      <c r="K6631" s="16">
        <v>6944.8</v>
      </c>
      <c r="L6631" s="16">
        <v>6877.15</v>
      </c>
      <c r="M6631" s="16">
        <v>6963.09</v>
      </c>
      <c r="N6631" s="17">
        <v>7207.52</v>
      </c>
    </row>
    <row r="6632" spans="1:14">
      <c r="A6632" t="s">
        <v>21598</v>
      </c>
      <c r="B6632" s="1" t="s">
        <v>21599</v>
      </c>
      <c r="C6632" t="s">
        <v>21600</v>
      </c>
      <c r="D6632" s="1">
        <v>7</v>
      </c>
      <c r="E6632" s="12">
        <v>2077.79</v>
      </c>
      <c r="F6632" s="13">
        <v>1843.58</v>
      </c>
      <c r="G6632" s="13">
        <v>1966.66</v>
      </c>
      <c r="H6632" s="13">
        <v>2100.8200000000002</v>
      </c>
      <c r="I6632" s="14">
        <v>1562.14</v>
      </c>
      <c r="J6632" s="15">
        <v>1914.03</v>
      </c>
      <c r="K6632" s="16">
        <v>2068.4499999999998</v>
      </c>
      <c r="L6632" s="16">
        <v>2148.81</v>
      </c>
      <c r="M6632" s="16">
        <v>2046.44</v>
      </c>
      <c r="N6632" s="17">
        <v>1942.22</v>
      </c>
    </row>
    <row r="6633" spans="1:14">
      <c r="A6633" t="s">
        <v>21601</v>
      </c>
      <c r="B6633" s="1" t="s">
        <v>21599</v>
      </c>
      <c r="C6633" t="s">
        <v>21602</v>
      </c>
      <c r="D6633" s="1">
        <v>1</v>
      </c>
      <c r="E6633" s="12">
        <v>473.09199999999998</v>
      </c>
      <c r="F6633" s="13">
        <v>481.84899999999999</v>
      </c>
      <c r="G6633" s="13">
        <v>416.13299999999998</v>
      </c>
      <c r="H6633" s="13">
        <v>541.57600000000002</v>
      </c>
      <c r="I6633" s="14">
        <v>516.11699999999996</v>
      </c>
      <c r="J6633" s="15">
        <v>415.89299999999997</v>
      </c>
      <c r="K6633" s="16">
        <v>468.041</v>
      </c>
      <c r="L6633" s="16">
        <v>496.51</v>
      </c>
      <c r="M6633" s="16">
        <v>437.553</v>
      </c>
      <c r="N6633" s="17">
        <v>449.41800000000001</v>
      </c>
    </row>
    <row r="6634" spans="1:14">
      <c r="A6634" t="s">
        <v>21603</v>
      </c>
      <c r="B6634" s="1" t="s">
        <v>21604</v>
      </c>
      <c r="C6634" t="s">
        <v>21605</v>
      </c>
      <c r="D6634" s="1">
        <v>6</v>
      </c>
      <c r="E6634" s="12">
        <v>1683.33</v>
      </c>
      <c r="F6634" s="13">
        <v>1634.59</v>
      </c>
      <c r="G6634" s="13">
        <v>1683.22</v>
      </c>
      <c r="H6634" s="13">
        <v>1922.78</v>
      </c>
      <c r="I6634" s="14">
        <v>1357.89</v>
      </c>
      <c r="J6634" s="15">
        <v>1311.34</v>
      </c>
      <c r="K6634" s="16">
        <v>1512.39</v>
      </c>
      <c r="L6634" s="16">
        <v>1418</v>
      </c>
      <c r="M6634" s="16">
        <v>1363.88</v>
      </c>
      <c r="N6634" s="17">
        <v>1406.04</v>
      </c>
    </row>
    <row r="6635" spans="1:14">
      <c r="A6635" t="s">
        <v>21606</v>
      </c>
      <c r="B6635" s="1" t="s">
        <v>21607</v>
      </c>
      <c r="C6635" t="s">
        <v>21608</v>
      </c>
      <c r="D6635" s="1">
        <v>1</v>
      </c>
      <c r="E6635" s="12">
        <v>189.69</v>
      </c>
      <c r="F6635" s="13">
        <v>253.55</v>
      </c>
      <c r="G6635" s="13">
        <v>226.68</v>
      </c>
      <c r="H6635" s="13">
        <v>1004.51</v>
      </c>
      <c r="I6635" s="14">
        <v>262.17899999999997</v>
      </c>
      <c r="J6635" s="15">
        <v>222.60400000000001</v>
      </c>
      <c r="K6635" s="16">
        <v>233.00700000000001</v>
      </c>
      <c r="L6635" s="16">
        <v>185.428</v>
      </c>
      <c r="M6635" s="16">
        <v>247.13300000000001</v>
      </c>
      <c r="N6635" s="17">
        <v>181.70099999999999</v>
      </c>
    </row>
    <row r="6636" spans="1:14">
      <c r="A6636" t="s">
        <v>21612</v>
      </c>
      <c r="B6636" s="1" t="s">
        <v>21613</v>
      </c>
      <c r="C6636" t="s">
        <v>21614</v>
      </c>
      <c r="D6636" s="1">
        <v>3</v>
      </c>
      <c r="E6636" s="12">
        <v>417.97899999999998</v>
      </c>
      <c r="F6636" s="13">
        <v>372.517</v>
      </c>
      <c r="G6636" s="13">
        <v>489.3</v>
      </c>
      <c r="H6636" s="13">
        <v>491.661</v>
      </c>
      <c r="I6636" s="14">
        <v>276.40899999999999</v>
      </c>
      <c r="J6636" s="15">
        <v>495.69400000000002</v>
      </c>
      <c r="K6636" s="16">
        <v>733.18399999999997</v>
      </c>
      <c r="L6636" s="16">
        <v>891.56700000000001</v>
      </c>
      <c r="M6636" s="16">
        <v>513.21100000000001</v>
      </c>
      <c r="N6636" s="17">
        <v>518.74599999999998</v>
      </c>
    </row>
    <row r="6637" spans="1:14">
      <c r="A6637" t="s">
        <v>21615</v>
      </c>
      <c r="B6637" s="1" t="s">
        <v>21616</v>
      </c>
      <c r="C6637" t="s">
        <v>21617</v>
      </c>
      <c r="D6637" s="1">
        <v>1</v>
      </c>
      <c r="E6637" s="12">
        <v>430.99900000000002</v>
      </c>
      <c r="F6637" s="13">
        <v>361.50400000000002</v>
      </c>
      <c r="G6637" s="13">
        <v>413.274</v>
      </c>
      <c r="H6637" s="13">
        <v>304.24</v>
      </c>
      <c r="I6637" s="14">
        <v>373.28</v>
      </c>
      <c r="J6637" s="15">
        <v>354.40499999999997</v>
      </c>
      <c r="K6637" s="16">
        <v>444.60300000000001</v>
      </c>
      <c r="L6637" s="16">
        <v>404.14</v>
      </c>
      <c r="M6637" s="16">
        <v>373.18700000000001</v>
      </c>
      <c r="N6637" s="17">
        <v>341.18299999999999</v>
      </c>
    </row>
    <row r="6638" spans="1:14">
      <c r="A6638" t="s">
        <v>21618</v>
      </c>
      <c r="B6638" s="1" t="s">
        <v>21619</v>
      </c>
      <c r="C6638" t="s">
        <v>21620</v>
      </c>
      <c r="D6638" s="1">
        <v>1</v>
      </c>
      <c r="E6638" s="12">
        <v>26.406400000000001</v>
      </c>
      <c r="F6638" s="13">
        <v>37.835900000000002</v>
      </c>
      <c r="G6638" s="13">
        <v>36.875100000000003</v>
      </c>
      <c r="H6638" s="13">
        <v>43.655999999999999</v>
      </c>
      <c r="I6638" s="14">
        <v>35.175699999999999</v>
      </c>
      <c r="J6638" s="15">
        <v>17.843399999999999</v>
      </c>
      <c r="K6638" s="16">
        <v>16.926200000000001</v>
      </c>
      <c r="L6638" s="16">
        <v>11.9933</v>
      </c>
      <c r="M6638" s="16">
        <v>21.135300000000001</v>
      </c>
      <c r="N6638" s="17">
        <v>22.927800000000001</v>
      </c>
    </row>
    <row r="6639" spans="1:14">
      <c r="A6639" t="s">
        <v>21621</v>
      </c>
      <c r="B6639" s="1" t="s">
        <v>21622</v>
      </c>
      <c r="C6639" t="s">
        <v>21623</v>
      </c>
      <c r="D6639" s="1">
        <v>178</v>
      </c>
      <c r="E6639" s="12">
        <v>48790.400000000001</v>
      </c>
      <c r="F6639" s="13">
        <v>53489.9</v>
      </c>
      <c r="G6639" s="13">
        <v>53828.2</v>
      </c>
      <c r="H6639" s="13">
        <v>53928.2</v>
      </c>
      <c r="I6639" s="14">
        <v>48697.1</v>
      </c>
      <c r="J6639" s="15">
        <v>44746.2</v>
      </c>
      <c r="K6639" s="16">
        <v>39748.9</v>
      </c>
      <c r="L6639" s="16">
        <v>39265.5</v>
      </c>
      <c r="M6639" s="16">
        <v>46097.9</v>
      </c>
      <c r="N6639" s="17">
        <v>45328.3</v>
      </c>
    </row>
    <row r="6640" spans="1:14">
      <c r="A6640" t="s">
        <v>21624</v>
      </c>
      <c r="B6640" s="1" t="s">
        <v>21625</v>
      </c>
      <c r="C6640" t="s">
        <v>21626</v>
      </c>
      <c r="D6640" s="1">
        <v>71</v>
      </c>
      <c r="E6640" s="12">
        <v>14581.2</v>
      </c>
      <c r="F6640" s="13">
        <v>14743.8</v>
      </c>
      <c r="G6640" s="13">
        <v>15746.5</v>
      </c>
      <c r="H6640" s="13">
        <v>17242.8</v>
      </c>
      <c r="I6640" s="14">
        <v>13793.7</v>
      </c>
      <c r="J6640" s="15">
        <v>9269.86</v>
      </c>
      <c r="K6640" s="16">
        <v>9747.8799999999992</v>
      </c>
      <c r="L6640" s="16">
        <v>9259.9500000000007</v>
      </c>
      <c r="M6640" s="16">
        <v>10227.299999999999</v>
      </c>
      <c r="N6640" s="17">
        <v>10002.200000000001</v>
      </c>
    </row>
    <row r="6641" spans="1:14">
      <c r="A6641" t="s">
        <v>21630</v>
      </c>
      <c r="B6641" s="1" t="s">
        <v>21631</v>
      </c>
      <c r="C6641" t="s">
        <v>21632</v>
      </c>
      <c r="D6641" s="1">
        <v>2</v>
      </c>
      <c r="E6641" s="12">
        <v>356.471</v>
      </c>
      <c r="F6641" s="13">
        <v>411.49200000000002</v>
      </c>
      <c r="G6641" s="13">
        <v>352.99799999999999</v>
      </c>
      <c r="H6641" s="13">
        <v>320.154</v>
      </c>
      <c r="I6641" s="14">
        <v>538.17499999999995</v>
      </c>
      <c r="J6641" s="15">
        <v>445.63499999999999</v>
      </c>
      <c r="K6641" s="16">
        <v>519.54899999999998</v>
      </c>
      <c r="L6641" s="16">
        <v>438.26499999999999</v>
      </c>
      <c r="M6641" s="16">
        <v>443.01400000000001</v>
      </c>
      <c r="N6641" s="17">
        <v>481.233</v>
      </c>
    </row>
    <row r="6642" spans="1:14">
      <c r="A6642" t="s">
        <v>21639</v>
      </c>
      <c r="B6642" s="1" t="s">
        <v>21640</v>
      </c>
      <c r="C6642" t="s">
        <v>21641</v>
      </c>
      <c r="D6642" s="1">
        <v>7</v>
      </c>
      <c r="E6642" s="12">
        <v>2238.9299999999998</v>
      </c>
      <c r="F6642" s="13">
        <v>2174.4299999999998</v>
      </c>
      <c r="G6642" s="13">
        <v>2138.0100000000002</v>
      </c>
      <c r="H6642" s="13">
        <v>1939.75</v>
      </c>
      <c r="I6642" s="14">
        <v>2306.04</v>
      </c>
      <c r="J6642" s="15">
        <v>2443.19</v>
      </c>
      <c r="K6642" s="16">
        <v>2254.84</v>
      </c>
      <c r="L6642" s="16">
        <v>2271.06</v>
      </c>
      <c r="M6642" s="16">
        <v>2270.9899999999998</v>
      </c>
      <c r="N6642" s="17">
        <v>2265.4899999999998</v>
      </c>
    </row>
    <row r="6643" spans="1:14">
      <c r="A6643" t="s">
        <v>21642</v>
      </c>
      <c r="B6643" s="1" t="s">
        <v>21643</v>
      </c>
      <c r="C6643" t="s">
        <v>21644</v>
      </c>
      <c r="D6643" s="1">
        <v>1</v>
      </c>
      <c r="E6643" s="12">
        <v>183.179</v>
      </c>
      <c r="F6643" s="13">
        <v>164.142</v>
      </c>
      <c r="G6643" s="13">
        <v>175.90899999999999</v>
      </c>
      <c r="H6643" s="13">
        <v>191.92599999999999</v>
      </c>
      <c r="I6643" s="14">
        <v>189.24</v>
      </c>
      <c r="J6643" s="15">
        <v>173.58799999999999</v>
      </c>
      <c r="K6643" s="16">
        <v>187.547</v>
      </c>
      <c r="L6643" s="16">
        <v>164.07300000000001</v>
      </c>
      <c r="M6643" s="16">
        <v>182.80699999999999</v>
      </c>
      <c r="N6643" s="17">
        <v>182.29400000000001</v>
      </c>
    </row>
    <row r="6644" spans="1:14">
      <c r="A6644" t="s">
        <v>21645</v>
      </c>
      <c r="B6644" s="1" t="s">
        <v>21646</v>
      </c>
      <c r="C6644" t="s">
        <v>21647</v>
      </c>
      <c r="D6644" s="1">
        <v>7</v>
      </c>
      <c r="E6644" s="12">
        <v>1578.68</v>
      </c>
      <c r="F6644" s="13">
        <v>1549.9</v>
      </c>
      <c r="G6644" s="13">
        <v>1513.82</v>
      </c>
      <c r="H6644" s="13">
        <v>1694.94</v>
      </c>
      <c r="I6644" s="14">
        <v>1411.9</v>
      </c>
      <c r="J6644" s="15">
        <v>712.12699999999995</v>
      </c>
      <c r="K6644" s="16">
        <v>887.91499999999996</v>
      </c>
      <c r="L6644" s="16">
        <v>814.46900000000005</v>
      </c>
      <c r="M6644" s="16">
        <v>877.30600000000004</v>
      </c>
      <c r="N6644" s="17">
        <v>911.99900000000002</v>
      </c>
    </row>
    <row r="6645" spans="1:14">
      <c r="A6645" t="s">
        <v>21648</v>
      </c>
      <c r="B6645" s="1" t="s">
        <v>21646</v>
      </c>
      <c r="C6645" t="s">
        <v>21649</v>
      </c>
      <c r="D6645" s="1">
        <v>1</v>
      </c>
      <c r="E6645" s="12">
        <v>171.505</v>
      </c>
      <c r="F6645" s="13">
        <v>193.99600000000001</v>
      </c>
      <c r="G6645" s="13">
        <v>191.36</v>
      </c>
      <c r="H6645" s="13">
        <v>167.53700000000001</v>
      </c>
      <c r="I6645" s="14">
        <v>184.928</v>
      </c>
      <c r="J6645" s="15">
        <v>164.852</v>
      </c>
      <c r="K6645" s="16">
        <v>237.155</v>
      </c>
      <c r="L6645" s="16">
        <v>194.708</v>
      </c>
      <c r="M6645" s="16">
        <v>195.429</v>
      </c>
      <c r="N6645" s="17">
        <v>218.28200000000001</v>
      </c>
    </row>
    <row r="6646" spans="1:14">
      <c r="A6646" t="s">
        <v>21653</v>
      </c>
      <c r="B6646" s="1" t="s">
        <v>21654</v>
      </c>
      <c r="C6646" t="s">
        <v>21655</v>
      </c>
      <c r="D6646" s="1">
        <v>8</v>
      </c>
      <c r="E6646" s="12">
        <v>1857.82</v>
      </c>
      <c r="F6646" s="13">
        <v>2044.54</v>
      </c>
      <c r="G6646" s="13">
        <v>2148.96</v>
      </c>
      <c r="H6646" s="13">
        <v>2074.4499999999998</v>
      </c>
      <c r="I6646" s="14">
        <v>2032.79</v>
      </c>
      <c r="J6646" s="15">
        <v>2101.34</v>
      </c>
      <c r="K6646" s="16">
        <v>1621.37</v>
      </c>
      <c r="L6646" s="16">
        <v>1517.18</v>
      </c>
      <c r="M6646" s="16">
        <v>2139.42</v>
      </c>
      <c r="N6646" s="17">
        <v>1727.22</v>
      </c>
    </row>
    <row r="6647" spans="1:14">
      <c r="A6647" t="s">
        <v>21656</v>
      </c>
      <c r="B6647" s="1" t="s">
        <v>21657</v>
      </c>
      <c r="C6647" t="s">
        <v>21658</v>
      </c>
      <c r="D6647" s="1">
        <v>17</v>
      </c>
      <c r="E6647" s="12">
        <v>2915.75</v>
      </c>
      <c r="F6647" s="13">
        <v>2910.24</v>
      </c>
      <c r="G6647" s="13">
        <v>3054.24</v>
      </c>
      <c r="H6647" s="13">
        <v>3192.65</v>
      </c>
      <c r="I6647" s="14">
        <v>2788.22</v>
      </c>
      <c r="J6647" s="15">
        <v>4205.4799999999996</v>
      </c>
      <c r="K6647" s="16">
        <v>3084.48</v>
      </c>
      <c r="L6647" s="16">
        <v>3147.3</v>
      </c>
      <c r="M6647" s="16">
        <v>3778.64</v>
      </c>
      <c r="N6647" s="17">
        <v>3205.9</v>
      </c>
    </row>
    <row r="6648" spans="1:14">
      <c r="A6648" t="s">
        <v>21659</v>
      </c>
      <c r="B6648" s="1" t="s">
        <v>21657</v>
      </c>
      <c r="C6648" t="s">
        <v>21660</v>
      </c>
      <c r="D6648" s="1">
        <v>1</v>
      </c>
      <c r="E6648" s="12">
        <v>16.401199999999999</v>
      </c>
      <c r="F6648" s="13">
        <v>30.4024</v>
      </c>
      <c r="G6648" s="13">
        <v>22.3459</v>
      </c>
      <c r="H6648" s="13">
        <v>24.383800000000001</v>
      </c>
      <c r="I6648" s="14">
        <v>18.5943</v>
      </c>
      <c r="J6648" s="15">
        <v>29.873699999999999</v>
      </c>
      <c r="K6648" s="16">
        <v>29.401499999999999</v>
      </c>
      <c r="L6648" s="16">
        <v>29.7926</v>
      </c>
      <c r="M6648" s="16">
        <v>31.428599999999999</v>
      </c>
      <c r="N6648" s="17">
        <v>28.4024</v>
      </c>
    </row>
    <row r="6649" spans="1:14">
      <c r="A6649" t="s">
        <v>21661</v>
      </c>
      <c r="B6649" s="1" t="s">
        <v>21662</v>
      </c>
      <c r="C6649" t="s">
        <v>21663</v>
      </c>
      <c r="D6649" s="1">
        <v>18</v>
      </c>
      <c r="E6649" s="12">
        <v>4672.41</v>
      </c>
      <c r="F6649" s="13">
        <v>4711.12</v>
      </c>
      <c r="G6649" s="13">
        <v>4742.76</v>
      </c>
      <c r="H6649" s="13">
        <v>4492.62</v>
      </c>
      <c r="I6649" s="14">
        <v>4468.55</v>
      </c>
      <c r="J6649" s="15">
        <v>5986.53</v>
      </c>
      <c r="K6649" s="16">
        <v>5119.26</v>
      </c>
      <c r="L6649" s="16">
        <v>5214.3100000000004</v>
      </c>
      <c r="M6649" s="16">
        <v>4970.18</v>
      </c>
      <c r="N6649" s="17">
        <v>4880.6899999999996</v>
      </c>
    </row>
    <row r="6650" spans="1:14">
      <c r="A6650" t="s">
        <v>21664</v>
      </c>
      <c r="B6650" s="1" t="s">
        <v>21665</v>
      </c>
      <c r="C6650" t="s">
        <v>21666</v>
      </c>
      <c r="D6650" s="1">
        <v>3</v>
      </c>
      <c r="E6650" s="12">
        <v>902.02599999999995</v>
      </c>
      <c r="F6650" s="13">
        <v>904.14800000000002</v>
      </c>
      <c r="G6650" s="13">
        <v>925.298</v>
      </c>
      <c r="H6650" s="13">
        <v>855.46900000000005</v>
      </c>
      <c r="I6650" s="14">
        <v>849.16600000000005</v>
      </c>
      <c r="J6650" s="15">
        <v>780.01300000000003</v>
      </c>
      <c r="K6650" s="16">
        <v>814.37900000000002</v>
      </c>
      <c r="L6650" s="16">
        <v>762.11800000000005</v>
      </c>
      <c r="M6650" s="16">
        <v>770.86400000000003</v>
      </c>
      <c r="N6650" s="17">
        <v>852.55499999999995</v>
      </c>
    </row>
    <row r="6651" spans="1:14">
      <c r="A6651" t="s">
        <v>21667</v>
      </c>
      <c r="B6651" s="1" t="s">
        <v>21668</v>
      </c>
      <c r="C6651" t="s">
        <v>21669</v>
      </c>
      <c r="D6651" s="1">
        <v>5</v>
      </c>
      <c r="E6651" s="12">
        <v>568.01</v>
      </c>
      <c r="F6651" s="13">
        <v>553.202</v>
      </c>
      <c r="G6651" s="13">
        <v>565.673</v>
      </c>
      <c r="H6651" s="13">
        <v>555.18499999999995</v>
      </c>
      <c r="I6651" s="14">
        <v>583.03099999999995</v>
      </c>
      <c r="J6651" s="15">
        <v>533.14200000000005</v>
      </c>
      <c r="K6651" s="16">
        <v>647.37699999999995</v>
      </c>
      <c r="L6651" s="16">
        <v>572.53399999999999</v>
      </c>
      <c r="M6651" s="16">
        <v>551.20600000000002</v>
      </c>
      <c r="N6651" s="17">
        <v>644.71</v>
      </c>
    </row>
    <row r="6652" spans="1:14">
      <c r="A6652" t="s">
        <v>21670</v>
      </c>
      <c r="B6652" s="1" t="s">
        <v>21671</v>
      </c>
      <c r="C6652" t="s">
        <v>21672</v>
      </c>
      <c r="D6652" s="1">
        <v>6</v>
      </c>
      <c r="E6652" s="12">
        <v>1677.87</v>
      </c>
      <c r="F6652" s="13">
        <v>1997.51</v>
      </c>
      <c r="G6652" s="13">
        <v>1710.27</v>
      </c>
      <c r="H6652" s="13">
        <v>1765.34</v>
      </c>
      <c r="I6652" s="14">
        <v>1878.66</v>
      </c>
      <c r="J6652" s="15">
        <v>505.67700000000002</v>
      </c>
      <c r="K6652" s="16">
        <v>501.10599999999999</v>
      </c>
      <c r="L6652" s="16">
        <v>523.93200000000002</v>
      </c>
      <c r="M6652" s="16">
        <v>617.51300000000003</v>
      </c>
      <c r="N6652" s="17">
        <v>536.77800000000002</v>
      </c>
    </row>
    <row r="6653" spans="1:14">
      <c r="A6653" t="s">
        <v>21675</v>
      </c>
      <c r="B6653" s="1" t="s">
        <v>21676</v>
      </c>
      <c r="C6653" t="s">
        <v>21677</v>
      </c>
      <c r="D6653" s="1">
        <v>1</v>
      </c>
      <c r="E6653" s="12">
        <v>367.33499999999998</v>
      </c>
      <c r="F6653" s="13">
        <v>363.96600000000001</v>
      </c>
      <c r="G6653" s="13">
        <v>394.08199999999999</v>
      </c>
      <c r="H6653" s="13">
        <v>372.17</v>
      </c>
      <c r="I6653" s="14">
        <v>360.08600000000001</v>
      </c>
      <c r="J6653" s="15">
        <v>368.57400000000001</v>
      </c>
      <c r="K6653" s="16">
        <v>360.24599999999998</v>
      </c>
      <c r="L6653" s="16">
        <v>311.20400000000001</v>
      </c>
      <c r="M6653" s="16">
        <v>340.13</v>
      </c>
      <c r="N6653" s="17">
        <v>413.47399999999999</v>
      </c>
    </row>
    <row r="6654" spans="1:14">
      <c r="A6654" t="s">
        <v>21678</v>
      </c>
      <c r="B6654" s="1" t="s">
        <v>21679</v>
      </c>
      <c r="C6654" t="s">
        <v>21680</v>
      </c>
      <c r="D6654" s="1">
        <v>2</v>
      </c>
      <c r="E6654" s="12">
        <v>613.14700000000005</v>
      </c>
      <c r="F6654" s="13">
        <v>659.95799999999997</v>
      </c>
      <c r="G6654" s="13">
        <v>677.88900000000001</v>
      </c>
      <c r="H6654" s="13">
        <v>644.55999999999995</v>
      </c>
      <c r="I6654" s="14">
        <v>646.08000000000004</v>
      </c>
      <c r="J6654" s="15">
        <v>704.81200000000001</v>
      </c>
      <c r="K6654" s="16">
        <v>547.06700000000001</v>
      </c>
      <c r="L6654" s="16">
        <v>592.67600000000004</v>
      </c>
      <c r="M6654" s="16">
        <v>669.78200000000004</v>
      </c>
      <c r="N6654" s="17">
        <v>575.99699999999996</v>
      </c>
    </row>
    <row r="6655" spans="1:14">
      <c r="A6655" t="s">
        <v>21681</v>
      </c>
      <c r="B6655" s="1" t="s">
        <v>21682</v>
      </c>
      <c r="C6655" t="s">
        <v>21683</v>
      </c>
      <c r="D6655" s="1">
        <v>4</v>
      </c>
      <c r="E6655" s="12">
        <v>887.63699999999994</v>
      </c>
      <c r="F6655" s="13">
        <v>879.55</v>
      </c>
      <c r="G6655" s="13">
        <v>737.09500000000003</v>
      </c>
      <c r="H6655" s="13">
        <v>811.59100000000001</v>
      </c>
      <c r="I6655" s="14">
        <v>997.51</v>
      </c>
      <c r="J6655" s="15">
        <v>449.71600000000001</v>
      </c>
      <c r="K6655" s="16">
        <v>1011.68</v>
      </c>
      <c r="L6655" s="16">
        <v>1119.43</v>
      </c>
      <c r="M6655" s="16">
        <v>769.32600000000002</v>
      </c>
      <c r="N6655" s="17">
        <v>964.39400000000001</v>
      </c>
    </row>
    <row r="6656" spans="1:14">
      <c r="A6656" t="s">
        <v>21684</v>
      </c>
      <c r="B6656" s="1" t="s">
        <v>21685</v>
      </c>
      <c r="C6656" t="s">
        <v>21686</v>
      </c>
      <c r="D6656" s="1">
        <v>8</v>
      </c>
      <c r="E6656" s="12">
        <v>1233.1500000000001</v>
      </c>
      <c r="F6656" s="13">
        <v>1071.22</v>
      </c>
      <c r="G6656" s="13">
        <v>1211.77</v>
      </c>
      <c r="H6656" s="13">
        <v>1310.74</v>
      </c>
      <c r="I6656" s="14">
        <v>880.25099999999998</v>
      </c>
      <c r="J6656" s="15">
        <v>936.20500000000004</v>
      </c>
      <c r="K6656" s="16">
        <v>1029.82</v>
      </c>
      <c r="L6656" s="16">
        <v>1078.93</v>
      </c>
      <c r="M6656" s="16">
        <v>942.32399999999996</v>
      </c>
      <c r="N6656" s="17">
        <v>941.20500000000004</v>
      </c>
    </row>
    <row r="6657" spans="1:14">
      <c r="A6657" t="s">
        <v>21687</v>
      </c>
      <c r="B6657" s="1" t="s">
        <v>21688</v>
      </c>
      <c r="C6657" t="s">
        <v>21689</v>
      </c>
      <c r="D6657" s="1">
        <v>6</v>
      </c>
      <c r="E6657" s="12">
        <v>1239.8900000000001</v>
      </c>
      <c r="F6657" s="13">
        <v>1179.4100000000001</v>
      </c>
      <c r="G6657" s="13">
        <v>1183.1500000000001</v>
      </c>
      <c r="H6657" s="13">
        <v>1280.58</v>
      </c>
      <c r="I6657" s="14">
        <v>1111.8800000000001</v>
      </c>
      <c r="J6657" s="15">
        <v>1179.9100000000001</v>
      </c>
      <c r="K6657" s="16">
        <v>1210.51</v>
      </c>
      <c r="L6657" s="16">
        <v>1185.33</v>
      </c>
      <c r="M6657" s="16">
        <v>1191.3900000000001</v>
      </c>
      <c r="N6657" s="17">
        <v>2530.06</v>
      </c>
    </row>
    <row r="6658" spans="1:14">
      <c r="A6658" t="s">
        <v>21690</v>
      </c>
      <c r="B6658" s="1" t="s">
        <v>21691</v>
      </c>
      <c r="C6658" t="s">
        <v>21692</v>
      </c>
      <c r="D6658" s="1">
        <v>1</v>
      </c>
      <c r="E6658" s="12">
        <v>36.192100000000003</v>
      </c>
      <c r="F6658" s="13">
        <v>43.721600000000002</v>
      </c>
      <c r="G6658" s="13">
        <v>51.6203</v>
      </c>
      <c r="H6658" s="13">
        <v>56.367400000000004</v>
      </c>
      <c r="I6658" s="14">
        <v>36.8767</v>
      </c>
      <c r="J6658" s="15">
        <v>31.070599999999999</v>
      </c>
      <c r="K6658" s="16">
        <v>55.747700000000002</v>
      </c>
      <c r="L6658" s="16">
        <v>55.042999999999999</v>
      </c>
      <c r="M6658" s="16">
        <v>43.198599999999999</v>
      </c>
      <c r="N6658" s="17">
        <v>39.239199999999997</v>
      </c>
    </row>
    <row r="6659" spans="1:14">
      <c r="A6659" t="s">
        <v>21693</v>
      </c>
      <c r="B6659" s="1" t="s">
        <v>21694</v>
      </c>
      <c r="C6659" t="s">
        <v>21695</v>
      </c>
      <c r="D6659" s="1">
        <v>1</v>
      </c>
      <c r="E6659" s="12">
        <v>31.410299999999999</v>
      </c>
      <c r="F6659" s="13">
        <v>37.843499999999999</v>
      </c>
      <c r="G6659" s="13">
        <v>30.906600000000001</v>
      </c>
      <c r="H6659" s="13">
        <v>42.911799999999999</v>
      </c>
      <c r="I6659" s="14">
        <v>31.304600000000001</v>
      </c>
      <c r="J6659" s="15">
        <v>41.820999999999998</v>
      </c>
      <c r="K6659" s="16">
        <v>33.192700000000002</v>
      </c>
      <c r="L6659" s="16">
        <v>32.8202</v>
      </c>
      <c r="M6659" s="16">
        <v>40.681600000000003</v>
      </c>
      <c r="N6659" s="17">
        <v>26.377099999999999</v>
      </c>
    </row>
    <row r="6660" spans="1:14">
      <c r="A6660" t="s">
        <v>21696</v>
      </c>
      <c r="B6660" s="1" t="s">
        <v>21697</v>
      </c>
      <c r="C6660" t="s">
        <v>21698</v>
      </c>
      <c r="D6660" s="1">
        <v>3</v>
      </c>
      <c r="E6660" s="12">
        <v>478.96499999999997</v>
      </c>
      <c r="F6660" s="13">
        <v>503.22699999999998</v>
      </c>
      <c r="G6660" s="13">
        <v>439.65</v>
      </c>
      <c r="H6660" s="13">
        <v>531.21299999999997</v>
      </c>
      <c r="I6660" s="14">
        <v>501.16500000000002</v>
      </c>
      <c r="J6660" s="15">
        <v>332.66899999999998</v>
      </c>
      <c r="K6660" s="16">
        <v>424.69099999999997</v>
      </c>
      <c r="L6660" s="16">
        <v>364.41199999999998</v>
      </c>
      <c r="M6660" s="16">
        <v>413.13799999999998</v>
      </c>
      <c r="N6660" s="17">
        <v>424.08100000000002</v>
      </c>
    </row>
    <row r="6661" spans="1:14">
      <c r="A6661" t="s">
        <v>21699</v>
      </c>
      <c r="B6661" s="1" t="s">
        <v>21700</v>
      </c>
      <c r="C6661" t="s">
        <v>21701</v>
      </c>
      <c r="D6661" s="1">
        <v>2</v>
      </c>
      <c r="E6661" s="12">
        <v>161.709</v>
      </c>
      <c r="F6661" s="13">
        <v>167.84200000000001</v>
      </c>
      <c r="G6661" s="13">
        <v>152.608</v>
      </c>
      <c r="H6661" s="13">
        <v>158.113</v>
      </c>
      <c r="I6661" s="14">
        <v>184.196</v>
      </c>
      <c r="J6661" s="15">
        <v>157.11799999999999</v>
      </c>
      <c r="K6661" s="16">
        <v>173.816</v>
      </c>
      <c r="L6661" s="16">
        <v>193.29400000000001</v>
      </c>
      <c r="M6661" s="16">
        <v>156.726</v>
      </c>
      <c r="N6661" s="17">
        <v>166.096</v>
      </c>
    </row>
    <row r="6662" spans="1:14">
      <c r="A6662" t="s">
        <v>21705</v>
      </c>
      <c r="B6662" s="1" t="s">
        <v>21706</v>
      </c>
      <c r="C6662" t="s">
        <v>21707</v>
      </c>
      <c r="D6662" s="1">
        <v>1</v>
      </c>
      <c r="E6662" s="12">
        <v>227.63200000000001</v>
      </c>
      <c r="F6662" s="13">
        <v>186.44499999999999</v>
      </c>
      <c r="G6662" s="13">
        <v>227.53</v>
      </c>
      <c r="H6662" s="13">
        <v>262.81700000000001</v>
      </c>
      <c r="I6662" s="14">
        <v>172.48699999999999</v>
      </c>
      <c r="J6662" s="15">
        <v>161.08099999999999</v>
      </c>
      <c r="K6662" s="16">
        <v>245.40299999999999</v>
      </c>
      <c r="L6662" s="16">
        <v>260.39400000000001</v>
      </c>
      <c r="M6662" s="16">
        <v>221.203</v>
      </c>
      <c r="N6662" s="17">
        <v>239.48500000000001</v>
      </c>
    </row>
    <row r="6663" spans="1:14">
      <c r="A6663" t="s">
        <v>21708</v>
      </c>
      <c r="B6663" s="1" t="s">
        <v>21709</v>
      </c>
      <c r="C6663" t="s">
        <v>21710</v>
      </c>
      <c r="D6663" s="1">
        <v>8</v>
      </c>
      <c r="E6663" s="12">
        <v>2127.58</v>
      </c>
      <c r="F6663" s="13">
        <v>2111.04</v>
      </c>
      <c r="G6663" s="13">
        <v>2075.79</v>
      </c>
      <c r="H6663" s="13">
        <v>1685.63</v>
      </c>
      <c r="I6663" s="14">
        <v>2262.7800000000002</v>
      </c>
      <c r="J6663" s="15">
        <v>1637.54</v>
      </c>
      <c r="K6663" s="16">
        <v>2044.33</v>
      </c>
      <c r="L6663" s="16">
        <v>2149.9899999999998</v>
      </c>
      <c r="M6663" s="16">
        <v>1871.86</v>
      </c>
      <c r="N6663" s="17">
        <v>2068.27</v>
      </c>
    </row>
    <row r="6664" spans="1:14">
      <c r="A6664" t="s">
        <v>21711</v>
      </c>
      <c r="B6664" s="1" t="s">
        <v>21712</v>
      </c>
      <c r="C6664" t="s">
        <v>21713</v>
      </c>
      <c r="D6664" s="1">
        <v>16</v>
      </c>
      <c r="E6664" s="12">
        <v>2223.9499999999998</v>
      </c>
      <c r="F6664" s="13">
        <v>2328.75</v>
      </c>
      <c r="G6664" s="13">
        <v>2618.1</v>
      </c>
      <c r="H6664" s="13">
        <v>2503.9899999999998</v>
      </c>
      <c r="I6664" s="14">
        <v>2641.78</v>
      </c>
      <c r="J6664" s="15">
        <v>1794.94</v>
      </c>
      <c r="K6664" s="16">
        <v>2157.42</v>
      </c>
      <c r="L6664" s="16">
        <v>1681.36</v>
      </c>
      <c r="M6664" s="16">
        <v>2479.0700000000002</v>
      </c>
      <c r="N6664" s="17">
        <v>2115.2399999999998</v>
      </c>
    </row>
    <row r="6665" spans="1:14">
      <c r="A6665" t="s">
        <v>21717</v>
      </c>
      <c r="B6665" s="1" t="s">
        <v>21718</v>
      </c>
      <c r="C6665" t="s">
        <v>21719</v>
      </c>
      <c r="D6665" s="1">
        <v>1</v>
      </c>
      <c r="E6665" s="12">
        <v>99.5989</v>
      </c>
      <c r="F6665" s="13">
        <v>93.506399999999999</v>
      </c>
      <c r="G6665" s="13">
        <v>95.686199999999999</v>
      </c>
      <c r="H6665" s="13">
        <v>131.80099999999999</v>
      </c>
      <c r="I6665" s="14">
        <v>97.229200000000006</v>
      </c>
      <c r="J6665" s="15">
        <v>116.791</v>
      </c>
      <c r="K6665" s="16">
        <v>115.687</v>
      </c>
      <c r="L6665" s="16">
        <v>119.56</v>
      </c>
      <c r="M6665" s="16">
        <v>112.48699999999999</v>
      </c>
      <c r="N6665" s="17">
        <v>105.949</v>
      </c>
    </row>
    <row r="6666" spans="1:14">
      <c r="A6666" t="s">
        <v>21723</v>
      </c>
      <c r="B6666" s="1" t="s">
        <v>21724</v>
      </c>
      <c r="C6666" t="s">
        <v>21725</v>
      </c>
      <c r="D6666" s="1">
        <v>2</v>
      </c>
      <c r="E6666" s="12">
        <v>1158.26</v>
      </c>
      <c r="F6666" s="13">
        <v>1158.79</v>
      </c>
      <c r="G6666" s="13">
        <v>1175.21</v>
      </c>
      <c r="H6666" s="13">
        <v>1036.5</v>
      </c>
      <c r="I6666" s="14">
        <v>1374.33</v>
      </c>
      <c r="J6666" s="15">
        <v>1114.97</v>
      </c>
      <c r="K6666" s="16">
        <v>1229.44</v>
      </c>
      <c r="L6666" s="16">
        <v>1217.0899999999999</v>
      </c>
      <c r="M6666" s="16">
        <v>1183.17</v>
      </c>
      <c r="N6666" s="17">
        <v>1237</v>
      </c>
    </row>
    <row r="6667" spans="1:14">
      <c r="A6667" t="s">
        <v>21726</v>
      </c>
      <c r="B6667" s="1" t="s">
        <v>21727</v>
      </c>
      <c r="C6667" t="s">
        <v>21728</v>
      </c>
      <c r="D6667" s="1">
        <v>5</v>
      </c>
      <c r="E6667" s="12">
        <v>1946.69</v>
      </c>
      <c r="F6667" s="13">
        <v>2364.39</v>
      </c>
      <c r="G6667" s="13">
        <v>2028.66</v>
      </c>
      <c r="H6667" s="13">
        <v>2445.83</v>
      </c>
      <c r="I6667" s="14">
        <v>2101.2399999999998</v>
      </c>
      <c r="J6667" s="15">
        <v>2130.62</v>
      </c>
      <c r="K6667" s="16">
        <v>2171.31</v>
      </c>
      <c r="L6667" s="16">
        <v>2073.1799999999998</v>
      </c>
      <c r="M6667" s="16">
        <v>2143.9</v>
      </c>
      <c r="N6667" s="17">
        <v>2025.14</v>
      </c>
    </row>
    <row r="6668" spans="1:14">
      <c r="A6668" t="s">
        <v>21729</v>
      </c>
      <c r="B6668" s="1" t="s">
        <v>21730</v>
      </c>
      <c r="C6668" t="s">
        <v>21731</v>
      </c>
      <c r="D6668" s="1">
        <v>3</v>
      </c>
      <c r="E6668" s="12">
        <v>912.97799999999995</v>
      </c>
      <c r="F6668" s="13">
        <v>916.72500000000002</v>
      </c>
      <c r="G6668" s="13">
        <v>908.46600000000001</v>
      </c>
      <c r="H6668" s="13">
        <v>1096.5</v>
      </c>
      <c r="I6668" s="14">
        <v>950.66800000000001</v>
      </c>
      <c r="J6668" s="15">
        <v>906.70500000000004</v>
      </c>
      <c r="K6668" s="16">
        <v>878.41600000000005</v>
      </c>
      <c r="L6668" s="16">
        <v>884.64700000000005</v>
      </c>
      <c r="M6668" s="16">
        <v>1027.19</v>
      </c>
      <c r="N6668" s="17">
        <v>1050.68</v>
      </c>
    </row>
    <row r="6669" spans="1:14">
      <c r="A6669" t="s">
        <v>21732</v>
      </c>
      <c r="B6669" s="1" t="s">
        <v>21733</v>
      </c>
      <c r="C6669" t="s">
        <v>21734</v>
      </c>
      <c r="D6669" s="1">
        <v>3</v>
      </c>
      <c r="E6669" s="12">
        <v>232.214</v>
      </c>
      <c r="F6669" s="13">
        <v>233.21899999999999</v>
      </c>
      <c r="G6669" s="13">
        <v>230.00700000000001</v>
      </c>
      <c r="H6669" s="13">
        <v>208.22499999999999</v>
      </c>
      <c r="I6669" s="14">
        <v>215.959</v>
      </c>
      <c r="J6669" s="15">
        <v>248.767</v>
      </c>
      <c r="K6669" s="16">
        <v>289.75099999999998</v>
      </c>
      <c r="L6669" s="16">
        <v>271.553</v>
      </c>
      <c r="M6669" s="16">
        <v>242.679</v>
      </c>
      <c r="N6669" s="17">
        <v>242.28700000000001</v>
      </c>
    </row>
    <row r="6670" spans="1:14">
      <c r="A6670" t="s">
        <v>21735</v>
      </c>
      <c r="B6670" s="1" t="s">
        <v>21736</v>
      </c>
      <c r="C6670" t="s">
        <v>21737</v>
      </c>
      <c r="D6670" s="1">
        <v>9</v>
      </c>
      <c r="E6670" s="12">
        <v>2824.27</v>
      </c>
      <c r="F6670" s="13">
        <v>2723.43</v>
      </c>
      <c r="G6670" s="13">
        <v>2629.19</v>
      </c>
      <c r="H6670" s="13">
        <v>2591.66</v>
      </c>
      <c r="I6670" s="14">
        <v>2914.23</v>
      </c>
      <c r="J6670" s="15">
        <v>2182.92</v>
      </c>
      <c r="K6670" s="16">
        <v>2325.48</v>
      </c>
      <c r="L6670" s="16">
        <v>2398.39</v>
      </c>
      <c r="M6670" s="16">
        <v>2334.7600000000002</v>
      </c>
      <c r="N6670" s="17">
        <v>2417.75</v>
      </c>
    </row>
    <row r="6671" spans="1:14">
      <c r="A6671" t="s">
        <v>21738</v>
      </c>
      <c r="B6671" s="1" t="s">
        <v>21739</v>
      </c>
      <c r="C6671" t="s">
        <v>21740</v>
      </c>
      <c r="D6671" s="1">
        <v>21</v>
      </c>
      <c r="E6671" s="12">
        <v>7781.3</v>
      </c>
      <c r="F6671" s="13">
        <v>8121.72</v>
      </c>
      <c r="G6671" s="13">
        <v>7661.16</v>
      </c>
      <c r="H6671" s="13">
        <v>7330.68</v>
      </c>
      <c r="I6671" s="14">
        <v>9376.68</v>
      </c>
      <c r="J6671" s="15">
        <v>6437.84</v>
      </c>
      <c r="K6671" s="16">
        <v>7581.51</v>
      </c>
      <c r="L6671" s="16">
        <v>8453.3700000000008</v>
      </c>
      <c r="M6671" s="16">
        <v>7471.74</v>
      </c>
      <c r="N6671" s="17">
        <v>8236.36</v>
      </c>
    </row>
    <row r="6672" spans="1:14">
      <c r="A6672" t="s">
        <v>21741</v>
      </c>
      <c r="B6672" s="1" t="s">
        <v>21742</v>
      </c>
      <c r="C6672" t="s">
        <v>21743</v>
      </c>
      <c r="D6672" s="1">
        <v>11</v>
      </c>
      <c r="E6672" s="12">
        <v>2753.99</v>
      </c>
      <c r="F6672" s="13">
        <v>2559.6799999999998</v>
      </c>
      <c r="G6672" s="13">
        <v>2558.88</v>
      </c>
      <c r="H6672" s="13">
        <v>2511.9899999999998</v>
      </c>
      <c r="I6672" s="14">
        <v>2406.16</v>
      </c>
      <c r="J6672" s="15">
        <v>3127.93</v>
      </c>
      <c r="K6672" s="16">
        <v>3447.79</v>
      </c>
      <c r="L6672" s="16">
        <v>3437.6</v>
      </c>
      <c r="M6672" s="16">
        <v>3166.61</v>
      </c>
      <c r="N6672" s="17">
        <v>3262.92</v>
      </c>
    </row>
    <row r="6673" spans="1:14">
      <c r="A6673" t="s">
        <v>21744</v>
      </c>
      <c r="B6673" s="1" t="s">
        <v>21745</v>
      </c>
      <c r="C6673" t="s">
        <v>21746</v>
      </c>
      <c r="D6673" s="1">
        <v>55</v>
      </c>
      <c r="E6673" s="12">
        <v>23849.200000000001</v>
      </c>
      <c r="F6673" s="13">
        <v>24992.9</v>
      </c>
      <c r="G6673" s="13">
        <v>25436.9</v>
      </c>
      <c r="H6673" s="13">
        <v>24445.599999999999</v>
      </c>
      <c r="I6673" s="14">
        <v>25341.3</v>
      </c>
      <c r="J6673" s="15">
        <v>26695.200000000001</v>
      </c>
      <c r="K6673" s="16">
        <v>25374.799999999999</v>
      </c>
      <c r="L6673" s="16">
        <v>24683.8</v>
      </c>
      <c r="M6673" s="16">
        <v>24496.3</v>
      </c>
      <c r="N6673" s="17">
        <v>26636.7</v>
      </c>
    </row>
    <row r="6674" spans="1:14">
      <c r="A6674" t="s">
        <v>21750</v>
      </c>
      <c r="B6674" s="1" t="s">
        <v>21751</v>
      </c>
      <c r="C6674" t="s">
        <v>21752</v>
      </c>
      <c r="D6674" s="1">
        <v>2</v>
      </c>
      <c r="E6674" s="12">
        <v>253.07</v>
      </c>
      <c r="F6674" s="13">
        <v>263.649</v>
      </c>
      <c r="G6674" s="13">
        <v>246.75800000000001</v>
      </c>
      <c r="H6674" s="13">
        <v>254.39099999999999</v>
      </c>
      <c r="I6674" s="14">
        <v>268.27499999999998</v>
      </c>
      <c r="J6674" s="15">
        <v>250.86099999999999</v>
      </c>
      <c r="K6674" s="16">
        <v>305.685</v>
      </c>
      <c r="L6674" s="16">
        <v>280.93</v>
      </c>
      <c r="M6674" s="16">
        <v>258.26400000000001</v>
      </c>
      <c r="N6674" s="17">
        <v>299.08699999999999</v>
      </c>
    </row>
    <row r="6675" spans="1:14">
      <c r="A6675" t="s">
        <v>21753</v>
      </c>
      <c r="B6675" s="1" t="s">
        <v>21754</v>
      </c>
      <c r="C6675" t="s">
        <v>21755</v>
      </c>
      <c r="D6675" s="1">
        <v>1</v>
      </c>
      <c r="E6675" s="12">
        <v>97.753500000000003</v>
      </c>
      <c r="F6675" s="13">
        <v>127.42400000000001</v>
      </c>
      <c r="G6675" s="13">
        <v>104.13500000000001</v>
      </c>
      <c r="H6675" s="13">
        <v>107.89</v>
      </c>
      <c r="I6675" s="14">
        <v>124.84</v>
      </c>
      <c r="J6675" s="15">
        <v>129.928</v>
      </c>
      <c r="K6675" s="16">
        <v>150.22900000000001</v>
      </c>
      <c r="L6675" s="16">
        <v>146.303</v>
      </c>
      <c r="M6675" s="16">
        <v>126.825</v>
      </c>
      <c r="N6675" s="17">
        <v>153.89400000000001</v>
      </c>
    </row>
    <row r="6676" spans="1:14">
      <c r="A6676" t="s">
        <v>21759</v>
      </c>
      <c r="B6676" s="1" t="s">
        <v>21760</v>
      </c>
      <c r="C6676" t="s">
        <v>21761</v>
      </c>
      <c r="D6676" s="1">
        <v>15</v>
      </c>
      <c r="E6676" s="12">
        <v>6279.08</v>
      </c>
      <c r="F6676" s="13">
        <v>5465.28</v>
      </c>
      <c r="G6676" s="13">
        <v>5901.85</v>
      </c>
      <c r="H6676" s="13">
        <v>5049.68</v>
      </c>
      <c r="I6676" s="14">
        <v>5654.54</v>
      </c>
      <c r="J6676" s="15">
        <v>6582.27</v>
      </c>
      <c r="K6676" s="16">
        <v>6024.71</v>
      </c>
      <c r="L6676" s="16">
        <v>6010.23</v>
      </c>
      <c r="M6676" s="16">
        <v>6143.23</v>
      </c>
      <c r="N6676" s="17">
        <v>6321.04</v>
      </c>
    </row>
    <row r="6677" spans="1:14">
      <c r="A6677" t="s">
        <v>21762</v>
      </c>
      <c r="B6677" s="1" t="s">
        <v>21763</v>
      </c>
      <c r="C6677" t="s">
        <v>21764</v>
      </c>
      <c r="D6677" s="1">
        <v>20</v>
      </c>
      <c r="E6677" s="12">
        <v>9279.69</v>
      </c>
      <c r="F6677" s="13">
        <v>7087.63</v>
      </c>
      <c r="G6677" s="13">
        <v>7694.65</v>
      </c>
      <c r="H6677" s="13">
        <v>6799.94</v>
      </c>
      <c r="I6677" s="14">
        <v>7470.72</v>
      </c>
      <c r="J6677" s="15">
        <v>7491.8</v>
      </c>
      <c r="K6677" s="16">
        <v>7553.78</v>
      </c>
      <c r="L6677" s="16">
        <v>8310.5</v>
      </c>
      <c r="M6677" s="16">
        <v>7316.22</v>
      </c>
      <c r="N6677" s="17">
        <v>7426.28</v>
      </c>
    </row>
    <row r="6678" spans="1:14">
      <c r="A6678" t="s">
        <v>21765</v>
      </c>
      <c r="B6678" s="1" t="s">
        <v>21766</v>
      </c>
      <c r="C6678" t="s">
        <v>21767</v>
      </c>
      <c r="D6678" s="1">
        <v>5</v>
      </c>
      <c r="E6678" s="12">
        <v>390.13799999999998</v>
      </c>
      <c r="F6678" s="13">
        <v>447.63099999999997</v>
      </c>
      <c r="G6678" s="13">
        <v>432.47</v>
      </c>
      <c r="H6678" s="13">
        <v>431.02300000000002</v>
      </c>
      <c r="I6678" s="14">
        <v>339.00299999999999</v>
      </c>
      <c r="J6678" s="15">
        <v>411.255</v>
      </c>
      <c r="K6678" s="16">
        <v>365.95499999999998</v>
      </c>
      <c r="L6678" s="16">
        <v>371.56099999999998</v>
      </c>
      <c r="M6678" s="16">
        <v>376.36700000000002</v>
      </c>
      <c r="N6678" s="17">
        <v>355.27499999999998</v>
      </c>
    </row>
    <row r="6679" spans="1:14">
      <c r="A6679" t="s">
        <v>21768</v>
      </c>
      <c r="B6679" s="1" t="s">
        <v>21769</v>
      </c>
      <c r="C6679" t="s">
        <v>21770</v>
      </c>
      <c r="D6679" s="1">
        <v>7</v>
      </c>
      <c r="E6679" s="12">
        <v>1130.26</v>
      </c>
      <c r="F6679" s="13">
        <v>1159.0899999999999</v>
      </c>
      <c r="G6679" s="13">
        <v>1090.1300000000001</v>
      </c>
      <c r="H6679" s="13">
        <v>1149.53</v>
      </c>
      <c r="I6679" s="14">
        <v>1066.03</v>
      </c>
      <c r="J6679" s="15">
        <v>1113.3499999999999</v>
      </c>
      <c r="K6679" s="16">
        <v>1180.31</v>
      </c>
      <c r="L6679" s="16">
        <v>1206.47</v>
      </c>
      <c r="M6679" s="16">
        <v>1175.81</v>
      </c>
      <c r="N6679" s="17">
        <v>1119.2</v>
      </c>
    </row>
    <row r="6680" spans="1:14">
      <c r="A6680" t="s">
        <v>21771</v>
      </c>
      <c r="B6680" s="1" t="s">
        <v>21772</v>
      </c>
      <c r="C6680" t="s">
        <v>21773</v>
      </c>
      <c r="D6680" s="1">
        <v>8</v>
      </c>
      <c r="E6680" s="12">
        <v>2041.58</v>
      </c>
      <c r="F6680" s="13">
        <v>1897.57</v>
      </c>
      <c r="G6680" s="13">
        <v>1956.72</v>
      </c>
      <c r="H6680" s="13">
        <v>1920.02</v>
      </c>
      <c r="I6680" s="14">
        <v>2021.88</v>
      </c>
      <c r="J6680" s="15">
        <v>2722.75</v>
      </c>
      <c r="K6680" s="16">
        <v>1927.49</v>
      </c>
      <c r="L6680" s="16">
        <v>2035.37</v>
      </c>
      <c r="M6680" s="16">
        <v>2338.21</v>
      </c>
      <c r="N6680" s="17">
        <v>2257.06</v>
      </c>
    </row>
    <row r="6681" spans="1:14">
      <c r="A6681" t="s">
        <v>21774</v>
      </c>
      <c r="B6681" s="1" t="s">
        <v>21775</v>
      </c>
      <c r="C6681" t="s">
        <v>21776</v>
      </c>
      <c r="D6681" s="1">
        <v>8</v>
      </c>
      <c r="E6681" s="12">
        <v>2270.4499999999998</v>
      </c>
      <c r="F6681" s="13">
        <v>2584.79</v>
      </c>
      <c r="G6681" s="13">
        <v>2308.63</v>
      </c>
      <c r="H6681" s="13">
        <v>2146.2800000000002</v>
      </c>
      <c r="I6681" s="14">
        <v>2326.29</v>
      </c>
      <c r="J6681" s="15">
        <v>2449.2800000000002</v>
      </c>
      <c r="K6681" s="16">
        <v>2473.52</v>
      </c>
      <c r="L6681" s="16">
        <v>2389.04</v>
      </c>
      <c r="M6681" s="16">
        <v>2432.5500000000002</v>
      </c>
      <c r="N6681" s="17">
        <v>2393.1999999999998</v>
      </c>
    </row>
    <row r="6682" spans="1:14">
      <c r="A6682" t="s">
        <v>21777</v>
      </c>
      <c r="B6682" s="1" t="s">
        <v>21778</v>
      </c>
      <c r="C6682" t="s">
        <v>21779</v>
      </c>
      <c r="D6682" s="1">
        <v>14</v>
      </c>
      <c r="E6682" s="12">
        <v>2491.81</v>
      </c>
      <c r="F6682" s="13">
        <v>2538.91</v>
      </c>
      <c r="G6682" s="13">
        <v>2571.11</v>
      </c>
      <c r="H6682" s="13">
        <v>2752.92</v>
      </c>
      <c r="I6682" s="14">
        <v>2645.88</v>
      </c>
      <c r="J6682" s="15">
        <v>1855.84</v>
      </c>
      <c r="K6682" s="16">
        <v>1941.95</v>
      </c>
      <c r="L6682" s="16">
        <v>1829.94</v>
      </c>
      <c r="M6682" s="16">
        <v>2050.44</v>
      </c>
      <c r="N6682" s="17">
        <v>2009.6</v>
      </c>
    </row>
    <row r="6683" spans="1:14">
      <c r="A6683" t="s">
        <v>21780</v>
      </c>
      <c r="B6683" s="1" t="s">
        <v>21781</v>
      </c>
      <c r="C6683" t="s">
        <v>21782</v>
      </c>
      <c r="D6683" s="1">
        <v>4</v>
      </c>
      <c r="E6683" s="12">
        <v>922.23900000000003</v>
      </c>
      <c r="F6683" s="13">
        <v>1013.16</v>
      </c>
      <c r="G6683" s="13">
        <v>988.57100000000003</v>
      </c>
      <c r="H6683" s="13">
        <v>1074.8499999999999</v>
      </c>
      <c r="I6683" s="14">
        <v>1050.9100000000001</v>
      </c>
      <c r="J6683" s="15">
        <v>1312.36</v>
      </c>
      <c r="K6683" s="16">
        <v>1064.5999999999999</v>
      </c>
      <c r="L6683" s="16">
        <v>1015.37</v>
      </c>
      <c r="M6683" s="16">
        <v>1125.19</v>
      </c>
      <c r="N6683" s="17">
        <v>1039.98</v>
      </c>
    </row>
    <row r="6684" spans="1:14">
      <c r="A6684" t="s">
        <v>21783</v>
      </c>
      <c r="B6684" s="1" t="s">
        <v>21781</v>
      </c>
      <c r="C6684" t="s">
        <v>21784</v>
      </c>
      <c r="D6684" s="1">
        <v>1</v>
      </c>
      <c r="E6684" s="12">
        <v>228.24299999999999</v>
      </c>
      <c r="F6684" s="13">
        <v>199.20699999999999</v>
      </c>
      <c r="G6684" s="13">
        <v>137.328</v>
      </c>
      <c r="H6684" s="13">
        <v>167.24100000000001</v>
      </c>
      <c r="I6684" s="14">
        <v>438.48899999999998</v>
      </c>
      <c r="J6684" s="15">
        <v>74.080699999999993</v>
      </c>
      <c r="K6684" s="16">
        <v>225.75200000000001</v>
      </c>
      <c r="L6684" s="16">
        <v>179.86199999999999</v>
      </c>
      <c r="M6684" s="16">
        <v>164.99299999999999</v>
      </c>
      <c r="N6684" s="17">
        <v>164.24799999999999</v>
      </c>
    </row>
    <row r="6685" spans="1:14">
      <c r="A6685" t="s">
        <v>21788</v>
      </c>
      <c r="B6685" s="1" t="s">
        <v>21789</v>
      </c>
      <c r="C6685" t="s">
        <v>21790</v>
      </c>
      <c r="D6685" s="1">
        <v>4</v>
      </c>
      <c r="E6685" s="12">
        <v>459.029</v>
      </c>
      <c r="F6685" s="13">
        <v>450.459</v>
      </c>
      <c r="G6685" s="13">
        <v>407.39100000000002</v>
      </c>
      <c r="H6685" s="13">
        <v>397.87700000000001</v>
      </c>
      <c r="I6685" s="14">
        <v>477.64100000000002</v>
      </c>
      <c r="J6685" s="15">
        <v>329.94099999999997</v>
      </c>
      <c r="K6685" s="16">
        <v>434.77800000000002</v>
      </c>
      <c r="L6685" s="16">
        <v>450.62700000000001</v>
      </c>
      <c r="M6685" s="16">
        <v>356.57100000000003</v>
      </c>
      <c r="N6685" s="17">
        <v>449.68700000000001</v>
      </c>
    </row>
    <row r="6686" spans="1:14">
      <c r="A6686" t="s">
        <v>21791</v>
      </c>
      <c r="B6686" s="1" t="s">
        <v>21792</v>
      </c>
      <c r="C6686" t="s">
        <v>21793</v>
      </c>
      <c r="D6686" s="1">
        <v>1</v>
      </c>
      <c r="E6686" s="12">
        <v>62.7256</v>
      </c>
      <c r="F6686" s="13">
        <v>73.680999999999997</v>
      </c>
      <c r="G6686" s="13">
        <v>74.846800000000002</v>
      </c>
      <c r="H6686" s="13">
        <v>96.657899999999998</v>
      </c>
      <c r="I6686" s="14">
        <v>96.242400000000004</v>
      </c>
      <c r="J6686" s="15">
        <v>62.554200000000002</v>
      </c>
      <c r="K6686" s="16">
        <v>67.146199999999993</v>
      </c>
      <c r="L6686" s="16">
        <v>66.722399999999993</v>
      </c>
      <c r="M6686" s="16">
        <v>80.141000000000005</v>
      </c>
      <c r="N6686" s="17">
        <v>92.164500000000004</v>
      </c>
    </row>
    <row r="6687" spans="1:14">
      <c r="A6687" t="s">
        <v>21794</v>
      </c>
      <c r="B6687" s="1" t="s">
        <v>21795</v>
      </c>
      <c r="C6687" t="s">
        <v>21796</v>
      </c>
      <c r="D6687" s="1">
        <v>16</v>
      </c>
      <c r="E6687" s="12">
        <v>2363.42</v>
      </c>
      <c r="F6687" s="13">
        <v>2848.36</v>
      </c>
      <c r="G6687" s="13">
        <v>2697.56</v>
      </c>
      <c r="H6687" s="13">
        <v>2662.89</v>
      </c>
      <c r="I6687" s="14">
        <v>2353.7399999999998</v>
      </c>
      <c r="J6687" s="15">
        <v>3180.72</v>
      </c>
      <c r="K6687" s="16">
        <v>3682.42</v>
      </c>
      <c r="L6687" s="16">
        <v>3638.83</v>
      </c>
      <c r="M6687" s="16">
        <v>2940.85</v>
      </c>
      <c r="N6687" s="17">
        <v>3111.36</v>
      </c>
    </row>
    <row r="6688" spans="1:14">
      <c r="A6688" t="s">
        <v>21797</v>
      </c>
      <c r="B6688" s="1" t="s">
        <v>21798</v>
      </c>
      <c r="C6688" t="s">
        <v>21799</v>
      </c>
      <c r="D6688" s="1">
        <v>1</v>
      </c>
      <c r="E6688" s="12">
        <v>66.512500000000003</v>
      </c>
      <c r="F6688" s="13">
        <v>73.834199999999996</v>
      </c>
      <c r="G6688" s="13">
        <v>67.380700000000004</v>
      </c>
      <c r="H6688" s="13">
        <v>62.293199999999999</v>
      </c>
      <c r="I6688" s="14">
        <v>70.383899999999997</v>
      </c>
      <c r="J6688" s="15">
        <v>64.771299999999997</v>
      </c>
      <c r="K6688" s="16">
        <v>79.4739</v>
      </c>
      <c r="L6688" s="16">
        <v>74.898600000000002</v>
      </c>
      <c r="M6688" s="16">
        <v>70.451899999999995</v>
      </c>
      <c r="N6688" s="17">
        <v>72.668599999999998</v>
      </c>
    </row>
    <row r="6689" spans="1:14">
      <c r="A6689" t="s">
        <v>21800</v>
      </c>
      <c r="B6689" s="1" t="s">
        <v>21801</v>
      </c>
      <c r="C6689" t="s">
        <v>21802</v>
      </c>
      <c r="D6689" s="1">
        <v>1</v>
      </c>
      <c r="E6689" s="12">
        <v>119.56399999999999</v>
      </c>
      <c r="F6689" s="13">
        <v>130.822</v>
      </c>
      <c r="G6689" s="13">
        <v>139.18100000000001</v>
      </c>
      <c r="H6689" s="13">
        <v>422.18099999999998</v>
      </c>
      <c r="I6689" s="14">
        <v>131.209</v>
      </c>
      <c r="J6689" s="15">
        <v>120.337</v>
      </c>
      <c r="K6689" s="16">
        <v>167.92</v>
      </c>
      <c r="L6689" s="16">
        <v>149.708</v>
      </c>
      <c r="M6689" s="16">
        <v>143.494</v>
      </c>
      <c r="N6689" s="17">
        <v>122.74299999999999</v>
      </c>
    </row>
    <row r="6690" spans="1:14">
      <c r="A6690" t="s">
        <v>21803</v>
      </c>
      <c r="B6690" s="1" t="s">
        <v>21804</v>
      </c>
      <c r="C6690" t="s">
        <v>21805</v>
      </c>
      <c r="D6690" s="1">
        <v>1</v>
      </c>
      <c r="E6690" s="12">
        <v>64.903400000000005</v>
      </c>
      <c r="F6690" s="13">
        <v>66.121600000000001</v>
      </c>
      <c r="G6690" s="13">
        <v>78.864400000000003</v>
      </c>
      <c r="H6690" s="13">
        <v>69.121499999999997</v>
      </c>
      <c r="I6690" s="14">
        <v>77.500799999999998</v>
      </c>
      <c r="J6690" s="15">
        <v>64.549199999999999</v>
      </c>
      <c r="K6690" s="16">
        <v>72.941500000000005</v>
      </c>
      <c r="L6690" s="16">
        <v>55.669600000000003</v>
      </c>
      <c r="M6690" s="16">
        <v>62.3887</v>
      </c>
      <c r="N6690" s="17">
        <v>78.237300000000005</v>
      </c>
    </row>
    <row r="6691" spans="1:14">
      <c r="A6691" t="s">
        <v>21806</v>
      </c>
      <c r="B6691" s="1" t="s">
        <v>21807</v>
      </c>
      <c r="C6691" t="s">
        <v>21808</v>
      </c>
      <c r="D6691" s="1">
        <v>6</v>
      </c>
      <c r="E6691" s="12">
        <v>340.61700000000002</v>
      </c>
      <c r="F6691" s="13">
        <v>308.72000000000003</v>
      </c>
      <c r="G6691" s="13">
        <v>337.661</v>
      </c>
      <c r="H6691" s="13">
        <v>369.69</v>
      </c>
      <c r="I6691" s="14">
        <v>287.95999999999998</v>
      </c>
      <c r="J6691" s="15">
        <v>314.10300000000001</v>
      </c>
      <c r="K6691" s="16">
        <v>331.92399999999998</v>
      </c>
      <c r="L6691" s="16">
        <v>314.44299999999998</v>
      </c>
      <c r="M6691" s="16">
        <v>324.59300000000002</v>
      </c>
      <c r="N6691" s="17">
        <v>331.68400000000003</v>
      </c>
    </row>
    <row r="6692" spans="1:14">
      <c r="A6692" t="s">
        <v>21809</v>
      </c>
      <c r="B6692" s="1" t="s">
        <v>21810</v>
      </c>
      <c r="C6692" t="s">
        <v>21811</v>
      </c>
      <c r="D6692" s="1">
        <v>8</v>
      </c>
      <c r="E6692" s="12">
        <v>1575.37</v>
      </c>
      <c r="F6692" s="13">
        <v>1626.88</v>
      </c>
      <c r="G6692" s="13">
        <v>1514.27</v>
      </c>
      <c r="H6692" s="13">
        <v>1713.32</v>
      </c>
      <c r="I6692" s="14">
        <v>1581.84</v>
      </c>
      <c r="J6692" s="15">
        <v>1525.05</v>
      </c>
      <c r="K6692" s="16">
        <v>1534.24</v>
      </c>
      <c r="L6692" s="16">
        <v>1517.79</v>
      </c>
      <c r="M6692" s="16">
        <v>1570.07</v>
      </c>
      <c r="N6692" s="17">
        <v>1587.4</v>
      </c>
    </row>
    <row r="6693" spans="1:14">
      <c r="A6693" t="s">
        <v>21812</v>
      </c>
      <c r="B6693" s="1" t="s">
        <v>21813</v>
      </c>
      <c r="C6693" t="s">
        <v>21814</v>
      </c>
      <c r="D6693" s="1">
        <v>7</v>
      </c>
      <c r="E6693" s="12">
        <v>2880.5</v>
      </c>
      <c r="F6693" s="13">
        <v>2838.26</v>
      </c>
      <c r="G6693" s="13">
        <v>2559.86</v>
      </c>
      <c r="H6693" s="13">
        <v>2337.48</v>
      </c>
      <c r="I6693" s="14">
        <v>3343.98</v>
      </c>
      <c r="J6693" s="15">
        <v>1368.95</v>
      </c>
      <c r="K6693" s="16">
        <v>2869.17</v>
      </c>
      <c r="L6693" s="16">
        <v>3073.28</v>
      </c>
      <c r="M6693" s="16">
        <v>2062.91</v>
      </c>
      <c r="N6693" s="17">
        <v>2884.63</v>
      </c>
    </row>
    <row r="6694" spans="1:14">
      <c r="A6694" t="s">
        <v>21815</v>
      </c>
      <c r="B6694" s="1" t="s">
        <v>21816</v>
      </c>
      <c r="C6694" t="s">
        <v>21817</v>
      </c>
      <c r="D6694" s="1">
        <v>9</v>
      </c>
      <c r="E6694" s="12">
        <v>1690.79</v>
      </c>
      <c r="F6694" s="13">
        <v>1695.92</v>
      </c>
      <c r="G6694" s="13">
        <v>1708.17</v>
      </c>
      <c r="H6694" s="13">
        <v>1614.09</v>
      </c>
      <c r="I6694" s="14">
        <v>1603.4</v>
      </c>
      <c r="J6694" s="15">
        <v>1323.38</v>
      </c>
      <c r="K6694" s="16">
        <v>1620.82</v>
      </c>
      <c r="L6694" s="16">
        <v>1769.07</v>
      </c>
      <c r="M6694" s="16">
        <v>1769.46</v>
      </c>
      <c r="N6694" s="17">
        <v>1792.59</v>
      </c>
    </row>
    <row r="6695" spans="1:14">
      <c r="A6695" t="s">
        <v>21818</v>
      </c>
      <c r="B6695" s="1" t="s">
        <v>21819</v>
      </c>
      <c r="C6695" t="s">
        <v>21820</v>
      </c>
      <c r="D6695" s="1">
        <v>2</v>
      </c>
      <c r="E6695" s="12">
        <v>246.809</v>
      </c>
      <c r="F6695" s="13">
        <v>336.41399999999999</v>
      </c>
      <c r="G6695" s="13">
        <v>199.464</v>
      </c>
      <c r="H6695" s="13">
        <v>113.502</v>
      </c>
      <c r="I6695" s="14">
        <v>156.21799999999999</v>
      </c>
      <c r="J6695" s="15">
        <v>749.57399999999996</v>
      </c>
      <c r="K6695" s="16">
        <v>345.13099999999997</v>
      </c>
      <c r="L6695" s="16">
        <v>154.28200000000001</v>
      </c>
      <c r="M6695" s="16">
        <v>561.33299999999997</v>
      </c>
      <c r="N6695" s="17">
        <v>489.56</v>
      </c>
    </row>
    <row r="6696" spans="1:14">
      <c r="A6696" t="s">
        <v>21821</v>
      </c>
      <c r="B6696" s="1" t="s">
        <v>21822</v>
      </c>
      <c r="C6696" t="s">
        <v>21823</v>
      </c>
      <c r="D6696" s="1">
        <v>1</v>
      </c>
      <c r="E6696" s="12">
        <v>98.717699999999994</v>
      </c>
      <c r="F6696" s="13">
        <v>118.46299999999999</v>
      </c>
      <c r="G6696" s="13">
        <v>110.23</v>
      </c>
      <c r="H6696" s="13">
        <v>119.837</v>
      </c>
      <c r="I6696" s="14">
        <v>100.425</v>
      </c>
      <c r="J6696" s="15">
        <v>105.83799999999999</v>
      </c>
      <c r="K6696" s="16">
        <v>120.02</v>
      </c>
      <c r="L6696" s="16">
        <v>120.386</v>
      </c>
      <c r="M6696" s="16">
        <v>125.107</v>
      </c>
      <c r="N6696" s="17">
        <v>128.31700000000001</v>
      </c>
    </row>
    <row r="6697" spans="1:14">
      <c r="A6697" t="s">
        <v>21824</v>
      </c>
      <c r="B6697" s="1" t="s">
        <v>21825</v>
      </c>
      <c r="C6697" t="s">
        <v>21826</v>
      </c>
      <c r="D6697" s="1">
        <v>14</v>
      </c>
      <c r="E6697" s="12">
        <v>7072.7</v>
      </c>
      <c r="F6697" s="13">
        <v>7495.65</v>
      </c>
      <c r="G6697" s="13">
        <v>6973.28</v>
      </c>
      <c r="H6697" s="13">
        <v>6200.29</v>
      </c>
      <c r="I6697" s="14">
        <v>7486.46</v>
      </c>
      <c r="J6697" s="15">
        <v>5803.85</v>
      </c>
      <c r="K6697" s="16">
        <v>6260.19</v>
      </c>
      <c r="L6697" s="16">
        <v>6748.39</v>
      </c>
      <c r="M6697" s="16">
        <v>6410.34</v>
      </c>
      <c r="N6697" s="17">
        <v>5983.03</v>
      </c>
    </row>
    <row r="6698" spans="1:14">
      <c r="A6698" t="s">
        <v>21827</v>
      </c>
      <c r="B6698" s="1" t="s">
        <v>21828</v>
      </c>
      <c r="C6698" t="s">
        <v>21829</v>
      </c>
      <c r="D6698" s="1">
        <v>3</v>
      </c>
      <c r="E6698" s="12">
        <v>372.30799999999999</v>
      </c>
      <c r="F6698" s="13">
        <v>339.93400000000003</v>
      </c>
      <c r="G6698" s="13">
        <v>422.96800000000002</v>
      </c>
      <c r="H6698" s="13">
        <v>392.59899999999999</v>
      </c>
      <c r="I6698" s="14">
        <v>304.363</v>
      </c>
      <c r="J6698" s="15">
        <v>292.28100000000001</v>
      </c>
      <c r="K6698" s="16">
        <v>355.41500000000002</v>
      </c>
      <c r="L6698" s="16">
        <v>346.52800000000002</v>
      </c>
      <c r="M6698" s="16">
        <v>278.56</v>
      </c>
      <c r="N6698" s="17">
        <v>335.58300000000003</v>
      </c>
    </row>
    <row r="6699" spans="1:14">
      <c r="A6699" t="s">
        <v>21830</v>
      </c>
      <c r="B6699" s="1" t="s">
        <v>21831</v>
      </c>
      <c r="C6699" t="s">
        <v>21832</v>
      </c>
      <c r="D6699" s="1">
        <v>5</v>
      </c>
      <c r="E6699" s="12">
        <v>790.63499999999999</v>
      </c>
      <c r="F6699" s="13">
        <v>806.72299999999996</v>
      </c>
      <c r="G6699" s="13">
        <v>892.03</v>
      </c>
      <c r="H6699" s="13">
        <v>936.26900000000001</v>
      </c>
      <c r="I6699" s="14">
        <v>866.39800000000002</v>
      </c>
      <c r="J6699" s="15">
        <v>932.01499999999999</v>
      </c>
      <c r="K6699" s="16">
        <v>1023.8</v>
      </c>
      <c r="L6699" s="16">
        <v>1138.3399999999999</v>
      </c>
      <c r="M6699" s="16">
        <v>973.82899999999995</v>
      </c>
      <c r="N6699" s="17">
        <v>1063.0999999999999</v>
      </c>
    </row>
    <row r="6700" spans="1:14">
      <c r="A6700" t="s">
        <v>21833</v>
      </c>
      <c r="B6700" s="1" t="s">
        <v>21834</v>
      </c>
      <c r="C6700" t="s">
        <v>21835</v>
      </c>
      <c r="D6700" s="1">
        <v>1</v>
      </c>
      <c r="E6700" s="12">
        <v>102.358</v>
      </c>
      <c r="F6700" s="13">
        <v>99.284599999999998</v>
      </c>
      <c r="G6700" s="13">
        <v>103.22</v>
      </c>
      <c r="H6700" s="13">
        <v>97.714100000000002</v>
      </c>
      <c r="I6700" s="14">
        <v>119.431</v>
      </c>
      <c r="J6700" s="15">
        <v>93.612899999999996</v>
      </c>
      <c r="K6700" s="16">
        <v>98.824600000000004</v>
      </c>
      <c r="L6700" s="16">
        <v>81.596199999999996</v>
      </c>
      <c r="M6700" s="16">
        <v>95.686899999999994</v>
      </c>
      <c r="N6700" s="17">
        <v>111.72199999999999</v>
      </c>
    </row>
    <row r="6701" spans="1:14">
      <c r="A6701" t="s">
        <v>21836</v>
      </c>
      <c r="B6701" s="1" t="s">
        <v>21837</v>
      </c>
      <c r="C6701" t="s">
        <v>21838</v>
      </c>
      <c r="D6701" s="1">
        <v>2</v>
      </c>
      <c r="E6701" s="12">
        <v>186.35900000000001</v>
      </c>
      <c r="F6701" s="13">
        <v>203.816</v>
      </c>
      <c r="G6701" s="13">
        <v>169.61799999999999</v>
      </c>
      <c r="H6701" s="13">
        <v>205.5</v>
      </c>
      <c r="I6701" s="14">
        <v>180.67599999999999</v>
      </c>
      <c r="J6701" s="15">
        <v>159.08099999999999</v>
      </c>
      <c r="K6701" s="16">
        <v>176.54</v>
      </c>
      <c r="L6701" s="16">
        <v>159.226</v>
      </c>
      <c r="M6701" s="16">
        <v>149.55699999999999</v>
      </c>
      <c r="N6701" s="17">
        <v>163.98</v>
      </c>
    </row>
    <row r="6702" spans="1:14">
      <c r="A6702" t="s">
        <v>21839</v>
      </c>
      <c r="B6702" s="1" t="s">
        <v>21840</v>
      </c>
      <c r="C6702" t="s">
        <v>21841</v>
      </c>
      <c r="D6702" s="1">
        <v>9</v>
      </c>
      <c r="E6702" s="12">
        <v>1328.37</v>
      </c>
      <c r="F6702" s="13">
        <v>1258.3399999999999</v>
      </c>
      <c r="G6702" s="13">
        <v>1215.6400000000001</v>
      </c>
      <c r="H6702" s="13">
        <v>1000.92</v>
      </c>
      <c r="I6702" s="14">
        <v>1082.56</v>
      </c>
      <c r="J6702" s="15">
        <v>1830.38</v>
      </c>
      <c r="K6702" s="16">
        <v>1578.92</v>
      </c>
      <c r="L6702" s="16">
        <v>1539.51</v>
      </c>
      <c r="M6702" s="16">
        <v>1343.58</v>
      </c>
      <c r="N6702" s="17">
        <v>1344.52</v>
      </c>
    </row>
    <row r="6703" spans="1:14">
      <c r="A6703" t="s">
        <v>21842</v>
      </c>
      <c r="B6703" s="1" t="s">
        <v>21843</v>
      </c>
      <c r="C6703" t="s">
        <v>21844</v>
      </c>
      <c r="D6703" s="1">
        <v>1</v>
      </c>
      <c r="E6703" s="12">
        <v>299.33</v>
      </c>
      <c r="F6703" s="13">
        <v>167.41200000000001</v>
      </c>
      <c r="G6703" s="13">
        <v>235.845</v>
      </c>
      <c r="H6703" s="13">
        <v>247.56700000000001</v>
      </c>
      <c r="I6703" s="14">
        <v>123.569</v>
      </c>
      <c r="J6703" s="15">
        <v>334.33800000000002</v>
      </c>
      <c r="K6703" s="16">
        <v>118.968</v>
      </c>
      <c r="L6703" s="16">
        <v>220.874</v>
      </c>
      <c r="M6703" s="16">
        <v>305.87</v>
      </c>
      <c r="N6703" s="17">
        <v>181.15700000000001</v>
      </c>
    </row>
    <row r="6704" spans="1:14">
      <c r="A6704" t="s">
        <v>21845</v>
      </c>
      <c r="B6704" s="1" t="s">
        <v>21846</v>
      </c>
      <c r="C6704" t="s">
        <v>21847</v>
      </c>
      <c r="D6704" s="1">
        <v>2</v>
      </c>
      <c r="E6704" s="12">
        <v>741.83199999999999</v>
      </c>
      <c r="F6704" s="13">
        <v>681.95399999999995</v>
      </c>
      <c r="G6704" s="13">
        <v>672.45399999999995</v>
      </c>
      <c r="H6704" s="13">
        <v>779.66800000000001</v>
      </c>
      <c r="I6704" s="14">
        <v>825.37099999999998</v>
      </c>
      <c r="J6704" s="15">
        <v>457.72</v>
      </c>
      <c r="K6704" s="16">
        <v>390.58699999999999</v>
      </c>
      <c r="L6704" s="16">
        <v>385.166</v>
      </c>
      <c r="M6704" s="16">
        <v>565.97</v>
      </c>
      <c r="N6704" s="17">
        <v>517.94600000000003</v>
      </c>
    </row>
    <row r="6705" spans="1:14">
      <c r="A6705" t="s">
        <v>21848</v>
      </c>
      <c r="B6705" s="1" t="s">
        <v>21849</v>
      </c>
      <c r="C6705" t="s">
        <v>21850</v>
      </c>
      <c r="D6705" s="1">
        <v>9</v>
      </c>
      <c r="E6705" s="12">
        <v>2361.33</v>
      </c>
      <c r="F6705" s="13">
        <v>2383.17</v>
      </c>
      <c r="G6705" s="13">
        <v>2164.09</v>
      </c>
      <c r="H6705" s="13">
        <v>2140.87</v>
      </c>
      <c r="I6705" s="14">
        <v>2179.89</v>
      </c>
      <c r="J6705" s="15">
        <v>2516.5</v>
      </c>
      <c r="K6705" s="16">
        <v>2748.07</v>
      </c>
      <c r="L6705" s="16">
        <v>2780.92</v>
      </c>
      <c r="M6705" s="16">
        <v>2426.27</v>
      </c>
      <c r="N6705" s="17">
        <v>2385.34</v>
      </c>
    </row>
    <row r="6706" spans="1:14">
      <c r="A6706" t="s">
        <v>21854</v>
      </c>
      <c r="B6706" s="1" t="s">
        <v>21855</v>
      </c>
      <c r="C6706" t="s">
        <v>21856</v>
      </c>
      <c r="D6706" s="1">
        <v>29</v>
      </c>
      <c r="E6706" s="12">
        <v>7757.81</v>
      </c>
      <c r="F6706" s="13">
        <v>7961.57</v>
      </c>
      <c r="G6706" s="13">
        <v>8083.21</v>
      </c>
      <c r="H6706" s="13">
        <v>7678.8</v>
      </c>
      <c r="I6706" s="14">
        <v>7708.93</v>
      </c>
      <c r="J6706" s="15">
        <v>7844.98</v>
      </c>
      <c r="K6706" s="16">
        <v>7650.53</v>
      </c>
      <c r="L6706" s="16">
        <v>7474.31</v>
      </c>
      <c r="M6706" s="16">
        <v>7514.13</v>
      </c>
      <c r="N6706" s="17">
        <v>7164.54</v>
      </c>
    </row>
    <row r="6707" spans="1:14">
      <c r="A6707" t="s">
        <v>21857</v>
      </c>
      <c r="B6707" s="1" t="s">
        <v>21855</v>
      </c>
      <c r="C6707" t="s">
        <v>21858</v>
      </c>
      <c r="D6707" s="1">
        <v>2</v>
      </c>
      <c r="E6707" s="12">
        <v>88.659199999999998</v>
      </c>
      <c r="F6707" s="13">
        <v>114.541</v>
      </c>
      <c r="G6707" s="13">
        <v>100.19</v>
      </c>
      <c r="H6707" s="13">
        <v>103.238</v>
      </c>
      <c r="I6707" s="14">
        <v>122.575</v>
      </c>
      <c r="J6707" s="15">
        <v>116.556</v>
      </c>
      <c r="K6707" s="16">
        <v>102.232</v>
      </c>
      <c r="L6707" s="16">
        <v>95.308099999999996</v>
      </c>
      <c r="M6707" s="16">
        <v>108.813</v>
      </c>
      <c r="N6707" s="17">
        <v>107.557</v>
      </c>
    </row>
    <row r="6708" spans="1:14">
      <c r="A6708" t="s">
        <v>21859</v>
      </c>
      <c r="B6708" s="1" t="s">
        <v>21860</v>
      </c>
      <c r="C6708" t="s">
        <v>21861</v>
      </c>
      <c r="D6708" s="1">
        <v>4</v>
      </c>
      <c r="E6708" s="12">
        <v>1054.51</v>
      </c>
      <c r="F6708" s="13">
        <v>1090.58</v>
      </c>
      <c r="G6708" s="13">
        <v>1062.26</v>
      </c>
      <c r="H6708" s="13">
        <v>1008.56</v>
      </c>
      <c r="I6708" s="14">
        <v>999.822</v>
      </c>
      <c r="J6708" s="15">
        <v>939.63199999999995</v>
      </c>
      <c r="K6708" s="16">
        <v>1109.4100000000001</v>
      </c>
      <c r="L6708" s="16">
        <v>1065.9000000000001</v>
      </c>
      <c r="M6708" s="16">
        <v>967.33699999999999</v>
      </c>
      <c r="N6708" s="17">
        <v>952.53</v>
      </c>
    </row>
    <row r="6709" spans="1:14">
      <c r="A6709" t="s">
        <v>21862</v>
      </c>
      <c r="B6709" s="1" t="s">
        <v>21863</v>
      </c>
      <c r="C6709" t="s">
        <v>21864</v>
      </c>
      <c r="D6709" s="1">
        <v>5</v>
      </c>
      <c r="E6709" s="12">
        <v>577.92999999999995</v>
      </c>
      <c r="F6709" s="13">
        <v>611.58000000000004</v>
      </c>
      <c r="G6709" s="13">
        <v>590.39200000000005</v>
      </c>
      <c r="H6709" s="13">
        <v>568.84</v>
      </c>
      <c r="I6709" s="14">
        <v>607.50699999999995</v>
      </c>
      <c r="J6709" s="15">
        <v>667.61099999999999</v>
      </c>
      <c r="K6709" s="16">
        <v>625.02700000000004</v>
      </c>
      <c r="L6709" s="16">
        <v>578.76700000000005</v>
      </c>
      <c r="M6709" s="16">
        <v>659.27200000000005</v>
      </c>
      <c r="N6709" s="17">
        <v>689.52700000000004</v>
      </c>
    </row>
    <row r="6710" spans="1:14">
      <c r="A6710" t="s">
        <v>21868</v>
      </c>
      <c r="B6710" s="1" t="s">
        <v>21869</v>
      </c>
      <c r="C6710" t="s">
        <v>21870</v>
      </c>
      <c r="D6710" s="1">
        <v>9</v>
      </c>
      <c r="E6710" s="12">
        <v>3398.25</v>
      </c>
      <c r="F6710" s="13">
        <v>3276.41</v>
      </c>
      <c r="G6710" s="13">
        <v>3489.24</v>
      </c>
      <c r="H6710" s="13">
        <v>3075.38</v>
      </c>
      <c r="I6710" s="14">
        <v>3204.68</v>
      </c>
      <c r="J6710" s="15">
        <v>3961.15</v>
      </c>
      <c r="K6710" s="16">
        <v>3474.12</v>
      </c>
      <c r="L6710" s="16">
        <v>3655.39</v>
      </c>
      <c r="M6710" s="16">
        <v>3654.19</v>
      </c>
      <c r="N6710" s="17">
        <v>3658.12</v>
      </c>
    </row>
    <row r="6711" spans="1:14">
      <c r="A6711" t="s">
        <v>21871</v>
      </c>
      <c r="B6711" s="1" t="s">
        <v>21872</v>
      </c>
      <c r="C6711" t="s">
        <v>21873</v>
      </c>
      <c r="D6711" s="1">
        <v>55</v>
      </c>
      <c r="E6711" s="12">
        <v>14820</v>
      </c>
      <c r="F6711" s="13">
        <v>14545.1</v>
      </c>
      <c r="G6711" s="13">
        <v>15077.8</v>
      </c>
      <c r="H6711" s="13">
        <v>16468.3</v>
      </c>
      <c r="I6711" s="14">
        <v>15027</v>
      </c>
      <c r="J6711" s="15">
        <v>15337.2</v>
      </c>
      <c r="K6711" s="16">
        <v>15250.9</v>
      </c>
      <c r="L6711" s="16">
        <v>16278.9</v>
      </c>
      <c r="M6711" s="16">
        <v>15442.3</v>
      </c>
      <c r="N6711" s="17">
        <v>14252.1</v>
      </c>
    </row>
    <row r="6712" spans="1:14">
      <c r="A6712" t="s">
        <v>21874</v>
      </c>
      <c r="B6712" s="1" t="s">
        <v>21872</v>
      </c>
      <c r="C6712" t="s">
        <v>21875</v>
      </c>
      <c r="D6712" s="1">
        <v>1</v>
      </c>
      <c r="E6712" s="12">
        <v>104.804</v>
      </c>
      <c r="F6712" s="13">
        <v>116.64400000000001</v>
      </c>
      <c r="G6712" s="13">
        <v>116.554</v>
      </c>
      <c r="H6712" s="13">
        <v>119.087</v>
      </c>
      <c r="I6712" s="14">
        <v>107.17100000000001</v>
      </c>
      <c r="J6712" s="15">
        <v>90.589100000000002</v>
      </c>
      <c r="K6712" s="16">
        <v>104.73699999999999</v>
      </c>
      <c r="L6712" s="16">
        <v>96.787400000000005</v>
      </c>
      <c r="M6712" s="16">
        <v>111.14700000000001</v>
      </c>
      <c r="N6712" s="17">
        <v>85.975099999999998</v>
      </c>
    </row>
    <row r="6713" spans="1:14">
      <c r="A6713" t="s">
        <v>21876</v>
      </c>
      <c r="B6713" s="1" t="s">
        <v>21872</v>
      </c>
      <c r="C6713" t="s">
        <v>21877</v>
      </c>
      <c r="D6713" s="1">
        <v>2</v>
      </c>
      <c r="E6713" s="12">
        <v>297.93900000000002</v>
      </c>
      <c r="F6713" s="13">
        <v>284.25099999999998</v>
      </c>
      <c r="G6713" s="13">
        <v>265.911</v>
      </c>
      <c r="H6713" s="13">
        <v>273.97300000000001</v>
      </c>
      <c r="I6713" s="14">
        <v>390.76499999999999</v>
      </c>
      <c r="J6713" s="15">
        <v>277.97399999999999</v>
      </c>
      <c r="K6713" s="16">
        <v>314.82100000000003</v>
      </c>
      <c r="L6713" s="16">
        <v>314.88</v>
      </c>
      <c r="M6713" s="16">
        <v>264.07299999999998</v>
      </c>
      <c r="N6713" s="17">
        <v>326.96199999999999</v>
      </c>
    </row>
    <row r="6714" spans="1:14">
      <c r="A6714" t="s">
        <v>21878</v>
      </c>
      <c r="B6714" s="1" t="s">
        <v>21879</v>
      </c>
      <c r="C6714" t="s">
        <v>21880</v>
      </c>
      <c r="D6714" s="1">
        <v>1</v>
      </c>
      <c r="E6714" s="12">
        <v>141.81200000000001</v>
      </c>
      <c r="F6714" s="13">
        <v>155.571</v>
      </c>
      <c r="G6714" s="13">
        <v>128.66999999999999</v>
      </c>
      <c r="H6714" s="13">
        <v>134.38399999999999</v>
      </c>
      <c r="I6714" s="14">
        <v>156.422</v>
      </c>
      <c r="J6714" s="15">
        <v>144.54599999999999</v>
      </c>
      <c r="K6714" s="16">
        <v>150.44499999999999</v>
      </c>
      <c r="L6714" s="16">
        <v>133.53800000000001</v>
      </c>
      <c r="M6714" s="16">
        <v>154.09800000000001</v>
      </c>
      <c r="N6714" s="17">
        <v>151.78200000000001</v>
      </c>
    </row>
    <row r="6715" spans="1:14">
      <c r="A6715" t="s">
        <v>21881</v>
      </c>
      <c r="B6715" s="1" t="s">
        <v>21882</v>
      </c>
      <c r="C6715" t="s">
        <v>21883</v>
      </c>
      <c r="D6715" s="1">
        <v>16</v>
      </c>
      <c r="E6715" s="12">
        <v>5082.4399999999996</v>
      </c>
      <c r="F6715" s="13">
        <v>5204.6899999999996</v>
      </c>
      <c r="G6715" s="13">
        <v>4984.09</v>
      </c>
      <c r="H6715" s="13">
        <v>5391.64</v>
      </c>
      <c r="I6715" s="14">
        <v>5397.79</v>
      </c>
      <c r="J6715" s="15">
        <v>4876.55</v>
      </c>
      <c r="K6715" s="16">
        <v>5038.08</v>
      </c>
      <c r="L6715" s="16">
        <v>4891.12</v>
      </c>
      <c r="M6715" s="16">
        <v>5056.12</v>
      </c>
      <c r="N6715" s="17">
        <v>5351.43</v>
      </c>
    </row>
    <row r="6716" spans="1:14">
      <c r="A6716" t="s">
        <v>21884</v>
      </c>
      <c r="B6716" s="1" t="s">
        <v>21885</v>
      </c>
      <c r="C6716" t="s">
        <v>21886</v>
      </c>
      <c r="D6716" s="1">
        <v>6</v>
      </c>
      <c r="E6716" s="12">
        <v>1183.4100000000001</v>
      </c>
      <c r="F6716" s="13">
        <v>1274.69</v>
      </c>
      <c r="G6716" s="13">
        <v>1244.29</v>
      </c>
      <c r="H6716" s="13">
        <v>1334.08</v>
      </c>
      <c r="I6716" s="14">
        <v>1328.64</v>
      </c>
      <c r="J6716" s="15">
        <v>1090.25</v>
      </c>
      <c r="K6716" s="16">
        <v>1154.29</v>
      </c>
      <c r="L6716" s="16">
        <v>1224.5999999999999</v>
      </c>
      <c r="M6716" s="16">
        <v>1196.03</v>
      </c>
      <c r="N6716" s="17">
        <v>1237.4100000000001</v>
      </c>
    </row>
    <row r="6717" spans="1:14">
      <c r="A6717" t="s">
        <v>21887</v>
      </c>
      <c r="B6717" s="1" t="s">
        <v>21888</v>
      </c>
      <c r="C6717" t="s">
        <v>21889</v>
      </c>
      <c r="D6717" s="1">
        <v>1</v>
      </c>
      <c r="E6717" s="12">
        <v>68.700999999999993</v>
      </c>
      <c r="F6717" s="13">
        <v>62.471200000000003</v>
      </c>
      <c r="G6717" s="13">
        <v>71.981300000000005</v>
      </c>
      <c r="H6717" s="13">
        <v>86.186499999999995</v>
      </c>
      <c r="I6717" s="14">
        <v>80.000500000000002</v>
      </c>
      <c r="J6717" s="15">
        <v>65.933099999999996</v>
      </c>
      <c r="K6717" s="16">
        <v>56.57</v>
      </c>
      <c r="L6717" s="16">
        <v>76.765799999999999</v>
      </c>
      <c r="M6717" s="16">
        <v>69.349800000000002</v>
      </c>
      <c r="N6717" s="17">
        <v>80.122299999999996</v>
      </c>
    </row>
    <row r="6718" spans="1:14">
      <c r="A6718" t="s">
        <v>21893</v>
      </c>
      <c r="B6718" s="1" t="s">
        <v>21894</v>
      </c>
      <c r="C6718" t="s">
        <v>21895</v>
      </c>
      <c r="D6718" s="1">
        <v>2</v>
      </c>
      <c r="E6718" s="12">
        <v>300.60000000000002</v>
      </c>
      <c r="F6718" s="13">
        <v>307.78899999999999</v>
      </c>
      <c r="G6718" s="13">
        <v>314.69799999999998</v>
      </c>
      <c r="H6718" s="13">
        <v>262.44499999999999</v>
      </c>
      <c r="I6718" s="14">
        <v>266.06400000000002</v>
      </c>
      <c r="J6718" s="15">
        <v>259.78500000000003</v>
      </c>
      <c r="K6718" s="16">
        <v>302.36900000000003</v>
      </c>
      <c r="L6718" s="16">
        <v>292.75700000000001</v>
      </c>
      <c r="M6718" s="16">
        <v>253.84800000000001</v>
      </c>
      <c r="N6718" s="17">
        <v>278.15199999999999</v>
      </c>
    </row>
    <row r="6719" spans="1:14">
      <c r="A6719" t="s">
        <v>21896</v>
      </c>
      <c r="B6719" s="1" t="s">
        <v>21897</v>
      </c>
      <c r="C6719" t="s">
        <v>21898</v>
      </c>
      <c r="D6719" s="1">
        <v>1</v>
      </c>
      <c r="E6719" s="12">
        <v>87.563000000000002</v>
      </c>
      <c r="F6719" s="13">
        <v>101.749</v>
      </c>
      <c r="G6719" s="13">
        <v>83.112300000000005</v>
      </c>
      <c r="H6719" s="13">
        <v>94.631699999999995</v>
      </c>
      <c r="I6719" s="14">
        <v>91.1477</v>
      </c>
      <c r="J6719" s="15">
        <v>69.1571</v>
      </c>
      <c r="K6719" s="16">
        <v>63.382100000000001</v>
      </c>
      <c r="L6719" s="16">
        <v>73.111400000000003</v>
      </c>
      <c r="M6719" s="16">
        <v>68.631699999999995</v>
      </c>
      <c r="N6719" s="17">
        <v>70.231800000000007</v>
      </c>
    </row>
    <row r="6720" spans="1:14">
      <c r="A6720" t="s">
        <v>21899</v>
      </c>
      <c r="B6720" s="1" t="s">
        <v>21900</v>
      </c>
      <c r="C6720" t="s">
        <v>21901</v>
      </c>
      <c r="D6720" s="1">
        <v>8</v>
      </c>
      <c r="E6720" s="12">
        <v>1381.12</v>
      </c>
      <c r="F6720" s="13">
        <v>1538.96</v>
      </c>
      <c r="G6720" s="13">
        <v>1381.64</v>
      </c>
      <c r="H6720" s="13">
        <v>1318.67</v>
      </c>
      <c r="I6720" s="14">
        <v>1582.95</v>
      </c>
      <c r="J6720" s="15">
        <v>1209.07</v>
      </c>
      <c r="K6720" s="16">
        <v>1422.66</v>
      </c>
      <c r="L6720" s="16">
        <v>1465.77</v>
      </c>
      <c r="M6720" s="16">
        <v>1338.62</v>
      </c>
      <c r="N6720" s="17">
        <v>1348.58</v>
      </c>
    </row>
    <row r="6721" spans="1:14">
      <c r="A6721" t="s">
        <v>21902</v>
      </c>
      <c r="B6721" s="1" t="s">
        <v>21903</v>
      </c>
      <c r="C6721" t="s">
        <v>21904</v>
      </c>
      <c r="D6721" s="1">
        <v>2</v>
      </c>
      <c r="E6721" s="12">
        <v>280.49200000000002</v>
      </c>
      <c r="F6721" s="13">
        <v>315.113</v>
      </c>
      <c r="G6721" s="13">
        <v>305.60899999999998</v>
      </c>
      <c r="H6721" s="13">
        <v>344.18</v>
      </c>
      <c r="I6721" s="14">
        <v>339.94099999999997</v>
      </c>
      <c r="J6721" s="15">
        <v>338.13900000000001</v>
      </c>
      <c r="K6721" s="16">
        <v>339.161</v>
      </c>
      <c r="L6721" s="16">
        <v>291.02800000000002</v>
      </c>
      <c r="M6721" s="16">
        <v>314.64</v>
      </c>
      <c r="N6721" s="17">
        <v>341.541</v>
      </c>
    </row>
    <row r="6722" spans="1:14">
      <c r="A6722" t="s">
        <v>21905</v>
      </c>
      <c r="B6722" s="1" t="s">
        <v>21906</v>
      </c>
      <c r="C6722" t="s">
        <v>21907</v>
      </c>
      <c r="D6722" s="1">
        <v>4</v>
      </c>
      <c r="E6722" s="12">
        <v>1560.55</v>
      </c>
      <c r="F6722" s="13">
        <v>1522.69</v>
      </c>
      <c r="G6722" s="13">
        <v>1530.79</v>
      </c>
      <c r="H6722" s="13">
        <v>1595.63</v>
      </c>
      <c r="I6722" s="14">
        <v>1692.56</v>
      </c>
      <c r="J6722" s="15">
        <v>1578.81</v>
      </c>
      <c r="K6722" s="16">
        <v>1435.85</v>
      </c>
      <c r="L6722" s="16">
        <v>1430.05</v>
      </c>
      <c r="M6722" s="16">
        <v>1510.7</v>
      </c>
      <c r="N6722" s="17">
        <v>1566.67</v>
      </c>
    </row>
    <row r="6723" spans="1:14">
      <c r="A6723" t="s">
        <v>21908</v>
      </c>
      <c r="B6723" s="1" t="s">
        <v>21909</v>
      </c>
      <c r="C6723" t="s">
        <v>21910</v>
      </c>
      <c r="D6723" s="1">
        <v>2</v>
      </c>
      <c r="E6723" s="12">
        <v>1298.56</v>
      </c>
      <c r="F6723" s="13">
        <v>970.52</v>
      </c>
      <c r="G6723" s="13">
        <v>990.73</v>
      </c>
      <c r="H6723" s="13">
        <v>908.66499999999996</v>
      </c>
      <c r="I6723" s="14">
        <v>870.24300000000005</v>
      </c>
      <c r="J6723" s="15">
        <v>895.72400000000005</v>
      </c>
      <c r="K6723" s="16">
        <v>888.70899999999995</v>
      </c>
      <c r="L6723" s="16">
        <v>885.197</v>
      </c>
      <c r="M6723" s="16">
        <v>902.50599999999997</v>
      </c>
      <c r="N6723" s="17">
        <v>888.00699999999995</v>
      </c>
    </row>
    <row r="6724" spans="1:14">
      <c r="A6724" t="s">
        <v>21911</v>
      </c>
      <c r="B6724" s="1" t="s">
        <v>21912</v>
      </c>
      <c r="C6724" t="s">
        <v>21913</v>
      </c>
      <c r="D6724" s="1">
        <v>4</v>
      </c>
      <c r="E6724" s="12">
        <v>913.12900000000002</v>
      </c>
      <c r="F6724" s="13">
        <v>954.005</v>
      </c>
      <c r="G6724" s="13">
        <v>881.74</v>
      </c>
      <c r="H6724" s="13">
        <v>920.13900000000001</v>
      </c>
      <c r="I6724" s="14">
        <v>888.14200000000005</v>
      </c>
      <c r="J6724" s="15">
        <v>319.82799999999997</v>
      </c>
      <c r="K6724" s="16">
        <v>331.00400000000002</v>
      </c>
      <c r="L6724" s="16">
        <v>286.78500000000003</v>
      </c>
      <c r="M6724" s="16">
        <v>331.24700000000001</v>
      </c>
      <c r="N6724" s="17">
        <v>328.58800000000002</v>
      </c>
    </row>
    <row r="6725" spans="1:14">
      <c r="A6725" t="s">
        <v>21914</v>
      </c>
      <c r="B6725" s="1" t="s">
        <v>21915</v>
      </c>
      <c r="C6725" t="s">
        <v>21916</v>
      </c>
      <c r="D6725" s="1">
        <v>8</v>
      </c>
      <c r="E6725" s="12">
        <v>1305.54</v>
      </c>
      <c r="F6725" s="13">
        <v>1451.25</v>
      </c>
      <c r="G6725" s="13">
        <v>1344.55</v>
      </c>
      <c r="H6725" s="13">
        <v>1445.5</v>
      </c>
      <c r="I6725" s="14">
        <v>1250.82</v>
      </c>
      <c r="J6725" s="15">
        <v>1770.35</v>
      </c>
      <c r="K6725" s="16">
        <v>1500.55</v>
      </c>
      <c r="L6725" s="16">
        <v>1417.49</v>
      </c>
      <c r="M6725" s="16">
        <v>1545.87</v>
      </c>
      <c r="N6725" s="17">
        <v>1473.12</v>
      </c>
    </row>
    <row r="6726" spans="1:14">
      <c r="A6726" t="s">
        <v>21917</v>
      </c>
      <c r="B6726" s="1" t="s">
        <v>21918</v>
      </c>
      <c r="C6726" t="s">
        <v>21919</v>
      </c>
      <c r="D6726" s="1">
        <v>6</v>
      </c>
      <c r="E6726" s="12">
        <v>1265.1199999999999</v>
      </c>
      <c r="F6726" s="13">
        <v>1345.36</v>
      </c>
      <c r="G6726" s="13">
        <v>1187.1600000000001</v>
      </c>
      <c r="H6726" s="13">
        <v>1116.8399999999999</v>
      </c>
      <c r="I6726" s="14">
        <v>1208.47</v>
      </c>
      <c r="J6726" s="15">
        <v>1172.3399999999999</v>
      </c>
      <c r="K6726" s="16">
        <v>1339.03</v>
      </c>
      <c r="L6726" s="16">
        <v>1305.44</v>
      </c>
      <c r="M6726" s="16">
        <v>1215.28</v>
      </c>
      <c r="N6726" s="17">
        <v>1301.32</v>
      </c>
    </row>
    <row r="6727" spans="1:14">
      <c r="A6727" t="s">
        <v>21920</v>
      </c>
      <c r="B6727" s="1" t="s">
        <v>21921</v>
      </c>
      <c r="C6727" t="s">
        <v>21922</v>
      </c>
      <c r="D6727" s="1">
        <v>1</v>
      </c>
      <c r="E6727" s="12">
        <v>145.91300000000001</v>
      </c>
      <c r="F6727" s="13">
        <v>95.458299999999994</v>
      </c>
      <c r="G6727" s="13">
        <v>79.180300000000003</v>
      </c>
      <c r="H6727" s="13">
        <v>57.201599999999999</v>
      </c>
      <c r="I6727" s="14">
        <v>124.937</v>
      </c>
      <c r="J6727" s="15">
        <v>64.667500000000004</v>
      </c>
      <c r="K6727" s="16">
        <v>137.68799999999999</v>
      </c>
      <c r="L6727" s="16">
        <v>109.191</v>
      </c>
      <c r="M6727" s="16">
        <v>62.684100000000001</v>
      </c>
      <c r="N6727" s="17">
        <v>114.089</v>
      </c>
    </row>
    <row r="6728" spans="1:14">
      <c r="A6728" t="s">
        <v>21923</v>
      </c>
      <c r="B6728" s="1" t="s">
        <v>21924</v>
      </c>
      <c r="C6728" t="s">
        <v>21925</v>
      </c>
      <c r="D6728" s="1">
        <v>19</v>
      </c>
      <c r="E6728" s="12">
        <v>5265.53</v>
      </c>
      <c r="F6728" s="13">
        <v>5414.17</v>
      </c>
      <c r="G6728" s="13">
        <v>5284.33</v>
      </c>
      <c r="H6728" s="13">
        <v>5275.13</v>
      </c>
      <c r="I6728" s="14">
        <v>5469.78</v>
      </c>
      <c r="J6728" s="15">
        <v>5515.86</v>
      </c>
      <c r="K6728" s="16">
        <v>4908.68</v>
      </c>
      <c r="L6728" s="16">
        <v>5099.74</v>
      </c>
      <c r="M6728" s="16">
        <v>5977.82</v>
      </c>
      <c r="N6728" s="17">
        <v>5333.51</v>
      </c>
    </row>
    <row r="6729" spans="1:14">
      <c r="A6729" t="s">
        <v>21926</v>
      </c>
      <c r="B6729" s="1" t="s">
        <v>21927</v>
      </c>
      <c r="C6729" t="s">
        <v>21928</v>
      </c>
      <c r="D6729" s="1">
        <v>1</v>
      </c>
      <c r="E6729" s="12">
        <v>57.2485</v>
      </c>
      <c r="F6729" s="13">
        <v>40.040300000000002</v>
      </c>
      <c r="G6729" s="13">
        <v>27.932500000000001</v>
      </c>
      <c r="H6729" s="13">
        <v>40.540799999999997</v>
      </c>
      <c r="I6729" s="14">
        <v>27.399899999999999</v>
      </c>
      <c r="J6729" s="15">
        <v>22.293700000000001</v>
      </c>
      <c r="K6729" s="16">
        <v>53.966900000000003</v>
      </c>
      <c r="L6729" s="16">
        <v>61.893999999999998</v>
      </c>
      <c r="M6729" s="16">
        <v>34.105600000000003</v>
      </c>
      <c r="N6729" s="17">
        <v>30.191099999999999</v>
      </c>
    </row>
    <row r="6730" spans="1:14">
      <c r="A6730" t="s">
        <v>21932</v>
      </c>
      <c r="B6730" s="1" t="s">
        <v>21933</v>
      </c>
      <c r="C6730" t="s">
        <v>21934</v>
      </c>
      <c r="D6730" s="1">
        <v>12</v>
      </c>
      <c r="E6730" s="12">
        <v>2686.31</v>
      </c>
      <c r="F6730" s="13">
        <v>2471.7399999999998</v>
      </c>
      <c r="G6730" s="13">
        <v>2486.42</v>
      </c>
      <c r="H6730" s="13">
        <v>2553.4699999999998</v>
      </c>
      <c r="I6730" s="14">
        <v>2454.84</v>
      </c>
      <c r="J6730" s="15">
        <v>2197.02</v>
      </c>
      <c r="K6730" s="16">
        <v>2171.7399999999998</v>
      </c>
      <c r="L6730" s="16">
        <v>2073.48</v>
      </c>
      <c r="M6730" s="16">
        <v>2095.66</v>
      </c>
      <c r="N6730" s="17">
        <v>2114.73</v>
      </c>
    </row>
    <row r="6731" spans="1:14">
      <c r="A6731" t="s">
        <v>21935</v>
      </c>
      <c r="B6731" s="1" t="s">
        <v>21936</v>
      </c>
      <c r="C6731" t="s">
        <v>21937</v>
      </c>
      <c r="D6731" s="1">
        <v>1</v>
      </c>
      <c r="E6731" s="12">
        <v>28.676500000000001</v>
      </c>
      <c r="F6731" s="13">
        <v>26.8492</v>
      </c>
      <c r="G6731" s="13">
        <v>83.41</v>
      </c>
      <c r="H6731" s="13">
        <v>199.148</v>
      </c>
      <c r="I6731" s="14">
        <v>12.001300000000001</v>
      </c>
      <c r="J6731" s="15">
        <v>220.64699999999999</v>
      </c>
      <c r="K6731" s="16">
        <v>30.658200000000001</v>
      </c>
      <c r="L6731" s="16">
        <v>26.554400000000001</v>
      </c>
      <c r="M6731" s="16">
        <v>126.694</v>
      </c>
      <c r="N6731" s="17">
        <v>50.468000000000004</v>
      </c>
    </row>
    <row r="6732" spans="1:14">
      <c r="A6732" t="s">
        <v>21938</v>
      </c>
      <c r="B6732" s="1" t="s">
        <v>21939</v>
      </c>
      <c r="C6732" t="s">
        <v>21940</v>
      </c>
      <c r="D6732" s="1">
        <v>3</v>
      </c>
      <c r="E6732" s="12">
        <v>972.29700000000003</v>
      </c>
      <c r="F6732" s="13">
        <v>903.39700000000005</v>
      </c>
      <c r="G6732" s="13">
        <v>901.79899999999998</v>
      </c>
      <c r="H6732" s="13">
        <v>804.9</v>
      </c>
      <c r="I6732" s="14">
        <v>1025.5999999999999</v>
      </c>
      <c r="J6732" s="15">
        <v>709.04300000000001</v>
      </c>
      <c r="K6732" s="16">
        <v>748.92700000000002</v>
      </c>
      <c r="L6732" s="16">
        <v>824.02</v>
      </c>
      <c r="M6732" s="16">
        <v>888.08199999999999</v>
      </c>
      <c r="N6732" s="17">
        <v>882.31399999999996</v>
      </c>
    </row>
    <row r="6733" spans="1:14">
      <c r="A6733" t="s">
        <v>21941</v>
      </c>
      <c r="B6733" s="1" t="s">
        <v>21942</v>
      </c>
      <c r="C6733" t="s">
        <v>21943</v>
      </c>
      <c r="D6733" s="1">
        <v>26</v>
      </c>
      <c r="E6733" s="12">
        <v>6787.28</v>
      </c>
      <c r="F6733" s="13">
        <v>6147.11</v>
      </c>
      <c r="G6733" s="13">
        <v>6608.09</v>
      </c>
      <c r="H6733" s="13">
        <v>6519.6</v>
      </c>
      <c r="I6733" s="14">
        <v>5524.12</v>
      </c>
      <c r="J6733" s="15">
        <v>8463.9</v>
      </c>
      <c r="K6733" s="16">
        <v>6045.4</v>
      </c>
      <c r="L6733" s="16">
        <v>7346.99</v>
      </c>
      <c r="M6733" s="16">
        <v>8249.76</v>
      </c>
      <c r="N6733" s="17">
        <v>6996.47</v>
      </c>
    </row>
    <row r="6734" spans="1:14">
      <c r="A6734" t="s">
        <v>21944</v>
      </c>
      <c r="B6734" s="1" t="s">
        <v>21945</v>
      </c>
      <c r="C6734" t="s">
        <v>21946</v>
      </c>
      <c r="D6734" s="1">
        <v>8</v>
      </c>
      <c r="E6734" s="12">
        <v>3500.53</v>
      </c>
      <c r="F6734" s="13">
        <v>3150.42</v>
      </c>
      <c r="G6734" s="13">
        <v>3132.44</v>
      </c>
      <c r="H6734" s="13">
        <v>2801.66</v>
      </c>
      <c r="I6734" s="14">
        <v>3384.47</v>
      </c>
      <c r="J6734" s="15">
        <v>2829.3</v>
      </c>
      <c r="K6734" s="16">
        <v>2957.57</v>
      </c>
      <c r="L6734" s="16">
        <v>3332.74</v>
      </c>
      <c r="M6734" s="16">
        <v>3685.56</v>
      </c>
      <c r="N6734" s="17">
        <v>3440.63</v>
      </c>
    </row>
    <row r="6735" spans="1:14">
      <c r="A6735" t="s">
        <v>21950</v>
      </c>
      <c r="B6735" s="1" t="s">
        <v>21951</v>
      </c>
      <c r="C6735" t="s">
        <v>21952</v>
      </c>
      <c r="D6735" s="1">
        <v>3</v>
      </c>
      <c r="E6735" s="12">
        <v>746.17399999999998</v>
      </c>
      <c r="F6735" s="13">
        <v>787.80799999999999</v>
      </c>
      <c r="G6735" s="13">
        <v>1092.22</v>
      </c>
      <c r="H6735" s="13">
        <v>1415.5</v>
      </c>
      <c r="I6735" s="14">
        <v>664.38499999999999</v>
      </c>
      <c r="J6735" s="15">
        <v>1879.3</v>
      </c>
      <c r="K6735" s="16">
        <v>607.58399999999995</v>
      </c>
      <c r="L6735" s="16">
        <v>625.96699999999998</v>
      </c>
      <c r="M6735" s="16">
        <v>1356.12</v>
      </c>
      <c r="N6735" s="17">
        <v>768.41899999999998</v>
      </c>
    </row>
    <row r="6736" spans="1:14">
      <c r="A6736" t="s">
        <v>21953</v>
      </c>
      <c r="B6736" s="1" t="s">
        <v>21954</v>
      </c>
      <c r="C6736" t="s">
        <v>21955</v>
      </c>
      <c r="D6736" s="1">
        <v>4</v>
      </c>
      <c r="E6736" s="12">
        <v>549.93200000000002</v>
      </c>
      <c r="F6736" s="13">
        <v>511.92399999999998</v>
      </c>
      <c r="G6736" s="13">
        <v>595.976</v>
      </c>
      <c r="H6736" s="13">
        <v>660.42399999999998</v>
      </c>
      <c r="I6736" s="14">
        <v>482.06200000000001</v>
      </c>
      <c r="J6736" s="15">
        <v>593.82000000000005</v>
      </c>
      <c r="K6736" s="16">
        <v>728.48500000000001</v>
      </c>
      <c r="L6736" s="16">
        <v>581.21500000000003</v>
      </c>
      <c r="M6736" s="16">
        <v>631.48</v>
      </c>
      <c r="N6736" s="17">
        <v>621.15</v>
      </c>
    </row>
    <row r="6737" spans="1:14">
      <c r="A6737" t="s">
        <v>21956</v>
      </c>
      <c r="B6737" s="1" t="s">
        <v>21954</v>
      </c>
      <c r="C6737" t="s">
        <v>21957</v>
      </c>
      <c r="D6737" s="1">
        <v>2</v>
      </c>
      <c r="E6737" s="12">
        <v>993.63300000000004</v>
      </c>
      <c r="F6737" s="13">
        <v>997.83699999999999</v>
      </c>
      <c r="G6737" s="13">
        <v>925.26800000000003</v>
      </c>
      <c r="H6737" s="13">
        <v>1036.5</v>
      </c>
      <c r="I6737" s="14">
        <v>990.62699999999995</v>
      </c>
      <c r="J6737" s="15">
        <v>1176.5999999999999</v>
      </c>
      <c r="K6737" s="16">
        <v>1067.52</v>
      </c>
      <c r="L6737" s="16">
        <v>1027.8</v>
      </c>
      <c r="M6737" s="16">
        <v>1074.8900000000001</v>
      </c>
      <c r="N6737" s="17">
        <v>1119.28</v>
      </c>
    </row>
    <row r="6738" spans="1:14">
      <c r="A6738" t="s">
        <v>21958</v>
      </c>
      <c r="B6738" s="1" t="s">
        <v>21959</v>
      </c>
      <c r="C6738" t="s">
        <v>21960</v>
      </c>
      <c r="D6738" s="1">
        <v>1</v>
      </c>
      <c r="E6738" s="12">
        <v>261.33600000000001</v>
      </c>
      <c r="F6738" s="13">
        <v>192.51</v>
      </c>
      <c r="G6738" s="13">
        <v>235.126</v>
      </c>
      <c r="H6738" s="13">
        <v>230.19</v>
      </c>
      <c r="I6738" s="14">
        <v>160.66</v>
      </c>
      <c r="J6738" s="15">
        <v>212.68100000000001</v>
      </c>
      <c r="K6738" s="16">
        <v>286.22899999999998</v>
      </c>
      <c r="L6738" s="16">
        <v>271.84399999999999</v>
      </c>
      <c r="M6738" s="16">
        <v>263.22000000000003</v>
      </c>
      <c r="N6738" s="17">
        <v>228.40299999999999</v>
      </c>
    </row>
    <row r="6739" spans="1:14">
      <c r="A6739" t="s">
        <v>21961</v>
      </c>
      <c r="B6739" s="1" t="s">
        <v>21962</v>
      </c>
      <c r="C6739" t="s">
        <v>21963</v>
      </c>
      <c r="D6739" s="1">
        <v>4</v>
      </c>
      <c r="E6739" s="12">
        <v>671.53899999999999</v>
      </c>
      <c r="F6739" s="13">
        <v>833.58199999999999</v>
      </c>
      <c r="G6739" s="13">
        <v>753.77800000000002</v>
      </c>
      <c r="H6739" s="13">
        <v>629.75699999999995</v>
      </c>
      <c r="I6739" s="14">
        <v>659.12800000000004</v>
      </c>
      <c r="J6739" s="15">
        <v>590.15200000000004</v>
      </c>
      <c r="K6739" s="16">
        <v>666.71600000000001</v>
      </c>
      <c r="L6739" s="16">
        <v>636.16600000000005</v>
      </c>
      <c r="M6739" s="16">
        <v>596.29200000000003</v>
      </c>
      <c r="N6739" s="17">
        <v>718.875</v>
      </c>
    </row>
    <row r="6740" spans="1:14">
      <c r="A6740" t="s">
        <v>21964</v>
      </c>
      <c r="B6740" s="1" t="s">
        <v>21965</v>
      </c>
      <c r="C6740" t="s">
        <v>21966</v>
      </c>
      <c r="D6740" s="1">
        <v>3</v>
      </c>
      <c r="E6740" s="12">
        <v>2053.8000000000002</v>
      </c>
      <c r="F6740" s="13">
        <v>1330.7</v>
      </c>
      <c r="G6740" s="13">
        <v>1518.97</v>
      </c>
      <c r="H6740" s="13">
        <v>1462.75</v>
      </c>
      <c r="I6740" s="14">
        <v>1272.3</v>
      </c>
      <c r="J6740" s="15">
        <v>641.19299999999998</v>
      </c>
      <c r="K6740" s="16">
        <v>1118.98</v>
      </c>
      <c r="L6740" s="16">
        <v>1283.24</v>
      </c>
      <c r="M6740" s="16">
        <v>999.79700000000003</v>
      </c>
      <c r="N6740" s="17">
        <v>1355.87</v>
      </c>
    </row>
    <row r="6741" spans="1:14">
      <c r="A6741" t="s">
        <v>21970</v>
      </c>
      <c r="B6741" s="1" t="s">
        <v>21971</v>
      </c>
      <c r="C6741" t="s">
        <v>21972</v>
      </c>
      <c r="D6741" s="1">
        <v>10</v>
      </c>
      <c r="E6741" s="12">
        <v>3076.84</v>
      </c>
      <c r="F6741" s="13">
        <v>2982.17</v>
      </c>
      <c r="G6741" s="13">
        <v>3014.56</v>
      </c>
      <c r="H6741" s="13">
        <v>2940.01</v>
      </c>
      <c r="I6741" s="14">
        <v>3054.42</v>
      </c>
      <c r="J6741" s="15">
        <v>3090.49</v>
      </c>
      <c r="K6741" s="16">
        <v>3144.8</v>
      </c>
      <c r="L6741" s="16">
        <v>3075.97</v>
      </c>
      <c r="M6741" s="16">
        <v>3129.75</v>
      </c>
      <c r="N6741" s="17">
        <v>3061.31</v>
      </c>
    </row>
    <row r="6742" spans="1:14">
      <c r="A6742" t="s">
        <v>21973</v>
      </c>
      <c r="B6742" s="1" t="s">
        <v>21974</v>
      </c>
      <c r="C6742" t="s">
        <v>21975</v>
      </c>
      <c r="D6742" s="1">
        <v>28</v>
      </c>
      <c r="E6742" s="12">
        <v>6527.87</v>
      </c>
      <c r="F6742" s="13">
        <v>6876.93</v>
      </c>
      <c r="G6742" s="13">
        <v>6980.66</v>
      </c>
      <c r="H6742" s="13">
        <v>6539.17</v>
      </c>
      <c r="I6742" s="14">
        <v>6694.09</v>
      </c>
      <c r="J6742" s="15">
        <v>7452.68</v>
      </c>
      <c r="K6742" s="16">
        <v>7961.91</v>
      </c>
      <c r="L6742" s="16">
        <v>7627.65</v>
      </c>
      <c r="M6742" s="16">
        <v>7131.7</v>
      </c>
      <c r="N6742" s="17">
        <v>7530.01</v>
      </c>
    </row>
    <row r="6743" spans="1:14">
      <c r="A6743" t="s">
        <v>21976</v>
      </c>
      <c r="B6743" s="1" t="s">
        <v>21977</v>
      </c>
      <c r="C6743" t="s">
        <v>21978</v>
      </c>
      <c r="D6743" s="1">
        <v>2</v>
      </c>
      <c r="E6743" s="12">
        <v>336.93299999999999</v>
      </c>
      <c r="F6743" s="13">
        <v>322.25</v>
      </c>
      <c r="G6743" s="13">
        <v>330.40800000000002</v>
      </c>
      <c r="H6743" s="13">
        <v>354.39600000000002</v>
      </c>
      <c r="I6743" s="14">
        <v>298.05399999999997</v>
      </c>
      <c r="J6743" s="15">
        <v>327.37</v>
      </c>
      <c r="K6743" s="16">
        <v>226.13499999999999</v>
      </c>
      <c r="L6743" s="16">
        <v>261.08</v>
      </c>
      <c r="M6743" s="16">
        <v>309.56599999999997</v>
      </c>
      <c r="N6743" s="17">
        <v>267.85899999999998</v>
      </c>
    </row>
    <row r="6744" spans="1:14">
      <c r="A6744" t="s">
        <v>21979</v>
      </c>
      <c r="B6744" s="1" t="s">
        <v>21980</v>
      </c>
      <c r="C6744" t="s">
        <v>21981</v>
      </c>
      <c r="D6744" s="1">
        <v>8</v>
      </c>
      <c r="E6744" s="12">
        <v>1083.6400000000001</v>
      </c>
      <c r="F6744" s="13">
        <v>1127.1600000000001</v>
      </c>
      <c r="G6744" s="13">
        <v>1052.3399999999999</v>
      </c>
      <c r="H6744" s="13">
        <v>1115.6600000000001</v>
      </c>
      <c r="I6744" s="14">
        <v>936.02300000000002</v>
      </c>
      <c r="J6744" s="15">
        <v>1021.85</v>
      </c>
      <c r="K6744" s="16">
        <v>1226.0899999999999</v>
      </c>
      <c r="L6744" s="16">
        <v>1177.1400000000001</v>
      </c>
      <c r="M6744" s="16">
        <v>1049.3800000000001</v>
      </c>
      <c r="N6744" s="17">
        <v>1096.04</v>
      </c>
    </row>
    <row r="6745" spans="1:14">
      <c r="A6745" t="s">
        <v>21982</v>
      </c>
      <c r="B6745" s="1" t="s">
        <v>21983</v>
      </c>
      <c r="C6745" t="s">
        <v>21984</v>
      </c>
      <c r="D6745" s="1">
        <v>1</v>
      </c>
      <c r="E6745" s="12">
        <v>46.119500000000002</v>
      </c>
      <c r="F6745" s="13">
        <v>73.157399999999996</v>
      </c>
      <c r="G6745" s="13">
        <v>59.314599999999999</v>
      </c>
      <c r="H6745" s="13">
        <v>69.104500000000002</v>
      </c>
      <c r="I6745" s="14">
        <v>84.954499999999996</v>
      </c>
      <c r="J6745" s="15">
        <v>55.796500000000002</v>
      </c>
      <c r="K6745" s="16">
        <v>64.896500000000003</v>
      </c>
      <c r="L6745" s="16">
        <v>66.765199999999993</v>
      </c>
      <c r="M6745" s="16">
        <v>88.632000000000005</v>
      </c>
      <c r="N6745" s="17">
        <v>59.622100000000003</v>
      </c>
    </row>
    <row r="6746" spans="1:14">
      <c r="A6746" t="s">
        <v>21988</v>
      </c>
      <c r="B6746" s="1" t="s">
        <v>21989</v>
      </c>
      <c r="C6746" t="s">
        <v>21990</v>
      </c>
      <c r="D6746" s="1">
        <v>1</v>
      </c>
      <c r="E6746" s="12">
        <v>132.738</v>
      </c>
      <c r="F6746" s="13">
        <v>146.02799999999999</v>
      </c>
      <c r="G6746" s="13">
        <v>143.92699999999999</v>
      </c>
      <c r="H6746" s="13">
        <v>145.946</v>
      </c>
      <c r="I6746" s="14">
        <v>118.636</v>
      </c>
      <c r="J6746" s="15">
        <v>130.93799999999999</v>
      </c>
      <c r="K6746" s="16">
        <v>162.57</v>
      </c>
      <c r="L6746" s="16">
        <v>161.74100000000001</v>
      </c>
      <c r="M6746" s="16">
        <v>156.81299999999999</v>
      </c>
      <c r="N6746" s="17">
        <v>153.20699999999999</v>
      </c>
    </row>
    <row r="6747" spans="1:14">
      <c r="A6747" t="s">
        <v>21991</v>
      </c>
      <c r="B6747" s="1" t="s">
        <v>21992</v>
      </c>
      <c r="C6747" t="s">
        <v>21993</v>
      </c>
      <c r="D6747" s="1">
        <v>1</v>
      </c>
      <c r="E6747" s="12">
        <v>137.27600000000001</v>
      </c>
      <c r="F6747" s="13">
        <v>132.21600000000001</v>
      </c>
      <c r="G6747" s="13">
        <v>124.229</v>
      </c>
      <c r="H6747" s="13">
        <v>150.953</v>
      </c>
      <c r="I6747" s="14">
        <v>137.38900000000001</v>
      </c>
      <c r="J6747" s="15">
        <v>142.893</v>
      </c>
      <c r="K6747" s="16">
        <v>133.648</v>
      </c>
      <c r="L6747" s="16">
        <v>131.499</v>
      </c>
      <c r="M6747" s="16">
        <v>138.76</v>
      </c>
      <c r="N6747" s="17">
        <v>124.721</v>
      </c>
    </row>
    <row r="6748" spans="1:14">
      <c r="A6748" t="s">
        <v>21994</v>
      </c>
      <c r="B6748" s="1" t="s">
        <v>21995</v>
      </c>
      <c r="C6748" t="s">
        <v>21996</v>
      </c>
      <c r="D6748" s="1">
        <v>16</v>
      </c>
      <c r="E6748" s="12">
        <v>4139.41</v>
      </c>
      <c r="F6748" s="13">
        <v>4197.3100000000004</v>
      </c>
      <c r="G6748" s="13">
        <v>4056.66</v>
      </c>
      <c r="H6748" s="13">
        <v>3821.06</v>
      </c>
      <c r="I6748" s="14">
        <v>4182.78</v>
      </c>
      <c r="J6748" s="15">
        <v>4796.17</v>
      </c>
      <c r="K6748" s="16">
        <v>4204.8900000000003</v>
      </c>
      <c r="L6748" s="16">
        <v>4062.38</v>
      </c>
      <c r="M6748" s="16">
        <v>4176.0200000000004</v>
      </c>
      <c r="N6748" s="17">
        <v>4038.47</v>
      </c>
    </row>
    <row r="6749" spans="1:14">
      <c r="A6749" t="s">
        <v>22000</v>
      </c>
      <c r="B6749" s="1" t="s">
        <v>22001</v>
      </c>
      <c r="C6749" t="s">
        <v>22002</v>
      </c>
      <c r="D6749" s="1">
        <v>2</v>
      </c>
      <c r="E6749" s="12">
        <v>135.46799999999999</v>
      </c>
      <c r="F6749" s="13">
        <v>126.59099999999999</v>
      </c>
      <c r="G6749" s="13">
        <v>105.931</v>
      </c>
      <c r="H6749" s="13">
        <v>145.48500000000001</v>
      </c>
      <c r="I6749" s="14">
        <v>137.608</v>
      </c>
      <c r="J6749" s="15">
        <v>123.30200000000001</v>
      </c>
      <c r="K6749" s="16">
        <v>207.69300000000001</v>
      </c>
      <c r="L6749" s="16">
        <v>184.13800000000001</v>
      </c>
      <c r="M6749" s="16">
        <v>135.309</v>
      </c>
      <c r="N6749" s="17">
        <v>180.49100000000001</v>
      </c>
    </row>
    <row r="6750" spans="1:14">
      <c r="A6750" t="s">
        <v>22003</v>
      </c>
      <c r="B6750" s="1" t="s">
        <v>22004</v>
      </c>
      <c r="C6750" t="s">
        <v>22005</v>
      </c>
      <c r="D6750" s="1">
        <v>3</v>
      </c>
      <c r="E6750" s="12">
        <v>416.09500000000003</v>
      </c>
      <c r="F6750" s="13">
        <v>395.726</v>
      </c>
      <c r="G6750" s="13">
        <v>377.21100000000001</v>
      </c>
      <c r="H6750" s="13">
        <v>358.34199999999998</v>
      </c>
      <c r="I6750" s="14">
        <v>925.49199999999996</v>
      </c>
      <c r="J6750" s="15">
        <v>387.70299999999997</v>
      </c>
      <c r="K6750" s="16">
        <v>558.35199999999998</v>
      </c>
      <c r="L6750" s="16">
        <v>543.46299999999997</v>
      </c>
      <c r="M6750" s="16">
        <v>329.67599999999999</v>
      </c>
      <c r="N6750" s="17">
        <v>562.76700000000005</v>
      </c>
    </row>
    <row r="6751" spans="1:14">
      <c r="A6751" t="s">
        <v>22006</v>
      </c>
      <c r="B6751" s="1" t="s">
        <v>22007</v>
      </c>
      <c r="C6751" t="s">
        <v>22008</v>
      </c>
      <c r="D6751" s="1">
        <v>1</v>
      </c>
      <c r="E6751" s="12">
        <v>138.721</v>
      </c>
      <c r="F6751" s="13">
        <v>154.589</v>
      </c>
      <c r="G6751" s="13">
        <v>135.08099999999999</v>
      </c>
      <c r="H6751" s="13">
        <v>146.636</v>
      </c>
      <c r="I6751" s="14">
        <v>131.197</v>
      </c>
      <c r="J6751" s="15">
        <v>138.702</v>
      </c>
      <c r="K6751" s="16">
        <v>155.41</v>
      </c>
      <c r="L6751" s="16">
        <v>135.72</v>
      </c>
      <c r="M6751" s="16">
        <v>119.905</v>
      </c>
      <c r="N6751" s="17">
        <v>140.84800000000001</v>
      </c>
    </row>
    <row r="6752" spans="1:14">
      <c r="A6752" t="s">
        <v>22009</v>
      </c>
      <c r="B6752" s="1" t="s">
        <v>22010</v>
      </c>
      <c r="C6752" t="s">
        <v>22011</v>
      </c>
      <c r="D6752" s="1">
        <v>7</v>
      </c>
      <c r="E6752" s="12">
        <v>1304.93</v>
      </c>
      <c r="F6752" s="13">
        <v>1203.9000000000001</v>
      </c>
      <c r="G6752" s="13">
        <v>1113.8</v>
      </c>
      <c r="H6752" s="13">
        <v>1238.31</v>
      </c>
      <c r="I6752" s="14">
        <v>1232</v>
      </c>
      <c r="J6752" s="15">
        <v>969.57799999999997</v>
      </c>
      <c r="K6752" s="16">
        <v>929.83699999999999</v>
      </c>
      <c r="L6752" s="16">
        <v>879.173</v>
      </c>
      <c r="M6752" s="16">
        <v>981.52800000000002</v>
      </c>
      <c r="N6752" s="17">
        <v>961.98199999999997</v>
      </c>
    </row>
    <row r="6753" spans="1:14">
      <c r="A6753" t="s">
        <v>22015</v>
      </c>
      <c r="B6753" s="1" t="s">
        <v>22016</v>
      </c>
      <c r="C6753" t="s">
        <v>22017</v>
      </c>
      <c r="D6753" s="1">
        <v>32</v>
      </c>
      <c r="E6753" s="12">
        <v>6059.51</v>
      </c>
      <c r="F6753" s="13">
        <v>5765.34</v>
      </c>
      <c r="G6753" s="13">
        <v>5905.93</v>
      </c>
      <c r="H6753" s="13">
        <v>6513.65</v>
      </c>
      <c r="I6753" s="14">
        <v>5577.38</v>
      </c>
      <c r="J6753" s="15">
        <v>6135.33</v>
      </c>
      <c r="K6753" s="16">
        <v>6070.11</v>
      </c>
      <c r="L6753" s="16">
        <v>6423.94</v>
      </c>
      <c r="M6753" s="16">
        <v>6240.73</v>
      </c>
      <c r="N6753" s="17">
        <v>5980.86</v>
      </c>
    </row>
    <row r="6754" spans="1:14">
      <c r="A6754" t="s">
        <v>22018</v>
      </c>
      <c r="B6754" s="1" t="s">
        <v>22019</v>
      </c>
      <c r="C6754" t="s">
        <v>22020</v>
      </c>
      <c r="D6754" s="1">
        <v>21</v>
      </c>
      <c r="E6754" s="12">
        <v>4773.1899999999996</v>
      </c>
      <c r="F6754" s="13">
        <v>4789.54</v>
      </c>
      <c r="G6754" s="13">
        <v>4588.96</v>
      </c>
      <c r="H6754" s="13">
        <v>4605.41</v>
      </c>
      <c r="I6754" s="14">
        <v>4944.1899999999996</v>
      </c>
      <c r="J6754" s="15">
        <v>5066.54</v>
      </c>
      <c r="K6754" s="16">
        <v>4817.16</v>
      </c>
      <c r="L6754" s="16">
        <v>4884.9799999999996</v>
      </c>
      <c r="M6754" s="16">
        <v>4934.1099999999997</v>
      </c>
      <c r="N6754" s="17">
        <v>4890.8500000000004</v>
      </c>
    </row>
    <row r="6755" spans="1:14">
      <c r="A6755" t="s">
        <v>22030</v>
      </c>
      <c r="B6755" s="1" t="s">
        <v>22031</v>
      </c>
      <c r="C6755" t="s">
        <v>22032</v>
      </c>
      <c r="D6755" s="1">
        <v>3</v>
      </c>
      <c r="E6755" s="12">
        <v>1387.85</v>
      </c>
      <c r="F6755" s="13">
        <v>1353.3</v>
      </c>
      <c r="G6755" s="13">
        <v>1330.33</v>
      </c>
      <c r="H6755" s="13">
        <v>1584.06</v>
      </c>
      <c r="I6755" s="14">
        <v>1404.45</v>
      </c>
      <c r="J6755" s="15">
        <v>1288.33</v>
      </c>
      <c r="K6755" s="16">
        <v>1016.94</v>
      </c>
      <c r="L6755" s="16">
        <v>939.34100000000001</v>
      </c>
      <c r="M6755" s="16">
        <v>1265.78</v>
      </c>
      <c r="N6755" s="17">
        <v>1217.83</v>
      </c>
    </row>
    <row r="6756" spans="1:14">
      <c r="A6756" t="s">
        <v>22033</v>
      </c>
      <c r="B6756" s="1" t="s">
        <v>22034</v>
      </c>
      <c r="C6756" t="s">
        <v>22035</v>
      </c>
      <c r="D6756" s="1">
        <v>7</v>
      </c>
      <c r="E6756" s="12">
        <v>2586.87</v>
      </c>
      <c r="F6756" s="13">
        <v>2636.49</v>
      </c>
      <c r="G6756" s="13">
        <v>2355.6999999999998</v>
      </c>
      <c r="H6756" s="13">
        <v>2212.83</v>
      </c>
      <c r="I6756" s="14">
        <v>2431.79</v>
      </c>
      <c r="J6756" s="15">
        <v>1659.57</v>
      </c>
      <c r="K6756" s="16">
        <v>1750.84</v>
      </c>
      <c r="L6756" s="16">
        <v>1718.43</v>
      </c>
      <c r="M6756" s="16">
        <v>1801.31</v>
      </c>
      <c r="N6756" s="17">
        <v>1748.01</v>
      </c>
    </row>
    <row r="6757" spans="1:14">
      <c r="A6757" t="s">
        <v>22036</v>
      </c>
      <c r="B6757" s="1" t="s">
        <v>22037</v>
      </c>
      <c r="C6757" t="s">
        <v>22038</v>
      </c>
      <c r="D6757" s="1">
        <v>5</v>
      </c>
      <c r="E6757" s="12">
        <v>1155.58</v>
      </c>
      <c r="F6757" s="13">
        <v>999.63499999999999</v>
      </c>
      <c r="G6757" s="13">
        <v>1030.53</v>
      </c>
      <c r="H6757" s="13">
        <v>1027.19</v>
      </c>
      <c r="I6757" s="14">
        <v>1123.99</v>
      </c>
      <c r="J6757" s="15">
        <v>916.20699999999999</v>
      </c>
      <c r="K6757" s="16">
        <v>976.42399999999998</v>
      </c>
      <c r="L6757" s="16">
        <v>994.45299999999997</v>
      </c>
      <c r="M6757" s="16">
        <v>988.48299999999995</v>
      </c>
      <c r="N6757" s="17">
        <v>1016.01</v>
      </c>
    </row>
    <row r="6758" spans="1:14">
      <c r="A6758" t="s">
        <v>22039</v>
      </c>
      <c r="B6758" s="1" t="s">
        <v>22040</v>
      </c>
      <c r="C6758" t="s">
        <v>22041</v>
      </c>
      <c r="D6758" s="1">
        <v>2</v>
      </c>
      <c r="E6758" s="12">
        <v>250.291</v>
      </c>
      <c r="F6758" s="13">
        <v>188.07400000000001</v>
      </c>
      <c r="G6758" s="13">
        <v>225.77600000000001</v>
      </c>
      <c r="H6758" s="13">
        <v>226.06399999999999</v>
      </c>
      <c r="I6758" s="14">
        <v>178.36</v>
      </c>
      <c r="J6758" s="15">
        <v>218.00200000000001</v>
      </c>
      <c r="K6758" s="16">
        <v>212.77099999999999</v>
      </c>
      <c r="L6758" s="16">
        <v>226.429</v>
      </c>
      <c r="M6758" s="16">
        <v>181.011</v>
      </c>
      <c r="N6758" s="17">
        <v>195.09100000000001</v>
      </c>
    </row>
    <row r="6759" spans="1:14">
      <c r="A6759" t="s">
        <v>22042</v>
      </c>
      <c r="B6759" s="1" t="s">
        <v>22043</v>
      </c>
      <c r="C6759" t="s">
        <v>22044</v>
      </c>
      <c r="D6759" s="1">
        <v>5</v>
      </c>
      <c r="E6759" s="12">
        <v>1515.39</v>
      </c>
      <c r="F6759" s="13">
        <v>1523.82</v>
      </c>
      <c r="G6759" s="13">
        <v>1529.03</v>
      </c>
      <c r="H6759" s="13">
        <v>1850.18</v>
      </c>
      <c r="I6759" s="14">
        <v>1431.28</v>
      </c>
      <c r="J6759" s="15">
        <v>1469.24</v>
      </c>
      <c r="K6759" s="16">
        <v>1892.07</v>
      </c>
      <c r="L6759" s="16">
        <v>1880.05</v>
      </c>
      <c r="M6759" s="16">
        <v>1618.56</v>
      </c>
      <c r="N6759" s="17">
        <v>1349.52</v>
      </c>
    </row>
    <row r="6760" spans="1:14">
      <c r="A6760" t="s">
        <v>22045</v>
      </c>
      <c r="B6760" s="1" t="s">
        <v>22046</v>
      </c>
      <c r="C6760" t="s">
        <v>22047</v>
      </c>
      <c r="D6760" s="1">
        <v>5</v>
      </c>
      <c r="E6760" s="12">
        <v>886.66</v>
      </c>
      <c r="F6760" s="13">
        <v>956.09500000000003</v>
      </c>
      <c r="G6760" s="13">
        <v>907.33</v>
      </c>
      <c r="H6760" s="13">
        <v>1033.94</v>
      </c>
      <c r="I6760" s="14">
        <v>902.05499999999995</v>
      </c>
      <c r="J6760" s="15">
        <v>859.96299999999997</v>
      </c>
      <c r="K6760" s="16">
        <v>907.73800000000006</v>
      </c>
      <c r="L6760" s="16">
        <v>804.71500000000003</v>
      </c>
      <c r="M6760" s="16">
        <v>906.22799999999995</v>
      </c>
      <c r="N6760" s="17">
        <v>895.70699999999999</v>
      </c>
    </row>
    <row r="6761" spans="1:14">
      <c r="A6761" t="s">
        <v>22048</v>
      </c>
      <c r="B6761" s="1" t="s">
        <v>22049</v>
      </c>
      <c r="C6761" t="s">
        <v>22050</v>
      </c>
      <c r="D6761" s="1">
        <v>5</v>
      </c>
      <c r="E6761" s="12">
        <v>2570.0700000000002</v>
      </c>
      <c r="F6761" s="13">
        <v>2223.66</v>
      </c>
      <c r="G6761" s="13">
        <v>2305.04</v>
      </c>
      <c r="H6761" s="13">
        <v>2126.31</v>
      </c>
      <c r="I6761" s="14">
        <v>2801.84</v>
      </c>
      <c r="J6761" s="15">
        <v>2201.88</v>
      </c>
      <c r="K6761" s="16">
        <v>2347.5500000000002</v>
      </c>
      <c r="L6761" s="16">
        <v>2617.29</v>
      </c>
      <c r="M6761" s="16">
        <v>2728.44</v>
      </c>
      <c r="N6761" s="17">
        <v>2921.15</v>
      </c>
    </row>
    <row r="6762" spans="1:14">
      <c r="A6762" t="s">
        <v>22051</v>
      </c>
      <c r="B6762" s="1" t="s">
        <v>22052</v>
      </c>
      <c r="C6762" t="s">
        <v>22053</v>
      </c>
      <c r="D6762" s="1">
        <v>3</v>
      </c>
      <c r="E6762" s="12">
        <v>504.36700000000002</v>
      </c>
      <c r="F6762" s="13">
        <v>616.20100000000002</v>
      </c>
      <c r="G6762" s="13">
        <v>605.80700000000002</v>
      </c>
      <c r="H6762" s="13">
        <v>581.53399999999999</v>
      </c>
      <c r="I6762" s="14">
        <v>642.96199999999999</v>
      </c>
      <c r="J6762" s="15">
        <v>591.21600000000001</v>
      </c>
      <c r="K6762" s="16">
        <v>857.73699999999997</v>
      </c>
      <c r="L6762" s="16">
        <v>844.71799999999996</v>
      </c>
      <c r="M6762" s="16">
        <v>720.32</v>
      </c>
      <c r="N6762" s="17">
        <v>901.78</v>
      </c>
    </row>
    <row r="6763" spans="1:14">
      <c r="A6763" t="s">
        <v>22054</v>
      </c>
      <c r="B6763" s="1" t="s">
        <v>22055</v>
      </c>
      <c r="C6763" t="s">
        <v>22056</v>
      </c>
      <c r="D6763" s="1">
        <v>10</v>
      </c>
      <c r="E6763" s="12">
        <v>3678.31</v>
      </c>
      <c r="F6763" s="13">
        <v>3652.86</v>
      </c>
      <c r="G6763" s="13">
        <v>3458.15</v>
      </c>
      <c r="H6763" s="13">
        <v>2822.8</v>
      </c>
      <c r="I6763" s="14">
        <v>3769.46</v>
      </c>
      <c r="J6763" s="15">
        <v>2961.42</v>
      </c>
      <c r="K6763" s="16">
        <v>3111.14</v>
      </c>
      <c r="L6763" s="16">
        <v>3019.35</v>
      </c>
      <c r="M6763" s="16">
        <v>3061.97</v>
      </c>
      <c r="N6763" s="17">
        <v>3011.63</v>
      </c>
    </row>
    <row r="6764" spans="1:14">
      <c r="A6764" t="s">
        <v>22057</v>
      </c>
      <c r="B6764" s="1" t="s">
        <v>22058</v>
      </c>
      <c r="C6764" t="s">
        <v>22059</v>
      </c>
      <c r="D6764" s="1">
        <v>4</v>
      </c>
      <c r="E6764" s="12">
        <v>370.03</v>
      </c>
      <c r="F6764" s="13">
        <v>455.43</v>
      </c>
      <c r="G6764" s="13">
        <v>427.01299999999998</v>
      </c>
      <c r="H6764" s="13">
        <v>500.81900000000002</v>
      </c>
      <c r="I6764" s="14">
        <v>479.13799999999998</v>
      </c>
      <c r="J6764" s="15">
        <v>620.303</v>
      </c>
      <c r="K6764" s="16">
        <v>660.56100000000004</v>
      </c>
      <c r="L6764" s="16">
        <v>595.45799999999997</v>
      </c>
      <c r="M6764" s="16">
        <v>753.93799999999999</v>
      </c>
      <c r="N6764" s="17">
        <v>774.84100000000001</v>
      </c>
    </row>
    <row r="6765" spans="1:14">
      <c r="A6765" t="s">
        <v>22060</v>
      </c>
      <c r="B6765" s="1" t="s">
        <v>22061</v>
      </c>
      <c r="C6765" t="s">
        <v>22062</v>
      </c>
      <c r="D6765" s="1">
        <v>1</v>
      </c>
      <c r="E6765" s="12">
        <v>693.54899999999998</v>
      </c>
      <c r="F6765" s="13">
        <v>858.05499999999995</v>
      </c>
      <c r="G6765" s="13">
        <v>1183.8499999999999</v>
      </c>
      <c r="H6765" s="13">
        <v>1273.01</v>
      </c>
      <c r="I6765" s="14">
        <v>661.77099999999996</v>
      </c>
      <c r="J6765" s="15">
        <v>389.60500000000002</v>
      </c>
      <c r="K6765" s="16">
        <v>474.99700000000001</v>
      </c>
      <c r="L6765" s="16">
        <v>751.01900000000001</v>
      </c>
      <c r="M6765" s="16">
        <v>770.875</v>
      </c>
      <c r="N6765" s="17">
        <v>563.72799999999995</v>
      </c>
    </row>
    <row r="6766" spans="1:14">
      <c r="A6766" t="s">
        <v>22063</v>
      </c>
      <c r="B6766" s="1" t="s">
        <v>22064</v>
      </c>
      <c r="C6766" t="s">
        <v>22065</v>
      </c>
      <c r="D6766" s="1">
        <v>2</v>
      </c>
      <c r="E6766" s="12">
        <v>715.29600000000005</v>
      </c>
      <c r="F6766" s="13">
        <v>799.19399999999996</v>
      </c>
      <c r="G6766" s="13">
        <v>726.64700000000005</v>
      </c>
      <c r="H6766" s="13">
        <v>740.26599999999996</v>
      </c>
      <c r="I6766" s="14">
        <v>778.14499999999998</v>
      </c>
      <c r="J6766" s="15">
        <v>551.06500000000005</v>
      </c>
      <c r="K6766" s="16">
        <v>664.42499999999995</v>
      </c>
      <c r="L6766" s="16">
        <v>620.67399999999998</v>
      </c>
      <c r="M6766" s="16">
        <v>660.90599999999995</v>
      </c>
      <c r="N6766" s="17">
        <v>609.97199999999998</v>
      </c>
    </row>
    <row r="6767" spans="1:14">
      <c r="A6767" t="s">
        <v>22078</v>
      </c>
      <c r="B6767" s="1" t="s">
        <v>22079</v>
      </c>
      <c r="C6767" t="s">
        <v>22080</v>
      </c>
      <c r="D6767" s="1">
        <v>89</v>
      </c>
      <c r="E6767" s="12">
        <v>21313.599999999999</v>
      </c>
      <c r="F6767" s="13">
        <v>21647</v>
      </c>
      <c r="G6767" s="13">
        <v>21712.7</v>
      </c>
      <c r="H6767" s="13">
        <v>20544.2</v>
      </c>
      <c r="I6767" s="14">
        <v>21638.1</v>
      </c>
      <c r="J6767" s="15">
        <v>24268.6</v>
      </c>
      <c r="K6767" s="16">
        <v>21392.3</v>
      </c>
      <c r="L6767" s="16">
        <v>23323.599999999999</v>
      </c>
      <c r="M6767" s="16">
        <v>23194.9</v>
      </c>
      <c r="N6767" s="17">
        <v>22727.1</v>
      </c>
    </row>
    <row r="6768" spans="1:14">
      <c r="A6768" t="s">
        <v>22081</v>
      </c>
      <c r="B6768" s="1" t="s">
        <v>22079</v>
      </c>
      <c r="C6768" t="s">
        <v>22082</v>
      </c>
      <c r="D6768" s="1">
        <v>3</v>
      </c>
      <c r="E6768" s="12">
        <v>781.60299999999995</v>
      </c>
      <c r="F6768" s="13">
        <v>1020</v>
      </c>
      <c r="G6768" s="13">
        <v>887.68200000000002</v>
      </c>
      <c r="H6768" s="13">
        <v>1452.14</v>
      </c>
      <c r="I6768" s="14">
        <v>1020.33</v>
      </c>
      <c r="J6768" s="15">
        <v>1036.1600000000001</v>
      </c>
      <c r="K6768" s="16">
        <v>942.13</v>
      </c>
      <c r="L6768" s="16">
        <v>996.72400000000005</v>
      </c>
      <c r="M6768" s="16">
        <v>1048.06</v>
      </c>
      <c r="N6768" s="17">
        <v>1382.47</v>
      </c>
    </row>
    <row r="6769" spans="1:14">
      <c r="A6769" t="s">
        <v>22083</v>
      </c>
      <c r="B6769" s="1" t="s">
        <v>22084</v>
      </c>
      <c r="C6769" t="s">
        <v>22085</v>
      </c>
      <c r="D6769" s="1">
        <v>24</v>
      </c>
      <c r="E6769" s="12">
        <v>6510.45</v>
      </c>
      <c r="F6769" s="13">
        <v>7545.26</v>
      </c>
      <c r="G6769" s="13">
        <v>7461.85</v>
      </c>
      <c r="H6769" s="13">
        <v>6483.75</v>
      </c>
      <c r="I6769" s="14">
        <v>7106.23</v>
      </c>
      <c r="J6769" s="15">
        <v>7203.56</v>
      </c>
      <c r="K6769" s="16">
        <v>8014.53</v>
      </c>
      <c r="L6769" s="16">
        <v>7732.67</v>
      </c>
      <c r="M6769" s="16">
        <v>7374.13</v>
      </c>
      <c r="N6769" s="17">
        <v>7484.14</v>
      </c>
    </row>
    <row r="6770" spans="1:14">
      <c r="A6770" t="s">
        <v>22092</v>
      </c>
      <c r="B6770" s="1" t="s">
        <v>22093</v>
      </c>
      <c r="C6770" t="s">
        <v>22094</v>
      </c>
      <c r="D6770" s="1">
        <v>8</v>
      </c>
      <c r="E6770" s="12">
        <v>2740.54</v>
      </c>
      <c r="F6770" s="13">
        <v>2758.74</v>
      </c>
      <c r="G6770" s="13">
        <v>2475.11</v>
      </c>
      <c r="H6770" s="13">
        <v>2821.93</v>
      </c>
      <c r="I6770" s="14">
        <v>2830.3</v>
      </c>
      <c r="J6770" s="15">
        <v>1698.32</v>
      </c>
      <c r="K6770" s="16">
        <v>1622.68</v>
      </c>
      <c r="L6770" s="16">
        <v>1586.37</v>
      </c>
      <c r="M6770" s="16">
        <v>1989.22</v>
      </c>
      <c r="N6770" s="17">
        <v>1693.13</v>
      </c>
    </row>
    <row r="6771" spans="1:14">
      <c r="A6771" t="s">
        <v>22095</v>
      </c>
      <c r="B6771" s="1" t="s">
        <v>22096</v>
      </c>
      <c r="C6771" t="s">
        <v>22097</v>
      </c>
      <c r="D6771" s="1">
        <v>2</v>
      </c>
      <c r="E6771" s="12">
        <v>364.46600000000001</v>
      </c>
      <c r="F6771" s="13">
        <v>457.50200000000001</v>
      </c>
      <c r="G6771" s="13">
        <v>430.44</v>
      </c>
      <c r="H6771" s="13">
        <v>492.09199999999998</v>
      </c>
      <c r="I6771" s="14">
        <v>421.73200000000003</v>
      </c>
      <c r="J6771" s="15">
        <v>300.13200000000001</v>
      </c>
      <c r="K6771" s="16">
        <v>371.43400000000003</v>
      </c>
      <c r="L6771" s="16">
        <v>331.49299999999999</v>
      </c>
      <c r="M6771" s="16">
        <v>375.62799999999999</v>
      </c>
      <c r="N6771" s="17">
        <v>329.17200000000003</v>
      </c>
    </row>
    <row r="6772" spans="1:14">
      <c r="A6772" t="s">
        <v>22098</v>
      </c>
      <c r="B6772" s="1" t="s">
        <v>22099</v>
      </c>
      <c r="C6772" t="s">
        <v>22100</v>
      </c>
      <c r="D6772" s="1">
        <v>3</v>
      </c>
      <c r="E6772" s="12">
        <v>956.904</v>
      </c>
      <c r="F6772" s="13">
        <v>918.79499999999996</v>
      </c>
      <c r="G6772" s="13">
        <v>905.09900000000005</v>
      </c>
      <c r="H6772" s="13">
        <v>878.35299999999995</v>
      </c>
      <c r="I6772" s="14">
        <v>1011.82</v>
      </c>
      <c r="J6772" s="15">
        <v>746.14</v>
      </c>
      <c r="K6772" s="16">
        <v>872.47400000000005</v>
      </c>
      <c r="L6772" s="16">
        <v>900.10199999999998</v>
      </c>
      <c r="M6772" s="16">
        <v>853.11800000000005</v>
      </c>
      <c r="N6772" s="17">
        <v>928.88599999999997</v>
      </c>
    </row>
    <row r="6773" spans="1:14">
      <c r="A6773" t="s">
        <v>22101</v>
      </c>
      <c r="B6773" s="1" t="s">
        <v>22102</v>
      </c>
      <c r="C6773" t="s">
        <v>22103</v>
      </c>
      <c r="D6773" s="1">
        <v>5</v>
      </c>
      <c r="E6773" s="12">
        <v>316.22699999999998</v>
      </c>
      <c r="F6773" s="13">
        <v>371.08199999999999</v>
      </c>
      <c r="G6773" s="13">
        <v>376.22899999999998</v>
      </c>
      <c r="H6773" s="13">
        <v>405.74900000000002</v>
      </c>
      <c r="I6773" s="14">
        <v>344.18200000000002</v>
      </c>
      <c r="J6773" s="15">
        <v>465.41899999999998</v>
      </c>
      <c r="K6773" s="16">
        <v>400.30399999999997</v>
      </c>
      <c r="L6773" s="16">
        <v>301.63499999999999</v>
      </c>
      <c r="M6773" s="16">
        <v>366.87799999999999</v>
      </c>
      <c r="N6773" s="17">
        <v>379.363</v>
      </c>
    </row>
    <row r="6774" spans="1:14">
      <c r="A6774" t="s">
        <v>22106</v>
      </c>
      <c r="B6774" s="1" t="s">
        <v>22107</v>
      </c>
      <c r="C6774" t="s">
        <v>22108</v>
      </c>
      <c r="D6774" s="1">
        <v>6</v>
      </c>
      <c r="E6774" s="12">
        <v>1921.09</v>
      </c>
      <c r="F6774" s="13">
        <v>1683.16</v>
      </c>
      <c r="G6774" s="13">
        <v>1698.25</v>
      </c>
      <c r="H6774" s="13">
        <v>1756.13</v>
      </c>
      <c r="I6774" s="14">
        <v>1738.99</v>
      </c>
      <c r="J6774" s="15">
        <v>1900.39</v>
      </c>
      <c r="K6774" s="16">
        <v>1535.86</v>
      </c>
      <c r="L6774" s="16">
        <v>1683.44</v>
      </c>
      <c r="M6774" s="16">
        <v>1988.18</v>
      </c>
      <c r="N6774" s="17">
        <v>1682.8</v>
      </c>
    </row>
    <row r="6775" spans="1:14">
      <c r="A6775" t="s">
        <v>22109</v>
      </c>
      <c r="B6775" s="1" t="s">
        <v>22110</v>
      </c>
      <c r="C6775" t="s">
        <v>22111</v>
      </c>
      <c r="D6775" s="1">
        <v>8</v>
      </c>
      <c r="E6775" s="12">
        <v>3798.81</v>
      </c>
      <c r="F6775" s="13">
        <v>3382.69</v>
      </c>
      <c r="G6775" s="13">
        <v>3427.65</v>
      </c>
      <c r="H6775" s="13">
        <v>2440.81</v>
      </c>
      <c r="I6775" s="14">
        <v>4322.8500000000004</v>
      </c>
      <c r="J6775" s="15">
        <v>2065.19</v>
      </c>
      <c r="K6775" s="16">
        <v>3594.19</v>
      </c>
      <c r="L6775" s="16">
        <v>4015.84</v>
      </c>
      <c r="M6775" s="16">
        <v>3989.77</v>
      </c>
      <c r="N6775" s="17">
        <v>4230.6400000000003</v>
      </c>
    </row>
    <row r="6776" spans="1:14">
      <c r="A6776" t="s">
        <v>22115</v>
      </c>
      <c r="B6776" s="1" t="s">
        <v>22116</v>
      </c>
      <c r="C6776" t="s">
        <v>22117</v>
      </c>
      <c r="D6776" s="1">
        <v>6</v>
      </c>
      <c r="E6776" s="12">
        <v>1322.11</v>
      </c>
      <c r="F6776" s="13">
        <v>1500.91</v>
      </c>
      <c r="G6776" s="13">
        <v>1427.55</v>
      </c>
      <c r="H6776" s="13">
        <v>1444.66</v>
      </c>
      <c r="I6776" s="14">
        <v>1458.08</v>
      </c>
      <c r="J6776" s="15">
        <v>1640.58</v>
      </c>
      <c r="K6776" s="16">
        <v>1678.94</v>
      </c>
      <c r="L6776" s="16">
        <v>1606.1</v>
      </c>
      <c r="M6776" s="16">
        <v>1613.69</v>
      </c>
      <c r="N6776" s="17">
        <v>1582.96</v>
      </c>
    </row>
    <row r="6777" spans="1:14">
      <c r="A6777" t="s">
        <v>22124</v>
      </c>
      <c r="B6777" s="1" t="s">
        <v>22125</v>
      </c>
      <c r="C6777" t="s">
        <v>22126</v>
      </c>
      <c r="D6777" s="1">
        <v>3</v>
      </c>
      <c r="E6777" s="12">
        <v>757.43200000000002</v>
      </c>
      <c r="F6777" s="13">
        <v>795.85500000000002</v>
      </c>
      <c r="G6777" s="13">
        <v>798.178</v>
      </c>
      <c r="H6777" s="13">
        <v>1150.26</v>
      </c>
      <c r="I6777" s="14">
        <v>742.58199999999999</v>
      </c>
      <c r="J6777" s="15">
        <v>833.447</v>
      </c>
      <c r="K6777" s="16">
        <v>738.721</v>
      </c>
      <c r="L6777" s="16">
        <v>701.39300000000003</v>
      </c>
      <c r="M6777" s="16">
        <v>818.41399999999999</v>
      </c>
      <c r="N6777" s="17">
        <v>729.18100000000004</v>
      </c>
    </row>
    <row r="6778" spans="1:14">
      <c r="A6778" t="s">
        <v>22127</v>
      </c>
      <c r="B6778" s="1" t="s">
        <v>22128</v>
      </c>
      <c r="C6778" t="s">
        <v>22129</v>
      </c>
      <c r="D6778" s="1">
        <v>9</v>
      </c>
      <c r="E6778" s="12">
        <v>1664.93</v>
      </c>
      <c r="F6778" s="13">
        <v>1721.29</v>
      </c>
      <c r="G6778" s="13">
        <v>1832.61</v>
      </c>
      <c r="H6778" s="13">
        <v>1738.58</v>
      </c>
      <c r="I6778" s="14">
        <v>1716.71</v>
      </c>
      <c r="J6778" s="15">
        <v>1576.66</v>
      </c>
      <c r="K6778" s="16">
        <v>1738.62</v>
      </c>
      <c r="L6778" s="16">
        <v>1690</v>
      </c>
      <c r="M6778" s="16">
        <v>1687.06</v>
      </c>
      <c r="N6778" s="17">
        <v>1673.46</v>
      </c>
    </row>
    <row r="6779" spans="1:14">
      <c r="A6779" t="s">
        <v>22130</v>
      </c>
      <c r="B6779" s="1" t="s">
        <v>22131</v>
      </c>
      <c r="C6779" t="s">
        <v>22132</v>
      </c>
      <c r="D6779" s="1">
        <v>6</v>
      </c>
      <c r="E6779" s="12">
        <v>622.90700000000004</v>
      </c>
      <c r="F6779" s="13">
        <v>687.36699999999996</v>
      </c>
      <c r="G6779" s="13">
        <v>641.43600000000004</v>
      </c>
      <c r="H6779" s="13">
        <v>763.49599999999998</v>
      </c>
      <c r="I6779" s="14">
        <v>626.46299999999997</v>
      </c>
      <c r="J6779" s="15">
        <v>601.245</v>
      </c>
      <c r="K6779" s="16">
        <v>712.91300000000001</v>
      </c>
      <c r="L6779" s="16">
        <v>697.73</v>
      </c>
      <c r="M6779" s="16">
        <v>636.34500000000003</v>
      </c>
      <c r="N6779" s="17">
        <v>607.01400000000001</v>
      </c>
    </row>
    <row r="6780" spans="1:14">
      <c r="A6780" t="s">
        <v>22133</v>
      </c>
      <c r="B6780" s="1" t="s">
        <v>22134</v>
      </c>
      <c r="C6780" t="s">
        <v>22135</v>
      </c>
      <c r="D6780" s="1">
        <v>17</v>
      </c>
      <c r="E6780" s="12">
        <v>3388.87</v>
      </c>
      <c r="F6780" s="13">
        <v>3448.75</v>
      </c>
      <c r="G6780" s="13">
        <v>4129.6899999999996</v>
      </c>
      <c r="H6780" s="13">
        <v>2779.3</v>
      </c>
      <c r="I6780" s="14">
        <v>2255.02</v>
      </c>
      <c r="J6780" s="15">
        <v>4207.62</v>
      </c>
      <c r="K6780" s="16">
        <v>5522.83</v>
      </c>
      <c r="L6780" s="16">
        <v>5821.45</v>
      </c>
      <c r="M6780" s="16">
        <v>3425.96</v>
      </c>
      <c r="N6780" s="17">
        <v>3642.79</v>
      </c>
    </row>
    <row r="6781" spans="1:14">
      <c r="A6781" t="s">
        <v>22136</v>
      </c>
      <c r="B6781" s="1" t="s">
        <v>22137</v>
      </c>
      <c r="C6781" t="s">
        <v>22138</v>
      </c>
      <c r="D6781" s="1">
        <v>3</v>
      </c>
      <c r="E6781" s="12">
        <v>861.24</v>
      </c>
      <c r="F6781" s="13">
        <v>706.92499999999995</v>
      </c>
      <c r="G6781" s="13">
        <v>757.87</v>
      </c>
      <c r="H6781" s="13">
        <v>1109.06</v>
      </c>
      <c r="I6781" s="14">
        <v>555.86900000000003</v>
      </c>
      <c r="J6781" s="15">
        <v>784.16</v>
      </c>
      <c r="K6781" s="16">
        <v>802.24099999999999</v>
      </c>
      <c r="L6781" s="16">
        <v>877.13800000000003</v>
      </c>
      <c r="M6781" s="16">
        <v>754.31100000000004</v>
      </c>
      <c r="N6781" s="17">
        <v>770.11699999999996</v>
      </c>
    </row>
    <row r="6782" spans="1:14">
      <c r="A6782" t="s">
        <v>22139</v>
      </c>
      <c r="B6782" s="1" t="s">
        <v>22140</v>
      </c>
      <c r="C6782" t="s">
        <v>22141</v>
      </c>
      <c r="D6782" s="1">
        <v>1</v>
      </c>
      <c r="E6782" s="12">
        <v>184.845</v>
      </c>
      <c r="F6782" s="13">
        <v>173.45099999999999</v>
      </c>
      <c r="G6782" s="13">
        <v>200.13300000000001</v>
      </c>
      <c r="H6782" s="13">
        <v>196.59800000000001</v>
      </c>
      <c r="I6782" s="14">
        <v>159.59200000000001</v>
      </c>
      <c r="J6782" s="15">
        <v>142.804</v>
      </c>
      <c r="K6782" s="16">
        <v>188.69200000000001</v>
      </c>
      <c r="L6782" s="16">
        <v>194.89699999999999</v>
      </c>
      <c r="M6782" s="16">
        <v>181.28</v>
      </c>
      <c r="N6782" s="17">
        <v>160.10900000000001</v>
      </c>
    </row>
    <row r="6783" spans="1:14">
      <c r="A6783" t="s">
        <v>22145</v>
      </c>
      <c r="B6783" s="1" t="s">
        <v>22146</v>
      </c>
      <c r="C6783" t="s">
        <v>22147</v>
      </c>
      <c r="D6783" s="1">
        <v>8</v>
      </c>
      <c r="E6783" s="12">
        <v>1466.82</v>
      </c>
      <c r="F6783" s="13">
        <v>1427.68</v>
      </c>
      <c r="G6783" s="13">
        <v>1328.19</v>
      </c>
      <c r="H6783" s="13">
        <v>1727.41</v>
      </c>
      <c r="I6783" s="14">
        <v>1506.78</v>
      </c>
      <c r="J6783" s="15">
        <v>1493.12</v>
      </c>
      <c r="K6783" s="16">
        <v>1479.29</v>
      </c>
      <c r="L6783" s="16">
        <v>1461.44</v>
      </c>
      <c r="M6783" s="16">
        <v>1454.51</v>
      </c>
      <c r="N6783" s="17">
        <v>1523.3</v>
      </c>
    </row>
    <row r="6784" spans="1:14">
      <c r="A6784" t="s">
        <v>22148</v>
      </c>
      <c r="B6784" s="1" t="s">
        <v>22149</v>
      </c>
      <c r="C6784" t="s">
        <v>22150</v>
      </c>
      <c r="D6784" s="1">
        <v>2</v>
      </c>
      <c r="E6784" s="12">
        <v>255.64599999999999</v>
      </c>
      <c r="F6784" s="13">
        <v>272.22000000000003</v>
      </c>
      <c r="G6784" s="13">
        <v>247.19200000000001</v>
      </c>
      <c r="H6784" s="13">
        <v>295.39699999999999</v>
      </c>
      <c r="I6784" s="14">
        <v>268.16399999999999</v>
      </c>
      <c r="J6784" s="15">
        <v>308.12</v>
      </c>
      <c r="K6784" s="16">
        <v>277.90600000000001</v>
      </c>
      <c r="L6784" s="16">
        <v>248.92500000000001</v>
      </c>
      <c r="M6784" s="16">
        <v>254.11799999999999</v>
      </c>
      <c r="N6784" s="17">
        <v>257.36900000000003</v>
      </c>
    </row>
    <row r="6785" spans="1:14">
      <c r="A6785" t="s">
        <v>22151</v>
      </c>
      <c r="B6785" s="1" t="s">
        <v>22152</v>
      </c>
      <c r="C6785" t="s">
        <v>22153</v>
      </c>
      <c r="D6785" s="1">
        <v>10</v>
      </c>
      <c r="E6785" s="12">
        <v>2681.91</v>
      </c>
      <c r="F6785" s="13">
        <v>2727.52</v>
      </c>
      <c r="G6785" s="13">
        <v>2653.99</v>
      </c>
      <c r="H6785" s="13">
        <v>2540.42</v>
      </c>
      <c r="I6785" s="14">
        <v>2636.26</v>
      </c>
      <c r="J6785" s="15">
        <v>2900.21</v>
      </c>
      <c r="K6785" s="16">
        <v>2631.26</v>
      </c>
      <c r="L6785" s="16">
        <v>2421.5300000000002</v>
      </c>
      <c r="M6785" s="16">
        <v>2642.66</v>
      </c>
      <c r="N6785" s="17">
        <v>2650.27</v>
      </c>
    </row>
    <row r="6786" spans="1:14">
      <c r="A6786" t="s">
        <v>22154</v>
      </c>
      <c r="B6786" s="1" t="s">
        <v>22155</v>
      </c>
      <c r="C6786" t="s">
        <v>22156</v>
      </c>
      <c r="D6786" s="1">
        <v>3</v>
      </c>
      <c r="E6786" s="12">
        <v>617.26199999999994</v>
      </c>
      <c r="F6786" s="13">
        <v>709.22199999999998</v>
      </c>
      <c r="G6786" s="13">
        <v>612.673</v>
      </c>
      <c r="H6786" s="13">
        <v>651.48900000000003</v>
      </c>
      <c r="I6786" s="14">
        <v>661.2</v>
      </c>
      <c r="J6786" s="15">
        <v>710.98299999999995</v>
      </c>
      <c r="K6786" s="16">
        <v>802.18</v>
      </c>
      <c r="L6786" s="16">
        <v>686.64700000000005</v>
      </c>
      <c r="M6786" s="16">
        <v>708.39499999999998</v>
      </c>
      <c r="N6786" s="17">
        <v>743.327</v>
      </c>
    </row>
    <row r="6787" spans="1:14">
      <c r="A6787" t="s">
        <v>22163</v>
      </c>
      <c r="B6787" s="1" t="s">
        <v>22164</v>
      </c>
      <c r="C6787" t="s">
        <v>22165</v>
      </c>
      <c r="D6787" s="1">
        <v>1</v>
      </c>
      <c r="E6787" s="12">
        <v>63.189100000000003</v>
      </c>
      <c r="F6787" s="13">
        <v>62.415900000000001</v>
      </c>
      <c r="G6787" s="13">
        <v>66.653999999999996</v>
      </c>
      <c r="H6787" s="13">
        <v>55.470999999999997</v>
      </c>
      <c r="I6787" s="14">
        <v>66.608699999999999</v>
      </c>
      <c r="J6787" s="15">
        <v>82.464600000000004</v>
      </c>
      <c r="K6787" s="16">
        <v>69.310199999999995</v>
      </c>
      <c r="L6787" s="16">
        <v>58.176299999999998</v>
      </c>
      <c r="M6787" s="16">
        <v>71.497200000000007</v>
      </c>
      <c r="N6787" s="17">
        <v>73.538799999999995</v>
      </c>
    </row>
    <row r="6788" spans="1:14">
      <c r="A6788" t="s">
        <v>22166</v>
      </c>
      <c r="B6788" s="1" t="s">
        <v>22167</v>
      </c>
      <c r="C6788" t="s">
        <v>22168</v>
      </c>
      <c r="D6788" s="1">
        <v>4</v>
      </c>
      <c r="E6788" s="12">
        <v>695.12</v>
      </c>
      <c r="F6788" s="13">
        <v>680.94399999999996</v>
      </c>
      <c r="G6788" s="13">
        <v>758.755</v>
      </c>
      <c r="H6788" s="13">
        <v>642.09</v>
      </c>
      <c r="I6788" s="14">
        <v>645.41999999999996</v>
      </c>
      <c r="J6788" s="15">
        <v>636.89200000000005</v>
      </c>
      <c r="K6788" s="16">
        <v>667.31100000000004</v>
      </c>
      <c r="L6788" s="16">
        <v>667.93100000000004</v>
      </c>
      <c r="M6788" s="16">
        <v>723.98099999999999</v>
      </c>
      <c r="N6788" s="17">
        <v>719.94399999999996</v>
      </c>
    </row>
    <row r="6789" spans="1:14">
      <c r="A6789" t="s">
        <v>22169</v>
      </c>
      <c r="B6789" s="1" t="s">
        <v>22170</v>
      </c>
      <c r="C6789" t="s">
        <v>22171</v>
      </c>
      <c r="D6789" s="1">
        <v>2</v>
      </c>
      <c r="E6789" s="12">
        <v>454.48099999999999</v>
      </c>
      <c r="F6789" s="13">
        <v>408.32</v>
      </c>
      <c r="G6789" s="13">
        <v>431.25900000000001</v>
      </c>
      <c r="H6789" s="13">
        <v>458.15100000000001</v>
      </c>
      <c r="I6789" s="14">
        <v>343.166</v>
      </c>
      <c r="J6789" s="15">
        <v>428.81700000000001</v>
      </c>
      <c r="K6789" s="16">
        <v>497.74299999999999</v>
      </c>
      <c r="L6789" s="16">
        <v>465.63900000000001</v>
      </c>
      <c r="M6789" s="16">
        <v>421.98500000000001</v>
      </c>
      <c r="N6789" s="17">
        <v>404.34800000000001</v>
      </c>
    </row>
    <row r="6790" spans="1:14">
      <c r="A6790" t="s">
        <v>22172</v>
      </c>
      <c r="B6790" s="1" t="s">
        <v>22173</v>
      </c>
      <c r="C6790" t="s">
        <v>22174</v>
      </c>
      <c r="D6790" s="1">
        <v>1</v>
      </c>
      <c r="E6790" s="12">
        <v>84.78</v>
      </c>
      <c r="F6790" s="13">
        <v>82.379499999999993</v>
      </c>
      <c r="G6790" s="13">
        <v>83.245500000000007</v>
      </c>
      <c r="H6790" s="13">
        <v>89.386200000000002</v>
      </c>
      <c r="I6790" s="14">
        <v>88.361099999999993</v>
      </c>
      <c r="J6790" s="15">
        <v>89.368899999999996</v>
      </c>
      <c r="K6790" s="16">
        <v>78.317099999999996</v>
      </c>
      <c r="L6790" s="16">
        <v>69.718599999999995</v>
      </c>
      <c r="M6790" s="16">
        <v>74.637299999999996</v>
      </c>
      <c r="N6790" s="17">
        <v>80.232900000000001</v>
      </c>
    </row>
    <row r="6791" spans="1:14">
      <c r="A6791" t="s">
        <v>22181</v>
      </c>
      <c r="B6791" s="1" t="s">
        <v>22182</v>
      </c>
      <c r="C6791" t="s">
        <v>22183</v>
      </c>
      <c r="D6791" s="1">
        <v>2</v>
      </c>
      <c r="E6791" s="12">
        <v>131.411</v>
      </c>
      <c r="F6791" s="13">
        <v>146.59700000000001</v>
      </c>
      <c r="G6791" s="13">
        <v>143.49700000000001</v>
      </c>
      <c r="H6791" s="13">
        <v>151.346</v>
      </c>
      <c r="I6791" s="14">
        <v>134.71299999999999</v>
      </c>
      <c r="J6791" s="15">
        <v>130.13399999999999</v>
      </c>
      <c r="K6791" s="16">
        <v>146.203</v>
      </c>
      <c r="L6791" s="16">
        <v>140.684</v>
      </c>
      <c r="M6791" s="16">
        <v>133.215</v>
      </c>
      <c r="N6791" s="17">
        <v>116.44199999999999</v>
      </c>
    </row>
    <row r="6792" spans="1:14">
      <c r="A6792" t="s">
        <v>22184</v>
      </c>
      <c r="B6792" s="1" t="s">
        <v>22185</v>
      </c>
      <c r="C6792" t="s">
        <v>22186</v>
      </c>
      <c r="D6792" s="1">
        <v>2</v>
      </c>
      <c r="E6792" s="12">
        <v>186.548</v>
      </c>
      <c r="F6792" s="13">
        <v>160.91999999999999</v>
      </c>
      <c r="G6792" s="13">
        <v>170.124</v>
      </c>
      <c r="H6792" s="13">
        <v>195.45699999999999</v>
      </c>
      <c r="I6792" s="14">
        <v>161.94</v>
      </c>
      <c r="J6792" s="15">
        <v>150.48400000000001</v>
      </c>
      <c r="K6792" s="16">
        <v>130.661</v>
      </c>
      <c r="L6792" s="16">
        <v>129.18700000000001</v>
      </c>
      <c r="M6792" s="16">
        <v>134.73699999999999</v>
      </c>
      <c r="N6792" s="17">
        <v>131.226</v>
      </c>
    </row>
    <row r="6793" spans="1:14">
      <c r="A6793" t="s">
        <v>22187</v>
      </c>
      <c r="B6793" s="1" t="s">
        <v>22188</v>
      </c>
      <c r="C6793" t="s">
        <v>22189</v>
      </c>
      <c r="D6793" s="1">
        <v>4</v>
      </c>
      <c r="E6793" s="12">
        <v>497.15600000000001</v>
      </c>
      <c r="F6793" s="13">
        <v>552.64200000000005</v>
      </c>
      <c r="G6793" s="13">
        <v>525.50199999999995</v>
      </c>
      <c r="H6793" s="13">
        <v>499.00099999999998</v>
      </c>
      <c r="I6793" s="14">
        <v>549.125</v>
      </c>
      <c r="J6793" s="15">
        <v>487.18099999999998</v>
      </c>
      <c r="K6793" s="16">
        <v>483.25400000000002</v>
      </c>
      <c r="L6793" s="16">
        <v>487.69600000000003</v>
      </c>
      <c r="M6793" s="16">
        <v>506.82400000000001</v>
      </c>
      <c r="N6793" s="17">
        <v>502.11399999999998</v>
      </c>
    </row>
    <row r="6794" spans="1:14">
      <c r="A6794" t="s">
        <v>22190</v>
      </c>
      <c r="B6794" s="1" t="s">
        <v>22191</v>
      </c>
      <c r="C6794" t="s">
        <v>22192</v>
      </c>
      <c r="D6794" s="1">
        <v>33</v>
      </c>
      <c r="E6794" s="12">
        <v>6592.51</v>
      </c>
      <c r="F6794" s="13">
        <v>6541.86</v>
      </c>
      <c r="G6794" s="13">
        <v>6505.49</v>
      </c>
      <c r="H6794" s="13">
        <v>6832.38</v>
      </c>
      <c r="I6794" s="14">
        <v>6888.53</v>
      </c>
      <c r="J6794" s="15">
        <v>6772.66</v>
      </c>
      <c r="K6794" s="16">
        <v>6534.2</v>
      </c>
      <c r="L6794" s="16">
        <v>6733.34</v>
      </c>
      <c r="M6794" s="16">
        <v>6650.01</v>
      </c>
      <c r="N6794" s="17">
        <v>6457.65</v>
      </c>
    </row>
    <row r="6795" spans="1:14">
      <c r="A6795" t="s">
        <v>22193</v>
      </c>
      <c r="B6795" s="1" t="s">
        <v>22194</v>
      </c>
      <c r="C6795" t="s">
        <v>22195</v>
      </c>
      <c r="D6795" s="1">
        <v>1</v>
      </c>
      <c r="E6795" s="12">
        <v>255.41800000000001</v>
      </c>
      <c r="F6795" s="13">
        <v>341.68</v>
      </c>
      <c r="G6795" s="13">
        <v>175.761</v>
      </c>
      <c r="H6795" s="13">
        <v>162.309</v>
      </c>
      <c r="I6795" s="14">
        <v>292.85399999999998</v>
      </c>
      <c r="J6795" s="15">
        <v>179.83</v>
      </c>
      <c r="K6795" s="16">
        <v>211.50200000000001</v>
      </c>
      <c r="L6795" s="16">
        <v>325.03100000000001</v>
      </c>
      <c r="M6795" s="16">
        <v>119.764</v>
      </c>
      <c r="N6795" s="17">
        <v>208.29499999999999</v>
      </c>
    </row>
    <row r="6796" spans="1:14">
      <c r="A6796" t="s">
        <v>22196</v>
      </c>
      <c r="B6796" s="1" t="s">
        <v>22197</v>
      </c>
      <c r="C6796" t="s">
        <v>22198</v>
      </c>
      <c r="D6796" s="1">
        <v>5</v>
      </c>
      <c r="E6796" s="12">
        <v>1198.57</v>
      </c>
      <c r="F6796" s="13">
        <v>1015.25</v>
      </c>
      <c r="G6796" s="13">
        <v>980.3</v>
      </c>
      <c r="H6796" s="13">
        <v>1126.54</v>
      </c>
      <c r="I6796" s="14">
        <v>1383.96</v>
      </c>
      <c r="J6796" s="15">
        <v>1144.49</v>
      </c>
      <c r="K6796" s="16">
        <v>952.62699999999995</v>
      </c>
      <c r="L6796" s="16">
        <v>972.34699999999998</v>
      </c>
      <c r="M6796" s="16">
        <v>1178.8</v>
      </c>
      <c r="N6796" s="17">
        <v>1266.72</v>
      </c>
    </row>
    <row r="6797" spans="1:14">
      <c r="A6797" t="s">
        <v>22199</v>
      </c>
      <c r="B6797" s="1" t="s">
        <v>22200</v>
      </c>
      <c r="C6797" t="s">
        <v>22201</v>
      </c>
      <c r="D6797" s="1">
        <v>1</v>
      </c>
      <c r="E6797" s="12">
        <v>316.45699999999999</v>
      </c>
      <c r="F6797" s="13">
        <v>423.60199999999998</v>
      </c>
      <c r="G6797" s="13">
        <v>375.84699999999998</v>
      </c>
      <c r="H6797" s="13">
        <v>367.3</v>
      </c>
      <c r="I6797" s="14">
        <v>458.02699999999999</v>
      </c>
      <c r="J6797" s="15">
        <v>269.71300000000002</v>
      </c>
      <c r="K6797" s="16">
        <v>290.87299999999999</v>
      </c>
      <c r="L6797" s="16">
        <v>290.25700000000001</v>
      </c>
      <c r="M6797" s="16">
        <v>220.828</v>
      </c>
      <c r="N6797" s="17">
        <v>272.85399999999998</v>
      </c>
    </row>
    <row r="6798" spans="1:14">
      <c r="A6798" t="s">
        <v>22202</v>
      </c>
      <c r="B6798" s="1" t="s">
        <v>22203</v>
      </c>
      <c r="C6798" t="s">
        <v>22204</v>
      </c>
      <c r="D6798" s="1">
        <v>2</v>
      </c>
      <c r="E6798" s="12">
        <v>442.44499999999999</v>
      </c>
      <c r="F6798" s="13">
        <v>462.43400000000003</v>
      </c>
      <c r="G6798" s="13">
        <v>461.58199999999999</v>
      </c>
      <c r="H6798" s="13">
        <v>515.13499999999999</v>
      </c>
      <c r="I6798" s="14">
        <v>392.94299999999998</v>
      </c>
      <c r="J6798" s="15">
        <v>452.00700000000001</v>
      </c>
      <c r="K6798" s="16">
        <v>587.03099999999995</v>
      </c>
      <c r="L6798" s="16">
        <v>583.14200000000005</v>
      </c>
      <c r="M6798" s="16">
        <v>438.31099999999998</v>
      </c>
      <c r="N6798" s="17">
        <v>435.971</v>
      </c>
    </row>
    <row r="6799" spans="1:14">
      <c r="A6799" t="s">
        <v>22205</v>
      </c>
      <c r="B6799" s="1" t="s">
        <v>22206</v>
      </c>
      <c r="C6799" t="s">
        <v>22207</v>
      </c>
      <c r="D6799" s="1">
        <v>10</v>
      </c>
      <c r="E6799" s="12">
        <v>1457.16</v>
      </c>
      <c r="F6799" s="13">
        <v>1515.6</v>
      </c>
      <c r="G6799" s="13">
        <v>1476.33</v>
      </c>
      <c r="H6799" s="13">
        <v>1431.64</v>
      </c>
      <c r="I6799" s="14">
        <v>1547.03</v>
      </c>
      <c r="J6799" s="15">
        <v>1003.44</v>
      </c>
      <c r="K6799" s="16">
        <v>1006.89</v>
      </c>
      <c r="L6799" s="16">
        <v>926.62</v>
      </c>
      <c r="M6799" s="16">
        <v>1077.3699999999999</v>
      </c>
      <c r="N6799" s="17">
        <v>1035.8599999999999</v>
      </c>
    </row>
    <row r="6800" spans="1:14">
      <c r="A6800" t="s">
        <v>22208</v>
      </c>
      <c r="B6800" s="1" t="s">
        <v>22209</v>
      </c>
      <c r="C6800" t="s">
        <v>22210</v>
      </c>
      <c r="D6800" s="1">
        <v>2</v>
      </c>
      <c r="E6800" s="12">
        <v>81.021500000000003</v>
      </c>
      <c r="F6800" s="13">
        <v>84.063199999999995</v>
      </c>
      <c r="G6800" s="13">
        <v>79.132599999999996</v>
      </c>
      <c r="H6800" s="13">
        <v>85.170100000000005</v>
      </c>
      <c r="I6800" s="14">
        <v>73.6096</v>
      </c>
      <c r="J6800" s="15">
        <v>134.54</v>
      </c>
      <c r="K6800" s="16">
        <v>144.291</v>
      </c>
      <c r="L6800" s="16">
        <v>165.94499999999999</v>
      </c>
      <c r="M6800" s="16">
        <v>123.108</v>
      </c>
      <c r="N6800" s="17">
        <v>109.327</v>
      </c>
    </row>
    <row r="6801" spans="1:14">
      <c r="A6801" t="s">
        <v>22211</v>
      </c>
      <c r="B6801" s="1" t="s">
        <v>22212</v>
      </c>
      <c r="C6801" t="s">
        <v>22213</v>
      </c>
      <c r="D6801" s="1">
        <v>1</v>
      </c>
      <c r="E6801" s="12">
        <v>464.80900000000003</v>
      </c>
      <c r="F6801" s="13">
        <v>403.012</v>
      </c>
      <c r="G6801" s="13">
        <v>400.44</v>
      </c>
      <c r="H6801" s="13">
        <v>442.97</v>
      </c>
      <c r="I6801" s="14">
        <v>408.25599999999997</v>
      </c>
      <c r="J6801" s="15">
        <v>405.44</v>
      </c>
      <c r="K6801" s="16">
        <v>397.35700000000003</v>
      </c>
      <c r="L6801" s="16">
        <v>384.423</v>
      </c>
      <c r="M6801" s="16">
        <v>387.46899999999999</v>
      </c>
      <c r="N6801" s="17">
        <v>440.22800000000001</v>
      </c>
    </row>
    <row r="6802" spans="1:14">
      <c r="A6802" t="s">
        <v>22217</v>
      </c>
      <c r="B6802" s="1" t="s">
        <v>22218</v>
      </c>
      <c r="C6802" t="s">
        <v>22219</v>
      </c>
      <c r="D6802" s="1">
        <v>1</v>
      </c>
      <c r="E6802" s="12">
        <v>296.69499999999999</v>
      </c>
      <c r="F6802" s="13">
        <v>248.916</v>
      </c>
      <c r="G6802" s="13">
        <v>282.12799999999999</v>
      </c>
      <c r="H6802" s="13">
        <v>281.596</v>
      </c>
      <c r="I6802" s="14">
        <v>289.95699999999999</v>
      </c>
      <c r="J6802" s="15">
        <v>317.77300000000002</v>
      </c>
      <c r="K6802" s="16">
        <v>308.017</v>
      </c>
      <c r="L6802" s="16">
        <v>271.32100000000003</v>
      </c>
      <c r="M6802" s="16">
        <v>290.80799999999999</v>
      </c>
      <c r="N6802" s="17">
        <v>324.08499999999998</v>
      </c>
    </row>
    <row r="6803" spans="1:14">
      <c r="A6803" t="s">
        <v>22220</v>
      </c>
      <c r="B6803" s="1" t="s">
        <v>22221</v>
      </c>
      <c r="C6803" t="s">
        <v>22222</v>
      </c>
      <c r="D6803" s="1">
        <v>7</v>
      </c>
      <c r="E6803" s="12">
        <v>1314.64</v>
      </c>
      <c r="F6803" s="13">
        <v>1422.9</v>
      </c>
      <c r="G6803" s="13">
        <v>1427.14</v>
      </c>
      <c r="H6803" s="13">
        <v>1339.28</v>
      </c>
      <c r="I6803" s="14">
        <v>1360.1</v>
      </c>
      <c r="J6803" s="15">
        <v>1374.1</v>
      </c>
      <c r="K6803" s="16">
        <v>1317.2</v>
      </c>
      <c r="L6803" s="16">
        <v>1257.79</v>
      </c>
      <c r="M6803" s="16">
        <v>1462.21</v>
      </c>
      <c r="N6803" s="17">
        <v>1452.94</v>
      </c>
    </row>
    <row r="6804" spans="1:14">
      <c r="A6804" t="s">
        <v>22223</v>
      </c>
      <c r="B6804" s="1" t="s">
        <v>22224</v>
      </c>
      <c r="C6804" t="s">
        <v>22225</v>
      </c>
      <c r="D6804" s="1">
        <v>1</v>
      </c>
      <c r="E6804" s="12">
        <v>85.286600000000007</v>
      </c>
      <c r="F6804" s="13">
        <v>96.429500000000004</v>
      </c>
      <c r="G6804" s="13">
        <v>84.038700000000006</v>
      </c>
      <c r="H6804" s="13">
        <v>84.522900000000007</v>
      </c>
      <c r="I6804" s="14">
        <v>82.624300000000005</v>
      </c>
      <c r="J6804" s="15">
        <v>74.090299999999999</v>
      </c>
      <c r="K6804" s="16">
        <v>89.389499999999998</v>
      </c>
      <c r="L6804" s="16">
        <v>81.382499999999993</v>
      </c>
      <c r="M6804" s="16">
        <v>78.0458</v>
      </c>
      <c r="N6804" s="17">
        <v>83.272400000000005</v>
      </c>
    </row>
    <row r="6805" spans="1:14">
      <c r="A6805" t="s">
        <v>22226</v>
      </c>
      <c r="B6805" s="1" t="s">
        <v>22227</v>
      </c>
      <c r="C6805" t="s">
        <v>22228</v>
      </c>
      <c r="D6805" s="1">
        <v>10</v>
      </c>
      <c r="E6805" s="12">
        <v>2022.44</v>
      </c>
      <c r="F6805" s="13">
        <v>2093.81</v>
      </c>
      <c r="G6805" s="13">
        <v>2118.27</v>
      </c>
      <c r="H6805" s="13">
        <v>2039.97</v>
      </c>
      <c r="I6805" s="14">
        <v>2270.73</v>
      </c>
      <c r="J6805" s="15">
        <v>1812.45</v>
      </c>
      <c r="K6805" s="16">
        <v>2048.8000000000002</v>
      </c>
      <c r="L6805" s="16">
        <v>1926.07</v>
      </c>
      <c r="M6805" s="16">
        <v>1902.04</v>
      </c>
      <c r="N6805" s="17">
        <v>2008.58</v>
      </c>
    </row>
    <row r="6806" spans="1:14">
      <c r="A6806" t="s">
        <v>22229</v>
      </c>
      <c r="B6806" s="1" t="s">
        <v>22230</v>
      </c>
      <c r="C6806" t="s">
        <v>22231</v>
      </c>
      <c r="D6806" s="1">
        <v>13</v>
      </c>
      <c r="E6806" s="12">
        <v>3917.34</v>
      </c>
      <c r="F6806" s="13">
        <v>4733.6000000000004</v>
      </c>
      <c r="G6806" s="13">
        <v>4391.8</v>
      </c>
      <c r="H6806" s="13">
        <v>4053.11</v>
      </c>
      <c r="I6806" s="14">
        <v>4701.49</v>
      </c>
      <c r="J6806" s="15">
        <v>4112.0600000000004</v>
      </c>
      <c r="K6806" s="16">
        <v>4386.38</v>
      </c>
      <c r="L6806" s="16">
        <v>4258.01</v>
      </c>
      <c r="M6806" s="16">
        <v>5021.3900000000003</v>
      </c>
      <c r="N6806" s="17">
        <v>4412.1400000000003</v>
      </c>
    </row>
    <row r="6807" spans="1:14">
      <c r="A6807" t="s">
        <v>22232</v>
      </c>
      <c r="B6807" s="1" t="s">
        <v>22233</v>
      </c>
      <c r="C6807" t="s">
        <v>22234</v>
      </c>
      <c r="D6807" s="1">
        <v>8</v>
      </c>
      <c r="E6807" s="12">
        <v>2818.93</v>
      </c>
      <c r="F6807" s="13">
        <v>3168.01</v>
      </c>
      <c r="G6807" s="13">
        <v>3059.7</v>
      </c>
      <c r="H6807" s="13">
        <v>2645.23</v>
      </c>
      <c r="I6807" s="14">
        <v>3240.91</v>
      </c>
      <c r="J6807" s="15">
        <v>3056.13</v>
      </c>
      <c r="K6807" s="16">
        <v>2729.3</v>
      </c>
      <c r="L6807" s="16">
        <v>2816.93</v>
      </c>
      <c r="M6807" s="16">
        <v>3407.78</v>
      </c>
      <c r="N6807" s="17">
        <v>2830.21</v>
      </c>
    </row>
    <row r="6808" spans="1:14">
      <c r="A6808" t="s">
        <v>22235</v>
      </c>
      <c r="B6808" s="1" t="s">
        <v>22236</v>
      </c>
      <c r="C6808" t="s">
        <v>22237</v>
      </c>
      <c r="D6808" s="1">
        <v>16</v>
      </c>
      <c r="E6808" s="12">
        <v>4234.93</v>
      </c>
      <c r="F6808" s="13">
        <v>4572.5600000000004</v>
      </c>
      <c r="G6808" s="13">
        <v>4436.4399999999996</v>
      </c>
      <c r="H6808" s="13">
        <v>4199.8999999999996</v>
      </c>
      <c r="I6808" s="14">
        <v>4664.1899999999996</v>
      </c>
      <c r="J6808" s="15">
        <v>4295.82</v>
      </c>
      <c r="K6808" s="16">
        <v>4325.32</v>
      </c>
      <c r="L6808" s="16">
        <v>4563.07</v>
      </c>
      <c r="M6808" s="16">
        <v>4345.96</v>
      </c>
      <c r="N6808" s="17">
        <v>4251.72</v>
      </c>
    </row>
    <row r="6809" spans="1:14">
      <c r="A6809" t="s">
        <v>22238</v>
      </c>
      <c r="B6809" s="1" t="s">
        <v>22239</v>
      </c>
      <c r="C6809" t="s">
        <v>22240</v>
      </c>
      <c r="D6809" s="1">
        <v>5</v>
      </c>
      <c r="E6809" s="12">
        <v>1064.67</v>
      </c>
      <c r="F6809" s="13">
        <v>1123.07</v>
      </c>
      <c r="G6809" s="13">
        <v>1034.03</v>
      </c>
      <c r="H6809" s="13">
        <v>918.92899999999997</v>
      </c>
      <c r="I6809" s="14">
        <v>1143.46</v>
      </c>
      <c r="J6809" s="15">
        <v>904.005</v>
      </c>
      <c r="K6809" s="16">
        <v>970.255</v>
      </c>
      <c r="L6809" s="16">
        <v>989.86900000000003</v>
      </c>
      <c r="M6809" s="16">
        <v>950.89599999999996</v>
      </c>
      <c r="N6809" s="17">
        <v>1018.97</v>
      </c>
    </row>
    <row r="6810" spans="1:14">
      <c r="A6810" t="s">
        <v>22241</v>
      </c>
      <c r="B6810" s="1" t="s">
        <v>22242</v>
      </c>
      <c r="C6810" t="s">
        <v>22243</v>
      </c>
      <c r="D6810" s="1">
        <v>2</v>
      </c>
      <c r="E6810" s="12">
        <v>414.38799999999998</v>
      </c>
      <c r="F6810" s="13">
        <v>315.54000000000002</v>
      </c>
      <c r="G6810" s="13">
        <v>370.98899999999998</v>
      </c>
      <c r="H6810" s="13">
        <v>342.99799999999999</v>
      </c>
      <c r="I6810" s="14">
        <v>266.23399999999998</v>
      </c>
      <c r="J6810" s="15">
        <v>198.31299999999999</v>
      </c>
      <c r="K6810" s="16">
        <v>411.88</v>
      </c>
      <c r="L6810" s="16">
        <v>446.18799999999999</v>
      </c>
      <c r="M6810" s="16">
        <v>277.95999999999998</v>
      </c>
      <c r="N6810" s="17">
        <v>300.983</v>
      </c>
    </row>
    <row r="6811" spans="1:14">
      <c r="A6811" t="s">
        <v>22247</v>
      </c>
      <c r="B6811" s="1" t="s">
        <v>22248</v>
      </c>
      <c r="C6811" t="s">
        <v>22249</v>
      </c>
      <c r="D6811" s="1">
        <v>1</v>
      </c>
      <c r="E6811" s="12">
        <v>132.49100000000001</v>
      </c>
      <c r="F6811" s="13">
        <v>125.232</v>
      </c>
      <c r="G6811" s="13">
        <v>140.24299999999999</v>
      </c>
      <c r="H6811" s="13">
        <v>151.126</v>
      </c>
      <c r="I6811" s="14">
        <v>401.60199999999998</v>
      </c>
      <c r="J6811" s="15">
        <v>90.983099999999993</v>
      </c>
      <c r="K6811" s="16">
        <v>115.51</v>
      </c>
      <c r="L6811" s="16">
        <v>120.306</v>
      </c>
      <c r="M6811" s="16">
        <v>171.846</v>
      </c>
      <c r="N6811" s="17">
        <v>137.5</v>
      </c>
    </row>
    <row r="6812" spans="1:14">
      <c r="A6812" t="s">
        <v>22250</v>
      </c>
      <c r="B6812" s="1" t="s">
        <v>22251</v>
      </c>
      <c r="C6812" t="s">
        <v>22252</v>
      </c>
      <c r="D6812" s="1">
        <v>3</v>
      </c>
      <c r="E6812" s="12">
        <v>498.411</v>
      </c>
      <c r="F6812" s="13">
        <v>490.41800000000001</v>
      </c>
      <c r="G6812" s="13">
        <v>530.66600000000005</v>
      </c>
      <c r="H6812" s="13">
        <v>555.76300000000003</v>
      </c>
      <c r="I6812" s="14">
        <v>510.06099999999998</v>
      </c>
      <c r="J6812" s="15">
        <v>536.81600000000003</v>
      </c>
      <c r="K6812" s="16">
        <v>509.77199999999999</v>
      </c>
      <c r="L6812" s="16">
        <v>472.77800000000002</v>
      </c>
      <c r="M6812" s="16">
        <v>505.798</v>
      </c>
      <c r="N6812" s="17">
        <v>541.726</v>
      </c>
    </row>
    <row r="6813" spans="1:14">
      <c r="A6813" t="s">
        <v>22253</v>
      </c>
      <c r="B6813" s="1" t="s">
        <v>22254</v>
      </c>
      <c r="C6813" t="s">
        <v>22255</v>
      </c>
      <c r="D6813" s="1">
        <v>8</v>
      </c>
      <c r="E6813" s="12">
        <v>1606.43</v>
      </c>
      <c r="F6813" s="13">
        <v>1624.17</v>
      </c>
      <c r="G6813" s="13">
        <v>1565.52</v>
      </c>
      <c r="H6813" s="13">
        <v>1465.39</v>
      </c>
      <c r="I6813" s="14">
        <v>1674.44</v>
      </c>
      <c r="J6813" s="15">
        <v>2169.1</v>
      </c>
      <c r="K6813" s="16">
        <v>2244.11</v>
      </c>
      <c r="L6813" s="16">
        <v>2305.3200000000002</v>
      </c>
      <c r="M6813" s="16">
        <v>2121.29</v>
      </c>
      <c r="N6813" s="17">
        <v>2275.34</v>
      </c>
    </row>
    <row r="6814" spans="1:14">
      <c r="A6814" t="s">
        <v>22256</v>
      </c>
      <c r="B6814" s="1" t="s">
        <v>22257</v>
      </c>
      <c r="C6814" t="s">
        <v>22258</v>
      </c>
      <c r="D6814" s="1">
        <v>1</v>
      </c>
      <c r="E6814" s="12">
        <v>143.74799999999999</v>
      </c>
      <c r="F6814" s="13">
        <v>166.86199999999999</v>
      </c>
      <c r="G6814" s="13">
        <v>166.279</v>
      </c>
      <c r="H6814" s="13">
        <v>191.803</v>
      </c>
      <c r="I6814" s="14">
        <v>172.495</v>
      </c>
      <c r="J6814" s="15">
        <v>150.126</v>
      </c>
      <c r="K6814" s="16">
        <v>159.71299999999999</v>
      </c>
      <c r="L6814" s="16">
        <v>141.25299999999999</v>
      </c>
      <c r="M6814" s="16">
        <v>154.56399999999999</v>
      </c>
      <c r="N6814" s="17">
        <v>178.49799999999999</v>
      </c>
    </row>
    <row r="6815" spans="1:14">
      <c r="A6815" t="s">
        <v>22262</v>
      </c>
      <c r="B6815" s="1" t="s">
        <v>22263</v>
      </c>
      <c r="C6815" t="s">
        <v>22264</v>
      </c>
      <c r="D6815" s="1">
        <v>16</v>
      </c>
      <c r="E6815" s="12">
        <v>5212.7</v>
      </c>
      <c r="F6815" s="13">
        <v>4753.55</v>
      </c>
      <c r="G6815" s="13">
        <v>5363.96</v>
      </c>
      <c r="H6815" s="13">
        <v>5404.97</v>
      </c>
      <c r="I6815" s="14">
        <v>3873.19</v>
      </c>
      <c r="J6815" s="15">
        <v>4390.18</v>
      </c>
      <c r="K6815" s="16">
        <v>5335.97</v>
      </c>
      <c r="L6815" s="16">
        <v>5928.47</v>
      </c>
      <c r="M6815" s="16">
        <v>4688.25</v>
      </c>
      <c r="N6815" s="17">
        <v>4917.2</v>
      </c>
    </row>
    <row r="6816" spans="1:14">
      <c r="A6816" t="s">
        <v>22265</v>
      </c>
      <c r="B6816" s="1" t="s">
        <v>22266</v>
      </c>
      <c r="C6816" t="s">
        <v>22267</v>
      </c>
      <c r="D6816" s="1">
        <v>1</v>
      </c>
      <c r="E6816" s="12">
        <v>47.043900000000001</v>
      </c>
      <c r="F6816" s="13">
        <v>43.365699999999997</v>
      </c>
      <c r="G6816" s="13">
        <v>50.992899999999999</v>
      </c>
      <c r="H6816" s="13">
        <v>49.178699999999999</v>
      </c>
      <c r="I6816" s="14">
        <v>39.875100000000003</v>
      </c>
      <c r="J6816" s="15">
        <v>48.271799999999999</v>
      </c>
      <c r="K6816" s="16">
        <v>53.356999999999999</v>
      </c>
      <c r="L6816" s="16">
        <v>41.268799999999999</v>
      </c>
      <c r="M6816" s="16">
        <v>58.022599999999997</v>
      </c>
      <c r="N6816" s="17">
        <v>44.396000000000001</v>
      </c>
    </row>
    <row r="6817" spans="1:14">
      <c r="A6817" t="s">
        <v>22268</v>
      </c>
      <c r="B6817" s="1" t="s">
        <v>22269</v>
      </c>
      <c r="C6817" t="s">
        <v>22270</v>
      </c>
      <c r="D6817" s="1">
        <v>4</v>
      </c>
      <c r="E6817" s="12">
        <v>584.41300000000001</v>
      </c>
      <c r="F6817" s="13">
        <v>588.46400000000006</v>
      </c>
      <c r="G6817" s="13">
        <v>591.98800000000006</v>
      </c>
      <c r="H6817" s="13">
        <v>566.39400000000001</v>
      </c>
      <c r="I6817" s="14">
        <v>571.07399999999996</v>
      </c>
      <c r="J6817" s="15">
        <v>579.51599999999996</v>
      </c>
      <c r="K6817" s="16">
        <v>506.149</v>
      </c>
      <c r="L6817" s="16">
        <v>489.46300000000002</v>
      </c>
      <c r="M6817" s="16">
        <v>484.238</v>
      </c>
      <c r="N6817" s="17">
        <v>520.06200000000001</v>
      </c>
    </row>
    <row r="6818" spans="1:14">
      <c r="A6818" t="s">
        <v>22271</v>
      </c>
      <c r="B6818" s="1" t="s">
        <v>22272</v>
      </c>
      <c r="C6818" t="s">
        <v>22273</v>
      </c>
      <c r="D6818" s="1">
        <v>1</v>
      </c>
      <c r="E6818" s="12">
        <v>81.129300000000001</v>
      </c>
      <c r="F6818" s="13">
        <v>79.922799999999995</v>
      </c>
      <c r="G6818" s="13">
        <v>81.480800000000002</v>
      </c>
      <c r="H6818" s="13">
        <v>98.830299999999994</v>
      </c>
      <c r="I6818" s="14">
        <v>104.221</v>
      </c>
      <c r="J6818" s="15">
        <v>80.893600000000006</v>
      </c>
      <c r="K6818" s="16">
        <v>81.420599999999993</v>
      </c>
      <c r="L6818" s="16">
        <v>80.562899999999999</v>
      </c>
      <c r="M6818" s="16">
        <v>79.694599999999994</v>
      </c>
      <c r="N6818" s="17">
        <v>78.732399999999998</v>
      </c>
    </row>
    <row r="6819" spans="1:14">
      <c r="A6819" t="s">
        <v>22274</v>
      </c>
      <c r="B6819" s="1" t="s">
        <v>22275</v>
      </c>
      <c r="C6819" t="s">
        <v>22276</v>
      </c>
      <c r="D6819" s="1">
        <v>1</v>
      </c>
      <c r="E6819" s="12">
        <v>109.449</v>
      </c>
      <c r="F6819" s="13">
        <v>111.691</v>
      </c>
      <c r="G6819" s="13">
        <v>107.386</v>
      </c>
      <c r="H6819" s="13">
        <v>112.958</v>
      </c>
      <c r="I6819" s="14">
        <v>99.464799999999997</v>
      </c>
      <c r="J6819" s="15">
        <v>116.908</v>
      </c>
      <c r="K6819" s="16">
        <v>109.14</v>
      </c>
      <c r="L6819" s="16">
        <v>108.89400000000001</v>
      </c>
      <c r="M6819" s="16">
        <v>112.518</v>
      </c>
      <c r="N6819" s="17">
        <v>129.91399999999999</v>
      </c>
    </row>
    <row r="6820" spans="1:14">
      <c r="A6820" t="s">
        <v>22277</v>
      </c>
      <c r="B6820" s="1" t="s">
        <v>22278</v>
      </c>
      <c r="C6820" t="s">
        <v>22279</v>
      </c>
      <c r="D6820" s="1">
        <v>13</v>
      </c>
      <c r="E6820" s="12">
        <v>3157.36</v>
      </c>
      <c r="F6820" s="13">
        <v>2985.94</v>
      </c>
      <c r="G6820" s="13">
        <v>3246.6</v>
      </c>
      <c r="H6820" s="13">
        <v>3253.62</v>
      </c>
      <c r="I6820" s="14">
        <v>2728.72</v>
      </c>
      <c r="J6820" s="15">
        <v>1789.15</v>
      </c>
      <c r="K6820" s="16">
        <v>2231.12</v>
      </c>
      <c r="L6820" s="16">
        <v>2153.84</v>
      </c>
      <c r="M6820" s="16">
        <v>2251.39</v>
      </c>
      <c r="N6820" s="17">
        <v>2121.54</v>
      </c>
    </row>
    <row r="6821" spans="1:14">
      <c r="A6821" t="s">
        <v>22280</v>
      </c>
      <c r="B6821" s="1" t="s">
        <v>22281</v>
      </c>
      <c r="C6821" t="s">
        <v>22282</v>
      </c>
      <c r="D6821" s="1">
        <v>2</v>
      </c>
      <c r="E6821" s="12">
        <v>145.28700000000001</v>
      </c>
      <c r="F6821" s="13">
        <v>163.126</v>
      </c>
      <c r="G6821" s="13">
        <v>144.02199999999999</v>
      </c>
      <c r="H6821" s="13">
        <v>165.86</v>
      </c>
      <c r="I6821" s="14">
        <v>169.50399999999999</v>
      </c>
      <c r="J6821" s="15">
        <v>133.47499999999999</v>
      </c>
      <c r="K6821" s="16">
        <v>113.807</v>
      </c>
      <c r="L6821" s="16">
        <v>118.145</v>
      </c>
      <c r="M6821" s="16">
        <v>145.02500000000001</v>
      </c>
      <c r="N6821" s="17">
        <v>134.381</v>
      </c>
    </row>
    <row r="6822" spans="1:14">
      <c r="A6822" t="s">
        <v>22283</v>
      </c>
      <c r="B6822" s="1" t="s">
        <v>22284</v>
      </c>
      <c r="C6822" t="s">
        <v>22285</v>
      </c>
      <c r="D6822" s="1">
        <v>9</v>
      </c>
      <c r="E6822" s="12">
        <v>2741.45</v>
      </c>
      <c r="F6822" s="13">
        <v>2776.93</v>
      </c>
      <c r="G6822" s="13">
        <v>2699.55</v>
      </c>
      <c r="H6822" s="13">
        <v>2552.12</v>
      </c>
      <c r="I6822" s="14">
        <v>2931.95</v>
      </c>
      <c r="J6822" s="15">
        <v>2541.4699999999998</v>
      </c>
      <c r="K6822" s="16">
        <v>2771.3</v>
      </c>
      <c r="L6822" s="16">
        <v>2734.06</v>
      </c>
      <c r="M6822" s="16">
        <v>2665.52</v>
      </c>
      <c r="N6822" s="17">
        <v>2718.88</v>
      </c>
    </row>
    <row r="6823" spans="1:14">
      <c r="A6823" t="s">
        <v>22286</v>
      </c>
      <c r="B6823" s="1" t="s">
        <v>22287</v>
      </c>
      <c r="C6823" t="s">
        <v>22288</v>
      </c>
      <c r="D6823" s="1">
        <v>1</v>
      </c>
      <c r="E6823" s="12">
        <v>27.919</v>
      </c>
      <c r="F6823" s="13">
        <v>34.213500000000003</v>
      </c>
      <c r="G6823" s="13">
        <v>35.845199999999998</v>
      </c>
      <c r="H6823" s="13">
        <v>48.764400000000002</v>
      </c>
      <c r="I6823" s="14">
        <v>34.896099999999997</v>
      </c>
      <c r="J6823" s="15">
        <v>26.143599999999999</v>
      </c>
      <c r="K6823" s="16">
        <v>34.891599999999997</v>
      </c>
      <c r="L6823" s="16">
        <v>37.837600000000002</v>
      </c>
      <c r="M6823" s="16">
        <v>28.691700000000001</v>
      </c>
      <c r="N6823" s="17">
        <v>38.309899999999999</v>
      </c>
    </row>
    <row r="6824" spans="1:14">
      <c r="A6824" t="s">
        <v>22289</v>
      </c>
      <c r="B6824" s="1" t="s">
        <v>22290</v>
      </c>
      <c r="C6824" t="s">
        <v>22291</v>
      </c>
      <c r="D6824" s="1">
        <v>1</v>
      </c>
      <c r="E6824" s="12">
        <v>315.72000000000003</v>
      </c>
      <c r="F6824" s="13">
        <v>280.81400000000002</v>
      </c>
      <c r="G6824" s="13">
        <v>280.31900000000002</v>
      </c>
      <c r="H6824" s="13">
        <v>275.48899999999998</v>
      </c>
      <c r="I6824" s="14">
        <v>300.714</v>
      </c>
      <c r="J6824" s="15">
        <v>216.726</v>
      </c>
      <c r="K6824" s="16">
        <v>228.02099999999999</v>
      </c>
      <c r="L6824" s="16">
        <v>220.399</v>
      </c>
      <c r="M6824" s="16">
        <v>216.79400000000001</v>
      </c>
      <c r="N6824" s="17">
        <v>241.15899999999999</v>
      </c>
    </row>
    <row r="6825" spans="1:14">
      <c r="A6825" t="s">
        <v>22292</v>
      </c>
      <c r="B6825" s="1" t="s">
        <v>22293</v>
      </c>
      <c r="C6825" t="s">
        <v>22294</v>
      </c>
      <c r="D6825" s="1">
        <v>3</v>
      </c>
      <c r="E6825" s="12">
        <v>382.22899999999998</v>
      </c>
      <c r="F6825" s="13">
        <v>365.54199999999997</v>
      </c>
      <c r="G6825" s="13">
        <v>369.64299999999997</v>
      </c>
      <c r="H6825" s="13">
        <v>407.32499999999999</v>
      </c>
      <c r="I6825" s="14">
        <v>417.07900000000001</v>
      </c>
      <c r="J6825" s="15">
        <v>269.52800000000002</v>
      </c>
      <c r="K6825" s="16">
        <v>247.96600000000001</v>
      </c>
      <c r="L6825" s="16">
        <v>223.38399999999999</v>
      </c>
      <c r="M6825" s="16">
        <v>338.41699999999997</v>
      </c>
      <c r="N6825" s="17">
        <v>352.21</v>
      </c>
    </row>
    <row r="6826" spans="1:14">
      <c r="A6826" t="s">
        <v>22295</v>
      </c>
      <c r="B6826" s="1" t="s">
        <v>22296</v>
      </c>
      <c r="C6826" t="s">
        <v>22297</v>
      </c>
      <c r="D6826" s="1">
        <v>2</v>
      </c>
      <c r="E6826" s="12">
        <v>516.66499999999996</v>
      </c>
      <c r="F6826" s="13">
        <v>474.52199999999999</v>
      </c>
      <c r="G6826" s="13">
        <v>430.49700000000001</v>
      </c>
      <c r="H6826" s="13">
        <v>494.69900000000001</v>
      </c>
      <c r="I6826" s="14">
        <v>506.46699999999998</v>
      </c>
      <c r="J6826" s="15">
        <v>439.935</v>
      </c>
      <c r="K6826" s="16">
        <v>496.80799999999999</v>
      </c>
      <c r="L6826" s="16">
        <v>511.666</v>
      </c>
      <c r="M6826" s="16">
        <v>442.46</v>
      </c>
      <c r="N6826" s="17">
        <v>521.29600000000005</v>
      </c>
    </row>
    <row r="6827" spans="1:14">
      <c r="A6827" t="s">
        <v>22298</v>
      </c>
      <c r="B6827" s="1" t="s">
        <v>22299</v>
      </c>
      <c r="C6827" t="s">
        <v>22300</v>
      </c>
      <c r="D6827" s="1">
        <v>7</v>
      </c>
      <c r="E6827" s="12">
        <v>2443.9299999999998</v>
      </c>
      <c r="F6827" s="13">
        <v>2547.34</v>
      </c>
      <c r="G6827" s="13">
        <v>2373.16</v>
      </c>
      <c r="H6827" s="13">
        <v>2453.15</v>
      </c>
      <c r="I6827" s="14">
        <v>2725.44</v>
      </c>
      <c r="J6827" s="15">
        <v>2318.36</v>
      </c>
      <c r="K6827" s="16">
        <v>2472.89</v>
      </c>
      <c r="L6827" s="16">
        <v>2540.59</v>
      </c>
      <c r="M6827" s="16">
        <v>2564.59</v>
      </c>
      <c r="N6827" s="17">
        <v>2477.34</v>
      </c>
    </row>
    <row r="6828" spans="1:14">
      <c r="A6828" t="s">
        <v>22310</v>
      </c>
      <c r="B6828" s="1" t="s">
        <v>22311</v>
      </c>
      <c r="C6828" t="s">
        <v>22312</v>
      </c>
      <c r="D6828" s="1">
        <v>10</v>
      </c>
      <c r="E6828" s="12">
        <v>4612.08</v>
      </c>
      <c r="F6828" s="13">
        <v>3598.21</v>
      </c>
      <c r="G6828" s="13">
        <v>3917.81</v>
      </c>
      <c r="H6828" s="13">
        <v>3572.2</v>
      </c>
      <c r="I6828" s="14">
        <v>3290.91</v>
      </c>
      <c r="J6828" s="15">
        <v>3319.28</v>
      </c>
      <c r="K6828" s="16">
        <v>2933.8</v>
      </c>
      <c r="L6828" s="16">
        <v>3474.62</v>
      </c>
      <c r="M6828" s="16">
        <v>3288.66</v>
      </c>
      <c r="N6828" s="17">
        <v>2979.66</v>
      </c>
    </row>
    <row r="6829" spans="1:14">
      <c r="A6829" t="s">
        <v>22313</v>
      </c>
      <c r="B6829" s="1" t="s">
        <v>22314</v>
      </c>
      <c r="C6829" t="s">
        <v>22315</v>
      </c>
      <c r="D6829" s="1">
        <v>5</v>
      </c>
      <c r="E6829" s="12">
        <v>655.71900000000005</v>
      </c>
      <c r="F6829" s="13">
        <v>735.803</v>
      </c>
      <c r="G6829" s="13">
        <v>679.86599999999999</v>
      </c>
      <c r="H6829" s="13">
        <v>710.07</v>
      </c>
      <c r="I6829" s="14">
        <v>707.59699999999998</v>
      </c>
      <c r="J6829" s="15">
        <v>584.60900000000004</v>
      </c>
      <c r="K6829" s="16">
        <v>699.52099999999996</v>
      </c>
      <c r="L6829" s="16">
        <v>588.22699999999998</v>
      </c>
      <c r="M6829" s="16">
        <v>651.59</v>
      </c>
      <c r="N6829" s="17">
        <v>673.39400000000001</v>
      </c>
    </row>
    <row r="6830" spans="1:14">
      <c r="A6830" t="s">
        <v>22316</v>
      </c>
      <c r="B6830" s="1" t="s">
        <v>22317</v>
      </c>
      <c r="C6830" t="s">
        <v>22318</v>
      </c>
      <c r="D6830" s="1">
        <v>2</v>
      </c>
      <c r="E6830" s="12">
        <v>116.349</v>
      </c>
      <c r="F6830" s="13">
        <v>118.33799999999999</v>
      </c>
      <c r="G6830" s="13">
        <v>105.992</v>
      </c>
      <c r="H6830" s="13">
        <v>132.65100000000001</v>
      </c>
      <c r="I6830" s="14">
        <v>131.691</v>
      </c>
      <c r="J6830" s="15">
        <v>97.405299999999997</v>
      </c>
      <c r="K6830" s="16">
        <v>115.34</v>
      </c>
      <c r="L6830" s="16">
        <v>115.973</v>
      </c>
      <c r="M6830" s="16">
        <v>113.435</v>
      </c>
      <c r="N6830" s="17">
        <v>95.177400000000006</v>
      </c>
    </row>
    <row r="6831" spans="1:14">
      <c r="A6831" t="s">
        <v>22319</v>
      </c>
      <c r="B6831" s="1" t="s">
        <v>22320</v>
      </c>
      <c r="C6831" t="s">
        <v>22321</v>
      </c>
      <c r="D6831" s="1">
        <v>2</v>
      </c>
      <c r="E6831" s="12">
        <v>233.60599999999999</v>
      </c>
      <c r="F6831" s="13">
        <v>206.99</v>
      </c>
      <c r="G6831" s="13">
        <v>204.61600000000001</v>
      </c>
      <c r="H6831" s="13">
        <v>225.71</v>
      </c>
      <c r="I6831" s="14">
        <v>160.80500000000001</v>
      </c>
      <c r="J6831" s="15">
        <v>192.501</v>
      </c>
      <c r="K6831" s="16">
        <v>224.143</v>
      </c>
      <c r="L6831" s="16">
        <v>244.03100000000001</v>
      </c>
      <c r="M6831" s="16">
        <v>178.833</v>
      </c>
      <c r="N6831" s="17">
        <v>218.44499999999999</v>
      </c>
    </row>
    <row r="6832" spans="1:14">
      <c r="A6832" t="s">
        <v>22322</v>
      </c>
      <c r="B6832" s="1" t="s">
        <v>22323</v>
      </c>
      <c r="C6832" t="s">
        <v>22324</v>
      </c>
      <c r="D6832" s="1">
        <v>6</v>
      </c>
      <c r="E6832" s="12">
        <v>1815.76</v>
      </c>
      <c r="F6832" s="13">
        <v>1981.25</v>
      </c>
      <c r="G6832" s="13">
        <v>1984.65</v>
      </c>
      <c r="H6832" s="13">
        <v>1813.6</v>
      </c>
      <c r="I6832" s="14">
        <v>1890.62</v>
      </c>
      <c r="J6832" s="15">
        <v>2075.67</v>
      </c>
      <c r="K6832" s="16">
        <v>2164.84</v>
      </c>
      <c r="L6832" s="16">
        <v>2002.74</v>
      </c>
      <c r="M6832" s="16">
        <v>1885.79</v>
      </c>
      <c r="N6832" s="17">
        <v>2003.6</v>
      </c>
    </row>
    <row r="6833" spans="1:14">
      <c r="A6833" t="s">
        <v>22325</v>
      </c>
      <c r="B6833" s="1" t="s">
        <v>22326</v>
      </c>
      <c r="C6833" t="s">
        <v>22327</v>
      </c>
      <c r="D6833" s="1">
        <v>1</v>
      </c>
      <c r="E6833" s="12">
        <v>252.864</v>
      </c>
      <c r="F6833" s="13">
        <v>277.065</v>
      </c>
      <c r="G6833" s="13">
        <v>276.02</v>
      </c>
      <c r="H6833" s="13">
        <v>227.01499999999999</v>
      </c>
      <c r="I6833" s="14">
        <v>266.03100000000001</v>
      </c>
      <c r="J6833" s="15">
        <v>160.28800000000001</v>
      </c>
      <c r="K6833" s="16">
        <v>196.46799999999999</v>
      </c>
      <c r="L6833" s="16">
        <v>193.34899999999999</v>
      </c>
      <c r="M6833" s="16">
        <v>157.88900000000001</v>
      </c>
      <c r="N6833" s="17">
        <v>165.505</v>
      </c>
    </row>
    <row r="6834" spans="1:14">
      <c r="A6834" t="s">
        <v>22328</v>
      </c>
      <c r="B6834" s="1" t="s">
        <v>22329</v>
      </c>
      <c r="C6834" t="s">
        <v>22330</v>
      </c>
      <c r="D6834" s="1">
        <v>1</v>
      </c>
      <c r="E6834" s="12">
        <v>103.782</v>
      </c>
      <c r="F6834" s="13">
        <v>134.40700000000001</v>
      </c>
      <c r="G6834" s="13">
        <v>115.926</v>
      </c>
      <c r="H6834" s="13">
        <v>93.456100000000006</v>
      </c>
      <c r="I6834" s="14">
        <v>108.639</v>
      </c>
      <c r="J6834" s="15">
        <v>75.288600000000002</v>
      </c>
      <c r="K6834" s="16">
        <v>92.090800000000002</v>
      </c>
      <c r="L6834" s="16">
        <v>75.245400000000004</v>
      </c>
      <c r="M6834" s="16">
        <v>76.350899999999996</v>
      </c>
      <c r="N6834" s="17">
        <v>75.631600000000006</v>
      </c>
    </row>
    <row r="6835" spans="1:14">
      <c r="A6835" t="s">
        <v>22334</v>
      </c>
      <c r="B6835" s="1" t="s">
        <v>22335</v>
      </c>
      <c r="C6835" t="s">
        <v>22336</v>
      </c>
      <c r="D6835" s="1">
        <v>4</v>
      </c>
      <c r="E6835" s="12">
        <v>1427.63</v>
      </c>
      <c r="F6835" s="13">
        <v>1292.1500000000001</v>
      </c>
      <c r="G6835" s="13">
        <v>1238.3800000000001</v>
      </c>
      <c r="H6835" s="13">
        <v>1215.48</v>
      </c>
      <c r="I6835" s="14">
        <v>1298.55</v>
      </c>
      <c r="J6835" s="15">
        <v>1302.79</v>
      </c>
      <c r="K6835" s="16">
        <v>1190.94</v>
      </c>
      <c r="L6835" s="16">
        <v>1222.9100000000001</v>
      </c>
      <c r="M6835" s="16">
        <v>1267.06</v>
      </c>
      <c r="N6835" s="17">
        <v>1184.53</v>
      </c>
    </row>
    <row r="6836" spans="1:14">
      <c r="A6836" t="s">
        <v>22337</v>
      </c>
      <c r="B6836" s="1" t="s">
        <v>22338</v>
      </c>
      <c r="C6836" t="s">
        <v>22339</v>
      </c>
      <c r="D6836" s="1">
        <v>1</v>
      </c>
      <c r="E6836" s="12">
        <v>125.08499999999999</v>
      </c>
      <c r="F6836" s="13">
        <v>140.304</v>
      </c>
      <c r="G6836" s="13">
        <v>105.285</v>
      </c>
      <c r="H6836" s="13">
        <v>62.4529</v>
      </c>
      <c r="I6836" s="14">
        <v>173.67699999999999</v>
      </c>
      <c r="J6836" s="15">
        <v>83.691400000000002</v>
      </c>
      <c r="K6836" s="16">
        <v>182.94200000000001</v>
      </c>
      <c r="L6836" s="16">
        <v>173.572</v>
      </c>
      <c r="M6836" s="16">
        <v>99.700199999999995</v>
      </c>
      <c r="N6836" s="17">
        <v>176.53</v>
      </c>
    </row>
    <row r="6837" spans="1:14">
      <c r="A6837" t="s">
        <v>22340</v>
      </c>
      <c r="B6837" s="1" t="s">
        <v>22341</v>
      </c>
      <c r="C6837" t="s">
        <v>22342</v>
      </c>
      <c r="D6837" s="1">
        <v>28</v>
      </c>
      <c r="E6837" s="12">
        <v>8917.27</v>
      </c>
      <c r="F6837" s="13">
        <v>8529.15</v>
      </c>
      <c r="G6837" s="13">
        <v>8635.77</v>
      </c>
      <c r="H6837" s="13">
        <v>8816.19</v>
      </c>
      <c r="I6837" s="14">
        <v>9492.75</v>
      </c>
      <c r="J6837" s="15">
        <v>8968.7999999999993</v>
      </c>
      <c r="K6837" s="16">
        <v>8515.7099999999991</v>
      </c>
      <c r="L6837" s="16">
        <v>8906.52</v>
      </c>
      <c r="M6837" s="16">
        <v>9250.57</v>
      </c>
      <c r="N6837" s="17">
        <v>9298.39</v>
      </c>
    </row>
    <row r="6838" spans="1:14">
      <c r="A6838" t="s">
        <v>22343</v>
      </c>
      <c r="B6838" s="1" t="s">
        <v>22344</v>
      </c>
      <c r="C6838" t="s">
        <v>22345</v>
      </c>
      <c r="D6838" s="1">
        <v>3</v>
      </c>
      <c r="E6838" s="12">
        <v>691.09500000000003</v>
      </c>
      <c r="F6838" s="13">
        <v>683.73400000000004</v>
      </c>
      <c r="G6838" s="13">
        <v>637.41999999999996</v>
      </c>
      <c r="H6838" s="13">
        <v>642.72400000000005</v>
      </c>
      <c r="I6838" s="14">
        <v>757.64400000000001</v>
      </c>
      <c r="J6838" s="15">
        <v>569.51300000000003</v>
      </c>
      <c r="K6838" s="16">
        <v>559.45000000000005</v>
      </c>
      <c r="L6838" s="16">
        <v>546.94000000000005</v>
      </c>
      <c r="M6838" s="16">
        <v>614.93299999999999</v>
      </c>
      <c r="N6838" s="17">
        <v>596.55600000000004</v>
      </c>
    </row>
    <row r="6839" spans="1:14">
      <c r="A6839" t="s">
        <v>22346</v>
      </c>
      <c r="B6839" s="1" t="s">
        <v>22347</v>
      </c>
      <c r="C6839" t="s">
        <v>22348</v>
      </c>
      <c r="D6839" s="1">
        <v>2</v>
      </c>
      <c r="E6839" s="12">
        <v>121.629</v>
      </c>
      <c r="F6839" s="13">
        <v>120.32599999999999</v>
      </c>
      <c r="G6839" s="13">
        <v>102.21599999999999</v>
      </c>
      <c r="H6839" s="13">
        <v>122.655</v>
      </c>
      <c r="I6839" s="14">
        <v>114.91500000000001</v>
      </c>
      <c r="J6839" s="15">
        <v>108.84699999999999</v>
      </c>
      <c r="K6839" s="16">
        <v>118.288</v>
      </c>
      <c r="L6839" s="16">
        <v>108.036</v>
      </c>
      <c r="M6839" s="16">
        <v>104.014</v>
      </c>
      <c r="N6839" s="17">
        <v>119.256</v>
      </c>
    </row>
    <row r="6840" spans="1:14">
      <c r="A6840" t="s">
        <v>22349</v>
      </c>
      <c r="B6840" s="1" t="s">
        <v>22350</v>
      </c>
      <c r="C6840" t="s">
        <v>22351</v>
      </c>
      <c r="D6840" s="1">
        <v>21</v>
      </c>
      <c r="E6840" s="12">
        <v>5496.94</v>
      </c>
      <c r="F6840" s="13">
        <v>5725.68</v>
      </c>
      <c r="G6840" s="13">
        <v>5429.85</v>
      </c>
      <c r="H6840" s="13">
        <v>5486.16</v>
      </c>
      <c r="I6840" s="14">
        <v>6169.23</v>
      </c>
      <c r="J6840" s="15">
        <v>5740.64</v>
      </c>
      <c r="K6840" s="16">
        <v>5428.19</v>
      </c>
      <c r="L6840" s="16">
        <v>5460.52</v>
      </c>
      <c r="M6840" s="16">
        <v>5830.73</v>
      </c>
      <c r="N6840" s="17">
        <v>5924.24</v>
      </c>
    </row>
    <row r="6841" spans="1:14">
      <c r="A6841" t="s">
        <v>22352</v>
      </c>
      <c r="B6841" s="1" t="s">
        <v>22353</v>
      </c>
      <c r="C6841" t="s">
        <v>22354</v>
      </c>
      <c r="D6841" s="1">
        <v>1</v>
      </c>
      <c r="E6841" s="12">
        <v>150.94900000000001</v>
      </c>
      <c r="F6841" s="13">
        <v>176.42500000000001</v>
      </c>
      <c r="G6841" s="13">
        <v>157.572</v>
      </c>
      <c r="H6841" s="13">
        <v>320.03800000000001</v>
      </c>
      <c r="I6841" s="14">
        <v>158.47300000000001</v>
      </c>
      <c r="J6841" s="15">
        <v>357.35700000000003</v>
      </c>
      <c r="K6841" s="16">
        <v>480.18799999999999</v>
      </c>
      <c r="L6841" s="16">
        <v>492.48500000000001</v>
      </c>
      <c r="M6841" s="16">
        <v>310.12900000000002</v>
      </c>
      <c r="N6841" s="17">
        <v>313.02600000000001</v>
      </c>
    </row>
    <row r="6842" spans="1:14">
      <c r="A6842" t="s">
        <v>22355</v>
      </c>
      <c r="B6842" s="1" t="s">
        <v>22356</v>
      </c>
      <c r="C6842" t="s">
        <v>22357</v>
      </c>
      <c r="D6842" s="1">
        <v>1</v>
      </c>
      <c r="E6842" s="12">
        <v>33.182299999999998</v>
      </c>
      <c r="F6842" s="13">
        <v>30.548400000000001</v>
      </c>
      <c r="G6842" s="13">
        <v>28.436</v>
      </c>
      <c r="H6842" s="13">
        <v>36.214700000000001</v>
      </c>
      <c r="I6842" s="14">
        <v>35.960799999999999</v>
      </c>
      <c r="J6842" s="15">
        <v>76.287300000000002</v>
      </c>
      <c r="K6842" s="16">
        <v>84.907499999999999</v>
      </c>
      <c r="L6842" s="16">
        <v>75.584199999999996</v>
      </c>
      <c r="M6842" s="16">
        <v>61.388599999999997</v>
      </c>
      <c r="N6842" s="17">
        <v>76.613</v>
      </c>
    </row>
    <row r="6843" spans="1:14">
      <c r="A6843" t="s">
        <v>22358</v>
      </c>
      <c r="B6843" s="1" t="s">
        <v>22359</v>
      </c>
      <c r="C6843" t="s">
        <v>22360</v>
      </c>
      <c r="D6843" s="1">
        <v>5</v>
      </c>
      <c r="E6843" s="12">
        <v>750.19600000000003</v>
      </c>
      <c r="F6843" s="13">
        <v>930.15499999999997</v>
      </c>
      <c r="G6843" s="13">
        <v>851.25900000000001</v>
      </c>
      <c r="H6843" s="13">
        <v>871.84100000000001</v>
      </c>
      <c r="I6843" s="14">
        <v>903.07899999999995</v>
      </c>
      <c r="J6843" s="15">
        <v>913.18600000000004</v>
      </c>
      <c r="K6843" s="16">
        <v>858.45500000000004</v>
      </c>
      <c r="L6843" s="16">
        <v>813.15800000000002</v>
      </c>
      <c r="M6843" s="16">
        <v>890.56799999999998</v>
      </c>
      <c r="N6843" s="17">
        <v>921.25599999999997</v>
      </c>
    </row>
    <row r="6844" spans="1:14">
      <c r="A6844" t="s">
        <v>22361</v>
      </c>
      <c r="B6844" s="1" t="s">
        <v>22362</v>
      </c>
      <c r="C6844" t="s">
        <v>22363</v>
      </c>
      <c r="D6844" s="1">
        <v>4</v>
      </c>
      <c r="E6844" s="12">
        <v>689.39800000000002</v>
      </c>
      <c r="F6844" s="13">
        <v>621.25599999999997</v>
      </c>
      <c r="G6844" s="13">
        <v>714.24300000000005</v>
      </c>
      <c r="H6844" s="13">
        <v>612.80200000000002</v>
      </c>
      <c r="I6844" s="14">
        <v>621.01800000000003</v>
      </c>
      <c r="J6844" s="15">
        <v>953.59699999999998</v>
      </c>
      <c r="K6844" s="16">
        <v>1013.46</v>
      </c>
      <c r="L6844" s="16">
        <v>997.13099999999997</v>
      </c>
      <c r="M6844" s="16">
        <v>997.72799999999995</v>
      </c>
      <c r="N6844" s="17">
        <v>1013.47</v>
      </c>
    </row>
    <row r="6845" spans="1:14">
      <c r="A6845" t="s">
        <v>22364</v>
      </c>
      <c r="B6845" s="1" t="s">
        <v>22365</v>
      </c>
      <c r="C6845" t="s">
        <v>22366</v>
      </c>
      <c r="D6845" s="1">
        <v>6</v>
      </c>
      <c r="E6845" s="12">
        <v>1162.4100000000001</v>
      </c>
      <c r="F6845" s="13">
        <v>1170.67</v>
      </c>
      <c r="G6845" s="13">
        <v>1198.28</v>
      </c>
      <c r="H6845" s="13">
        <v>1286.46</v>
      </c>
      <c r="I6845" s="14">
        <v>1228.3399999999999</v>
      </c>
      <c r="J6845" s="15">
        <v>1126.5899999999999</v>
      </c>
      <c r="K6845" s="16">
        <v>1109.6099999999999</v>
      </c>
      <c r="L6845" s="16">
        <v>1129.8499999999999</v>
      </c>
      <c r="M6845" s="16">
        <v>1191</v>
      </c>
      <c r="N6845" s="17">
        <v>1283.3499999999999</v>
      </c>
    </row>
    <row r="6846" spans="1:14">
      <c r="A6846" t="s">
        <v>22367</v>
      </c>
      <c r="B6846" s="1" t="s">
        <v>22368</v>
      </c>
      <c r="C6846" t="s">
        <v>22369</v>
      </c>
      <c r="D6846" s="1">
        <v>2</v>
      </c>
      <c r="E6846" s="12">
        <v>472.65499999999997</v>
      </c>
      <c r="F6846" s="13">
        <v>466.74099999999999</v>
      </c>
      <c r="G6846" s="13">
        <v>465.5</v>
      </c>
      <c r="H6846" s="13">
        <v>478.05099999999999</v>
      </c>
      <c r="I6846" s="14">
        <v>553.65</v>
      </c>
      <c r="J6846" s="15">
        <v>608.10299999999995</v>
      </c>
      <c r="K6846" s="16">
        <v>574.16499999999996</v>
      </c>
      <c r="L6846" s="16">
        <v>569.21900000000005</v>
      </c>
      <c r="M6846" s="16">
        <v>623.25900000000001</v>
      </c>
      <c r="N6846" s="17">
        <v>657.15899999999999</v>
      </c>
    </row>
    <row r="6847" spans="1:14">
      <c r="A6847" t="s">
        <v>22370</v>
      </c>
      <c r="B6847" s="1" t="s">
        <v>22371</v>
      </c>
      <c r="C6847" t="s">
        <v>22372</v>
      </c>
      <c r="D6847" s="1">
        <v>2</v>
      </c>
      <c r="E6847" s="12">
        <v>314.38</v>
      </c>
      <c r="F6847" s="13">
        <v>309.649</v>
      </c>
      <c r="G6847" s="13">
        <v>302.45699999999999</v>
      </c>
      <c r="H6847" s="13">
        <v>306.90899999999999</v>
      </c>
      <c r="I6847" s="14">
        <v>399.09699999999998</v>
      </c>
      <c r="J6847" s="15">
        <v>120.98699999999999</v>
      </c>
      <c r="K6847" s="16">
        <v>110.518</v>
      </c>
      <c r="L6847" s="16">
        <v>99.502099999999999</v>
      </c>
      <c r="M6847" s="16">
        <v>143.14599999999999</v>
      </c>
      <c r="N6847" s="17">
        <v>134.98099999999999</v>
      </c>
    </row>
    <row r="6848" spans="1:14">
      <c r="A6848" t="s">
        <v>22373</v>
      </c>
      <c r="B6848" s="1" t="s">
        <v>22374</v>
      </c>
      <c r="C6848" t="s">
        <v>22375</v>
      </c>
      <c r="D6848" s="1">
        <v>2</v>
      </c>
      <c r="E6848" s="12">
        <v>109.44</v>
      </c>
      <c r="F6848" s="13">
        <v>136.089</v>
      </c>
      <c r="G6848" s="13">
        <v>126.124</v>
      </c>
      <c r="H6848" s="13">
        <v>120.20099999999999</v>
      </c>
      <c r="I6848" s="14">
        <v>151.21600000000001</v>
      </c>
      <c r="J6848" s="15">
        <v>92.869399999999999</v>
      </c>
      <c r="K6848" s="16">
        <v>120.797</v>
      </c>
      <c r="L6848" s="16">
        <v>110.072</v>
      </c>
      <c r="M6848" s="16">
        <v>108.977</v>
      </c>
      <c r="N6848" s="17">
        <v>111.169</v>
      </c>
    </row>
    <row r="6849" spans="1:14">
      <c r="A6849" t="s">
        <v>22376</v>
      </c>
      <c r="B6849" s="1" t="s">
        <v>22377</v>
      </c>
      <c r="C6849" t="s">
        <v>22378</v>
      </c>
      <c r="D6849" s="1">
        <v>6</v>
      </c>
      <c r="E6849" s="12">
        <v>1251.22</v>
      </c>
      <c r="F6849" s="13">
        <v>1361.02</v>
      </c>
      <c r="G6849" s="13">
        <v>1239.28</v>
      </c>
      <c r="H6849" s="13">
        <v>1133.1600000000001</v>
      </c>
      <c r="I6849" s="14">
        <v>1234.04</v>
      </c>
      <c r="J6849" s="15">
        <v>1051.8</v>
      </c>
      <c r="K6849" s="16">
        <v>1331.59</v>
      </c>
      <c r="L6849" s="16">
        <v>1302.42</v>
      </c>
      <c r="M6849" s="16">
        <v>1107.25</v>
      </c>
      <c r="N6849" s="17">
        <v>1210.9100000000001</v>
      </c>
    </row>
    <row r="6850" spans="1:14">
      <c r="A6850" t="s">
        <v>22379</v>
      </c>
      <c r="B6850" s="1" t="s">
        <v>22380</v>
      </c>
      <c r="C6850" t="s">
        <v>22381</v>
      </c>
      <c r="D6850" s="1">
        <v>13</v>
      </c>
      <c r="E6850" s="12">
        <v>2856.81</v>
      </c>
      <c r="F6850" s="13">
        <v>2770.32</v>
      </c>
      <c r="G6850" s="13">
        <v>2712.31</v>
      </c>
      <c r="H6850" s="13">
        <v>3120.84</v>
      </c>
      <c r="I6850" s="14">
        <v>3311.64</v>
      </c>
      <c r="J6850" s="15">
        <v>3647.22</v>
      </c>
      <c r="K6850" s="16">
        <v>4284.5600000000004</v>
      </c>
      <c r="L6850" s="16">
        <v>4432.5200000000004</v>
      </c>
      <c r="M6850" s="16">
        <v>3834.75</v>
      </c>
      <c r="N6850" s="17">
        <v>3834.13</v>
      </c>
    </row>
    <row r="6851" spans="1:14">
      <c r="A6851" t="s">
        <v>22382</v>
      </c>
      <c r="B6851" s="1" t="s">
        <v>22383</v>
      </c>
      <c r="C6851" t="s">
        <v>22384</v>
      </c>
      <c r="D6851" s="1">
        <v>3</v>
      </c>
      <c r="E6851" s="12">
        <v>270.60700000000003</v>
      </c>
      <c r="F6851" s="13">
        <v>227.321</v>
      </c>
      <c r="G6851" s="13">
        <v>224.74199999999999</v>
      </c>
      <c r="H6851" s="13">
        <v>269.28399999999999</v>
      </c>
      <c r="I6851" s="14">
        <v>260.18299999999999</v>
      </c>
      <c r="J6851" s="15">
        <v>298.44299999999998</v>
      </c>
      <c r="K6851" s="16">
        <v>273.52999999999997</v>
      </c>
      <c r="L6851" s="16">
        <v>236.351</v>
      </c>
      <c r="M6851" s="16">
        <v>287.51900000000001</v>
      </c>
      <c r="N6851" s="17">
        <v>292.27199999999999</v>
      </c>
    </row>
    <row r="6852" spans="1:14">
      <c r="A6852" t="s">
        <v>22385</v>
      </c>
      <c r="B6852" s="1" t="s">
        <v>22386</v>
      </c>
      <c r="C6852" t="s">
        <v>22387</v>
      </c>
      <c r="D6852" s="1">
        <v>4</v>
      </c>
      <c r="E6852" s="12">
        <v>663.62800000000004</v>
      </c>
      <c r="F6852" s="13">
        <v>688.48199999999997</v>
      </c>
      <c r="G6852" s="13">
        <v>734.774</v>
      </c>
      <c r="H6852" s="13">
        <v>725.76900000000001</v>
      </c>
      <c r="I6852" s="14">
        <v>660.31700000000001</v>
      </c>
      <c r="J6852" s="15">
        <v>566.43700000000001</v>
      </c>
      <c r="K6852" s="16">
        <v>607.06600000000003</v>
      </c>
      <c r="L6852" s="16">
        <v>569.55200000000002</v>
      </c>
      <c r="M6852" s="16">
        <v>554.89599999999996</v>
      </c>
      <c r="N6852" s="17">
        <v>608.14300000000003</v>
      </c>
    </row>
    <row r="6853" spans="1:14">
      <c r="A6853" t="s">
        <v>22388</v>
      </c>
      <c r="B6853" s="1" t="s">
        <v>22389</v>
      </c>
      <c r="C6853" t="s">
        <v>22390</v>
      </c>
      <c r="D6853" s="1">
        <v>18</v>
      </c>
      <c r="E6853" s="12">
        <v>5460.28</v>
      </c>
      <c r="F6853" s="13">
        <v>5444.71</v>
      </c>
      <c r="G6853" s="13">
        <v>5742.78</v>
      </c>
      <c r="H6853" s="13">
        <v>6102.79</v>
      </c>
      <c r="I6853" s="14">
        <v>5952.77</v>
      </c>
      <c r="J6853" s="15">
        <v>6375.89</v>
      </c>
      <c r="K6853" s="16">
        <v>5861.31</v>
      </c>
      <c r="L6853" s="16">
        <v>6284.36</v>
      </c>
      <c r="M6853" s="16">
        <v>6652.74</v>
      </c>
      <c r="N6853" s="17">
        <v>6402.12</v>
      </c>
    </row>
    <row r="6854" spans="1:14">
      <c r="A6854" t="s">
        <v>22391</v>
      </c>
      <c r="B6854" s="1" t="s">
        <v>22389</v>
      </c>
      <c r="C6854" t="s">
        <v>22392</v>
      </c>
      <c r="D6854" s="1">
        <v>2</v>
      </c>
      <c r="E6854" s="12">
        <v>432.46199999999999</v>
      </c>
      <c r="F6854" s="13">
        <v>391.33600000000001</v>
      </c>
      <c r="G6854" s="13">
        <v>431.12200000000001</v>
      </c>
      <c r="H6854" s="13">
        <v>441.68900000000002</v>
      </c>
      <c r="I6854" s="14">
        <v>402.947</v>
      </c>
      <c r="J6854" s="15">
        <v>375.21699999999998</v>
      </c>
      <c r="K6854" s="16">
        <v>356.64699999999999</v>
      </c>
      <c r="L6854" s="16">
        <v>350.09500000000003</v>
      </c>
      <c r="M6854" s="16">
        <v>329.87900000000002</v>
      </c>
      <c r="N6854" s="17">
        <v>376.517</v>
      </c>
    </row>
    <row r="6855" spans="1:14">
      <c r="A6855" t="s">
        <v>22393</v>
      </c>
      <c r="B6855" s="1" t="s">
        <v>22394</v>
      </c>
      <c r="C6855" t="s">
        <v>22395</v>
      </c>
      <c r="D6855" s="1">
        <v>88</v>
      </c>
      <c r="E6855" s="12">
        <v>27094.7</v>
      </c>
      <c r="F6855" s="13">
        <v>28854.3</v>
      </c>
      <c r="G6855" s="13">
        <v>24790.2</v>
      </c>
      <c r="H6855" s="13">
        <v>26183</v>
      </c>
      <c r="I6855" s="14">
        <v>29538.7</v>
      </c>
      <c r="J6855" s="15">
        <v>20552.099999999999</v>
      </c>
      <c r="K6855" s="16">
        <v>24981.9</v>
      </c>
      <c r="L6855" s="16">
        <v>23943.599999999999</v>
      </c>
      <c r="M6855" s="16">
        <v>24663.8</v>
      </c>
      <c r="N6855" s="17">
        <v>27081.9</v>
      </c>
    </row>
    <row r="6856" spans="1:14">
      <c r="A6856" t="s">
        <v>22396</v>
      </c>
      <c r="B6856" s="1" t="s">
        <v>22397</v>
      </c>
      <c r="C6856" t="s">
        <v>22398</v>
      </c>
      <c r="D6856" s="1">
        <v>6</v>
      </c>
      <c r="E6856" s="12">
        <v>2104.62</v>
      </c>
      <c r="F6856" s="13">
        <v>2105.85</v>
      </c>
      <c r="G6856" s="13">
        <v>2069.7600000000002</v>
      </c>
      <c r="H6856" s="13">
        <v>1925.16</v>
      </c>
      <c r="I6856" s="14">
        <v>2271.14</v>
      </c>
      <c r="J6856" s="15">
        <v>1910.4</v>
      </c>
      <c r="K6856" s="16">
        <v>1674.08</v>
      </c>
      <c r="L6856" s="16">
        <v>1820.69</v>
      </c>
      <c r="M6856" s="16">
        <v>1939.95</v>
      </c>
      <c r="N6856" s="17">
        <v>1896.88</v>
      </c>
    </row>
    <row r="6857" spans="1:14">
      <c r="A6857" t="s">
        <v>22399</v>
      </c>
      <c r="B6857" s="1" t="s">
        <v>22400</v>
      </c>
      <c r="C6857" t="s">
        <v>22401</v>
      </c>
      <c r="D6857" s="1">
        <v>3</v>
      </c>
      <c r="E6857" s="12">
        <v>459.86399999999998</v>
      </c>
      <c r="F6857" s="13">
        <v>532.21400000000006</v>
      </c>
      <c r="G6857" s="13">
        <v>459.62599999999998</v>
      </c>
      <c r="H6857" s="13">
        <v>460.79300000000001</v>
      </c>
      <c r="I6857" s="14">
        <v>521.48</v>
      </c>
      <c r="J6857" s="15">
        <v>484.75299999999999</v>
      </c>
      <c r="K6857" s="16">
        <v>576.83399999999995</v>
      </c>
      <c r="L6857" s="16">
        <v>558.02700000000004</v>
      </c>
      <c r="M6857" s="16">
        <v>530.75</v>
      </c>
      <c r="N6857" s="17">
        <v>620.10299999999995</v>
      </c>
    </row>
    <row r="6858" spans="1:14">
      <c r="A6858" t="s">
        <v>22408</v>
      </c>
      <c r="B6858" s="1" t="s">
        <v>22409</v>
      </c>
      <c r="C6858" t="s">
        <v>22410</v>
      </c>
      <c r="D6858" s="1">
        <v>29</v>
      </c>
      <c r="E6858" s="12">
        <v>8556.74</v>
      </c>
      <c r="F6858" s="13">
        <v>7963.91</v>
      </c>
      <c r="G6858" s="13">
        <v>8034.39</v>
      </c>
      <c r="H6858" s="13">
        <v>7467.79</v>
      </c>
      <c r="I6858" s="14">
        <v>8351.18</v>
      </c>
      <c r="J6858" s="15">
        <v>7518.26</v>
      </c>
      <c r="K6858" s="16">
        <v>6986.39</v>
      </c>
      <c r="L6858" s="16">
        <v>7714.58</v>
      </c>
      <c r="M6858" s="16">
        <v>7692.09</v>
      </c>
      <c r="N6858" s="17">
        <v>7400</v>
      </c>
    </row>
    <row r="6859" spans="1:14">
      <c r="A6859" t="s">
        <v>22411</v>
      </c>
      <c r="B6859" s="1" t="s">
        <v>22412</v>
      </c>
      <c r="C6859" t="s">
        <v>22413</v>
      </c>
      <c r="D6859" s="1">
        <v>3</v>
      </c>
      <c r="E6859" s="12">
        <v>492.512</v>
      </c>
      <c r="F6859" s="13">
        <v>534.01599999999996</v>
      </c>
      <c r="G6859" s="13">
        <v>486.52</v>
      </c>
      <c r="H6859" s="13">
        <v>581.43200000000002</v>
      </c>
      <c r="I6859" s="14">
        <v>567.28599999999994</v>
      </c>
      <c r="J6859" s="15">
        <v>447.80200000000002</v>
      </c>
      <c r="K6859" s="16">
        <v>390.34399999999999</v>
      </c>
      <c r="L6859" s="16">
        <v>366.39400000000001</v>
      </c>
      <c r="M6859" s="16">
        <v>484.00700000000001</v>
      </c>
      <c r="N6859" s="17">
        <v>468.83499999999998</v>
      </c>
    </row>
    <row r="6860" spans="1:14">
      <c r="A6860" t="s">
        <v>22417</v>
      </c>
      <c r="B6860" s="1" t="s">
        <v>22418</v>
      </c>
      <c r="C6860" t="s">
        <v>22419</v>
      </c>
      <c r="D6860" s="1">
        <v>42</v>
      </c>
      <c r="E6860" s="12">
        <v>9238.7999999999993</v>
      </c>
      <c r="F6860" s="13">
        <v>9903.3799999999992</v>
      </c>
      <c r="G6860" s="13">
        <v>9613.69</v>
      </c>
      <c r="H6860" s="13">
        <v>9844.2099999999991</v>
      </c>
      <c r="I6860" s="14">
        <v>9935.69</v>
      </c>
      <c r="J6860" s="15">
        <v>9807.0300000000007</v>
      </c>
      <c r="K6860" s="16">
        <v>9737.5</v>
      </c>
      <c r="L6860" s="16">
        <v>9349.01</v>
      </c>
      <c r="M6860" s="16">
        <v>9597.4</v>
      </c>
      <c r="N6860" s="17">
        <v>9779.32</v>
      </c>
    </row>
    <row r="6861" spans="1:14">
      <c r="A6861" t="s">
        <v>22420</v>
      </c>
      <c r="B6861" s="1" t="s">
        <v>22421</v>
      </c>
      <c r="C6861" t="s">
        <v>22422</v>
      </c>
      <c r="D6861" s="1">
        <v>9</v>
      </c>
      <c r="E6861" s="12">
        <v>2046.78</v>
      </c>
      <c r="F6861" s="13">
        <v>2145.2600000000002</v>
      </c>
      <c r="G6861" s="13">
        <v>2020.17</v>
      </c>
      <c r="H6861" s="13">
        <v>2137.4</v>
      </c>
      <c r="I6861" s="14">
        <v>2220.21</v>
      </c>
      <c r="J6861" s="15">
        <v>2189.12</v>
      </c>
      <c r="K6861" s="16">
        <v>2077.0100000000002</v>
      </c>
      <c r="L6861" s="16">
        <v>2027.7</v>
      </c>
      <c r="M6861" s="16">
        <v>2283.2199999999998</v>
      </c>
      <c r="N6861" s="17">
        <v>2123.89</v>
      </c>
    </row>
    <row r="6862" spans="1:14">
      <c r="A6862" t="s">
        <v>22426</v>
      </c>
      <c r="B6862" s="1" t="s">
        <v>22427</v>
      </c>
      <c r="C6862" t="s">
        <v>22428</v>
      </c>
      <c r="D6862" s="1">
        <v>1</v>
      </c>
      <c r="E6862" s="12">
        <v>196.744</v>
      </c>
      <c r="F6862" s="13">
        <v>191.03800000000001</v>
      </c>
      <c r="G6862" s="13">
        <v>190.86199999999999</v>
      </c>
      <c r="H6862" s="13">
        <v>228.07599999999999</v>
      </c>
      <c r="I6862" s="14">
        <v>205.37799999999999</v>
      </c>
      <c r="J6862" s="15">
        <v>266.33699999999999</v>
      </c>
      <c r="K6862" s="16">
        <v>252.994</v>
      </c>
      <c r="L6862" s="16">
        <v>258.7</v>
      </c>
      <c r="M6862" s="16">
        <v>263.82499999999999</v>
      </c>
      <c r="N6862" s="17">
        <v>283.95699999999999</v>
      </c>
    </row>
    <row r="6863" spans="1:14">
      <c r="A6863" t="s">
        <v>22429</v>
      </c>
      <c r="B6863" s="1" t="s">
        <v>22430</v>
      </c>
      <c r="C6863" t="s">
        <v>22431</v>
      </c>
      <c r="D6863" s="1">
        <v>9</v>
      </c>
      <c r="E6863" s="12">
        <v>2701.6</v>
      </c>
      <c r="F6863" s="13">
        <v>2730.81</v>
      </c>
      <c r="G6863" s="13">
        <v>2599.6</v>
      </c>
      <c r="H6863" s="13">
        <v>2643.99</v>
      </c>
      <c r="I6863" s="14">
        <v>2478.2600000000002</v>
      </c>
      <c r="J6863" s="15">
        <v>1616.09</v>
      </c>
      <c r="K6863" s="16">
        <v>2623.61</v>
      </c>
      <c r="L6863" s="16">
        <v>2525.98</v>
      </c>
      <c r="M6863" s="16">
        <v>2139.6799999999998</v>
      </c>
      <c r="N6863" s="17">
        <v>2489.67</v>
      </c>
    </row>
    <row r="6864" spans="1:14">
      <c r="A6864" t="s">
        <v>22432</v>
      </c>
      <c r="B6864" s="1" t="s">
        <v>22433</v>
      </c>
      <c r="C6864" t="s">
        <v>22434</v>
      </c>
      <c r="D6864" s="1">
        <v>7</v>
      </c>
      <c r="E6864" s="12">
        <v>1060.53</v>
      </c>
      <c r="F6864" s="13">
        <v>1240.52</v>
      </c>
      <c r="G6864" s="13">
        <v>1207.17</v>
      </c>
      <c r="H6864" s="13">
        <v>1158.07</v>
      </c>
      <c r="I6864" s="14">
        <v>1179.5</v>
      </c>
      <c r="J6864" s="15">
        <v>1240.25</v>
      </c>
      <c r="K6864" s="16">
        <v>1225.95</v>
      </c>
      <c r="L6864" s="16">
        <v>1239.9100000000001</v>
      </c>
      <c r="M6864" s="16">
        <v>1443.68</v>
      </c>
      <c r="N6864" s="17">
        <v>1375.2</v>
      </c>
    </row>
    <row r="6865" spans="1:14">
      <c r="A6865" t="s">
        <v>22435</v>
      </c>
      <c r="B6865" s="1" t="s">
        <v>22436</v>
      </c>
      <c r="C6865" t="s">
        <v>22437</v>
      </c>
      <c r="D6865" s="1">
        <v>5</v>
      </c>
      <c r="E6865" s="12">
        <v>445.58499999999998</v>
      </c>
      <c r="F6865" s="13">
        <v>529.92499999999995</v>
      </c>
      <c r="G6865" s="13">
        <v>504.44299999999998</v>
      </c>
      <c r="H6865" s="13">
        <v>479.11900000000003</v>
      </c>
      <c r="I6865" s="14">
        <v>521.14800000000002</v>
      </c>
      <c r="J6865" s="15">
        <v>725.98299999999995</v>
      </c>
      <c r="K6865" s="16">
        <v>787.12199999999996</v>
      </c>
      <c r="L6865" s="16">
        <v>685.45299999999997</v>
      </c>
      <c r="M6865" s="16">
        <v>767.51499999999999</v>
      </c>
      <c r="N6865" s="17">
        <v>814.68700000000001</v>
      </c>
    </row>
    <row r="6866" spans="1:14">
      <c r="A6866" t="s">
        <v>22438</v>
      </c>
      <c r="B6866" s="1" t="s">
        <v>22439</v>
      </c>
      <c r="C6866" t="s">
        <v>22440</v>
      </c>
      <c r="D6866" s="1">
        <v>7</v>
      </c>
      <c r="E6866" s="12">
        <v>1956.87</v>
      </c>
      <c r="F6866" s="13">
        <v>1825.72</v>
      </c>
      <c r="G6866" s="13">
        <v>1723.31</v>
      </c>
      <c r="H6866" s="13">
        <v>1799.6</v>
      </c>
      <c r="I6866" s="14">
        <v>1907.63</v>
      </c>
      <c r="J6866" s="15">
        <v>1639.86</v>
      </c>
      <c r="K6866" s="16">
        <v>1405.2</v>
      </c>
      <c r="L6866" s="16">
        <v>1410.64</v>
      </c>
      <c r="M6866" s="16">
        <v>1543.44</v>
      </c>
      <c r="N6866" s="17">
        <v>1599.41</v>
      </c>
    </row>
    <row r="6867" spans="1:14">
      <c r="A6867" t="s">
        <v>22441</v>
      </c>
      <c r="B6867" s="1" t="s">
        <v>22442</v>
      </c>
      <c r="C6867" t="s">
        <v>22443</v>
      </c>
      <c r="D6867" s="1">
        <v>19</v>
      </c>
      <c r="E6867" s="12">
        <v>6496.16</v>
      </c>
      <c r="F6867" s="13">
        <v>6256.22</v>
      </c>
      <c r="G6867" s="13">
        <v>6420.66</v>
      </c>
      <c r="H6867" s="13">
        <v>6015.79</v>
      </c>
      <c r="I6867" s="14">
        <v>6640.27</v>
      </c>
      <c r="J6867" s="15">
        <v>6417.62</v>
      </c>
      <c r="K6867" s="16">
        <v>6073.18</v>
      </c>
      <c r="L6867" s="16">
        <v>6435.73</v>
      </c>
      <c r="M6867" s="16">
        <v>6051.45</v>
      </c>
      <c r="N6867" s="17">
        <v>6332.4</v>
      </c>
    </row>
    <row r="6868" spans="1:14">
      <c r="A6868" t="s">
        <v>22444</v>
      </c>
      <c r="B6868" s="1" t="s">
        <v>22445</v>
      </c>
      <c r="C6868" t="s">
        <v>22446</v>
      </c>
      <c r="D6868" s="1">
        <v>15</v>
      </c>
      <c r="E6868" s="12">
        <v>4741.1000000000004</v>
      </c>
      <c r="F6868" s="13">
        <v>4408.1000000000004</v>
      </c>
      <c r="G6868" s="13">
        <v>4480.83</v>
      </c>
      <c r="H6868" s="13">
        <v>4039.61</v>
      </c>
      <c r="I6868" s="14">
        <v>5167.1499999999996</v>
      </c>
      <c r="J6868" s="15">
        <v>5017.28</v>
      </c>
      <c r="K6868" s="16">
        <v>4043.84</v>
      </c>
      <c r="L6868" s="16">
        <v>4407.5200000000004</v>
      </c>
      <c r="M6868" s="16">
        <v>4911.49</v>
      </c>
      <c r="N6868" s="17">
        <v>5230.79</v>
      </c>
    </row>
    <row r="6869" spans="1:14">
      <c r="A6869" t="s">
        <v>22447</v>
      </c>
      <c r="B6869" s="1" t="s">
        <v>22448</v>
      </c>
      <c r="C6869" t="s">
        <v>22449</v>
      </c>
      <c r="D6869" s="1">
        <v>16</v>
      </c>
      <c r="E6869" s="12">
        <v>6383.66</v>
      </c>
      <c r="F6869" s="13">
        <v>6496.24</v>
      </c>
      <c r="G6869" s="13">
        <v>5994.21</v>
      </c>
      <c r="H6869" s="13">
        <v>6196.15</v>
      </c>
      <c r="I6869" s="14">
        <v>6708.63</v>
      </c>
      <c r="J6869" s="15">
        <v>6758.85</v>
      </c>
      <c r="K6869" s="16">
        <v>6254.22</v>
      </c>
      <c r="L6869" s="16">
        <v>6722.89</v>
      </c>
      <c r="M6869" s="16">
        <v>7018.75</v>
      </c>
      <c r="N6869" s="17">
        <v>7339.62</v>
      </c>
    </row>
    <row r="6870" spans="1:14">
      <c r="A6870" t="s">
        <v>22450</v>
      </c>
      <c r="B6870" s="1" t="s">
        <v>22451</v>
      </c>
      <c r="C6870" t="s">
        <v>22452</v>
      </c>
      <c r="D6870" s="1">
        <v>3</v>
      </c>
      <c r="E6870" s="12">
        <v>574.58900000000006</v>
      </c>
      <c r="F6870" s="13">
        <v>673.279</v>
      </c>
      <c r="G6870" s="13">
        <v>513.70899999999995</v>
      </c>
      <c r="H6870" s="13">
        <v>540.45899999999995</v>
      </c>
      <c r="I6870" s="14">
        <v>535.40899999999999</v>
      </c>
      <c r="J6870" s="15">
        <v>1076</v>
      </c>
      <c r="K6870" s="16">
        <v>836.95600000000002</v>
      </c>
      <c r="L6870" s="16">
        <v>1214.77</v>
      </c>
      <c r="M6870" s="16">
        <v>968.40499999999997</v>
      </c>
      <c r="N6870" s="17">
        <v>912.47699999999998</v>
      </c>
    </row>
    <row r="6871" spans="1:14">
      <c r="A6871" t="s">
        <v>22453</v>
      </c>
      <c r="B6871" s="1" t="s">
        <v>22454</v>
      </c>
      <c r="C6871" t="s">
        <v>22455</v>
      </c>
      <c r="D6871" s="1">
        <v>5</v>
      </c>
      <c r="E6871" s="12">
        <v>1207.82</v>
      </c>
      <c r="F6871" s="13">
        <v>1313.97</v>
      </c>
      <c r="G6871" s="13">
        <v>1248.67</v>
      </c>
      <c r="H6871" s="13">
        <v>1168.02</v>
      </c>
      <c r="I6871" s="14">
        <v>1311.38</v>
      </c>
      <c r="J6871" s="15">
        <v>1275.2</v>
      </c>
      <c r="K6871" s="16">
        <v>1171.71</v>
      </c>
      <c r="L6871" s="16">
        <v>1213.6300000000001</v>
      </c>
      <c r="M6871" s="16">
        <v>1260.22</v>
      </c>
      <c r="N6871" s="17">
        <v>1232.03</v>
      </c>
    </row>
    <row r="6872" spans="1:14">
      <c r="A6872" t="s">
        <v>22456</v>
      </c>
      <c r="B6872" s="1" t="s">
        <v>22457</v>
      </c>
      <c r="C6872" t="s">
        <v>22458</v>
      </c>
      <c r="D6872" s="1">
        <v>9</v>
      </c>
      <c r="E6872" s="12">
        <v>1130.72</v>
      </c>
      <c r="F6872" s="13">
        <v>1188.3800000000001</v>
      </c>
      <c r="G6872" s="13">
        <v>1138.67</v>
      </c>
      <c r="H6872" s="13">
        <v>1250.99</v>
      </c>
      <c r="I6872" s="14">
        <v>1234.43</v>
      </c>
      <c r="J6872" s="15">
        <v>918.85599999999999</v>
      </c>
      <c r="K6872" s="16">
        <v>880.51800000000003</v>
      </c>
      <c r="L6872" s="16">
        <v>833.82899999999995</v>
      </c>
      <c r="M6872" s="16">
        <v>838.04499999999996</v>
      </c>
      <c r="N6872" s="17">
        <v>922.78200000000004</v>
      </c>
    </row>
    <row r="6873" spans="1:14">
      <c r="A6873" t="s">
        <v>22459</v>
      </c>
      <c r="B6873" s="1" t="s">
        <v>22460</v>
      </c>
      <c r="C6873" t="s">
        <v>22461</v>
      </c>
      <c r="D6873" s="1">
        <v>6</v>
      </c>
      <c r="E6873" s="12">
        <v>953.32399999999996</v>
      </c>
      <c r="F6873" s="13">
        <v>842.95699999999999</v>
      </c>
      <c r="G6873" s="13">
        <v>923.61900000000003</v>
      </c>
      <c r="H6873" s="13">
        <v>983.41499999999996</v>
      </c>
      <c r="I6873" s="14">
        <v>1027.22</v>
      </c>
      <c r="J6873" s="15">
        <v>1117.8499999999999</v>
      </c>
      <c r="K6873" s="16">
        <v>1341.62</v>
      </c>
      <c r="L6873" s="16">
        <v>1369.92</v>
      </c>
      <c r="M6873" s="16">
        <v>1269.17</v>
      </c>
      <c r="N6873" s="17">
        <v>1275.6199999999999</v>
      </c>
    </row>
    <row r="6874" spans="1:14">
      <c r="A6874" t="s">
        <v>22462</v>
      </c>
      <c r="B6874" s="1" t="s">
        <v>22463</v>
      </c>
      <c r="C6874" t="s">
        <v>22464</v>
      </c>
      <c r="D6874" s="1">
        <v>10</v>
      </c>
      <c r="E6874" s="12">
        <v>2810.94</v>
      </c>
      <c r="F6874" s="13">
        <v>2731.14</v>
      </c>
      <c r="G6874" s="13">
        <v>2683.5</v>
      </c>
      <c r="H6874" s="13">
        <v>2377.65</v>
      </c>
      <c r="I6874" s="14">
        <v>2796.22</v>
      </c>
      <c r="J6874" s="15">
        <v>1814.79</v>
      </c>
      <c r="K6874" s="16">
        <v>2341.5</v>
      </c>
      <c r="L6874" s="16">
        <v>2548.5100000000002</v>
      </c>
      <c r="M6874" s="16">
        <v>2336.0700000000002</v>
      </c>
      <c r="N6874" s="17">
        <v>2208.37</v>
      </c>
    </row>
    <row r="6875" spans="1:14">
      <c r="A6875" t="s">
        <v>22465</v>
      </c>
      <c r="B6875" s="1" t="s">
        <v>22466</v>
      </c>
      <c r="C6875" t="s">
        <v>22467</v>
      </c>
      <c r="D6875" s="1">
        <v>9</v>
      </c>
      <c r="E6875" s="12">
        <v>2128.89</v>
      </c>
      <c r="F6875" s="13">
        <v>2678.68</v>
      </c>
      <c r="G6875" s="13">
        <v>2347.92</v>
      </c>
      <c r="H6875" s="13">
        <v>2665.62</v>
      </c>
      <c r="I6875" s="14">
        <v>2487.38</v>
      </c>
      <c r="J6875" s="15">
        <v>1886.23</v>
      </c>
      <c r="K6875" s="16">
        <v>2137.16</v>
      </c>
      <c r="L6875" s="16">
        <v>2071.71</v>
      </c>
      <c r="M6875" s="16">
        <v>1992.98</v>
      </c>
      <c r="N6875" s="17">
        <v>2094.06</v>
      </c>
    </row>
    <row r="6876" spans="1:14">
      <c r="A6876" t="s">
        <v>22471</v>
      </c>
      <c r="B6876" s="1" t="s">
        <v>22472</v>
      </c>
      <c r="C6876" t="s">
        <v>22473</v>
      </c>
      <c r="D6876" s="1">
        <v>15</v>
      </c>
      <c r="E6876" s="12">
        <v>2374.09</v>
      </c>
      <c r="F6876" s="13">
        <v>2557.86</v>
      </c>
      <c r="G6876" s="13">
        <v>2543.13</v>
      </c>
      <c r="H6876" s="13">
        <v>4092.22</v>
      </c>
      <c r="I6876" s="14">
        <v>2856.7</v>
      </c>
      <c r="J6876" s="15">
        <v>1943.65</v>
      </c>
      <c r="K6876" s="16">
        <v>1941.09</v>
      </c>
      <c r="L6876" s="16">
        <v>1724.01</v>
      </c>
      <c r="M6876" s="16">
        <v>2168.91</v>
      </c>
      <c r="N6876" s="17">
        <v>1938.04</v>
      </c>
    </row>
    <row r="6877" spans="1:14">
      <c r="A6877" t="s">
        <v>22474</v>
      </c>
      <c r="B6877" s="1" t="s">
        <v>22475</v>
      </c>
      <c r="C6877" t="s">
        <v>22476</v>
      </c>
      <c r="D6877" s="1">
        <v>4</v>
      </c>
      <c r="E6877" s="12">
        <v>678.22699999999998</v>
      </c>
      <c r="F6877" s="13">
        <v>866.04899999999998</v>
      </c>
      <c r="G6877" s="13">
        <v>845.05600000000004</v>
      </c>
      <c r="H6877" s="13">
        <v>716.95899999999995</v>
      </c>
      <c r="I6877" s="14">
        <v>655.56700000000001</v>
      </c>
      <c r="J6877" s="15">
        <v>763.279</v>
      </c>
      <c r="K6877" s="16">
        <v>863.60799999999995</v>
      </c>
      <c r="L6877" s="16">
        <v>887.03599999999994</v>
      </c>
      <c r="M6877" s="16">
        <v>654.02</v>
      </c>
      <c r="N6877" s="17">
        <v>662.18200000000002</v>
      </c>
    </row>
    <row r="6878" spans="1:14">
      <c r="A6878" t="s">
        <v>22480</v>
      </c>
      <c r="B6878" s="1" t="s">
        <v>22481</v>
      </c>
      <c r="C6878" t="s">
        <v>22482</v>
      </c>
      <c r="D6878" s="1">
        <v>4</v>
      </c>
      <c r="E6878" s="12">
        <v>332.55399999999997</v>
      </c>
      <c r="F6878" s="13">
        <v>314.82400000000001</v>
      </c>
      <c r="G6878" s="13">
        <v>340.70400000000001</v>
      </c>
      <c r="H6878" s="13">
        <v>346.45400000000001</v>
      </c>
      <c r="I6878" s="14">
        <v>373.09199999999998</v>
      </c>
      <c r="J6878" s="15">
        <v>332.89</v>
      </c>
      <c r="K6878" s="16">
        <v>321.26900000000001</v>
      </c>
      <c r="L6878" s="16">
        <v>306.07100000000003</v>
      </c>
      <c r="M6878" s="16">
        <v>322.40899999999999</v>
      </c>
      <c r="N6878" s="17">
        <v>335.029</v>
      </c>
    </row>
    <row r="6879" spans="1:14">
      <c r="A6879" t="s">
        <v>22492</v>
      </c>
      <c r="B6879" s="1" t="s">
        <v>22493</v>
      </c>
      <c r="C6879" t="s">
        <v>22494</v>
      </c>
      <c r="D6879" s="1">
        <v>10</v>
      </c>
      <c r="E6879" s="12">
        <v>3124.3</v>
      </c>
      <c r="F6879" s="13">
        <v>3012.3</v>
      </c>
      <c r="G6879" s="13">
        <v>3015.34</v>
      </c>
      <c r="H6879" s="13">
        <v>2879.42</v>
      </c>
      <c r="I6879" s="14">
        <v>3107.92</v>
      </c>
      <c r="J6879" s="15">
        <v>3263.25</v>
      </c>
      <c r="K6879" s="16">
        <v>3089.85</v>
      </c>
      <c r="L6879" s="16">
        <v>3302.75</v>
      </c>
      <c r="M6879" s="16">
        <v>3233.37</v>
      </c>
      <c r="N6879" s="17">
        <v>3293.12</v>
      </c>
    </row>
    <row r="6880" spans="1:14">
      <c r="A6880" t="s">
        <v>22495</v>
      </c>
      <c r="B6880" s="1" t="s">
        <v>22496</v>
      </c>
      <c r="C6880" t="s">
        <v>22497</v>
      </c>
      <c r="D6880" s="1">
        <v>1</v>
      </c>
      <c r="E6880" s="12">
        <v>199.57499999999999</v>
      </c>
      <c r="F6880" s="13">
        <v>174.922</v>
      </c>
      <c r="G6880" s="13">
        <v>171.977</v>
      </c>
      <c r="H6880" s="13">
        <v>180.08699999999999</v>
      </c>
      <c r="I6880" s="14">
        <v>195.745</v>
      </c>
      <c r="J6880" s="15">
        <v>163.785</v>
      </c>
      <c r="K6880" s="16">
        <v>180.57300000000001</v>
      </c>
      <c r="L6880" s="16">
        <v>175.298</v>
      </c>
      <c r="M6880" s="16">
        <v>192.36799999999999</v>
      </c>
      <c r="N6880" s="17">
        <v>222.98599999999999</v>
      </c>
    </row>
    <row r="6881" spans="1:14">
      <c r="A6881" t="s">
        <v>22498</v>
      </c>
      <c r="B6881" s="1" t="s">
        <v>22499</v>
      </c>
      <c r="C6881" t="s">
        <v>22500</v>
      </c>
      <c r="D6881" s="1">
        <v>1</v>
      </c>
      <c r="E6881" s="12">
        <v>485.44799999999998</v>
      </c>
      <c r="F6881" s="13">
        <v>434.27</v>
      </c>
      <c r="G6881" s="13">
        <v>464.90100000000001</v>
      </c>
      <c r="H6881" s="13">
        <v>416.07499999999999</v>
      </c>
      <c r="I6881" s="14">
        <v>414.14400000000001</v>
      </c>
      <c r="J6881" s="15">
        <v>522.19200000000001</v>
      </c>
      <c r="K6881" s="16">
        <v>454.10899999999998</v>
      </c>
      <c r="L6881" s="16">
        <v>422.73</v>
      </c>
      <c r="M6881" s="16">
        <v>461.26900000000001</v>
      </c>
      <c r="N6881" s="17">
        <v>455.38799999999998</v>
      </c>
    </row>
    <row r="6882" spans="1:14">
      <c r="A6882" t="s">
        <v>22501</v>
      </c>
      <c r="B6882" s="1" t="s">
        <v>22502</v>
      </c>
      <c r="C6882" t="s">
        <v>22503</v>
      </c>
      <c r="D6882" s="1">
        <v>1</v>
      </c>
      <c r="E6882" s="12">
        <v>68.048000000000002</v>
      </c>
      <c r="F6882" s="13">
        <v>66.194699999999997</v>
      </c>
      <c r="G6882" s="13">
        <v>61.567700000000002</v>
      </c>
      <c r="H6882" s="13">
        <v>62.803400000000003</v>
      </c>
      <c r="I6882" s="14">
        <v>69.176500000000004</v>
      </c>
      <c r="J6882" s="15">
        <v>61.090299999999999</v>
      </c>
      <c r="K6882" s="16">
        <v>64.095399999999998</v>
      </c>
      <c r="L6882" s="16">
        <v>51.183900000000001</v>
      </c>
      <c r="M6882" s="16">
        <v>67.188299999999998</v>
      </c>
      <c r="N6882" s="17">
        <v>69.2149</v>
      </c>
    </row>
    <row r="6883" spans="1:14">
      <c r="A6883" t="s">
        <v>22504</v>
      </c>
      <c r="B6883" s="1" t="s">
        <v>22505</v>
      </c>
      <c r="C6883" t="s">
        <v>22506</v>
      </c>
      <c r="D6883" s="1">
        <v>10</v>
      </c>
      <c r="E6883" s="12">
        <v>2995.22</v>
      </c>
      <c r="F6883" s="13">
        <v>2825.98</v>
      </c>
      <c r="G6883" s="13">
        <v>2777.87</v>
      </c>
      <c r="H6883" s="13">
        <v>2847.57</v>
      </c>
      <c r="I6883" s="14">
        <v>2769.25</v>
      </c>
      <c r="J6883" s="15">
        <v>2639.42</v>
      </c>
      <c r="K6883" s="16">
        <v>3298.47</v>
      </c>
      <c r="L6883" s="16">
        <v>3445.35</v>
      </c>
      <c r="M6883" s="16">
        <v>3129.12</v>
      </c>
      <c r="N6883" s="17">
        <v>3287.01</v>
      </c>
    </row>
    <row r="6884" spans="1:14">
      <c r="A6884" t="s">
        <v>22507</v>
      </c>
      <c r="B6884" s="1" t="s">
        <v>22508</v>
      </c>
      <c r="C6884" t="s">
        <v>22509</v>
      </c>
      <c r="D6884" s="1">
        <v>9</v>
      </c>
      <c r="E6884" s="12">
        <v>1099.08</v>
      </c>
      <c r="F6884" s="13">
        <v>1086.3599999999999</v>
      </c>
      <c r="G6884" s="13">
        <v>1071.67</v>
      </c>
      <c r="H6884" s="13">
        <v>1084</v>
      </c>
      <c r="I6884" s="14">
        <v>1207.99</v>
      </c>
      <c r="J6884" s="15">
        <v>1295.72</v>
      </c>
      <c r="K6884" s="16">
        <v>1146.1500000000001</v>
      </c>
      <c r="L6884" s="16">
        <v>1203.1099999999999</v>
      </c>
      <c r="M6884" s="16">
        <v>1253.9100000000001</v>
      </c>
      <c r="N6884" s="17">
        <v>1247.5999999999999</v>
      </c>
    </row>
    <row r="6885" spans="1:14">
      <c r="A6885" t="s">
        <v>22510</v>
      </c>
      <c r="B6885" s="1" t="s">
        <v>22511</v>
      </c>
      <c r="C6885" t="s">
        <v>22512</v>
      </c>
      <c r="D6885" s="1">
        <v>12</v>
      </c>
      <c r="E6885" s="12">
        <v>3088.44</v>
      </c>
      <c r="F6885" s="13">
        <v>3153.36</v>
      </c>
      <c r="G6885" s="13">
        <v>2964.53</v>
      </c>
      <c r="H6885" s="13">
        <v>3023.95</v>
      </c>
      <c r="I6885" s="14">
        <v>3028.05</v>
      </c>
      <c r="J6885" s="15">
        <v>3192.16</v>
      </c>
      <c r="K6885" s="16">
        <v>3561.48</v>
      </c>
      <c r="L6885" s="16">
        <v>3653.35</v>
      </c>
      <c r="M6885" s="16">
        <v>3191.78</v>
      </c>
      <c r="N6885" s="17">
        <v>3274.8</v>
      </c>
    </row>
    <row r="6886" spans="1:14">
      <c r="A6886" t="s">
        <v>22513</v>
      </c>
      <c r="B6886" s="1" t="s">
        <v>22514</v>
      </c>
      <c r="C6886" t="s">
        <v>22515</v>
      </c>
      <c r="D6886" s="1">
        <v>2</v>
      </c>
      <c r="E6886" s="12">
        <v>468.34699999999998</v>
      </c>
      <c r="F6886" s="13">
        <v>661.726</v>
      </c>
      <c r="G6886" s="13">
        <v>545.66700000000003</v>
      </c>
      <c r="H6886" s="13">
        <v>514.899</v>
      </c>
      <c r="I6886" s="14">
        <v>641.30399999999997</v>
      </c>
      <c r="J6886" s="15">
        <v>178.416</v>
      </c>
      <c r="K6886" s="16">
        <v>396.85399999999998</v>
      </c>
      <c r="L6886" s="16">
        <v>422.85399999999998</v>
      </c>
      <c r="M6886" s="16">
        <v>170.53399999999999</v>
      </c>
      <c r="N6886" s="17">
        <v>294.26799999999997</v>
      </c>
    </row>
    <row r="6887" spans="1:14">
      <c r="A6887" t="s">
        <v>22519</v>
      </c>
      <c r="B6887" s="1" t="s">
        <v>22520</v>
      </c>
      <c r="C6887" t="s">
        <v>22521</v>
      </c>
      <c r="D6887" s="1">
        <v>9</v>
      </c>
      <c r="E6887" s="12">
        <v>2944.19</v>
      </c>
      <c r="F6887" s="13">
        <v>3085.88</v>
      </c>
      <c r="G6887" s="13">
        <v>3084.24</v>
      </c>
      <c r="H6887" s="13">
        <v>2937.56</v>
      </c>
      <c r="I6887" s="14">
        <v>2989.11</v>
      </c>
      <c r="J6887" s="15">
        <v>2707.33</v>
      </c>
      <c r="K6887" s="16">
        <v>2782.25</v>
      </c>
      <c r="L6887" s="16">
        <v>2628.71</v>
      </c>
      <c r="M6887" s="16">
        <v>2563.7600000000002</v>
      </c>
      <c r="N6887" s="17">
        <v>2701.26</v>
      </c>
    </row>
    <row r="6888" spans="1:14">
      <c r="A6888" t="s">
        <v>22522</v>
      </c>
      <c r="B6888" s="1" t="s">
        <v>22523</v>
      </c>
      <c r="C6888" t="s">
        <v>22524</v>
      </c>
      <c r="D6888" s="1">
        <v>1</v>
      </c>
      <c r="E6888" s="12">
        <v>52.0595</v>
      </c>
      <c r="F6888" s="13">
        <v>58.253700000000002</v>
      </c>
      <c r="G6888" s="13">
        <v>38.578899999999997</v>
      </c>
      <c r="H6888" s="13">
        <v>53.4846</v>
      </c>
      <c r="I6888" s="14">
        <v>46.194400000000002</v>
      </c>
      <c r="J6888" s="15">
        <v>63.658799999999999</v>
      </c>
      <c r="K6888" s="16">
        <v>86.347999999999999</v>
      </c>
      <c r="L6888" s="16">
        <v>74.047200000000004</v>
      </c>
      <c r="M6888" s="16">
        <v>60.4071</v>
      </c>
      <c r="N6888" s="17">
        <v>195.36600000000001</v>
      </c>
    </row>
    <row r="6889" spans="1:14">
      <c r="A6889" t="s">
        <v>22537</v>
      </c>
      <c r="B6889" s="1" t="s">
        <v>22538</v>
      </c>
      <c r="C6889" t="s">
        <v>22539</v>
      </c>
      <c r="D6889" s="1">
        <v>16</v>
      </c>
      <c r="E6889" s="12">
        <v>2849.52</v>
      </c>
      <c r="F6889" s="13">
        <v>3014.91</v>
      </c>
      <c r="G6889" s="13">
        <v>2768.18</v>
      </c>
      <c r="H6889" s="13">
        <v>2688.34</v>
      </c>
      <c r="I6889" s="14">
        <v>3261.74</v>
      </c>
      <c r="J6889" s="15">
        <v>2528.16</v>
      </c>
      <c r="K6889" s="16">
        <v>3025.42</v>
      </c>
      <c r="L6889" s="16">
        <v>2965.91</v>
      </c>
      <c r="M6889" s="16">
        <v>2598.34</v>
      </c>
      <c r="N6889" s="17">
        <v>2909.14</v>
      </c>
    </row>
    <row r="6890" spans="1:14">
      <c r="A6890" t="s">
        <v>22540</v>
      </c>
      <c r="B6890" s="1" t="s">
        <v>22541</v>
      </c>
      <c r="C6890" t="s">
        <v>22542</v>
      </c>
      <c r="D6890" s="1">
        <v>8</v>
      </c>
      <c r="E6890" s="12">
        <v>954.45899999999995</v>
      </c>
      <c r="F6890" s="13">
        <v>1038.52</v>
      </c>
      <c r="G6890" s="13">
        <v>918.50800000000004</v>
      </c>
      <c r="H6890" s="13">
        <v>998.57500000000005</v>
      </c>
      <c r="I6890" s="14">
        <v>1012.79</v>
      </c>
      <c r="J6890" s="15">
        <v>845.59799999999996</v>
      </c>
      <c r="K6890" s="16">
        <v>1101.5</v>
      </c>
      <c r="L6890" s="16">
        <v>1069.05</v>
      </c>
      <c r="M6890" s="16">
        <v>931.70100000000002</v>
      </c>
      <c r="N6890" s="17">
        <v>1089.1300000000001</v>
      </c>
    </row>
    <row r="6891" spans="1:14">
      <c r="A6891" t="s">
        <v>22546</v>
      </c>
      <c r="B6891" s="1" t="s">
        <v>22547</v>
      </c>
      <c r="C6891" t="s">
        <v>22548</v>
      </c>
      <c r="D6891" s="1">
        <v>1</v>
      </c>
      <c r="E6891" s="12">
        <v>41.418599999999998</v>
      </c>
      <c r="F6891" s="13">
        <v>99.529300000000006</v>
      </c>
      <c r="G6891" s="13">
        <v>62.118499999999997</v>
      </c>
      <c r="H6891" s="13">
        <v>1690.9</v>
      </c>
      <c r="I6891" s="14">
        <v>87.582599999999999</v>
      </c>
      <c r="J6891" s="15">
        <v>65.044899999999998</v>
      </c>
      <c r="K6891" s="16">
        <v>130.35</v>
      </c>
      <c r="L6891" s="16">
        <v>79.187700000000007</v>
      </c>
      <c r="M6891" s="16">
        <v>116.158</v>
      </c>
      <c r="N6891" s="17">
        <v>46.340600000000002</v>
      </c>
    </row>
    <row r="6892" spans="1:14">
      <c r="A6892" t="s">
        <v>22552</v>
      </c>
      <c r="B6892" s="1" t="s">
        <v>22550</v>
      </c>
      <c r="C6892" t="s">
        <v>22553</v>
      </c>
      <c r="D6892" s="1">
        <v>6</v>
      </c>
      <c r="E6892" s="12">
        <v>745.35</v>
      </c>
      <c r="F6892" s="13">
        <v>700.14400000000001</v>
      </c>
      <c r="G6892" s="13">
        <v>713.14300000000003</v>
      </c>
      <c r="H6892" s="13">
        <v>730.07799999999997</v>
      </c>
      <c r="I6892" s="14">
        <v>678.23299999999995</v>
      </c>
      <c r="J6892" s="15">
        <v>833.56399999999996</v>
      </c>
      <c r="K6892" s="16">
        <v>904.11099999999999</v>
      </c>
      <c r="L6892" s="16">
        <v>827.23</v>
      </c>
      <c r="M6892" s="16">
        <v>741.75800000000004</v>
      </c>
      <c r="N6892" s="17">
        <v>798.85400000000004</v>
      </c>
    </row>
    <row r="6893" spans="1:14">
      <c r="A6893" t="s">
        <v>22557</v>
      </c>
      <c r="B6893" s="1" t="s">
        <v>22558</v>
      </c>
      <c r="C6893" t="s">
        <v>22559</v>
      </c>
      <c r="D6893" s="1">
        <v>21</v>
      </c>
      <c r="E6893" s="12">
        <v>6296.1</v>
      </c>
      <c r="F6893" s="13">
        <v>6426.23</v>
      </c>
      <c r="G6893" s="13">
        <v>6880.42</v>
      </c>
      <c r="H6893" s="13">
        <v>6959.94</v>
      </c>
      <c r="I6893" s="14">
        <v>6583.52</v>
      </c>
      <c r="J6893" s="15">
        <v>9426.4699999999993</v>
      </c>
      <c r="K6893" s="16">
        <v>6511.76</v>
      </c>
      <c r="L6893" s="16">
        <v>6824.94</v>
      </c>
      <c r="M6893" s="16">
        <v>8120.58</v>
      </c>
      <c r="N6893" s="17">
        <v>6916.32</v>
      </c>
    </row>
    <row r="6894" spans="1:14">
      <c r="A6894" t="s">
        <v>22563</v>
      </c>
      <c r="B6894" s="1" t="s">
        <v>22564</v>
      </c>
      <c r="C6894" t="s">
        <v>22565</v>
      </c>
      <c r="D6894" s="1">
        <v>1</v>
      </c>
      <c r="E6894" s="12">
        <v>35.618899999999996</v>
      </c>
      <c r="F6894" s="13">
        <v>37.1751</v>
      </c>
      <c r="G6894" s="13">
        <v>32.811900000000001</v>
      </c>
      <c r="H6894" s="13">
        <v>39.276499999999999</v>
      </c>
      <c r="I6894" s="14">
        <v>39.604900000000001</v>
      </c>
      <c r="J6894" s="15">
        <v>45.456000000000003</v>
      </c>
      <c r="K6894" s="16">
        <v>39.411799999999999</v>
      </c>
      <c r="L6894" s="16">
        <v>31.0185</v>
      </c>
      <c r="M6894" s="16">
        <v>40.651400000000002</v>
      </c>
      <c r="N6894" s="17">
        <v>45.913899999999998</v>
      </c>
    </row>
    <row r="6895" spans="1:14">
      <c r="A6895" t="s">
        <v>22566</v>
      </c>
      <c r="B6895" s="1" t="s">
        <v>22567</v>
      </c>
      <c r="C6895" t="s">
        <v>22568</v>
      </c>
      <c r="D6895" s="1">
        <v>10</v>
      </c>
      <c r="E6895" s="12">
        <v>1538.99</v>
      </c>
      <c r="F6895" s="13">
        <v>1458.25</v>
      </c>
      <c r="G6895" s="13">
        <v>1466.03</v>
      </c>
      <c r="H6895" s="13">
        <v>1584.94</v>
      </c>
      <c r="I6895" s="14">
        <v>1502.8</v>
      </c>
      <c r="J6895" s="15">
        <v>1619.77</v>
      </c>
      <c r="K6895" s="16">
        <v>1451.36</v>
      </c>
      <c r="L6895" s="16">
        <v>1375.98</v>
      </c>
      <c r="M6895" s="16">
        <v>1477.75</v>
      </c>
      <c r="N6895" s="17">
        <v>1511.41</v>
      </c>
    </row>
    <row r="6896" spans="1:14">
      <c r="A6896" t="s">
        <v>22569</v>
      </c>
      <c r="B6896" s="1" t="s">
        <v>22570</v>
      </c>
      <c r="C6896" t="s">
        <v>22571</v>
      </c>
      <c r="D6896" s="1">
        <v>1</v>
      </c>
      <c r="E6896" s="12">
        <v>101.444</v>
      </c>
      <c r="F6896" s="13">
        <v>107.422</v>
      </c>
      <c r="G6896" s="13">
        <v>101.992</v>
      </c>
      <c r="H6896" s="13">
        <v>138.15</v>
      </c>
      <c r="I6896" s="14">
        <v>154.809</v>
      </c>
      <c r="J6896" s="15">
        <v>100.458</v>
      </c>
      <c r="K6896" s="16">
        <v>93.508700000000005</v>
      </c>
      <c r="L6896" s="16">
        <v>87.095200000000006</v>
      </c>
      <c r="M6896" s="16">
        <v>117.378</v>
      </c>
      <c r="N6896" s="17">
        <v>120.21899999999999</v>
      </c>
    </row>
    <row r="6897" spans="1:14">
      <c r="A6897" t="s">
        <v>22572</v>
      </c>
      <c r="B6897" s="1" t="s">
        <v>22573</v>
      </c>
      <c r="C6897" t="s">
        <v>22574</v>
      </c>
      <c r="D6897" s="1">
        <v>4</v>
      </c>
      <c r="E6897" s="12">
        <v>672.69799999999998</v>
      </c>
      <c r="F6897" s="13">
        <v>560.65899999999999</v>
      </c>
      <c r="G6897" s="13">
        <v>544.46699999999998</v>
      </c>
      <c r="H6897" s="13">
        <v>550.32600000000002</v>
      </c>
      <c r="I6897" s="14">
        <v>631.52499999999998</v>
      </c>
      <c r="J6897" s="15">
        <v>571.66700000000003</v>
      </c>
      <c r="K6897" s="16">
        <v>490.85399999999998</v>
      </c>
      <c r="L6897" s="16">
        <v>467.89699999999999</v>
      </c>
      <c r="M6897" s="16">
        <v>506.17200000000003</v>
      </c>
      <c r="N6897" s="17">
        <v>527.70699999999999</v>
      </c>
    </row>
    <row r="6898" spans="1:14">
      <c r="A6898" t="s">
        <v>22575</v>
      </c>
      <c r="B6898" s="1" t="s">
        <v>22576</v>
      </c>
      <c r="C6898" t="s">
        <v>22577</v>
      </c>
      <c r="D6898" s="1">
        <v>13</v>
      </c>
      <c r="E6898" s="12">
        <v>1754.66</v>
      </c>
      <c r="F6898" s="13">
        <v>1970.7</v>
      </c>
      <c r="G6898" s="13">
        <v>1883.25</v>
      </c>
      <c r="H6898" s="13">
        <v>2051.88</v>
      </c>
      <c r="I6898" s="14">
        <v>1966.38</v>
      </c>
      <c r="J6898" s="15">
        <v>1990.53</v>
      </c>
      <c r="K6898" s="16">
        <v>1982.82</v>
      </c>
      <c r="L6898" s="16">
        <v>1882.99</v>
      </c>
      <c r="M6898" s="16">
        <v>2038.04</v>
      </c>
      <c r="N6898" s="17">
        <v>2166.46</v>
      </c>
    </row>
    <row r="6899" spans="1:14">
      <c r="A6899" t="s">
        <v>22578</v>
      </c>
      <c r="B6899" s="1" t="s">
        <v>22579</v>
      </c>
      <c r="C6899" t="s">
        <v>22580</v>
      </c>
      <c r="D6899" s="1">
        <v>3</v>
      </c>
      <c r="E6899" s="12">
        <v>312.64100000000002</v>
      </c>
      <c r="F6899" s="13">
        <v>302.22399999999999</v>
      </c>
      <c r="G6899" s="13">
        <v>282.62400000000002</v>
      </c>
      <c r="H6899" s="13">
        <v>271.18299999999999</v>
      </c>
      <c r="I6899" s="14">
        <v>263.87900000000002</v>
      </c>
      <c r="J6899" s="15">
        <v>363.41399999999999</v>
      </c>
      <c r="K6899" s="16">
        <v>368.57799999999997</v>
      </c>
      <c r="L6899" s="16">
        <v>359.97399999999999</v>
      </c>
      <c r="M6899" s="16">
        <v>353.98200000000003</v>
      </c>
      <c r="N6899" s="17">
        <v>377.03300000000002</v>
      </c>
    </row>
    <row r="6900" spans="1:14">
      <c r="A6900" t="s">
        <v>22581</v>
      </c>
      <c r="B6900" s="1" t="s">
        <v>22582</v>
      </c>
      <c r="C6900" t="s">
        <v>22583</v>
      </c>
      <c r="D6900" s="1">
        <v>5</v>
      </c>
      <c r="E6900" s="12">
        <v>1041.7</v>
      </c>
      <c r="F6900" s="13">
        <v>1205.3699999999999</v>
      </c>
      <c r="G6900" s="13">
        <v>1149.73</v>
      </c>
      <c r="H6900" s="13">
        <v>1077.8</v>
      </c>
      <c r="I6900" s="14">
        <v>1066.69</v>
      </c>
      <c r="J6900" s="15">
        <v>1134.2</v>
      </c>
      <c r="K6900" s="16">
        <v>1204.1400000000001</v>
      </c>
      <c r="L6900" s="16">
        <v>1092.97</v>
      </c>
      <c r="M6900" s="16">
        <v>1152.6199999999999</v>
      </c>
      <c r="N6900" s="17">
        <v>1154.04</v>
      </c>
    </row>
    <row r="6901" spans="1:14">
      <c r="A6901" t="s">
        <v>22584</v>
      </c>
      <c r="B6901" s="1" t="s">
        <v>22585</v>
      </c>
      <c r="C6901" t="s">
        <v>22586</v>
      </c>
      <c r="D6901" s="1">
        <v>6</v>
      </c>
      <c r="E6901" s="12">
        <v>938.476</v>
      </c>
      <c r="F6901" s="13">
        <v>1007.98</v>
      </c>
      <c r="G6901" s="13">
        <v>949.97500000000002</v>
      </c>
      <c r="H6901" s="13">
        <v>908.52599999999995</v>
      </c>
      <c r="I6901" s="14">
        <v>996.03200000000004</v>
      </c>
      <c r="J6901" s="15">
        <v>917.37400000000002</v>
      </c>
      <c r="K6901" s="16">
        <v>993.96600000000001</v>
      </c>
      <c r="L6901" s="16">
        <v>948.16899999999998</v>
      </c>
      <c r="M6901" s="16">
        <v>930.57899999999995</v>
      </c>
      <c r="N6901" s="17">
        <v>939.024</v>
      </c>
    </row>
    <row r="6902" spans="1:14">
      <c r="A6902" t="s">
        <v>22587</v>
      </c>
      <c r="B6902" s="1" t="s">
        <v>22588</v>
      </c>
      <c r="C6902" t="s">
        <v>22589</v>
      </c>
      <c r="D6902" s="1">
        <v>2</v>
      </c>
      <c r="E6902" s="12">
        <v>125.128</v>
      </c>
      <c r="F6902" s="13">
        <v>103.562</v>
      </c>
      <c r="G6902" s="13">
        <v>128.69</v>
      </c>
      <c r="H6902" s="13">
        <v>150.29</v>
      </c>
      <c r="I6902" s="14">
        <v>101.474</v>
      </c>
      <c r="J6902" s="15">
        <v>169.40700000000001</v>
      </c>
      <c r="K6902" s="16">
        <v>171.18</v>
      </c>
      <c r="L6902" s="16">
        <v>174.07</v>
      </c>
      <c r="M6902" s="16">
        <v>149.803</v>
      </c>
      <c r="N6902" s="17">
        <v>186.65</v>
      </c>
    </row>
    <row r="6903" spans="1:14">
      <c r="A6903" t="s">
        <v>22590</v>
      </c>
      <c r="B6903" s="1" t="s">
        <v>22591</v>
      </c>
      <c r="C6903" t="s">
        <v>22592</v>
      </c>
      <c r="D6903" s="1">
        <v>9</v>
      </c>
      <c r="E6903" s="12">
        <v>4122.7</v>
      </c>
      <c r="F6903" s="13">
        <v>4160.03</v>
      </c>
      <c r="G6903" s="13">
        <v>3795.64</v>
      </c>
      <c r="H6903" s="13">
        <v>3465.79</v>
      </c>
      <c r="I6903" s="14">
        <v>4420.4399999999996</v>
      </c>
      <c r="J6903" s="15">
        <v>3819.96</v>
      </c>
      <c r="K6903" s="16">
        <v>3983.19</v>
      </c>
      <c r="L6903" s="16">
        <v>4132.18</v>
      </c>
      <c r="M6903" s="16">
        <v>4109.8500000000004</v>
      </c>
      <c r="N6903" s="17">
        <v>4116.12</v>
      </c>
    </row>
    <row r="6904" spans="1:14">
      <c r="A6904" t="s">
        <v>22596</v>
      </c>
      <c r="B6904" s="1" t="s">
        <v>22597</v>
      </c>
      <c r="C6904" t="s">
        <v>22598</v>
      </c>
      <c r="D6904" s="1">
        <v>2</v>
      </c>
      <c r="E6904" s="12">
        <v>289.87599999999998</v>
      </c>
      <c r="F6904" s="13">
        <v>318.37400000000002</v>
      </c>
      <c r="G6904" s="13">
        <v>299.53899999999999</v>
      </c>
      <c r="H6904" s="13">
        <v>294.30399999999997</v>
      </c>
      <c r="I6904" s="14">
        <v>329.03</v>
      </c>
      <c r="J6904" s="15">
        <v>284.95600000000002</v>
      </c>
      <c r="K6904" s="16">
        <v>321.17399999999998</v>
      </c>
      <c r="L6904" s="16">
        <v>319.43700000000001</v>
      </c>
      <c r="M6904" s="16">
        <v>292.11399999999998</v>
      </c>
      <c r="N6904" s="17">
        <v>336.60399999999998</v>
      </c>
    </row>
    <row r="6905" spans="1:14">
      <c r="A6905" t="s">
        <v>22602</v>
      </c>
      <c r="B6905" s="1" t="s">
        <v>22603</v>
      </c>
      <c r="C6905" t="s">
        <v>22604</v>
      </c>
      <c r="D6905" s="1">
        <v>4</v>
      </c>
      <c r="E6905" s="12">
        <v>659.06</v>
      </c>
      <c r="F6905" s="13">
        <v>641.26700000000005</v>
      </c>
      <c r="G6905" s="13">
        <v>643.71799999999996</v>
      </c>
      <c r="H6905" s="13">
        <v>760.87300000000005</v>
      </c>
      <c r="I6905" s="14">
        <v>592.92999999999995</v>
      </c>
      <c r="J6905" s="15">
        <v>375.84</v>
      </c>
      <c r="K6905" s="16">
        <v>477.94200000000001</v>
      </c>
      <c r="L6905" s="16">
        <v>450.29500000000002</v>
      </c>
      <c r="M6905" s="16">
        <v>416.74700000000001</v>
      </c>
      <c r="N6905" s="17">
        <v>470.58100000000002</v>
      </c>
    </row>
    <row r="6906" spans="1:14">
      <c r="A6906" t="s">
        <v>22605</v>
      </c>
      <c r="B6906" s="1" t="s">
        <v>22606</v>
      </c>
      <c r="C6906" t="s">
        <v>22607</v>
      </c>
      <c r="D6906" s="1">
        <v>2</v>
      </c>
      <c r="E6906" s="12">
        <v>257.45299999999997</v>
      </c>
      <c r="F6906" s="13">
        <v>274.64400000000001</v>
      </c>
      <c r="G6906" s="13">
        <v>254.172</v>
      </c>
      <c r="H6906" s="13">
        <v>262.94299999999998</v>
      </c>
      <c r="I6906" s="14">
        <v>285.29599999999999</v>
      </c>
      <c r="J6906" s="15">
        <v>283.37900000000002</v>
      </c>
      <c r="K6906" s="16">
        <v>326.06799999999998</v>
      </c>
      <c r="L6906" s="16">
        <v>275.67099999999999</v>
      </c>
      <c r="M6906" s="16">
        <v>272.661</v>
      </c>
      <c r="N6906" s="17">
        <v>303.70499999999998</v>
      </c>
    </row>
    <row r="6907" spans="1:14">
      <c r="A6907" t="s">
        <v>22608</v>
      </c>
      <c r="B6907" s="1" t="s">
        <v>22609</v>
      </c>
      <c r="C6907" t="s">
        <v>22610</v>
      </c>
      <c r="D6907" s="1">
        <v>13</v>
      </c>
      <c r="E6907" s="12">
        <v>1156.78</v>
      </c>
      <c r="F6907" s="13">
        <v>1237.1099999999999</v>
      </c>
      <c r="G6907" s="13">
        <v>1084.4100000000001</v>
      </c>
      <c r="H6907" s="13">
        <v>1150.48</v>
      </c>
      <c r="I6907" s="14">
        <v>1281.31</v>
      </c>
      <c r="J6907" s="15">
        <v>1112.46</v>
      </c>
      <c r="K6907" s="16">
        <v>1317.6</v>
      </c>
      <c r="L6907" s="16">
        <v>1295.1199999999999</v>
      </c>
      <c r="M6907" s="16">
        <v>1086.44</v>
      </c>
      <c r="N6907" s="17">
        <v>1246.69</v>
      </c>
    </row>
    <row r="6908" spans="1:14">
      <c r="A6908" t="s">
        <v>22611</v>
      </c>
      <c r="B6908" s="1" t="s">
        <v>22609</v>
      </c>
      <c r="C6908" t="s">
        <v>22612</v>
      </c>
      <c r="D6908" s="1">
        <v>1</v>
      </c>
      <c r="E6908" s="12">
        <v>201.82900000000001</v>
      </c>
      <c r="F6908" s="13">
        <v>128.011</v>
      </c>
      <c r="G6908" s="13">
        <v>155.26499999999999</v>
      </c>
      <c r="H6908" s="13">
        <v>109.248</v>
      </c>
      <c r="I6908" s="14">
        <v>157.72399999999999</v>
      </c>
      <c r="J6908" s="15">
        <v>140.749</v>
      </c>
      <c r="K6908" s="16">
        <v>209.46</v>
      </c>
      <c r="L6908" s="16">
        <v>195.71199999999999</v>
      </c>
      <c r="M6908" s="16">
        <v>156.28</v>
      </c>
      <c r="N6908" s="17">
        <v>201.994</v>
      </c>
    </row>
    <row r="6909" spans="1:14">
      <c r="A6909" t="s">
        <v>22613</v>
      </c>
      <c r="B6909" s="1" t="s">
        <v>22614</v>
      </c>
      <c r="C6909" t="s">
        <v>22615</v>
      </c>
      <c r="D6909" s="1">
        <v>2</v>
      </c>
      <c r="E6909" s="12">
        <v>193.93299999999999</v>
      </c>
      <c r="F6909" s="13">
        <v>156.69800000000001</v>
      </c>
      <c r="G6909" s="13">
        <v>188.827</v>
      </c>
      <c r="H6909" s="13">
        <v>162.78899999999999</v>
      </c>
      <c r="I6909" s="14">
        <v>133.91999999999999</v>
      </c>
      <c r="J6909" s="15">
        <v>155.46199999999999</v>
      </c>
      <c r="K6909" s="16">
        <v>216.655</v>
      </c>
      <c r="L6909" s="16">
        <v>243.75800000000001</v>
      </c>
      <c r="M6909" s="16">
        <v>186.13</v>
      </c>
      <c r="N6909" s="17">
        <v>183.07300000000001</v>
      </c>
    </row>
    <row r="6910" spans="1:14">
      <c r="A6910" t="s">
        <v>22616</v>
      </c>
      <c r="B6910" s="1" t="s">
        <v>22617</v>
      </c>
      <c r="C6910" t="s">
        <v>22618</v>
      </c>
      <c r="D6910" s="1">
        <v>9</v>
      </c>
      <c r="E6910" s="12">
        <v>3713.82</v>
      </c>
      <c r="F6910" s="13">
        <v>6401.46</v>
      </c>
      <c r="G6910" s="13">
        <v>3845.96</v>
      </c>
      <c r="H6910" s="13">
        <v>3200.99</v>
      </c>
      <c r="I6910" s="14">
        <v>4206.08</v>
      </c>
      <c r="J6910" s="15">
        <v>2402.6799999999998</v>
      </c>
      <c r="K6910" s="16">
        <v>5677.15</v>
      </c>
      <c r="L6910" s="16">
        <v>3706.05</v>
      </c>
      <c r="M6910" s="16">
        <v>4300.62</v>
      </c>
      <c r="N6910" s="17">
        <v>4180.3</v>
      </c>
    </row>
    <row r="6911" spans="1:14">
      <c r="A6911" t="s">
        <v>22619</v>
      </c>
      <c r="B6911" s="1" t="s">
        <v>22620</v>
      </c>
      <c r="C6911" t="s">
        <v>22621</v>
      </c>
      <c r="D6911" s="1">
        <v>1</v>
      </c>
      <c r="E6911" s="12">
        <v>265.154</v>
      </c>
      <c r="F6911" s="13">
        <v>248.928</v>
      </c>
      <c r="G6911" s="13">
        <v>241.67400000000001</v>
      </c>
      <c r="H6911" s="13">
        <v>234.554</v>
      </c>
      <c r="I6911" s="14">
        <v>239.95099999999999</v>
      </c>
      <c r="J6911" s="15">
        <v>251.19200000000001</v>
      </c>
      <c r="K6911" s="16">
        <v>271.55900000000003</v>
      </c>
      <c r="L6911" s="16">
        <v>265.74099999999999</v>
      </c>
      <c r="M6911" s="16">
        <v>256.25599999999997</v>
      </c>
      <c r="N6911" s="17">
        <v>301.18799999999999</v>
      </c>
    </row>
    <row r="6912" spans="1:14">
      <c r="A6912" t="s">
        <v>22625</v>
      </c>
      <c r="B6912" s="1" t="s">
        <v>22626</v>
      </c>
      <c r="C6912" t="s">
        <v>22627</v>
      </c>
      <c r="D6912" s="1">
        <v>20</v>
      </c>
      <c r="E6912" s="12">
        <v>4520.4399999999996</v>
      </c>
      <c r="F6912" s="13">
        <v>4348.63</v>
      </c>
      <c r="G6912" s="13">
        <v>4168.8599999999997</v>
      </c>
      <c r="H6912" s="13">
        <v>3986.59</v>
      </c>
      <c r="I6912" s="14">
        <v>3978.47</v>
      </c>
      <c r="J6912" s="15">
        <v>5065.83</v>
      </c>
      <c r="K6912" s="16">
        <v>4801.07</v>
      </c>
      <c r="L6912" s="16">
        <v>4767.1099999999997</v>
      </c>
      <c r="M6912" s="16">
        <v>4824.18</v>
      </c>
      <c r="N6912" s="17">
        <v>4621.8999999999996</v>
      </c>
    </row>
    <row r="6913" spans="1:14">
      <c r="A6913" t="s">
        <v>22628</v>
      </c>
      <c r="B6913" s="1" t="s">
        <v>22629</v>
      </c>
      <c r="C6913" t="s">
        <v>22630</v>
      </c>
      <c r="D6913" s="1">
        <v>6</v>
      </c>
      <c r="E6913" s="12">
        <v>844.74300000000005</v>
      </c>
      <c r="F6913" s="13">
        <v>803.82799999999997</v>
      </c>
      <c r="G6913" s="13">
        <v>768.78399999999999</v>
      </c>
      <c r="H6913" s="13">
        <v>647.59799999999996</v>
      </c>
      <c r="I6913" s="14">
        <v>924.17899999999997</v>
      </c>
      <c r="J6913" s="15">
        <v>637.05999999999995</v>
      </c>
      <c r="K6913" s="16">
        <v>820.23199999999997</v>
      </c>
      <c r="L6913" s="16">
        <v>753.04899999999998</v>
      </c>
      <c r="M6913" s="16">
        <v>692.75</v>
      </c>
      <c r="N6913" s="17">
        <v>775.39099999999996</v>
      </c>
    </row>
    <row r="6914" spans="1:14">
      <c r="A6914" t="s">
        <v>22634</v>
      </c>
      <c r="B6914" s="1" t="s">
        <v>22635</v>
      </c>
      <c r="C6914" t="s">
        <v>22636</v>
      </c>
      <c r="D6914" s="1">
        <v>3</v>
      </c>
      <c r="E6914" s="12">
        <v>444.71499999999997</v>
      </c>
      <c r="F6914" s="13">
        <v>466.15699999999998</v>
      </c>
      <c r="G6914" s="13">
        <v>412.63299999999998</v>
      </c>
      <c r="H6914" s="13">
        <v>435.36599999999999</v>
      </c>
      <c r="I6914" s="14">
        <v>474.59199999999998</v>
      </c>
      <c r="J6914" s="15">
        <v>452.13400000000001</v>
      </c>
      <c r="K6914" s="16">
        <v>480.72899999999998</v>
      </c>
      <c r="L6914" s="16">
        <v>465.02800000000002</v>
      </c>
      <c r="M6914" s="16">
        <v>474.976</v>
      </c>
      <c r="N6914" s="17">
        <v>485.83300000000003</v>
      </c>
    </row>
    <row r="6915" spans="1:14">
      <c r="A6915" t="s">
        <v>22637</v>
      </c>
      <c r="B6915" s="1" t="s">
        <v>22638</v>
      </c>
      <c r="C6915" t="s">
        <v>22639</v>
      </c>
      <c r="D6915" s="1">
        <v>6</v>
      </c>
      <c r="E6915" s="12">
        <v>513.202</v>
      </c>
      <c r="F6915" s="13">
        <v>615.02300000000002</v>
      </c>
      <c r="G6915" s="13">
        <v>612.73599999999999</v>
      </c>
      <c r="H6915" s="13">
        <v>562.57799999999997</v>
      </c>
      <c r="I6915" s="14">
        <v>578.274</v>
      </c>
      <c r="J6915" s="15">
        <v>574.24699999999996</v>
      </c>
      <c r="K6915" s="16">
        <v>645.55399999999997</v>
      </c>
      <c r="L6915" s="16">
        <v>561.46699999999998</v>
      </c>
      <c r="M6915" s="16">
        <v>581.40499999999997</v>
      </c>
      <c r="N6915" s="17">
        <v>597.95899999999995</v>
      </c>
    </row>
    <row r="6916" spans="1:14">
      <c r="A6916" t="s">
        <v>22640</v>
      </c>
      <c r="B6916" s="1" t="s">
        <v>22641</v>
      </c>
      <c r="C6916" t="s">
        <v>22642</v>
      </c>
      <c r="D6916" s="1">
        <v>1</v>
      </c>
      <c r="E6916" s="12">
        <v>101.535</v>
      </c>
      <c r="F6916" s="13">
        <v>78.009100000000004</v>
      </c>
      <c r="G6916" s="13">
        <v>115.633</v>
      </c>
      <c r="H6916" s="13">
        <v>117.59099999999999</v>
      </c>
      <c r="I6916" s="14">
        <v>52.849899999999998</v>
      </c>
      <c r="J6916" s="15">
        <v>70.262600000000006</v>
      </c>
      <c r="K6916" s="16">
        <v>94.614199999999997</v>
      </c>
      <c r="L6916" s="16">
        <v>105.125</v>
      </c>
      <c r="M6916" s="16">
        <v>90.771500000000003</v>
      </c>
      <c r="N6916" s="17">
        <v>96.268600000000006</v>
      </c>
    </row>
    <row r="6917" spans="1:14">
      <c r="A6917" t="s">
        <v>22643</v>
      </c>
      <c r="B6917" s="1" t="s">
        <v>22638</v>
      </c>
      <c r="C6917" t="s">
        <v>22644</v>
      </c>
      <c r="D6917" s="1">
        <v>1</v>
      </c>
      <c r="E6917" s="12">
        <v>97.543300000000002</v>
      </c>
      <c r="F6917" s="13">
        <v>710.35199999999998</v>
      </c>
      <c r="G6917" s="13">
        <v>411.09199999999998</v>
      </c>
      <c r="H6917" s="13">
        <v>185.65600000000001</v>
      </c>
      <c r="I6917" s="14">
        <v>1113.8</v>
      </c>
      <c r="J6917" s="15">
        <v>420.72699999999998</v>
      </c>
      <c r="K6917" s="16">
        <v>230.083</v>
      </c>
      <c r="L6917" s="16">
        <v>85.228200000000001</v>
      </c>
      <c r="M6917" s="16">
        <v>386.99900000000002</v>
      </c>
      <c r="N6917" s="17">
        <v>451.94099999999997</v>
      </c>
    </row>
    <row r="6918" spans="1:14">
      <c r="A6918" t="s">
        <v>22645</v>
      </c>
      <c r="B6918" s="1" t="s">
        <v>22646</v>
      </c>
      <c r="C6918" t="s">
        <v>22647</v>
      </c>
      <c r="D6918" s="1">
        <v>21</v>
      </c>
      <c r="E6918" s="12">
        <v>6910.74</v>
      </c>
      <c r="F6918" s="13">
        <v>7568.38</v>
      </c>
      <c r="G6918" s="13">
        <v>7157.53</v>
      </c>
      <c r="H6918" s="13">
        <v>7246.13</v>
      </c>
      <c r="I6918" s="14">
        <v>8726.2199999999993</v>
      </c>
      <c r="J6918" s="15">
        <v>6502.39</v>
      </c>
      <c r="K6918" s="16">
        <v>7134.4</v>
      </c>
      <c r="L6918" s="16">
        <v>7145.26</v>
      </c>
      <c r="M6918" s="16">
        <v>7750.71</v>
      </c>
      <c r="N6918" s="17">
        <v>8035.05</v>
      </c>
    </row>
    <row r="6919" spans="1:14">
      <c r="A6919" t="s">
        <v>22648</v>
      </c>
      <c r="B6919" s="1" t="s">
        <v>22649</v>
      </c>
      <c r="C6919" t="s">
        <v>22650</v>
      </c>
      <c r="D6919" s="1">
        <v>5</v>
      </c>
      <c r="E6919" s="12">
        <v>393.13799999999998</v>
      </c>
      <c r="F6919" s="13">
        <v>427.54399999999998</v>
      </c>
      <c r="G6919" s="13">
        <v>426.85700000000003</v>
      </c>
      <c r="H6919" s="13">
        <v>415.34</v>
      </c>
      <c r="I6919" s="14">
        <v>408.86900000000003</v>
      </c>
      <c r="J6919" s="15">
        <v>412.81099999999998</v>
      </c>
      <c r="K6919" s="16">
        <v>427.57600000000002</v>
      </c>
      <c r="L6919" s="16">
        <v>377.94299999999998</v>
      </c>
      <c r="M6919" s="16">
        <v>367.67899999999997</v>
      </c>
      <c r="N6919" s="17">
        <v>371.714</v>
      </c>
    </row>
    <row r="6920" spans="1:14">
      <c r="A6920" t="s">
        <v>22651</v>
      </c>
      <c r="B6920" s="1" t="s">
        <v>22652</v>
      </c>
      <c r="C6920" t="s">
        <v>22653</v>
      </c>
      <c r="D6920" s="1">
        <v>4</v>
      </c>
      <c r="E6920" s="12">
        <v>529.33799999999997</v>
      </c>
      <c r="F6920" s="13">
        <v>609.81399999999996</v>
      </c>
      <c r="G6920" s="13">
        <v>570.62900000000002</v>
      </c>
      <c r="H6920" s="13">
        <v>539.47</v>
      </c>
      <c r="I6920" s="14">
        <v>583.08799999999997</v>
      </c>
      <c r="J6920" s="15">
        <v>464.416</v>
      </c>
      <c r="K6920" s="16">
        <v>632.15599999999995</v>
      </c>
      <c r="L6920" s="16">
        <v>519.79999999999995</v>
      </c>
      <c r="M6920" s="16">
        <v>494.76400000000001</v>
      </c>
      <c r="N6920" s="17">
        <v>816.41899999999998</v>
      </c>
    </row>
    <row r="6921" spans="1:14">
      <c r="A6921" t="s">
        <v>22654</v>
      </c>
      <c r="B6921" s="1" t="s">
        <v>22655</v>
      </c>
      <c r="C6921" t="s">
        <v>22656</v>
      </c>
      <c r="D6921" s="1">
        <v>3</v>
      </c>
      <c r="E6921" s="12">
        <v>381.35199999999998</v>
      </c>
      <c r="F6921" s="13">
        <v>348.35500000000002</v>
      </c>
      <c r="G6921" s="13">
        <v>328.44900000000001</v>
      </c>
      <c r="H6921" s="13">
        <v>363.27800000000002</v>
      </c>
      <c r="I6921" s="14">
        <v>319.96199999999999</v>
      </c>
      <c r="J6921" s="15">
        <v>203.221</v>
      </c>
      <c r="K6921" s="16">
        <v>309.75</v>
      </c>
      <c r="L6921" s="16">
        <v>360.75599999999997</v>
      </c>
      <c r="M6921" s="16">
        <v>372.53100000000001</v>
      </c>
      <c r="N6921" s="17">
        <v>337.96499999999997</v>
      </c>
    </row>
    <row r="6922" spans="1:14">
      <c r="A6922" t="s">
        <v>22657</v>
      </c>
      <c r="B6922" s="1" t="s">
        <v>22658</v>
      </c>
      <c r="C6922" t="s">
        <v>22659</v>
      </c>
      <c r="D6922" s="1">
        <v>9</v>
      </c>
      <c r="E6922" s="12">
        <v>2110.31</v>
      </c>
      <c r="F6922" s="13">
        <v>1810.83</v>
      </c>
      <c r="G6922" s="13">
        <v>2058.33</v>
      </c>
      <c r="H6922" s="13">
        <v>2177.2800000000002</v>
      </c>
      <c r="I6922" s="14">
        <v>1813.89</v>
      </c>
      <c r="J6922" s="15">
        <v>1648.39</v>
      </c>
      <c r="K6922" s="16">
        <v>1760.88</v>
      </c>
      <c r="L6922" s="16">
        <v>1741.22</v>
      </c>
      <c r="M6922" s="16">
        <v>1770.83</v>
      </c>
      <c r="N6922" s="17">
        <v>1696.26</v>
      </c>
    </row>
    <row r="6923" spans="1:14">
      <c r="A6923" t="s">
        <v>22660</v>
      </c>
      <c r="B6923" s="1" t="s">
        <v>22661</v>
      </c>
      <c r="C6923" t="s">
        <v>22662</v>
      </c>
      <c r="D6923" s="1">
        <v>1</v>
      </c>
      <c r="E6923" s="12">
        <v>258.27600000000001</v>
      </c>
      <c r="F6923" s="13">
        <v>269.79599999999999</v>
      </c>
      <c r="G6923" s="13">
        <v>250.13499999999999</v>
      </c>
      <c r="H6923" s="13">
        <v>260.32900000000001</v>
      </c>
      <c r="I6923" s="14">
        <v>279.52199999999999</v>
      </c>
      <c r="J6923" s="15">
        <v>255.065</v>
      </c>
      <c r="K6923" s="16">
        <v>274.28699999999998</v>
      </c>
      <c r="L6923" s="16">
        <v>257.18</v>
      </c>
      <c r="M6923" s="16">
        <v>246.24100000000001</v>
      </c>
      <c r="N6923" s="17">
        <v>272.96800000000002</v>
      </c>
    </row>
    <row r="6924" spans="1:14">
      <c r="A6924" t="s">
        <v>22663</v>
      </c>
      <c r="B6924" s="1" t="s">
        <v>22664</v>
      </c>
      <c r="C6924" t="s">
        <v>22665</v>
      </c>
      <c r="D6924" s="1">
        <v>1</v>
      </c>
      <c r="E6924" s="12">
        <v>39.309699999999999</v>
      </c>
      <c r="F6924" s="13">
        <v>121.926</v>
      </c>
      <c r="G6924" s="13">
        <v>136.381</v>
      </c>
      <c r="H6924" s="13">
        <v>178.93299999999999</v>
      </c>
      <c r="I6924" s="14">
        <v>29.519600000000001</v>
      </c>
      <c r="J6924" s="15">
        <v>70.186700000000002</v>
      </c>
      <c r="K6924" s="16">
        <v>60.743400000000001</v>
      </c>
      <c r="L6924" s="16">
        <v>62.197000000000003</v>
      </c>
      <c r="M6924" s="16">
        <v>144.196</v>
      </c>
      <c r="N6924" s="17">
        <v>95.675399999999996</v>
      </c>
    </row>
    <row r="6925" spans="1:14">
      <c r="A6925" t="s">
        <v>22666</v>
      </c>
      <c r="B6925" s="1" t="s">
        <v>22667</v>
      </c>
      <c r="C6925" t="s">
        <v>22668</v>
      </c>
      <c r="D6925" s="1">
        <v>37</v>
      </c>
      <c r="E6925" s="12">
        <v>5496.54</v>
      </c>
      <c r="F6925" s="13">
        <v>5861.75</v>
      </c>
      <c r="G6925" s="13">
        <v>5905.41</v>
      </c>
      <c r="H6925" s="13">
        <v>5918.64</v>
      </c>
      <c r="I6925" s="14">
        <v>5755.86</v>
      </c>
      <c r="J6925" s="15">
        <v>5916.69</v>
      </c>
      <c r="K6925" s="16">
        <v>6361.34</v>
      </c>
      <c r="L6925" s="16">
        <v>5980.16</v>
      </c>
      <c r="M6925" s="16">
        <v>5480.48</v>
      </c>
      <c r="N6925" s="17">
        <v>5894.35</v>
      </c>
    </row>
    <row r="6926" spans="1:14">
      <c r="A6926" t="s">
        <v>22672</v>
      </c>
      <c r="B6926" s="1" t="s">
        <v>22673</v>
      </c>
      <c r="C6926" t="s">
        <v>22674</v>
      </c>
      <c r="D6926" s="1">
        <v>10</v>
      </c>
      <c r="E6926" s="12">
        <v>3041.51</v>
      </c>
      <c r="F6926" s="13">
        <v>2769.2</v>
      </c>
      <c r="G6926" s="13">
        <v>3189.46</v>
      </c>
      <c r="H6926" s="13">
        <v>3013.51</v>
      </c>
      <c r="I6926" s="14">
        <v>2475.02</v>
      </c>
      <c r="J6926" s="15">
        <v>2529.29</v>
      </c>
      <c r="K6926" s="16">
        <v>3798.2</v>
      </c>
      <c r="L6926" s="16">
        <v>3872.04</v>
      </c>
      <c r="M6926" s="16">
        <v>2977.73</v>
      </c>
      <c r="N6926" s="17">
        <v>3252.24</v>
      </c>
    </row>
    <row r="6927" spans="1:14">
      <c r="A6927" t="s">
        <v>22675</v>
      </c>
      <c r="B6927" s="1" t="s">
        <v>22676</v>
      </c>
      <c r="C6927" t="s">
        <v>22677</v>
      </c>
      <c r="D6927" s="1">
        <v>4</v>
      </c>
      <c r="E6927" s="12">
        <v>363.56299999999999</v>
      </c>
      <c r="F6927" s="13">
        <v>455.61399999999998</v>
      </c>
      <c r="G6927" s="13">
        <v>616.23800000000006</v>
      </c>
      <c r="H6927" s="13">
        <v>834.38400000000001</v>
      </c>
      <c r="I6927" s="14">
        <v>334.84</v>
      </c>
      <c r="J6927" s="15">
        <v>1201.98</v>
      </c>
      <c r="K6927" s="16">
        <v>436.61900000000003</v>
      </c>
      <c r="L6927" s="16">
        <v>349.80099999999999</v>
      </c>
      <c r="M6927" s="16">
        <v>788.02099999999996</v>
      </c>
      <c r="N6927" s="17">
        <v>470.6</v>
      </c>
    </row>
    <row r="6928" spans="1:14">
      <c r="A6928" t="s">
        <v>22678</v>
      </c>
      <c r="B6928" s="1" t="s">
        <v>22679</v>
      </c>
      <c r="C6928" t="s">
        <v>22680</v>
      </c>
      <c r="D6928" s="1">
        <v>12</v>
      </c>
      <c r="E6928" s="12">
        <v>2793.13</v>
      </c>
      <c r="F6928" s="13">
        <v>2728.51</v>
      </c>
      <c r="G6928" s="13">
        <v>2470</v>
      </c>
      <c r="H6928" s="13">
        <v>2369.2199999999998</v>
      </c>
      <c r="I6928" s="14">
        <v>2737.76</v>
      </c>
      <c r="J6928" s="15">
        <v>2609.5700000000002</v>
      </c>
      <c r="K6928" s="16">
        <v>2781.89</v>
      </c>
      <c r="L6928" s="16">
        <v>2615.15</v>
      </c>
      <c r="M6928" s="16">
        <v>2459.31</v>
      </c>
      <c r="N6928" s="17">
        <v>2596.0100000000002</v>
      </c>
    </row>
    <row r="6929" spans="1:14">
      <c r="A6929" t="s">
        <v>22681</v>
      </c>
      <c r="B6929" s="1" t="s">
        <v>22682</v>
      </c>
      <c r="C6929" t="s">
        <v>22683</v>
      </c>
      <c r="D6929" s="1">
        <v>7</v>
      </c>
      <c r="E6929" s="12">
        <v>1282.2</v>
      </c>
      <c r="F6929" s="13">
        <v>1974.79</v>
      </c>
      <c r="G6929" s="13">
        <v>1874.83</v>
      </c>
      <c r="H6929" s="13">
        <v>1701.84</v>
      </c>
      <c r="I6929" s="14">
        <v>2147.37</v>
      </c>
      <c r="J6929" s="15">
        <v>1612.09</v>
      </c>
      <c r="K6929" s="16">
        <v>2414.12</v>
      </c>
      <c r="L6929" s="16">
        <v>2098.42</v>
      </c>
      <c r="M6929" s="16">
        <v>1975.63</v>
      </c>
      <c r="N6929" s="17">
        <v>2217.41</v>
      </c>
    </row>
    <row r="6930" spans="1:14">
      <c r="A6930" t="s">
        <v>22687</v>
      </c>
      <c r="B6930" s="1" t="s">
        <v>22688</v>
      </c>
      <c r="C6930" t="s">
        <v>22689</v>
      </c>
      <c r="D6930" s="1">
        <v>2</v>
      </c>
      <c r="E6930" s="12">
        <v>275.68400000000003</v>
      </c>
      <c r="F6930" s="13">
        <v>286.76100000000002</v>
      </c>
      <c r="G6930" s="13">
        <v>302.17099999999999</v>
      </c>
      <c r="H6930" s="13">
        <v>295.625</v>
      </c>
      <c r="I6930" s="14">
        <v>269.577</v>
      </c>
      <c r="J6930" s="15">
        <v>284.625</v>
      </c>
      <c r="K6930" s="16">
        <v>270.52100000000002</v>
      </c>
      <c r="L6930" s="16">
        <v>244.226</v>
      </c>
      <c r="M6930" s="16">
        <v>241.852</v>
      </c>
      <c r="N6930" s="17">
        <v>244.732</v>
      </c>
    </row>
    <row r="6931" spans="1:14">
      <c r="A6931" t="s">
        <v>22690</v>
      </c>
      <c r="B6931" s="1" t="s">
        <v>22691</v>
      </c>
      <c r="C6931" t="s">
        <v>22692</v>
      </c>
      <c r="D6931" s="1">
        <v>5</v>
      </c>
      <c r="E6931" s="12">
        <v>698.34</v>
      </c>
      <c r="F6931" s="13">
        <v>617.22900000000004</v>
      </c>
      <c r="G6931" s="13">
        <v>617.21299999999997</v>
      </c>
      <c r="H6931" s="13">
        <v>717.149</v>
      </c>
      <c r="I6931" s="14">
        <v>666.86800000000005</v>
      </c>
      <c r="J6931" s="15">
        <v>556.40599999999995</v>
      </c>
      <c r="K6931" s="16">
        <v>733.25400000000002</v>
      </c>
      <c r="L6931" s="16">
        <v>681.33399999999995</v>
      </c>
      <c r="M6931" s="16">
        <v>679.66</v>
      </c>
      <c r="N6931" s="17">
        <v>750.74800000000005</v>
      </c>
    </row>
    <row r="6932" spans="1:14">
      <c r="A6932" t="s">
        <v>22696</v>
      </c>
      <c r="B6932" s="1" t="s">
        <v>22697</v>
      </c>
      <c r="C6932" t="s">
        <v>22698</v>
      </c>
      <c r="D6932" s="1">
        <v>9</v>
      </c>
      <c r="E6932" s="12">
        <v>1789.97</v>
      </c>
      <c r="F6932" s="13">
        <v>1961.45</v>
      </c>
      <c r="G6932" s="13">
        <v>1870.24</v>
      </c>
      <c r="H6932" s="13">
        <v>1995.15</v>
      </c>
      <c r="I6932" s="14">
        <v>1674.17</v>
      </c>
      <c r="J6932" s="15">
        <v>1524.36</v>
      </c>
      <c r="K6932" s="16">
        <v>1570.1</v>
      </c>
      <c r="L6932" s="16">
        <v>1525.48</v>
      </c>
      <c r="M6932" s="16">
        <v>1655.26</v>
      </c>
      <c r="N6932" s="17">
        <v>1613.45</v>
      </c>
    </row>
    <row r="6933" spans="1:14">
      <c r="A6933" t="s">
        <v>22699</v>
      </c>
      <c r="B6933" s="1" t="s">
        <v>22700</v>
      </c>
      <c r="C6933" t="s">
        <v>22701</v>
      </c>
      <c r="D6933" s="1">
        <v>15</v>
      </c>
      <c r="E6933" s="12">
        <v>3625.85</v>
      </c>
      <c r="F6933" s="13">
        <v>2620.77</v>
      </c>
      <c r="G6933" s="13">
        <v>3395.11</v>
      </c>
      <c r="H6933" s="13">
        <v>3859.64</v>
      </c>
      <c r="I6933" s="14">
        <v>2112.7600000000002</v>
      </c>
      <c r="J6933" s="15">
        <v>2912.36</v>
      </c>
      <c r="K6933" s="16">
        <v>3189.96</v>
      </c>
      <c r="L6933" s="16">
        <v>3590.55</v>
      </c>
      <c r="M6933" s="16">
        <v>3265.38</v>
      </c>
      <c r="N6933" s="17">
        <v>2980.76</v>
      </c>
    </row>
    <row r="6934" spans="1:14">
      <c r="A6934" t="s">
        <v>22705</v>
      </c>
      <c r="B6934" s="1" t="s">
        <v>22706</v>
      </c>
      <c r="C6934" t="s">
        <v>22707</v>
      </c>
      <c r="D6934" s="1">
        <v>31</v>
      </c>
      <c r="E6934" s="12">
        <v>6650.46</v>
      </c>
      <c r="F6934" s="13">
        <v>6649.13</v>
      </c>
      <c r="G6934" s="13">
        <v>6782.1</v>
      </c>
      <c r="H6934" s="13">
        <v>6709.5</v>
      </c>
      <c r="I6934" s="14">
        <v>6744.79</v>
      </c>
      <c r="J6934" s="15">
        <v>6786.4</v>
      </c>
      <c r="K6934" s="16">
        <v>6487.07</v>
      </c>
      <c r="L6934" s="16">
        <v>6592.7</v>
      </c>
      <c r="M6934" s="16">
        <v>6767.67</v>
      </c>
      <c r="N6934" s="17">
        <v>6775.15</v>
      </c>
    </row>
    <row r="6935" spans="1:14">
      <c r="A6935" t="s">
        <v>22710</v>
      </c>
      <c r="B6935" s="1" t="s">
        <v>22711</v>
      </c>
      <c r="C6935" t="s">
        <v>22712</v>
      </c>
      <c r="D6935" s="1">
        <v>17</v>
      </c>
      <c r="E6935" s="12">
        <v>3523.98</v>
      </c>
      <c r="F6935" s="13">
        <v>3444.41</v>
      </c>
      <c r="G6935" s="13">
        <v>3356.62</v>
      </c>
      <c r="H6935" s="13">
        <v>3282.32</v>
      </c>
      <c r="I6935" s="14">
        <v>3519.58</v>
      </c>
      <c r="J6935" s="15">
        <v>3792.7</v>
      </c>
      <c r="K6935" s="16">
        <v>3515.6</v>
      </c>
      <c r="L6935" s="16">
        <v>3577.48</v>
      </c>
      <c r="M6935" s="16">
        <v>3680.59</v>
      </c>
      <c r="N6935" s="17">
        <v>3783.26</v>
      </c>
    </row>
    <row r="6936" spans="1:14">
      <c r="A6936" t="s">
        <v>22716</v>
      </c>
      <c r="B6936" s="1" t="s">
        <v>22717</v>
      </c>
      <c r="C6936" t="s">
        <v>22718</v>
      </c>
      <c r="D6936" s="1">
        <v>44</v>
      </c>
      <c r="E6936" s="12">
        <v>13534.1</v>
      </c>
      <c r="F6936" s="13">
        <v>11120.5</v>
      </c>
      <c r="G6936" s="13">
        <v>13372.4</v>
      </c>
      <c r="H6936" s="13">
        <v>13181.7</v>
      </c>
      <c r="I6936" s="14">
        <v>8570.83</v>
      </c>
      <c r="J6936" s="15">
        <v>11261.6</v>
      </c>
      <c r="K6936" s="16">
        <v>12144.3</v>
      </c>
      <c r="L6936" s="16">
        <v>13355.8</v>
      </c>
      <c r="M6936" s="16">
        <v>11477.1</v>
      </c>
      <c r="N6936" s="17">
        <v>10269.9</v>
      </c>
    </row>
    <row r="6937" spans="1:14">
      <c r="A6937" t="s">
        <v>22722</v>
      </c>
      <c r="B6937" s="1" t="s">
        <v>22723</v>
      </c>
      <c r="C6937" t="s">
        <v>22724</v>
      </c>
      <c r="D6937" s="1">
        <v>3</v>
      </c>
      <c r="E6937" s="12">
        <v>674.81</v>
      </c>
      <c r="F6937" s="13">
        <v>694.13499999999999</v>
      </c>
      <c r="G6937" s="13">
        <v>714.19799999999998</v>
      </c>
      <c r="H6937" s="13">
        <v>715.58500000000004</v>
      </c>
      <c r="I6937" s="14">
        <v>633.08299999999997</v>
      </c>
      <c r="J6937" s="15">
        <v>383.911</v>
      </c>
      <c r="K6937" s="16">
        <v>349.08</v>
      </c>
      <c r="L6937" s="16">
        <v>293.98099999999999</v>
      </c>
      <c r="M6937" s="16">
        <v>467.01100000000002</v>
      </c>
      <c r="N6937" s="17">
        <v>405.81700000000001</v>
      </c>
    </row>
    <row r="6938" spans="1:14">
      <c r="A6938" t="s">
        <v>22725</v>
      </c>
      <c r="B6938" s="1" t="s">
        <v>22726</v>
      </c>
      <c r="C6938" t="s">
        <v>22727</v>
      </c>
      <c r="D6938" s="1">
        <v>7</v>
      </c>
      <c r="E6938" s="12">
        <v>1146.5</v>
      </c>
      <c r="F6938" s="13">
        <v>1184.1199999999999</v>
      </c>
      <c r="G6938" s="13">
        <v>1110.54</v>
      </c>
      <c r="H6938" s="13">
        <v>1284.0899999999999</v>
      </c>
      <c r="I6938" s="14">
        <v>1287.3800000000001</v>
      </c>
      <c r="J6938" s="15">
        <v>802.63400000000001</v>
      </c>
      <c r="K6938" s="16">
        <v>769.26300000000003</v>
      </c>
      <c r="L6938" s="16">
        <v>729.62400000000002</v>
      </c>
      <c r="M6938" s="16">
        <v>854.26</v>
      </c>
      <c r="N6938" s="17">
        <v>844.52300000000002</v>
      </c>
    </row>
    <row r="6939" spans="1:14">
      <c r="A6939" t="s">
        <v>22728</v>
      </c>
      <c r="B6939" s="1" t="s">
        <v>22729</v>
      </c>
      <c r="C6939" t="s">
        <v>22730</v>
      </c>
      <c r="D6939" s="1">
        <v>8</v>
      </c>
      <c r="E6939" s="12">
        <v>2398.5700000000002</v>
      </c>
      <c r="F6939" s="13">
        <v>2784.27</v>
      </c>
      <c r="G6939" s="13">
        <v>2575.8000000000002</v>
      </c>
      <c r="H6939" s="13">
        <v>2530.46</v>
      </c>
      <c r="I6939" s="14">
        <v>2645.08</v>
      </c>
      <c r="J6939" s="15">
        <v>2714.47</v>
      </c>
      <c r="K6939" s="16">
        <v>2822.85</v>
      </c>
      <c r="L6939" s="16">
        <v>2518.89</v>
      </c>
      <c r="M6939" s="16">
        <v>2541.3200000000002</v>
      </c>
      <c r="N6939" s="17">
        <v>2823.37</v>
      </c>
    </row>
    <row r="6940" spans="1:14">
      <c r="A6940" t="s">
        <v>22731</v>
      </c>
      <c r="B6940" s="1" t="s">
        <v>22732</v>
      </c>
      <c r="C6940" t="s">
        <v>22733</v>
      </c>
      <c r="D6940" s="1">
        <v>33</v>
      </c>
      <c r="E6940" s="12">
        <v>11922.7</v>
      </c>
      <c r="F6940" s="13">
        <v>10037.5</v>
      </c>
      <c r="G6940" s="13">
        <v>9936.31</v>
      </c>
      <c r="H6940" s="13">
        <v>9894.9599999999991</v>
      </c>
      <c r="I6940" s="14">
        <v>12081.2</v>
      </c>
      <c r="J6940" s="15">
        <v>10247.799999999999</v>
      </c>
      <c r="K6940" s="16">
        <v>10871.2</v>
      </c>
      <c r="L6940" s="16">
        <v>10845.7</v>
      </c>
      <c r="M6940" s="16">
        <v>10666.8</v>
      </c>
      <c r="N6940" s="17">
        <v>11581.7</v>
      </c>
    </row>
    <row r="6941" spans="1:14">
      <c r="A6941" t="s">
        <v>22737</v>
      </c>
      <c r="B6941" s="1" t="s">
        <v>22738</v>
      </c>
      <c r="C6941" t="s">
        <v>22739</v>
      </c>
      <c r="D6941" s="1">
        <v>3</v>
      </c>
      <c r="E6941" s="12">
        <v>956.02300000000002</v>
      </c>
      <c r="F6941" s="13">
        <v>886.43</v>
      </c>
      <c r="G6941" s="13">
        <v>869.75699999999995</v>
      </c>
      <c r="H6941" s="13">
        <v>773.40300000000002</v>
      </c>
      <c r="I6941" s="14">
        <v>844.60599999999999</v>
      </c>
      <c r="J6941" s="15">
        <v>965.25900000000001</v>
      </c>
      <c r="K6941" s="16">
        <v>912.62699999999995</v>
      </c>
      <c r="L6941" s="16">
        <v>913.60500000000002</v>
      </c>
      <c r="M6941" s="16">
        <v>811.78899999999999</v>
      </c>
      <c r="N6941" s="17">
        <v>882.95299999999997</v>
      </c>
    </row>
    <row r="6942" spans="1:14">
      <c r="A6942" t="s">
        <v>22740</v>
      </c>
      <c r="B6942" s="1" t="s">
        <v>22741</v>
      </c>
      <c r="C6942" t="s">
        <v>22742</v>
      </c>
      <c r="D6942" s="1">
        <v>3</v>
      </c>
      <c r="E6942" s="12">
        <v>415.75599999999997</v>
      </c>
      <c r="F6942" s="13">
        <v>434.077</v>
      </c>
      <c r="G6942" s="13">
        <v>413.47399999999999</v>
      </c>
      <c r="H6942" s="13">
        <v>427.399</v>
      </c>
      <c r="I6942" s="14">
        <v>445.11700000000002</v>
      </c>
      <c r="J6942" s="15">
        <v>401.62099999999998</v>
      </c>
      <c r="K6942" s="16">
        <v>354.23399999999998</v>
      </c>
      <c r="L6942" s="16">
        <v>320.64999999999998</v>
      </c>
      <c r="M6942" s="16">
        <v>374.66399999999999</v>
      </c>
      <c r="N6942" s="17">
        <v>371.43599999999998</v>
      </c>
    </row>
    <row r="6943" spans="1:14">
      <c r="A6943" t="s">
        <v>22743</v>
      </c>
      <c r="B6943" s="1" t="s">
        <v>22744</v>
      </c>
      <c r="C6943" t="s">
        <v>22745</v>
      </c>
      <c r="D6943" s="1">
        <v>10</v>
      </c>
      <c r="E6943" s="12">
        <v>2603.1999999999998</v>
      </c>
      <c r="F6943" s="13">
        <v>2678.53</v>
      </c>
      <c r="G6943" s="13">
        <v>2556.13</v>
      </c>
      <c r="H6943" s="13">
        <v>2492.84</v>
      </c>
      <c r="I6943" s="14">
        <v>2722.42</v>
      </c>
      <c r="J6943" s="15">
        <v>2396.8000000000002</v>
      </c>
      <c r="K6943" s="16">
        <v>2658.25</v>
      </c>
      <c r="L6943" s="16">
        <v>2592.14</v>
      </c>
      <c r="M6943" s="16">
        <v>2340.6999999999998</v>
      </c>
      <c r="N6943" s="17">
        <v>2600.19</v>
      </c>
    </row>
    <row r="6944" spans="1:14">
      <c r="A6944" t="s">
        <v>22746</v>
      </c>
      <c r="B6944" s="1" t="s">
        <v>22747</v>
      </c>
      <c r="C6944" t="s">
        <v>22748</v>
      </c>
      <c r="D6944" s="1">
        <v>26</v>
      </c>
      <c r="E6944" s="12">
        <v>5574.22</v>
      </c>
      <c r="F6944" s="13">
        <v>5936.41</v>
      </c>
      <c r="G6944" s="13">
        <v>5924.09</v>
      </c>
      <c r="H6944" s="13">
        <v>5427.23</v>
      </c>
      <c r="I6944" s="14">
        <v>5923.18</v>
      </c>
      <c r="J6944" s="15">
        <v>5493.81</v>
      </c>
      <c r="K6944" s="16">
        <v>5734.31</v>
      </c>
      <c r="L6944" s="16">
        <v>5488.79</v>
      </c>
      <c r="M6944" s="16">
        <v>5431.33</v>
      </c>
      <c r="N6944" s="17">
        <v>5727.89</v>
      </c>
    </row>
    <row r="6945" spans="1:14">
      <c r="A6945" t="s">
        <v>22752</v>
      </c>
      <c r="B6945" s="1" t="s">
        <v>22753</v>
      </c>
      <c r="C6945" t="s">
        <v>22754</v>
      </c>
      <c r="D6945" s="1">
        <v>1</v>
      </c>
      <c r="E6945" s="12">
        <v>189.58099999999999</v>
      </c>
      <c r="F6945" s="13">
        <v>211.904</v>
      </c>
      <c r="G6945" s="13">
        <v>212.48400000000001</v>
      </c>
      <c r="H6945" s="13">
        <v>211.351</v>
      </c>
      <c r="I6945" s="14">
        <v>230.79499999999999</v>
      </c>
      <c r="J6945" s="15">
        <v>181.47499999999999</v>
      </c>
      <c r="K6945" s="16">
        <v>193.40299999999999</v>
      </c>
      <c r="L6945" s="16">
        <v>167.149</v>
      </c>
      <c r="M6945" s="16">
        <v>222.21199999999999</v>
      </c>
      <c r="N6945" s="17">
        <v>222.113</v>
      </c>
    </row>
    <row r="6946" spans="1:14">
      <c r="A6946" t="s">
        <v>22758</v>
      </c>
      <c r="B6946" s="1" t="s">
        <v>22759</v>
      </c>
      <c r="C6946" t="s">
        <v>22760</v>
      </c>
      <c r="D6946" s="1">
        <v>8</v>
      </c>
      <c r="E6946" s="12">
        <v>1239.55</v>
      </c>
      <c r="F6946" s="13">
        <v>1295.76</v>
      </c>
      <c r="G6946" s="13">
        <v>1196.03</v>
      </c>
      <c r="H6946" s="13">
        <v>1388.31</v>
      </c>
      <c r="I6946" s="14">
        <v>1345.91</v>
      </c>
      <c r="J6946" s="15">
        <v>1327.33</v>
      </c>
      <c r="K6946" s="16">
        <v>1264.6300000000001</v>
      </c>
      <c r="L6946" s="16">
        <v>1171.4100000000001</v>
      </c>
      <c r="M6946" s="16">
        <v>1292.6400000000001</v>
      </c>
      <c r="N6946" s="17">
        <v>1263.32</v>
      </c>
    </row>
    <row r="6947" spans="1:14">
      <c r="A6947" t="s">
        <v>22764</v>
      </c>
      <c r="B6947" s="1" t="s">
        <v>22765</v>
      </c>
      <c r="C6947" t="s">
        <v>22766</v>
      </c>
      <c r="D6947" s="1">
        <v>2</v>
      </c>
      <c r="E6947" s="12">
        <v>284.25400000000002</v>
      </c>
      <c r="F6947" s="13">
        <v>321.50400000000002</v>
      </c>
      <c r="G6947" s="13">
        <v>300.22500000000002</v>
      </c>
      <c r="H6947" s="13">
        <v>272.90300000000002</v>
      </c>
      <c r="I6947" s="14">
        <v>279.28500000000003</v>
      </c>
      <c r="J6947" s="15">
        <v>255.684</v>
      </c>
      <c r="K6947" s="16">
        <v>303.738</v>
      </c>
      <c r="L6947" s="16">
        <v>309.06400000000002</v>
      </c>
      <c r="M6947" s="16">
        <v>296.88499999999999</v>
      </c>
      <c r="N6947" s="17">
        <v>295.3</v>
      </c>
    </row>
    <row r="6948" spans="1:14">
      <c r="A6948" t="s">
        <v>22767</v>
      </c>
      <c r="B6948" s="1" t="s">
        <v>22768</v>
      </c>
      <c r="C6948" t="s">
        <v>22769</v>
      </c>
      <c r="D6948" s="1">
        <v>1</v>
      </c>
      <c r="E6948" s="12">
        <v>291.166</v>
      </c>
      <c r="F6948" s="13">
        <v>314.84199999999998</v>
      </c>
      <c r="G6948" s="13">
        <v>290.07900000000001</v>
      </c>
      <c r="H6948" s="13">
        <v>317.18200000000002</v>
      </c>
      <c r="I6948" s="14">
        <v>347.56400000000002</v>
      </c>
      <c r="J6948" s="15">
        <v>319.44900000000001</v>
      </c>
      <c r="K6948" s="16">
        <v>300.57900000000001</v>
      </c>
      <c r="L6948" s="16">
        <v>262.20999999999998</v>
      </c>
      <c r="M6948" s="16">
        <v>312.88799999999998</v>
      </c>
      <c r="N6948" s="17">
        <v>332.83300000000003</v>
      </c>
    </row>
    <row r="6949" spans="1:14">
      <c r="A6949" t="s">
        <v>22770</v>
      </c>
      <c r="B6949" s="1" t="s">
        <v>22771</v>
      </c>
      <c r="C6949" t="s">
        <v>22772</v>
      </c>
      <c r="D6949" s="1">
        <v>8</v>
      </c>
      <c r="E6949" s="12">
        <v>2099.36</v>
      </c>
      <c r="F6949" s="13">
        <v>2281.8000000000002</v>
      </c>
      <c r="G6949" s="13">
        <v>2194.59</v>
      </c>
      <c r="H6949" s="13">
        <v>2246.33</v>
      </c>
      <c r="I6949" s="14">
        <v>2332.37</v>
      </c>
      <c r="J6949" s="15">
        <v>1774.41</v>
      </c>
      <c r="K6949" s="16">
        <v>1970.63</v>
      </c>
      <c r="L6949" s="16">
        <v>2068.23</v>
      </c>
      <c r="M6949" s="16">
        <v>2029.73</v>
      </c>
      <c r="N6949" s="17">
        <v>2037.91</v>
      </c>
    </row>
    <row r="6950" spans="1:14">
      <c r="A6950" t="s">
        <v>22776</v>
      </c>
      <c r="B6950" s="1" t="s">
        <v>22777</v>
      </c>
      <c r="C6950" t="s">
        <v>22778</v>
      </c>
      <c r="D6950" s="1">
        <v>23</v>
      </c>
      <c r="E6950" s="12">
        <v>6874.51</v>
      </c>
      <c r="F6950" s="13">
        <v>6970.28</v>
      </c>
      <c r="G6950" s="13">
        <v>6611.62</v>
      </c>
      <c r="H6950" s="13">
        <v>6666.29</v>
      </c>
      <c r="I6950" s="14">
        <v>7882.45</v>
      </c>
      <c r="J6950" s="15">
        <v>6325.86</v>
      </c>
      <c r="K6950" s="16">
        <v>6047.01</v>
      </c>
      <c r="L6950" s="16">
        <v>5775.09</v>
      </c>
      <c r="M6950" s="16">
        <v>6662.89</v>
      </c>
      <c r="N6950" s="17">
        <v>6268.72</v>
      </c>
    </row>
    <row r="6951" spans="1:14">
      <c r="A6951" t="s">
        <v>22782</v>
      </c>
      <c r="B6951" s="1" t="s">
        <v>22783</v>
      </c>
      <c r="C6951" t="s">
        <v>22784</v>
      </c>
      <c r="D6951" s="1">
        <v>17</v>
      </c>
      <c r="E6951" s="12">
        <v>4218.7</v>
      </c>
      <c r="F6951" s="13">
        <v>3529.12</v>
      </c>
      <c r="G6951" s="13">
        <v>3616.35</v>
      </c>
      <c r="H6951" s="13">
        <v>3430.5</v>
      </c>
      <c r="I6951" s="14">
        <v>3026.24</v>
      </c>
      <c r="J6951" s="15">
        <v>4196.5600000000004</v>
      </c>
      <c r="K6951" s="16">
        <v>4246.34</v>
      </c>
      <c r="L6951" s="16">
        <v>4200.88</v>
      </c>
      <c r="M6951" s="16">
        <v>3407.04</v>
      </c>
      <c r="N6951" s="17">
        <v>3279.63</v>
      </c>
    </row>
    <row r="6952" spans="1:14">
      <c r="A6952" t="s">
        <v>22785</v>
      </c>
      <c r="B6952" s="1" t="s">
        <v>22783</v>
      </c>
      <c r="C6952" t="s">
        <v>22786</v>
      </c>
      <c r="D6952" s="1">
        <v>1</v>
      </c>
      <c r="E6952" s="12">
        <v>112.95699999999999</v>
      </c>
      <c r="F6952" s="13">
        <v>125.254</v>
      </c>
      <c r="G6952" s="13">
        <v>105.482</v>
      </c>
      <c r="H6952" s="13">
        <v>123.489</v>
      </c>
      <c r="I6952" s="14">
        <v>123.961</v>
      </c>
      <c r="J6952" s="15">
        <v>113.346</v>
      </c>
      <c r="K6952" s="16">
        <v>106.02200000000001</v>
      </c>
      <c r="L6952" s="16">
        <v>94.285300000000007</v>
      </c>
      <c r="M6952" s="16">
        <v>103.621</v>
      </c>
      <c r="N6952" s="17">
        <v>95.226500000000001</v>
      </c>
    </row>
    <row r="6953" spans="1:14">
      <c r="A6953" t="s">
        <v>22787</v>
      </c>
      <c r="B6953" s="1" t="s">
        <v>22788</v>
      </c>
      <c r="C6953" t="s">
        <v>22789</v>
      </c>
      <c r="D6953" s="1">
        <v>63</v>
      </c>
      <c r="E6953" s="12">
        <v>19051.8</v>
      </c>
      <c r="F6953" s="13">
        <v>18408.3</v>
      </c>
      <c r="G6953" s="13">
        <v>18395.900000000001</v>
      </c>
      <c r="H6953" s="13">
        <v>17994.2</v>
      </c>
      <c r="I6953" s="14">
        <v>19993.900000000001</v>
      </c>
      <c r="J6953" s="15">
        <v>19258.099999999999</v>
      </c>
      <c r="K6953" s="16">
        <v>18006.3</v>
      </c>
      <c r="L6953" s="16">
        <v>19611.400000000001</v>
      </c>
      <c r="M6953" s="16">
        <v>20662.2</v>
      </c>
      <c r="N6953" s="17">
        <v>19727.900000000001</v>
      </c>
    </row>
    <row r="6954" spans="1:14">
      <c r="A6954" t="s">
        <v>22790</v>
      </c>
      <c r="B6954" s="1" t="s">
        <v>22791</v>
      </c>
      <c r="C6954" t="s">
        <v>22792</v>
      </c>
      <c r="D6954" s="1">
        <v>1</v>
      </c>
      <c r="E6954" s="12">
        <v>44.891199999999998</v>
      </c>
      <c r="F6954" s="13">
        <v>67.582300000000004</v>
      </c>
      <c r="G6954" s="13">
        <v>52.229199999999999</v>
      </c>
      <c r="H6954" s="13">
        <v>36.656599999999997</v>
      </c>
      <c r="I6954" s="14">
        <v>56.6952</v>
      </c>
      <c r="J6954" s="15">
        <v>132.273</v>
      </c>
      <c r="K6954" s="16">
        <v>54.148800000000001</v>
      </c>
      <c r="L6954" s="16">
        <v>38.730699999999999</v>
      </c>
      <c r="M6954" s="16">
        <v>108.398</v>
      </c>
      <c r="N6954" s="17">
        <v>76.963899999999995</v>
      </c>
    </row>
    <row r="6955" spans="1:14">
      <c r="A6955" t="s">
        <v>22793</v>
      </c>
      <c r="B6955" s="1" t="s">
        <v>22794</v>
      </c>
      <c r="C6955" t="s">
        <v>22795</v>
      </c>
      <c r="D6955" s="1">
        <v>1</v>
      </c>
      <c r="E6955" s="12">
        <v>291.80500000000001</v>
      </c>
      <c r="F6955" s="13">
        <v>440.59399999999999</v>
      </c>
      <c r="G6955" s="13">
        <v>323.47000000000003</v>
      </c>
      <c r="H6955" s="13">
        <v>394.74900000000002</v>
      </c>
      <c r="I6955" s="14">
        <v>356.97399999999999</v>
      </c>
      <c r="J6955" s="15">
        <v>172.48</v>
      </c>
      <c r="K6955" s="16">
        <v>254.441</v>
      </c>
      <c r="L6955" s="16">
        <v>352.56400000000002</v>
      </c>
      <c r="M6955" s="16">
        <v>304.08800000000002</v>
      </c>
      <c r="N6955" s="17">
        <v>261.04500000000002</v>
      </c>
    </row>
    <row r="6956" spans="1:14">
      <c r="A6956" t="s">
        <v>22796</v>
      </c>
      <c r="B6956" s="1" t="s">
        <v>22797</v>
      </c>
      <c r="C6956" t="s">
        <v>22798</v>
      </c>
      <c r="D6956" s="1">
        <v>30</v>
      </c>
      <c r="E6956" s="12">
        <v>7239.69</v>
      </c>
      <c r="F6956" s="13">
        <v>7270.43</v>
      </c>
      <c r="G6956" s="13">
        <v>7150.55</v>
      </c>
      <c r="H6956" s="13">
        <v>7618.98</v>
      </c>
      <c r="I6956" s="14">
        <v>7207.59</v>
      </c>
      <c r="J6956" s="15">
        <v>5398.42</v>
      </c>
      <c r="K6956" s="16">
        <v>4831.05</v>
      </c>
      <c r="L6956" s="16">
        <v>4357.24</v>
      </c>
      <c r="M6956" s="16">
        <v>5603.53</v>
      </c>
      <c r="N6956" s="17">
        <v>5525.67</v>
      </c>
    </row>
    <row r="6957" spans="1:14">
      <c r="A6957" t="s">
        <v>22799</v>
      </c>
      <c r="B6957" s="1" t="s">
        <v>22800</v>
      </c>
      <c r="C6957" t="s">
        <v>22801</v>
      </c>
      <c r="D6957" s="1">
        <v>5</v>
      </c>
      <c r="E6957" s="12">
        <v>2991.07</v>
      </c>
      <c r="F6957" s="13">
        <v>2733.61</v>
      </c>
      <c r="G6957" s="13">
        <v>2821.68</v>
      </c>
      <c r="H6957" s="13">
        <v>2657.81</v>
      </c>
      <c r="I6957" s="14">
        <v>3146.42</v>
      </c>
      <c r="J6957" s="15">
        <v>2658.18</v>
      </c>
      <c r="K6957" s="16">
        <v>2440.5100000000002</v>
      </c>
      <c r="L6957" s="16">
        <v>2748.59</v>
      </c>
      <c r="M6957" s="16">
        <v>2860.82</v>
      </c>
      <c r="N6957" s="17">
        <v>2873.51</v>
      </c>
    </row>
    <row r="6958" spans="1:14">
      <c r="A6958" t="s">
        <v>22802</v>
      </c>
      <c r="B6958" s="1" t="s">
        <v>22803</v>
      </c>
      <c r="C6958" t="s">
        <v>22804</v>
      </c>
      <c r="D6958" s="1">
        <v>1</v>
      </c>
      <c r="E6958" s="12">
        <v>104.402</v>
      </c>
      <c r="F6958" s="13">
        <v>100.07299999999999</v>
      </c>
      <c r="G6958" s="13">
        <v>97.422200000000004</v>
      </c>
      <c r="H6958" s="13">
        <v>149.25</v>
      </c>
      <c r="I6958" s="14">
        <v>90.090500000000006</v>
      </c>
      <c r="J6958" s="15">
        <v>120.517</v>
      </c>
      <c r="K6958" s="16">
        <v>101.514</v>
      </c>
      <c r="L6958" s="16">
        <v>112.1</v>
      </c>
      <c r="M6958" s="16">
        <v>103.02200000000001</v>
      </c>
      <c r="N6958" s="17">
        <v>118.76600000000001</v>
      </c>
    </row>
    <row r="6959" spans="1:14">
      <c r="A6959" t="s">
        <v>22805</v>
      </c>
      <c r="B6959" s="1" t="s">
        <v>22806</v>
      </c>
      <c r="C6959" t="s">
        <v>22807</v>
      </c>
      <c r="D6959" s="1">
        <v>4</v>
      </c>
      <c r="E6959" s="12">
        <v>352.67599999999999</v>
      </c>
      <c r="F6959" s="13">
        <v>342.93</v>
      </c>
      <c r="G6959" s="13">
        <v>338.81900000000002</v>
      </c>
      <c r="H6959" s="13">
        <v>332.36900000000003</v>
      </c>
      <c r="I6959" s="14">
        <v>376.96800000000002</v>
      </c>
      <c r="J6959" s="15">
        <v>317.78399999999999</v>
      </c>
      <c r="K6959" s="16">
        <v>362.51299999999998</v>
      </c>
      <c r="L6959" s="16">
        <v>325.01799999999997</v>
      </c>
      <c r="M6959" s="16">
        <v>334.27</v>
      </c>
      <c r="N6959" s="17">
        <v>355.19499999999999</v>
      </c>
    </row>
    <row r="6960" spans="1:14">
      <c r="A6960" t="s">
        <v>22808</v>
      </c>
      <c r="B6960" s="1" t="s">
        <v>22809</v>
      </c>
      <c r="C6960" t="s">
        <v>22810</v>
      </c>
      <c r="D6960" s="1">
        <v>7</v>
      </c>
      <c r="E6960" s="12">
        <v>1674.84</v>
      </c>
      <c r="F6960" s="13">
        <v>1863.69</v>
      </c>
      <c r="G6960" s="13">
        <v>1746.59</v>
      </c>
      <c r="H6960" s="13">
        <v>1738.92</v>
      </c>
      <c r="I6960" s="14">
        <v>1660.52</v>
      </c>
      <c r="J6960" s="15">
        <v>947.29100000000005</v>
      </c>
      <c r="K6960" s="16">
        <v>1112.56</v>
      </c>
      <c r="L6960" s="16">
        <v>1052.8900000000001</v>
      </c>
      <c r="M6960" s="16">
        <v>1088.45</v>
      </c>
      <c r="N6960" s="17">
        <v>1137.3499999999999</v>
      </c>
    </row>
    <row r="6961" spans="1:14">
      <c r="A6961" t="s">
        <v>22814</v>
      </c>
      <c r="B6961" s="1" t="s">
        <v>22815</v>
      </c>
      <c r="C6961" t="s">
        <v>22816</v>
      </c>
      <c r="D6961" s="1">
        <v>1</v>
      </c>
      <c r="E6961" s="12">
        <v>91.737700000000004</v>
      </c>
      <c r="F6961" s="13">
        <v>96.6267</v>
      </c>
      <c r="G6961" s="13">
        <v>108.032</v>
      </c>
      <c r="H6961" s="13">
        <v>101.667</v>
      </c>
      <c r="I6961" s="14">
        <v>111.258</v>
      </c>
      <c r="J6961" s="15">
        <v>153.39099999999999</v>
      </c>
      <c r="K6961" s="16">
        <v>135.73599999999999</v>
      </c>
      <c r="L6961" s="16">
        <v>127.699</v>
      </c>
      <c r="M6961" s="16">
        <v>147.184</v>
      </c>
      <c r="N6961" s="17">
        <v>151.37799999999999</v>
      </c>
    </row>
    <row r="6962" spans="1:14">
      <c r="A6962" t="s">
        <v>22817</v>
      </c>
      <c r="B6962" s="1" t="s">
        <v>22818</v>
      </c>
      <c r="C6962" t="s">
        <v>22819</v>
      </c>
      <c r="D6962" s="1">
        <v>9</v>
      </c>
      <c r="E6962" s="12">
        <v>1569.47</v>
      </c>
      <c r="F6962" s="13">
        <v>1415.9</v>
      </c>
      <c r="G6962" s="13">
        <v>1439.27</v>
      </c>
      <c r="H6962" s="13">
        <v>1396.89</v>
      </c>
      <c r="I6962" s="14">
        <v>1560.03</v>
      </c>
      <c r="J6962" s="15">
        <v>1527.9</v>
      </c>
      <c r="K6962" s="16">
        <v>1543.81</v>
      </c>
      <c r="L6962" s="16">
        <v>1515.88</v>
      </c>
      <c r="M6962" s="16">
        <v>1485.95</v>
      </c>
      <c r="N6962" s="17">
        <v>1591.06</v>
      </c>
    </row>
    <row r="6963" spans="1:14">
      <c r="A6963" t="s">
        <v>22820</v>
      </c>
      <c r="B6963" s="1" t="s">
        <v>22821</v>
      </c>
      <c r="C6963" t="s">
        <v>22822</v>
      </c>
      <c r="D6963" s="1">
        <v>1</v>
      </c>
      <c r="E6963" s="12">
        <v>47.9236</v>
      </c>
      <c r="F6963" s="13">
        <v>44.331899999999997</v>
      </c>
      <c r="G6963" s="13">
        <v>43.594099999999997</v>
      </c>
      <c r="H6963" s="13">
        <v>60.23</v>
      </c>
      <c r="I6963" s="14">
        <v>43.092399999999998</v>
      </c>
      <c r="J6963" s="15">
        <v>45.117100000000001</v>
      </c>
      <c r="K6963" s="16">
        <v>54.1098</v>
      </c>
      <c r="L6963" s="16">
        <v>49.2712</v>
      </c>
      <c r="M6963" s="16">
        <v>50.378900000000002</v>
      </c>
      <c r="N6963" s="17">
        <v>56.255299999999998</v>
      </c>
    </row>
    <row r="6964" spans="1:14">
      <c r="A6964" t="s">
        <v>22826</v>
      </c>
      <c r="B6964" s="1" t="s">
        <v>22827</v>
      </c>
      <c r="C6964" t="s">
        <v>22828</v>
      </c>
      <c r="D6964" s="1">
        <v>2</v>
      </c>
      <c r="E6964" s="12">
        <v>210.20500000000001</v>
      </c>
      <c r="F6964" s="13">
        <v>195.84</v>
      </c>
      <c r="G6964" s="13">
        <v>191.94900000000001</v>
      </c>
      <c r="H6964" s="13">
        <v>210.65100000000001</v>
      </c>
      <c r="I6964" s="14">
        <v>190.03399999999999</v>
      </c>
      <c r="J6964" s="15">
        <v>154.24100000000001</v>
      </c>
      <c r="K6964" s="16">
        <v>152.042</v>
      </c>
      <c r="L6964" s="16">
        <v>130.73500000000001</v>
      </c>
      <c r="M6964" s="16">
        <v>146.80600000000001</v>
      </c>
      <c r="N6964" s="17">
        <v>158.98599999999999</v>
      </c>
    </row>
    <row r="6965" spans="1:14">
      <c r="A6965" t="s">
        <v>22832</v>
      </c>
      <c r="B6965" s="1" t="s">
        <v>22833</v>
      </c>
      <c r="C6965" t="s">
        <v>22834</v>
      </c>
      <c r="D6965" s="1">
        <v>3</v>
      </c>
      <c r="E6965" s="12">
        <v>1087.32</v>
      </c>
      <c r="F6965" s="13">
        <v>762.09299999999996</v>
      </c>
      <c r="G6965" s="13">
        <v>903.10799999999995</v>
      </c>
      <c r="H6965" s="13">
        <v>815.36199999999997</v>
      </c>
      <c r="I6965" s="14">
        <v>777.92100000000005</v>
      </c>
      <c r="J6965" s="15">
        <v>933.35699999999997</v>
      </c>
      <c r="K6965" s="16">
        <v>1262.75</v>
      </c>
      <c r="L6965" s="16">
        <v>1173.8399999999999</v>
      </c>
      <c r="M6965" s="16">
        <v>1226.48</v>
      </c>
      <c r="N6965" s="17">
        <v>1087.6300000000001</v>
      </c>
    </row>
    <row r="6966" spans="1:14">
      <c r="A6966" t="s">
        <v>22835</v>
      </c>
      <c r="B6966" s="1" t="s">
        <v>22836</v>
      </c>
      <c r="C6966" t="s">
        <v>22837</v>
      </c>
      <c r="D6966" s="1">
        <v>8</v>
      </c>
      <c r="E6966" s="12">
        <v>1918.72</v>
      </c>
      <c r="F6966" s="13">
        <v>1894.21</v>
      </c>
      <c r="G6966" s="13">
        <v>1785.84</v>
      </c>
      <c r="H6966" s="13">
        <v>1796.94</v>
      </c>
      <c r="I6966" s="14">
        <v>2023.43</v>
      </c>
      <c r="J6966" s="15">
        <v>1697.91</v>
      </c>
      <c r="K6966" s="16">
        <v>1604.44</v>
      </c>
      <c r="L6966" s="16">
        <v>1566.47</v>
      </c>
      <c r="M6966" s="16">
        <v>1707.09</v>
      </c>
      <c r="N6966" s="17">
        <v>1624.47</v>
      </c>
    </row>
    <row r="6967" spans="1:14">
      <c r="A6967" t="s">
        <v>22838</v>
      </c>
      <c r="B6967" s="1" t="s">
        <v>22839</v>
      </c>
      <c r="C6967" t="s">
        <v>22840</v>
      </c>
      <c r="D6967" s="1">
        <v>3</v>
      </c>
      <c r="E6967" s="12">
        <v>672.84900000000005</v>
      </c>
      <c r="F6967" s="13">
        <v>689.88</v>
      </c>
      <c r="G6967" s="13">
        <v>621.39099999999996</v>
      </c>
      <c r="H6967" s="13">
        <v>654.20600000000002</v>
      </c>
      <c r="I6967" s="14">
        <v>632.31299999999999</v>
      </c>
      <c r="J6967" s="15">
        <v>666.58699999999999</v>
      </c>
      <c r="K6967" s="16">
        <v>708.45899999999995</v>
      </c>
      <c r="L6967" s="16">
        <v>688.404</v>
      </c>
      <c r="M6967" s="16">
        <v>713.42499999999995</v>
      </c>
      <c r="N6967" s="17">
        <v>663.024</v>
      </c>
    </row>
    <row r="6968" spans="1:14">
      <c r="A6968" t="s">
        <v>22841</v>
      </c>
      <c r="B6968" s="1" t="s">
        <v>22842</v>
      </c>
      <c r="C6968" t="s">
        <v>22843</v>
      </c>
      <c r="D6968" s="1">
        <v>15</v>
      </c>
      <c r="E6968" s="12">
        <v>3847.04</v>
      </c>
      <c r="F6968" s="13">
        <v>3619.67</v>
      </c>
      <c r="G6968" s="13">
        <v>3815.04</v>
      </c>
      <c r="H6968" s="13">
        <v>4193.28</v>
      </c>
      <c r="I6968" s="14">
        <v>3542.53</v>
      </c>
      <c r="J6968" s="15">
        <v>3038.75</v>
      </c>
      <c r="K6968" s="16">
        <v>3217.77</v>
      </c>
      <c r="L6968" s="16">
        <v>3203.63</v>
      </c>
      <c r="M6968" s="16">
        <v>3141.1</v>
      </c>
      <c r="N6968" s="17">
        <v>3326.03</v>
      </c>
    </row>
    <row r="6969" spans="1:14">
      <c r="A6969" t="s">
        <v>22844</v>
      </c>
      <c r="B6969" s="1" t="s">
        <v>22845</v>
      </c>
      <c r="C6969" t="s">
        <v>22846</v>
      </c>
      <c r="D6969" s="1">
        <v>11</v>
      </c>
      <c r="E6969" s="12">
        <v>2905.6</v>
      </c>
      <c r="F6969" s="13">
        <v>3344.63</v>
      </c>
      <c r="G6969" s="13">
        <v>3094.15</v>
      </c>
      <c r="H6969" s="13">
        <v>2808.36</v>
      </c>
      <c r="I6969" s="14">
        <v>3356.48</v>
      </c>
      <c r="J6969" s="15">
        <v>2164.77</v>
      </c>
      <c r="K6969" s="16">
        <v>2778.91</v>
      </c>
      <c r="L6969" s="16">
        <v>2830.05</v>
      </c>
      <c r="M6969" s="16">
        <v>2633.37</v>
      </c>
      <c r="N6969" s="17">
        <v>2669.77</v>
      </c>
    </row>
    <row r="6970" spans="1:14">
      <c r="A6970" t="s">
        <v>22847</v>
      </c>
      <c r="B6970" s="1" t="s">
        <v>22848</v>
      </c>
      <c r="C6970" t="s">
        <v>22849</v>
      </c>
      <c r="D6970" s="1">
        <v>3</v>
      </c>
      <c r="E6970" s="12">
        <v>347.00700000000001</v>
      </c>
      <c r="F6970" s="13">
        <v>326.87900000000002</v>
      </c>
      <c r="G6970" s="13">
        <v>331.59199999999998</v>
      </c>
      <c r="H6970" s="13">
        <v>391.315</v>
      </c>
      <c r="I6970" s="14">
        <v>334.33</v>
      </c>
      <c r="J6970" s="15">
        <v>280.04000000000002</v>
      </c>
      <c r="K6970" s="16">
        <v>340.76400000000001</v>
      </c>
      <c r="L6970" s="16">
        <v>343.84899999999999</v>
      </c>
      <c r="M6970" s="16">
        <v>357.56900000000002</v>
      </c>
      <c r="N6970" s="17">
        <v>366.745</v>
      </c>
    </row>
    <row r="6971" spans="1:14">
      <c r="A6971" t="s">
        <v>22850</v>
      </c>
      <c r="B6971" s="1" t="s">
        <v>22851</v>
      </c>
      <c r="C6971" t="s">
        <v>22852</v>
      </c>
      <c r="D6971" s="1">
        <v>5</v>
      </c>
      <c r="E6971" s="12">
        <v>828.54</v>
      </c>
      <c r="F6971" s="13">
        <v>978.04</v>
      </c>
      <c r="G6971" s="13">
        <v>943.79100000000005</v>
      </c>
      <c r="H6971" s="13">
        <v>1065.1099999999999</v>
      </c>
      <c r="I6971" s="14">
        <v>954.62099999999998</v>
      </c>
      <c r="J6971" s="15">
        <v>959.44100000000003</v>
      </c>
      <c r="K6971" s="16">
        <v>966.59299999999996</v>
      </c>
      <c r="L6971" s="16">
        <v>873.745</v>
      </c>
      <c r="M6971" s="16">
        <v>1035.96</v>
      </c>
      <c r="N6971" s="17">
        <v>1015.65</v>
      </c>
    </row>
    <row r="6972" spans="1:14">
      <c r="A6972" t="s">
        <v>22853</v>
      </c>
      <c r="B6972" s="1" t="s">
        <v>22854</v>
      </c>
      <c r="C6972" t="s">
        <v>22855</v>
      </c>
      <c r="D6972" s="1">
        <v>2</v>
      </c>
      <c r="E6972" s="12">
        <v>392.471</v>
      </c>
      <c r="F6972" s="13">
        <v>401.36599999999999</v>
      </c>
      <c r="G6972" s="13">
        <v>405.76799999999997</v>
      </c>
      <c r="H6972" s="13">
        <v>444.30500000000001</v>
      </c>
      <c r="I6972" s="14">
        <v>410.33100000000002</v>
      </c>
      <c r="J6972" s="15">
        <v>426.255</v>
      </c>
      <c r="K6972" s="16">
        <v>283.08199999999999</v>
      </c>
      <c r="L6972" s="16">
        <v>258.26400000000001</v>
      </c>
      <c r="M6972" s="16">
        <v>409.07299999999998</v>
      </c>
      <c r="N6972" s="17">
        <v>497.755</v>
      </c>
    </row>
    <row r="6973" spans="1:14">
      <c r="A6973" t="s">
        <v>22856</v>
      </c>
      <c r="B6973" s="1" t="s">
        <v>22857</v>
      </c>
      <c r="C6973" t="s">
        <v>22858</v>
      </c>
      <c r="D6973" s="1">
        <v>7</v>
      </c>
      <c r="E6973" s="12">
        <v>573.72400000000005</v>
      </c>
      <c r="F6973" s="13">
        <v>646.58399999999995</v>
      </c>
      <c r="G6973" s="13">
        <v>640.58799999999997</v>
      </c>
      <c r="H6973" s="13">
        <v>656.62400000000002</v>
      </c>
      <c r="I6973" s="14">
        <v>665.10599999999999</v>
      </c>
      <c r="J6973" s="15">
        <v>717.7</v>
      </c>
      <c r="K6973" s="16">
        <v>717.43799999999999</v>
      </c>
      <c r="L6973" s="16">
        <v>669.72900000000004</v>
      </c>
      <c r="M6973" s="16">
        <v>680.31500000000005</v>
      </c>
      <c r="N6973" s="17">
        <v>803.97400000000005</v>
      </c>
    </row>
    <row r="6974" spans="1:14">
      <c r="A6974" t="s">
        <v>22862</v>
      </c>
      <c r="B6974" s="1" t="s">
        <v>22863</v>
      </c>
      <c r="C6974" t="s">
        <v>22864</v>
      </c>
      <c r="D6974" s="1">
        <v>2</v>
      </c>
      <c r="E6974" s="12">
        <v>183.739</v>
      </c>
      <c r="F6974" s="13">
        <v>174.262</v>
      </c>
      <c r="G6974" s="13">
        <v>149.452</v>
      </c>
      <c r="H6974" s="13">
        <v>154.29400000000001</v>
      </c>
      <c r="I6974" s="14">
        <v>158.214</v>
      </c>
      <c r="J6974" s="15">
        <v>178.00700000000001</v>
      </c>
      <c r="K6974" s="16">
        <v>174.71100000000001</v>
      </c>
      <c r="L6974" s="16">
        <v>180.12100000000001</v>
      </c>
      <c r="M6974" s="16">
        <v>160.68899999999999</v>
      </c>
      <c r="N6974" s="17">
        <v>187.37</v>
      </c>
    </row>
    <row r="6975" spans="1:14">
      <c r="A6975" t="s">
        <v>22865</v>
      </c>
      <c r="B6975" s="1" t="s">
        <v>22866</v>
      </c>
      <c r="C6975" t="s">
        <v>22867</v>
      </c>
      <c r="D6975" s="1">
        <v>30</v>
      </c>
      <c r="E6975" s="12">
        <v>9818.83</v>
      </c>
      <c r="F6975" s="13">
        <v>10311.6</v>
      </c>
      <c r="G6975" s="13">
        <v>9666.0400000000009</v>
      </c>
      <c r="H6975" s="13">
        <v>9867.85</v>
      </c>
      <c r="I6975" s="14">
        <v>11106.1</v>
      </c>
      <c r="J6975" s="15">
        <v>9644.7099999999991</v>
      </c>
      <c r="K6975" s="16">
        <v>9305</v>
      </c>
      <c r="L6975" s="16">
        <v>9305.41</v>
      </c>
      <c r="M6975" s="16">
        <v>9547.85</v>
      </c>
      <c r="N6975" s="17">
        <v>9334.3799999999992</v>
      </c>
    </row>
    <row r="6976" spans="1:14">
      <c r="A6976" t="s">
        <v>22868</v>
      </c>
      <c r="B6976" s="1" t="s">
        <v>22869</v>
      </c>
      <c r="C6976" t="s">
        <v>22870</v>
      </c>
      <c r="D6976" s="1">
        <v>4</v>
      </c>
      <c r="E6976" s="12">
        <v>331.83199999999999</v>
      </c>
      <c r="F6976" s="13">
        <v>360.29399999999998</v>
      </c>
      <c r="G6976" s="13">
        <v>367.06599999999997</v>
      </c>
      <c r="H6976" s="13">
        <v>395.84800000000001</v>
      </c>
      <c r="I6976" s="14">
        <v>412.23</v>
      </c>
      <c r="J6976" s="15">
        <v>362.315</v>
      </c>
      <c r="K6976" s="16">
        <v>414.79899999999998</v>
      </c>
      <c r="L6976" s="16">
        <v>373.78899999999999</v>
      </c>
      <c r="M6976" s="16">
        <v>380.88600000000002</v>
      </c>
      <c r="N6976" s="17">
        <v>360.63400000000001</v>
      </c>
    </row>
    <row r="6977" spans="1:14">
      <c r="A6977" t="s">
        <v>22871</v>
      </c>
      <c r="B6977" s="1" t="s">
        <v>22872</v>
      </c>
      <c r="C6977" t="s">
        <v>22873</v>
      </c>
      <c r="D6977" s="1">
        <v>5</v>
      </c>
      <c r="E6977" s="12">
        <v>627.09199999999998</v>
      </c>
      <c r="F6977" s="13">
        <v>617.64499999999998</v>
      </c>
      <c r="G6977" s="13">
        <v>630.21900000000005</v>
      </c>
      <c r="H6977" s="13">
        <v>592.15200000000004</v>
      </c>
      <c r="I6977" s="14">
        <v>761.76400000000001</v>
      </c>
      <c r="J6977" s="15">
        <v>550.19500000000005</v>
      </c>
      <c r="K6977" s="16">
        <v>682.14499999999998</v>
      </c>
      <c r="L6977" s="16">
        <v>679.21699999999998</v>
      </c>
      <c r="M6977" s="16">
        <v>618.20899999999995</v>
      </c>
      <c r="N6977" s="17">
        <v>624.66999999999996</v>
      </c>
    </row>
    <row r="6978" spans="1:14">
      <c r="A6978" t="s">
        <v>22874</v>
      </c>
      <c r="B6978" s="1" t="s">
        <v>22875</v>
      </c>
      <c r="C6978" t="s">
        <v>22876</v>
      </c>
      <c r="D6978" s="1">
        <v>1</v>
      </c>
      <c r="E6978" s="12">
        <v>200.80600000000001</v>
      </c>
      <c r="F6978" s="13">
        <v>222.423</v>
      </c>
      <c r="G6978" s="13">
        <v>177.64099999999999</v>
      </c>
      <c r="H6978" s="13">
        <v>153.32</v>
      </c>
      <c r="I6978" s="14">
        <v>270.08300000000003</v>
      </c>
      <c r="J6978" s="15">
        <v>116.614</v>
      </c>
      <c r="K6978" s="16">
        <v>232.87799999999999</v>
      </c>
      <c r="L6978" s="16">
        <v>206.9</v>
      </c>
      <c r="M6978" s="16">
        <v>152.20099999999999</v>
      </c>
      <c r="N6978" s="17">
        <v>194.13800000000001</v>
      </c>
    </row>
    <row r="6979" spans="1:14">
      <c r="A6979" t="s">
        <v>22880</v>
      </c>
      <c r="B6979" s="1" t="s">
        <v>22881</v>
      </c>
      <c r="C6979" t="s">
        <v>22882</v>
      </c>
      <c r="D6979" s="1">
        <v>1</v>
      </c>
      <c r="E6979" s="12">
        <v>172.53700000000001</v>
      </c>
      <c r="F6979" s="13">
        <v>175.239</v>
      </c>
      <c r="G6979" s="13">
        <v>184.04300000000001</v>
      </c>
      <c r="H6979" s="13">
        <v>185.44200000000001</v>
      </c>
      <c r="I6979" s="14">
        <v>164.613</v>
      </c>
      <c r="J6979" s="15">
        <v>160.08600000000001</v>
      </c>
      <c r="K6979" s="16">
        <v>167.387</v>
      </c>
      <c r="L6979" s="16">
        <v>148.613</v>
      </c>
      <c r="M6979" s="16">
        <v>165.81700000000001</v>
      </c>
      <c r="N6979" s="17">
        <v>180.90199999999999</v>
      </c>
    </row>
    <row r="6980" spans="1:14">
      <c r="A6980" t="s">
        <v>22886</v>
      </c>
      <c r="B6980" s="1" t="s">
        <v>22887</v>
      </c>
      <c r="C6980" t="s">
        <v>22888</v>
      </c>
      <c r="D6980" s="1">
        <v>2</v>
      </c>
      <c r="E6980" s="12">
        <v>375.58300000000003</v>
      </c>
      <c r="F6980" s="13">
        <v>394.18599999999998</v>
      </c>
      <c r="G6980" s="13">
        <v>355.80700000000002</v>
      </c>
      <c r="H6980" s="13">
        <v>336.38799999999998</v>
      </c>
      <c r="I6980" s="14">
        <v>420.529</v>
      </c>
      <c r="J6980" s="15">
        <v>398.00400000000002</v>
      </c>
      <c r="K6980" s="16">
        <v>307.38299999999998</v>
      </c>
      <c r="L6980" s="16">
        <v>317.58199999999999</v>
      </c>
      <c r="M6980" s="16">
        <v>330.86</v>
      </c>
      <c r="N6980" s="17">
        <v>369.226</v>
      </c>
    </row>
    <row r="6981" spans="1:14">
      <c r="A6981" t="s">
        <v>22892</v>
      </c>
      <c r="B6981" s="1" t="s">
        <v>22893</v>
      </c>
      <c r="C6981" t="s">
        <v>22894</v>
      </c>
      <c r="D6981" s="1">
        <v>11</v>
      </c>
      <c r="E6981" s="12">
        <v>1619.71</v>
      </c>
      <c r="F6981" s="13">
        <v>1761.85</v>
      </c>
      <c r="G6981" s="13">
        <v>1677.98</v>
      </c>
      <c r="H6981" s="13">
        <v>1672.25</v>
      </c>
      <c r="I6981" s="14">
        <v>1744.25</v>
      </c>
      <c r="J6981" s="15">
        <v>1340.44</v>
      </c>
      <c r="K6981" s="16">
        <v>1617.12</v>
      </c>
      <c r="L6981" s="16">
        <v>1430.19</v>
      </c>
      <c r="M6981" s="16">
        <v>1407.88</v>
      </c>
      <c r="N6981" s="17">
        <v>1551.08</v>
      </c>
    </row>
    <row r="6982" spans="1:14">
      <c r="A6982" t="s">
        <v>22895</v>
      </c>
      <c r="B6982" s="1" t="s">
        <v>22896</v>
      </c>
      <c r="C6982" t="s">
        <v>22897</v>
      </c>
      <c r="D6982" s="1">
        <v>3</v>
      </c>
      <c r="E6982" s="12">
        <v>1634.05</v>
      </c>
      <c r="F6982" s="13">
        <v>1522.43</v>
      </c>
      <c r="G6982" s="13">
        <v>1448.55</v>
      </c>
      <c r="H6982" s="13">
        <v>1344.1</v>
      </c>
      <c r="I6982" s="14">
        <v>1685.76</v>
      </c>
      <c r="J6982" s="15">
        <v>1637.58</v>
      </c>
      <c r="K6982" s="16">
        <v>1622.38</v>
      </c>
      <c r="L6982" s="16">
        <v>1684.38</v>
      </c>
      <c r="M6982" s="16">
        <v>1615.02</v>
      </c>
      <c r="N6982" s="17">
        <v>1592.93</v>
      </c>
    </row>
    <row r="6983" spans="1:14">
      <c r="A6983" t="s">
        <v>22898</v>
      </c>
      <c r="B6983" s="1" t="s">
        <v>22899</v>
      </c>
      <c r="C6983" t="s">
        <v>22900</v>
      </c>
      <c r="D6983" s="1">
        <v>4</v>
      </c>
      <c r="E6983" s="12">
        <v>663.12</v>
      </c>
      <c r="F6983" s="13">
        <v>765.36699999999996</v>
      </c>
      <c r="G6983" s="13">
        <v>664.37699999999995</v>
      </c>
      <c r="H6983" s="13">
        <v>618.35900000000004</v>
      </c>
      <c r="I6983" s="14">
        <v>654.42100000000005</v>
      </c>
      <c r="J6983" s="15">
        <v>757.34199999999998</v>
      </c>
      <c r="K6983" s="16">
        <v>724.30399999999997</v>
      </c>
      <c r="L6983" s="16">
        <v>718.48800000000006</v>
      </c>
      <c r="M6983" s="16">
        <v>686.51499999999999</v>
      </c>
      <c r="N6983" s="17">
        <v>682.548</v>
      </c>
    </row>
    <row r="6984" spans="1:14">
      <c r="A6984" t="s">
        <v>22901</v>
      </c>
      <c r="B6984" s="1" t="s">
        <v>22902</v>
      </c>
      <c r="C6984" t="s">
        <v>22903</v>
      </c>
      <c r="D6984" s="1">
        <v>3</v>
      </c>
      <c r="E6984" s="12">
        <v>866.58600000000001</v>
      </c>
      <c r="F6984" s="13">
        <v>862.06100000000004</v>
      </c>
      <c r="G6984" s="13">
        <v>832.21</v>
      </c>
      <c r="H6984" s="13">
        <v>812.93299999999999</v>
      </c>
      <c r="I6984" s="14">
        <v>936.67499999999995</v>
      </c>
      <c r="J6984" s="15">
        <v>906.57</v>
      </c>
      <c r="K6984" s="16">
        <v>841.49599999999998</v>
      </c>
      <c r="L6984" s="16">
        <v>915.22</v>
      </c>
      <c r="M6984" s="16">
        <v>933.36199999999997</v>
      </c>
      <c r="N6984" s="17">
        <v>970.86300000000006</v>
      </c>
    </row>
    <row r="6985" spans="1:14">
      <c r="A6985" t="s">
        <v>22904</v>
      </c>
      <c r="B6985" s="1" t="s">
        <v>22905</v>
      </c>
      <c r="C6985" t="s">
        <v>22906</v>
      </c>
      <c r="D6985" s="1">
        <v>2</v>
      </c>
      <c r="E6985" s="12">
        <v>175.428</v>
      </c>
      <c r="F6985" s="13">
        <v>182.59700000000001</v>
      </c>
      <c r="G6985" s="13">
        <v>173.37299999999999</v>
      </c>
      <c r="H6985" s="13">
        <v>175.52799999999999</v>
      </c>
      <c r="I6985" s="14">
        <v>165.45099999999999</v>
      </c>
      <c r="J6985" s="15">
        <v>135.51400000000001</v>
      </c>
      <c r="K6985" s="16">
        <v>145.56700000000001</v>
      </c>
      <c r="L6985" s="16">
        <v>170.023</v>
      </c>
      <c r="M6985" s="16">
        <v>163.11699999999999</v>
      </c>
      <c r="N6985" s="17">
        <v>181.31</v>
      </c>
    </row>
    <row r="6986" spans="1:14">
      <c r="A6986" t="s">
        <v>22907</v>
      </c>
      <c r="B6986" s="1" t="s">
        <v>22908</v>
      </c>
      <c r="C6986" t="s">
        <v>22909</v>
      </c>
      <c r="D6986" s="1">
        <v>1</v>
      </c>
      <c r="E6986" s="12">
        <v>83.0321</v>
      </c>
      <c r="F6986" s="13">
        <v>85.724599999999995</v>
      </c>
      <c r="G6986" s="13">
        <v>85.683999999999997</v>
      </c>
      <c r="H6986" s="13">
        <v>88.443100000000001</v>
      </c>
      <c r="I6986" s="14">
        <v>87.856399999999994</v>
      </c>
      <c r="J6986" s="15">
        <v>169.393</v>
      </c>
      <c r="K6986" s="16">
        <v>179.94200000000001</v>
      </c>
      <c r="L6986" s="16">
        <v>150.37299999999999</v>
      </c>
      <c r="M6986" s="16">
        <v>108.92100000000001</v>
      </c>
      <c r="N6986" s="17">
        <v>112.31399999999999</v>
      </c>
    </row>
    <row r="6987" spans="1:14">
      <c r="A6987" t="s">
        <v>22910</v>
      </c>
      <c r="B6987" s="1" t="s">
        <v>22911</v>
      </c>
      <c r="C6987" t="s">
        <v>22912</v>
      </c>
      <c r="D6987" s="1">
        <v>14</v>
      </c>
      <c r="E6987" s="12">
        <v>5071.12</v>
      </c>
      <c r="F6987" s="13">
        <v>5134.3900000000003</v>
      </c>
      <c r="G6987" s="13">
        <v>5376.9</v>
      </c>
      <c r="H6987" s="13">
        <v>5499.54</v>
      </c>
      <c r="I6987" s="14">
        <v>5107.3100000000004</v>
      </c>
      <c r="J6987" s="15">
        <v>4875.18</v>
      </c>
      <c r="K6987" s="16">
        <v>5112.3500000000004</v>
      </c>
      <c r="L6987" s="16">
        <v>5428.47</v>
      </c>
      <c r="M6987" s="16">
        <v>5533.76</v>
      </c>
      <c r="N6987" s="17">
        <v>5123.87</v>
      </c>
    </row>
    <row r="6988" spans="1:14">
      <c r="A6988" t="s">
        <v>22913</v>
      </c>
      <c r="B6988" s="1" t="s">
        <v>22914</v>
      </c>
      <c r="C6988" t="s">
        <v>22915</v>
      </c>
      <c r="D6988" s="1">
        <v>7</v>
      </c>
      <c r="E6988" s="12">
        <v>1613.76</v>
      </c>
      <c r="F6988" s="13">
        <v>1881.15</v>
      </c>
      <c r="G6988" s="13">
        <v>1825.46</v>
      </c>
      <c r="H6988" s="13">
        <v>2152.9699999999998</v>
      </c>
      <c r="I6988" s="14">
        <v>1885.98</v>
      </c>
      <c r="J6988" s="15">
        <v>1585.07</v>
      </c>
      <c r="K6988" s="16">
        <v>1924.13</v>
      </c>
      <c r="L6988" s="16">
        <v>2121.27</v>
      </c>
      <c r="M6988" s="16">
        <v>2394.92</v>
      </c>
      <c r="N6988" s="17">
        <v>1988.88</v>
      </c>
    </row>
    <row r="6989" spans="1:14">
      <c r="A6989" t="s">
        <v>22916</v>
      </c>
      <c r="B6989" s="1" t="s">
        <v>22917</v>
      </c>
      <c r="C6989" t="s">
        <v>22918</v>
      </c>
      <c r="D6989" s="1">
        <v>7</v>
      </c>
      <c r="E6989" s="12">
        <v>1272.5899999999999</v>
      </c>
      <c r="F6989" s="13">
        <v>1437.37</v>
      </c>
      <c r="G6989" s="13">
        <v>1312.03</v>
      </c>
      <c r="H6989" s="13">
        <v>1326.29</v>
      </c>
      <c r="I6989" s="14">
        <v>1399.56</v>
      </c>
      <c r="J6989" s="15">
        <v>1036.1500000000001</v>
      </c>
      <c r="K6989" s="16">
        <v>1456.35</v>
      </c>
      <c r="L6989" s="16">
        <v>1366.65</v>
      </c>
      <c r="M6989" s="16">
        <v>1052.79</v>
      </c>
      <c r="N6989" s="17">
        <v>1507.53</v>
      </c>
    </row>
    <row r="6990" spans="1:14">
      <c r="A6990" t="s">
        <v>22919</v>
      </c>
      <c r="B6990" s="1" t="s">
        <v>22920</v>
      </c>
      <c r="C6990" t="s">
        <v>22921</v>
      </c>
      <c r="D6990" s="1">
        <v>3</v>
      </c>
      <c r="E6990" s="12">
        <v>388.59</v>
      </c>
      <c r="F6990" s="13">
        <v>455.53399999999999</v>
      </c>
      <c r="G6990" s="13">
        <v>402.57400000000001</v>
      </c>
      <c r="H6990" s="13">
        <v>518.38199999999995</v>
      </c>
      <c r="I6990" s="14">
        <v>413.291</v>
      </c>
      <c r="J6990" s="15">
        <v>445.548</v>
      </c>
      <c r="K6990" s="16">
        <v>453.6</v>
      </c>
      <c r="L6990" s="16">
        <v>402.161</v>
      </c>
      <c r="M6990" s="16">
        <v>608.673</v>
      </c>
      <c r="N6990" s="17">
        <v>422.30500000000001</v>
      </c>
    </row>
    <row r="6991" spans="1:14">
      <c r="A6991" t="s">
        <v>22922</v>
      </c>
      <c r="B6991" s="1" t="s">
        <v>22923</v>
      </c>
      <c r="C6991" t="s">
        <v>22924</v>
      </c>
      <c r="D6991" s="1">
        <v>8</v>
      </c>
      <c r="E6991" s="12">
        <v>907.32500000000005</v>
      </c>
      <c r="F6991" s="13">
        <v>985.98299999999995</v>
      </c>
      <c r="G6991" s="13">
        <v>994.53099999999995</v>
      </c>
      <c r="H6991" s="13">
        <v>943.29</v>
      </c>
      <c r="I6991" s="14">
        <v>982.23299999999995</v>
      </c>
      <c r="J6991" s="15">
        <v>1096.0999999999999</v>
      </c>
      <c r="K6991" s="16">
        <v>981.96600000000001</v>
      </c>
      <c r="L6991" s="16">
        <v>945.43200000000002</v>
      </c>
      <c r="M6991" s="16">
        <v>1000.99</v>
      </c>
      <c r="N6991" s="17">
        <v>992.96799999999996</v>
      </c>
    </row>
    <row r="6992" spans="1:14">
      <c r="A6992" t="s">
        <v>22925</v>
      </c>
      <c r="B6992" s="1" t="s">
        <v>22926</v>
      </c>
      <c r="C6992" t="s">
        <v>22927</v>
      </c>
      <c r="D6992" s="1">
        <v>6</v>
      </c>
      <c r="E6992" s="12">
        <v>1925.77</v>
      </c>
      <c r="F6992" s="13">
        <v>2200.25</v>
      </c>
      <c r="G6992" s="13">
        <v>2120.65</v>
      </c>
      <c r="H6992" s="13">
        <v>1302.58</v>
      </c>
      <c r="I6992" s="14">
        <v>1492.02</v>
      </c>
      <c r="J6992" s="15">
        <v>1684.45</v>
      </c>
      <c r="K6992" s="16">
        <v>2347.7600000000002</v>
      </c>
      <c r="L6992" s="16">
        <v>2241.5300000000002</v>
      </c>
      <c r="M6992" s="16">
        <v>1835.76</v>
      </c>
      <c r="N6992" s="17">
        <v>1742.92</v>
      </c>
    </row>
    <row r="6993" spans="1:14">
      <c r="A6993" t="s">
        <v>22928</v>
      </c>
      <c r="B6993" s="1" t="s">
        <v>22929</v>
      </c>
      <c r="C6993" t="s">
        <v>22930</v>
      </c>
      <c r="D6993" s="1">
        <v>2</v>
      </c>
      <c r="E6993" s="12">
        <v>82.349100000000007</v>
      </c>
      <c r="F6993" s="13">
        <v>109.48699999999999</v>
      </c>
      <c r="G6993" s="13">
        <v>90.748199999999997</v>
      </c>
      <c r="H6993" s="13">
        <v>100.179</v>
      </c>
      <c r="I6993" s="14">
        <v>107.107</v>
      </c>
      <c r="J6993" s="15">
        <v>122.377</v>
      </c>
      <c r="K6993" s="16">
        <v>91.525599999999997</v>
      </c>
      <c r="L6993" s="16">
        <v>93.2941</v>
      </c>
      <c r="M6993" s="16">
        <v>112.785</v>
      </c>
      <c r="N6993" s="17">
        <v>150.48599999999999</v>
      </c>
    </row>
    <row r="6994" spans="1:14">
      <c r="A6994" t="s">
        <v>22931</v>
      </c>
      <c r="B6994" s="1" t="s">
        <v>22932</v>
      </c>
      <c r="C6994" t="s">
        <v>22933</v>
      </c>
      <c r="D6994" s="1">
        <v>1</v>
      </c>
      <c r="E6994" s="12">
        <v>86.031899999999993</v>
      </c>
      <c r="F6994" s="13">
        <v>85.5428</v>
      </c>
      <c r="G6994" s="13">
        <v>93.019000000000005</v>
      </c>
      <c r="H6994" s="13">
        <v>74.929900000000004</v>
      </c>
      <c r="I6994" s="14">
        <v>99.714699999999993</v>
      </c>
      <c r="J6994" s="15">
        <v>111.28</v>
      </c>
      <c r="K6994" s="16">
        <v>89.644300000000001</v>
      </c>
      <c r="L6994" s="16">
        <v>66.0715</v>
      </c>
      <c r="M6994" s="16">
        <v>101.282</v>
      </c>
      <c r="N6994" s="17">
        <v>108.71599999999999</v>
      </c>
    </row>
    <row r="6995" spans="1:14">
      <c r="A6995" t="s">
        <v>22934</v>
      </c>
      <c r="B6995" s="1" t="s">
        <v>22935</v>
      </c>
      <c r="C6995" t="s">
        <v>22936</v>
      </c>
      <c r="D6995" s="1">
        <v>15</v>
      </c>
      <c r="E6995" s="12">
        <v>4138.59</v>
      </c>
      <c r="F6995" s="13">
        <v>3748.94</v>
      </c>
      <c r="G6995" s="13">
        <v>3726.48</v>
      </c>
      <c r="H6995" s="13">
        <v>3804.03</v>
      </c>
      <c r="I6995" s="14">
        <v>4988.95</v>
      </c>
      <c r="J6995" s="15">
        <v>3661.27</v>
      </c>
      <c r="K6995" s="16">
        <v>3487.76</v>
      </c>
      <c r="L6995" s="16">
        <v>3690.66</v>
      </c>
      <c r="M6995" s="16">
        <v>3804.12</v>
      </c>
      <c r="N6995" s="17">
        <v>4106.6899999999996</v>
      </c>
    </row>
    <row r="6996" spans="1:14">
      <c r="A6996" t="s">
        <v>22937</v>
      </c>
      <c r="B6996" s="1" t="s">
        <v>22938</v>
      </c>
      <c r="C6996" t="s">
        <v>22939</v>
      </c>
      <c r="D6996" s="1">
        <v>9</v>
      </c>
      <c r="E6996" s="12">
        <v>2941.58</v>
      </c>
      <c r="F6996" s="13">
        <v>2719.79</v>
      </c>
      <c r="G6996" s="13">
        <v>2682.2</v>
      </c>
      <c r="H6996" s="13">
        <v>3080.41</v>
      </c>
      <c r="I6996" s="14">
        <v>3096.19</v>
      </c>
      <c r="J6996" s="15">
        <v>3064.09</v>
      </c>
      <c r="K6996" s="16">
        <v>2724.01</v>
      </c>
      <c r="L6996" s="16">
        <v>2814.18</v>
      </c>
      <c r="M6996" s="16">
        <v>3251.27</v>
      </c>
      <c r="N6996" s="17">
        <v>3019.98</v>
      </c>
    </row>
    <row r="6997" spans="1:14">
      <c r="A6997" t="s">
        <v>22940</v>
      </c>
      <c r="B6997" s="1" t="s">
        <v>22941</v>
      </c>
      <c r="C6997" t="s">
        <v>22942</v>
      </c>
      <c r="D6997" s="1">
        <v>21</v>
      </c>
      <c r="E6997" s="12">
        <v>6544.58</v>
      </c>
      <c r="F6997" s="13">
        <v>6308.1</v>
      </c>
      <c r="G6997" s="13">
        <v>5808.64</v>
      </c>
      <c r="H6997" s="13">
        <v>6740.9</v>
      </c>
      <c r="I6997" s="14">
        <v>7127.03</v>
      </c>
      <c r="J6997" s="15">
        <v>5977.01</v>
      </c>
      <c r="K6997" s="16">
        <v>6154.16</v>
      </c>
      <c r="L6997" s="16">
        <v>5228.45</v>
      </c>
      <c r="M6997" s="16">
        <v>7008.61</v>
      </c>
      <c r="N6997" s="17">
        <v>7376.98</v>
      </c>
    </row>
    <row r="6998" spans="1:14">
      <c r="A6998" t="s">
        <v>22943</v>
      </c>
      <c r="B6998" s="1" t="s">
        <v>22941</v>
      </c>
      <c r="C6998" t="s">
        <v>22944</v>
      </c>
      <c r="D6998" s="1">
        <v>3</v>
      </c>
      <c r="E6998" s="12">
        <v>803.37099999999998</v>
      </c>
      <c r="F6998" s="13">
        <v>812.09199999999998</v>
      </c>
      <c r="G6998" s="13">
        <v>763.62400000000002</v>
      </c>
      <c r="H6998" s="13">
        <v>865.99</v>
      </c>
      <c r="I6998" s="14">
        <v>880.49400000000003</v>
      </c>
      <c r="J6998" s="15">
        <v>685.11099999999999</v>
      </c>
      <c r="K6998" s="16">
        <v>777.30100000000004</v>
      </c>
      <c r="L6998" s="16">
        <v>651.10199999999998</v>
      </c>
      <c r="M6998" s="16">
        <v>757.18200000000002</v>
      </c>
      <c r="N6998" s="17">
        <v>849.55899999999997</v>
      </c>
    </row>
    <row r="6999" spans="1:14">
      <c r="A6999" t="s">
        <v>22945</v>
      </c>
      <c r="B6999" s="1" t="s">
        <v>22946</v>
      </c>
      <c r="C6999" t="s">
        <v>22947</v>
      </c>
      <c r="D6999" s="1">
        <v>2</v>
      </c>
      <c r="E6999" s="12">
        <v>320.21199999999999</v>
      </c>
      <c r="F6999" s="13">
        <v>311.27</v>
      </c>
      <c r="G6999" s="13">
        <v>358.14</v>
      </c>
      <c r="H6999" s="13">
        <v>380.53899999999999</v>
      </c>
      <c r="I6999" s="14">
        <v>242.63</v>
      </c>
      <c r="J6999" s="15">
        <v>272.57600000000002</v>
      </c>
      <c r="K6999" s="16">
        <v>354.02100000000002</v>
      </c>
      <c r="L6999" s="16">
        <v>347.358</v>
      </c>
      <c r="M6999" s="16">
        <v>315.87900000000002</v>
      </c>
      <c r="N6999" s="17">
        <v>274.452</v>
      </c>
    </row>
    <row r="7000" spans="1:14">
      <c r="A7000" t="s">
        <v>22948</v>
      </c>
      <c r="B7000" s="1" t="s">
        <v>22949</v>
      </c>
      <c r="C7000" t="s">
        <v>22950</v>
      </c>
      <c r="D7000" s="1">
        <v>9</v>
      </c>
      <c r="E7000" s="12">
        <v>1018.46</v>
      </c>
      <c r="F7000" s="13">
        <v>1028.29</v>
      </c>
      <c r="G7000" s="13">
        <v>948.55200000000002</v>
      </c>
      <c r="H7000" s="13">
        <v>1025.47</v>
      </c>
      <c r="I7000" s="14">
        <v>1141.6099999999999</v>
      </c>
      <c r="J7000" s="15">
        <v>904.76800000000003</v>
      </c>
      <c r="K7000" s="16">
        <v>1093.92</v>
      </c>
      <c r="L7000" s="16">
        <v>1053.67</v>
      </c>
      <c r="M7000" s="16">
        <v>1074.51</v>
      </c>
      <c r="N7000" s="17">
        <v>1138.02</v>
      </c>
    </row>
    <row r="7001" spans="1:14">
      <c r="A7001" t="s">
        <v>22951</v>
      </c>
      <c r="B7001" s="1" t="s">
        <v>22952</v>
      </c>
      <c r="C7001" t="s">
        <v>22953</v>
      </c>
      <c r="D7001" s="1">
        <v>3</v>
      </c>
      <c r="E7001" s="12">
        <v>612.55499999999995</v>
      </c>
      <c r="F7001" s="13">
        <v>560.95000000000005</v>
      </c>
      <c r="G7001" s="13">
        <v>576.30499999999995</v>
      </c>
      <c r="H7001" s="13">
        <v>619.89700000000005</v>
      </c>
      <c r="I7001" s="14">
        <v>544.51199999999994</v>
      </c>
      <c r="J7001" s="15">
        <v>592.97900000000004</v>
      </c>
      <c r="K7001" s="16">
        <v>636.70299999999997</v>
      </c>
      <c r="L7001" s="16">
        <v>614.58600000000001</v>
      </c>
      <c r="M7001" s="16">
        <v>591.11</v>
      </c>
      <c r="N7001" s="17">
        <v>639.88</v>
      </c>
    </row>
    <row r="7002" spans="1:14">
      <c r="A7002" t="s">
        <v>22956</v>
      </c>
      <c r="B7002" s="1" t="s">
        <v>22957</v>
      </c>
      <c r="C7002" t="s">
        <v>22958</v>
      </c>
      <c r="D7002" s="1">
        <v>38</v>
      </c>
      <c r="E7002" s="12">
        <v>14576.2</v>
      </c>
      <c r="F7002" s="13">
        <v>15568.9</v>
      </c>
      <c r="G7002" s="13">
        <v>14490.5</v>
      </c>
      <c r="H7002" s="13">
        <v>16047.8</v>
      </c>
      <c r="I7002" s="14">
        <v>16434.5</v>
      </c>
      <c r="J7002" s="15">
        <v>16161.9</v>
      </c>
      <c r="K7002" s="16">
        <v>15667.7</v>
      </c>
      <c r="L7002" s="16">
        <v>16620.8</v>
      </c>
      <c r="M7002" s="16">
        <v>16647.900000000001</v>
      </c>
      <c r="N7002" s="17">
        <v>15717.4</v>
      </c>
    </row>
    <row r="7003" spans="1:14">
      <c r="A7003" t="s">
        <v>22959</v>
      </c>
      <c r="B7003" s="1" t="s">
        <v>22960</v>
      </c>
      <c r="C7003" t="s">
        <v>22961</v>
      </c>
      <c r="D7003" s="1">
        <v>12</v>
      </c>
      <c r="E7003" s="12">
        <v>3215.5</v>
      </c>
      <c r="F7003" s="13">
        <v>3372.69</v>
      </c>
      <c r="G7003" s="13">
        <v>3146.93</v>
      </c>
      <c r="H7003" s="13">
        <v>3023.98</v>
      </c>
      <c r="I7003" s="14">
        <v>3214.51</v>
      </c>
      <c r="J7003" s="15">
        <v>3199.35</v>
      </c>
      <c r="K7003" s="16">
        <v>3394.75</v>
      </c>
      <c r="L7003" s="16">
        <v>3382.18</v>
      </c>
      <c r="M7003" s="16">
        <v>3174.77</v>
      </c>
      <c r="N7003" s="17">
        <v>3098.61</v>
      </c>
    </row>
    <row r="7004" spans="1:14">
      <c r="A7004" t="s">
        <v>22962</v>
      </c>
      <c r="B7004" s="1" t="s">
        <v>22963</v>
      </c>
      <c r="C7004" t="s">
        <v>22964</v>
      </c>
      <c r="D7004" s="1">
        <v>7</v>
      </c>
      <c r="E7004" s="12">
        <v>1717.17</v>
      </c>
      <c r="F7004" s="13">
        <v>1742.47</v>
      </c>
      <c r="G7004" s="13">
        <v>1622.49</v>
      </c>
      <c r="H7004" s="13">
        <v>1693.24</v>
      </c>
      <c r="I7004" s="14">
        <v>1949.56</v>
      </c>
      <c r="J7004" s="15">
        <v>1273.1600000000001</v>
      </c>
      <c r="K7004" s="16">
        <v>1420.47</v>
      </c>
      <c r="L7004" s="16">
        <v>1456.28</v>
      </c>
      <c r="M7004" s="16">
        <v>1587.73</v>
      </c>
      <c r="N7004" s="17">
        <v>1596.73</v>
      </c>
    </row>
    <row r="7005" spans="1:14">
      <c r="A7005" t="s">
        <v>22965</v>
      </c>
      <c r="B7005" s="1" t="s">
        <v>22966</v>
      </c>
      <c r="C7005" t="s">
        <v>22967</v>
      </c>
      <c r="D7005" s="1">
        <v>15</v>
      </c>
      <c r="E7005" s="12">
        <v>3130.6</v>
      </c>
      <c r="F7005" s="13">
        <v>3397.7</v>
      </c>
      <c r="G7005" s="13">
        <v>3411.07</v>
      </c>
      <c r="H7005" s="13">
        <v>3237.24</v>
      </c>
      <c r="I7005" s="14">
        <v>3329.51</v>
      </c>
      <c r="J7005" s="15">
        <v>3193</v>
      </c>
      <c r="K7005" s="16">
        <v>3352</v>
      </c>
      <c r="L7005" s="16">
        <v>3258.54</v>
      </c>
      <c r="M7005" s="16">
        <v>3335.84</v>
      </c>
      <c r="N7005" s="17">
        <v>3345.81</v>
      </c>
    </row>
    <row r="7006" spans="1:14">
      <c r="A7006" t="s">
        <v>22968</v>
      </c>
      <c r="B7006" s="1" t="s">
        <v>22969</v>
      </c>
      <c r="C7006" t="s">
        <v>22970</v>
      </c>
      <c r="D7006" s="1">
        <v>7</v>
      </c>
      <c r="E7006" s="12">
        <v>3847.16</v>
      </c>
      <c r="F7006" s="13">
        <v>3422.94</v>
      </c>
      <c r="G7006" s="13">
        <v>3327.26</v>
      </c>
      <c r="H7006" s="13">
        <v>3366.22</v>
      </c>
      <c r="I7006" s="14">
        <v>4209.4399999999996</v>
      </c>
      <c r="J7006" s="15">
        <v>3531.25</v>
      </c>
      <c r="K7006" s="16">
        <v>3069.63</v>
      </c>
      <c r="L7006" s="16">
        <v>3271.1</v>
      </c>
      <c r="M7006" s="16">
        <v>3670.17</v>
      </c>
      <c r="N7006" s="17">
        <v>3749.75</v>
      </c>
    </row>
    <row r="7007" spans="1:14">
      <c r="A7007" t="s">
        <v>22971</v>
      </c>
      <c r="B7007" s="1" t="s">
        <v>22972</v>
      </c>
      <c r="C7007" t="s">
        <v>22973</v>
      </c>
      <c r="D7007" s="1">
        <v>18</v>
      </c>
      <c r="E7007" s="12">
        <v>3784.38</v>
      </c>
      <c r="F7007" s="13">
        <v>3733.67</v>
      </c>
      <c r="G7007" s="13">
        <v>3709.86</v>
      </c>
      <c r="H7007" s="13">
        <v>3741.71</v>
      </c>
      <c r="I7007" s="14">
        <v>3896.07</v>
      </c>
      <c r="J7007" s="15">
        <v>3979.91</v>
      </c>
      <c r="K7007" s="16">
        <v>3457.92</v>
      </c>
      <c r="L7007" s="16">
        <v>3412.29</v>
      </c>
      <c r="M7007" s="16">
        <v>3675.53</v>
      </c>
      <c r="N7007" s="17">
        <v>3838.24</v>
      </c>
    </row>
    <row r="7008" spans="1:14">
      <c r="A7008" t="s">
        <v>22974</v>
      </c>
      <c r="B7008" s="1" t="s">
        <v>22975</v>
      </c>
      <c r="C7008" t="s">
        <v>22976</v>
      </c>
      <c r="D7008" s="1">
        <v>2</v>
      </c>
      <c r="E7008" s="12">
        <v>316.267</v>
      </c>
      <c r="F7008" s="13">
        <v>346.59</v>
      </c>
      <c r="G7008" s="13">
        <v>342.596</v>
      </c>
      <c r="H7008" s="13">
        <v>307.43900000000002</v>
      </c>
      <c r="I7008" s="14">
        <v>317.02300000000002</v>
      </c>
      <c r="J7008" s="15">
        <v>473.404</v>
      </c>
      <c r="K7008" s="16">
        <v>501.90199999999999</v>
      </c>
      <c r="L7008" s="16">
        <v>520.36300000000006</v>
      </c>
      <c r="M7008" s="16">
        <v>426.42899999999997</v>
      </c>
      <c r="N7008" s="17">
        <v>469.60199999999998</v>
      </c>
    </row>
    <row r="7009" spans="1:14">
      <c r="A7009" t="s">
        <v>22980</v>
      </c>
      <c r="B7009" s="1" t="s">
        <v>22981</v>
      </c>
      <c r="C7009" t="s">
        <v>22982</v>
      </c>
      <c r="D7009" s="1">
        <v>6</v>
      </c>
      <c r="E7009" s="12">
        <v>1051.53</v>
      </c>
      <c r="F7009" s="13">
        <v>987.00800000000004</v>
      </c>
      <c r="G7009" s="13">
        <v>993.5</v>
      </c>
      <c r="H7009" s="13">
        <v>1045.19</v>
      </c>
      <c r="I7009" s="14">
        <v>1123.78</v>
      </c>
      <c r="J7009" s="15">
        <v>883.58199999999999</v>
      </c>
      <c r="K7009" s="16">
        <v>912.7</v>
      </c>
      <c r="L7009" s="16">
        <v>867.85299999999995</v>
      </c>
      <c r="M7009" s="16">
        <v>1004.42</v>
      </c>
      <c r="N7009" s="17">
        <v>1114.46</v>
      </c>
    </row>
    <row r="7010" spans="1:14">
      <c r="A7010" t="s">
        <v>22983</v>
      </c>
      <c r="B7010" s="1" t="s">
        <v>22984</v>
      </c>
      <c r="C7010" t="s">
        <v>22985</v>
      </c>
      <c r="D7010" s="1">
        <v>8</v>
      </c>
      <c r="E7010" s="12">
        <v>1291.45</v>
      </c>
      <c r="F7010" s="13">
        <v>1438.35</v>
      </c>
      <c r="G7010" s="13">
        <v>1309.49</v>
      </c>
      <c r="H7010" s="13">
        <v>1880.32</v>
      </c>
      <c r="I7010" s="14">
        <v>1415.2</v>
      </c>
      <c r="J7010" s="15">
        <v>1212.03</v>
      </c>
      <c r="K7010" s="16">
        <v>1357.5</v>
      </c>
      <c r="L7010" s="16">
        <v>1199.74</v>
      </c>
      <c r="M7010" s="16">
        <v>1175.67</v>
      </c>
      <c r="N7010" s="17">
        <v>1320.2</v>
      </c>
    </row>
    <row r="7011" spans="1:14">
      <c r="A7011" t="s">
        <v>22986</v>
      </c>
      <c r="B7011" s="1" t="s">
        <v>22987</v>
      </c>
      <c r="C7011" t="s">
        <v>22988</v>
      </c>
      <c r="D7011" s="1">
        <v>1</v>
      </c>
      <c r="E7011" s="12">
        <v>58.030799999999999</v>
      </c>
      <c r="F7011" s="13">
        <v>69.636300000000006</v>
      </c>
      <c r="G7011" s="13">
        <v>61.405900000000003</v>
      </c>
      <c r="H7011" s="13">
        <v>66.677499999999995</v>
      </c>
      <c r="I7011" s="14">
        <v>67.531700000000001</v>
      </c>
      <c r="J7011" s="15">
        <v>59.556399999999996</v>
      </c>
      <c r="K7011" s="16">
        <v>72.337199999999996</v>
      </c>
      <c r="L7011" s="16">
        <v>61.193199999999997</v>
      </c>
      <c r="M7011" s="16">
        <v>52.091900000000003</v>
      </c>
      <c r="N7011" s="17">
        <v>60.6051</v>
      </c>
    </row>
    <row r="7012" spans="1:14">
      <c r="A7012" t="s">
        <v>22992</v>
      </c>
      <c r="B7012" s="1" t="s">
        <v>22993</v>
      </c>
      <c r="C7012" t="s">
        <v>22994</v>
      </c>
      <c r="D7012" s="1">
        <v>18</v>
      </c>
      <c r="E7012" s="12">
        <v>4855.47</v>
      </c>
      <c r="F7012" s="13">
        <v>5051.72</v>
      </c>
      <c r="G7012" s="13">
        <v>4877.93</v>
      </c>
      <c r="H7012" s="13">
        <v>4978.72</v>
      </c>
      <c r="I7012" s="14">
        <v>4931.95</v>
      </c>
      <c r="J7012" s="15">
        <v>4695.16</v>
      </c>
      <c r="K7012" s="16">
        <v>4836.37</v>
      </c>
      <c r="L7012" s="16">
        <v>4957.97</v>
      </c>
      <c r="M7012" s="16">
        <v>4718.67</v>
      </c>
      <c r="N7012" s="17">
        <v>4832.01</v>
      </c>
    </row>
    <row r="7013" spans="1:14">
      <c r="A7013" t="s">
        <v>22995</v>
      </c>
      <c r="B7013" s="1" t="s">
        <v>22996</v>
      </c>
      <c r="C7013" t="s">
        <v>22997</v>
      </c>
      <c r="D7013" s="1">
        <v>9</v>
      </c>
      <c r="E7013" s="12">
        <v>1777.36</v>
      </c>
      <c r="F7013" s="13">
        <v>1564.45</v>
      </c>
      <c r="G7013" s="13">
        <v>1448.82</v>
      </c>
      <c r="H7013" s="13">
        <v>1582.92</v>
      </c>
      <c r="I7013" s="14">
        <v>1615.22</v>
      </c>
      <c r="J7013" s="15">
        <v>1626.69</v>
      </c>
      <c r="K7013" s="16">
        <v>1669.09</v>
      </c>
      <c r="L7013" s="16">
        <v>1702.39</v>
      </c>
      <c r="M7013" s="16">
        <v>1685.74</v>
      </c>
      <c r="N7013" s="17">
        <v>1834.93</v>
      </c>
    </row>
    <row r="7014" spans="1:14">
      <c r="A7014" t="s">
        <v>23004</v>
      </c>
      <c r="B7014" s="1" t="s">
        <v>23005</v>
      </c>
      <c r="C7014" t="s">
        <v>23006</v>
      </c>
      <c r="D7014" s="1">
        <v>7</v>
      </c>
      <c r="E7014" s="12">
        <v>1369.13</v>
      </c>
      <c r="F7014" s="13">
        <v>1307.07</v>
      </c>
      <c r="G7014" s="13">
        <v>1275.77</v>
      </c>
      <c r="H7014" s="13">
        <v>1416.5</v>
      </c>
      <c r="I7014" s="14">
        <v>1416.78</v>
      </c>
      <c r="J7014" s="15">
        <v>1181.79</v>
      </c>
      <c r="K7014" s="16">
        <v>1266.9000000000001</v>
      </c>
      <c r="L7014" s="16">
        <v>1250.6199999999999</v>
      </c>
      <c r="M7014" s="16">
        <v>1216.19</v>
      </c>
      <c r="N7014" s="17">
        <v>1391.16</v>
      </c>
    </row>
    <row r="7015" spans="1:14">
      <c r="A7015" t="s">
        <v>23013</v>
      </c>
      <c r="B7015" s="1" t="s">
        <v>23014</v>
      </c>
      <c r="C7015" t="s">
        <v>23015</v>
      </c>
      <c r="D7015" s="1">
        <v>2</v>
      </c>
      <c r="E7015" s="12">
        <v>287.52499999999998</v>
      </c>
      <c r="F7015" s="13">
        <v>316.92500000000001</v>
      </c>
      <c r="G7015" s="13">
        <v>293.35199999999998</v>
      </c>
      <c r="H7015" s="13">
        <v>325.60700000000003</v>
      </c>
      <c r="I7015" s="14">
        <v>304.46899999999999</v>
      </c>
      <c r="J7015" s="15">
        <v>326.97000000000003</v>
      </c>
      <c r="K7015" s="16">
        <v>337.68599999999998</v>
      </c>
      <c r="L7015" s="16">
        <v>302.18400000000003</v>
      </c>
      <c r="M7015" s="16">
        <v>320.315</v>
      </c>
      <c r="N7015" s="17">
        <v>341.07600000000002</v>
      </c>
    </row>
    <row r="7016" spans="1:14">
      <c r="A7016" t="s">
        <v>23019</v>
      </c>
      <c r="B7016" s="1" t="s">
        <v>23020</v>
      </c>
      <c r="C7016" t="s">
        <v>23021</v>
      </c>
      <c r="D7016" s="1">
        <v>1</v>
      </c>
      <c r="E7016" s="12">
        <v>69.454999999999998</v>
      </c>
      <c r="F7016" s="13">
        <v>74.673199999999994</v>
      </c>
      <c r="G7016" s="13">
        <v>83.702500000000001</v>
      </c>
      <c r="H7016" s="13">
        <v>64.116399999999999</v>
      </c>
      <c r="I7016" s="14">
        <v>54.896700000000003</v>
      </c>
      <c r="J7016" s="15">
        <v>31.737400000000001</v>
      </c>
      <c r="K7016" s="16">
        <v>18.6965</v>
      </c>
      <c r="L7016" s="16">
        <v>16.587199999999999</v>
      </c>
      <c r="M7016" s="16">
        <v>21.7621</v>
      </c>
      <c r="N7016" s="17">
        <v>22.816400000000002</v>
      </c>
    </row>
    <row r="7017" spans="1:14">
      <c r="A7017" t="s">
        <v>23022</v>
      </c>
      <c r="B7017" s="1" t="s">
        <v>23023</v>
      </c>
      <c r="C7017" t="s">
        <v>23024</v>
      </c>
      <c r="D7017" s="1">
        <v>3</v>
      </c>
      <c r="E7017" s="12">
        <v>276.166</v>
      </c>
      <c r="F7017" s="13">
        <v>268.12799999999999</v>
      </c>
      <c r="G7017" s="13">
        <v>282.40899999999999</v>
      </c>
      <c r="H7017" s="13">
        <v>244.392</v>
      </c>
      <c r="I7017" s="14">
        <v>259.04700000000003</v>
      </c>
      <c r="J7017" s="15">
        <v>273.911</v>
      </c>
      <c r="K7017" s="16">
        <v>319.79599999999999</v>
      </c>
      <c r="L7017" s="16">
        <v>268.839</v>
      </c>
      <c r="M7017" s="16">
        <v>287.84899999999999</v>
      </c>
      <c r="N7017" s="17">
        <v>322.76600000000002</v>
      </c>
    </row>
    <row r="7018" spans="1:14">
      <c r="A7018" t="s">
        <v>23025</v>
      </c>
      <c r="B7018" s="1" t="s">
        <v>23026</v>
      </c>
      <c r="C7018" t="s">
        <v>23027</v>
      </c>
      <c r="D7018" s="1">
        <v>1</v>
      </c>
      <c r="E7018" s="12">
        <v>159.327</v>
      </c>
      <c r="F7018" s="13">
        <v>158.28899999999999</v>
      </c>
      <c r="G7018" s="13">
        <v>168.26</v>
      </c>
      <c r="H7018" s="13">
        <v>155.733</v>
      </c>
      <c r="I7018" s="14">
        <v>180.13800000000001</v>
      </c>
      <c r="J7018" s="15">
        <v>112.464</v>
      </c>
      <c r="K7018" s="16">
        <v>144.833</v>
      </c>
      <c r="L7018" s="16">
        <v>138.94499999999999</v>
      </c>
      <c r="M7018" s="16">
        <v>143.47999999999999</v>
      </c>
      <c r="N7018" s="17">
        <v>125.783</v>
      </c>
    </row>
    <row r="7019" spans="1:14">
      <c r="A7019" t="s">
        <v>23028</v>
      </c>
      <c r="B7019" s="1" t="s">
        <v>23029</v>
      </c>
      <c r="C7019" t="s">
        <v>23030</v>
      </c>
      <c r="D7019" s="1">
        <v>7</v>
      </c>
      <c r="E7019" s="12">
        <v>1641.03</v>
      </c>
      <c r="F7019" s="13">
        <v>1567.44</v>
      </c>
      <c r="G7019" s="13">
        <v>1506.56</v>
      </c>
      <c r="H7019" s="13">
        <v>1477.23</v>
      </c>
      <c r="I7019" s="14">
        <v>1635.29</v>
      </c>
      <c r="J7019" s="15">
        <v>1080.3900000000001</v>
      </c>
      <c r="K7019" s="16">
        <v>1197.55</v>
      </c>
      <c r="L7019" s="16">
        <v>959.49199999999996</v>
      </c>
      <c r="M7019" s="16">
        <v>1250.8</v>
      </c>
      <c r="N7019" s="17">
        <v>1256</v>
      </c>
    </row>
    <row r="7020" spans="1:14">
      <c r="A7020" t="s">
        <v>23031</v>
      </c>
      <c r="B7020" s="1" t="s">
        <v>23032</v>
      </c>
      <c r="C7020" t="s">
        <v>23033</v>
      </c>
      <c r="D7020" s="1">
        <v>2</v>
      </c>
      <c r="E7020" s="12">
        <v>256.04000000000002</v>
      </c>
      <c r="F7020" s="13">
        <v>292.35599999999999</v>
      </c>
      <c r="G7020" s="13">
        <v>224.07900000000001</v>
      </c>
      <c r="H7020" s="13">
        <v>251.80099999999999</v>
      </c>
      <c r="I7020" s="14">
        <v>269.29700000000003</v>
      </c>
      <c r="J7020" s="15">
        <v>207.57599999999999</v>
      </c>
      <c r="K7020" s="16">
        <v>299.096</v>
      </c>
      <c r="L7020" s="16">
        <v>294.13099999999997</v>
      </c>
      <c r="M7020" s="16">
        <v>258.745</v>
      </c>
      <c r="N7020" s="17">
        <v>257.87400000000002</v>
      </c>
    </row>
    <row r="7021" spans="1:14">
      <c r="A7021" t="s">
        <v>23037</v>
      </c>
      <c r="B7021" s="1" t="s">
        <v>23038</v>
      </c>
      <c r="C7021" t="s">
        <v>23039</v>
      </c>
      <c r="D7021" s="1">
        <v>31</v>
      </c>
      <c r="E7021" s="12">
        <v>5003.7299999999996</v>
      </c>
      <c r="F7021" s="13">
        <v>4910.3900000000003</v>
      </c>
      <c r="G7021" s="13">
        <v>5064.67</v>
      </c>
      <c r="H7021" s="13">
        <v>4862.5</v>
      </c>
      <c r="I7021" s="14">
        <v>5068.05</v>
      </c>
      <c r="J7021" s="15">
        <v>6939.84</v>
      </c>
      <c r="K7021" s="16">
        <v>6359.35</v>
      </c>
      <c r="L7021" s="16">
        <v>6474.82</v>
      </c>
      <c r="M7021" s="16">
        <v>6809.19</v>
      </c>
      <c r="N7021" s="17">
        <v>6234.59</v>
      </c>
    </row>
    <row r="7022" spans="1:14">
      <c r="A7022" t="s">
        <v>23043</v>
      </c>
      <c r="B7022" s="1" t="s">
        <v>8572</v>
      </c>
      <c r="C7022" t="s">
        <v>23044</v>
      </c>
      <c r="D7022" s="1">
        <v>1</v>
      </c>
      <c r="E7022" s="12">
        <v>962.03899999999999</v>
      </c>
      <c r="F7022" s="13">
        <v>573.21600000000001</v>
      </c>
      <c r="G7022" s="13">
        <v>854.74599999999998</v>
      </c>
      <c r="H7022" s="13">
        <v>535.43200000000002</v>
      </c>
      <c r="I7022" s="14">
        <v>568.90899999999999</v>
      </c>
      <c r="J7022" s="15">
        <v>842.88599999999997</v>
      </c>
      <c r="K7022" s="16">
        <v>619.06899999999996</v>
      </c>
      <c r="L7022" s="16">
        <v>667.84799999999996</v>
      </c>
      <c r="M7022" s="16">
        <v>763.197</v>
      </c>
      <c r="N7022" s="17">
        <v>585.81100000000004</v>
      </c>
    </row>
    <row r="7023" spans="1:14">
      <c r="A7023" t="s">
        <v>23045</v>
      </c>
      <c r="B7023" s="1" t="s">
        <v>23046</v>
      </c>
      <c r="C7023" t="s">
        <v>23047</v>
      </c>
      <c r="D7023" s="1">
        <v>3</v>
      </c>
      <c r="E7023" s="12">
        <v>404.12</v>
      </c>
      <c r="F7023" s="13">
        <v>397.80700000000002</v>
      </c>
      <c r="G7023" s="13">
        <v>385.70100000000002</v>
      </c>
      <c r="H7023" s="13">
        <v>400.40899999999999</v>
      </c>
      <c r="I7023" s="14">
        <v>383.12299999999999</v>
      </c>
      <c r="J7023" s="15">
        <v>385.95400000000001</v>
      </c>
      <c r="K7023" s="16">
        <v>430.12599999999998</v>
      </c>
      <c r="L7023" s="16">
        <v>476.79700000000003</v>
      </c>
      <c r="M7023" s="16">
        <v>415.77300000000002</v>
      </c>
      <c r="N7023" s="17">
        <v>411.92700000000002</v>
      </c>
    </row>
    <row r="7024" spans="1:14">
      <c r="A7024" t="s">
        <v>23048</v>
      </c>
      <c r="B7024" s="1" t="s">
        <v>23049</v>
      </c>
      <c r="C7024" t="s">
        <v>23050</v>
      </c>
      <c r="D7024" s="1">
        <v>7</v>
      </c>
      <c r="E7024" s="12">
        <v>1784.43</v>
      </c>
      <c r="F7024" s="13">
        <v>1694.56</v>
      </c>
      <c r="G7024" s="13">
        <v>1637.78</v>
      </c>
      <c r="H7024" s="13">
        <v>1531.34</v>
      </c>
      <c r="I7024" s="14">
        <v>1671.83</v>
      </c>
      <c r="J7024" s="15">
        <v>1930.58</v>
      </c>
      <c r="K7024" s="16">
        <v>1829.56</v>
      </c>
      <c r="L7024" s="16">
        <v>1834.66</v>
      </c>
      <c r="M7024" s="16">
        <v>1752.02</v>
      </c>
      <c r="N7024" s="17">
        <v>1910.97</v>
      </c>
    </row>
    <row r="7025" spans="1:14">
      <c r="A7025" t="s">
        <v>23051</v>
      </c>
      <c r="B7025" s="1" t="s">
        <v>23052</v>
      </c>
      <c r="C7025" t="s">
        <v>23053</v>
      </c>
      <c r="D7025" s="1">
        <v>2</v>
      </c>
      <c r="E7025" s="12">
        <v>218.54499999999999</v>
      </c>
      <c r="F7025" s="13">
        <v>281.20800000000003</v>
      </c>
      <c r="G7025" s="13">
        <v>252.88900000000001</v>
      </c>
      <c r="H7025" s="13">
        <v>274.70299999999997</v>
      </c>
      <c r="I7025" s="14">
        <v>237.971</v>
      </c>
      <c r="J7025" s="15">
        <v>191.55099999999999</v>
      </c>
      <c r="K7025" s="16">
        <v>221.58699999999999</v>
      </c>
      <c r="L7025" s="16">
        <v>184.27500000000001</v>
      </c>
      <c r="M7025" s="16">
        <v>205.83500000000001</v>
      </c>
      <c r="N7025" s="17">
        <v>193.05199999999999</v>
      </c>
    </row>
    <row r="7026" spans="1:14">
      <c r="A7026" t="s">
        <v>23054</v>
      </c>
      <c r="B7026" s="1" t="s">
        <v>23055</v>
      </c>
      <c r="C7026" t="s">
        <v>23056</v>
      </c>
      <c r="D7026" s="1">
        <v>8</v>
      </c>
      <c r="E7026" s="12">
        <v>2357.9299999999998</v>
      </c>
      <c r="F7026" s="13">
        <v>2385.7800000000002</v>
      </c>
      <c r="G7026" s="13">
        <v>2277.67</v>
      </c>
      <c r="H7026" s="13">
        <v>2241.96</v>
      </c>
      <c r="I7026" s="14">
        <v>2578.92</v>
      </c>
      <c r="J7026" s="15">
        <v>2369.39</v>
      </c>
      <c r="K7026" s="16">
        <v>2600.5700000000002</v>
      </c>
      <c r="L7026" s="16">
        <v>2572.5100000000002</v>
      </c>
      <c r="M7026" s="16">
        <v>2391.6999999999998</v>
      </c>
      <c r="N7026" s="17">
        <v>2635.08</v>
      </c>
    </row>
    <row r="7027" spans="1:14">
      <c r="A7027" t="s">
        <v>23057</v>
      </c>
      <c r="B7027" s="1" t="s">
        <v>23058</v>
      </c>
      <c r="C7027" t="s">
        <v>23059</v>
      </c>
      <c r="D7027" s="1">
        <v>7</v>
      </c>
      <c r="E7027" s="12">
        <v>1869.54</v>
      </c>
      <c r="F7027" s="13">
        <v>1504.99</v>
      </c>
      <c r="G7027" s="13">
        <v>1655.39</v>
      </c>
      <c r="H7027" s="13">
        <v>1975.33</v>
      </c>
      <c r="I7027" s="14">
        <v>1231.31</v>
      </c>
      <c r="J7027" s="15">
        <v>2363.17</v>
      </c>
      <c r="K7027" s="16">
        <v>3009.24</v>
      </c>
      <c r="L7027" s="16">
        <v>3153.5</v>
      </c>
      <c r="M7027" s="16">
        <v>2116.13</v>
      </c>
      <c r="N7027" s="17">
        <v>2247.46</v>
      </c>
    </row>
    <row r="7028" spans="1:14">
      <c r="A7028" t="s">
        <v>23063</v>
      </c>
      <c r="B7028" s="1" t="s">
        <v>23064</v>
      </c>
      <c r="C7028" t="s">
        <v>23065</v>
      </c>
      <c r="D7028" s="1">
        <v>4</v>
      </c>
      <c r="E7028" s="12">
        <v>508.71300000000002</v>
      </c>
      <c r="F7028" s="13">
        <v>465.73899999999998</v>
      </c>
      <c r="G7028" s="13">
        <v>439.31700000000001</v>
      </c>
      <c r="H7028" s="13">
        <v>560.03899999999999</v>
      </c>
      <c r="I7028" s="14">
        <v>556.76</v>
      </c>
      <c r="J7028" s="15">
        <v>362.72500000000002</v>
      </c>
      <c r="K7028" s="16">
        <v>405.78699999999998</v>
      </c>
      <c r="L7028" s="16">
        <v>365.49400000000003</v>
      </c>
      <c r="M7028" s="16">
        <v>421.72300000000001</v>
      </c>
      <c r="N7028" s="17">
        <v>477.11500000000001</v>
      </c>
    </row>
    <row r="7029" spans="1:14">
      <c r="A7029" t="s">
        <v>23066</v>
      </c>
      <c r="B7029" s="1" t="s">
        <v>23067</v>
      </c>
      <c r="C7029" t="s">
        <v>23068</v>
      </c>
      <c r="D7029" s="1">
        <v>3</v>
      </c>
      <c r="E7029" s="12">
        <v>217.363</v>
      </c>
      <c r="F7029" s="13">
        <v>253.42</v>
      </c>
      <c r="G7029" s="13">
        <v>239.017</v>
      </c>
      <c r="H7029" s="13">
        <v>228.43100000000001</v>
      </c>
      <c r="I7029" s="14">
        <v>221.16499999999999</v>
      </c>
      <c r="J7029" s="15">
        <v>339.49700000000001</v>
      </c>
      <c r="K7029" s="16">
        <v>358.77499999999998</v>
      </c>
      <c r="L7029" s="16">
        <v>297.322</v>
      </c>
      <c r="M7029" s="16">
        <v>286.89699999999999</v>
      </c>
      <c r="N7029" s="17">
        <v>316.80099999999999</v>
      </c>
    </row>
    <row r="7030" spans="1:14">
      <c r="A7030" t="s">
        <v>23069</v>
      </c>
      <c r="B7030" s="1" t="s">
        <v>23070</v>
      </c>
      <c r="C7030" t="s">
        <v>23071</v>
      </c>
      <c r="D7030" s="1">
        <v>3</v>
      </c>
      <c r="E7030" s="12">
        <v>936.601</v>
      </c>
      <c r="F7030" s="13">
        <v>1135.8599999999999</v>
      </c>
      <c r="G7030" s="13">
        <v>992.41899999999998</v>
      </c>
      <c r="H7030" s="13">
        <v>1011.89</v>
      </c>
      <c r="I7030" s="14">
        <v>894.42399999999998</v>
      </c>
      <c r="J7030" s="15">
        <v>1039.56</v>
      </c>
      <c r="K7030" s="16">
        <v>978.94600000000003</v>
      </c>
      <c r="L7030" s="16">
        <v>895.84299999999996</v>
      </c>
      <c r="M7030" s="16">
        <v>993.77599999999995</v>
      </c>
      <c r="N7030" s="17">
        <v>937.99199999999996</v>
      </c>
    </row>
    <row r="7031" spans="1:14">
      <c r="A7031" t="s">
        <v>23072</v>
      </c>
      <c r="B7031" s="1" t="s">
        <v>23073</v>
      </c>
      <c r="C7031" t="s">
        <v>23074</v>
      </c>
      <c r="D7031" s="1">
        <v>5</v>
      </c>
      <c r="E7031" s="12">
        <v>1289.45</v>
      </c>
      <c r="F7031" s="13">
        <v>1308.68</v>
      </c>
      <c r="G7031" s="13">
        <v>1211.8</v>
      </c>
      <c r="H7031" s="13">
        <v>1337.1</v>
      </c>
      <c r="I7031" s="14">
        <v>1282.55</v>
      </c>
      <c r="J7031" s="15">
        <v>848.16499999999996</v>
      </c>
      <c r="K7031" s="16">
        <v>755.42200000000003</v>
      </c>
      <c r="L7031" s="16">
        <v>702.92</v>
      </c>
      <c r="M7031" s="16">
        <v>939.08900000000006</v>
      </c>
      <c r="N7031" s="17">
        <v>872.13599999999997</v>
      </c>
    </row>
    <row r="7032" spans="1:14">
      <c r="A7032" t="s">
        <v>23075</v>
      </c>
      <c r="B7032" s="1" t="s">
        <v>23076</v>
      </c>
      <c r="C7032" t="s">
        <v>23077</v>
      </c>
      <c r="D7032" s="1">
        <v>8</v>
      </c>
      <c r="E7032" s="12">
        <v>2917.04</v>
      </c>
      <c r="F7032" s="13">
        <v>2898.3</v>
      </c>
      <c r="G7032" s="13">
        <v>2730.52</v>
      </c>
      <c r="H7032" s="13">
        <v>2641.63</v>
      </c>
      <c r="I7032" s="14">
        <v>3083.85</v>
      </c>
      <c r="J7032" s="15">
        <v>2484.87</v>
      </c>
      <c r="K7032" s="16">
        <v>2278.0700000000002</v>
      </c>
      <c r="L7032" s="16">
        <v>2348.16</v>
      </c>
      <c r="M7032" s="16">
        <v>2315.73</v>
      </c>
      <c r="N7032" s="17">
        <v>2491.4499999999998</v>
      </c>
    </row>
    <row r="7033" spans="1:14">
      <c r="A7033" t="s">
        <v>23078</v>
      </c>
      <c r="B7033" s="1" t="s">
        <v>23079</v>
      </c>
      <c r="C7033" t="s">
        <v>23080</v>
      </c>
      <c r="D7033" s="1">
        <v>1</v>
      </c>
      <c r="E7033" s="12">
        <v>64.278099999999995</v>
      </c>
      <c r="F7033" s="13">
        <v>74.005200000000002</v>
      </c>
      <c r="G7033" s="13">
        <v>58.267800000000001</v>
      </c>
      <c r="H7033" s="13">
        <v>76.253</v>
      </c>
      <c r="I7033" s="14">
        <v>77.291799999999995</v>
      </c>
      <c r="J7033" s="15">
        <v>75.171400000000006</v>
      </c>
      <c r="K7033" s="16">
        <v>71.286299999999997</v>
      </c>
      <c r="L7033" s="16">
        <v>62.079300000000003</v>
      </c>
      <c r="M7033" s="16">
        <v>68.232500000000002</v>
      </c>
      <c r="N7033" s="17">
        <v>79.8977</v>
      </c>
    </row>
    <row r="7034" spans="1:14">
      <c r="A7034" t="s">
        <v>23081</v>
      </c>
      <c r="B7034" s="1" t="s">
        <v>23082</v>
      </c>
      <c r="C7034" t="s">
        <v>23083</v>
      </c>
      <c r="D7034" s="1">
        <v>3</v>
      </c>
      <c r="E7034" s="12">
        <v>615.26300000000003</v>
      </c>
      <c r="F7034" s="13">
        <v>699.80399999999997</v>
      </c>
      <c r="G7034" s="13">
        <v>610.22199999999998</v>
      </c>
      <c r="H7034" s="13">
        <v>544.53399999999999</v>
      </c>
      <c r="I7034" s="14">
        <v>736.81700000000001</v>
      </c>
      <c r="J7034" s="15">
        <v>756.52700000000004</v>
      </c>
      <c r="K7034" s="16">
        <v>561.31700000000001</v>
      </c>
      <c r="L7034" s="16">
        <v>504.26</v>
      </c>
      <c r="M7034" s="16">
        <v>584.697</v>
      </c>
      <c r="N7034" s="17">
        <v>597.32399999999996</v>
      </c>
    </row>
    <row r="7035" spans="1:14">
      <c r="A7035" t="s">
        <v>23084</v>
      </c>
      <c r="B7035" s="1" t="s">
        <v>23085</v>
      </c>
      <c r="C7035" t="s">
        <v>23086</v>
      </c>
      <c r="D7035" s="1">
        <v>14</v>
      </c>
      <c r="E7035" s="12">
        <v>3199.32</v>
      </c>
      <c r="F7035" s="13">
        <v>3297.89</v>
      </c>
      <c r="G7035" s="13">
        <v>3187.43</v>
      </c>
      <c r="H7035" s="13">
        <v>3001.73</v>
      </c>
      <c r="I7035" s="14">
        <v>3048.07</v>
      </c>
      <c r="J7035" s="15">
        <v>1874.82</v>
      </c>
      <c r="K7035" s="16">
        <v>2107.16</v>
      </c>
      <c r="L7035" s="16">
        <v>1865.28</v>
      </c>
      <c r="M7035" s="16">
        <v>2151.5</v>
      </c>
      <c r="N7035" s="17">
        <v>2163.77</v>
      </c>
    </row>
    <row r="7036" spans="1:14">
      <c r="A7036" t="s">
        <v>23087</v>
      </c>
      <c r="B7036" s="1" t="s">
        <v>23088</v>
      </c>
      <c r="C7036" t="s">
        <v>23089</v>
      </c>
      <c r="D7036" s="1">
        <v>24</v>
      </c>
      <c r="E7036" s="12">
        <v>7302.08</v>
      </c>
      <c r="F7036" s="13">
        <v>7494.01</v>
      </c>
      <c r="G7036" s="13">
        <v>7459.98</v>
      </c>
      <c r="H7036" s="13">
        <v>7438.11</v>
      </c>
      <c r="I7036" s="14">
        <v>8085.6</v>
      </c>
      <c r="J7036" s="15">
        <v>6968.29</v>
      </c>
      <c r="K7036" s="16">
        <v>7320.2</v>
      </c>
      <c r="L7036" s="16">
        <v>6959.83</v>
      </c>
      <c r="M7036" s="16">
        <v>7539.91</v>
      </c>
      <c r="N7036" s="17">
        <v>7456.36</v>
      </c>
    </row>
    <row r="7037" spans="1:14">
      <c r="A7037" t="s">
        <v>23090</v>
      </c>
      <c r="B7037" s="1" t="s">
        <v>23091</v>
      </c>
      <c r="C7037" t="s">
        <v>23092</v>
      </c>
      <c r="D7037" s="1">
        <v>4</v>
      </c>
      <c r="E7037" s="12">
        <v>405.87700000000001</v>
      </c>
      <c r="F7037" s="13">
        <v>368.74</v>
      </c>
      <c r="G7037" s="13">
        <v>381.09</v>
      </c>
      <c r="H7037" s="13">
        <v>365.82600000000002</v>
      </c>
      <c r="I7037" s="14">
        <v>378.34</v>
      </c>
      <c r="J7037" s="15">
        <v>257.37799999999999</v>
      </c>
      <c r="K7037" s="16">
        <v>307.12799999999999</v>
      </c>
      <c r="L7037" s="16">
        <v>295.363</v>
      </c>
      <c r="M7037" s="16">
        <v>290.863</v>
      </c>
      <c r="N7037" s="17">
        <v>305.541</v>
      </c>
    </row>
    <row r="7038" spans="1:14">
      <c r="A7038" t="s">
        <v>23093</v>
      </c>
      <c r="C7038" t="s">
        <v>19249</v>
      </c>
      <c r="D7038" s="1">
        <v>1</v>
      </c>
      <c r="E7038" s="12">
        <v>178.62200000000001</v>
      </c>
      <c r="F7038" s="13">
        <v>207.58199999999999</v>
      </c>
      <c r="G7038" s="13">
        <v>175.50399999999999</v>
      </c>
      <c r="H7038" s="13">
        <v>158.16399999999999</v>
      </c>
      <c r="I7038" s="14">
        <v>185.31700000000001</v>
      </c>
      <c r="J7038" s="15">
        <v>71.783199999999994</v>
      </c>
      <c r="K7038" s="16">
        <v>153.19800000000001</v>
      </c>
      <c r="L7038" s="16">
        <v>154.23099999999999</v>
      </c>
      <c r="M7038" s="16">
        <v>70.420699999999997</v>
      </c>
      <c r="N7038" s="17">
        <v>148.066</v>
      </c>
    </row>
    <row r="7039" spans="1:14">
      <c r="A7039" t="s">
        <v>23097</v>
      </c>
      <c r="B7039" s="1" t="s">
        <v>23098</v>
      </c>
      <c r="C7039" t="s">
        <v>23099</v>
      </c>
      <c r="D7039" s="1">
        <v>5</v>
      </c>
      <c r="E7039" s="12">
        <v>697.91099999999994</v>
      </c>
      <c r="F7039" s="13">
        <v>726.65700000000004</v>
      </c>
      <c r="G7039" s="13">
        <v>717.20600000000002</v>
      </c>
      <c r="H7039" s="13">
        <v>737.09100000000001</v>
      </c>
      <c r="I7039" s="14">
        <v>779.09299999999996</v>
      </c>
      <c r="J7039" s="15">
        <v>616.62199999999996</v>
      </c>
      <c r="K7039" s="16">
        <v>622.68899999999996</v>
      </c>
      <c r="L7039" s="16">
        <v>557.23199999999997</v>
      </c>
      <c r="M7039" s="16">
        <v>599.64300000000003</v>
      </c>
      <c r="N7039" s="17">
        <v>651.65099999999995</v>
      </c>
    </row>
    <row r="7040" spans="1:14">
      <c r="A7040" t="s">
        <v>23115</v>
      </c>
      <c r="B7040" s="1" t="s">
        <v>23116</v>
      </c>
      <c r="C7040" t="s">
        <v>23117</v>
      </c>
      <c r="D7040" s="1">
        <v>1</v>
      </c>
      <c r="E7040" s="12">
        <v>138.14099999999999</v>
      </c>
      <c r="F7040" s="13">
        <v>153.46199999999999</v>
      </c>
      <c r="G7040" s="13">
        <v>151.61600000000001</v>
      </c>
      <c r="H7040" s="13">
        <v>331.27600000000001</v>
      </c>
      <c r="I7040" s="14">
        <v>144.18100000000001</v>
      </c>
      <c r="J7040" s="15">
        <v>200.286</v>
      </c>
      <c r="K7040" s="16">
        <v>186.738</v>
      </c>
      <c r="L7040" s="16">
        <v>168.8</v>
      </c>
      <c r="M7040" s="16">
        <v>172.626</v>
      </c>
      <c r="N7040" s="17">
        <v>188.464</v>
      </c>
    </row>
    <row r="7041" spans="1:14">
      <c r="A7041" t="s">
        <v>23118</v>
      </c>
      <c r="B7041" s="1" t="s">
        <v>23119</v>
      </c>
      <c r="C7041" t="s">
        <v>23120</v>
      </c>
      <c r="D7041" s="1">
        <v>2</v>
      </c>
      <c r="E7041" s="12">
        <v>235.88499999999999</v>
      </c>
      <c r="F7041" s="13">
        <v>253.51300000000001</v>
      </c>
      <c r="G7041" s="13">
        <v>267.286</v>
      </c>
      <c r="H7041" s="13">
        <v>267.69799999999998</v>
      </c>
      <c r="I7041" s="14">
        <v>245.47499999999999</v>
      </c>
      <c r="J7041" s="15">
        <v>236.18299999999999</v>
      </c>
      <c r="K7041" s="16">
        <v>289.21100000000001</v>
      </c>
      <c r="L7041" s="16">
        <v>254.501</v>
      </c>
      <c r="M7041" s="16">
        <v>218.696</v>
      </c>
      <c r="N7041" s="17">
        <v>253.732</v>
      </c>
    </row>
    <row r="7042" spans="1:14">
      <c r="A7042" t="s">
        <v>23121</v>
      </c>
      <c r="B7042" s="1" t="s">
        <v>23122</v>
      </c>
      <c r="C7042" t="s">
        <v>23123</v>
      </c>
      <c r="D7042" s="1">
        <v>3</v>
      </c>
      <c r="E7042" s="12">
        <v>537.95899999999995</v>
      </c>
      <c r="F7042" s="13">
        <v>524.58000000000004</v>
      </c>
      <c r="G7042" s="13">
        <v>530.56700000000001</v>
      </c>
      <c r="H7042" s="13">
        <v>539.47900000000004</v>
      </c>
      <c r="I7042" s="14">
        <v>524.35</v>
      </c>
      <c r="J7042" s="15">
        <v>488.32</v>
      </c>
      <c r="K7042" s="16">
        <v>472.43099999999998</v>
      </c>
      <c r="L7042" s="16">
        <v>414.48</v>
      </c>
      <c r="M7042" s="16">
        <v>468.53399999999999</v>
      </c>
      <c r="N7042" s="17">
        <v>483.517</v>
      </c>
    </row>
    <row r="7043" spans="1:14">
      <c r="A7043" t="s">
        <v>23124</v>
      </c>
      <c r="B7043" s="1" t="s">
        <v>23125</v>
      </c>
      <c r="C7043" t="s">
        <v>23126</v>
      </c>
      <c r="D7043" s="1">
        <v>1</v>
      </c>
      <c r="E7043" s="12">
        <v>293.65600000000001</v>
      </c>
      <c r="F7043" s="13">
        <v>281.67700000000002</v>
      </c>
      <c r="G7043" s="13">
        <v>257.541</v>
      </c>
      <c r="H7043" s="13">
        <v>620.99599999999998</v>
      </c>
      <c r="I7043" s="14">
        <v>289.02800000000002</v>
      </c>
      <c r="J7043" s="15">
        <v>153.196</v>
      </c>
      <c r="K7043" s="16">
        <v>144.16900000000001</v>
      </c>
      <c r="L7043" s="16">
        <v>169.797</v>
      </c>
      <c r="M7043" s="16">
        <v>208.328</v>
      </c>
      <c r="N7043" s="17">
        <v>167.12200000000001</v>
      </c>
    </row>
    <row r="7044" spans="1:14">
      <c r="A7044" t="s">
        <v>23127</v>
      </c>
      <c r="B7044" s="1" t="s">
        <v>23128</v>
      </c>
      <c r="C7044" t="s">
        <v>23129</v>
      </c>
      <c r="D7044" s="1">
        <v>19</v>
      </c>
      <c r="E7044" s="12">
        <v>5189.99</v>
      </c>
      <c r="F7044" s="13">
        <v>5399.63</v>
      </c>
      <c r="G7044" s="13">
        <v>5219.3</v>
      </c>
      <c r="H7044" s="13">
        <v>4910.3100000000004</v>
      </c>
      <c r="I7044" s="14">
        <v>5130.21</v>
      </c>
      <c r="J7044" s="15">
        <v>4888.68</v>
      </c>
      <c r="K7044" s="16">
        <v>4771.8</v>
      </c>
      <c r="L7044" s="16">
        <v>4797.3599999999997</v>
      </c>
      <c r="M7044" s="16">
        <v>4707.22</v>
      </c>
      <c r="N7044" s="17">
        <v>4655.99</v>
      </c>
    </row>
    <row r="7045" spans="1:14">
      <c r="A7045" t="s">
        <v>23130</v>
      </c>
      <c r="B7045" s="1" t="s">
        <v>23131</v>
      </c>
      <c r="C7045" t="s">
        <v>23132</v>
      </c>
      <c r="D7045" s="1">
        <v>38</v>
      </c>
      <c r="E7045" s="12">
        <v>14033.3</v>
      </c>
      <c r="F7045" s="13">
        <v>14238</v>
      </c>
      <c r="G7045" s="13">
        <v>13642.1</v>
      </c>
      <c r="H7045" s="13">
        <v>13203.2</v>
      </c>
      <c r="I7045" s="14">
        <v>15174.2</v>
      </c>
      <c r="J7045" s="15">
        <v>14431.2</v>
      </c>
      <c r="K7045" s="16">
        <v>15130.4</v>
      </c>
      <c r="L7045" s="16">
        <v>15254</v>
      </c>
      <c r="M7045" s="16">
        <v>14307.3</v>
      </c>
      <c r="N7045" s="17">
        <v>15855.6</v>
      </c>
    </row>
    <row r="7046" spans="1:14">
      <c r="A7046" t="s">
        <v>23133</v>
      </c>
      <c r="B7046" s="1" t="s">
        <v>23134</v>
      </c>
      <c r="C7046" t="s">
        <v>23135</v>
      </c>
      <c r="D7046" s="1">
        <v>3</v>
      </c>
      <c r="E7046" s="12">
        <v>1063.31</v>
      </c>
      <c r="F7046" s="13">
        <v>1095.95</v>
      </c>
      <c r="G7046" s="13">
        <v>1018.85</v>
      </c>
      <c r="H7046" s="13">
        <v>931.33500000000004</v>
      </c>
      <c r="I7046" s="14">
        <v>1095.6500000000001</v>
      </c>
      <c r="J7046" s="15">
        <v>1015.25</v>
      </c>
      <c r="K7046" s="16">
        <v>852.28099999999995</v>
      </c>
      <c r="L7046" s="16">
        <v>897.52700000000004</v>
      </c>
      <c r="M7046" s="16">
        <v>990.221</v>
      </c>
      <c r="N7046" s="17">
        <v>898.56500000000005</v>
      </c>
    </row>
    <row r="7047" spans="1:14">
      <c r="A7047" t="s">
        <v>23136</v>
      </c>
      <c r="B7047" s="1" t="s">
        <v>23137</v>
      </c>
      <c r="C7047" t="s">
        <v>23138</v>
      </c>
      <c r="D7047" s="1">
        <v>27</v>
      </c>
      <c r="E7047" s="12">
        <v>8035.63</v>
      </c>
      <c r="F7047" s="13">
        <v>7897.35</v>
      </c>
      <c r="G7047" s="13">
        <v>8019.63</v>
      </c>
      <c r="H7047" s="13">
        <v>7255.06</v>
      </c>
      <c r="I7047" s="14">
        <v>8054.96</v>
      </c>
      <c r="J7047" s="15">
        <v>9830.4</v>
      </c>
      <c r="K7047" s="16">
        <v>10218.5</v>
      </c>
      <c r="L7047" s="16">
        <v>10874.5</v>
      </c>
      <c r="M7047" s="16">
        <v>9368.08</v>
      </c>
      <c r="N7047" s="17">
        <v>9421.18</v>
      </c>
    </row>
    <row r="7048" spans="1:14">
      <c r="A7048" t="s">
        <v>23139</v>
      </c>
      <c r="B7048" s="1" t="s">
        <v>23140</v>
      </c>
      <c r="C7048" t="s">
        <v>23141</v>
      </c>
      <c r="D7048" s="1">
        <v>23</v>
      </c>
      <c r="E7048" s="12">
        <v>7028.87</v>
      </c>
      <c r="F7048" s="13">
        <v>6815.87</v>
      </c>
      <c r="G7048" s="13">
        <v>7218.2</v>
      </c>
      <c r="H7048" s="13">
        <v>6578.51</v>
      </c>
      <c r="I7048" s="14">
        <v>6978.95</v>
      </c>
      <c r="J7048" s="15">
        <v>5872.46</v>
      </c>
      <c r="K7048" s="16">
        <v>6259.52</v>
      </c>
      <c r="L7048" s="16">
        <v>6145.95</v>
      </c>
      <c r="M7048" s="16">
        <v>6269.21</v>
      </c>
      <c r="N7048" s="17">
        <v>6362.55</v>
      </c>
    </row>
    <row r="7049" spans="1:14">
      <c r="A7049" t="s">
        <v>23142</v>
      </c>
      <c r="B7049" s="1" t="s">
        <v>23143</v>
      </c>
      <c r="C7049" t="s">
        <v>23144</v>
      </c>
      <c r="D7049" s="1">
        <v>4</v>
      </c>
      <c r="E7049" s="12">
        <v>523.12699999999995</v>
      </c>
      <c r="F7049" s="13">
        <v>581.21900000000005</v>
      </c>
      <c r="G7049" s="13">
        <v>546.66300000000001</v>
      </c>
      <c r="H7049" s="13">
        <v>630.745</v>
      </c>
      <c r="I7049" s="14">
        <v>542.87800000000004</v>
      </c>
      <c r="J7049" s="15">
        <v>811.721</v>
      </c>
      <c r="K7049" s="16">
        <v>842.50199999999995</v>
      </c>
      <c r="L7049" s="16">
        <v>802.13599999999997</v>
      </c>
      <c r="M7049" s="16">
        <v>674.904</v>
      </c>
      <c r="N7049" s="17">
        <v>709.39800000000002</v>
      </c>
    </row>
    <row r="7050" spans="1:14">
      <c r="A7050" t="s">
        <v>23145</v>
      </c>
      <c r="B7050" s="1" t="s">
        <v>23146</v>
      </c>
      <c r="C7050" t="s">
        <v>23147</v>
      </c>
      <c r="D7050" s="1">
        <v>27</v>
      </c>
      <c r="E7050" s="12">
        <v>7356.77</v>
      </c>
      <c r="F7050" s="13">
        <v>6987.42</v>
      </c>
      <c r="G7050" s="13">
        <v>6950.46</v>
      </c>
      <c r="H7050" s="13">
        <v>6892.45</v>
      </c>
      <c r="I7050" s="14">
        <v>7666.43</v>
      </c>
      <c r="J7050" s="15">
        <v>6486.39</v>
      </c>
      <c r="K7050" s="16">
        <v>6073.71</v>
      </c>
      <c r="L7050" s="16">
        <v>6473.33</v>
      </c>
      <c r="M7050" s="16">
        <v>6587.59</v>
      </c>
      <c r="N7050" s="17">
        <v>6542.01</v>
      </c>
    </row>
    <row r="7051" spans="1:14">
      <c r="A7051" t="s">
        <v>23148</v>
      </c>
      <c r="B7051" s="1" t="s">
        <v>23149</v>
      </c>
      <c r="C7051" t="s">
        <v>23150</v>
      </c>
      <c r="D7051" s="1">
        <v>1</v>
      </c>
      <c r="E7051" s="12">
        <v>196.863</v>
      </c>
      <c r="F7051" s="13">
        <v>200.80600000000001</v>
      </c>
      <c r="G7051" s="13">
        <v>176.56299999999999</v>
      </c>
      <c r="H7051" s="13">
        <v>168.667</v>
      </c>
      <c r="I7051" s="14">
        <v>213.446</v>
      </c>
      <c r="J7051" s="15">
        <v>263.34500000000003</v>
      </c>
      <c r="K7051" s="16">
        <v>267.78100000000001</v>
      </c>
      <c r="L7051" s="16">
        <v>276.69499999999999</v>
      </c>
      <c r="M7051" s="16">
        <v>282.548</v>
      </c>
      <c r="N7051" s="17">
        <v>333.52499999999998</v>
      </c>
    </row>
    <row r="7052" spans="1:14">
      <c r="A7052" t="s">
        <v>23151</v>
      </c>
      <c r="B7052" s="1" t="s">
        <v>23152</v>
      </c>
      <c r="C7052" t="s">
        <v>23153</v>
      </c>
      <c r="D7052" s="1">
        <v>11</v>
      </c>
      <c r="E7052" s="12">
        <v>2865.6</v>
      </c>
      <c r="F7052" s="13">
        <v>2320.86</v>
      </c>
      <c r="G7052" s="13">
        <v>2541.75</v>
      </c>
      <c r="H7052" s="13">
        <v>2666.31</v>
      </c>
      <c r="I7052" s="14">
        <v>2140.3200000000002</v>
      </c>
      <c r="J7052" s="15">
        <v>1847.18</v>
      </c>
      <c r="K7052" s="16">
        <v>2385.75</v>
      </c>
      <c r="L7052" s="16">
        <v>2355.41</v>
      </c>
      <c r="M7052" s="16">
        <v>2146.23</v>
      </c>
      <c r="N7052" s="17">
        <v>2387.63</v>
      </c>
    </row>
    <row r="7053" spans="1:14">
      <c r="A7053" t="s">
        <v>23154</v>
      </c>
      <c r="B7053" s="1" t="s">
        <v>23155</v>
      </c>
      <c r="C7053" t="s">
        <v>23156</v>
      </c>
      <c r="D7053" s="1">
        <v>1</v>
      </c>
      <c r="E7053" s="12">
        <v>95.7119</v>
      </c>
      <c r="F7053" s="13">
        <v>96.410600000000002</v>
      </c>
      <c r="G7053" s="13">
        <v>98.371200000000002</v>
      </c>
      <c r="H7053" s="13">
        <v>115.05200000000001</v>
      </c>
      <c r="I7053" s="14">
        <v>104.81699999999999</v>
      </c>
      <c r="J7053" s="15">
        <v>122.435</v>
      </c>
      <c r="K7053" s="16">
        <v>95.215199999999996</v>
      </c>
      <c r="L7053" s="16">
        <v>93.473500000000001</v>
      </c>
      <c r="M7053" s="16">
        <v>107.59699999999999</v>
      </c>
      <c r="N7053" s="17">
        <v>119.78</v>
      </c>
    </row>
    <row r="7054" spans="1:14">
      <c r="A7054" t="s">
        <v>23157</v>
      </c>
      <c r="B7054" s="1" t="s">
        <v>23158</v>
      </c>
      <c r="C7054" t="s">
        <v>23159</v>
      </c>
      <c r="D7054" s="1">
        <v>11</v>
      </c>
      <c r="E7054" s="12">
        <v>1490.56</v>
      </c>
      <c r="F7054" s="13">
        <v>1672.67</v>
      </c>
      <c r="G7054" s="13">
        <v>1543.4</v>
      </c>
      <c r="H7054" s="13">
        <v>1603.95</v>
      </c>
      <c r="I7054" s="14">
        <v>1753.89</v>
      </c>
      <c r="J7054" s="15">
        <v>1315.82</v>
      </c>
      <c r="K7054" s="16">
        <v>1472.93</v>
      </c>
      <c r="L7054" s="16">
        <v>1453.52</v>
      </c>
      <c r="M7054" s="16">
        <v>1452.86</v>
      </c>
      <c r="N7054" s="17">
        <v>1445.14</v>
      </c>
    </row>
    <row r="7055" spans="1:14">
      <c r="A7055" t="s">
        <v>23166</v>
      </c>
      <c r="B7055" s="1" t="s">
        <v>23167</v>
      </c>
      <c r="C7055" t="s">
        <v>23168</v>
      </c>
      <c r="D7055" s="1">
        <v>8</v>
      </c>
      <c r="E7055" s="12">
        <v>1715.24</v>
      </c>
      <c r="F7055" s="13">
        <v>1589.02</v>
      </c>
      <c r="G7055" s="13">
        <v>1700.21</v>
      </c>
      <c r="H7055" s="13">
        <v>1673.33</v>
      </c>
      <c r="I7055" s="14">
        <v>1623.32</v>
      </c>
      <c r="J7055" s="15">
        <v>2144.87</v>
      </c>
      <c r="K7055" s="16">
        <v>1708.48</v>
      </c>
      <c r="L7055" s="16">
        <v>1730.45</v>
      </c>
      <c r="M7055" s="16">
        <v>2027.35</v>
      </c>
      <c r="N7055" s="17">
        <v>1927.89</v>
      </c>
    </row>
    <row r="7056" spans="1:14">
      <c r="A7056" t="s">
        <v>23169</v>
      </c>
      <c r="B7056" s="1" t="s">
        <v>23170</v>
      </c>
      <c r="C7056" t="s">
        <v>23171</v>
      </c>
      <c r="D7056" s="1">
        <v>2</v>
      </c>
      <c r="E7056" s="12">
        <v>796.95899999999995</v>
      </c>
      <c r="F7056" s="13">
        <v>802.70600000000002</v>
      </c>
      <c r="G7056" s="13">
        <v>849.21699999999998</v>
      </c>
      <c r="H7056" s="13">
        <v>769.88499999999999</v>
      </c>
      <c r="I7056" s="14">
        <v>717.09299999999996</v>
      </c>
      <c r="J7056" s="15">
        <v>709.21299999999997</v>
      </c>
      <c r="K7056" s="16">
        <v>892.79300000000001</v>
      </c>
      <c r="L7056" s="16">
        <v>879.51400000000001</v>
      </c>
      <c r="M7056" s="16">
        <v>943.84799999999996</v>
      </c>
      <c r="N7056" s="17">
        <v>880.81200000000001</v>
      </c>
    </row>
    <row r="7057" spans="1:14">
      <c r="A7057" t="s">
        <v>23172</v>
      </c>
      <c r="B7057" s="1" t="s">
        <v>23173</v>
      </c>
      <c r="C7057" t="s">
        <v>23174</v>
      </c>
      <c r="D7057" s="1">
        <v>2</v>
      </c>
      <c r="E7057" s="12">
        <v>477.88499999999999</v>
      </c>
      <c r="F7057" s="13">
        <v>415.24400000000003</v>
      </c>
      <c r="G7057" s="13">
        <v>424.00299999999999</v>
      </c>
      <c r="H7057" s="13">
        <v>420.26100000000002</v>
      </c>
      <c r="I7057" s="14">
        <v>395.40300000000002</v>
      </c>
      <c r="J7057" s="15">
        <v>398.25</v>
      </c>
      <c r="K7057" s="16">
        <v>427.78</v>
      </c>
      <c r="L7057" s="16">
        <v>470.04300000000001</v>
      </c>
      <c r="M7057" s="16">
        <v>401.99799999999999</v>
      </c>
      <c r="N7057" s="17">
        <v>430.96199999999999</v>
      </c>
    </row>
    <row r="7058" spans="1:14">
      <c r="A7058" t="s">
        <v>23181</v>
      </c>
      <c r="B7058" s="1" t="s">
        <v>23182</v>
      </c>
      <c r="C7058" t="s">
        <v>23183</v>
      </c>
      <c r="D7058" s="1">
        <v>34</v>
      </c>
      <c r="E7058" s="12">
        <v>12880</v>
      </c>
      <c r="F7058" s="13">
        <v>12137.1</v>
      </c>
      <c r="G7058" s="13">
        <v>11785.3</v>
      </c>
      <c r="H7058" s="13">
        <v>10473.6</v>
      </c>
      <c r="I7058" s="14">
        <v>14147.1</v>
      </c>
      <c r="J7058" s="15">
        <v>10338</v>
      </c>
      <c r="K7058" s="16">
        <v>11318.2</v>
      </c>
      <c r="L7058" s="16">
        <v>12486.3</v>
      </c>
      <c r="M7058" s="16">
        <v>11498.1</v>
      </c>
      <c r="N7058" s="17">
        <v>12252.6</v>
      </c>
    </row>
    <row r="7059" spans="1:14">
      <c r="A7059" t="s">
        <v>23184</v>
      </c>
      <c r="B7059" s="1" t="s">
        <v>23182</v>
      </c>
      <c r="C7059" t="s">
        <v>23185</v>
      </c>
      <c r="D7059" s="1">
        <v>4</v>
      </c>
      <c r="E7059" s="12">
        <v>1395.05</v>
      </c>
      <c r="F7059" s="13">
        <v>1657.52</v>
      </c>
      <c r="G7059" s="13">
        <v>2391.88</v>
      </c>
      <c r="H7059" s="13">
        <v>3022.24</v>
      </c>
      <c r="I7059" s="14">
        <v>1168.75</v>
      </c>
      <c r="J7059" s="15">
        <v>4536.8999999999996</v>
      </c>
      <c r="K7059" s="16">
        <v>1257.55</v>
      </c>
      <c r="L7059" s="16">
        <v>1222.3599999999999</v>
      </c>
      <c r="M7059" s="16">
        <v>3417.57</v>
      </c>
      <c r="N7059" s="17">
        <v>1591.8</v>
      </c>
    </row>
    <row r="7060" spans="1:14">
      <c r="A7060" t="s">
        <v>23189</v>
      </c>
      <c r="B7060" s="1" t="s">
        <v>23190</v>
      </c>
      <c r="C7060" t="s">
        <v>23191</v>
      </c>
      <c r="D7060" s="1">
        <v>1</v>
      </c>
      <c r="E7060" s="12">
        <v>146.18299999999999</v>
      </c>
      <c r="F7060" s="13">
        <v>133.73500000000001</v>
      </c>
      <c r="G7060" s="13">
        <v>137.22</v>
      </c>
      <c r="H7060" s="13">
        <v>126.64400000000001</v>
      </c>
      <c r="I7060" s="14">
        <v>148.52699999999999</v>
      </c>
      <c r="J7060" s="15">
        <v>173.821</v>
      </c>
      <c r="K7060" s="16">
        <v>142.614</v>
      </c>
      <c r="L7060" s="16">
        <v>143.447</v>
      </c>
      <c r="M7060" s="16">
        <v>210.708</v>
      </c>
      <c r="N7060" s="17">
        <v>155.042</v>
      </c>
    </row>
    <row r="7061" spans="1:14">
      <c r="A7061" t="s">
        <v>23192</v>
      </c>
      <c r="B7061" s="1" t="s">
        <v>23193</v>
      </c>
      <c r="C7061" t="s">
        <v>23194</v>
      </c>
      <c r="D7061" s="1">
        <v>5</v>
      </c>
      <c r="E7061" s="12">
        <v>443.40100000000001</v>
      </c>
      <c r="F7061" s="13">
        <v>320.13099999999997</v>
      </c>
      <c r="G7061" s="13">
        <v>332.32600000000002</v>
      </c>
      <c r="H7061" s="13">
        <v>332.505</v>
      </c>
      <c r="I7061" s="14">
        <v>399.19400000000002</v>
      </c>
      <c r="J7061" s="15">
        <v>420.815</v>
      </c>
      <c r="K7061" s="16">
        <v>395.68900000000002</v>
      </c>
      <c r="L7061" s="16">
        <v>400.77600000000001</v>
      </c>
      <c r="M7061" s="16">
        <v>328.50700000000001</v>
      </c>
      <c r="N7061" s="17">
        <v>398.20400000000001</v>
      </c>
    </row>
    <row r="7062" spans="1:14">
      <c r="A7062" t="s">
        <v>23195</v>
      </c>
      <c r="B7062" s="1" t="s">
        <v>23196</v>
      </c>
      <c r="C7062" t="s">
        <v>23197</v>
      </c>
      <c r="D7062" s="1">
        <v>8</v>
      </c>
      <c r="E7062" s="12">
        <v>1154.23</v>
      </c>
      <c r="F7062" s="13">
        <v>1649.34</v>
      </c>
      <c r="G7062" s="13">
        <v>1220.22</v>
      </c>
      <c r="H7062" s="13">
        <v>1371.8</v>
      </c>
      <c r="I7062" s="14">
        <v>1387.38</v>
      </c>
      <c r="J7062" s="15">
        <v>1170.6500000000001</v>
      </c>
      <c r="K7062" s="16">
        <v>1517.28</v>
      </c>
      <c r="L7062" s="16">
        <v>1393.59</v>
      </c>
      <c r="M7062" s="16">
        <v>1273.4000000000001</v>
      </c>
      <c r="N7062" s="17">
        <v>1467.39</v>
      </c>
    </row>
    <row r="7063" spans="1:14">
      <c r="A7063" t="s">
        <v>23198</v>
      </c>
      <c r="B7063" s="1" t="s">
        <v>23199</v>
      </c>
      <c r="C7063" t="s">
        <v>23200</v>
      </c>
      <c r="D7063" s="1">
        <v>1</v>
      </c>
      <c r="E7063" s="12">
        <v>857.34799999999996</v>
      </c>
      <c r="F7063" s="13">
        <v>824.67399999999998</v>
      </c>
      <c r="G7063" s="13">
        <v>785.89700000000005</v>
      </c>
      <c r="H7063" s="13">
        <v>671.69200000000001</v>
      </c>
      <c r="I7063" s="14">
        <v>823.66</v>
      </c>
      <c r="J7063" s="15">
        <v>739.46400000000006</v>
      </c>
      <c r="K7063" s="16">
        <v>863.78200000000004</v>
      </c>
      <c r="L7063" s="16">
        <v>881.43200000000002</v>
      </c>
      <c r="M7063" s="16">
        <v>780.971</v>
      </c>
      <c r="N7063" s="17">
        <v>838.423</v>
      </c>
    </row>
    <row r="7064" spans="1:14">
      <c r="A7064" t="s">
        <v>23201</v>
      </c>
      <c r="B7064" s="1" t="s">
        <v>23202</v>
      </c>
      <c r="C7064" t="s">
        <v>23203</v>
      </c>
      <c r="D7064" s="1">
        <v>1</v>
      </c>
      <c r="E7064" s="12">
        <v>128.29300000000001</v>
      </c>
      <c r="F7064" s="13">
        <v>144.46899999999999</v>
      </c>
      <c r="G7064" s="13">
        <v>129.25700000000001</v>
      </c>
      <c r="H7064" s="13">
        <v>123.69199999999999</v>
      </c>
      <c r="I7064" s="14">
        <v>142.053</v>
      </c>
      <c r="J7064" s="15">
        <v>107.904</v>
      </c>
      <c r="K7064" s="16">
        <v>89.422799999999995</v>
      </c>
      <c r="L7064" s="16">
        <v>84.007499999999993</v>
      </c>
      <c r="M7064" s="16">
        <v>104.863</v>
      </c>
      <c r="N7064" s="17">
        <v>114.63500000000001</v>
      </c>
    </row>
    <row r="7065" spans="1:14">
      <c r="A7065" t="s">
        <v>23204</v>
      </c>
      <c r="B7065" s="1" t="s">
        <v>23205</v>
      </c>
      <c r="C7065" t="s">
        <v>23206</v>
      </c>
      <c r="D7065" s="1">
        <v>5</v>
      </c>
      <c r="E7065" s="12">
        <v>1132.56</v>
      </c>
      <c r="F7065" s="13">
        <v>1117.03</v>
      </c>
      <c r="G7065" s="13">
        <v>1091.93</v>
      </c>
      <c r="H7065" s="13">
        <v>939.94299999999998</v>
      </c>
      <c r="I7065" s="14">
        <v>928.375</v>
      </c>
      <c r="J7065" s="15">
        <v>1211.67</v>
      </c>
      <c r="K7065" s="16">
        <v>1049.43</v>
      </c>
      <c r="L7065" s="16">
        <v>864.548</v>
      </c>
      <c r="M7065" s="16">
        <v>870.80100000000004</v>
      </c>
      <c r="N7065" s="17">
        <v>842.79</v>
      </c>
    </row>
    <row r="7066" spans="1:14">
      <c r="A7066" t="s">
        <v>23207</v>
      </c>
      <c r="B7066" s="1" t="s">
        <v>23208</v>
      </c>
      <c r="C7066" t="s">
        <v>23209</v>
      </c>
      <c r="D7066" s="1">
        <v>4</v>
      </c>
      <c r="E7066" s="12">
        <v>621.46</v>
      </c>
      <c r="F7066" s="13">
        <v>677.22199999999998</v>
      </c>
      <c r="G7066" s="13">
        <v>600.40800000000002</v>
      </c>
      <c r="H7066" s="13">
        <v>555.30600000000004</v>
      </c>
      <c r="I7066" s="14">
        <v>629.99300000000005</v>
      </c>
      <c r="J7066" s="15">
        <v>445.15100000000001</v>
      </c>
      <c r="K7066" s="16">
        <v>636.85500000000002</v>
      </c>
      <c r="L7066" s="16">
        <v>596.74599999999998</v>
      </c>
      <c r="M7066" s="16">
        <v>454.31200000000001</v>
      </c>
      <c r="N7066" s="17">
        <v>602.40200000000004</v>
      </c>
    </row>
    <row r="7067" spans="1:14">
      <c r="A7067" t="s">
        <v>23210</v>
      </c>
      <c r="B7067" s="1" t="s">
        <v>23211</v>
      </c>
      <c r="C7067" t="s">
        <v>23212</v>
      </c>
      <c r="D7067" s="1">
        <v>1</v>
      </c>
      <c r="E7067" s="12">
        <v>115.407</v>
      </c>
      <c r="F7067" s="13">
        <v>185</v>
      </c>
      <c r="G7067" s="13">
        <v>129.96600000000001</v>
      </c>
      <c r="H7067" s="13">
        <v>118.19199999999999</v>
      </c>
      <c r="I7067" s="14">
        <v>162.88399999999999</v>
      </c>
      <c r="J7067" s="15">
        <v>86.5976</v>
      </c>
      <c r="K7067" s="16">
        <v>97.9572</v>
      </c>
      <c r="L7067" s="16">
        <v>109.633</v>
      </c>
      <c r="M7067" s="16">
        <v>93.009</v>
      </c>
      <c r="N7067" s="17">
        <v>96.971299999999999</v>
      </c>
    </row>
    <row r="7068" spans="1:14">
      <c r="A7068" t="s">
        <v>23216</v>
      </c>
      <c r="B7068" s="1" t="s">
        <v>23217</v>
      </c>
      <c r="C7068" t="s">
        <v>23218</v>
      </c>
      <c r="D7068" s="1">
        <v>3</v>
      </c>
      <c r="E7068" s="12">
        <v>635.04100000000005</v>
      </c>
      <c r="F7068" s="13">
        <v>716.89</v>
      </c>
      <c r="G7068" s="13">
        <v>654.36699999999996</v>
      </c>
      <c r="H7068" s="13">
        <v>702.75300000000004</v>
      </c>
      <c r="I7068" s="14">
        <v>615.17700000000002</v>
      </c>
      <c r="J7068" s="15">
        <v>552.08900000000006</v>
      </c>
      <c r="K7068" s="16">
        <v>623.89499999999998</v>
      </c>
      <c r="L7068" s="16">
        <v>543.32100000000003</v>
      </c>
      <c r="M7068" s="16">
        <v>611.33500000000004</v>
      </c>
      <c r="N7068" s="17">
        <v>572.87400000000002</v>
      </c>
    </row>
    <row r="7069" spans="1:14">
      <c r="A7069" t="s">
        <v>23219</v>
      </c>
      <c r="B7069" s="1" t="s">
        <v>23220</v>
      </c>
      <c r="C7069" t="s">
        <v>23221</v>
      </c>
      <c r="D7069" s="1">
        <v>1</v>
      </c>
      <c r="E7069" s="12">
        <v>238.39099999999999</v>
      </c>
      <c r="F7069" s="13">
        <v>274.21800000000002</v>
      </c>
      <c r="G7069" s="13">
        <v>244.596</v>
      </c>
      <c r="H7069" s="13">
        <v>236.73500000000001</v>
      </c>
      <c r="I7069" s="14">
        <v>323.45699999999999</v>
      </c>
      <c r="J7069" s="15">
        <v>218.11</v>
      </c>
      <c r="K7069" s="16">
        <v>267.10399999999998</v>
      </c>
      <c r="L7069" s="16">
        <v>241.83799999999999</v>
      </c>
      <c r="M7069" s="16">
        <v>205.994</v>
      </c>
      <c r="N7069" s="17">
        <v>271.70600000000002</v>
      </c>
    </row>
    <row r="7070" spans="1:14">
      <c r="A7070" t="s">
        <v>23222</v>
      </c>
      <c r="B7070" s="1" t="s">
        <v>23223</v>
      </c>
      <c r="C7070" t="s">
        <v>23224</v>
      </c>
      <c r="D7070" s="1">
        <v>2</v>
      </c>
      <c r="E7070" s="12">
        <v>267.47000000000003</v>
      </c>
      <c r="F7070" s="13">
        <v>332.08499999999998</v>
      </c>
      <c r="G7070" s="13">
        <v>337.98700000000002</v>
      </c>
      <c r="H7070" s="13">
        <v>312.19299999999998</v>
      </c>
      <c r="I7070" s="14">
        <v>252.869</v>
      </c>
      <c r="J7070" s="15">
        <v>327.50900000000001</v>
      </c>
      <c r="K7070" s="16">
        <v>310.81299999999999</v>
      </c>
      <c r="L7070" s="16">
        <v>305.89800000000002</v>
      </c>
      <c r="M7070" s="16">
        <v>295.18599999999998</v>
      </c>
      <c r="N7070" s="17">
        <v>276.86200000000002</v>
      </c>
    </row>
    <row r="7071" spans="1:14">
      <c r="A7071" t="s">
        <v>23225</v>
      </c>
      <c r="B7071" s="1" t="s">
        <v>23226</v>
      </c>
      <c r="C7071" t="s">
        <v>23227</v>
      </c>
      <c r="D7071" s="1">
        <v>2</v>
      </c>
      <c r="E7071" s="12">
        <v>339.58</v>
      </c>
      <c r="F7071" s="13">
        <v>325.565</v>
      </c>
      <c r="G7071" s="13">
        <v>280.84800000000001</v>
      </c>
      <c r="H7071" s="13">
        <v>341.18700000000001</v>
      </c>
      <c r="I7071" s="14">
        <v>305.577</v>
      </c>
      <c r="J7071" s="15">
        <v>364.40899999999999</v>
      </c>
      <c r="K7071" s="16">
        <v>311.86500000000001</v>
      </c>
      <c r="L7071" s="16">
        <v>308.46300000000002</v>
      </c>
      <c r="M7071" s="16">
        <v>320.22899999999998</v>
      </c>
      <c r="N7071" s="17">
        <v>331.24</v>
      </c>
    </row>
    <row r="7072" spans="1:14">
      <c r="A7072" t="s">
        <v>23228</v>
      </c>
      <c r="B7072" s="1" t="s">
        <v>23229</v>
      </c>
      <c r="C7072" t="s">
        <v>23230</v>
      </c>
      <c r="D7072" s="1">
        <v>4</v>
      </c>
      <c r="E7072" s="12">
        <v>1549.73</v>
      </c>
      <c r="F7072" s="13">
        <v>1554.97</v>
      </c>
      <c r="G7072" s="13">
        <v>1552.1</v>
      </c>
      <c r="H7072" s="13">
        <v>1657.42</v>
      </c>
      <c r="I7072" s="14">
        <v>1780.4</v>
      </c>
      <c r="J7072" s="15">
        <v>1481.56</v>
      </c>
      <c r="K7072" s="16">
        <v>1462.45</v>
      </c>
      <c r="L7072" s="16">
        <v>1610.42</v>
      </c>
      <c r="M7072" s="16">
        <v>1648.6</v>
      </c>
      <c r="N7072" s="17">
        <v>1563.72</v>
      </c>
    </row>
    <row r="7073" spans="1:14">
      <c r="A7073" t="s">
        <v>23231</v>
      </c>
      <c r="B7073" s="1" t="s">
        <v>23232</v>
      </c>
      <c r="C7073" t="s">
        <v>23233</v>
      </c>
      <c r="D7073" s="1">
        <v>1</v>
      </c>
      <c r="E7073" s="12">
        <v>60.751300000000001</v>
      </c>
      <c r="F7073" s="13">
        <v>54.4983</v>
      </c>
      <c r="G7073" s="13">
        <v>63.839599999999997</v>
      </c>
      <c r="H7073" s="13">
        <v>68.366100000000003</v>
      </c>
      <c r="I7073" s="14">
        <v>60.9739</v>
      </c>
      <c r="J7073" s="15">
        <v>75.998199999999997</v>
      </c>
      <c r="K7073" s="16">
        <v>79.882599999999996</v>
      </c>
      <c r="L7073" s="16">
        <v>69.614599999999996</v>
      </c>
      <c r="M7073" s="16">
        <v>71.306299999999993</v>
      </c>
      <c r="N7073" s="17">
        <v>81.490099999999998</v>
      </c>
    </row>
    <row r="7074" spans="1:14">
      <c r="A7074" t="s">
        <v>23240</v>
      </c>
      <c r="B7074" s="1" t="s">
        <v>23241</v>
      </c>
      <c r="C7074" t="s">
        <v>23242</v>
      </c>
      <c r="D7074" s="1">
        <v>1</v>
      </c>
      <c r="E7074" s="12">
        <v>153.09700000000001</v>
      </c>
      <c r="F7074" s="13">
        <v>274.61099999999999</v>
      </c>
      <c r="G7074" s="13">
        <v>1302.97</v>
      </c>
      <c r="H7074" s="13">
        <v>2499.5</v>
      </c>
      <c r="I7074" s="14">
        <v>766.63</v>
      </c>
      <c r="J7074" s="15">
        <v>390.07799999999997</v>
      </c>
      <c r="K7074" s="16">
        <v>590.1</v>
      </c>
      <c r="L7074" s="16">
        <v>446.74200000000002</v>
      </c>
      <c r="M7074" s="16">
        <v>577.73199999999997</v>
      </c>
      <c r="N7074" s="17">
        <v>59.282200000000003</v>
      </c>
    </row>
    <row r="7075" spans="1:14">
      <c r="A7075" t="s">
        <v>23246</v>
      </c>
      <c r="B7075" s="1" t="s">
        <v>23247</v>
      </c>
      <c r="C7075" t="s">
        <v>23248</v>
      </c>
      <c r="D7075" s="1">
        <v>4</v>
      </c>
      <c r="E7075" s="12">
        <v>1500.71</v>
      </c>
      <c r="F7075" s="13">
        <v>1521.1</v>
      </c>
      <c r="G7075" s="13">
        <v>1434.17</v>
      </c>
      <c r="H7075" s="13">
        <v>1319.18</v>
      </c>
      <c r="I7075" s="14">
        <v>1643.88</v>
      </c>
      <c r="J7075" s="15">
        <v>1496.65</v>
      </c>
      <c r="K7075" s="16">
        <v>1329.75</v>
      </c>
      <c r="L7075" s="16">
        <v>1356.29</v>
      </c>
      <c r="M7075" s="16">
        <v>1386.72</v>
      </c>
      <c r="N7075" s="17">
        <v>1493.35</v>
      </c>
    </row>
    <row r="7076" spans="1:14">
      <c r="A7076" t="s">
        <v>23255</v>
      </c>
      <c r="B7076" s="1" t="s">
        <v>23256</v>
      </c>
      <c r="C7076" t="s">
        <v>23257</v>
      </c>
      <c r="D7076" s="1">
        <v>6</v>
      </c>
      <c r="E7076" s="12">
        <v>1223.9100000000001</v>
      </c>
      <c r="F7076" s="13">
        <v>1059.17</v>
      </c>
      <c r="G7076" s="13">
        <v>1077.27</v>
      </c>
      <c r="H7076" s="13">
        <v>1035.93</v>
      </c>
      <c r="I7076" s="14">
        <v>1200.57</v>
      </c>
      <c r="J7076" s="15">
        <v>1345.13</v>
      </c>
      <c r="K7076" s="16">
        <v>1180.01</v>
      </c>
      <c r="L7076" s="16">
        <v>1189.0899999999999</v>
      </c>
      <c r="M7076" s="16">
        <v>1231.42</v>
      </c>
      <c r="N7076" s="17">
        <v>1267.99</v>
      </c>
    </row>
    <row r="7077" spans="1:14">
      <c r="A7077" t="s">
        <v>23261</v>
      </c>
      <c r="B7077" s="1" t="s">
        <v>23262</v>
      </c>
      <c r="C7077" t="s">
        <v>23263</v>
      </c>
      <c r="D7077" s="1">
        <v>2</v>
      </c>
      <c r="E7077" s="12">
        <v>562.11500000000001</v>
      </c>
      <c r="F7077" s="13">
        <v>606.59699999999998</v>
      </c>
      <c r="G7077" s="13">
        <v>471.27</v>
      </c>
      <c r="H7077" s="13">
        <v>568.55200000000002</v>
      </c>
      <c r="I7077" s="14">
        <v>725.78300000000002</v>
      </c>
      <c r="J7077" s="15">
        <v>291.49799999999999</v>
      </c>
      <c r="K7077" s="16">
        <v>562.952</v>
      </c>
      <c r="L7077" s="16">
        <v>613.346</v>
      </c>
      <c r="M7077" s="16">
        <v>488.779</v>
      </c>
      <c r="N7077" s="17">
        <v>528.82600000000002</v>
      </c>
    </row>
    <row r="7078" spans="1:14">
      <c r="A7078" t="s">
        <v>23267</v>
      </c>
      <c r="B7078" s="1" t="s">
        <v>23268</v>
      </c>
      <c r="C7078" t="s">
        <v>23269</v>
      </c>
      <c r="D7078" s="1">
        <v>25</v>
      </c>
      <c r="E7078" s="12">
        <v>4684.24</v>
      </c>
      <c r="F7078" s="13">
        <v>4902.4399999999996</v>
      </c>
      <c r="G7078" s="13">
        <v>4869.3500000000004</v>
      </c>
      <c r="H7078" s="13">
        <v>4855.8900000000003</v>
      </c>
      <c r="I7078" s="14">
        <v>4848.03</v>
      </c>
      <c r="J7078" s="15">
        <v>3330.06</v>
      </c>
      <c r="K7078" s="16">
        <v>3790.16</v>
      </c>
      <c r="L7078" s="16">
        <v>3704.71</v>
      </c>
      <c r="M7078" s="16">
        <v>3722.9</v>
      </c>
      <c r="N7078" s="17">
        <v>3796.97</v>
      </c>
    </row>
    <row r="7079" spans="1:14">
      <c r="A7079" t="s">
        <v>23270</v>
      </c>
      <c r="B7079" s="1" t="s">
        <v>23271</v>
      </c>
      <c r="C7079" t="s">
        <v>23272</v>
      </c>
      <c r="D7079" s="1">
        <v>1</v>
      </c>
      <c r="E7079" s="12">
        <v>150.01599999999999</v>
      </c>
      <c r="F7079" s="13">
        <v>141.893</v>
      </c>
      <c r="G7079" s="13">
        <v>155.554</v>
      </c>
      <c r="H7079" s="13">
        <v>108.996</v>
      </c>
      <c r="I7079" s="14">
        <v>144.947</v>
      </c>
      <c r="J7079" s="15">
        <v>77.890299999999996</v>
      </c>
      <c r="K7079" s="16">
        <v>146.827</v>
      </c>
      <c r="L7079" s="16">
        <v>143.37200000000001</v>
      </c>
      <c r="M7079" s="16">
        <v>108.148</v>
      </c>
      <c r="N7079" s="17">
        <v>123.961</v>
      </c>
    </row>
    <row r="7080" spans="1:14">
      <c r="A7080" t="s">
        <v>23279</v>
      </c>
      <c r="B7080" s="1" t="s">
        <v>23280</v>
      </c>
      <c r="C7080" t="s">
        <v>23281</v>
      </c>
      <c r="D7080" s="1">
        <v>5</v>
      </c>
      <c r="E7080" s="12">
        <v>1006.14</v>
      </c>
      <c r="F7080" s="13">
        <v>1038.6500000000001</v>
      </c>
      <c r="G7080" s="13">
        <v>1027.45</v>
      </c>
      <c r="H7080" s="13">
        <v>996.57</v>
      </c>
      <c r="I7080" s="14">
        <v>1085.04</v>
      </c>
      <c r="J7080" s="15">
        <v>1014</v>
      </c>
      <c r="K7080" s="16">
        <v>942.91</v>
      </c>
      <c r="L7080" s="16">
        <v>962.11599999999999</v>
      </c>
      <c r="M7080" s="16">
        <v>968.32399999999996</v>
      </c>
      <c r="N7080" s="17">
        <v>1048.69</v>
      </c>
    </row>
    <row r="7081" spans="1:14">
      <c r="A7081" t="s">
        <v>23282</v>
      </c>
      <c r="B7081" s="1" t="s">
        <v>23283</v>
      </c>
      <c r="C7081" t="s">
        <v>23284</v>
      </c>
      <c r="D7081" s="1">
        <v>1</v>
      </c>
      <c r="E7081" s="12">
        <v>669.19799999999998</v>
      </c>
      <c r="F7081" s="13">
        <v>632.34100000000001</v>
      </c>
      <c r="G7081" s="13">
        <v>632.61800000000005</v>
      </c>
      <c r="H7081" s="13">
        <v>592.03099999999995</v>
      </c>
      <c r="I7081" s="14">
        <v>683.4</v>
      </c>
      <c r="J7081" s="15">
        <v>574.14099999999996</v>
      </c>
      <c r="K7081" s="16">
        <v>498.67099999999999</v>
      </c>
      <c r="L7081" s="16">
        <v>465.65300000000002</v>
      </c>
      <c r="M7081" s="16">
        <v>540.64200000000005</v>
      </c>
      <c r="N7081" s="17">
        <v>600.97199999999998</v>
      </c>
    </row>
    <row r="7082" spans="1:14">
      <c r="A7082" t="s">
        <v>23285</v>
      </c>
      <c r="B7082" s="1" t="s">
        <v>23286</v>
      </c>
      <c r="C7082" t="s">
        <v>23287</v>
      </c>
      <c r="D7082" s="1">
        <v>3</v>
      </c>
      <c r="E7082" s="12">
        <v>699.89700000000005</v>
      </c>
      <c r="F7082" s="13">
        <v>725.85299999999995</v>
      </c>
      <c r="G7082" s="13">
        <v>693.95100000000002</v>
      </c>
      <c r="H7082" s="13">
        <v>770.95</v>
      </c>
      <c r="I7082" s="14">
        <v>817.798</v>
      </c>
      <c r="J7082" s="15">
        <v>661.64099999999996</v>
      </c>
      <c r="K7082" s="16">
        <v>593.923</v>
      </c>
      <c r="L7082" s="16">
        <v>618.58600000000001</v>
      </c>
      <c r="M7082" s="16">
        <v>779.18200000000002</v>
      </c>
      <c r="N7082" s="17">
        <v>631.67899999999997</v>
      </c>
    </row>
    <row r="7083" spans="1:14">
      <c r="A7083" t="s">
        <v>23288</v>
      </c>
      <c r="B7083" s="1" t="s">
        <v>23289</v>
      </c>
      <c r="C7083" t="s">
        <v>23290</v>
      </c>
      <c r="D7083" s="1">
        <v>5</v>
      </c>
      <c r="E7083" s="12">
        <v>515.48299999999995</v>
      </c>
      <c r="F7083" s="13">
        <v>571.58199999999999</v>
      </c>
      <c r="G7083" s="13">
        <v>512.1</v>
      </c>
      <c r="H7083" s="13">
        <v>561.096</v>
      </c>
      <c r="I7083" s="14">
        <v>520.49300000000005</v>
      </c>
      <c r="J7083" s="15">
        <v>528.87300000000005</v>
      </c>
      <c r="K7083" s="16">
        <v>549.11699999999996</v>
      </c>
      <c r="L7083" s="16">
        <v>565.495</v>
      </c>
      <c r="M7083" s="16">
        <v>539.44899999999996</v>
      </c>
      <c r="N7083" s="17">
        <v>521.02099999999996</v>
      </c>
    </row>
    <row r="7084" spans="1:14">
      <c r="A7084" t="s">
        <v>23291</v>
      </c>
      <c r="B7084" s="1" t="s">
        <v>23292</v>
      </c>
      <c r="C7084" t="s">
        <v>23293</v>
      </c>
      <c r="D7084" s="1">
        <v>3</v>
      </c>
      <c r="E7084" s="12">
        <v>384.25</v>
      </c>
      <c r="F7084" s="13">
        <v>398.15199999999999</v>
      </c>
      <c r="G7084" s="13">
        <v>354.00900000000001</v>
      </c>
      <c r="H7084" s="13">
        <v>349.37</v>
      </c>
      <c r="I7084" s="14">
        <v>425.18900000000002</v>
      </c>
      <c r="J7084" s="15">
        <v>433.77499999999998</v>
      </c>
      <c r="K7084" s="16">
        <v>520.971</v>
      </c>
      <c r="L7084" s="16">
        <v>469.49200000000002</v>
      </c>
      <c r="M7084" s="16">
        <v>437.79199999999997</v>
      </c>
      <c r="N7084" s="17">
        <v>477.65699999999998</v>
      </c>
    </row>
    <row r="7085" spans="1:14">
      <c r="A7085" t="s">
        <v>23297</v>
      </c>
      <c r="B7085" s="1" t="s">
        <v>23298</v>
      </c>
      <c r="C7085" t="s">
        <v>23299</v>
      </c>
      <c r="D7085" s="1">
        <v>1</v>
      </c>
      <c r="E7085" s="12">
        <v>115.14100000000001</v>
      </c>
      <c r="F7085" s="13">
        <v>169.47200000000001</v>
      </c>
      <c r="G7085" s="13">
        <v>124.05</v>
      </c>
      <c r="H7085" s="13">
        <v>120.849</v>
      </c>
      <c r="I7085" s="14">
        <v>178.83199999999999</v>
      </c>
      <c r="J7085" s="15">
        <v>49.758600000000001</v>
      </c>
      <c r="K7085" s="16">
        <v>156.809</v>
      </c>
      <c r="L7085" s="16">
        <v>111.127</v>
      </c>
      <c r="M7085" s="16">
        <v>64.584400000000002</v>
      </c>
      <c r="N7085" s="17">
        <v>107.586</v>
      </c>
    </row>
    <row r="7086" spans="1:14">
      <c r="A7086" t="s">
        <v>23300</v>
      </c>
      <c r="B7086" s="1" t="s">
        <v>23301</v>
      </c>
      <c r="C7086" t="s">
        <v>23302</v>
      </c>
      <c r="D7086" s="1">
        <v>1</v>
      </c>
      <c r="E7086" s="12">
        <v>243.64</v>
      </c>
      <c r="F7086" s="13">
        <v>215.13499999999999</v>
      </c>
      <c r="G7086" s="13">
        <v>323.46300000000002</v>
      </c>
      <c r="H7086" s="13">
        <v>261.87700000000001</v>
      </c>
      <c r="I7086" s="14">
        <v>105.562</v>
      </c>
      <c r="J7086" s="15">
        <v>163.54599999999999</v>
      </c>
      <c r="K7086" s="16">
        <v>271.79700000000003</v>
      </c>
      <c r="L7086" s="16">
        <v>312.55</v>
      </c>
      <c r="M7086" s="16">
        <v>199.56800000000001</v>
      </c>
      <c r="N7086" s="17">
        <v>172.91800000000001</v>
      </c>
    </row>
    <row r="7087" spans="1:14">
      <c r="A7087" t="s">
        <v>23303</v>
      </c>
      <c r="B7087" s="1" t="s">
        <v>23304</v>
      </c>
      <c r="C7087" t="s">
        <v>23305</v>
      </c>
      <c r="D7087" s="1">
        <v>2</v>
      </c>
      <c r="E7087" s="12">
        <v>614.41099999999994</v>
      </c>
      <c r="F7087" s="13">
        <v>628.60500000000002</v>
      </c>
      <c r="G7087" s="13">
        <v>640.28899999999999</v>
      </c>
      <c r="H7087" s="13">
        <v>652.01099999999997</v>
      </c>
      <c r="I7087" s="14">
        <v>559.06799999999998</v>
      </c>
      <c r="J7087" s="15">
        <v>602.91700000000003</v>
      </c>
      <c r="K7087" s="16">
        <v>600.91399999999999</v>
      </c>
      <c r="L7087" s="16">
        <v>528.73199999999997</v>
      </c>
      <c r="M7087" s="16">
        <v>599.36</v>
      </c>
      <c r="N7087" s="17">
        <v>597.78099999999995</v>
      </c>
    </row>
    <row r="7088" spans="1:14">
      <c r="A7088" t="s">
        <v>23306</v>
      </c>
      <c r="B7088" s="1" t="s">
        <v>23307</v>
      </c>
      <c r="C7088" t="s">
        <v>23308</v>
      </c>
      <c r="D7088" s="1">
        <v>1</v>
      </c>
      <c r="E7088" s="12">
        <v>237.23099999999999</v>
      </c>
      <c r="F7088" s="13">
        <v>155.501</v>
      </c>
      <c r="G7088" s="13">
        <v>153.92699999999999</v>
      </c>
      <c r="H7088" s="13">
        <v>177.40100000000001</v>
      </c>
      <c r="I7088" s="14">
        <v>143.08799999999999</v>
      </c>
      <c r="J7088" s="15">
        <v>225.63499999999999</v>
      </c>
      <c r="K7088" s="16">
        <v>247.29900000000001</v>
      </c>
      <c r="L7088" s="16">
        <v>236.655</v>
      </c>
      <c r="M7088" s="16">
        <v>226.374</v>
      </c>
      <c r="N7088" s="17">
        <v>244.113</v>
      </c>
    </row>
    <row r="7089" spans="1:14">
      <c r="A7089" t="s">
        <v>23309</v>
      </c>
      <c r="B7089" s="1" t="s">
        <v>23310</v>
      </c>
      <c r="C7089" t="s">
        <v>23311</v>
      </c>
      <c r="D7089" s="1">
        <v>2</v>
      </c>
      <c r="E7089" s="12">
        <v>445.47899999999998</v>
      </c>
      <c r="F7089" s="13">
        <v>422.10399999999998</v>
      </c>
      <c r="G7089" s="13">
        <v>396.42700000000002</v>
      </c>
      <c r="H7089" s="13">
        <v>409.38400000000001</v>
      </c>
      <c r="I7089" s="14">
        <v>484.24</v>
      </c>
      <c r="J7089" s="15">
        <v>463.14800000000002</v>
      </c>
      <c r="K7089" s="16">
        <v>507.20499999999998</v>
      </c>
      <c r="L7089" s="16">
        <v>482.52699999999999</v>
      </c>
      <c r="M7089" s="16">
        <v>454.24700000000001</v>
      </c>
      <c r="N7089" s="17">
        <v>492.00900000000001</v>
      </c>
    </row>
    <row r="7090" spans="1:14">
      <c r="A7090" t="s">
        <v>23312</v>
      </c>
      <c r="B7090" s="1" t="s">
        <v>23313</v>
      </c>
      <c r="C7090" t="s">
        <v>23314</v>
      </c>
      <c r="D7090" s="1">
        <v>2</v>
      </c>
      <c r="E7090" s="12">
        <v>309.68200000000002</v>
      </c>
      <c r="F7090" s="13">
        <v>329.19600000000003</v>
      </c>
      <c r="G7090" s="13">
        <v>331.84899999999999</v>
      </c>
      <c r="H7090" s="13">
        <v>362.65</v>
      </c>
      <c r="I7090" s="14">
        <v>373.41199999999998</v>
      </c>
      <c r="J7090" s="15">
        <v>167.65600000000001</v>
      </c>
      <c r="K7090" s="16">
        <v>123.349</v>
      </c>
      <c r="L7090" s="16">
        <v>131.87200000000001</v>
      </c>
      <c r="M7090" s="16">
        <v>238.226</v>
      </c>
      <c r="N7090" s="17">
        <v>199.51900000000001</v>
      </c>
    </row>
    <row r="7091" spans="1:14">
      <c r="A7091" t="s">
        <v>23315</v>
      </c>
      <c r="B7091" s="1" t="s">
        <v>23316</v>
      </c>
      <c r="C7091" t="s">
        <v>23317</v>
      </c>
      <c r="D7091" s="1">
        <v>3</v>
      </c>
      <c r="E7091" s="12">
        <v>384.69200000000001</v>
      </c>
      <c r="F7091" s="13">
        <v>381.68900000000002</v>
      </c>
      <c r="G7091" s="13">
        <v>336.154</v>
      </c>
      <c r="H7091" s="13">
        <v>375.45299999999997</v>
      </c>
      <c r="I7091" s="14">
        <v>389.17</v>
      </c>
      <c r="J7091" s="15">
        <v>410.43799999999999</v>
      </c>
      <c r="K7091" s="16">
        <v>362.29199999999997</v>
      </c>
      <c r="L7091" s="16">
        <v>330.90100000000001</v>
      </c>
      <c r="M7091" s="16">
        <v>399.83600000000001</v>
      </c>
      <c r="N7091" s="17">
        <v>432.69099999999997</v>
      </c>
    </row>
    <row r="7092" spans="1:14">
      <c r="A7092" t="s">
        <v>23321</v>
      </c>
      <c r="B7092" s="1" t="s">
        <v>23322</v>
      </c>
      <c r="C7092" t="s">
        <v>23323</v>
      </c>
      <c r="D7092" s="1">
        <v>1</v>
      </c>
      <c r="E7092" s="12">
        <v>460.9</v>
      </c>
      <c r="F7092" s="13">
        <v>321.82</v>
      </c>
      <c r="G7092" s="13">
        <v>303.71800000000002</v>
      </c>
      <c r="H7092" s="13">
        <v>356.18</v>
      </c>
      <c r="I7092" s="14">
        <v>338.197</v>
      </c>
      <c r="J7092" s="15">
        <v>301.125</v>
      </c>
      <c r="K7092" s="16">
        <v>203.57900000000001</v>
      </c>
      <c r="L7092" s="16">
        <v>212.83799999999999</v>
      </c>
      <c r="M7092" s="16">
        <v>279.06599999999997</v>
      </c>
      <c r="N7092" s="17">
        <v>267.93</v>
      </c>
    </row>
    <row r="7093" spans="1:14">
      <c r="A7093" t="s">
        <v>23324</v>
      </c>
      <c r="B7093" s="1" t="s">
        <v>23325</v>
      </c>
      <c r="C7093" t="s">
        <v>23326</v>
      </c>
      <c r="D7093" s="1">
        <v>2</v>
      </c>
      <c r="E7093" s="12">
        <v>357.12099999999998</v>
      </c>
      <c r="F7093" s="13">
        <v>361.76299999999998</v>
      </c>
      <c r="G7093" s="13">
        <v>319.88</v>
      </c>
      <c r="H7093" s="13">
        <v>375.73099999999999</v>
      </c>
      <c r="I7093" s="14">
        <v>342.81400000000002</v>
      </c>
      <c r="J7093" s="15">
        <v>532.96100000000001</v>
      </c>
      <c r="K7093" s="16">
        <v>506.66500000000002</v>
      </c>
      <c r="L7093" s="16">
        <v>508.67500000000001</v>
      </c>
      <c r="M7093" s="16">
        <v>526.96600000000001</v>
      </c>
      <c r="N7093" s="17">
        <v>526.36900000000003</v>
      </c>
    </row>
    <row r="7094" spans="1:14">
      <c r="A7094" t="s">
        <v>23330</v>
      </c>
      <c r="B7094" s="1" t="s">
        <v>23331</v>
      </c>
      <c r="C7094" t="s">
        <v>23332</v>
      </c>
      <c r="D7094" s="1">
        <v>3</v>
      </c>
      <c r="E7094" s="12">
        <v>412.38799999999998</v>
      </c>
      <c r="F7094" s="13">
        <v>297.73700000000002</v>
      </c>
      <c r="G7094" s="13">
        <v>364.37400000000002</v>
      </c>
      <c r="H7094" s="13">
        <v>425.65499999999997</v>
      </c>
      <c r="I7094" s="14">
        <v>238.90899999999999</v>
      </c>
      <c r="J7094" s="15">
        <v>265.67200000000003</v>
      </c>
      <c r="K7094" s="16">
        <v>313.66000000000003</v>
      </c>
      <c r="L7094" s="16">
        <v>314.07299999999998</v>
      </c>
      <c r="M7094" s="16">
        <v>252.476</v>
      </c>
      <c r="N7094" s="17">
        <v>285.637</v>
      </c>
    </row>
    <row r="7095" spans="1:14">
      <c r="A7095" t="s">
        <v>23333</v>
      </c>
      <c r="B7095" s="1" t="s">
        <v>23334</v>
      </c>
      <c r="C7095" t="s">
        <v>23335</v>
      </c>
      <c r="D7095" s="1">
        <v>17</v>
      </c>
      <c r="E7095" s="12">
        <v>3384.22</v>
      </c>
      <c r="F7095" s="13">
        <v>3442.12</v>
      </c>
      <c r="G7095" s="13">
        <v>3540.79</v>
      </c>
      <c r="H7095" s="13">
        <v>3566.83</v>
      </c>
      <c r="I7095" s="14">
        <v>3079.37</v>
      </c>
      <c r="J7095" s="15">
        <v>2645.09</v>
      </c>
      <c r="K7095" s="16">
        <v>3008.28</v>
      </c>
      <c r="L7095" s="16">
        <v>2934.27</v>
      </c>
      <c r="M7095" s="16">
        <v>2784.66</v>
      </c>
      <c r="N7095" s="17">
        <v>2804.07</v>
      </c>
    </row>
    <row r="7096" spans="1:14">
      <c r="A7096" t="s">
        <v>23336</v>
      </c>
      <c r="B7096" s="1" t="s">
        <v>23337</v>
      </c>
      <c r="C7096" t="s">
        <v>23338</v>
      </c>
      <c r="D7096" s="1">
        <v>2</v>
      </c>
      <c r="E7096" s="12">
        <v>166.75</v>
      </c>
      <c r="F7096" s="13">
        <v>146.52000000000001</v>
      </c>
      <c r="G7096" s="13">
        <v>172.92599999999999</v>
      </c>
      <c r="H7096" s="13">
        <v>184</v>
      </c>
      <c r="I7096" s="14">
        <v>156.52199999999999</v>
      </c>
      <c r="J7096" s="15">
        <v>167.07499999999999</v>
      </c>
      <c r="K7096" s="16">
        <v>165.119</v>
      </c>
      <c r="L7096" s="16">
        <v>161.75899999999999</v>
      </c>
      <c r="M7096" s="16">
        <v>151.24799999999999</v>
      </c>
      <c r="N7096" s="17">
        <v>162.35499999999999</v>
      </c>
    </row>
    <row r="7097" spans="1:14">
      <c r="A7097" t="s">
        <v>23339</v>
      </c>
      <c r="B7097" s="1" t="s">
        <v>23340</v>
      </c>
      <c r="C7097" t="s">
        <v>23341</v>
      </c>
      <c r="D7097" s="1">
        <v>21</v>
      </c>
      <c r="E7097" s="12">
        <v>8517.24</v>
      </c>
      <c r="F7097" s="13">
        <v>7140.04</v>
      </c>
      <c r="G7097" s="13">
        <v>6999.51</v>
      </c>
      <c r="H7097" s="13">
        <v>6876.7</v>
      </c>
      <c r="I7097" s="14">
        <v>8278.14</v>
      </c>
      <c r="J7097" s="15">
        <v>7418.5</v>
      </c>
      <c r="K7097" s="16">
        <v>6843.88</v>
      </c>
      <c r="L7097" s="16">
        <v>7440.2</v>
      </c>
      <c r="M7097" s="16">
        <v>7878.14</v>
      </c>
      <c r="N7097" s="17">
        <v>7918.42</v>
      </c>
    </row>
    <row r="7098" spans="1:14">
      <c r="A7098" t="s">
        <v>23342</v>
      </c>
      <c r="B7098" s="1" t="s">
        <v>23343</v>
      </c>
      <c r="C7098" t="s">
        <v>23344</v>
      </c>
      <c r="D7098" s="1">
        <v>1</v>
      </c>
      <c r="E7098" s="12">
        <v>338.63499999999999</v>
      </c>
      <c r="F7098" s="13">
        <v>349.14299999999997</v>
      </c>
      <c r="G7098" s="13">
        <v>315.68599999999998</v>
      </c>
      <c r="H7098" s="13">
        <v>308.834</v>
      </c>
      <c r="I7098" s="14">
        <v>297.10300000000001</v>
      </c>
      <c r="J7098" s="15">
        <v>184.28700000000001</v>
      </c>
      <c r="K7098" s="16">
        <v>222.03200000000001</v>
      </c>
      <c r="L7098" s="16">
        <v>210.928</v>
      </c>
      <c r="M7098" s="16">
        <v>198.58600000000001</v>
      </c>
      <c r="N7098" s="17">
        <v>214.87</v>
      </c>
    </row>
    <row r="7099" spans="1:14">
      <c r="A7099" t="s">
        <v>23345</v>
      </c>
      <c r="B7099" s="1" t="s">
        <v>23346</v>
      </c>
      <c r="C7099" t="s">
        <v>23347</v>
      </c>
      <c r="D7099" s="1">
        <v>1</v>
      </c>
      <c r="E7099" s="12">
        <v>55.029200000000003</v>
      </c>
      <c r="F7099" s="13">
        <v>53.4574</v>
      </c>
      <c r="G7099" s="13">
        <v>54.462600000000002</v>
      </c>
      <c r="H7099" s="13">
        <v>61.239100000000001</v>
      </c>
      <c r="I7099" s="14">
        <v>55.509300000000003</v>
      </c>
      <c r="J7099" s="15">
        <v>59.433799999999998</v>
      </c>
      <c r="K7099" s="16">
        <v>64.240099999999998</v>
      </c>
      <c r="L7099" s="16">
        <v>41.697800000000001</v>
      </c>
      <c r="M7099" s="16">
        <v>50.930500000000002</v>
      </c>
      <c r="N7099" s="17">
        <v>52.465800000000002</v>
      </c>
    </row>
    <row r="7100" spans="1:14">
      <c r="A7100" t="s">
        <v>23348</v>
      </c>
      <c r="B7100" s="1" t="s">
        <v>23349</v>
      </c>
      <c r="C7100" t="s">
        <v>23350</v>
      </c>
      <c r="D7100" s="1">
        <v>11</v>
      </c>
      <c r="E7100" s="12">
        <v>2927.42</v>
      </c>
      <c r="F7100" s="13">
        <v>3084.01</v>
      </c>
      <c r="G7100" s="13">
        <v>3180.81</v>
      </c>
      <c r="H7100" s="13">
        <v>2994.75</v>
      </c>
      <c r="I7100" s="14">
        <v>3377.92</v>
      </c>
      <c r="J7100" s="15">
        <v>2875.48</v>
      </c>
      <c r="K7100" s="16">
        <v>2938.76</v>
      </c>
      <c r="L7100" s="16">
        <v>3028.14</v>
      </c>
      <c r="M7100" s="16">
        <v>3246.27</v>
      </c>
      <c r="N7100" s="17">
        <v>2936.12</v>
      </c>
    </row>
    <row r="7101" spans="1:14">
      <c r="A7101" t="s">
        <v>23351</v>
      </c>
      <c r="B7101" s="1" t="s">
        <v>23352</v>
      </c>
      <c r="C7101" t="s">
        <v>23353</v>
      </c>
      <c r="D7101" s="1">
        <v>16</v>
      </c>
      <c r="E7101" s="12">
        <v>4064.78</v>
      </c>
      <c r="F7101" s="13">
        <v>3924.83</v>
      </c>
      <c r="G7101" s="13">
        <v>3730.23</v>
      </c>
      <c r="H7101" s="13">
        <v>3739.71</v>
      </c>
      <c r="I7101" s="14">
        <v>3532</v>
      </c>
      <c r="J7101" s="15">
        <v>3889.55</v>
      </c>
      <c r="K7101" s="16">
        <v>3759.28</v>
      </c>
      <c r="L7101" s="16">
        <v>3818.33</v>
      </c>
      <c r="M7101" s="16">
        <v>3736.01</v>
      </c>
      <c r="N7101" s="17">
        <v>3619.85</v>
      </c>
    </row>
    <row r="7102" spans="1:14">
      <c r="A7102" t="s">
        <v>23363</v>
      </c>
      <c r="B7102" s="1" t="s">
        <v>23364</v>
      </c>
      <c r="C7102" t="s">
        <v>23365</v>
      </c>
      <c r="D7102" s="1">
        <v>4</v>
      </c>
      <c r="E7102" s="12">
        <v>659.65899999999999</v>
      </c>
      <c r="F7102" s="13">
        <v>698.79200000000003</v>
      </c>
      <c r="G7102" s="13">
        <v>653.31100000000004</v>
      </c>
      <c r="H7102" s="13">
        <v>691.46900000000005</v>
      </c>
      <c r="I7102" s="14">
        <v>709.91600000000005</v>
      </c>
      <c r="J7102" s="15">
        <v>666.19399999999996</v>
      </c>
      <c r="K7102" s="16">
        <v>647.23</v>
      </c>
      <c r="L7102" s="16">
        <v>557.29100000000005</v>
      </c>
      <c r="M7102" s="16">
        <v>631.70100000000002</v>
      </c>
      <c r="N7102" s="17">
        <v>703.22900000000004</v>
      </c>
    </row>
    <row r="7103" spans="1:14">
      <c r="A7103" t="s">
        <v>23366</v>
      </c>
      <c r="B7103" s="1" t="s">
        <v>23367</v>
      </c>
      <c r="C7103" t="s">
        <v>23368</v>
      </c>
      <c r="D7103" s="1">
        <v>1</v>
      </c>
      <c r="E7103" s="12">
        <v>67.311400000000006</v>
      </c>
      <c r="F7103" s="13">
        <v>46.935299999999998</v>
      </c>
      <c r="G7103" s="13">
        <v>57.769300000000001</v>
      </c>
      <c r="H7103" s="13">
        <v>73.914500000000004</v>
      </c>
      <c r="I7103" s="14">
        <v>58.683</v>
      </c>
      <c r="J7103" s="15">
        <v>66.625</v>
      </c>
      <c r="K7103" s="16">
        <v>61.726700000000001</v>
      </c>
      <c r="L7103" s="16">
        <v>52.2502</v>
      </c>
      <c r="M7103" s="16">
        <v>52.160899999999998</v>
      </c>
      <c r="N7103" s="17">
        <v>61.974499999999999</v>
      </c>
    </row>
    <row r="7104" spans="1:14">
      <c r="A7104" t="s">
        <v>23369</v>
      </c>
      <c r="B7104" s="1" t="s">
        <v>23370</v>
      </c>
      <c r="C7104" t="s">
        <v>23371</v>
      </c>
      <c r="D7104" s="1">
        <v>4</v>
      </c>
      <c r="E7104" s="12">
        <v>431.34800000000001</v>
      </c>
      <c r="F7104" s="13">
        <v>395.447</v>
      </c>
      <c r="G7104" s="13">
        <v>406.68299999999999</v>
      </c>
      <c r="H7104" s="13">
        <v>424.18700000000001</v>
      </c>
      <c r="I7104" s="14">
        <v>431.84699999999998</v>
      </c>
      <c r="J7104" s="15">
        <v>379.46600000000001</v>
      </c>
      <c r="K7104" s="16">
        <v>431.86200000000002</v>
      </c>
      <c r="L7104" s="16">
        <v>402.89800000000002</v>
      </c>
      <c r="M7104" s="16">
        <v>413.98</v>
      </c>
      <c r="N7104" s="17">
        <v>403.99299999999999</v>
      </c>
    </row>
    <row r="7105" spans="1:14">
      <c r="A7105" t="s">
        <v>23372</v>
      </c>
      <c r="B7105" s="1" t="s">
        <v>23373</v>
      </c>
      <c r="C7105" t="s">
        <v>23374</v>
      </c>
      <c r="D7105" s="1">
        <v>5</v>
      </c>
      <c r="E7105" s="12">
        <v>888.24300000000005</v>
      </c>
      <c r="F7105" s="13">
        <v>939.40300000000002</v>
      </c>
      <c r="G7105" s="13">
        <v>952.55600000000004</v>
      </c>
      <c r="H7105" s="13">
        <v>958.14599999999996</v>
      </c>
      <c r="I7105" s="14">
        <v>913.03399999999999</v>
      </c>
      <c r="J7105" s="15">
        <v>800.28700000000003</v>
      </c>
      <c r="K7105" s="16">
        <v>746.51499999999999</v>
      </c>
      <c r="L7105" s="16">
        <v>739.06100000000004</v>
      </c>
      <c r="M7105" s="16">
        <v>867.39599999999996</v>
      </c>
      <c r="N7105" s="17">
        <v>801.74699999999996</v>
      </c>
    </row>
    <row r="7106" spans="1:14">
      <c r="A7106" t="s">
        <v>23378</v>
      </c>
      <c r="B7106" s="1" t="s">
        <v>23379</v>
      </c>
      <c r="C7106" t="s">
        <v>23380</v>
      </c>
      <c r="D7106" s="1">
        <v>1</v>
      </c>
      <c r="E7106" s="12">
        <v>86.065600000000003</v>
      </c>
      <c r="F7106" s="13">
        <v>80.152299999999997</v>
      </c>
      <c r="G7106" s="13">
        <v>73.809899999999999</v>
      </c>
      <c r="H7106" s="13">
        <v>91.281300000000002</v>
      </c>
      <c r="I7106" s="14">
        <v>66.596199999999996</v>
      </c>
      <c r="J7106" s="15">
        <v>101.453</v>
      </c>
      <c r="K7106" s="16">
        <v>81.613500000000002</v>
      </c>
      <c r="L7106" s="16">
        <v>83.759900000000002</v>
      </c>
      <c r="M7106" s="16">
        <v>81.902000000000001</v>
      </c>
      <c r="N7106" s="17">
        <v>103.542</v>
      </c>
    </row>
    <row r="7107" spans="1:14">
      <c r="A7107" t="s">
        <v>23381</v>
      </c>
      <c r="B7107" s="1" t="s">
        <v>23382</v>
      </c>
      <c r="C7107" t="s">
        <v>23383</v>
      </c>
      <c r="D7107" s="1">
        <v>10</v>
      </c>
      <c r="E7107" s="12">
        <v>2227.6799999999998</v>
      </c>
      <c r="F7107" s="13">
        <v>2590.96</v>
      </c>
      <c r="G7107" s="13">
        <v>2617.44</v>
      </c>
      <c r="H7107" s="13">
        <v>2326.62</v>
      </c>
      <c r="I7107" s="14">
        <v>2468.38</v>
      </c>
      <c r="J7107" s="15">
        <v>2450.2399999999998</v>
      </c>
      <c r="K7107" s="16">
        <v>2772.28</v>
      </c>
      <c r="L7107" s="16">
        <v>2716.31</v>
      </c>
      <c r="M7107" s="16">
        <v>2551.69</v>
      </c>
      <c r="N7107" s="17">
        <v>2596.9499999999998</v>
      </c>
    </row>
    <row r="7108" spans="1:14">
      <c r="A7108" t="s">
        <v>23384</v>
      </c>
      <c r="B7108" s="1" t="s">
        <v>23385</v>
      </c>
      <c r="C7108" t="s">
        <v>23386</v>
      </c>
      <c r="D7108" s="1">
        <v>16</v>
      </c>
      <c r="E7108" s="12">
        <v>4647.01</v>
      </c>
      <c r="F7108" s="13">
        <v>4758.57</v>
      </c>
      <c r="G7108" s="13">
        <v>4528.25</v>
      </c>
      <c r="H7108" s="13">
        <v>4204.9399999999996</v>
      </c>
      <c r="I7108" s="14">
        <v>4673.21</v>
      </c>
      <c r="J7108" s="15">
        <v>3903.94</v>
      </c>
      <c r="K7108" s="16">
        <v>4530.28</v>
      </c>
      <c r="L7108" s="16">
        <v>4212.21</v>
      </c>
      <c r="M7108" s="16">
        <v>4016.72</v>
      </c>
      <c r="N7108" s="17">
        <v>4273.05</v>
      </c>
    </row>
    <row r="7109" spans="1:14">
      <c r="A7109" t="s">
        <v>23390</v>
      </c>
      <c r="B7109" s="1" t="s">
        <v>23391</v>
      </c>
      <c r="C7109" t="s">
        <v>23392</v>
      </c>
      <c r="D7109" s="1">
        <v>3</v>
      </c>
      <c r="E7109" s="12">
        <v>488.47399999999999</v>
      </c>
      <c r="F7109" s="13">
        <v>442.78800000000001</v>
      </c>
      <c r="G7109" s="13">
        <v>418.78300000000002</v>
      </c>
      <c r="H7109" s="13">
        <v>485.54899999999998</v>
      </c>
      <c r="I7109" s="14">
        <v>429.70499999999998</v>
      </c>
      <c r="J7109" s="15">
        <v>288.41500000000002</v>
      </c>
      <c r="K7109" s="16">
        <v>273.17</v>
      </c>
      <c r="L7109" s="16">
        <v>235.42099999999999</v>
      </c>
      <c r="M7109" s="16">
        <v>292.81299999999999</v>
      </c>
      <c r="N7109" s="17">
        <v>286.654</v>
      </c>
    </row>
    <row r="7110" spans="1:14">
      <c r="A7110" t="s">
        <v>23399</v>
      </c>
      <c r="B7110" s="1" t="s">
        <v>23400</v>
      </c>
      <c r="C7110" t="s">
        <v>23401</v>
      </c>
      <c r="D7110" s="1">
        <v>7</v>
      </c>
      <c r="E7110" s="12">
        <v>2739.74</v>
      </c>
      <c r="F7110" s="13">
        <v>2376.0700000000002</v>
      </c>
      <c r="G7110" s="13">
        <v>2324.09</v>
      </c>
      <c r="H7110" s="13">
        <v>2169.4299999999998</v>
      </c>
      <c r="I7110" s="14">
        <v>2728.56</v>
      </c>
      <c r="J7110" s="15">
        <v>2613.1999999999998</v>
      </c>
      <c r="K7110" s="16">
        <v>2343.4499999999998</v>
      </c>
      <c r="L7110" s="16">
        <v>2282.42</v>
      </c>
      <c r="M7110" s="16">
        <v>2555.19</v>
      </c>
      <c r="N7110" s="17">
        <v>2645.27</v>
      </c>
    </row>
    <row r="7111" spans="1:14">
      <c r="A7111" t="s">
        <v>23402</v>
      </c>
      <c r="B7111" s="1" t="s">
        <v>23403</v>
      </c>
      <c r="C7111" t="s">
        <v>23404</v>
      </c>
      <c r="D7111" s="1">
        <v>2</v>
      </c>
      <c r="E7111" s="12">
        <v>306.75</v>
      </c>
      <c r="F7111" s="13">
        <v>309.89600000000002</v>
      </c>
      <c r="G7111" s="13">
        <v>290.87400000000002</v>
      </c>
      <c r="H7111" s="13">
        <v>333.14</v>
      </c>
      <c r="I7111" s="14">
        <v>298.899</v>
      </c>
      <c r="J7111" s="15">
        <v>285.23099999999999</v>
      </c>
      <c r="K7111" s="16">
        <v>327.55200000000002</v>
      </c>
      <c r="L7111" s="16">
        <v>303.69799999999998</v>
      </c>
      <c r="M7111" s="16">
        <v>261.83199999999999</v>
      </c>
      <c r="N7111" s="17">
        <v>331.31099999999998</v>
      </c>
    </row>
    <row r="7112" spans="1:14">
      <c r="A7112" t="s">
        <v>23405</v>
      </c>
      <c r="B7112" s="1" t="s">
        <v>23406</v>
      </c>
      <c r="C7112" t="s">
        <v>23407</v>
      </c>
      <c r="D7112" s="1">
        <v>9</v>
      </c>
      <c r="E7112" s="12">
        <v>2618.81</v>
      </c>
      <c r="F7112" s="13">
        <v>2399.4499999999998</v>
      </c>
      <c r="G7112" s="13">
        <v>2541.0500000000002</v>
      </c>
      <c r="H7112" s="13">
        <v>2236.58</v>
      </c>
      <c r="I7112" s="14">
        <v>2680.36</v>
      </c>
      <c r="J7112" s="15">
        <v>2506.39</v>
      </c>
      <c r="K7112" s="16">
        <v>2247.98</v>
      </c>
      <c r="L7112" s="16">
        <v>2216.21</v>
      </c>
      <c r="M7112" s="16">
        <v>2313.71</v>
      </c>
      <c r="N7112" s="17">
        <v>2281</v>
      </c>
    </row>
    <row r="7113" spans="1:14">
      <c r="A7113" t="s">
        <v>23408</v>
      </c>
      <c r="B7113" s="1" t="s">
        <v>23409</v>
      </c>
      <c r="C7113" t="s">
        <v>23410</v>
      </c>
      <c r="D7113" s="1">
        <v>1</v>
      </c>
      <c r="E7113" s="12">
        <v>55.646999999999998</v>
      </c>
      <c r="F7113" s="13">
        <v>50.416400000000003</v>
      </c>
      <c r="G7113" s="13">
        <v>59.221899999999998</v>
      </c>
      <c r="H7113" s="13">
        <v>63.088099999999997</v>
      </c>
      <c r="I7113" s="14">
        <v>58.304600000000001</v>
      </c>
      <c r="J7113" s="15">
        <v>68.847800000000007</v>
      </c>
      <c r="K7113" s="16">
        <v>64.407499999999999</v>
      </c>
      <c r="L7113" s="16">
        <v>60.845199999999998</v>
      </c>
      <c r="M7113" s="16">
        <v>53.901400000000002</v>
      </c>
      <c r="N7113" s="17">
        <v>67.313000000000002</v>
      </c>
    </row>
    <row r="7114" spans="1:14">
      <c r="A7114" t="s">
        <v>23411</v>
      </c>
      <c r="B7114" s="1" t="s">
        <v>23412</v>
      </c>
      <c r="C7114" t="s">
        <v>23413</v>
      </c>
      <c r="D7114" s="1">
        <v>9</v>
      </c>
      <c r="E7114" s="12">
        <v>2170.8200000000002</v>
      </c>
      <c r="F7114" s="13">
        <v>2365.96</v>
      </c>
      <c r="G7114" s="13">
        <v>2305.21</v>
      </c>
      <c r="H7114" s="13">
        <v>2066.02</v>
      </c>
      <c r="I7114" s="14">
        <v>2362.81</v>
      </c>
      <c r="J7114" s="15">
        <v>2498.17</v>
      </c>
      <c r="K7114" s="16">
        <v>2373.42</v>
      </c>
      <c r="L7114" s="16">
        <v>2394.27</v>
      </c>
      <c r="M7114" s="16">
        <v>2242.54</v>
      </c>
      <c r="N7114" s="17">
        <v>2319.62</v>
      </c>
    </row>
    <row r="7115" spans="1:14">
      <c r="A7115" t="s">
        <v>23414</v>
      </c>
      <c r="B7115" s="1" t="s">
        <v>23415</v>
      </c>
      <c r="C7115" t="s">
        <v>23416</v>
      </c>
      <c r="D7115" s="1">
        <v>2</v>
      </c>
      <c r="E7115" s="12">
        <v>83.175299999999993</v>
      </c>
      <c r="F7115" s="13">
        <v>73.034499999999994</v>
      </c>
      <c r="G7115" s="13">
        <v>82.150700000000001</v>
      </c>
      <c r="H7115" s="13">
        <v>71.584999999999994</v>
      </c>
      <c r="I7115" s="14">
        <v>69.247799999999998</v>
      </c>
      <c r="J7115" s="15">
        <v>168.46899999999999</v>
      </c>
      <c r="K7115" s="16">
        <v>172.50700000000001</v>
      </c>
      <c r="L7115" s="16">
        <v>151.16900000000001</v>
      </c>
      <c r="M7115" s="16">
        <v>111.042</v>
      </c>
      <c r="N7115" s="17">
        <v>108.836</v>
      </c>
    </row>
    <row r="7116" spans="1:14">
      <c r="A7116" t="s">
        <v>23417</v>
      </c>
      <c r="B7116" s="1" t="s">
        <v>23418</v>
      </c>
      <c r="C7116" t="s">
        <v>23419</v>
      </c>
      <c r="D7116" s="1">
        <v>17</v>
      </c>
      <c r="E7116" s="12">
        <v>5353.08</v>
      </c>
      <c r="F7116" s="13">
        <v>5407.03</v>
      </c>
      <c r="G7116" s="13">
        <v>5329.59</v>
      </c>
      <c r="H7116" s="13">
        <v>4880.37</v>
      </c>
      <c r="I7116" s="14">
        <v>5717.32</v>
      </c>
      <c r="J7116" s="15">
        <v>4725.67</v>
      </c>
      <c r="K7116" s="16">
        <v>4897.51</v>
      </c>
      <c r="L7116" s="16">
        <v>5154.96</v>
      </c>
      <c r="M7116" s="16">
        <v>4050.04</v>
      </c>
      <c r="N7116" s="17">
        <v>5396.92</v>
      </c>
    </row>
    <row r="7117" spans="1:14">
      <c r="A7117" t="s">
        <v>23420</v>
      </c>
      <c r="B7117" s="1" t="s">
        <v>18001</v>
      </c>
      <c r="C7117" t="s">
        <v>23421</v>
      </c>
      <c r="D7117" s="1">
        <v>1</v>
      </c>
      <c r="E7117" s="12">
        <v>125.39400000000001</v>
      </c>
      <c r="F7117" s="13">
        <v>138.46899999999999</v>
      </c>
      <c r="G7117" s="13">
        <v>133.721</v>
      </c>
      <c r="H7117" s="13">
        <v>210.95699999999999</v>
      </c>
      <c r="I7117" s="14">
        <v>97.228999999999999</v>
      </c>
      <c r="J7117" s="15">
        <v>97.178200000000004</v>
      </c>
      <c r="K7117" s="16">
        <v>149.381</v>
      </c>
      <c r="L7117" s="16">
        <v>157.03200000000001</v>
      </c>
      <c r="M7117" s="16">
        <v>119.767</v>
      </c>
      <c r="N7117" s="17">
        <v>143.292</v>
      </c>
    </row>
    <row r="7118" spans="1:14">
      <c r="A7118" t="s">
        <v>23422</v>
      </c>
      <c r="B7118" s="1" t="s">
        <v>23423</v>
      </c>
      <c r="C7118" t="s">
        <v>23424</v>
      </c>
      <c r="D7118" s="1">
        <v>8</v>
      </c>
      <c r="E7118" s="12">
        <v>968.11500000000001</v>
      </c>
      <c r="F7118" s="13">
        <v>1052.83</v>
      </c>
      <c r="G7118" s="13">
        <v>1045.02</v>
      </c>
      <c r="H7118" s="13">
        <v>1026.92</v>
      </c>
      <c r="I7118" s="14">
        <v>1123.9000000000001</v>
      </c>
      <c r="J7118" s="15">
        <v>1019.19</v>
      </c>
      <c r="K7118" s="16">
        <v>964.23</v>
      </c>
      <c r="L7118" s="16">
        <v>981.41600000000005</v>
      </c>
      <c r="M7118" s="16">
        <v>984.10299999999995</v>
      </c>
      <c r="N7118" s="17">
        <v>1018.9</v>
      </c>
    </row>
    <row r="7119" spans="1:14">
      <c r="A7119" t="s">
        <v>23428</v>
      </c>
      <c r="B7119" s="1" t="s">
        <v>23429</v>
      </c>
      <c r="C7119" t="s">
        <v>23430</v>
      </c>
      <c r="D7119" s="1">
        <v>2</v>
      </c>
      <c r="E7119" s="12">
        <v>456.97500000000002</v>
      </c>
      <c r="F7119" s="13">
        <v>426.73700000000002</v>
      </c>
      <c r="G7119" s="13">
        <v>377.79300000000001</v>
      </c>
      <c r="H7119" s="13">
        <v>413.137</v>
      </c>
      <c r="I7119" s="14">
        <v>395.904</v>
      </c>
      <c r="J7119" s="15">
        <v>357.78100000000001</v>
      </c>
      <c r="K7119" s="16">
        <v>331.214</v>
      </c>
      <c r="L7119" s="16">
        <v>315.54899999999998</v>
      </c>
      <c r="M7119" s="16">
        <v>362.96499999999997</v>
      </c>
      <c r="N7119" s="17">
        <v>394.21899999999999</v>
      </c>
    </row>
    <row r="7120" spans="1:14">
      <c r="A7120" t="s">
        <v>23431</v>
      </c>
      <c r="B7120" s="1" t="s">
        <v>23432</v>
      </c>
      <c r="C7120" t="s">
        <v>23433</v>
      </c>
      <c r="D7120" s="1">
        <v>4</v>
      </c>
      <c r="E7120" s="12">
        <v>906.774</v>
      </c>
      <c r="F7120" s="13">
        <v>991.96199999999999</v>
      </c>
      <c r="G7120" s="13">
        <v>955.54</v>
      </c>
      <c r="H7120" s="13">
        <v>805.53899999999999</v>
      </c>
      <c r="I7120" s="14">
        <v>957.57</v>
      </c>
      <c r="J7120" s="15">
        <v>1153.29</v>
      </c>
      <c r="K7120" s="16">
        <v>1146.5999999999999</v>
      </c>
      <c r="L7120" s="16">
        <v>1161.79</v>
      </c>
      <c r="M7120" s="16">
        <v>1044.96</v>
      </c>
      <c r="N7120" s="17">
        <v>1079.05</v>
      </c>
    </row>
    <row r="7121" spans="1:14">
      <c r="A7121" t="s">
        <v>23434</v>
      </c>
      <c r="B7121" s="1" t="s">
        <v>23435</v>
      </c>
      <c r="C7121" t="s">
        <v>23436</v>
      </c>
      <c r="D7121" s="1">
        <v>2</v>
      </c>
      <c r="E7121" s="12">
        <v>146.06200000000001</v>
      </c>
      <c r="F7121" s="13">
        <v>158.87100000000001</v>
      </c>
      <c r="G7121" s="13">
        <v>161.66200000000001</v>
      </c>
      <c r="H7121" s="13">
        <v>323.55799999999999</v>
      </c>
      <c r="I7121" s="14">
        <v>196.87200000000001</v>
      </c>
      <c r="J7121" s="15">
        <v>148.47499999999999</v>
      </c>
      <c r="K7121" s="16">
        <v>159.17599999999999</v>
      </c>
      <c r="L7121" s="16">
        <v>142.904</v>
      </c>
      <c r="M7121" s="16">
        <v>185.67599999999999</v>
      </c>
      <c r="N7121" s="17">
        <v>186.74100000000001</v>
      </c>
    </row>
    <row r="7122" spans="1:14">
      <c r="A7122" t="s">
        <v>23437</v>
      </c>
      <c r="B7122" s="1" t="s">
        <v>23438</v>
      </c>
      <c r="C7122" t="s">
        <v>23439</v>
      </c>
      <c r="D7122" s="1">
        <v>5</v>
      </c>
      <c r="E7122" s="12">
        <v>1050.26</v>
      </c>
      <c r="F7122" s="13">
        <v>1062.1500000000001</v>
      </c>
      <c r="G7122" s="13">
        <v>1002.53</v>
      </c>
      <c r="H7122" s="13">
        <v>980.01300000000003</v>
      </c>
      <c r="I7122" s="14">
        <v>1079.6199999999999</v>
      </c>
      <c r="J7122" s="15">
        <v>1272.74</v>
      </c>
      <c r="K7122" s="16">
        <v>1257.97</v>
      </c>
      <c r="L7122" s="16">
        <v>1237.3499999999999</v>
      </c>
      <c r="M7122" s="16">
        <v>1248.23</v>
      </c>
      <c r="N7122" s="17">
        <v>1268.43</v>
      </c>
    </row>
    <row r="7123" spans="1:14">
      <c r="A7123" t="s">
        <v>23440</v>
      </c>
      <c r="B7123" s="1" t="s">
        <v>23441</v>
      </c>
      <c r="C7123" t="s">
        <v>23442</v>
      </c>
      <c r="D7123" s="1">
        <v>6</v>
      </c>
      <c r="E7123" s="12">
        <v>2015.34</v>
      </c>
      <c r="F7123" s="13">
        <v>1865.67</v>
      </c>
      <c r="G7123" s="13">
        <v>1932.55</v>
      </c>
      <c r="H7123" s="13">
        <v>1711.44</v>
      </c>
      <c r="I7123" s="14">
        <v>1952.81</v>
      </c>
      <c r="J7123" s="15">
        <v>1945.16</v>
      </c>
      <c r="K7123" s="16">
        <v>1824.42</v>
      </c>
      <c r="L7123" s="16">
        <v>1803.94</v>
      </c>
      <c r="M7123" s="16">
        <v>1838.13</v>
      </c>
      <c r="N7123" s="17">
        <v>1793.15</v>
      </c>
    </row>
    <row r="7124" spans="1:14">
      <c r="A7124" t="s">
        <v>23446</v>
      </c>
      <c r="B7124" s="1" t="s">
        <v>23447</v>
      </c>
      <c r="C7124" t="s">
        <v>23448</v>
      </c>
      <c r="D7124" s="1">
        <v>1</v>
      </c>
      <c r="E7124" s="12">
        <v>28.571200000000001</v>
      </c>
      <c r="F7124" s="13">
        <v>24.411300000000001</v>
      </c>
      <c r="G7124" s="13">
        <v>20.261700000000001</v>
      </c>
      <c r="H7124" s="13">
        <v>23.8294</v>
      </c>
      <c r="I7124" s="14">
        <v>24.037400000000002</v>
      </c>
      <c r="J7124" s="15">
        <v>42.509300000000003</v>
      </c>
      <c r="K7124" s="16">
        <v>43.724699999999999</v>
      </c>
      <c r="L7124" s="16">
        <v>35.7196</v>
      </c>
      <c r="M7124" s="16">
        <v>31.905999999999999</v>
      </c>
      <c r="N7124" s="17">
        <v>30.799900000000001</v>
      </c>
    </row>
    <row r="7125" spans="1:14">
      <c r="A7125" t="s">
        <v>23449</v>
      </c>
      <c r="B7125" s="1" t="s">
        <v>23450</v>
      </c>
      <c r="C7125" t="s">
        <v>23451</v>
      </c>
      <c r="D7125" s="1">
        <v>5</v>
      </c>
      <c r="E7125" s="12">
        <v>744.47500000000002</v>
      </c>
      <c r="F7125" s="13">
        <v>843.69600000000003</v>
      </c>
      <c r="G7125" s="13">
        <v>837.90200000000004</v>
      </c>
      <c r="H7125" s="13">
        <v>824.63099999999997</v>
      </c>
      <c r="I7125" s="14">
        <v>755.03200000000004</v>
      </c>
      <c r="J7125" s="15">
        <v>773.07600000000002</v>
      </c>
      <c r="K7125" s="16">
        <v>892.02099999999996</v>
      </c>
      <c r="L7125" s="16">
        <v>832.32600000000002</v>
      </c>
      <c r="M7125" s="16">
        <v>777.81299999999999</v>
      </c>
      <c r="N7125" s="17">
        <v>805.274</v>
      </c>
    </row>
    <row r="7126" spans="1:14">
      <c r="A7126" t="s">
        <v>23452</v>
      </c>
      <c r="B7126" s="1" t="s">
        <v>23453</v>
      </c>
      <c r="C7126" t="s">
        <v>23454</v>
      </c>
      <c r="D7126" s="1">
        <v>4</v>
      </c>
      <c r="E7126" s="12">
        <v>1265.01</v>
      </c>
      <c r="F7126" s="13">
        <v>1284.32</v>
      </c>
      <c r="G7126" s="13">
        <v>1254.24</v>
      </c>
      <c r="H7126" s="13">
        <v>1181.4100000000001</v>
      </c>
      <c r="I7126" s="14">
        <v>1315.21</v>
      </c>
      <c r="J7126" s="15">
        <v>1024.43</v>
      </c>
      <c r="K7126" s="16">
        <v>1020.78</v>
      </c>
      <c r="L7126" s="16">
        <v>1016.83</v>
      </c>
      <c r="M7126" s="16">
        <v>1030.18</v>
      </c>
      <c r="N7126" s="17">
        <v>987.35</v>
      </c>
    </row>
    <row r="7127" spans="1:14">
      <c r="A7127" t="s">
        <v>23455</v>
      </c>
      <c r="B7127" s="1" t="s">
        <v>23456</v>
      </c>
      <c r="C7127" t="s">
        <v>23457</v>
      </c>
      <c r="D7127" s="1">
        <v>2</v>
      </c>
      <c r="E7127" s="12">
        <v>213.23500000000001</v>
      </c>
      <c r="F7127" s="13">
        <v>217.02</v>
      </c>
      <c r="G7127" s="13">
        <v>230.32300000000001</v>
      </c>
      <c r="H7127" s="13">
        <v>266.23099999999999</v>
      </c>
      <c r="I7127" s="14">
        <v>212.06299999999999</v>
      </c>
      <c r="J7127" s="15">
        <v>244.43700000000001</v>
      </c>
      <c r="K7127" s="16">
        <v>211.39599999999999</v>
      </c>
      <c r="L7127" s="16">
        <v>208.179</v>
      </c>
      <c r="M7127" s="16">
        <v>221.90199999999999</v>
      </c>
      <c r="N7127" s="17">
        <v>211.36600000000001</v>
      </c>
    </row>
    <row r="7128" spans="1:14">
      <c r="A7128" t="s">
        <v>23458</v>
      </c>
      <c r="B7128" s="1" t="s">
        <v>23459</v>
      </c>
      <c r="C7128" t="s">
        <v>23460</v>
      </c>
      <c r="D7128" s="1">
        <v>1</v>
      </c>
      <c r="E7128" s="12">
        <v>72.660300000000007</v>
      </c>
      <c r="F7128" s="13">
        <v>62.219900000000003</v>
      </c>
      <c r="G7128" s="13">
        <v>77.860299999999995</v>
      </c>
      <c r="H7128" s="13">
        <v>76.720399999999998</v>
      </c>
      <c r="I7128" s="14">
        <v>44.485999999999997</v>
      </c>
      <c r="J7128" s="15">
        <v>63.554200000000002</v>
      </c>
      <c r="K7128" s="16">
        <v>72.664199999999994</v>
      </c>
      <c r="L7128" s="16">
        <v>74.063299999999998</v>
      </c>
      <c r="M7128" s="16">
        <v>56.1173</v>
      </c>
      <c r="N7128" s="17">
        <v>63.118200000000002</v>
      </c>
    </row>
    <row r="7129" spans="1:14">
      <c r="A7129" t="s">
        <v>23461</v>
      </c>
      <c r="B7129" s="1" t="s">
        <v>23462</v>
      </c>
      <c r="C7129" t="s">
        <v>23463</v>
      </c>
      <c r="D7129" s="1">
        <v>2</v>
      </c>
      <c r="E7129" s="12">
        <v>325.75799999999998</v>
      </c>
      <c r="F7129" s="13">
        <v>347.67</v>
      </c>
      <c r="G7129" s="13">
        <v>315.11900000000003</v>
      </c>
      <c r="H7129" s="13">
        <v>510.96800000000002</v>
      </c>
      <c r="I7129" s="14">
        <v>362.80900000000003</v>
      </c>
      <c r="J7129" s="15">
        <v>309.56599999999997</v>
      </c>
      <c r="K7129" s="16">
        <v>329.61099999999999</v>
      </c>
      <c r="L7129" s="16">
        <v>326.19900000000001</v>
      </c>
      <c r="M7129" s="16">
        <v>330.04700000000003</v>
      </c>
      <c r="N7129" s="17">
        <v>331.416</v>
      </c>
    </row>
    <row r="7130" spans="1:14">
      <c r="A7130" t="s">
        <v>23467</v>
      </c>
      <c r="B7130" s="1" t="s">
        <v>23468</v>
      </c>
      <c r="C7130" t="s">
        <v>23469</v>
      </c>
      <c r="D7130" s="1">
        <v>1</v>
      </c>
      <c r="E7130" s="12">
        <v>76.268699999999995</v>
      </c>
      <c r="F7130" s="13">
        <v>88.347499999999997</v>
      </c>
      <c r="G7130" s="13">
        <v>85.672700000000006</v>
      </c>
      <c r="H7130" s="13">
        <v>98.099500000000006</v>
      </c>
      <c r="I7130" s="14">
        <v>94.970799999999997</v>
      </c>
      <c r="J7130" s="15">
        <v>82.434899999999999</v>
      </c>
      <c r="K7130" s="16">
        <v>96.608699999999999</v>
      </c>
      <c r="L7130" s="16">
        <v>85.294399999999996</v>
      </c>
      <c r="M7130" s="16">
        <v>80.2483</v>
      </c>
      <c r="N7130" s="17">
        <v>80.3506</v>
      </c>
    </row>
    <row r="7131" spans="1:14">
      <c r="A7131" t="s">
        <v>23473</v>
      </c>
      <c r="B7131" s="1" t="s">
        <v>23474</v>
      </c>
      <c r="C7131" t="s">
        <v>23475</v>
      </c>
      <c r="D7131" s="1">
        <v>4</v>
      </c>
      <c r="E7131" s="12">
        <v>489.68200000000002</v>
      </c>
      <c r="F7131" s="13">
        <v>587.66499999999996</v>
      </c>
      <c r="G7131" s="13">
        <v>556.68499999999995</v>
      </c>
      <c r="H7131" s="13">
        <v>532.37599999999998</v>
      </c>
      <c r="I7131" s="14">
        <v>544.77300000000002</v>
      </c>
      <c r="J7131" s="15">
        <v>549.36900000000003</v>
      </c>
      <c r="K7131" s="16">
        <v>574.529</v>
      </c>
      <c r="L7131" s="16">
        <v>513.99800000000005</v>
      </c>
      <c r="M7131" s="16">
        <v>519.9</v>
      </c>
      <c r="N7131" s="17">
        <v>535.79700000000003</v>
      </c>
    </row>
    <row r="7132" spans="1:14">
      <c r="A7132" t="s">
        <v>23476</v>
      </c>
      <c r="B7132" s="1" t="s">
        <v>23477</v>
      </c>
      <c r="C7132" t="s">
        <v>23478</v>
      </c>
      <c r="D7132" s="1">
        <v>16</v>
      </c>
      <c r="E7132" s="12">
        <v>4444.53</v>
      </c>
      <c r="F7132" s="13">
        <v>4358.68</v>
      </c>
      <c r="G7132" s="13">
        <v>4463.28</v>
      </c>
      <c r="H7132" s="13">
        <v>4609.33</v>
      </c>
      <c r="I7132" s="14">
        <v>4407.26</v>
      </c>
      <c r="J7132" s="15">
        <v>4578.62</v>
      </c>
      <c r="K7132" s="16">
        <v>4754.08</v>
      </c>
      <c r="L7132" s="16">
        <v>4962.58</v>
      </c>
      <c r="M7132" s="16">
        <v>4594.6099999999997</v>
      </c>
      <c r="N7132" s="17">
        <v>4659.1899999999996</v>
      </c>
    </row>
    <row r="7133" spans="1:14">
      <c r="A7133" t="s">
        <v>23479</v>
      </c>
      <c r="B7133" s="1" t="s">
        <v>23480</v>
      </c>
      <c r="C7133" t="s">
        <v>23481</v>
      </c>
      <c r="D7133" s="1">
        <v>1</v>
      </c>
      <c r="E7133" s="12">
        <v>30.941500000000001</v>
      </c>
      <c r="F7133" s="13">
        <v>25.0669</v>
      </c>
      <c r="G7133" s="13">
        <v>30.743300000000001</v>
      </c>
      <c r="H7133" s="13">
        <v>28.548400000000001</v>
      </c>
      <c r="I7133" s="14">
        <v>15.5677</v>
      </c>
      <c r="J7133" s="15">
        <v>26.476400000000002</v>
      </c>
      <c r="K7133" s="16">
        <v>27.958600000000001</v>
      </c>
      <c r="L7133" s="16">
        <v>26.2516</v>
      </c>
      <c r="M7133" s="16">
        <v>29.917000000000002</v>
      </c>
      <c r="N7133" s="17">
        <v>26.0685</v>
      </c>
    </row>
    <row r="7134" spans="1:14">
      <c r="A7134" t="s">
        <v>23482</v>
      </c>
      <c r="B7134" s="1" t="s">
        <v>23483</v>
      </c>
      <c r="C7134" t="s">
        <v>23484</v>
      </c>
      <c r="D7134" s="1">
        <v>1</v>
      </c>
      <c r="E7134" s="12">
        <v>84.933499999999995</v>
      </c>
      <c r="F7134" s="13">
        <v>99.779499999999999</v>
      </c>
      <c r="G7134" s="13">
        <v>84.569599999999994</v>
      </c>
      <c r="H7134" s="13">
        <v>78.261099999999999</v>
      </c>
      <c r="I7134" s="14">
        <v>67.630600000000001</v>
      </c>
      <c r="J7134" s="15">
        <v>53.518799999999999</v>
      </c>
      <c r="K7134" s="16">
        <v>60.515000000000001</v>
      </c>
      <c r="L7134" s="16">
        <v>57.5396</v>
      </c>
      <c r="M7134" s="16">
        <v>52.151899999999998</v>
      </c>
      <c r="N7134" s="17">
        <v>59.058799999999998</v>
      </c>
    </row>
    <row r="7135" spans="1:14">
      <c r="A7135" t="s">
        <v>23485</v>
      </c>
      <c r="B7135" s="1" t="s">
        <v>23486</v>
      </c>
      <c r="C7135" t="s">
        <v>23487</v>
      </c>
      <c r="D7135" s="1">
        <v>1</v>
      </c>
      <c r="E7135" s="12">
        <v>65.506799999999998</v>
      </c>
      <c r="F7135" s="13">
        <v>72.4221</v>
      </c>
      <c r="G7135" s="13">
        <v>84.225300000000004</v>
      </c>
      <c r="H7135" s="13">
        <v>68.442499999999995</v>
      </c>
      <c r="I7135" s="14">
        <v>82.369699999999995</v>
      </c>
      <c r="J7135" s="15">
        <v>228.28800000000001</v>
      </c>
      <c r="K7135" s="16">
        <v>223.49600000000001</v>
      </c>
      <c r="L7135" s="16">
        <v>218.649</v>
      </c>
      <c r="M7135" s="16">
        <v>186.46100000000001</v>
      </c>
      <c r="N7135" s="17">
        <v>229.53700000000001</v>
      </c>
    </row>
    <row r="7136" spans="1:14">
      <c r="A7136" t="s">
        <v>23488</v>
      </c>
      <c r="B7136" s="1" t="s">
        <v>23489</v>
      </c>
      <c r="C7136" t="s">
        <v>23490</v>
      </c>
      <c r="D7136" s="1">
        <v>1</v>
      </c>
      <c r="E7136" s="12">
        <v>134.96899999999999</v>
      </c>
      <c r="F7136" s="13">
        <v>143.363</v>
      </c>
      <c r="G7136" s="13">
        <v>143.036</v>
      </c>
      <c r="H7136" s="13">
        <v>155.62299999999999</v>
      </c>
      <c r="I7136" s="14">
        <v>153.41399999999999</v>
      </c>
      <c r="J7136" s="15">
        <v>182.84299999999999</v>
      </c>
      <c r="K7136" s="16">
        <v>190.374</v>
      </c>
      <c r="L7136" s="16">
        <v>177.34700000000001</v>
      </c>
      <c r="M7136" s="16">
        <v>164.42699999999999</v>
      </c>
      <c r="N7136" s="17">
        <v>195.13200000000001</v>
      </c>
    </row>
    <row r="7137" spans="1:14">
      <c r="A7137" t="s">
        <v>23491</v>
      </c>
      <c r="B7137" s="1" t="s">
        <v>23492</v>
      </c>
      <c r="C7137" t="s">
        <v>23493</v>
      </c>
      <c r="D7137" s="1">
        <v>2</v>
      </c>
      <c r="E7137" s="12">
        <v>578.40700000000004</v>
      </c>
      <c r="F7137" s="13">
        <v>639.84500000000003</v>
      </c>
      <c r="G7137" s="13">
        <v>462.46699999999998</v>
      </c>
      <c r="H7137" s="13">
        <v>378.72699999999998</v>
      </c>
      <c r="I7137" s="14">
        <v>484.58600000000001</v>
      </c>
      <c r="J7137" s="15">
        <v>434.05399999999997</v>
      </c>
      <c r="K7137" s="16">
        <v>492.86200000000002</v>
      </c>
      <c r="L7137" s="16">
        <v>433.35599999999999</v>
      </c>
      <c r="M7137" s="16">
        <v>418.41899999999998</v>
      </c>
      <c r="N7137" s="17">
        <v>456.23200000000003</v>
      </c>
    </row>
    <row r="7138" spans="1:14">
      <c r="A7138" t="s">
        <v>23494</v>
      </c>
      <c r="B7138" s="1" t="s">
        <v>23495</v>
      </c>
      <c r="C7138" t="s">
        <v>23496</v>
      </c>
      <c r="D7138" s="1">
        <v>1</v>
      </c>
      <c r="E7138" s="12">
        <v>323.81200000000001</v>
      </c>
      <c r="F7138" s="13">
        <v>336.61599999999999</v>
      </c>
      <c r="G7138" s="13">
        <v>355.56599999999997</v>
      </c>
      <c r="H7138" s="13">
        <v>319.83300000000003</v>
      </c>
      <c r="I7138" s="14">
        <v>338.995</v>
      </c>
      <c r="J7138" s="15">
        <v>302.017</v>
      </c>
      <c r="K7138" s="16">
        <v>328.61</v>
      </c>
      <c r="L7138" s="16">
        <v>275.096</v>
      </c>
      <c r="M7138" s="16">
        <v>284.22199999999998</v>
      </c>
      <c r="N7138" s="17">
        <v>296.255</v>
      </c>
    </row>
    <row r="7139" spans="1:14">
      <c r="A7139" t="s">
        <v>23497</v>
      </c>
      <c r="B7139" s="1" t="s">
        <v>23498</v>
      </c>
      <c r="C7139" t="s">
        <v>23499</v>
      </c>
      <c r="D7139" s="1">
        <v>23</v>
      </c>
      <c r="E7139" s="12">
        <v>9169.32</v>
      </c>
      <c r="F7139" s="13">
        <v>7776.99</v>
      </c>
      <c r="G7139" s="13">
        <v>8273.14</v>
      </c>
      <c r="H7139" s="13">
        <v>7054.38</v>
      </c>
      <c r="I7139" s="14">
        <v>7107.86</v>
      </c>
      <c r="J7139" s="15">
        <v>9623.1200000000008</v>
      </c>
      <c r="K7139" s="16">
        <v>9422.82</v>
      </c>
      <c r="L7139" s="16">
        <v>10086.799999999999</v>
      </c>
      <c r="M7139" s="16">
        <v>8751.67</v>
      </c>
      <c r="N7139" s="17">
        <v>8616.44</v>
      </c>
    </row>
    <row r="7140" spans="1:14">
      <c r="A7140" t="s">
        <v>23500</v>
      </c>
      <c r="B7140" s="1" t="s">
        <v>23501</v>
      </c>
      <c r="C7140" t="s">
        <v>23502</v>
      </c>
      <c r="D7140" s="1">
        <v>2</v>
      </c>
      <c r="E7140" s="12">
        <v>1247.1300000000001</v>
      </c>
      <c r="F7140" s="13">
        <v>1188.3</v>
      </c>
      <c r="G7140" s="13">
        <v>1122.81</v>
      </c>
      <c r="H7140" s="13">
        <v>1099.57</v>
      </c>
      <c r="I7140" s="14">
        <v>1227.8</v>
      </c>
      <c r="J7140" s="15">
        <v>807.94200000000001</v>
      </c>
      <c r="K7140" s="16">
        <v>832.30399999999997</v>
      </c>
      <c r="L7140" s="16">
        <v>774.03599999999994</v>
      </c>
      <c r="M7140" s="16">
        <v>858.64800000000002</v>
      </c>
      <c r="N7140" s="17">
        <v>879.49400000000003</v>
      </c>
    </row>
    <row r="7141" spans="1:14">
      <c r="A7141" t="s">
        <v>23503</v>
      </c>
      <c r="B7141" s="1" t="s">
        <v>23504</v>
      </c>
      <c r="C7141" t="s">
        <v>23505</v>
      </c>
      <c r="D7141" s="1">
        <v>1</v>
      </c>
      <c r="E7141" s="12">
        <v>31.778600000000001</v>
      </c>
      <c r="F7141" s="13">
        <v>36.782699999999998</v>
      </c>
      <c r="G7141" s="13">
        <v>36.453600000000002</v>
      </c>
      <c r="H7141" s="13">
        <v>39.5276</v>
      </c>
      <c r="I7141" s="14">
        <v>29.581600000000002</v>
      </c>
      <c r="J7141" s="15">
        <v>36.878100000000003</v>
      </c>
      <c r="K7141" s="16">
        <v>29.331900000000001</v>
      </c>
      <c r="L7141" s="16">
        <v>33.514499999999998</v>
      </c>
      <c r="M7141" s="16">
        <v>37.608899999999998</v>
      </c>
      <c r="N7141" s="17">
        <v>34.159999999999997</v>
      </c>
    </row>
    <row r="7142" spans="1:14">
      <c r="A7142" t="s">
        <v>23506</v>
      </c>
      <c r="B7142" s="1" t="s">
        <v>23507</v>
      </c>
      <c r="C7142" t="s">
        <v>23508</v>
      </c>
      <c r="D7142" s="1">
        <v>1</v>
      </c>
      <c r="E7142" s="12">
        <v>73.268799999999999</v>
      </c>
      <c r="F7142" s="13">
        <v>45.306399999999996</v>
      </c>
      <c r="G7142" s="13">
        <v>71.623400000000004</v>
      </c>
      <c r="H7142" s="13">
        <v>79.463399999999993</v>
      </c>
      <c r="I7142" s="14">
        <v>48.239600000000003</v>
      </c>
      <c r="J7142" s="15">
        <v>77.623099999999994</v>
      </c>
      <c r="K7142" s="16">
        <v>98.0304</v>
      </c>
      <c r="L7142" s="16">
        <v>87.7958</v>
      </c>
      <c r="M7142" s="16">
        <v>64.77</v>
      </c>
      <c r="N7142" s="17">
        <v>78.203500000000005</v>
      </c>
    </row>
    <row r="7143" spans="1:14">
      <c r="A7143" t="s">
        <v>23509</v>
      </c>
      <c r="B7143" s="1" t="s">
        <v>23510</v>
      </c>
      <c r="C7143" t="s">
        <v>23511</v>
      </c>
      <c r="D7143" s="1">
        <v>10</v>
      </c>
      <c r="E7143" s="12">
        <v>1857.76</v>
      </c>
      <c r="F7143" s="13">
        <v>1970.9</v>
      </c>
      <c r="G7143" s="13">
        <v>1866.47</v>
      </c>
      <c r="H7143" s="13">
        <v>1975.17</v>
      </c>
      <c r="I7143" s="14">
        <v>2202.46</v>
      </c>
      <c r="J7143" s="15">
        <v>1792.5</v>
      </c>
      <c r="K7143" s="16">
        <v>1773.92</v>
      </c>
      <c r="L7143" s="16">
        <v>1710.57</v>
      </c>
      <c r="M7143" s="16">
        <v>1957.7</v>
      </c>
      <c r="N7143" s="17">
        <v>1937.79</v>
      </c>
    </row>
    <row r="7144" spans="1:14">
      <c r="A7144" t="s">
        <v>23512</v>
      </c>
      <c r="B7144" s="1" t="s">
        <v>23513</v>
      </c>
      <c r="C7144" t="s">
        <v>23514</v>
      </c>
      <c r="D7144" s="1">
        <v>9</v>
      </c>
      <c r="E7144" s="12">
        <v>2867.02</v>
      </c>
      <c r="F7144" s="13">
        <v>2903.54</v>
      </c>
      <c r="G7144" s="13">
        <v>2576.71</v>
      </c>
      <c r="H7144" s="13">
        <v>2220.42</v>
      </c>
      <c r="I7144" s="14">
        <v>2541.08</v>
      </c>
      <c r="J7144" s="15">
        <v>2080.54</v>
      </c>
      <c r="K7144" s="16">
        <v>3976.99</v>
      </c>
      <c r="L7144" s="16">
        <v>4049.17</v>
      </c>
      <c r="M7144" s="16">
        <v>2482.87</v>
      </c>
      <c r="N7144" s="17">
        <v>3144.82</v>
      </c>
    </row>
    <row r="7145" spans="1:14">
      <c r="A7145" t="s">
        <v>23515</v>
      </c>
      <c r="B7145" s="1" t="s">
        <v>23516</v>
      </c>
      <c r="C7145" t="s">
        <v>23517</v>
      </c>
      <c r="D7145" s="1">
        <v>1</v>
      </c>
      <c r="E7145" s="12">
        <v>276.01299999999998</v>
      </c>
      <c r="F7145" s="13">
        <v>193.16200000000001</v>
      </c>
      <c r="G7145" s="13">
        <v>295.68400000000003</v>
      </c>
      <c r="H7145" s="13">
        <v>328.64499999999998</v>
      </c>
      <c r="I7145" s="14">
        <v>135</v>
      </c>
      <c r="J7145" s="15">
        <v>158.983</v>
      </c>
      <c r="K7145" s="16">
        <v>211.292</v>
      </c>
      <c r="L7145" s="16">
        <v>206.24600000000001</v>
      </c>
      <c r="M7145" s="16">
        <v>170.708</v>
      </c>
      <c r="N7145" s="17">
        <v>202.27</v>
      </c>
    </row>
    <row r="7146" spans="1:14">
      <c r="A7146" t="s">
        <v>23518</v>
      </c>
      <c r="B7146" s="1" t="s">
        <v>23519</v>
      </c>
      <c r="C7146" t="s">
        <v>23520</v>
      </c>
      <c r="D7146" s="1">
        <v>16</v>
      </c>
      <c r="E7146" s="12">
        <v>2995.74</v>
      </c>
      <c r="F7146" s="13">
        <v>3021.09</v>
      </c>
      <c r="G7146" s="13">
        <v>3011.57</v>
      </c>
      <c r="H7146" s="13">
        <v>3207.13</v>
      </c>
      <c r="I7146" s="14">
        <v>3343.07</v>
      </c>
      <c r="J7146" s="15">
        <v>3040.56</v>
      </c>
      <c r="K7146" s="16">
        <v>3098.97</v>
      </c>
      <c r="L7146" s="16">
        <v>2991.14</v>
      </c>
      <c r="M7146" s="16">
        <v>3228.99</v>
      </c>
      <c r="N7146" s="17">
        <v>3257.18</v>
      </c>
    </row>
    <row r="7147" spans="1:14">
      <c r="A7147" t="s">
        <v>23521</v>
      </c>
      <c r="B7147" s="1" t="s">
        <v>23522</v>
      </c>
      <c r="C7147" t="s">
        <v>23523</v>
      </c>
      <c r="D7147" s="1">
        <v>10</v>
      </c>
      <c r="E7147" s="12">
        <v>3957.46</v>
      </c>
      <c r="F7147" s="13">
        <v>4016.3</v>
      </c>
      <c r="G7147" s="13">
        <v>3899.95</v>
      </c>
      <c r="H7147" s="13">
        <v>3414.97</v>
      </c>
      <c r="I7147" s="14">
        <v>4080.98</v>
      </c>
      <c r="J7147" s="15">
        <v>4591.12</v>
      </c>
      <c r="K7147" s="16">
        <v>4317.7700000000004</v>
      </c>
      <c r="L7147" s="16">
        <v>4304.96</v>
      </c>
      <c r="M7147" s="16">
        <v>4246.1899999999996</v>
      </c>
      <c r="N7147" s="17">
        <v>4362.2</v>
      </c>
    </row>
    <row r="7148" spans="1:14">
      <c r="A7148" t="s">
        <v>23524</v>
      </c>
      <c r="B7148" s="1" t="s">
        <v>23525</v>
      </c>
      <c r="C7148" t="s">
        <v>23526</v>
      </c>
      <c r="D7148" s="1">
        <v>52</v>
      </c>
      <c r="E7148" s="12">
        <v>14133</v>
      </c>
      <c r="F7148" s="13">
        <v>15564.7</v>
      </c>
      <c r="G7148" s="13">
        <v>14792</v>
      </c>
      <c r="H7148" s="13">
        <v>14718.6</v>
      </c>
      <c r="I7148" s="14">
        <v>15089.9</v>
      </c>
      <c r="J7148" s="15">
        <v>15716.1</v>
      </c>
      <c r="K7148" s="16">
        <v>15766.7</v>
      </c>
      <c r="L7148" s="16">
        <v>15685.4</v>
      </c>
      <c r="M7148" s="16">
        <v>15965.4</v>
      </c>
      <c r="N7148" s="17">
        <v>15600.3</v>
      </c>
    </row>
    <row r="7149" spans="1:14">
      <c r="A7149" t="s">
        <v>23527</v>
      </c>
      <c r="B7149" s="1" t="s">
        <v>23528</v>
      </c>
      <c r="C7149" t="s">
        <v>23529</v>
      </c>
      <c r="D7149" s="1">
        <v>7</v>
      </c>
      <c r="E7149" s="12">
        <v>3379.53</v>
      </c>
      <c r="F7149" s="13">
        <v>1846.75</v>
      </c>
      <c r="G7149" s="13">
        <v>3002.83</v>
      </c>
      <c r="H7149" s="13">
        <v>4279.7700000000004</v>
      </c>
      <c r="I7149" s="14">
        <v>2928.98</v>
      </c>
      <c r="J7149" s="15">
        <v>2034.22</v>
      </c>
      <c r="K7149" s="16">
        <v>1377.75</v>
      </c>
      <c r="L7149" s="16">
        <v>2335.4</v>
      </c>
      <c r="M7149" s="16">
        <v>2705.76</v>
      </c>
      <c r="N7149" s="17">
        <v>2284.4899999999998</v>
      </c>
    </row>
    <row r="7150" spans="1:14">
      <c r="A7150" t="s">
        <v>23530</v>
      </c>
      <c r="B7150" s="1" t="s">
        <v>23531</v>
      </c>
      <c r="C7150" t="s">
        <v>23532</v>
      </c>
      <c r="D7150" s="1">
        <v>9</v>
      </c>
      <c r="E7150" s="12">
        <v>3463.95</v>
      </c>
      <c r="F7150" s="13">
        <v>3466.57</v>
      </c>
      <c r="G7150" s="13">
        <v>3215.17</v>
      </c>
      <c r="H7150" s="13">
        <v>3365.16</v>
      </c>
      <c r="I7150" s="14">
        <v>3805.6</v>
      </c>
      <c r="J7150" s="15">
        <v>2060.29</v>
      </c>
      <c r="K7150" s="16">
        <v>2351.33</v>
      </c>
      <c r="L7150" s="16">
        <v>2407.63</v>
      </c>
      <c r="M7150" s="16">
        <v>2272.6</v>
      </c>
      <c r="N7150" s="17">
        <v>2446.88</v>
      </c>
    </row>
    <row r="7151" spans="1:14">
      <c r="A7151" t="s">
        <v>23533</v>
      </c>
      <c r="B7151" s="1" t="s">
        <v>23534</v>
      </c>
      <c r="C7151" t="s">
        <v>23535</v>
      </c>
      <c r="D7151" s="1">
        <v>1</v>
      </c>
      <c r="E7151" s="12">
        <v>143.958</v>
      </c>
      <c r="F7151" s="13">
        <v>127.91500000000001</v>
      </c>
      <c r="G7151" s="13">
        <v>149.84200000000001</v>
      </c>
      <c r="H7151" s="13">
        <v>202.916</v>
      </c>
      <c r="I7151" s="14">
        <v>182.74299999999999</v>
      </c>
      <c r="J7151" s="15">
        <v>82.713399999999993</v>
      </c>
      <c r="K7151" s="16">
        <v>97.005899999999997</v>
      </c>
      <c r="L7151" s="16">
        <v>91.080200000000005</v>
      </c>
      <c r="M7151" s="16">
        <v>127.925</v>
      </c>
      <c r="N7151" s="17">
        <v>129.28100000000001</v>
      </c>
    </row>
    <row r="7152" spans="1:14">
      <c r="A7152" t="s">
        <v>23536</v>
      </c>
      <c r="B7152" s="1" t="s">
        <v>23537</v>
      </c>
      <c r="C7152" t="s">
        <v>23538</v>
      </c>
      <c r="D7152" s="1">
        <v>3</v>
      </c>
      <c r="E7152" s="12">
        <v>581.05799999999999</v>
      </c>
      <c r="F7152" s="13">
        <v>551.447</v>
      </c>
      <c r="G7152" s="13">
        <v>527.02300000000002</v>
      </c>
      <c r="H7152" s="13">
        <v>512.58500000000004</v>
      </c>
      <c r="I7152" s="14">
        <v>560.23599999999999</v>
      </c>
      <c r="J7152" s="15">
        <v>604.87099999999998</v>
      </c>
      <c r="K7152" s="16">
        <v>550.13099999999997</v>
      </c>
      <c r="L7152" s="16">
        <v>603.90200000000004</v>
      </c>
      <c r="M7152" s="16">
        <v>583.50400000000002</v>
      </c>
      <c r="N7152" s="17">
        <v>605.50699999999995</v>
      </c>
    </row>
    <row r="7153" spans="1:14">
      <c r="A7153" t="s">
        <v>23539</v>
      </c>
      <c r="B7153" s="1" t="s">
        <v>23540</v>
      </c>
      <c r="C7153" t="s">
        <v>23541</v>
      </c>
      <c r="D7153" s="1">
        <v>2</v>
      </c>
      <c r="E7153" s="12">
        <v>428.69400000000002</v>
      </c>
      <c r="F7153" s="13">
        <v>287.05200000000002</v>
      </c>
      <c r="G7153" s="13">
        <v>388.63799999999998</v>
      </c>
      <c r="H7153" s="13">
        <v>321.57100000000003</v>
      </c>
      <c r="I7153" s="14">
        <v>377.22800000000001</v>
      </c>
      <c r="J7153" s="15">
        <v>407.68200000000002</v>
      </c>
      <c r="K7153" s="16">
        <v>397.97399999999999</v>
      </c>
      <c r="L7153" s="16">
        <v>433.791</v>
      </c>
      <c r="M7153" s="16">
        <v>451.58300000000003</v>
      </c>
      <c r="N7153" s="17">
        <v>467.71300000000002</v>
      </c>
    </row>
    <row r="7154" spans="1:14">
      <c r="A7154" t="s">
        <v>23542</v>
      </c>
      <c r="B7154" s="1" t="s">
        <v>23543</v>
      </c>
      <c r="C7154" t="s">
        <v>23544</v>
      </c>
      <c r="D7154" s="1">
        <v>2</v>
      </c>
      <c r="E7154" s="12">
        <v>181.22800000000001</v>
      </c>
      <c r="F7154" s="13">
        <v>184.98699999999999</v>
      </c>
      <c r="G7154" s="13">
        <v>164.73599999999999</v>
      </c>
      <c r="H7154" s="13">
        <v>179.02</v>
      </c>
      <c r="I7154" s="14">
        <v>199.31299999999999</v>
      </c>
      <c r="J7154" s="15">
        <v>175.191</v>
      </c>
      <c r="K7154" s="16">
        <v>177.751</v>
      </c>
      <c r="L7154" s="16">
        <v>185.095</v>
      </c>
      <c r="M7154" s="16">
        <v>177.309</v>
      </c>
      <c r="N7154" s="17">
        <v>187.768</v>
      </c>
    </row>
    <row r="7155" spans="1:14">
      <c r="A7155" t="s">
        <v>23551</v>
      </c>
      <c r="B7155" s="1" t="s">
        <v>23552</v>
      </c>
      <c r="C7155" t="s">
        <v>23553</v>
      </c>
      <c r="D7155" s="1">
        <v>6</v>
      </c>
      <c r="E7155" s="12">
        <v>907.65800000000002</v>
      </c>
      <c r="F7155" s="13">
        <v>897.92100000000005</v>
      </c>
      <c r="G7155" s="13">
        <v>857.82899999999995</v>
      </c>
      <c r="H7155" s="13">
        <v>828.42600000000004</v>
      </c>
      <c r="I7155" s="14">
        <v>825.10299999999995</v>
      </c>
      <c r="J7155" s="15">
        <v>1242.1099999999999</v>
      </c>
      <c r="K7155" s="16">
        <v>1179.1300000000001</v>
      </c>
      <c r="L7155" s="16">
        <v>1059.06</v>
      </c>
      <c r="M7155" s="16">
        <v>1052.6600000000001</v>
      </c>
      <c r="N7155" s="17">
        <v>1173.02</v>
      </c>
    </row>
    <row r="7156" spans="1:14">
      <c r="A7156" t="s">
        <v>23554</v>
      </c>
      <c r="B7156" s="1" t="s">
        <v>23555</v>
      </c>
      <c r="C7156" t="s">
        <v>23556</v>
      </c>
      <c r="D7156" s="1">
        <v>4</v>
      </c>
      <c r="E7156" s="12">
        <v>489.05200000000002</v>
      </c>
      <c r="F7156" s="13">
        <v>456.12099999999998</v>
      </c>
      <c r="G7156" s="13">
        <v>509.72</v>
      </c>
      <c r="H7156" s="13">
        <v>563.78300000000002</v>
      </c>
      <c r="I7156" s="14">
        <v>376.04</v>
      </c>
      <c r="J7156" s="15">
        <v>159.999</v>
      </c>
      <c r="K7156" s="16">
        <v>143.05799999999999</v>
      </c>
      <c r="L7156" s="16">
        <v>133.74799999999999</v>
      </c>
      <c r="M7156" s="16">
        <v>193.28899999999999</v>
      </c>
      <c r="N7156" s="17">
        <v>178.274</v>
      </c>
    </row>
    <row r="7157" spans="1:14">
      <c r="A7157" t="s">
        <v>23557</v>
      </c>
      <c r="B7157" s="1" t="s">
        <v>23558</v>
      </c>
      <c r="C7157" t="s">
        <v>23559</v>
      </c>
      <c r="D7157" s="1">
        <v>1</v>
      </c>
      <c r="E7157" s="12">
        <v>169.70599999999999</v>
      </c>
      <c r="F7157" s="13">
        <v>164.292</v>
      </c>
      <c r="G7157" s="13">
        <v>226.82599999999999</v>
      </c>
      <c r="H7157" s="13">
        <v>376.601</v>
      </c>
      <c r="I7157" s="14">
        <v>130.215</v>
      </c>
      <c r="J7157" s="15">
        <v>101.346</v>
      </c>
      <c r="K7157" s="16">
        <v>202.92500000000001</v>
      </c>
      <c r="L7157" s="16">
        <v>216.20599999999999</v>
      </c>
      <c r="M7157" s="16">
        <v>131.584</v>
      </c>
      <c r="N7157" s="17">
        <v>66.406899999999993</v>
      </c>
    </row>
    <row r="7158" spans="1:14">
      <c r="A7158" t="s">
        <v>23560</v>
      </c>
      <c r="B7158" s="1" t="s">
        <v>23561</v>
      </c>
      <c r="C7158" t="s">
        <v>23562</v>
      </c>
      <c r="D7158" s="1">
        <v>1</v>
      </c>
      <c r="E7158" s="12">
        <v>42.955599999999997</v>
      </c>
      <c r="F7158" s="13">
        <v>31.376200000000001</v>
      </c>
      <c r="G7158" s="13">
        <v>22.073499999999999</v>
      </c>
      <c r="H7158" s="13">
        <v>30.723600000000001</v>
      </c>
      <c r="I7158" s="14">
        <v>37.151299999999999</v>
      </c>
      <c r="J7158" s="15">
        <v>31.483699999999999</v>
      </c>
      <c r="K7158" s="16">
        <v>26.750800000000002</v>
      </c>
      <c r="L7158" s="16">
        <v>28.8337</v>
      </c>
      <c r="M7158" s="16">
        <v>32.514200000000002</v>
      </c>
      <c r="N7158" s="17">
        <v>41.908000000000001</v>
      </c>
    </row>
    <row r="7159" spans="1:14">
      <c r="A7159" t="s">
        <v>23563</v>
      </c>
      <c r="B7159" s="1" t="s">
        <v>23564</v>
      </c>
      <c r="C7159" t="s">
        <v>23565</v>
      </c>
      <c r="D7159" s="1">
        <v>7</v>
      </c>
      <c r="E7159" s="12">
        <v>1425.2</v>
      </c>
      <c r="F7159" s="13">
        <v>1357.9</v>
      </c>
      <c r="G7159" s="13">
        <v>1336.1</v>
      </c>
      <c r="H7159" s="13">
        <v>1407.36</v>
      </c>
      <c r="I7159" s="14">
        <v>1491.75</v>
      </c>
      <c r="J7159" s="15">
        <v>1301.3900000000001</v>
      </c>
      <c r="K7159" s="16">
        <v>1193.3399999999999</v>
      </c>
      <c r="L7159" s="16">
        <v>1153.72</v>
      </c>
      <c r="M7159" s="16">
        <v>1240.1300000000001</v>
      </c>
      <c r="N7159" s="17">
        <v>1301.95</v>
      </c>
    </row>
    <row r="7160" spans="1:14">
      <c r="A7160" t="s">
        <v>23566</v>
      </c>
      <c r="B7160" s="1" t="s">
        <v>23567</v>
      </c>
      <c r="C7160" t="s">
        <v>23568</v>
      </c>
      <c r="D7160" s="1">
        <v>8</v>
      </c>
      <c r="E7160" s="12">
        <v>1186.8599999999999</v>
      </c>
      <c r="F7160" s="13">
        <v>1258.73</v>
      </c>
      <c r="G7160" s="13">
        <v>1250.2</v>
      </c>
      <c r="H7160" s="13">
        <v>1396.89</v>
      </c>
      <c r="I7160" s="14">
        <v>1198.55</v>
      </c>
      <c r="J7160" s="15">
        <v>1416.1</v>
      </c>
      <c r="K7160" s="16">
        <v>1350.46</v>
      </c>
      <c r="L7160" s="16">
        <v>1324.93</v>
      </c>
      <c r="M7160" s="16">
        <v>1397.13</v>
      </c>
      <c r="N7160" s="17">
        <v>1246.8900000000001</v>
      </c>
    </row>
    <row r="7161" spans="1:14">
      <c r="A7161" t="s">
        <v>23569</v>
      </c>
      <c r="B7161" s="1" t="s">
        <v>23570</v>
      </c>
      <c r="C7161" t="s">
        <v>23571</v>
      </c>
      <c r="D7161" s="1">
        <v>1</v>
      </c>
      <c r="E7161" s="12">
        <v>87.6524</v>
      </c>
      <c r="F7161" s="13">
        <v>80.625600000000006</v>
      </c>
      <c r="G7161" s="13">
        <v>75.959599999999995</v>
      </c>
      <c r="H7161" s="13">
        <v>175.69</v>
      </c>
      <c r="I7161" s="14">
        <v>93.739900000000006</v>
      </c>
      <c r="J7161" s="15">
        <v>76.347999999999999</v>
      </c>
      <c r="K7161" s="16">
        <v>87.539599999999993</v>
      </c>
      <c r="L7161" s="16">
        <v>97.300399999999996</v>
      </c>
      <c r="M7161" s="16">
        <v>78.3309</v>
      </c>
      <c r="N7161" s="17">
        <v>90.699799999999996</v>
      </c>
    </row>
    <row r="7162" spans="1:14">
      <c r="A7162" t="s">
        <v>23575</v>
      </c>
      <c r="B7162" s="1" t="s">
        <v>23576</v>
      </c>
      <c r="C7162" t="s">
        <v>23577</v>
      </c>
      <c r="D7162" s="1">
        <v>1</v>
      </c>
      <c r="E7162" s="12">
        <v>91.581900000000005</v>
      </c>
      <c r="F7162" s="13">
        <v>100.035</v>
      </c>
      <c r="G7162" s="13">
        <v>112.36199999999999</v>
      </c>
      <c r="H7162" s="13">
        <v>79.207599999999999</v>
      </c>
      <c r="I7162" s="14">
        <v>82.988600000000005</v>
      </c>
      <c r="J7162" s="15">
        <v>136.10499999999999</v>
      </c>
      <c r="K7162" s="16">
        <v>149.32900000000001</v>
      </c>
      <c r="L7162" s="16">
        <v>124.774</v>
      </c>
      <c r="M7162" s="16">
        <v>109.09399999999999</v>
      </c>
      <c r="N7162" s="17">
        <v>113.3</v>
      </c>
    </row>
    <row r="7163" spans="1:14">
      <c r="A7163" t="s">
        <v>23587</v>
      </c>
      <c r="B7163" s="1" t="s">
        <v>23588</v>
      </c>
      <c r="C7163" t="s">
        <v>23589</v>
      </c>
      <c r="D7163" s="1">
        <v>11</v>
      </c>
      <c r="E7163" s="12">
        <v>1275.23</v>
      </c>
      <c r="F7163" s="13">
        <v>1251.8599999999999</v>
      </c>
      <c r="G7163" s="13">
        <v>1250.27</v>
      </c>
      <c r="H7163" s="13">
        <v>1196.03</v>
      </c>
      <c r="I7163" s="14">
        <v>1180.1500000000001</v>
      </c>
      <c r="J7163" s="15">
        <v>1197.96</v>
      </c>
      <c r="K7163" s="16">
        <v>1203.46</v>
      </c>
      <c r="L7163" s="16">
        <v>1146.8499999999999</v>
      </c>
      <c r="M7163" s="16">
        <v>1110.31</v>
      </c>
      <c r="N7163" s="17">
        <v>1209.18</v>
      </c>
    </row>
    <row r="7164" spans="1:14">
      <c r="A7164" t="s">
        <v>23593</v>
      </c>
      <c r="B7164" s="1" t="s">
        <v>23594</v>
      </c>
      <c r="C7164" t="s">
        <v>23595</v>
      </c>
      <c r="D7164" s="1">
        <v>3</v>
      </c>
      <c r="E7164" s="12">
        <v>1965.73</v>
      </c>
      <c r="F7164" s="13">
        <v>1697.23</v>
      </c>
      <c r="G7164" s="13">
        <v>1648.86</v>
      </c>
      <c r="H7164" s="13">
        <v>2148.3200000000002</v>
      </c>
      <c r="I7164" s="14">
        <v>1973.03</v>
      </c>
      <c r="J7164" s="15">
        <v>1542.38</v>
      </c>
      <c r="K7164" s="16">
        <v>1152.71</v>
      </c>
      <c r="L7164" s="16">
        <v>1247.68</v>
      </c>
      <c r="M7164" s="16">
        <v>1730.72</v>
      </c>
      <c r="N7164" s="17">
        <v>1985.99</v>
      </c>
    </row>
    <row r="7165" spans="1:14">
      <c r="A7165" t="s">
        <v>23598</v>
      </c>
      <c r="B7165" s="1" t="s">
        <v>23599</v>
      </c>
      <c r="C7165" t="s">
        <v>23600</v>
      </c>
      <c r="D7165" s="1">
        <v>40</v>
      </c>
      <c r="E7165" s="12">
        <v>14961.7</v>
      </c>
      <c r="F7165" s="13">
        <v>13370.8</v>
      </c>
      <c r="G7165" s="13">
        <v>13046.9</v>
      </c>
      <c r="H7165" s="13">
        <v>14801.5</v>
      </c>
      <c r="I7165" s="14">
        <v>14925</v>
      </c>
      <c r="J7165" s="15">
        <v>12062.1</v>
      </c>
      <c r="K7165" s="16">
        <v>8571.48</v>
      </c>
      <c r="L7165" s="16">
        <v>8555.09</v>
      </c>
      <c r="M7165" s="16">
        <v>11468.4</v>
      </c>
      <c r="N7165" s="17">
        <v>10638.7</v>
      </c>
    </row>
    <row r="7166" spans="1:14">
      <c r="A7166" t="s">
        <v>23601</v>
      </c>
      <c r="B7166" s="1" t="s">
        <v>23602</v>
      </c>
      <c r="C7166" t="s">
        <v>23603</v>
      </c>
      <c r="D7166" s="1">
        <v>5</v>
      </c>
      <c r="E7166" s="12">
        <v>1066.8900000000001</v>
      </c>
      <c r="F7166" s="13">
        <v>1092.08</v>
      </c>
      <c r="G7166" s="13">
        <v>992.73099999999999</v>
      </c>
      <c r="H7166" s="13">
        <v>1008.36</v>
      </c>
      <c r="I7166" s="14">
        <v>1167.78</v>
      </c>
      <c r="J7166" s="15">
        <v>1496.47</v>
      </c>
      <c r="K7166" s="16">
        <v>1427.81</v>
      </c>
      <c r="L7166" s="16">
        <v>1404.21</v>
      </c>
      <c r="M7166" s="16">
        <v>1553.2</v>
      </c>
      <c r="N7166" s="17">
        <v>1489.69</v>
      </c>
    </row>
    <row r="7167" spans="1:14">
      <c r="A7167" t="s">
        <v>23604</v>
      </c>
      <c r="B7167" s="1" t="s">
        <v>23605</v>
      </c>
      <c r="C7167" t="s">
        <v>23606</v>
      </c>
      <c r="D7167" s="1">
        <v>3</v>
      </c>
      <c r="E7167" s="12">
        <v>670.58799999999997</v>
      </c>
      <c r="F7167" s="13">
        <v>683.98299999999995</v>
      </c>
      <c r="G7167" s="13">
        <v>765.58699999999999</v>
      </c>
      <c r="H7167" s="13">
        <v>808.69399999999996</v>
      </c>
      <c r="I7167" s="14">
        <v>687.25900000000001</v>
      </c>
      <c r="J7167" s="15">
        <v>632.17700000000002</v>
      </c>
      <c r="K7167" s="16">
        <v>636.75400000000002</v>
      </c>
      <c r="L7167" s="16">
        <v>631.09</v>
      </c>
      <c r="M7167" s="16">
        <v>642.60900000000004</v>
      </c>
      <c r="N7167" s="17">
        <v>634.10799999999995</v>
      </c>
    </row>
    <row r="7168" spans="1:14">
      <c r="A7168" t="s">
        <v>23607</v>
      </c>
      <c r="B7168" s="1" t="s">
        <v>23608</v>
      </c>
      <c r="C7168" t="s">
        <v>23609</v>
      </c>
      <c r="D7168" s="1">
        <v>1</v>
      </c>
      <c r="E7168" s="12">
        <v>447.53500000000003</v>
      </c>
      <c r="F7168" s="13">
        <v>424.96800000000002</v>
      </c>
      <c r="G7168" s="13">
        <v>334.125</v>
      </c>
      <c r="H7168" s="13">
        <v>335.42399999999998</v>
      </c>
      <c r="I7168" s="14">
        <v>452.55200000000002</v>
      </c>
      <c r="J7168" s="15">
        <v>294.21899999999999</v>
      </c>
      <c r="K7168" s="16">
        <v>451.15899999999999</v>
      </c>
      <c r="L7168" s="16">
        <v>331.43099999999998</v>
      </c>
      <c r="M7168" s="16">
        <v>296.51100000000002</v>
      </c>
      <c r="N7168" s="17">
        <v>416.28500000000003</v>
      </c>
    </row>
    <row r="7169" spans="1:14">
      <c r="A7169" t="s">
        <v>23610</v>
      </c>
      <c r="B7169" s="1" t="s">
        <v>23611</v>
      </c>
      <c r="C7169" t="s">
        <v>23612</v>
      </c>
      <c r="D7169" s="1">
        <v>11</v>
      </c>
      <c r="E7169" s="12">
        <v>3914.58</v>
      </c>
      <c r="F7169" s="13">
        <v>3585.18</v>
      </c>
      <c r="G7169" s="13">
        <v>3320.61</v>
      </c>
      <c r="H7169" s="13">
        <v>3793.93</v>
      </c>
      <c r="I7169" s="14">
        <v>3798.56</v>
      </c>
      <c r="J7169" s="15">
        <v>2189.44</v>
      </c>
      <c r="K7169" s="16">
        <v>1885.19</v>
      </c>
      <c r="L7169" s="16">
        <v>1941.3</v>
      </c>
      <c r="M7169" s="16">
        <v>2416.83</v>
      </c>
      <c r="N7169" s="17">
        <v>2255.2399999999998</v>
      </c>
    </row>
    <row r="7170" spans="1:14">
      <c r="A7170" t="s">
        <v>23616</v>
      </c>
      <c r="B7170" s="1" t="s">
        <v>23617</v>
      </c>
      <c r="C7170" t="s">
        <v>23618</v>
      </c>
      <c r="D7170" s="1">
        <v>17</v>
      </c>
      <c r="E7170" s="12">
        <v>5312.71</v>
      </c>
      <c r="F7170" s="13">
        <v>5666.71</v>
      </c>
      <c r="G7170" s="13">
        <v>5201.68</v>
      </c>
      <c r="H7170" s="13">
        <v>4808.41</v>
      </c>
      <c r="I7170" s="14">
        <v>5121.18</v>
      </c>
      <c r="J7170" s="15">
        <v>5532.64</v>
      </c>
      <c r="K7170" s="16">
        <v>5893.46</v>
      </c>
      <c r="L7170" s="16">
        <v>5952.74</v>
      </c>
      <c r="M7170" s="16">
        <v>5238.37</v>
      </c>
      <c r="N7170" s="17">
        <v>5301.95</v>
      </c>
    </row>
    <row r="7171" spans="1:14">
      <c r="A7171" t="s">
        <v>23619</v>
      </c>
      <c r="B7171" s="1" t="s">
        <v>23620</v>
      </c>
      <c r="C7171" t="s">
        <v>23621</v>
      </c>
      <c r="D7171" s="1">
        <v>5</v>
      </c>
      <c r="E7171" s="12">
        <v>364.09699999999998</v>
      </c>
      <c r="F7171" s="13">
        <v>360.18099999999998</v>
      </c>
      <c r="G7171" s="13">
        <v>370.14499999999998</v>
      </c>
      <c r="H7171" s="13">
        <v>355.255</v>
      </c>
      <c r="I7171" s="14">
        <v>340.73599999999999</v>
      </c>
      <c r="J7171" s="15">
        <v>350.654</v>
      </c>
      <c r="K7171" s="16">
        <v>435.70400000000001</v>
      </c>
      <c r="L7171" s="16">
        <v>401.66500000000002</v>
      </c>
      <c r="M7171" s="16">
        <v>334.51100000000002</v>
      </c>
      <c r="N7171" s="17">
        <v>399.577</v>
      </c>
    </row>
    <row r="7172" spans="1:14">
      <c r="A7172" t="s">
        <v>23622</v>
      </c>
      <c r="B7172" s="1" t="s">
        <v>23623</v>
      </c>
      <c r="C7172" t="s">
        <v>23624</v>
      </c>
      <c r="D7172" s="1">
        <v>1</v>
      </c>
      <c r="E7172" s="12">
        <v>612.98</v>
      </c>
      <c r="F7172" s="13">
        <v>415.37299999999999</v>
      </c>
      <c r="G7172" s="13">
        <v>335.46</v>
      </c>
      <c r="H7172" s="13">
        <v>282.91399999999999</v>
      </c>
      <c r="I7172" s="14">
        <v>498.39100000000002</v>
      </c>
      <c r="J7172" s="15">
        <v>234.99299999999999</v>
      </c>
      <c r="K7172" s="16">
        <v>435.15</v>
      </c>
      <c r="L7172" s="16">
        <v>534.17200000000003</v>
      </c>
      <c r="M7172" s="16">
        <v>432.11599999999999</v>
      </c>
      <c r="N7172" s="17">
        <v>495.94900000000001</v>
      </c>
    </row>
    <row r="7173" spans="1:14">
      <c r="A7173" t="s">
        <v>23628</v>
      </c>
      <c r="B7173" s="1" t="s">
        <v>23629</v>
      </c>
      <c r="C7173" t="s">
        <v>23630</v>
      </c>
      <c r="D7173" s="1">
        <v>1</v>
      </c>
      <c r="E7173" s="12">
        <v>256.98099999999999</v>
      </c>
      <c r="F7173" s="13">
        <v>133.88200000000001</v>
      </c>
      <c r="G7173" s="13">
        <v>106.91800000000001</v>
      </c>
      <c r="H7173" s="13">
        <v>144.17400000000001</v>
      </c>
      <c r="I7173" s="14">
        <v>136.19999999999999</v>
      </c>
      <c r="J7173" s="15">
        <v>173.34899999999999</v>
      </c>
      <c r="K7173" s="16">
        <v>134.43199999999999</v>
      </c>
      <c r="L7173" s="16">
        <v>171.55099999999999</v>
      </c>
      <c r="M7173" s="16">
        <v>124.18600000000001</v>
      </c>
      <c r="N7173" s="17">
        <v>140.179</v>
      </c>
    </row>
    <row r="7174" spans="1:14">
      <c r="A7174" t="s">
        <v>23634</v>
      </c>
      <c r="B7174" s="1" t="s">
        <v>23635</v>
      </c>
      <c r="C7174" t="s">
        <v>23636</v>
      </c>
      <c r="D7174" s="1">
        <v>1</v>
      </c>
      <c r="E7174" s="12">
        <v>131.80000000000001</v>
      </c>
      <c r="F7174" s="13">
        <v>150.12100000000001</v>
      </c>
      <c r="G7174" s="13">
        <v>159.00200000000001</v>
      </c>
      <c r="H7174" s="13">
        <v>141.22300000000001</v>
      </c>
      <c r="I7174" s="14">
        <v>148.81200000000001</v>
      </c>
      <c r="J7174" s="15">
        <v>134.96600000000001</v>
      </c>
      <c r="K7174" s="16">
        <v>140.04</v>
      </c>
      <c r="L7174" s="16">
        <v>124.22799999999999</v>
      </c>
      <c r="M7174" s="16">
        <v>123.735</v>
      </c>
      <c r="N7174" s="17">
        <v>125.685</v>
      </c>
    </row>
    <row r="7175" spans="1:14">
      <c r="A7175" t="s">
        <v>23637</v>
      </c>
      <c r="B7175" s="1" t="s">
        <v>23638</v>
      </c>
      <c r="C7175" t="s">
        <v>23639</v>
      </c>
      <c r="D7175" s="1">
        <v>1</v>
      </c>
      <c r="E7175" s="12">
        <v>35.434199999999997</v>
      </c>
      <c r="F7175" s="13">
        <v>37.205800000000004</v>
      </c>
      <c r="G7175" s="13">
        <v>31.615500000000001</v>
      </c>
      <c r="H7175" s="13">
        <v>42.2224</v>
      </c>
      <c r="I7175" s="14">
        <v>38.185000000000002</v>
      </c>
      <c r="J7175" s="15">
        <v>37.737900000000003</v>
      </c>
      <c r="K7175" s="16">
        <v>34.1753</v>
      </c>
      <c r="L7175" s="16">
        <v>33.233600000000003</v>
      </c>
      <c r="M7175" s="16">
        <v>44.749600000000001</v>
      </c>
      <c r="N7175" s="17">
        <v>43.405799999999999</v>
      </c>
    </row>
    <row r="7176" spans="1:14">
      <c r="A7176" t="s">
        <v>23652</v>
      </c>
      <c r="B7176" s="1" t="s">
        <v>23653</v>
      </c>
      <c r="C7176" t="s">
        <v>23654</v>
      </c>
      <c r="D7176" s="1">
        <v>10</v>
      </c>
      <c r="E7176" s="12">
        <v>2483.3200000000002</v>
      </c>
      <c r="F7176" s="13">
        <v>2374.6999999999998</v>
      </c>
      <c r="G7176" s="13">
        <v>2495.36</v>
      </c>
      <c r="H7176" s="13">
        <v>2413</v>
      </c>
      <c r="I7176" s="14">
        <v>2561.58</v>
      </c>
      <c r="J7176" s="15">
        <v>2559.1</v>
      </c>
      <c r="K7176" s="16">
        <v>2300.0700000000002</v>
      </c>
      <c r="L7176" s="16">
        <v>2344.75</v>
      </c>
      <c r="M7176" s="16">
        <v>2522.4499999999998</v>
      </c>
      <c r="N7176" s="17">
        <v>2531.6</v>
      </c>
    </row>
    <row r="7177" spans="1:14">
      <c r="A7177" t="s">
        <v>23655</v>
      </c>
      <c r="B7177" s="1" t="s">
        <v>23656</v>
      </c>
      <c r="C7177" t="s">
        <v>23657</v>
      </c>
      <c r="D7177" s="1">
        <v>7</v>
      </c>
      <c r="E7177" s="12">
        <v>1503.27</v>
      </c>
      <c r="F7177" s="13">
        <v>1529.76</v>
      </c>
      <c r="G7177" s="13">
        <v>1425.34</v>
      </c>
      <c r="H7177" s="13">
        <v>1513.62</v>
      </c>
      <c r="I7177" s="14">
        <v>1428.57</v>
      </c>
      <c r="J7177" s="15">
        <v>1629.49</v>
      </c>
      <c r="K7177" s="16">
        <v>1545.32</v>
      </c>
      <c r="L7177" s="16">
        <v>1593.74</v>
      </c>
      <c r="M7177" s="16">
        <v>1628.23</v>
      </c>
      <c r="N7177" s="17">
        <v>1505.36</v>
      </c>
    </row>
    <row r="7178" spans="1:14">
      <c r="A7178" t="s">
        <v>23660</v>
      </c>
      <c r="B7178" s="1" t="s">
        <v>23661</v>
      </c>
      <c r="C7178" t="s">
        <v>23662</v>
      </c>
      <c r="D7178" s="1">
        <v>4</v>
      </c>
      <c r="E7178" s="12">
        <v>528.75300000000004</v>
      </c>
      <c r="F7178" s="13">
        <v>526.04600000000005</v>
      </c>
      <c r="G7178" s="13">
        <v>574.57399999999996</v>
      </c>
      <c r="H7178" s="13">
        <v>512.85599999999999</v>
      </c>
      <c r="I7178" s="14">
        <v>527.02800000000002</v>
      </c>
      <c r="J7178" s="15">
        <v>556.44100000000003</v>
      </c>
      <c r="K7178" s="16">
        <v>605.34199999999998</v>
      </c>
      <c r="L7178" s="16">
        <v>585.19399999999996</v>
      </c>
      <c r="M7178" s="16">
        <v>551.05999999999995</v>
      </c>
      <c r="N7178" s="17">
        <v>546.96699999999998</v>
      </c>
    </row>
    <row r="7179" spans="1:14">
      <c r="A7179" t="s">
        <v>23663</v>
      </c>
      <c r="B7179" s="1" t="s">
        <v>23664</v>
      </c>
      <c r="C7179" t="s">
        <v>23665</v>
      </c>
      <c r="D7179" s="1">
        <v>7</v>
      </c>
      <c r="E7179" s="12">
        <v>416.74799999999999</v>
      </c>
      <c r="F7179" s="13">
        <v>455.64600000000002</v>
      </c>
      <c r="G7179" s="13">
        <v>453.56200000000001</v>
      </c>
      <c r="H7179" s="13">
        <v>795.63</v>
      </c>
      <c r="I7179" s="14">
        <v>483.904</v>
      </c>
      <c r="J7179" s="15">
        <v>545.08699999999999</v>
      </c>
      <c r="K7179" s="16">
        <v>597.38900000000001</v>
      </c>
      <c r="L7179" s="16">
        <v>566.04499999999996</v>
      </c>
      <c r="M7179" s="16">
        <v>557.91300000000001</v>
      </c>
      <c r="N7179" s="17">
        <v>589.70699999999999</v>
      </c>
    </row>
    <row r="7180" spans="1:14">
      <c r="A7180" t="s">
        <v>23666</v>
      </c>
      <c r="B7180" s="1" t="s">
        <v>23667</v>
      </c>
      <c r="C7180" t="s">
        <v>23668</v>
      </c>
      <c r="D7180" s="1">
        <v>6</v>
      </c>
      <c r="E7180" s="12">
        <v>2153.5100000000002</v>
      </c>
      <c r="F7180" s="13">
        <v>2142.29</v>
      </c>
      <c r="G7180" s="13">
        <v>2206.15</v>
      </c>
      <c r="H7180" s="13">
        <v>1932.67</v>
      </c>
      <c r="I7180" s="14">
        <v>1998.58</v>
      </c>
      <c r="J7180" s="15">
        <v>2188.29</v>
      </c>
      <c r="K7180" s="16">
        <v>2026.66</v>
      </c>
      <c r="L7180" s="16">
        <v>2213.34</v>
      </c>
      <c r="M7180" s="16">
        <v>2076.79</v>
      </c>
      <c r="N7180" s="17">
        <v>2129.38</v>
      </c>
    </row>
    <row r="7181" spans="1:14">
      <c r="A7181" t="s">
        <v>23669</v>
      </c>
      <c r="B7181" s="1" t="s">
        <v>23670</v>
      </c>
      <c r="C7181" t="s">
        <v>23671</v>
      </c>
      <c r="D7181" s="1">
        <v>5</v>
      </c>
      <c r="E7181" s="12">
        <v>1050.73</v>
      </c>
      <c r="F7181" s="13">
        <v>994.55100000000004</v>
      </c>
      <c r="G7181" s="13">
        <v>1017.38</v>
      </c>
      <c r="H7181" s="13">
        <v>1023.6</v>
      </c>
      <c r="I7181" s="14">
        <v>1082.67</v>
      </c>
      <c r="J7181" s="15">
        <v>1179.82</v>
      </c>
      <c r="K7181" s="16">
        <v>1124.8699999999999</v>
      </c>
      <c r="L7181" s="16">
        <v>1126.22</v>
      </c>
      <c r="M7181" s="16">
        <v>1190.74</v>
      </c>
      <c r="N7181" s="17">
        <v>1177.77</v>
      </c>
    </row>
    <row r="7182" spans="1:14">
      <c r="A7182" t="s">
        <v>23672</v>
      </c>
      <c r="B7182" s="1" t="s">
        <v>23673</v>
      </c>
      <c r="C7182" t="s">
        <v>23674</v>
      </c>
      <c r="D7182" s="1">
        <v>1</v>
      </c>
      <c r="E7182" s="12">
        <v>168.31700000000001</v>
      </c>
      <c r="F7182" s="13">
        <v>178.274</v>
      </c>
      <c r="G7182" s="13">
        <v>192.57300000000001</v>
      </c>
      <c r="H7182" s="13">
        <v>173.27699999999999</v>
      </c>
      <c r="I7182" s="14">
        <v>184.648</v>
      </c>
      <c r="J7182" s="15">
        <v>204.97399999999999</v>
      </c>
      <c r="K7182" s="16">
        <v>198.99600000000001</v>
      </c>
      <c r="L7182" s="16">
        <v>165.655</v>
      </c>
      <c r="M7182" s="16">
        <v>179.036</v>
      </c>
      <c r="N7182" s="17">
        <v>183.613</v>
      </c>
    </row>
    <row r="7183" spans="1:14">
      <c r="A7183" t="s">
        <v>23678</v>
      </c>
      <c r="B7183" s="1" t="s">
        <v>23679</v>
      </c>
      <c r="C7183" t="s">
        <v>23680</v>
      </c>
      <c r="D7183" s="1">
        <v>1</v>
      </c>
      <c r="E7183" s="12">
        <v>133.60599999999999</v>
      </c>
      <c r="F7183" s="13">
        <v>132.321</v>
      </c>
      <c r="G7183" s="13">
        <v>108.03400000000001</v>
      </c>
      <c r="H7183" s="13">
        <v>105.89100000000001</v>
      </c>
      <c r="I7183" s="14">
        <v>106.899</v>
      </c>
      <c r="J7183" s="15">
        <v>94.666899999999998</v>
      </c>
      <c r="K7183" s="16">
        <v>136.249</v>
      </c>
      <c r="L7183" s="16">
        <v>127.199</v>
      </c>
      <c r="M7183" s="16">
        <v>156.29599999999999</v>
      </c>
      <c r="N7183" s="17">
        <v>156.471</v>
      </c>
    </row>
    <row r="7184" spans="1:14">
      <c r="A7184" t="s">
        <v>23681</v>
      </c>
      <c r="B7184" s="1" t="s">
        <v>23682</v>
      </c>
      <c r="C7184" t="s">
        <v>23683</v>
      </c>
      <c r="D7184" s="1">
        <v>8</v>
      </c>
      <c r="E7184" s="12">
        <v>2676.53</v>
      </c>
      <c r="F7184" s="13">
        <v>2677.21</v>
      </c>
      <c r="G7184" s="13">
        <v>2819.48</v>
      </c>
      <c r="H7184" s="13">
        <v>2578.62</v>
      </c>
      <c r="I7184" s="14">
        <v>2540.63</v>
      </c>
      <c r="J7184" s="15">
        <v>2900.85</v>
      </c>
      <c r="K7184" s="16">
        <v>2844.58</v>
      </c>
      <c r="L7184" s="16">
        <v>2914.44</v>
      </c>
      <c r="M7184" s="16">
        <v>2742.82</v>
      </c>
      <c r="N7184" s="17">
        <v>2831.94</v>
      </c>
    </row>
    <row r="7185" spans="1:14">
      <c r="A7185" t="s">
        <v>23684</v>
      </c>
      <c r="B7185" s="1" t="s">
        <v>23685</v>
      </c>
      <c r="C7185" t="s">
        <v>23686</v>
      </c>
      <c r="D7185" s="1">
        <v>6</v>
      </c>
      <c r="E7185" s="12">
        <v>1081.6600000000001</v>
      </c>
      <c r="F7185" s="13">
        <v>1103.17</v>
      </c>
      <c r="G7185" s="13">
        <v>1100.99</v>
      </c>
      <c r="H7185" s="13">
        <v>1072.81</v>
      </c>
      <c r="I7185" s="14">
        <v>1064.78</v>
      </c>
      <c r="J7185" s="15">
        <v>1207.7</v>
      </c>
      <c r="K7185" s="16">
        <v>1381.87</v>
      </c>
      <c r="L7185" s="16">
        <v>1285.77</v>
      </c>
      <c r="M7185" s="16">
        <v>1238.3499999999999</v>
      </c>
      <c r="N7185" s="17">
        <v>1337.32</v>
      </c>
    </row>
    <row r="7186" spans="1:14">
      <c r="A7186" t="s">
        <v>23687</v>
      </c>
      <c r="B7186" s="1" t="s">
        <v>23688</v>
      </c>
      <c r="C7186" t="s">
        <v>23689</v>
      </c>
      <c r="D7186" s="1">
        <v>8</v>
      </c>
      <c r="E7186" s="12">
        <v>2983.42</v>
      </c>
      <c r="F7186" s="13">
        <v>3092.78</v>
      </c>
      <c r="G7186" s="13">
        <v>3043.47</v>
      </c>
      <c r="H7186" s="13">
        <v>2691.3</v>
      </c>
      <c r="I7186" s="14">
        <v>2842.36</v>
      </c>
      <c r="J7186" s="15">
        <v>2782.92</v>
      </c>
      <c r="K7186" s="16">
        <v>2253.16</v>
      </c>
      <c r="L7186" s="16">
        <v>2388.23</v>
      </c>
      <c r="M7186" s="16">
        <v>2516.88</v>
      </c>
      <c r="N7186" s="17">
        <v>2397</v>
      </c>
    </row>
    <row r="7187" spans="1:14">
      <c r="A7187" t="s">
        <v>23690</v>
      </c>
      <c r="B7187" s="1" t="s">
        <v>23691</v>
      </c>
      <c r="C7187" t="s">
        <v>23692</v>
      </c>
      <c r="D7187" s="1">
        <v>2</v>
      </c>
      <c r="E7187" s="12">
        <v>1126.82</v>
      </c>
      <c r="F7187" s="13">
        <v>1762.74</v>
      </c>
      <c r="G7187" s="13">
        <v>1843.25</v>
      </c>
      <c r="H7187" s="13">
        <v>3689.7</v>
      </c>
      <c r="I7187" s="14">
        <v>2590.2600000000002</v>
      </c>
      <c r="J7187" s="15">
        <v>1208.83</v>
      </c>
      <c r="K7187" s="16">
        <v>1984.73</v>
      </c>
      <c r="L7187" s="16">
        <v>2354.4699999999998</v>
      </c>
      <c r="M7187" s="16">
        <v>1684.86</v>
      </c>
      <c r="N7187" s="17">
        <v>407.80500000000001</v>
      </c>
    </row>
    <row r="7188" spans="1:14">
      <c r="A7188" t="s">
        <v>23696</v>
      </c>
      <c r="B7188" s="1" t="s">
        <v>23697</v>
      </c>
      <c r="C7188" t="s">
        <v>23698</v>
      </c>
      <c r="D7188" s="1">
        <v>4</v>
      </c>
      <c r="E7188" s="12">
        <v>410.95400000000001</v>
      </c>
      <c r="F7188" s="13">
        <v>447.33300000000003</v>
      </c>
      <c r="G7188" s="13">
        <v>429.15100000000001</v>
      </c>
      <c r="H7188" s="13">
        <v>406.51299999999998</v>
      </c>
      <c r="I7188" s="14">
        <v>438.221</v>
      </c>
      <c r="J7188" s="15">
        <v>288.76799999999997</v>
      </c>
      <c r="K7188" s="16">
        <v>298.81400000000002</v>
      </c>
      <c r="L7188" s="16">
        <v>260.94600000000003</v>
      </c>
      <c r="M7188" s="16">
        <v>272.697</v>
      </c>
      <c r="N7188" s="17">
        <v>327.93299999999999</v>
      </c>
    </row>
    <row r="7189" spans="1:14">
      <c r="A7189" t="s">
        <v>23705</v>
      </c>
      <c r="B7189" s="1" t="s">
        <v>23706</v>
      </c>
      <c r="C7189" t="s">
        <v>23707</v>
      </c>
      <c r="D7189" s="1">
        <v>16</v>
      </c>
      <c r="E7189" s="12">
        <v>6022.36</v>
      </c>
      <c r="F7189" s="13">
        <v>5040.66</v>
      </c>
      <c r="G7189" s="13">
        <v>5513.64</v>
      </c>
      <c r="H7189" s="13">
        <v>4850.59</v>
      </c>
      <c r="I7189" s="14">
        <v>4273.97</v>
      </c>
      <c r="J7189" s="15">
        <v>4085.68</v>
      </c>
      <c r="K7189" s="16">
        <v>5078.22</v>
      </c>
      <c r="L7189" s="16">
        <v>5638.68</v>
      </c>
      <c r="M7189" s="16">
        <v>4230.1400000000003</v>
      </c>
      <c r="N7189" s="17">
        <v>4447.05</v>
      </c>
    </row>
    <row r="7190" spans="1:14">
      <c r="A7190" t="s">
        <v>23708</v>
      </c>
      <c r="B7190" s="1" t="s">
        <v>23706</v>
      </c>
      <c r="C7190" t="s">
        <v>23709</v>
      </c>
      <c r="D7190" s="1">
        <v>2</v>
      </c>
      <c r="E7190" s="12">
        <v>202.428</v>
      </c>
      <c r="F7190" s="13">
        <v>224.31399999999999</v>
      </c>
      <c r="G7190" s="13">
        <v>202.745</v>
      </c>
      <c r="H7190" s="13">
        <v>219.16</v>
      </c>
      <c r="I7190" s="14">
        <v>203.56</v>
      </c>
      <c r="J7190" s="15">
        <v>214.38499999999999</v>
      </c>
      <c r="K7190" s="16">
        <v>223.583</v>
      </c>
      <c r="L7190" s="16">
        <v>187.595</v>
      </c>
      <c r="M7190" s="16">
        <v>229.82400000000001</v>
      </c>
      <c r="N7190" s="17">
        <v>221.541</v>
      </c>
    </row>
    <row r="7191" spans="1:14">
      <c r="A7191" t="s">
        <v>23713</v>
      </c>
      <c r="B7191" s="1" t="s">
        <v>23714</v>
      </c>
      <c r="C7191" t="s">
        <v>23715</v>
      </c>
      <c r="D7191" s="1">
        <v>2</v>
      </c>
      <c r="E7191" s="12">
        <v>337.56599999999997</v>
      </c>
      <c r="F7191" s="13">
        <v>271.30799999999999</v>
      </c>
      <c r="G7191" s="13">
        <v>320.89299999999997</v>
      </c>
      <c r="H7191" s="13">
        <v>352.90300000000002</v>
      </c>
      <c r="I7191" s="14">
        <v>293.05</v>
      </c>
      <c r="J7191" s="15">
        <v>269.452</v>
      </c>
      <c r="K7191" s="16">
        <v>302.233</v>
      </c>
      <c r="L7191" s="16">
        <v>325.779</v>
      </c>
      <c r="M7191" s="16">
        <v>285.048</v>
      </c>
      <c r="N7191" s="17">
        <v>305.80599999999998</v>
      </c>
    </row>
    <row r="7192" spans="1:14">
      <c r="A7192" t="s">
        <v>23719</v>
      </c>
      <c r="B7192" s="1" t="s">
        <v>23720</v>
      </c>
      <c r="C7192" t="s">
        <v>23721</v>
      </c>
      <c r="D7192" s="1">
        <v>1</v>
      </c>
      <c r="E7192" s="12">
        <v>243.899</v>
      </c>
      <c r="F7192" s="13">
        <v>251.22499999999999</v>
      </c>
      <c r="G7192" s="13">
        <v>297.82100000000003</v>
      </c>
      <c r="H7192" s="13">
        <v>274.19600000000003</v>
      </c>
      <c r="I7192" s="14">
        <v>281.23500000000001</v>
      </c>
      <c r="J7192" s="15">
        <v>281.55700000000002</v>
      </c>
      <c r="K7192" s="16">
        <v>319.06099999999998</v>
      </c>
      <c r="L7192" s="16">
        <v>248.346</v>
      </c>
      <c r="M7192" s="16">
        <v>299.51299999999998</v>
      </c>
      <c r="N7192" s="17">
        <v>302.61700000000002</v>
      </c>
    </row>
    <row r="7193" spans="1:14">
      <c r="A7193" t="s">
        <v>23722</v>
      </c>
      <c r="B7193" s="1" t="s">
        <v>23723</v>
      </c>
      <c r="C7193" t="s">
        <v>23724</v>
      </c>
      <c r="D7193" s="1">
        <v>1</v>
      </c>
      <c r="E7193" s="12">
        <v>31.825500000000002</v>
      </c>
      <c r="F7193" s="13">
        <v>27.138300000000001</v>
      </c>
      <c r="G7193" s="13">
        <v>33.3459</v>
      </c>
      <c r="H7193" s="13">
        <v>33.045499999999997</v>
      </c>
      <c r="I7193" s="14">
        <v>29.7681</v>
      </c>
      <c r="J7193" s="15">
        <v>24.548200000000001</v>
      </c>
      <c r="K7193" s="16">
        <v>17.450199999999999</v>
      </c>
      <c r="L7193" s="16">
        <v>14.1859</v>
      </c>
      <c r="M7193" s="16">
        <v>20.269100000000002</v>
      </c>
      <c r="N7193" s="17">
        <v>19.5473</v>
      </c>
    </row>
    <row r="7194" spans="1:14">
      <c r="A7194" t="s">
        <v>23725</v>
      </c>
      <c r="B7194" s="1" t="s">
        <v>23726</v>
      </c>
      <c r="C7194" t="s">
        <v>23727</v>
      </c>
      <c r="D7194" s="1">
        <v>1</v>
      </c>
      <c r="E7194" s="12">
        <v>903.61699999999996</v>
      </c>
      <c r="F7194" s="13">
        <v>826.65099999999995</v>
      </c>
      <c r="G7194" s="13">
        <v>906.33600000000001</v>
      </c>
      <c r="H7194" s="13">
        <v>711.89800000000002</v>
      </c>
      <c r="I7194" s="14">
        <v>861.88800000000003</v>
      </c>
      <c r="J7194" s="15">
        <v>967.30799999999999</v>
      </c>
      <c r="K7194" s="16">
        <v>879.298</v>
      </c>
      <c r="L7194" s="16">
        <v>831.34299999999996</v>
      </c>
      <c r="M7194" s="16">
        <v>852.47299999999996</v>
      </c>
      <c r="N7194" s="17">
        <v>849.56200000000001</v>
      </c>
    </row>
    <row r="7195" spans="1:14">
      <c r="A7195" t="s">
        <v>23728</v>
      </c>
      <c r="B7195" s="1" t="s">
        <v>23729</v>
      </c>
      <c r="C7195" t="s">
        <v>23730</v>
      </c>
      <c r="D7195" s="1">
        <v>17</v>
      </c>
      <c r="E7195" s="12">
        <v>4001.66</v>
      </c>
      <c r="F7195" s="13">
        <v>3880.73</v>
      </c>
      <c r="G7195" s="13">
        <v>3706.57</v>
      </c>
      <c r="H7195" s="13">
        <v>3496.25</v>
      </c>
      <c r="I7195" s="14">
        <v>4093.84</v>
      </c>
      <c r="J7195" s="15">
        <v>4251.76</v>
      </c>
      <c r="K7195" s="16">
        <v>3625.69</v>
      </c>
      <c r="L7195" s="16">
        <v>3757.92</v>
      </c>
      <c r="M7195" s="16">
        <v>3732.6</v>
      </c>
      <c r="N7195" s="17">
        <v>3899.58</v>
      </c>
    </row>
    <row r="7196" spans="1:14">
      <c r="A7196" t="s">
        <v>23731</v>
      </c>
      <c r="B7196" s="1" t="s">
        <v>23732</v>
      </c>
      <c r="C7196" t="s">
        <v>23733</v>
      </c>
      <c r="D7196" s="1">
        <v>1</v>
      </c>
      <c r="E7196" s="12">
        <v>677.27200000000005</v>
      </c>
      <c r="F7196" s="13">
        <v>492.072</v>
      </c>
      <c r="G7196" s="13">
        <v>647.13400000000001</v>
      </c>
      <c r="H7196" s="13">
        <v>371.10899999999998</v>
      </c>
      <c r="I7196" s="14">
        <v>649.24599999999998</v>
      </c>
      <c r="J7196" s="15">
        <v>592.98400000000004</v>
      </c>
      <c r="K7196" s="16">
        <v>555.17100000000005</v>
      </c>
      <c r="L7196" s="16">
        <v>574.05600000000004</v>
      </c>
      <c r="M7196" s="16">
        <v>551.85</v>
      </c>
      <c r="N7196" s="17">
        <v>508.00400000000002</v>
      </c>
    </row>
    <row r="7197" spans="1:14">
      <c r="A7197" t="s">
        <v>23734</v>
      </c>
      <c r="B7197" s="1" t="s">
        <v>23735</v>
      </c>
      <c r="C7197" t="s">
        <v>23736</v>
      </c>
      <c r="D7197" s="1">
        <v>6</v>
      </c>
      <c r="E7197" s="12">
        <v>586.98400000000004</v>
      </c>
      <c r="F7197" s="13">
        <v>545.01199999999994</v>
      </c>
      <c r="G7197" s="13">
        <v>559.55799999999999</v>
      </c>
      <c r="H7197" s="13">
        <v>759.70799999999997</v>
      </c>
      <c r="I7197" s="14">
        <v>584.01700000000005</v>
      </c>
      <c r="J7197" s="15">
        <v>674.245</v>
      </c>
      <c r="K7197" s="16">
        <v>690.42100000000005</v>
      </c>
      <c r="L7197" s="16">
        <v>649.75900000000001</v>
      </c>
      <c r="M7197" s="16">
        <v>661.64300000000003</v>
      </c>
      <c r="N7197" s="17">
        <v>700.15599999999995</v>
      </c>
    </row>
    <row r="7198" spans="1:14">
      <c r="A7198" t="s">
        <v>23740</v>
      </c>
      <c r="B7198" s="1" t="s">
        <v>23741</v>
      </c>
      <c r="C7198" t="s">
        <v>23742</v>
      </c>
      <c r="D7198" s="1">
        <v>1</v>
      </c>
      <c r="E7198" s="12">
        <v>460.46199999999999</v>
      </c>
      <c r="F7198" s="13">
        <v>497.98</v>
      </c>
      <c r="G7198" s="13">
        <v>519.64599999999996</v>
      </c>
      <c r="H7198" s="13">
        <v>414.851</v>
      </c>
      <c r="I7198" s="14">
        <v>553.19399999999996</v>
      </c>
      <c r="J7198" s="15">
        <v>446.88600000000002</v>
      </c>
      <c r="K7198" s="16">
        <v>407.79599999999999</v>
      </c>
      <c r="L7198" s="16">
        <v>393.315</v>
      </c>
      <c r="M7198" s="16">
        <v>394.88099999999997</v>
      </c>
      <c r="N7198" s="17">
        <v>409.55599999999998</v>
      </c>
    </row>
    <row r="7199" spans="1:14">
      <c r="A7199" t="s">
        <v>23743</v>
      </c>
      <c r="B7199" s="1" t="s">
        <v>23744</v>
      </c>
      <c r="C7199" t="s">
        <v>23745</v>
      </c>
      <c r="D7199" s="1">
        <v>3</v>
      </c>
      <c r="E7199" s="12">
        <v>593.5</v>
      </c>
      <c r="F7199" s="13">
        <v>620.62300000000005</v>
      </c>
      <c r="G7199" s="13">
        <v>615.09900000000005</v>
      </c>
      <c r="H7199" s="13">
        <v>608.21699999999998</v>
      </c>
      <c r="I7199" s="14">
        <v>694.73400000000004</v>
      </c>
      <c r="J7199" s="15">
        <v>465.47300000000001</v>
      </c>
      <c r="K7199" s="16">
        <v>534.529</v>
      </c>
      <c r="L7199" s="16">
        <v>480.34699999999998</v>
      </c>
      <c r="M7199" s="16">
        <v>507.09899999999999</v>
      </c>
      <c r="N7199" s="17">
        <v>538.04200000000003</v>
      </c>
    </row>
    <row r="7200" spans="1:14">
      <c r="A7200" t="s">
        <v>23746</v>
      </c>
      <c r="B7200" s="1" t="s">
        <v>23747</v>
      </c>
      <c r="C7200" t="s">
        <v>23748</v>
      </c>
      <c r="D7200" s="1">
        <v>4</v>
      </c>
      <c r="E7200" s="12">
        <v>383.37299999999999</v>
      </c>
      <c r="F7200" s="13">
        <v>331.072</v>
      </c>
      <c r="G7200" s="13">
        <v>302.82400000000001</v>
      </c>
      <c r="H7200" s="13">
        <v>289.73200000000003</v>
      </c>
      <c r="I7200" s="14">
        <v>354.86399999999998</v>
      </c>
      <c r="J7200" s="15">
        <v>341.94499999999999</v>
      </c>
      <c r="K7200" s="16">
        <v>407.9</v>
      </c>
      <c r="L7200" s="16">
        <v>387.52600000000001</v>
      </c>
      <c r="M7200" s="16">
        <v>327.11700000000002</v>
      </c>
      <c r="N7200" s="17">
        <v>374.73899999999998</v>
      </c>
    </row>
    <row r="7201" spans="1:14">
      <c r="A7201" t="s">
        <v>23749</v>
      </c>
      <c r="B7201" s="1" t="s">
        <v>23750</v>
      </c>
      <c r="C7201" t="s">
        <v>23751</v>
      </c>
      <c r="D7201" s="1">
        <v>1</v>
      </c>
      <c r="E7201" s="12">
        <v>117.071</v>
      </c>
      <c r="F7201" s="13">
        <v>127.08</v>
      </c>
      <c r="G7201" s="13">
        <v>133.625</v>
      </c>
      <c r="H7201" s="13">
        <v>143.202</v>
      </c>
      <c r="I7201" s="14">
        <v>119.995</v>
      </c>
      <c r="J7201" s="15">
        <v>164.89</v>
      </c>
      <c r="K7201" s="16">
        <v>157.102</v>
      </c>
      <c r="L7201" s="16">
        <v>134.953</v>
      </c>
      <c r="M7201" s="16">
        <v>153.63499999999999</v>
      </c>
      <c r="N7201" s="17">
        <v>163.31299999999999</v>
      </c>
    </row>
    <row r="7202" spans="1:14">
      <c r="A7202" t="s">
        <v>23758</v>
      </c>
      <c r="B7202" s="1" t="s">
        <v>23759</v>
      </c>
      <c r="C7202" t="s">
        <v>23760</v>
      </c>
      <c r="D7202" s="1">
        <v>6</v>
      </c>
      <c r="E7202" s="12">
        <v>1217.4100000000001</v>
      </c>
      <c r="F7202" s="13">
        <v>1246.77</v>
      </c>
      <c r="G7202" s="13">
        <v>1153.94</v>
      </c>
      <c r="H7202" s="13">
        <v>1214.3900000000001</v>
      </c>
      <c r="I7202" s="14">
        <v>1246.8699999999999</v>
      </c>
      <c r="J7202" s="15">
        <v>1121.53</v>
      </c>
      <c r="K7202" s="16">
        <v>1204.72</v>
      </c>
      <c r="L7202" s="16">
        <v>1159.81</v>
      </c>
      <c r="M7202" s="16">
        <v>1187.58</v>
      </c>
      <c r="N7202" s="17">
        <v>1171.3699999999999</v>
      </c>
    </row>
    <row r="7203" spans="1:14">
      <c r="A7203" t="s">
        <v>23764</v>
      </c>
      <c r="B7203" s="1" t="s">
        <v>23765</v>
      </c>
      <c r="C7203" t="s">
        <v>23766</v>
      </c>
      <c r="D7203" s="1">
        <v>1</v>
      </c>
      <c r="E7203" s="12">
        <v>33.974200000000003</v>
      </c>
      <c r="F7203" s="13">
        <v>31.5381</v>
      </c>
      <c r="G7203" s="13">
        <v>32.534300000000002</v>
      </c>
      <c r="H7203" s="13">
        <v>34.725099999999998</v>
      </c>
      <c r="I7203" s="14">
        <v>36.847200000000001</v>
      </c>
      <c r="J7203" s="15">
        <v>29.363099999999999</v>
      </c>
      <c r="K7203" s="16">
        <v>33.482399999999998</v>
      </c>
      <c r="L7203" s="16">
        <v>27.764800000000001</v>
      </c>
      <c r="M7203" s="16">
        <v>27.898</v>
      </c>
      <c r="N7203" s="17">
        <v>33.676600000000001</v>
      </c>
    </row>
    <row r="7204" spans="1:14">
      <c r="A7204" t="s">
        <v>23767</v>
      </c>
      <c r="B7204" s="1" t="s">
        <v>23768</v>
      </c>
      <c r="C7204" t="s">
        <v>23769</v>
      </c>
      <c r="D7204" s="1">
        <v>7</v>
      </c>
      <c r="E7204" s="12">
        <v>1106.32</v>
      </c>
      <c r="F7204" s="13">
        <v>1178.23</v>
      </c>
      <c r="G7204" s="13">
        <v>1125.6500000000001</v>
      </c>
      <c r="H7204" s="13">
        <v>1052.73</v>
      </c>
      <c r="I7204" s="14">
        <v>1110.79</v>
      </c>
      <c r="J7204" s="15">
        <v>1194.72</v>
      </c>
      <c r="K7204" s="16">
        <v>1186.02</v>
      </c>
      <c r="L7204" s="16">
        <v>1122.77</v>
      </c>
      <c r="M7204" s="16">
        <v>1182.54</v>
      </c>
      <c r="N7204" s="17">
        <v>1226.58</v>
      </c>
    </row>
    <row r="7205" spans="1:14">
      <c r="A7205" t="s">
        <v>23773</v>
      </c>
      <c r="B7205" s="1" t="s">
        <v>23774</v>
      </c>
      <c r="C7205" t="s">
        <v>23775</v>
      </c>
      <c r="D7205" s="1">
        <v>4</v>
      </c>
      <c r="E7205" s="12">
        <v>481.209</v>
      </c>
      <c r="F7205" s="13">
        <v>580.40800000000002</v>
      </c>
      <c r="G7205" s="13">
        <v>513.13099999999997</v>
      </c>
      <c r="H7205" s="13">
        <v>455.59800000000001</v>
      </c>
      <c r="I7205" s="14">
        <v>603.89599999999996</v>
      </c>
      <c r="J7205" s="15">
        <v>512.99</v>
      </c>
      <c r="K7205" s="16">
        <v>529.69100000000003</v>
      </c>
      <c r="L7205" s="16">
        <v>503.11200000000002</v>
      </c>
      <c r="M7205" s="16">
        <v>560.08900000000006</v>
      </c>
      <c r="N7205" s="17">
        <v>519.84500000000003</v>
      </c>
    </row>
    <row r="7206" spans="1:14">
      <c r="A7206" t="s">
        <v>23782</v>
      </c>
      <c r="B7206" s="1" t="s">
        <v>23783</v>
      </c>
      <c r="C7206" t="s">
        <v>23784</v>
      </c>
      <c r="D7206" s="1">
        <v>3</v>
      </c>
      <c r="E7206" s="12">
        <v>546.34799999999996</v>
      </c>
      <c r="F7206" s="13">
        <v>540.08000000000004</v>
      </c>
      <c r="G7206" s="13">
        <v>456.65199999999999</v>
      </c>
      <c r="H7206" s="13">
        <v>570.04</v>
      </c>
      <c r="I7206" s="14">
        <v>529.06299999999999</v>
      </c>
      <c r="J7206" s="15">
        <v>530.24099999999999</v>
      </c>
      <c r="K7206" s="16">
        <v>491.8</v>
      </c>
      <c r="L7206" s="16">
        <v>419.077</v>
      </c>
      <c r="M7206" s="16">
        <v>564.28899999999999</v>
      </c>
      <c r="N7206" s="17">
        <v>620.92499999999995</v>
      </c>
    </row>
    <row r="7207" spans="1:14">
      <c r="A7207" t="s">
        <v>23785</v>
      </c>
      <c r="B7207" s="1" t="s">
        <v>23786</v>
      </c>
      <c r="C7207" t="s">
        <v>23787</v>
      </c>
      <c r="D7207" s="1">
        <v>3</v>
      </c>
      <c r="E7207" s="12">
        <v>531.69600000000003</v>
      </c>
      <c r="F7207" s="13">
        <v>614.60400000000004</v>
      </c>
      <c r="G7207" s="13">
        <v>575.74400000000003</v>
      </c>
      <c r="H7207" s="13">
        <v>503.97500000000002</v>
      </c>
      <c r="I7207" s="14">
        <v>625.154</v>
      </c>
      <c r="J7207" s="15">
        <v>820.86400000000003</v>
      </c>
      <c r="K7207" s="16">
        <v>613.71799999999996</v>
      </c>
      <c r="L7207" s="16">
        <v>580.32799999999997</v>
      </c>
      <c r="M7207" s="16">
        <v>701.02599999999995</v>
      </c>
      <c r="N7207" s="17">
        <v>674.327</v>
      </c>
    </row>
    <row r="7208" spans="1:14">
      <c r="A7208" t="s">
        <v>23788</v>
      </c>
      <c r="B7208" s="1" t="s">
        <v>23789</v>
      </c>
      <c r="C7208" t="s">
        <v>23790</v>
      </c>
      <c r="D7208" s="1">
        <v>10</v>
      </c>
      <c r="E7208" s="12">
        <v>1897.12</v>
      </c>
      <c r="F7208" s="13">
        <v>1922.86</v>
      </c>
      <c r="G7208" s="13">
        <v>2132.0700000000002</v>
      </c>
      <c r="H7208" s="13">
        <v>2334.0100000000002</v>
      </c>
      <c r="I7208" s="14">
        <v>1606.11</v>
      </c>
      <c r="J7208" s="15">
        <v>1942.06</v>
      </c>
      <c r="K7208" s="16">
        <v>2452.5100000000002</v>
      </c>
      <c r="L7208" s="16">
        <v>2745.57</v>
      </c>
      <c r="M7208" s="16">
        <v>2308.9299999999998</v>
      </c>
      <c r="N7208" s="17">
        <v>2202.41</v>
      </c>
    </row>
    <row r="7209" spans="1:14">
      <c r="A7209" t="s">
        <v>23791</v>
      </c>
      <c r="B7209" s="1" t="s">
        <v>23792</v>
      </c>
      <c r="C7209" t="s">
        <v>23793</v>
      </c>
      <c r="D7209" s="1">
        <v>3</v>
      </c>
      <c r="E7209" s="12">
        <v>821.16</v>
      </c>
      <c r="F7209" s="13">
        <v>910.49599999999998</v>
      </c>
      <c r="G7209" s="13">
        <v>803.36400000000003</v>
      </c>
      <c r="H7209" s="13">
        <v>835.524</v>
      </c>
      <c r="I7209" s="14">
        <v>859.47699999999998</v>
      </c>
      <c r="J7209" s="15">
        <v>625.30100000000004</v>
      </c>
      <c r="K7209" s="16">
        <v>866.18899999999996</v>
      </c>
      <c r="L7209" s="16">
        <v>915.22900000000004</v>
      </c>
      <c r="M7209" s="16">
        <v>701.24300000000005</v>
      </c>
      <c r="N7209" s="17">
        <v>728.57399999999996</v>
      </c>
    </row>
    <row r="7210" spans="1:14">
      <c r="A7210" t="s">
        <v>23794</v>
      </c>
      <c r="B7210" s="1" t="s">
        <v>23795</v>
      </c>
      <c r="C7210" t="s">
        <v>23796</v>
      </c>
      <c r="D7210" s="1">
        <v>7</v>
      </c>
      <c r="E7210" s="12">
        <v>2059.7199999999998</v>
      </c>
      <c r="F7210" s="13">
        <v>2227.44</v>
      </c>
      <c r="G7210" s="13">
        <v>2189.92</v>
      </c>
      <c r="H7210" s="13">
        <v>2204.31</v>
      </c>
      <c r="I7210" s="14">
        <v>1869.99</v>
      </c>
      <c r="J7210" s="15">
        <v>2864.71</v>
      </c>
      <c r="K7210" s="16">
        <v>2307.5100000000002</v>
      </c>
      <c r="L7210" s="16">
        <v>2376.79</v>
      </c>
      <c r="M7210" s="16">
        <v>2493.77</v>
      </c>
      <c r="N7210" s="17">
        <v>2188.6799999999998</v>
      </c>
    </row>
    <row r="7211" spans="1:14">
      <c r="A7211" t="s">
        <v>23800</v>
      </c>
      <c r="B7211" s="1" t="s">
        <v>23801</v>
      </c>
      <c r="C7211" t="s">
        <v>23802</v>
      </c>
      <c r="D7211" s="1">
        <v>2</v>
      </c>
      <c r="E7211" s="12">
        <v>464.49400000000003</v>
      </c>
      <c r="F7211" s="13">
        <v>431.80599999999998</v>
      </c>
      <c r="G7211" s="13">
        <v>451.65899999999999</v>
      </c>
      <c r="H7211" s="13">
        <v>474.76299999999998</v>
      </c>
      <c r="I7211" s="14">
        <v>495.375</v>
      </c>
      <c r="J7211" s="15">
        <v>668.48500000000001</v>
      </c>
      <c r="K7211" s="16">
        <v>532.75599999999997</v>
      </c>
      <c r="L7211" s="16">
        <v>481.72300000000001</v>
      </c>
      <c r="M7211" s="16">
        <v>630.49300000000005</v>
      </c>
      <c r="N7211" s="17">
        <v>660.149</v>
      </c>
    </row>
    <row r="7212" spans="1:14">
      <c r="A7212" t="s">
        <v>23803</v>
      </c>
      <c r="B7212" s="1" t="s">
        <v>23804</v>
      </c>
      <c r="C7212" t="s">
        <v>23805</v>
      </c>
      <c r="D7212" s="1">
        <v>1</v>
      </c>
      <c r="E7212" s="12">
        <v>424.67399999999998</v>
      </c>
      <c r="F7212" s="13">
        <v>293.50400000000002</v>
      </c>
      <c r="G7212" s="13">
        <v>337.84</v>
      </c>
      <c r="H7212" s="13">
        <v>312.536</v>
      </c>
      <c r="I7212" s="14">
        <v>374.08499999999998</v>
      </c>
      <c r="J7212" s="15">
        <v>361.03199999999998</v>
      </c>
      <c r="K7212" s="16">
        <v>432.73700000000002</v>
      </c>
      <c r="L7212" s="16">
        <v>456.99900000000002</v>
      </c>
      <c r="M7212" s="16">
        <v>433.18200000000002</v>
      </c>
      <c r="N7212" s="17">
        <v>448.589</v>
      </c>
    </row>
    <row r="7213" spans="1:14">
      <c r="A7213" t="s">
        <v>23806</v>
      </c>
      <c r="B7213" s="1" t="s">
        <v>23807</v>
      </c>
      <c r="C7213" t="s">
        <v>23808</v>
      </c>
      <c r="D7213" s="1">
        <v>5</v>
      </c>
      <c r="E7213" s="12">
        <v>1185.42</v>
      </c>
      <c r="F7213" s="13">
        <v>1133.8</v>
      </c>
      <c r="G7213" s="13">
        <v>1065.95</v>
      </c>
      <c r="H7213" s="13">
        <v>1037.8800000000001</v>
      </c>
      <c r="I7213" s="14">
        <v>1208.4000000000001</v>
      </c>
      <c r="J7213" s="15">
        <v>1173.08</v>
      </c>
      <c r="K7213" s="16">
        <v>1100.28</v>
      </c>
      <c r="L7213" s="16">
        <v>1067.74</v>
      </c>
      <c r="M7213" s="16">
        <v>1034.25</v>
      </c>
      <c r="N7213" s="17">
        <v>1063.24</v>
      </c>
    </row>
    <row r="7214" spans="1:14">
      <c r="A7214" t="s">
        <v>23809</v>
      </c>
      <c r="B7214" s="1" t="s">
        <v>23810</v>
      </c>
      <c r="C7214" t="s">
        <v>23811</v>
      </c>
      <c r="D7214" s="1">
        <v>13</v>
      </c>
      <c r="E7214" s="12">
        <v>2911.2</v>
      </c>
      <c r="F7214" s="13">
        <v>2621.73</v>
      </c>
      <c r="G7214" s="13">
        <v>2640.91</v>
      </c>
      <c r="H7214" s="13">
        <v>2705.08</v>
      </c>
      <c r="I7214" s="14">
        <v>2611.7399999999998</v>
      </c>
      <c r="J7214" s="15">
        <v>2311.5500000000002</v>
      </c>
      <c r="K7214" s="16">
        <v>2731.36</v>
      </c>
      <c r="L7214" s="16">
        <v>2737.67</v>
      </c>
      <c r="M7214" s="16">
        <v>2507.2399999999998</v>
      </c>
      <c r="N7214" s="17">
        <v>2781.75</v>
      </c>
    </row>
    <row r="7215" spans="1:14">
      <c r="A7215" t="s">
        <v>23812</v>
      </c>
      <c r="B7215" s="1" t="s">
        <v>23813</v>
      </c>
      <c r="C7215" t="s">
        <v>23814</v>
      </c>
      <c r="D7215" s="1">
        <v>11</v>
      </c>
      <c r="E7215" s="12">
        <v>3272.03</v>
      </c>
      <c r="F7215" s="13">
        <v>3118.88</v>
      </c>
      <c r="G7215" s="13">
        <v>3030.34</v>
      </c>
      <c r="H7215" s="13">
        <v>2910.55</v>
      </c>
      <c r="I7215" s="14">
        <v>3601.83</v>
      </c>
      <c r="J7215" s="15">
        <v>3109.47</v>
      </c>
      <c r="K7215" s="16">
        <v>2838.76</v>
      </c>
      <c r="L7215" s="16">
        <v>3111.44</v>
      </c>
      <c r="M7215" s="16">
        <v>3482.96</v>
      </c>
      <c r="N7215" s="17">
        <v>3279.41</v>
      </c>
    </row>
    <row r="7216" spans="1:14">
      <c r="A7216" t="s">
        <v>23815</v>
      </c>
      <c r="B7216" s="1" t="s">
        <v>23816</v>
      </c>
      <c r="C7216" t="s">
        <v>23817</v>
      </c>
      <c r="D7216" s="1">
        <v>4</v>
      </c>
      <c r="E7216" s="12">
        <v>483.41800000000001</v>
      </c>
      <c r="F7216" s="13">
        <v>420.666</v>
      </c>
      <c r="G7216" s="13">
        <v>489.31900000000002</v>
      </c>
      <c r="H7216" s="13">
        <v>545.29200000000003</v>
      </c>
      <c r="I7216" s="14">
        <v>311.53300000000002</v>
      </c>
      <c r="J7216" s="15">
        <v>412.995</v>
      </c>
      <c r="K7216" s="16">
        <v>576.19000000000005</v>
      </c>
      <c r="L7216" s="16">
        <v>556.33199999999999</v>
      </c>
      <c r="M7216" s="16">
        <v>480.86399999999998</v>
      </c>
      <c r="N7216" s="17">
        <v>489.15800000000002</v>
      </c>
    </row>
    <row r="7217" spans="1:14">
      <c r="A7217" t="s">
        <v>23818</v>
      </c>
      <c r="B7217" s="1" t="s">
        <v>23819</v>
      </c>
      <c r="C7217" t="s">
        <v>23820</v>
      </c>
      <c r="D7217" s="1">
        <v>8</v>
      </c>
      <c r="E7217" s="12">
        <v>3091.59</v>
      </c>
      <c r="F7217" s="13">
        <v>3294.3</v>
      </c>
      <c r="G7217" s="13">
        <v>2827.52</v>
      </c>
      <c r="H7217" s="13">
        <v>1947.09</v>
      </c>
      <c r="I7217" s="14">
        <v>2631.51</v>
      </c>
      <c r="J7217" s="15">
        <v>1613.96</v>
      </c>
      <c r="K7217" s="16">
        <v>2431.2199999999998</v>
      </c>
      <c r="L7217" s="16">
        <v>2713.23</v>
      </c>
      <c r="M7217" s="16">
        <v>2381.13</v>
      </c>
      <c r="N7217" s="17">
        <v>2127.89</v>
      </c>
    </row>
    <row r="7218" spans="1:14">
      <c r="A7218" t="s">
        <v>23827</v>
      </c>
      <c r="B7218" s="1" t="s">
        <v>23828</v>
      </c>
      <c r="C7218" t="s">
        <v>23829</v>
      </c>
      <c r="D7218" s="1">
        <v>3</v>
      </c>
      <c r="E7218" s="12">
        <v>713.21500000000003</v>
      </c>
      <c r="F7218" s="13">
        <v>693.65</v>
      </c>
      <c r="G7218" s="13">
        <v>714.21</v>
      </c>
      <c r="H7218" s="13">
        <v>756.072</v>
      </c>
      <c r="I7218" s="14">
        <v>731.25699999999995</v>
      </c>
      <c r="J7218" s="15">
        <v>763.34</v>
      </c>
      <c r="K7218" s="16">
        <v>675.00300000000004</v>
      </c>
      <c r="L7218" s="16">
        <v>613.48500000000001</v>
      </c>
      <c r="M7218" s="16">
        <v>744.89599999999996</v>
      </c>
      <c r="N7218" s="17">
        <v>747.64499999999998</v>
      </c>
    </row>
    <row r="7219" spans="1:14">
      <c r="A7219" t="s">
        <v>23830</v>
      </c>
      <c r="B7219" s="1" t="s">
        <v>23831</v>
      </c>
      <c r="C7219" t="s">
        <v>23832</v>
      </c>
      <c r="D7219" s="1">
        <v>4</v>
      </c>
      <c r="E7219" s="12">
        <v>940.86800000000005</v>
      </c>
      <c r="F7219" s="13">
        <v>940.26099999999997</v>
      </c>
      <c r="G7219" s="13">
        <v>927.56299999999999</v>
      </c>
      <c r="H7219" s="13">
        <v>1025.29</v>
      </c>
      <c r="I7219" s="14">
        <v>1041.1500000000001</v>
      </c>
      <c r="J7219" s="15">
        <v>710.93200000000002</v>
      </c>
      <c r="K7219" s="16">
        <v>975.09799999999996</v>
      </c>
      <c r="L7219" s="16">
        <v>931.78300000000002</v>
      </c>
      <c r="M7219" s="16">
        <v>956.19399999999996</v>
      </c>
      <c r="N7219" s="17">
        <v>986.73400000000004</v>
      </c>
    </row>
    <row r="7220" spans="1:14">
      <c r="A7220" t="s">
        <v>23836</v>
      </c>
      <c r="B7220" s="1" t="s">
        <v>23837</v>
      </c>
      <c r="C7220" t="s">
        <v>23838</v>
      </c>
      <c r="D7220" s="1">
        <v>9</v>
      </c>
      <c r="E7220" s="12">
        <v>957.13300000000004</v>
      </c>
      <c r="F7220" s="13">
        <v>942.42499999999995</v>
      </c>
      <c r="G7220" s="13">
        <v>897.16300000000001</v>
      </c>
      <c r="H7220" s="13">
        <v>1068.52</v>
      </c>
      <c r="I7220" s="14">
        <v>785.98500000000001</v>
      </c>
      <c r="J7220" s="15">
        <v>866.65899999999999</v>
      </c>
      <c r="K7220" s="16">
        <v>990.67100000000005</v>
      </c>
      <c r="L7220" s="16">
        <v>942.88</v>
      </c>
      <c r="M7220" s="16">
        <v>904.55799999999999</v>
      </c>
      <c r="N7220" s="17">
        <v>889.125</v>
      </c>
    </row>
    <row r="7221" spans="1:14">
      <c r="A7221" t="s">
        <v>23839</v>
      </c>
      <c r="B7221" s="1" t="s">
        <v>23840</v>
      </c>
      <c r="C7221" t="s">
        <v>23841</v>
      </c>
      <c r="D7221" s="1">
        <v>7</v>
      </c>
      <c r="E7221" s="12">
        <v>1413.6</v>
      </c>
      <c r="F7221" s="13">
        <v>1470.04</v>
      </c>
      <c r="G7221" s="13">
        <v>1369.05</v>
      </c>
      <c r="H7221" s="13">
        <v>1499.67</v>
      </c>
      <c r="I7221" s="14">
        <v>1567.26</v>
      </c>
      <c r="J7221" s="15">
        <v>1138.3399999999999</v>
      </c>
      <c r="K7221" s="16">
        <v>1396.3</v>
      </c>
      <c r="L7221" s="16">
        <v>1351.21</v>
      </c>
      <c r="M7221" s="16">
        <v>1149.43</v>
      </c>
      <c r="N7221" s="17">
        <v>1193.08</v>
      </c>
    </row>
    <row r="7222" spans="1:14">
      <c r="A7222" t="s">
        <v>23842</v>
      </c>
      <c r="B7222" s="1" t="s">
        <v>23843</v>
      </c>
      <c r="C7222" t="s">
        <v>23844</v>
      </c>
      <c r="D7222" s="1">
        <v>6</v>
      </c>
      <c r="E7222" s="12">
        <v>694.86</v>
      </c>
      <c r="F7222" s="13">
        <v>630.928</v>
      </c>
      <c r="G7222" s="13">
        <v>605.202</v>
      </c>
      <c r="H7222" s="13">
        <v>635.00199999999995</v>
      </c>
      <c r="I7222" s="14">
        <v>563.10599999999999</v>
      </c>
      <c r="J7222" s="15">
        <v>653.61900000000003</v>
      </c>
      <c r="K7222" s="16">
        <v>625.64300000000003</v>
      </c>
      <c r="L7222" s="16">
        <v>585.11099999999999</v>
      </c>
      <c r="M7222" s="16">
        <v>561.78899999999999</v>
      </c>
      <c r="N7222" s="17">
        <v>601.79100000000005</v>
      </c>
    </row>
    <row r="7223" spans="1:14">
      <c r="A7223" t="s">
        <v>23845</v>
      </c>
      <c r="B7223" s="1" t="s">
        <v>23846</v>
      </c>
      <c r="C7223" t="s">
        <v>23847</v>
      </c>
      <c r="D7223" s="1">
        <v>1</v>
      </c>
      <c r="E7223" s="12">
        <v>113.245</v>
      </c>
      <c r="F7223" s="13">
        <v>127.083</v>
      </c>
      <c r="G7223" s="13">
        <v>142.61600000000001</v>
      </c>
      <c r="H7223" s="13">
        <v>102.919</v>
      </c>
      <c r="I7223" s="14">
        <v>119.22</v>
      </c>
      <c r="J7223" s="15">
        <v>162.279</v>
      </c>
      <c r="K7223" s="16">
        <v>210.16399999999999</v>
      </c>
      <c r="L7223" s="16">
        <v>170.43600000000001</v>
      </c>
      <c r="M7223" s="16">
        <v>162.54499999999999</v>
      </c>
      <c r="N7223" s="17">
        <v>196.21700000000001</v>
      </c>
    </row>
    <row r="7224" spans="1:14">
      <c r="A7224" t="s">
        <v>23857</v>
      </c>
      <c r="B7224" s="1" t="s">
        <v>23858</v>
      </c>
      <c r="C7224" t="s">
        <v>23859</v>
      </c>
      <c r="D7224" s="1">
        <v>2</v>
      </c>
      <c r="E7224" s="12">
        <v>546.39300000000003</v>
      </c>
      <c r="F7224" s="13">
        <v>622.48900000000003</v>
      </c>
      <c r="G7224" s="13">
        <v>612.35799999999995</v>
      </c>
      <c r="H7224" s="13">
        <v>620.38800000000003</v>
      </c>
      <c r="I7224" s="14">
        <v>793.91600000000005</v>
      </c>
      <c r="J7224" s="15">
        <v>473.33100000000002</v>
      </c>
      <c r="K7224" s="16">
        <v>597.30899999999997</v>
      </c>
      <c r="L7224" s="16">
        <v>555.34299999999996</v>
      </c>
      <c r="M7224" s="16">
        <v>554.60699999999997</v>
      </c>
      <c r="N7224" s="17">
        <v>548.08100000000002</v>
      </c>
    </row>
    <row r="7225" spans="1:14">
      <c r="A7225" t="s">
        <v>23860</v>
      </c>
      <c r="B7225" s="1" t="s">
        <v>23861</v>
      </c>
      <c r="C7225" t="s">
        <v>23862</v>
      </c>
      <c r="D7225" s="1">
        <v>3</v>
      </c>
      <c r="E7225" s="12">
        <v>247.80600000000001</v>
      </c>
      <c r="F7225" s="13">
        <v>217.465</v>
      </c>
      <c r="G7225" s="13">
        <v>228.774</v>
      </c>
      <c r="H7225" s="13">
        <v>239.56200000000001</v>
      </c>
      <c r="I7225" s="14">
        <v>166.49199999999999</v>
      </c>
      <c r="J7225" s="15">
        <v>181.16300000000001</v>
      </c>
      <c r="K7225" s="16">
        <v>191.57300000000001</v>
      </c>
      <c r="L7225" s="16">
        <v>185.636</v>
      </c>
      <c r="M7225" s="16">
        <v>153.09299999999999</v>
      </c>
      <c r="N7225" s="17">
        <v>134.31399999999999</v>
      </c>
    </row>
    <row r="7226" spans="1:14">
      <c r="A7226" t="s">
        <v>23863</v>
      </c>
      <c r="B7226" s="1" t="s">
        <v>23864</v>
      </c>
      <c r="C7226" t="s">
        <v>23865</v>
      </c>
      <c r="D7226" s="1">
        <v>1</v>
      </c>
      <c r="E7226" s="12">
        <v>114.724</v>
      </c>
      <c r="F7226" s="13">
        <v>121.289</v>
      </c>
      <c r="G7226" s="13">
        <v>117.556</v>
      </c>
      <c r="H7226" s="13">
        <v>107.377</v>
      </c>
      <c r="I7226" s="14">
        <v>109.651</v>
      </c>
      <c r="J7226" s="15">
        <v>101.26</v>
      </c>
      <c r="K7226" s="16">
        <v>81.596100000000007</v>
      </c>
      <c r="L7226" s="16">
        <v>90.941199999999995</v>
      </c>
      <c r="M7226" s="16">
        <v>86.447400000000002</v>
      </c>
      <c r="N7226" s="17">
        <v>80.236000000000004</v>
      </c>
    </row>
    <row r="7227" spans="1:14">
      <c r="A7227" t="s">
        <v>23869</v>
      </c>
      <c r="B7227" s="1" t="s">
        <v>23870</v>
      </c>
      <c r="C7227" t="s">
        <v>23871</v>
      </c>
      <c r="D7227" s="1">
        <v>3</v>
      </c>
      <c r="E7227" s="12">
        <v>937.44299999999998</v>
      </c>
      <c r="F7227" s="13">
        <v>1012.09</v>
      </c>
      <c r="G7227" s="13">
        <v>936.11699999999996</v>
      </c>
      <c r="H7227" s="13">
        <v>855.35599999999999</v>
      </c>
      <c r="I7227" s="14">
        <v>911.42399999999998</v>
      </c>
      <c r="J7227" s="15">
        <v>760.16099999999994</v>
      </c>
      <c r="K7227" s="16">
        <v>770.51700000000005</v>
      </c>
      <c r="L7227" s="16">
        <v>779.99699999999996</v>
      </c>
      <c r="M7227" s="16">
        <v>714.82799999999997</v>
      </c>
      <c r="N7227" s="17">
        <v>733.10199999999998</v>
      </c>
    </row>
    <row r="7228" spans="1:14">
      <c r="A7228" t="s">
        <v>23872</v>
      </c>
      <c r="B7228" s="1" t="s">
        <v>23873</v>
      </c>
      <c r="C7228" t="s">
        <v>23874</v>
      </c>
      <c r="D7228" s="1">
        <v>4</v>
      </c>
      <c r="E7228" s="12">
        <v>618.99900000000002</v>
      </c>
      <c r="F7228" s="13">
        <v>641.66200000000003</v>
      </c>
      <c r="G7228" s="13">
        <v>573.51800000000003</v>
      </c>
      <c r="H7228" s="13">
        <v>549.59400000000005</v>
      </c>
      <c r="I7228" s="14">
        <v>645.41399999999999</v>
      </c>
      <c r="J7228" s="15">
        <v>503.23500000000001</v>
      </c>
      <c r="K7228" s="16">
        <v>647.67100000000005</v>
      </c>
      <c r="L7228" s="16">
        <v>674.07399999999996</v>
      </c>
      <c r="M7228" s="16">
        <v>652.26300000000003</v>
      </c>
      <c r="N7228" s="17">
        <v>652.38699999999994</v>
      </c>
    </row>
    <row r="7229" spans="1:14">
      <c r="A7229" t="s">
        <v>23875</v>
      </c>
      <c r="B7229" s="1" t="s">
        <v>23876</v>
      </c>
      <c r="C7229" t="s">
        <v>23877</v>
      </c>
      <c r="D7229" s="1">
        <v>1</v>
      </c>
      <c r="E7229" s="12">
        <v>388.69</v>
      </c>
      <c r="F7229" s="13">
        <v>462.52</v>
      </c>
      <c r="G7229" s="13">
        <v>437.875</v>
      </c>
      <c r="H7229" s="13">
        <v>435.41800000000001</v>
      </c>
      <c r="I7229" s="14">
        <v>471.36599999999999</v>
      </c>
      <c r="J7229" s="15">
        <v>311.95600000000002</v>
      </c>
      <c r="K7229" s="16">
        <v>316.04899999999998</v>
      </c>
      <c r="L7229" s="16">
        <v>316.76600000000002</v>
      </c>
      <c r="M7229" s="16">
        <v>343.15899999999999</v>
      </c>
      <c r="N7229" s="17">
        <v>360.529</v>
      </c>
    </row>
    <row r="7230" spans="1:14">
      <c r="A7230" t="s">
        <v>23878</v>
      </c>
      <c r="B7230" s="1" t="s">
        <v>23879</v>
      </c>
      <c r="C7230" t="s">
        <v>23880</v>
      </c>
      <c r="D7230" s="1">
        <v>6</v>
      </c>
      <c r="E7230" s="12">
        <v>714.82100000000003</v>
      </c>
      <c r="F7230" s="13">
        <v>760.649</v>
      </c>
      <c r="G7230" s="13">
        <v>701.71</v>
      </c>
      <c r="H7230" s="13">
        <v>736.51800000000003</v>
      </c>
      <c r="I7230" s="14">
        <v>730.01499999999999</v>
      </c>
      <c r="J7230" s="15">
        <v>711.75300000000004</v>
      </c>
      <c r="K7230" s="16">
        <v>729.91</v>
      </c>
      <c r="L7230" s="16">
        <v>668.94899999999996</v>
      </c>
      <c r="M7230" s="16">
        <v>642.46500000000003</v>
      </c>
      <c r="N7230" s="17">
        <v>817.745</v>
      </c>
    </row>
    <row r="7231" spans="1:14">
      <c r="A7231" t="s">
        <v>23884</v>
      </c>
      <c r="B7231" s="1" t="s">
        <v>23885</v>
      </c>
      <c r="C7231" t="s">
        <v>23886</v>
      </c>
      <c r="D7231" s="1">
        <v>34</v>
      </c>
      <c r="E7231" s="12">
        <v>6839.23</v>
      </c>
      <c r="F7231" s="13">
        <v>7424.31</v>
      </c>
      <c r="G7231" s="13">
        <v>7408.12</v>
      </c>
      <c r="H7231" s="13">
        <v>7810.18</v>
      </c>
      <c r="I7231" s="14">
        <v>7272.95</v>
      </c>
      <c r="J7231" s="15">
        <v>7984.37</v>
      </c>
      <c r="K7231" s="16">
        <v>7305.73</v>
      </c>
      <c r="L7231" s="16">
        <v>7379.06</v>
      </c>
      <c r="M7231" s="16">
        <v>7775.58</v>
      </c>
      <c r="N7231" s="17">
        <v>7304.99</v>
      </c>
    </row>
    <row r="7232" spans="1:14">
      <c r="A7232" t="s">
        <v>23887</v>
      </c>
      <c r="B7232" s="1" t="s">
        <v>23885</v>
      </c>
      <c r="C7232" t="s">
        <v>23888</v>
      </c>
      <c r="D7232" s="1">
        <v>2</v>
      </c>
      <c r="E7232" s="12">
        <v>499.43799999999999</v>
      </c>
      <c r="F7232" s="13">
        <v>439.87400000000002</v>
      </c>
      <c r="G7232" s="13">
        <v>484.59300000000002</v>
      </c>
      <c r="H7232" s="13">
        <v>435.37299999999999</v>
      </c>
      <c r="I7232" s="14">
        <v>527.48199999999997</v>
      </c>
      <c r="J7232" s="15">
        <v>472.47399999999999</v>
      </c>
      <c r="K7232" s="16">
        <v>476.47</v>
      </c>
      <c r="L7232" s="16">
        <v>519.43399999999997</v>
      </c>
      <c r="M7232" s="16">
        <v>462.68700000000001</v>
      </c>
      <c r="N7232" s="17">
        <v>497.25799999999998</v>
      </c>
    </row>
    <row r="7233" spans="1:14">
      <c r="A7233" t="s">
        <v>23889</v>
      </c>
      <c r="B7233" s="1" t="s">
        <v>23890</v>
      </c>
      <c r="C7233" t="s">
        <v>23891</v>
      </c>
      <c r="D7233" s="1">
        <v>8</v>
      </c>
      <c r="E7233" s="12">
        <v>1992.4</v>
      </c>
      <c r="F7233" s="13">
        <v>2010.75</v>
      </c>
      <c r="G7233" s="13">
        <v>1951.3</v>
      </c>
      <c r="H7233" s="13">
        <v>1773.36</v>
      </c>
      <c r="I7233" s="14">
        <v>1891.9</v>
      </c>
      <c r="J7233" s="15">
        <v>2243.4</v>
      </c>
      <c r="K7233" s="16">
        <v>1855.7</v>
      </c>
      <c r="L7233" s="16">
        <v>1877.92</v>
      </c>
      <c r="M7233" s="16">
        <v>1957.26</v>
      </c>
      <c r="N7233" s="17">
        <v>1960.94</v>
      </c>
    </row>
    <row r="7234" spans="1:14">
      <c r="A7234" t="s">
        <v>23892</v>
      </c>
      <c r="B7234" s="1" t="s">
        <v>23893</v>
      </c>
      <c r="C7234" t="s">
        <v>23894</v>
      </c>
      <c r="D7234" s="1">
        <v>11</v>
      </c>
      <c r="E7234" s="12">
        <v>1945.49</v>
      </c>
      <c r="F7234" s="13">
        <v>2199.86</v>
      </c>
      <c r="G7234" s="13">
        <v>1993.3</v>
      </c>
      <c r="H7234" s="13">
        <v>2088.5500000000002</v>
      </c>
      <c r="I7234" s="14">
        <v>2313.08</v>
      </c>
      <c r="J7234" s="15">
        <v>1928.61</v>
      </c>
      <c r="K7234" s="16">
        <v>2356.11</v>
      </c>
      <c r="L7234" s="16">
        <v>2177.79</v>
      </c>
      <c r="M7234" s="16">
        <v>2220.1999999999998</v>
      </c>
      <c r="N7234" s="17">
        <v>2300.91</v>
      </c>
    </row>
    <row r="7235" spans="1:14">
      <c r="A7235" t="s">
        <v>23901</v>
      </c>
      <c r="B7235" s="1" t="s">
        <v>23902</v>
      </c>
      <c r="C7235" t="s">
        <v>23903</v>
      </c>
      <c r="D7235" s="1">
        <v>2</v>
      </c>
      <c r="E7235" s="12">
        <v>554.93499999999995</v>
      </c>
      <c r="F7235" s="13">
        <v>533.80399999999997</v>
      </c>
      <c r="G7235" s="13">
        <v>497.61900000000003</v>
      </c>
      <c r="H7235" s="13">
        <v>536.26700000000005</v>
      </c>
      <c r="I7235" s="14">
        <v>574.19600000000003</v>
      </c>
      <c r="J7235" s="15">
        <v>469.29700000000003</v>
      </c>
      <c r="K7235" s="16">
        <v>425.88200000000001</v>
      </c>
      <c r="L7235" s="16">
        <v>441.31700000000001</v>
      </c>
      <c r="M7235" s="16">
        <v>515.57000000000005</v>
      </c>
      <c r="N7235" s="17">
        <v>507.82</v>
      </c>
    </row>
    <row r="7236" spans="1:14">
      <c r="A7236" t="s">
        <v>23904</v>
      </c>
      <c r="B7236" s="1" t="s">
        <v>23905</v>
      </c>
      <c r="C7236" t="s">
        <v>23906</v>
      </c>
      <c r="D7236" s="1">
        <v>1</v>
      </c>
      <c r="E7236" s="12">
        <v>487.93299999999999</v>
      </c>
      <c r="F7236" s="13">
        <v>543.12099999999998</v>
      </c>
      <c r="G7236" s="13">
        <v>499.61900000000003</v>
      </c>
      <c r="H7236" s="13">
        <v>501.072</v>
      </c>
      <c r="I7236" s="14">
        <v>579.54300000000001</v>
      </c>
      <c r="J7236" s="15">
        <v>638.50900000000001</v>
      </c>
      <c r="K7236" s="16">
        <v>594.27300000000002</v>
      </c>
      <c r="L7236" s="16">
        <v>603.83399999999995</v>
      </c>
      <c r="M7236" s="16">
        <v>537.41800000000001</v>
      </c>
      <c r="N7236" s="17">
        <v>639.70699999999999</v>
      </c>
    </row>
    <row r="7237" spans="1:14">
      <c r="A7237" t="s">
        <v>23907</v>
      </c>
      <c r="B7237" s="1" t="s">
        <v>23908</v>
      </c>
      <c r="C7237" t="s">
        <v>23909</v>
      </c>
      <c r="D7237" s="1">
        <v>2</v>
      </c>
      <c r="E7237" s="12">
        <v>394.392</v>
      </c>
      <c r="F7237" s="13">
        <v>222.67500000000001</v>
      </c>
      <c r="G7237" s="13">
        <v>262.37799999999999</v>
      </c>
      <c r="H7237" s="13">
        <v>326.29899999999998</v>
      </c>
      <c r="I7237" s="14">
        <v>146.25</v>
      </c>
      <c r="J7237" s="15">
        <v>255.05600000000001</v>
      </c>
      <c r="K7237" s="16">
        <v>367.16</v>
      </c>
      <c r="L7237" s="16">
        <v>380.96199999999999</v>
      </c>
      <c r="M7237" s="16">
        <v>266.065</v>
      </c>
      <c r="N7237" s="17">
        <v>244.977</v>
      </c>
    </row>
    <row r="7238" spans="1:14">
      <c r="A7238" t="s">
        <v>23910</v>
      </c>
      <c r="B7238" s="1" t="s">
        <v>23911</v>
      </c>
      <c r="C7238" t="s">
        <v>23912</v>
      </c>
      <c r="D7238" s="1">
        <v>20</v>
      </c>
      <c r="E7238" s="12">
        <v>5672.66</v>
      </c>
      <c r="F7238" s="13">
        <v>6555.13</v>
      </c>
      <c r="G7238" s="13">
        <v>6153.26</v>
      </c>
      <c r="H7238" s="13">
        <v>6665.97</v>
      </c>
      <c r="I7238" s="14">
        <v>7226.95</v>
      </c>
      <c r="J7238" s="15">
        <v>5883.74</v>
      </c>
      <c r="K7238" s="16">
        <v>5817.73</v>
      </c>
      <c r="L7238" s="16">
        <v>5662.79</v>
      </c>
      <c r="M7238" s="16">
        <v>6736.66</v>
      </c>
      <c r="N7238" s="17">
        <v>6543.93</v>
      </c>
    </row>
    <row r="7239" spans="1:14">
      <c r="A7239" t="s">
        <v>23913</v>
      </c>
      <c r="B7239" s="1" t="s">
        <v>23914</v>
      </c>
      <c r="C7239" t="s">
        <v>23915</v>
      </c>
      <c r="D7239" s="1">
        <v>4</v>
      </c>
      <c r="E7239" s="12">
        <v>603.08100000000002</v>
      </c>
      <c r="F7239" s="13">
        <v>654.29300000000001</v>
      </c>
      <c r="G7239" s="13">
        <v>612.16800000000001</v>
      </c>
      <c r="H7239" s="13">
        <v>559.66099999999994</v>
      </c>
      <c r="I7239" s="14">
        <v>724.43</v>
      </c>
      <c r="J7239" s="15">
        <v>532.54700000000003</v>
      </c>
      <c r="K7239" s="16">
        <v>553.47500000000002</v>
      </c>
      <c r="L7239" s="16">
        <v>546.18299999999999</v>
      </c>
      <c r="M7239" s="16">
        <v>554.06200000000001</v>
      </c>
      <c r="N7239" s="17">
        <v>746.80200000000002</v>
      </c>
    </row>
    <row r="7240" spans="1:14">
      <c r="A7240" t="s">
        <v>23916</v>
      </c>
      <c r="B7240" s="1" t="s">
        <v>23917</v>
      </c>
      <c r="C7240" t="s">
        <v>23918</v>
      </c>
      <c r="D7240" s="1">
        <v>3</v>
      </c>
      <c r="E7240" s="12">
        <v>673.90599999999995</v>
      </c>
      <c r="F7240" s="13">
        <v>638.40200000000004</v>
      </c>
      <c r="G7240" s="13">
        <v>665.97900000000004</v>
      </c>
      <c r="H7240" s="13">
        <v>643.76199999999994</v>
      </c>
      <c r="I7240" s="14">
        <v>671.18200000000002</v>
      </c>
      <c r="J7240" s="15">
        <v>606.10299999999995</v>
      </c>
      <c r="K7240" s="16">
        <v>756.28399999999999</v>
      </c>
      <c r="L7240" s="16">
        <v>765.48299999999995</v>
      </c>
      <c r="M7240" s="16">
        <v>644.21199999999999</v>
      </c>
      <c r="N7240" s="17">
        <v>734.51499999999999</v>
      </c>
    </row>
    <row r="7241" spans="1:14">
      <c r="A7241" t="s">
        <v>23919</v>
      </c>
      <c r="B7241" s="1" t="s">
        <v>23920</v>
      </c>
      <c r="C7241" t="s">
        <v>23921</v>
      </c>
      <c r="D7241" s="1">
        <v>8</v>
      </c>
      <c r="E7241" s="12">
        <v>1020.23</v>
      </c>
      <c r="F7241" s="13">
        <v>1109.9100000000001</v>
      </c>
      <c r="G7241" s="13">
        <v>997.57799999999997</v>
      </c>
      <c r="H7241" s="13">
        <v>1032.3699999999999</v>
      </c>
      <c r="I7241" s="14">
        <v>1211.71</v>
      </c>
      <c r="J7241" s="15">
        <v>1298.28</v>
      </c>
      <c r="K7241" s="16">
        <v>1313.03</v>
      </c>
      <c r="L7241" s="16">
        <v>1295.6199999999999</v>
      </c>
      <c r="M7241" s="16">
        <v>1373.28</v>
      </c>
      <c r="N7241" s="17">
        <v>1430.78</v>
      </c>
    </row>
    <row r="7242" spans="1:14">
      <c r="A7242" t="s">
        <v>23925</v>
      </c>
      <c r="B7242" s="1" t="s">
        <v>23926</v>
      </c>
      <c r="C7242" t="s">
        <v>23927</v>
      </c>
      <c r="D7242" s="1">
        <v>7</v>
      </c>
      <c r="E7242" s="12">
        <v>1476.11</v>
      </c>
      <c r="F7242" s="13">
        <v>1304</v>
      </c>
      <c r="G7242" s="13">
        <v>1409.13</v>
      </c>
      <c r="H7242" s="13">
        <v>1484.3</v>
      </c>
      <c r="I7242" s="14">
        <v>1295.31</v>
      </c>
      <c r="J7242" s="15">
        <v>1292.43</v>
      </c>
      <c r="K7242" s="16">
        <v>1365.42</v>
      </c>
      <c r="L7242" s="16">
        <v>1354.86</v>
      </c>
      <c r="M7242" s="16">
        <v>1347.71</v>
      </c>
      <c r="N7242" s="17">
        <v>1456.84</v>
      </c>
    </row>
    <row r="7243" spans="1:14">
      <c r="A7243" t="s">
        <v>23928</v>
      </c>
      <c r="B7243" s="1" t="s">
        <v>23929</v>
      </c>
      <c r="C7243" t="s">
        <v>23930</v>
      </c>
      <c r="D7243" s="1">
        <v>2</v>
      </c>
      <c r="E7243" s="12">
        <v>165.309</v>
      </c>
      <c r="F7243" s="13">
        <v>165.21</v>
      </c>
      <c r="G7243" s="13">
        <v>170.77</v>
      </c>
      <c r="H7243" s="13">
        <v>172.107</v>
      </c>
      <c r="I7243" s="14">
        <v>200.98500000000001</v>
      </c>
      <c r="J7243" s="15">
        <v>177.46299999999999</v>
      </c>
      <c r="K7243" s="16">
        <v>187.03899999999999</v>
      </c>
      <c r="L7243" s="16">
        <v>161.26300000000001</v>
      </c>
      <c r="M7243" s="16">
        <v>196.77500000000001</v>
      </c>
      <c r="N7243" s="17">
        <v>182.80600000000001</v>
      </c>
    </row>
    <row r="7244" spans="1:14">
      <c r="A7244" t="s">
        <v>23934</v>
      </c>
      <c r="B7244" s="1" t="s">
        <v>23935</v>
      </c>
      <c r="C7244" t="s">
        <v>23936</v>
      </c>
      <c r="D7244" s="1">
        <v>9</v>
      </c>
      <c r="E7244" s="12">
        <v>2939.16</v>
      </c>
      <c r="F7244" s="13">
        <v>3034.61</v>
      </c>
      <c r="G7244" s="13">
        <v>2768.64</v>
      </c>
      <c r="H7244" s="13">
        <v>3029.47</v>
      </c>
      <c r="I7244" s="14">
        <v>3079.95</v>
      </c>
      <c r="J7244" s="15">
        <v>2347.1999999999998</v>
      </c>
      <c r="K7244" s="16">
        <v>3243.31</v>
      </c>
      <c r="L7244" s="16">
        <v>3439.49</v>
      </c>
      <c r="M7244" s="16">
        <v>2949.14</v>
      </c>
      <c r="N7244" s="17">
        <v>3935.11</v>
      </c>
    </row>
    <row r="7245" spans="1:14">
      <c r="A7245" t="s">
        <v>23937</v>
      </c>
      <c r="B7245" s="1" t="s">
        <v>23938</v>
      </c>
      <c r="C7245" t="s">
        <v>23939</v>
      </c>
      <c r="D7245" s="1">
        <v>2</v>
      </c>
      <c r="E7245" s="12">
        <v>236.06800000000001</v>
      </c>
      <c r="F7245" s="13">
        <v>261.161</v>
      </c>
      <c r="G7245" s="13">
        <v>214.88300000000001</v>
      </c>
      <c r="H7245" s="13">
        <v>237.43</v>
      </c>
      <c r="I7245" s="14">
        <v>268.238</v>
      </c>
      <c r="J7245" s="15">
        <v>214.77799999999999</v>
      </c>
      <c r="K7245" s="16">
        <v>238.25800000000001</v>
      </c>
      <c r="L7245" s="16">
        <v>192.94200000000001</v>
      </c>
      <c r="M7245" s="16">
        <v>198.67599999999999</v>
      </c>
      <c r="N7245" s="17">
        <v>208.59</v>
      </c>
    </row>
    <row r="7246" spans="1:14">
      <c r="A7246" t="s">
        <v>23940</v>
      </c>
      <c r="B7246" s="1" t="s">
        <v>23941</v>
      </c>
      <c r="C7246" t="s">
        <v>23942</v>
      </c>
      <c r="D7246" s="1">
        <v>14</v>
      </c>
      <c r="E7246" s="12">
        <v>5499.98</v>
      </c>
      <c r="F7246" s="13">
        <v>5196</v>
      </c>
      <c r="G7246" s="13">
        <v>4987.1899999999996</v>
      </c>
      <c r="H7246" s="13">
        <v>4335.6400000000003</v>
      </c>
      <c r="I7246" s="14">
        <v>4936.9799999999996</v>
      </c>
      <c r="J7246" s="15">
        <v>5074.68</v>
      </c>
      <c r="K7246" s="16">
        <v>5049.08</v>
      </c>
      <c r="L7246" s="16">
        <v>5085.7</v>
      </c>
      <c r="M7246" s="16">
        <v>4962.42</v>
      </c>
      <c r="N7246" s="17">
        <v>5065.83</v>
      </c>
    </row>
    <row r="7247" spans="1:14">
      <c r="A7247" t="s">
        <v>23943</v>
      </c>
      <c r="B7247" s="1" t="s">
        <v>23944</v>
      </c>
      <c r="C7247" t="s">
        <v>23945</v>
      </c>
      <c r="D7247" s="1">
        <v>4</v>
      </c>
      <c r="E7247" s="12">
        <v>794.10500000000002</v>
      </c>
      <c r="F7247" s="13">
        <v>858.11800000000005</v>
      </c>
      <c r="G7247" s="13">
        <v>794.19600000000003</v>
      </c>
      <c r="H7247" s="13">
        <v>684.32100000000003</v>
      </c>
      <c r="I7247" s="14">
        <v>777.72699999999998</v>
      </c>
      <c r="J7247" s="15">
        <v>789.38699999999994</v>
      </c>
      <c r="K7247" s="16">
        <v>826.41899999999998</v>
      </c>
      <c r="L7247" s="16">
        <v>856.56299999999999</v>
      </c>
      <c r="M7247" s="16">
        <v>767.13400000000001</v>
      </c>
      <c r="N7247" s="17">
        <v>829.28899999999999</v>
      </c>
    </row>
    <row r="7248" spans="1:14">
      <c r="A7248" t="s">
        <v>23946</v>
      </c>
      <c r="B7248" s="1" t="s">
        <v>23947</v>
      </c>
      <c r="C7248" t="s">
        <v>23948</v>
      </c>
      <c r="D7248" s="1">
        <v>2</v>
      </c>
      <c r="E7248" s="12">
        <v>1023.54</v>
      </c>
      <c r="F7248" s="13">
        <v>718.90300000000002</v>
      </c>
      <c r="G7248" s="13">
        <v>682.81899999999996</v>
      </c>
      <c r="H7248" s="13">
        <v>731.024</v>
      </c>
      <c r="I7248" s="14">
        <v>752.38199999999995</v>
      </c>
      <c r="J7248" s="15">
        <v>569.94799999999998</v>
      </c>
      <c r="K7248" s="16">
        <v>994.26199999999994</v>
      </c>
      <c r="L7248" s="16">
        <v>1222.31</v>
      </c>
      <c r="M7248" s="16">
        <v>987.02</v>
      </c>
      <c r="N7248" s="17">
        <v>959.28399999999999</v>
      </c>
    </row>
    <row r="7249" spans="1:14">
      <c r="A7249" t="s">
        <v>23949</v>
      </c>
      <c r="B7249" s="1" t="s">
        <v>23950</v>
      </c>
      <c r="C7249" t="s">
        <v>23951</v>
      </c>
      <c r="D7249" s="1">
        <v>3</v>
      </c>
      <c r="E7249" s="12">
        <v>549.42499999999995</v>
      </c>
      <c r="F7249" s="13">
        <v>347.11099999999999</v>
      </c>
      <c r="G7249" s="13">
        <v>372.05599999999998</v>
      </c>
      <c r="H7249" s="13">
        <v>451.30099999999999</v>
      </c>
      <c r="I7249" s="14">
        <v>342.40100000000001</v>
      </c>
      <c r="J7249" s="15">
        <v>428.67099999999999</v>
      </c>
      <c r="K7249" s="16">
        <v>486.99299999999999</v>
      </c>
      <c r="L7249" s="16">
        <v>648.25</v>
      </c>
      <c r="M7249" s="16">
        <v>599.23800000000006</v>
      </c>
      <c r="N7249" s="17">
        <v>616.34400000000005</v>
      </c>
    </row>
    <row r="7250" spans="1:14">
      <c r="A7250" t="s">
        <v>23952</v>
      </c>
      <c r="B7250" s="1" t="s">
        <v>23953</v>
      </c>
      <c r="C7250" t="s">
        <v>23954</v>
      </c>
      <c r="D7250" s="1">
        <v>28</v>
      </c>
      <c r="E7250" s="12">
        <v>5874.18</v>
      </c>
      <c r="F7250" s="13">
        <v>6377.18</v>
      </c>
      <c r="G7250" s="13">
        <v>5702.8</v>
      </c>
      <c r="H7250" s="13">
        <v>6392.47</v>
      </c>
      <c r="I7250" s="14">
        <v>6343.37</v>
      </c>
      <c r="J7250" s="15">
        <v>5791.39</v>
      </c>
      <c r="K7250" s="16">
        <v>6222.01</v>
      </c>
      <c r="L7250" s="16">
        <v>6364.76</v>
      </c>
      <c r="M7250" s="16">
        <v>6389.73</v>
      </c>
      <c r="N7250" s="17">
        <v>6564.43</v>
      </c>
    </row>
    <row r="7251" spans="1:14">
      <c r="A7251" t="s">
        <v>23964</v>
      </c>
      <c r="B7251" s="1" t="s">
        <v>23965</v>
      </c>
      <c r="C7251" t="s">
        <v>23966</v>
      </c>
      <c r="D7251" s="1">
        <v>4</v>
      </c>
      <c r="E7251" s="12">
        <v>658.36599999999999</v>
      </c>
      <c r="F7251" s="13">
        <v>654.798</v>
      </c>
      <c r="G7251" s="13">
        <v>652.54</v>
      </c>
      <c r="H7251" s="13">
        <v>658.59500000000003</v>
      </c>
      <c r="I7251" s="14">
        <v>601.81500000000005</v>
      </c>
      <c r="J7251" s="15">
        <v>571.69799999999998</v>
      </c>
      <c r="K7251" s="16">
        <v>633.70399999999995</v>
      </c>
      <c r="L7251" s="16">
        <v>536.67200000000003</v>
      </c>
      <c r="M7251" s="16">
        <v>576.45399999999995</v>
      </c>
      <c r="N7251" s="17">
        <v>591.18200000000002</v>
      </c>
    </row>
    <row r="7252" spans="1:14">
      <c r="A7252" t="s">
        <v>23970</v>
      </c>
      <c r="B7252" s="1" t="s">
        <v>23971</v>
      </c>
      <c r="C7252" t="s">
        <v>23972</v>
      </c>
      <c r="D7252" s="1">
        <v>21</v>
      </c>
      <c r="E7252" s="12">
        <v>8859.9599999999991</v>
      </c>
      <c r="F7252" s="13">
        <v>8724.43</v>
      </c>
      <c r="G7252" s="13">
        <v>8694.27</v>
      </c>
      <c r="H7252" s="13">
        <v>7949.18</v>
      </c>
      <c r="I7252" s="14">
        <v>8678.49</v>
      </c>
      <c r="J7252" s="15">
        <v>7586.85</v>
      </c>
      <c r="K7252" s="16">
        <v>8708.16</v>
      </c>
      <c r="L7252" s="16">
        <v>9012.6</v>
      </c>
      <c r="M7252" s="16">
        <v>8089.43</v>
      </c>
      <c r="N7252" s="17">
        <v>8517.42</v>
      </c>
    </row>
    <row r="7253" spans="1:14">
      <c r="A7253" t="s">
        <v>23973</v>
      </c>
      <c r="B7253" s="1" t="s">
        <v>23974</v>
      </c>
      <c r="C7253" t="s">
        <v>23975</v>
      </c>
      <c r="D7253" s="1">
        <v>2</v>
      </c>
      <c r="E7253" s="12">
        <v>841.15499999999997</v>
      </c>
      <c r="F7253" s="13">
        <v>854.21199999999999</v>
      </c>
      <c r="G7253" s="13">
        <v>848.60299999999995</v>
      </c>
      <c r="H7253" s="13">
        <v>783.17700000000002</v>
      </c>
      <c r="I7253" s="14">
        <v>954.44799999999998</v>
      </c>
      <c r="J7253" s="15">
        <v>920.20799999999997</v>
      </c>
      <c r="K7253" s="16">
        <v>853.83799999999997</v>
      </c>
      <c r="L7253" s="16">
        <v>882.43299999999999</v>
      </c>
      <c r="M7253" s="16">
        <v>918.34500000000003</v>
      </c>
      <c r="N7253" s="17">
        <v>895.71</v>
      </c>
    </row>
    <row r="7254" spans="1:14">
      <c r="A7254" t="s">
        <v>23979</v>
      </c>
      <c r="B7254" s="1" t="s">
        <v>23980</v>
      </c>
      <c r="C7254" t="s">
        <v>23981</v>
      </c>
      <c r="D7254" s="1">
        <v>40</v>
      </c>
      <c r="E7254" s="12">
        <v>11856.6</v>
      </c>
      <c r="F7254" s="13">
        <v>12576.5</v>
      </c>
      <c r="G7254" s="13">
        <v>12788.5</v>
      </c>
      <c r="H7254" s="13">
        <v>11879.4</v>
      </c>
      <c r="I7254" s="14">
        <v>12338</v>
      </c>
      <c r="J7254" s="15">
        <v>14128.4</v>
      </c>
      <c r="K7254" s="16">
        <v>12972.1</v>
      </c>
      <c r="L7254" s="16">
        <v>12891.3</v>
      </c>
      <c r="M7254" s="16">
        <v>12837.2</v>
      </c>
      <c r="N7254" s="17">
        <v>12671</v>
      </c>
    </row>
    <row r="7255" spans="1:14">
      <c r="A7255" t="s">
        <v>23983</v>
      </c>
      <c r="B7255" s="1" t="s">
        <v>23984</v>
      </c>
      <c r="C7255" t="s">
        <v>23985</v>
      </c>
      <c r="D7255" s="1">
        <v>11</v>
      </c>
      <c r="E7255" s="12">
        <v>2631.13</v>
      </c>
      <c r="F7255" s="13">
        <v>2614.66</v>
      </c>
      <c r="G7255" s="13">
        <v>2715.61</v>
      </c>
      <c r="H7255" s="13">
        <v>2745.64</v>
      </c>
      <c r="I7255" s="14">
        <v>2483.2199999999998</v>
      </c>
      <c r="J7255" s="15">
        <v>2729.86</v>
      </c>
      <c r="K7255" s="16">
        <v>2864.3</v>
      </c>
      <c r="L7255" s="16">
        <v>2971.25</v>
      </c>
      <c r="M7255" s="16">
        <v>2888.82</v>
      </c>
      <c r="N7255" s="17">
        <v>2902.14</v>
      </c>
    </row>
    <row r="7256" spans="1:14">
      <c r="A7256" t="s">
        <v>23986</v>
      </c>
      <c r="B7256" s="1" t="s">
        <v>23987</v>
      </c>
      <c r="C7256" t="s">
        <v>23988</v>
      </c>
      <c r="D7256" s="1">
        <v>2</v>
      </c>
      <c r="E7256" s="12">
        <v>592.11300000000006</v>
      </c>
      <c r="F7256" s="13">
        <v>366.02699999999999</v>
      </c>
      <c r="G7256" s="13">
        <v>524.73699999999997</v>
      </c>
      <c r="H7256" s="13">
        <v>497.245</v>
      </c>
      <c r="I7256" s="14">
        <v>278.44600000000003</v>
      </c>
      <c r="J7256" s="15">
        <v>468.45499999999998</v>
      </c>
      <c r="K7256" s="16">
        <v>493.29199999999997</v>
      </c>
      <c r="L7256" s="16">
        <v>627.38300000000004</v>
      </c>
      <c r="M7256" s="16">
        <v>463.73200000000003</v>
      </c>
      <c r="N7256" s="17">
        <v>485.01900000000001</v>
      </c>
    </row>
    <row r="7257" spans="1:14">
      <c r="A7257" t="s">
        <v>23992</v>
      </c>
      <c r="B7257" s="1" t="s">
        <v>23993</v>
      </c>
      <c r="C7257" t="s">
        <v>23994</v>
      </c>
      <c r="D7257" s="1">
        <v>2</v>
      </c>
      <c r="E7257" s="12">
        <v>284.27999999999997</v>
      </c>
      <c r="F7257" s="13">
        <v>251.39099999999999</v>
      </c>
      <c r="G7257" s="13">
        <v>298.23099999999999</v>
      </c>
      <c r="H7257" s="13">
        <v>266.61799999999999</v>
      </c>
      <c r="I7257" s="14">
        <v>223.48099999999999</v>
      </c>
      <c r="J7257" s="15">
        <v>344.61399999999998</v>
      </c>
      <c r="K7257" s="16">
        <v>252.23500000000001</v>
      </c>
      <c r="L7257" s="16">
        <v>287.23</v>
      </c>
      <c r="M7257" s="16">
        <v>311.42500000000001</v>
      </c>
      <c r="N7257" s="17">
        <v>300.69900000000001</v>
      </c>
    </row>
    <row r="7258" spans="1:14">
      <c r="A7258" t="s">
        <v>23995</v>
      </c>
      <c r="B7258" s="1" t="s">
        <v>23996</v>
      </c>
      <c r="C7258" t="s">
        <v>23997</v>
      </c>
      <c r="D7258" s="1">
        <v>4</v>
      </c>
      <c r="E7258" s="12">
        <v>765.57600000000002</v>
      </c>
      <c r="F7258" s="13">
        <v>724.98199999999997</v>
      </c>
      <c r="G7258" s="13">
        <v>733.4</v>
      </c>
      <c r="H7258" s="13">
        <v>631.548</v>
      </c>
      <c r="I7258" s="14">
        <v>702.99699999999996</v>
      </c>
      <c r="J7258" s="15">
        <v>526.36699999999996</v>
      </c>
      <c r="K7258" s="16">
        <v>607.25599999999997</v>
      </c>
      <c r="L7258" s="16">
        <v>615.09799999999996</v>
      </c>
      <c r="M7258" s="16">
        <v>549.54899999999998</v>
      </c>
      <c r="N7258" s="17">
        <v>559.04200000000003</v>
      </c>
    </row>
    <row r="7259" spans="1:14">
      <c r="A7259" t="s">
        <v>23998</v>
      </c>
      <c r="B7259" s="1" t="s">
        <v>23999</v>
      </c>
      <c r="C7259" t="s">
        <v>24000</v>
      </c>
      <c r="D7259" s="1">
        <v>2</v>
      </c>
      <c r="E7259" s="12">
        <v>196.91</v>
      </c>
      <c r="F7259" s="13">
        <v>231.322</v>
      </c>
      <c r="G7259" s="13">
        <v>217.49199999999999</v>
      </c>
      <c r="H7259" s="13">
        <v>309.05</v>
      </c>
      <c r="I7259" s="14">
        <v>243.786</v>
      </c>
      <c r="J7259" s="15">
        <v>227.45400000000001</v>
      </c>
      <c r="K7259" s="16">
        <v>239.55199999999999</v>
      </c>
      <c r="L7259" s="16">
        <v>211.55199999999999</v>
      </c>
      <c r="M7259" s="16">
        <v>216.55199999999999</v>
      </c>
      <c r="N7259" s="17">
        <v>240.32599999999999</v>
      </c>
    </row>
    <row r="7260" spans="1:14">
      <c r="A7260" t="s">
        <v>24001</v>
      </c>
      <c r="B7260" s="1" t="s">
        <v>24002</v>
      </c>
      <c r="C7260" t="s">
        <v>24003</v>
      </c>
      <c r="D7260" s="1">
        <v>1</v>
      </c>
      <c r="E7260" s="12">
        <v>32.052</v>
      </c>
      <c r="F7260" s="13">
        <v>33.974499999999999</v>
      </c>
      <c r="G7260" s="13">
        <v>35.508800000000001</v>
      </c>
      <c r="H7260" s="13">
        <v>43.071899999999999</v>
      </c>
      <c r="I7260" s="14">
        <v>31.512799999999999</v>
      </c>
      <c r="J7260" s="15">
        <v>43.190199999999997</v>
      </c>
      <c r="K7260" s="16">
        <v>46.255099999999999</v>
      </c>
      <c r="L7260" s="16">
        <v>45.098300000000002</v>
      </c>
      <c r="M7260" s="16">
        <v>43.479500000000002</v>
      </c>
      <c r="N7260" s="17">
        <v>48.554200000000002</v>
      </c>
    </row>
    <row r="7261" spans="1:14">
      <c r="A7261" t="s">
        <v>24004</v>
      </c>
      <c r="B7261" s="1" t="s">
        <v>24005</v>
      </c>
      <c r="C7261" t="s">
        <v>24006</v>
      </c>
      <c r="D7261" s="1">
        <v>12</v>
      </c>
      <c r="E7261" s="12">
        <v>3911.89</v>
      </c>
      <c r="F7261" s="13">
        <v>3857.53</v>
      </c>
      <c r="G7261" s="13">
        <v>3868.82</v>
      </c>
      <c r="H7261" s="13">
        <v>3728.74</v>
      </c>
      <c r="I7261" s="14">
        <v>3938.58</v>
      </c>
      <c r="J7261" s="15">
        <v>3515.23</v>
      </c>
      <c r="K7261" s="16">
        <v>3639.77</v>
      </c>
      <c r="L7261" s="16">
        <v>3612.89</v>
      </c>
      <c r="M7261" s="16">
        <v>3672.97</v>
      </c>
      <c r="N7261" s="17">
        <v>3718.92</v>
      </c>
    </row>
    <row r="7262" spans="1:14">
      <c r="A7262" t="s">
        <v>24007</v>
      </c>
      <c r="B7262" s="1" t="s">
        <v>24008</v>
      </c>
      <c r="C7262" t="s">
        <v>24009</v>
      </c>
      <c r="D7262" s="1">
        <v>19</v>
      </c>
      <c r="E7262" s="12">
        <v>2845.23</v>
      </c>
      <c r="F7262" s="13">
        <v>3219.35</v>
      </c>
      <c r="G7262" s="13">
        <v>3256.97</v>
      </c>
      <c r="H7262" s="13">
        <v>3145.82</v>
      </c>
      <c r="I7262" s="14">
        <v>3004.1</v>
      </c>
      <c r="J7262" s="15">
        <v>2935.39</v>
      </c>
      <c r="K7262" s="16">
        <v>2919.33</v>
      </c>
      <c r="L7262" s="16">
        <v>2700.33</v>
      </c>
      <c r="M7262" s="16">
        <v>2838.19</v>
      </c>
      <c r="N7262" s="17">
        <v>2778.08</v>
      </c>
    </row>
    <row r="7263" spans="1:14">
      <c r="A7263" t="s">
        <v>24015</v>
      </c>
      <c r="B7263" s="1" t="s">
        <v>24016</v>
      </c>
      <c r="C7263" t="s">
        <v>24017</v>
      </c>
      <c r="D7263" s="1">
        <v>11</v>
      </c>
      <c r="E7263" s="12">
        <v>3185.61</v>
      </c>
      <c r="F7263" s="13">
        <v>3381.55</v>
      </c>
      <c r="G7263" s="13">
        <v>3297.06</v>
      </c>
      <c r="H7263" s="13">
        <v>3145.18</v>
      </c>
      <c r="I7263" s="14">
        <v>3433.83</v>
      </c>
      <c r="J7263" s="15">
        <v>3576.41</v>
      </c>
      <c r="K7263" s="16">
        <v>3364.37</v>
      </c>
      <c r="L7263" s="16">
        <v>3304.34</v>
      </c>
      <c r="M7263" s="16">
        <v>3418.66</v>
      </c>
      <c r="N7263" s="17">
        <v>3338.89</v>
      </c>
    </row>
    <row r="7264" spans="1:14">
      <c r="A7264" t="s">
        <v>24018</v>
      </c>
      <c r="B7264" s="1" t="s">
        <v>24019</v>
      </c>
      <c r="C7264" t="s">
        <v>24020</v>
      </c>
      <c r="D7264" s="1">
        <v>3</v>
      </c>
      <c r="E7264" s="12">
        <v>644.64800000000002</v>
      </c>
      <c r="F7264" s="13">
        <v>404.12700000000001</v>
      </c>
      <c r="G7264" s="13">
        <v>447.137</v>
      </c>
      <c r="H7264" s="13">
        <v>469.65699999999998</v>
      </c>
      <c r="I7264" s="14">
        <v>438.09800000000001</v>
      </c>
      <c r="J7264" s="15">
        <v>543.61400000000003</v>
      </c>
      <c r="K7264" s="16">
        <v>515.12099999999998</v>
      </c>
      <c r="L7264" s="16">
        <v>597.01499999999999</v>
      </c>
      <c r="M7264" s="16">
        <v>506.34500000000003</v>
      </c>
      <c r="N7264" s="17">
        <v>506.51499999999999</v>
      </c>
    </row>
    <row r="7265" spans="1:14">
      <c r="A7265" t="s">
        <v>24024</v>
      </c>
      <c r="B7265" s="1" t="s">
        <v>24025</v>
      </c>
      <c r="C7265" t="s">
        <v>24026</v>
      </c>
      <c r="D7265" s="1">
        <v>3</v>
      </c>
      <c r="E7265" s="12">
        <v>367.79599999999999</v>
      </c>
      <c r="F7265" s="13">
        <v>402.69099999999997</v>
      </c>
      <c r="G7265" s="13">
        <v>393.88499999999999</v>
      </c>
      <c r="H7265" s="13">
        <v>417.685</v>
      </c>
      <c r="I7265" s="14">
        <v>353.14800000000002</v>
      </c>
      <c r="J7265" s="15">
        <v>413.42399999999998</v>
      </c>
      <c r="K7265" s="16">
        <v>532.53399999999999</v>
      </c>
      <c r="L7265" s="16">
        <v>721.94399999999996</v>
      </c>
      <c r="M7265" s="16">
        <v>735.82799999999997</v>
      </c>
      <c r="N7265" s="17">
        <v>587.85199999999998</v>
      </c>
    </row>
    <row r="7266" spans="1:14">
      <c r="A7266" t="s">
        <v>24027</v>
      </c>
      <c r="B7266" s="1" t="s">
        <v>24028</v>
      </c>
      <c r="C7266" t="s">
        <v>24029</v>
      </c>
      <c r="D7266" s="1">
        <v>40</v>
      </c>
      <c r="E7266" s="12">
        <v>9083.39</v>
      </c>
      <c r="F7266" s="13">
        <v>9567.3799999999992</v>
      </c>
      <c r="G7266" s="13">
        <v>9341.19</v>
      </c>
      <c r="H7266" s="13">
        <v>8747.99</v>
      </c>
      <c r="I7266" s="14">
        <v>9747.52</v>
      </c>
      <c r="J7266" s="15">
        <v>9668.7099999999991</v>
      </c>
      <c r="K7266" s="16">
        <v>9860.92</v>
      </c>
      <c r="L7266" s="16">
        <v>9754.1200000000008</v>
      </c>
      <c r="M7266" s="16">
        <v>9802.34</v>
      </c>
      <c r="N7266" s="17">
        <v>9927.75</v>
      </c>
    </row>
    <row r="7267" spans="1:14">
      <c r="A7267" t="s">
        <v>24033</v>
      </c>
      <c r="B7267" s="1" t="s">
        <v>24034</v>
      </c>
      <c r="C7267" t="s">
        <v>24035</v>
      </c>
      <c r="D7267" s="1">
        <v>1</v>
      </c>
      <c r="E7267" s="12">
        <v>402.21300000000002</v>
      </c>
      <c r="F7267" s="13">
        <v>389.48399999999998</v>
      </c>
      <c r="G7267" s="13">
        <v>376.40199999999999</v>
      </c>
      <c r="H7267" s="13">
        <v>357.16699999999997</v>
      </c>
      <c r="I7267" s="14">
        <v>396.47699999999998</v>
      </c>
      <c r="J7267" s="15">
        <v>311.93400000000003</v>
      </c>
      <c r="K7267" s="16">
        <v>457.69799999999998</v>
      </c>
      <c r="L7267" s="16">
        <v>506.11200000000002</v>
      </c>
      <c r="M7267" s="16">
        <v>454.435</v>
      </c>
      <c r="N7267" s="17">
        <v>419.06799999999998</v>
      </c>
    </row>
    <row r="7268" spans="1:14">
      <c r="A7268" t="s">
        <v>24036</v>
      </c>
      <c r="B7268" s="1" t="s">
        <v>24037</v>
      </c>
      <c r="C7268" t="s">
        <v>24038</v>
      </c>
      <c r="D7268" s="1">
        <v>29</v>
      </c>
      <c r="E7268" s="12">
        <v>9176.49</v>
      </c>
      <c r="F7268" s="13">
        <v>9325.9</v>
      </c>
      <c r="G7268" s="13">
        <v>9547.26</v>
      </c>
      <c r="H7268" s="13">
        <v>10381.1</v>
      </c>
      <c r="I7268" s="14">
        <v>8341.94</v>
      </c>
      <c r="J7268" s="15">
        <v>8412.6</v>
      </c>
      <c r="K7268" s="16">
        <v>9873.4500000000007</v>
      </c>
      <c r="L7268" s="16">
        <v>10877.9</v>
      </c>
      <c r="M7268" s="16">
        <v>9330.75</v>
      </c>
      <c r="N7268" s="17">
        <v>8927.42</v>
      </c>
    </row>
    <row r="7269" spans="1:14">
      <c r="A7269" t="s">
        <v>24039</v>
      </c>
      <c r="B7269" s="1" t="s">
        <v>24040</v>
      </c>
      <c r="C7269" t="s">
        <v>24041</v>
      </c>
      <c r="D7269" s="1">
        <v>5</v>
      </c>
      <c r="E7269" s="12">
        <v>582.35799999999995</v>
      </c>
      <c r="F7269" s="13">
        <v>670.36</v>
      </c>
      <c r="G7269" s="13">
        <v>637.68100000000004</v>
      </c>
      <c r="H7269" s="13">
        <v>604.60599999999999</v>
      </c>
      <c r="I7269" s="14">
        <v>603.94600000000003</v>
      </c>
      <c r="J7269" s="15">
        <v>667.01300000000003</v>
      </c>
      <c r="K7269" s="16">
        <v>706.86400000000003</v>
      </c>
      <c r="L7269" s="16">
        <v>665.41300000000001</v>
      </c>
      <c r="M7269" s="16">
        <v>632.72400000000005</v>
      </c>
      <c r="N7269" s="17">
        <v>663.93799999999999</v>
      </c>
    </row>
    <row r="7270" spans="1:14">
      <c r="A7270" t="s">
        <v>24042</v>
      </c>
      <c r="B7270" s="1" t="s">
        <v>24043</v>
      </c>
      <c r="C7270" t="s">
        <v>24044</v>
      </c>
      <c r="D7270" s="1">
        <v>2</v>
      </c>
      <c r="E7270" s="12">
        <v>57.421900000000001</v>
      </c>
      <c r="F7270" s="13">
        <v>402.69799999999998</v>
      </c>
      <c r="G7270" s="13">
        <v>193.874</v>
      </c>
      <c r="H7270" s="13">
        <v>91.378100000000003</v>
      </c>
      <c r="I7270" s="14">
        <v>115.97799999999999</v>
      </c>
      <c r="J7270" s="15">
        <v>852.52099999999996</v>
      </c>
      <c r="K7270" s="16">
        <v>236.62799999999999</v>
      </c>
      <c r="L7270" s="16">
        <v>83.555999999999997</v>
      </c>
      <c r="M7270" s="16">
        <v>684.38699999999994</v>
      </c>
      <c r="N7270" s="17">
        <v>482.67</v>
      </c>
    </row>
    <row r="7271" spans="1:14">
      <c r="A7271" t="s">
        <v>24045</v>
      </c>
      <c r="B7271" s="1" t="s">
        <v>24046</v>
      </c>
      <c r="C7271" t="s">
        <v>24047</v>
      </c>
      <c r="D7271" s="1">
        <v>3</v>
      </c>
      <c r="E7271" s="12">
        <v>216.89500000000001</v>
      </c>
      <c r="F7271" s="13">
        <v>231.251</v>
      </c>
      <c r="G7271" s="13">
        <v>225.57</v>
      </c>
      <c r="H7271" s="13">
        <v>264.09399999999999</v>
      </c>
      <c r="I7271" s="14">
        <v>230.92099999999999</v>
      </c>
      <c r="J7271" s="15">
        <v>219.84299999999999</v>
      </c>
      <c r="K7271" s="16">
        <v>198.73</v>
      </c>
      <c r="L7271" s="16">
        <v>167.517</v>
      </c>
      <c r="M7271" s="16">
        <v>217.828</v>
      </c>
      <c r="N7271" s="17">
        <v>215.60499999999999</v>
      </c>
    </row>
    <row r="7272" spans="1:14">
      <c r="A7272" t="s">
        <v>24048</v>
      </c>
      <c r="B7272" s="1" t="s">
        <v>24049</v>
      </c>
      <c r="C7272" t="s">
        <v>24050</v>
      </c>
      <c r="D7272" s="1">
        <v>5</v>
      </c>
      <c r="E7272" s="12">
        <v>720.572</v>
      </c>
      <c r="F7272" s="13">
        <v>792.60799999999995</v>
      </c>
      <c r="G7272" s="13">
        <v>766.827</v>
      </c>
      <c r="H7272" s="13">
        <v>722.37900000000002</v>
      </c>
      <c r="I7272" s="14">
        <v>733.52599999999995</v>
      </c>
      <c r="J7272" s="15">
        <v>720.346</v>
      </c>
      <c r="K7272" s="16">
        <v>681.74199999999996</v>
      </c>
      <c r="L7272" s="16">
        <v>675.95899999999995</v>
      </c>
      <c r="M7272" s="16">
        <v>672.00900000000001</v>
      </c>
      <c r="N7272" s="17">
        <v>694.60699999999997</v>
      </c>
    </row>
    <row r="7273" spans="1:14">
      <c r="A7273" t="s">
        <v>24051</v>
      </c>
      <c r="B7273" s="1" t="s">
        <v>24052</v>
      </c>
      <c r="C7273" t="s">
        <v>24053</v>
      </c>
      <c r="D7273" s="1">
        <v>4</v>
      </c>
      <c r="E7273" s="12">
        <v>405.31700000000001</v>
      </c>
      <c r="F7273" s="13">
        <v>456.38600000000002</v>
      </c>
      <c r="G7273" s="13">
        <v>353.30399999999997</v>
      </c>
      <c r="H7273" s="13">
        <v>355.791</v>
      </c>
      <c r="I7273" s="14">
        <v>456.67599999999999</v>
      </c>
      <c r="J7273" s="15">
        <v>322.49400000000003</v>
      </c>
      <c r="K7273" s="16">
        <v>426.33199999999999</v>
      </c>
      <c r="L7273" s="16">
        <v>415.54399999999998</v>
      </c>
      <c r="M7273" s="16">
        <v>318.61</v>
      </c>
      <c r="N7273" s="17">
        <v>361.43400000000003</v>
      </c>
    </row>
    <row r="7274" spans="1:14">
      <c r="A7274" t="s">
        <v>24054</v>
      </c>
      <c r="B7274" s="1" t="s">
        <v>24055</v>
      </c>
      <c r="C7274" t="s">
        <v>24056</v>
      </c>
      <c r="D7274" s="1">
        <v>8</v>
      </c>
      <c r="E7274" s="12">
        <v>2675.18</v>
      </c>
      <c r="F7274" s="13">
        <v>2157.4299999999998</v>
      </c>
      <c r="G7274" s="13">
        <v>2168.0100000000002</v>
      </c>
      <c r="H7274" s="13">
        <v>1895.45</v>
      </c>
      <c r="I7274" s="14">
        <v>1918.37</v>
      </c>
      <c r="J7274" s="15">
        <v>1755.62</v>
      </c>
      <c r="K7274" s="16">
        <v>1812.35</v>
      </c>
      <c r="L7274" s="16">
        <v>2068.7600000000002</v>
      </c>
      <c r="M7274" s="16">
        <v>1945.5</v>
      </c>
      <c r="N7274" s="17">
        <v>1831.8</v>
      </c>
    </row>
    <row r="7275" spans="1:14">
      <c r="A7275" t="s">
        <v>24060</v>
      </c>
      <c r="B7275" s="1" t="s">
        <v>24061</v>
      </c>
      <c r="C7275" t="s">
        <v>24062</v>
      </c>
      <c r="D7275" s="1">
        <v>2</v>
      </c>
      <c r="E7275" s="12">
        <v>514.23400000000004</v>
      </c>
      <c r="F7275" s="13">
        <v>403.96</v>
      </c>
      <c r="G7275" s="13">
        <v>360.95800000000003</v>
      </c>
      <c r="H7275" s="13">
        <v>382.05700000000002</v>
      </c>
      <c r="I7275" s="14">
        <v>432.79899999999998</v>
      </c>
      <c r="J7275" s="15">
        <v>362.97</v>
      </c>
      <c r="K7275" s="16">
        <v>371.00599999999997</v>
      </c>
      <c r="L7275" s="16">
        <v>386.185</v>
      </c>
      <c r="M7275" s="16">
        <v>354.02800000000002</v>
      </c>
      <c r="N7275" s="17">
        <v>382.58499999999998</v>
      </c>
    </row>
    <row r="7276" spans="1:14">
      <c r="A7276" t="s">
        <v>24063</v>
      </c>
      <c r="B7276" s="1" t="s">
        <v>24064</v>
      </c>
      <c r="C7276" t="s">
        <v>24065</v>
      </c>
      <c r="D7276" s="1">
        <v>9</v>
      </c>
      <c r="E7276" s="12">
        <v>1824.16</v>
      </c>
      <c r="F7276" s="13">
        <v>1890.1</v>
      </c>
      <c r="G7276" s="13">
        <v>1776.67</v>
      </c>
      <c r="H7276" s="13">
        <v>1698.04</v>
      </c>
      <c r="I7276" s="14">
        <v>1829.75</v>
      </c>
      <c r="J7276" s="15">
        <v>2080.02</v>
      </c>
      <c r="K7276" s="16">
        <v>1975.19</v>
      </c>
      <c r="L7276" s="16">
        <v>1902.32</v>
      </c>
      <c r="M7276" s="16">
        <v>1841.73</v>
      </c>
      <c r="N7276" s="17">
        <v>1919.87</v>
      </c>
    </row>
    <row r="7277" spans="1:14">
      <c r="A7277" t="s">
        <v>24066</v>
      </c>
      <c r="B7277" s="1" t="s">
        <v>24067</v>
      </c>
      <c r="C7277" t="s">
        <v>24068</v>
      </c>
      <c r="D7277" s="1">
        <v>11</v>
      </c>
      <c r="E7277" s="12">
        <v>2998.37</v>
      </c>
      <c r="F7277" s="13">
        <v>3345.97</v>
      </c>
      <c r="G7277" s="13">
        <v>3655.87</v>
      </c>
      <c r="H7277" s="13">
        <v>3407.2</v>
      </c>
      <c r="I7277" s="14">
        <v>3038.18</v>
      </c>
      <c r="J7277" s="15">
        <v>3690.6</v>
      </c>
      <c r="K7277" s="16">
        <v>2816</v>
      </c>
      <c r="L7277" s="16">
        <v>2549.11</v>
      </c>
      <c r="M7277" s="16">
        <v>3618.43</v>
      </c>
      <c r="N7277" s="17">
        <v>2911.53</v>
      </c>
    </row>
    <row r="7278" spans="1:14">
      <c r="A7278" t="s">
        <v>24069</v>
      </c>
      <c r="B7278" s="1" t="s">
        <v>24070</v>
      </c>
      <c r="C7278" t="s">
        <v>24071</v>
      </c>
      <c r="D7278" s="1">
        <v>4</v>
      </c>
      <c r="E7278" s="12">
        <v>437.863</v>
      </c>
      <c r="F7278" s="13">
        <v>466.14</v>
      </c>
      <c r="G7278" s="13">
        <v>429.17099999999999</v>
      </c>
      <c r="H7278" s="13">
        <v>466.86799999999999</v>
      </c>
      <c r="I7278" s="14">
        <v>481.10199999999998</v>
      </c>
      <c r="J7278" s="15">
        <v>416.31099999999998</v>
      </c>
      <c r="K7278" s="16">
        <v>509.20400000000001</v>
      </c>
      <c r="L7278" s="16">
        <v>531.1</v>
      </c>
      <c r="M7278" s="16">
        <v>463.17700000000002</v>
      </c>
      <c r="N7278" s="17">
        <v>489.51499999999999</v>
      </c>
    </row>
    <row r="7279" spans="1:14">
      <c r="A7279" t="s">
        <v>24072</v>
      </c>
      <c r="B7279" s="1" t="s">
        <v>24073</v>
      </c>
      <c r="C7279" t="s">
        <v>24074</v>
      </c>
      <c r="D7279" s="1">
        <v>13</v>
      </c>
      <c r="E7279" s="12">
        <v>7382.39</v>
      </c>
      <c r="F7279" s="13">
        <v>3626.47</v>
      </c>
      <c r="G7279" s="13">
        <v>3748.51</v>
      </c>
      <c r="H7279" s="13">
        <v>4296.67</v>
      </c>
      <c r="I7279" s="14">
        <v>4356.96</v>
      </c>
      <c r="J7279" s="15">
        <v>5614.47</v>
      </c>
      <c r="K7279" s="16">
        <v>5600.47</v>
      </c>
      <c r="L7279" s="16">
        <v>6395.74</v>
      </c>
      <c r="M7279" s="16">
        <v>8495.8799999999992</v>
      </c>
      <c r="N7279" s="17">
        <v>6545.68</v>
      </c>
    </row>
    <row r="7280" spans="1:14">
      <c r="A7280" t="s">
        <v>24075</v>
      </c>
      <c r="B7280" s="1" t="s">
        <v>24076</v>
      </c>
      <c r="C7280" t="s">
        <v>24077</v>
      </c>
      <c r="D7280" s="1">
        <v>1</v>
      </c>
      <c r="E7280" s="12">
        <v>124.078</v>
      </c>
      <c r="F7280" s="13">
        <v>149.53299999999999</v>
      </c>
      <c r="G7280" s="13">
        <v>149.999</v>
      </c>
      <c r="H7280" s="13">
        <v>156.62299999999999</v>
      </c>
      <c r="I7280" s="14">
        <v>184.17500000000001</v>
      </c>
      <c r="J7280" s="15">
        <v>96.877899999999997</v>
      </c>
      <c r="K7280" s="16">
        <v>171.50700000000001</v>
      </c>
      <c r="L7280" s="16">
        <v>113.92700000000001</v>
      </c>
      <c r="M7280" s="16">
        <v>115.723</v>
      </c>
      <c r="N7280" s="17">
        <v>132.33199999999999</v>
      </c>
    </row>
    <row r="7281" spans="1:14">
      <c r="A7281" t="s">
        <v>24078</v>
      </c>
      <c r="B7281" s="1" t="s">
        <v>24079</v>
      </c>
      <c r="C7281" t="s">
        <v>24080</v>
      </c>
      <c r="D7281" s="1">
        <v>2</v>
      </c>
      <c r="E7281" s="12">
        <v>709.87099999999998</v>
      </c>
      <c r="F7281" s="13">
        <v>758.94100000000003</v>
      </c>
      <c r="G7281" s="13">
        <v>735.351</v>
      </c>
      <c r="H7281" s="13">
        <v>589.44299999999998</v>
      </c>
      <c r="I7281" s="14">
        <v>762.37</v>
      </c>
      <c r="J7281" s="15">
        <v>667.43399999999997</v>
      </c>
      <c r="K7281" s="16">
        <v>711.61900000000003</v>
      </c>
      <c r="L7281" s="16">
        <v>667.74300000000005</v>
      </c>
      <c r="M7281" s="16">
        <v>689.51099999999997</v>
      </c>
      <c r="N7281" s="17">
        <v>728.31600000000003</v>
      </c>
    </row>
    <row r="7282" spans="1:14">
      <c r="A7282" t="s">
        <v>24081</v>
      </c>
      <c r="B7282" s="1" t="s">
        <v>24082</v>
      </c>
      <c r="C7282" t="s">
        <v>24083</v>
      </c>
      <c r="D7282" s="1">
        <v>8</v>
      </c>
      <c r="E7282" s="12">
        <v>2372.15</v>
      </c>
      <c r="F7282" s="13">
        <v>2387.5300000000002</v>
      </c>
      <c r="G7282" s="13">
        <v>2242.4</v>
      </c>
      <c r="H7282" s="13">
        <v>2483.77</v>
      </c>
      <c r="I7282" s="14">
        <v>2449.84</v>
      </c>
      <c r="J7282" s="15">
        <v>2450.7399999999998</v>
      </c>
      <c r="K7282" s="16">
        <v>2150.7199999999998</v>
      </c>
      <c r="L7282" s="16">
        <v>2312.85</v>
      </c>
      <c r="M7282" s="16">
        <v>2493.35</v>
      </c>
      <c r="N7282" s="17">
        <v>2211.09</v>
      </c>
    </row>
    <row r="7283" spans="1:14">
      <c r="A7283" t="s">
        <v>24084</v>
      </c>
      <c r="B7283" s="1" t="s">
        <v>24085</v>
      </c>
      <c r="C7283" t="s">
        <v>24086</v>
      </c>
      <c r="D7283" s="1">
        <v>1</v>
      </c>
      <c r="E7283" s="12">
        <v>526.74800000000005</v>
      </c>
      <c r="F7283" s="13">
        <v>454.029</v>
      </c>
      <c r="G7283" s="13">
        <v>418.26400000000001</v>
      </c>
      <c r="H7283" s="13">
        <v>407.03399999999999</v>
      </c>
      <c r="I7283" s="14">
        <v>406.63</v>
      </c>
      <c r="J7283" s="15">
        <v>175.15199999999999</v>
      </c>
      <c r="K7283" s="16">
        <v>455.39299999999997</v>
      </c>
      <c r="L7283" s="16">
        <v>427.79899999999998</v>
      </c>
      <c r="M7283" s="16">
        <v>296.29199999999997</v>
      </c>
      <c r="N7283" s="17">
        <v>436.98700000000002</v>
      </c>
    </row>
    <row r="7284" spans="1:14">
      <c r="A7284" t="s">
        <v>24087</v>
      </c>
      <c r="B7284" s="1" t="s">
        <v>24088</v>
      </c>
      <c r="C7284" t="s">
        <v>24089</v>
      </c>
      <c r="D7284" s="1">
        <v>4</v>
      </c>
      <c r="E7284" s="12">
        <v>481.262</v>
      </c>
      <c r="F7284" s="13">
        <v>360.05399999999997</v>
      </c>
      <c r="G7284" s="13">
        <v>369.24</v>
      </c>
      <c r="H7284" s="13">
        <v>428.68299999999999</v>
      </c>
      <c r="I7284" s="14">
        <v>332.85599999999999</v>
      </c>
      <c r="J7284" s="15">
        <v>375.26900000000001</v>
      </c>
      <c r="K7284" s="16">
        <v>396.22399999999999</v>
      </c>
      <c r="L7284" s="16">
        <v>406.315</v>
      </c>
      <c r="M7284" s="16">
        <v>341.149</v>
      </c>
      <c r="N7284" s="17">
        <v>385.71600000000001</v>
      </c>
    </row>
    <row r="7285" spans="1:14">
      <c r="A7285" t="s">
        <v>24093</v>
      </c>
      <c r="B7285" s="1" t="s">
        <v>24094</v>
      </c>
      <c r="C7285" t="s">
        <v>24095</v>
      </c>
      <c r="D7285" s="1">
        <v>1</v>
      </c>
      <c r="E7285" s="12">
        <v>42.799500000000002</v>
      </c>
      <c r="F7285" s="13">
        <v>43.971299999999999</v>
      </c>
      <c r="G7285" s="13">
        <v>35.314</v>
      </c>
      <c r="H7285" s="13">
        <v>38.148299999999999</v>
      </c>
      <c r="I7285" s="14">
        <v>44.219700000000003</v>
      </c>
      <c r="J7285" s="15">
        <v>36.677100000000003</v>
      </c>
      <c r="K7285" s="16">
        <v>47.210599999999999</v>
      </c>
      <c r="L7285" s="16">
        <v>57.323799999999999</v>
      </c>
      <c r="M7285" s="16">
        <v>53.677399999999999</v>
      </c>
      <c r="N7285" s="17">
        <v>48.987400000000001</v>
      </c>
    </row>
    <row r="7286" spans="1:14">
      <c r="A7286" t="s">
        <v>24099</v>
      </c>
      <c r="B7286" s="1" t="s">
        <v>24100</v>
      </c>
      <c r="C7286" t="s">
        <v>24101</v>
      </c>
      <c r="D7286" s="1">
        <v>21</v>
      </c>
      <c r="E7286" s="12">
        <v>4322.07</v>
      </c>
      <c r="F7286" s="13">
        <v>4604.3500000000004</v>
      </c>
      <c r="G7286" s="13">
        <v>5058.6099999999997</v>
      </c>
      <c r="H7286" s="13">
        <v>4596.93</v>
      </c>
      <c r="I7286" s="14">
        <v>3850.53</v>
      </c>
      <c r="J7286" s="15">
        <v>4119.2299999999996</v>
      </c>
      <c r="K7286" s="16">
        <v>4729.26</v>
      </c>
      <c r="L7286" s="16">
        <v>4633.3599999999997</v>
      </c>
      <c r="M7286" s="16">
        <v>4408.71</v>
      </c>
      <c r="N7286" s="17">
        <v>4322.18</v>
      </c>
    </row>
    <row r="7287" spans="1:14">
      <c r="A7287" t="s">
        <v>24102</v>
      </c>
      <c r="B7287" s="1" t="s">
        <v>24103</v>
      </c>
      <c r="C7287" t="s">
        <v>24104</v>
      </c>
      <c r="D7287" s="1">
        <v>8</v>
      </c>
      <c r="E7287" s="12">
        <v>1417.41</v>
      </c>
      <c r="F7287" s="13">
        <v>1398.43</v>
      </c>
      <c r="G7287" s="13">
        <v>1409.45</v>
      </c>
      <c r="H7287" s="13">
        <v>1452.68</v>
      </c>
      <c r="I7287" s="14">
        <v>1413.24</v>
      </c>
      <c r="J7287" s="15">
        <v>1341.38</v>
      </c>
      <c r="K7287" s="16">
        <v>1435.99</v>
      </c>
      <c r="L7287" s="16">
        <v>1300.32</v>
      </c>
      <c r="M7287" s="16">
        <v>1350.02</v>
      </c>
      <c r="N7287" s="17">
        <v>1418.96</v>
      </c>
    </row>
    <row r="7288" spans="1:14">
      <c r="A7288" t="s">
        <v>24108</v>
      </c>
      <c r="B7288" s="1" t="s">
        <v>24109</v>
      </c>
      <c r="C7288" t="s">
        <v>24110</v>
      </c>
      <c r="D7288" s="1">
        <v>9</v>
      </c>
      <c r="E7288" s="12">
        <v>2368.7800000000002</v>
      </c>
      <c r="F7288" s="13">
        <v>2466.4299999999998</v>
      </c>
      <c r="G7288" s="13">
        <v>2231.85</v>
      </c>
      <c r="H7288" s="13">
        <v>2348.96</v>
      </c>
      <c r="I7288" s="14">
        <v>2664.43</v>
      </c>
      <c r="J7288" s="15">
        <v>2184.5500000000002</v>
      </c>
      <c r="K7288" s="16">
        <v>2255.44</v>
      </c>
      <c r="L7288" s="16">
        <v>2195.46</v>
      </c>
      <c r="M7288" s="16">
        <v>2318.09</v>
      </c>
      <c r="N7288" s="17">
        <v>2236.0500000000002</v>
      </c>
    </row>
    <row r="7289" spans="1:14">
      <c r="A7289" t="s">
        <v>24114</v>
      </c>
      <c r="B7289" s="1" t="s">
        <v>24115</v>
      </c>
      <c r="C7289" t="s">
        <v>24116</v>
      </c>
      <c r="D7289" s="1">
        <v>2</v>
      </c>
      <c r="E7289" s="12">
        <v>297.44</v>
      </c>
      <c r="F7289" s="13">
        <v>247.20599999999999</v>
      </c>
      <c r="G7289" s="13">
        <v>264.58</v>
      </c>
      <c r="H7289" s="13">
        <v>265.02800000000002</v>
      </c>
      <c r="I7289" s="14">
        <v>207.08</v>
      </c>
      <c r="J7289" s="15">
        <v>356.41199999999998</v>
      </c>
      <c r="K7289" s="16">
        <v>380.71600000000001</v>
      </c>
      <c r="L7289" s="16">
        <v>344.35300000000001</v>
      </c>
      <c r="M7289" s="16">
        <v>269.572</v>
      </c>
      <c r="N7289" s="17">
        <v>308.86799999999999</v>
      </c>
    </row>
    <row r="7290" spans="1:14">
      <c r="A7290" t="s">
        <v>24117</v>
      </c>
      <c r="B7290" s="1" t="s">
        <v>24118</v>
      </c>
      <c r="C7290" t="s">
        <v>24119</v>
      </c>
      <c r="D7290" s="1">
        <v>14</v>
      </c>
      <c r="E7290" s="12">
        <v>1645.8</v>
      </c>
      <c r="F7290" s="13">
        <v>1490.81</v>
      </c>
      <c r="G7290" s="13">
        <v>1653.4</v>
      </c>
      <c r="H7290" s="13">
        <v>1675.17</v>
      </c>
      <c r="I7290" s="14">
        <v>1366.48</v>
      </c>
      <c r="J7290" s="15">
        <v>1505.52</v>
      </c>
      <c r="K7290" s="16">
        <v>1867.85</v>
      </c>
      <c r="L7290" s="16">
        <v>1930.74</v>
      </c>
      <c r="M7290" s="16">
        <v>1583.96</v>
      </c>
      <c r="N7290" s="17">
        <v>1798.65</v>
      </c>
    </row>
    <row r="7291" spans="1:14">
      <c r="A7291" t="s">
        <v>24120</v>
      </c>
      <c r="B7291" s="1" t="s">
        <v>24121</v>
      </c>
      <c r="C7291" t="s">
        <v>24122</v>
      </c>
      <c r="D7291" s="1">
        <v>4</v>
      </c>
      <c r="E7291" s="12">
        <v>364.54700000000003</v>
      </c>
      <c r="F7291" s="13">
        <v>394.99099999999999</v>
      </c>
      <c r="G7291" s="13">
        <v>375.29500000000002</v>
      </c>
      <c r="H7291" s="13">
        <v>483.81799999999998</v>
      </c>
      <c r="I7291" s="14">
        <v>363.803</v>
      </c>
      <c r="J7291" s="15">
        <v>375.08300000000003</v>
      </c>
      <c r="K7291" s="16">
        <v>389.51900000000001</v>
      </c>
      <c r="L7291" s="16">
        <v>362.90699999999998</v>
      </c>
      <c r="M7291" s="16">
        <v>366.91699999999997</v>
      </c>
      <c r="N7291" s="17">
        <v>384.97899999999998</v>
      </c>
    </row>
    <row r="7292" spans="1:14">
      <c r="A7292" t="s">
        <v>24123</v>
      </c>
      <c r="B7292" s="1" t="s">
        <v>24124</v>
      </c>
      <c r="C7292" t="s">
        <v>24125</v>
      </c>
      <c r="D7292" s="1">
        <v>8</v>
      </c>
      <c r="E7292" s="12">
        <v>1668.84</v>
      </c>
      <c r="F7292" s="13">
        <v>1778.17</v>
      </c>
      <c r="G7292" s="13">
        <v>1584.55</v>
      </c>
      <c r="H7292" s="13">
        <v>1596.22</v>
      </c>
      <c r="I7292" s="14">
        <v>1820.9</v>
      </c>
      <c r="J7292" s="15">
        <v>1752.1</v>
      </c>
      <c r="K7292" s="16">
        <v>1697.06</v>
      </c>
      <c r="L7292" s="16">
        <v>1621.94</v>
      </c>
      <c r="M7292" s="16">
        <v>1842.08</v>
      </c>
      <c r="N7292" s="17">
        <v>1853.09</v>
      </c>
    </row>
    <row r="7293" spans="1:14">
      <c r="A7293" t="s">
        <v>24126</v>
      </c>
      <c r="B7293" s="1" t="s">
        <v>24127</v>
      </c>
      <c r="C7293" t="s">
        <v>24128</v>
      </c>
      <c r="D7293" s="1">
        <v>2</v>
      </c>
      <c r="E7293" s="12">
        <v>248.46199999999999</v>
      </c>
      <c r="F7293" s="13">
        <v>183.31100000000001</v>
      </c>
      <c r="G7293" s="13">
        <v>232.65299999999999</v>
      </c>
      <c r="H7293" s="13">
        <v>269.11700000000002</v>
      </c>
      <c r="I7293" s="14">
        <v>114.50700000000001</v>
      </c>
      <c r="J7293" s="15">
        <v>176.81899999999999</v>
      </c>
      <c r="K7293" s="16">
        <v>213.22399999999999</v>
      </c>
      <c r="L7293" s="16">
        <v>235.61699999999999</v>
      </c>
      <c r="M7293" s="16">
        <v>207.40700000000001</v>
      </c>
      <c r="N7293" s="17">
        <v>195.04599999999999</v>
      </c>
    </row>
    <row r="7294" spans="1:14">
      <c r="A7294" t="s">
        <v>24129</v>
      </c>
      <c r="B7294" s="1" t="s">
        <v>24130</v>
      </c>
      <c r="C7294" t="s">
        <v>24131</v>
      </c>
      <c r="D7294" s="1">
        <v>3</v>
      </c>
      <c r="E7294" s="12">
        <v>835.86099999999999</v>
      </c>
      <c r="F7294" s="13">
        <v>892.40300000000002</v>
      </c>
      <c r="G7294" s="13">
        <v>806.46799999999996</v>
      </c>
      <c r="H7294" s="13">
        <v>861.09500000000003</v>
      </c>
      <c r="I7294" s="14">
        <v>890.49599999999998</v>
      </c>
      <c r="J7294" s="15">
        <v>808.11300000000006</v>
      </c>
      <c r="K7294" s="16">
        <v>794.8</v>
      </c>
      <c r="L7294" s="16">
        <v>820.827</v>
      </c>
      <c r="M7294" s="16">
        <v>750.67399999999998</v>
      </c>
      <c r="N7294" s="17">
        <v>773.74099999999999</v>
      </c>
    </row>
    <row r="7295" spans="1:14">
      <c r="A7295" t="s">
        <v>24132</v>
      </c>
      <c r="B7295" s="1" t="s">
        <v>24133</v>
      </c>
      <c r="C7295" t="s">
        <v>24134</v>
      </c>
      <c r="D7295" s="1">
        <v>5</v>
      </c>
      <c r="E7295" s="12">
        <v>854.54300000000001</v>
      </c>
      <c r="F7295" s="13">
        <v>953.66800000000001</v>
      </c>
      <c r="G7295" s="13">
        <v>885.73699999999997</v>
      </c>
      <c r="H7295" s="13">
        <v>1186.68</v>
      </c>
      <c r="I7295" s="14">
        <v>998.65200000000004</v>
      </c>
      <c r="J7295" s="15">
        <v>819.18100000000004</v>
      </c>
      <c r="K7295" s="16">
        <v>1013.05</v>
      </c>
      <c r="L7295" s="16">
        <v>986.6</v>
      </c>
      <c r="M7295" s="16">
        <v>1082.51</v>
      </c>
      <c r="N7295" s="17">
        <v>954.60599999999999</v>
      </c>
    </row>
    <row r="7296" spans="1:14">
      <c r="A7296" t="s">
        <v>24138</v>
      </c>
      <c r="B7296" s="1" t="s">
        <v>24139</v>
      </c>
      <c r="C7296" t="s">
        <v>24140</v>
      </c>
      <c r="D7296" s="1">
        <v>1</v>
      </c>
      <c r="E7296" s="12">
        <v>192.40799999999999</v>
      </c>
      <c r="F7296" s="13">
        <v>256.37400000000002</v>
      </c>
      <c r="G7296" s="13">
        <v>319.05799999999999</v>
      </c>
      <c r="H7296" s="13">
        <v>337.91500000000002</v>
      </c>
      <c r="I7296" s="14">
        <v>143.142</v>
      </c>
      <c r="J7296" s="15">
        <v>170.042</v>
      </c>
      <c r="K7296" s="16">
        <v>390.79</v>
      </c>
      <c r="L7296" s="16">
        <v>400.30099999999999</v>
      </c>
      <c r="M7296" s="16">
        <v>286.43099999999998</v>
      </c>
      <c r="N7296" s="17">
        <v>312.77999999999997</v>
      </c>
    </row>
    <row r="7297" spans="1:14">
      <c r="A7297" t="s">
        <v>24144</v>
      </c>
      <c r="B7297" s="1" t="s">
        <v>24145</v>
      </c>
      <c r="C7297" t="s">
        <v>24146</v>
      </c>
      <c r="D7297" s="1">
        <v>2</v>
      </c>
      <c r="E7297" s="12">
        <v>400.65100000000001</v>
      </c>
      <c r="F7297" s="13">
        <v>443.07400000000001</v>
      </c>
      <c r="G7297" s="13">
        <v>419.51900000000001</v>
      </c>
      <c r="H7297" s="13">
        <v>444.18400000000003</v>
      </c>
      <c r="I7297" s="14">
        <v>460.37299999999999</v>
      </c>
      <c r="J7297" s="15">
        <v>441.42599999999999</v>
      </c>
      <c r="K7297" s="16">
        <v>397.35899999999998</v>
      </c>
      <c r="L7297" s="16">
        <v>377.41800000000001</v>
      </c>
      <c r="M7297" s="16">
        <v>385.863</v>
      </c>
      <c r="N7297" s="17">
        <v>430.017</v>
      </c>
    </row>
    <row r="7298" spans="1:14">
      <c r="A7298" t="s">
        <v>24150</v>
      </c>
      <c r="B7298" s="1" t="s">
        <v>24151</v>
      </c>
      <c r="C7298" t="s">
        <v>24152</v>
      </c>
      <c r="D7298" s="1">
        <v>1</v>
      </c>
      <c r="E7298" s="12">
        <v>84.878399999999999</v>
      </c>
      <c r="F7298" s="13">
        <v>109.262</v>
      </c>
      <c r="G7298" s="13">
        <v>110.13500000000001</v>
      </c>
      <c r="H7298" s="13">
        <v>94.515299999999996</v>
      </c>
      <c r="I7298" s="14">
        <v>101.125</v>
      </c>
      <c r="J7298" s="15">
        <v>99.301400000000001</v>
      </c>
      <c r="K7298" s="16">
        <v>111.358</v>
      </c>
      <c r="L7298" s="16">
        <v>95.125799999999998</v>
      </c>
      <c r="M7298" s="16">
        <v>88.830100000000002</v>
      </c>
      <c r="N7298" s="17">
        <v>122.47</v>
      </c>
    </row>
    <row r="7299" spans="1:14">
      <c r="A7299" t="s">
        <v>24156</v>
      </c>
      <c r="B7299" s="1" t="s">
        <v>24157</v>
      </c>
      <c r="C7299" t="s">
        <v>24158</v>
      </c>
      <c r="D7299" s="1">
        <v>2</v>
      </c>
      <c r="E7299" s="12">
        <v>234.613</v>
      </c>
      <c r="F7299" s="13">
        <v>281.464</v>
      </c>
      <c r="G7299" s="13">
        <v>270.19299999999998</v>
      </c>
      <c r="H7299" s="13">
        <v>307.95100000000002</v>
      </c>
      <c r="I7299" s="14">
        <v>285.33699999999999</v>
      </c>
      <c r="J7299" s="15">
        <v>294.62400000000002</v>
      </c>
      <c r="K7299" s="16">
        <v>320.23</v>
      </c>
      <c r="L7299" s="16">
        <v>299.37599999999998</v>
      </c>
      <c r="M7299" s="16">
        <v>307.77999999999997</v>
      </c>
      <c r="N7299" s="17">
        <v>317.72899999999998</v>
      </c>
    </row>
    <row r="7300" spans="1:14">
      <c r="A7300" t="s">
        <v>24159</v>
      </c>
      <c r="B7300" s="1" t="s">
        <v>24160</v>
      </c>
      <c r="C7300" t="s">
        <v>24161</v>
      </c>
      <c r="D7300" s="1">
        <v>1</v>
      </c>
      <c r="E7300" s="12">
        <v>80.112300000000005</v>
      </c>
      <c r="F7300" s="13">
        <v>76.210800000000006</v>
      </c>
      <c r="G7300" s="13">
        <v>72.314300000000003</v>
      </c>
      <c r="H7300" s="13">
        <v>99.239099999999993</v>
      </c>
      <c r="I7300" s="14">
        <v>82.220799999999997</v>
      </c>
      <c r="J7300" s="15">
        <v>80.385999999999996</v>
      </c>
      <c r="K7300" s="16">
        <v>84.314800000000005</v>
      </c>
      <c r="L7300" s="16">
        <v>66.860200000000006</v>
      </c>
      <c r="M7300" s="16">
        <v>84.974800000000002</v>
      </c>
      <c r="N7300" s="17">
        <v>78.105400000000003</v>
      </c>
    </row>
    <row r="7301" spans="1:14">
      <c r="A7301" t="s">
        <v>24162</v>
      </c>
      <c r="B7301" s="1" t="s">
        <v>24163</v>
      </c>
      <c r="C7301" t="s">
        <v>24164</v>
      </c>
      <c r="D7301" s="1">
        <v>3</v>
      </c>
      <c r="E7301" s="12">
        <v>658.16099999999994</v>
      </c>
      <c r="F7301" s="13">
        <v>575.36699999999996</v>
      </c>
      <c r="G7301" s="13">
        <v>795.16300000000001</v>
      </c>
      <c r="H7301" s="13">
        <v>799.84699999999998</v>
      </c>
      <c r="I7301" s="14">
        <v>460.69600000000003</v>
      </c>
      <c r="J7301" s="15">
        <v>465.45400000000001</v>
      </c>
      <c r="K7301" s="16">
        <v>771.55799999999999</v>
      </c>
      <c r="L7301" s="16">
        <v>790.245</v>
      </c>
      <c r="M7301" s="16">
        <v>690.94100000000003</v>
      </c>
      <c r="N7301" s="17">
        <v>656.89200000000005</v>
      </c>
    </row>
    <row r="7302" spans="1:14">
      <c r="A7302" t="s">
        <v>24165</v>
      </c>
      <c r="B7302" s="1" t="s">
        <v>24166</v>
      </c>
      <c r="C7302" t="s">
        <v>24167</v>
      </c>
      <c r="D7302" s="1">
        <v>3</v>
      </c>
      <c r="E7302" s="12">
        <v>393.81099999999998</v>
      </c>
      <c r="F7302" s="13">
        <v>428.04700000000003</v>
      </c>
      <c r="G7302" s="13">
        <v>366.00400000000002</v>
      </c>
      <c r="H7302" s="13">
        <v>417.20699999999999</v>
      </c>
      <c r="I7302" s="14">
        <v>410.73500000000001</v>
      </c>
      <c r="J7302" s="15">
        <v>250.54400000000001</v>
      </c>
      <c r="K7302" s="16">
        <v>240.352</v>
      </c>
      <c r="L7302" s="16">
        <v>271.02600000000001</v>
      </c>
      <c r="M7302" s="16">
        <v>278.83100000000002</v>
      </c>
      <c r="N7302" s="17">
        <v>266.64800000000002</v>
      </c>
    </row>
    <row r="7303" spans="1:14">
      <c r="A7303" t="s">
        <v>24168</v>
      </c>
      <c r="B7303" s="1" t="s">
        <v>24169</v>
      </c>
      <c r="C7303" t="s">
        <v>24170</v>
      </c>
      <c r="D7303" s="1">
        <v>11</v>
      </c>
      <c r="E7303" s="12">
        <v>2793.94</v>
      </c>
      <c r="F7303" s="13">
        <v>3007.02</v>
      </c>
      <c r="G7303" s="13">
        <v>2737.04</v>
      </c>
      <c r="H7303" s="13">
        <v>2380.13</v>
      </c>
      <c r="I7303" s="14">
        <v>2692.24</v>
      </c>
      <c r="J7303" s="15">
        <v>2416.4299999999998</v>
      </c>
      <c r="K7303" s="16">
        <v>2924.59</v>
      </c>
      <c r="L7303" s="16">
        <v>3001.61</v>
      </c>
      <c r="M7303" s="16">
        <v>2488.9899999999998</v>
      </c>
      <c r="N7303" s="17">
        <v>2633.82</v>
      </c>
    </row>
    <row r="7304" spans="1:14">
      <c r="A7304" t="s">
        <v>24171</v>
      </c>
      <c r="B7304" s="1" t="s">
        <v>24172</v>
      </c>
      <c r="C7304" t="s">
        <v>24173</v>
      </c>
      <c r="D7304" s="1">
        <v>6</v>
      </c>
      <c r="E7304" s="12">
        <v>2214.14</v>
      </c>
      <c r="F7304" s="13">
        <v>2005.02</v>
      </c>
      <c r="G7304" s="13">
        <v>2107.71</v>
      </c>
      <c r="H7304" s="13">
        <v>2049.54</v>
      </c>
      <c r="I7304" s="14">
        <v>2036.29</v>
      </c>
      <c r="J7304" s="15">
        <v>2109.56</v>
      </c>
      <c r="K7304" s="16">
        <v>2170.9899999999998</v>
      </c>
      <c r="L7304" s="16">
        <v>2386.13</v>
      </c>
      <c r="M7304" s="16">
        <v>2109.17</v>
      </c>
      <c r="N7304" s="17">
        <v>2127.11</v>
      </c>
    </row>
    <row r="7305" spans="1:14">
      <c r="A7305" t="s">
        <v>24174</v>
      </c>
      <c r="B7305" s="1" t="s">
        <v>24175</v>
      </c>
      <c r="C7305" t="s">
        <v>24176</v>
      </c>
      <c r="D7305" s="1">
        <v>3</v>
      </c>
      <c r="E7305" s="12">
        <v>731.77200000000005</v>
      </c>
      <c r="F7305" s="13">
        <v>722.971</v>
      </c>
      <c r="G7305" s="13">
        <v>689.47</v>
      </c>
      <c r="H7305" s="13">
        <v>821.84100000000001</v>
      </c>
      <c r="I7305" s="14">
        <v>791</v>
      </c>
      <c r="J7305" s="15">
        <v>570.49599999999998</v>
      </c>
      <c r="K7305" s="16">
        <v>641.73599999999999</v>
      </c>
      <c r="L7305" s="16">
        <v>590.56899999999996</v>
      </c>
      <c r="M7305" s="16">
        <v>608.95899999999995</v>
      </c>
      <c r="N7305" s="17">
        <v>639.1</v>
      </c>
    </row>
    <row r="7306" spans="1:14">
      <c r="A7306" t="s">
        <v>24177</v>
      </c>
      <c r="B7306" s="1" t="s">
        <v>24178</v>
      </c>
      <c r="C7306" t="s">
        <v>24179</v>
      </c>
      <c r="D7306" s="1">
        <v>2</v>
      </c>
      <c r="E7306" s="12">
        <v>152.577</v>
      </c>
      <c r="F7306" s="13">
        <v>177.88200000000001</v>
      </c>
      <c r="G7306" s="13">
        <v>164.92599999999999</v>
      </c>
      <c r="H7306" s="13">
        <v>174.029</v>
      </c>
      <c r="I7306" s="14">
        <v>203.98</v>
      </c>
      <c r="J7306" s="15">
        <v>171.203</v>
      </c>
      <c r="K7306" s="16">
        <v>193.029</v>
      </c>
      <c r="L7306" s="16">
        <v>144.22900000000001</v>
      </c>
      <c r="M7306" s="16">
        <v>192.78200000000001</v>
      </c>
      <c r="N7306" s="17">
        <v>190.66499999999999</v>
      </c>
    </row>
    <row r="7307" spans="1:14">
      <c r="A7307" t="s">
        <v>24180</v>
      </c>
      <c r="B7307" s="1" t="s">
        <v>24181</v>
      </c>
      <c r="C7307" t="s">
        <v>24182</v>
      </c>
      <c r="D7307" s="1">
        <v>1</v>
      </c>
      <c r="E7307" s="12">
        <v>428.74799999999999</v>
      </c>
      <c r="F7307" s="13">
        <v>328.786</v>
      </c>
      <c r="G7307" s="13">
        <v>420.34399999999999</v>
      </c>
      <c r="H7307" s="13">
        <v>253.45699999999999</v>
      </c>
      <c r="I7307" s="14">
        <v>454.72899999999998</v>
      </c>
      <c r="J7307" s="15">
        <v>466.82499999999999</v>
      </c>
      <c r="K7307" s="16">
        <v>483.08199999999999</v>
      </c>
      <c r="L7307" s="16">
        <v>558.79899999999998</v>
      </c>
      <c r="M7307" s="16">
        <v>497.44</v>
      </c>
      <c r="N7307" s="17">
        <v>454.95299999999997</v>
      </c>
    </row>
    <row r="7308" spans="1:14">
      <c r="A7308" t="s">
        <v>24189</v>
      </c>
      <c r="B7308" s="1" t="s">
        <v>24190</v>
      </c>
      <c r="C7308" t="s">
        <v>24191</v>
      </c>
      <c r="D7308" s="1">
        <v>2</v>
      </c>
      <c r="E7308" s="12">
        <v>194.98099999999999</v>
      </c>
      <c r="F7308" s="13">
        <v>199.81299999999999</v>
      </c>
      <c r="G7308" s="13">
        <v>168.191</v>
      </c>
      <c r="H7308" s="13">
        <v>185.74199999999999</v>
      </c>
      <c r="I7308" s="14">
        <v>224.75800000000001</v>
      </c>
      <c r="J7308" s="15">
        <v>115.095</v>
      </c>
      <c r="K7308" s="16">
        <v>135.44399999999999</v>
      </c>
      <c r="L7308" s="16">
        <v>108.411</v>
      </c>
      <c r="M7308" s="16">
        <v>129.03</v>
      </c>
      <c r="N7308" s="17">
        <v>145.72499999999999</v>
      </c>
    </row>
    <row r="7309" spans="1:14">
      <c r="A7309" t="s">
        <v>24195</v>
      </c>
      <c r="B7309" s="1" t="s">
        <v>24196</v>
      </c>
      <c r="C7309" t="s">
        <v>24197</v>
      </c>
      <c r="D7309" s="1">
        <v>2</v>
      </c>
      <c r="E7309" s="12">
        <v>118.779</v>
      </c>
      <c r="F7309" s="13">
        <v>104.73</v>
      </c>
      <c r="G7309" s="13">
        <v>115.392</v>
      </c>
      <c r="H7309" s="13">
        <v>132.94</v>
      </c>
      <c r="I7309" s="14">
        <v>87.329300000000003</v>
      </c>
      <c r="J7309" s="15">
        <v>134.399</v>
      </c>
      <c r="K7309" s="16">
        <v>149.17099999999999</v>
      </c>
      <c r="L7309" s="16">
        <v>148.154</v>
      </c>
      <c r="M7309" s="16">
        <v>117.997</v>
      </c>
      <c r="N7309" s="17">
        <v>133.47399999999999</v>
      </c>
    </row>
    <row r="7310" spans="1:14">
      <c r="A7310" t="s">
        <v>24201</v>
      </c>
      <c r="B7310" s="1" t="s">
        <v>24202</v>
      </c>
      <c r="C7310" t="s">
        <v>24203</v>
      </c>
      <c r="D7310" s="1">
        <v>2</v>
      </c>
      <c r="E7310" s="12">
        <v>160.32400000000001</v>
      </c>
      <c r="F7310" s="13">
        <v>181.971</v>
      </c>
      <c r="G7310" s="13">
        <v>182.72800000000001</v>
      </c>
      <c r="H7310" s="13">
        <v>201.012</v>
      </c>
      <c r="I7310" s="14">
        <v>173.822</v>
      </c>
      <c r="J7310" s="15">
        <v>165.678</v>
      </c>
      <c r="K7310" s="16">
        <v>177.822</v>
      </c>
      <c r="L7310" s="16">
        <v>139.47399999999999</v>
      </c>
      <c r="M7310" s="16">
        <v>175.84399999999999</v>
      </c>
      <c r="N7310" s="17">
        <v>176.47800000000001</v>
      </c>
    </row>
    <row r="7311" spans="1:14">
      <c r="A7311" t="s">
        <v>24207</v>
      </c>
      <c r="B7311" s="1" t="s">
        <v>24208</v>
      </c>
      <c r="C7311" t="s">
        <v>24209</v>
      </c>
      <c r="D7311" s="1">
        <v>1</v>
      </c>
      <c r="E7311" s="12">
        <v>223.542</v>
      </c>
      <c r="F7311" s="13">
        <v>164.54499999999999</v>
      </c>
      <c r="G7311" s="13">
        <v>171.99199999999999</v>
      </c>
      <c r="H7311" s="13">
        <v>196.08500000000001</v>
      </c>
      <c r="I7311" s="14">
        <v>191.952</v>
      </c>
      <c r="J7311" s="15">
        <v>217.92</v>
      </c>
      <c r="K7311" s="16">
        <v>310.80599999999998</v>
      </c>
      <c r="L7311" s="16">
        <v>272.32499999999999</v>
      </c>
      <c r="M7311" s="16">
        <v>355.68200000000002</v>
      </c>
      <c r="N7311" s="17">
        <v>262.84500000000003</v>
      </c>
    </row>
    <row r="7312" spans="1:14">
      <c r="A7312" t="s">
        <v>24210</v>
      </c>
      <c r="B7312" s="1" t="s">
        <v>24211</v>
      </c>
      <c r="C7312" t="s">
        <v>24212</v>
      </c>
      <c r="D7312" s="1">
        <v>1</v>
      </c>
      <c r="E7312" s="12">
        <v>186.74299999999999</v>
      </c>
      <c r="F7312" s="13">
        <v>208.726</v>
      </c>
      <c r="G7312" s="13">
        <v>181.36099999999999</v>
      </c>
      <c r="H7312" s="13">
        <v>185.54300000000001</v>
      </c>
      <c r="I7312" s="14">
        <v>179.786</v>
      </c>
      <c r="J7312" s="15">
        <v>214.947</v>
      </c>
      <c r="K7312" s="16">
        <v>198.31100000000001</v>
      </c>
      <c r="L7312" s="16">
        <v>183.34800000000001</v>
      </c>
      <c r="M7312" s="16">
        <v>172.19</v>
      </c>
      <c r="N7312" s="17">
        <v>183.71899999999999</v>
      </c>
    </row>
    <row r="7313" spans="1:14">
      <c r="A7313" t="s">
        <v>24213</v>
      </c>
      <c r="B7313" s="1" t="s">
        <v>24214</v>
      </c>
      <c r="C7313" t="s">
        <v>24215</v>
      </c>
      <c r="D7313" s="1">
        <v>2</v>
      </c>
      <c r="E7313" s="12">
        <v>443.17599999999999</v>
      </c>
      <c r="F7313" s="13">
        <v>469.279</v>
      </c>
      <c r="G7313" s="13">
        <v>439.4</v>
      </c>
      <c r="H7313" s="13">
        <v>432.56599999999997</v>
      </c>
      <c r="I7313" s="14">
        <v>466.70299999999997</v>
      </c>
      <c r="J7313" s="15">
        <v>393.80399999999997</v>
      </c>
      <c r="K7313" s="16">
        <v>459.59500000000003</v>
      </c>
      <c r="L7313" s="16">
        <v>400.673</v>
      </c>
      <c r="M7313" s="16">
        <v>422.12599999999998</v>
      </c>
      <c r="N7313" s="17">
        <v>437.14400000000001</v>
      </c>
    </row>
    <row r="7314" spans="1:14">
      <c r="A7314" t="s">
        <v>24216</v>
      </c>
      <c r="B7314" s="1" t="s">
        <v>24217</v>
      </c>
      <c r="C7314" t="s">
        <v>24218</v>
      </c>
      <c r="D7314" s="1">
        <v>1</v>
      </c>
      <c r="E7314" s="12">
        <v>193.30500000000001</v>
      </c>
      <c r="F7314" s="13">
        <v>235.52</v>
      </c>
      <c r="G7314" s="13">
        <v>222.45099999999999</v>
      </c>
      <c r="H7314" s="13">
        <v>288.70999999999998</v>
      </c>
      <c r="I7314" s="14">
        <v>267.86500000000001</v>
      </c>
      <c r="J7314" s="15">
        <v>232.89500000000001</v>
      </c>
      <c r="K7314" s="16">
        <v>253.75700000000001</v>
      </c>
      <c r="L7314" s="16">
        <v>253.101</v>
      </c>
      <c r="M7314" s="16">
        <v>231.13399999999999</v>
      </c>
      <c r="N7314" s="17">
        <v>170.642</v>
      </c>
    </row>
    <row r="7315" spans="1:14">
      <c r="A7315" t="s">
        <v>24219</v>
      </c>
      <c r="B7315" s="1" t="s">
        <v>24220</v>
      </c>
      <c r="C7315" t="s">
        <v>24221</v>
      </c>
      <c r="D7315" s="1">
        <v>6</v>
      </c>
      <c r="E7315" s="12">
        <v>1196.49</v>
      </c>
      <c r="F7315" s="13">
        <v>1310.67</v>
      </c>
      <c r="G7315" s="13">
        <v>1236.33</v>
      </c>
      <c r="H7315" s="13">
        <v>1204.8699999999999</v>
      </c>
      <c r="I7315" s="14">
        <v>1345.53</v>
      </c>
      <c r="J7315" s="15">
        <v>1965.32</v>
      </c>
      <c r="K7315" s="16">
        <v>2109.94</v>
      </c>
      <c r="L7315" s="16">
        <v>2380.56</v>
      </c>
      <c r="M7315" s="16">
        <v>1903.24</v>
      </c>
      <c r="N7315" s="17">
        <v>1923.17</v>
      </c>
    </row>
    <row r="7316" spans="1:14">
      <c r="A7316" t="s">
        <v>24222</v>
      </c>
      <c r="B7316" s="1" t="s">
        <v>24223</v>
      </c>
      <c r="C7316" t="s">
        <v>24224</v>
      </c>
      <c r="D7316" s="1">
        <v>5</v>
      </c>
      <c r="E7316" s="12">
        <v>573.226</v>
      </c>
      <c r="F7316" s="13">
        <v>611.88099999999997</v>
      </c>
      <c r="G7316" s="13">
        <v>560.01800000000003</v>
      </c>
      <c r="H7316" s="13">
        <v>636.57899999999995</v>
      </c>
      <c r="I7316" s="14">
        <v>647.774</v>
      </c>
      <c r="J7316" s="15">
        <v>686.46600000000001</v>
      </c>
      <c r="K7316" s="16">
        <v>740.32600000000002</v>
      </c>
      <c r="L7316" s="16">
        <v>627.17100000000005</v>
      </c>
      <c r="M7316" s="16">
        <v>625.80799999999999</v>
      </c>
      <c r="N7316" s="17">
        <v>691.327</v>
      </c>
    </row>
    <row r="7317" spans="1:14">
      <c r="A7317" t="s">
        <v>24228</v>
      </c>
      <c r="B7317" s="1" t="s">
        <v>24229</v>
      </c>
      <c r="C7317" t="s">
        <v>24230</v>
      </c>
      <c r="D7317" s="1">
        <v>1</v>
      </c>
      <c r="E7317" s="12">
        <v>59.280700000000003</v>
      </c>
      <c r="F7317" s="13">
        <v>71.493399999999994</v>
      </c>
      <c r="G7317" s="13">
        <v>68.378699999999995</v>
      </c>
      <c r="H7317" s="13">
        <v>61.839199999999998</v>
      </c>
      <c r="I7317" s="14">
        <v>75.471299999999999</v>
      </c>
      <c r="J7317" s="15">
        <v>71.158100000000005</v>
      </c>
      <c r="K7317" s="16">
        <v>76.996200000000002</v>
      </c>
      <c r="L7317" s="16">
        <v>65.693200000000004</v>
      </c>
      <c r="M7317" s="16">
        <v>71.793599999999998</v>
      </c>
      <c r="N7317" s="17">
        <v>97.751599999999996</v>
      </c>
    </row>
    <row r="7318" spans="1:14">
      <c r="A7318" t="s">
        <v>24234</v>
      </c>
      <c r="B7318" s="1" t="s">
        <v>24235</v>
      </c>
      <c r="C7318" t="s">
        <v>24236</v>
      </c>
      <c r="D7318" s="1">
        <v>1</v>
      </c>
      <c r="E7318" s="12">
        <v>779.34699999999998</v>
      </c>
      <c r="F7318" s="13">
        <v>517.99699999999996</v>
      </c>
      <c r="G7318" s="13">
        <v>637.31799999999998</v>
      </c>
      <c r="H7318" s="13">
        <v>452.75299999999999</v>
      </c>
      <c r="I7318" s="14">
        <v>691.97699999999998</v>
      </c>
      <c r="J7318" s="15">
        <v>484.64400000000001</v>
      </c>
      <c r="K7318" s="16">
        <v>438.16</v>
      </c>
      <c r="L7318" s="16">
        <v>440.73899999999998</v>
      </c>
      <c r="M7318" s="16">
        <v>469.78399999999999</v>
      </c>
      <c r="N7318" s="17">
        <v>495.20600000000002</v>
      </c>
    </row>
    <row r="7319" spans="1:14">
      <c r="A7319" t="s">
        <v>24240</v>
      </c>
      <c r="B7319" s="1" t="s">
        <v>24241</v>
      </c>
      <c r="C7319" t="s">
        <v>24242</v>
      </c>
      <c r="D7319" s="1">
        <v>3</v>
      </c>
      <c r="E7319" s="12">
        <v>571.51199999999994</v>
      </c>
      <c r="F7319" s="13">
        <v>526.43600000000004</v>
      </c>
      <c r="G7319" s="13">
        <v>558.24300000000005</v>
      </c>
      <c r="H7319" s="13">
        <v>542.25300000000004</v>
      </c>
      <c r="I7319" s="14">
        <v>533.54399999999998</v>
      </c>
      <c r="J7319" s="15">
        <v>510.54</v>
      </c>
      <c r="K7319" s="16">
        <v>579.22900000000004</v>
      </c>
      <c r="L7319" s="16">
        <v>529.721</v>
      </c>
      <c r="M7319" s="16">
        <v>576.29100000000005</v>
      </c>
      <c r="N7319" s="17">
        <v>597.23699999999997</v>
      </c>
    </row>
    <row r="7320" spans="1:14">
      <c r="A7320" t="s">
        <v>24243</v>
      </c>
      <c r="B7320" s="1" t="s">
        <v>24244</v>
      </c>
      <c r="C7320" t="s">
        <v>24245</v>
      </c>
      <c r="D7320" s="1">
        <v>1</v>
      </c>
      <c r="E7320" s="12">
        <v>280.43400000000003</v>
      </c>
      <c r="F7320" s="13">
        <v>287.78199999999998</v>
      </c>
      <c r="G7320" s="13">
        <v>239.42099999999999</v>
      </c>
      <c r="H7320" s="13">
        <v>232.732</v>
      </c>
      <c r="I7320" s="14">
        <v>291.96800000000002</v>
      </c>
      <c r="J7320" s="15">
        <v>212.642</v>
      </c>
      <c r="K7320" s="16">
        <v>250.06200000000001</v>
      </c>
      <c r="L7320" s="16">
        <v>290.78399999999999</v>
      </c>
      <c r="M7320" s="16">
        <v>250.87700000000001</v>
      </c>
      <c r="N7320" s="17">
        <v>248.72800000000001</v>
      </c>
    </row>
    <row r="7321" spans="1:14">
      <c r="A7321" t="s">
        <v>24246</v>
      </c>
      <c r="B7321" s="1" t="s">
        <v>24247</v>
      </c>
      <c r="C7321" t="s">
        <v>24248</v>
      </c>
      <c r="D7321" s="1">
        <v>1</v>
      </c>
      <c r="E7321" s="12">
        <v>285.81900000000002</v>
      </c>
      <c r="F7321" s="13">
        <v>297.738</v>
      </c>
      <c r="G7321" s="13">
        <v>282.66699999999997</v>
      </c>
      <c r="H7321" s="13">
        <v>298.90199999999999</v>
      </c>
      <c r="I7321" s="14">
        <v>262.50400000000002</v>
      </c>
      <c r="J7321" s="15">
        <v>142.81299999999999</v>
      </c>
      <c r="K7321" s="16">
        <v>160.596</v>
      </c>
      <c r="L7321" s="16">
        <v>139.363</v>
      </c>
      <c r="M7321" s="16">
        <v>160.86799999999999</v>
      </c>
      <c r="N7321" s="17">
        <v>167.53299999999999</v>
      </c>
    </row>
    <row r="7322" spans="1:14">
      <c r="A7322" t="s">
        <v>24249</v>
      </c>
      <c r="B7322" s="1" t="s">
        <v>24250</v>
      </c>
      <c r="C7322" t="s">
        <v>24251</v>
      </c>
      <c r="D7322" s="1">
        <v>10</v>
      </c>
      <c r="E7322" s="12">
        <v>1871.39</v>
      </c>
      <c r="F7322" s="13">
        <v>1774.11</v>
      </c>
      <c r="G7322" s="13">
        <v>1753.19</v>
      </c>
      <c r="H7322" s="13">
        <v>1781.47</v>
      </c>
      <c r="I7322" s="14">
        <v>1852.81</v>
      </c>
      <c r="J7322" s="15">
        <v>1968.53</v>
      </c>
      <c r="K7322" s="16">
        <v>1831.1</v>
      </c>
      <c r="L7322" s="16">
        <v>1937.45</v>
      </c>
      <c r="M7322" s="16">
        <v>2070.36</v>
      </c>
      <c r="N7322" s="17">
        <v>2057.2199999999998</v>
      </c>
    </row>
    <row r="7323" spans="1:14">
      <c r="A7323" t="s">
        <v>24252</v>
      </c>
      <c r="B7323" s="1" t="s">
        <v>24253</v>
      </c>
      <c r="C7323" t="s">
        <v>24254</v>
      </c>
      <c r="D7323" s="1">
        <v>6</v>
      </c>
      <c r="E7323" s="12">
        <v>2169.08</v>
      </c>
      <c r="F7323" s="13">
        <v>2022.59</v>
      </c>
      <c r="G7323" s="13">
        <v>2085.84</v>
      </c>
      <c r="H7323" s="13">
        <v>2077.02</v>
      </c>
      <c r="I7323" s="14">
        <v>2083.9</v>
      </c>
      <c r="J7323" s="15">
        <v>1410</v>
      </c>
      <c r="K7323" s="16">
        <v>1636.83</v>
      </c>
      <c r="L7323" s="16">
        <v>1523.45</v>
      </c>
      <c r="M7323" s="16">
        <v>1574.22</v>
      </c>
      <c r="N7323" s="17">
        <v>1529.4</v>
      </c>
    </row>
    <row r="7324" spans="1:14">
      <c r="A7324" t="s">
        <v>24255</v>
      </c>
      <c r="B7324" s="1" t="s">
        <v>24256</v>
      </c>
      <c r="C7324" t="s">
        <v>24257</v>
      </c>
      <c r="D7324" s="1">
        <v>3</v>
      </c>
      <c r="E7324" s="12">
        <v>517.25099999999998</v>
      </c>
      <c r="F7324" s="13">
        <v>510.62400000000002</v>
      </c>
      <c r="G7324" s="13">
        <v>532.72699999999998</v>
      </c>
      <c r="H7324" s="13">
        <v>586.77700000000004</v>
      </c>
      <c r="I7324" s="14">
        <v>478.00599999999997</v>
      </c>
      <c r="J7324" s="15">
        <v>527.375</v>
      </c>
      <c r="K7324" s="16">
        <v>577.99699999999996</v>
      </c>
      <c r="L7324" s="16">
        <v>595.22799999999995</v>
      </c>
      <c r="M7324" s="16">
        <v>585.09799999999996</v>
      </c>
      <c r="N7324" s="17">
        <v>581.88400000000001</v>
      </c>
    </row>
    <row r="7325" spans="1:14">
      <c r="A7325" t="s">
        <v>24258</v>
      </c>
      <c r="B7325" s="1" t="s">
        <v>24259</v>
      </c>
      <c r="C7325" t="s">
        <v>24260</v>
      </c>
      <c r="D7325" s="1">
        <v>2</v>
      </c>
      <c r="E7325" s="12">
        <v>658.94100000000003</v>
      </c>
      <c r="F7325" s="13">
        <v>754.67499999999995</v>
      </c>
      <c r="G7325" s="13">
        <v>757.10699999999997</v>
      </c>
      <c r="H7325" s="13">
        <v>720.23400000000004</v>
      </c>
      <c r="I7325" s="14">
        <v>673.72400000000005</v>
      </c>
      <c r="J7325" s="15">
        <v>427.959</v>
      </c>
      <c r="K7325" s="16">
        <v>449.077</v>
      </c>
      <c r="L7325" s="16">
        <v>418.72399999999999</v>
      </c>
      <c r="M7325" s="16">
        <v>447.12</v>
      </c>
      <c r="N7325" s="17">
        <v>448.43799999999999</v>
      </c>
    </row>
    <row r="7326" spans="1:14">
      <c r="A7326" t="s">
        <v>24261</v>
      </c>
      <c r="B7326" s="1" t="s">
        <v>24262</v>
      </c>
      <c r="C7326" t="s">
        <v>24263</v>
      </c>
      <c r="D7326" s="1">
        <v>11</v>
      </c>
      <c r="E7326" s="12">
        <v>4287.75</v>
      </c>
      <c r="F7326" s="13">
        <v>4749.46</v>
      </c>
      <c r="G7326" s="13">
        <v>4579.8999999999996</v>
      </c>
      <c r="H7326" s="13">
        <v>3776.61</v>
      </c>
      <c r="I7326" s="14">
        <v>4405.53</v>
      </c>
      <c r="J7326" s="15">
        <v>4261.18</v>
      </c>
      <c r="K7326" s="16">
        <v>4434.5200000000004</v>
      </c>
      <c r="L7326" s="16">
        <v>4707.2299999999996</v>
      </c>
      <c r="M7326" s="16">
        <v>4564.6400000000003</v>
      </c>
      <c r="N7326" s="17">
        <v>4026.84</v>
      </c>
    </row>
    <row r="7327" spans="1:14">
      <c r="A7327" t="s">
        <v>24264</v>
      </c>
      <c r="B7327" s="1" t="s">
        <v>24265</v>
      </c>
      <c r="C7327" t="s">
        <v>24266</v>
      </c>
      <c r="D7327" s="1">
        <v>3</v>
      </c>
      <c r="E7327" s="12">
        <v>668.91800000000001</v>
      </c>
      <c r="F7327" s="13">
        <v>605.851</v>
      </c>
      <c r="G7327" s="13">
        <v>607.048</v>
      </c>
      <c r="H7327" s="13">
        <v>600.88900000000001</v>
      </c>
      <c r="I7327" s="14">
        <v>564.40800000000002</v>
      </c>
      <c r="J7327" s="15">
        <v>419.32600000000002</v>
      </c>
      <c r="K7327" s="16">
        <v>591.78099999999995</v>
      </c>
      <c r="L7327" s="16">
        <v>627.58299999999997</v>
      </c>
      <c r="M7327" s="16">
        <v>503.10899999999998</v>
      </c>
      <c r="N7327" s="17">
        <v>553.37099999999998</v>
      </c>
    </row>
    <row r="7328" spans="1:14">
      <c r="A7328" t="s">
        <v>24273</v>
      </c>
      <c r="B7328" s="1">
        <v>42262</v>
      </c>
      <c r="C7328" t="s">
        <v>24274</v>
      </c>
      <c r="D7328" s="1">
        <v>4</v>
      </c>
      <c r="E7328" s="12">
        <v>812.81899999999996</v>
      </c>
      <c r="F7328" s="13">
        <v>660.99599999999998</v>
      </c>
      <c r="G7328" s="13">
        <v>838.53499999999997</v>
      </c>
      <c r="H7328" s="13">
        <v>829.803</v>
      </c>
      <c r="I7328" s="14">
        <v>675.75300000000004</v>
      </c>
      <c r="J7328" s="15">
        <v>899.15800000000002</v>
      </c>
      <c r="K7328" s="16">
        <v>998.66099999999994</v>
      </c>
      <c r="L7328" s="16">
        <v>1094.4100000000001</v>
      </c>
      <c r="M7328" s="16">
        <v>1002.41</v>
      </c>
      <c r="N7328" s="17">
        <v>1062.29</v>
      </c>
    </row>
    <row r="7329" spans="1:14">
      <c r="A7329" t="s">
        <v>24275</v>
      </c>
      <c r="B7329" s="1" t="s">
        <v>24276</v>
      </c>
      <c r="C7329" t="s">
        <v>24277</v>
      </c>
      <c r="D7329" s="1">
        <v>1</v>
      </c>
      <c r="E7329" s="12">
        <v>246.50399999999999</v>
      </c>
      <c r="F7329" s="13">
        <v>170.83799999999999</v>
      </c>
      <c r="G7329" s="13">
        <v>224.511</v>
      </c>
      <c r="H7329" s="13">
        <v>212.55099999999999</v>
      </c>
      <c r="I7329" s="14">
        <v>106.7</v>
      </c>
      <c r="J7329" s="15">
        <v>224.922</v>
      </c>
      <c r="K7329" s="16">
        <v>281.20999999999998</v>
      </c>
      <c r="L7329" s="16">
        <v>339.40899999999999</v>
      </c>
      <c r="M7329" s="16">
        <v>213.029</v>
      </c>
      <c r="N7329" s="17">
        <v>225.50700000000001</v>
      </c>
    </row>
    <row r="7330" spans="1:14">
      <c r="A7330" t="s">
        <v>24278</v>
      </c>
      <c r="B7330" s="1" t="s">
        <v>24279</v>
      </c>
      <c r="C7330" t="s">
        <v>24280</v>
      </c>
      <c r="D7330" s="1">
        <v>5</v>
      </c>
      <c r="E7330" s="12">
        <v>659.62900000000002</v>
      </c>
      <c r="F7330" s="13">
        <v>609.64599999999996</v>
      </c>
      <c r="G7330" s="13">
        <v>649.74300000000005</v>
      </c>
      <c r="H7330" s="13">
        <v>669.03499999999997</v>
      </c>
      <c r="I7330" s="14">
        <v>611.95699999999999</v>
      </c>
      <c r="J7330" s="15">
        <v>484.25099999999998</v>
      </c>
      <c r="K7330" s="16">
        <v>539.53499999999997</v>
      </c>
      <c r="L7330" s="16">
        <v>505.52600000000001</v>
      </c>
      <c r="M7330" s="16">
        <v>543.10400000000004</v>
      </c>
      <c r="N7330" s="17">
        <v>526.79999999999995</v>
      </c>
    </row>
    <row r="7331" spans="1:14">
      <c r="A7331" t="s">
        <v>24281</v>
      </c>
      <c r="B7331" s="1" t="s">
        <v>24282</v>
      </c>
      <c r="C7331" t="s">
        <v>24283</v>
      </c>
      <c r="D7331" s="1">
        <v>1</v>
      </c>
      <c r="E7331" s="12">
        <v>108.922</v>
      </c>
      <c r="F7331" s="13">
        <v>75.181200000000004</v>
      </c>
      <c r="G7331" s="13">
        <v>93.571899999999999</v>
      </c>
      <c r="H7331" s="13">
        <v>108.196</v>
      </c>
      <c r="I7331" s="14">
        <v>94.730099999999993</v>
      </c>
      <c r="J7331" s="15">
        <v>110.932</v>
      </c>
      <c r="K7331" s="16">
        <v>113.41800000000001</v>
      </c>
      <c r="L7331" s="16">
        <v>111.29600000000001</v>
      </c>
      <c r="M7331" s="16">
        <v>131.95400000000001</v>
      </c>
      <c r="N7331" s="17">
        <v>129.04499999999999</v>
      </c>
    </row>
    <row r="7332" spans="1:14">
      <c r="A7332" t="s">
        <v>24284</v>
      </c>
      <c r="B7332" s="1" t="s">
        <v>24285</v>
      </c>
      <c r="C7332" t="s">
        <v>24286</v>
      </c>
      <c r="D7332" s="1">
        <v>1</v>
      </c>
      <c r="E7332" s="12">
        <v>77.910600000000002</v>
      </c>
      <c r="F7332" s="13">
        <v>67.343500000000006</v>
      </c>
      <c r="G7332" s="13">
        <v>73.007300000000001</v>
      </c>
      <c r="H7332" s="13">
        <v>73.505899999999997</v>
      </c>
      <c r="I7332" s="14">
        <v>72.2941</v>
      </c>
      <c r="J7332" s="15">
        <v>82.213499999999996</v>
      </c>
      <c r="K7332" s="16">
        <v>83.200500000000005</v>
      </c>
      <c r="L7332" s="16">
        <v>73.940600000000003</v>
      </c>
      <c r="M7332" s="16">
        <v>78.520099999999999</v>
      </c>
      <c r="N7332" s="17">
        <v>86.325999999999993</v>
      </c>
    </row>
    <row r="7333" spans="1:14">
      <c r="A7333" t="s">
        <v>24287</v>
      </c>
      <c r="B7333" s="1" t="s">
        <v>24288</v>
      </c>
      <c r="C7333" t="s">
        <v>24289</v>
      </c>
      <c r="D7333" s="1">
        <v>2</v>
      </c>
      <c r="E7333" s="12">
        <v>208.97300000000001</v>
      </c>
      <c r="F7333" s="13">
        <v>160.43100000000001</v>
      </c>
      <c r="G7333" s="13">
        <v>164.542</v>
      </c>
      <c r="H7333" s="13">
        <v>205.43</v>
      </c>
      <c r="I7333" s="14">
        <v>152.99299999999999</v>
      </c>
      <c r="J7333" s="15">
        <v>142.00700000000001</v>
      </c>
      <c r="K7333" s="16">
        <v>143.90100000000001</v>
      </c>
      <c r="L7333" s="16">
        <v>136.17400000000001</v>
      </c>
      <c r="M7333" s="16">
        <v>132.005</v>
      </c>
      <c r="N7333" s="17">
        <v>162.125</v>
      </c>
    </row>
    <row r="7334" spans="1:14">
      <c r="A7334" t="s">
        <v>24293</v>
      </c>
      <c r="B7334" s="1" t="s">
        <v>24294</v>
      </c>
      <c r="C7334" t="s">
        <v>24295</v>
      </c>
      <c r="D7334" s="1">
        <v>1</v>
      </c>
      <c r="E7334" s="12">
        <v>153.63800000000001</v>
      </c>
      <c r="F7334" s="13">
        <v>136.541</v>
      </c>
      <c r="G7334" s="13">
        <v>128.47900000000001</v>
      </c>
      <c r="H7334" s="13">
        <v>118.79600000000001</v>
      </c>
      <c r="I7334" s="14">
        <v>139.32400000000001</v>
      </c>
      <c r="J7334" s="15">
        <v>166.02500000000001</v>
      </c>
      <c r="K7334" s="16">
        <v>156.83000000000001</v>
      </c>
      <c r="L7334" s="16">
        <v>149.827</v>
      </c>
      <c r="M7334" s="16">
        <v>160.02199999999999</v>
      </c>
      <c r="N7334" s="17">
        <v>166.017</v>
      </c>
    </row>
    <row r="7335" spans="1:14">
      <c r="A7335" t="s">
        <v>24296</v>
      </c>
      <c r="B7335" s="1" t="s">
        <v>24297</v>
      </c>
      <c r="C7335" t="s">
        <v>24298</v>
      </c>
      <c r="D7335" s="1">
        <v>2</v>
      </c>
      <c r="E7335" s="12">
        <v>359.33</v>
      </c>
      <c r="F7335" s="13">
        <v>198.50800000000001</v>
      </c>
      <c r="G7335" s="13">
        <v>199.40700000000001</v>
      </c>
      <c r="H7335" s="13">
        <v>276.827</v>
      </c>
      <c r="I7335" s="14">
        <v>239.15</v>
      </c>
      <c r="J7335" s="15">
        <v>253.35</v>
      </c>
      <c r="K7335" s="16">
        <v>226.578</v>
      </c>
      <c r="L7335" s="16">
        <v>240.35499999999999</v>
      </c>
      <c r="M7335" s="16">
        <v>367.43900000000002</v>
      </c>
      <c r="N7335" s="17">
        <v>292.24200000000002</v>
      </c>
    </row>
    <row r="7336" spans="1:14">
      <c r="A7336" t="s">
        <v>24299</v>
      </c>
      <c r="B7336" s="1" t="s">
        <v>24300</v>
      </c>
      <c r="C7336" t="s">
        <v>24301</v>
      </c>
      <c r="D7336" s="1">
        <v>1</v>
      </c>
      <c r="E7336" s="12">
        <v>127.495</v>
      </c>
      <c r="F7336" s="13">
        <v>133.666</v>
      </c>
      <c r="G7336" s="13">
        <v>134.74700000000001</v>
      </c>
      <c r="H7336" s="13">
        <v>156.45699999999999</v>
      </c>
      <c r="I7336" s="14">
        <v>154.87899999999999</v>
      </c>
      <c r="J7336" s="15">
        <v>81.472700000000003</v>
      </c>
      <c r="K7336" s="16">
        <v>99.149199999999993</v>
      </c>
      <c r="L7336" s="16">
        <v>82.265799999999999</v>
      </c>
      <c r="M7336" s="16">
        <v>105.253</v>
      </c>
      <c r="N7336" s="17">
        <v>107.48099999999999</v>
      </c>
    </row>
    <row r="7337" spans="1:14">
      <c r="A7337" t="s">
        <v>24302</v>
      </c>
      <c r="B7337" s="1" t="s">
        <v>24303</v>
      </c>
      <c r="C7337" t="s">
        <v>24304</v>
      </c>
      <c r="D7337" s="1">
        <v>2</v>
      </c>
      <c r="E7337" s="12">
        <v>268.76900000000001</v>
      </c>
      <c r="F7337" s="13">
        <v>289.10399999999998</v>
      </c>
      <c r="G7337" s="13">
        <v>284.44600000000003</v>
      </c>
      <c r="H7337" s="13">
        <v>236.59</v>
      </c>
      <c r="I7337" s="14">
        <v>268.28100000000001</v>
      </c>
      <c r="J7337" s="15">
        <v>318.70800000000003</v>
      </c>
      <c r="K7337" s="16">
        <v>280.22300000000001</v>
      </c>
      <c r="L7337" s="16">
        <v>252.44200000000001</v>
      </c>
      <c r="M7337" s="16">
        <v>268.34699999999998</v>
      </c>
      <c r="N7337" s="17">
        <v>273.72300000000001</v>
      </c>
    </row>
    <row r="7338" spans="1:14">
      <c r="A7338" t="s">
        <v>24305</v>
      </c>
      <c r="B7338" s="1" t="s">
        <v>24306</v>
      </c>
      <c r="C7338" t="s">
        <v>24307</v>
      </c>
      <c r="D7338" s="1">
        <v>4</v>
      </c>
      <c r="E7338" s="12">
        <v>1430.16</v>
      </c>
      <c r="F7338" s="13">
        <v>1357.98</v>
      </c>
      <c r="G7338" s="13">
        <v>1305.6099999999999</v>
      </c>
      <c r="H7338" s="13">
        <v>1215.04</v>
      </c>
      <c r="I7338" s="14">
        <v>1225.53</v>
      </c>
      <c r="J7338" s="15">
        <v>1402.77</v>
      </c>
      <c r="K7338" s="16">
        <v>1382.88</v>
      </c>
      <c r="L7338" s="16">
        <v>1425.3</v>
      </c>
      <c r="M7338" s="16">
        <v>1397.58</v>
      </c>
      <c r="N7338" s="17">
        <v>1353.97</v>
      </c>
    </row>
    <row r="7339" spans="1:14">
      <c r="A7339" t="s">
        <v>24308</v>
      </c>
      <c r="B7339" s="1" t="s">
        <v>24309</v>
      </c>
      <c r="C7339" t="s">
        <v>24310</v>
      </c>
      <c r="D7339" s="1">
        <v>1</v>
      </c>
      <c r="E7339" s="12">
        <v>353.25400000000002</v>
      </c>
      <c r="F7339" s="13">
        <v>387.56099999999998</v>
      </c>
      <c r="G7339" s="13">
        <v>355.51100000000002</v>
      </c>
      <c r="H7339" s="13">
        <v>409.536</v>
      </c>
      <c r="I7339" s="14">
        <v>409.16800000000001</v>
      </c>
      <c r="J7339" s="15">
        <v>337.66399999999999</v>
      </c>
      <c r="K7339" s="16">
        <v>335.27100000000002</v>
      </c>
      <c r="L7339" s="16">
        <v>333.87799999999999</v>
      </c>
      <c r="M7339" s="16">
        <v>371.22300000000001</v>
      </c>
      <c r="N7339" s="17">
        <v>364.37799999999999</v>
      </c>
    </row>
    <row r="7340" spans="1:14">
      <c r="A7340" t="s">
        <v>24314</v>
      </c>
      <c r="B7340" s="1" t="s">
        <v>24315</v>
      </c>
      <c r="C7340" t="s">
        <v>24316</v>
      </c>
      <c r="D7340" s="1">
        <v>2</v>
      </c>
      <c r="E7340" s="12">
        <v>733.68799999999999</v>
      </c>
      <c r="F7340" s="13">
        <v>819.48900000000003</v>
      </c>
      <c r="G7340" s="13">
        <v>757.66399999999999</v>
      </c>
      <c r="H7340" s="13">
        <v>765.94</v>
      </c>
      <c r="I7340" s="14">
        <v>817.10799999999995</v>
      </c>
      <c r="J7340" s="15">
        <v>729.44299999999998</v>
      </c>
      <c r="K7340" s="16">
        <v>741.22699999999998</v>
      </c>
      <c r="L7340" s="16">
        <v>668.49400000000003</v>
      </c>
      <c r="M7340" s="16">
        <v>749.27800000000002</v>
      </c>
      <c r="N7340" s="17">
        <v>791.72500000000002</v>
      </c>
    </row>
    <row r="7341" spans="1:14">
      <c r="A7341" t="s">
        <v>24320</v>
      </c>
      <c r="B7341" s="1" t="s">
        <v>24321</v>
      </c>
      <c r="C7341" t="s">
        <v>24322</v>
      </c>
      <c r="D7341" s="1">
        <v>1</v>
      </c>
      <c r="E7341" s="12">
        <v>499.346</v>
      </c>
      <c r="F7341" s="13">
        <v>427.625</v>
      </c>
      <c r="G7341" s="13">
        <v>518.83000000000004</v>
      </c>
      <c r="H7341" s="13">
        <v>422.44200000000001</v>
      </c>
      <c r="I7341" s="14">
        <v>462.74700000000001</v>
      </c>
      <c r="J7341" s="15">
        <v>534.13599999999997</v>
      </c>
      <c r="K7341" s="16">
        <v>375.714</v>
      </c>
      <c r="L7341" s="16">
        <v>407.06900000000002</v>
      </c>
      <c r="M7341" s="16">
        <v>420.91399999999999</v>
      </c>
      <c r="N7341" s="17">
        <v>436.87700000000001</v>
      </c>
    </row>
    <row r="7342" spans="1:14">
      <c r="A7342" t="s">
        <v>24323</v>
      </c>
      <c r="B7342" s="1" t="s">
        <v>24324</v>
      </c>
      <c r="C7342" t="s">
        <v>24325</v>
      </c>
      <c r="D7342" s="1">
        <v>4</v>
      </c>
      <c r="E7342" s="12">
        <v>775.11599999999999</v>
      </c>
      <c r="F7342" s="13">
        <v>1007.25</v>
      </c>
      <c r="G7342" s="13">
        <v>832.55</v>
      </c>
      <c r="H7342" s="13">
        <v>571.55700000000002</v>
      </c>
      <c r="I7342" s="14">
        <v>625.57799999999997</v>
      </c>
      <c r="J7342" s="15">
        <v>395.09500000000003</v>
      </c>
      <c r="K7342" s="16">
        <v>1047.8</v>
      </c>
      <c r="L7342" s="16">
        <v>776.62900000000002</v>
      </c>
      <c r="M7342" s="16">
        <v>695.20899999999995</v>
      </c>
      <c r="N7342" s="17">
        <v>912.053</v>
      </c>
    </row>
    <row r="7343" spans="1:14">
      <c r="A7343" t="s">
        <v>24326</v>
      </c>
      <c r="B7343" s="1" t="s">
        <v>24327</v>
      </c>
      <c r="C7343" t="s">
        <v>24328</v>
      </c>
      <c r="D7343" s="1">
        <v>11</v>
      </c>
      <c r="E7343" s="12">
        <v>1739.31</v>
      </c>
      <c r="F7343" s="13">
        <v>1664.24</v>
      </c>
      <c r="G7343" s="13">
        <v>1811.95</v>
      </c>
      <c r="H7343" s="13">
        <v>2028.95</v>
      </c>
      <c r="I7343" s="14">
        <v>1479.53</v>
      </c>
      <c r="J7343" s="15">
        <v>1956.38</v>
      </c>
      <c r="K7343" s="16">
        <v>1825.19</v>
      </c>
      <c r="L7343" s="16">
        <v>1872.33</v>
      </c>
      <c r="M7343" s="16">
        <v>1945.16</v>
      </c>
      <c r="N7343" s="17">
        <v>1998.18</v>
      </c>
    </row>
    <row r="7344" spans="1:14">
      <c r="A7344" t="s">
        <v>24332</v>
      </c>
      <c r="B7344" s="1" t="s">
        <v>24333</v>
      </c>
      <c r="C7344" t="s">
        <v>24334</v>
      </c>
      <c r="D7344" s="1">
        <v>2</v>
      </c>
      <c r="E7344" s="12">
        <v>146.01</v>
      </c>
      <c r="F7344" s="13">
        <v>134.69499999999999</v>
      </c>
      <c r="G7344" s="13">
        <v>134.85599999999999</v>
      </c>
      <c r="H7344" s="13">
        <v>190.078</v>
      </c>
      <c r="I7344" s="14">
        <v>153.90700000000001</v>
      </c>
      <c r="J7344" s="15">
        <v>226.095</v>
      </c>
      <c r="K7344" s="16">
        <v>181.02799999999999</v>
      </c>
      <c r="L7344" s="16">
        <v>174.547</v>
      </c>
      <c r="M7344" s="16">
        <v>216.08199999999999</v>
      </c>
      <c r="N7344" s="17">
        <v>226.80099999999999</v>
      </c>
    </row>
    <row r="7345" spans="1:14">
      <c r="A7345" t="s">
        <v>24335</v>
      </c>
      <c r="B7345" s="1" t="s">
        <v>24336</v>
      </c>
      <c r="C7345" t="s">
        <v>24337</v>
      </c>
      <c r="D7345" s="1">
        <v>4</v>
      </c>
      <c r="E7345" s="12">
        <v>1890.31</v>
      </c>
      <c r="F7345" s="13">
        <v>1940.95</v>
      </c>
      <c r="G7345" s="13">
        <v>1835.26</v>
      </c>
      <c r="H7345" s="13">
        <v>1943.22</v>
      </c>
      <c r="I7345" s="14">
        <v>2140.65</v>
      </c>
      <c r="J7345" s="15">
        <v>1409.21</v>
      </c>
      <c r="K7345" s="16">
        <v>1716.04</v>
      </c>
      <c r="L7345" s="16">
        <v>1614.7</v>
      </c>
      <c r="M7345" s="16">
        <v>1645.99</v>
      </c>
      <c r="N7345" s="17">
        <v>1686.76</v>
      </c>
    </row>
    <row r="7346" spans="1:14">
      <c r="A7346" t="s">
        <v>24338</v>
      </c>
      <c r="B7346" s="1" t="s">
        <v>24339</v>
      </c>
      <c r="C7346" t="s">
        <v>24340</v>
      </c>
      <c r="D7346" s="1">
        <v>1</v>
      </c>
      <c r="E7346" s="12">
        <v>112.694</v>
      </c>
      <c r="F7346" s="13">
        <v>130.03800000000001</v>
      </c>
      <c r="G7346" s="13">
        <v>126.74</v>
      </c>
      <c r="H7346" s="13">
        <v>122.398</v>
      </c>
      <c r="I7346" s="14">
        <v>124.00700000000001</v>
      </c>
      <c r="J7346" s="15">
        <v>126.76600000000001</v>
      </c>
      <c r="K7346" s="16">
        <v>113.619</v>
      </c>
      <c r="L7346" s="16">
        <v>117.169</v>
      </c>
      <c r="M7346" s="16">
        <v>113.429</v>
      </c>
      <c r="N7346" s="17">
        <v>120.316</v>
      </c>
    </row>
    <row r="7347" spans="1:14">
      <c r="A7347" t="s">
        <v>24341</v>
      </c>
      <c r="B7347" s="1" t="s">
        <v>24339</v>
      </c>
      <c r="C7347" t="s">
        <v>24342</v>
      </c>
      <c r="D7347" s="1">
        <v>4</v>
      </c>
      <c r="E7347" s="12">
        <v>777.70500000000004</v>
      </c>
      <c r="F7347" s="13">
        <v>822.50599999999997</v>
      </c>
      <c r="G7347" s="13">
        <v>898.61900000000003</v>
      </c>
      <c r="H7347" s="13">
        <v>894.51499999999999</v>
      </c>
      <c r="I7347" s="14">
        <v>602.6</v>
      </c>
      <c r="J7347" s="15">
        <v>968.13900000000001</v>
      </c>
      <c r="K7347" s="16">
        <v>724.85500000000002</v>
      </c>
      <c r="L7347" s="16">
        <v>627.47799999999995</v>
      </c>
      <c r="M7347" s="16">
        <v>791.505</v>
      </c>
      <c r="N7347" s="17">
        <v>710.43299999999999</v>
      </c>
    </row>
    <row r="7348" spans="1:14">
      <c r="A7348" t="s">
        <v>24352</v>
      </c>
      <c r="B7348" s="1" t="s">
        <v>24353</v>
      </c>
      <c r="C7348" t="s">
        <v>24354</v>
      </c>
      <c r="D7348" s="1">
        <v>3</v>
      </c>
      <c r="E7348" s="12">
        <v>599.327</v>
      </c>
      <c r="F7348" s="13">
        <v>739.39300000000003</v>
      </c>
      <c r="G7348" s="13">
        <v>616.36900000000003</v>
      </c>
      <c r="H7348" s="13">
        <v>751.38699999999994</v>
      </c>
      <c r="I7348" s="14">
        <v>661.11500000000001</v>
      </c>
      <c r="J7348" s="15">
        <v>688.80600000000004</v>
      </c>
      <c r="K7348" s="16">
        <v>790.76300000000003</v>
      </c>
      <c r="L7348" s="16">
        <v>744.44500000000005</v>
      </c>
      <c r="M7348" s="16">
        <v>843.15599999999995</v>
      </c>
      <c r="N7348" s="17">
        <v>879.70500000000004</v>
      </c>
    </row>
    <row r="7349" spans="1:14">
      <c r="A7349" t="s">
        <v>24361</v>
      </c>
      <c r="B7349" s="1" t="s">
        <v>24362</v>
      </c>
      <c r="C7349" t="s">
        <v>24363</v>
      </c>
      <c r="D7349" s="1">
        <v>10</v>
      </c>
      <c r="E7349" s="12">
        <v>1814.9</v>
      </c>
      <c r="F7349" s="13">
        <v>1891.06</v>
      </c>
      <c r="G7349" s="13">
        <v>1863.09</v>
      </c>
      <c r="H7349" s="13">
        <v>1879.24</v>
      </c>
      <c r="I7349" s="14">
        <v>1899.07</v>
      </c>
      <c r="J7349" s="15">
        <v>1547.14</v>
      </c>
      <c r="K7349" s="16">
        <v>1888.81</v>
      </c>
      <c r="L7349" s="16">
        <v>1949.01</v>
      </c>
      <c r="M7349" s="16">
        <v>1807.65</v>
      </c>
      <c r="N7349" s="17">
        <v>1825.62</v>
      </c>
    </row>
    <row r="7350" spans="1:14">
      <c r="A7350" t="s">
        <v>24373</v>
      </c>
      <c r="B7350" s="1" t="s">
        <v>24374</v>
      </c>
      <c r="C7350" t="s">
        <v>24375</v>
      </c>
      <c r="D7350" s="1">
        <v>4</v>
      </c>
      <c r="E7350" s="12">
        <v>373.27199999999999</v>
      </c>
      <c r="F7350" s="13">
        <v>395.89699999999999</v>
      </c>
      <c r="G7350" s="13">
        <v>381.58100000000002</v>
      </c>
      <c r="H7350" s="13">
        <v>418.90499999999997</v>
      </c>
      <c r="I7350" s="14">
        <v>470.63499999999999</v>
      </c>
      <c r="J7350" s="15">
        <v>382.06700000000001</v>
      </c>
      <c r="K7350" s="16">
        <v>334.49900000000002</v>
      </c>
      <c r="L7350" s="16">
        <v>316.904</v>
      </c>
      <c r="M7350" s="16">
        <v>400.36700000000002</v>
      </c>
      <c r="N7350" s="17">
        <v>410.98899999999998</v>
      </c>
    </row>
    <row r="7351" spans="1:14">
      <c r="A7351" t="s">
        <v>24379</v>
      </c>
      <c r="B7351" s="1" t="s">
        <v>24380</v>
      </c>
      <c r="C7351" t="s">
        <v>24381</v>
      </c>
      <c r="D7351" s="1">
        <v>6</v>
      </c>
      <c r="E7351" s="12">
        <v>419.13600000000002</v>
      </c>
      <c r="F7351" s="13">
        <v>429.81299999999999</v>
      </c>
      <c r="G7351" s="13">
        <v>446.03699999999998</v>
      </c>
      <c r="H7351" s="13">
        <v>553.18899999999996</v>
      </c>
      <c r="I7351" s="14">
        <v>386.52300000000002</v>
      </c>
      <c r="J7351" s="15">
        <v>308.07799999999997</v>
      </c>
      <c r="K7351" s="16">
        <v>403.53100000000001</v>
      </c>
      <c r="L7351" s="16">
        <v>447.41199999999998</v>
      </c>
      <c r="M7351" s="16">
        <v>405.32499999999999</v>
      </c>
      <c r="N7351" s="17">
        <v>366.56200000000001</v>
      </c>
    </row>
    <row r="7352" spans="1:14">
      <c r="A7352" t="s">
        <v>24388</v>
      </c>
      <c r="B7352" s="1" t="s">
        <v>24389</v>
      </c>
      <c r="C7352" t="s">
        <v>24390</v>
      </c>
      <c r="D7352" s="1">
        <v>4</v>
      </c>
      <c r="E7352" s="12">
        <v>862.01499999999999</v>
      </c>
      <c r="F7352" s="13">
        <v>1013.16</v>
      </c>
      <c r="G7352" s="13">
        <v>978.03499999999997</v>
      </c>
      <c r="H7352" s="13">
        <v>826.60299999999995</v>
      </c>
      <c r="I7352" s="14">
        <v>743.54200000000003</v>
      </c>
      <c r="J7352" s="15">
        <v>729.80700000000002</v>
      </c>
      <c r="K7352" s="16">
        <v>917.19500000000005</v>
      </c>
      <c r="L7352" s="16">
        <v>947.41700000000003</v>
      </c>
      <c r="M7352" s="16">
        <v>703.90499999999997</v>
      </c>
      <c r="N7352" s="17">
        <v>749.35900000000004</v>
      </c>
    </row>
    <row r="7353" spans="1:14">
      <c r="A7353" t="s">
        <v>24394</v>
      </c>
      <c r="B7353" s="1" t="s">
        <v>24395</v>
      </c>
      <c r="C7353" t="s">
        <v>24396</v>
      </c>
      <c r="D7353" s="1">
        <v>1</v>
      </c>
      <c r="E7353" s="12">
        <v>220.26400000000001</v>
      </c>
      <c r="F7353" s="13">
        <v>193.92699999999999</v>
      </c>
      <c r="G7353" s="13">
        <v>191.58600000000001</v>
      </c>
      <c r="H7353" s="13">
        <v>197.488</v>
      </c>
      <c r="I7353" s="14">
        <v>215.49</v>
      </c>
      <c r="J7353" s="15">
        <v>171.166</v>
      </c>
      <c r="K7353" s="16">
        <v>189.125</v>
      </c>
      <c r="L7353" s="16">
        <v>180.803</v>
      </c>
      <c r="M7353" s="16">
        <v>168.28800000000001</v>
      </c>
      <c r="N7353" s="17">
        <v>190.46299999999999</v>
      </c>
    </row>
    <row r="7354" spans="1:14">
      <c r="A7354" t="s">
        <v>24397</v>
      </c>
      <c r="B7354" s="1" t="s">
        <v>24398</v>
      </c>
      <c r="C7354" t="s">
        <v>24399</v>
      </c>
      <c r="D7354" s="1">
        <v>4</v>
      </c>
      <c r="E7354" s="12">
        <v>533.84500000000003</v>
      </c>
      <c r="F7354" s="13">
        <v>472.92399999999998</v>
      </c>
      <c r="G7354" s="13">
        <v>512.41399999999999</v>
      </c>
      <c r="H7354" s="13">
        <v>589.53300000000002</v>
      </c>
      <c r="I7354" s="14">
        <v>468.97699999999998</v>
      </c>
      <c r="J7354" s="15">
        <v>350.084</v>
      </c>
      <c r="K7354" s="16">
        <v>319.238</v>
      </c>
      <c r="L7354" s="16">
        <v>300.40499999999997</v>
      </c>
      <c r="M7354" s="16">
        <v>306.61099999999999</v>
      </c>
      <c r="N7354" s="17">
        <v>356.29399999999998</v>
      </c>
    </row>
    <row r="7355" spans="1:14">
      <c r="A7355" t="s">
        <v>24400</v>
      </c>
      <c r="B7355" s="1" t="s">
        <v>24401</v>
      </c>
      <c r="C7355" t="s">
        <v>24402</v>
      </c>
      <c r="D7355" s="1">
        <v>1</v>
      </c>
      <c r="E7355" s="12">
        <v>62.5276</v>
      </c>
      <c r="F7355" s="13">
        <v>58.693199999999997</v>
      </c>
      <c r="G7355" s="13">
        <v>60.871200000000002</v>
      </c>
      <c r="H7355" s="13">
        <v>71.075000000000003</v>
      </c>
      <c r="I7355" s="14">
        <v>46.330599999999997</v>
      </c>
      <c r="J7355" s="15">
        <v>38.921100000000003</v>
      </c>
      <c r="K7355" s="16">
        <v>81.332599999999999</v>
      </c>
      <c r="L7355" s="16">
        <v>73.550700000000006</v>
      </c>
      <c r="M7355" s="16">
        <v>72.630700000000004</v>
      </c>
      <c r="N7355" s="17">
        <v>57.197000000000003</v>
      </c>
    </row>
    <row r="7356" spans="1:14">
      <c r="A7356" t="s">
        <v>24403</v>
      </c>
      <c r="B7356" s="1" t="s">
        <v>24404</v>
      </c>
      <c r="C7356" t="s">
        <v>24405</v>
      </c>
      <c r="D7356" s="1">
        <v>9</v>
      </c>
      <c r="E7356" s="12">
        <v>1938.68</v>
      </c>
      <c r="F7356" s="13">
        <v>2043.86</v>
      </c>
      <c r="G7356" s="13">
        <v>2034.84</v>
      </c>
      <c r="H7356" s="13">
        <v>1889.55</v>
      </c>
      <c r="I7356" s="14">
        <v>1916.15</v>
      </c>
      <c r="J7356" s="15">
        <v>1665.04</v>
      </c>
      <c r="K7356" s="16">
        <v>1863.12</v>
      </c>
      <c r="L7356" s="16">
        <v>1785.35</v>
      </c>
      <c r="M7356" s="16">
        <v>1772.04</v>
      </c>
      <c r="N7356" s="17">
        <v>1717</v>
      </c>
    </row>
    <row r="7357" spans="1:14">
      <c r="A7357" t="s">
        <v>24406</v>
      </c>
      <c r="B7357" s="1" t="s">
        <v>24407</v>
      </c>
      <c r="C7357" t="s">
        <v>24408</v>
      </c>
      <c r="D7357" s="1">
        <v>2</v>
      </c>
      <c r="E7357" s="12">
        <v>170.66399999999999</v>
      </c>
      <c r="F7357" s="13">
        <v>130.614</v>
      </c>
      <c r="G7357" s="13">
        <v>162.679</v>
      </c>
      <c r="H7357" s="13">
        <v>164.12100000000001</v>
      </c>
      <c r="I7357" s="14">
        <v>129.524</v>
      </c>
      <c r="J7357" s="15">
        <v>106.10899999999999</v>
      </c>
      <c r="K7357" s="16">
        <v>130.24100000000001</v>
      </c>
      <c r="L7357" s="16">
        <v>111.804</v>
      </c>
      <c r="M7357" s="16">
        <v>119.179</v>
      </c>
      <c r="N7357" s="17">
        <v>132.87</v>
      </c>
    </row>
    <row r="7358" spans="1:14">
      <c r="A7358" t="s">
        <v>24415</v>
      </c>
      <c r="B7358" s="1" t="s">
        <v>24416</v>
      </c>
      <c r="C7358" t="s">
        <v>24417</v>
      </c>
      <c r="D7358" s="1">
        <v>3</v>
      </c>
      <c r="E7358" s="12">
        <v>356.62599999999998</v>
      </c>
      <c r="F7358" s="13">
        <v>293.69099999999997</v>
      </c>
      <c r="G7358" s="13">
        <v>276.54899999999998</v>
      </c>
      <c r="H7358" s="13">
        <v>314.952</v>
      </c>
      <c r="I7358" s="14">
        <v>309.755</v>
      </c>
      <c r="J7358" s="15">
        <v>319.11500000000001</v>
      </c>
      <c r="K7358" s="16">
        <v>300.22399999999999</v>
      </c>
      <c r="L7358" s="16">
        <v>294.81900000000002</v>
      </c>
      <c r="M7358" s="16">
        <v>319.31900000000002</v>
      </c>
      <c r="N7358" s="17">
        <v>328.38900000000001</v>
      </c>
    </row>
    <row r="7359" spans="1:14">
      <c r="A7359" t="s">
        <v>24418</v>
      </c>
      <c r="B7359" s="1" t="s">
        <v>24419</v>
      </c>
      <c r="C7359" t="s">
        <v>24420</v>
      </c>
      <c r="D7359" s="1">
        <v>1</v>
      </c>
      <c r="E7359" s="12">
        <v>104.407</v>
      </c>
      <c r="F7359" s="13">
        <v>99.388000000000005</v>
      </c>
      <c r="G7359" s="13">
        <v>93.142700000000005</v>
      </c>
      <c r="H7359" s="13">
        <v>107.006</v>
      </c>
      <c r="I7359" s="14">
        <v>108.261</v>
      </c>
      <c r="J7359" s="15">
        <v>74.157799999999995</v>
      </c>
      <c r="K7359" s="16">
        <v>95.322199999999995</v>
      </c>
      <c r="L7359" s="16">
        <v>97.497600000000006</v>
      </c>
      <c r="M7359" s="16">
        <v>79.879800000000003</v>
      </c>
      <c r="N7359" s="17">
        <v>96.641199999999998</v>
      </c>
    </row>
    <row r="7360" spans="1:14">
      <c r="A7360" t="s">
        <v>24424</v>
      </c>
      <c r="B7360" s="1" t="s">
        <v>24425</v>
      </c>
      <c r="C7360" t="s">
        <v>24426</v>
      </c>
      <c r="D7360" s="1">
        <v>12</v>
      </c>
      <c r="E7360" s="12">
        <v>3258.79</v>
      </c>
      <c r="F7360" s="13">
        <v>3476.19</v>
      </c>
      <c r="G7360" s="13">
        <v>3187.91</v>
      </c>
      <c r="H7360" s="13">
        <v>3203.49</v>
      </c>
      <c r="I7360" s="14">
        <v>3277.6</v>
      </c>
      <c r="J7360" s="15">
        <v>3177.69</v>
      </c>
      <c r="K7360" s="16">
        <v>3352.44</v>
      </c>
      <c r="L7360" s="16">
        <v>3572.41</v>
      </c>
      <c r="M7360" s="16">
        <v>3892.81</v>
      </c>
      <c r="N7360" s="17">
        <v>3333.88</v>
      </c>
    </row>
    <row r="7361" spans="1:14">
      <c r="A7361" t="s">
        <v>24427</v>
      </c>
      <c r="B7361" s="1" t="s">
        <v>24428</v>
      </c>
      <c r="C7361" t="s">
        <v>24429</v>
      </c>
      <c r="D7361" s="1">
        <v>1</v>
      </c>
      <c r="E7361" s="12">
        <v>60.973300000000002</v>
      </c>
      <c r="F7361" s="13">
        <v>55.780799999999999</v>
      </c>
      <c r="G7361" s="13">
        <v>54.621099999999998</v>
      </c>
      <c r="H7361" s="13">
        <v>55.804299999999998</v>
      </c>
      <c r="I7361" s="14">
        <v>56.257899999999999</v>
      </c>
      <c r="J7361" s="15">
        <v>62.1267</v>
      </c>
      <c r="K7361" s="16">
        <v>66.820800000000006</v>
      </c>
      <c r="L7361" s="16">
        <v>62.438699999999997</v>
      </c>
      <c r="M7361" s="16">
        <v>60.597000000000001</v>
      </c>
      <c r="N7361" s="17">
        <v>65.564800000000005</v>
      </c>
    </row>
    <row r="7362" spans="1:14">
      <c r="A7362" t="s">
        <v>24430</v>
      </c>
      <c r="B7362" s="1" t="s">
        <v>24431</v>
      </c>
      <c r="C7362" t="s">
        <v>24432</v>
      </c>
      <c r="D7362" s="1">
        <v>9</v>
      </c>
      <c r="E7362" s="12">
        <v>1736.48</v>
      </c>
      <c r="F7362" s="13">
        <v>1757.39</v>
      </c>
      <c r="G7362" s="13">
        <v>1645.84</v>
      </c>
      <c r="H7362" s="13">
        <v>1803.59</v>
      </c>
      <c r="I7362" s="14">
        <v>2088.69</v>
      </c>
      <c r="J7362" s="15">
        <v>2045.82</v>
      </c>
      <c r="K7362" s="16">
        <v>1715.9</v>
      </c>
      <c r="L7362" s="16">
        <v>1600.53</v>
      </c>
      <c r="M7362" s="16">
        <v>2093.58</v>
      </c>
      <c r="N7362" s="17">
        <v>2076.44</v>
      </c>
    </row>
    <row r="7363" spans="1:14">
      <c r="A7363" t="s">
        <v>24436</v>
      </c>
      <c r="B7363" s="1" t="s">
        <v>24437</v>
      </c>
      <c r="C7363" t="s">
        <v>24438</v>
      </c>
      <c r="D7363" s="1">
        <v>2</v>
      </c>
      <c r="E7363" s="12">
        <v>330.61500000000001</v>
      </c>
      <c r="F7363" s="13">
        <v>300.88799999999998</v>
      </c>
      <c r="G7363" s="13">
        <v>299.11</v>
      </c>
      <c r="H7363" s="13">
        <v>316.16699999999997</v>
      </c>
      <c r="I7363" s="14">
        <v>306.49799999999999</v>
      </c>
      <c r="J7363" s="15">
        <v>275.428</v>
      </c>
      <c r="K7363" s="16">
        <v>327.48200000000003</v>
      </c>
      <c r="L7363" s="16">
        <v>341.46699999999998</v>
      </c>
      <c r="M7363" s="16">
        <v>305.07499999999999</v>
      </c>
      <c r="N7363" s="17">
        <v>371.89499999999998</v>
      </c>
    </row>
    <row r="7364" spans="1:14">
      <c r="A7364" t="s">
        <v>24439</v>
      </c>
      <c r="B7364" s="1" t="s">
        <v>24440</v>
      </c>
      <c r="C7364" t="s">
        <v>24441</v>
      </c>
      <c r="D7364" s="1">
        <v>3</v>
      </c>
      <c r="E7364" s="12">
        <v>224.88399999999999</v>
      </c>
      <c r="F7364" s="13">
        <v>219.08199999999999</v>
      </c>
      <c r="G7364" s="13">
        <v>228.786</v>
      </c>
      <c r="H7364" s="13">
        <v>208.45400000000001</v>
      </c>
      <c r="I7364" s="14">
        <v>216.173</v>
      </c>
      <c r="J7364" s="15">
        <v>228.67699999999999</v>
      </c>
      <c r="K7364" s="16">
        <v>230.41499999999999</v>
      </c>
      <c r="L7364" s="16">
        <v>237.31899999999999</v>
      </c>
      <c r="M7364" s="16">
        <v>244.167</v>
      </c>
      <c r="N7364" s="17">
        <v>266.786</v>
      </c>
    </row>
    <row r="7365" spans="1:14">
      <c r="A7365" t="s">
        <v>24442</v>
      </c>
      <c r="B7365" s="1" t="s">
        <v>24443</v>
      </c>
      <c r="C7365" t="s">
        <v>24444</v>
      </c>
      <c r="D7365" s="1">
        <v>4</v>
      </c>
      <c r="E7365" s="12">
        <v>455.35700000000003</v>
      </c>
      <c r="F7365" s="13">
        <v>470.55500000000001</v>
      </c>
      <c r="G7365" s="13">
        <v>413.21100000000001</v>
      </c>
      <c r="H7365" s="13">
        <v>452.01100000000002</v>
      </c>
      <c r="I7365" s="14">
        <v>496.32900000000001</v>
      </c>
      <c r="J7365" s="15">
        <v>271.78899999999999</v>
      </c>
      <c r="K7365" s="16">
        <v>360.13400000000001</v>
      </c>
      <c r="L7365" s="16">
        <v>329.23200000000003</v>
      </c>
      <c r="M7365" s="16">
        <v>355.37</v>
      </c>
      <c r="N7365" s="17">
        <v>382.46600000000001</v>
      </c>
    </row>
    <row r="7366" spans="1:14">
      <c r="A7366" t="s">
        <v>24445</v>
      </c>
      <c r="B7366" s="1" t="s">
        <v>24446</v>
      </c>
      <c r="C7366" t="s">
        <v>24447</v>
      </c>
      <c r="D7366" s="1">
        <v>1</v>
      </c>
      <c r="E7366" s="12">
        <v>137.30500000000001</v>
      </c>
      <c r="F7366" s="13">
        <v>145.077</v>
      </c>
      <c r="G7366" s="13">
        <v>139.78100000000001</v>
      </c>
      <c r="H7366" s="13">
        <v>128.69200000000001</v>
      </c>
      <c r="I7366" s="14">
        <v>141.523</v>
      </c>
      <c r="J7366" s="15">
        <v>126.101</v>
      </c>
      <c r="K7366" s="16">
        <v>146.85</v>
      </c>
      <c r="L7366" s="16">
        <v>158.36500000000001</v>
      </c>
      <c r="M7366" s="16">
        <v>119.42100000000001</v>
      </c>
      <c r="N7366" s="17">
        <v>151.04900000000001</v>
      </c>
    </row>
    <row r="7367" spans="1:14">
      <c r="A7367" t="s">
        <v>24448</v>
      </c>
      <c r="B7367" s="1" t="s">
        <v>24449</v>
      </c>
      <c r="C7367" t="s">
        <v>24450</v>
      </c>
      <c r="D7367" s="1">
        <v>4</v>
      </c>
      <c r="E7367" s="12">
        <v>1242.29</v>
      </c>
      <c r="F7367" s="13">
        <v>1329.24</v>
      </c>
      <c r="G7367" s="13">
        <v>1285.4100000000001</v>
      </c>
      <c r="H7367" s="13">
        <v>1234.83</v>
      </c>
      <c r="I7367" s="14">
        <v>1057.56</v>
      </c>
      <c r="J7367" s="15">
        <v>899.67</v>
      </c>
      <c r="K7367" s="16">
        <v>1431.45</v>
      </c>
      <c r="L7367" s="16">
        <v>1461.96</v>
      </c>
      <c r="M7367" s="16">
        <v>1150.08</v>
      </c>
      <c r="N7367" s="17">
        <v>1146.99</v>
      </c>
    </row>
    <row r="7368" spans="1:14">
      <c r="A7368" t="s">
        <v>24451</v>
      </c>
      <c r="B7368" s="1" t="s">
        <v>24452</v>
      </c>
      <c r="C7368" t="s">
        <v>24453</v>
      </c>
      <c r="D7368" s="1">
        <v>2</v>
      </c>
      <c r="E7368" s="12">
        <v>197.441</v>
      </c>
      <c r="F7368" s="13">
        <v>255.76599999999999</v>
      </c>
      <c r="G7368" s="13">
        <v>175.97300000000001</v>
      </c>
      <c r="H7368" s="13">
        <v>219.75</v>
      </c>
      <c r="I7368" s="14">
        <v>271.01100000000002</v>
      </c>
      <c r="J7368" s="15">
        <v>184.846</v>
      </c>
      <c r="K7368" s="16">
        <v>267.47800000000001</v>
      </c>
      <c r="L7368" s="16">
        <v>278.40300000000002</v>
      </c>
      <c r="M7368" s="16">
        <v>212.25700000000001</v>
      </c>
      <c r="N7368" s="17">
        <v>230.38499999999999</v>
      </c>
    </row>
    <row r="7369" spans="1:14">
      <c r="A7369" t="s">
        <v>24463</v>
      </c>
      <c r="B7369" s="1" t="s">
        <v>24464</v>
      </c>
      <c r="C7369" t="s">
        <v>24465</v>
      </c>
      <c r="D7369" s="1">
        <v>3</v>
      </c>
      <c r="E7369" s="12">
        <v>807.90700000000004</v>
      </c>
      <c r="F7369" s="13">
        <v>898.35400000000004</v>
      </c>
      <c r="G7369" s="13">
        <v>854.92499999999995</v>
      </c>
      <c r="H7369" s="13">
        <v>813.34900000000005</v>
      </c>
      <c r="I7369" s="14">
        <v>871.024</v>
      </c>
      <c r="J7369" s="15">
        <v>386.14</v>
      </c>
      <c r="K7369" s="16">
        <v>389.44099999999997</v>
      </c>
      <c r="L7369" s="16">
        <v>357.25799999999998</v>
      </c>
      <c r="M7369" s="16">
        <v>478.73700000000002</v>
      </c>
      <c r="N7369" s="17">
        <v>458.048</v>
      </c>
    </row>
    <row r="7370" spans="1:14">
      <c r="A7370" t="s">
        <v>24466</v>
      </c>
      <c r="B7370" s="1" t="s">
        <v>24467</v>
      </c>
      <c r="C7370" t="s">
        <v>24468</v>
      </c>
      <c r="D7370" s="1">
        <v>10</v>
      </c>
      <c r="E7370" s="12">
        <v>4744.54</v>
      </c>
      <c r="F7370" s="13">
        <v>4044.82</v>
      </c>
      <c r="G7370" s="13">
        <v>4898.7700000000004</v>
      </c>
      <c r="H7370" s="13">
        <v>4488.04</v>
      </c>
      <c r="I7370" s="14">
        <v>4156.21</v>
      </c>
      <c r="J7370" s="15">
        <v>6306.03</v>
      </c>
      <c r="K7370" s="16">
        <v>4023.51</v>
      </c>
      <c r="L7370" s="16">
        <v>4826.08</v>
      </c>
      <c r="M7370" s="16">
        <v>5425.63</v>
      </c>
      <c r="N7370" s="17">
        <v>4818.24</v>
      </c>
    </row>
    <row r="7371" spans="1:14">
      <c r="A7371" t="s">
        <v>24469</v>
      </c>
      <c r="B7371" s="1" t="s">
        <v>24470</v>
      </c>
      <c r="C7371" t="s">
        <v>24471</v>
      </c>
      <c r="D7371" s="1">
        <v>1</v>
      </c>
      <c r="E7371" s="12">
        <v>332.48</v>
      </c>
      <c r="F7371" s="13">
        <v>304.36900000000003</v>
      </c>
      <c r="G7371" s="13">
        <v>290.392</v>
      </c>
      <c r="H7371" s="13">
        <v>323.346</v>
      </c>
      <c r="I7371" s="14">
        <v>334.60599999999999</v>
      </c>
      <c r="J7371" s="15">
        <v>298.565</v>
      </c>
      <c r="K7371" s="16">
        <v>306.77699999999999</v>
      </c>
      <c r="L7371" s="16">
        <v>281.322</v>
      </c>
      <c r="M7371" s="16">
        <v>265.42</v>
      </c>
      <c r="N7371" s="17">
        <v>299.13499999999999</v>
      </c>
    </row>
    <row r="7372" spans="1:14">
      <c r="A7372" t="s">
        <v>24475</v>
      </c>
      <c r="B7372" s="1" t="s">
        <v>24476</v>
      </c>
      <c r="C7372" t="s">
        <v>24477</v>
      </c>
      <c r="D7372" s="1">
        <v>1</v>
      </c>
      <c r="E7372" s="12">
        <v>38.9711</v>
      </c>
      <c r="F7372" s="13">
        <v>34.582000000000001</v>
      </c>
      <c r="G7372" s="13">
        <v>39.468600000000002</v>
      </c>
      <c r="H7372" s="13">
        <v>33.146299999999997</v>
      </c>
      <c r="I7372" s="14">
        <v>31.557700000000001</v>
      </c>
      <c r="J7372" s="15">
        <v>41.951000000000001</v>
      </c>
      <c r="K7372" s="16">
        <v>37.1586</v>
      </c>
      <c r="L7372" s="16">
        <v>42.255200000000002</v>
      </c>
      <c r="M7372" s="16">
        <v>35.655000000000001</v>
      </c>
      <c r="N7372" s="17">
        <v>39.234900000000003</v>
      </c>
    </row>
    <row r="7373" spans="1:14">
      <c r="A7373" t="s">
        <v>24487</v>
      </c>
      <c r="B7373" s="1" t="s">
        <v>24488</v>
      </c>
      <c r="C7373" t="s">
        <v>24489</v>
      </c>
      <c r="D7373" s="1">
        <v>2</v>
      </c>
      <c r="E7373" s="12">
        <v>207.364</v>
      </c>
      <c r="F7373" s="13">
        <v>212.69399999999999</v>
      </c>
      <c r="G7373" s="13">
        <v>208.58600000000001</v>
      </c>
      <c r="H7373" s="13">
        <v>218.303</v>
      </c>
      <c r="I7373" s="14">
        <v>258.69099999999997</v>
      </c>
      <c r="J7373" s="15">
        <v>220.08199999999999</v>
      </c>
      <c r="K7373" s="16">
        <v>214.79400000000001</v>
      </c>
      <c r="L7373" s="16">
        <v>198.09700000000001</v>
      </c>
      <c r="M7373" s="16">
        <v>200.67099999999999</v>
      </c>
      <c r="N7373" s="17">
        <v>212.41499999999999</v>
      </c>
    </row>
    <row r="7374" spans="1:14">
      <c r="A7374" t="s">
        <v>24490</v>
      </c>
      <c r="B7374" s="1" t="s">
        <v>24491</v>
      </c>
      <c r="C7374" t="s">
        <v>24492</v>
      </c>
      <c r="D7374" s="1">
        <v>5</v>
      </c>
      <c r="E7374" s="12">
        <v>890.47400000000005</v>
      </c>
      <c r="F7374" s="13">
        <v>909.80499999999995</v>
      </c>
      <c r="G7374" s="13">
        <v>877.33</v>
      </c>
      <c r="H7374" s="13">
        <v>959.92499999999995</v>
      </c>
      <c r="I7374" s="14">
        <v>923.45699999999999</v>
      </c>
      <c r="J7374" s="15">
        <v>994.06899999999996</v>
      </c>
      <c r="K7374" s="16">
        <v>994.053</v>
      </c>
      <c r="L7374" s="16">
        <v>1064.3499999999999</v>
      </c>
      <c r="M7374" s="16">
        <v>1074.08</v>
      </c>
      <c r="N7374" s="17">
        <v>1077.49</v>
      </c>
    </row>
    <row r="7375" spans="1:14">
      <c r="A7375" t="s">
        <v>24493</v>
      </c>
      <c r="B7375" s="1" t="s">
        <v>24494</v>
      </c>
      <c r="C7375" t="s">
        <v>24495</v>
      </c>
      <c r="D7375" s="1">
        <v>2</v>
      </c>
      <c r="E7375" s="12">
        <v>119.214</v>
      </c>
      <c r="F7375" s="13">
        <v>136.05799999999999</v>
      </c>
      <c r="G7375" s="13">
        <v>126.09699999999999</v>
      </c>
      <c r="H7375" s="13">
        <v>157.70699999999999</v>
      </c>
      <c r="I7375" s="14">
        <v>112.297</v>
      </c>
      <c r="J7375" s="15">
        <v>131.42699999999999</v>
      </c>
      <c r="K7375" s="16">
        <v>139.00700000000001</v>
      </c>
      <c r="L7375" s="16">
        <v>135.255</v>
      </c>
      <c r="M7375" s="16">
        <v>131.01</v>
      </c>
      <c r="N7375" s="17">
        <v>121.407</v>
      </c>
    </row>
    <row r="7376" spans="1:14">
      <c r="A7376" t="s">
        <v>24499</v>
      </c>
      <c r="B7376" s="1" t="s">
        <v>24500</v>
      </c>
      <c r="C7376" t="s">
        <v>24501</v>
      </c>
      <c r="D7376" s="1">
        <v>8</v>
      </c>
      <c r="E7376" s="12">
        <v>1845.41</v>
      </c>
      <c r="F7376" s="13">
        <v>1942.43</v>
      </c>
      <c r="G7376" s="13">
        <v>1824.24</v>
      </c>
      <c r="H7376" s="13">
        <v>1709.11</v>
      </c>
      <c r="I7376" s="14">
        <v>1951.78</v>
      </c>
      <c r="J7376" s="15">
        <v>2064.66</v>
      </c>
      <c r="K7376" s="16">
        <v>2111.2600000000002</v>
      </c>
      <c r="L7376" s="16">
        <v>2148.56</v>
      </c>
      <c r="M7376" s="16">
        <v>2051.36</v>
      </c>
      <c r="N7376" s="17">
        <v>2067.25</v>
      </c>
    </row>
    <row r="7377" spans="1:14">
      <c r="A7377" t="s">
        <v>24502</v>
      </c>
      <c r="B7377" s="1" t="s">
        <v>24503</v>
      </c>
      <c r="C7377" t="s">
        <v>24504</v>
      </c>
      <c r="D7377" s="1">
        <v>2</v>
      </c>
      <c r="E7377" s="12">
        <v>660.91300000000001</v>
      </c>
      <c r="F7377" s="13">
        <v>676.19899999999996</v>
      </c>
      <c r="G7377" s="13">
        <v>607.274</v>
      </c>
      <c r="H7377" s="13">
        <v>624.423</v>
      </c>
      <c r="I7377" s="14">
        <v>622.72900000000004</v>
      </c>
      <c r="J7377" s="15">
        <v>604.62699999999995</v>
      </c>
      <c r="K7377" s="16">
        <v>546.54200000000003</v>
      </c>
      <c r="L7377" s="16">
        <v>553.29700000000003</v>
      </c>
      <c r="M7377" s="16">
        <v>604.97</v>
      </c>
      <c r="N7377" s="17">
        <v>590.94200000000001</v>
      </c>
    </row>
    <row r="7378" spans="1:14">
      <c r="A7378" t="s">
        <v>24505</v>
      </c>
      <c r="B7378" s="1" t="s">
        <v>24506</v>
      </c>
      <c r="C7378" t="s">
        <v>24507</v>
      </c>
      <c r="D7378" s="1">
        <v>6</v>
      </c>
      <c r="E7378" s="12">
        <v>1513.22</v>
      </c>
      <c r="F7378" s="13">
        <v>1373.2</v>
      </c>
      <c r="G7378" s="13">
        <v>1399.12</v>
      </c>
      <c r="H7378" s="13">
        <v>1341.88</v>
      </c>
      <c r="I7378" s="14">
        <v>1683.1</v>
      </c>
      <c r="J7378" s="15">
        <v>1871.74</v>
      </c>
      <c r="K7378" s="16">
        <v>1815.54</v>
      </c>
      <c r="L7378" s="16">
        <v>1923.03</v>
      </c>
      <c r="M7378" s="16">
        <v>2000.67</v>
      </c>
      <c r="N7378" s="17">
        <v>1978.87</v>
      </c>
    </row>
    <row r="7379" spans="1:14">
      <c r="A7379" t="s">
        <v>24508</v>
      </c>
      <c r="B7379" s="1" t="s">
        <v>24509</v>
      </c>
      <c r="C7379" t="s">
        <v>24510</v>
      </c>
      <c r="D7379" s="1">
        <v>1</v>
      </c>
      <c r="E7379" s="12">
        <v>186.63</v>
      </c>
      <c r="F7379" s="13">
        <v>159.696</v>
      </c>
      <c r="G7379" s="13">
        <v>168.881</v>
      </c>
      <c r="H7379" s="13">
        <v>111.346</v>
      </c>
      <c r="I7379" s="14">
        <v>164.27</v>
      </c>
      <c r="J7379" s="15">
        <v>169.89099999999999</v>
      </c>
      <c r="K7379" s="16">
        <v>164.53399999999999</v>
      </c>
      <c r="L7379" s="16">
        <v>133.751</v>
      </c>
      <c r="M7379" s="16">
        <v>152.34100000000001</v>
      </c>
      <c r="N7379" s="17">
        <v>145.501</v>
      </c>
    </row>
    <row r="7380" spans="1:14">
      <c r="A7380" t="s">
        <v>24511</v>
      </c>
      <c r="B7380" s="1" t="s">
        <v>24512</v>
      </c>
      <c r="C7380" t="s">
        <v>24513</v>
      </c>
      <c r="D7380" s="1">
        <v>1</v>
      </c>
      <c r="E7380" s="12">
        <v>144.554</v>
      </c>
      <c r="F7380" s="13">
        <v>130.827</v>
      </c>
      <c r="G7380" s="13">
        <v>118.051</v>
      </c>
      <c r="H7380" s="13">
        <v>162.48699999999999</v>
      </c>
      <c r="I7380" s="14">
        <v>150.21799999999999</v>
      </c>
      <c r="J7380" s="15">
        <v>112.715</v>
      </c>
      <c r="K7380" s="16">
        <v>109.17700000000001</v>
      </c>
      <c r="L7380" s="16">
        <v>111.676</v>
      </c>
      <c r="M7380" s="16">
        <v>135.71</v>
      </c>
      <c r="N7380" s="17">
        <v>128.90199999999999</v>
      </c>
    </row>
    <row r="7381" spans="1:14">
      <c r="A7381" t="s">
        <v>24514</v>
      </c>
      <c r="B7381" s="1" t="s">
        <v>24515</v>
      </c>
      <c r="C7381" t="s">
        <v>24516</v>
      </c>
      <c r="D7381" s="1">
        <v>1</v>
      </c>
      <c r="E7381" s="12">
        <v>304.37700000000001</v>
      </c>
      <c r="F7381" s="13">
        <v>340.44200000000001</v>
      </c>
      <c r="G7381" s="13">
        <v>368.459</v>
      </c>
      <c r="H7381" s="13">
        <v>380.52600000000001</v>
      </c>
      <c r="I7381" s="14">
        <v>352.49700000000001</v>
      </c>
      <c r="J7381" s="15">
        <v>377.33499999999998</v>
      </c>
      <c r="K7381" s="16">
        <v>363.82499999999999</v>
      </c>
      <c r="L7381" s="16">
        <v>320.83199999999999</v>
      </c>
      <c r="M7381" s="16">
        <v>337.76299999999998</v>
      </c>
      <c r="N7381" s="17">
        <v>380.25400000000002</v>
      </c>
    </row>
    <row r="7382" spans="1:14">
      <c r="A7382" t="s">
        <v>24517</v>
      </c>
      <c r="B7382" s="1" t="s">
        <v>24518</v>
      </c>
      <c r="C7382" t="s">
        <v>24519</v>
      </c>
      <c r="D7382" s="1">
        <v>12</v>
      </c>
      <c r="E7382" s="12">
        <v>5462.91</v>
      </c>
      <c r="F7382" s="13">
        <v>5722.86</v>
      </c>
      <c r="G7382" s="13">
        <v>5492.93</v>
      </c>
      <c r="H7382" s="13">
        <v>4770.7700000000004</v>
      </c>
      <c r="I7382" s="14">
        <v>5265.5</v>
      </c>
      <c r="J7382" s="15">
        <v>5861.81</v>
      </c>
      <c r="K7382" s="16">
        <v>5278.53</v>
      </c>
      <c r="L7382" s="16">
        <v>6425.52</v>
      </c>
      <c r="M7382" s="16">
        <v>5107.93</v>
      </c>
      <c r="N7382" s="17">
        <v>4940.47</v>
      </c>
    </row>
    <row r="7383" spans="1:14">
      <c r="A7383" t="s">
        <v>24520</v>
      </c>
      <c r="B7383" s="1" t="s">
        <v>24521</v>
      </c>
      <c r="C7383" t="s">
        <v>24522</v>
      </c>
      <c r="D7383" s="1">
        <v>5</v>
      </c>
      <c r="E7383" s="12">
        <v>770.91899999999998</v>
      </c>
      <c r="F7383" s="13">
        <v>827.19100000000003</v>
      </c>
      <c r="G7383" s="13">
        <v>771.81299999999999</v>
      </c>
      <c r="H7383" s="13">
        <v>798.74599999999998</v>
      </c>
      <c r="I7383" s="14">
        <v>832.971</v>
      </c>
      <c r="J7383" s="15">
        <v>845.94</v>
      </c>
      <c r="K7383" s="16">
        <v>867.58299999999997</v>
      </c>
      <c r="L7383" s="16">
        <v>820.53</v>
      </c>
      <c r="M7383" s="16">
        <v>777.03</v>
      </c>
      <c r="N7383" s="17">
        <v>836.78099999999995</v>
      </c>
    </row>
    <row r="7384" spans="1:14">
      <c r="A7384" t="s">
        <v>24526</v>
      </c>
      <c r="B7384" s="1" t="s">
        <v>24527</v>
      </c>
      <c r="C7384" t="s">
        <v>24528</v>
      </c>
      <c r="D7384" s="1">
        <v>8</v>
      </c>
      <c r="E7384" s="12">
        <v>2559.02</v>
      </c>
      <c r="F7384" s="13">
        <v>2631.05</v>
      </c>
      <c r="G7384" s="13">
        <v>2443.27</v>
      </c>
      <c r="H7384" s="13">
        <v>2359.98</v>
      </c>
      <c r="I7384" s="14">
        <v>2678.07</v>
      </c>
      <c r="J7384" s="15">
        <v>2333.9</v>
      </c>
      <c r="K7384" s="16">
        <v>1935.97</v>
      </c>
      <c r="L7384" s="16">
        <v>1898.84</v>
      </c>
      <c r="M7384" s="16">
        <v>2095.6999999999998</v>
      </c>
      <c r="N7384" s="17">
        <v>2082.9499999999998</v>
      </c>
    </row>
    <row r="7385" spans="1:14">
      <c r="A7385" t="s">
        <v>24529</v>
      </c>
      <c r="B7385" s="1" t="s">
        <v>24530</v>
      </c>
      <c r="C7385" t="s">
        <v>24531</v>
      </c>
      <c r="D7385" s="1">
        <v>2</v>
      </c>
      <c r="E7385" s="12">
        <v>100.974</v>
      </c>
      <c r="F7385" s="13">
        <v>98.161199999999994</v>
      </c>
      <c r="G7385" s="13">
        <v>89.207999999999998</v>
      </c>
      <c r="H7385" s="13">
        <v>74.171300000000002</v>
      </c>
      <c r="I7385" s="14">
        <v>99.740600000000001</v>
      </c>
      <c r="J7385" s="15">
        <v>254.797</v>
      </c>
      <c r="K7385" s="16">
        <v>239.27799999999999</v>
      </c>
      <c r="L7385" s="16">
        <v>220.256</v>
      </c>
      <c r="M7385" s="16">
        <v>202.417</v>
      </c>
      <c r="N7385" s="17">
        <v>244.28899999999999</v>
      </c>
    </row>
    <row r="7386" spans="1:14">
      <c r="A7386" t="s">
        <v>24535</v>
      </c>
      <c r="B7386" s="1" t="s">
        <v>24536</v>
      </c>
      <c r="C7386" t="s">
        <v>24537</v>
      </c>
      <c r="D7386" s="1">
        <v>2</v>
      </c>
      <c r="E7386" s="12">
        <v>328.83600000000001</v>
      </c>
      <c r="F7386" s="13">
        <v>398.185</v>
      </c>
      <c r="G7386" s="13">
        <v>316.07799999999997</v>
      </c>
      <c r="H7386" s="13">
        <v>277.27600000000001</v>
      </c>
      <c r="I7386" s="14">
        <v>286.94900000000001</v>
      </c>
      <c r="J7386" s="15">
        <v>559.50599999999997</v>
      </c>
      <c r="K7386" s="16">
        <v>346.35300000000001</v>
      </c>
      <c r="L7386" s="16">
        <v>246.011</v>
      </c>
      <c r="M7386" s="16">
        <v>509.505</v>
      </c>
      <c r="N7386" s="17">
        <v>466.459</v>
      </c>
    </row>
    <row r="7387" spans="1:14">
      <c r="A7387" t="s">
        <v>24538</v>
      </c>
      <c r="B7387" s="1" t="s">
        <v>24539</v>
      </c>
      <c r="C7387" t="s">
        <v>24540</v>
      </c>
      <c r="D7387" s="1">
        <v>6</v>
      </c>
      <c r="E7387" s="12">
        <v>2011.73</v>
      </c>
      <c r="F7387" s="13">
        <v>2311.44</v>
      </c>
      <c r="G7387" s="13">
        <v>2057.96</v>
      </c>
      <c r="H7387" s="13">
        <v>1855.73</v>
      </c>
      <c r="I7387" s="14">
        <v>2179.12</v>
      </c>
      <c r="J7387" s="15">
        <v>1875.98</v>
      </c>
      <c r="K7387" s="16">
        <v>2176.66</v>
      </c>
      <c r="L7387" s="16">
        <v>2257.59</v>
      </c>
      <c r="M7387" s="16">
        <v>1923.09</v>
      </c>
      <c r="N7387" s="17">
        <v>2096.16</v>
      </c>
    </row>
    <row r="7388" spans="1:14">
      <c r="A7388" t="s">
        <v>24541</v>
      </c>
      <c r="B7388" s="1" t="s">
        <v>24542</v>
      </c>
      <c r="C7388" t="s">
        <v>24543</v>
      </c>
      <c r="D7388" s="1">
        <v>3</v>
      </c>
      <c r="E7388" s="12">
        <v>468.85199999999998</v>
      </c>
      <c r="F7388" s="13">
        <v>504.11700000000002</v>
      </c>
      <c r="G7388" s="13">
        <v>455.56599999999997</v>
      </c>
      <c r="H7388" s="13">
        <v>507.96199999999999</v>
      </c>
      <c r="I7388" s="14">
        <v>471.404</v>
      </c>
      <c r="J7388" s="15">
        <v>433.63600000000002</v>
      </c>
      <c r="K7388" s="16">
        <v>333.48200000000003</v>
      </c>
      <c r="L7388" s="16">
        <v>324.803</v>
      </c>
      <c r="M7388" s="16">
        <v>378.57400000000001</v>
      </c>
      <c r="N7388" s="17">
        <v>349.34199999999998</v>
      </c>
    </row>
    <row r="7389" spans="1:14">
      <c r="A7389" t="s">
        <v>24544</v>
      </c>
      <c r="B7389" s="1" t="s">
        <v>24545</v>
      </c>
      <c r="C7389" t="s">
        <v>24546</v>
      </c>
      <c r="D7389" s="1">
        <v>3</v>
      </c>
      <c r="E7389" s="12">
        <v>433.95499999999998</v>
      </c>
      <c r="F7389" s="13">
        <v>477.03300000000002</v>
      </c>
      <c r="G7389" s="13">
        <v>452.13299999999998</v>
      </c>
      <c r="H7389" s="13">
        <v>473.90600000000001</v>
      </c>
      <c r="I7389" s="14">
        <v>460.96100000000001</v>
      </c>
      <c r="J7389" s="15">
        <v>212.816</v>
      </c>
      <c r="K7389" s="16">
        <v>272.77800000000002</v>
      </c>
      <c r="L7389" s="16">
        <v>312.00200000000001</v>
      </c>
      <c r="M7389" s="16">
        <v>289.16399999999999</v>
      </c>
      <c r="N7389" s="17">
        <v>276.25799999999998</v>
      </c>
    </row>
    <row r="7390" spans="1:14">
      <c r="A7390" t="s">
        <v>24547</v>
      </c>
      <c r="B7390" s="1" t="s">
        <v>24548</v>
      </c>
      <c r="C7390" t="s">
        <v>24549</v>
      </c>
      <c r="D7390" s="1">
        <v>3</v>
      </c>
      <c r="E7390" s="12">
        <v>440.35300000000001</v>
      </c>
      <c r="F7390" s="13">
        <v>462.92099999999999</v>
      </c>
      <c r="G7390" s="13">
        <v>421.79700000000003</v>
      </c>
      <c r="H7390" s="13">
        <v>398.50799999999998</v>
      </c>
      <c r="I7390" s="14">
        <v>430.51600000000002</v>
      </c>
      <c r="J7390" s="15">
        <v>435.17399999999998</v>
      </c>
      <c r="K7390" s="16">
        <v>480.755</v>
      </c>
      <c r="L7390" s="16">
        <v>411.73700000000002</v>
      </c>
      <c r="M7390" s="16">
        <v>400.77699999999999</v>
      </c>
      <c r="N7390" s="17">
        <v>447.24900000000002</v>
      </c>
    </row>
    <row r="7391" spans="1:14">
      <c r="A7391" t="s">
        <v>24550</v>
      </c>
      <c r="B7391" s="1" t="s">
        <v>24551</v>
      </c>
      <c r="C7391" t="s">
        <v>24552</v>
      </c>
      <c r="D7391" s="1">
        <v>2</v>
      </c>
      <c r="E7391" s="12">
        <v>224.364</v>
      </c>
      <c r="F7391" s="13">
        <v>207.595</v>
      </c>
      <c r="G7391" s="13">
        <v>188.696</v>
      </c>
      <c r="H7391" s="13">
        <v>161.428</v>
      </c>
      <c r="I7391" s="14">
        <v>193.65199999999999</v>
      </c>
      <c r="J7391" s="15">
        <v>126.307</v>
      </c>
      <c r="K7391" s="16">
        <v>202.44900000000001</v>
      </c>
      <c r="L7391" s="16">
        <v>192.11799999999999</v>
      </c>
      <c r="M7391" s="16">
        <v>170.24299999999999</v>
      </c>
      <c r="N7391" s="17">
        <v>198.59100000000001</v>
      </c>
    </row>
    <row r="7392" spans="1:14">
      <c r="A7392" t="s">
        <v>24556</v>
      </c>
      <c r="B7392" s="1" t="s">
        <v>24557</v>
      </c>
      <c r="C7392" t="s">
        <v>24558</v>
      </c>
      <c r="D7392" s="1">
        <v>3</v>
      </c>
      <c r="E7392" s="12">
        <v>300.31900000000002</v>
      </c>
      <c r="F7392" s="13">
        <v>304.255</v>
      </c>
      <c r="G7392" s="13">
        <v>322.762</v>
      </c>
      <c r="H7392" s="13">
        <v>300.286</v>
      </c>
      <c r="I7392" s="14">
        <v>232.55</v>
      </c>
      <c r="J7392" s="15">
        <v>278.82499999999999</v>
      </c>
      <c r="K7392" s="16">
        <v>267.31900000000002</v>
      </c>
      <c r="L7392" s="16">
        <v>278.12099999999998</v>
      </c>
      <c r="M7392" s="16">
        <v>242.482</v>
      </c>
      <c r="N7392" s="17">
        <v>267.23700000000002</v>
      </c>
    </row>
    <row r="7393" spans="1:14">
      <c r="A7393" t="s">
        <v>24559</v>
      </c>
      <c r="B7393" s="1" t="s">
        <v>24557</v>
      </c>
      <c r="C7393" t="s">
        <v>24560</v>
      </c>
      <c r="D7393" s="1">
        <v>2</v>
      </c>
      <c r="E7393" s="12">
        <v>133.97300000000001</v>
      </c>
      <c r="F7393" s="13">
        <v>159.48599999999999</v>
      </c>
      <c r="G7393" s="13">
        <v>140.78399999999999</v>
      </c>
      <c r="H7393" s="13">
        <v>138.982</v>
      </c>
      <c r="I7393" s="14">
        <v>126.057</v>
      </c>
      <c r="J7393" s="15">
        <v>142.74600000000001</v>
      </c>
      <c r="K7393" s="16">
        <v>147.91399999999999</v>
      </c>
      <c r="L7393" s="16">
        <v>115.155</v>
      </c>
      <c r="M7393" s="16">
        <v>124.05</v>
      </c>
      <c r="N7393" s="17">
        <v>146.35900000000001</v>
      </c>
    </row>
    <row r="7394" spans="1:14">
      <c r="A7394" t="s">
        <v>24561</v>
      </c>
      <c r="B7394" s="1" t="s">
        <v>24562</v>
      </c>
      <c r="C7394" t="s">
        <v>24563</v>
      </c>
      <c r="D7394" s="1">
        <v>1</v>
      </c>
      <c r="E7394" s="12">
        <v>44.999600000000001</v>
      </c>
      <c r="F7394" s="13">
        <v>45.421199999999999</v>
      </c>
      <c r="G7394" s="13">
        <v>42.875399999999999</v>
      </c>
      <c r="H7394" s="13">
        <v>44.779899999999998</v>
      </c>
      <c r="I7394" s="14">
        <v>51.379800000000003</v>
      </c>
      <c r="J7394" s="15">
        <v>38.062100000000001</v>
      </c>
      <c r="K7394" s="16">
        <v>26.654599999999999</v>
      </c>
      <c r="L7394" s="16">
        <v>27.5886</v>
      </c>
      <c r="M7394" s="16">
        <v>29.014800000000001</v>
      </c>
      <c r="N7394" s="17">
        <v>29.080500000000001</v>
      </c>
    </row>
    <row r="7395" spans="1:14">
      <c r="A7395" t="s">
        <v>24567</v>
      </c>
      <c r="B7395" s="1" t="s">
        <v>24568</v>
      </c>
      <c r="C7395" t="s">
        <v>24569</v>
      </c>
      <c r="D7395" s="1">
        <v>7</v>
      </c>
      <c r="E7395" s="12">
        <v>3289.59</v>
      </c>
      <c r="F7395" s="13">
        <v>3664.54</v>
      </c>
      <c r="G7395" s="13">
        <v>3560.5</v>
      </c>
      <c r="H7395" s="13">
        <v>3005.19</v>
      </c>
      <c r="I7395" s="14">
        <v>3277.3</v>
      </c>
      <c r="J7395" s="15">
        <v>3665.22</v>
      </c>
      <c r="K7395" s="16">
        <v>3345.84</v>
      </c>
      <c r="L7395" s="16">
        <v>3212.05</v>
      </c>
      <c r="M7395" s="16">
        <v>3532.25</v>
      </c>
      <c r="N7395" s="17">
        <v>3251.65</v>
      </c>
    </row>
    <row r="7396" spans="1:14">
      <c r="A7396" t="s">
        <v>24570</v>
      </c>
      <c r="B7396" s="1" t="s">
        <v>24571</v>
      </c>
      <c r="C7396" t="s">
        <v>24572</v>
      </c>
      <c r="D7396" s="1">
        <v>1</v>
      </c>
      <c r="E7396" s="12">
        <v>36.255499999999998</v>
      </c>
      <c r="F7396" s="13">
        <v>30.163399999999999</v>
      </c>
      <c r="G7396" s="13">
        <v>30.7057</v>
      </c>
      <c r="H7396" s="13">
        <v>22.815200000000001</v>
      </c>
      <c r="I7396" s="14">
        <v>28.371300000000002</v>
      </c>
      <c r="J7396" s="15">
        <v>48.179900000000004</v>
      </c>
      <c r="K7396" s="16">
        <v>32.021799999999999</v>
      </c>
      <c r="L7396" s="16">
        <v>29.038699999999999</v>
      </c>
      <c r="M7396" s="16">
        <v>39.226399999999998</v>
      </c>
      <c r="N7396" s="17">
        <v>29.6496</v>
      </c>
    </row>
    <row r="7397" spans="1:14">
      <c r="A7397" t="s">
        <v>24573</v>
      </c>
      <c r="B7397" s="1" t="s">
        <v>24574</v>
      </c>
      <c r="C7397" t="s">
        <v>24575</v>
      </c>
      <c r="D7397" s="1">
        <v>1</v>
      </c>
      <c r="E7397" s="12">
        <v>86.974199999999996</v>
      </c>
      <c r="F7397" s="13">
        <v>118.223</v>
      </c>
      <c r="G7397" s="13">
        <v>100.00700000000001</v>
      </c>
      <c r="H7397" s="13">
        <v>130.44499999999999</v>
      </c>
      <c r="I7397" s="14">
        <v>117.663</v>
      </c>
      <c r="J7397" s="15">
        <v>75.417900000000003</v>
      </c>
      <c r="K7397" s="16">
        <v>87.975099999999998</v>
      </c>
      <c r="L7397" s="16">
        <v>85.750600000000006</v>
      </c>
      <c r="M7397" s="16">
        <v>83.399299999999997</v>
      </c>
      <c r="N7397" s="17">
        <v>90.631299999999996</v>
      </c>
    </row>
    <row r="7398" spans="1:14">
      <c r="A7398" t="s">
        <v>24576</v>
      </c>
      <c r="B7398" s="1" t="s">
        <v>24577</v>
      </c>
      <c r="C7398" t="s">
        <v>24578</v>
      </c>
      <c r="D7398" s="1">
        <v>1</v>
      </c>
      <c r="E7398" s="12">
        <v>106.47</v>
      </c>
      <c r="F7398" s="13">
        <v>133.541</v>
      </c>
      <c r="G7398" s="13">
        <v>131.88499999999999</v>
      </c>
      <c r="H7398" s="13">
        <v>137.374</v>
      </c>
      <c r="I7398" s="14">
        <v>146.22</v>
      </c>
      <c r="J7398" s="15">
        <v>140.04900000000001</v>
      </c>
      <c r="K7398" s="16">
        <v>124.1</v>
      </c>
      <c r="L7398" s="16">
        <v>98.1113</v>
      </c>
      <c r="M7398" s="16">
        <v>128.78700000000001</v>
      </c>
      <c r="N7398" s="17">
        <v>148.739</v>
      </c>
    </row>
    <row r="7399" spans="1:14">
      <c r="A7399" t="s">
        <v>24582</v>
      </c>
      <c r="B7399" s="1" t="s">
        <v>24583</v>
      </c>
      <c r="C7399" t="s">
        <v>24584</v>
      </c>
      <c r="D7399" s="1">
        <v>3</v>
      </c>
      <c r="E7399" s="12">
        <v>955.48400000000004</v>
      </c>
      <c r="F7399" s="13">
        <v>984.68399999999997</v>
      </c>
      <c r="G7399" s="13">
        <v>1039.24</v>
      </c>
      <c r="H7399" s="13">
        <v>807.89700000000005</v>
      </c>
      <c r="I7399" s="14">
        <v>854.06799999999998</v>
      </c>
      <c r="J7399" s="15">
        <v>806.35900000000004</v>
      </c>
      <c r="K7399" s="16">
        <v>941.73400000000004</v>
      </c>
      <c r="L7399" s="16">
        <v>914.77599999999995</v>
      </c>
      <c r="M7399" s="16">
        <v>793.35799999999995</v>
      </c>
      <c r="N7399" s="17">
        <v>844.66899999999998</v>
      </c>
    </row>
    <row r="7400" spans="1:14">
      <c r="A7400" t="s">
        <v>24588</v>
      </c>
      <c r="B7400" s="1" t="s">
        <v>24589</v>
      </c>
      <c r="C7400" t="s">
        <v>24590</v>
      </c>
      <c r="D7400" s="1">
        <v>1</v>
      </c>
      <c r="E7400" s="12">
        <v>89.246099999999998</v>
      </c>
      <c r="F7400" s="13">
        <v>109.441</v>
      </c>
      <c r="G7400" s="13">
        <v>79.744399999999999</v>
      </c>
      <c r="H7400" s="13">
        <v>72.555300000000003</v>
      </c>
      <c r="I7400" s="14">
        <v>65.807000000000002</v>
      </c>
      <c r="J7400" s="15">
        <v>103.392</v>
      </c>
      <c r="K7400" s="16">
        <v>107.371</v>
      </c>
      <c r="L7400" s="16">
        <v>110.587</v>
      </c>
      <c r="M7400" s="16">
        <v>72.271799999999999</v>
      </c>
      <c r="N7400" s="17">
        <v>103.24</v>
      </c>
    </row>
    <row r="7401" spans="1:14">
      <c r="A7401" t="s">
        <v>24591</v>
      </c>
      <c r="B7401" s="1" t="s">
        <v>24592</v>
      </c>
      <c r="C7401" t="s">
        <v>24593</v>
      </c>
      <c r="D7401" s="1">
        <v>4</v>
      </c>
      <c r="E7401" s="12">
        <v>391.82</v>
      </c>
      <c r="F7401" s="13">
        <v>374.05099999999999</v>
      </c>
      <c r="G7401" s="13">
        <v>394.339</v>
      </c>
      <c r="H7401" s="13">
        <v>397.84</v>
      </c>
      <c r="I7401" s="14">
        <v>338.28</v>
      </c>
      <c r="J7401" s="15">
        <v>291.35399999999998</v>
      </c>
      <c r="K7401" s="16">
        <v>343.32499999999999</v>
      </c>
      <c r="L7401" s="16">
        <v>366.34199999999998</v>
      </c>
      <c r="M7401" s="16">
        <v>361.666</v>
      </c>
      <c r="N7401" s="17">
        <v>356.899</v>
      </c>
    </row>
    <row r="7402" spans="1:14">
      <c r="A7402" t="s">
        <v>24594</v>
      </c>
      <c r="B7402" s="1" t="s">
        <v>24595</v>
      </c>
      <c r="C7402" t="s">
        <v>24596</v>
      </c>
      <c r="D7402" s="1">
        <v>2</v>
      </c>
      <c r="E7402" s="12">
        <v>326.19600000000003</v>
      </c>
      <c r="F7402" s="13">
        <v>345.09300000000002</v>
      </c>
      <c r="G7402" s="13">
        <v>291.93</v>
      </c>
      <c r="H7402" s="13">
        <v>299.41000000000003</v>
      </c>
      <c r="I7402" s="14">
        <v>347.93</v>
      </c>
      <c r="J7402" s="15">
        <v>298.839</v>
      </c>
      <c r="K7402" s="16">
        <v>310.49</v>
      </c>
      <c r="L7402" s="16">
        <v>305.90800000000002</v>
      </c>
      <c r="M7402" s="16">
        <v>326.49599999999998</v>
      </c>
      <c r="N7402" s="17">
        <v>304.30900000000003</v>
      </c>
    </row>
    <row r="7403" spans="1:14">
      <c r="A7403" t="s">
        <v>24603</v>
      </c>
      <c r="B7403" s="1" t="s">
        <v>24604</v>
      </c>
      <c r="C7403" t="s">
        <v>24605</v>
      </c>
      <c r="D7403" s="1">
        <v>1</v>
      </c>
      <c r="E7403" s="12">
        <v>205.56100000000001</v>
      </c>
      <c r="F7403" s="13">
        <v>227.762</v>
      </c>
      <c r="G7403" s="13">
        <v>202.15899999999999</v>
      </c>
      <c r="H7403" s="13">
        <v>244.54</v>
      </c>
      <c r="I7403" s="14">
        <v>225.15799999999999</v>
      </c>
      <c r="J7403" s="15">
        <v>262.95400000000001</v>
      </c>
      <c r="K7403" s="16">
        <v>236.935</v>
      </c>
      <c r="L7403" s="16">
        <v>229.13</v>
      </c>
      <c r="M7403" s="16">
        <v>243.83699999999999</v>
      </c>
      <c r="N7403" s="17">
        <v>266.95</v>
      </c>
    </row>
    <row r="7404" spans="1:14">
      <c r="A7404" t="s">
        <v>24606</v>
      </c>
      <c r="B7404" s="1" t="s">
        <v>24607</v>
      </c>
      <c r="C7404" t="s">
        <v>24608</v>
      </c>
      <c r="D7404" s="1">
        <v>4</v>
      </c>
      <c r="E7404" s="12">
        <v>936.61199999999997</v>
      </c>
      <c r="F7404" s="13">
        <v>1174.29</v>
      </c>
      <c r="G7404" s="13">
        <v>1074.54</v>
      </c>
      <c r="H7404" s="13">
        <v>1009.81</v>
      </c>
      <c r="I7404" s="14">
        <v>1161.3599999999999</v>
      </c>
      <c r="J7404" s="15">
        <v>751.673</v>
      </c>
      <c r="K7404" s="16">
        <v>768.38900000000001</v>
      </c>
      <c r="L7404" s="16">
        <v>791.78499999999997</v>
      </c>
      <c r="M7404" s="16">
        <v>894.41399999999999</v>
      </c>
      <c r="N7404" s="17">
        <v>780.65599999999995</v>
      </c>
    </row>
    <row r="7405" spans="1:14">
      <c r="A7405" t="s">
        <v>24612</v>
      </c>
      <c r="B7405" s="1" t="s">
        <v>24613</v>
      </c>
      <c r="C7405" t="s">
        <v>24614</v>
      </c>
      <c r="D7405" s="1">
        <v>20</v>
      </c>
      <c r="E7405" s="12">
        <v>4046.5</v>
      </c>
      <c r="F7405" s="13">
        <v>3867.6</v>
      </c>
      <c r="G7405" s="13">
        <v>3950.08</v>
      </c>
      <c r="H7405" s="13">
        <v>4279.3</v>
      </c>
      <c r="I7405" s="14">
        <v>3690.45</v>
      </c>
      <c r="J7405" s="15">
        <v>4221.62</v>
      </c>
      <c r="K7405" s="16">
        <v>4413.1000000000004</v>
      </c>
      <c r="L7405" s="16">
        <v>4349.67</v>
      </c>
      <c r="M7405" s="16">
        <v>4134.95</v>
      </c>
      <c r="N7405" s="17">
        <v>4381.6899999999996</v>
      </c>
    </row>
    <row r="7406" spans="1:14">
      <c r="A7406" t="s">
        <v>24615</v>
      </c>
      <c r="B7406" s="1" t="s">
        <v>24616</v>
      </c>
      <c r="C7406" t="s">
        <v>24617</v>
      </c>
      <c r="D7406" s="1">
        <v>5</v>
      </c>
      <c r="E7406" s="12">
        <v>1090.19</v>
      </c>
      <c r="F7406" s="13">
        <v>1095.83</v>
      </c>
      <c r="G7406" s="13">
        <v>1094.22</v>
      </c>
      <c r="H7406" s="13">
        <v>1042.58</v>
      </c>
      <c r="I7406" s="14">
        <v>913.35299999999995</v>
      </c>
      <c r="J7406" s="15">
        <v>1119.05</v>
      </c>
      <c r="K7406" s="16">
        <v>936.15200000000004</v>
      </c>
      <c r="L7406" s="16">
        <v>861.19799999999998</v>
      </c>
      <c r="M7406" s="16">
        <v>940.46600000000001</v>
      </c>
      <c r="N7406" s="17">
        <v>928.15300000000002</v>
      </c>
    </row>
    <row r="7407" spans="1:14">
      <c r="A7407" t="s">
        <v>24621</v>
      </c>
      <c r="B7407" s="1" t="s">
        <v>24622</v>
      </c>
      <c r="C7407" t="s">
        <v>24623</v>
      </c>
      <c r="D7407" s="1">
        <v>1</v>
      </c>
      <c r="E7407" s="12">
        <v>455.08300000000003</v>
      </c>
      <c r="F7407" s="13">
        <v>300.33499999999998</v>
      </c>
      <c r="G7407" s="13">
        <v>462.74900000000002</v>
      </c>
      <c r="H7407" s="13">
        <v>533.58100000000002</v>
      </c>
      <c r="I7407" s="14">
        <v>200.32</v>
      </c>
      <c r="J7407" s="15">
        <v>160.00899999999999</v>
      </c>
      <c r="K7407" s="16">
        <v>402.00400000000002</v>
      </c>
      <c r="L7407" s="16">
        <v>510.15499999999997</v>
      </c>
      <c r="M7407" s="16">
        <v>350.09100000000001</v>
      </c>
      <c r="N7407" s="17">
        <v>345.29700000000003</v>
      </c>
    </row>
    <row r="7408" spans="1:14">
      <c r="A7408" t="s">
        <v>24624</v>
      </c>
      <c r="B7408" s="1" t="s">
        <v>24625</v>
      </c>
      <c r="C7408" t="s">
        <v>24626</v>
      </c>
      <c r="D7408" s="1">
        <v>1</v>
      </c>
      <c r="E7408" s="12">
        <v>1058.21</v>
      </c>
      <c r="F7408" s="13">
        <v>1028.45</v>
      </c>
      <c r="G7408" s="13">
        <v>943.32799999999997</v>
      </c>
      <c r="H7408" s="13">
        <v>1019.74</v>
      </c>
      <c r="I7408" s="14">
        <v>920.28499999999997</v>
      </c>
      <c r="J7408" s="15">
        <v>785.28399999999999</v>
      </c>
      <c r="K7408" s="16">
        <v>935.84900000000005</v>
      </c>
      <c r="L7408" s="16">
        <v>952.00900000000001</v>
      </c>
      <c r="M7408" s="16">
        <v>895.12</v>
      </c>
      <c r="N7408" s="17">
        <v>885.81</v>
      </c>
    </row>
    <row r="7409" spans="1:14">
      <c r="A7409" t="s">
        <v>24627</v>
      </c>
      <c r="B7409" s="1" t="s">
        <v>24628</v>
      </c>
      <c r="C7409" t="s">
        <v>24629</v>
      </c>
      <c r="D7409" s="1">
        <v>1</v>
      </c>
      <c r="E7409" s="12">
        <v>744.78700000000003</v>
      </c>
      <c r="F7409" s="13">
        <v>516.99599999999998</v>
      </c>
      <c r="G7409" s="13">
        <v>627.45500000000004</v>
      </c>
      <c r="H7409" s="13">
        <v>465.548</v>
      </c>
      <c r="I7409" s="14">
        <v>668.726</v>
      </c>
      <c r="J7409" s="15">
        <v>663.81399999999996</v>
      </c>
      <c r="K7409" s="16">
        <v>577.56600000000003</v>
      </c>
      <c r="L7409" s="16">
        <v>617.76099999999997</v>
      </c>
      <c r="M7409" s="16">
        <v>619.48199999999997</v>
      </c>
      <c r="N7409" s="17">
        <v>568.09299999999996</v>
      </c>
    </row>
    <row r="7410" spans="1:14">
      <c r="A7410" t="s">
        <v>24630</v>
      </c>
      <c r="B7410" s="1" t="s">
        <v>24631</v>
      </c>
      <c r="C7410" t="s">
        <v>24632</v>
      </c>
      <c r="D7410" s="1">
        <v>1</v>
      </c>
      <c r="E7410" s="12">
        <v>114.303</v>
      </c>
      <c r="F7410" s="13">
        <v>105.511</v>
      </c>
      <c r="G7410" s="13">
        <v>109.343</v>
      </c>
      <c r="H7410" s="13">
        <v>110.428</v>
      </c>
      <c r="I7410" s="14">
        <v>113.773</v>
      </c>
      <c r="J7410" s="15">
        <v>117.72</v>
      </c>
      <c r="K7410" s="16">
        <v>126.47199999999999</v>
      </c>
      <c r="L7410" s="16">
        <v>115.688</v>
      </c>
      <c r="M7410" s="16">
        <v>126.926</v>
      </c>
      <c r="N7410" s="17">
        <v>120.86499999999999</v>
      </c>
    </row>
    <row r="7411" spans="1:14">
      <c r="A7411" t="s">
        <v>24633</v>
      </c>
      <c r="B7411" s="1" t="s">
        <v>24634</v>
      </c>
      <c r="C7411" t="s">
        <v>24635</v>
      </c>
      <c r="D7411" s="1">
        <v>2</v>
      </c>
      <c r="E7411" s="12">
        <v>392.37400000000002</v>
      </c>
      <c r="F7411" s="13">
        <v>288.90300000000002</v>
      </c>
      <c r="G7411" s="13">
        <v>328.928</v>
      </c>
      <c r="H7411" s="13">
        <v>303.56299999999999</v>
      </c>
      <c r="I7411" s="14">
        <v>202.17500000000001</v>
      </c>
      <c r="J7411" s="15">
        <v>208.14400000000001</v>
      </c>
      <c r="K7411" s="16">
        <v>349.18900000000002</v>
      </c>
      <c r="L7411" s="16">
        <v>377.82600000000002</v>
      </c>
      <c r="M7411" s="16">
        <v>218.983</v>
      </c>
      <c r="N7411" s="17">
        <v>292.93799999999999</v>
      </c>
    </row>
    <row r="7412" spans="1:14">
      <c r="A7412" t="s">
        <v>24636</v>
      </c>
      <c r="B7412" s="1" t="s">
        <v>24637</v>
      </c>
      <c r="C7412" t="s">
        <v>24638</v>
      </c>
      <c r="D7412" s="1">
        <v>8</v>
      </c>
      <c r="E7412" s="12">
        <v>2582.1799999999998</v>
      </c>
      <c r="F7412" s="13">
        <v>2235.9</v>
      </c>
      <c r="G7412" s="13">
        <v>2553.88</v>
      </c>
      <c r="H7412" s="13">
        <v>2383.73</v>
      </c>
      <c r="I7412" s="14">
        <v>2227.75</v>
      </c>
      <c r="J7412" s="15">
        <v>2719.96</v>
      </c>
      <c r="K7412" s="16">
        <v>2674.07</v>
      </c>
      <c r="L7412" s="16">
        <v>2817.96</v>
      </c>
      <c r="M7412" s="16">
        <v>2777.79</v>
      </c>
      <c r="N7412" s="17">
        <v>2914.63</v>
      </c>
    </row>
    <row r="7413" spans="1:14">
      <c r="A7413" t="s">
        <v>24642</v>
      </c>
      <c r="B7413" s="1" t="s">
        <v>24643</v>
      </c>
      <c r="C7413" t="s">
        <v>24644</v>
      </c>
      <c r="D7413" s="1">
        <v>4</v>
      </c>
      <c r="E7413" s="12">
        <v>1008.15</v>
      </c>
      <c r="F7413" s="13">
        <v>553.78700000000003</v>
      </c>
      <c r="G7413" s="13">
        <v>639.72500000000002</v>
      </c>
      <c r="H7413" s="13">
        <v>708.303</v>
      </c>
      <c r="I7413" s="14">
        <v>414.17399999999998</v>
      </c>
      <c r="J7413" s="15">
        <v>681.62800000000004</v>
      </c>
      <c r="K7413" s="16">
        <v>983.94200000000001</v>
      </c>
      <c r="L7413" s="16">
        <v>1051.42</v>
      </c>
      <c r="M7413" s="16">
        <v>990.38900000000001</v>
      </c>
      <c r="N7413" s="17">
        <v>895.34400000000005</v>
      </c>
    </row>
    <row r="7414" spans="1:14">
      <c r="A7414" t="s">
        <v>24645</v>
      </c>
      <c r="B7414" s="1" t="s">
        <v>24646</v>
      </c>
      <c r="C7414" t="s">
        <v>24647</v>
      </c>
      <c r="D7414" s="1">
        <v>8</v>
      </c>
      <c r="E7414" s="12">
        <v>583.96900000000005</v>
      </c>
      <c r="F7414" s="13">
        <v>651.14499999999998</v>
      </c>
      <c r="G7414" s="13">
        <v>614.23099999999999</v>
      </c>
      <c r="H7414" s="13">
        <v>629.20899999999995</v>
      </c>
      <c r="I7414" s="14">
        <v>673.48699999999997</v>
      </c>
      <c r="J7414" s="15">
        <v>650.51199999999994</v>
      </c>
      <c r="K7414" s="16">
        <v>717.375</v>
      </c>
      <c r="L7414" s="16">
        <v>717.51599999999996</v>
      </c>
      <c r="M7414" s="16">
        <v>658.92399999999998</v>
      </c>
      <c r="N7414" s="17">
        <v>770.70100000000002</v>
      </c>
    </row>
    <row r="7415" spans="1:14">
      <c r="A7415" t="s">
        <v>24648</v>
      </c>
      <c r="B7415" s="1" t="s">
        <v>24649</v>
      </c>
      <c r="C7415" t="s">
        <v>24650</v>
      </c>
      <c r="D7415" s="1">
        <v>1</v>
      </c>
      <c r="E7415" s="12">
        <v>128.97499999999999</v>
      </c>
      <c r="F7415" s="13">
        <v>125.718</v>
      </c>
      <c r="G7415" s="13">
        <v>157.62899999999999</v>
      </c>
      <c r="H7415" s="13">
        <v>155.00399999999999</v>
      </c>
      <c r="I7415" s="14">
        <v>99.708600000000004</v>
      </c>
      <c r="J7415" s="15">
        <v>207.34399999999999</v>
      </c>
      <c r="K7415" s="16">
        <v>164.084</v>
      </c>
      <c r="L7415" s="16">
        <v>157.065</v>
      </c>
      <c r="M7415" s="16">
        <v>181.881</v>
      </c>
      <c r="N7415" s="17">
        <v>170.75399999999999</v>
      </c>
    </row>
    <row r="7416" spans="1:14">
      <c r="A7416" t="s">
        <v>24651</v>
      </c>
      <c r="B7416" s="1" t="s">
        <v>24652</v>
      </c>
      <c r="C7416" t="s">
        <v>24653</v>
      </c>
      <c r="D7416" s="1">
        <v>1</v>
      </c>
      <c r="E7416" s="12">
        <v>942.45500000000004</v>
      </c>
      <c r="F7416" s="13">
        <v>582.303</v>
      </c>
      <c r="G7416" s="13">
        <v>606.42899999999997</v>
      </c>
      <c r="H7416" s="13">
        <v>568.78099999999995</v>
      </c>
      <c r="I7416" s="14">
        <v>747.79</v>
      </c>
      <c r="J7416" s="15">
        <v>595.60500000000002</v>
      </c>
      <c r="K7416" s="16">
        <v>654.13900000000001</v>
      </c>
      <c r="L7416" s="16">
        <v>695.048</v>
      </c>
      <c r="M7416" s="16">
        <v>618.54200000000003</v>
      </c>
      <c r="N7416" s="17">
        <v>653.154</v>
      </c>
    </row>
    <row r="7417" spans="1:14">
      <c r="A7417" t="s">
        <v>24654</v>
      </c>
      <c r="B7417" s="1" t="s">
        <v>24655</v>
      </c>
      <c r="C7417" t="s">
        <v>24656</v>
      </c>
      <c r="D7417" s="1">
        <v>3</v>
      </c>
      <c r="E7417" s="12">
        <v>145.904</v>
      </c>
      <c r="F7417" s="13">
        <v>156.239</v>
      </c>
      <c r="G7417" s="13">
        <v>153.922</v>
      </c>
      <c r="H7417" s="13">
        <v>179.14699999999999</v>
      </c>
      <c r="I7417" s="14">
        <v>149.93100000000001</v>
      </c>
      <c r="J7417" s="15">
        <v>167.851</v>
      </c>
      <c r="K7417" s="16">
        <v>248.39</v>
      </c>
      <c r="L7417" s="16">
        <v>222.70400000000001</v>
      </c>
      <c r="M7417" s="16">
        <v>199.708</v>
      </c>
      <c r="N7417" s="17">
        <v>207.36799999999999</v>
      </c>
    </row>
    <row r="7418" spans="1:14">
      <c r="A7418" t="s">
        <v>24657</v>
      </c>
      <c r="B7418" s="1" t="s">
        <v>24658</v>
      </c>
      <c r="C7418" t="s">
        <v>24659</v>
      </c>
      <c r="D7418" s="1">
        <v>1</v>
      </c>
      <c r="E7418" s="12">
        <v>299.548</v>
      </c>
      <c r="F7418" s="13">
        <v>259.779</v>
      </c>
      <c r="G7418" s="13">
        <v>297.81</v>
      </c>
      <c r="H7418" s="13">
        <v>306.08499999999998</v>
      </c>
      <c r="I7418" s="14">
        <v>312.38900000000001</v>
      </c>
      <c r="J7418" s="15">
        <v>229.41900000000001</v>
      </c>
      <c r="K7418" s="16">
        <v>169.42099999999999</v>
      </c>
      <c r="L7418" s="16">
        <v>178.60499999999999</v>
      </c>
      <c r="M7418" s="16">
        <v>208.744</v>
      </c>
      <c r="N7418" s="17">
        <v>206.58099999999999</v>
      </c>
    </row>
    <row r="7419" spans="1:14">
      <c r="A7419" t="s">
        <v>24660</v>
      </c>
      <c r="B7419" s="1" t="s">
        <v>24661</v>
      </c>
      <c r="C7419" t="s">
        <v>24662</v>
      </c>
      <c r="D7419" s="1">
        <v>5</v>
      </c>
      <c r="E7419" s="12">
        <v>942.73099999999999</v>
      </c>
      <c r="F7419" s="13">
        <v>813.87300000000005</v>
      </c>
      <c r="G7419" s="13">
        <v>932.37599999999998</v>
      </c>
      <c r="H7419" s="13">
        <v>964.69200000000001</v>
      </c>
      <c r="I7419" s="14">
        <v>859.51300000000003</v>
      </c>
      <c r="J7419" s="15">
        <v>874.51300000000003</v>
      </c>
      <c r="K7419" s="16">
        <v>791.70500000000004</v>
      </c>
      <c r="L7419" s="16">
        <v>910.66399999999999</v>
      </c>
      <c r="M7419" s="16">
        <v>891.15899999999999</v>
      </c>
      <c r="N7419" s="17">
        <v>852.476</v>
      </c>
    </row>
    <row r="7420" spans="1:14">
      <c r="A7420" t="s">
        <v>24663</v>
      </c>
      <c r="B7420" s="1" t="s">
        <v>24664</v>
      </c>
      <c r="C7420" t="s">
        <v>24665</v>
      </c>
      <c r="D7420" s="1">
        <v>3</v>
      </c>
      <c r="E7420" s="12">
        <v>811.24300000000005</v>
      </c>
      <c r="F7420" s="13">
        <v>813.47799999999995</v>
      </c>
      <c r="G7420" s="13">
        <v>865.95899999999995</v>
      </c>
      <c r="H7420" s="13">
        <v>811.23500000000001</v>
      </c>
      <c r="I7420" s="14">
        <v>825.60699999999997</v>
      </c>
      <c r="J7420" s="15">
        <v>943.42899999999997</v>
      </c>
      <c r="K7420" s="16">
        <v>1012.4</v>
      </c>
      <c r="L7420" s="16">
        <v>909.71100000000001</v>
      </c>
      <c r="M7420" s="16">
        <v>891</v>
      </c>
      <c r="N7420" s="17">
        <v>864.96600000000001</v>
      </c>
    </row>
    <row r="7421" spans="1:14">
      <c r="A7421" t="s">
        <v>24675</v>
      </c>
      <c r="B7421" s="1" t="s">
        <v>24676</v>
      </c>
      <c r="C7421" t="s">
        <v>24677</v>
      </c>
      <c r="D7421" s="1">
        <v>8</v>
      </c>
      <c r="E7421" s="12">
        <v>845.55499999999995</v>
      </c>
      <c r="F7421" s="13">
        <v>869.96299999999997</v>
      </c>
      <c r="G7421" s="13">
        <v>908.64200000000005</v>
      </c>
      <c r="H7421" s="13">
        <v>868.70799999999997</v>
      </c>
      <c r="I7421" s="14">
        <v>778.59500000000003</v>
      </c>
      <c r="J7421" s="15">
        <v>891.654</v>
      </c>
      <c r="K7421" s="16">
        <v>981.95299999999997</v>
      </c>
      <c r="L7421" s="16">
        <v>936.33600000000001</v>
      </c>
      <c r="M7421" s="16">
        <v>829.61500000000001</v>
      </c>
      <c r="N7421" s="17">
        <v>901.74599999999998</v>
      </c>
    </row>
    <row r="7422" spans="1:14">
      <c r="A7422" t="s">
        <v>24678</v>
      </c>
      <c r="B7422" s="1" t="s">
        <v>24679</v>
      </c>
      <c r="C7422" t="s">
        <v>24680</v>
      </c>
      <c r="D7422" s="1">
        <v>1</v>
      </c>
      <c r="E7422" s="12">
        <v>298.30500000000001</v>
      </c>
      <c r="F7422" s="13">
        <v>291.55700000000002</v>
      </c>
      <c r="G7422" s="13">
        <v>278.69600000000003</v>
      </c>
      <c r="H7422" s="13">
        <v>251.13800000000001</v>
      </c>
      <c r="I7422" s="14">
        <v>308.60300000000001</v>
      </c>
      <c r="J7422" s="15">
        <v>194.74299999999999</v>
      </c>
      <c r="K7422" s="16">
        <v>273.57400000000001</v>
      </c>
      <c r="L7422" s="16">
        <v>313.976</v>
      </c>
      <c r="M7422" s="16">
        <v>275.43900000000002</v>
      </c>
      <c r="N7422" s="17">
        <v>317.42700000000002</v>
      </c>
    </row>
    <row r="7423" spans="1:14">
      <c r="A7423" t="s">
        <v>24681</v>
      </c>
      <c r="B7423" s="1" t="s">
        <v>24682</v>
      </c>
      <c r="C7423" t="s">
        <v>24683</v>
      </c>
      <c r="D7423" s="1">
        <v>13</v>
      </c>
      <c r="E7423" s="12">
        <v>1973.36</v>
      </c>
      <c r="F7423" s="13">
        <v>1952.64</v>
      </c>
      <c r="G7423" s="13">
        <v>1935.69</v>
      </c>
      <c r="H7423" s="13">
        <v>1922.27</v>
      </c>
      <c r="I7423" s="14">
        <v>1948.7</v>
      </c>
      <c r="J7423" s="15">
        <v>1831.15</v>
      </c>
      <c r="K7423" s="16">
        <v>2072.69</v>
      </c>
      <c r="L7423" s="16">
        <v>2001.87</v>
      </c>
      <c r="M7423" s="16">
        <v>1808.75</v>
      </c>
      <c r="N7423" s="17">
        <v>1981.86</v>
      </c>
    </row>
    <row r="7424" spans="1:14">
      <c r="A7424" t="s">
        <v>24684</v>
      </c>
      <c r="B7424" s="1" t="s">
        <v>24685</v>
      </c>
      <c r="C7424" t="s">
        <v>24686</v>
      </c>
      <c r="D7424" s="1">
        <v>1</v>
      </c>
      <c r="E7424" s="12">
        <v>93.122900000000001</v>
      </c>
      <c r="F7424" s="13">
        <v>87.463899999999995</v>
      </c>
      <c r="G7424" s="13">
        <v>86.983999999999995</v>
      </c>
      <c r="H7424" s="13">
        <v>65.298100000000005</v>
      </c>
      <c r="I7424" s="14">
        <v>83.026799999999994</v>
      </c>
      <c r="J7424" s="15">
        <v>123.64400000000001</v>
      </c>
      <c r="K7424" s="16">
        <v>101.173</v>
      </c>
      <c r="L7424" s="16">
        <v>84.091300000000004</v>
      </c>
      <c r="M7424" s="16">
        <v>81.982299999999995</v>
      </c>
      <c r="N7424" s="17">
        <v>98.143000000000001</v>
      </c>
    </row>
    <row r="7425" spans="1:14">
      <c r="A7425" t="s">
        <v>24687</v>
      </c>
      <c r="B7425" s="1" t="s">
        <v>24688</v>
      </c>
      <c r="C7425" t="s">
        <v>24689</v>
      </c>
      <c r="D7425" s="1">
        <v>12</v>
      </c>
      <c r="E7425" s="12">
        <v>2092.81</v>
      </c>
      <c r="F7425" s="13">
        <v>2051.88</v>
      </c>
      <c r="G7425" s="13">
        <v>2246.5100000000002</v>
      </c>
      <c r="H7425" s="13">
        <v>2042.37</v>
      </c>
      <c r="I7425" s="14">
        <v>1899.05</v>
      </c>
      <c r="J7425" s="15">
        <v>2018.52</v>
      </c>
      <c r="K7425" s="16">
        <v>1567.96</v>
      </c>
      <c r="L7425" s="16">
        <v>1583.08</v>
      </c>
      <c r="M7425" s="16">
        <v>1965.04</v>
      </c>
      <c r="N7425" s="17">
        <v>1801.64</v>
      </c>
    </row>
    <row r="7426" spans="1:14">
      <c r="A7426" t="s">
        <v>24690</v>
      </c>
      <c r="B7426" s="1" t="s">
        <v>24691</v>
      </c>
      <c r="C7426" t="s">
        <v>24692</v>
      </c>
      <c r="D7426" s="1">
        <v>1</v>
      </c>
      <c r="E7426" s="12">
        <v>45.596400000000003</v>
      </c>
      <c r="F7426" s="13">
        <v>86.005200000000002</v>
      </c>
      <c r="G7426" s="13">
        <v>95.5471</v>
      </c>
      <c r="H7426" s="13">
        <v>1262.28</v>
      </c>
      <c r="I7426" s="14">
        <v>89.582499999999996</v>
      </c>
      <c r="J7426" s="15">
        <v>113.694</v>
      </c>
      <c r="K7426" s="16">
        <v>70.629199999999997</v>
      </c>
      <c r="L7426" s="16">
        <v>72.732799999999997</v>
      </c>
      <c r="M7426" s="16">
        <v>127.367</v>
      </c>
      <c r="N7426" s="17">
        <v>75.137699999999995</v>
      </c>
    </row>
    <row r="7427" spans="1:14">
      <c r="A7427" t="s">
        <v>24693</v>
      </c>
      <c r="B7427" s="1" t="s">
        <v>24694</v>
      </c>
      <c r="C7427" t="s">
        <v>24695</v>
      </c>
      <c r="D7427" s="1">
        <v>2</v>
      </c>
      <c r="E7427" s="12">
        <v>328.75200000000001</v>
      </c>
      <c r="F7427" s="13">
        <v>255.61799999999999</v>
      </c>
      <c r="G7427" s="13">
        <v>261.00599999999997</v>
      </c>
      <c r="H7427" s="13">
        <v>294.69400000000002</v>
      </c>
      <c r="I7427" s="14">
        <v>286.34699999999998</v>
      </c>
      <c r="J7427" s="15">
        <v>243.441</v>
      </c>
      <c r="K7427" s="16">
        <v>253.55500000000001</v>
      </c>
      <c r="L7427" s="16">
        <v>244.41</v>
      </c>
      <c r="M7427" s="16">
        <v>273.48399999999998</v>
      </c>
      <c r="N7427" s="17">
        <v>305.70999999999998</v>
      </c>
    </row>
    <row r="7428" spans="1:14">
      <c r="A7428" t="s">
        <v>24696</v>
      </c>
      <c r="B7428" s="1" t="s">
        <v>24697</v>
      </c>
      <c r="C7428" t="s">
        <v>24698</v>
      </c>
      <c r="D7428" s="1">
        <v>4</v>
      </c>
      <c r="E7428" s="12">
        <v>328.75099999999998</v>
      </c>
      <c r="F7428" s="13">
        <v>349.20699999999999</v>
      </c>
      <c r="G7428" s="13">
        <v>338.81900000000002</v>
      </c>
      <c r="H7428" s="13">
        <v>350.779</v>
      </c>
      <c r="I7428" s="14">
        <v>327.72699999999998</v>
      </c>
      <c r="J7428" s="15">
        <v>358.971</v>
      </c>
      <c r="K7428" s="16">
        <v>486.24099999999999</v>
      </c>
      <c r="L7428" s="16">
        <v>497.61500000000001</v>
      </c>
      <c r="M7428" s="16">
        <v>390.41300000000001</v>
      </c>
      <c r="N7428" s="17">
        <v>455.43400000000003</v>
      </c>
    </row>
    <row r="7429" spans="1:14">
      <c r="A7429" t="s">
        <v>24705</v>
      </c>
      <c r="B7429" s="1" t="s">
        <v>24706</v>
      </c>
      <c r="C7429" t="s">
        <v>24707</v>
      </c>
      <c r="D7429" s="1">
        <v>3</v>
      </c>
      <c r="E7429" s="12">
        <v>318.33800000000002</v>
      </c>
      <c r="F7429" s="13">
        <v>374.32499999999999</v>
      </c>
      <c r="G7429" s="13">
        <v>309.04300000000001</v>
      </c>
      <c r="H7429" s="13">
        <v>347.19200000000001</v>
      </c>
      <c r="I7429" s="14">
        <v>514.24800000000005</v>
      </c>
      <c r="J7429" s="15">
        <v>328.20100000000002</v>
      </c>
      <c r="K7429" s="16">
        <v>374.97300000000001</v>
      </c>
      <c r="L7429" s="16">
        <v>382.49099999999999</v>
      </c>
      <c r="M7429" s="16">
        <v>316.99200000000002</v>
      </c>
      <c r="N7429" s="17">
        <v>327.81900000000002</v>
      </c>
    </row>
    <row r="7430" spans="1:14">
      <c r="A7430" t="s">
        <v>24708</v>
      </c>
      <c r="B7430" s="1" t="s">
        <v>24709</v>
      </c>
      <c r="C7430" t="s">
        <v>24710</v>
      </c>
      <c r="D7430" s="1">
        <v>1</v>
      </c>
      <c r="E7430" s="12">
        <v>214.43</v>
      </c>
      <c r="F7430" s="13">
        <v>219.82</v>
      </c>
      <c r="G7430" s="13">
        <v>219.517</v>
      </c>
      <c r="H7430" s="13">
        <v>229.64500000000001</v>
      </c>
      <c r="I7430" s="14">
        <v>223.75700000000001</v>
      </c>
      <c r="J7430" s="15">
        <v>230.14099999999999</v>
      </c>
      <c r="K7430" s="16">
        <v>251.023</v>
      </c>
      <c r="L7430" s="16">
        <v>190.49299999999999</v>
      </c>
      <c r="M7430" s="16">
        <v>194.4</v>
      </c>
      <c r="N7430" s="17">
        <v>230.785</v>
      </c>
    </row>
    <row r="7431" spans="1:14">
      <c r="A7431" t="s">
        <v>24714</v>
      </c>
      <c r="B7431" s="1" t="s">
        <v>24715</v>
      </c>
      <c r="C7431" t="s">
        <v>24716</v>
      </c>
      <c r="D7431" s="1">
        <v>7</v>
      </c>
      <c r="E7431" s="12">
        <v>1656.32</v>
      </c>
      <c r="F7431" s="13">
        <v>1454.95</v>
      </c>
      <c r="G7431" s="13">
        <v>1644.67</v>
      </c>
      <c r="H7431" s="13">
        <v>1551.81</v>
      </c>
      <c r="I7431" s="14">
        <v>1201.69</v>
      </c>
      <c r="J7431" s="15">
        <v>1593.34</v>
      </c>
      <c r="K7431" s="16">
        <v>1594.19</v>
      </c>
      <c r="L7431" s="16">
        <v>1843.6</v>
      </c>
      <c r="M7431" s="16">
        <v>1427.6</v>
      </c>
      <c r="N7431" s="17">
        <v>1526.4</v>
      </c>
    </row>
    <row r="7432" spans="1:14">
      <c r="A7432" t="s">
        <v>24720</v>
      </c>
      <c r="B7432" s="1" t="s">
        <v>24721</v>
      </c>
      <c r="C7432" t="s">
        <v>24722</v>
      </c>
      <c r="D7432" s="1">
        <v>5</v>
      </c>
      <c r="E7432" s="12">
        <v>901.37599999999998</v>
      </c>
      <c r="F7432" s="13">
        <v>968.10400000000004</v>
      </c>
      <c r="G7432" s="13">
        <v>949.62599999999998</v>
      </c>
      <c r="H7432" s="13">
        <v>1196.3499999999999</v>
      </c>
      <c r="I7432" s="14">
        <v>913.59299999999996</v>
      </c>
      <c r="J7432" s="15">
        <v>1124.95</v>
      </c>
      <c r="K7432" s="16">
        <v>962.02700000000004</v>
      </c>
      <c r="L7432" s="16">
        <v>913.702</v>
      </c>
      <c r="M7432" s="16">
        <v>1007.41</v>
      </c>
      <c r="N7432" s="17">
        <v>1027.06</v>
      </c>
    </row>
    <row r="7433" spans="1:14">
      <c r="A7433" t="s">
        <v>24732</v>
      </c>
      <c r="B7433" s="1" t="s">
        <v>24733</v>
      </c>
      <c r="C7433" t="s">
        <v>24734</v>
      </c>
      <c r="D7433" s="1">
        <v>5</v>
      </c>
      <c r="E7433" s="12">
        <v>835.125</v>
      </c>
      <c r="F7433" s="13">
        <v>796.577</v>
      </c>
      <c r="G7433" s="13">
        <v>796.57899999999995</v>
      </c>
      <c r="H7433" s="13">
        <v>876.97199999999998</v>
      </c>
      <c r="I7433" s="14">
        <v>927.55799999999999</v>
      </c>
      <c r="J7433" s="15">
        <v>732.55499999999995</v>
      </c>
      <c r="K7433" s="16">
        <v>718.00199999999995</v>
      </c>
      <c r="L7433" s="16">
        <v>687.46500000000003</v>
      </c>
      <c r="M7433" s="16">
        <v>702.91499999999996</v>
      </c>
      <c r="N7433" s="17">
        <v>764.95</v>
      </c>
    </row>
    <row r="7434" spans="1:14">
      <c r="A7434" t="s">
        <v>24738</v>
      </c>
      <c r="B7434" s="1" t="s">
        <v>24739</v>
      </c>
      <c r="C7434" t="s">
        <v>24740</v>
      </c>
      <c r="D7434" s="1">
        <v>18</v>
      </c>
      <c r="E7434" s="12">
        <v>1717.16</v>
      </c>
      <c r="F7434" s="13">
        <v>1936.84</v>
      </c>
      <c r="G7434" s="13">
        <v>1980.22</v>
      </c>
      <c r="H7434" s="13">
        <v>1899.78</v>
      </c>
      <c r="I7434" s="14">
        <v>1859.38</v>
      </c>
      <c r="J7434" s="15">
        <v>2265.0500000000002</v>
      </c>
      <c r="K7434" s="16">
        <v>2248.36</v>
      </c>
      <c r="L7434" s="16">
        <v>2013.66</v>
      </c>
      <c r="M7434" s="16">
        <v>1835.96</v>
      </c>
      <c r="N7434" s="17">
        <v>2129.3000000000002</v>
      </c>
    </row>
    <row r="7435" spans="1:14">
      <c r="A7435" t="s">
        <v>24744</v>
      </c>
      <c r="B7435" s="1" t="s">
        <v>24745</v>
      </c>
      <c r="C7435" t="s">
        <v>24746</v>
      </c>
      <c r="D7435" s="1">
        <v>4</v>
      </c>
      <c r="E7435" s="12">
        <v>810.98400000000004</v>
      </c>
      <c r="F7435" s="13">
        <v>707.44399999999996</v>
      </c>
      <c r="G7435" s="13">
        <v>822.298</v>
      </c>
      <c r="H7435" s="13">
        <v>630.19000000000005</v>
      </c>
      <c r="I7435" s="14">
        <v>678.22199999999998</v>
      </c>
      <c r="J7435" s="15">
        <v>414.68799999999999</v>
      </c>
      <c r="K7435" s="16">
        <v>605.42100000000005</v>
      </c>
      <c r="L7435" s="16">
        <v>760.39200000000005</v>
      </c>
      <c r="M7435" s="16">
        <v>702.745</v>
      </c>
      <c r="N7435" s="17">
        <v>741.10900000000004</v>
      </c>
    </row>
    <row r="7436" spans="1:14">
      <c r="A7436" t="s">
        <v>24747</v>
      </c>
      <c r="B7436" s="1" t="s">
        <v>24748</v>
      </c>
      <c r="C7436" t="s">
        <v>24749</v>
      </c>
      <c r="D7436" s="1">
        <v>1</v>
      </c>
      <c r="E7436" s="12">
        <v>439.67</v>
      </c>
      <c r="F7436" s="13">
        <v>448.57799999999997</v>
      </c>
      <c r="G7436" s="13">
        <v>546.72900000000004</v>
      </c>
      <c r="H7436" s="13">
        <v>461.52800000000002</v>
      </c>
      <c r="I7436" s="14">
        <v>466.68900000000002</v>
      </c>
      <c r="J7436" s="15">
        <v>542.79200000000003</v>
      </c>
      <c r="K7436" s="16">
        <v>498.67</v>
      </c>
      <c r="L7436" s="16">
        <v>368.916</v>
      </c>
      <c r="M7436" s="16">
        <v>540.23500000000001</v>
      </c>
      <c r="N7436" s="17">
        <v>542.245</v>
      </c>
    </row>
    <row r="7437" spans="1:14">
      <c r="A7437" t="s">
        <v>24750</v>
      </c>
      <c r="B7437" s="1" t="s">
        <v>24751</v>
      </c>
      <c r="C7437" t="s">
        <v>24752</v>
      </c>
      <c r="D7437" s="1">
        <v>5</v>
      </c>
      <c r="E7437" s="12">
        <v>749.80799999999999</v>
      </c>
      <c r="F7437" s="13">
        <v>717.27300000000002</v>
      </c>
      <c r="G7437" s="13">
        <v>667.52800000000002</v>
      </c>
      <c r="H7437" s="13">
        <v>704.34699999999998</v>
      </c>
      <c r="I7437" s="14">
        <v>827.803</v>
      </c>
      <c r="J7437" s="15">
        <v>709.99599999999998</v>
      </c>
      <c r="K7437" s="16">
        <v>583.95100000000002</v>
      </c>
      <c r="L7437" s="16">
        <v>559.84100000000001</v>
      </c>
      <c r="M7437" s="16">
        <v>655.36</v>
      </c>
      <c r="N7437" s="17">
        <v>658.56299999999999</v>
      </c>
    </row>
    <row r="7438" spans="1:14">
      <c r="A7438" t="s">
        <v>24753</v>
      </c>
      <c r="B7438" s="1" t="s">
        <v>24754</v>
      </c>
      <c r="C7438" t="s">
        <v>24755</v>
      </c>
      <c r="D7438" s="1">
        <v>1</v>
      </c>
      <c r="E7438" s="12">
        <v>103.288</v>
      </c>
      <c r="F7438" s="13">
        <v>133.53100000000001</v>
      </c>
      <c r="G7438" s="13">
        <v>132.76599999999999</v>
      </c>
      <c r="H7438" s="13">
        <v>172.726</v>
      </c>
      <c r="I7438" s="14">
        <v>127.461</v>
      </c>
      <c r="J7438" s="15">
        <v>101.04600000000001</v>
      </c>
      <c r="K7438" s="16">
        <v>79.107900000000001</v>
      </c>
      <c r="L7438" s="16">
        <v>71.840500000000006</v>
      </c>
      <c r="M7438" s="16">
        <v>101.52200000000001</v>
      </c>
      <c r="N7438" s="17">
        <v>92.948700000000002</v>
      </c>
    </row>
    <row r="7439" spans="1:14">
      <c r="A7439" t="s">
        <v>24756</v>
      </c>
      <c r="B7439" s="1" t="s">
        <v>24757</v>
      </c>
      <c r="C7439" t="s">
        <v>24758</v>
      </c>
      <c r="D7439" s="1">
        <v>1</v>
      </c>
      <c r="E7439" s="12">
        <v>57.6004</v>
      </c>
      <c r="F7439" s="13">
        <v>53.178800000000003</v>
      </c>
      <c r="G7439" s="13">
        <v>39.765799999999999</v>
      </c>
      <c r="H7439" s="13">
        <v>53.904200000000003</v>
      </c>
      <c r="I7439" s="14">
        <v>50.317599999999999</v>
      </c>
      <c r="J7439" s="15">
        <v>39.897799999999997</v>
      </c>
      <c r="K7439" s="16">
        <v>45.720100000000002</v>
      </c>
      <c r="L7439" s="16">
        <v>45.520200000000003</v>
      </c>
      <c r="M7439" s="16">
        <v>38.662100000000002</v>
      </c>
      <c r="N7439" s="17">
        <v>51.417900000000003</v>
      </c>
    </row>
    <row r="7440" spans="1:14">
      <c r="A7440" t="s">
        <v>24768</v>
      </c>
      <c r="B7440" s="1" t="s">
        <v>24769</v>
      </c>
      <c r="C7440" t="s">
        <v>24770</v>
      </c>
      <c r="D7440" s="1">
        <v>8</v>
      </c>
      <c r="E7440" s="12">
        <v>883.46100000000001</v>
      </c>
      <c r="F7440" s="13">
        <v>988.84299999999996</v>
      </c>
      <c r="G7440" s="13">
        <v>962.69899999999996</v>
      </c>
      <c r="H7440" s="13">
        <v>1102.75</v>
      </c>
      <c r="I7440" s="14">
        <v>972.548</v>
      </c>
      <c r="J7440" s="15">
        <v>760.08900000000006</v>
      </c>
      <c r="K7440" s="16">
        <v>832.60699999999997</v>
      </c>
      <c r="L7440" s="16">
        <v>763.28300000000002</v>
      </c>
      <c r="M7440" s="16">
        <v>899.69399999999996</v>
      </c>
      <c r="N7440" s="17">
        <v>777.32500000000005</v>
      </c>
    </row>
    <row r="7441" spans="1:14">
      <c r="A7441" t="s">
        <v>24771</v>
      </c>
      <c r="B7441" s="1" t="s">
        <v>24772</v>
      </c>
      <c r="C7441" t="s">
        <v>24773</v>
      </c>
      <c r="D7441" s="1">
        <v>2</v>
      </c>
      <c r="E7441" s="12">
        <v>92.613600000000005</v>
      </c>
      <c r="F7441" s="13">
        <v>85.540099999999995</v>
      </c>
      <c r="G7441" s="13">
        <v>78.563100000000006</v>
      </c>
      <c r="H7441" s="13">
        <v>86.746600000000001</v>
      </c>
      <c r="I7441" s="14">
        <v>85.641300000000001</v>
      </c>
      <c r="J7441" s="15">
        <v>83.988</v>
      </c>
      <c r="K7441" s="16">
        <v>96.9221</v>
      </c>
      <c r="L7441" s="16">
        <v>87.763999999999996</v>
      </c>
      <c r="M7441" s="16">
        <v>87.756</v>
      </c>
      <c r="N7441" s="17">
        <v>101.52800000000001</v>
      </c>
    </row>
    <row r="7442" spans="1:14">
      <c r="A7442" t="s">
        <v>24774</v>
      </c>
      <c r="B7442" s="1" t="s">
        <v>24775</v>
      </c>
      <c r="C7442" t="s">
        <v>24776</v>
      </c>
      <c r="D7442" s="1">
        <v>4</v>
      </c>
      <c r="E7442" s="12">
        <v>374.58300000000003</v>
      </c>
      <c r="F7442" s="13">
        <v>372.33699999999999</v>
      </c>
      <c r="G7442" s="13">
        <v>382.875</v>
      </c>
      <c r="H7442" s="13">
        <v>370.28699999999998</v>
      </c>
      <c r="I7442" s="14">
        <v>399.697</v>
      </c>
      <c r="J7442" s="15">
        <v>313.63600000000002</v>
      </c>
      <c r="K7442" s="16">
        <v>354.21499999999997</v>
      </c>
      <c r="L7442" s="16">
        <v>347.66699999999997</v>
      </c>
      <c r="M7442" s="16">
        <v>321.21199999999999</v>
      </c>
      <c r="N7442" s="17">
        <v>357.483</v>
      </c>
    </row>
    <row r="7443" spans="1:14">
      <c r="A7443" t="s">
        <v>24777</v>
      </c>
      <c r="B7443" s="1" t="s">
        <v>24778</v>
      </c>
      <c r="C7443" t="s">
        <v>24779</v>
      </c>
      <c r="D7443" s="1">
        <v>1</v>
      </c>
      <c r="E7443" s="12">
        <v>31.9328</v>
      </c>
      <c r="F7443" s="13">
        <v>27.214400000000001</v>
      </c>
      <c r="G7443" s="13">
        <v>30.768599999999999</v>
      </c>
      <c r="H7443" s="13">
        <v>36.235799999999998</v>
      </c>
      <c r="I7443" s="14">
        <v>31.831800000000001</v>
      </c>
      <c r="J7443" s="15">
        <v>38.681199999999997</v>
      </c>
      <c r="K7443" s="16">
        <v>36.508600000000001</v>
      </c>
      <c r="L7443" s="16">
        <v>33.268000000000001</v>
      </c>
      <c r="M7443" s="16">
        <v>43.315399999999997</v>
      </c>
      <c r="N7443" s="17">
        <v>41.508699999999997</v>
      </c>
    </row>
    <row r="7444" spans="1:14">
      <c r="A7444" t="s">
        <v>24780</v>
      </c>
      <c r="B7444" s="1" t="s">
        <v>24781</v>
      </c>
      <c r="C7444" t="s">
        <v>24782</v>
      </c>
      <c r="D7444" s="1">
        <v>1</v>
      </c>
      <c r="E7444" s="12">
        <v>125.733</v>
      </c>
      <c r="F7444" s="13">
        <v>133.095</v>
      </c>
      <c r="G7444" s="13">
        <v>124.462</v>
      </c>
      <c r="H7444" s="13">
        <v>123.83799999999999</v>
      </c>
      <c r="I7444" s="14">
        <v>126.58199999999999</v>
      </c>
      <c r="J7444" s="15">
        <v>140.63</v>
      </c>
      <c r="K7444" s="16">
        <v>141.67699999999999</v>
      </c>
      <c r="L7444" s="16">
        <v>134.69800000000001</v>
      </c>
      <c r="M7444" s="16">
        <v>132.63</v>
      </c>
      <c r="N7444" s="17">
        <v>133.08000000000001</v>
      </c>
    </row>
    <row r="7445" spans="1:14">
      <c r="A7445" t="s">
        <v>24783</v>
      </c>
      <c r="B7445" s="1" t="s">
        <v>24784</v>
      </c>
      <c r="C7445" t="s">
        <v>24785</v>
      </c>
      <c r="D7445" s="1">
        <v>7</v>
      </c>
      <c r="E7445" s="12">
        <v>2415.79</v>
      </c>
      <c r="F7445" s="13">
        <v>2409.17</v>
      </c>
      <c r="G7445" s="13">
        <v>2269.33</v>
      </c>
      <c r="H7445" s="13">
        <v>1931.1</v>
      </c>
      <c r="I7445" s="14">
        <v>2458.7600000000002</v>
      </c>
      <c r="J7445" s="15">
        <v>2504.35</v>
      </c>
      <c r="K7445" s="16">
        <v>2313.81</v>
      </c>
      <c r="L7445" s="16">
        <v>2440.1799999999998</v>
      </c>
      <c r="M7445" s="16">
        <v>2462.3200000000002</v>
      </c>
      <c r="N7445" s="17">
        <v>2450.0700000000002</v>
      </c>
    </row>
    <row r="7446" spans="1:14">
      <c r="A7446" t="s">
        <v>24786</v>
      </c>
      <c r="B7446" s="1" t="s">
        <v>24787</v>
      </c>
      <c r="C7446" t="s">
        <v>24788</v>
      </c>
      <c r="D7446" s="1">
        <v>1</v>
      </c>
      <c r="E7446" s="12">
        <v>81.619799999999998</v>
      </c>
      <c r="F7446" s="13">
        <v>82.792699999999996</v>
      </c>
      <c r="G7446" s="13">
        <v>73.0886</v>
      </c>
      <c r="H7446" s="13">
        <v>76.333399999999997</v>
      </c>
      <c r="I7446" s="14">
        <v>73.001300000000001</v>
      </c>
      <c r="J7446" s="15">
        <v>89.861199999999997</v>
      </c>
      <c r="K7446" s="16">
        <v>93.108400000000003</v>
      </c>
      <c r="L7446" s="16">
        <v>86.541399999999996</v>
      </c>
      <c r="M7446" s="16">
        <v>81.627600000000001</v>
      </c>
      <c r="N7446" s="17">
        <v>84.997500000000002</v>
      </c>
    </row>
    <row r="7447" spans="1:14">
      <c r="A7447" t="s">
        <v>24795</v>
      </c>
      <c r="B7447" s="1" t="s">
        <v>24796</v>
      </c>
      <c r="C7447" t="s">
        <v>24797</v>
      </c>
      <c r="D7447" s="1">
        <v>3</v>
      </c>
      <c r="E7447" s="12">
        <v>795.31399999999996</v>
      </c>
      <c r="F7447" s="13">
        <v>899.37300000000005</v>
      </c>
      <c r="G7447" s="13">
        <v>864.822</v>
      </c>
      <c r="H7447" s="13">
        <v>791.97299999999996</v>
      </c>
      <c r="I7447" s="14">
        <v>833.19399999999996</v>
      </c>
      <c r="J7447" s="15">
        <v>924.42200000000003</v>
      </c>
      <c r="K7447" s="16">
        <v>1000.12</v>
      </c>
      <c r="L7447" s="16">
        <v>1062.1400000000001</v>
      </c>
      <c r="M7447" s="16">
        <v>945.46299999999997</v>
      </c>
      <c r="N7447" s="17">
        <v>926.59</v>
      </c>
    </row>
    <row r="7448" spans="1:14">
      <c r="A7448" t="s">
        <v>24798</v>
      </c>
      <c r="B7448" s="1" t="s">
        <v>24799</v>
      </c>
      <c r="C7448" t="s">
        <v>24800</v>
      </c>
      <c r="D7448" s="1">
        <v>1</v>
      </c>
      <c r="E7448" s="12">
        <v>366.09399999999999</v>
      </c>
      <c r="F7448" s="13">
        <v>332.94099999999997</v>
      </c>
      <c r="G7448" s="13">
        <v>307.8</v>
      </c>
      <c r="H7448" s="13">
        <v>331.37</v>
      </c>
      <c r="I7448" s="14">
        <v>331.83800000000002</v>
      </c>
      <c r="J7448" s="15">
        <v>327.38</v>
      </c>
      <c r="K7448" s="16">
        <v>313.125</v>
      </c>
      <c r="L7448" s="16">
        <v>316.10500000000002</v>
      </c>
      <c r="M7448" s="16">
        <v>351.95100000000002</v>
      </c>
      <c r="N7448" s="17">
        <v>377.60700000000003</v>
      </c>
    </row>
    <row r="7449" spans="1:14">
      <c r="A7449" t="s">
        <v>24801</v>
      </c>
      <c r="B7449" s="1" t="s">
        <v>24802</v>
      </c>
      <c r="C7449" t="s">
        <v>24803</v>
      </c>
      <c r="D7449" s="1">
        <v>8</v>
      </c>
      <c r="E7449" s="12">
        <v>1282.9000000000001</v>
      </c>
      <c r="F7449" s="13">
        <v>1300.8800000000001</v>
      </c>
      <c r="G7449" s="13">
        <v>1236.3</v>
      </c>
      <c r="H7449" s="13">
        <v>1285.83</v>
      </c>
      <c r="I7449" s="14">
        <v>1443.31</v>
      </c>
      <c r="J7449" s="15">
        <v>996.26900000000001</v>
      </c>
      <c r="K7449" s="16">
        <v>1143.3399999999999</v>
      </c>
      <c r="L7449" s="16">
        <v>1122.1400000000001</v>
      </c>
      <c r="M7449" s="16">
        <v>1146.22</v>
      </c>
      <c r="N7449" s="17">
        <v>1089.3699999999999</v>
      </c>
    </row>
    <row r="7450" spans="1:14">
      <c r="A7450" t="s">
        <v>24804</v>
      </c>
      <c r="B7450" s="1" t="s">
        <v>24805</v>
      </c>
      <c r="C7450" t="s">
        <v>24806</v>
      </c>
      <c r="D7450" s="1">
        <v>79</v>
      </c>
      <c r="E7450" s="12">
        <v>16905.8</v>
      </c>
      <c r="F7450" s="13">
        <v>16122</v>
      </c>
      <c r="G7450" s="13">
        <v>17194.2</v>
      </c>
      <c r="H7450" s="13">
        <v>16210.9</v>
      </c>
      <c r="I7450" s="14">
        <v>17031.599999999999</v>
      </c>
      <c r="J7450" s="15">
        <v>17641.400000000001</v>
      </c>
      <c r="K7450" s="16">
        <v>17051.900000000001</v>
      </c>
      <c r="L7450" s="16">
        <v>17902.3</v>
      </c>
      <c r="M7450" s="16">
        <v>18636.5</v>
      </c>
      <c r="N7450" s="17">
        <v>18214.099999999999</v>
      </c>
    </row>
    <row r="7451" spans="1:14">
      <c r="A7451" t="s">
        <v>24810</v>
      </c>
      <c r="B7451" s="1" t="s">
        <v>24811</v>
      </c>
      <c r="C7451" t="s">
        <v>24812</v>
      </c>
      <c r="D7451" s="1">
        <v>2</v>
      </c>
      <c r="E7451" s="12">
        <v>298.738</v>
      </c>
      <c r="F7451" s="13">
        <v>210.49799999999999</v>
      </c>
      <c r="G7451" s="13">
        <v>284.18200000000002</v>
      </c>
      <c r="H7451" s="13">
        <v>282.78500000000003</v>
      </c>
      <c r="I7451" s="14">
        <v>226.161</v>
      </c>
      <c r="J7451" s="15">
        <v>264.70699999999999</v>
      </c>
      <c r="K7451" s="16">
        <v>318.55399999999997</v>
      </c>
      <c r="L7451" s="16">
        <v>325.63600000000002</v>
      </c>
      <c r="M7451" s="16">
        <v>317.72699999999998</v>
      </c>
      <c r="N7451" s="17">
        <v>310.42599999999999</v>
      </c>
    </row>
    <row r="7452" spans="1:14">
      <c r="A7452" t="s">
        <v>24816</v>
      </c>
      <c r="B7452" s="1" t="s">
        <v>24817</v>
      </c>
      <c r="C7452" t="s">
        <v>24818</v>
      </c>
      <c r="D7452" s="1">
        <v>1</v>
      </c>
      <c r="E7452" s="12">
        <v>145.86699999999999</v>
      </c>
      <c r="F7452" s="13">
        <v>125.315</v>
      </c>
      <c r="G7452" s="13">
        <v>127.754</v>
      </c>
      <c r="H7452" s="13">
        <v>100.184</v>
      </c>
      <c r="I7452" s="14">
        <v>142.99100000000001</v>
      </c>
      <c r="J7452" s="15">
        <v>134.874</v>
      </c>
      <c r="K7452" s="16">
        <v>132.34200000000001</v>
      </c>
      <c r="L7452" s="16">
        <v>110.393</v>
      </c>
      <c r="M7452" s="16">
        <v>113.44</v>
      </c>
      <c r="N7452" s="17">
        <v>147.35900000000001</v>
      </c>
    </row>
    <row r="7453" spans="1:14">
      <c r="A7453" t="s">
        <v>24819</v>
      </c>
      <c r="B7453" s="1" t="s">
        <v>24820</v>
      </c>
      <c r="C7453" t="s">
        <v>24821</v>
      </c>
      <c r="D7453" s="1">
        <v>1</v>
      </c>
      <c r="E7453" s="12">
        <v>98.334599999999995</v>
      </c>
      <c r="F7453" s="13">
        <v>97.866799999999998</v>
      </c>
      <c r="G7453" s="13">
        <v>88.318899999999999</v>
      </c>
      <c r="H7453" s="13">
        <v>100.26900000000001</v>
      </c>
      <c r="I7453" s="14">
        <v>104.56699999999999</v>
      </c>
      <c r="J7453" s="15">
        <v>86.911000000000001</v>
      </c>
      <c r="K7453" s="16">
        <v>93.252300000000005</v>
      </c>
      <c r="L7453" s="16">
        <v>80.982600000000005</v>
      </c>
      <c r="M7453" s="16">
        <v>80.712500000000006</v>
      </c>
      <c r="N7453" s="17">
        <v>94.036299999999997</v>
      </c>
    </row>
    <row r="7454" spans="1:14">
      <c r="A7454" t="s">
        <v>24822</v>
      </c>
      <c r="B7454" s="1" t="s">
        <v>24823</v>
      </c>
      <c r="C7454" t="s">
        <v>24824</v>
      </c>
      <c r="D7454" s="1">
        <v>2</v>
      </c>
      <c r="E7454" s="12">
        <v>146.393</v>
      </c>
      <c r="F7454" s="13">
        <v>164.47300000000001</v>
      </c>
      <c r="G7454" s="13">
        <v>174.34399999999999</v>
      </c>
      <c r="H7454" s="13">
        <v>269.27100000000002</v>
      </c>
      <c r="I7454" s="14">
        <v>137.12700000000001</v>
      </c>
      <c r="J7454" s="15">
        <v>174.19900000000001</v>
      </c>
      <c r="K7454" s="16">
        <v>192.92099999999999</v>
      </c>
      <c r="L7454" s="16">
        <v>172.684</v>
      </c>
      <c r="M7454" s="16">
        <v>184.46100000000001</v>
      </c>
      <c r="N7454" s="17">
        <v>156.22499999999999</v>
      </c>
    </row>
    <row r="7455" spans="1:14">
      <c r="A7455" t="s">
        <v>24825</v>
      </c>
      <c r="B7455" s="1" t="s">
        <v>24826</v>
      </c>
      <c r="C7455" t="s">
        <v>24827</v>
      </c>
      <c r="D7455" s="1">
        <v>2</v>
      </c>
      <c r="E7455" s="12">
        <v>313.26600000000002</v>
      </c>
      <c r="F7455" s="13">
        <v>331.40100000000001</v>
      </c>
      <c r="G7455" s="13">
        <v>327.24700000000001</v>
      </c>
      <c r="H7455" s="13">
        <v>375.05900000000003</v>
      </c>
      <c r="I7455" s="14">
        <v>339.39600000000002</v>
      </c>
      <c r="J7455" s="15">
        <v>333.786</v>
      </c>
      <c r="K7455" s="16">
        <v>331.911</v>
      </c>
      <c r="L7455" s="16">
        <v>328.71300000000002</v>
      </c>
      <c r="M7455" s="16">
        <v>333.44400000000002</v>
      </c>
      <c r="N7455" s="17">
        <v>368.548</v>
      </c>
    </row>
    <row r="7456" spans="1:14">
      <c r="A7456" t="s">
        <v>24828</v>
      </c>
      <c r="B7456" s="1" t="s">
        <v>24829</v>
      </c>
      <c r="C7456" t="s">
        <v>24830</v>
      </c>
      <c r="D7456" s="1">
        <v>9</v>
      </c>
      <c r="E7456" s="12">
        <v>4142.76</v>
      </c>
      <c r="F7456" s="13">
        <v>4308.8</v>
      </c>
      <c r="G7456" s="13">
        <v>4140.8599999999997</v>
      </c>
      <c r="H7456" s="13">
        <v>3896.11</v>
      </c>
      <c r="I7456" s="14">
        <v>4313.2</v>
      </c>
      <c r="J7456" s="15">
        <v>4272.13</v>
      </c>
      <c r="K7456" s="16">
        <v>3921.99</v>
      </c>
      <c r="L7456" s="16">
        <v>4141.7</v>
      </c>
      <c r="M7456" s="16">
        <v>4205.09</v>
      </c>
      <c r="N7456" s="17">
        <v>4100.45</v>
      </c>
    </row>
    <row r="7457" spans="1:14">
      <c r="A7457" t="s">
        <v>24837</v>
      </c>
      <c r="B7457" s="1" t="s">
        <v>24838</v>
      </c>
      <c r="C7457" t="s">
        <v>24839</v>
      </c>
      <c r="D7457" s="1">
        <v>12</v>
      </c>
      <c r="E7457" s="12">
        <v>2278.0500000000002</v>
      </c>
      <c r="F7457" s="13">
        <v>2413.6799999999998</v>
      </c>
      <c r="G7457" s="13">
        <v>2359.8000000000002</v>
      </c>
      <c r="H7457" s="13">
        <v>2055.19</v>
      </c>
      <c r="I7457" s="14">
        <v>2289.16</v>
      </c>
      <c r="J7457" s="15">
        <v>2110.61</v>
      </c>
      <c r="K7457" s="16">
        <v>2348.5500000000002</v>
      </c>
      <c r="L7457" s="16">
        <v>2126.17</v>
      </c>
      <c r="M7457" s="16">
        <v>1936.67</v>
      </c>
      <c r="N7457" s="17">
        <v>2056.9</v>
      </c>
    </row>
    <row r="7458" spans="1:14">
      <c r="A7458" t="s">
        <v>24840</v>
      </c>
      <c r="B7458" s="1" t="s">
        <v>24841</v>
      </c>
      <c r="C7458" t="s">
        <v>24842</v>
      </c>
      <c r="D7458" s="1">
        <v>2</v>
      </c>
      <c r="E7458" s="12">
        <v>237.95699999999999</v>
      </c>
      <c r="F7458" s="13">
        <v>258.815</v>
      </c>
      <c r="G7458" s="13">
        <v>215.732</v>
      </c>
      <c r="H7458" s="13">
        <v>254.624</v>
      </c>
      <c r="I7458" s="14">
        <v>230.905</v>
      </c>
      <c r="J7458" s="15">
        <v>227.91</v>
      </c>
      <c r="K7458" s="16">
        <v>358.512</v>
      </c>
      <c r="L7458" s="16">
        <v>349.19600000000003</v>
      </c>
      <c r="M7458" s="16">
        <v>278.59800000000001</v>
      </c>
      <c r="N7458" s="17">
        <v>328.80599999999998</v>
      </c>
    </row>
    <row r="7459" spans="1:14">
      <c r="A7459" t="s">
        <v>24849</v>
      </c>
      <c r="B7459" s="1" t="s">
        <v>24850</v>
      </c>
      <c r="C7459" t="s">
        <v>24851</v>
      </c>
      <c r="D7459" s="1">
        <v>3</v>
      </c>
      <c r="E7459" s="12">
        <v>542.01</v>
      </c>
      <c r="F7459" s="13">
        <v>439.64</v>
      </c>
      <c r="G7459" s="13">
        <v>464.44200000000001</v>
      </c>
      <c r="H7459" s="13">
        <v>539.38</v>
      </c>
      <c r="I7459" s="14">
        <v>447.33600000000001</v>
      </c>
      <c r="J7459" s="15">
        <v>504.30900000000003</v>
      </c>
      <c r="K7459" s="16">
        <v>429.56299999999999</v>
      </c>
      <c r="L7459" s="16">
        <v>477.37099999999998</v>
      </c>
      <c r="M7459" s="16">
        <v>495.72899999999998</v>
      </c>
      <c r="N7459" s="17">
        <v>458.51100000000002</v>
      </c>
    </row>
    <row r="7460" spans="1:14">
      <c r="A7460" t="s">
        <v>24852</v>
      </c>
      <c r="B7460" s="1" t="s">
        <v>24853</v>
      </c>
      <c r="C7460" t="s">
        <v>24854</v>
      </c>
      <c r="D7460" s="1">
        <v>2</v>
      </c>
      <c r="E7460" s="12">
        <v>307.81299999999999</v>
      </c>
      <c r="F7460" s="13">
        <v>338.36599999999999</v>
      </c>
      <c r="G7460" s="13">
        <v>338.97500000000002</v>
      </c>
      <c r="H7460" s="13">
        <v>297.84699999999998</v>
      </c>
      <c r="I7460" s="14">
        <v>273.19900000000001</v>
      </c>
      <c r="J7460" s="15">
        <v>232.59899999999999</v>
      </c>
      <c r="K7460" s="16">
        <v>215.90199999999999</v>
      </c>
      <c r="L7460" s="16">
        <v>234.047</v>
      </c>
      <c r="M7460" s="16">
        <v>230.518</v>
      </c>
      <c r="N7460" s="17">
        <v>265.721</v>
      </c>
    </row>
    <row r="7461" spans="1:14">
      <c r="A7461" t="s">
        <v>24855</v>
      </c>
      <c r="B7461" s="1" t="s">
        <v>22774</v>
      </c>
      <c r="C7461" t="s">
        <v>24856</v>
      </c>
      <c r="D7461" s="1">
        <v>1</v>
      </c>
      <c r="E7461" s="12">
        <v>312.036</v>
      </c>
      <c r="F7461" s="13">
        <v>275.26400000000001</v>
      </c>
      <c r="G7461" s="13">
        <v>280.803</v>
      </c>
      <c r="H7461" s="13">
        <v>211.15700000000001</v>
      </c>
      <c r="I7461" s="14">
        <v>270.43400000000003</v>
      </c>
      <c r="J7461" s="15">
        <v>410.87900000000002</v>
      </c>
      <c r="K7461" s="16">
        <v>402.59399999999999</v>
      </c>
      <c r="L7461" s="16">
        <v>396.774</v>
      </c>
      <c r="M7461" s="16">
        <v>385.62099999999998</v>
      </c>
      <c r="N7461" s="17">
        <v>395.21699999999998</v>
      </c>
    </row>
    <row r="7462" spans="1:14">
      <c r="A7462" t="s">
        <v>24857</v>
      </c>
      <c r="B7462" s="1" t="s">
        <v>24858</v>
      </c>
      <c r="C7462" t="s">
        <v>24859</v>
      </c>
      <c r="D7462" s="1">
        <v>2</v>
      </c>
      <c r="E7462" s="12">
        <v>438.346</v>
      </c>
      <c r="F7462" s="13">
        <v>377.43200000000002</v>
      </c>
      <c r="G7462" s="13">
        <v>369.858</v>
      </c>
      <c r="H7462" s="13">
        <v>377.85199999999998</v>
      </c>
      <c r="I7462" s="14">
        <v>502.173</v>
      </c>
      <c r="J7462" s="15">
        <v>328.11</v>
      </c>
      <c r="K7462" s="16">
        <v>424.40600000000001</v>
      </c>
      <c r="L7462" s="16">
        <v>450.45699999999999</v>
      </c>
      <c r="M7462" s="16">
        <v>352.029</v>
      </c>
      <c r="N7462" s="17">
        <v>473.60399999999998</v>
      </c>
    </row>
    <row r="7463" spans="1:14">
      <c r="A7463" t="s">
        <v>24860</v>
      </c>
      <c r="B7463" s="1" t="s">
        <v>24858</v>
      </c>
      <c r="C7463" t="s">
        <v>24861</v>
      </c>
      <c r="D7463" s="1">
        <v>1</v>
      </c>
      <c r="E7463" s="12">
        <v>82.072999999999993</v>
      </c>
      <c r="F7463" s="13">
        <v>93.856499999999997</v>
      </c>
      <c r="G7463" s="13">
        <v>84.627700000000004</v>
      </c>
      <c r="H7463" s="13">
        <v>109.51</v>
      </c>
      <c r="I7463" s="14">
        <v>98.941299999999998</v>
      </c>
      <c r="J7463" s="15">
        <v>86.303299999999993</v>
      </c>
      <c r="K7463" s="16">
        <v>85.443600000000004</v>
      </c>
      <c r="L7463" s="16">
        <v>85.171800000000005</v>
      </c>
      <c r="M7463" s="16">
        <v>105.369</v>
      </c>
      <c r="N7463" s="17">
        <v>119.295</v>
      </c>
    </row>
    <row r="7464" spans="1:14">
      <c r="A7464" t="s">
        <v>24865</v>
      </c>
      <c r="B7464" s="1" t="s">
        <v>24866</v>
      </c>
      <c r="C7464" t="s">
        <v>24867</v>
      </c>
      <c r="D7464" s="1">
        <v>7</v>
      </c>
      <c r="E7464" s="12">
        <v>1326.35</v>
      </c>
      <c r="F7464" s="13">
        <v>1401.24</v>
      </c>
      <c r="G7464" s="13">
        <v>1364.16</v>
      </c>
      <c r="H7464" s="13">
        <v>1280.58</v>
      </c>
      <c r="I7464" s="14">
        <v>1590.05</v>
      </c>
      <c r="J7464" s="15">
        <v>1425.49</v>
      </c>
      <c r="K7464" s="16">
        <v>1488.66</v>
      </c>
      <c r="L7464" s="16">
        <v>1445.15</v>
      </c>
      <c r="M7464" s="16">
        <v>1437.39</v>
      </c>
      <c r="N7464" s="17">
        <v>1579.17</v>
      </c>
    </row>
    <row r="7465" spans="1:14">
      <c r="A7465" t="s">
        <v>24871</v>
      </c>
      <c r="B7465" s="1" t="s">
        <v>24872</v>
      </c>
      <c r="C7465" t="s">
        <v>24873</v>
      </c>
      <c r="D7465" s="1">
        <v>11</v>
      </c>
      <c r="E7465" s="12">
        <v>3793.5</v>
      </c>
      <c r="F7465" s="13">
        <v>3286.33</v>
      </c>
      <c r="G7465" s="13">
        <v>3331.8</v>
      </c>
      <c r="H7465" s="13">
        <v>3333.31</v>
      </c>
      <c r="I7465" s="14">
        <v>3441.66</v>
      </c>
      <c r="J7465" s="15">
        <v>2912.11</v>
      </c>
      <c r="K7465" s="16">
        <v>3067.9</v>
      </c>
      <c r="L7465" s="16">
        <v>3176.26</v>
      </c>
      <c r="M7465" s="16">
        <v>3119.02</v>
      </c>
      <c r="N7465" s="17">
        <v>3222.91</v>
      </c>
    </row>
    <row r="7466" spans="1:14">
      <c r="A7466" t="s">
        <v>24877</v>
      </c>
      <c r="B7466" s="1" t="s">
        <v>24878</v>
      </c>
      <c r="C7466" t="s">
        <v>24879</v>
      </c>
      <c r="D7466" s="1">
        <v>1</v>
      </c>
      <c r="E7466" s="12">
        <v>908.149</v>
      </c>
      <c r="F7466" s="13">
        <v>760.13300000000004</v>
      </c>
      <c r="G7466" s="13">
        <v>643.35500000000002</v>
      </c>
      <c r="H7466" s="13">
        <v>937.78599999999994</v>
      </c>
      <c r="I7466" s="14">
        <v>1083.95</v>
      </c>
      <c r="J7466" s="15">
        <v>410.30799999999999</v>
      </c>
      <c r="K7466" s="16">
        <v>762.02800000000002</v>
      </c>
      <c r="L7466" s="16">
        <v>762.67200000000003</v>
      </c>
      <c r="M7466" s="16">
        <v>499.04599999999999</v>
      </c>
      <c r="N7466" s="17">
        <v>326.18</v>
      </c>
    </row>
    <row r="7467" spans="1:14">
      <c r="A7467" t="s">
        <v>24880</v>
      </c>
      <c r="B7467" s="1" t="s">
        <v>24881</v>
      </c>
      <c r="C7467" t="s">
        <v>24882</v>
      </c>
      <c r="D7467" s="1">
        <v>10</v>
      </c>
      <c r="E7467" s="12">
        <v>1711.6</v>
      </c>
      <c r="F7467" s="13">
        <v>1616.85</v>
      </c>
      <c r="G7467" s="13">
        <v>1592.22</v>
      </c>
      <c r="H7467" s="13">
        <v>1555.75</v>
      </c>
      <c r="I7467" s="14">
        <v>1568.34</v>
      </c>
      <c r="J7467" s="15">
        <v>1666.79</v>
      </c>
      <c r="K7467" s="16">
        <v>1656.49</v>
      </c>
      <c r="L7467" s="16">
        <v>1624.34</v>
      </c>
      <c r="M7467" s="16">
        <v>1698.03</v>
      </c>
      <c r="N7467" s="17">
        <v>1770.82</v>
      </c>
    </row>
    <row r="7468" spans="1:14">
      <c r="A7468" t="s">
        <v>24883</v>
      </c>
      <c r="B7468" s="1" t="s">
        <v>24884</v>
      </c>
      <c r="C7468" t="s">
        <v>24885</v>
      </c>
      <c r="D7468" s="1">
        <v>2</v>
      </c>
      <c r="E7468" s="12">
        <v>362.46899999999999</v>
      </c>
      <c r="F7468" s="13">
        <v>263.38200000000001</v>
      </c>
      <c r="G7468" s="13">
        <v>358.83300000000003</v>
      </c>
      <c r="H7468" s="13">
        <v>385.71100000000001</v>
      </c>
      <c r="I7468" s="14">
        <v>239.28200000000001</v>
      </c>
      <c r="J7468" s="15">
        <v>308.38900000000001</v>
      </c>
      <c r="K7468" s="16">
        <v>308.93799999999999</v>
      </c>
      <c r="L7468" s="16">
        <v>299.738</v>
      </c>
      <c r="M7468" s="16">
        <v>306.27300000000002</v>
      </c>
      <c r="N7468" s="17">
        <v>307.03100000000001</v>
      </c>
    </row>
    <row r="7469" spans="1:14">
      <c r="A7469" t="s">
        <v>24886</v>
      </c>
      <c r="B7469" s="1" t="s">
        <v>24887</v>
      </c>
      <c r="C7469" t="s">
        <v>24888</v>
      </c>
      <c r="D7469" s="1">
        <v>1</v>
      </c>
      <c r="E7469" s="12">
        <v>111.55200000000001</v>
      </c>
      <c r="F7469" s="13">
        <v>334.53899999999999</v>
      </c>
      <c r="G7469" s="13">
        <v>181.77500000000001</v>
      </c>
      <c r="H7469" s="13">
        <v>128.845</v>
      </c>
      <c r="I7469" s="14">
        <v>968.577</v>
      </c>
      <c r="J7469" s="15">
        <v>404.32299999999998</v>
      </c>
      <c r="K7469" s="16">
        <v>284.75700000000001</v>
      </c>
      <c r="L7469" s="16">
        <v>119.97799999999999</v>
      </c>
      <c r="M7469" s="16">
        <v>500.56400000000002</v>
      </c>
      <c r="N7469" s="17">
        <v>302.23</v>
      </c>
    </row>
    <row r="7470" spans="1:14">
      <c r="A7470" t="s">
        <v>24889</v>
      </c>
      <c r="B7470" s="1" t="s">
        <v>24890</v>
      </c>
      <c r="C7470" t="s">
        <v>24891</v>
      </c>
      <c r="D7470" s="1">
        <v>1</v>
      </c>
      <c r="E7470" s="12">
        <v>164.74600000000001</v>
      </c>
      <c r="F7470" s="13">
        <v>155.67400000000001</v>
      </c>
      <c r="G7470" s="13">
        <v>166.75899999999999</v>
      </c>
      <c r="H7470" s="13">
        <v>158.39500000000001</v>
      </c>
      <c r="I7470" s="14">
        <v>182.42099999999999</v>
      </c>
      <c r="J7470" s="15">
        <v>112.182</v>
      </c>
      <c r="K7470" s="16">
        <v>79.756</v>
      </c>
      <c r="L7470" s="16">
        <v>54.002800000000001</v>
      </c>
      <c r="M7470" s="16">
        <v>109.15</v>
      </c>
      <c r="N7470" s="17">
        <v>108.55500000000001</v>
      </c>
    </row>
    <row r="7471" spans="1:14">
      <c r="A7471" t="s">
        <v>24892</v>
      </c>
      <c r="B7471" s="1" t="s">
        <v>24893</v>
      </c>
      <c r="C7471" t="s">
        <v>24894</v>
      </c>
      <c r="D7471" s="1">
        <v>5</v>
      </c>
      <c r="E7471" s="12">
        <v>867.15099999999995</v>
      </c>
      <c r="F7471" s="13">
        <v>906.32600000000002</v>
      </c>
      <c r="G7471" s="13">
        <v>852.37099999999998</v>
      </c>
      <c r="H7471" s="13">
        <v>874.38599999999997</v>
      </c>
      <c r="I7471" s="14">
        <v>875.35900000000004</v>
      </c>
      <c r="J7471" s="15">
        <v>675.01499999999999</v>
      </c>
      <c r="K7471" s="16">
        <v>641.93200000000002</v>
      </c>
      <c r="L7471" s="16">
        <v>536.91600000000005</v>
      </c>
      <c r="M7471" s="16">
        <v>680.24199999999996</v>
      </c>
      <c r="N7471" s="17">
        <v>658.06600000000003</v>
      </c>
    </row>
    <row r="7472" spans="1:14">
      <c r="A7472" t="s">
        <v>24895</v>
      </c>
      <c r="B7472" s="1" t="s">
        <v>24896</v>
      </c>
      <c r="C7472" t="s">
        <v>24897</v>
      </c>
      <c r="D7472" s="1">
        <v>3</v>
      </c>
      <c r="E7472" s="12">
        <v>424.08199999999999</v>
      </c>
      <c r="F7472" s="13">
        <v>524.98199999999997</v>
      </c>
      <c r="G7472" s="13">
        <v>492.46300000000002</v>
      </c>
      <c r="H7472" s="13">
        <v>486.71899999999999</v>
      </c>
      <c r="I7472" s="14">
        <v>502.91800000000001</v>
      </c>
      <c r="J7472" s="15">
        <v>563.24199999999996</v>
      </c>
      <c r="K7472" s="16">
        <v>468.60599999999999</v>
      </c>
      <c r="L7472" s="16">
        <v>433.601</v>
      </c>
      <c r="M7472" s="16">
        <v>548.91399999999999</v>
      </c>
      <c r="N7472" s="17">
        <v>506.45400000000001</v>
      </c>
    </row>
    <row r="7473" spans="1:14">
      <c r="A7473" t="s">
        <v>24904</v>
      </c>
      <c r="B7473" s="1" t="s">
        <v>24905</v>
      </c>
      <c r="C7473" t="s">
        <v>24906</v>
      </c>
      <c r="D7473" s="1">
        <v>28</v>
      </c>
      <c r="E7473" s="12">
        <v>5516.25</v>
      </c>
      <c r="F7473" s="13">
        <v>5557.34</v>
      </c>
      <c r="G7473" s="13">
        <v>6943.69</v>
      </c>
      <c r="H7473" s="13">
        <v>7872.57</v>
      </c>
      <c r="I7473" s="14">
        <v>5698.37</v>
      </c>
      <c r="J7473" s="15">
        <v>9015.11</v>
      </c>
      <c r="K7473" s="16">
        <v>5027.59</v>
      </c>
      <c r="L7473" s="16">
        <v>4635.2299999999996</v>
      </c>
      <c r="M7473" s="16">
        <v>8239.2900000000009</v>
      </c>
      <c r="N7473" s="17">
        <v>5872.49</v>
      </c>
    </row>
    <row r="7474" spans="1:14">
      <c r="A7474" t="s">
        <v>24913</v>
      </c>
      <c r="B7474" s="1" t="s">
        <v>24914</v>
      </c>
      <c r="C7474" t="s">
        <v>24915</v>
      </c>
      <c r="D7474" s="1">
        <v>13</v>
      </c>
      <c r="E7474" s="12">
        <v>6163.67</v>
      </c>
      <c r="F7474" s="13">
        <v>5701.19</v>
      </c>
      <c r="G7474" s="13">
        <v>5771.87</v>
      </c>
      <c r="H7474" s="13">
        <v>5362.05</v>
      </c>
      <c r="I7474" s="14">
        <v>5735.79</v>
      </c>
      <c r="J7474" s="15">
        <v>6475.47</v>
      </c>
      <c r="K7474" s="16">
        <v>6121.24</v>
      </c>
      <c r="L7474" s="16">
        <v>6535.55</v>
      </c>
      <c r="M7474" s="16">
        <v>6200.4</v>
      </c>
      <c r="N7474" s="17">
        <v>7347.7</v>
      </c>
    </row>
    <row r="7475" spans="1:14">
      <c r="A7475" t="s">
        <v>24916</v>
      </c>
      <c r="B7475" s="1" t="s">
        <v>24917</v>
      </c>
      <c r="C7475" t="s">
        <v>24918</v>
      </c>
      <c r="D7475" s="1">
        <v>1</v>
      </c>
      <c r="E7475" s="12">
        <v>552.36599999999999</v>
      </c>
      <c r="F7475" s="13">
        <v>480.94600000000003</v>
      </c>
      <c r="G7475" s="13">
        <v>557.67600000000004</v>
      </c>
      <c r="H7475" s="13">
        <v>393.08100000000002</v>
      </c>
      <c r="I7475" s="14">
        <v>507.36599999999999</v>
      </c>
      <c r="J7475" s="15">
        <v>519.68700000000001</v>
      </c>
      <c r="K7475" s="16">
        <v>564.27099999999996</v>
      </c>
      <c r="L7475" s="16">
        <v>553.50300000000004</v>
      </c>
      <c r="M7475" s="16">
        <v>554.97500000000002</v>
      </c>
      <c r="N7475" s="17">
        <v>556.23900000000003</v>
      </c>
    </row>
    <row r="7476" spans="1:14">
      <c r="A7476" t="s">
        <v>24919</v>
      </c>
      <c r="B7476" s="1" t="s">
        <v>17846</v>
      </c>
      <c r="C7476" t="s">
        <v>24920</v>
      </c>
      <c r="D7476" s="1">
        <v>1</v>
      </c>
      <c r="E7476" s="12">
        <v>57.245199999999997</v>
      </c>
      <c r="F7476" s="13">
        <v>74.440399999999997</v>
      </c>
      <c r="G7476" s="13">
        <v>72.277900000000002</v>
      </c>
      <c r="H7476" s="13">
        <v>61.554099999999998</v>
      </c>
      <c r="I7476" s="14">
        <v>92.063999999999993</v>
      </c>
      <c r="J7476" s="15">
        <v>78.504400000000004</v>
      </c>
      <c r="K7476" s="16">
        <v>85.813000000000002</v>
      </c>
      <c r="L7476" s="16">
        <v>53.186900000000001</v>
      </c>
      <c r="M7476" s="16">
        <v>72.934700000000007</v>
      </c>
      <c r="N7476" s="17">
        <v>88.2149</v>
      </c>
    </row>
    <row r="7477" spans="1:14">
      <c r="A7477" t="s">
        <v>24921</v>
      </c>
      <c r="B7477" s="1" t="s">
        <v>24922</v>
      </c>
      <c r="C7477" t="s">
        <v>24923</v>
      </c>
      <c r="D7477" s="1">
        <v>4</v>
      </c>
      <c r="E7477" s="12">
        <v>321.32299999999998</v>
      </c>
      <c r="F7477" s="13">
        <v>360.11200000000002</v>
      </c>
      <c r="G7477" s="13">
        <v>348.62900000000002</v>
      </c>
      <c r="H7477" s="13">
        <v>376.14600000000002</v>
      </c>
      <c r="I7477" s="14">
        <v>370.40600000000001</v>
      </c>
      <c r="J7477" s="15">
        <v>265.57600000000002</v>
      </c>
      <c r="K7477" s="16">
        <v>259.21600000000001</v>
      </c>
      <c r="L7477" s="16">
        <v>233.708</v>
      </c>
      <c r="M7477" s="16">
        <v>267.01799999999997</v>
      </c>
      <c r="N7477" s="17">
        <v>248.773</v>
      </c>
    </row>
    <row r="7478" spans="1:14">
      <c r="A7478" t="s">
        <v>24930</v>
      </c>
      <c r="B7478" s="1" t="s">
        <v>24931</v>
      </c>
      <c r="C7478" t="s">
        <v>24932</v>
      </c>
      <c r="D7478" s="1">
        <v>4</v>
      </c>
      <c r="E7478" s="12">
        <v>2247.2199999999998</v>
      </c>
      <c r="F7478" s="13">
        <v>2283.8200000000002</v>
      </c>
      <c r="G7478" s="13">
        <v>2179.31</v>
      </c>
      <c r="H7478" s="13">
        <v>2066.5300000000002</v>
      </c>
      <c r="I7478" s="14">
        <v>2471.19</v>
      </c>
      <c r="J7478" s="15">
        <v>2012.66</v>
      </c>
      <c r="K7478" s="16">
        <v>2329.0700000000002</v>
      </c>
      <c r="L7478" s="16">
        <v>2451.21</v>
      </c>
      <c r="M7478" s="16">
        <v>2345.23</v>
      </c>
      <c r="N7478" s="17">
        <v>2413.77</v>
      </c>
    </row>
    <row r="7479" spans="1:14">
      <c r="A7479" t="s">
        <v>24933</v>
      </c>
      <c r="B7479" s="1" t="s">
        <v>24934</v>
      </c>
      <c r="C7479" t="s">
        <v>24935</v>
      </c>
      <c r="D7479" s="1">
        <v>4</v>
      </c>
      <c r="E7479" s="12">
        <v>802.68299999999999</v>
      </c>
      <c r="F7479" s="13">
        <v>595.60799999999995</v>
      </c>
      <c r="G7479" s="13">
        <v>816.72299999999996</v>
      </c>
      <c r="H7479" s="13">
        <v>885.69500000000005</v>
      </c>
      <c r="I7479" s="14">
        <v>449.36799999999999</v>
      </c>
      <c r="J7479" s="15">
        <v>451.27600000000001</v>
      </c>
      <c r="K7479" s="16">
        <v>599.56799999999998</v>
      </c>
      <c r="L7479" s="16">
        <v>728.14700000000005</v>
      </c>
      <c r="M7479" s="16">
        <v>546.28499999999997</v>
      </c>
      <c r="N7479" s="17">
        <v>517.61800000000005</v>
      </c>
    </row>
    <row r="7480" spans="1:14">
      <c r="A7480" t="s">
        <v>24936</v>
      </c>
      <c r="B7480" s="1" t="s">
        <v>24937</v>
      </c>
      <c r="C7480" t="s">
        <v>24938</v>
      </c>
      <c r="D7480" s="1">
        <v>1</v>
      </c>
      <c r="E7480" s="12">
        <v>331.04</v>
      </c>
      <c r="F7480" s="13">
        <v>371.28500000000003</v>
      </c>
      <c r="G7480" s="13">
        <v>366.291</v>
      </c>
      <c r="H7480" s="13">
        <v>331.017</v>
      </c>
      <c r="I7480" s="14">
        <v>378.54300000000001</v>
      </c>
      <c r="J7480" s="15">
        <v>394.49099999999999</v>
      </c>
      <c r="K7480" s="16">
        <v>320.13299999999998</v>
      </c>
      <c r="L7480" s="16">
        <v>310.79500000000002</v>
      </c>
      <c r="M7480" s="16">
        <v>358.03899999999999</v>
      </c>
      <c r="N7480" s="17">
        <v>352.70499999999998</v>
      </c>
    </row>
    <row r="7481" spans="1:14">
      <c r="A7481" t="s">
        <v>24939</v>
      </c>
      <c r="B7481" s="1" t="s">
        <v>24940</v>
      </c>
      <c r="C7481" t="s">
        <v>24941</v>
      </c>
      <c r="D7481" s="1">
        <v>1</v>
      </c>
      <c r="E7481" s="12">
        <v>27.811800000000002</v>
      </c>
      <c r="F7481" s="13">
        <v>31.602599999999999</v>
      </c>
      <c r="G7481" s="13">
        <v>20.746400000000001</v>
      </c>
      <c r="H7481" s="13">
        <v>18.591899999999999</v>
      </c>
      <c r="I7481" s="14">
        <v>32.027099999999997</v>
      </c>
      <c r="J7481" s="15">
        <v>21.923100000000002</v>
      </c>
      <c r="K7481" s="16">
        <v>31.919599999999999</v>
      </c>
      <c r="L7481" s="16">
        <v>24.871500000000001</v>
      </c>
      <c r="M7481" s="16">
        <v>26.42</v>
      </c>
      <c r="N7481" s="17">
        <v>25.552</v>
      </c>
    </row>
    <row r="7482" spans="1:14">
      <c r="A7482" t="s">
        <v>24945</v>
      </c>
      <c r="B7482" s="1" t="s">
        <v>24946</v>
      </c>
      <c r="C7482" t="s">
        <v>24947</v>
      </c>
      <c r="D7482" s="1">
        <v>2</v>
      </c>
      <c r="E7482" s="12">
        <v>1109.1500000000001</v>
      </c>
      <c r="F7482" s="13">
        <v>1126.18</v>
      </c>
      <c r="G7482" s="13">
        <v>1059.19</v>
      </c>
      <c r="H7482" s="13">
        <v>1073.6600000000001</v>
      </c>
      <c r="I7482" s="14">
        <v>1265.56</v>
      </c>
      <c r="J7482" s="15">
        <v>1072</v>
      </c>
      <c r="K7482" s="16">
        <v>1054.95</v>
      </c>
      <c r="L7482" s="16">
        <v>1195.33</v>
      </c>
      <c r="M7482" s="16">
        <v>1204.3900000000001</v>
      </c>
      <c r="N7482" s="17">
        <v>1088.72</v>
      </c>
    </row>
    <row r="7483" spans="1:14">
      <c r="A7483" t="s">
        <v>24948</v>
      </c>
      <c r="B7483" s="1" t="s">
        <v>24949</v>
      </c>
      <c r="C7483" t="s">
        <v>24950</v>
      </c>
      <c r="D7483" s="1">
        <v>1</v>
      </c>
      <c r="E7483" s="12">
        <v>1642.83</v>
      </c>
      <c r="F7483" s="13">
        <v>1559.68</v>
      </c>
      <c r="G7483" s="13">
        <v>1539.72</v>
      </c>
      <c r="H7483" s="13">
        <v>1013.58</v>
      </c>
      <c r="I7483" s="14">
        <v>1845.88</v>
      </c>
      <c r="J7483" s="15">
        <v>1497.27</v>
      </c>
      <c r="K7483" s="16">
        <v>1339.58</v>
      </c>
      <c r="L7483" s="16">
        <v>1430.6</v>
      </c>
      <c r="M7483" s="16">
        <v>1460.77</v>
      </c>
      <c r="N7483" s="17">
        <v>1376.72</v>
      </c>
    </row>
    <row r="7484" spans="1:14">
      <c r="A7484" t="s">
        <v>24951</v>
      </c>
      <c r="B7484" s="1" t="s">
        <v>24952</v>
      </c>
      <c r="C7484" t="s">
        <v>24953</v>
      </c>
      <c r="D7484" s="1">
        <v>1</v>
      </c>
      <c r="E7484" s="12">
        <v>155.81100000000001</v>
      </c>
      <c r="F7484" s="13">
        <v>141.36099999999999</v>
      </c>
      <c r="G7484" s="13">
        <v>137.346</v>
      </c>
      <c r="H7484" s="13">
        <v>132.874</v>
      </c>
      <c r="I7484" s="14">
        <v>157.857</v>
      </c>
      <c r="J7484" s="15">
        <v>171.208</v>
      </c>
      <c r="K7484" s="16">
        <v>188.82</v>
      </c>
      <c r="L7484" s="16">
        <v>165.923</v>
      </c>
      <c r="M7484" s="16">
        <v>160.37899999999999</v>
      </c>
      <c r="N7484" s="17">
        <v>167.267</v>
      </c>
    </row>
    <row r="7485" spans="1:14">
      <c r="A7485" t="s">
        <v>24954</v>
      </c>
      <c r="B7485" s="1" t="s">
        <v>24955</v>
      </c>
      <c r="C7485" t="s">
        <v>24956</v>
      </c>
      <c r="D7485" s="1">
        <v>1</v>
      </c>
      <c r="E7485" s="12">
        <v>457.303</v>
      </c>
      <c r="F7485" s="13">
        <v>506.89499999999998</v>
      </c>
      <c r="G7485" s="13">
        <v>473.02600000000001</v>
      </c>
      <c r="H7485" s="13">
        <v>616.84199999999998</v>
      </c>
      <c r="I7485" s="14">
        <v>541.70299999999997</v>
      </c>
      <c r="J7485" s="15">
        <v>430.21199999999999</v>
      </c>
      <c r="K7485" s="16">
        <v>360.72800000000001</v>
      </c>
      <c r="L7485" s="16">
        <v>358.79399999999998</v>
      </c>
      <c r="M7485" s="16">
        <v>458.68700000000001</v>
      </c>
      <c r="N7485" s="17">
        <v>433.84800000000001</v>
      </c>
    </row>
    <row r="7486" spans="1:14">
      <c r="A7486" t="s">
        <v>24957</v>
      </c>
      <c r="B7486" s="1" t="s">
        <v>17446</v>
      </c>
      <c r="C7486" t="s">
        <v>24958</v>
      </c>
      <c r="D7486" s="1">
        <v>1</v>
      </c>
      <c r="E7486" s="12">
        <v>77.692800000000005</v>
      </c>
      <c r="F7486" s="13">
        <v>62.081299999999999</v>
      </c>
      <c r="G7486" s="13">
        <v>73.394300000000001</v>
      </c>
      <c r="H7486" s="13">
        <v>51.312899999999999</v>
      </c>
      <c r="I7486" s="14">
        <v>71.787099999999995</v>
      </c>
      <c r="J7486" s="15">
        <v>37.702500000000001</v>
      </c>
      <c r="K7486" s="16">
        <v>86.096299999999999</v>
      </c>
      <c r="L7486" s="16">
        <v>99.679500000000004</v>
      </c>
      <c r="M7486" s="16">
        <v>75.434700000000007</v>
      </c>
      <c r="N7486" s="17">
        <v>86.004800000000003</v>
      </c>
    </row>
    <row r="7487" spans="1:14">
      <c r="A7487" t="s">
        <v>24959</v>
      </c>
      <c r="B7487" s="1" t="s">
        <v>24960</v>
      </c>
      <c r="C7487" t="s">
        <v>24961</v>
      </c>
      <c r="D7487" s="1">
        <v>2</v>
      </c>
      <c r="E7487" s="12">
        <v>571.41600000000005</v>
      </c>
      <c r="F7487" s="13">
        <v>517.99699999999996</v>
      </c>
      <c r="G7487" s="13">
        <v>550.62300000000005</v>
      </c>
      <c r="H7487" s="13">
        <v>499.36099999999999</v>
      </c>
      <c r="I7487" s="14">
        <v>497.649</v>
      </c>
      <c r="J7487" s="15">
        <v>482.46</v>
      </c>
      <c r="K7487" s="16">
        <v>438.29899999999998</v>
      </c>
      <c r="L7487" s="16">
        <v>446.24799999999999</v>
      </c>
      <c r="M7487" s="16">
        <v>437.03100000000001</v>
      </c>
      <c r="N7487" s="17">
        <v>427.96800000000002</v>
      </c>
    </row>
    <row r="7488" spans="1:14">
      <c r="A7488" t="s">
        <v>24962</v>
      </c>
      <c r="B7488" s="1" t="s">
        <v>24963</v>
      </c>
      <c r="C7488" t="s">
        <v>24964</v>
      </c>
      <c r="D7488" s="1">
        <v>2</v>
      </c>
      <c r="E7488" s="12">
        <v>127.29300000000001</v>
      </c>
      <c r="F7488" s="13">
        <v>150.68</v>
      </c>
      <c r="G7488" s="13">
        <v>130.762</v>
      </c>
      <c r="H7488" s="13">
        <v>144.86500000000001</v>
      </c>
      <c r="I7488" s="14">
        <v>146.61699999999999</v>
      </c>
      <c r="J7488" s="15">
        <v>137.405</v>
      </c>
      <c r="K7488" s="16">
        <v>132.14599999999999</v>
      </c>
      <c r="L7488" s="16">
        <v>123.105</v>
      </c>
      <c r="M7488" s="16">
        <v>150.71100000000001</v>
      </c>
      <c r="N7488" s="17">
        <v>130.75299999999999</v>
      </c>
    </row>
    <row r="7489" spans="1:14">
      <c r="A7489" t="s">
        <v>24968</v>
      </c>
      <c r="B7489" s="1" t="s">
        <v>24969</v>
      </c>
      <c r="C7489" t="s">
        <v>24970</v>
      </c>
      <c r="D7489" s="1">
        <v>1</v>
      </c>
      <c r="E7489" s="12">
        <v>573.40800000000002</v>
      </c>
      <c r="F7489" s="13">
        <v>544.34699999999998</v>
      </c>
      <c r="G7489" s="13">
        <v>490.25900000000001</v>
      </c>
      <c r="H7489" s="13">
        <v>462.74599999999998</v>
      </c>
      <c r="I7489" s="14">
        <v>613.70100000000002</v>
      </c>
      <c r="J7489" s="15">
        <v>351.33</v>
      </c>
      <c r="K7489" s="16">
        <v>597.404</v>
      </c>
      <c r="L7489" s="16">
        <v>609.16300000000001</v>
      </c>
      <c r="M7489" s="16">
        <v>472.98899999999998</v>
      </c>
      <c r="N7489" s="17">
        <v>617.91600000000005</v>
      </c>
    </row>
    <row r="7490" spans="1:14">
      <c r="A7490" t="s">
        <v>24971</v>
      </c>
      <c r="B7490" s="1" t="s">
        <v>24972</v>
      </c>
      <c r="C7490" t="s">
        <v>24973</v>
      </c>
      <c r="D7490" s="1">
        <v>7</v>
      </c>
      <c r="E7490" s="12">
        <v>769.495</v>
      </c>
      <c r="F7490" s="13">
        <v>817.71799999999996</v>
      </c>
      <c r="G7490" s="13">
        <v>847.85199999999998</v>
      </c>
      <c r="H7490" s="13">
        <v>897.03499999999997</v>
      </c>
      <c r="I7490" s="14">
        <v>954.96199999999999</v>
      </c>
      <c r="J7490" s="15">
        <v>1044.27</v>
      </c>
      <c r="K7490" s="16">
        <v>956.73400000000004</v>
      </c>
      <c r="L7490" s="16">
        <v>935.73699999999997</v>
      </c>
      <c r="M7490" s="16">
        <v>1016.89</v>
      </c>
      <c r="N7490" s="17">
        <v>1045.8800000000001</v>
      </c>
    </row>
    <row r="7491" spans="1:14">
      <c r="A7491" t="s">
        <v>24974</v>
      </c>
      <c r="B7491" s="1" t="s">
        <v>24975</v>
      </c>
      <c r="C7491" t="s">
        <v>24976</v>
      </c>
      <c r="D7491" s="1">
        <v>1</v>
      </c>
      <c r="E7491" s="12">
        <v>62.396299999999997</v>
      </c>
      <c r="F7491" s="13">
        <v>74.6982</v>
      </c>
      <c r="G7491" s="13">
        <v>66.4392</v>
      </c>
      <c r="H7491" s="13">
        <v>64.6233</v>
      </c>
      <c r="I7491" s="14">
        <v>65.521600000000007</v>
      </c>
      <c r="J7491" s="15">
        <v>66.534599999999998</v>
      </c>
      <c r="K7491" s="16">
        <v>76.868700000000004</v>
      </c>
      <c r="L7491" s="16">
        <v>84.5625</v>
      </c>
      <c r="M7491" s="16">
        <v>88.616299999999995</v>
      </c>
      <c r="N7491" s="17">
        <v>72.8399</v>
      </c>
    </row>
    <row r="7492" spans="1:14">
      <c r="A7492" t="s">
        <v>24977</v>
      </c>
      <c r="B7492" s="1" t="s">
        <v>24978</v>
      </c>
      <c r="C7492" t="s">
        <v>24979</v>
      </c>
      <c r="D7492" s="1">
        <v>16</v>
      </c>
      <c r="E7492" s="12">
        <v>5116.12</v>
      </c>
      <c r="F7492" s="13">
        <v>4923.0600000000004</v>
      </c>
      <c r="G7492" s="13">
        <v>4375.7</v>
      </c>
      <c r="H7492" s="13">
        <v>3908.73</v>
      </c>
      <c r="I7492" s="14">
        <v>4701.17</v>
      </c>
      <c r="J7492" s="15">
        <v>3500.69</v>
      </c>
      <c r="K7492" s="16">
        <v>4523.7700000000004</v>
      </c>
      <c r="L7492" s="16">
        <v>4139.26</v>
      </c>
      <c r="M7492" s="16">
        <v>4070.74</v>
      </c>
      <c r="N7492" s="17">
        <v>4381.43</v>
      </c>
    </row>
    <row r="7493" spans="1:14">
      <c r="A7493" t="s">
        <v>24983</v>
      </c>
      <c r="B7493" s="1" t="s">
        <v>24984</v>
      </c>
      <c r="C7493" t="s">
        <v>24985</v>
      </c>
      <c r="D7493" s="1">
        <v>9</v>
      </c>
      <c r="E7493" s="12">
        <v>865.09900000000005</v>
      </c>
      <c r="F7493" s="13">
        <v>838.697</v>
      </c>
      <c r="G7493" s="13">
        <v>909.80200000000002</v>
      </c>
      <c r="H7493" s="13">
        <v>862.57399999999996</v>
      </c>
      <c r="I7493" s="14">
        <v>779.95600000000002</v>
      </c>
      <c r="J7493" s="15">
        <v>810.19500000000005</v>
      </c>
      <c r="K7493" s="16">
        <v>810.55</v>
      </c>
      <c r="L7493" s="16">
        <v>836.24599999999998</v>
      </c>
      <c r="M7493" s="16">
        <v>817.37199999999996</v>
      </c>
      <c r="N7493" s="17">
        <v>826.85400000000004</v>
      </c>
    </row>
    <row r="7494" spans="1:14">
      <c r="A7494" t="s">
        <v>24986</v>
      </c>
      <c r="B7494" s="1" t="s">
        <v>24987</v>
      </c>
      <c r="C7494" t="s">
        <v>24988</v>
      </c>
      <c r="D7494" s="1">
        <v>2</v>
      </c>
      <c r="E7494" s="12">
        <v>475.97800000000001</v>
      </c>
      <c r="F7494" s="13">
        <v>459.19499999999999</v>
      </c>
      <c r="G7494" s="13">
        <v>439.70600000000002</v>
      </c>
      <c r="H7494" s="13">
        <v>431.98599999999999</v>
      </c>
      <c r="I7494" s="14">
        <v>413.24400000000003</v>
      </c>
      <c r="J7494" s="15">
        <v>427.24099999999999</v>
      </c>
      <c r="K7494" s="16">
        <v>483.98599999999999</v>
      </c>
      <c r="L7494" s="16">
        <v>456.62</v>
      </c>
      <c r="M7494" s="16">
        <v>427.25900000000001</v>
      </c>
      <c r="N7494" s="17">
        <v>495.976</v>
      </c>
    </row>
    <row r="7495" spans="1:14">
      <c r="A7495" t="s">
        <v>24992</v>
      </c>
      <c r="B7495" s="1" t="s">
        <v>24993</v>
      </c>
      <c r="C7495" t="s">
        <v>24994</v>
      </c>
      <c r="D7495" s="1">
        <v>2</v>
      </c>
      <c r="E7495" s="12">
        <v>293.642</v>
      </c>
      <c r="F7495" s="13">
        <v>188.655</v>
      </c>
      <c r="G7495" s="13">
        <v>192.05699999999999</v>
      </c>
      <c r="H7495" s="13">
        <v>226.512</v>
      </c>
      <c r="I7495" s="14">
        <v>136.25299999999999</v>
      </c>
      <c r="J7495" s="15">
        <v>340.18299999999999</v>
      </c>
      <c r="K7495" s="16">
        <v>283.70400000000001</v>
      </c>
      <c r="L7495" s="16">
        <v>331.55599999999998</v>
      </c>
      <c r="M7495" s="16">
        <v>297.92899999999997</v>
      </c>
      <c r="N7495" s="17">
        <v>290.14299999999997</v>
      </c>
    </row>
    <row r="7496" spans="1:14">
      <c r="A7496" t="s">
        <v>24998</v>
      </c>
      <c r="B7496" s="1" t="s">
        <v>24999</v>
      </c>
      <c r="C7496" t="s">
        <v>25000</v>
      </c>
      <c r="D7496" s="1">
        <v>1</v>
      </c>
      <c r="E7496" s="12">
        <v>82.154700000000005</v>
      </c>
      <c r="F7496" s="13">
        <v>66.480999999999995</v>
      </c>
      <c r="G7496" s="13">
        <v>76.9923</v>
      </c>
      <c r="H7496" s="13">
        <v>105.982</v>
      </c>
      <c r="I7496" s="14">
        <v>66.638099999999994</v>
      </c>
      <c r="J7496" s="15">
        <v>84.072000000000003</v>
      </c>
      <c r="K7496" s="16">
        <v>107.508</v>
      </c>
      <c r="L7496" s="16">
        <v>98.981700000000004</v>
      </c>
      <c r="M7496" s="16">
        <v>88.974100000000007</v>
      </c>
      <c r="N7496" s="17">
        <v>86.859700000000004</v>
      </c>
    </row>
    <row r="7497" spans="1:14">
      <c r="A7497" t="s">
        <v>25001</v>
      </c>
      <c r="B7497" s="1" t="s">
        <v>25002</v>
      </c>
      <c r="C7497" t="s">
        <v>25003</v>
      </c>
      <c r="D7497" s="1">
        <v>11</v>
      </c>
      <c r="E7497" s="12">
        <v>1885.5</v>
      </c>
      <c r="F7497" s="13">
        <v>1928.43</v>
      </c>
      <c r="G7497" s="13">
        <v>2152.42</v>
      </c>
      <c r="H7497" s="13">
        <v>1897.15</v>
      </c>
      <c r="I7497" s="14">
        <v>2041.74</v>
      </c>
      <c r="J7497" s="15">
        <v>2116.6799999999998</v>
      </c>
      <c r="K7497" s="16">
        <v>1830.13</v>
      </c>
      <c r="L7497" s="16">
        <v>1926.64</v>
      </c>
      <c r="M7497" s="16">
        <v>2373.8200000000002</v>
      </c>
      <c r="N7497" s="17">
        <v>2196.81</v>
      </c>
    </row>
    <row r="7498" spans="1:14">
      <c r="A7498" t="s">
        <v>25004</v>
      </c>
      <c r="B7498" s="1" t="s">
        <v>25005</v>
      </c>
      <c r="C7498" t="s">
        <v>25006</v>
      </c>
      <c r="D7498" s="1">
        <v>16</v>
      </c>
      <c r="E7498" s="12">
        <v>3403.28</v>
      </c>
      <c r="F7498" s="13">
        <v>3470.83</v>
      </c>
      <c r="G7498" s="13">
        <v>3819.19</v>
      </c>
      <c r="H7498" s="13">
        <v>3521.32</v>
      </c>
      <c r="I7498" s="14">
        <v>2737.73</v>
      </c>
      <c r="J7498" s="15">
        <v>3372</v>
      </c>
      <c r="K7498" s="16">
        <v>3804</v>
      </c>
      <c r="L7498" s="16">
        <v>3972.97</v>
      </c>
      <c r="M7498" s="16">
        <v>3357.45</v>
      </c>
      <c r="N7498" s="17">
        <v>3115.24</v>
      </c>
    </row>
    <row r="7499" spans="1:14">
      <c r="A7499" t="s">
        <v>25007</v>
      </c>
      <c r="B7499" s="1" t="s">
        <v>25008</v>
      </c>
      <c r="C7499" t="s">
        <v>25009</v>
      </c>
      <c r="D7499" s="1">
        <v>1</v>
      </c>
      <c r="E7499" s="12">
        <v>375.13799999999998</v>
      </c>
      <c r="F7499" s="13">
        <v>378.80099999999999</v>
      </c>
      <c r="G7499" s="13">
        <v>396.92</v>
      </c>
      <c r="H7499" s="13">
        <v>364.23700000000002</v>
      </c>
      <c r="I7499" s="14">
        <v>375.964</v>
      </c>
      <c r="J7499" s="15">
        <v>461.47699999999998</v>
      </c>
      <c r="K7499" s="16">
        <v>414.4</v>
      </c>
      <c r="L7499" s="16">
        <v>366.346</v>
      </c>
      <c r="M7499" s="16">
        <v>334.90899999999999</v>
      </c>
      <c r="N7499" s="17">
        <v>382.90600000000001</v>
      </c>
    </row>
    <row r="7500" spans="1:14">
      <c r="A7500" t="s">
        <v>25010</v>
      </c>
      <c r="B7500" s="1" t="s">
        <v>25011</v>
      </c>
      <c r="C7500" t="s">
        <v>25012</v>
      </c>
      <c r="D7500" s="1">
        <v>4</v>
      </c>
      <c r="E7500" s="12">
        <v>278.94299999999998</v>
      </c>
      <c r="F7500" s="13">
        <v>294.71100000000001</v>
      </c>
      <c r="G7500" s="13">
        <v>257.82900000000001</v>
      </c>
      <c r="H7500" s="13">
        <v>288.42399999999998</v>
      </c>
      <c r="I7500" s="14">
        <v>288.815</v>
      </c>
      <c r="J7500" s="15">
        <v>258.327</v>
      </c>
      <c r="K7500" s="16">
        <v>348.94200000000001</v>
      </c>
      <c r="L7500" s="16">
        <v>322.08</v>
      </c>
      <c r="M7500" s="16">
        <v>253.78299999999999</v>
      </c>
      <c r="N7500" s="17">
        <v>295.39699999999999</v>
      </c>
    </row>
    <row r="7501" spans="1:14">
      <c r="A7501" t="s">
        <v>25019</v>
      </c>
      <c r="B7501" s="1" t="s">
        <v>25020</v>
      </c>
      <c r="C7501" t="s">
        <v>25021</v>
      </c>
      <c r="D7501" s="1">
        <v>1</v>
      </c>
      <c r="E7501" s="12">
        <v>371.20299999999997</v>
      </c>
      <c r="F7501" s="13">
        <v>397.84399999999999</v>
      </c>
      <c r="G7501" s="13">
        <v>376.24400000000003</v>
      </c>
      <c r="H7501" s="13">
        <v>332.21</v>
      </c>
      <c r="I7501" s="14">
        <v>392.80799999999999</v>
      </c>
      <c r="J7501" s="15">
        <v>289.19900000000001</v>
      </c>
      <c r="K7501" s="16">
        <v>296.435</v>
      </c>
      <c r="L7501" s="16">
        <v>304.07299999999998</v>
      </c>
      <c r="M7501" s="16">
        <v>292.06900000000002</v>
      </c>
      <c r="N7501" s="17">
        <v>319.09899999999999</v>
      </c>
    </row>
    <row r="7502" spans="1:14">
      <c r="A7502" t="s">
        <v>25031</v>
      </c>
      <c r="B7502" s="1" t="s">
        <v>25032</v>
      </c>
      <c r="C7502" t="s">
        <v>25033</v>
      </c>
      <c r="D7502" s="1">
        <v>24</v>
      </c>
      <c r="E7502" s="12">
        <v>3677.67</v>
      </c>
      <c r="F7502" s="13">
        <v>3890.7</v>
      </c>
      <c r="G7502" s="13">
        <v>3711.76</v>
      </c>
      <c r="H7502" s="13">
        <v>3742.79</v>
      </c>
      <c r="I7502" s="14">
        <v>3906.96</v>
      </c>
      <c r="J7502" s="15">
        <v>3511.53</v>
      </c>
      <c r="K7502" s="16">
        <v>3744.24</v>
      </c>
      <c r="L7502" s="16">
        <v>3499.19</v>
      </c>
      <c r="M7502" s="16">
        <v>3529.29</v>
      </c>
      <c r="N7502" s="17">
        <v>3842.21</v>
      </c>
    </row>
    <row r="7503" spans="1:14">
      <c r="A7503" t="s">
        <v>25034</v>
      </c>
      <c r="B7503" s="1" t="s">
        <v>25035</v>
      </c>
      <c r="C7503" t="s">
        <v>25036</v>
      </c>
      <c r="D7503" s="1">
        <v>2</v>
      </c>
      <c r="E7503" s="12">
        <v>163.52000000000001</v>
      </c>
      <c r="F7503" s="13">
        <v>182.358</v>
      </c>
      <c r="G7503" s="13">
        <v>178.036</v>
      </c>
      <c r="H7503" s="13">
        <v>188.41499999999999</v>
      </c>
      <c r="I7503" s="14">
        <v>182.67500000000001</v>
      </c>
      <c r="J7503" s="15">
        <v>179.94499999999999</v>
      </c>
      <c r="K7503" s="16">
        <v>198.303</v>
      </c>
      <c r="L7503" s="16">
        <v>188.66800000000001</v>
      </c>
      <c r="M7503" s="16">
        <v>166.21100000000001</v>
      </c>
      <c r="N7503" s="17">
        <v>176.32</v>
      </c>
    </row>
    <row r="7504" spans="1:14">
      <c r="A7504" t="s">
        <v>25037</v>
      </c>
      <c r="C7504" t="s">
        <v>25038</v>
      </c>
      <c r="D7504" s="1">
        <v>1</v>
      </c>
      <c r="E7504" s="12">
        <v>134.49799999999999</v>
      </c>
      <c r="F7504" s="13">
        <v>156.50800000000001</v>
      </c>
      <c r="G7504" s="13">
        <v>126.592</v>
      </c>
      <c r="H7504" s="13">
        <v>140.91</v>
      </c>
      <c r="I7504" s="14">
        <v>138.852</v>
      </c>
      <c r="J7504" s="15">
        <v>145.87899999999999</v>
      </c>
      <c r="K7504" s="16">
        <v>126.824</v>
      </c>
      <c r="L7504" s="16">
        <v>117.33</v>
      </c>
      <c r="M7504" s="16">
        <v>129.03399999999999</v>
      </c>
      <c r="N7504" s="17">
        <v>144.69200000000001</v>
      </c>
    </row>
    <row r="7505" spans="1:14">
      <c r="A7505" t="s">
        <v>25042</v>
      </c>
      <c r="B7505" s="1" t="s">
        <v>25043</v>
      </c>
      <c r="C7505" t="s">
        <v>25044</v>
      </c>
      <c r="D7505" s="1">
        <v>14</v>
      </c>
      <c r="E7505" s="12">
        <v>3864.45</v>
      </c>
      <c r="F7505" s="13">
        <v>4012.95</v>
      </c>
      <c r="G7505" s="13">
        <v>3776.86</v>
      </c>
      <c r="H7505" s="13">
        <v>3580.49</v>
      </c>
      <c r="I7505" s="14">
        <v>4024.45</v>
      </c>
      <c r="J7505" s="15">
        <v>3140.92</v>
      </c>
      <c r="K7505" s="16">
        <v>2983.16</v>
      </c>
      <c r="L7505" s="16">
        <v>2873.05</v>
      </c>
      <c r="M7505" s="16">
        <v>3225.93</v>
      </c>
      <c r="N7505" s="17">
        <v>2942.78</v>
      </c>
    </row>
    <row r="7506" spans="1:14">
      <c r="A7506" t="s">
        <v>25048</v>
      </c>
      <c r="B7506" s="1" t="s">
        <v>25049</v>
      </c>
      <c r="C7506" t="s">
        <v>25050</v>
      </c>
      <c r="D7506" s="1">
        <v>7</v>
      </c>
      <c r="E7506" s="12">
        <v>2368.9299999999998</v>
      </c>
      <c r="F7506" s="13">
        <v>2215.9</v>
      </c>
      <c r="G7506" s="13">
        <v>2070.85</v>
      </c>
      <c r="H7506" s="13">
        <v>1881.98</v>
      </c>
      <c r="I7506" s="14">
        <v>2358.2199999999998</v>
      </c>
      <c r="J7506" s="15">
        <v>1379.45</v>
      </c>
      <c r="K7506" s="16">
        <v>2528.5100000000002</v>
      </c>
      <c r="L7506" s="16">
        <v>2630.24</v>
      </c>
      <c r="M7506" s="16">
        <v>1728.48</v>
      </c>
      <c r="N7506" s="17">
        <v>2289.0300000000002</v>
      </c>
    </row>
    <row r="7507" spans="1:14">
      <c r="A7507" t="s">
        <v>25054</v>
      </c>
      <c r="B7507" s="1" t="s">
        <v>25055</v>
      </c>
      <c r="C7507" t="s">
        <v>25056</v>
      </c>
      <c r="D7507" s="1">
        <v>3</v>
      </c>
      <c r="E7507" s="12">
        <v>490.47699999999998</v>
      </c>
      <c r="F7507" s="13">
        <v>522.63</v>
      </c>
      <c r="G7507" s="13">
        <v>492.27699999999999</v>
      </c>
      <c r="H7507" s="13">
        <v>468.49</v>
      </c>
      <c r="I7507" s="14">
        <v>529.82799999999997</v>
      </c>
      <c r="J7507" s="15">
        <v>535.29600000000005</v>
      </c>
      <c r="K7507" s="16">
        <v>565.74099999999999</v>
      </c>
      <c r="L7507" s="16">
        <v>513.149</v>
      </c>
      <c r="M7507" s="16">
        <v>554.17600000000004</v>
      </c>
      <c r="N7507" s="17">
        <v>579.18799999999999</v>
      </c>
    </row>
    <row r="7508" spans="1:14">
      <c r="A7508" t="s">
        <v>25057</v>
      </c>
      <c r="B7508" s="1" t="s">
        <v>25058</v>
      </c>
      <c r="C7508" t="s">
        <v>25059</v>
      </c>
      <c r="D7508" s="1">
        <v>2</v>
      </c>
      <c r="E7508" s="12">
        <v>716.31200000000001</v>
      </c>
      <c r="F7508" s="13">
        <v>809.03200000000004</v>
      </c>
      <c r="G7508" s="13">
        <v>779.95500000000004</v>
      </c>
      <c r="H7508" s="13">
        <v>667.19100000000003</v>
      </c>
      <c r="I7508" s="14">
        <v>804.34900000000005</v>
      </c>
      <c r="J7508" s="15">
        <v>610.64800000000002</v>
      </c>
      <c r="K7508" s="16">
        <v>632.36500000000001</v>
      </c>
      <c r="L7508" s="16">
        <v>658.83</v>
      </c>
      <c r="M7508" s="16">
        <v>663.96600000000001</v>
      </c>
      <c r="N7508" s="17">
        <v>630.89800000000002</v>
      </c>
    </row>
    <row r="7509" spans="1:14">
      <c r="A7509" t="s">
        <v>25069</v>
      </c>
      <c r="B7509" s="1" t="s">
        <v>25070</v>
      </c>
      <c r="C7509" t="s">
        <v>25071</v>
      </c>
      <c r="D7509" s="1">
        <v>1</v>
      </c>
      <c r="E7509" s="12">
        <v>272.77199999999999</v>
      </c>
      <c r="F7509" s="13">
        <v>258.88299999999998</v>
      </c>
      <c r="G7509" s="13">
        <v>252.482</v>
      </c>
      <c r="H7509" s="13">
        <v>200.26599999999999</v>
      </c>
      <c r="I7509" s="14">
        <v>235.828</v>
      </c>
      <c r="J7509" s="15">
        <v>313.06299999999999</v>
      </c>
      <c r="K7509" s="16">
        <v>263.22300000000001</v>
      </c>
      <c r="L7509" s="16">
        <v>265.59899999999999</v>
      </c>
      <c r="M7509" s="16">
        <v>236.15</v>
      </c>
      <c r="N7509" s="17">
        <v>215.41399999999999</v>
      </c>
    </row>
    <row r="7510" spans="1:14">
      <c r="A7510" t="s">
        <v>25072</v>
      </c>
      <c r="B7510" s="1" t="s">
        <v>25073</v>
      </c>
      <c r="C7510" t="s">
        <v>25074</v>
      </c>
      <c r="D7510" s="1">
        <v>3</v>
      </c>
      <c r="E7510" s="12">
        <v>617.30600000000004</v>
      </c>
      <c r="F7510" s="13">
        <v>545.40200000000004</v>
      </c>
      <c r="G7510" s="13">
        <v>519.55600000000004</v>
      </c>
      <c r="H7510" s="13">
        <v>525.30999999999995</v>
      </c>
      <c r="I7510" s="14">
        <v>574.68100000000004</v>
      </c>
      <c r="J7510" s="15">
        <v>588.553</v>
      </c>
      <c r="K7510" s="16">
        <v>531.529</v>
      </c>
      <c r="L7510" s="16">
        <v>545.67700000000002</v>
      </c>
      <c r="M7510" s="16">
        <v>554.73800000000006</v>
      </c>
      <c r="N7510" s="17">
        <v>620.87199999999996</v>
      </c>
    </row>
    <row r="7511" spans="1:14">
      <c r="A7511" t="s">
        <v>25075</v>
      </c>
      <c r="B7511" s="1" t="s">
        <v>25076</v>
      </c>
      <c r="C7511" t="s">
        <v>25077</v>
      </c>
      <c r="D7511" s="1">
        <v>6</v>
      </c>
      <c r="E7511" s="12">
        <v>835.78399999999999</v>
      </c>
      <c r="F7511" s="13">
        <v>850.12099999999998</v>
      </c>
      <c r="G7511" s="13">
        <v>837.34400000000005</v>
      </c>
      <c r="H7511" s="13">
        <v>876.84299999999996</v>
      </c>
      <c r="I7511" s="14">
        <v>865.22</v>
      </c>
      <c r="J7511" s="15">
        <v>766.29300000000001</v>
      </c>
      <c r="K7511" s="16">
        <v>837.1</v>
      </c>
      <c r="L7511" s="16">
        <v>761.03300000000002</v>
      </c>
      <c r="M7511" s="16">
        <v>845.14800000000002</v>
      </c>
      <c r="N7511" s="17">
        <v>780.697</v>
      </c>
    </row>
    <row r="7512" spans="1:14">
      <c r="A7512" t="s">
        <v>25084</v>
      </c>
      <c r="B7512" s="1" t="s">
        <v>25085</v>
      </c>
      <c r="C7512" t="s">
        <v>25086</v>
      </c>
      <c r="D7512" s="1">
        <v>6</v>
      </c>
      <c r="E7512" s="12">
        <v>1003.46</v>
      </c>
      <c r="F7512" s="13">
        <v>978.85500000000002</v>
      </c>
      <c r="G7512" s="13">
        <v>938.09</v>
      </c>
      <c r="H7512" s="13">
        <v>921.05399999999997</v>
      </c>
      <c r="I7512" s="14">
        <v>1011.7</v>
      </c>
      <c r="J7512" s="15">
        <v>982.75699999999995</v>
      </c>
      <c r="K7512" s="16">
        <v>1038.75</v>
      </c>
      <c r="L7512" s="16">
        <v>1045.5</v>
      </c>
      <c r="M7512" s="16">
        <v>1039.76</v>
      </c>
      <c r="N7512" s="17">
        <v>1196.27</v>
      </c>
    </row>
    <row r="7513" spans="1:14">
      <c r="A7513" t="s">
        <v>25089</v>
      </c>
      <c r="B7513" s="1" t="s">
        <v>7805</v>
      </c>
      <c r="C7513" t="s">
        <v>25090</v>
      </c>
      <c r="D7513" s="1">
        <v>8</v>
      </c>
      <c r="E7513" s="12">
        <v>793.46699999999998</v>
      </c>
      <c r="F7513" s="13">
        <v>969.57299999999998</v>
      </c>
      <c r="G7513" s="13">
        <v>1137.5899999999999</v>
      </c>
      <c r="H7513" s="13">
        <v>1178.27</v>
      </c>
      <c r="I7513" s="14">
        <v>750.61800000000005</v>
      </c>
      <c r="J7513" s="15">
        <v>911.63</v>
      </c>
      <c r="K7513" s="16">
        <v>933.43299999999999</v>
      </c>
      <c r="L7513" s="16">
        <v>1037.06</v>
      </c>
      <c r="M7513" s="16">
        <v>1241.05</v>
      </c>
      <c r="N7513" s="17">
        <v>1027.4100000000001</v>
      </c>
    </row>
    <row r="7514" spans="1:14">
      <c r="A7514" t="s">
        <v>25091</v>
      </c>
      <c r="B7514" s="1" t="s">
        <v>25092</v>
      </c>
      <c r="C7514" t="s">
        <v>25093</v>
      </c>
      <c r="D7514" s="1">
        <v>1</v>
      </c>
      <c r="E7514" s="12">
        <v>29.625299999999999</v>
      </c>
      <c r="F7514" s="13">
        <v>83.387600000000006</v>
      </c>
      <c r="G7514" s="13">
        <v>54.860300000000002</v>
      </c>
      <c r="H7514" s="13">
        <v>22.3963</v>
      </c>
      <c r="I7514" s="14">
        <v>88.010300000000001</v>
      </c>
      <c r="J7514" s="15">
        <v>14.6486</v>
      </c>
      <c r="K7514" s="16">
        <v>112.46899999999999</v>
      </c>
      <c r="L7514" s="16">
        <v>26.188099999999999</v>
      </c>
      <c r="M7514" s="16">
        <v>1.02919</v>
      </c>
      <c r="N7514" s="17">
        <v>77.563100000000006</v>
      </c>
    </row>
    <row r="7515" spans="1:14">
      <c r="A7515" t="s">
        <v>25094</v>
      </c>
      <c r="B7515" s="1" t="s">
        <v>25095</v>
      </c>
      <c r="C7515" t="s">
        <v>25096</v>
      </c>
      <c r="D7515" s="1">
        <v>2</v>
      </c>
      <c r="E7515" s="12">
        <v>296.69</v>
      </c>
      <c r="F7515" s="13">
        <v>374.392</v>
      </c>
      <c r="G7515" s="13">
        <v>299.27300000000002</v>
      </c>
      <c r="H7515" s="13">
        <v>292.00599999999997</v>
      </c>
      <c r="I7515" s="14">
        <v>323.75599999999997</v>
      </c>
      <c r="J7515" s="15">
        <v>171.94</v>
      </c>
      <c r="K7515" s="16">
        <v>346.41</v>
      </c>
      <c r="L7515" s="16">
        <v>320.39999999999998</v>
      </c>
      <c r="M7515" s="16">
        <v>203.16800000000001</v>
      </c>
      <c r="N7515" s="17">
        <v>266.67099999999999</v>
      </c>
    </row>
    <row r="7516" spans="1:14">
      <c r="A7516" t="s">
        <v>25100</v>
      </c>
      <c r="B7516" s="1" t="s">
        <v>25101</v>
      </c>
      <c r="C7516" t="s">
        <v>25102</v>
      </c>
      <c r="D7516" s="1">
        <v>1</v>
      </c>
      <c r="E7516" s="12">
        <v>84.114900000000006</v>
      </c>
      <c r="F7516" s="13">
        <v>79.029399999999995</v>
      </c>
      <c r="G7516" s="13">
        <v>86.539400000000001</v>
      </c>
      <c r="H7516" s="13">
        <v>80.468199999999996</v>
      </c>
      <c r="I7516" s="14">
        <v>80.639799999999994</v>
      </c>
      <c r="J7516" s="15">
        <v>92.929599999999994</v>
      </c>
      <c r="K7516" s="16">
        <v>82.891800000000003</v>
      </c>
      <c r="L7516" s="16">
        <v>64.381100000000004</v>
      </c>
      <c r="M7516" s="16">
        <v>91.191900000000004</v>
      </c>
      <c r="N7516" s="17">
        <v>104.857</v>
      </c>
    </row>
    <row r="7517" spans="1:14">
      <c r="A7517" t="s">
        <v>25103</v>
      </c>
      <c r="B7517" s="1" t="s">
        <v>25104</v>
      </c>
      <c r="C7517" t="s">
        <v>25105</v>
      </c>
      <c r="D7517" s="1">
        <v>1</v>
      </c>
      <c r="E7517" s="12">
        <v>60.304099999999998</v>
      </c>
      <c r="F7517" s="13">
        <v>81.641900000000007</v>
      </c>
      <c r="G7517" s="13">
        <v>91.511899999999997</v>
      </c>
      <c r="H7517" s="13">
        <v>105.501</v>
      </c>
      <c r="I7517" s="14">
        <v>57.108800000000002</v>
      </c>
      <c r="J7517" s="15">
        <v>51.886600000000001</v>
      </c>
      <c r="K7517" s="16">
        <v>67.691400000000002</v>
      </c>
      <c r="L7517" s="16">
        <v>95.236500000000007</v>
      </c>
      <c r="M7517" s="16">
        <v>98.669499999999999</v>
      </c>
      <c r="N7517" s="17">
        <v>81.105000000000004</v>
      </c>
    </row>
    <row r="7518" spans="1:14">
      <c r="A7518" t="s">
        <v>25106</v>
      </c>
      <c r="B7518" s="1" t="s">
        <v>25107</v>
      </c>
      <c r="C7518" t="s">
        <v>25108</v>
      </c>
      <c r="D7518" s="1">
        <v>8</v>
      </c>
      <c r="E7518" s="12">
        <v>1800.59</v>
      </c>
      <c r="F7518" s="13">
        <v>2103.1799999999998</v>
      </c>
      <c r="G7518" s="13">
        <v>2077.86</v>
      </c>
      <c r="H7518" s="13">
        <v>1858.35</v>
      </c>
      <c r="I7518" s="14">
        <v>2002.05</v>
      </c>
      <c r="J7518" s="15">
        <v>1278.17</v>
      </c>
      <c r="K7518" s="16">
        <v>2066.36</v>
      </c>
      <c r="L7518" s="16">
        <v>2151.37</v>
      </c>
      <c r="M7518" s="16">
        <v>1670.25</v>
      </c>
      <c r="N7518" s="17">
        <v>1883.14</v>
      </c>
    </row>
    <row r="7519" spans="1:14">
      <c r="A7519" t="s">
        <v>25109</v>
      </c>
      <c r="B7519" s="1" t="s">
        <v>25110</v>
      </c>
      <c r="C7519" t="s">
        <v>25111</v>
      </c>
      <c r="D7519" s="1">
        <v>4</v>
      </c>
      <c r="E7519" s="12">
        <v>909.60400000000004</v>
      </c>
      <c r="F7519" s="13">
        <v>986.18100000000004</v>
      </c>
      <c r="G7519" s="13">
        <v>944.5</v>
      </c>
      <c r="H7519" s="13">
        <v>1011.61</v>
      </c>
      <c r="I7519" s="14">
        <v>1082.4000000000001</v>
      </c>
      <c r="J7519" s="15">
        <v>819.41700000000003</v>
      </c>
      <c r="K7519" s="16">
        <v>957.221</v>
      </c>
      <c r="L7519" s="16">
        <v>882.99400000000003</v>
      </c>
      <c r="M7519" s="16">
        <v>915.51599999999996</v>
      </c>
      <c r="N7519" s="17">
        <v>933.97400000000005</v>
      </c>
    </row>
    <row r="7520" spans="1:14">
      <c r="A7520" t="s">
        <v>25112</v>
      </c>
      <c r="B7520" s="1" t="s">
        <v>25113</v>
      </c>
      <c r="C7520" t="s">
        <v>25114</v>
      </c>
      <c r="D7520" s="1">
        <v>9</v>
      </c>
      <c r="E7520" s="12">
        <v>1429.21</v>
      </c>
      <c r="F7520" s="13">
        <v>1320.99</v>
      </c>
      <c r="G7520" s="13">
        <v>1432.69</v>
      </c>
      <c r="H7520" s="13">
        <v>1529.82</v>
      </c>
      <c r="I7520" s="14">
        <v>1369.48</v>
      </c>
      <c r="J7520" s="15">
        <v>1852.65</v>
      </c>
      <c r="K7520" s="16">
        <v>1178.8</v>
      </c>
      <c r="L7520" s="16">
        <v>1275.26</v>
      </c>
      <c r="M7520" s="16">
        <v>1547.35</v>
      </c>
      <c r="N7520" s="17">
        <v>1485.75</v>
      </c>
    </row>
    <row r="7521" spans="1:14">
      <c r="A7521" t="s">
        <v>25118</v>
      </c>
      <c r="B7521" s="1" t="s">
        <v>25119</v>
      </c>
      <c r="C7521" t="s">
        <v>25120</v>
      </c>
      <c r="D7521" s="1">
        <v>1</v>
      </c>
      <c r="E7521" s="12">
        <v>83.3459</v>
      </c>
      <c r="F7521" s="13">
        <v>91.901300000000006</v>
      </c>
      <c r="G7521" s="13">
        <v>80.391000000000005</v>
      </c>
      <c r="H7521" s="13">
        <v>89.119900000000001</v>
      </c>
      <c r="I7521" s="14">
        <v>77.144999999999996</v>
      </c>
      <c r="J7521" s="15">
        <v>67.476500000000001</v>
      </c>
      <c r="K7521" s="16">
        <v>79.9495</v>
      </c>
      <c r="L7521" s="16">
        <v>76.644800000000004</v>
      </c>
      <c r="M7521" s="16">
        <v>77.978800000000007</v>
      </c>
      <c r="N7521" s="17">
        <v>69.357600000000005</v>
      </c>
    </row>
    <row r="7522" spans="1:14">
      <c r="A7522" t="s">
        <v>25121</v>
      </c>
      <c r="B7522" s="1" t="s">
        <v>25122</v>
      </c>
      <c r="C7522" t="s">
        <v>25123</v>
      </c>
      <c r="D7522" s="1">
        <v>1</v>
      </c>
      <c r="E7522" s="12">
        <v>175.88399999999999</v>
      </c>
      <c r="F7522" s="13">
        <v>139.774</v>
      </c>
      <c r="G7522" s="13">
        <v>176.035</v>
      </c>
      <c r="H7522" s="13">
        <v>202.73099999999999</v>
      </c>
      <c r="I7522" s="14">
        <v>116.563</v>
      </c>
      <c r="J7522" s="15">
        <v>145.34</v>
      </c>
      <c r="K7522" s="16">
        <v>213.03200000000001</v>
      </c>
      <c r="L7522" s="16">
        <v>223.75700000000001</v>
      </c>
      <c r="M7522" s="16">
        <v>202.70699999999999</v>
      </c>
      <c r="N7522" s="17">
        <v>179.762</v>
      </c>
    </row>
    <row r="7523" spans="1:14">
      <c r="A7523" t="s">
        <v>25127</v>
      </c>
      <c r="B7523" s="1" t="s">
        <v>25128</v>
      </c>
      <c r="C7523" t="s">
        <v>25129</v>
      </c>
      <c r="D7523" s="1">
        <v>1</v>
      </c>
      <c r="E7523" s="12">
        <v>116.447</v>
      </c>
      <c r="F7523" s="13">
        <v>115.452</v>
      </c>
      <c r="G7523" s="13">
        <v>106.67400000000001</v>
      </c>
      <c r="H7523" s="13">
        <v>110.03700000000001</v>
      </c>
      <c r="I7523" s="14">
        <v>120.72</v>
      </c>
      <c r="J7523" s="15">
        <v>104.45399999999999</v>
      </c>
      <c r="K7523" s="16">
        <v>143.03</v>
      </c>
      <c r="L7523" s="16">
        <v>136.727</v>
      </c>
      <c r="M7523" s="16">
        <v>107.10599999999999</v>
      </c>
      <c r="N7523" s="17">
        <v>113.45699999999999</v>
      </c>
    </row>
    <row r="7524" spans="1:14">
      <c r="A7524" t="s">
        <v>25133</v>
      </c>
      <c r="B7524" s="1" t="s">
        <v>25134</v>
      </c>
      <c r="C7524" t="s">
        <v>25135</v>
      </c>
      <c r="D7524" s="1">
        <v>2</v>
      </c>
      <c r="E7524" s="12">
        <v>527.52599999999995</v>
      </c>
      <c r="F7524" s="13">
        <v>605.09900000000005</v>
      </c>
      <c r="G7524" s="13">
        <v>609.74900000000002</v>
      </c>
      <c r="H7524" s="13">
        <v>637.61599999999999</v>
      </c>
      <c r="I7524" s="14">
        <v>615.23</v>
      </c>
      <c r="J7524" s="15">
        <v>550.17399999999998</v>
      </c>
      <c r="K7524" s="16">
        <v>527.93299999999999</v>
      </c>
      <c r="L7524" s="16">
        <v>471.892</v>
      </c>
      <c r="M7524" s="16">
        <v>596.49599999999998</v>
      </c>
      <c r="N7524" s="17">
        <v>588.20500000000004</v>
      </c>
    </row>
    <row r="7525" spans="1:14">
      <c r="A7525" t="s">
        <v>25136</v>
      </c>
      <c r="B7525" s="1" t="s">
        <v>25137</v>
      </c>
      <c r="C7525" t="s">
        <v>25138</v>
      </c>
      <c r="D7525" s="1">
        <v>1</v>
      </c>
      <c r="E7525" s="12">
        <v>215.321</v>
      </c>
      <c r="F7525" s="13">
        <v>185.39099999999999</v>
      </c>
      <c r="G7525" s="13">
        <v>201.12100000000001</v>
      </c>
      <c r="H7525" s="13">
        <v>200.93</v>
      </c>
      <c r="I7525" s="14">
        <v>228.761</v>
      </c>
      <c r="J7525" s="15">
        <v>216.929</v>
      </c>
      <c r="K7525" s="16">
        <v>224.94300000000001</v>
      </c>
      <c r="L7525" s="16">
        <v>206.89699999999999</v>
      </c>
      <c r="M7525" s="16">
        <v>239.64500000000001</v>
      </c>
      <c r="N7525" s="17">
        <v>231.45599999999999</v>
      </c>
    </row>
    <row r="7526" spans="1:14">
      <c r="A7526" t="s">
        <v>25139</v>
      </c>
      <c r="B7526" s="1" t="s">
        <v>25140</v>
      </c>
      <c r="C7526" t="s">
        <v>25141</v>
      </c>
      <c r="D7526" s="1">
        <v>1</v>
      </c>
      <c r="E7526" s="12">
        <v>99.636499999999998</v>
      </c>
      <c r="F7526" s="13">
        <v>115.32599999999999</v>
      </c>
      <c r="G7526" s="13">
        <v>130.119</v>
      </c>
      <c r="H7526" s="13">
        <v>135.44</v>
      </c>
      <c r="I7526" s="14">
        <v>99.096800000000002</v>
      </c>
      <c r="J7526" s="15">
        <v>130.52600000000001</v>
      </c>
      <c r="K7526" s="16">
        <v>132.98599999999999</v>
      </c>
      <c r="L7526" s="16">
        <v>136.08099999999999</v>
      </c>
      <c r="M7526" s="16">
        <v>152.04300000000001</v>
      </c>
      <c r="N7526" s="17">
        <v>123.262</v>
      </c>
    </row>
    <row r="7527" spans="1:14">
      <c r="A7527" t="s">
        <v>25148</v>
      </c>
      <c r="B7527" s="1" t="s">
        <v>25149</v>
      </c>
      <c r="C7527" t="s">
        <v>25150</v>
      </c>
      <c r="D7527" s="1">
        <v>1</v>
      </c>
      <c r="E7527" s="12">
        <v>55.857300000000002</v>
      </c>
      <c r="F7527" s="13">
        <v>43.447600000000001</v>
      </c>
      <c r="G7527" s="13">
        <v>62.344799999999999</v>
      </c>
      <c r="H7527" s="13">
        <v>53.9373</v>
      </c>
      <c r="I7527" s="14">
        <v>53.653100000000002</v>
      </c>
      <c r="J7527" s="15">
        <v>77.202500000000001</v>
      </c>
      <c r="K7527" s="16">
        <v>96.110200000000006</v>
      </c>
      <c r="L7527" s="16">
        <v>69.5107</v>
      </c>
      <c r="M7527" s="16">
        <v>62.991399999999999</v>
      </c>
      <c r="N7527" s="17">
        <v>97.930300000000003</v>
      </c>
    </row>
    <row r="7528" spans="1:14">
      <c r="A7528" t="s">
        <v>25157</v>
      </c>
      <c r="B7528" s="1" t="s">
        <v>25158</v>
      </c>
      <c r="C7528" t="s">
        <v>25159</v>
      </c>
      <c r="D7528" s="1">
        <v>2</v>
      </c>
      <c r="E7528" s="12">
        <v>234.40899999999999</v>
      </c>
      <c r="F7528" s="13">
        <v>257.98099999999999</v>
      </c>
      <c r="G7528" s="13">
        <v>248.959</v>
      </c>
      <c r="H7528" s="13">
        <v>238.33199999999999</v>
      </c>
      <c r="I7528" s="14">
        <v>279.23599999999999</v>
      </c>
      <c r="J7528" s="15">
        <v>168.262</v>
      </c>
      <c r="K7528" s="16">
        <v>180.47</v>
      </c>
      <c r="L7528" s="16">
        <v>163.845</v>
      </c>
      <c r="M7528" s="16">
        <v>161.58000000000001</v>
      </c>
      <c r="N7528" s="17">
        <v>186.233</v>
      </c>
    </row>
    <row r="7529" spans="1:14">
      <c r="A7529" t="s">
        <v>25163</v>
      </c>
      <c r="B7529" s="1" t="s">
        <v>25164</v>
      </c>
      <c r="C7529" t="s">
        <v>25165</v>
      </c>
      <c r="D7529" s="1">
        <v>1</v>
      </c>
      <c r="E7529" s="12">
        <v>454.95</v>
      </c>
      <c r="F7529" s="13">
        <v>427.91800000000001</v>
      </c>
      <c r="G7529" s="13">
        <v>438.27699999999999</v>
      </c>
      <c r="H7529" s="13">
        <v>364.065</v>
      </c>
      <c r="I7529" s="14">
        <v>463.16699999999997</v>
      </c>
      <c r="J7529" s="15">
        <v>349.94400000000002</v>
      </c>
      <c r="K7529" s="16">
        <v>400.02699999999999</v>
      </c>
      <c r="L7529" s="16">
        <v>393.452</v>
      </c>
      <c r="M7529" s="16">
        <v>376.25299999999999</v>
      </c>
      <c r="N7529" s="17">
        <v>395.87</v>
      </c>
    </row>
    <row r="7530" spans="1:14">
      <c r="A7530" t="s">
        <v>25166</v>
      </c>
      <c r="B7530" s="1" t="s">
        <v>25167</v>
      </c>
      <c r="C7530" t="s">
        <v>25168</v>
      </c>
      <c r="D7530" s="1">
        <v>1</v>
      </c>
      <c r="E7530" s="12">
        <v>174.52199999999999</v>
      </c>
      <c r="F7530" s="13">
        <v>157.351</v>
      </c>
      <c r="G7530" s="13">
        <v>134.322</v>
      </c>
      <c r="H7530" s="13">
        <v>132.26300000000001</v>
      </c>
      <c r="I7530" s="14">
        <v>147.34399999999999</v>
      </c>
      <c r="J7530" s="15">
        <v>111.16500000000001</v>
      </c>
      <c r="K7530" s="16">
        <v>106.298</v>
      </c>
      <c r="L7530" s="16">
        <v>90.643199999999993</v>
      </c>
      <c r="M7530" s="16">
        <v>121.521</v>
      </c>
      <c r="N7530" s="17">
        <v>118.024</v>
      </c>
    </row>
    <row r="7531" spans="1:14">
      <c r="A7531" t="s">
        <v>25172</v>
      </c>
      <c r="B7531" s="1" t="s">
        <v>25173</v>
      </c>
      <c r="C7531" t="s">
        <v>25174</v>
      </c>
      <c r="D7531" s="1">
        <v>2</v>
      </c>
      <c r="E7531" s="12">
        <v>227.464</v>
      </c>
      <c r="F7531" s="13">
        <v>223.11500000000001</v>
      </c>
      <c r="G7531" s="13">
        <v>200.09</v>
      </c>
      <c r="H7531" s="13">
        <v>238.42500000000001</v>
      </c>
      <c r="I7531" s="14">
        <v>225.596</v>
      </c>
      <c r="J7531" s="15">
        <v>274.54199999999997</v>
      </c>
      <c r="K7531" s="16">
        <v>259.57400000000001</v>
      </c>
      <c r="L7531" s="16">
        <v>249.46199999999999</v>
      </c>
      <c r="M7531" s="16">
        <v>255.98099999999999</v>
      </c>
      <c r="N7531" s="17">
        <v>261.57</v>
      </c>
    </row>
    <row r="7532" spans="1:14">
      <c r="A7532" t="s">
        <v>25175</v>
      </c>
      <c r="B7532" s="1" t="s">
        <v>25176</v>
      </c>
      <c r="C7532" t="s">
        <v>25177</v>
      </c>
      <c r="D7532" s="1">
        <v>13</v>
      </c>
      <c r="E7532" s="12">
        <v>5844.29</v>
      </c>
      <c r="F7532" s="13">
        <v>5870.73</v>
      </c>
      <c r="G7532" s="13">
        <v>5657.03</v>
      </c>
      <c r="H7532" s="13">
        <v>5685.46</v>
      </c>
      <c r="I7532" s="14">
        <v>6287.44</v>
      </c>
      <c r="J7532" s="15">
        <v>6104.15</v>
      </c>
      <c r="K7532" s="16">
        <v>6016.44</v>
      </c>
      <c r="L7532" s="16">
        <v>6228.89</v>
      </c>
      <c r="M7532" s="16">
        <v>6201.91</v>
      </c>
      <c r="N7532" s="17">
        <v>6422.61</v>
      </c>
    </row>
    <row r="7533" spans="1:14">
      <c r="A7533" t="s">
        <v>25178</v>
      </c>
      <c r="B7533" s="1" t="s">
        <v>25179</v>
      </c>
      <c r="C7533" t="s">
        <v>25180</v>
      </c>
      <c r="D7533" s="1">
        <v>2</v>
      </c>
      <c r="E7533" s="12">
        <v>237.536</v>
      </c>
      <c r="F7533" s="13">
        <v>266.28800000000001</v>
      </c>
      <c r="G7533" s="13">
        <v>256.98500000000001</v>
      </c>
      <c r="H7533" s="13">
        <v>253.03299999999999</v>
      </c>
      <c r="I7533" s="14">
        <v>262.76499999999999</v>
      </c>
      <c r="J7533" s="15">
        <v>239.64699999999999</v>
      </c>
      <c r="K7533" s="16">
        <v>254.024</v>
      </c>
      <c r="L7533" s="16">
        <v>248.32400000000001</v>
      </c>
      <c r="M7533" s="16">
        <v>260.36500000000001</v>
      </c>
      <c r="N7533" s="17">
        <v>240.34299999999999</v>
      </c>
    </row>
    <row r="7534" spans="1:14">
      <c r="A7534" t="s">
        <v>25181</v>
      </c>
      <c r="B7534" s="1" t="s">
        <v>25182</v>
      </c>
      <c r="C7534" t="s">
        <v>25183</v>
      </c>
      <c r="D7534" s="1">
        <v>12</v>
      </c>
      <c r="E7534" s="12">
        <v>6409.33</v>
      </c>
      <c r="F7534" s="13">
        <v>6918.75</v>
      </c>
      <c r="G7534" s="13">
        <v>6721.78</v>
      </c>
      <c r="H7534" s="13">
        <v>6825.32</v>
      </c>
      <c r="I7534" s="14">
        <v>7153.91</v>
      </c>
      <c r="J7534" s="15">
        <v>7156.34</v>
      </c>
      <c r="K7534" s="16">
        <v>6237.35</v>
      </c>
      <c r="L7534" s="16">
        <v>6362.1</v>
      </c>
      <c r="M7534" s="16">
        <v>7669</v>
      </c>
      <c r="N7534" s="17">
        <v>6994.55</v>
      </c>
    </row>
    <row r="7535" spans="1:14">
      <c r="A7535" t="s">
        <v>25184</v>
      </c>
      <c r="B7535" s="1" t="s">
        <v>25185</v>
      </c>
      <c r="C7535" t="s">
        <v>25186</v>
      </c>
      <c r="D7535" s="1">
        <v>5</v>
      </c>
      <c r="E7535" s="12">
        <v>1106.28</v>
      </c>
      <c r="F7535" s="13">
        <v>1046.82</v>
      </c>
      <c r="G7535" s="13">
        <v>1033.99</v>
      </c>
      <c r="H7535" s="13">
        <v>983.43399999999997</v>
      </c>
      <c r="I7535" s="14">
        <v>987.57</v>
      </c>
      <c r="J7535" s="15">
        <v>1030.8399999999999</v>
      </c>
      <c r="K7535" s="16">
        <v>1155.8900000000001</v>
      </c>
      <c r="L7535" s="16">
        <v>1146.0999999999999</v>
      </c>
      <c r="M7535" s="16">
        <v>1047.8699999999999</v>
      </c>
      <c r="N7535" s="17">
        <v>1082.78</v>
      </c>
    </row>
    <row r="7536" spans="1:14">
      <c r="A7536" t="s">
        <v>25190</v>
      </c>
      <c r="B7536" s="1" t="s">
        <v>25191</v>
      </c>
      <c r="C7536" t="s">
        <v>25192</v>
      </c>
      <c r="D7536" s="1">
        <v>7</v>
      </c>
      <c r="E7536" s="12">
        <v>1893.56</v>
      </c>
      <c r="F7536" s="13">
        <v>2706.48</v>
      </c>
      <c r="G7536" s="13">
        <v>2416.5300000000002</v>
      </c>
      <c r="H7536" s="13">
        <v>2053</v>
      </c>
      <c r="I7536" s="14">
        <v>2651.55</v>
      </c>
      <c r="J7536" s="15">
        <v>1695.99</v>
      </c>
      <c r="K7536" s="16">
        <v>2996.42</v>
      </c>
      <c r="L7536" s="16">
        <v>2993.53</v>
      </c>
      <c r="M7536" s="16">
        <v>1431.82</v>
      </c>
      <c r="N7536" s="17">
        <v>2112.77</v>
      </c>
    </row>
    <row r="7537" spans="1:14">
      <c r="A7537" t="s">
        <v>25196</v>
      </c>
      <c r="B7537" s="1" t="s">
        <v>25197</v>
      </c>
      <c r="C7537" t="s">
        <v>25198</v>
      </c>
      <c r="D7537" s="1">
        <v>10</v>
      </c>
      <c r="E7537" s="12">
        <v>2167.9699999999998</v>
      </c>
      <c r="F7537" s="13">
        <v>2298.2600000000002</v>
      </c>
      <c r="G7537" s="13">
        <v>2094.1799999999998</v>
      </c>
      <c r="H7537" s="13">
        <v>1876.42</v>
      </c>
      <c r="I7537" s="14">
        <v>1902.97</v>
      </c>
      <c r="J7537" s="15">
        <v>1501.87</v>
      </c>
      <c r="K7537" s="16">
        <v>1630.31</v>
      </c>
      <c r="L7537" s="16">
        <v>1604.6</v>
      </c>
      <c r="M7537" s="16">
        <v>1417.47</v>
      </c>
      <c r="N7537" s="17">
        <v>1459.55</v>
      </c>
    </row>
    <row r="7538" spans="1:14">
      <c r="A7538" t="s">
        <v>25199</v>
      </c>
      <c r="B7538" s="1" t="s">
        <v>25200</v>
      </c>
      <c r="C7538" t="s">
        <v>25201</v>
      </c>
      <c r="D7538" s="1">
        <v>4</v>
      </c>
      <c r="E7538" s="12">
        <v>612.26900000000001</v>
      </c>
      <c r="F7538" s="13">
        <v>643.94799999999998</v>
      </c>
      <c r="G7538" s="13">
        <v>605.00300000000004</v>
      </c>
      <c r="H7538" s="13">
        <v>681.22699999999998</v>
      </c>
      <c r="I7538" s="14">
        <v>675.48299999999995</v>
      </c>
      <c r="J7538" s="15">
        <v>833.08699999999999</v>
      </c>
      <c r="K7538" s="16">
        <v>854.94399999999996</v>
      </c>
      <c r="L7538" s="16">
        <v>839.80600000000004</v>
      </c>
      <c r="M7538" s="16">
        <v>820.13099999999997</v>
      </c>
      <c r="N7538" s="17">
        <v>841.50800000000004</v>
      </c>
    </row>
    <row r="7539" spans="1:14">
      <c r="A7539" t="s">
        <v>25202</v>
      </c>
      <c r="B7539" s="1" t="s">
        <v>25203</v>
      </c>
      <c r="C7539" t="s">
        <v>25204</v>
      </c>
      <c r="D7539" s="1">
        <v>1</v>
      </c>
      <c r="E7539" s="12">
        <v>251.22200000000001</v>
      </c>
      <c r="F7539" s="13">
        <v>268.88499999999999</v>
      </c>
      <c r="G7539" s="13">
        <v>283.98899999999998</v>
      </c>
      <c r="H7539" s="13">
        <v>256.524</v>
      </c>
      <c r="I7539" s="14">
        <v>311.78800000000001</v>
      </c>
      <c r="J7539" s="15">
        <v>280.03399999999999</v>
      </c>
      <c r="K7539" s="16">
        <v>278.61700000000002</v>
      </c>
      <c r="L7539" s="16">
        <v>258.53699999999998</v>
      </c>
      <c r="M7539" s="16">
        <v>274.52300000000002</v>
      </c>
      <c r="N7539" s="17">
        <v>269.97199999999998</v>
      </c>
    </row>
    <row r="7540" spans="1:14">
      <c r="A7540" t="s">
        <v>25205</v>
      </c>
      <c r="B7540" s="1" t="s">
        <v>25206</v>
      </c>
      <c r="C7540" t="s">
        <v>25207</v>
      </c>
      <c r="D7540" s="1">
        <v>1</v>
      </c>
      <c r="E7540" s="12">
        <v>281.67399999999998</v>
      </c>
      <c r="F7540" s="13">
        <v>288.84300000000002</v>
      </c>
      <c r="G7540" s="13">
        <v>265.04899999999998</v>
      </c>
      <c r="H7540" s="13">
        <v>265.16000000000003</v>
      </c>
      <c r="I7540" s="14">
        <v>270.06299999999999</v>
      </c>
      <c r="J7540" s="15">
        <v>330.90899999999999</v>
      </c>
      <c r="K7540" s="16">
        <v>310.80099999999999</v>
      </c>
      <c r="L7540" s="16">
        <v>319.88799999999998</v>
      </c>
      <c r="M7540" s="16">
        <v>300.255</v>
      </c>
      <c r="N7540" s="17">
        <v>293.34800000000001</v>
      </c>
    </row>
    <row r="7541" spans="1:14">
      <c r="A7541" t="s">
        <v>25211</v>
      </c>
      <c r="B7541" s="1" t="s">
        <v>25212</v>
      </c>
      <c r="C7541" t="s">
        <v>25213</v>
      </c>
      <c r="D7541" s="1">
        <v>1</v>
      </c>
      <c r="E7541" s="12">
        <v>112.755</v>
      </c>
      <c r="F7541" s="13">
        <v>107.929</v>
      </c>
      <c r="G7541" s="13">
        <v>100.49</v>
      </c>
      <c r="H7541" s="13">
        <v>101.898</v>
      </c>
      <c r="I7541" s="14">
        <v>98.650899999999993</v>
      </c>
      <c r="J7541" s="15">
        <v>51.929499999999997</v>
      </c>
      <c r="K7541" s="16">
        <v>62.114600000000003</v>
      </c>
      <c r="L7541" s="16">
        <v>52.991799999999998</v>
      </c>
      <c r="M7541" s="16">
        <v>63.934800000000003</v>
      </c>
      <c r="N7541" s="17">
        <v>54.7181</v>
      </c>
    </row>
    <row r="7542" spans="1:14">
      <c r="A7542" t="s">
        <v>25214</v>
      </c>
      <c r="B7542" s="1" t="s">
        <v>25215</v>
      </c>
      <c r="C7542" t="s">
        <v>25216</v>
      </c>
      <c r="D7542" s="1">
        <v>1</v>
      </c>
      <c r="E7542" s="12">
        <v>127.983</v>
      </c>
      <c r="F7542" s="13">
        <v>422.97899999999998</v>
      </c>
      <c r="G7542" s="13">
        <v>203.453</v>
      </c>
      <c r="H7542" s="13">
        <v>90.243600000000001</v>
      </c>
      <c r="I7542" s="14">
        <v>655.89499999999998</v>
      </c>
      <c r="J7542" s="15">
        <v>25.0242</v>
      </c>
      <c r="K7542" s="16">
        <v>585.33000000000004</v>
      </c>
      <c r="L7542" s="16">
        <v>146.96100000000001</v>
      </c>
      <c r="M7542" s="16">
        <v>5.2091000000000003</v>
      </c>
      <c r="N7542" s="17">
        <v>372.46</v>
      </c>
    </row>
    <row r="7543" spans="1:14">
      <c r="A7543" t="s">
        <v>25217</v>
      </c>
      <c r="B7543" s="1" t="s">
        <v>25218</v>
      </c>
      <c r="C7543" t="s">
        <v>25219</v>
      </c>
      <c r="D7543" s="1">
        <v>1</v>
      </c>
      <c r="E7543" s="12">
        <v>79.620099999999994</v>
      </c>
      <c r="F7543" s="13">
        <v>84.256399999999999</v>
      </c>
      <c r="G7543" s="13">
        <v>74.777600000000007</v>
      </c>
      <c r="H7543" s="13">
        <v>75.178899999999999</v>
      </c>
      <c r="I7543" s="14">
        <v>84.627499999999998</v>
      </c>
      <c r="J7543" s="15">
        <v>76.970299999999995</v>
      </c>
      <c r="K7543" s="16">
        <v>86.9221</v>
      </c>
      <c r="L7543" s="16">
        <v>83.352999999999994</v>
      </c>
      <c r="M7543" s="16">
        <v>59.122500000000002</v>
      </c>
      <c r="N7543" s="17">
        <v>89.921800000000005</v>
      </c>
    </row>
    <row r="7544" spans="1:14">
      <c r="A7544" t="s">
        <v>25220</v>
      </c>
      <c r="B7544" s="1" t="s">
        <v>25221</v>
      </c>
      <c r="C7544" t="s">
        <v>25222</v>
      </c>
      <c r="D7544" s="1">
        <v>1</v>
      </c>
      <c r="E7544" s="12">
        <v>249.28100000000001</v>
      </c>
      <c r="F7544" s="13">
        <v>232.91399999999999</v>
      </c>
      <c r="G7544" s="13">
        <v>199.047</v>
      </c>
      <c r="H7544" s="13">
        <v>232.41200000000001</v>
      </c>
      <c r="I7544" s="14">
        <v>240.91800000000001</v>
      </c>
      <c r="J7544" s="15">
        <v>162.548</v>
      </c>
      <c r="K7544" s="16">
        <v>166.375</v>
      </c>
      <c r="L7544" s="16">
        <v>135.26900000000001</v>
      </c>
      <c r="M7544" s="16">
        <v>173.274</v>
      </c>
      <c r="N7544" s="17">
        <v>185.44300000000001</v>
      </c>
    </row>
    <row r="7545" spans="1:14">
      <c r="A7545" t="s">
        <v>25223</v>
      </c>
      <c r="B7545" s="1" t="s">
        <v>25224</v>
      </c>
      <c r="C7545" t="s">
        <v>25225</v>
      </c>
      <c r="D7545" s="1">
        <v>2</v>
      </c>
      <c r="E7545" s="12">
        <v>1099.72</v>
      </c>
      <c r="F7545" s="13">
        <v>787.00199999999995</v>
      </c>
      <c r="G7545" s="13">
        <v>751.59</v>
      </c>
      <c r="H7545" s="13">
        <v>989.14</v>
      </c>
      <c r="I7545" s="14">
        <v>1060.23</v>
      </c>
      <c r="J7545" s="15">
        <v>1102.98</v>
      </c>
      <c r="K7545" s="16">
        <v>753.97500000000002</v>
      </c>
      <c r="L7545" s="16">
        <v>827.76800000000003</v>
      </c>
      <c r="M7545" s="16">
        <v>1125.3900000000001</v>
      </c>
      <c r="N7545" s="17">
        <v>1021.39</v>
      </c>
    </row>
    <row r="7546" spans="1:14">
      <c r="A7546" t="s">
        <v>25226</v>
      </c>
      <c r="B7546" s="1" t="s">
        <v>25227</v>
      </c>
      <c r="C7546" t="s">
        <v>25228</v>
      </c>
      <c r="D7546" s="1">
        <v>1</v>
      </c>
      <c r="E7546" s="12">
        <v>97.264700000000005</v>
      </c>
      <c r="F7546" s="13">
        <v>90.372600000000006</v>
      </c>
      <c r="G7546" s="13">
        <v>83.762699999999995</v>
      </c>
      <c r="H7546" s="13">
        <v>81.747500000000002</v>
      </c>
      <c r="I7546" s="14">
        <v>74.437299999999993</v>
      </c>
      <c r="J7546" s="15">
        <v>99.605000000000004</v>
      </c>
      <c r="K7546" s="16">
        <v>100.51</v>
      </c>
      <c r="L7546" s="16">
        <v>77.543599999999998</v>
      </c>
      <c r="M7546" s="16">
        <v>70.110299999999995</v>
      </c>
      <c r="N7546" s="17">
        <v>79.5839</v>
      </c>
    </row>
    <row r="7547" spans="1:14">
      <c r="A7547" t="s">
        <v>25229</v>
      </c>
      <c r="B7547" s="1" t="s">
        <v>25230</v>
      </c>
      <c r="C7547" t="s">
        <v>25231</v>
      </c>
      <c r="D7547" s="1">
        <v>1</v>
      </c>
      <c r="E7547" s="12">
        <v>170.67500000000001</v>
      </c>
      <c r="F7547" s="13">
        <v>178.06</v>
      </c>
      <c r="G7547" s="13">
        <v>199.14099999999999</v>
      </c>
      <c r="H7547" s="13">
        <v>205.96299999999999</v>
      </c>
      <c r="I7547" s="14">
        <v>219.916</v>
      </c>
      <c r="J7547" s="15">
        <v>140.01499999999999</v>
      </c>
      <c r="K7547" s="16">
        <v>181.56299999999999</v>
      </c>
      <c r="L7547" s="16">
        <v>152.18799999999999</v>
      </c>
      <c r="M7547" s="16">
        <v>167.02500000000001</v>
      </c>
      <c r="N7547" s="17">
        <v>178.488</v>
      </c>
    </row>
    <row r="7548" spans="1:14">
      <c r="A7548" t="s">
        <v>25232</v>
      </c>
      <c r="B7548" s="1" t="s">
        <v>25233</v>
      </c>
      <c r="C7548" t="s">
        <v>25234</v>
      </c>
      <c r="D7548" s="1">
        <v>2</v>
      </c>
      <c r="E7548" s="12">
        <v>256.005</v>
      </c>
      <c r="F7548" s="13">
        <v>299.64100000000002</v>
      </c>
      <c r="G7548" s="13">
        <v>293.637</v>
      </c>
      <c r="H7548" s="13">
        <v>275.78199999999998</v>
      </c>
      <c r="I7548" s="14">
        <v>276.39100000000002</v>
      </c>
      <c r="J7548" s="15">
        <v>256.04899999999998</v>
      </c>
      <c r="K7548" s="16">
        <v>331.04399999999998</v>
      </c>
      <c r="L7548" s="16">
        <v>326.76</v>
      </c>
      <c r="M7548" s="16">
        <v>280.60500000000002</v>
      </c>
      <c r="N7548" s="17">
        <v>321.26499999999999</v>
      </c>
    </row>
    <row r="7549" spans="1:14">
      <c r="A7549" t="s">
        <v>25235</v>
      </c>
      <c r="B7549" s="1" t="s">
        <v>25236</v>
      </c>
      <c r="C7549" t="s">
        <v>25237</v>
      </c>
      <c r="D7549" s="1">
        <v>5</v>
      </c>
      <c r="E7549" s="12">
        <v>681.88400000000001</v>
      </c>
      <c r="F7549" s="13">
        <v>721.04700000000003</v>
      </c>
      <c r="G7549" s="13">
        <v>607.65099999999995</v>
      </c>
      <c r="H7549" s="13">
        <v>619.20899999999995</v>
      </c>
      <c r="I7549" s="14">
        <v>689.83500000000004</v>
      </c>
      <c r="J7549" s="15">
        <v>530.27200000000005</v>
      </c>
      <c r="K7549" s="16">
        <v>655.64300000000003</v>
      </c>
      <c r="L7549" s="16">
        <v>612.97799999999995</v>
      </c>
      <c r="M7549" s="16">
        <v>503.57400000000001</v>
      </c>
      <c r="N7549" s="17">
        <v>613.04899999999998</v>
      </c>
    </row>
    <row r="7550" spans="1:14">
      <c r="A7550" t="s">
        <v>25241</v>
      </c>
      <c r="B7550" s="1" t="s">
        <v>25242</v>
      </c>
      <c r="C7550" t="s">
        <v>25243</v>
      </c>
      <c r="D7550" s="1">
        <v>3</v>
      </c>
      <c r="E7550" s="12">
        <v>604.97900000000004</v>
      </c>
      <c r="F7550" s="13">
        <v>614.78800000000001</v>
      </c>
      <c r="G7550" s="13">
        <v>571.11800000000005</v>
      </c>
      <c r="H7550" s="13">
        <v>649.41399999999999</v>
      </c>
      <c r="I7550" s="14">
        <v>618.6</v>
      </c>
      <c r="J7550" s="15">
        <v>600.24199999999996</v>
      </c>
      <c r="K7550" s="16">
        <v>554.20100000000002</v>
      </c>
      <c r="L7550" s="16">
        <v>523.58199999999999</v>
      </c>
      <c r="M7550" s="16">
        <v>652.13900000000001</v>
      </c>
      <c r="N7550" s="17">
        <v>606.42399999999998</v>
      </c>
    </row>
    <row r="7551" spans="1:14">
      <c r="A7551" t="s">
        <v>25247</v>
      </c>
      <c r="B7551" s="1" t="s">
        <v>25248</v>
      </c>
      <c r="C7551" t="s">
        <v>25249</v>
      </c>
      <c r="D7551" s="1">
        <v>2</v>
      </c>
      <c r="E7551" s="12">
        <v>369.67899999999997</v>
      </c>
      <c r="F7551" s="13">
        <v>375.22699999999998</v>
      </c>
      <c r="G7551" s="13">
        <v>333.28699999999998</v>
      </c>
      <c r="H7551" s="13">
        <v>369.524</v>
      </c>
      <c r="I7551" s="14">
        <v>407.428</v>
      </c>
      <c r="J7551" s="15">
        <v>318.94099999999997</v>
      </c>
      <c r="K7551" s="16">
        <v>283.12599999999998</v>
      </c>
      <c r="L7551" s="16">
        <v>270.476</v>
      </c>
      <c r="M7551" s="16">
        <v>340.755</v>
      </c>
      <c r="N7551" s="17">
        <v>313.29599999999999</v>
      </c>
    </row>
    <row r="7552" spans="1:14">
      <c r="A7552" t="s">
        <v>25250</v>
      </c>
      <c r="B7552" s="1" t="s">
        <v>24772</v>
      </c>
      <c r="C7552" t="s">
        <v>25251</v>
      </c>
      <c r="D7552" s="1">
        <v>1</v>
      </c>
      <c r="E7552" s="12">
        <v>291.23399999999998</v>
      </c>
      <c r="F7552" s="13">
        <v>243.31100000000001</v>
      </c>
      <c r="G7552" s="13">
        <v>224.94399999999999</v>
      </c>
      <c r="H7552" s="13">
        <v>239.49100000000001</v>
      </c>
      <c r="I7552" s="14">
        <v>281.95600000000002</v>
      </c>
      <c r="J7552" s="15">
        <v>200.786</v>
      </c>
      <c r="K7552" s="16">
        <v>217.55600000000001</v>
      </c>
      <c r="L7552" s="16">
        <v>237.006</v>
      </c>
      <c r="M7552" s="16">
        <v>225.34200000000001</v>
      </c>
      <c r="N7552" s="17">
        <v>229.654</v>
      </c>
    </row>
    <row r="7553" spans="1:14">
      <c r="A7553" t="s">
        <v>25255</v>
      </c>
      <c r="B7553" s="1" t="s">
        <v>25256</v>
      </c>
      <c r="C7553" t="s">
        <v>25257</v>
      </c>
      <c r="D7553" s="1">
        <v>8</v>
      </c>
      <c r="E7553" s="12">
        <v>2399.62</v>
      </c>
      <c r="F7553" s="13">
        <v>2502.3000000000002</v>
      </c>
      <c r="G7553" s="13">
        <v>2400.38</v>
      </c>
      <c r="H7553" s="13">
        <v>2113</v>
      </c>
      <c r="I7553" s="14">
        <v>2563.7800000000002</v>
      </c>
      <c r="J7553" s="15">
        <v>2052.34</v>
      </c>
      <c r="K7553" s="16">
        <v>1922.93</v>
      </c>
      <c r="L7553" s="16">
        <v>1862.39</v>
      </c>
      <c r="M7553" s="16">
        <v>2019.34</v>
      </c>
      <c r="N7553" s="17">
        <v>2034.35</v>
      </c>
    </row>
    <row r="7554" spans="1:14">
      <c r="A7554" t="s">
        <v>25258</v>
      </c>
      <c r="B7554" s="1" t="s">
        <v>25259</v>
      </c>
      <c r="C7554" t="s">
        <v>25260</v>
      </c>
      <c r="D7554" s="1">
        <v>5</v>
      </c>
      <c r="E7554" s="12">
        <v>1365.96</v>
      </c>
      <c r="F7554" s="13">
        <v>1358.49</v>
      </c>
      <c r="G7554" s="13">
        <v>1299.05</v>
      </c>
      <c r="H7554" s="13">
        <v>1215.3900000000001</v>
      </c>
      <c r="I7554" s="14">
        <v>1433.64</v>
      </c>
      <c r="J7554" s="15">
        <v>1116.3699999999999</v>
      </c>
      <c r="K7554" s="16">
        <v>1039.49</v>
      </c>
      <c r="L7554" s="16">
        <v>986.44299999999998</v>
      </c>
      <c r="M7554" s="16">
        <v>1067.4000000000001</v>
      </c>
      <c r="N7554" s="17">
        <v>1116.3</v>
      </c>
    </row>
    <row r="7555" spans="1:14">
      <c r="A7555" t="s">
        <v>25261</v>
      </c>
      <c r="B7555" s="1" t="s">
        <v>25262</v>
      </c>
      <c r="C7555" t="s">
        <v>25263</v>
      </c>
      <c r="D7555" s="1">
        <v>1</v>
      </c>
      <c r="E7555" s="12">
        <v>65.646500000000003</v>
      </c>
      <c r="F7555" s="13">
        <v>43.999400000000001</v>
      </c>
      <c r="G7555" s="13">
        <v>48.795099999999998</v>
      </c>
      <c r="H7555" s="13">
        <v>70.776399999999995</v>
      </c>
      <c r="I7555" s="14">
        <v>36.849899999999998</v>
      </c>
      <c r="J7555" s="15">
        <v>61.0154</v>
      </c>
      <c r="K7555" s="16">
        <v>72.280900000000003</v>
      </c>
      <c r="L7555" s="16">
        <v>62.55</v>
      </c>
      <c r="M7555" s="16">
        <v>71.249899999999997</v>
      </c>
      <c r="N7555" s="17">
        <v>54.067700000000002</v>
      </c>
    </row>
    <row r="7556" spans="1:14">
      <c r="A7556" t="s">
        <v>25267</v>
      </c>
      <c r="B7556" s="1" t="s">
        <v>25268</v>
      </c>
      <c r="C7556" t="s">
        <v>25269</v>
      </c>
      <c r="D7556" s="1">
        <v>3</v>
      </c>
      <c r="E7556" s="12">
        <v>464.56</v>
      </c>
      <c r="F7556" s="13">
        <v>477.90300000000002</v>
      </c>
      <c r="G7556" s="13">
        <v>462.04199999999997</v>
      </c>
      <c r="H7556" s="13">
        <v>475.471</v>
      </c>
      <c r="I7556" s="14">
        <v>466.31</v>
      </c>
      <c r="J7556" s="15">
        <v>489.58499999999998</v>
      </c>
      <c r="K7556" s="16">
        <v>422.96199999999999</v>
      </c>
      <c r="L7556" s="16">
        <v>405.21699999999998</v>
      </c>
      <c r="M7556" s="16">
        <v>450.73700000000002</v>
      </c>
      <c r="N7556" s="17">
        <v>453.863</v>
      </c>
    </row>
    <row r="7557" spans="1:14">
      <c r="A7557" t="s">
        <v>25270</v>
      </c>
      <c r="B7557" s="1" t="s">
        <v>25271</v>
      </c>
      <c r="C7557" t="s">
        <v>25272</v>
      </c>
      <c r="D7557" s="1">
        <v>2</v>
      </c>
      <c r="E7557" s="12">
        <v>327.69099999999997</v>
      </c>
      <c r="F7557" s="13">
        <v>394.572</v>
      </c>
      <c r="G7557" s="13">
        <v>333.63900000000001</v>
      </c>
      <c r="H7557" s="13">
        <v>306.09800000000001</v>
      </c>
      <c r="I7557" s="14">
        <v>372.28699999999998</v>
      </c>
      <c r="J7557" s="15">
        <v>346.02</v>
      </c>
      <c r="K7557" s="16">
        <v>361.74200000000002</v>
      </c>
      <c r="L7557" s="16">
        <v>359.52100000000002</v>
      </c>
      <c r="M7557" s="16">
        <v>330.94900000000001</v>
      </c>
      <c r="N7557" s="17">
        <v>389.94299999999998</v>
      </c>
    </row>
    <row r="7558" spans="1:14">
      <c r="A7558" t="s">
        <v>25273</v>
      </c>
      <c r="B7558" s="1" t="s">
        <v>25274</v>
      </c>
      <c r="C7558" t="s">
        <v>25275</v>
      </c>
      <c r="D7558" s="1">
        <v>3</v>
      </c>
      <c r="E7558" s="12">
        <v>285.79000000000002</v>
      </c>
      <c r="F7558" s="13">
        <v>316.95</v>
      </c>
      <c r="G7558" s="13">
        <v>329.16399999999999</v>
      </c>
      <c r="H7558" s="13">
        <v>430.09199999999998</v>
      </c>
      <c r="I7558" s="14">
        <v>254.14699999999999</v>
      </c>
      <c r="J7558" s="15">
        <v>241.23</v>
      </c>
      <c r="K7558" s="16">
        <v>307.12700000000001</v>
      </c>
      <c r="L7558" s="16">
        <v>312.83199999999999</v>
      </c>
      <c r="M7558" s="16">
        <v>316.21600000000001</v>
      </c>
      <c r="N7558" s="17">
        <v>268.62400000000002</v>
      </c>
    </row>
    <row r="7559" spans="1:14">
      <c r="A7559" t="s">
        <v>25282</v>
      </c>
      <c r="B7559" s="1" t="s">
        <v>25283</v>
      </c>
      <c r="C7559" t="s">
        <v>25284</v>
      </c>
      <c r="D7559" s="1">
        <v>5</v>
      </c>
      <c r="E7559" s="12">
        <v>508.51900000000001</v>
      </c>
      <c r="F7559" s="13">
        <v>553.66800000000001</v>
      </c>
      <c r="G7559" s="13">
        <v>491.26299999999998</v>
      </c>
      <c r="H7559" s="13">
        <v>2339.2800000000002</v>
      </c>
      <c r="I7559" s="14">
        <v>587.36599999999999</v>
      </c>
      <c r="J7559" s="15">
        <v>534.44299999999998</v>
      </c>
      <c r="K7559" s="16">
        <v>562.10699999999997</v>
      </c>
      <c r="L7559" s="16">
        <v>463.05700000000002</v>
      </c>
      <c r="M7559" s="16">
        <v>528.28499999999997</v>
      </c>
      <c r="N7559" s="17">
        <v>467.01299999999998</v>
      </c>
    </row>
    <row r="7560" spans="1:14">
      <c r="A7560" t="s">
        <v>25285</v>
      </c>
      <c r="B7560" s="1" t="s">
        <v>25286</v>
      </c>
      <c r="C7560" t="s">
        <v>25287</v>
      </c>
      <c r="D7560" s="1">
        <v>2</v>
      </c>
      <c r="E7560" s="12">
        <v>312.81599999999997</v>
      </c>
      <c r="F7560" s="13">
        <v>334.79199999999997</v>
      </c>
      <c r="G7560" s="13">
        <v>331.91800000000001</v>
      </c>
      <c r="H7560" s="13">
        <v>331.54</v>
      </c>
      <c r="I7560" s="14">
        <v>327.94400000000002</v>
      </c>
      <c r="J7560" s="15">
        <v>278.81599999999997</v>
      </c>
      <c r="K7560" s="16">
        <v>274.98200000000003</v>
      </c>
      <c r="L7560" s="16">
        <v>266.27800000000002</v>
      </c>
      <c r="M7560" s="16">
        <v>337.41899999999998</v>
      </c>
      <c r="N7560" s="17">
        <v>271.97000000000003</v>
      </c>
    </row>
    <row r="7561" spans="1:14">
      <c r="A7561" t="s">
        <v>25288</v>
      </c>
      <c r="B7561" s="1" t="s">
        <v>25289</v>
      </c>
      <c r="C7561" t="s">
        <v>25290</v>
      </c>
      <c r="D7561" s="1">
        <v>4</v>
      </c>
      <c r="E7561" s="12">
        <v>767.45600000000002</v>
      </c>
      <c r="F7561" s="13">
        <v>776.97400000000005</v>
      </c>
      <c r="G7561" s="13">
        <v>796.40599999999995</v>
      </c>
      <c r="H7561" s="13">
        <v>847.05200000000002</v>
      </c>
      <c r="I7561" s="14">
        <v>747.45699999999999</v>
      </c>
      <c r="J7561" s="15">
        <v>644.49099999999999</v>
      </c>
      <c r="K7561" s="16">
        <v>591.30700000000002</v>
      </c>
      <c r="L7561" s="16">
        <v>607.36400000000003</v>
      </c>
      <c r="M7561" s="16">
        <v>697.71400000000006</v>
      </c>
      <c r="N7561" s="17">
        <v>675.14200000000005</v>
      </c>
    </row>
    <row r="7562" spans="1:14">
      <c r="A7562" t="s">
        <v>25291</v>
      </c>
      <c r="B7562" s="1" t="s">
        <v>25292</v>
      </c>
      <c r="C7562" t="s">
        <v>25293</v>
      </c>
      <c r="D7562" s="1">
        <v>5</v>
      </c>
      <c r="E7562" s="12">
        <v>721.05100000000004</v>
      </c>
      <c r="F7562" s="13">
        <v>707.07500000000005</v>
      </c>
      <c r="G7562" s="13">
        <v>651.06399999999996</v>
      </c>
      <c r="H7562" s="13">
        <v>860.90800000000002</v>
      </c>
      <c r="I7562" s="14">
        <v>842.11800000000005</v>
      </c>
      <c r="J7562" s="15">
        <v>419.56200000000001</v>
      </c>
      <c r="K7562" s="16">
        <v>482.31200000000001</v>
      </c>
      <c r="L7562" s="16">
        <v>453.21699999999998</v>
      </c>
      <c r="M7562" s="16">
        <v>633.58100000000002</v>
      </c>
      <c r="N7562" s="17">
        <v>584.36900000000003</v>
      </c>
    </row>
    <row r="7563" spans="1:14">
      <c r="A7563" t="s">
        <v>25294</v>
      </c>
      <c r="B7563" s="1" t="s">
        <v>25295</v>
      </c>
      <c r="C7563" t="s">
        <v>25296</v>
      </c>
      <c r="D7563" s="1">
        <v>1</v>
      </c>
      <c r="E7563" s="12">
        <v>106.28400000000001</v>
      </c>
      <c r="F7563" s="13">
        <v>81.986500000000007</v>
      </c>
      <c r="G7563" s="13">
        <v>91.212599999999995</v>
      </c>
      <c r="H7563" s="13">
        <v>111.44199999999999</v>
      </c>
      <c r="I7563" s="14">
        <v>102.721</v>
      </c>
      <c r="J7563" s="15">
        <v>61.356499999999997</v>
      </c>
      <c r="K7563" s="16">
        <v>54.2879</v>
      </c>
      <c r="L7563" s="16">
        <v>55.454300000000003</v>
      </c>
      <c r="M7563" s="16">
        <v>68.771900000000002</v>
      </c>
      <c r="N7563" s="17">
        <v>67.418199999999999</v>
      </c>
    </row>
    <row r="7564" spans="1:14">
      <c r="A7564" t="s">
        <v>25297</v>
      </c>
      <c r="B7564" s="1" t="s">
        <v>25298</v>
      </c>
      <c r="C7564" t="s">
        <v>25299</v>
      </c>
      <c r="D7564" s="1">
        <v>4</v>
      </c>
      <c r="E7564" s="12">
        <v>426.589</v>
      </c>
      <c r="F7564" s="13">
        <v>382.42899999999997</v>
      </c>
      <c r="G7564" s="13">
        <v>362.14400000000001</v>
      </c>
      <c r="H7564" s="13">
        <v>469.84500000000003</v>
      </c>
      <c r="I7564" s="14">
        <v>441.80599999999998</v>
      </c>
      <c r="J7564" s="15">
        <v>298.892</v>
      </c>
      <c r="K7564" s="16">
        <v>283.69299999999998</v>
      </c>
      <c r="L7564" s="16">
        <v>235.959</v>
      </c>
      <c r="M7564" s="16">
        <v>318.33800000000002</v>
      </c>
      <c r="N7564" s="17">
        <v>316.91899999999998</v>
      </c>
    </row>
    <row r="7565" spans="1:14">
      <c r="A7565" t="s">
        <v>25303</v>
      </c>
      <c r="B7565" s="1" t="s">
        <v>25304</v>
      </c>
      <c r="C7565" t="s">
        <v>25305</v>
      </c>
      <c r="D7565" s="1">
        <v>1</v>
      </c>
      <c r="E7565" s="12">
        <v>42.295299999999997</v>
      </c>
      <c r="F7565" s="13">
        <v>31.293299999999999</v>
      </c>
      <c r="G7565" s="13">
        <v>42.294199999999996</v>
      </c>
      <c r="H7565" s="13">
        <v>48.096200000000003</v>
      </c>
      <c r="I7565" s="14">
        <v>32.844700000000003</v>
      </c>
      <c r="J7565" s="15">
        <v>34.625</v>
      </c>
      <c r="K7565" s="16">
        <v>42.317399999999999</v>
      </c>
      <c r="L7565" s="16">
        <v>42.5413</v>
      </c>
      <c r="M7565" s="16">
        <v>38.979799999999997</v>
      </c>
      <c r="N7565" s="17">
        <v>41.964799999999997</v>
      </c>
    </row>
    <row r="7566" spans="1:14">
      <c r="A7566" t="s">
        <v>25309</v>
      </c>
      <c r="B7566" s="1" t="s">
        <v>25310</v>
      </c>
      <c r="C7566" t="s">
        <v>25311</v>
      </c>
      <c r="D7566" s="1">
        <v>20</v>
      </c>
      <c r="E7566" s="12">
        <v>5929.14</v>
      </c>
      <c r="F7566" s="13">
        <v>5459.78</v>
      </c>
      <c r="G7566" s="13">
        <v>5732.06</v>
      </c>
      <c r="H7566" s="13">
        <v>5418.17</v>
      </c>
      <c r="I7566" s="14">
        <v>4788.8999999999996</v>
      </c>
      <c r="J7566" s="15">
        <v>5045.92</v>
      </c>
      <c r="K7566" s="16">
        <v>6033.26</v>
      </c>
      <c r="L7566" s="16">
        <v>6111.15</v>
      </c>
      <c r="M7566" s="16">
        <v>4982.9399999999996</v>
      </c>
      <c r="N7566" s="17">
        <v>5558.47</v>
      </c>
    </row>
    <row r="7567" spans="1:14">
      <c r="A7567" t="s">
        <v>25315</v>
      </c>
      <c r="B7567" s="1" t="s">
        <v>25316</v>
      </c>
      <c r="C7567" t="s">
        <v>25317</v>
      </c>
      <c r="D7567" s="1">
        <v>1</v>
      </c>
      <c r="E7567" s="12">
        <v>89.556299999999993</v>
      </c>
      <c r="F7567" s="13">
        <v>65.085300000000004</v>
      </c>
      <c r="G7567" s="13">
        <v>89.077100000000002</v>
      </c>
      <c r="H7567" s="13">
        <v>108.693</v>
      </c>
      <c r="I7567" s="14">
        <v>57.357500000000002</v>
      </c>
      <c r="J7567" s="15">
        <v>85.605900000000005</v>
      </c>
      <c r="K7567" s="16">
        <v>108.355</v>
      </c>
      <c r="L7567" s="16">
        <v>129.53700000000001</v>
      </c>
      <c r="M7567" s="16">
        <v>90.867900000000006</v>
      </c>
      <c r="N7567" s="17">
        <v>114.566</v>
      </c>
    </row>
    <row r="7568" spans="1:14">
      <c r="A7568" t="s">
        <v>25318</v>
      </c>
      <c r="B7568" s="1" t="s">
        <v>25319</v>
      </c>
      <c r="C7568" t="s">
        <v>25320</v>
      </c>
      <c r="D7568" s="1">
        <v>6</v>
      </c>
      <c r="E7568" s="12">
        <v>999.471</v>
      </c>
      <c r="F7568" s="13">
        <v>1099.93</v>
      </c>
      <c r="G7568" s="13">
        <v>1025.4000000000001</v>
      </c>
      <c r="H7568" s="13">
        <v>1011.41</v>
      </c>
      <c r="I7568" s="14">
        <v>1037.75</v>
      </c>
      <c r="J7568" s="15">
        <v>967.22199999999998</v>
      </c>
      <c r="K7568" s="16">
        <v>893.36300000000006</v>
      </c>
      <c r="L7568" s="16">
        <v>887.596</v>
      </c>
      <c r="M7568" s="16">
        <v>977.80399999999997</v>
      </c>
      <c r="N7568" s="17">
        <v>958.57399999999996</v>
      </c>
    </row>
    <row r="7569" spans="1:14">
      <c r="A7569" t="s">
        <v>25321</v>
      </c>
      <c r="B7569" s="1" t="s">
        <v>25322</v>
      </c>
      <c r="C7569" t="s">
        <v>25323</v>
      </c>
      <c r="D7569" s="1">
        <v>1</v>
      </c>
      <c r="E7569" s="12">
        <v>89.260599999999997</v>
      </c>
      <c r="F7569" s="13">
        <v>91.8947</v>
      </c>
      <c r="G7569" s="13">
        <v>86.901700000000005</v>
      </c>
      <c r="H7569" s="13">
        <v>81.986900000000006</v>
      </c>
      <c r="I7569" s="14">
        <v>73.332700000000003</v>
      </c>
      <c r="J7569" s="15">
        <v>57.6113</v>
      </c>
      <c r="K7569" s="16">
        <v>48.053899999999999</v>
      </c>
      <c r="L7569" s="16">
        <v>39.379100000000001</v>
      </c>
      <c r="M7569" s="16">
        <v>50.659300000000002</v>
      </c>
      <c r="N7569" s="17">
        <v>56.426600000000001</v>
      </c>
    </row>
    <row r="7570" spans="1:14">
      <c r="A7570" t="s">
        <v>25324</v>
      </c>
      <c r="B7570" s="1" t="s">
        <v>25325</v>
      </c>
      <c r="C7570" t="s">
        <v>25326</v>
      </c>
      <c r="D7570" s="1">
        <v>8</v>
      </c>
      <c r="E7570" s="12">
        <v>1458.26</v>
      </c>
      <c r="F7570" s="13">
        <v>1363.45</v>
      </c>
      <c r="G7570" s="13">
        <v>1486.79</v>
      </c>
      <c r="H7570" s="13">
        <v>1474.93</v>
      </c>
      <c r="I7570" s="14">
        <v>1297.8499999999999</v>
      </c>
      <c r="J7570" s="15">
        <v>1441.17</v>
      </c>
      <c r="K7570" s="16">
        <v>1538.76</v>
      </c>
      <c r="L7570" s="16">
        <v>1446.81</v>
      </c>
      <c r="M7570" s="16">
        <v>1399.91</v>
      </c>
      <c r="N7570" s="17">
        <v>1518.17</v>
      </c>
    </row>
    <row r="7571" spans="1:14">
      <c r="A7571" t="s">
        <v>25327</v>
      </c>
      <c r="B7571" s="1" t="s">
        <v>25328</v>
      </c>
      <c r="C7571" t="s">
        <v>25329</v>
      </c>
      <c r="D7571" s="1">
        <v>1</v>
      </c>
      <c r="E7571" s="12">
        <v>51.795999999999999</v>
      </c>
      <c r="F7571" s="13">
        <v>54.923900000000003</v>
      </c>
      <c r="G7571" s="13">
        <v>52.351100000000002</v>
      </c>
      <c r="H7571" s="13">
        <v>46.490600000000001</v>
      </c>
      <c r="I7571" s="14">
        <v>50.0809</v>
      </c>
      <c r="J7571" s="15">
        <v>46.210999999999999</v>
      </c>
      <c r="K7571" s="16">
        <v>43.867800000000003</v>
      </c>
      <c r="L7571" s="16">
        <v>34.717399999999998</v>
      </c>
      <c r="M7571" s="16">
        <v>37.274799999999999</v>
      </c>
      <c r="N7571" s="17">
        <v>44.540599999999998</v>
      </c>
    </row>
    <row r="7572" spans="1:14">
      <c r="A7572" t="s">
        <v>25330</v>
      </c>
      <c r="B7572" s="1" t="s">
        <v>25331</v>
      </c>
      <c r="C7572" t="s">
        <v>25332</v>
      </c>
      <c r="D7572" s="1">
        <v>1</v>
      </c>
      <c r="E7572" s="12">
        <v>109.26</v>
      </c>
      <c r="F7572" s="13">
        <v>90.699799999999996</v>
      </c>
      <c r="G7572" s="13">
        <v>97.504300000000001</v>
      </c>
      <c r="H7572" s="13">
        <v>106.235</v>
      </c>
      <c r="I7572" s="14">
        <v>95.046999999999997</v>
      </c>
      <c r="J7572" s="15">
        <v>123.364</v>
      </c>
      <c r="K7572" s="16">
        <v>105.43600000000001</v>
      </c>
      <c r="L7572" s="16">
        <v>110.98699999999999</v>
      </c>
      <c r="M7572" s="16">
        <v>134.58000000000001</v>
      </c>
      <c r="N7572" s="17">
        <v>134.66300000000001</v>
      </c>
    </row>
    <row r="7573" spans="1:14">
      <c r="A7573" t="s">
        <v>25333</v>
      </c>
      <c r="B7573" s="1" t="s">
        <v>25334</v>
      </c>
      <c r="C7573" t="s">
        <v>25335</v>
      </c>
      <c r="D7573" s="1">
        <v>7</v>
      </c>
      <c r="E7573" s="12">
        <v>2128.56</v>
      </c>
      <c r="F7573" s="13">
        <v>2050.38</v>
      </c>
      <c r="G7573" s="13">
        <v>1975.95</v>
      </c>
      <c r="H7573" s="13">
        <v>1980.21</v>
      </c>
      <c r="I7573" s="14">
        <v>2032.28</v>
      </c>
      <c r="J7573" s="15">
        <v>1685.9</v>
      </c>
      <c r="K7573" s="16">
        <v>1886.36</v>
      </c>
      <c r="L7573" s="16">
        <v>1975.26</v>
      </c>
      <c r="M7573" s="16">
        <v>1735.65</v>
      </c>
      <c r="N7573" s="17">
        <v>1896.6</v>
      </c>
    </row>
    <row r="7574" spans="1:14">
      <c r="A7574" t="s">
        <v>25336</v>
      </c>
      <c r="B7574" s="1" t="s">
        <v>25337</v>
      </c>
      <c r="C7574" t="s">
        <v>25338</v>
      </c>
      <c r="D7574" s="1">
        <v>2</v>
      </c>
      <c r="E7574" s="12">
        <v>116.26900000000001</v>
      </c>
      <c r="F7574" s="13">
        <v>122.328</v>
      </c>
      <c r="G7574" s="13">
        <v>123.96899999999999</v>
      </c>
      <c r="H7574" s="13">
        <v>146.95400000000001</v>
      </c>
      <c r="I7574" s="14">
        <v>117.858</v>
      </c>
      <c r="J7574" s="15">
        <v>129.19399999999999</v>
      </c>
      <c r="K7574" s="16">
        <v>156.35400000000001</v>
      </c>
      <c r="L7574" s="16">
        <v>123.176</v>
      </c>
      <c r="M7574" s="16">
        <v>115.846</v>
      </c>
      <c r="N7574" s="17">
        <v>145.91499999999999</v>
      </c>
    </row>
    <row r="7575" spans="1:14">
      <c r="A7575" t="s">
        <v>25339</v>
      </c>
      <c r="B7575" s="1" t="s">
        <v>25340</v>
      </c>
      <c r="C7575" t="s">
        <v>25341</v>
      </c>
      <c r="D7575" s="1">
        <v>2</v>
      </c>
      <c r="E7575" s="12">
        <v>321.02199999999999</v>
      </c>
      <c r="F7575" s="13">
        <v>320.59399999999999</v>
      </c>
      <c r="G7575" s="13">
        <v>281.00700000000001</v>
      </c>
      <c r="H7575" s="13">
        <v>273.36700000000002</v>
      </c>
      <c r="I7575" s="14">
        <v>396.30599999999998</v>
      </c>
      <c r="J7575" s="15">
        <v>301.25099999999998</v>
      </c>
      <c r="K7575" s="16">
        <v>379.06200000000001</v>
      </c>
      <c r="L7575" s="16">
        <v>357.524</v>
      </c>
      <c r="M7575" s="16">
        <v>256.00200000000001</v>
      </c>
      <c r="N7575" s="17">
        <v>346.54399999999998</v>
      </c>
    </row>
    <row r="7576" spans="1:14">
      <c r="A7576" t="s">
        <v>25342</v>
      </c>
      <c r="B7576" s="1" t="s">
        <v>25343</v>
      </c>
      <c r="C7576" t="s">
        <v>25344</v>
      </c>
      <c r="D7576" s="1">
        <v>1</v>
      </c>
      <c r="E7576" s="12">
        <v>29.146899999999999</v>
      </c>
      <c r="F7576" s="13">
        <v>34.089799999999997</v>
      </c>
      <c r="G7576" s="13">
        <v>31.654299999999999</v>
      </c>
      <c r="H7576" s="13">
        <v>26.271799999999999</v>
      </c>
      <c r="I7576" s="14">
        <v>28.603300000000001</v>
      </c>
      <c r="J7576" s="15">
        <v>17.267499999999998</v>
      </c>
      <c r="K7576" s="16">
        <v>34.354500000000002</v>
      </c>
      <c r="L7576" s="16">
        <v>25.388500000000001</v>
      </c>
      <c r="M7576" s="16">
        <v>23.582100000000001</v>
      </c>
      <c r="N7576" s="17">
        <v>30.2789</v>
      </c>
    </row>
    <row r="7577" spans="1:14">
      <c r="A7577" t="s">
        <v>25345</v>
      </c>
      <c r="B7577" s="1" t="s">
        <v>25346</v>
      </c>
      <c r="C7577" t="s">
        <v>25347</v>
      </c>
      <c r="D7577" s="1">
        <v>8</v>
      </c>
      <c r="E7577" s="12">
        <v>1110.47</v>
      </c>
      <c r="F7577" s="13">
        <v>1075.82</v>
      </c>
      <c r="G7577" s="13">
        <v>1152.1400000000001</v>
      </c>
      <c r="H7577" s="13">
        <v>1775.7</v>
      </c>
      <c r="I7577" s="14">
        <v>1150.68</v>
      </c>
      <c r="J7577" s="15">
        <v>960.97</v>
      </c>
      <c r="K7577" s="16">
        <v>947.47</v>
      </c>
      <c r="L7577" s="16">
        <v>894.30600000000004</v>
      </c>
      <c r="M7577" s="16">
        <v>918.21199999999999</v>
      </c>
      <c r="N7577" s="17">
        <v>973.14800000000002</v>
      </c>
    </row>
    <row r="7578" spans="1:14">
      <c r="A7578" t="s">
        <v>25348</v>
      </c>
      <c r="B7578" s="1" t="s">
        <v>25349</v>
      </c>
      <c r="C7578" t="s">
        <v>25350</v>
      </c>
      <c r="D7578" s="1">
        <v>1</v>
      </c>
      <c r="E7578" s="12">
        <v>76.735799999999998</v>
      </c>
      <c r="F7578" s="13">
        <v>80.787300000000002</v>
      </c>
      <c r="G7578" s="13">
        <v>79.385499999999993</v>
      </c>
      <c r="H7578" s="13">
        <v>79.496200000000002</v>
      </c>
      <c r="I7578" s="14">
        <v>88.995099999999994</v>
      </c>
      <c r="J7578" s="15">
        <v>50.151400000000002</v>
      </c>
      <c r="K7578" s="16">
        <v>47.964700000000001</v>
      </c>
      <c r="L7578" s="16">
        <v>41.322899999999997</v>
      </c>
      <c r="M7578" s="16">
        <v>57.926400000000001</v>
      </c>
      <c r="N7578" s="17">
        <v>45.371299999999998</v>
      </c>
    </row>
    <row r="7579" spans="1:14">
      <c r="A7579" t="s">
        <v>25351</v>
      </c>
      <c r="B7579" s="1" t="s">
        <v>25352</v>
      </c>
      <c r="C7579" t="s">
        <v>25353</v>
      </c>
      <c r="D7579" s="1">
        <v>1</v>
      </c>
      <c r="E7579" s="12">
        <v>265.024</v>
      </c>
      <c r="F7579" s="13">
        <v>157.37100000000001</v>
      </c>
      <c r="G7579" s="13">
        <v>197.197</v>
      </c>
      <c r="H7579" s="13">
        <v>182.55699999999999</v>
      </c>
      <c r="I7579" s="14">
        <v>130.87700000000001</v>
      </c>
      <c r="J7579" s="15">
        <v>58.256799999999998</v>
      </c>
      <c r="K7579" s="16">
        <v>137.90799999999999</v>
      </c>
      <c r="L7579" s="16">
        <v>149.624</v>
      </c>
      <c r="M7579" s="16">
        <v>81.786900000000003</v>
      </c>
      <c r="N7579" s="17">
        <v>116.497</v>
      </c>
    </row>
    <row r="7580" spans="1:14">
      <c r="A7580" t="s">
        <v>25357</v>
      </c>
      <c r="B7580" s="1" t="s">
        <v>25358</v>
      </c>
      <c r="C7580" t="s">
        <v>25359</v>
      </c>
      <c r="D7580" s="1">
        <v>1</v>
      </c>
      <c r="E7580" s="12">
        <v>44.427599999999998</v>
      </c>
      <c r="F7580" s="13">
        <v>55.144300000000001</v>
      </c>
      <c r="G7580" s="13">
        <v>49.282600000000002</v>
      </c>
      <c r="H7580" s="13">
        <v>348.59399999999999</v>
      </c>
      <c r="I7580" s="14">
        <v>71.108599999999996</v>
      </c>
      <c r="J7580" s="15">
        <v>61.204500000000003</v>
      </c>
      <c r="K7580" s="16">
        <v>64.104699999999994</v>
      </c>
      <c r="L7580" s="16">
        <v>58.573</v>
      </c>
      <c r="M7580" s="16">
        <v>84.029300000000006</v>
      </c>
      <c r="N7580" s="17">
        <v>59.097000000000001</v>
      </c>
    </row>
    <row r="7581" spans="1:14">
      <c r="A7581" t="s">
        <v>25360</v>
      </c>
      <c r="B7581" s="1" t="s">
        <v>25361</v>
      </c>
      <c r="C7581" t="s">
        <v>25362</v>
      </c>
      <c r="D7581" s="1">
        <v>1</v>
      </c>
      <c r="E7581" s="12">
        <v>43.712800000000001</v>
      </c>
      <c r="F7581" s="13">
        <v>28.8794</v>
      </c>
      <c r="G7581" s="13">
        <v>28.3508</v>
      </c>
      <c r="H7581" s="13">
        <v>14.870699999999999</v>
      </c>
      <c r="I7581" s="14">
        <v>31.8415</v>
      </c>
      <c r="J7581" s="15">
        <v>25.216100000000001</v>
      </c>
      <c r="K7581" s="16">
        <v>41.216799999999999</v>
      </c>
      <c r="L7581" s="16">
        <v>36.062600000000003</v>
      </c>
      <c r="M7581" s="16">
        <v>27.904499999999999</v>
      </c>
      <c r="N7581" s="17">
        <v>38.281300000000002</v>
      </c>
    </row>
    <row r="7582" spans="1:14">
      <c r="A7582" t="s">
        <v>25363</v>
      </c>
      <c r="B7582" s="1" t="s">
        <v>25364</v>
      </c>
      <c r="C7582" t="s">
        <v>25365</v>
      </c>
      <c r="D7582" s="1">
        <v>3</v>
      </c>
      <c r="E7582" s="12">
        <v>659.63</v>
      </c>
      <c r="F7582" s="13">
        <v>576.29399999999998</v>
      </c>
      <c r="G7582" s="13">
        <v>628.09299999999996</v>
      </c>
      <c r="H7582" s="13">
        <v>600.43100000000004</v>
      </c>
      <c r="I7582" s="14">
        <v>557.44600000000003</v>
      </c>
      <c r="J7582" s="15">
        <v>733.66300000000001</v>
      </c>
      <c r="K7582" s="16">
        <v>656.10500000000002</v>
      </c>
      <c r="L7582" s="16">
        <v>689.20299999999997</v>
      </c>
      <c r="M7582" s="16">
        <v>667.71100000000001</v>
      </c>
      <c r="N7582" s="17">
        <v>653.48500000000001</v>
      </c>
    </row>
    <row r="7583" spans="1:14">
      <c r="A7583" t="s">
        <v>25366</v>
      </c>
      <c r="B7583" s="1" t="s">
        <v>25367</v>
      </c>
      <c r="C7583" t="s">
        <v>25368</v>
      </c>
      <c r="D7583" s="1">
        <v>1</v>
      </c>
      <c r="E7583" s="12">
        <v>190.89699999999999</v>
      </c>
      <c r="F7583" s="13">
        <v>210.07400000000001</v>
      </c>
      <c r="G7583" s="13">
        <v>213.52699999999999</v>
      </c>
      <c r="H7583" s="13">
        <v>222.952</v>
      </c>
      <c r="I7583" s="14">
        <v>167.334</v>
      </c>
      <c r="J7583" s="15">
        <v>238.25800000000001</v>
      </c>
      <c r="K7583" s="16">
        <v>235.90199999999999</v>
      </c>
      <c r="L7583" s="16">
        <v>206.833</v>
      </c>
      <c r="M7583" s="16">
        <v>225.363</v>
      </c>
      <c r="N7583" s="17">
        <v>222.114</v>
      </c>
    </row>
    <row r="7584" spans="1:14">
      <c r="A7584" t="s">
        <v>25369</v>
      </c>
      <c r="B7584" s="1" t="s">
        <v>25370</v>
      </c>
      <c r="C7584" t="s">
        <v>25371</v>
      </c>
      <c r="D7584" s="1">
        <v>2</v>
      </c>
      <c r="E7584" s="12">
        <v>763.48199999999997</v>
      </c>
      <c r="F7584" s="13">
        <v>689.77700000000004</v>
      </c>
      <c r="G7584" s="13">
        <v>597.17200000000003</v>
      </c>
      <c r="H7584" s="13">
        <v>753.25300000000004</v>
      </c>
      <c r="I7584" s="14">
        <v>727.61300000000006</v>
      </c>
      <c r="J7584" s="15">
        <v>396.88200000000001</v>
      </c>
      <c r="K7584" s="16">
        <v>386.54199999999997</v>
      </c>
      <c r="L7584" s="16">
        <v>335.32499999999999</v>
      </c>
      <c r="M7584" s="16">
        <v>434.46499999999997</v>
      </c>
      <c r="N7584" s="17">
        <v>469.56599999999997</v>
      </c>
    </row>
    <row r="7585" spans="1:14">
      <c r="A7585" t="s">
        <v>25375</v>
      </c>
      <c r="B7585" s="1" t="s">
        <v>25376</v>
      </c>
      <c r="C7585" t="s">
        <v>25377</v>
      </c>
      <c r="D7585" s="1">
        <v>11</v>
      </c>
      <c r="E7585" s="12">
        <v>2346.34</v>
      </c>
      <c r="F7585" s="13">
        <v>2538.21</v>
      </c>
      <c r="G7585" s="13">
        <v>2361.34</v>
      </c>
      <c r="H7585" s="13">
        <v>2379.31</v>
      </c>
      <c r="I7585" s="14">
        <v>2509.81</v>
      </c>
      <c r="J7585" s="15">
        <v>2667.89</v>
      </c>
      <c r="K7585" s="16">
        <v>2301.46</v>
      </c>
      <c r="L7585" s="16">
        <v>2175.4699999999998</v>
      </c>
      <c r="M7585" s="16">
        <v>2991.34</v>
      </c>
      <c r="N7585" s="17">
        <v>2683.3</v>
      </c>
    </row>
    <row r="7586" spans="1:14">
      <c r="A7586" t="s">
        <v>25378</v>
      </c>
      <c r="B7586" s="1" t="s">
        <v>25379</v>
      </c>
      <c r="C7586" t="s">
        <v>25380</v>
      </c>
      <c r="D7586" s="1">
        <v>3</v>
      </c>
      <c r="E7586" s="12">
        <v>546.17200000000003</v>
      </c>
      <c r="F7586" s="13">
        <v>524.65899999999999</v>
      </c>
      <c r="G7586" s="13">
        <v>503.74200000000002</v>
      </c>
      <c r="H7586" s="13">
        <v>548.21299999999997</v>
      </c>
      <c r="I7586" s="14">
        <v>588.35400000000004</v>
      </c>
      <c r="J7586" s="15">
        <v>585.02300000000002</v>
      </c>
      <c r="K7586" s="16">
        <v>574.41200000000003</v>
      </c>
      <c r="L7586" s="16">
        <v>548.20299999999997</v>
      </c>
      <c r="M7586" s="16">
        <v>601.00199999999995</v>
      </c>
      <c r="N7586" s="17">
        <v>594.41399999999999</v>
      </c>
    </row>
    <row r="7587" spans="1:14">
      <c r="A7587" t="s">
        <v>25381</v>
      </c>
      <c r="B7587" s="1" t="s">
        <v>25382</v>
      </c>
      <c r="C7587" t="s">
        <v>25383</v>
      </c>
      <c r="D7587" s="1">
        <v>5</v>
      </c>
      <c r="E7587" s="12">
        <v>1574.24</v>
      </c>
      <c r="F7587" s="13">
        <v>1690.09</v>
      </c>
      <c r="G7587" s="13">
        <v>1495.85</v>
      </c>
      <c r="H7587" s="13">
        <v>1683.92</v>
      </c>
      <c r="I7587" s="14">
        <v>1975.09</v>
      </c>
      <c r="J7587" s="15">
        <v>889.94299999999998</v>
      </c>
      <c r="K7587" s="16">
        <v>1849.7</v>
      </c>
      <c r="L7587" s="16">
        <v>1899.19</v>
      </c>
      <c r="M7587" s="16">
        <v>1050.33</v>
      </c>
      <c r="N7587" s="17">
        <v>1706.53</v>
      </c>
    </row>
    <row r="7588" spans="1:14">
      <c r="A7588" t="s">
        <v>25384</v>
      </c>
      <c r="B7588" s="1" t="s">
        <v>25385</v>
      </c>
      <c r="C7588" t="s">
        <v>25386</v>
      </c>
      <c r="D7588" s="1">
        <v>16</v>
      </c>
      <c r="E7588" s="12">
        <v>6163.67</v>
      </c>
      <c r="F7588" s="13">
        <v>6669.91</v>
      </c>
      <c r="G7588" s="13">
        <v>5962.91</v>
      </c>
      <c r="H7588" s="13">
        <v>6191.56</v>
      </c>
      <c r="I7588" s="14">
        <v>6928.74</v>
      </c>
      <c r="J7588" s="15">
        <v>6778.95</v>
      </c>
      <c r="K7588" s="16">
        <v>6115.71</v>
      </c>
      <c r="L7588" s="16">
        <v>6337.3</v>
      </c>
      <c r="M7588" s="16">
        <v>6713.37</v>
      </c>
      <c r="N7588" s="17">
        <v>6664.87</v>
      </c>
    </row>
    <row r="7589" spans="1:14">
      <c r="A7589" t="s">
        <v>25390</v>
      </c>
      <c r="B7589" s="1" t="s">
        <v>25391</v>
      </c>
      <c r="C7589" t="s">
        <v>25392</v>
      </c>
      <c r="D7589" s="1">
        <v>6</v>
      </c>
      <c r="E7589" s="12">
        <v>784.79399999999998</v>
      </c>
      <c r="F7589" s="13">
        <v>668.03099999999995</v>
      </c>
      <c r="G7589" s="13">
        <v>727.18700000000001</v>
      </c>
      <c r="H7589" s="13">
        <v>785.21500000000003</v>
      </c>
      <c r="I7589" s="14">
        <v>649.27200000000005</v>
      </c>
      <c r="J7589" s="15">
        <v>718.601</v>
      </c>
      <c r="K7589" s="16">
        <v>761.16899999999998</v>
      </c>
      <c r="L7589" s="16">
        <v>748.495</v>
      </c>
      <c r="M7589" s="16">
        <v>784.16300000000001</v>
      </c>
      <c r="N7589" s="17">
        <v>786.476</v>
      </c>
    </row>
    <row r="7590" spans="1:14">
      <c r="A7590" t="s">
        <v>25393</v>
      </c>
      <c r="B7590" s="1" t="s">
        <v>25394</v>
      </c>
      <c r="C7590" t="s">
        <v>25395</v>
      </c>
      <c r="D7590" s="1">
        <v>7</v>
      </c>
      <c r="E7590" s="12">
        <v>1969.44</v>
      </c>
      <c r="F7590" s="13">
        <v>2189.96</v>
      </c>
      <c r="G7590" s="13">
        <v>1880.19</v>
      </c>
      <c r="H7590" s="13">
        <v>1748.17</v>
      </c>
      <c r="I7590" s="14">
        <v>2043.53</v>
      </c>
      <c r="J7590" s="15">
        <v>1681.73</v>
      </c>
      <c r="K7590" s="16">
        <v>1840.3</v>
      </c>
      <c r="L7590" s="16">
        <v>1931.43</v>
      </c>
      <c r="M7590" s="16">
        <v>1722.85</v>
      </c>
      <c r="N7590" s="17">
        <v>1862.03</v>
      </c>
    </row>
    <row r="7591" spans="1:14">
      <c r="A7591" t="s">
        <v>25396</v>
      </c>
      <c r="B7591" s="1" t="s">
        <v>25397</v>
      </c>
      <c r="C7591" t="s">
        <v>25398</v>
      </c>
      <c r="D7591" s="1">
        <v>1</v>
      </c>
      <c r="E7591" s="12">
        <v>143.88399999999999</v>
      </c>
      <c r="F7591" s="13">
        <v>178.16499999999999</v>
      </c>
      <c r="G7591" s="13">
        <v>151.83699999999999</v>
      </c>
      <c r="H7591" s="13">
        <v>162.47399999999999</v>
      </c>
      <c r="I7591" s="14">
        <v>158.846</v>
      </c>
      <c r="J7591" s="15">
        <v>176.87899999999999</v>
      </c>
      <c r="K7591" s="16">
        <v>194.13200000000001</v>
      </c>
      <c r="L7591" s="16">
        <v>211.804</v>
      </c>
      <c r="M7591" s="16">
        <v>190.089</v>
      </c>
      <c r="N7591" s="17">
        <v>196.22</v>
      </c>
    </row>
    <row r="7592" spans="1:14">
      <c r="A7592" t="s">
        <v>25399</v>
      </c>
      <c r="B7592" s="1" t="s">
        <v>25400</v>
      </c>
      <c r="C7592" t="s">
        <v>25401</v>
      </c>
      <c r="D7592" s="1">
        <v>2</v>
      </c>
      <c r="E7592" s="12">
        <v>142.697</v>
      </c>
      <c r="F7592" s="13">
        <v>130.68700000000001</v>
      </c>
      <c r="G7592" s="13">
        <v>131.09100000000001</v>
      </c>
      <c r="H7592" s="13">
        <v>112.22499999999999</v>
      </c>
      <c r="I7592" s="14">
        <v>112.39</v>
      </c>
      <c r="J7592" s="15">
        <v>133.31</v>
      </c>
      <c r="K7592" s="16">
        <v>146.44900000000001</v>
      </c>
      <c r="L7592" s="16">
        <v>134.565</v>
      </c>
      <c r="M7592" s="16">
        <v>104.607</v>
      </c>
      <c r="N7592" s="17">
        <v>158.36000000000001</v>
      </c>
    </row>
    <row r="7593" spans="1:14">
      <c r="A7593" t="s">
        <v>25402</v>
      </c>
      <c r="B7593" s="1" t="s">
        <v>25403</v>
      </c>
      <c r="C7593" t="s">
        <v>25404</v>
      </c>
      <c r="D7593" s="1">
        <v>4</v>
      </c>
      <c r="E7593" s="12">
        <v>866.14200000000005</v>
      </c>
      <c r="F7593" s="13">
        <v>716.09</v>
      </c>
      <c r="G7593" s="13">
        <v>743.81500000000005</v>
      </c>
      <c r="H7593" s="13">
        <v>716.35199999999998</v>
      </c>
      <c r="I7593" s="14">
        <v>623.86599999999999</v>
      </c>
      <c r="J7593" s="15">
        <v>677.74199999999996</v>
      </c>
      <c r="K7593" s="16">
        <v>855.99599999999998</v>
      </c>
      <c r="L7593" s="16">
        <v>921.47400000000005</v>
      </c>
      <c r="M7593" s="16">
        <v>795.005</v>
      </c>
      <c r="N7593" s="17">
        <v>769.43499999999995</v>
      </c>
    </row>
    <row r="7594" spans="1:14">
      <c r="A7594" t="s">
        <v>25411</v>
      </c>
      <c r="B7594" s="1" t="s">
        <v>25412</v>
      </c>
      <c r="C7594" t="s">
        <v>25413</v>
      </c>
      <c r="D7594" s="1">
        <v>1</v>
      </c>
      <c r="E7594" s="12">
        <v>54.786799999999999</v>
      </c>
      <c r="F7594" s="13">
        <v>54.051000000000002</v>
      </c>
      <c r="G7594" s="13">
        <v>54.672600000000003</v>
      </c>
      <c r="H7594" s="13">
        <v>58.064700000000002</v>
      </c>
      <c r="I7594" s="14">
        <v>88.499499999999998</v>
      </c>
      <c r="J7594" s="15">
        <v>44.0657</v>
      </c>
      <c r="K7594" s="16">
        <v>55.763500000000001</v>
      </c>
      <c r="L7594" s="16">
        <v>62.953000000000003</v>
      </c>
      <c r="M7594" s="16">
        <v>61.460500000000003</v>
      </c>
      <c r="N7594" s="17">
        <v>111.337</v>
      </c>
    </row>
    <row r="7595" spans="1:14">
      <c r="A7595" t="s">
        <v>25414</v>
      </c>
      <c r="C7595" t="s">
        <v>4313</v>
      </c>
      <c r="D7595" s="1">
        <v>2</v>
      </c>
      <c r="E7595" s="12">
        <v>363.262</v>
      </c>
      <c r="F7595" s="13">
        <v>397.815</v>
      </c>
      <c r="G7595" s="13">
        <v>370.43900000000002</v>
      </c>
      <c r="H7595" s="13">
        <v>366.95699999999999</v>
      </c>
      <c r="I7595" s="14">
        <v>381.47800000000001</v>
      </c>
      <c r="J7595" s="15">
        <v>387.45100000000002</v>
      </c>
      <c r="K7595" s="16">
        <v>411.86</v>
      </c>
      <c r="L7595" s="16">
        <v>366.04700000000003</v>
      </c>
      <c r="M7595" s="16">
        <v>412.20600000000002</v>
      </c>
      <c r="N7595" s="17">
        <v>405.72</v>
      </c>
    </row>
    <row r="7596" spans="1:14">
      <c r="A7596" t="s">
        <v>25418</v>
      </c>
      <c r="B7596" s="1" t="s">
        <v>8491</v>
      </c>
      <c r="C7596" t="s">
        <v>25419</v>
      </c>
      <c r="D7596" s="1">
        <v>1</v>
      </c>
      <c r="E7596" s="12">
        <v>356.096</v>
      </c>
      <c r="F7596" s="13">
        <v>387.79700000000003</v>
      </c>
      <c r="G7596" s="13">
        <v>288.661</v>
      </c>
      <c r="H7596" s="13">
        <v>217.44800000000001</v>
      </c>
      <c r="I7596" s="14">
        <v>412.34500000000003</v>
      </c>
      <c r="J7596" s="15">
        <v>210.59899999999999</v>
      </c>
      <c r="K7596" s="16">
        <v>409.09899999999999</v>
      </c>
      <c r="L7596" s="16">
        <v>443.92200000000003</v>
      </c>
      <c r="M7596" s="16">
        <v>265.31299999999999</v>
      </c>
      <c r="N7596" s="17">
        <v>345.20699999999999</v>
      </c>
    </row>
    <row r="7597" spans="1:14">
      <c r="A7597" t="s">
        <v>25420</v>
      </c>
      <c r="B7597" s="1" t="s">
        <v>25421</v>
      </c>
      <c r="C7597" t="s">
        <v>25422</v>
      </c>
      <c r="D7597" s="1">
        <v>6</v>
      </c>
      <c r="E7597" s="12">
        <v>1203.82</v>
      </c>
      <c r="F7597" s="13">
        <v>964.44600000000003</v>
      </c>
      <c r="G7597" s="13">
        <v>1377.35</v>
      </c>
      <c r="H7597" s="13">
        <v>1412.24</v>
      </c>
      <c r="I7597" s="14">
        <v>859.36400000000003</v>
      </c>
      <c r="J7597" s="15">
        <v>505.91</v>
      </c>
      <c r="K7597" s="16">
        <v>1369.16</v>
      </c>
      <c r="L7597" s="16">
        <v>1307.33</v>
      </c>
      <c r="M7597" s="16">
        <v>496.68099999999998</v>
      </c>
      <c r="N7597" s="17">
        <v>997.49400000000003</v>
      </c>
    </row>
    <row r="7598" spans="1:14">
      <c r="A7598" t="s">
        <v>25426</v>
      </c>
      <c r="B7598" s="1" t="s">
        <v>25427</v>
      </c>
      <c r="C7598" t="s">
        <v>25428</v>
      </c>
      <c r="D7598" s="1">
        <v>1</v>
      </c>
      <c r="E7598" s="12">
        <v>114.294</v>
      </c>
      <c r="F7598" s="13">
        <v>136.21899999999999</v>
      </c>
      <c r="G7598" s="13">
        <v>103.501</v>
      </c>
      <c r="H7598" s="13">
        <v>112.631</v>
      </c>
      <c r="I7598" s="14">
        <v>109.628</v>
      </c>
      <c r="J7598" s="15">
        <v>95.826099999999997</v>
      </c>
      <c r="K7598" s="16">
        <v>106.782</v>
      </c>
      <c r="L7598" s="16">
        <v>105.13800000000001</v>
      </c>
      <c r="M7598" s="16">
        <v>85.972899999999996</v>
      </c>
      <c r="N7598" s="17">
        <v>117.703</v>
      </c>
    </row>
    <row r="7599" spans="1:14">
      <c r="A7599" t="s">
        <v>25429</v>
      </c>
      <c r="B7599" s="1" t="s">
        <v>25430</v>
      </c>
      <c r="C7599" t="s">
        <v>25431</v>
      </c>
      <c r="D7599" s="1">
        <v>2</v>
      </c>
      <c r="E7599" s="12">
        <v>173.149</v>
      </c>
      <c r="F7599" s="13">
        <v>189.375</v>
      </c>
      <c r="G7599" s="13">
        <v>179.33699999999999</v>
      </c>
      <c r="H7599" s="13">
        <v>201.02799999999999</v>
      </c>
      <c r="I7599" s="14">
        <v>171.904</v>
      </c>
      <c r="J7599" s="15">
        <v>210.52199999999999</v>
      </c>
      <c r="K7599" s="16">
        <v>197.48099999999999</v>
      </c>
      <c r="L7599" s="16">
        <v>198.18199999999999</v>
      </c>
      <c r="M7599" s="16">
        <v>221.03299999999999</v>
      </c>
      <c r="N7599" s="17">
        <v>178.102</v>
      </c>
    </row>
    <row r="7600" spans="1:14">
      <c r="A7600" t="s">
        <v>25435</v>
      </c>
      <c r="B7600" s="1" t="s">
        <v>25436</v>
      </c>
      <c r="C7600" t="s">
        <v>25437</v>
      </c>
      <c r="D7600" s="1">
        <v>1</v>
      </c>
      <c r="E7600" s="12">
        <v>148.59899999999999</v>
      </c>
      <c r="F7600" s="13">
        <v>153.81</v>
      </c>
      <c r="G7600" s="13">
        <v>173.678</v>
      </c>
      <c r="H7600" s="13">
        <v>147.304</v>
      </c>
      <c r="I7600" s="14">
        <v>139.86600000000001</v>
      </c>
      <c r="J7600" s="15">
        <v>199.727</v>
      </c>
      <c r="K7600" s="16">
        <v>199.25399999999999</v>
      </c>
      <c r="L7600" s="16">
        <v>172.14500000000001</v>
      </c>
      <c r="M7600" s="16">
        <v>171.86</v>
      </c>
      <c r="N7600" s="17">
        <v>194.63399999999999</v>
      </c>
    </row>
    <row r="7601" spans="1:14">
      <c r="A7601" t="s">
        <v>25438</v>
      </c>
      <c r="B7601" s="1" t="s">
        <v>25439</v>
      </c>
      <c r="C7601" t="s">
        <v>25440</v>
      </c>
      <c r="D7601" s="1">
        <v>3</v>
      </c>
      <c r="E7601" s="12">
        <v>743.649</v>
      </c>
      <c r="F7601" s="13">
        <v>749.41899999999998</v>
      </c>
      <c r="G7601" s="13">
        <v>741.66</v>
      </c>
      <c r="H7601" s="13">
        <v>783.226</v>
      </c>
      <c r="I7601" s="14">
        <v>779.19399999999996</v>
      </c>
      <c r="J7601" s="15">
        <v>689.65599999999995</v>
      </c>
      <c r="K7601" s="16">
        <v>745.83399999999995</v>
      </c>
      <c r="L7601" s="16">
        <v>774.18899999999996</v>
      </c>
      <c r="M7601" s="16">
        <v>794.03700000000003</v>
      </c>
      <c r="N7601" s="17">
        <v>782.274</v>
      </c>
    </row>
    <row r="7602" spans="1:14">
      <c r="A7602" t="s">
        <v>25441</v>
      </c>
      <c r="B7602" s="1" t="s">
        <v>25442</v>
      </c>
      <c r="C7602" t="s">
        <v>25443</v>
      </c>
      <c r="D7602" s="1">
        <v>9</v>
      </c>
      <c r="E7602" s="12">
        <v>1582.99</v>
      </c>
      <c r="F7602" s="13">
        <v>1807.4</v>
      </c>
      <c r="G7602" s="13">
        <v>1631.33</v>
      </c>
      <c r="H7602" s="13">
        <v>1704.37</v>
      </c>
      <c r="I7602" s="14">
        <v>1642.61</v>
      </c>
      <c r="J7602" s="15">
        <v>1893.9</v>
      </c>
      <c r="K7602" s="16">
        <v>2051.8200000000002</v>
      </c>
      <c r="L7602" s="16">
        <v>2044.62</v>
      </c>
      <c r="M7602" s="16">
        <v>1968.49</v>
      </c>
      <c r="N7602" s="17">
        <v>1839.57</v>
      </c>
    </row>
    <row r="7603" spans="1:14">
      <c r="A7603" t="s">
        <v>25444</v>
      </c>
      <c r="B7603" s="1" t="s">
        <v>25445</v>
      </c>
      <c r="C7603" t="s">
        <v>25446</v>
      </c>
      <c r="D7603" s="1">
        <v>1</v>
      </c>
      <c r="E7603" s="12">
        <v>352.78899999999999</v>
      </c>
      <c r="F7603" s="13">
        <v>388.43799999999999</v>
      </c>
      <c r="G7603" s="13">
        <v>332.767</v>
      </c>
      <c r="H7603" s="13">
        <v>435.55</v>
      </c>
      <c r="I7603" s="14">
        <v>366.27199999999999</v>
      </c>
      <c r="J7603" s="15">
        <v>360.60700000000003</v>
      </c>
      <c r="K7603" s="16">
        <v>357.89800000000002</v>
      </c>
      <c r="L7603" s="16">
        <v>335.82600000000002</v>
      </c>
      <c r="M7603" s="16">
        <v>420.49700000000001</v>
      </c>
      <c r="N7603" s="17">
        <v>346.49200000000002</v>
      </c>
    </row>
    <row r="7604" spans="1:14">
      <c r="A7604" t="s">
        <v>25452</v>
      </c>
      <c r="B7604" s="1" t="s">
        <v>25453</v>
      </c>
      <c r="C7604" t="s">
        <v>25454</v>
      </c>
      <c r="D7604" s="1">
        <v>13</v>
      </c>
      <c r="E7604" s="12">
        <v>5424.59</v>
      </c>
      <c r="F7604" s="13">
        <v>4719.5600000000004</v>
      </c>
      <c r="G7604" s="13">
        <v>4539.0600000000004</v>
      </c>
      <c r="H7604" s="13">
        <v>3378.89</v>
      </c>
      <c r="I7604" s="14">
        <v>4357.1099999999997</v>
      </c>
      <c r="J7604" s="15">
        <v>5991.4</v>
      </c>
      <c r="K7604" s="16">
        <v>4963.42</v>
      </c>
      <c r="L7604" s="16">
        <v>5259.53</v>
      </c>
      <c r="M7604" s="16">
        <v>4508.8</v>
      </c>
      <c r="N7604" s="17">
        <v>4649.95</v>
      </c>
    </row>
    <row r="7605" spans="1:14">
      <c r="A7605" t="s">
        <v>25464</v>
      </c>
      <c r="B7605" s="1" t="s">
        <v>25465</v>
      </c>
      <c r="C7605" t="s">
        <v>25466</v>
      </c>
      <c r="D7605" s="1">
        <v>1</v>
      </c>
      <c r="E7605" s="12">
        <v>305.47699999999998</v>
      </c>
      <c r="F7605" s="13">
        <v>288.06099999999998</v>
      </c>
      <c r="G7605" s="13">
        <v>294.37299999999999</v>
      </c>
      <c r="H7605" s="13">
        <v>286.15800000000002</v>
      </c>
      <c r="I7605" s="14">
        <v>316.85500000000002</v>
      </c>
      <c r="J7605" s="15">
        <v>242.79499999999999</v>
      </c>
      <c r="K7605" s="16">
        <v>297.40699999999998</v>
      </c>
      <c r="L7605" s="16">
        <v>267.92599999999999</v>
      </c>
      <c r="M7605" s="16">
        <v>269.42899999999997</v>
      </c>
      <c r="N7605" s="17">
        <v>295.44400000000002</v>
      </c>
    </row>
    <row r="7606" spans="1:14">
      <c r="A7606" t="s">
        <v>25467</v>
      </c>
      <c r="B7606" s="1" t="s">
        <v>25468</v>
      </c>
      <c r="C7606" t="s">
        <v>25469</v>
      </c>
      <c r="D7606" s="1">
        <v>2</v>
      </c>
      <c r="E7606" s="12">
        <v>202.53100000000001</v>
      </c>
      <c r="F7606" s="13">
        <v>212.27</v>
      </c>
      <c r="G7606" s="13">
        <v>209.376</v>
      </c>
      <c r="H7606" s="13">
        <v>231.71799999999999</v>
      </c>
      <c r="I7606" s="14">
        <v>236.239</v>
      </c>
      <c r="J7606" s="15">
        <v>260.45499999999998</v>
      </c>
      <c r="K7606" s="16">
        <v>257.505</v>
      </c>
      <c r="L7606" s="16">
        <v>222.74</v>
      </c>
      <c r="M7606" s="16">
        <v>243.44300000000001</v>
      </c>
      <c r="N7606" s="17">
        <v>255.53899999999999</v>
      </c>
    </row>
    <row r="7607" spans="1:14">
      <c r="A7607" t="s">
        <v>25476</v>
      </c>
      <c r="B7607" s="1" t="s">
        <v>25477</v>
      </c>
      <c r="C7607" t="s">
        <v>25478</v>
      </c>
      <c r="D7607" s="1">
        <v>1</v>
      </c>
      <c r="E7607" s="12">
        <v>936.83399999999995</v>
      </c>
      <c r="F7607" s="13">
        <v>976.15099999999995</v>
      </c>
      <c r="G7607" s="13">
        <v>937.8</v>
      </c>
      <c r="H7607" s="13">
        <v>838.23699999999997</v>
      </c>
      <c r="I7607" s="14">
        <v>1032.2</v>
      </c>
      <c r="J7607" s="15">
        <v>1054.48</v>
      </c>
      <c r="K7607" s="16">
        <v>971.20699999999999</v>
      </c>
      <c r="L7607" s="16">
        <v>1029.9100000000001</v>
      </c>
      <c r="M7607" s="16">
        <v>1000.46</v>
      </c>
      <c r="N7607" s="17">
        <v>875.322</v>
      </c>
    </row>
    <row r="7608" spans="1:14">
      <c r="A7608" t="s">
        <v>25485</v>
      </c>
      <c r="B7608" s="1" t="s">
        <v>25486</v>
      </c>
      <c r="C7608" t="s">
        <v>25487</v>
      </c>
      <c r="D7608" s="1">
        <v>1</v>
      </c>
      <c r="E7608" s="12">
        <v>181.21100000000001</v>
      </c>
      <c r="F7608" s="13">
        <v>209.316</v>
      </c>
      <c r="G7608" s="13">
        <v>196.727</v>
      </c>
      <c r="H7608" s="13">
        <v>171.19499999999999</v>
      </c>
      <c r="I7608" s="14">
        <v>184.55199999999999</v>
      </c>
      <c r="J7608" s="15">
        <v>129.19300000000001</v>
      </c>
      <c r="K7608" s="16">
        <v>164.02799999999999</v>
      </c>
      <c r="L7608" s="16">
        <v>126.27</v>
      </c>
      <c r="M7608" s="16">
        <v>147.29</v>
      </c>
      <c r="N7608" s="17">
        <v>161.4</v>
      </c>
    </row>
    <row r="7609" spans="1:14">
      <c r="A7609" t="s">
        <v>25488</v>
      </c>
      <c r="B7609" s="1" t="s">
        <v>25489</v>
      </c>
      <c r="C7609" t="s">
        <v>25490</v>
      </c>
      <c r="D7609" s="1">
        <v>1</v>
      </c>
      <c r="E7609" s="12">
        <v>213.87</v>
      </c>
      <c r="F7609" s="13">
        <v>218.648</v>
      </c>
      <c r="G7609" s="13">
        <v>196.893</v>
      </c>
      <c r="H7609" s="13">
        <v>198.25399999999999</v>
      </c>
      <c r="I7609" s="14">
        <v>223.78100000000001</v>
      </c>
      <c r="J7609" s="15">
        <v>240.76599999999999</v>
      </c>
      <c r="K7609" s="16">
        <v>278.83499999999998</v>
      </c>
      <c r="L7609" s="16">
        <v>287.24799999999999</v>
      </c>
      <c r="M7609" s="16">
        <v>270.47899999999998</v>
      </c>
      <c r="N7609" s="17">
        <v>239.45599999999999</v>
      </c>
    </row>
    <row r="7610" spans="1:14">
      <c r="A7610" t="s">
        <v>25491</v>
      </c>
      <c r="B7610" s="1" t="s">
        <v>25492</v>
      </c>
      <c r="C7610" t="s">
        <v>25493</v>
      </c>
      <c r="D7610" s="1">
        <v>1</v>
      </c>
      <c r="E7610" s="12">
        <v>32.656199999999998</v>
      </c>
      <c r="F7610" s="13">
        <v>30.983000000000001</v>
      </c>
      <c r="G7610" s="13">
        <v>28.192299999999999</v>
      </c>
      <c r="H7610" s="13">
        <v>35.956400000000002</v>
      </c>
      <c r="I7610" s="14">
        <v>30.421199999999999</v>
      </c>
      <c r="J7610" s="15">
        <v>23.336500000000001</v>
      </c>
      <c r="K7610" s="16">
        <v>28.752199999999998</v>
      </c>
      <c r="L7610" s="16">
        <v>23.163499999999999</v>
      </c>
      <c r="M7610" s="16">
        <v>30.694600000000001</v>
      </c>
      <c r="N7610" s="17">
        <v>20.385100000000001</v>
      </c>
    </row>
    <row r="7611" spans="1:14">
      <c r="A7611" t="s">
        <v>25500</v>
      </c>
      <c r="B7611" s="1" t="s">
        <v>25501</v>
      </c>
      <c r="C7611" t="s">
        <v>25502</v>
      </c>
      <c r="D7611" s="1">
        <v>10</v>
      </c>
      <c r="E7611" s="12">
        <v>3867.04</v>
      </c>
      <c r="F7611" s="13">
        <v>3501.18</v>
      </c>
      <c r="G7611" s="13">
        <v>3393.28</v>
      </c>
      <c r="H7611" s="13">
        <v>3616.43</v>
      </c>
      <c r="I7611" s="14">
        <v>4094.86</v>
      </c>
      <c r="J7611" s="15">
        <v>4007.82</v>
      </c>
      <c r="K7611" s="16">
        <v>3671.81</v>
      </c>
      <c r="L7611" s="16">
        <v>3774.13</v>
      </c>
      <c r="M7611" s="16">
        <v>4340.66</v>
      </c>
      <c r="N7611" s="17">
        <v>4506.76</v>
      </c>
    </row>
    <row r="7612" spans="1:14">
      <c r="A7612" t="s">
        <v>25503</v>
      </c>
      <c r="B7612" s="1" t="s">
        <v>25504</v>
      </c>
      <c r="C7612" t="s">
        <v>25505</v>
      </c>
      <c r="D7612" s="1">
        <v>3</v>
      </c>
      <c r="E7612" s="12">
        <v>821.48699999999997</v>
      </c>
      <c r="F7612" s="13">
        <v>891.94500000000005</v>
      </c>
      <c r="G7612" s="13">
        <v>888.30799999999999</v>
      </c>
      <c r="H7612" s="13">
        <v>706.89099999999996</v>
      </c>
      <c r="I7612" s="14">
        <v>747.83699999999999</v>
      </c>
      <c r="J7612" s="15">
        <v>805.99800000000005</v>
      </c>
      <c r="K7612" s="16">
        <v>876.87400000000002</v>
      </c>
      <c r="L7612" s="16">
        <v>819.89300000000003</v>
      </c>
      <c r="M7612" s="16">
        <v>697.73699999999997</v>
      </c>
      <c r="N7612" s="17">
        <v>759.16300000000001</v>
      </c>
    </row>
    <row r="7613" spans="1:14">
      <c r="A7613" t="s">
        <v>25506</v>
      </c>
      <c r="B7613" s="1" t="s">
        <v>25507</v>
      </c>
      <c r="C7613" t="s">
        <v>25508</v>
      </c>
      <c r="D7613" s="1">
        <v>5</v>
      </c>
      <c r="E7613" s="12">
        <v>859.60699999999997</v>
      </c>
      <c r="F7613" s="13">
        <v>872.09100000000001</v>
      </c>
      <c r="G7613" s="13">
        <v>929.00199999999995</v>
      </c>
      <c r="H7613" s="13">
        <v>892.40700000000004</v>
      </c>
      <c r="I7613" s="14">
        <v>957.149</v>
      </c>
      <c r="J7613" s="15">
        <v>915.39400000000001</v>
      </c>
      <c r="K7613" s="16">
        <v>973.67899999999997</v>
      </c>
      <c r="L7613" s="16">
        <v>917.36900000000003</v>
      </c>
      <c r="M7613" s="16">
        <v>1011.1</v>
      </c>
      <c r="N7613" s="17">
        <v>960.15300000000002</v>
      </c>
    </row>
    <row r="7614" spans="1:14">
      <c r="A7614" t="s">
        <v>25509</v>
      </c>
      <c r="B7614" s="1" t="s">
        <v>25510</v>
      </c>
      <c r="C7614" t="s">
        <v>25511</v>
      </c>
      <c r="D7614" s="1">
        <v>1</v>
      </c>
      <c r="E7614" s="12">
        <v>128.59100000000001</v>
      </c>
      <c r="F7614" s="13">
        <v>84.134299999999996</v>
      </c>
      <c r="G7614" s="13">
        <v>121.946</v>
      </c>
      <c r="H7614" s="13">
        <v>136.63399999999999</v>
      </c>
      <c r="I7614" s="14">
        <v>70.188100000000006</v>
      </c>
      <c r="J7614" s="15">
        <v>75.313999999999993</v>
      </c>
      <c r="K7614" s="16">
        <v>105.54600000000001</v>
      </c>
      <c r="L7614" s="16">
        <v>100.21299999999999</v>
      </c>
      <c r="M7614" s="16">
        <v>94.418099999999995</v>
      </c>
      <c r="N7614" s="17">
        <v>93.595600000000005</v>
      </c>
    </row>
    <row r="7615" spans="1:14">
      <c r="A7615" t="s">
        <v>25515</v>
      </c>
      <c r="B7615" s="1" t="s">
        <v>25516</v>
      </c>
      <c r="C7615" t="s">
        <v>25517</v>
      </c>
      <c r="D7615" s="1">
        <v>6</v>
      </c>
      <c r="E7615" s="12">
        <v>1220.1600000000001</v>
      </c>
      <c r="F7615" s="13">
        <v>1475.54</v>
      </c>
      <c r="G7615" s="13">
        <v>1477.85</v>
      </c>
      <c r="H7615" s="13">
        <v>1652.26</v>
      </c>
      <c r="I7615" s="14">
        <v>1283.92</v>
      </c>
      <c r="J7615" s="15">
        <v>1422.32</v>
      </c>
      <c r="K7615" s="16">
        <v>1274.69</v>
      </c>
      <c r="L7615" s="16">
        <v>1280.54</v>
      </c>
      <c r="M7615" s="16">
        <v>1489.19</v>
      </c>
      <c r="N7615" s="17">
        <v>1267.06</v>
      </c>
    </row>
    <row r="7616" spans="1:14">
      <c r="A7616" t="s">
        <v>25518</v>
      </c>
      <c r="B7616" s="1" t="s">
        <v>25519</v>
      </c>
      <c r="C7616" t="s">
        <v>25520</v>
      </c>
      <c r="D7616" s="1">
        <v>2</v>
      </c>
      <c r="E7616" s="12">
        <v>768.62800000000004</v>
      </c>
      <c r="F7616" s="13">
        <v>826.25800000000004</v>
      </c>
      <c r="G7616" s="13">
        <v>798.36199999999997</v>
      </c>
      <c r="H7616" s="13">
        <v>698.55</v>
      </c>
      <c r="I7616" s="14">
        <v>894.67399999999998</v>
      </c>
      <c r="J7616" s="15">
        <v>829.60900000000004</v>
      </c>
      <c r="K7616" s="16">
        <v>799.02700000000004</v>
      </c>
      <c r="L7616" s="16">
        <v>841.38099999999997</v>
      </c>
      <c r="M7616" s="16">
        <v>790.06899999999996</v>
      </c>
      <c r="N7616" s="17">
        <v>825.92399999999998</v>
      </c>
    </row>
    <row r="7617" spans="1:14">
      <c r="A7617" t="s">
        <v>25521</v>
      </c>
      <c r="B7617" s="1" t="s">
        <v>25522</v>
      </c>
      <c r="C7617" t="s">
        <v>25523</v>
      </c>
      <c r="D7617" s="1">
        <v>3</v>
      </c>
      <c r="E7617" s="12">
        <v>805.66200000000003</v>
      </c>
      <c r="F7617" s="13">
        <v>469.80399999999997</v>
      </c>
      <c r="G7617" s="13">
        <v>602.69399999999996</v>
      </c>
      <c r="H7617" s="13">
        <v>528.22699999999998</v>
      </c>
      <c r="I7617" s="14">
        <v>624.91999999999996</v>
      </c>
      <c r="J7617" s="15">
        <v>847.17</v>
      </c>
      <c r="K7617" s="16">
        <v>777.14700000000005</v>
      </c>
      <c r="L7617" s="16">
        <v>865.572</v>
      </c>
      <c r="M7617" s="16">
        <v>810.73500000000001</v>
      </c>
      <c r="N7617" s="17">
        <v>845.58</v>
      </c>
    </row>
    <row r="7618" spans="1:14">
      <c r="A7618" t="s">
        <v>25524</v>
      </c>
      <c r="B7618" s="1" t="s">
        <v>25525</v>
      </c>
      <c r="C7618" t="s">
        <v>25526</v>
      </c>
      <c r="D7618" s="1">
        <v>1</v>
      </c>
      <c r="E7618" s="12">
        <v>145.76499999999999</v>
      </c>
      <c r="F7618" s="13">
        <v>167.161</v>
      </c>
      <c r="G7618" s="13">
        <v>164.06399999999999</v>
      </c>
      <c r="H7618" s="13">
        <v>162.018</v>
      </c>
      <c r="I7618" s="14">
        <v>162.76300000000001</v>
      </c>
      <c r="J7618" s="15">
        <v>154.91200000000001</v>
      </c>
      <c r="K7618" s="16">
        <v>172.518</v>
      </c>
      <c r="L7618" s="16">
        <v>128.32900000000001</v>
      </c>
      <c r="M7618" s="16">
        <v>139.35599999999999</v>
      </c>
      <c r="N7618" s="17">
        <v>161.94399999999999</v>
      </c>
    </row>
    <row r="7619" spans="1:14">
      <c r="A7619" t="s">
        <v>25527</v>
      </c>
      <c r="B7619" s="1" t="s">
        <v>25528</v>
      </c>
      <c r="C7619" t="s">
        <v>25529</v>
      </c>
      <c r="D7619" s="1">
        <v>6</v>
      </c>
      <c r="E7619" s="12">
        <v>1781.86</v>
      </c>
      <c r="F7619" s="13">
        <v>2018.54</v>
      </c>
      <c r="G7619" s="13">
        <v>1799.42</v>
      </c>
      <c r="H7619" s="13">
        <v>1574.09</v>
      </c>
      <c r="I7619" s="14">
        <v>1898.8</v>
      </c>
      <c r="J7619" s="15">
        <v>1429.57</v>
      </c>
      <c r="K7619" s="16">
        <v>1746.53</v>
      </c>
      <c r="L7619" s="16">
        <v>1959.06</v>
      </c>
      <c r="M7619" s="16">
        <v>1461.41</v>
      </c>
      <c r="N7619" s="17">
        <v>1634.34</v>
      </c>
    </row>
    <row r="7620" spans="1:14">
      <c r="A7620" t="s">
        <v>25530</v>
      </c>
      <c r="B7620" s="1" t="s">
        <v>25531</v>
      </c>
      <c r="C7620" t="s">
        <v>25532</v>
      </c>
      <c r="D7620" s="1">
        <v>1</v>
      </c>
      <c r="E7620" s="12">
        <v>122.99</v>
      </c>
      <c r="F7620" s="13">
        <v>177.453</v>
      </c>
      <c r="G7620" s="13">
        <v>152.49</v>
      </c>
      <c r="H7620" s="13">
        <v>171.148</v>
      </c>
      <c r="I7620" s="14">
        <v>153.941</v>
      </c>
      <c r="J7620" s="15">
        <v>165.91</v>
      </c>
      <c r="K7620" s="16">
        <v>186.102</v>
      </c>
      <c r="L7620" s="16">
        <v>164.767</v>
      </c>
      <c r="M7620" s="16">
        <v>185.45</v>
      </c>
      <c r="N7620" s="17">
        <v>180.476</v>
      </c>
    </row>
    <row r="7621" spans="1:14">
      <c r="A7621" t="s">
        <v>25533</v>
      </c>
      <c r="B7621" s="1" t="s">
        <v>25534</v>
      </c>
      <c r="C7621" t="s">
        <v>25535</v>
      </c>
      <c r="D7621" s="1">
        <v>3</v>
      </c>
      <c r="E7621" s="12">
        <v>844.74</v>
      </c>
      <c r="F7621" s="13">
        <v>815.81200000000001</v>
      </c>
      <c r="G7621" s="13">
        <v>855.52200000000005</v>
      </c>
      <c r="H7621" s="13">
        <v>955.91700000000003</v>
      </c>
      <c r="I7621" s="14">
        <v>984.26199999999994</v>
      </c>
      <c r="J7621" s="15">
        <v>645.096</v>
      </c>
      <c r="K7621" s="16">
        <v>815.15700000000004</v>
      </c>
      <c r="L7621" s="16">
        <v>785.02700000000004</v>
      </c>
      <c r="M7621" s="16">
        <v>913.57899999999995</v>
      </c>
      <c r="N7621" s="17">
        <v>1014.92</v>
      </c>
    </row>
    <row r="7622" spans="1:14">
      <c r="A7622" t="s">
        <v>25536</v>
      </c>
      <c r="B7622" s="1" t="s">
        <v>25537</v>
      </c>
      <c r="C7622" t="s">
        <v>25538</v>
      </c>
      <c r="D7622" s="1">
        <v>2</v>
      </c>
      <c r="E7622" s="12">
        <v>382.399</v>
      </c>
      <c r="F7622" s="13">
        <v>248.416</v>
      </c>
      <c r="G7622" s="13">
        <v>308.863</v>
      </c>
      <c r="H7622" s="13">
        <v>298.43799999999999</v>
      </c>
      <c r="I7622" s="14">
        <v>178.05</v>
      </c>
      <c r="J7622" s="15">
        <v>302.03800000000001</v>
      </c>
      <c r="K7622" s="16">
        <v>324.38900000000001</v>
      </c>
      <c r="L7622" s="16">
        <v>352.11900000000003</v>
      </c>
      <c r="M7622" s="16">
        <v>276.77999999999997</v>
      </c>
      <c r="N7622" s="17">
        <v>309.541</v>
      </c>
    </row>
    <row r="7623" spans="1:14">
      <c r="A7623" t="s">
        <v>25539</v>
      </c>
      <c r="B7623" s="1" t="s">
        <v>25540</v>
      </c>
      <c r="C7623" t="s">
        <v>25541</v>
      </c>
      <c r="D7623" s="1">
        <v>9</v>
      </c>
      <c r="E7623" s="12">
        <v>2622.07</v>
      </c>
      <c r="F7623" s="13">
        <v>2449.79</v>
      </c>
      <c r="G7623" s="13">
        <v>2386.4899999999998</v>
      </c>
      <c r="H7623" s="13">
        <v>1972.57</v>
      </c>
      <c r="I7623" s="14">
        <v>1965.07</v>
      </c>
      <c r="J7623" s="15">
        <v>2585.59</v>
      </c>
      <c r="K7623" s="16">
        <v>2930.93</v>
      </c>
      <c r="L7623" s="16">
        <v>2994.87</v>
      </c>
      <c r="M7623" s="16">
        <v>2177.5500000000002</v>
      </c>
      <c r="N7623" s="17">
        <v>2220.7800000000002</v>
      </c>
    </row>
    <row r="7624" spans="1:14">
      <c r="A7624" t="s">
        <v>25542</v>
      </c>
      <c r="B7624" s="1" t="s">
        <v>25543</v>
      </c>
      <c r="C7624" t="s">
        <v>25544</v>
      </c>
      <c r="D7624" s="1">
        <v>16</v>
      </c>
      <c r="E7624" s="12">
        <v>2735.22</v>
      </c>
      <c r="F7624" s="13">
        <v>2874</v>
      </c>
      <c r="G7624" s="13">
        <v>2779.54</v>
      </c>
      <c r="H7624" s="13">
        <v>2685.23</v>
      </c>
      <c r="I7624" s="14">
        <v>2752.87</v>
      </c>
      <c r="J7624" s="15">
        <v>2478.66</v>
      </c>
      <c r="K7624" s="16">
        <v>2704.35</v>
      </c>
      <c r="L7624" s="16">
        <v>2688.48</v>
      </c>
      <c r="M7624" s="16">
        <v>2649.18</v>
      </c>
      <c r="N7624" s="17">
        <v>2448.6999999999998</v>
      </c>
    </row>
    <row r="7625" spans="1:14">
      <c r="A7625" t="s">
        <v>25547</v>
      </c>
      <c r="B7625" s="1" t="s">
        <v>25548</v>
      </c>
      <c r="C7625" t="s">
        <v>25549</v>
      </c>
      <c r="D7625" s="1">
        <v>6</v>
      </c>
      <c r="E7625" s="12">
        <v>2099.02</v>
      </c>
      <c r="F7625" s="13">
        <v>2205.88</v>
      </c>
      <c r="G7625" s="13">
        <v>2029.72</v>
      </c>
      <c r="H7625" s="13">
        <v>1978.79</v>
      </c>
      <c r="I7625" s="14">
        <v>1802.61</v>
      </c>
      <c r="J7625" s="15">
        <v>2348.79</v>
      </c>
      <c r="K7625" s="16">
        <v>2004.61</v>
      </c>
      <c r="L7625" s="16">
        <v>2049.86</v>
      </c>
      <c r="M7625" s="16">
        <v>2136.12</v>
      </c>
      <c r="N7625" s="17">
        <v>1804.71</v>
      </c>
    </row>
    <row r="7626" spans="1:14">
      <c r="A7626" t="s">
        <v>25562</v>
      </c>
      <c r="B7626" s="1" t="s">
        <v>25563</v>
      </c>
      <c r="C7626" t="s">
        <v>25564</v>
      </c>
      <c r="D7626" s="1">
        <v>2</v>
      </c>
      <c r="E7626" s="12">
        <v>477.16199999999998</v>
      </c>
      <c r="F7626" s="13">
        <v>486.77600000000001</v>
      </c>
      <c r="G7626" s="13">
        <v>453.77600000000001</v>
      </c>
      <c r="H7626" s="13">
        <v>457.017</v>
      </c>
      <c r="I7626" s="14">
        <v>493.39100000000002</v>
      </c>
      <c r="J7626" s="15">
        <v>447.78399999999999</v>
      </c>
      <c r="K7626" s="16">
        <v>437.57400000000001</v>
      </c>
      <c r="L7626" s="16">
        <v>418.327</v>
      </c>
      <c r="M7626" s="16">
        <v>429.89600000000002</v>
      </c>
      <c r="N7626" s="17">
        <v>428.95400000000001</v>
      </c>
    </row>
    <row r="7627" spans="1:14">
      <c r="A7627" t="s">
        <v>25565</v>
      </c>
      <c r="B7627" s="1" t="s">
        <v>25566</v>
      </c>
      <c r="C7627" t="s">
        <v>25567</v>
      </c>
      <c r="D7627" s="1">
        <v>4</v>
      </c>
      <c r="E7627" s="12">
        <v>260.94200000000001</v>
      </c>
      <c r="F7627" s="13">
        <v>255.761</v>
      </c>
      <c r="G7627" s="13">
        <v>288.88200000000001</v>
      </c>
      <c r="H7627" s="13">
        <v>297.541</v>
      </c>
      <c r="I7627" s="14">
        <v>214.077</v>
      </c>
      <c r="J7627" s="15">
        <v>518.40800000000002</v>
      </c>
      <c r="K7627" s="16">
        <v>379.72</v>
      </c>
      <c r="L7627" s="16">
        <v>441.423</v>
      </c>
      <c r="M7627" s="16">
        <v>476.36</v>
      </c>
      <c r="N7627" s="17">
        <v>388.91399999999999</v>
      </c>
    </row>
    <row r="7628" spans="1:14">
      <c r="A7628" t="s">
        <v>25568</v>
      </c>
      <c r="B7628" s="1" t="s">
        <v>25569</v>
      </c>
      <c r="C7628" t="s">
        <v>25570</v>
      </c>
      <c r="D7628" s="1">
        <v>1</v>
      </c>
      <c r="E7628" s="12">
        <v>89.5578</v>
      </c>
      <c r="F7628" s="13">
        <v>91.006600000000006</v>
      </c>
      <c r="G7628" s="13">
        <v>75.685900000000004</v>
      </c>
      <c r="H7628" s="13">
        <v>106.491</v>
      </c>
      <c r="I7628" s="14">
        <v>90.6815</v>
      </c>
      <c r="J7628" s="15">
        <v>76.087000000000003</v>
      </c>
      <c r="K7628" s="16">
        <v>69.592799999999997</v>
      </c>
      <c r="L7628" s="16">
        <v>53.313299999999998</v>
      </c>
      <c r="M7628" s="16">
        <v>71.042599999999993</v>
      </c>
      <c r="N7628" s="17">
        <v>62.310899999999997</v>
      </c>
    </row>
    <row r="7629" spans="1:14">
      <c r="A7629" t="s">
        <v>25571</v>
      </c>
      <c r="B7629" s="1" t="s">
        <v>25572</v>
      </c>
      <c r="C7629" t="s">
        <v>25573</v>
      </c>
      <c r="D7629" s="1">
        <v>6</v>
      </c>
      <c r="E7629" s="12">
        <v>1241.44</v>
      </c>
      <c r="F7629" s="13">
        <v>1247.71</v>
      </c>
      <c r="G7629" s="13">
        <v>1146.3599999999999</v>
      </c>
      <c r="H7629" s="13">
        <v>1105.18</v>
      </c>
      <c r="I7629" s="14">
        <v>1116.71</v>
      </c>
      <c r="J7629" s="15">
        <v>1202.32</v>
      </c>
      <c r="K7629" s="16">
        <v>1207.21</v>
      </c>
      <c r="L7629" s="16">
        <v>1257.1300000000001</v>
      </c>
      <c r="M7629" s="16">
        <v>1218.53</v>
      </c>
      <c r="N7629" s="17">
        <v>1151.1600000000001</v>
      </c>
    </row>
    <row r="7630" spans="1:14">
      <c r="A7630" t="s">
        <v>25580</v>
      </c>
      <c r="B7630" s="1" t="s">
        <v>25581</v>
      </c>
      <c r="C7630" t="s">
        <v>25582</v>
      </c>
      <c r="D7630" s="1">
        <v>1</v>
      </c>
      <c r="E7630" s="12">
        <v>627.04600000000005</v>
      </c>
      <c r="F7630" s="13">
        <v>623.08699999999999</v>
      </c>
      <c r="G7630" s="13">
        <v>590.16300000000001</v>
      </c>
      <c r="H7630" s="13">
        <v>527.01</v>
      </c>
      <c r="I7630" s="14">
        <v>580.42100000000005</v>
      </c>
      <c r="J7630" s="15">
        <v>767.274</v>
      </c>
      <c r="K7630" s="16">
        <v>710.43299999999999</v>
      </c>
      <c r="L7630" s="16">
        <v>660.93499999999995</v>
      </c>
      <c r="M7630" s="16">
        <v>654.74900000000002</v>
      </c>
      <c r="N7630" s="17">
        <v>651.75300000000004</v>
      </c>
    </row>
    <row r="7631" spans="1:14">
      <c r="A7631" t="s">
        <v>25583</v>
      </c>
      <c r="B7631" s="1" t="s">
        <v>25584</v>
      </c>
      <c r="C7631" t="s">
        <v>25585</v>
      </c>
      <c r="D7631" s="1">
        <v>1</v>
      </c>
      <c r="E7631" s="12">
        <v>526.46400000000006</v>
      </c>
      <c r="F7631" s="13">
        <v>488.04700000000003</v>
      </c>
      <c r="G7631" s="13">
        <v>534.49099999999999</v>
      </c>
      <c r="H7631" s="13">
        <v>580.62699999999995</v>
      </c>
      <c r="I7631" s="14">
        <v>586.81500000000005</v>
      </c>
      <c r="J7631" s="15">
        <v>441.72399999999999</v>
      </c>
      <c r="K7631" s="16">
        <v>348.38299999999998</v>
      </c>
      <c r="L7631" s="16">
        <v>387.86599999999999</v>
      </c>
      <c r="M7631" s="16">
        <v>445.43299999999999</v>
      </c>
      <c r="N7631" s="17">
        <v>382.32299999999998</v>
      </c>
    </row>
    <row r="7632" spans="1:14">
      <c r="A7632" t="s">
        <v>25589</v>
      </c>
      <c r="B7632" s="1" t="s">
        <v>25590</v>
      </c>
      <c r="C7632" t="s">
        <v>25591</v>
      </c>
      <c r="D7632" s="1">
        <v>3</v>
      </c>
      <c r="E7632" s="12">
        <v>469.74799999999999</v>
      </c>
      <c r="F7632" s="13">
        <v>507.69400000000002</v>
      </c>
      <c r="G7632" s="13">
        <v>494.93400000000003</v>
      </c>
      <c r="H7632" s="13">
        <v>501.16199999999998</v>
      </c>
      <c r="I7632" s="14">
        <v>496.41399999999999</v>
      </c>
      <c r="J7632" s="15">
        <v>426.36500000000001</v>
      </c>
      <c r="K7632" s="16">
        <v>500.41699999999997</v>
      </c>
      <c r="L7632" s="16">
        <v>439.73500000000001</v>
      </c>
      <c r="M7632" s="16">
        <v>441.452</v>
      </c>
      <c r="N7632" s="17">
        <v>436.39499999999998</v>
      </c>
    </row>
    <row r="7633" spans="1:14">
      <c r="A7633" t="s">
        <v>25592</v>
      </c>
      <c r="B7633" s="1" t="s">
        <v>25593</v>
      </c>
      <c r="C7633" t="s">
        <v>25594</v>
      </c>
      <c r="D7633" s="1">
        <v>3</v>
      </c>
      <c r="E7633" s="12">
        <v>766.45799999999997</v>
      </c>
      <c r="F7633" s="13">
        <v>829.51300000000003</v>
      </c>
      <c r="G7633" s="13">
        <v>703.15899999999999</v>
      </c>
      <c r="H7633" s="13">
        <v>787.74</v>
      </c>
      <c r="I7633" s="14">
        <v>798.50199999999995</v>
      </c>
      <c r="J7633" s="15">
        <v>623.05999999999995</v>
      </c>
      <c r="K7633" s="16">
        <v>975.29</v>
      </c>
      <c r="L7633" s="16">
        <v>951.22500000000002</v>
      </c>
      <c r="M7633" s="16">
        <v>786.19799999999998</v>
      </c>
      <c r="N7633" s="17">
        <v>975.62</v>
      </c>
    </row>
    <row r="7634" spans="1:14">
      <c r="A7634" t="s">
        <v>25595</v>
      </c>
      <c r="B7634" s="1" t="s">
        <v>25596</v>
      </c>
      <c r="C7634" t="s">
        <v>25597</v>
      </c>
      <c r="D7634" s="1">
        <v>5</v>
      </c>
      <c r="E7634" s="12">
        <v>3306.97</v>
      </c>
      <c r="F7634" s="13">
        <v>3700.93</v>
      </c>
      <c r="G7634" s="13">
        <v>3566.77</v>
      </c>
      <c r="H7634" s="13">
        <v>3460.95</v>
      </c>
      <c r="I7634" s="14">
        <v>2925.02</v>
      </c>
      <c r="J7634" s="15">
        <v>1536.62</v>
      </c>
      <c r="K7634" s="16">
        <v>3749.21</v>
      </c>
      <c r="L7634" s="16">
        <v>3609.02</v>
      </c>
      <c r="M7634" s="16">
        <v>2890.49</v>
      </c>
      <c r="N7634" s="17">
        <v>3270.34</v>
      </c>
    </row>
    <row r="7635" spans="1:14">
      <c r="A7635" t="s">
        <v>25601</v>
      </c>
      <c r="B7635" s="1" t="s">
        <v>25602</v>
      </c>
      <c r="C7635" t="s">
        <v>25603</v>
      </c>
      <c r="D7635" s="1">
        <v>26</v>
      </c>
      <c r="E7635" s="12">
        <v>6108.63</v>
      </c>
      <c r="F7635" s="13">
        <v>6061.58</v>
      </c>
      <c r="G7635" s="13">
        <v>6391.42</v>
      </c>
      <c r="H7635" s="13">
        <v>7488.9</v>
      </c>
      <c r="I7635" s="14">
        <v>5889.6</v>
      </c>
      <c r="J7635" s="15">
        <v>8184.23</v>
      </c>
      <c r="K7635" s="16">
        <v>5989.43</v>
      </c>
      <c r="L7635" s="16">
        <v>7267.8</v>
      </c>
      <c r="M7635" s="16">
        <v>8011.82</v>
      </c>
      <c r="N7635" s="17">
        <v>6667.42</v>
      </c>
    </row>
    <row r="7636" spans="1:14">
      <c r="A7636" t="s">
        <v>25604</v>
      </c>
      <c r="B7636" s="1" t="s">
        <v>25605</v>
      </c>
      <c r="C7636" t="s">
        <v>25606</v>
      </c>
      <c r="D7636" s="1">
        <v>1</v>
      </c>
      <c r="E7636" s="12">
        <v>488.279</v>
      </c>
      <c r="F7636" s="13">
        <v>478.66399999999999</v>
      </c>
      <c r="G7636" s="13">
        <v>511.37</v>
      </c>
      <c r="H7636" s="13">
        <v>329.851</v>
      </c>
      <c r="I7636" s="14">
        <v>498.54399999999998</v>
      </c>
      <c r="J7636" s="15">
        <v>561.87</v>
      </c>
      <c r="K7636" s="16">
        <v>531.601</v>
      </c>
      <c r="L7636" s="16">
        <v>421.488</v>
      </c>
      <c r="M7636" s="16">
        <v>466.83699999999999</v>
      </c>
      <c r="N7636" s="17">
        <v>476.36799999999999</v>
      </c>
    </row>
    <row r="7637" spans="1:14">
      <c r="A7637" t="s">
        <v>25607</v>
      </c>
      <c r="B7637" s="1" t="s">
        <v>25608</v>
      </c>
      <c r="C7637" t="s">
        <v>25609</v>
      </c>
      <c r="D7637" s="1">
        <v>8</v>
      </c>
      <c r="E7637" s="12">
        <v>4113.37</v>
      </c>
      <c r="F7637" s="13">
        <v>4059.8</v>
      </c>
      <c r="G7637" s="13">
        <v>3886.91</v>
      </c>
      <c r="H7637" s="13">
        <v>4187.71</v>
      </c>
      <c r="I7637" s="14">
        <v>4023.7</v>
      </c>
      <c r="J7637" s="15">
        <v>2387.2399999999998</v>
      </c>
      <c r="K7637" s="16">
        <v>2835.44</v>
      </c>
      <c r="L7637" s="16">
        <v>3001.26</v>
      </c>
      <c r="M7637" s="16">
        <v>2576.04</v>
      </c>
      <c r="N7637" s="17">
        <v>2666.19</v>
      </c>
    </row>
    <row r="7638" spans="1:14">
      <c r="A7638" t="s">
        <v>25613</v>
      </c>
      <c r="B7638" s="1" t="s">
        <v>25614</v>
      </c>
      <c r="C7638" t="s">
        <v>25615</v>
      </c>
      <c r="D7638" s="1">
        <v>2</v>
      </c>
      <c r="E7638" s="12">
        <v>828.29</v>
      </c>
      <c r="F7638" s="13">
        <v>828.32500000000005</v>
      </c>
      <c r="G7638" s="13">
        <v>796.98699999999997</v>
      </c>
      <c r="H7638" s="13">
        <v>792.72199999999998</v>
      </c>
      <c r="I7638" s="14">
        <v>937.75400000000002</v>
      </c>
      <c r="J7638" s="15">
        <v>728.404</v>
      </c>
      <c r="K7638" s="16">
        <v>711.58299999999997</v>
      </c>
      <c r="L7638" s="16">
        <v>686.89700000000005</v>
      </c>
      <c r="M7638" s="16">
        <v>740.78</v>
      </c>
      <c r="N7638" s="17">
        <v>769.52300000000002</v>
      </c>
    </row>
    <row r="7639" spans="1:14">
      <c r="A7639" t="s">
        <v>25616</v>
      </c>
      <c r="B7639" s="1" t="s">
        <v>25617</v>
      </c>
      <c r="C7639" t="s">
        <v>25618</v>
      </c>
      <c r="D7639" s="1">
        <v>4</v>
      </c>
      <c r="E7639" s="12">
        <v>624.66300000000001</v>
      </c>
      <c r="F7639" s="13">
        <v>734.48800000000006</v>
      </c>
      <c r="G7639" s="13">
        <v>668.39400000000001</v>
      </c>
      <c r="H7639" s="13">
        <v>703.43600000000004</v>
      </c>
      <c r="I7639" s="14">
        <v>666.66700000000003</v>
      </c>
      <c r="J7639" s="15">
        <v>742.09</v>
      </c>
      <c r="K7639" s="16">
        <v>799.404</v>
      </c>
      <c r="L7639" s="16">
        <v>709.47900000000004</v>
      </c>
      <c r="M7639" s="16">
        <v>717.15800000000002</v>
      </c>
      <c r="N7639" s="17">
        <v>798.95500000000004</v>
      </c>
    </row>
    <row r="7640" spans="1:14">
      <c r="A7640" t="s">
        <v>25622</v>
      </c>
      <c r="B7640" s="1" t="s">
        <v>25623</v>
      </c>
      <c r="C7640" t="s">
        <v>25624</v>
      </c>
      <c r="D7640" s="1">
        <v>6</v>
      </c>
      <c r="E7640" s="12">
        <v>584.58699999999999</v>
      </c>
      <c r="F7640" s="13">
        <v>695.60400000000004</v>
      </c>
      <c r="G7640" s="13">
        <v>642.70799999999997</v>
      </c>
      <c r="H7640" s="13">
        <v>613.39800000000002</v>
      </c>
      <c r="I7640" s="14">
        <v>598.97400000000005</v>
      </c>
      <c r="J7640" s="15">
        <v>1023.01</v>
      </c>
      <c r="K7640" s="16">
        <v>857.11800000000005</v>
      </c>
      <c r="L7640" s="16">
        <v>678.06399999999996</v>
      </c>
      <c r="M7640" s="16">
        <v>1053.9100000000001</v>
      </c>
      <c r="N7640" s="17">
        <v>768.77300000000002</v>
      </c>
    </row>
    <row r="7641" spans="1:14">
      <c r="A7641" t="s">
        <v>25625</v>
      </c>
      <c r="B7641" s="1" t="s">
        <v>25626</v>
      </c>
      <c r="C7641" t="s">
        <v>25627</v>
      </c>
      <c r="D7641" s="1">
        <v>7</v>
      </c>
      <c r="E7641" s="12">
        <v>1991.76</v>
      </c>
      <c r="F7641" s="13">
        <v>1889.55</v>
      </c>
      <c r="G7641" s="13">
        <v>1914.18</v>
      </c>
      <c r="H7641" s="13">
        <v>1809.06</v>
      </c>
      <c r="I7641" s="14">
        <v>1934.63</v>
      </c>
      <c r="J7641" s="15">
        <v>1975.26</v>
      </c>
      <c r="K7641" s="16">
        <v>1827.86</v>
      </c>
      <c r="L7641" s="16">
        <v>1780.56</v>
      </c>
      <c r="M7641" s="16">
        <v>1843.63</v>
      </c>
      <c r="N7641" s="17">
        <v>1839.51</v>
      </c>
    </row>
    <row r="7642" spans="1:14">
      <c r="A7642" t="s">
        <v>25628</v>
      </c>
      <c r="B7642" s="1" t="s">
        <v>25629</v>
      </c>
      <c r="C7642" t="s">
        <v>25630</v>
      </c>
      <c r="D7642" s="1">
        <v>6</v>
      </c>
      <c r="E7642" s="12">
        <v>682.08</v>
      </c>
      <c r="F7642" s="13">
        <v>664.47900000000004</v>
      </c>
      <c r="G7642" s="13">
        <v>648.13199999999995</v>
      </c>
      <c r="H7642" s="13">
        <v>739.03499999999997</v>
      </c>
      <c r="I7642" s="14">
        <v>653.58799999999997</v>
      </c>
      <c r="J7642" s="15">
        <v>711.78099999999995</v>
      </c>
      <c r="K7642" s="16">
        <v>813.68700000000001</v>
      </c>
      <c r="L7642" s="16">
        <v>793.09400000000005</v>
      </c>
      <c r="M7642" s="16">
        <v>784.46600000000001</v>
      </c>
      <c r="N7642" s="17">
        <v>838.12099999999998</v>
      </c>
    </row>
    <row r="7643" spans="1:14">
      <c r="A7643" t="s">
        <v>25634</v>
      </c>
      <c r="B7643" s="1" t="s">
        <v>25635</v>
      </c>
      <c r="C7643" t="s">
        <v>25636</v>
      </c>
      <c r="D7643" s="1">
        <v>2</v>
      </c>
      <c r="E7643" s="12">
        <v>1457.77</v>
      </c>
      <c r="F7643" s="13">
        <v>1382.51</v>
      </c>
      <c r="G7643" s="13">
        <v>1264.8800000000001</v>
      </c>
      <c r="H7643" s="13">
        <v>1137.68</v>
      </c>
      <c r="I7643" s="14">
        <v>1521.27</v>
      </c>
      <c r="J7643" s="15">
        <v>461.59300000000002</v>
      </c>
      <c r="K7643" s="16">
        <v>472.55900000000003</v>
      </c>
      <c r="L7643" s="16">
        <v>429.08499999999998</v>
      </c>
      <c r="M7643" s="16">
        <v>587.06600000000003</v>
      </c>
      <c r="N7643" s="17">
        <v>582.49800000000005</v>
      </c>
    </row>
    <row r="7644" spans="1:14">
      <c r="A7644" t="s">
        <v>25637</v>
      </c>
      <c r="B7644" s="1" t="s">
        <v>25638</v>
      </c>
      <c r="C7644" t="s">
        <v>25639</v>
      </c>
      <c r="D7644" s="1">
        <v>2</v>
      </c>
      <c r="E7644" s="12">
        <v>310.31299999999999</v>
      </c>
      <c r="F7644" s="13">
        <v>332.22199999999998</v>
      </c>
      <c r="G7644" s="13">
        <v>313.00900000000001</v>
      </c>
      <c r="H7644" s="13">
        <v>397.303</v>
      </c>
      <c r="I7644" s="14">
        <v>371.59699999999998</v>
      </c>
      <c r="J7644" s="15">
        <v>373.93400000000003</v>
      </c>
      <c r="K7644" s="16">
        <v>452.00299999999999</v>
      </c>
      <c r="L7644" s="16">
        <v>340.19499999999999</v>
      </c>
      <c r="M7644" s="16">
        <v>472.322</v>
      </c>
      <c r="N7644" s="17">
        <v>376.43900000000002</v>
      </c>
    </row>
    <row r="7645" spans="1:14">
      <c r="A7645" t="s">
        <v>25643</v>
      </c>
      <c r="B7645" s="1" t="s">
        <v>25644</v>
      </c>
      <c r="C7645" t="s">
        <v>25645</v>
      </c>
      <c r="D7645" s="1">
        <v>4</v>
      </c>
      <c r="E7645" s="12">
        <v>524.74699999999996</v>
      </c>
      <c r="F7645" s="13">
        <v>534.29600000000005</v>
      </c>
      <c r="G7645" s="13">
        <v>525.12800000000004</v>
      </c>
      <c r="H7645" s="13">
        <v>791.33699999999999</v>
      </c>
      <c r="I7645" s="14">
        <v>493.13600000000002</v>
      </c>
      <c r="J7645" s="15">
        <v>569.25400000000002</v>
      </c>
      <c r="K7645" s="16">
        <v>514.28</v>
      </c>
      <c r="L7645" s="16">
        <v>409.86500000000001</v>
      </c>
      <c r="M7645" s="16">
        <v>587.85900000000004</v>
      </c>
      <c r="N7645" s="17">
        <v>572.65700000000004</v>
      </c>
    </row>
    <row r="7646" spans="1:14">
      <c r="A7646" t="s">
        <v>25646</v>
      </c>
      <c r="B7646" s="1" t="s">
        <v>25647</v>
      </c>
      <c r="C7646" t="s">
        <v>25648</v>
      </c>
      <c r="D7646" s="1">
        <v>3</v>
      </c>
      <c r="E7646" s="12">
        <v>919.26700000000005</v>
      </c>
      <c r="F7646" s="13">
        <v>976.99</v>
      </c>
      <c r="G7646" s="13">
        <v>906.64400000000001</v>
      </c>
      <c r="H7646" s="13">
        <v>885.81700000000001</v>
      </c>
      <c r="I7646" s="14">
        <v>882.15200000000004</v>
      </c>
      <c r="J7646" s="15">
        <v>685.17399999999998</v>
      </c>
      <c r="K7646" s="16">
        <v>916.72299999999996</v>
      </c>
      <c r="L7646" s="16">
        <v>922.03700000000003</v>
      </c>
      <c r="M7646" s="16">
        <v>869.649</v>
      </c>
      <c r="N7646" s="17">
        <v>955.57500000000005</v>
      </c>
    </row>
    <row r="7647" spans="1:14">
      <c r="A7647" t="s">
        <v>25649</v>
      </c>
      <c r="B7647" s="1" t="s">
        <v>1958</v>
      </c>
      <c r="C7647" t="s">
        <v>25650</v>
      </c>
      <c r="D7647" s="1">
        <v>1</v>
      </c>
      <c r="E7647" s="12">
        <v>146.679</v>
      </c>
      <c r="F7647" s="13">
        <v>92.487499999999997</v>
      </c>
      <c r="G7647" s="13">
        <v>117.30800000000001</v>
      </c>
      <c r="H7647" s="13">
        <v>149.26</v>
      </c>
      <c r="I7647" s="14">
        <v>55.134900000000002</v>
      </c>
      <c r="J7647" s="15">
        <v>66.729500000000002</v>
      </c>
      <c r="K7647" s="16">
        <v>96.135300000000001</v>
      </c>
      <c r="L7647" s="16">
        <v>115.833</v>
      </c>
      <c r="M7647" s="16">
        <v>84.073800000000006</v>
      </c>
      <c r="N7647" s="17">
        <v>80.023200000000003</v>
      </c>
    </row>
    <row r="7648" spans="1:14">
      <c r="A7648" t="s">
        <v>25651</v>
      </c>
      <c r="B7648" s="1" t="s">
        <v>25652</v>
      </c>
      <c r="C7648" t="s">
        <v>25653</v>
      </c>
      <c r="D7648" s="1">
        <v>2</v>
      </c>
      <c r="E7648" s="12">
        <v>318.375</v>
      </c>
      <c r="F7648" s="13">
        <v>218.30500000000001</v>
      </c>
      <c r="G7648" s="13">
        <v>297.97199999999998</v>
      </c>
      <c r="H7648" s="13">
        <v>283.79199999999997</v>
      </c>
      <c r="I7648" s="14">
        <v>128.345</v>
      </c>
      <c r="J7648" s="15">
        <v>226.684</v>
      </c>
      <c r="K7648" s="16">
        <v>262.505</v>
      </c>
      <c r="L7648" s="16">
        <v>279.68099999999998</v>
      </c>
      <c r="M7648" s="16">
        <v>202.61699999999999</v>
      </c>
      <c r="N7648" s="17">
        <v>208.37700000000001</v>
      </c>
    </row>
    <row r="7649" spans="1:14">
      <c r="A7649" t="s">
        <v>25654</v>
      </c>
      <c r="B7649" s="1" t="s">
        <v>25655</v>
      </c>
      <c r="C7649" t="s">
        <v>25656</v>
      </c>
      <c r="D7649" s="1">
        <v>1</v>
      </c>
      <c r="E7649" s="12">
        <v>249.208</v>
      </c>
      <c r="F7649" s="13">
        <v>243.11600000000001</v>
      </c>
      <c r="G7649" s="13">
        <v>322.21100000000001</v>
      </c>
      <c r="H7649" s="13">
        <v>455.65</v>
      </c>
      <c r="I7649" s="14">
        <v>254.142</v>
      </c>
      <c r="J7649" s="15">
        <v>250.49</v>
      </c>
      <c r="K7649" s="16">
        <v>307.12799999999999</v>
      </c>
      <c r="L7649" s="16">
        <v>284.18599999999998</v>
      </c>
      <c r="M7649" s="16">
        <v>273.05599999999998</v>
      </c>
      <c r="N7649" s="17">
        <v>255.54900000000001</v>
      </c>
    </row>
    <row r="7650" spans="1:14">
      <c r="A7650" t="s">
        <v>25657</v>
      </c>
      <c r="B7650" s="1" t="s">
        <v>25658</v>
      </c>
      <c r="C7650" t="s">
        <v>25659</v>
      </c>
      <c r="D7650" s="1">
        <v>5</v>
      </c>
      <c r="E7650" s="12">
        <v>993.24099999999999</v>
      </c>
      <c r="F7650" s="13">
        <v>1353.36</v>
      </c>
      <c r="G7650" s="13">
        <v>1201.05</v>
      </c>
      <c r="H7650" s="13">
        <v>1206.1300000000001</v>
      </c>
      <c r="I7650" s="14">
        <v>1135.4100000000001</v>
      </c>
      <c r="J7650" s="15">
        <v>1095.24</v>
      </c>
      <c r="K7650" s="16">
        <v>639.57000000000005</v>
      </c>
      <c r="L7650" s="16">
        <v>489.24099999999999</v>
      </c>
      <c r="M7650" s="16">
        <v>964.2</v>
      </c>
      <c r="N7650" s="17">
        <v>885.18600000000004</v>
      </c>
    </row>
    <row r="7651" spans="1:14">
      <c r="A7651" t="s">
        <v>25660</v>
      </c>
      <c r="B7651" s="1" t="s">
        <v>25661</v>
      </c>
      <c r="C7651" t="s">
        <v>25662</v>
      </c>
      <c r="D7651" s="1">
        <v>4</v>
      </c>
      <c r="E7651" s="12">
        <v>1361.13</v>
      </c>
      <c r="F7651" s="13">
        <v>1279.18</v>
      </c>
      <c r="G7651" s="13">
        <v>1130.1199999999999</v>
      </c>
      <c r="H7651" s="13">
        <v>1197.57</v>
      </c>
      <c r="I7651" s="14">
        <v>1357.91</v>
      </c>
      <c r="J7651" s="15">
        <v>959.70399999999995</v>
      </c>
      <c r="K7651" s="16">
        <v>964.43399999999997</v>
      </c>
      <c r="L7651" s="16">
        <v>1000.25</v>
      </c>
      <c r="M7651" s="16">
        <v>1019.84</v>
      </c>
      <c r="N7651" s="17">
        <v>1058.78</v>
      </c>
    </row>
    <row r="7652" spans="1:14">
      <c r="A7652" t="s">
        <v>25669</v>
      </c>
      <c r="B7652" s="1" t="s">
        <v>25670</v>
      </c>
      <c r="C7652" t="s">
        <v>25671</v>
      </c>
      <c r="D7652" s="1">
        <v>2</v>
      </c>
      <c r="E7652" s="12">
        <v>450.29599999999999</v>
      </c>
      <c r="F7652" s="13">
        <v>476.358</v>
      </c>
      <c r="G7652" s="13">
        <v>442.37700000000001</v>
      </c>
      <c r="H7652" s="13">
        <v>380.553</v>
      </c>
      <c r="I7652" s="14">
        <v>430.65499999999997</v>
      </c>
      <c r="J7652" s="15">
        <v>501.09</v>
      </c>
      <c r="K7652" s="16">
        <v>483.13099999999997</v>
      </c>
      <c r="L7652" s="16">
        <v>480.46</v>
      </c>
      <c r="M7652" s="16">
        <v>537.79</v>
      </c>
      <c r="N7652" s="17">
        <v>532.56500000000005</v>
      </c>
    </row>
    <row r="7653" spans="1:14">
      <c r="A7653" t="s">
        <v>25675</v>
      </c>
      <c r="B7653" s="1" t="s">
        <v>25676</v>
      </c>
      <c r="C7653" t="s">
        <v>25677</v>
      </c>
      <c r="D7653" s="1">
        <v>6</v>
      </c>
      <c r="E7653" s="12">
        <v>2090.69</v>
      </c>
      <c r="F7653" s="13">
        <v>2152.4899999999998</v>
      </c>
      <c r="G7653" s="13">
        <v>1963.44</v>
      </c>
      <c r="H7653" s="13">
        <v>1937.06</v>
      </c>
      <c r="I7653" s="14">
        <v>1987.01</v>
      </c>
      <c r="J7653" s="15">
        <v>2247.5100000000002</v>
      </c>
      <c r="K7653" s="16">
        <v>2581.6</v>
      </c>
      <c r="L7653" s="16">
        <v>2420.71</v>
      </c>
      <c r="M7653" s="16">
        <v>2308.5700000000002</v>
      </c>
      <c r="N7653" s="17">
        <v>2316.7800000000002</v>
      </c>
    </row>
    <row r="7654" spans="1:14">
      <c r="A7654" t="s">
        <v>25678</v>
      </c>
      <c r="B7654" s="1" t="s">
        <v>25679</v>
      </c>
      <c r="C7654" t="s">
        <v>25680</v>
      </c>
      <c r="D7654" s="1">
        <v>1</v>
      </c>
      <c r="E7654" s="12">
        <v>36.714599999999997</v>
      </c>
      <c r="F7654" s="13">
        <v>54.186399999999999</v>
      </c>
      <c r="G7654" s="13">
        <v>53.880200000000002</v>
      </c>
      <c r="H7654" s="13">
        <v>38.340400000000002</v>
      </c>
      <c r="I7654" s="14">
        <v>65.013999999999996</v>
      </c>
      <c r="J7654" s="15">
        <v>63.172899999999998</v>
      </c>
      <c r="K7654" s="16">
        <v>47.537399999999998</v>
      </c>
      <c r="L7654" s="16">
        <v>47.488500000000002</v>
      </c>
      <c r="M7654" s="16">
        <v>62.828400000000002</v>
      </c>
      <c r="N7654" s="17">
        <v>51.633800000000001</v>
      </c>
    </row>
    <row r="7655" spans="1:14">
      <c r="A7655" t="s">
        <v>25685</v>
      </c>
      <c r="B7655" s="1" t="s">
        <v>25686</v>
      </c>
      <c r="C7655" t="s">
        <v>25687</v>
      </c>
      <c r="D7655" s="1">
        <v>2</v>
      </c>
      <c r="E7655" s="12">
        <v>510.06400000000002</v>
      </c>
      <c r="F7655" s="13">
        <v>497.601</v>
      </c>
      <c r="G7655" s="13">
        <v>440.39100000000002</v>
      </c>
      <c r="H7655" s="13">
        <v>404.97899999999998</v>
      </c>
      <c r="I7655" s="14">
        <v>510.00799999999998</v>
      </c>
      <c r="J7655" s="15">
        <v>347.15800000000002</v>
      </c>
      <c r="K7655" s="16">
        <v>476.85700000000003</v>
      </c>
      <c r="L7655" s="16">
        <v>482.50200000000001</v>
      </c>
      <c r="M7655" s="16">
        <v>391.46800000000002</v>
      </c>
      <c r="N7655" s="17">
        <v>452.35</v>
      </c>
    </row>
    <row r="7656" spans="1:14">
      <c r="A7656" t="s">
        <v>25688</v>
      </c>
      <c r="B7656" s="1" t="s">
        <v>25689</v>
      </c>
      <c r="C7656" t="s">
        <v>25690</v>
      </c>
      <c r="D7656" s="1">
        <v>2</v>
      </c>
      <c r="E7656" s="12">
        <v>593.95399999999995</v>
      </c>
      <c r="F7656" s="13">
        <v>690.29600000000005</v>
      </c>
      <c r="G7656" s="13">
        <v>553.91300000000001</v>
      </c>
      <c r="H7656" s="13">
        <v>608.45299999999997</v>
      </c>
      <c r="I7656" s="14">
        <v>568.81899999999996</v>
      </c>
      <c r="J7656" s="15">
        <v>410.07299999999998</v>
      </c>
      <c r="K7656" s="16">
        <v>666.92200000000003</v>
      </c>
      <c r="L7656" s="16">
        <v>682.71900000000005</v>
      </c>
      <c r="M7656" s="16">
        <v>494.416</v>
      </c>
      <c r="N7656" s="17">
        <v>472.76299999999998</v>
      </c>
    </row>
    <row r="7657" spans="1:14">
      <c r="A7657" t="s">
        <v>25691</v>
      </c>
      <c r="B7657" s="1" t="s">
        <v>25692</v>
      </c>
      <c r="C7657" t="s">
        <v>25693</v>
      </c>
      <c r="D7657" s="1">
        <v>1</v>
      </c>
      <c r="E7657" s="12">
        <v>69.388199999999998</v>
      </c>
      <c r="F7657" s="13">
        <v>70.223100000000002</v>
      </c>
      <c r="G7657" s="13">
        <v>74.104200000000006</v>
      </c>
      <c r="H7657" s="13">
        <v>82.176500000000004</v>
      </c>
      <c r="I7657" s="14">
        <v>67.63</v>
      </c>
      <c r="J7657" s="15">
        <v>80.819699999999997</v>
      </c>
      <c r="K7657" s="16">
        <v>72.492599999999996</v>
      </c>
      <c r="L7657" s="16">
        <v>67.070099999999996</v>
      </c>
      <c r="M7657" s="16">
        <v>89.304900000000004</v>
      </c>
      <c r="N7657" s="17">
        <v>79.547399999999996</v>
      </c>
    </row>
    <row r="7658" spans="1:14">
      <c r="A7658" t="s">
        <v>25694</v>
      </c>
      <c r="B7658" s="1" t="s">
        <v>25695</v>
      </c>
      <c r="C7658" t="s">
        <v>25696</v>
      </c>
      <c r="D7658" s="1">
        <v>8</v>
      </c>
      <c r="E7658" s="12">
        <v>711.80899999999997</v>
      </c>
      <c r="F7658" s="13">
        <v>824.92200000000003</v>
      </c>
      <c r="G7658" s="13">
        <v>857.81799999999998</v>
      </c>
      <c r="H7658" s="13">
        <v>870.971</v>
      </c>
      <c r="I7658" s="14">
        <v>607.56299999999999</v>
      </c>
      <c r="J7658" s="15">
        <v>1463.63</v>
      </c>
      <c r="K7658" s="16">
        <v>1676.74</v>
      </c>
      <c r="L7658" s="16">
        <v>1607.16</v>
      </c>
      <c r="M7658" s="16">
        <v>1233.29</v>
      </c>
      <c r="N7658" s="17">
        <v>1192.56</v>
      </c>
    </row>
    <row r="7659" spans="1:14">
      <c r="A7659" t="s">
        <v>25697</v>
      </c>
      <c r="B7659" s="1" t="s">
        <v>25698</v>
      </c>
      <c r="C7659" t="s">
        <v>25699</v>
      </c>
      <c r="D7659" s="1">
        <v>2</v>
      </c>
      <c r="E7659" s="12">
        <v>620.77200000000005</v>
      </c>
      <c r="F7659" s="13">
        <v>573.68799999999999</v>
      </c>
      <c r="G7659" s="13">
        <v>576.952</v>
      </c>
      <c r="H7659" s="13">
        <v>490.98200000000003</v>
      </c>
      <c r="I7659" s="14">
        <v>634.77200000000005</v>
      </c>
      <c r="J7659" s="15">
        <v>498.245</v>
      </c>
      <c r="K7659" s="16">
        <v>545.95600000000002</v>
      </c>
      <c r="L7659" s="16">
        <v>580.27800000000002</v>
      </c>
      <c r="M7659" s="16">
        <v>498.60300000000001</v>
      </c>
      <c r="N7659" s="17">
        <v>582.65899999999999</v>
      </c>
    </row>
    <row r="7660" spans="1:14">
      <c r="A7660" t="s">
        <v>25700</v>
      </c>
      <c r="B7660" s="1" t="s">
        <v>25701</v>
      </c>
      <c r="C7660" t="s">
        <v>25702</v>
      </c>
      <c r="D7660" s="1">
        <v>4</v>
      </c>
      <c r="E7660" s="12">
        <v>548.16999999999996</v>
      </c>
      <c r="F7660" s="13">
        <v>569.31200000000001</v>
      </c>
      <c r="G7660" s="13">
        <v>558.75900000000001</v>
      </c>
      <c r="H7660" s="13">
        <v>561.47299999999996</v>
      </c>
      <c r="I7660" s="14">
        <v>536.70100000000002</v>
      </c>
      <c r="J7660" s="15">
        <v>603.72699999999998</v>
      </c>
      <c r="K7660" s="16">
        <v>669.21</v>
      </c>
      <c r="L7660" s="16">
        <v>662.46199999999999</v>
      </c>
      <c r="M7660" s="16">
        <v>635.19200000000001</v>
      </c>
      <c r="N7660" s="17">
        <v>622.03</v>
      </c>
    </row>
    <row r="7661" spans="1:14">
      <c r="A7661" t="s">
        <v>25703</v>
      </c>
      <c r="B7661" s="1" t="s">
        <v>25704</v>
      </c>
      <c r="C7661" t="s">
        <v>25705</v>
      </c>
      <c r="D7661" s="1">
        <v>4</v>
      </c>
      <c r="E7661" s="12">
        <v>801.29200000000003</v>
      </c>
      <c r="F7661" s="13">
        <v>690.48599999999999</v>
      </c>
      <c r="G7661" s="13">
        <v>654.29499999999996</v>
      </c>
      <c r="H7661" s="13">
        <v>703.62800000000004</v>
      </c>
      <c r="I7661" s="14">
        <v>650.67899999999997</v>
      </c>
      <c r="J7661" s="15">
        <v>326.31700000000001</v>
      </c>
      <c r="K7661" s="16">
        <v>893.34699999999998</v>
      </c>
      <c r="L7661" s="16">
        <v>939.45399999999995</v>
      </c>
      <c r="M7661" s="16">
        <v>540.33000000000004</v>
      </c>
      <c r="N7661" s="17">
        <v>800.27499999999998</v>
      </c>
    </row>
    <row r="7662" spans="1:14">
      <c r="A7662" t="s">
        <v>25709</v>
      </c>
      <c r="B7662" s="1" t="s">
        <v>25710</v>
      </c>
      <c r="C7662" t="s">
        <v>25711</v>
      </c>
      <c r="D7662" s="1">
        <v>7</v>
      </c>
      <c r="E7662" s="12">
        <v>1654.69</v>
      </c>
      <c r="F7662" s="13">
        <v>1507.32</v>
      </c>
      <c r="G7662" s="13">
        <v>1586.98</v>
      </c>
      <c r="H7662" s="13">
        <v>1731.4</v>
      </c>
      <c r="I7662" s="14">
        <v>1689.29</v>
      </c>
      <c r="J7662" s="15">
        <v>1193.96</v>
      </c>
      <c r="K7662" s="16">
        <v>1673.21</v>
      </c>
      <c r="L7662" s="16">
        <v>1694.2</v>
      </c>
      <c r="M7662" s="16">
        <v>1379.1</v>
      </c>
      <c r="N7662" s="17">
        <v>1709.78</v>
      </c>
    </row>
    <row r="7663" spans="1:14">
      <c r="A7663" t="s">
        <v>25715</v>
      </c>
      <c r="B7663" s="1" t="s">
        <v>25716</v>
      </c>
      <c r="C7663" t="s">
        <v>25717</v>
      </c>
      <c r="D7663" s="1">
        <v>1</v>
      </c>
      <c r="E7663" s="12">
        <v>572.25300000000004</v>
      </c>
      <c r="F7663" s="13">
        <v>592.928</v>
      </c>
      <c r="G7663" s="13">
        <v>506.971</v>
      </c>
      <c r="H7663" s="13">
        <v>548.96500000000003</v>
      </c>
      <c r="I7663" s="14">
        <v>574.48199999999997</v>
      </c>
      <c r="J7663" s="15">
        <v>497.572</v>
      </c>
      <c r="K7663" s="16">
        <v>468.65100000000001</v>
      </c>
      <c r="L7663" s="16">
        <v>488.40699999999998</v>
      </c>
      <c r="M7663" s="16">
        <v>492.67</v>
      </c>
      <c r="N7663" s="17">
        <v>472.697</v>
      </c>
    </row>
    <row r="7664" spans="1:14">
      <c r="A7664" t="s">
        <v>25718</v>
      </c>
      <c r="B7664" s="1" t="s">
        <v>25719</v>
      </c>
      <c r="C7664" t="s">
        <v>25720</v>
      </c>
      <c r="D7664" s="1">
        <v>1</v>
      </c>
      <c r="E7664" s="12">
        <v>79.514899999999997</v>
      </c>
      <c r="F7664" s="13">
        <v>100.66200000000001</v>
      </c>
      <c r="G7664" s="13">
        <v>93.394300000000001</v>
      </c>
      <c r="H7664" s="13">
        <v>153.96799999999999</v>
      </c>
      <c r="I7664" s="14">
        <v>125.068</v>
      </c>
      <c r="J7664" s="15">
        <v>149.74100000000001</v>
      </c>
      <c r="K7664" s="16">
        <v>125.73</v>
      </c>
      <c r="L7664" s="16">
        <v>118.931</v>
      </c>
      <c r="M7664" s="16">
        <v>153.61600000000001</v>
      </c>
      <c r="N7664" s="17">
        <v>136.46799999999999</v>
      </c>
    </row>
    <row r="7665" spans="1:14">
      <c r="A7665" t="s">
        <v>25721</v>
      </c>
      <c r="B7665" s="1" t="s">
        <v>25722</v>
      </c>
      <c r="C7665" t="s">
        <v>25723</v>
      </c>
      <c r="D7665" s="1">
        <v>1</v>
      </c>
      <c r="E7665" s="12">
        <v>229.37899999999999</v>
      </c>
      <c r="F7665" s="13">
        <v>160.934</v>
      </c>
      <c r="G7665" s="13">
        <v>210.06399999999999</v>
      </c>
      <c r="H7665" s="13">
        <v>225.23</v>
      </c>
      <c r="I7665" s="14">
        <v>100.703</v>
      </c>
      <c r="J7665" s="15">
        <v>147.178</v>
      </c>
      <c r="K7665" s="16">
        <v>180.726</v>
      </c>
      <c r="L7665" s="16">
        <v>188.40700000000001</v>
      </c>
      <c r="M7665" s="16">
        <v>176.346</v>
      </c>
      <c r="N7665" s="17">
        <v>156.87799999999999</v>
      </c>
    </row>
    <row r="7666" spans="1:14">
      <c r="A7666" t="s">
        <v>25724</v>
      </c>
      <c r="B7666" s="1" t="s">
        <v>25725</v>
      </c>
      <c r="C7666" t="s">
        <v>25726</v>
      </c>
      <c r="D7666" s="1">
        <v>15</v>
      </c>
      <c r="E7666" s="12">
        <v>3394.18</v>
      </c>
      <c r="F7666" s="13">
        <v>3422.45</v>
      </c>
      <c r="G7666" s="13">
        <v>3457.3</v>
      </c>
      <c r="H7666" s="13">
        <v>3585.56</v>
      </c>
      <c r="I7666" s="14">
        <v>3267.42</v>
      </c>
      <c r="J7666" s="15">
        <v>2926.34</v>
      </c>
      <c r="K7666" s="16">
        <v>3210.54</v>
      </c>
      <c r="L7666" s="16">
        <v>3106.19</v>
      </c>
      <c r="M7666" s="16">
        <v>3061.86</v>
      </c>
      <c r="N7666" s="17">
        <v>3073.63</v>
      </c>
    </row>
    <row r="7667" spans="1:14">
      <c r="A7667" t="s">
        <v>25730</v>
      </c>
      <c r="B7667" s="1" t="s">
        <v>25731</v>
      </c>
      <c r="C7667" t="s">
        <v>25732</v>
      </c>
      <c r="D7667" s="1">
        <v>1</v>
      </c>
      <c r="E7667" s="12">
        <v>283.267</v>
      </c>
      <c r="F7667" s="13">
        <v>277.21899999999999</v>
      </c>
      <c r="G7667" s="13">
        <v>267.78500000000003</v>
      </c>
      <c r="H7667" s="13">
        <v>272</v>
      </c>
      <c r="I7667" s="14">
        <v>270.654</v>
      </c>
      <c r="J7667" s="15">
        <v>241.14699999999999</v>
      </c>
      <c r="K7667" s="16">
        <v>253.291</v>
      </c>
      <c r="L7667" s="16">
        <v>245.018</v>
      </c>
      <c r="M7667" s="16">
        <v>262.94099999999997</v>
      </c>
      <c r="N7667" s="17">
        <v>266.97500000000002</v>
      </c>
    </row>
    <row r="7668" spans="1:14">
      <c r="A7668" t="s">
        <v>25733</v>
      </c>
      <c r="B7668" s="1" t="s">
        <v>25734</v>
      </c>
      <c r="C7668" t="s">
        <v>25735</v>
      </c>
      <c r="D7668" s="1">
        <v>1</v>
      </c>
      <c r="E7668" s="12">
        <v>374.51799999999997</v>
      </c>
      <c r="F7668" s="13">
        <v>374.31</v>
      </c>
      <c r="G7668" s="13">
        <v>324.22899999999998</v>
      </c>
      <c r="H7668" s="13">
        <v>311.51499999999999</v>
      </c>
      <c r="I7668" s="14">
        <v>370.30599999999998</v>
      </c>
      <c r="J7668" s="15">
        <v>251.58600000000001</v>
      </c>
      <c r="K7668" s="16">
        <v>326.92200000000003</v>
      </c>
      <c r="L7668" s="16">
        <v>337.88799999999998</v>
      </c>
      <c r="M7668" s="16">
        <v>272.12700000000001</v>
      </c>
      <c r="N7668" s="17">
        <v>303.08499999999998</v>
      </c>
    </row>
    <row r="7669" spans="1:14">
      <c r="A7669" t="s">
        <v>25736</v>
      </c>
      <c r="B7669" s="1" t="s">
        <v>25737</v>
      </c>
      <c r="C7669" t="s">
        <v>25738</v>
      </c>
      <c r="D7669" s="1">
        <v>1</v>
      </c>
      <c r="E7669" s="12">
        <v>76.754199999999997</v>
      </c>
      <c r="F7669" s="13">
        <v>70.268000000000001</v>
      </c>
      <c r="G7669" s="13">
        <v>90.457999999999998</v>
      </c>
      <c r="H7669" s="13">
        <v>137.10599999999999</v>
      </c>
      <c r="I7669" s="14">
        <v>88.467699999999994</v>
      </c>
      <c r="J7669" s="15">
        <v>76.653300000000002</v>
      </c>
      <c r="K7669" s="16">
        <v>91.613299999999995</v>
      </c>
      <c r="L7669" s="16">
        <v>81.443299999999994</v>
      </c>
      <c r="M7669" s="16">
        <v>73.184100000000001</v>
      </c>
      <c r="N7669" s="17">
        <v>76.673699999999997</v>
      </c>
    </row>
    <row r="7670" spans="1:14">
      <c r="A7670" t="s">
        <v>25739</v>
      </c>
      <c r="B7670" s="1" t="s">
        <v>25740</v>
      </c>
      <c r="C7670" t="s">
        <v>25741</v>
      </c>
      <c r="D7670" s="1">
        <v>1</v>
      </c>
      <c r="E7670" s="12">
        <v>128.73099999999999</v>
      </c>
      <c r="F7670" s="13">
        <v>86.754099999999994</v>
      </c>
      <c r="G7670" s="13">
        <v>124.93600000000001</v>
      </c>
      <c r="H7670" s="13">
        <v>94.960499999999996</v>
      </c>
      <c r="I7670" s="14">
        <v>60.060600000000001</v>
      </c>
      <c r="J7670" s="15">
        <v>76.567599999999999</v>
      </c>
      <c r="K7670" s="16">
        <v>117.492</v>
      </c>
      <c r="L7670" s="16">
        <v>110.14</v>
      </c>
      <c r="M7670" s="16">
        <v>99.350099999999998</v>
      </c>
      <c r="N7670" s="17">
        <v>92.248199999999997</v>
      </c>
    </row>
    <row r="7671" spans="1:14">
      <c r="A7671" t="s">
        <v>25742</v>
      </c>
      <c r="B7671" s="1" t="s">
        <v>25743</v>
      </c>
      <c r="C7671" t="s">
        <v>25744</v>
      </c>
      <c r="D7671" s="1">
        <v>2</v>
      </c>
      <c r="E7671" s="12">
        <v>460.21899999999999</v>
      </c>
      <c r="F7671" s="13">
        <v>443.52800000000002</v>
      </c>
      <c r="G7671" s="13">
        <v>442.90899999999999</v>
      </c>
      <c r="H7671" s="13">
        <v>370.98500000000001</v>
      </c>
      <c r="I7671" s="14">
        <v>522.00400000000002</v>
      </c>
      <c r="J7671" s="15">
        <v>444.61599999999999</v>
      </c>
      <c r="K7671" s="16">
        <v>383.66500000000002</v>
      </c>
      <c r="L7671" s="16">
        <v>347.90899999999999</v>
      </c>
      <c r="M7671" s="16">
        <v>397.04199999999997</v>
      </c>
      <c r="N7671" s="17">
        <v>438.66699999999997</v>
      </c>
    </row>
    <row r="7672" spans="1:14">
      <c r="A7672" t="s">
        <v>25751</v>
      </c>
      <c r="B7672" s="1" t="s">
        <v>25752</v>
      </c>
      <c r="C7672" t="s">
        <v>25753</v>
      </c>
      <c r="D7672" s="1">
        <v>1</v>
      </c>
      <c r="E7672" s="12">
        <v>93.977699999999999</v>
      </c>
      <c r="F7672" s="13">
        <v>91.666899999999998</v>
      </c>
      <c r="G7672" s="13">
        <v>92.925299999999993</v>
      </c>
      <c r="H7672" s="13">
        <v>82.458799999999997</v>
      </c>
      <c r="I7672" s="14">
        <v>84.808999999999997</v>
      </c>
      <c r="J7672" s="15">
        <v>85.766900000000007</v>
      </c>
      <c r="K7672" s="16">
        <v>93.323099999999997</v>
      </c>
      <c r="L7672" s="16">
        <v>99.832800000000006</v>
      </c>
      <c r="M7672" s="16">
        <v>90.262200000000007</v>
      </c>
      <c r="N7672" s="17">
        <v>94.729100000000003</v>
      </c>
    </row>
    <row r="7673" spans="1:14">
      <c r="A7673" t="s">
        <v>25754</v>
      </c>
      <c r="B7673" s="1" t="s">
        <v>25755</v>
      </c>
      <c r="C7673" t="s">
        <v>25756</v>
      </c>
      <c r="D7673" s="1">
        <v>7</v>
      </c>
      <c r="E7673" s="12">
        <v>2881.78</v>
      </c>
      <c r="F7673" s="13">
        <v>2845.66</v>
      </c>
      <c r="G7673" s="13">
        <v>2714.08</v>
      </c>
      <c r="H7673" s="13">
        <v>2647.16</v>
      </c>
      <c r="I7673" s="14">
        <v>2896.2</v>
      </c>
      <c r="J7673" s="15">
        <v>2863.26</v>
      </c>
      <c r="K7673" s="16">
        <v>3030.06</v>
      </c>
      <c r="L7673" s="16">
        <v>2994.32</v>
      </c>
      <c r="M7673" s="16">
        <v>2789.46</v>
      </c>
      <c r="N7673" s="17">
        <v>2972.34</v>
      </c>
    </row>
    <row r="7674" spans="1:14">
      <c r="A7674" t="s">
        <v>25757</v>
      </c>
      <c r="B7674" s="1" t="s">
        <v>25758</v>
      </c>
      <c r="C7674" t="s">
        <v>25759</v>
      </c>
      <c r="D7674" s="1">
        <v>1</v>
      </c>
      <c r="E7674" s="12">
        <v>220.05099999999999</v>
      </c>
      <c r="F7674" s="13">
        <v>232.09299999999999</v>
      </c>
      <c r="G7674" s="13">
        <v>247.17</v>
      </c>
      <c r="H7674" s="13">
        <v>266.52300000000002</v>
      </c>
      <c r="I7674" s="14">
        <v>275.83999999999997</v>
      </c>
      <c r="J7674" s="15">
        <v>257.93700000000001</v>
      </c>
      <c r="K7674" s="16">
        <v>238.50899999999999</v>
      </c>
      <c r="L7674" s="16">
        <v>226.054</v>
      </c>
      <c r="M7674" s="16">
        <v>243.232</v>
      </c>
      <c r="N7674" s="17">
        <v>261.73899999999998</v>
      </c>
    </row>
    <row r="7675" spans="1:14">
      <c r="A7675" t="s">
        <v>25760</v>
      </c>
      <c r="B7675" s="1" t="s">
        <v>25761</v>
      </c>
      <c r="C7675" t="s">
        <v>25762</v>
      </c>
      <c r="D7675" s="1">
        <v>1</v>
      </c>
      <c r="E7675" s="12">
        <v>459.19900000000001</v>
      </c>
      <c r="F7675" s="13">
        <v>446.976</v>
      </c>
      <c r="G7675" s="13">
        <v>456.584</v>
      </c>
      <c r="H7675" s="13">
        <v>494.245</v>
      </c>
      <c r="I7675" s="14">
        <v>461.65699999999998</v>
      </c>
      <c r="J7675" s="15">
        <v>431.94099999999997</v>
      </c>
      <c r="K7675" s="16">
        <v>593.52800000000002</v>
      </c>
      <c r="L7675" s="16">
        <v>524.96600000000001</v>
      </c>
      <c r="M7675" s="16">
        <v>562.31500000000005</v>
      </c>
      <c r="N7675" s="17">
        <v>462.92899999999997</v>
      </c>
    </row>
    <row r="7676" spans="1:14">
      <c r="A7676" t="s">
        <v>25763</v>
      </c>
      <c r="B7676" s="1" t="s">
        <v>25764</v>
      </c>
      <c r="C7676" t="s">
        <v>25765</v>
      </c>
      <c r="D7676" s="1">
        <v>1</v>
      </c>
      <c r="E7676" s="12">
        <v>187.21</v>
      </c>
      <c r="F7676" s="13">
        <v>186.828</v>
      </c>
      <c r="G7676" s="13">
        <v>214.57599999999999</v>
      </c>
      <c r="H7676" s="13">
        <v>210.46899999999999</v>
      </c>
      <c r="I7676" s="14">
        <v>190.721</v>
      </c>
      <c r="J7676" s="15">
        <v>193.77799999999999</v>
      </c>
      <c r="K7676" s="16">
        <v>209.29599999999999</v>
      </c>
      <c r="L7676" s="16">
        <v>177.905</v>
      </c>
      <c r="M7676" s="16">
        <v>186.625</v>
      </c>
      <c r="N7676" s="17">
        <v>217.99199999999999</v>
      </c>
    </row>
    <row r="7677" spans="1:14">
      <c r="A7677" t="s">
        <v>25766</v>
      </c>
      <c r="B7677" s="1" t="s">
        <v>25767</v>
      </c>
      <c r="C7677" t="s">
        <v>25768</v>
      </c>
      <c r="D7677" s="1">
        <v>1</v>
      </c>
      <c r="E7677" s="12">
        <v>368.84399999999999</v>
      </c>
      <c r="F7677" s="13">
        <v>426.089</v>
      </c>
      <c r="G7677" s="13">
        <v>314.09500000000003</v>
      </c>
      <c r="H7677" s="13">
        <v>399.86</v>
      </c>
      <c r="I7677" s="14">
        <v>494.63400000000001</v>
      </c>
      <c r="J7677" s="15">
        <v>417.13900000000001</v>
      </c>
      <c r="K7677" s="16">
        <v>710.47</v>
      </c>
      <c r="L7677" s="16">
        <v>679.38699999999994</v>
      </c>
      <c r="M7677" s="16">
        <v>440.673</v>
      </c>
      <c r="N7677" s="17">
        <v>562.221</v>
      </c>
    </row>
    <row r="7678" spans="1:14">
      <c r="A7678" t="s">
        <v>25769</v>
      </c>
      <c r="B7678" s="1" t="s">
        <v>25770</v>
      </c>
      <c r="C7678" t="s">
        <v>25771</v>
      </c>
      <c r="D7678" s="1">
        <v>2</v>
      </c>
      <c r="E7678" s="12">
        <v>1460.2</v>
      </c>
      <c r="F7678" s="13">
        <v>1390.95</v>
      </c>
      <c r="G7678" s="13">
        <v>1338.45</v>
      </c>
      <c r="H7678" s="13">
        <v>1228.68</v>
      </c>
      <c r="I7678" s="14">
        <v>1464.82</v>
      </c>
      <c r="J7678" s="15">
        <v>972.327</v>
      </c>
      <c r="K7678" s="16">
        <v>1390.2</v>
      </c>
      <c r="L7678" s="16">
        <v>1402.67</v>
      </c>
      <c r="M7678" s="16">
        <v>1134.8900000000001</v>
      </c>
      <c r="N7678" s="17">
        <v>1408.81</v>
      </c>
    </row>
    <row r="7679" spans="1:14">
      <c r="A7679" t="s">
        <v>25772</v>
      </c>
      <c r="B7679" s="1" t="s">
        <v>25773</v>
      </c>
      <c r="C7679" t="s">
        <v>25774</v>
      </c>
      <c r="D7679" s="1">
        <v>6</v>
      </c>
      <c r="E7679" s="12">
        <v>1787.9</v>
      </c>
      <c r="F7679" s="13">
        <v>1505.76</v>
      </c>
      <c r="G7679" s="13">
        <v>1690.15</v>
      </c>
      <c r="H7679" s="13">
        <v>1674.92</v>
      </c>
      <c r="I7679" s="14">
        <v>1368.46</v>
      </c>
      <c r="J7679" s="15">
        <v>1465.54</v>
      </c>
      <c r="K7679" s="16">
        <v>1709.02</v>
      </c>
      <c r="L7679" s="16">
        <v>1798.78</v>
      </c>
      <c r="M7679" s="16">
        <v>1519.22</v>
      </c>
      <c r="N7679" s="17">
        <v>1571.27</v>
      </c>
    </row>
    <row r="7680" spans="1:14">
      <c r="A7680" t="s">
        <v>25775</v>
      </c>
      <c r="B7680" s="1" t="s">
        <v>25776</v>
      </c>
      <c r="C7680" t="s">
        <v>25777</v>
      </c>
      <c r="D7680" s="1">
        <v>3</v>
      </c>
      <c r="E7680" s="12">
        <v>1248.21</v>
      </c>
      <c r="F7680" s="13">
        <v>1268.58</v>
      </c>
      <c r="G7680" s="13">
        <v>1098.1099999999999</v>
      </c>
      <c r="H7680" s="13">
        <v>1055.93</v>
      </c>
      <c r="I7680" s="14">
        <v>1372.14</v>
      </c>
      <c r="J7680" s="15">
        <v>870.11699999999996</v>
      </c>
      <c r="K7680" s="16">
        <v>1144.0899999999999</v>
      </c>
      <c r="L7680" s="16">
        <v>1058.19</v>
      </c>
      <c r="M7680" s="16">
        <v>852.33699999999999</v>
      </c>
      <c r="N7680" s="17">
        <v>924.08199999999999</v>
      </c>
    </row>
    <row r="7681" spans="1:14">
      <c r="A7681" t="s">
        <v>25778</v>
      </c>
      <c r="B7681" s="1" t="s">
        <v>25779</v>
      </c>
      <c r="C7681" t="s">
        <v>25780</v>
      </c>
      <c r="D7681" s="1">
        <v>2</v>
      </c>
      <c r="E7681" s="12">
        <v>436.52499999999998</v>
      </c>
      <c r="F7681" s="13">
        <v>444.31299999999999</v>
      </c>
      <c r="G7681" s="13">
        <v>398.84199999999998</v>
      </c>
      <c r="H7681" s="13">
        <v>473.76400000000001</v>
      </c>
      <c r="I7681" s="14">
        <v>434.072</v>
      </c>
      <c r="J7681" s="15">
        <v>453.40699999999998</v>
      </c>
      <c r="K7681" s="16">
        <v>495.14299999999997</v>
      </c>
      <c r="L7681" s="16">
        <v>429.339</v>
      </c>
      <c r="M7681" s="16">
        <v>427.37</v>
      </c>
      <c r="N7681" s="17">
        <v>496.15600000000001</v>
      </c>
    </row>
    <row r="7682" spans="1:14">
      <c r="A7682" t="s">
        <v>25781</v>
      </c>
      <c r="B7682" s="1" t="s">
        <v>25782</v>
      </c>
      <c r="C7682" t="s">
        <v>25783</v>
      </c>
      <c r="D7682" s="1">
        <v>2</v>
      </c>
      <c r="E7682" s="12">
        <v>176.625</v>
      </c>
      <c r="F7682" s="13">
        <v>136.43299999999999</v>
      </c>
      <c r="G7682" s="13">
        <v>170.214</v>
      </c>
      <c r="H7682" s="13">
        <v>189.84100000000001</v>
      </c>
      <c r="I7682" s="14">
        <v>118.29</v>
      </c>
      <c r="J7682" s="15">
        <v>165.38</v>
      </c>
      <c r="K7682" s="16">
        <v>166.137</v>
      </c>
      <c r="L7682" s="16">
        <v>187.19900000000001</v>
      </c>
      <c r="M7682" s="16">
        <v>151.38200000000001</v>
      </c>
      <c r="N7682" s="17">
        <v>171.065</v>
      </c>
    </row>
    <row r="7683" spans="1:14">
      <c r="A7683" t="s">
        <v>25787</v>
      </c>
      <c r="B7683" s="1" t="s">
        <v>25788</v>
      </c>
      <c r="C7683" t="s">
        <v>25789</v>
      </c>
      <c r="D7683" s="1">
        <v>1</v>
      </c>
      <c r="E7683" s="12">
        <v>185.54599999999999</v>
      </c>
      <c r="F7683" s="13">
        <v>213.726</v>
      </c>
      <c r="G7683" s="13">
        <v>198.51900000000001</v>
      </c>
      <c r="H7683" s="13">
        <v>230.422</v>
      </c>
      <c r="I7683" s="14">
        <v>188.184</v>
      </c>
      <c r="J7683" s="15">
        <v>229.54599999999999</v>
      </c>
      <c r="K7683" s="16">
        <v>204.49</v>
      </c>
      <c r="L7683" s="16">
        <v>197.893</v>
      </c>
      <c r="M7683" s="16">
        <v>218.64099999999999</v>
      </c>
      <c r="N7683" s="17">
        <v>228.494</v>
      </c>
    </row>
    <row r="7684" spans="1:14">
      <c r="A7684" t="s">
        <v>25790</v>
      </c>
      <c r="B7684" s="1" t="s">
        <v>25791</v>
      </c>
      <c r="C7684" t="s">
        <v>25792</v>
      </c>
      <c r="D7684" s="1">
        <v>2</v>
      </c>
      <c r="E7684" s="12">
        <v>160.703</v>
      </c>
      <c r="F7684" s="13">
        <v>183.16300000000001</v>
      </c>
      <c r="G7684" s="13">
        <v>164.828</v>
      </c>
      <c r="H7684" s="13">
        <v>242.57900000000001</v>
      </c>
      <c r="I7684" s="14">
        <v>163.16</v>
      </c>
      <c r="J7684" s="15">
        <v>223.61500000000001</v>
      </c>
      <c r="K7684" s="16">
        <v>212.36099999999999</v>
      </c>
      <c r="L7684" s="16">
        <v>210.90199999999999</v>
      </c>
      <c r="M7684" s="16">
        <v>219.536</v>
      </c>
      <c r="N7684" s="17">
        <v>210.571</v>
      </c>
    </row>
    <row r="7685" spans="1:14">
      <c r="A7685" t="s">
        <v>25802</v>
      </c>
      <c r="B7685" s="1" t="s">
        <v>25803</v>
      </c>
      <c r="C7685" t="s">
        <v>25804</v>
      </c>
      <c r="D7685" s="1">
        <v>5</v>
      </c>
      <c r="E7685" s="12">
        <v>977.08199999999999</v>
      </c>
      <c r="F7685" s="13">
        <v>935.45799999999997</v>
      </c>
      <c r="G7685" s="13">
        <v>974.40599999999995</v>
      </c>
      <c r="H7685" s="13">
        <v>917.39300000000003</v>
      </c>
      <c r="I7685" s="14">
        <v>863.476</v>
      </c>
      <c r="J7685" s="15">
        <v>1276.24</v>
      </c>
      <c r="K7685" s="16">
        <v>973.625</v>
      </c>
      <c r="L7685" s="16">
        <v>1056.53</v>
      </c>
      <c r="M7685" s="16">
        <v>1080.6400000000001</v>
      </c>
      <c r="N7685" s="17">
        <v>1020.95</v>
      </c>
    </row>
    <row r="7686" spans="1:14">
      <c r="A7686" t="s">
        <v>25808</v>
      </c>
      <c r="B7686" s="1" t="s">
        <v>25809</v>
      </c>
      <c r="C7686" t="s">
        <v>25810</v>
      </c>
      <c r="D7686" s="1">
        <v>7</v>
      </c>
      <c r="E7686" s="12">
        <v>1874.02</v>
      </c>
      <c r="F7686" s="13">
        <v>1508.85</v>
      </c>
      <c r="G7686" s="13">
        <v>1779.74</v>
      </c>
      <c r="H7686" s="13">
        <v>1816.53</v>
      </c>
      <c r="I7686" s="14">
        <v>1287.68</v>
      </c>
      <c r="J7686" s="15">
        <v>1306.42</v>
      </c>
      <c r="K7686" s="16">
        <v>1927.21</v>
      </c>
      <c r="L7686" s="16">
        <v>2025.04</v>
      </c>
      <c r="M7686" s="16">
        <v>1611.62</v>
      </c>
      <c r="N7686" s="17">
        <v>1623.45</v>
      </c>
    </row>
    <row r="7687" spans="1:14">
      <c r="A7687" t="s">
        <v>25811</v>
      </c>
      <c r="B7687" s="1" t="s">
        <v>25812</v>
      </c>
      <c r="C7687" t="s">
        <v>25813</v>
      </c>
      <c r="D7687" s="1">
        <v>9</v>
      </c>
      <c r="E7687" s="12">
        <v>3050.78</v>
      </c>
      <c r="F7687" s="13">
        <v>3071.95</v>
      </c>
      <c r="G7687" s="13">
        <v>2823.13</v>
      </c>
      <c r="H7687" s="13">
        <v>2902.56</v>
      </c>
      <c r="I7687" s="14">
        <v>3235.91</v>
      </c>
      <c r="J7687" s="15">
        <v>2993.3</v>
      </c>
      <c r="K7687" s="16">
        <v>3179.32</v>
      </c>
      <c r="L7687" s="16">
        <v>3198.06</v>
      </c>
      <c r="M7687" s="16">
        <v>3166.07</v>
      </c>
      <c r="N7687" s="17">
        <v>3084.53</v>
      </c>
    </row>
    <row r="7688" spans="1:14">
      <c r="A7688" t="s">
        <v>25832</v>
      </c>
      <c r="B7688" s="1" t="s">
        <v>25833</v>
      </c>
      <c r="C7688" t="s">
        <v>25834</v>
      </c>
      <c r="D7688" s="1">
        <v>6</v>
      </c>
      <c r="E7688" s="12">
        <v>694.45899999999995</v>
      </c>
      <c r="F7688" s="13">
        <v>717.06100000000004</v>
      </c>
      <c r="G7688" s="13">
        <v>653.70600000000002</v>
      </c>
      <c r="H7688" s="13">
        <v>665.45899999999995</v>
      </c>
      <c r="I7688" s="14">
        <v>643.53899999999999</v>
      </c>
      <c r="J7688" s="15">
        <v>686.49800000000005</v>
      </c>
      <c r="K7688" s="16">
        <v>771.81200000000001</v>
      </c>
      <c r="L7688" s="16">
        <v>770.29899999999998</v>
      </c>
      <c r="M7688" s="16">
        <v>678.64</v>
      </c>
      <c r="N7688" s="17">
        <v>723.62300000000005</v>
      </c>
    </row>
    <row r="7689" spans="1:14">
      <c r="A7689" t="s">
        <v>25838</v>
      </c>
      <c r="B7689" s="1" t="s">
        <v>25839</v>
      </c>
      <c r="C7689" t="s">
        <v>25840</v>
      </c>
      <c r="D7689" s="1">
        <v>6</v>
      </c>
      <c r="E7689" s="12">
        <v>1655.28</v>
      </c>
      <c r="F7689" s="13">
        <v>1634.1</v>
      </c>
      <c r="G7689" s="13">
        <v>1444.2</v>
      </c>
      <c r="H7689" s="13">
        <v>1600.06</v>
      </c>
      <c r="I7689" s="14">
        <v>1648.81</v>
      </c>
      <c r="J7689" s="15">
        <v>1130.19</v>
      </c>
      <c r="K7689" s="16">
        <v>953.24199999999996</v>
      </c>
      <c r="L7689" s="16">
        <v>877.601</v>
      </c>
      <c r="M7689" s="16">
        <v>1163.27</v>
      </c>
      <c r="N7689" s="17">
        <v>1023.3</v>
      </c>
    </row>
    <row r="7690" spans="1:14">
      <c r="A7690" t="s">
        <v>25841</v>
      </c>
      <c r="B7690" s="1" t="s">
        <v>25842</v>
      </c>
      <c r="C7690" t="s">
        <v>25843</v>
      </c>
      <c r="D7690" s="1">
        <v>2</v>
      </c>
      <c r="E7690" s="12">
        <v>313.20600000000002</v>
      </c>
      <c r="F7690" s="13">
        <v>190.25</v>
      </c>
      <c r="G7690" s="13">
        <v>275.37400000000002</v>
      </c>
      <c r="H7690" s="13">
        <v>324.75299999999999</v>
      </c>
      <c r="I7690" s="14">
        <v>146.471</v>
      </c>
      <c r="J7690" s="15">
        <v>248.215</v>
      </c>
      <c r="K7690" s="16">
        <v>141.17500000000001</v>
      </c>
      <c r="L7690" s="16">
        <v>178.42699999999999</v>
      </c>
      <c r="M7690" s="16">
        <v>247.90899999999999</v>
      </c>
      <c r="N7690" s="17">
        <v>161.298</v>
      </c>
    </row>
    <row r="7691" spans="1:14">
      <c r="A7691" t="s">
        <v>25844</v>
      </c>
      <c r="B7691" s="1" t="s">
        <v>25845</v>
      </c>
      <c r="C7691" t="s">
        <v>25846</v>
      </c>
      <c r="D7691" s="1">
        <v>15</v>
      </c>
      <c r="E7691" s="12">
        <v>1855.73</v>
      </c>
      <c r="F7691" s="13">
        <v>1798.73</v>
      </c>
      <c r="G7691" s="13">
        <v>1990.15</v>
      </c>
      <c r="H7691" s="13">
        <v>2209.31</v>
      </c>
      <c r="I7691" s="14">
        <v>1602.28</v>
      </c>
      <c r="J7691" s="15">
        <v>1854.57</v>
      </c>
      <c r="K7691" s="16">
        <v>1931.64</v>
      </c>
      <c r="L7691" s="16">
        <v>2063.58</v>
      </c>
      <c r="M7691" s="16">
        <v>1945.54</v>
      </c>
      <c r="N7691" s="17">
        <v>1816.36</v>
      </c>
    </row>
    <row r="7692" spans="1:14">
      <c r="A7692" t="s">
        <v>25847</v>
      </c>
      <c r="B7692" s="1" t="s">
        <v>25848</v>
      </c>
      <c r="C7692" t="s">
        <v>25849</v>
      </c>
      <c r="D7692" s="1">
        <v>1</v>
      </c>
      <c r="E7692" s="12">
        <v>778.23299999999995</v>
      </c>
      <c r="F7692" s="13">
        <v>638.93200000000002</v>
      </c>
      <c r="G7692" s="13">
        <v>637.96699999999998</v>
      </c>
      <c r="H7692" s="13">
        <v>569.08799999999997</v>
      </c>
      <c r="I7692" s="14">
        <v>848.54600000000005</v>
      </c>
      <c r="J7692" s="15">
        <v>383.108</v>
      </c>
      <c r="K7692" s="16">
        <v>276.73399999999998</v>
      </c>
      <c r="L7692" s="16">
        <v>284.69200000000001</v>
      </c>
      <c r="M7692" s="16">
        <v>483.99099999999999</v>
      </c>
      <c r="N7692" s="17">
        <v>442.07600000000002</v>
      </c>
    </row>
    <row r="7693" spans="1:14">
      <c r="A7693" t="s">
        <v>25850</v>
      </c>
      <c r="B7693" s="1" t="s">
        <v>14054</v>
      </c>
      <c r="C7693" t="s">
        <v>25851</v>
      </c>
      <c r="D7693" s="1">
        <v>1</v>
      </c>
      <c r="E7693" s="12">
        <v>225.04599999999999</v>
      </c>
      <c r="F7693" s="13">
        <v>262.72000000000003</v>
      </c>
      <c r="G7693" s="13">
        <v>238.34899999999999</v>
      </c>
      <c r="H7693" s="13">
        <v>221.46600000000001</v>
      </c>
      <c r="I7693" s="14">
        <v>284.11599999999999</v>
      </c>
      <c r="J7693" s="15">
        <v>209.136</v>
      </c>
      <c r="K7693" s="16">
        <v>278.66500000000002</v>
      </c>
      <c r="L7693" s="16">
        <v>280.39100000000002</v>
      </c>
      <c r="M7693" s="16">
        <v>238.02500000000001</v>
      </c>
      <c r="N7693" s="17">
        <v>289.86900000000003</v>
      </c>
    </row>
    <row r="7694" spans="1:14">
      <c r="A7694" t="s">
        <v>25852</v>
      </c>
      <c r="B7694" s="1" t="s">
        <v>25853</v>
      </c>
      <c r="C7694" t="s">
        <v>25854</v>
      </c>
      <c r="D7694" s="1">
        <v>4</v>
      </c>
      <c r="E7694" s="12">
        <v>406.90499999999997</v>
      </c>
      <c r="F7694" s="13">
        <v>451.23099999999999</v>
      </c>
      <c r="G7694" s="13">
        <v>464.85199999999998</v>
      </c>
      <c r="H7694" s="13">
        <v>468.11200000000002</v>
      </c>
      <c r="I7694" s="14">
        <v>398.21499999999997</v>
      </c>
      <c r="J7694" s="15">
        <v>332.42700000000002</v>
      </c>
      <c r="K7694" s="16">
        <v>484.17200000000003</v>
      </c>
      <c r="L7694" s="16">
        <v>460.85199999999998</v>
      </c>
      <c r="M7694" s="16">
        <v>431.62700000000001</v>
      </c>
      <c r="N7694" s="17">
        <v>421.53399999999999</v>
      </c>
    </row>
    <row r="7695" spans="1:14">
      <c r="A7695" t="s">
        <v>25855</v>
      </c>
      <c r="B7695" s="1" t="s">
        <v>25856</v>
      </c>
      <c r="C7695" t="s">
        <v>25857</v>
      </c>
      <c r="D7695" s="1">
        <v>1</v>
      </c>
      <c r="E7695" s="12">
        <v>181.43100000000001</v>
      </c>
      <c r="F7695" s="13">
        <v>213.369</v>
      </c>
      <c r="G7695" s="13">
        <v>187.47900000000001</v>
      </c>
      <c r="H7695" s="13">
        <v>194.2</v>
      </c>
      <c r="I7695" s="14">
        <v>173.12100000000001</v>
      </c>
      <c r="J7695" s="15">
        <v>93.805800000000005</v>
      </c>
      <c r="K7695" s="16">
        <v>110.971</v>
      </c>
      <c r="L7695" s="16">
        <v>88.536799999999999</v>
      </c>
      <c r="M7695" s="16">
        <v>101.169</v>
      </c>
      <c r="N7695" s="17">
        <v>116.157</v>
      </c>
    </row>
    <row r="7696" spans="1:14">
      <c r="A7696" t="s">
        <v>25861</v>
      </c>
      <c r="B7696" s="1" t="s">
        <v>25862</v>
      </c>
      <c r="C7696" t="s">
        <v>25863</v>
      </c>
      <c r="D7696" s="1">
        <v>1</v>
      </c>
      <c r="E7696" s="12">
        <v>389.32499999999999</v>
      </c>
      <c r="F7696" s="13">
        <v>387.04500000000002</v>
      </c>
      <c r="G7696" s="13">
        <v>357.029</v>
      </c>
      <c r="H7696" s="13">
        <v>309.22500000000002</v>
      </c>
      <c r="I7696" s="14">
        <v>368.41699999999997</v>
      </c>
      <c r="J7696" s="15">
        <v>364.81599999999997</v>
      </c>
      <c r="K7696" s="16">
        <v>402.33499999999998</v>
      </c>
      <c r="L7696" s="16">
        <v>382.80799999999999</v>
      </c>
      <c r="M7696" s="16">
        <v>387.947</v>
      </c>
      <c r="N7696" s="17">
        <v>385.68799999999999</v>
      </c>
    </row>
    <row r="7697" spans="1:14">
      <c r="A7697" t="s">
        <v>25864</v>
      </c>
      <c r="B7697" s="1" t="s">
        <v>25865</v>
      </c>
      <c r="C7697" t="s">
        <v>25866</v>
      </c>
      <c r="D7697" s="1">
        <v>4</v>
      </c>
      <c r="E7697" s="12">
        <v>283.70100000000002</v>
      </c>
      <c r="F7697" s="13">
        <v>318.87599999999998</v>
      </c>
      <c r="G7697" s="13">
        <v>323.81799999999998</v>
      </c>
      <c r="H7697" s="13">
        <v>330.35500000000002</v>
      </c>
      <c r="I7697" s="14">
        <v>325.35500000000002</v>
      </c>
      <c r="J7697" s="15">
        <v>289.39499999999998</v>
      </c>
      <c r="K7697" s="16">
        <v>335.64499999999998</v>
      </c>
      <c r="L7697" s="16">
        <v>301.76</v>
      </c>
      <c r="M7697" s="16">
        <v>301.73899999999998</v>
      </c>
      <c r="N7697" s="17">
        <v>325.09199999999998</v>
      </c>
    </row>
    <row r="7698" spans="1:14">
      <c r="A7698" t="s">
        <v>25870</v>
      </c>
      <c r="B7698" s="1" t="s">
        <v>25871</v>
      </c>
      <c r="C7698" t="s">
        <v>25872</v>
      </c>
      <c r="D7698" s="1">
        <v>2</v>
      </c>
      <c r="E7698" s="12">
        <v>757.32399999999996</v>
      </c>
      <c r="F7698" s="13">
        <v>660.46299999999997</v>
      </c>
      <c r="G7698" s="13">
        <v>687.59400000000005</v>
      </c>
      <c r="H7698" s="13">
        <v>540.22299999999996</v>
      </c>
      <c r="I7698" s="14">
        <v>662.27200000000005</v>
      </c>
      <c r="J7698" s="15">
        <v>688.476</v>
      </c>
      <c r="K7698" s="16">
        <v>623.072</v>
      </c>
      <c r="L7698" s="16">
        <v>565.39499999999998</v>
      </c>
      <c r="M7698" s="16">
        <v>704.87</v>
      </c>
      <c r="N7698" s="17">
        <v>735.28200000000004</v>
      </c>
    </row>
    <row r="7699" spans="1:14">
      <c r="A7699" t="s">
        <v>25873</v>
      </c>
      <c r="B7699" s="1" t="s">
        <v>25874</v>
      </c>
      <c r="C7699" t="s">
        <v>25875</v>
      </c>
      <c r="D7699" s="1">
        <v>1</v>
      </c>
      <c r="E7699" s="12">
        <v>359.827</v>
      </c>
      <c r="F7699" s="13">
        <v>460.57600000000002</v>
      </c>
      <c r="G7699" s="13">
        <v>407.98500000000001</v>
      </c>
      <c r="H7699" s="13">
        <v>427.56799999999998</v>
      </c>
      <c r="I7699" s="14">
        <v>381.16699999999997</v>
      </c>
      <c r="J7699" s="15">
        <v>375.71899999999999</v>
      </c>
      <c r="K7699" s="16">
        <v>392.548</v>
      </c>
      <c r="L7699" s="16">
        <v>417.303</v>
      </c>
      <c r="M7699" s="16">
        <v>526.18100000000004</v>
      </c>
      <c r="N7699" s="17">
        <v>404.32799999999997</v>
      </c>
    </row>
    <row r="7700" spans="1:14">
      <c r="A7700" t="s">
        <v>25879</v>
      </c>
      <c r="B7700" s="1" t="s">
        <v>25880</v>
      </c>
      <c r="C7700" t="s">
        <v>25881</v>
      </c>
      <c r="D7700" s="1">
        <v>1</v>
      </c>
      <c r="E7700" s="12">
        <v>674.98400000000004</v>
      </c>
      <c r="F7700" s="13">
        <v>610.34</v>
      </c>
      <c r="G7700" s="13">
        <v>599.73199999999997</v>
      </c>
      <c r="H7700" s="13">
        <v>608.15300000000002</v>
      </c>
      <c r="I7700" s="14">
        <v>655.74099999999999</v>
      </c>
      <c r="J7700" s="15">
        <v>408.471</v>
      </c>
      <c r="K7700" s="16">
        <v>365.89699999999999</v>
      </c>
      <c r="L7700" s="16">
        <v>306.36399999999998</v>
      </c>
      <c r="M7700" s="16">
        <v>522.31399999999996</v>
      </c>
      <c r="N7700" s="17">
        <v>543.76700000000005</v>
      </c>
    </row>
    <row r="7701" spans="1:14">
      <c r="A7701" t="s">
        <v>25882</v>
      </c>
      <c r="B7701" s="1" t="s">
        <v>25883</v>
      </c>
      <c r="C7701" t="s">
        <v>25884</v>
      </c>
      <c r="D7701" s="1">
        <v>2</v>
      </c>
      <c r="E7701" s="12">
        <v>353.35700000000003</v>
      </c>
      <c r="F7701" s="13">
        <v>347.738</v>
      </c>
      <c r="G7701" s="13">
        <v>356.53699999999998</v>
      </c>
      <c r="H7701" s="13">
        <v>317.41899999999998</v>
      </c>
      <c r="I7701" s="14">
        <v>365.66699999999997</v>
      </c>
      <c r="J7701" s="15">
        <v>357.94600000000003</v>
      </c>
      <c r="K7701" s="16">
        <v>311.73</v>
      </c>
      <c r="L7701" s="16">
        <v>324.577</v>
      </c>
      <c r="M7701" s="16">
        <v>334.95699999999999</v>
      </c>
      <c r="N7701" s="17">
        <v>317.77</v>
      </c>
    </row>
    <row r="7702" spans="1:14">
      <c r="A7702" t="s">
        <v>25885</v>
      </c>
      <c r="B7702" s="1" t="s">
        <v>25886</v>
      </c>
      <c r="C7702" t="s">
        <v>25887</v>
      </c>
      <c r="D7702" s="1">
        <v>1</v>
      </c>
      <c r="E7702" s="12">
        <v>278.30599999999998</v>
      </c>
      <c r="F7702" s="13">
        <v>289.625</v>
      </c>
      <c r="G7702" s="13">
        <v>263.70699999999999</v>
      </c>
      <c r="H7702" s="13">
        <v>273.28399999999999</v>
      </c>
      <c r="I7702" s="14">
        <v>253.91200000000001</v>
      </c>
      <c r="J7702" s="15">
        <v>252.59</v>
      </c>
      <c r="K7702" s="16">
        <v>197.191</v>
      </c>
      <c r="L7702" s="16">
        <v>191.40799999999999</v>
      </c>
      <c r="M7702" s="16">
        <v>258.27</v>
      </c>
      <c r="N7702" s="17">
        <v>246.70699999999999</v>
      </c>
    </row>
    <row r="7703" spans="1:14">
      <c r="A7703" t="s">
        <v>25897</v>
      </c>
      <c r="B7703" s="1" t="s">
        <v>25898</v>
      </c>
      <c r="C7703" t="s">
        <v>25899</v>
      </c>
      <c r="D7703" s="1">
        <v>2</v>
      </c>
      <c r="E7703" s="12">
        <v>624.76300000000003</v>
      </c>
      <c r="F7703" s="13">
        <v>603.17700000000002</v>
      </c>
      <c r="G7703" s="13">
        <v>565.87599999999998</v>
      </c>
      <c r="H7703" s="13">
        <v>600.35400000000004</v>
      </c>
      <c r="I7703" s="14">
        <v>541.36199999999997</v>
      </c>
      <c r="J7703" s="15">
        <v>583.28599999999994</v>
      </c>
      <c r="K7703" s="16">
        <v>682.14200000000005</v>
      </c>
      <c r="L7703" s="16">
        <v>719.56500000000005</v>
      </c>
      <c r="M7703" s="16">
        <v>618.322</v>
      </c>
      <c r="N7703" s="17">
        <v>586.79399999999998</v>
      </c>
    </row>
    <row r="7704" spans="1:14">
      <c r="A7704" t="s">
        <v>25900</v>
      </c>
      <c r="B7704" s="1" t="s">
        <v>25901</v>
      </c>
      <c r="C7704" t="s">
        <v>25902</v>
      </c>
      <c r="D7704" s="1">
        <v>3</v>
      </c>
      <c r="E7704" s="12">
        <v>415.19900000000001</v>
      </c>
      <c r="F7704" s="13">
        <v>453.75099999999998</v>
      </c>
      <c r="G7704" s="13">
        <v>442.20800000000003</v>
      </c>
      <c r="H7704" s="13">
        <v>477.28699999999998</v>
      </c>
      <c r="I7704" s="14">
        <v>441.40100000000001</v>
      </c>
      <c r="J7704" s="15">
        <v>536.91800000000001</v>
      </c>
      <c r="K7704" s="16">
        <v>554.625</v>
      </c>
      <c r="L7704" s="16">
        <v>515.00099999999998</v>
      </c>
      <c r="M7704" s="16">
        <v>516.00699999999995</v>
      </c>
      <c r="N7704" s="17">
        <v>541.279</v>
      </c>
    </row>
    <row r="7705" spans="1:14">
      <c r="A7705" t="s">
        <v>25906</v>
      </c>
      <c r="B7705" s="1" t="s">
        <v>25907</v>
      </c>
      <c r="C7705" t="s">
        <v>25908</v>
      </c>
      <c r="D7705" s="1">
        <v>2</v>
      </c>
      <c r="E7705" s="12">
        <v>182.113</v>
      </c>
      <c r="F7705" s="13">
        <v>197.358</v>
      </c>
      <c r="G7705" s="13">
        <v>160.96</v>
      </c>
      <c r="H7705" s="13">
        <v>207.631</v>
      </c>
      <c r="I7705" s="14">
        <v>172.381</v>
      </c>
      <c r="J7705" s="15">
        <v>176.77500000000001</v>
      </c>
      <c r="K7705" s="16">
        <v>209.96799999999999</v>
      </c>
      <c r="L7705" s="16">
        <v>230.83600000000001</v>
      </c>
      <c r="M7705" s="16">
        <v>170.898</v>
      </c>
      <c r="N7705" s="17">
        <v>197.73400000000001</v>
      </c>
    </row>
    <row r="7706" spans="1:14">
      <c r="A7706" t="s">
        <v>25909</v>
      </c>
      <c r="B7706" s="1" t="s">
        <v>25910</v>
      </c>
      <c r="C7706" t="s">
        <v>25911</v>
      </c>
      <c r="D7706" s="1">
        <v>1</v>
      </c>
      <c r="E7706" s="12">
        <v>394.96300000000002</v>
      </c>
      <c r="F7706" s="13">
        <v>410.35599999999999</v>
      </c>
      <c r="G7706" s="13">
        <v>457.03100000000001</v>
      </c>
      <c r="H7706" s="13">
        <v>388.13</v>
      </c>
      <c r="I7706" s="14">
        <v>425.87200000000001</v>
      </c>
      <c r="J7706" s="15">
        <v>550.16899999999998</v>
      </c>
      <c r="K7706" s="16">
        <v>655.51900000000001</v>
      </c>
      <c r="L7706" s="16">
        <v>509.46300000000002</v>
      </c>
      <c r="M7706" s="16">
        <v>675.70500000000004</v>
      </c>
      <c r="N7706" s="17">
        <v>572.75800000000004</v>
      </c>
    </row>
    <row r="7707" spans="1:14">
      <c r="A7707" t="s">
        <v>25912</v>
      </c>
      <c r="B7707" s="1" t="s">
        <v>25913</v>
      </c>
      <c r="C7707" t="s">
        <v>25914</v>
      </c>
      <c r="D7707" s="1">
        <v>5</v>
      </c>
      <c r="E7707" s="12">
        <v>1162.24</v>
      </c>
      <c r="F7707" s="13">
        <v>1035.1600000000001</v>
      </c>
      <c r="G7707" s="13">
        <v>1067.8900000000001</v>
      </c>
      <c r="H7707" s="13">
        <v>1803.14</v>
      </c>
      <c r="I7707" s="14">
        <v>976.98099999999999</v>
      </c>
      <c r="J7707" s="15">
        <v>972.03399999999999</v>
      </c>
      <c r="K7707" s="16">
        <v>1254.94</v>
      </c>
      <c r="L7707" s="16">
        <v>1346.67</v>
      </c>
      <c r="M7707" s="16">
        <v>1182.99</v>
      </c>
      <c r="N7707" s="17">
        <v>1076.9100000000001</v>
      </c>
    </row>
    <row r="7708" spans="1:14">
      <c r="A7708" t="s">
        <v>25915</v>
      </c>
      <c r="B7708" s="1" t="s">
        <v>25916</v>
      </c>
      <c r="C7708" t="s">
        <v>25917</v>
      </c>
      <c r="D7708" s="1">
        <v>5</v>
      </c>
      <c r="E7708" s="12">
        <v>669.64300000000003</v>
      </c>
      <c r="F7708" s="13">
        <v>674.60799999999995</v>
      </c>
      <c r="G7708" s="13">
        <v>685.85199999999998</v>
      </c>
      <c r="H7708" s="13">
        <v>674.88099999999997</v>
      </c>
      <c r="I7708" s="14">
        <v>613.41899999999998</v>
      </c>
      <c r="J7708" s="15">
        <v>715.58299999999997</v>
      </c>
      <c r="K7708" s="16">
        <v>697.82799999999997</v>
      </c>
      <c r="L7708" s="16">
        <v>627.52300000000002</v>
      </c>
      <c r="M7708" s="16">
        <v>704.27700000000004</v>
      </c>
      <c r="N7708" s="17">
        <v>732.13400000000001</v>
      </c>
    </row>
    <row r="7709" spans="1:14">
      <c r="A7709" t="s">
        <v>25918</v>
      </c>
      <c r="B7709" s="1" t="s">
        <v>25919</v>
      </c>
      <c r="C7709" t="s">
        <v>25920</v>
      </c>
      <c r="D7709" s="1">
        <v>1</v>
      </c>
      <c r="E7709" s="12">
        <v>33.246499999999997</v>
      </c>
      <c r="F7709" s="13">
        <v>32.325699999999998</v>
      </c>
      <c r="G7709" s="13">
        <v>45.194299999999998</v>
      </c>
      <c r="H7709" s="13">
        <v>38.582000000000001</v>
      </c>
      <c r="I7709" s="14">
        <v>42.427300000000002</v>
      </c>
      <c r="J7709" s="15">
        <v>40.798699999999997</v>
      </c>
      <c r="K7709" s="16">
        <v>33.867600000000003</v>
      </c>
      <c r="L7709" s="16">
        <v>33.7699</v>
      </c>
      <c r="M7709" s="16">
        <v>35.361400000000003</v>
      </c>
      <c r="N7709" s="17">
        <v>36.206499999999998</v>
      </c>
    </row>
    <row r="7710" spans="1:14">
      <c r="A7710" t="s">
        <v>25927</v>
      </c>
      <c r="B7710" s="1" t="s">
        <v>25928</v>
      </c>
      <c r="C7710" t="s">
        <v>25929</v>
      </c>
      <c r="D7710" s="1">
        <v>1</v>
      </c>
      <c r="E7710" s="12">
        <v>242.816</v>
      </c>
      <c r="F7710" s="13">
        <v>303.779</v>
      </c>
      <c r="G7710" s="13">
        <v>336.54399999999998</v>
      </c>
      <c r="H7710" s="13">
        <v>273.73500000000001</v>
      </c>
      <c r="I7710" s="14">
        <v>307.51</v>
      </c>
      <c r="J7710" s="15">
        <v>430.54599999999999</v>
      </c>
      <c r="K7710" s="16">
        <v>500.286</v>
      </c>
      <c r="L7710" s="16">
        <v>387.13099999999997</v>
      </c>
      <c r="M7710" s="16">
        <v>416.02100000000002</v>
      </c>
      <c r="N7710" s="17">
        <v>498.88299999999998</v>
      </c>
    </row>
    <row r="7711" spans="1:14">
      <c r="A7711" t="s">
        <v>25942</v>
      </c>
      <c r="B7711" s="1" t="s">
        <v>25943</v>
      </c>
      <c r="C7711" t="s">
        <v>25944</v>
      </c>
      <c r="D7711" s="1">
        <v>4</v>
      </c>
      <c r="E7711" s="12">
        <v>1228.29</v>
      </c>
      <c r="F7711" s="13">
        <v>1250.5999999999999</v>
      </c>
      <c r="G7711" s="13">
        <v>1241.97</v>
      </c>
      <c r="H7711" s="13">
        <v>1215.45</v>
      </c>
      <c r="I7711" s="14">
        <v>1146.58</v>
      </c>
      <c r="J7711" s="15">
        <v>1408.74</v>
      </c>
      <c r="K7711" s="16">
        <v>1325.93</v>
      </c>
      <c r="L7711" s="16">
        <v>1368.66</v>
      </c>
      <c r="M7711" s="16">
        <v>1440.94</v>
      </c>
      <c r="N7711" s="17">
        <v>1136.8499999999999</v>
      </c>
    </row>
    <row r="7712" spans="1:14">
      <c r="A7712" t="s">
        <v>25945</v>
      </c>
      <c r="B7712" s="1" t="s">
        <v>25946</v>
      </c>
      <c r="C7712" t="s">
        <v>25947</v>
      </c>
      <c r="D7712" s="1">
        <v>1</v>
      </c>
      <c r="E7712" s="12">
        <v>146.89400000000001</v>
      </c>
      <c r="F7712" s="13">
        <v>173.708</v>
      </c>
      <c r="G7712" s="13">
        <v>163.96199999999999</v>
      </c>
      <c r="H7712" s="13">
        <v>159.33199999999999</v>
      </c>
      <c r="I7712" s="14">
        <v>164.40199999999999</v>
      </c>
      <c r="J7712" s="15">
        <v>198.37200000000001</v>
      </c>
      <c r="K7712" s="16">
        <v>227.279</v>
      </c>
      <c r="L7712" s="16">
        <v>200.09299999999999</v>
      </c>
      <c r="M7712" s="16">
        <v>175.244</v>
      </c>
      <c r="N7712" s="17">
        <v>189.38800000000001</v>
      </c>
    </row>
    <row r="7713" spans="1:14">
      <c r="A7713" t="s">
        <v>25954</v>
      </c>
      <c r="B7713" s="1" t="s">
        <v>25955</v>
      </c>
      <c r="C7713" t="s">
        <v>25956</v>
      </c>
      <c r="D7713" s="1">
        <v>1</v>
      </c>
      <c r="E7713" s="12">
        <v>450.20400000000001</v>
      </c>
      <c r="F7713" s="13">
        <v>469.04300000000001</v>
      </c>
      <c r="G7713" s="13">
        <v>414.64699999999999</v>
      </c>
      <c r="H7713" s="13">
        <v>452.57400000000001</v>
      </c>
      <c r="I7713" s="14">
        <v>510.03199999999998</v>
      </c>
      <c r="J7713" s="15">
        <v>512.1</v>
      </c>
      <c r="K7713" s="16">
        <v>529.93299999999999</v>
      </c>
      <c r="L7713" s="16">
        <v>556.18600000000004</v>
      </c>
      <c r="M7713" s="16">
        <v>443.83100000000002</v>
      </c>
      <c r="N7713" s="17">
        <v>489.767</v>
      </c>
    </row>
    <row r="7714" spans="1:14">
      <c r="A7714" t="s">
        <v>25960</v>
      </c>
      <c r="B7714" s="1" t="s">
        <v>25961</v>
      </c>
      <c r="C7714" t="s">
        <v>25962</v>
      </c>
      <c r="D7714" s="1">
        <v>2</v>
      </c>
      <c r="E7714" s="12">
        <v>232.58199999999999</v>
      </c>
      <c r="F7714" s="13">
        <v>261.95600000000002</v>
      </c>
      <c r="G7714" s="13">
        <v>237.126</v>
      </c>
      <c r="H7714" s="13">
        <v>244.78100000000001</v>
      </c>
      <c r="I7714" s="14">
        <v>201.09700000000001</v>
      </c>
      <c r="J7714" s="15">
        <v>223.416</v>
      </c>
      <c r="K7714" s="16">
        <v>254.02099999999999</v>
      </c>
      <c r="L7714" s="16">
        <v>260.70299999999997</v>
      </c>
      <c r="M7714" s="16">
        <v>213.357</v>
      </c>
      <c r="N7714" s="17">
        <v>196.15799999999999</v>
      </c>
    </row>
    <row r="7715" spans="1:14">
      <c r="A7715" t="s">
        <v>25966</v>
      </c>
      <c r="B7715" s="1" t="s">
        <v>25967</v>
      </c>
      <c r="C7715" t="s">
        <v>25968</v>
      </c>
      <c r="D7715" s="1">
        <v>1</v>
      </c>
      <c r="E7715" s="12">
        <v>265.35199999999998</v>
      </c>
      <c r="F7715" s="13">
        <v>226.86199999999999</v>
      </c>
      <c r="G7715" s="13">
        <v>241.74600000000001</v>
      </c>
      <c r="H7715" s="13">
        <v>271.83699999999999</v>
      </c>
      <c r="I7715" s="14">
        <v>286.709</v>
      </c>
      <c r="J7715" s="15">
        <v>288.56900000000002</v>
      </c>
      <c r="K7715" s="16">
        <v>253.59899999999999</v>
      </c>
      <c r="L7715" s="16">
        <v>249.12799999999999</v>
      </c>
      <c r="M7715" s="16">
        <v>285.37400000000002</v>
      </c>
      <c r="N7715" s="17">
        <v>309.63099999999997</v>
      </c>
    </row>
    <row r="7716" spans="1:14">
      <c r="A7716" t="s">
        <v>25969</v>
      </c>
      <c r="B7716" s="1" t="s">
        <v>25970</v>
      </c>
      <c r="C7716" t="s">
        <v>25971</v>
      </c>
      <c r="D7716" s="1">
        <v>5</v>
      </c>
      <c r="E7716" s="12">
        <v>1131.97</v>
      </c>
      <c r="F7716" s="13">
        <v>1215.73</v>
      </c>
      <c r="G7716" s="13">
        <v>1161.6400000000001</v>
      </c>
      <c r="H7716" s="13">
        <v>1165.01</v>
      </c>
      <c r="I7716" s="14">
        <v>1268.1400000000001</v>
      </c>
      <c r="J7716" s="15">
        <v>1023.99</v>
      </c>
      <c r="K7716" s="16">
        <v>1054.73</v>
      </c>
      <c r="L7716" s="16">
        <v>1030.49</v>
      </c>
      <c r="M7716" s="16">
        <v>1029.45</v>
      </c>
      <c r="N7716" s="17">
        <v>1038.1099999999999</v>
      </c>
    </row>
    <row r="7717" spans="1:14">
      <c r="A7717" t="s">
        <v>25978</v>
      </c>
      <c r="B7717" s="1" t="s">
        <v>25979</v>
      </c>
      <c r="C7717" t="s">
        <v>25980</v>
      </c>
      <c r="D7717" s="1">
        <v>1</v>
      </c>
      <c r="E7717" s="12">
        <v>33.041800000000002</v>
      </c>
      <c r="F7717" s="13">
        <v>30.203600000000002</v>
      </c>
      <c r="G7717" s="13">
        <v>21.225300000000001</v>
      </c>
      <c r="H7717" s="13">
        <v>29.831</v>
      </c>
      <c r="I7717" s="14">
        <v>29.133400000000002</v>
      </c>
      <c r="J7717" s="15">
        <v>23.248999999999999</v>
      </c>
      <c r="K7717" s="16">
        <v>26.555399999999999</v>
      </c>
      <c r="L7717" s="16">
        <v>33.149099999999997</v>
      </c>
      <c r="M7717" s="16">
        <v>17.747699999999998</v>
      </c>
      <c r="N7717" s="17">
        <v>30.767099999999999</v>
      </c>
    </row>
    <row r="7718" spans="1:14">
      <c r="A7718" t="s">
        <v>25981</v>
      </c>
      <c r="B7718" s="1" t="s">
        <v>25982</v>
      </c>
      <c r="C7718" t="s">
        <v>25983</v>
      </c>
      <c r="D7718" s="1">
        <v>1</v>
      </c>
      <c r="E7718" s="12">
        <v>397.19400000000002</v>
      </c>
      <c r="F7718" s="13">
        <v>306.70999999999998</v>
      </c>
      <c r="G7718" s="13">
        <v>460.20600000000002</v>
      </c>
      <c r="H7718" s="13">
        <v>371.22899999999998</v>
      </c>
      <c r="I7718" s="14">
        <v>352.75900000000001</v>
      </c>
      <c r="J7718" s="15">
        <v>441.815</v>
      </c>
      <c r="K7718" s="16">
        <v>400.483</v>
      </c>
      <c r="L7718" s="16">
        <v>336.375</v>
      </c>
      <c r="M7718" s="16">
        <v>510.82600000000002</v>
      </c>
      <c r="N7718" s="17">
        <v>387.86399999999998</v>
      </c>
    </row>
    <row r="7719" spans="1:14">
      <c r="A7719" t="s">
        <v>25984</v>
      </c>
      <c r="B7719" s="1" t="s">
        <v>25985</v>
      </c>
      <c r="C7719" t="s">
        <v>25986</v>
      </c>
      <c r="D7719" s="1">
        <v>1</v>
      </c>
      <c r="E7719" s="12">
        <v>454.13400000000001</v>
      </c>
      <c r="F7719" s="13">
        <v>18.481300000000001</v>
      </c>
      <c r="G7719" s="13">
        <v>10.517799999999999</v>
      </c>
      <c r="H7719" s="13">
        <v>2.3030300000000001</v>
      </c>
      <c r="I7719" s="14">
        <v>15.6561</v>
      </c>
      <c r="J7719" s="15">
        <v>15.4969</v>
      </c>
      <c r="K7719" s="16">
        <v>22.722100000000001</v>
      </c>
      <c r="L7719" s="16">
        <v>166.21100000000001</v>
      </c>
      <c r="M7719" s="16">
        <v>13.474</v>
      </c>
      <c r="N7719" s="17">
        <v>15.025499999999999</v>
      </c>
    </row>
    <row r="7720" spans="1:14">
      <c r="A7720" t="s">
        <v>25987</v>
      </c>
      <c r="B7720" s="1" t="s">
        <v>25988</v>
      </c>
      <c r="C7720" t="s">
        <v>25989</v>
      </c>
      <c r="D7720" s="1">
        <v>9</v>
      </c>
      <c r="E7720" s="12">
        <v>2073.67</v>
      </c>
      <c r="F7720" s="13">
        <v>1823.54</v>
      </c>
      <c r="G7720" s="13">
        <v>2008.17</v>
      </c>
      <c r="H7720" s="13">
        <v>2242.4699999999998</v>
      </c>
      <c r="I7720" s="14">
        <v>1859.93</v>
      </c>
      <c r="J7720" s="15">
        <v>2139.69</v>
      </c>
      <c r="K7720" s="16">
        <v>1814.99</v>
      </c>
      <c r="L7720" s="16">
        <v>2129.12</v>
      </c>
      <c r="M7720" s="16">
        <v>2329.2800000000002</v>
      </c>
      <c r="N7720" s="17">
        <v>2159.0300000000002</v>
      </c>
    </row>
    <row r="7721" spans="1:14">
      <c r="A7721" t="s">
        <v>25990</v>
      </c>
      <c r="B7721" s="1" t="s">
        <v>25991</v>
      </c>
      <c r="C7721" t="s">
        <v>25992</v>
      </c>
      <c r="D7721" s="1">
        <v>1</v>
      </c>
      <c r="E7721" s="12">
        <v>53.857300000000002</v>
      </c>
      <c r="F7721" s="13">
        <v>56.154699999999998</v>
      </c>
      <c r="G7721" s="13">
        <v>60.226500000000001</v>
      </c>
      <c r="H7721" s="13">
        <v>76.076499999999996</v>
      </c>
      <c r="I7721" s="14">
        <v>60.2166</v>
      </c>
      <c r="J7721" s="15">
        <v>47.232300000000002</v>
      </c>
      <c r="K7721" s="16">
        <v>60.270200000000003</v>
      </c>
      <c r="L7721" s="16">
        <v>48.9133</v>
      </c>
      <c r="M7721" s="16">
        <v>48.697800000000001</v>
      </c>
      <c r="N7721" s="17">
        <v>61.424300000000002</v>
      </c>
    </row>
    <row r="7722" spans="1:14">
      <c r="A7722" t="s">
        <v>25993</v>
      </c>
      <c r="B7722" s="1" t="s">
        <v>25994</v>
      </c>
      <c r="C7722" t="s">
        <v>25995</v>
      </c>
      <c r="D7722" s="1">
        <v>1</v>
      </c>
      <c r="E7722" s="12">
        <v>251.19200000000001</v>
      </c>
      <c r="F7722" s="13">
        <v>237.15199999999999</v>
      </c>
      <c r="G7722" s="13">
        <v>216.31100000000001</v>
      </c>
      <c r="H7722" s="13">
        <v>231.006</v>
      </c>
      <c r="I7722" s="14">
        <v>207.398</v>
      </c>
      <c r="J7722" s="15">
        <v>153.65700000000001</v>
      </c>
      <c r="K7722" s="16">
        <v>145.26900000000001</v>
      </c>
      <c r="L7722" s="16">
        <v>122.60899999999999</v>
      </c>
      <c r="M7722" s="16">
        <v>133.297</v>
      </c>
      <c r="N7722" s="17">
        <v>159.67400000000001</v>
      </c>
    </row>
    <row r="7723" spans="1:14">
      <c r="A7723" t="s">
        <v>25996</v>
      </c>
      <c r="B7723" s="1" t="s">
        <v>25997</v>
      </c>
      <c r="C7723" t="s">
        <v>25998</v>
      </c>
      <c r="D7723" s="1">
        <v>4</v>
      </c>
      <c r="E7723" s="12">
        <v>524.63900000000001</v>
      </c>
      <c r="F7723" s="13">
        <v>517.95799999999997</v>
      </c>
      <c r="G7723" s="13">
        <v>492.16399999999999</v>
      </c>
      <c r="H7723" s="13">
        <v>497.05200000000002</v>
      </c>
      <c r="I7723" s="14">
        <v>513.57600000000002</v>
      </c>
      <c r="J7723" s="15">
        <v>613.25699999999995</v>
      </c>
      <c r="K7723" s="16">
        <v>657.06299999999999</v>
      </c>
      <c r="L7723" s="16">
        <v>676.69600000000003</v>
      </c>
      <c r="M7723" s="16">
        <v>571.18700000000001</v>
      </c>
      <c r="N7723" s="17">
        <v>576.25900000000001</v>
      </c>
    </row>
    <row r="7724" spans="1:14">
      <c r="A7724" t="s">
        <v>25999</v>
      </c>
      <c r="B7724" s="1" t="s">
        <v>26000</v>
      </c>
      <c r="C7724" t="s">
        <v>26001</v>
      </c>
      <c r="D7724" s="1">
        <v>5</v>
      </c>
      <c r="E7724" s="12">
        <v>2110.35</v>
      </c>
      <c r="F7724" s="13">
        <v>1911.56</v>
      </c>
      <c r="G7724" s="13">
        <v>2069.0300000000002</v>
      </c>
      <c r="H7724" s="13">
        <v>1826.98</v>
      </c>
      <c r="I7724" s="14">
        <v>1856.54</v>
      </c>
      <c r="J7724" s="15">
        <v>2102.06</v>
      </c>
      <c r="K7724" s="16">
        <v>2033.3</v>
      </c>
      <c r="L7724" s="16">
        <v>2308.63</v>
      </c>
      <c r="M7724" s="16">
        <v>2162.17</v>
      </c>
      <c r="N7724" s="17">
        <v>2120.34</v>
      </c>
    </row>
    <row r="7725" spans="1:14">
      <c r="A7725" t="s">
        <v>26008</v>
      </c>
      <c r="B7725" s="1" t="s">
        <v>26009</v>
      </c>
      <c r="C7725" t="s">
        <v>26010</v>
      </c>
      <c r="D7725" s="1">
        <v>3</v>
      </c>
      <c r="E7725" s="12">
        <v>285.97500000000002</v>
      </c>
      <c r="F7725" s="13">
        <v>231.03700000000001</v>
      </c>
      <c r="G7725" s="13">
        <v>277.32600000000002</v>
      </c>
      <c r="H7725" s="13">
        <v>256.64299999999997</v>
      </c>
      <c r="I7725" s="14">
        <v>190.37</v>
      </c>
      <c r="J7725" s="15">
        <v>250.41</v>
      </c>
      <c r="K7725" s="16">
        <v>347.03100000000001</v>
      </c>
      <c r="L7725" s="16">
        <v>342.90100000000001</v>
      </c>
      <c r="M7725" s="16">
        <v>291.24900000000002</v>
      </c>
      <c r="N7725" s="17">
        <v>298.59199999999998</v>
      </c>
    </row>
    <row r="7726" spans="1:14">
      <c r="A7726" t="s">
        <v>26014</v>
      </c>
      <c r="B7726" s="1" t="s">
        <v>26015</v>
      </c>
      <c r="C7726" t="s">
        <v>26016</v>
      </c>
      <c r="D7726" s="1">
        <v>3</v>
      </c>
      <c r="E7726" s="12">
        <v>675.23599999999999</v>
      </c>
      <c r="F7726" s="13">
        <v>776.47799999999995</v>
      </c>
      <c r="G7726" s="13">
        <v>720.19299999999998</v>
      </c>
      <c r="H7726" s="13">
        <v>670.71699999999998</v>
      </c>
      <c r="I7726" s="14">
        <v>722.10400000000004</v>
      </c>
      <c r="J7726" s="15">
        <v>932.28</v>
      </c>
      <c r="K7726" s="16">
        <v>1039.47</v>
      </c>
      <c r="L7726" s="16">
        <v>936.798</v>
      </c>
      <c r="M7726" s="16">
        <v>878.00099999999998</v>
      </c>
      <c r="N7726" s="17">
        <v>981.178</v>
      </c>
    </row>
    <row r="7727" spans="1:14">
      <c r="A7727" t="s">
        <v>26032</v>
      </c>
      <c r="B7727" s="1" t="s">
        <v>26033</v>
      </c>
      <c r="C7727" t="s">
        <v>26034</v>
      </c>
      <c r="D7727" s="1">
        <v>1</v>
      </c>
      <c r="E7727" s="12">
        <v>332.94799999999998</v>
      </c>
      <c r="F7727" s="13">
        <v>372.90499999999997</v>
      </c>
      <c r="G7727" s="13">
        <v>347.815</v>
      </c>
      <c r="H7727" s="13">
        <v>414.69200000000001</v>
      </c>
      <c r="I7727" s="14">
        <v>375.21199999999999</v>
      </c>
      <c r="J7727" s="15">
        <v>350.5</v>
      </c>
      <c r="K7727" s="16">
        <v>379.702</v>
      </c>
      <c r="L7727" s="16">
        <v>347.39</v>
      </c>
      <c r="M7727" s="16">
        <v>374.14499999999998</v>
      </c>
      <c r="N7727" s="17">
        <v>342.94099999999997</v>
      </c>
    </row>
    <row r="7728" spans="1:14">
      <c r="A7728" t="s">
        <v>26035</v>
      </c>
      <c r="B7728" s="1" t="s">
        <v>26036</v>
      </c>
      <c r="C7728" t="s">
        <v>26037</v>
      </c>
      <c r="D7728" s="1">
        <v>5</v>
      </c>
      <c r="E7728" s="12">
        <v>1824.03</v>
      </c>
      <c r="F7728" s="13">
        <v>1750.58</v>
      </c>
      <c r="G7728" s="13">
        <v>1852.79</v>
      </c>
      <c r="H7728" s="13">
        <v>1743.15</v>
      </c>
      <c r="I7728" s="14">
        <v>2061.59</v>
      </c>
      <c r="J7728" s="15">
        <v>1911.3</v>
      </c>
      <c r="K7728" s="16">
        <v>1681.84</v>
      </c>
      <c r="L7728" s="16">
        <v>1653.73</v>
      </c>
      <c r="M7728" s="16">
        <v>1790.08</v>
      </c>
      <c r="N7728" s="17">
        <v>1826.27</v>
      </c>
    </row>
    <row r="7729" spans="1:14">
      <c r="A7729" t="s">
        <v>26038</v>
      </c>
      <c r="B7729" s="1" t="s">
        <v>26039</v>
      </c>
      <c r="C7729" t="s">
        <v>26040</v>
      </c>
      <c r="D7729" s="1">
        <v>11</v>
      </c>
      <c r="E7729" s="12">
        <v>1892.88</v>
      </c>
      <c r="F7729" s="13">
        <v>2020.55</v>
      </c>
      <c r="G7729" s="13">
        <v>2000.59</v>
      </c>
      <c r="H7729" s="13">
        <v>1906.68</v>
      </c>
      <c r="I7729" s="14">
        <v>2219.4</v>
      </c>
      <c r="J7729" s="15">
        <v>2136.94</v>
      </c>
      <c r="K7729" s="16">
        <v>1992.65</v>
      </c>
      <c r="L7729" s="16">
        <v>1985.1</v>
      </c>
      <c r="M7729" s="16">
        <v>2003.98</v>
      </c>
      <c r="N7729" s="17">
        <v>2030.69</v>
      </c>
    </row>
    <row r="7730" spans="1:14">
      <c r="A7730" t="s">
        <v>26041</v>
      </c>
      <c r="B7730" s="1">
        <v>42068</v>
      </c>
      <c r="C7730" t="s">
        <v>26042</v>
      </c>
      <c r="D7730" s="1">
        <v>4</v>
      </c>
      <c r="E7730" s="12">
        <v>1282.8399999999999</v>
      </c>
      <c r="F7730" s="13">
        <v>966.97299999999996</v>
      </c>
      <c r="G7730" s="13">
        <v>1179.75</v>
      </c>
      <c r="H7730" s="13">
        <v>1253.57</v>
      </c>
      <c r="I7730" s="14">
        <v>721.89200000000005</v>
      </c>
      <c r="J7730" s="15">
        <v>839.75900000000001</v>
      </c>
      <c r="K7730" s="16">
        <v>984.30700000000002</v>
      </c>
      <c r="L7730" s="16">
        <v>1113.95</v>
      </c>
      <c r="M7730" s="16">
        <v>921.41300000000001</v>
      </c>
      <c r="N7730" s="17">
        <v>850.33100000000002</v>
      </c>
    </row>
    <row r="7731" spans="1:14">
      <c r="A7731" t="s">
        <v>26043</v>
      </c>
      <c r="B7731" s="1" t="s">
        <v>26044</v>
      </c>
      <c r="C7731" t="s">
        <v>26045</v>
      </c>
      <c r="D7731" s="1">
        <v>1</v>
      </c>
      <c r="E7731" s="12">
        <v>68.316400000000002</v>
      </c>
      <c r="F7731" s="13">
        <v>58.036700000000003</v>
      </c>
      <c r="G7731" s="13">
        <v>60.541699999999999</v>
      </c>
      <c r="H7731" s="13">
        <v>71.843999999999994</v>
      </c>
      <c r="I7731" s="14">
        <v>59.985399999999998</v>
      </c>
      <c r="J7731" s="15">
        <v>73.154499999999999</v>
      </c>
      <c r="K7731" s="16">
        <v>72.303600000000003</v>
      </c>
      <c r="L7731" s="16">
        <v>63.387999999999998</v>
      </c>
      <c r="M7731" s="16">
        <v>76.825000000000003</v>
      </c>
      <c r="N7731" s="17">
        <v>70.346999999999994</v>
      </c>
    </row>
    <row r="7732" spans="1:14">
      <c r="A7732" t="s">
        <v>26049</v>
      </c>
      <c r="B7732" s="1" t="s">
        <v>26050</v>
      </c>
      <c r="C7732" t="s">
        <v>26051</v>
      </c>
      <c r="D7732" s="1">
        <v>4</v>
      </c>
      <c r="E7732" s="12">
        <v>687.14499999999998</v>
      </c>
      <c r="F7732" s="13">
        <v>734.36</v>
      </c>
      <c r="G7732" s="13">
        <v>670.87900000000002</v>
      </c>
      <c r="H7732" s="13">
        <v>641.13</v>
      </c>
      <c r="I7732" s="14">
        <v>706.54399999999998</v>
      </c>
      <c r="J7732" s="15">
        <v>723.87300000000005</v>
      </c>
      <c r="K7732" s="16">
        <v>745.39099999999996</v>
      </c>
      <c r="L7732" s="16">
        <v>704.48400000000004</v>
      </c>
      <c r="M7732" s="16">
        <v>654.14700000000005</v>
      </c>
      <c r="N7732" s="17">
        <v>661.03899999999999</v>
      </c>
    </row>
    <row r="7733" spans="1:14">
      <c r="A7733" t="s">
        <v>26055</v>
      </c>
      <c r="B7733" s="1" t="s">
        <v>26056</v>
      </c>
      <c r="C7733" t="s">
        <v>26057</v>
      </c>
      <c r="D7733" s="1">
        <v>1</v>
      </c>
      <c r="E7733" s="12">
        <v>30.5045</v>
      </c>
      <c r="F7733" s="13">
        <v>37.491199999999999</v>
      </c>
      <c r="G7733" s="13">
        <v>29.929400000000001</v>
      </c>
      <c r="H7733" s="13">
        <v>35.111600000000003</v>
      </c>
      <c r="I7733" s="14">
        <v>34.5822</v>
      </c>
      <c r="J7733" s="15">
        <v>37.029800000000002</v>
      </c>
      <c r="K7733" s="16">
        <v>37.556199999999997</v>
      </c>
      <c r="L7733" s="16">
        <v>32.424599999999998</v>
      </c>
      <c r="M7733" s="16">
        <v>44.746299999999998</v>
      </c>
      <c r="N7733" s="17">
        <v>37.438800000000001</v>
      </c>
    </row>
    <row r="7734" spans="1:14">
      <c r="A7734" t="s">
        <v>26058</v>
      </c>
      <c r="B7734" s="1" t="s">
        <v>26059</v>
      </c>
      <c r="C7734" t="s">
        <v>26060</v>
      </c>
      <c r="D7734" s="1">
        <v>1</v>
      </c>
      <c r="E7734" s="12">
        <v>347.077</v>
      </c>
      <c r="F7734" s="13">
        <v>314.44900000000001</v>
      </c>
      <c r="G7734" s="13">
        <v>333.71499999999997</v>
      </c>
      <c r="H7734" s="13">
        <v>309.45400000000001</v>
      </c>
      <c r="I7734" s="14">
        <v>287.21499999999997</v>
      </c>
      <c r="J7734" s="15">
        <v>368.06299999999999</v>
      </c>
      <c r="K7734" s="16">
        <v>333.67899999999997</v>
      </c>
      <c r="L7734" s="16">
        <v>326.43</v>
      </c>
      <c r="M7734" s="16">
        <v>345.89699999999999</v>
      </c>
      <c r="N7734" s="17">
        <v>311.714</v>
      </c>
    </row>
    <row r="7735" spans="1:14">
      <c r="A7735" t="s">
        <v>26067</v>
      </c>
      <c r="B7735" s="1" t="s">
        <v>26068</v>
      </c>
      <c r="C7735" t="s">
        <v>26069</v>
      </c>
      <c r="D7735" s="1">
        <v>1</v>
      </c>
      <c r="E7735" s="12">
        <v>396.55200000000002</v>
      </c>
      <c r="F7735" s="13">
        <v>407.45299999999997</v>
      </c>
      <c r="G7735" s="13">
        <v>376.49200000000002</v>
      </c>
      <c r="H7735" s="13">
        <v>422.255</v>
      </c>
      <c r="I7735" s="14">
        <v>450.8</v>
      </c>
      <c r="J7735" s="15">
        <v>336.25799999999998</v>
      </c>
      <c r="K7735" s="16">
        <v>469.79399999999998</v>
      </c>
      <c r="L7735" s="16">
        <v>437.40199999999999</v>
      </c>
      <c r="M7735" s="16">
        <v>412.86700000000002</v>
      </c>
      <c r="N7735" s="17">
        <v>488.47500000000002</v>
      </c>
    </row>
    <row r="7736" spans="1:14">
      <c r="A7736" t="s">
        <v>26073</v>
      </c>
      <c r="B7736" s="1" t="s">
        <v>26074</v>
      </c>
      <c r="C7736" t="s">
        <v>26075</v>
      </c>
      <c r="D7736" s="1">
        <v>5</v>
      </c>
      <c r="E7736" s="12">
        <v>1840.01</v>
      </c>
      <c r="F7736" s="13">
        <v>1563.21</v>
      </c>
      <c r="G7736" s="13">
        <v>1564.91</v>
      </c>
      <c r="H7736" s="13">
        <v>1598.6</v>
      </c>
      <c r="I7736" s="14">
        <v>1625.69</v>
      </c>
      <c r="J7736" s="15">
        <v>1893.47</v>
      </c>
      <c r="K7736" s="16">
        <v>1591.81</v>
      </c>
      <c r="L7736" s="16">
        <v>1637.88</v>
      </c>
      <c r="M7736" s="16">
        <v>1622.54</v>
      </c>
      <c r="N7736" s="17">
        <v>1748.4</v>
      </c>
    </row>
    <row r="7737" spans="1:14">
      <c r="A7737" t="s">
        <v>26076</v>
      </c>
      <c r="B7737" s="1" t="s">
        <v>26077</v>
      </c>
      <c r="C7737" t="s">
        <v>26078</v>
      </c>
      <c r="D7737" s="1">
        <v>1</v>
      </c>
      <c r="E7737" s="12">
        <v>143.66999999999999</v>
      </c>
      <c r="F7737" s="13">
        <v>100.869</v>
      </c>
      <c r="G7737" s="13">
        <v>129.047</v>
      </c>
      <c r="H7737" s="13">
        <v>130.63200000000001</v>
      </c>
      <c r="I7737" s="14">
        <v>97.442400000000006</v>
      </c>
      <c r="J7737" s="15">
        <v>80.652799999999999</v>
      </c>
      <c r="K7737" s="16">
        <v>107.00700000000001</v>
      </c>
      <c r="L7737" s="16">
        <v>109.322</v>
      </c>
      <c r="M7737" s="16">
        <v>96.359300000000005</v>
      </c>
      <c r="N7737" s="17">
        <v>97.536699999999996</v>
      </c>
    </row>
    <row r="7738" spans="1:14">
      <c r="A7738" t="s">
        <v>26079</v>
      </c>
      <c r="B7738" s="1" t="s">
        <v>26080</v>
      </c>
      <c r="C7738" t="s">
        <v>26081</v>
      </c>
      <c r="D7738" s="1">
        <v>2</v>
      </c>
      <c r="E7738" s="12">
        <v>515.43100000000004</v>
      </c>
      <c r="F7738" s="13">
        <v>564.39499999999998</v>
      </c>
      <c r="G7738" s="13">
        <v>541.64800000000002</v>
      </c>
      <c r="H7738" s="13">
        <v>469.673</v>
      </c>
      <c r="I7738" s="14">
        <v>562.06700000000001</v>
      </c>
      <c r="J7738" s="15">
        <v>670.69200000000001</v>
      </c>
      <c r="K7738" s="16">
        <v>705.67200000000003</v>
      </c>
      <c r="L7738" s="16">
        <v>660.10699999999997</v>
      </c>
      <c r="M7738" s="16">
        <v>582.81500000000005</v>
      </c>
      <c r="N7738" s="17">
        <v>606.399</v>
      </c>
    </row>
    <row r="7739" spans="1:14">
      <c r="A7739" t="s">
        <v>26082</v>
      </c>
      <c r="B7739" s="1" t="s">
        <v>26083</v>
      </c>
      <c r="C7739" t="s">
        <v>26084</v>
      </c>
      <c r="D7739" s="1">
        <v>3</v>
      </c>
      <c r="E7739" s="12">
        <v>432.495</v>
      </c>
      <c r="F7739" s="13">
        <v>374.90199999999999</v>
      </c>
      <c r="G7739" s="13">
        <v>388.46300000000002</v>
      </c>
      <c r="H7739" s="13">
        <v>393.38099999999997</v>
      </c>
      <c r="I7739" s="14">
        <v>668.18100000000004</v>
      </c>
      <c r="J7739" s="15">
        <v>319.23599999999999</v>
      </c>
      <c r="K7739" s="16">
        <v>638.05399999999997</v>
      </c>
      <c r="L7739" s="16">
        <v>927.04200000000003</v>
      </c>
      <c r="M7739" s="16">
        <v>331.94799999999998</v>
      </c>
      <c r="N7739" s="17">
        <v>492.30399999999997</v>
      </c>
    </row>
    <row r="7740" spans="1:14">
      <c r="A7740" t="s">
        <v>26100</v>
      </c>
      <c r="B7740" s="1" t="s">
        <v>26101</v>
      </c>
      <c r="C7740" t="s">
        <v>26102</v>
      </c>
      <c r="D7740" s="1">
        <v>1</v>
      </c>
      <c r="E7740" s="12">
        <v>71.442499999999995</v>
      </c>
      <c r="F7740" s="13">
        <v>74.035899999999998</v>
      </c>
      <c r="G7740" s="13">
        <v>52.150599999999997</v>
      </c>
      <c r="H7740" s="13">
        <v>55.012599999999999</v>
      </c>
      <c r="I7740" s="14">
        <v>90.041899999999998</v>
      </c>
      <c r="J7740" s="15">
        <v>45.934800000000003</v>
      </c>
      <c r="K7740" s="16">
        <v>89.887699999999995</v>
      </c>
      <c r="L7740" s="16">
        <v>91.106700000000004</v>
      </c>
      <c r="M7740" s="16">
        <v>56.212699999999998</v>
      </c>
      <c r="N7740" s="17">
        <v>74.373800000000003</v>
      </c>
    </row>
    <row r="7741" spans="1:14">
      <c r="A7741" t="s">
        <v>26103</v>
      </c>
      <c r="B7741" s="1" t="s">
        <v>26104</v>
      </c>
      <c r="C7741" t="s">
        <v>26105</v>
      </c>
      <c r="D7741" s="1">
        <v>6</v>
      </c>
      <c r="E7741" s="12">
        <v>1334.07</v>
      </c>
      <c r="F7741" s="13">
        <v>1252.8599999999999</v>
      </c>
      <c r="G7741" s="13">
        <v>1211.25</v>
      </c>
      <c r="H7741" s="13">
        <v>1259.17</v>
      </c>
      <c r="I7741" s="14">
        <v>1348.28</v>
      </c>
      <c r="J7741" s="15">
        <v>1530.21</v>
      </c>
      <c r="K7741" s="16">
        <v>1301.99</v>
      </c>
      <c r="L7741" s="16">
        <v>1225.6500000000001</v>
      </c>
      <c r="M7741" s="16">
        <v>1423.88</v>
      </c>
      <c r="N7741" s="17">
        <v>1446.8</v>
      </c>
    </row>
    <row r="7742" spans="1:14">
      <c r="A7742" t="s">
        <v>26106</v>
      </c>
      <c r="B7742" s="1" t="s">
        <v>26107</v>
      </c>
      <c r="C7742" t="s">
        <v>26108</v>
      </c>
      <c r="D7742" s="1">
        <v>1</v>
      </c>
      <c r="E7742" s="12">
        <v>75.161799999999999</v>
      </c>
      <c r="F7742" s="13">
        <v>96.157200000000003</v>
      </c>
      <c r="G7742" s="13">
        <v>71.841899999999995</v>
      </c>
      <c r="H7742" s="13">
        <v>86.616699999999994</v>
      </c>
      <c r="I7742" s="14">
        <v>90.510800000000003</v>
      </c>
      <c r="J7742" s="15">
        <v>92.435000000000002</v>
      </c>
      <c r="K7742" s="16">
        <v>99.013800000000003</v>
      </c>
      <c r="L7742" s="16">
        <v>81.326099999999997</v>
      </c>
      <c r="M7742" s="16">
        <v>91.512200000000007</v>
      </c>
      <c r="N7742" s="17">
        <v>83.784300000000002</v>
      </c>
    </row>
    <row r="7743" spans="1:14">
      <c r="A7743" t="s">
        <v>26112</v>
      </c>
      <c r="B7743" s="1" t="s">
        <v>26113</v>
      </c>
      <c r="C7743" t="s">
        <v>26114</v>
      </c>
      <c r="D7743" s="1">
        <v>1</v>
      </c>
      <c r="E7743" s="12">
        <v>487.05700000000002</v>
      </c>
      <c r="F7743" s="13">
        <v>457.06900000000002</v>
      </c>
      <c r="G7743" s="13">
        <v>485.01</v>
      </c>
      <c r="H7743" s="13">
        <v>321.18299999999999</v>
      </c>
      <c r="I7743" s="14">
        <v>529.68200000000002</v>
      </c>
      <c r="J7743" s="15">
        <v>446.41</v>
      </c>
      <c r="K7743" s="16">
        <v>364.608</v>
      </c>
      <c r="L7743" s="16">
        <v>319.68299999999999</v>
      </c>
      <c r="M7743" s="16">
        <v>389.42099999999999</v>
      </c>
      <c r="N7743" s="17">
        <v>382.851</v>
      </c>
    </row>
    <row r="7744" spans="1:14">
      <c r="A7744" t="s">
        <v>26115</v>
      </c>
      <c r="B7744" s="1" t="s">
        <v>26116</v>
      </c>
      <c r="C7744" t="s">
        <v>26117</v>
      </c>
      <c r="D7744" s="1">
        <v>2</v>
      </c>
      <c r="E7744" s="12">
        <v>186.23</v>
      </c>
      <c r="F7744" s="13">
        <v>186.86199999999999</v>
      </c>
      <c r="G7744" s="13">
        <v>186.67400000000001</v>
      </c>
      <c r="H7744" s="13">
        <v>202.87899999999999</v>
      </c>
      <c r="I7744" s="14">
        <v>191.88499999999999</v>
      </c>
      <c r="J7744" s="15">
        <v>196.072</v>
      </c>
      <c r="K7744" s="16">
        <v>175.89599999999999</v>
      </c>
      <c r="L7744" s="16">
        <v>169.43100000000001</v>
      </c>
      <c r="M7744" s="16">
        <v>185.65700000000001</v>
      </c>
      <c r="N7744" s="17">
        <v>194.48500000000001</v>
      </c>
    </row>
    <row r="7745" spans="1:14">
      <c r="A7745" t="s">
        <v>26118</v>
      </c>
      <c r="B7745" s="1" t="s">
        <v>26119</v>
      </c>
      <c r="C7745" t="s">
        <v>26120</v>
      </c>
      <c r="D7745" s="1">
        <v>1</v>
      </c>
      <c r="E7745" s="12">
        <v>203.66200000000001</v>
      </c>
      <c r="F7745" s="13">
        <v>240.28800000000001</v>
      </c>
      <c r="G7745" s="13">
        <v>205.511</v>
      </c>
      <c r="H7745" s="13">
        <v>211.54</v>
      </c>
      <c r="I7745" s="14">
        <v>232.959</v>
      </c>
      <c r="J7745" s="15">
        <v>240.98599999999999</v>
      </c>
      <c r="K7745" s="16">
        <v>170.35900000000001</v>
      </c>
      <c r="L7745" s="16">
        <v>158.642</v>
      </c>
      <c r="M7745" s="16">
        <v>174.636</v>
      </c>
      <c r="N7745" s="17">
        <v>239.68199999999999</v>
      </c>
    </row>
    <row r="7746" spans="1:14">
      <c r="A7746" t="s">
        <v>26124</v>
      </c>
      <c r="B7746" s="1" t="s">
        <v>26125</v>
      </c>
      <c r="C7746" t="s">
        <v>26126</v>
      </c>
      <c r="D7746" s="1">
        <v>1</v>
      </c>
      <c r="E7746" s="12">
        <v>106.55800000000001</v>
      </c>
      <c r="F7746" s="13">
        <v>108.998</v>
      </c>
      <c r="G7746" s="13">
        <v>97.123800000000003</v>
      </c>
      <c r="H7746" s="13">
        <v>97.985799999999998</v>
      </c>
      <c r="I7746" s="14">
        <v>104.84699999999999</v>
      </c>
      <c r="J7746" s="15">
        <v>119.337</v>
      </c>
      <c r="K7746" s="16">
        <v>118.863</v>
      </c>
      <c r="L7746" s="16">
        <v>98.034300000000002</v>
      </c>
      <c r="M7746" s="16">
        <v>102.462</v>
      </c>
      <c r="N7746" s="17">
        <v>114.629</v>
      </c>
    </row>
    <row r="7747" spans="1:14">
      <c r="A7747" t="s">
        <v>26127</v>
      </c>
      <c r="B7747" s="1" t="s">
        <v>26128</v>
      </c>
      <c r="C7747" t="s">
        <v>26129</v>
      </c>
      <c r="D7747" s="1">
        <v>3</v>
      </c>
      <c r="E7747" s="12">
        <v>1161.1300000000001</v>
      </c>
      <c r="F7747" s="13">
        <v>947.15499999999997</v>
      </c>
      <c r="G7747" s="13">
        <v>1080.74</v>
      </c>
      <c r="H7747" s="13">
        <v>1203.94</v>
      </c>
      <c r="I7747" s="14">
        <v>781.54899999999998</v>
      </c>
      <c r="J7747" s="15">
        <v>1319.43</v>
      </c>
      <c r="K7747" s="16">
        <v>1643.14</v>
      </c>
      <c r="L7747" s="16">
        <v>1851.46</v>
      </c>
      <c r="M7747" s="16">
        <v>1428.28</v>
      </c>
      <c r="N7747" s="17">
        <v>1434.43</v>
      </c>
    </row>
    <row r="7748" spans="1:14">
      <c r="A7748" t="s">
        <v>26133</v>
      </c>
      <c r="B7748" s="1" t="s">
        <v>26134</v>
      </c>
      <c r="C7748" t="s">
        <v>26135</v>
      </c>
      <c r="D7748" s="1">
        <v>3</v>
      </c>
      <c r="E7748" s="12">
        <v>287.517</v>
      </c>
      <c r="F7748" s="13">
        <v>287.495</v>
      </c>
      <c r="G7748" s="13">
        <v>284.649</v>
      </c>
      <c r="H7748" s="13">
        <v>313.19299999999998</v>
      </c>
      <c r="I7748" s="14">
        <v>281.30500000000001</v>
      </c>
      <c r="J7748" s="15">
        <v>274.96300000000002</v>
      </c>
      <c r="K7748" s="16">
        <v>264.74299999999999</v>
      </c>
      <c r="L7748" s="16">
        <v>246.16900000000001</v>
      </c>
      <c r="M7748" s="16">
        <v>257.62299999999999</v>
      </c>
      <c r="N7748" s="17">
        <v>252.67</v>
      </c>
    </row>
    <row r="7749" spans="1:14">
      <c r="A7749" t="s">
        <v>26136</v>
      </c>
      <c r="B7749" s="1" t="s">
        <v>26137</v>
      </c>
      <c r="C7749" t="s">
        <v>26138</v>
      </c>
      <c r="D7749" s="1">
        <v>2</v>
      </c>
      <c r="E7749" s="12">
        <v>521.77200000000005</v>
      </c>
      <c r="F7749" s="13">
        <v>515.81500000000005</v>
      </c>
      <c r="G7749" s="13">
        <v>462.67399999999998</v>
      </c>
      <c r="H7749" s="13">
        <v>577.971</v>
      </c>
      <c r="I7749" s="14">
        <v>465.93200000000002</v>
      </c>
      <c r="J7749" s="15">
        <v>398.495</v>
      </c>
      <c r="K7749" s="16">
        <v>618.31500000000005</v>
      </c>
      <c r="L7749" s="16">
        <v>692.23599999999999</v>
      </c>
      <c r="M7749" s="16">
        <v>545.33600000000001</v>
      </c>
      <c r="N7749" s="17">
        <v>580.06200000000001</v>
      </c>
    </row>
    <row r="7750" spans="1:14">
      <c r="A7750" t="s">
        <v>26151</v>
      </c>
      <c r="B7750" s="1" t="s">
        <v>26152</v>
      </c>
      <c r="C7750" t="s">
        <v>26153</v>
      </c>
      <c r="D7750" s="1">
        <v>1</v>
      </c>
      <c r="E7750" s="12">
        <v>245.583</v>
      </c>
      <c r="F7750" s="13">
        <v>216.31299999999999</v>
      </c>
      <c r="G7750" s="13">
        <v>233.70599999999999</v>
      </c>
      <c r="H7750" s="13">
        <v>232.21799999999999</v>
      </c>
      <c r="I7750" s="14">
        <v>229.06100000000001</v>
      </c>
      <c r="J7750" s="15">
        <v>244.72300000000001</v>
      </c>
      <c r="K7750" s="16">
        <v>245.94200000000001</v>
      </c>
      <c r="L7750" s="16">
        <v>220.18799999999999</v>
      </c>
      <c r="M7750" s="16">
        <v>212.59399999999999</v>
      </c>
      <c r="N7750" s="17">
        <v>231.036</v>
      </c>
    </row>
    <row r="7751" spans="1:14">
      <c r="A7751" t="s">
        <v>26154</v>
      </c>
      <c r="B7751" s="1" t="s">
        <v>26155</v>
      </c>
      <c r="C7751" t="s">
        <v>26156</v>
      </c>
      <c r="D7751" s="1">
        <v>1</v>
      </c>
      <c r="E7751" s="12">
        <v>159.40799999999999</v>
      </c>
      <c r="F7751" s="13">
        <v>142.959</v>
      </c>
      <c r="G7751" s="13">
        <v>140.54900000000001</v>
      </c>
      <c r="H7751" s="13">
        <v>158.00299999999999</v>
      </c>
      <c r="I7751" s="14">
        <v>158.84200000000001</v>
      </c>
      <c r="J7751" s="15">
        <v>151.023</v>
      </c>
      <c r="K7751" s="16">
        <v>161.58099999999999</v>
      </c>
      <c r="L7751" s="16">
        <v>149.71700000000001</v>
      </c>
      <c r="M7751" s="16">
        <v>139.398</v>
      </c>
      <c r="N7751" s="17">
        <v>160.958</v>
      </c>
    </row>
    <row r="7752" spans="1:14">
      <c r="A7752" t="s">
        <v>26157</v>
      </c>
      <c r="B7752" s="1" t="s">
        <v>26158</v>
      </c>
      <c r="C7752" t="s">
        <v>26159</v>
      </c>
      <c r="D7752" s="1">
        <v>1</v>
      </c>
      <c r="E7752" s="12">
        <v>83.860100000000003</v>
      </c>
      <c r="F7752" s="13">
        <v>83.197199999999995</v>
      </c>
      <c r="G7752" s="13">
        <v>89.686400000000006</v>
      </c>
      <c r="H7752" s="13">
        <v>104.295</v>
      </c>
      <c r="I7752" s="14">
        <v>70.066400000000002</v>
      </c>
      <c r="J7752" s="15">
        <v>88.288799999999995</v>
      </c>
      <c r="K7752" s="16">
        <v>93.938999999999993</v>
      </c>
      <c r="L7752" s="16">
        <v>105.27200000000001</v>
      </c>
      <c r="M7752" s="16">
        <v>77.129099999999994</v>
      </c>
      <c r="N7752" s="17">
        <v>101.916</v>
      </c>
    </row>
    <row r="7753" spans="1:14">
      <c r="A7753" t="s">
        <v>26160</v>
      </c>
      <c r="B7753" s="1" t="s">
        <v>26161</v>
      </c>
      <c r="C7753" t="s">
        <v>26162</v>
      </c>
      <c r="D7753" s="1">
        <v>1</v>
      </c>
      <c r="E7753" s="12">
        <v>287.66300000000001</v>
      </c>
      <c r="F7753" s="13">
        <v>238.81</v>
      </c>
      <c r="G7753" s="13">
        <v>217.79499999999999</v>
      </c>
      <c r="H7753" s="13">
        <v>297.47300000000001</v>
      </c>
      <c r="I7753" s="14">
        <v>252.99</v>
      </c>
      <c r="J7753" s="15">
        <v>205.59100000000001</v>
      </c>
      <c r="K7753" s="16">
        <v>318.35700000000003</v>
      </c>
      <c r="L7753" s="16">
        <v>338.06700000000001</v>
      </c>
      <c r="M7753" s="16">
        <v>273.678</v>
      </c>
      <c r="N7753" s="17">
        <v>406.05099999999999</v>
      </c>
    </row>
    <row r="7754" spans="1:14">
      <c r="A7754" t="s">
        <v>26163</v>
      </c>
      <c r="B7754" s="1" t="s">
        <v>26164</v>
      </c>
      <c r="C7754" t="s">
        <v>26165</v>
      </c>
      <c r="D7754" s="1">
        <v>1</v>
      </c>
      <c r="E7754" s="12">
        <v>388.75599999999997</v>
      </c>
      <c r="F7754" s="13">
        <v>416.22500000000002</v>
      </c>
      <c r="G7754" s="13">
        <v>389.11</v>
      </c>
      <c r="H7754" s="13">
        <v>418.72</v>
      </c>
      <c r="I7754" s="14">
        <v>450.971</v>
      </c>
      <c r="J7754" s="15">
        <v>476.14</v>
      </c>
      <c r="K7754" s="16">
        <v>464.59</v>
      </c>
      <c r="L7754" s="16">
        <v>478.839</v>
      </c>
      <c r="M7754" s="16">
        <v>512.64400000000001</v>
      </c>
      <c r="N7754" s="17">
        <v>477.77199999999999</v>
      </c>
    </row>
    <row r="7755" spans="1:14">
      <c r="A7755" t="s">
        <v>26172</v>
      </c>
      <c r="B7755" s="1" t="s">
        <v>26173</v>
      </c>
      <c r="C7755" t="s">
        <v>26174</v>
      </c>
      <c r="D7755" s="1">
        <v>2</v>
      </c>
      <c r="E7755" s="12">
        <v>207.47499999999999</v>
      </c>
      <c r="F7755" s="13">
        <v>249.572</v>
      </c>
      <c r="G7755" s="13">
        <v>223.23</v>
      </c>
      <c r="H7755" s="13">
        <v>210.99</v>
      </c>
      <c r="I7755" s="14">
        <v>222.30699999999999</v>
      </c>
      <c r="J7755" s="15">
        <v>261.19</v>
      </c>
      <c r="K7755" s="16">
        <v>306.34100000000001</v>
      </c>
      <c r="L7755" s="16">
        <v>279.86799999999999</v>
      </c>
      <c r="M7755" s="16">
        <v>253.209</v>
      </c>
      <c r="N7755" s="17">
        <v>272.48899999999998</v>
      </c>
    </row>
    <row r="7756" spans="1:14">
      <c r="A7756" t="s">
        <v>26181</v>
      </c>
      <c r="B7756" s="1" t="s">
        <v>26182</v>
      </c>
      <c r="C7756" t="s">
        <v>26183</v>
      </c>
      <c r="D7756" s="1">
        <v>12</v>
      </c>
      <c r="E7756" s="12">
        <v>3878.25</v>
      </c>
      <c r="F7756" s="13">
        <v>4251.1099999999997</v>
      </c>
      <c r="G7756" s="13">
        <v>4278.12</v>
      </c>
      <c r="H7756" s="13">
        <v>4104.5</v>
      </c>
      <c r="I7756" s="14">
        <v>3943.79</v>
      </c>
      <c r="J7756" s="15">
        <v>4456.5</v>
      </c>
      <c r="K7756" s="16">
        <v>4409.9799999999996</v>
      </c>
      <c r="L7756" s="16">
        <v>4703.59</v>
      </c>
      <c r="M7756" s="16">
        <v>4568.6400000000003</v>
      </c>
      <c r="N7756" s="17">
        <v>4210.93</v>
      </c>
    </row>
    <row r="7757" spans="1:14">
      <c r="A7757" t="s">
        <v>26184</v>
      </c>
      <c r="B7757" s="1" t="s">
        <v>26185</v>
      </c>
      <c r="C7757" t="s">
        <v>26186</v>
      </c>
      <c r="D7757" s="1">
        <v>1</v>
      </c>
      <c r="E7757" s="12">
        <v>28.866199999999999</v>
      </c>
      <c r="F7757" s="13">
        <v>29.807400000000001</v>
      </c>
      <c r="G7757" s="13">
        <v>38.364600000000003</v>
      </c>
      <c r="H7757" s="13">
        <v>37.3264</v>
      </c>
      <c r="I7757" s="14">
        <v>34.367800000000003</v>
      </c>
      <c r="J7757" s="15">
        <v>23.241399999999999</v>
      </c>
      <c r="K7757" s="16">
        <v>37.9131</v>
      </c>
      <c r="L7757" s="16">
        <v>22.470800000000001</v>
      </c>
      <c r="M7757" s="16">
        <v>24.816099999999999</v>
      </c>
      <c r="N7757" s="17">
        <v>39.040199999999999</v>
      </c>
    </row>
    <row r="7758" spans="1:14">
      <c r="A7758" t="s">
        <v>26187</v>
      </c>
      <c r="B7758" s="1" t="s">
        <v>26188</v>
      </c>
      <c r="C7758" t="s">
        <v>26189</v>
      </c>
      <c r="D7758" s="1">
        <v>3</v>
      </c>
      <c r="E7758" s="12">
        <v>726.99300000000005</v>
      </c>
      <c r="F7758" s="13">
        <v>792.41099999999994</v>
      </c>
      <c r="G7758" s="13">
        <v>709.76700000000005</v>
      </c>
      <c r="H7758" s="13">
        <v>645.37400000000002</v>
      </c>
      <c r="I7758" s="14">
        <v>827.18600000000004</v>
      </c>
      <c r="J7758" s="15">
        <v>440.779</v>
      </c>
      <c r="K7758" s="16">
        <v>839.78300000000002</v>
      </c>
      <c r="L7758" s="16">
        <v>882.92100000000005</v>
      </c>
      <c r="M7758" s="16">
        <v>556.89099999999996</v>
      </c>
      <c r="N7758" s="17">
        <v>817.26300000000003</v>
      </c>
    </row>
    <row r="7759" spans="1:14">
      <c r="A7759" t="s">
        <v>26190</v>
      </c>
      <c r="B7759" s="1" t="s">
        <v>26191</v>
      </c>
      <c r="C7759" t="s">
        <v>26192</v>
      </c>
      <c r="D7759" s="1">
        <v>2</v>
      </c>
      <c r="E7759" s="12">
        <v>379.14</v>
      </c>
      <c r="F7759" s="13">
        <v>369.017</v>
      </c>
      <c r="G7759" s="13">
        <v>378.80500000000001</v>
      </c>
      <c r="H7759" s="13">
        <v>419.875</v>
      </c>
      <c r="I7759" s="14">
        <v>387.88400000000001</v>
      </c>
      <c r="J7759" s="15">
        <v>429.34199999999998</v>
      </c>
      <c r="K7759" s="16">
        <v>465.315</v>
      </c>
      <c r="L7759" s="16">
        <v>442.50900000000001</v>
      </c>
      <c r="M7759" s="16">
        <v>446.88400000000001</v>
      </c>
      <c r="N7759" s="17">
        <v>502.09500000000003</v>
      </c>
    </row>
    <row r="7760" spans="1:14">
      <c r="A7760" t="s">
        <v>26193</v>
      </c>
      <c r="B7760" s="1" t="s">
        <v>26194</v>
      </c>
      <c r="C7760" t="s">
        <v>26195</v>
      </c>
      <c r="D7760" s="1">
        <v>2</v>
      </c>
      <c r="E7760" s="12">
        <v>319.49599999999998</v>
      </c>
      <c r="F7760" s="13">
        <v>398.05399999999997</v>
      </c>
      <c r="G7760" s="13">
        <v>322.57</v>
      </c>
      <c r="H7760" s="13">
        <v>344.84199999999998</v>
      </c>
      <c r="I7760" s="14">
        <v>394.94200000000001</v>
      </c>
      <c r="J7760" s="15">
        <v>239.88300000000001</v>
      </c>
      <c r="K7760" s="16">
        <v>198.06800000000001</v>
      </c>
      <c r="L7760" s="16">
        <v>466.20100000000002</v>
      </c>
      <c r="M7760" s="16">
        <v>252.71100000000001</v>
      </c>
      <c r="N7760" s="17">
        <v>254.04900000000001</v>
      </c>
    </row>
    <row r="7761" spans="1:14">
      <c r="A7761" t="s">
        <v>26196</v>
      </c>
      <c r="B7761" s="1" t="s">
        <v>26197</v>
      </c>
      <c r="C7761" t="s">
        <v>26198</v>
      </c>
      <c r="D7761" s="1">
        <v>4</v>
      </c>
      <c r="E7761" s="12">
        <v>766.92</v>
      </c>
      <c r="F7761" s="13">
        <v>705.31100000000004</v>
      </c>
      <c r="G7761" s="13">
        <v>743.26400000000001</v>
      </c>
      <c r="H7761" s="13">
        <v>854.29300000000001</v>
      </c>
      <c r="I7761" s="14">
        <v>834.23400000000004</v>
      </c>
      <c r="J7761" s="15">
        <v>675.18299999999999</v>
      </c>
      <c r="K7761" s="16">
        <v>715.25800000000004</v>
      </c>
      <c r="L7761" s="16">
        <v>735.61699999999996</v>
      </c>
      <c r="M7761" s="16">
        <v>705.79600000000005</v>
      </c>
      <c r="N7761" s="17">
        <v>730.66300000000001</v>
      </c>
    </row>
    <row r="7762" spans="1:14">
      <c r="A7762" t="s">
        <v>26199</v>
      </c>
      <c r="B7762" s="1" t="s">
        <v>26200</v>
      </c>
      <c r="C7762" t="s">
        <v>26201</v>
      </c>
      <c r="D7762" s="1">
        <v>4</v>
      </c>
      <c r="E7762" s="12">
        <v>1589.5</v>
      </c>
      <c r="F7762" s="13">
        <v>976.19</v>
      </c>
      <c r="G7762" s="13">
        <v>1343.71</v>
      </c>
      <c r="H7762" s="13">
        <v>1780.11</v>
      </c>
      <c r="I7762" s="14">
        <v>805.03700000000003</v>
      </c>
      <c r="J7762" s="15">
        <v>1158.44</v>
      </c>
      <c r="K7762" s="16">
        <v>1231.54</v>
      </c>
      <c r="L7762" s="16">
        <v>1457.73</v>
      </c>
      <c r="M7762" s="16">
        <v>1392.33</v>
      </c>
      <c r="N7762" s="17">
        <v>1443</v>
      </c>
    </row>
    <row r="7763" spans="1:14">
      <c r="A7763" t="s">
        <v>26208</v>
      </c>
      <c r="B7763" s="1" t="s">
        <v>26209</v>
      </c>
      <c r="C7763" t="s">
        <v>26210</v>
      </c>
      <c r="D7763" s="1">
        <v>3</v>
      </c>
      <c r="E7763" s="12">
        <v>410.45499999999998</v>
      </c>
      <c r="F7763" s="13">
        <v>444.202</v>
      </c>
      <c r="G7763" s="13">
        <v>412.21899999999999</v>
      </c>
      <c r="H7763" s="13">
        <v>385.96100000000001</v>
      </c>
      <c r="I7763" s="14">
        <v>387.37400000000002</v>
      </c>
      <c r="J7763" s="15">
        <v>405.06700000000001</v>
      </c>
      <c r="K7763" s="16">
        <v>438.69600000000003</v>
      </c>
      <c r="L7763" s="16">
        <v>430.10700000000003</v>
      </c>
      <c r="M7763" s="16">
        <v>390.95600000000002</v>
      </c>
      <c r="N7763" s="17">
        <v>429.25599999999997</v>
      </c>
    </row>
    <row r="7764" spans="1:14">
      <c r="A7764" t="s">
        <v>26211</v>
      </c>
      <c r="B7764" s="1" t="s">
        <v>26212</v>
      </c>
      <c r="C7764" t="s">
        <v>26213</v>
      </c>
      <c r="D7764" s="1">
        <v>14</v>
      </c>
      <c r="E7764" s="12">
        <v>2896.71</v>
      </c>
      <c r="F7764" s="13">
        <v>3181.05</v>
      </c>
      <c r="G7764" s="13">
        <v>3014.56</v>
      </c>
      <c r="H7764" s="13">
        <v>3808.06</v>
      </c>
      <c r="I7764" s="14">
        <v>2845.87</v>
      </c>
      <c r="J7764" s="15">
        <v>2543.87</v>
      </c>
      <c r="K7764" s="16">
        <v>3225.11</v>
      </c>
      <c r="L7764" s="16">
        <v>3344.83</v>
      </c>
      <c r="M7764" s="16">
        <v>3001.95</v>
      </c>
      <c r="N7764" s="17">
        <v>3349.25</v>
      </c>
    </row>
    <row r="7765" spans="1:14">
      <c r="A7765" t="s">
        <v>26214</v>
      </c>
      <c r="B7765" s="1" t="s">
        <v>26215</v>
      </c>
      <c r="C7765" t="s">
        <v>26216</v>
      </c>
      <c r="D7765" s="1">
        <v>1</v>
      </c>
      <c r="E7765" s="12">
        <v>174.286</v>
      </c>
      <c r="F7765" s="13">
        <v>169.57300000000001</v>
      </c>
      <c r="G7765" s="13">
        <v>182.16</v>
      </c>
      <c r="H7765" s="13">
        <v>163.69800000000001</v>
      </c>
      <c r="I7765" s="14">
        <v>180.124</v>
      </c>
      <c r="J7765" s="15">
        <v>207.929</v>
      </c>
      <c r="K7765" s="16">
        <v>204.12799999999999</v>
      </c>
      <c r="L7765" s="16">
        <v>195.70500000000001</v>
      </c>
      <c r="M7765" s="16">
        <v>177.529</v>
      </c>
      <c r="N7765" s="17">
        <v>197.99600000000001</v>
      </c>
    </row>
    <row r="7766" spans="1:14">
      <c r="A7766" t="s">
        <v>26220</v>
      </c>
      <c r="B7766" s="1" t="s">
        <v>26221</v>
      </c>
      <c r="C7766" t="s">
        <v>26222</v>
      </c>
      <c r="D7766" s="1">
        <v>4</v>
      </c>
      <c r="E7766" s="12">
        <v>938.87199999999996</v>
      </c>
      <c r="F7766" s="13">
        <v>1010.74</v>
      </c>
      <c r="G7766" s="13">
        <v>1033.78</v>
      </c>
      <c r="H7766" s="13">
        <v>1032.03</v>
      </c>
      <c r="I7766" s="14">
        <v>1034.69</v>
      </c>
      <c r="J7766" s="15">
        <v>1128.03</v>
      </c>
      <c r="K7766" s="16">
        <v>953.16</v>
      </c>
      <c r="L7766" s="16">
        <v>950.64700000000005</v>
      </c>
      <c r="M7766" s="16">
        <v>1106.69</v>
      </c>
      <c r="N7766" s="17">
        <v>983.505</v>
      </c>
    </row>
    <row r="7767" spans="1:14">
      <c r="A7767" t="s">
        <v>26229</v>
      </c>
      <c r="B7767" s="1" t="s">
        <v>26230</v>
      </c>
      <c r="C7767" t="s">
        <v>26231</v>
      </c>
      <c r="D7767" s="1">
        <v>3</v>
      </c>
      <c r="E7767" s="12">
        <v>613.08799999999997</v>
      </c>
      <c r="F7767" s="13">
        <v>516.928</v>
      </c>
      <c r="G7767" s="13">
        <v>563.99599999999998</v>
      </c>
      <c r="H7767" s="13">
        <v>661.245</v>
      </c>
      <c r="I7767" s="14">
        <v>465.84800000000001</v>
      </c>
      <c r="J7767" s="15">
        <v>767.25300000000004</v>
      </c>
      <c r="K7767" s="16">
        <v>631.279</v>
      </c>
      <c r="L7767" s="16">
        <v>695.45399999999995</v>
      </c>
      <c r="M7767" s="16">
        <v>686.91700000000003</v>
      </c>
      <c r="N7767" s="17">
        <v>620.64200000000005</v>
      </c>
    </row>
    <row r="7768" spans="1:14">
      <c r="A7768" t="s">
        <v>26232</v>
      </c>
      <c r="B7768" s="1" t="s">
        <v>26233</v>
      </c>
      <c r="C7768" t="s">
        <v>26234</v>
      </c>
      <c r="D7768" s="1">
        <v>2</v>
      </c>
      <c r="E7768" s="12">
        <v>447.52</v>
      </c>
      <c r="F7768" s="13">
        <v>405.83199999999999</v>
      </c>
      <c r="G7768" s="13">
        <v>418.08800000000002</v>
      </c>
      <c r="H7768" s="13">
        <v>442.29500000000002</v>
      </c>
      <c r="I7768" s="14">
        <v>422.90800000000002</v>
      </c>
      <c r="J7768" s="15">
        <v>346.36399999999998</v>
      </c>
      <c r="K7768" s="16">
        <v>347.64299999999997</v>
      </c>
      <c r="L7768" s="16">
        <v>350.42700000000002</v>
      </c>
      <c r="M7768" s="16">
        <v>368.565</v>
      </c>
      <c r="N7768" s="17">
        <v>333.13200000000001</v>
      </c>
    </row>
    <row r="7769" spans="1:14">
      <c r="A7769" t="s">
        <v>26235</v>
      </c>
      <c r="B7769" s="1" t="s">
        <v>26236</v>
      </c>
      <c r="C7769" t="s">
        <v>26237</v>
      </c>
      <c r="D7769" s="1">
        <v>1</v>
      </c>
      <c r="E7769" s="12">
        <v>174.12200000000001</v>
      </c>
      <c r="F7769" s="13">
        <v>208.023</v>
      </c>
      <c r="G7769" s="13">
        <v>158.749</v>
      </c>
      <c r="H7769" s="13">
        <v>205.80500000000001</v>
      </c>
      <c r="I7769" s="14">
        <v>192.44300000000001</v>
      </c>
      <c r="J7769" s="15">
        <v>198.892</v>
      </c>
      <c r="K7769" s="16">
        <v>226.67</v>
      </c>
      <c r="L7769" s="16">
        <v>184.29300000000001</v>
      </c>
      <c r="M7769" s="16">
        <v>183.00700000000001</v>
      </c>
      <c r="N7769" s="17">
        <v>207.63900000000001</v>
      </c>
    </row>
    <row r="7770" spans="1:14">
      <c r="A7770" t="s">
        <v>26238</v>
      </c>
      <c r="B7770" s="1" t="s">
        <v>26239</v>
      </c>
      <c r="C7770" t="s">
        <v>26240</v>
      </c>
      <c r="D7770" s="1">
        <v>1</v>
      </c>
      <c r="E7770" s="12">
        <v>98.408699999999996</v>
      </c>
      <c r="F7770" s="13">
        <v>94.858999999999995</v>
      </c>
      <c r="G7770" s="13">
        <v>101.068</v>
      </c>
      <c r="H7770" s="13">
        <v>104.06</v>
      </c>
      <c r="I7770" s="14">
        <v>81.2226</v>
      </c>
      <c r="J7770" s="15">
        <v>68.944800000000001</v>
      </c>
      <c r="K7770" s="16">
        <v>67.043099999999995</v>
      </c>
      <c r="L7770" s="16">
        <v>73.205100000000002</v>
      </c>
      <c r="M7770" s="16">
        <v>76.990700000000004</v>
      </c>
      <c r="N7770" s="17">
        <v>79.842399999999998</v>
      </c>
    </row>
    <row r="7771" spans="1:14">
      <c r="A7771" t="s">
        <v>26241</v>
      </c>
      <c r="B7771" s="1" t="s">
        <v>26242</v>
      </c>
      <c r="C7771" t="s">
        <v>26243</v>
      </c>
      <c r="D7771" s="1">
        <v>2</v>
      </c>
      <c r="E7771" s="12">
        <v>269.69799999999998</v>
      </c>
      <c r="F7771" s="13">
        <v>402.62299999999999</v>
      </c>
      <c r="G7771" s="13">
        <v>343.363</v>
      </c>
      <c r="H7771" s="13">
        <v>392.71100000000001</v>
      </c>
      <c r="I7771" s="14">
        <v>464.447</v>
      </c>
      <c r="J7771" s="15">
        <v>332.57400000000001</v>
      </c>
      <c r="K7771" s="16">
        <v>337.21100000000001</v>
      </c>
      <c r="L7771" s="16">
        <v>290.32600000000002</v>
      </c>
      <c r="M7771" s="16">
        <v>298.44900000000001</v>
      </c>
      <c r="N7771" s="17">
        <v>381.44</v>
      </c>
    </row>
    <row r="7772" spans="1:14">
      <c r="A7772" t="s">
        <v>26247</v>
      </c>
      <c r="B7772" s="1" t="s">
        <v>26248</v>
      </c>
      <c r="C7772" t="s">
        <v>26249</v>
      </c>
      <c r="D7772" s="1">
        <v>14</v>
      </c>
      <c r="E7772" s="12">
        <v>3410.13</v>
      </c>
      <c r="F7772" s="13">
        <v>3443.61</v>
      </c>
      <c r="G7772" s="13">
        <v>3323.99</v>
      </c>
      <c r="H7772" s="13">
        <v>3142.12</v>
      </c>
      <c r="I7772" s="14">
        <v>3548.01</v>
      </c>
      <c r="J7772" s="15">
        <v>2579.1799999999998</v>
      </c>
      <c r="K7772" s="16">
        <v>2666.59</v>
      </c>
      <c r="L7772" s="16">
        <v>2737.36</v>
      </c>
      <c r="M7772" s="16">
        <v>2611.96</v>
      </c>
      <c r="N7772" s="17">
        <v>2851.09</v>
      </c>
    </row>
    <row r="7773" spans="1:14">
      <c r="A7773" t="s">
        <v>26250</v>
      </c>
      <c r="B7773" s="1" t="s">
        <v>26251</v>
      </c>
      <c r="C7773" t="s">
        <v>26252</v>
      </c>
      <c r="D7773" s="1">
        <v>1</v>
      </c>
      <c r="E7773" s="12">
        <v>65.773200000000003</v>
      </c>
      <c r="F7773" s="13">
        <v>86.291399999999996</v>
      </c>
      <c r="G7773" s="13">
        <v>92.695400000000006</v>
      </c>
      <c r="H7773" s="13">
        <v>85.981200000000001</v>
      </c>
      <c r="I7773" s="14">
        <v>83.864999999999995</v>
      </c>
      <c r="J7773" s="15">
        <v>112.807</v>
      </c>
      <c r="K7773" s="16">
        <v>84.786699999999996</v>
      </c>
      <c r="L7773" s="16">
        <v>84.7928</v>
      </c>
      <c r="M7773" s="16">
        <v>108.539</v>
      </c>
      <c r="N7773" s="17">
        <v>100.721</v>
      </c>
    </row>
    <row r="7774" spans="1:14">
      <c r="A7774" t="s">
        <v>26256</v>
      </c>
      <c r="B7774" s="1" t="s">
        <v>26257</v>
      </c>
      <c r="C7774" t="s">
        <v>26258</v>
      </c>
      <c r="D7774" s="1">
        <v>1</v>
      </c>
      <c r="E7774" s="12">
        <v>258.637</v>
      </c>
      <c r="F7774" s="13">
        <v>268.423</v>
      </c>
      <c r="G7774" s="13">
        <v>245.70599999999999</v>
      </c>
      <c r="H7774" s="13">
        <v>223.226</v>
      </c>
      <c r="I7774" s="14">
        <v>257.08800000000002</v>
      </c>
      <c r="J7774" s="15">
        <v>265.86099999999999</v>
      </c>
      <c r="K7774" s="16">
        <v>354.17700000000002</v>
      </c>
      <c r="L7774" s="16">
        <v>335.399</v>
      </c>
      <c r="M7774" s="16">
        <v>269.351</v>
      </c>
      <c r="N7774" s="17">
        <v>311.10199999999998</v>
      </c>
    </row>
    <row r="7775" spans="1:14">
      <c r="A7775" t="s">
        <v>26259</v>
      </c>
      <c r="B7775" s="1" t="s">
        <v>26260</v>
      </c>
      <c r="C7775" t="s">
        <v>26261</v>
      </c>
      <c r="D7775" s="1">
        <v>1</v>
      </c>
      <c r="E7775" s="12">
        <v>40.603000000000002</v>
      </c>
      <c r="F7775" s="13">
        <v>51.048900000000003</v>
      </c>
      <c r="G7775" s="13">
        <v>30.7333</v>
      </c>
      <c r="H7775" s="13">
        <v>49.044699999999999</v>
      </c>
      <c r="I7775" s="14">
        <v>43.305999999999997</v>
      </c>
      <c r="J7775" s="15">
        <v>31.902999999999999</v>
      </c>
      <c r="K7775" s="16">
        <v>47.3001</v>
      </c>
      <c r="L7775" s="16">
        <v>56.797499999999999</v>
      </c>
      <c r="M7775" s="16">
        <v>44.069600000000001</v>
      </c>
      <c r="N7775" s="17">
        <v>35.425899999999999</v>
      </c>
    </row>
    <row r="7776" spans="1:14">
      <c r="A7776" t="s">
        <v>26262</v>
      </c>
      <c r="B7776" s="1" t="s">
        <v>26263</v>
      </c>
      <c r="C7776" t="s">
        <v>26264</v>
      </c>
      <c r="D7776" s="1">
        <v>1</v>
      </c>
      <c r="E7776" s="12">
        <v>154.24700000000001</v>
      </c>
      <c r="F7776" s="13">
        <v>161.518</v>
      </c>
      <c r="G7776" s="13">
        <v>155.28700000000001</v>
      </c>
      <c r="H7776" s="13">
        <v>170.85300000000001</v>
      </c>
      <c r="I7776" s="14">
        <v>147.62700000000001</v>
      </c>
      <c r="J7776" s="15">
        <v>131.239</v>
      </c>
      <c r="K7776" s="16">
        <v>149.505</v>
      </c>
      <c r="L7776" s="16">
        <v>114.55200000000001</v>
      </c>
      <c r="M7776" s="16">
        <v>137.14699999999999</v>
      </c>
      <c r="N7776" s="17">
        <v>149.946</v>
      </c>
    </row>
    <row r="7777" spans="1:14">
      <c r="A7777" t="s">
        <v>26270</v>
      </c>
      <c r="B7777" s="1" t="s">
        <v>26271</v>
      </c>
      <c r="C7777" t="s">
        <v>26272</v>
      </c>
      <c r="D7777" s="1">
        <v>1</v>
      </c>
      <c r="E7777" s="12">
        <v>70.866399999999999</v>
      </c>
      <c r="F7777" s="13">
        <v>75.509500000000003</v>
      </c>
      <c r="G7777" s="13">
        <v>65.758200000000002</v>
      </c>
      <c r="H7777" s="13">
        <v>79.645099999999999</v>
      </c>
      <c r="I7777" s="14">
        <v>74.311999999999998</v>
      </c>
      <c r="J7777" s="15">
        <v>81.953599999999994</v>
      </c>
      <c r="K7777" s="16">
        <v>69.329099999999997</v>
      </c>
      <c r="L7777" s="16">
        <v>63.461399999999998</v>
      </c>
      <c r="M7777" s="16">
        <v>61.098300000000002</v>
      </c>
      <c r="N7777" s="17">
        <v>68.435299999999998</v>
      </c>
    </row>
    <row r="7778" spans="1:14">
      <c r="A7778" t="s">
        <v>26278</v>
      </c>
      <c r="B7778" s="1" t="s">
        <v>26279</v>
      </c>
      <c r="C7778" t="s">
        <v>26280</v>
      </c>
      <c r="D7778" s="1">
        <v>2</v>
      </c>
      <c r="E7778" s="12">
        <v>444.51499999999999</v>
      </c>
      <c r="F7778" s="13">
        <v>512.92899999999997</v>
      </c>
      <c r="G7778" s="13">
        <v>468.43900000000002</v>
      </c>
      <c r="H7778" s="13">
        <v>482.74299999999999</v>
      </c>
      <c r="I7778" s="14">
        <v>574.221</v>
      </c>
      <c r="J7778" s="15">
        <v>464.46899999999999</v>
      </c>
      <c r="K7778" s="16">
        <v>492.69400000000002</v>
      </c>
      <c r="L7778" s="16">
        <v>472.72199999999998</v>
      </c>
      <c r="M7778" s="16">
        <v>473.55099999999999</v>
      </c>
      <c r="N7778" s="17">
        <v>548.89599999999996</v>
      </c>
    </row>
    <row r="7779" spans="1:14">
      <c r="A7779" t="s">
        <v>26281</v>
      </c>
      <c r="B7779" s="1" t="s">
        <v>26282</v>
      </c>
      <c r="C7779" t="s">
        <v>26283</v>
      </c>
      <c r="D7779" s="1">
        <v>1</v>
      </c>
      <c r="E7779" s="12">
        <v>90.928399999999996</v>
      </c>
      <c r="F7779" s="13">
        <v>79.384299999999996</v>
      </c>
      <c r="G7779" s="13">
        <v>82.966499999999996</v>
      </c>
      <c r="H7779" s="13">
        <v>107.41800000000001</v>
      </c>
      <c r="I7779" s="14">
        <v>91.670100000000005</v>
      </c>
      <c r="J7779" s="15">
        <v>76.492900000000006</v>
      </c>
      <c r="K7779" s="16">
        <v>79.619100000000003</v>
      </c>
      <c r="L7779" s="16">
        <v>61.915399999999998</v>
      </c>
      <c r="M7779" s="16">
        <v>84.346699999999998</v>
      </c>
      <c r="N7779" s="17">
        <v>89.421099999999996</v>
      </c>
    </row>
    <row r="7780" spans="1:14">
      <c r="A7780" t="s">
        <v>26284</v>
      </c>
      <c r="B7780" s="1" t="s">
        <v>26285</v>
      </c>
      <c r="C7780" t="s">
        <v>26286</v>
      </c>
      <c r="D7780" s="1">
        <v>2</v>
      </c>
      <c r="E7780" s="12">
        <v>229.03100000000001</v>
      </c>
      <c r="F7780" s="13">
        <v>239.202</v>
      </c>
      <c r="G7780" s="13">
        <v>239.738</v>
      </c>
      <c r="H7780" s="13">
        <v>184.79499999999999</v>
      </c>
      <c r="I7780" s="14">
        <v>221.416</v>
      </c>
      <c r="J7780" s="15">
        <v>205.30699999999999</v>
      </c>
      <c r="K7780" s="16">
        <v>221.721</v>
      </c>
      <c r="L7780" s="16">
        <v>216.91399999999999</v>
      </c>
      <c r="M7780" s="16">
        <v>227.78100000000001</v>
      </c>
      <c r="N7780" s="17">
        <v>191.82300000000001</v>
      </c>
    </row>
    <row r="7781" spans="1:14">
      <c r="A7781" t="s">
        <v>26287</v>
      </c>
      <c r="B7781" s="1" t="s">
        <v>26288</v>
      </c>
      <c r="C7781" t="s">
        <v>26289</v>
      </c>
      <c r="D7781" s="1">
        <v>3</v>
      </c>
      <c r="E7781" s="12">
        <v>264.72000000000003</v>
      </c>
      <c r="F7781" s="13">
        <v>309.09199999999998</v>
      </c>
      <c r="G7781" s="13">
        <v>298.642</v>
      </c>
      <c r="H7781" s="13">
        <v>275.97300000000001</v>
      </c>
      <c r="I7781" s="14">
        <v>249.97300000000001</v>
      </c>
      <c r="J7781" s="15">
        <v>337.149</v>
      </c>
      <c r="K7781" s="16">
        <v>356.87099999999998</v>
      </c>
      <c r="L7781" s="16">
        <v>322.77800000000002</v>
      </c>
      <c r="M7781" s="16">
        <v>266.60700000000003</v>
      </c>
      <c r="N7781" s="17">
        <v>312.98099999999999</v>
      </c>
    </row>
    <row r="7782" spans="1:14">
      <c r="A7782" t="s">
        <v>26290</v>
      </c>
      <c r="B7782" s="1" t="s">
        <v>26291</v>
      </c>
      <c r="C7782" t="s">
        <v>26292</v>
      </c>
      <c r="D7782" s="1">
        <v>3</v>
      </c>
      <c r="E7782" s="12">
        <v>495.03300000000002</v>
      </c>
      <c r="F7782" s="13">
        <v>457.58199999999999</v>
      </c>
      <c r="G7782" s="13">
        <v>410.77699999999999</v>
      </c>
      <c r="H7782" s="13">
        <v>446.93099999999998</v>
      </c>
      <c r="I7782" s="14">
        <v>515.322</v>
      </c>
      <c r="J7782" s="15">
        <v>466.63600000000002</v>
      </c>
      <c r="K7782" s="16">
        <v>636.322</v>
      </c>
      <c r="L7782" s="16">
        <v>591.72299999999996</v>
      </c>
      <c r="M7782" s="16">
        <v>528.93600000000004</v>
      </c>
      <c r="N7782" s="17">
        <v>604.96299999999997</v>
      </c>
    </row>
    <row r="7783" spans="1:14">
      <c r="A7783" t="s">
        <v>26293</v>
      </c>
      <c r="B7783" s="1" t="s">
        <v>26294</v>
      </c>
      <c r="C7783" t="s">
        <v>26295</v>
      </c>
      <c r="D7783" s="1">
        <v>1</v>
      </c>
      <c r="E7783" s="12">
        <v>297.91199999999998</v>
      </c>
      <c r="F7783" s="13">
        <v>325.791</v>
      </c>
      <c r="G7783" s="13">
        <v>277.137</v>
      </c>
      <c r="H7783" s="13">
        <v>312.96199999999999</v>
      </c>
      <c r="I7783" s="14">
        <v>354.41199999999998</v>
      </c>
      <c r="J7783" s="15">
        <v>323.98599999999999</v>
      </c>
      <c r="K7783" s="16">
        <v>333.62</v>
      </c>
      <c r="L7783" s="16">
        <v>349.35899999999998</v>
      </c>
      <c r="M7783" s="16">
        <v>319.08300000000003</v>
      </c>
      <c r="N7783" s="17">
        <v>328.37</v>
      </c>
    </row>
    <row r="7784" spans="1:14">
      <c r="A7784" t="s">
        <v>26299</v>
      </c>
      <c r="B7784" s="1" t="s">
        <v>26300</v>
      </c>
      <c r="C7784" t="s">
        <v>26301</v>
      </c>
      <c r="D7784" s="1">
        <v>6</v>
      </c>
      <c r="E7784" s="12">
        <v>1068.4100000000001</v>
      </c>
      <c r="F7784" s="13">
        <v>1030.8599999999999</v>
      </c>
      <c r="G7784" s="13">
        <v>1023.82</v>
      </c>
      <c r="H7784" s="13">
        <v>868.41099999999994</v>
      </c>
      <c r="I7784" s="14">
        <v>1056.21</v>
      </c>
      <c r="J7784" s="15">
        <v>911.91600000000005</v>
      </c>
      <c r="K7784" s="16">
        <v>927.15800000000002</v>
      </c>
      <c r="L7784" s="16">
        <v>923.26</v>
      </c>
      <c r="M7784" s="16">
        <v>902.37400000000002</v>
      </c>
      <c r="N7784" s="17">
        <v>994.50599999999997</v>
      </c>
    </row>
    <row r="7785" spans="1:14">
      <c r="A7785" t="s">
        <v>26302</v>
      </c>
      <c r="B7785" s="1" t="s">
        <v>26303</v>
      </c>
      <c r="C7785" t="s">
        <v>26304</v>
      </c>
      <c r="D7785" s="1">
        <v>3</v>
      </c>
      <c r="E7785" s="12">
        <v>157.51</v>
      </c>
      <c r="F7785" s="13">
        <v>188.893</v>
      </c>
      <c r="G7785" s="13">
        <v>167.01900000000001</v>
      </c>
      <c r="H7785" s="13">
        <v>200.29400000000001</v>
      </c>
      <c r="I7785" s="14">
        <v>188.72200000000001</v>
      </c>
      <c r="J7785" s="15">
        <v>184.571</v>
      </c>
      <c r="K7785" s="16">
        <v>201.34700000000001</v>
      </c>
      <c r="L7785" s="16">
        <v>183.37700000000001</v>
      </c>
      <c r="M7785" s="16">
        <v>198.33199999999999</v>
      </c>
      <c r="N7785" s="17">
        <v>185.505</v>
      </c>
    </row>
    <row r="7786" spans="1:14">
      <c r="A7786" t="s">
        <v>26305</v>
      </c>
      <c r="B7786" s="1" t="s">
        <v>26306</v>
      </c>
      <c r="C7786" t="s">
        <v>26307</v>
      </c>
      <c r="D7786" s="1">
        <v>2</v>
      </c>
      <c r="E7786" s="12">
        <v>255.99100000000001</v>
      </c>
      <c r="F7786" s="13">
        <v>308.93599999999998</v>
      </c>
      <c r="G7786" s="13">
        <v>255.22300000000001</v>
      </c>
      <c r="H7786" s="13">
        <v>317.20100000000002</v>
      </c>
      <c r="I7786" s="14">
        <v>306.43700000000001</v>
      </c>
      <c r="J7786" s="15">
        <v>181.45400000000001</v>
      </c>
      <c r="K7786" s="16">
        <v>260.81099999999998</v>
      </c>
      <c r="L7786" s="16">
        <v>265.82400000000001</v>
      </c>
      <c r="M7786" s="16">
        <v>252.60300000000001</v>
      </c>
      <c r="N7786" s="17">
        <v>307.39299999999997</v>
      </c>
    </row>
    <row r="7787" spans="1:14">
      <c r="A7787" t="s">
        <v>26308</v>
      </c>
      <c r="B7787" s="1" t="s">
        <v>26309</v>
      </c>
      <c r="C7787" t="s">
        <v>26310</v>
      </c>
      <c r="D7787" s="1">
        <v>1</v>
      </c>
      <c r="E7787" s="12">
        <v>327.53699999999998</v>
      </c>
      <c r="F7787" s="13">
        <v>351.19099999999997</v>
      </c>
      <c r="G7787" s="13">
        <v>375.00200000000001</v>
      </c>
      <c r="H7787" s="13">
        <v>316.25200000000001</v>
      </c>
      <c r="I7787" s="14">
        <v>312.072</v>
      </c>
      <c r="J7787" s="15">
        <v>368.69900000000001</v>
      </c>
      <c r="K7787" s="16">
        <v>362.74599999999998</v>
      </c>
      <c r="L7787" s="16">
        <v>326.56400000000002</v>
      </c>
      <c r="M7787" s="16">
        <v>371.15</v>
      </c>
      <c r="N7787" s="17">
        <v>398.10199999999998</v>
      </c>
    </row>
    <row r="7788" spans="1:14">
      <c r="A7788" t="s">
        <v>26317</v>
      </c>
      <c r="B7788" s="1" t="s">
        <v>26318</v>
      </c>
      <c r="C7788" t="s">
        <v>26319</v>
      </c>
      <c r="D7788" s="1">
        <v>3</v>
      </c>
      <c r="E7788" s="12">
        <v>466.45299999999997</v>
      </c>
      <c r="F7788" s="13">
        <v>507.221</v>
      </c>
      <c r="G7788" s="13">
        <v>513.99400000000003</v>
      </c>
      <c r="H7788" s="13">
        <v>513.96199999999999</v>
      </c>
      <c r="I7788" s="14">
        <v>484.36599999999999</v>
      </c>
      <c r="J7788" s="15">
        <v>564.11500000000001</v>
      </c>
      <c r="K7788" s="16">
        <v>519.06700000000001</v>
      </c>
      <c r="L7788" s="16">
        <v>494.964</v>
      </c>
      <c r="M7788" s="16">
        <v>516.31799999999998</v>
      </c>
      <c r="N7788" s="17">
        <v>568.471</v>
      </c>
    </row>
    <row r="7789" spans="1:14">
      <c r="A7789" t="s">
        <v>26326</v>
      </c>
      <c r="B7789" s="1" t="s">
        <v>26327</v>
      </c>
      <c r="C7789" t="s">
        <v>26328</v>
      </c>
      <c r="D7789" s="1">
        <v>7</v>
      </c>
      <c r="E7789" s="12">
        <v>984.95</v>
      </c>
      <c r="F7789" s="13">
        <v>1046.5</v>
      </c>
      <c r="G7789" s="13">
        <v>1046.0999999999999</v>
      </c>
      <c r="H7789" s="13">
        <v>1080.4100000000001</v>
      </c>
      <c r="I7789" s="14">
        <v>1005.73</v>
      </c>
      <c r="J7789" s="15">
        <v>1253.06</v>
      </c>
      <c r="K7789" s="16">
        <v>1193.9000000000001</v>
      </c>
      <c r="L7789" s="16">
        <v>1147.29</v>
      </c>
      <c r="M7789" s="16">
        <v>1169.3499999999999</v>
      </c>
      <c r="N7789" s="17">
        <v>1127.9100000000001</v>
      </c>
    </row>
    <row r="7790" spans="1:14">
      <c r="A7790" t="s">
        <v>26332</v>
      </c>
      <c r="B7790" s="1" t="s">
        <v>26333</v>
      </c>
      <c r="C7790" t="s">
        <v>26334</v>
      </c>
      <c r="D7790" s="1">
        <v>1</v>
      </c>
      <c r="E7790" s="12">
        <v>174.06</v>
      </c>
      <c r="F7790" s="13">
        <v>152.97</v>
      </c>
      <c r="G7790" s="13">
        <v>148.71799999999999</v>
      </c>
      <c r="H7790" s="13">
        <v>172.42699999999999</v>
      </c>
      <c r="I7790" s="14">
        <v>120.598</v>
      </c>
      <c r="J7790" s="15">
        <v>108.959</v>
      </c>
      <c r="K7790" s="16">
        <v>221.149</v>
      </c>
      <c r="L7790" s="16">
        <v>224.535</v>
      </c>
      <c r="M7790" s="16">
        <v>130.24199999999999</v>
      </c>
      <c r="N7790" s="17">
        <v>172.46199999999999</v>
      </c>
    </row>
    <row r="7791" spans="1:14">
      <c r="A7791" t="s">
        <v>26344</v>
      </c>
      <c r="B7791" s="1" t="s">
        <v>26345</v>
      </c>
      <c r="C7791" t="s">
        <v>26346</v>
      </c>
      <c r="D7791" s="1">
        <v>4</v>
      </c>
      <c r="E7791" s="12">
        <v>776.17899999999997</v>
      </c>
      <c r="F7791" s="13">
        <v>823.495</v>
      </c>
      <c r="G7791" s="13">
        <v>679.55700000000002</v>
      </c>
      <c r="H7791" s="13">
        <v>689.73500000000001</v>
      </c>
      <c r="I7791" s="14">
        <v>828.63599999999997</v>
      </c>
      <c r="J7791" s="15">
        <v>643.71400000000006</v>
      </c>
      <c r="K7791" s="16">
        <v>933.04700000000003</v>
      </c>
      <c r="L7791" s="16">
        <v>887.32100000000003</v>
      </c>
      <c r="M7791" s="16">
        <v>768.75400000000002</v>
      </c>
      <c r="N7791" s="17">
        <v>816.92399999999998</v>
      </c>
    </row>
    <row r="7792" spans="1:14">
      <c r="A7792" t="s">
        <v>26347</v>
      </c>
      <c r="C7792" t="s">
        <v>1675</v>
      </c>
      <c r="D7792" s="1">
        <v>2</v>
      </c>
      <c r="E7792" s="12">
        <v>1085.8900000000001</v>
      </c>
      <c r="F7792" s="13">
        <v>1088.76</v>
      </c>
      <c r="G7792" s="13">
        <v>1100.03</v>
      </c>
      <c r="H7792" s="13">
        <v>1034.54</v>
      </c>
      <c r="I7792" s="14">
        <v>1096.5999999999999</v>
      </c>
      <c r="J7792" s="15">
        <v>1168.96</v>
      </c>
      <c r="K7792" s="16">
        <v>994.72799999999995</v>
      </c>
      <c r="L7792" s="16">
        <v>1004.08</v>
      </c>
      <c r="M7792" s="16">
        <v>1048.0899999999999</v>
      </c>
      <c r="N7792" s="17">
        <v>1031.44</v>
      </c>
    </row>
    <row r="7793" spans="1:14">
      <c r="A7793" t="s">
        <v>26357</v>
      </c>
      <c r="B7793" s="1" t="s">
        <v>26358</v>
      </c>
      <c r="C7793" t="s">
        <v>26359</v>
      </c>
      <c r="D7793" s="1">
        <v>1</v>
      </c>
      <c r="E7793" s="12">
        <v>252.548</v>
      </c>
      <c r="F7793" s="13">
        <v>124.48099999999999</v>
      </c>
      <c r="G7793" s="13">
        <v>197.55699999999999</v>
      </c>
      <c r="H7793" s="13">
        <v>196.876</v>
      </c>
      <c r="I7793" s="14">
        <v>105.24</v>
      </c>
      <c r="J7793" s="15">
        <v>149.696</v>
      </c>
      <c r="K7793" s="16">
        <v>244.97</v>
      </c>
      <c r="L7793" s="16">
        <v>252.541</v>
      </c>
      <c r="M7793" s="16">
        <v>191.70500000000001</v>
      </c>
      <c r="N7793" s="17">
        <v>158.624</v>
      </c>
    </row>
    <row r="7794" spans="1:14">
      <c r="A7794" t="s">
        <v>26360</v>
      </c>
      <c r="B7794" s="1" t="s">
        <v>26361</v>
      </c>
      <c r="C7794" t="s">
        <v>26362</v>
      </c>
      <c r="D7794" s="1">
        <v>1</v>
      </c>
      <c r="E7794" s="12">
        <v>105.85</v>
      </c>
      <c r="F7794" s="13">
        <v>93.941500000000005</v>
      </c>
      <c r="G7794" s="13">
        <v>97.880700000000004</v>
      </c>
      <c r="H7794" s="13">
        <v>104.83</v>
      </c>
      <c r="I7794" s="14">
        <v>107.29300000000001</v>
      </c>
      <c r="J7794" s="15">
        <v>88.445599999999999</v>
      </c>
      <c r="K7794" s="16">
        <v>83.4422</v>
      </c>
      <c r="L7794" s="16">
        <v>69.206000000000003</v>
      </c>
      <c r="M7794" s="16">
        <v>90.499499999999998</v>
      </c>
      <c r="N7794" s="17">
        <v>94.431899999999999</v>
      </c>
    </row>
    <row r="7795" spans="1:14">
      <c r="A7795" t="s">
        <v>26363</v>
      </c>
      <c r="B7795" s="1" t="s">
        <v>26364</v>
      </c>
      <c r="C7795" t="s">
        <v>26365</v>
      </c>
      <c r="D7795" s="1">
        <v>1</v>
      </c>
      <c r="E7795" s="12">
        <v>219</v>
      </c>
      <c r="F7795" s="13">
        <v>271.04199999999997</v>
      </c>
      <c r="G7795" s="13">
        <v>226.37899999999999</v>
      </c>
      <c r="H7795" s="13">
        <v>153.745</v>
      </c>
      <c r="I7795" s="14">
        <v>147.56399999999999</v>
      </c>
      <c r="J7795" s="15">
        <v>227.405</v>
      </c>
      <c r="K7795" s="16">
        <v>316.54700000000003</v>
      </c>
      <c r="L7795" s="16">
        <v>265.18799999999999</v>
      </c>
      <c r="M7795" s="16">
        <v>169.11500000000001</v>
      </c>
      <c r="N7795" s="17">
        <v>159.19999999999999</v>
      </c>
    </row>
    <row r="7796" spans="1:14">
      <c r="A7796" t="s">
        <v>26366</v>
      </c>
      <c r="B7796" s="1" t="s">
        <v>26367</v>
      </c>
      <c r="C7796" t="s">
        <v>26368</v>
      </c>
      <c r="D7796" s="1">
        <v>2</v>
      </c>
      <c r="E7796" s="12">
        <v>552.05499999999995</v>
      </c>
      <c r="F7796" s="13">
        <v>563.42100000000005</v>
      </c>
      <c r="G7796" s="13">
        <v>489.10199999999998</v>
      </c>
      <c r="H7796" s="13">
        <v>580.08299999999997</v>
      </c>
      <c r="I7796" s="14">
        <v>501.36799999999999</v>
      </c>
      <c r="J7796" s="15">
        <v>467.38200000000001</v>
      </c>
      <c r="K7796" s="16">
        <v>528.08500000000004</v>
      </c>
      <c r="L7796" s="16">
        <v>535.84299999999996</v>
      </c>
      <c r="M7796" s="16">
        <v>521.70799999999997</v>
      </c>
      <c r="N7796" s="17">
        <v>467.51</v>
      </c>
    </row>
    <row r="7797" spans="1:14">
      <c r="A7797" t="s">
        <v>26369</v>
      </c>
      <c r="B7797" s="1" t="s">
        <v>26370</v>
      </c>
      <c r="C7797" t="s">
        <v>26371</v>
      </c>
      <c r="D7797" s="1">
        <v>1</v>
      </c>
      <c r="E7797" s="12">
        <v>147.09899999999999</v>
      </c>
      <c r="F7797" s="13">
        <v>134.88800000000001</v>
      </c>
      <c r="G7797" s="13">
        <v>154.41399999999999</v>
      </c>
      <c r="H7797" s="13">
        <v>102.374</v>
      </c>
      <c r="I7797" s="14">
        <v>136.72999999999999</v>
      </c>
      <c r="J7797" s="15">
        <v>143.536</v>
      </c>
      <c r="K7797" s="16">
        <v>145.88300000000001</v>
      </c>
      <c r="L7797" s="16">
        <v>122.642</v>
      </c>
      <c r="M7797" s="16">
        <v>131.63999999999999</v>
      </c>
      <c r="N7797" s="17">
        <v>127.075</v>
      </c>
    </row>
    <row r="7798" spans="1:14">
      <c r="A7798" t="s">
        <v>26372</v>
      </c>
      <c r="B7798" s="1" t="s">
        <v>26373</v>
      </c>
      <c r="C7798" t="s">
        <v>26374</v>
      </c>
      <c r="D7798" s="1">
        <v>47</v>
      </c>
      <c r="E7798" s="12">
        <v>10557.8</v>
      </c>
      <c r="F7798" s="13">
        <v>10927</v>
      </c>
      <c r="G7798" s="13">
        <v>11054.2</v>
      </c>
      <c r="H7798" s="13">
        <v>10809.5</v>
      </c>
      <c r="I7798" s="14">
        <v>10478.799999999999</v>
      </c>
      <c r="J7798" s="15">
        <v>11212</v>
      </c>
      <c r="K7798" s="16">
        <v>11236.3</v>
      </c>
      <c r="L7798" s="16">
        <v>11824</v>
      </c>
      <c r="M7798" s="16">
        <v>11561.7</v>
      </c>
      <c r="N7798" s="17">
        <v>11097.7</v>
      </c>
    </row>
    <row r="7799" spans="1:14">
      <c r="A7799" t="s">
        <v>26384</v>
      </c>
      <c r="B7799" s="1" t="s">
        <v>26385</v>
      </c>
      <c r="C7799" t="s">
        <v>26386</v>
      </c>
      <c r="D7799" s="1">
        <v>21</v>
      </c>
      <c r="E7799" s="12">
        <v>7319.78</v>
      </c>
      <c r="F7799" s="13">
        <v>6904.54</v>
      </c>
      <c r="G7799" s="13">
        <v>7094.83</v>
      </c>
      <c r="H7799" s="13">
        <v>7964.4</v>
      </c>
      <c r="I7799" s="14">
        <v>6034.48</v>
      </c>
      <c r="J7799" s="15">
        <v>7067.32</v>
      </c>
      <c r="K7799" s="16">
        <v>7572.72</v>
      </c>
      <c r="L7799" s="16">
        <v>8483.24</v>
      </c>
      <c r="M7799" s="16">
        <v>7501.31</v>
      </c>
      <c r="N7799" s="17">
        <v>7274.1</v>
      </c>
    </row>
    <row r="7800" spans="1:14">
      <c r="A7800" t="s">
        <v>26390</v>
      </c>
      <c r="B7800" s="1" t="s">
        <v>26391</v>
      </c>
      <c r="C7800" t="s">
        <v>26392</v>
      </c>
      <c r="D7800" s="1">
        <v>3</v>
      </c>
      <c r="E7800" s="12">
        <v>892.83100000000002</v>
      </c>
      <c r="F7800" s="13">
        <v>787.23400000000004</v>
      </c>
      <c r="G7800" s="13">
        <v>735.702</v>
      </c>
      <c r="H7800" s="13">
        <v>814.27800000000002</v>
      </c>
      <c r="I7800" s="14">
        <v>899.61400000000003</v>
      </c>
      <c r="J7800" s="15">
        <v>486.80700000000002</v>
      </c>
      <c r="K7800" s="16">
        <v>742.15200000000004</v>
      </c>
      <c r="L7800" s="16">
        <v>932.05799999999999</v>
      </c>
      <c r="M7800" s="16">
        <v>728.428</v>
      </c>
      <c r="N7800" s="17">
        <v>889.18399999999997</v>
      </c>
    </row>
    <row r="7801" spans="1:14">
      <c r="A7801" t="s">
        <v>26393</v>
      </c>
      <c r="B7801" s="1" t="s">
        <v>26394</v>
      </c>
      <c r="C7801" t="s">
        <v>26395</v>
      </c>
      <c r="D7801" s="1">
        <v>1</v>
      </c>
      <c r="E7801" s="12">
        <v>199.90799999999999</v>
      </c>
      <c r="F7801" s="13">
        <v>204.416</v>
      </c>
      <c r="G7801" s="13">
        <v>204.78800000000001</v>
      </c>
      <c r="H7801" s="13">
        <v>207.375</v>
      </c>
      <c r="I7801" s="14">
        <v>221.18600000000001</v>
      </c>
      <c r="J7801" s="15">
        <v>184.523</v>
      </c>
      <c r="K7801" s="16">
        <v>182.39500000000001</v>
      </c>
      <c r="L7801" s="16">
        <v>170.767</v>
      </c>
      <c r="M7801" s="16">
        <v>179.185</v>
      </c>
      <c r="N7801" s="17">
        <v>192.846</v>
      </c>
    </row>
    <row r="7802" spans="1:14">
      <c r="A7802" t="s">
        <v>26399</v>
      </c>
      <c r="B7802" s="1" t="s">
        <v>26400</v>
      </c>
      <c r="C7802" t="s">
        <v>26401</v>
      </c>
      <c r="D7802" s="1">
        <v>1</v>
      </c>
      <c r="E7802" s="12">
        <v>317.09399999999999</v>
      </c>
      <c r="F7802" s="13">
        <v>248.95099999999999</v>
      </c>
      <c r="G7802" s="13">
        <v>264.90699999999998</v>
      </c>
      <c r="H7802" s="13">
        <v>292.30399999999997</v>
      </c>
      <c r="I7802" s="14">
        <v>249.38900000000001</v>
      </c>
      <c r="J7802" s="15">
        <v>392.33199999999999</v>
      </c>
      <c r="K7802" s="16">
        <v>265.65600000000001</v>
      </c>
      <c r="L7802" s="16">
        <v>281.96300000000002</v>
      </c>
      <c r="M7802" s="16">
        <v>351.98</v>
      </c>
      <c r="N7802" s="17">
        <v>326.13900000000001</v>
      </c>
    </row>
    <row r="7803" spans="1:14">
      <c r="A7803" t="s">
        <v>26408</v>
      </c>
      <c r="B7803" s="1" t="s">
        <v>26409</v>
      </c>
      <c r="C7803" t="s">
        <v>26410</v>
      </c>
      <c r="D7803" s="1">
        <v>1</v>
      </c>
      <c r="E7803" s="12">
        <v>516.43700000000001</v>
      </c>
      <c r="F7803" s="13">
        <v>554.06200000000001</v>
      </c>
      <c r="G7803" s="13">
        <v>517.60799999999995</v>
      </c>
      <c r="H7803" s="13">
        <v>460.31700000000001</v>
      </c>
      <c r="I7803" s="14">
        <v>485.97800000000001</v>
      </c>
      <c r="J7803" s="15">
        <v>226.45500000000001</v>
      </c>
      <c r="K7803" s="16">
        <v>221.49600000000001</v>
      </c>
      <c r="L7803" s="16">
        <v>192.58799999999999</v>
      </c>
      <c r="M7803" s="16">
        <v>206.91200000000001</v>
      </c>
      <c r="N7803" s="17">
        <v>222.18299999999999</v>
      </c>
    </row>
    <row r="7804" spans="1:14">
      <c r="A7804" t="s">
        <v>26411</v>
      </c>
      <c r="B7804" s="1" t="s">
        <v>26412</v>
      </c>
      <c r="C7804" t="s">
        <v>26413</v>
      </c>
      <c r="D7804" s="1">
        <v>1</v>
      </c>
      <c r="E7804" s="12">
        <v>29.1571</v>
      </c>
      <c r="F7804" s="13">
        <v>27.190899999999999</v>
      </c>
      <c r="G7804" s="13">
        <v>25.626000000000001</v>
      </c>
      <c r="H7804" s="13">
        <v>31.850899999999999</v>
      </c>
      <c r="I7804" s="14">
        <v>31.886299999999999</v>
      </c>
      <c r="J7804" s="15">
        <v>37.193899999999999</v>
      </c>
      <c r="K7804" s="16">
        <v>36.006999999999998</v>
      </c>
      <c r="L7804" s="16">
        <v>28.4452</v>
      </c>
      <c r="M7804" s="16">
        <v>21.970700000000001</v>
      </c>
      <c r="N7804" s="17">
        <v>32.555700000000002</v>
      </c>
    </row>
    <row r="7805" spans="1:14">
      <c r="A7805" t="s">
        <v>26414</v>
      </c>
      <c r="B7805" s="1" t="s">
        <v>26415</v>
      </c>
      <c r="C7805" t="s">
        <v>26416</v>
      </c>
      <c r="D7805" s="1">
        <v>1</v>
      </c>
      <c r="E7805" s="12">
        <v>124.899</v>
      </c>
      <c r="F7805" s="13">
        <v>139.51400000000001</v>
      </c>
      <c r="G7805" s="13">
        <v>120.545</v>
      </c>
      <c r="H7805" s="13">
        <v>152.18199999999999</v>
      </c>
      <c r="I7805" s="14">
        <v>156.52600000000001</v>
      </c>
      <c r="J7805" s="15">
        <v>142.155</v>
      </c>
      <c r="K7805" s="16">
        <v>121.083</v>
      </c>
      <c r="L7805" s="16">
        <v>126.306</v>
      </c>
      <c r="M7805" s="16">
        <v>144.21199999999999</v>
      </c>
      <c r="N7805" s="17">
        <v>140.768</v>
      </c>
    </row>
    <row r="7806" spans="1:14">
      <c r="A7806" t="s">
        <v>26420</v>
      </c>
      <c r="B7806" s="1" t="s">
        <v>26421</v>
      </c>
      <c r="C7806" t="s">
        <v>26422</v>
      </c>
      <c r="D7806" s="1">
        <v>1</v>
      </c>
      <c r="E7806" s="12">
        <v>90.911699999999996</v>
      </c>
      <c r="F7806" s="13">
        <v>138.46199999999999</v>
      </c>
      <c r="G7806" s="13">
        <v>87.498000000000005</v>
      </c>
      <c r="H7806" s="13">
        <v>119.5</v>
      </c>
      <c r="I7806" s="14">
        <v>97.914199999999994</v>
      </c>
      <c r="J7806" s="15">
        <v>85.596800000000002</v>
      </c>
      <c r="K7806" s="16">
        <v>128.75299999999999</v>
      </c>
      <c r="L7806" s="16">
        <v>102.79600000000001</v>
      </c>
      <c r="M7806" s="16">
        <v>103.01900000000001</v>
      </c>
      <c r="N7806" s="17">
        <v>114.455</v>
      </c>
    </row>
    <row r="7807" spans="1:14">
      <c r="A7807" t="s">
        <v>26423</v>
      </c>
      <c r="B7807" s="1" t="s">
        <v>26424</v>
      </c>
      <c r="C7807" t="s">
        <v>26425</v>
      </c>
      <c r="D7807" s="1">
        <v>1</v>
      </c>
      <c r="E7807" s="12">
        <v>87.994299999999996</v>
      </c>
      <c r="F7807" s="13">
        <v>135.53</v>
      </c>
      <c r="G7807" s="13">
        <v>92.144000000000005</v>
      </c>
      <c r="H7807" s="13">
        <v>131.58099999999999</v>
      </c>
      <c r="I7807" s="14">
        <v>94.482699999999994</v>
      </c>
      <c r="J7807" s="15">
        <v>116.691</v>
      </c>
      <c r="K7807" s="16">
        <v>143.232</v>
      </c>
      <c r="L7807" s="16">
        <v>134.59100000000001</v>
      </c>
      <c r="M7807" s="16">
        <v>140.41300000000001</v>
      </c>
      <c r="N7807" s="17">
        <v>104.145</v>
      </c>
    </row>
    <row r="7808" spans="1:14">
      <c r="A7808" t="s">
        <v>26426</v>
      </c>
      <c r="B7808" s="1" t="s">
        <v>26427</v>
      </c>
      <c r="C7808" t="s">
        <v>26428</v>
      </c>
      <c r="D7808" s="1">
        <v>1</v>
      </c>
      <c r="E7808" s="12">
        <v>32.170299999999997</v>
      </c>
      <c r="F7808" s="13">
        <v>42.467100000000002</v>
      </c>
      <c r="G7808" s="13">
        <v>36.742199999999997</v>
      </c>
      <c r="H7808" s="13">
        <v>36.744900000000001</v>
      </c>
      <c r="I7808" s="14">
        <v>35.362900000000003</v>
      </c>
      <c r="J7808" s="15">
        <v>39.863500000000002</v>
      </c>
      <c r="K7808" s="16">
        <v>44.470100000000002</v>
      </c>
      <c r="L7808" s="16">
        <v>32.083199999999998</v>
      </c>
      <c r="M7808" s="16">
        <v>35.080800000000004</v>
      </c>
      <c r="N7808" s="17">
        <v>45.883699999999997</v>
      </c>
    </row>
    <row r="7809" spans="1:14">
      <c r="A7809" t="s">
        <v>26432</v>
      </c>
      <c r="B7809" s="1" t="s">
        <v>26433</v>
      </c>
      <c r="C7809" t="s">
        <v>26434</v>
      </c>
      <c r="D7809" s="1">
        <v>2</v>
      </c>
      <c r="E7809" s="12">
        <v>470.72399999999999</v>
      </c>
      <c r="F7809" s="13">
        <v>274.791</v>
      </c>
      <c r="G7809" s="13">
        <v>270.33999999999997</v>
      </c>
      <c r="H7809" s="13">
        <v>236.631</v>
      </c>
      <c r="I7809" s="14">
        <v>233.21700000000001</v>
      </c>
      <c r="J7809" s="15">
        <v>321.82499999999999</v>
      </c>
      <c r="K7809" s="16">
        <v>305.64600000000002</v>
      </c>
      <c r="L7809" s="16">
        <v>385.78800000000001</v>
      </c>
      <c r="M7809" s="16">
        <v>304.29000000000002</v>
      </c>
      <c r="N7809" s="17">
        <v>269.608</v>
      </c>
    </row>
    <row r="7810" spans="1:14">
      <c r="A7810" t="s">
        <v>26435</v>
      </c>
      <c r="B7810" s="1" t="s">
        <v>26436</v>
      </c>
      <c r="C7810" t="s">
        <v>26437</v>
      </c>
      <c r="D7810" s="1">
        <v>2</v>
      </c>
      <c r="E7810" s="12">
        <v>471.25900000000001</v>
      </c>
      <c r="F7810" s="13">
        <v>463.79700000000003</v>
      </c>
      <c r="G7810" s="13">
        <v>393.62799999999999</v>
      </c>
      <c r="H7810" s="13">
        <v>349.04700000000003</v>
      </c>
      <c r="I7810" s="14">
        <v>359.00599999999997</v>
      </c>
      <c r="J7810" s="15">
        <v>164.00800000000001</v>
      </c>
      <c r="K7810" s="16">
        <v>434.73200000000003</v>
      </c>
      <c r="L7810" s="16">
        <v>369.96300000000002</v>
      </c>
      <c r="M7810" s="16">
        <v>279.17200000000003</v>
      </c>
      <c r="N7810" s="17">
        <v>444.95299999999997</v>
      </c>
    </row>
    <row r="7811" spans="1:14">
      <c r="A7811" t="s">
        <v>26441</v>
      </c>
      <c r="B7811" s="1" t="s">
        <v>26442</v>
      </c>
      <c r="C7811" t="s">
        <v>26443</v>
      </c>
      <c r="D7811" s="1">
        <v>10</v>
      </c>
      <c r="E7811" s="12">
        <v>1958.1</v>
      </c>
      <c r="F7811" s="13">
        <v>2181.69</v>
      </c>
      <c r="G7811" s="13">
        <v>2066.44</v>
      </c>
      <c r="H7811" s="13">
        <v>5137.6400000000003</v>
      </c>
      <c r="I7811" s="14">
        <v>2518.65</v>
      </c>
      <c r="J7811" s="15">
        <v>2781.41</v>
      </c>
      <c r="K7811" s="16">
        <v>3047.23</v>
      </c>
      <c r="L7811" s="16">
        <v>3291.46</v>
      </c>
      <c r="M7811" s="16">
        <v>2779.66</v>
      </c>
      <c r="N7811" s="17">
        <v>2807.18</v>
      </c>
    </row>
    <row r="7812" spans="1:14">
      <c r="A7812" t="s">
        <v>26447</v>
      </c>
      <c r="B7812" s="1" t="s">
        <v>26448</v>
      </c>
      <c r="C7812" t="s">
        <v>26449</v>
      </c>
      <c r="D7812" s="1">
        <v>2</v>
      </c>
      <c r="E7812" s="12">
        <v>332.42700000000002</v>
      </c>
      <c r="F7812" s="13">
        <v>333.03500000000003</v>
      </c>
      <c r="G7812" s="13">
        <v>302.483</v>
      </c>
      <c r="H7812" s="13">
        <v>313.98200000000003</v>
      </c>
      <c r="I7812" s="14">
        <v>346.78500000000003</v>
      </c>
      <c r="J7812" s="15">
        <v>277.51799999999997</v>
      </c>
      <c r="K7812" s="16">
        <v>254.548</v>
      </c>
      <c r="L7812" s="16">
        <v>230.80699999999999</v>
      </c>
      <c r="M7812" s="16">
        <v>263.553</v>
      </c>
      <c r="N7812" s="17">
        <v>277.05799999999999</v>
      </c>
    </row>
    <row r="7813" spans="1:14">
      <c r="A7813" t="s">
        <v>26450</v>
      </c>
      <c r="B7813" s="1" t="s">
        <v>26451</v>
      </c>
      <c r="C7813" t="s">
        <v>26452</v>
      </c>
      <c r="D7813" s="1">
        <v>3</v>
      </c>
      <c r="E7813" s="12">
        <v>1235.77</v>
      </c>
      <c r="F7813" s="13">
        <v>1353.46</v>
      </c>
      <c r="G7813" s="13">
        <v>1265.94</v>
      </c>
      <c r="H7813" s="13">
        <v>1234.3599999999999</v>
      </c>
      <c r="I7813" s="14">
        <v>1111.6600000000001</v>
      </c>
      <c r="J7813" s="15">
        <v>403.97899999999998</v>
      </c>
      <c r="K7813" s="16">
        <v>381.476</v>
      </c>
      <c r="L7813" s="16">
        <v>378.77499999999998</v>
      </c>
      <c r="M7813" s="16">
        <v>413.87299999999999</v>
      </c>
      <c r="N7813" s="17">
        <v>364.04199999999997</v>
      </c>
    </row>
    <row r="7814" spans="1:14">
      <c r="A7814" t="s">
        <v>26456</v>
      </c>
      <c r="B7814" s="1" t="s">
        <v>26457</v>
      </c>
      <c r="C7814" t="s">
        <v>26458</v>
      </c>
      <c r="D7814" s="1">
        <v>11</v>
      </c>
      <c r="E7814" s="12">
        <v>2588.4899999999998</v>
      </c>
      <c r="F7814" s="13">
        <v>2490.34</v>
      </c>
      <c r="G7814" s="13">
        <v>2700.57</v>
      </c>
      <c r="H7814" s="13">
        <v>2458.67</v>
      </c>
      <c r="I7814" s="14">
        <v>1916.64</v>
      </c>
      <c r="J7814" s="15">
        <v>2032.01</v>
      </c>
      <c r="K7814" s="16">
        <v>2371.3200000000002</v>
      </c>
      <c r="L7814" s="16">
        <v>2511.2399999999998</v>
      </c>
      <c r="M7814" s="16">
        <v>2147.7199999999998</v>
      </c>
      <c r="N7814" s="17">
        <v>2219.73</v>
      </c>
    </row>
    <row r="7815" spans="1:14">
      <c r="A7815" t="s">
        <v>26459</v>
      </c>
      <c r="B7815" s="1" t="s">
        <v>26460</v>
      </c>
      <c r="C7815" t="s">
        <v>26461</v>
      </c>
      <c r="D7815" s="1">
        <v>2</v>
      </c>
      <c r="E7815" s="12">
        <v>417.71800000000002</v>
      </c>
      <c r="F7815" s="13">
        <v>423.387</v>
      </c>
      <c r="G7815" s="13">
        <v>408.36599999999999</v>
      </c>
      <c r="H7815" s="13">
        <v>434.50700000000001</v>
      </c>
      <c r="I7815" s="14">
        <v>415.03300000000002</v>
      </c>
      <c r="J7815" s="15">
        <v>390.25299999999999</v>
      </c>
      <c r="K7815" s="16">
        <v>373.64600000000002</v>
      </c>
      <c r="L7815" s="16">
        <v>388.47500000000002</v>
      </c>
      <c r="M7815" s="16">
        <v>426.46899999999999</v>
      </c>
      <c r="N7815" s="17">
        <v>411.33499999999998</v>
      </c>
    </row>
    <row r="7816" spans="1:14">
      <c r="A7816" t="s">
        <v>26462</v>
      </c>
      <c r="B7816" s="1" t="s">
        <v>26463</v>
      </c>
      <c r="C7816" t="s">
        <v>26464</v>
      </c>
      <c r="D7816" s="1">
        <v>1</v>
      </c>
      <c r="E7816" s="12">
        <v>154.22499999999999</v>
      </c>
      <c r="F7816" s="13">
        <v>135.084</v>
      </c>
      <c r="G7816" s="13">
        <v>139.45400000000001</v>
      </c>
      <c r="H7816" s="13">
        <v>161.84299999999999</v>
      </c>
      <c r="I7816" s="14">
        <v>144.24100000000001</v>
      </c>
      <c r="J7816" s="15">
        <v>155.721</v>
      </c>
      <c r="K7816" s="16">
        <v>151.751</v>
      </c>
      <c r="L7816" s="16">
        <v>149.375</v>
      </c>
      <c r="M7816" s="16">
        <v>156.48500000000001</v>
      </c>
      <c r="N7816" s="17">
        <v>162.21600000000001</v>
      </c>
    </row>
    <row r="7817" spans="1:14">
      <c r="A7817" t="s">
        <v>26465</v>
      </c>
      <c r="B7817" s="1" t="s">
        <v>26466</v>
      </c>
      <c r="C7817" t="s">
        <v>26467</v>
      </c>
      <c r="D7817" s="1">
        <v>2</v>
      </c>
      <c r="E7817" s="12">
        <v>483.2</v>
      </c>
      <c r="F7817" s="13">
        <v>569.14</v>
      </c>
      <c r="G7817" s="13">
        <v>505.89400000000001</v>
      </c>
      <c r="H7817" s="13">
        <v>358.85899999999998</v>
      </c>
      <c r="I7817" s="14">
        <v>403.78899999999999</v>
      </c>
      <c r="J7817" s="15">
        <v>435.78800000000001</v>
      </c>
      <c r="K7817" s="16">
        <v>362.762</v>
      </c>
      <c r="L7817" s="16">
        <v>380.74400000000003</v>
      </c>
      <c r="M7817" s="16">
        <v>348.041</v>
      </c>
      <c r="N7817" s="17">
        <v>366.57600000000002</v>
      </c>
    </row>
    <row r="7818" spans="1:14">
      <c r="A7818" t="s">
        <v>26471</v>
      </c>
      <c r="B7818" s="1" t="s">
        <v>26472</v>
      </c>
      <c r="C7818" t="s">
        <v>26473</v>
      </c>
      <c r="D7818" s="1">
        <v>5</v>
      </c>
      <c r="E7818" s="12">
        <v>655.36900000000003</v>
      </c>
      <c r="F7818" s="13">
        <v>657.72900000000004</v>
      </c>
      <c r="G7818" s="13">
        <v>630.81399999999996</v>
      </c>
      <c r="H7818" s="13">
        <v>738.51400000000001</v>
      </c>
      <c r="I7818" s="14">
        <v>596.41300000000001</v>
      </c>
      <c r="J7818" s="15">
        <v>600.23</v>
      </c>
      <c r="K7818" s="16">
        <v>634.09699999999998</v>
      </c>
      <c r="L7818" s="16">
        <v>621.57299999999998</v>
      </c>
      <c r="M7818" s="16">
        <v>623.149</v>
      </c>
      <c r="N7818" s="17">
        <v>594.58799999999997</v>
      </c>
    </row>
    <row r="7819" spans="1:14">
      <c r="A7819" t="s">
        <v>26474</v>
      </c>
      <c r="B7819" s="1" t="s">
        <v>26475</v>
      </c>
      <c r="C7819" t="s">
        <v>26476</v>
      </c>
      <c r="D7819" s="1">
        <v>2</v>
      </c>
      <c r="E7819" s="12">
        <v>383.03699999999998</v>
      </c>
      <c r="F7819" s="13">
        <v>316.67899999999997</v>
      </c>
      <c r="G7819" s="13">
        <v>379.62799999999999</v>
      </c>
      <c r="H7819" s="13">
        <v>345.572</v>
      </c>
      <c r="I7819" s="14">
        <v>236.298</v>
      </c>
      <c r="J7819" s="15">
        <v>273.31400000000002</v>
      </c>
      <c r="K7819" s="16">
        <v>367.66199999999998</v>
      </c>
      <c r="L7819" s="16">
        <v>419.685</v>
      </c>
      <c r="M7819" s="16">
        <v>303.37900000000002</v>
      </c>
      <c r="N7819" s="17">
        <v>326.12900000000002</v>
      </c>
    </row>
    <row r="7820" spans="1:14">
      <c r="A7820" t="s">
        <v>26477</v>
      </c>
      <c r="B7820" s="1" t="s">
        <v>26478</v>
      </c>
      <c r="C7820" t="s">
        <v>26479</v>
      </c>
      <c r="D7820" s="1">
        <v>1</v>
      </c>
      <c r="E7820" s="12">
        <v>140.04499999999999</v>
      </c>
      <c r="F7820" s="13">
        <v>136.96899999999999</v>
      </c>
      <c r="G7820" s="13">
        <v>155.946</v>
      </c>
      <c r="H7820" s="13">
        <v>152.517</v>
      </c>
      <c r="I7820" s="14">
        <v>159.58000000000001</v>
      </c>
      <c r="J7820" s="15">
        <v>181.63800000000001</v>
      </c>
      <c r="K7820" s="16">
        <v>193.59299999999999</v>
      </c>
      <c r="L7820" s="16">
        <v>155.96899999999999</v>
      </c>
      <c r="M7820" s="16">
        <v>166.77099999999999</v>
      </c>
      <c r="N7820" s="17">
        <v>197.44800000000001</v>
      </c>
    </row>
    <row r="7821" spans="1:14">
      <c r="A7821" t="s">
        <v>26483</v>
      </c>
      <c r="B7821" s="1" t="s">
        <v>26484</v>
      </c>
      <c r="C7821" t="s">
        <v>26485</v>
      </c>
      <c r="D7821" s="1">
        <v>16</v>
      </c>
      <c r="E7821" s="12">
        <v>3601.1</v>
      </c>
      <c r="F7821" s="13">
        <v>3804.98</v>
      </c>
      <c r="G7821" s="13">
        <v>4017.49</v>
      </c>
      <c r="H7821" s="13">
        <v>3822.51</v>
      </c>
      <c r="I7821" s="14">
        <v>3972.37</v>
      </c>
      <c r="J7821" s="15">
        <v>4287.57</v>
      </c>
      <c r="K7821" s="16">
        <v>3965.13</v>
      </c>
      <c r="L7821" s="16">
        <v>4081.68</v>
      </c>
      <c r="M7821" s="16">
        <v>3942.19</v>
      </c>
      <c r="N7821" s="17">
        <v>3959.97</v>
      </c>
    </row>
    <row r="7822" spans="1:14">
      <c r="A7822" t="s">
        <v>26492</v>
      </c>
      <c r="B7822" s="1" t="s">
        <v>26493</v>
      </c>
      <c r="C7822" t="s">
        <v>26494</v>
      </c>
      <c r="D7822" s="1">
        <v>1</v>
      </c>
      <c r="E7822" s="12">
        <v>308.839</v>
      </c>
      <c r="F7822" s="13">
        <v>305.91000000000003</v>
      </c>
      <c r="G7822" s="13">
        <v>306.13499999999999</v>
      </c>
      <c r="H7822" s="13">
        <v>319.39499999999998</v>
      </c>
      <c r="I7822" s="14">
        <v>295.27999999999997</v>
      </c>
      <c r="J7822" s="15">
        <v>658.43200000000002</v>
      </c>
      <c r="K7822" s="16">
        <v>748.64200000000005</v>
      </c>
      <c r="L7822" s="16">
        <v>684.07399999999996</v>
      </c>
      <c r="M7822" s="16">
        <v>681.08699999999999</v>
      </c>
      <c r="N7822" s="17">
        <v>647.99699999999996</v>
      </c>
    </row>
    <row r="7823" spans="1:14">
      <c r="A7823" t="s">
        <v>26495</v>
      </c>
      <c r="B7823" s="1" t="s">
        <v>26496</v>
      </c>
      <c r="C7823" t="s">
        <v>26497</v>
      </c>
      <c r="D7823" s="1">
        <v>2</v>
      </c>
      <c r="E7823" s="12">
        <v>578.29200000000003</v>
      </c>
      <c r="F7823" s="13">
        <v>583.62400000000002</v>
      </c>
      <c r="G7823" s="13">
        <v>591.11900000000003</v>
      </c>
      <c r="H7823" s="13">
        <v>617.95500000000004</v>
      </c>
      <c r="I7823" s="14">
        <v>619.51</v>
      </c>
      <c r="J7823" s="15">
        <v>628.84199999999998</v>
      </c>
      <c r="K7823" s="16">
        <v>597.03</v>
      </c>
      <c r="L7823" s="16">
        <v>591.81799999999998</v>
      </c>
      <c r="M7823" s="16">
        <v>608.82500000000005</v>
      </c>
      <c r="N7823" s="17">
        <v>617.95100000000002</v>
      </c>
    </row>
    <row r="7824" spans="1:14">
      <c r="A7824" t="s">
        <v>26498</v>
      </c>
      <c r="B7824" s="1" t="s">
        <v>26499</v>
      </c>
      <c r="C7824" t="s">
        <v>26500</v>
      </c>
      <c r="D7824" s="1">
        <v>3</v>
      </c>
      <c r="E7824" s="12">
        <v>497.23200000000003</v>
      </c>
      <c r="F7824" s="13">
        <v>518.78700000000003</v>
      </c>
      <c r="G7824" s="13">
        <v>513.774</v>
      </c>
      <c r="H7824" s="13">
        <v>565.20000000000005</v>
      </c>
      <c r="I7824" s="14">
        <v>456.40100000000001</v>
      </c>
      <c r="J7824" s="15">
        <v>688.82799999999997</v>
      </c>
      <c r="K7824" s="16">
        <v>653.452</v>
      </c>
      <c r="L7824" s="16">
        <v>573.15499999999997</v>
      </c>
      <c r="M7824" s="16">
        <v>577.76400000000001</v>
      </c>
      <c r="N7824" s="17">
        <v>620.95500000000004</v>
      </c>
    </row>
    <row r="7825" spans="1:14">
      <c r="A7825" t="s">
        <v>26501</v>
      </c>
      <c r="B7825" s="1" t="s">
        <v>26502</v>
      </c>
      <c r="C7825" t="s">
        <v>26503</v>
      </c>
      <c r="D7825" s="1">
        <v>2</v>
      </c>
      <c r="E7825" s="12">
        <v>519.62099999999998</v>
      </c>
      <c r="F7825" s="13">
        <v>564.26700000000005</v>
      </c>
      <c r="G7825" s="13">
        <v>536.447</v>
      </c>
      <c r="H7825" s="13">
        <v>509.42500000000001</v>
      </c>
      <c r="I7825" s="14">
        <v>542.74800000000005</v>
      </c>
      <c r="J7825" s="15">
        <v>641.61699999999996</v>
      </c>
      <c r="K7825" s="16">
        <v>696.23599999999999</v>
      </c>
      <c r="L7825" s="16">
        <v>776.245</v>
      </c>
      <c r="M7825" s="16">
        <v>580.89599999999996</v>
      </c>
      <c r="N7825" s="17">
        <v>752.75599999999997</v>
      </c>
    </row>
    <row r="7826" spans="1:14">
      <c r="A7826" t="s">
        <v>26507</v>
      </c>
      <c r="B7826" s="1" t="s">
        <v>26508</v>
      </c>
      <c r="C7826" t="s">
        <v>26509</v>
      </c>
      <c r="D7826" s="1">
        <v>1</v>
      </c>
      <c r="E7826" s="12">
        <v>204.786</v>
      </c>
      <c r="F7826" s="13">
        <v>172.09200000000001</v>
      </c>
      <c r="G7826" s="13">
        <v>197.60599999999999</v>
      </c>
      <c r="H7826" s="13">
        <v>220.965</v>
      </c>
      <c r="I7826" s="14">
        <v>208.303</v>
      </c>
      <c r="J7826" s="15">
        <v>183.29599999999999</v>
      </c>
      <c r="K7826" s="16">
        <v>116.09</v>
      </c>
      <c r="L7826" s="16">
        <v>128.505</v>
      </c>
      <c r="M7826" s="16">
        <v>182.50800000000001</v>
      </c>
      <c r="N7826" s="17">
        <v>168.255</v>
      </c>
    </row>
    <row r="7827" spans="1:14">
      <c r="A7827" t="s">
        <v>26510</v>
      </c>
      <c r="B7827" s="1" t="s">
        <v>26511</v>
      </c>
      <c r="C7827" t="s">
        <v>26512</v>
      </c>
      <c r="D7827" s="1">
        <v>1</v>
      </c>
      <c r="E7827" s="12">
        <v>236.32599999999999</v>
      </c>
      <c r="F7827" s="13">
        <v>181.58</v>
      </c>
      <c r="G7827" s="13">
        <v>207.74100000000001</v>
      </c>
      <c r="H7827" s="13">
        <v>159.821</v>
      </c>
      <c r="I7827" s="14">
        <v>192.05199999999999</v>
      </c>
      <c r="J7827" s="15">
        <v>93.188100000000006</v>
      </c>
      <c r="K7827" s="16">
        <v>257.13600000000002</v>
      </c>
      <c r="L7827" s="16">
        <v>193.071</v>
      </c>
      <c r="M7827" s="16">
        <v>163.80799999999999</v>
      </c>
      <c r="N7827" s="17">
        <v>235.86500000000001</v>
      </c>
    </row>
    <row r="7828" spans="1:14">
      <c r="A7828" t="s">
        <v>26513</v>
      </c>
      <c r="B7828" s="1" t="s">
        <v>26514</v>
      </c>
      <c r="C7828" t="s">
        <v>26515</v>
      </c>
      <c r="D7828" s="1">
        <v>8</v>
      </c>
      <c r="E7828" s="12">
        <v>2678.29</v>
      </c>
      <c r="F7828" s="13">
        <v>2448.14</v>
      </c>
      <c r="G7828" s="13">
        <v>2371.21</v>
      </c>
      <c r="H7828" s="13">
        <v>2072.0500000000002</v>
      </c>
      <c r="I7828" s="14">
        <v>2268.75</v>
      </c>
      <c r="J7828" s="15">
        <v>2800.61</v>
      </c>
      <c r="K7828" s="16">
        <v>2829.98</v>
      </c>
      <c r="L7828" s="16">
        <v>2847.33</v>
      </c>
      <c r="M7828" s="16">
        <v>2605.2800000000002</v>
      </c>
      <c r="N7828" s="17">
        <v>2569.42</v>
      </c>
    </row>
    <row r="7829" spans="1:14">
      <c r="A7829" t="s">
        <v>26516</v>
      </c>
      <c r="B7829" s="1" t="s">
        <v>26517</v>
      </c>
      <c r="C7829" t="s">
        <v>26518</v>
      </c>
      <c r="D7829" s="1">
        <v>2</v>
      </c>
      <c r="E7829" s="12">
        <v>251.71700000000001</v>
      </c>
      <c r="F7829" s="13">
        <v>275.44099999999997</v>
      </c>
      <c r="G7829" s="13">
        <v>268.87599999999998</v>
      </c>
      <c r="H7829" s="13">
        <v>306.62799999999999</v>
      </c>
      <c r="I7829" s="14">
        <v>319.60700000000003</v>
      </c>
      <c r="J7829" s="15">
        <v>354.31299999999999</v>
      </c>
      <c r="K7829" s="16">
        <v>401.12599999999998</v>
      </c>
      <c r="L7829" s="16">
        <v>380.25700000000001</v>
      </c>
      <c r="M7829" s="16">
        <v>400.267</v>
      </c>
      <c r="N7829" s="17">
        <v>379.274</v>
      </c>
    </row>
    <row r="7830" spans="1:14">
      <c r="A7830" t="s">
        <v>26519</v>
      </c>
      <c r="B7830" s="1" t="s">
        <v>26520</v>
      </c>
      <c r="C7830" t="s">
        <v>26521</v>
      </c>
      <c r="D7830" s="1">
        <v>2</v>
      </c>
      <c r="E7830" s="12">
        <v>589.49099999999999</v>
      </c>
      <c r="F7830" s="13">
        <v>537.66399999999999</v>
      </c>
      <c r="G7830" s="13">
        <v>501.69099999999997</v>
      </c>
      <c r="H7830" s="13">
        <v>471.25700000000001</v>
      </c>
      <c r="I7830" s="14">
        <v>575.29600000000005</v>
      </c>
      <c r="J7830" s="15">
        <v>463.61399999999998</v>
      </c>
      <c r="K7830" s="16">
        <v>522.87400000000002</v>
      </c>
      <c r="L7830" s="16">
        <v>547.22400000000005</v>
      </c>
      <c r="M7830" s="16">
        <v>464.93299999999999</v>
      </c>
      <c r="N7830" s="17">
        <v>534.13900000000001</v>
      </c>
    </row>
    <row r="7831" spans="1:14">
      <c r="A7831" t="s">
        <v>26522</v>
      </c>
      <c r="B7831" s="1" t="s">
        <v>26523</v>
      </c>
      <c r="C7831" t="s">
        <v>26524</v>
      </c>
      <c r="D7831" s="1">
        <v>1</v>
      </c>
      <c r="E7831" s="12">
        <v>608.94899999999996</v>
      </c>
      <c r="F7831" s="13">
        <v>517.02200000000005</v>
      </c>
      <c r="G7831" s="13">
        <v>405.79700000000003</v>
      </c>
      <c r="H7831" s="13">
        <v>261.63099999999997</v>
      </c>
      <c r="I7831" s="14">
        <v>653.59500000000003</v>
      </c>
      <c r="J7831" s="15">
        <v>248.08500000000001</v>
      </c>
      <c r="K7831" s="16">
        <v>429.05399999999997</v>
      </c>
      <c r="L7831" s="16">
        <v>534.25699999999995</v>
      </c>
      <c r="M7831" s="16">
        <v>313.78199999999998</v>
      </c>
      <c r="N7831" s="17">
        <v>481.85300000000001</v>
      </c>
    </row>
    <row r="7832" spans="1:14">
      <c r="A7832" t="s">
        <v>26525</v>
      </c>
      <c r="B7832" s="1" t="s">
        <v>26526</v>
      </c>
      <c r="C7832" t="s">
        <v>26527</v>
      </c>
      <c r="D7832" s="1">
        <v>1</v>
      </c>
      <c r="E7832" s="12">
        <v>115.91200000000001</v>
      </c>
      <c r="F7832" s="13">
        <v>91.097200000000001</v>
      </c>
      <c r="G7832" s="13">
        <v>89.808000000000007</v>
      </c>
      <c r="H7832" s="13">
        <v>97.072000000000003</v>
      </c>
      <c r="I7832" s="14">
        <v>92.795500000000004</v>
      </c>
      <c r="J7832" s="15">
        <v>128.12100000000001</v>
      </c>
      <c r="K7832" s="16">
        <v>157.65</v>
      </c>
      <c r="L7832" s="16">
        <v>146.11099999999999</v>
      </c>
      <c r="M7832" s="16">
        <v>92.640500000000003</v>
      </c>
      <c r="N7832" s="17">
        <v>124.252</v>
      </c>
    </row>
    <row r="7833" spans="1:14">
      <c r="A7833" t="s">
        <v>26534</v>
      </c>
      <c r="B7833" s="1" t="s">
        <v>26535</v>
      </c>
      <c r="C7833" t="s">
        <v>26536</v>
      </c>
      <c r="D7833" s="1">
        <v>1</v>
      </c>
      <c r="E7833" s="12">
        <v>30.687000000000001</v>
      </c>
      <c r="F7833" s="13">
        <v>34.295299999999997</v>
      </c>
      <c r="G7833" s="13">
        <v>39.800199999999997</v>
      </c>
      <c r="H7833" s="13">
        <v>38.198500000000003</v>
      </c>
      <c r="I7833" s="14">
        <v>29.646599999999999</v>
      </c>
      <c r="J7833" s="15">
        <v>34.719799999999999</v>
      </c>
      <c r="K7833" s="16">
        <v>40.234699999999997</v>
      </c>
      <c r="L7833" s="16">
        <v>30.698</v>
      </c>
      <c r="M7833" s="16">
        <v>25.481999999999999</v>
      </c>
      <c r="N7833" s="17">
        <v>39.509700000000002</v>
      </c>
    </row>
    <row r="7834" spans="1:14">
      <c r="A7834" t="s">
        <v>26537</v>
      </c>
      <c r="B7834" s="1" t="s">
        <v>26538</v>
      </c>
      <c r="C7834" t="s">
        <v>26539</v>
      </c>
      <c r="D7834" s="1">
        <v>2</v>
      </c>
      <c r="E7834" s="12">
        <v>138.119</v>
      </c>
      <c r="F7834" s="13">
        <v>204.52099999999999</v>
      </c>
      <c r="G7834" s="13">
        <v>148.095</v>
      </c>
      <c r="H7834" s="13">
        <v>610.90800000000002</v>
      </c>
      <c r="I7834" s="14">
        <v>175.982</v>
      </c>
      <c r="J7834" s="15">
        <v>218.95400000000001</v>
      </c>
      <c r="K7834" s="16">
        <v>299.78100000000001</v>
      </c>
      <c r="L7834" s="16">
        <v>437.29599999999999</v>
      </c>
      <c r="M7834" s="16">
        <v>460.99700000000001</v>
      </c>
      <c r="N7834" s="17">
        <v>199.60900000000001</v>
      </c>
    </row>
    <row r="7835" spans="1:14">
      <c r="A7835" t="s">
        <v>26543</v>
      </c>
      <c r="B7835" s="1" t="s">
        <v>26544</v>
      </c>
      <c r="C7835" t="s">
        <v>26545</v>
      </c>
      <c r="D7835" s="1">
        <v>5</v>
      </c>
      <c r="E7835" s="12">
        <v>2726.52</v>
      </c>
      <c r="F7835" s="13">
        <v>2930.97</v>
      </c>
      <c r="G7835" s="13">
        <v>2609.42</v>
      </c>
      <c r="H7835" s="13">
        <v>2862.09</v>
      </c>
      <c r="I7835" s="14">
        <v>3206.63</v>
      </c>
      <c r="J7835" s="15">
        <v>2277.5100000000002</v>
      </c>
      <c r="K7835" s="16">
        <v>2190.0700000000002</v>
      </c>
      <c r="L7835" s="16">
        <v>2539.77</v>
      </c>
      <c r="M7835" s="16">
        <v>2730.22</v>
      </c>
      <c r="N7835" s="17">
        <v>2279.2600000000002</v>
      </c>
    </row>
    <row r="7836" spans="1:14">
      <c r="A7836" t="s">
        <v>26549</v>
      </c>
      <c r="B7836" s="1" t="s">
        <v>26550</v>
      </c>
      <c r="C7836" t="s">
        <v>26551</v>
      </c>
      <c r="D7836" s="1">
        <v>1</v>
      </c>
      <c r="E7836" s="12">
        <v>134.29400000000001</v>
      </c>
      <c r="F7836" s="13">
        <v>134.887</v>
      </c>
      <c r="G7836" s="13">
        <v>127.706</v>
      </c>
      <c r="H7836" s="13">
        <v>152.89500000000001</v>
      </c>
      <c r="I7836" s="14">
        <v>143.17599999999999</v>
      </c>
      <c r="J7836" s="15">
        <v>116.476</v>
      </c>
      <c r="K7836" s="16">
        <v>121.872</v>
      </c>
      <c r="L7836" s="16">
        <v>127.10599999999999</v>
      </c>
      <c r="M7836" s="16">
        <v>128.15799999999999</v>
      </c>
      <c r="N7836" s="17">
        <v>115.09099999999999</v>
      </c>
    </row>
    <row r="7837" spans="1:14">
      <c r="A7837" t="s">
        <v>26555</v>
      </c>
      <c r="B7837" s="1" t="s">
        <v>26556</v>
      </c>
      <c r="C7837" t="s">
        <v>26557</v>
      </c>
      <c r="D7837" s="1">
        <v>1</v>
      </c>
      <c r="E7837" s="12">
        <v>218.30799999999999</v>
      </c>
      <c r="F7837" s="13">
        <v>217.63</v>
      </c>
      <c r="G7837" s="13">
        <v>241.32300000000001</v>
      </c>
      <c r="H7837" s="13">
        <v>237.99700000000001</v>
      </c>
      <c r="I7837" s="14">
        <v>245.83500000000001</v>
      </c>
      <c r="J7837" s="15">
        <v>242.26400000000001</v>
      </c>
      <c r="K7837" s="16">
        <v>214.30600000000001</v>
      </c>
      <c r="L7837" s="16">
        <v>179.57400000000001</v>
      </c>
      <c r="M7837" s="16">
        <v>222.13399999999999</v>
      </c>
      <c r="N7837" s="17">
        <v>238.89</v>
      </c>
    </row>
    <row r="7838" spans="1:14">
      <c r="A7838" t="s">
        <v>26558</v>
      </c>
      <c r="B7838" s="1" t="s">
        <v>26559</v>
      </c>
      <c r="C7838" t="s">
        <v>26560</v>
      </c>
      <c r="D7838" s="1">
        <v>1</v>
      </c>
      <c r="E7838" s="12">
        <v>241.43299999999999</v>
      </c>
      <c r="F7838" s="13">
        <v>213.214</v>
      </c>
      <c r="G7838" s="13">
        <v>268.25</v>
      </c>
      <c r="H7838" s="13">
        <v>263.62</v>
      </c>
      <c r="I7838" s="14">
        <v>117.32899999999999</v>
      </c>
      <c r="J7838" s="15">
        <v>181.48400000000001</v>
      </c>
      <c r="K7838" s="16">
        <v>265.45499999999998</v>
      </c>
      <c r="L7838" s="16">
        <v>333.113</v>
      </c>
      <c r="M7838" s="16">
        <v>216.98500000000001</v>
      </c>
      <c r="N7838" s="17">
        <v>216.14500000000001</v>
      </c>
    </row>
    <row r="7839" spans="1:14">
      <c r="A7839" t="s">
        <v>26561</v>
      </c>
      <c r="B7839" s="1" t="s">
        <v>26562</v>
      </c>
      <c r="C7839" t="s">
        <v>26563</v>
      </c>
      <c r="D7839" s="1">
        <v>3</v>
      </c>
      <c r="E7839" s="12">
        <v>314.62</v>
      </c>
      <c r="F7839" s="13">
        <v>368.77300000000002</v>
      </c>
      <c r="G7839" s="13">
        <v>348.36900000000003</v>
      </c>
      <c r="H7839" s="13">
        <v>345.94</v>
      </c>
      <c r="I7839" s="14">
        <v>352.20800000000003</v>
      </c>
      <c r="J7839" s="15">
        <v>374.77300000000002</v>
      </c>
      <c r="K7839" s="16">
        <v>447.048</v>
      </c>
      <c r="L7839" s="16">
        <v>461.959</v>
      </c>
      <c r="M7839" s="16">
        <v>387.99700000000001</v>
      </c>
      <c r="N7839" s="17">
        <v>454.65600000000001</v>
      </c>
    </row>
    <row r="7840" spans="1:14">
      <c r="A7840" t="s">
        <v>26567</v>
      </c>
      <c r="B7840" s="1" t="s">
        <v>26568</v>
      </c>
      <c r="C7840" t="s">
        <v>26569</v>
      </c>
      <c r="D7840" s="1">
        <v>1</v>
      </c>
      <c r="E7840" s="12">
        <v>239.63399999999999</v>
      </c>
      <c r="F7840" s="13">
        <v>242.875</v>
      </c>
      <c r="G7840" s="13">
        <v>240.61699999999999</v>
      </c>
      <c r="H7840" s="13">
        <v>268.35300000000001</v>
      </c>
      <c r="I7840" s="14">
        <v>222.90299999999999</v>
      </c>
      <c r="J7840" s="15">
        <v>229.928</v>
      </c>
      <c r="K7840" s="16">
        <v>258.80799999999999</v>
      </c>
      <c r="L7840" s="16">
        <v>254.422</v>
      </c>
      <c r="M7840" s="16">
        <v>235.65</v>
      </c>
      <c r="N7840" s="17">
        <v>251.74799999999999</v>
      </c>
    </row>
    <row r="7841" spans="1:14">
      <c r="A7841" t="s">
        <v>26573</v>
      </c>
      <c r="B7841" s="1" t="s">
        <v>26574</v>
      </c>
      <c r="C7841" t="s">
        <v>26575</v>
      </c>
      <c r="D7841" s="1">
        <v>7</v>
      </c>
      <c r="E7841" s="12">
        <v>1581.46</v>
      </c>
      <c r="F7841" s="13">
        <v>1688.73</v>
      </c>
      <c r="G7841" s="13">
        <v>1542.35</v>
      </c>
      <c r="H7841" s="13">
        <v>1698.22</v>
      </c>
      <c r="I7841" s="14">
        <v>1722.64</v>
      </c>
      <c r="J7841" s="15">
        <v>1946.55</v>
      </c>
      <c r="K7841" s="16">
        <v>1747.56</v>
      </c>
      <c r="L7841" s="16">
        <v>1737.82</v>
      </c>
      <c r="M7841" s="16">
        <v>1824.5</v>
      </c>
      <c r="N7841" s="17">
        <v>1824.95</v>
      </c>
    </row>
    <row r="7842" spans="1:14">
      <c r="A7842" t="s">
        <v>26576</v>
      </c>
      <c r="B7842" s="1" t="s">
        <v>26574</v>
      </c>
      <c r="C7842" t="s">
        <v>26577</v>
      </c>
      <c r="D7842" s="1">
        <v>1</v>
      </c>
      <c r="E7842" s="12">
        <v>173.38300000000001</v>
      </c>
      <c r="F7842" s="13">
        <v>154.13800000000001</v>
      </c>
      <c r="G7842" s="13">
        <v>181.001</v>
      </c>
      <c r="H7842" s="13">
        <v>199.24</v>
      </c>
      <c r="I7842" s="14">
        <v>137.02600000000001</v>
      </c>
      <c r="J7842" s="15">
        <v>204.81</v>
      </c>
      <c r="K7842" s="16">
        <v>178.136</v>
      </c>
      <c r="L7842" s="16">
        <v>133.208</v>
      </c>
      <c r="M7842" s="16">
        <v>199.08</v>
      </c>
      <c r="N7842" s="17">
        <v>180.39099999999999</v>
      </c>
    </row>
    <row r="7843" spans="1:14">
      <c r="A7843" t="s">
        <v>26578</v>
      </c>
      <c r="B7843" s="1" t="s">
        <v>26579</v>
      </c>
      <c r="C7843" t="s">
        <v>26580</v>
      </c>
      <c r="D7843" s="1">
        <v>1</v>
      </c>
      <c r="E7843" s="12">
        <v>349.11700000000002</v>
      </c>
      <c r="F7843" s="13">
        <v>347.94799999999998</v>
      </c>
      <c r="G7843" s="13">
        <v>331.27600000000001</v>
      </c>
      <c r="H7843" s="13">
        <v>367.50799999999998</v>
      </c>
      <c r="I7843" s="14">
        <v>379.75</v>
      </c>
      <c r="J7843" s="15">
        <v>353.88400000000001</v>
      </c>
      <c r="K7843" s="16">
        <v>365.214</v>
      </c>
      <c r="L7843" s="16">
        <v>366.18799999999999</v>
      </c>
      <c r="M7843" s="16">
        <v>360.65600000000001</v>
      </c>
      <c r="N7843" s="17">
        <v>388.267</v>
      </c>
    </row>
    <row r="7844" spans="1:14">
      <c r="A7844" t="s">
        <v>26581</v>
      </c>
      <c r="B7844" s="1" t="s">
        <v>26582</v>
      </c>
      <c r="C7844" t="s">
        <v>26583</v>
      </c>
      <c r="D7844" s="1">
        <v>1</v>
      </c>
      <c r="E7844" s="12">
        <v>51.757800000000003</v>
      </c>
      <c r="F7844" s="13">
        <v>80.392700000000005</v>
      </c>
      <c r="G7844" s="13">
        <v>58.223399999999998</v>
      </c>
      <c r="H7844" s="13">
        <v>71.327200000000005</v>
      </c>
      <c r="I7844" s="14">
        <v>63.045999999999999</v>
      </c>
      <c r="J7844" s="15">
        <v>54.792400000000001</v>
      </c>
      <c r="K7844" s="16">
        <v>68.395700000000005</v>
      </c>
      <c r="L7844" s="16">
        <v>62.908000000000001</v>
      </c>
      <c r="M7844" s="16">
        <v>66.142700000000005</v>
      </c>
      <c r="N7844" s="17">
        <v>70.5505</v>
      </c>
    </row>
    <row r="7845" spans="1:14">
      <c r="A7845" t="s">
        <v>26584</v>
      </c>
      <c r="B7845" s="1" t="s">
        <v>26585</v>
      </c>
      <c r="C7845" t="s">
        <v>26586</v>
      </c>
      <c r="D7845" s="1">
        <v>1</v>
      </c>
      <c r="E7845" s="12">
        <v>94.397199999999998</v>
      </c>
      <c r="F7845" s="13">
        <v>107.70099999999999</v>
      </c>
      <c r="G7845" s="13">
        <v>101.723</v>
      </c>
      <c r="H7845" s="13">
        <v>123.869</v>
      </c>
      <c r="I7845" s="14">
        <v>106.127</v>
      </c>
      <c r="J7845" s="15">
        <v>127.274</v>
      </c>
      <c r="K7845" s="16">
        <v>113.04600000000001</v>
      </c>
      <c r="L7845" s="16">
        <v>120.548</v>
      </c>
      <c r="M7845" s="16">
        <v>134.149</v>
      </c>
      <c r="N7845" s="17">
        <v>123.916</v>
      </c>
    </row>
    <row r="7846" spans="1:14">
      <c r="A7846" t="s">
        <v>26587</v>
      </c>
      <c r="B7846" s="1" t="s">
        <v>26588</v>
      </c>
      <c r="C7846" t="s">
        <v>26589</v>
      </c>
      <c r="D7846" s="1">
        <v>3</v>
      </c>
      <c r="E7846" s="12">
        <v>348.48399999999998</v>
      </c>
      <c r="F7846" s="13">
        <v>331.22</v>
      </c>
      <c r="G7846" s="13">
        <v>344.84800000000001</v>
      </c>
      <c r="H7846" s="13">
        <v>389.78199999999998</v>
      </c>
      <c r="I7846" s="14">
        <v>370.27199999999999</v>
      </c>
      <c r="J7846" s="15">
        <v>416.435</v>
      </c>
      <c r="K7846" s="16">
        <v>412.44799999999998</v>
      </c>
      <c r="L7846" s="16">
        <v>380.99799999999999</v>
      </c>
      <c r="M7846" s="16">
        <v>404.80900000000003</v>
      </c>
      <c r="N7846" s="17">
        <v>466.40199999999999</v>
      </c>
    </row>
    <row r="7847" spans="1:14">
      <c r="A7847" t="s">
        <v>26593</v>
      </c>
      <c r="B7847" s="1" t="s">
        <v>26594</v>
      </c>
      <c r="C7847" t="s">
        <v>26595</v>
      </c>
      <c r="D7847" s="1">
        <v>1</v>
      </c>
      <c r="E7847" s="12">
        <v>50.587000000000003</v>
      </c>
      <c r="F7847" s="13">
        <v>54.797199999999997</v>
      </c>
      <c r="G7847" s="13">
        <v>63.376399999999997</v>
      </c>
      <c r="H7847" s="13">
        <v>69.722099999999998</v>
      </c>
      <c r="I7847" s="14">
        <v>67.409099999999995</v>
      </c>
      <c r="J7847" s="15">
        <v>61.138599999999997</v>
      </c>
      <c r="K7847" s="16">
        <v>68.018199999999993</v>
      </c>
      <c r="L7847" s="16">
        <v>62.670999999999999</v>
      </c>
      <c r="M7847" s="16">
        <v>61.971600000000002</v>
      </c>
      <c r="N7847" s="17">
        <v>58.315399999999997</v>
      </c>
    </row>
    <row r="7848" spans="1:14">
      <c r="A7848" t="s">
        <v>26599</v>
      </c>
      <c r="B7848" s="1" t="s">
        <v>26600</v>
      </c>
      <c r="C7848" t="s">
        <v>26601</v>
      </c>
      <c r="D7848" s="1">
        <v>1</v>
      </c>
      <c r="E7848" s="12">
        <v>46.0899</v>
      </c>
      <c r="F7848" s="13">
        <v>54.707000000000001</v>
      </c>
      <c r="G7848" s="13">
        <v>42.509900000000002</v>
      </c>
      <c r="H7848" s="13">
        <v>67.273399999999995</v>
      </c>
      <c r="I7848" s="14">
        <v>59.899700000000003</v>
      </c>
      <c r="J7848" s="15">
        <v>56.309899999999999</v>
      </c>
      <c r="K7848" s="16">
        <v>67.971599999999995</v>
      </c>
      <c r="L7848" s="16">
        <v>87.915800000000004</v>
      </c>
      <c r="M7848" s="16">
        <v>60.009500000000003</v>
      </c>
      <c r="N7848" s="17">
        <v>59.9268</v>
      </c>
    </row>
    <row r="7849" spans="1:14">
      <c r="A7849" t="s">
        <v>26602</v>
      </c>
      <c r="B7849" s="1" t="s">
        <v>26603</v>
      </c>
      <c r="C7849" t="s">
        <v>26604</v>
      </c>
      <c r="D7849" s="1">
        <v>2</v>
      </c>
      <c r="E7849" s="12">
        <v>514.78300000000002</v>
      </c>
      <c r="F7849" s="13">
        <v>452.24</v>
      </c>
      <c r="G7849" s="13">
        <v>597.12099999999998</v>
      </c>
      <c r="H7849" s="13">
        <v>685.03399999999999</v>
      </c>
      <c r="I7849" s="14">
        <v>300.38799999999998</v>
      </c>
      <c r="J7849" s="15">
        <v>264.07900000000001</v>
      </c>
      <c r="K7849" s="16">
        <v>360.488</v>
      </c>
      <c r="L7849" s="16">
        <v>400.59399999999999</v>
      </c>
      <c r="M7849" s="16">
        <v>301.76400000000001</v>
      </c>
      <c r="N7849" s="17">
        <v>304.76400000000001</v>
      </c>
    </row>
    <row r="7850" spans="1:14">
      <c r="A7850" t="s">
        <v>26611</v>
      </c>
      <c r="B7850" s="1" t="s">
        <v>26612</v>
      </c>
      <c r="C7850" t="s">
        <v>26613</v>
      </c>
      <c r="D7850" s="1">
        <v>1</v>
      </c>
      <c r="E7850" s="12">
        <v>272.37299999999999</v>
      </c>
      <c r="F7850" s="13">
        <v>299.13499999999999</v>
      </c>
      <c r="G7850" s="13">
        <v>281.63600000000002</v>
      </c>
      <c r="H7850" s="13">
        <v>275.95999999999998</v>
      </c>
      <c r="I7850" s="14">
        <v>283.78500000000003</v>
      </c>
      <c r="J7850" s="15">
        <v>385.89800000000002</v>
      </c>
      <c r="K7850" s="16">
        <v>388.80399999999997</v>
      </c>
      <c r="L7850" s="16">
        <v>340.1</v>
      </c>
      <c r="M7850" s="16">
        <v>303.76499999999999</v>
      </c>
      <c r="N7850" s="17">
        <v>364.29300000000001</v>
      </c>
    </row>
    <row r="7851" spans="1:14">
      <c r="A7851" t="s">
        <v>26614</v>
      </c>
      <c r="B7851" s="1" t="s">
        <v>26615</v>
      </c>
      <c r="C7851" t="s">
        <v>26616</v>
      </c>
      <c r="D7851" s="1">
        <v>1</v>
      </c>
      <c r="E7851" s="12">
        <v>110.581</v>
      </c>
      <c r="F7851" s="13">
        <v>62.969099999999997</v>
      </c>
      <c r="G7851" s="13">
        <v>45.8581</v>
      </c>
      <c r="H7851" s="13">
        <v>35.171199999999999</v>
      </c>
      <c r="I7851" s="14">
        <v>23.762799999999999</v>
      </c>
      <c r="J7851" s="15">
        <v>68.7119</v>
      </c>
      <c r="K7851" s="16">
        <v>93.671999999999997</v>
      </c>
      <c r="L7851" s="16">
        <v>112.30800000000001</v>
      </c>
      <c r="M7851" s="16">
        <v>50.953600000000002</v>
      </c>
      <c r="N7851" s="17">
        <v>45.1982</v>
      </c>
    </row>
    <row r="7852" spans="1:14">
      <c r="A7852" t="s">
        <v>26623</v>
      </c>
      <c r="B7852" s="1" t="s">
        <v>26624</v>
      </c>
      <c r="C7852" t="s">
        <v>26625</v>
      </c>
      <c r="D7852" s="1">
        <v>1</v>
      </c>
      <c r="E7852" s="12">
        <v>38.832000000000001</v>
      </c>
      <c r="F7852" s="13">
        <v>44.300199999999997</v>
      </c>
      <c r="G7852" s="13">
        <v>38.148000000000003</v>
      </c>
      <c r="H7852" s="13">
        <v>43.741999999999997</v>
      </c>
      <c r="I7852" s="14">
        <v>43.487299999999998</v>
      </c>
      <c r="J7852" s="15">
        <v>38.999600000000001</v>
      </c>
      <c r="K7852" s="16">
        <v>53.111899999999999</v>
      </c>
      <c r="L7852" s="16">
        <v>42.253100000000003</v>
      </c>
      <c r="M7852" s="16">
        <v>38.749499999999998</v>
      </c>
      <c r="N7852" s="17">
        <v>43.124899999999997</v>
      </c>
    </row>
    <row r="7853" spans="1:14">
      <c r="A7853" t="s">
        <v>26629</v>
      </c>
      <c r="B7853" s="1" t="s">
        <v>26630</v>
      </c>
      <c r="C7853" t="s">
        <v>26631</v>
      </c>
      <c r="D7853" s="1">
        <v>1</v>
      </c>
      <c r="E7853" s="12">
        <v>367.767</v>
      </c>
      <c r="F7853" s="13">
        <v>356.55099999999999</v>
      </c>
      <c r="G7853" s="13">
        <v>362.673</v>
      </c>
      <c r="H7853" s="13">
        <v>281.798</v>
      </c>
      <c r="I7853" s="14">
        <v>380.19099999999997</v>
      </c>
      <c r="J7853" s="15">
        <v>405.87900000000002</v>
      </c>
      <c r="K7853" s="16">
        <v>383.33100000000002</v>
      </c>
      <c r="L7853" s="16">
        <v>383.05200000000002</v>
      </c>
      <c r="M7853" s="16">
        <v>406.24</v>
      </c>
      <c r="N7853" s="17">
        <v>388.12799999999999</v>
      </c>
    </row>
    <row r="7854" spans="1:14">
      <c r="A7854" t="s">
        <v>26632</v>
      </c>
      <c r="B7854" s="1" t="s">
        <v>26633</v>
      </c>
      <c r="C7854" t="s">
        <v>26634</v>
      </c>
      <c r="D7854" s="1">
        <v>2</v>
      </c>
      <c r="E7854" s="12">
        <v>128.43799999999999</v>
      </c>
      <c r="F7854" s="13">
        <v>137.23599999999999</v>
      </c>
      <c r="G7854" s="13">
        <v>122.913</v>
      </c>
      <c r="H7854" s="13">
        <v>138.82499999999999</v>
      </c>
      <c r="I7854" s="14">
        <v>139.07900000000001</v>
      </c>
      <c r="J7854" s="15">
        <v>120.38800000000001</v>
      </c>
      <c r="K7854" s="16">
        <v>130.744</v>
      </c>
      <c r="L7854" s="16">
        <v>115.83</v>
      </c>
      <c r="M7854" s="16">
        <v>134.56899999999999</v>
      </c>
      <c r="N7854" s="17">
        <v>137.477</v>
      </c>
    </row>
    <row r="7855" spans="1:14">
      <c r="A7855" t="s">
        <v>26638</v>
      </c>
      <c r="B7855" s="1" t="s">
        <v>26639</v>
      </c>
      <c r="C7855" t="s">
        <v>26640</v>
      </c>
      <c r="D7855" s="1">
        <v>3</v>
      </c>
      <c r="E7855" s="12">
        <v>111.181</v>
      </c>
      <c r="F7855" s="13">
        <v>123.44499999999999</v>
      </c>
      <c r="G7855" s="13">
        <v>123.07599999999999</v>
      </c>
      <c r="H7855" s="13">
        <v>123.83499999999999</v>
      </c>
      <c r="I7855" s="14">
        <v>145.251</v>
      </c>
      <c r="J7855" s="15">
        <v>148.02099999999999</v>
      </c>
      <c r="K7855" s="16">
        <v>165.99600000000001</v>
      </c>
      <c r="L7855" s="16">
        <v>167.33600000000001</v>
      </c>
      <c r="M7855" s="16">
        <v>150.35300000000001</v>
      </c>
      <c r="N7855" s="17">
        <v>159.63800000000001</v>
      </c>
    </row>
    <row r="7856" spans="1:14">
      <c r="A7856" t="s">
        <v>26643</v>
      </c>
      <c r="B7856" s="1" t="s">
        <v>26644</v>
      </c>
      <c r="C7856" t="s">
        <v>26645</v>
      </c>
      <c r="D7856" s="1">
        <v>4</v>
      </c>
      <c r="E7856" s="12">
        <v>776.96299999999997</v>
      </c>
      <c r="F7856" s="13">
        <v>814.84500000000003</v>
      </c>
      <c r="G7856" s="13">
        <v>785.47500000000002</v>
      </c>
      <c r="H7856" s="13">
        <v>959.80399999999997</v>
      </c>
      <c r="I7856" s="14">
        <v>939.803</v>
      </c>
      <c r="J7856" s="15">
        <v>666.59199999999998</v>
      </c>
      <c r="K7856" s="16">
        <v>1004.32</v>
      </c>
      <c r="L7856" s="16">
        <v>1034.1099999999999</v>
      </c>
      <c r="M7856" s="16">
        <v>956.85500000000002</v>
      </c>
      <c r="N7856" s="17">
        <v>1078.76</v>
      </c>
    </row>
    <row r="7857" spans="1:14">
      <c r="A7857" t="s">
        <v>26646</v>
      </c>
      <c r="B7857" s="1" t="s">
        <v>26647</v>
      </c>
      <c r="C7857" t="s">
        <v>26648</v>
      </c>
      <c r="D7857" s="1">
        <v>1</v>
      </c>
      <c r="E7857" s="12">
        <v>266.72399999999999</v>
      </c>
      <c r="F7857" s="13">
        <v>308.24299999999999</v>
      </c>
      <c r="G7857" s="13">
        <v>262.654</v>
      </c>
      <c r="H7857" s="13">
        <v>276.815</v>
      </c>
      <c r="I7857" s="14">
        <v>275.54500000000002</v>
      </c>
      <c r="J7857" s="15">
        <v>246.44300000000001</v>
      </c>
      <c r="K7857" s="16">
        <v>242.75899999999999</v>
      </c>
      <c r="L7857" s="16">
        <v>225.36099999999999</v>
      </c>
      <c r="M7857" s="16">
        <v>246.18199999999999</v>
      </c>
      <c r="N7857" s="17">
        <v>267.81200000000001</v>
      </c>
    </row>
    <row r="7858" spans="1:14">
      <c r="A7858" t="s">
        <v>26649</v>
      </c>
      <c r="B7858" s="1" t="s">
        <v>26650</v>
      </c>
      <c r="C7858" t="s">
        <v>26651</v>
      </c>
      <c r="D7858" s="1">
        <v>1</v>
      </c>
      <c r="E7858" s="12">
        <v>67.977199999999996</v>
      </c>
      <c r="F7858" s="13">
        <v>105.105</v>
      </c>
      <c r="G7858" s="13">
        <v>86.513300000000001</v>
      </c>
      <c r="H7858" s="13">
        <v>93.987700000000004</v>
      </c>
      <c r="I7858" s="14">
        <v>103.697</v>
      </c>
      <c r="J7858" s="15">
        <v>88.830799999999996</v>
      </c>
      <c r="K7858" s="16">
        <v>112.04</v>
      </c>
      <c r="L7858" s="16">
        <v>76.901799999999994</v>
      </c>
      <c r="M7858" s="16">
        <v>99.350700000000003</v>
      </c>
      <c r="N7858" s="17">
        <v>94.820599999999999</v>
      </c>
    </row>
    <row r="7859" spans="1:14">
      <c r="A7859" t="s">
        <v>26652</v>
      </c>
      <c r="B7859" s="1" t="s">
        <v>26653</v>
      </c>
      <c r="C7859" t="s">
        <v>26654</v>
      </c>
      <c r="D7859" s="1">
        <v>1</v>
      </c>
      <c r="E7859" s="12">
        <v>240.14699999999999</v>
      </c>
      <c r="F7859" s="13">
        <v>258.85300000000001</v>
      </c>
      <c r="G7859" s="13">
        <v>195.85499999999999</v>
      </c>
      <c r="H7859" s="13">
        <v>141.66499999999999</v>
      </c>
      <c r="I7859" s="14">
        <v>202.96299999999999</v>
      </c>
      <c r="J7859" s="15">
        <v>147.38300000000001</v>
      </c>
      <c r="K7859" s="16">
        <v>189.40799999999999</v>
      </c>
      <c r="L7859" s="16">
        <v>147.87899999999999</v>
      </c>
      <c r="M7859" s="16">
        <v>150.328</v>
      </c>
      <c r="N7859" s="17">
        <v>169.69200000000001</v>
      </c>
    </row>
    <row r="7860" spans="1:14">
      <c r="A7860" t="s">
        <v>26658</v>
      </c>
      <c r="B7860" s="1" t="s">
        <v>26659</v>
      </c>
      <c r="C7860" t="s">
        <v>26660</v>
      </c>
      <c r="D7860" s="1">
        <v>1</v>
      </c>
      <c r="E7860" s="12">
        <v>109.48699999999999</v>
      </c>
      <c r="F7860" s="13">
        <v>103.67</v>
      </c>
      <c r="G7860" s="13">
        <v>95.417400000000001</v>
      </c>
      <c r="H7860" s="13">
        <v>110.578</v>
      </c>
      <c r="I7860" s="14">
        <v>124.259</v>
      </c>
      <c r="J7860" s="15">
        <v>93.741500000000002</v>
      </c>
      <c r="K7860" s="16">
        <v>147.63200000000001</v>
      </c>
      <c r="L7860" s="16">
        <v>115.696</v>
      </c>
      <c r="M7860" s="16">
        <v>79.429500000000004</v>
      </c>
      <c r="N7860" s="17">
        <v>113.149</v>
      </c>
    </row>
    <row r="7861" spans="1:14">
      <c r="A7861" t="s">
        <v>26661</v>
      </c>
      <c r="B7861" s="1" t="s">
        <v>26662</v>
      </c>
      <c r="C7861" t="s">
        <v>26663</v>
      </c>
      <c r="D7861" s="1">
        <v>1</v>
      </c>
      <c r="E7861" s="12">
        <v>138.255</v>
      </c>
      <c r="F7861" s="13">
        <v>181.578</v>
      </c>
      <c r="G7861" s="13">
        <v>153.60599999999999</v>
      </c>
      <c r="H7861" s="13">
        <v>163.63800000000001</v>
      </c>
      <c r="I7861" s="14">
        <v>156.76599999999999</v>
      </c>
      <c r="J7861" s="15">
        <v>120.583</v>
      </c>
      <c r="K7861" s="16">
        <v>132.73400000000001</v>
      </c>
      <c r="L7861" s="16">
        <v>121.55200000000001</v>
      </c>
      <c r="M7861" s="16">
        <v>122.032</v>
      </c>
      <c r="N7861" s="17">
        <v>131.29499999999999</v>
      </c>
    </row>
    <row r="7862" spans="1:14">
      <c r="A7862" t="s">
        <v>26664</v>
      </c>
      <c r="C7862" t="s">
        <v>26665</v>
      </c>
      <c r="D7862" s="1">
        <v>2</v>
      </c>
      <c r="E7862" s="12">
        <v>519.39300000000003</v>
      </c>
      <c r="F7862" s="13">
        <v>380.22899999999998</v>
      </c>
      <c r="G7862" s="13">
        <v>387.11500000000001</v>
      </c>
      <c r="H7862" s="13">
        <v>343.89600000000002</v>
      </c>
      <c r="I7862" s="14">
        <v>381.07299999999998</v>
      </c>
      <c r="J7862" s="15">
        <v>479.84300000000002</v>
      </c>
      <c r="K7862" s="16">
        <v>396.89100000000002</v>
      </c>
      <c r="L7862" s="16">
        <v>403.29399999999998</v>
      </c>
      <c r="M7862" s="16">
        <v>340.18599999999998</v>
      </c>
      <c r="N7862" s="17">
        <v>369.20100000000002</v>
      </c>
    </row>
    <row r="7863" spans="1:14">
      <c r="A7863" t="s">
        <v>26666</v>
      </c>
      <c r="B7863" s="1" t="s">
        <v>26667</v>
      </c>
      <c r="C7863" t="s">
        <v>26668</v>
      </c>
      <c r="D7863" s="1">
        <v>1</v>
      </c>
      <c r="E7863" s="12">
        <v>574.53300000000002</v>
      </c>
      <c r="F7863" s="13">
        <v>524.72500000000002</v>
      </c>
      <c r="G7863" s="13">
        <v>434.81599999999997</v>
      </c>
      <c r="H7863" s="13">
        <v>390.53399999999999</v>
      </c>
      <c r="I7863" s="14">
        <v>652.41700000000003</v>
      </c>
      <c r="J7863" s="15">
        <v>487.44099999999997</v>
      </c>
      <c r="K7863" s="16">
        <v>476.68700000000001</v>
      </c>
      <c r="L7863" s="16">
        <v>599.48699999999997</v>
      </c>
      <c r="M7863" s="16">
        <v>453.63200000000001</v>
      </c>
      <c r="N7863" s="17">
        <v>489.65800000000002</v>
      </c>
    </row>
    <row r="7864" spans="1:14">
      <c r="A7864" t="s">
        <v>26672</v>
      </c>
      <c r="B7864" s="1" t="s">
        <v>26673</v>
      </c>
      <c r="C7864" t="s">
        <v>26674</v>
      </c>
      <c r="D7864" s="1">
        <v>1</v>
      </c>
      <c r="E7864" s="12">
        <v>188.196</v>
      </c>
      <c r="F7864" s="13">
        <v>196.339</v>
      </c>
      <c r="G7864" s="13">
        <v>188.036</v>
      </c>
      <c r="H7864" s="13">
        <v>275.02499999999998</v>
      </c>
      <c r="I7864" s="14">
        <v>183.083</v>
      </c>
      <c r="J7864" s="15">
        <v>192.267</v>
      </c>
      <c r="K7864" s="16">
        <v>162.315</v>
      </c>
      <c r="L7864" s="16">
        <v>151.76599999999999</v>
      </c>
      <c r="M7864" s="16">
        <v>183.94200000000001</v>
      </c>
      <c r="N7864" s="17">
        <v>190.54300000000001</v>
      </c>
    </row>
    <row r="7865" spans="1:14">
      <c r="A7865" t="s">
        <v>26675</v>
      </c>
      <c r="B7865" s="1" t="s">
        <v>26676</v>
      </c>
      <c r="C7865" t="s">
        <v>26677</v>
      </c>
      <c r="D7865" s="1">
        <v>1</v>
      </c>
      <c r="E7865" s="12">
        <v>137.92099999999999</v>
      </c>
      <c r="F7865" s="13">
        <v>159.411</v>
      </c>
      <c r="G7865" s="13">
        <v>124.751</v>
      </c>
      <c r="H7865" s="13">
        <v>121.804</v>
      </c>
      <c r="I7865" s="14">
        <v>154.018</v>
      </c>
      <c r="J7865" s="15">
        <v>136.45500000000001</v>
      </c>
      <c r="K7865" s="16">
        <v>184.79300000000001</v>
      </c>
      <c r="L7865" s="16">
        <v>150.262</v>
      </c>
      <c r="M7865" s="16">
        <v>139.19999999999999</v>
      </c>
      <c r="N7865" s="17">
        <v>175.03200000000001</v>
      </c>
    </row>
    <row r="7866" spans="1:14">
      <c r="A7866" t="s">
        <v>26681</v>
      </c>
      <c r="B7866" s="1" t="s">
        <v>26682</v>
      </c>
      <c r="C7866" t="s">
        <v>26683</v>
      </c>
      <c r="D7866" s="1">
        <v>4</v>
      </c>
      <c r="E7866" s="12">
        <v>632.77499999999998</v>
      </c>
      <c r="F7866" s="13">
        <v>807.61400000000003</v>
      </c>
      <c r="G7866" s="13">
        <v>678.70899999999995</v>
      </c>
      <c r="H7866" s="13">
        <v>797.10299999999995</v>
      </c>
      <c r="I7866" s="14">
        <v>741.98900000000003</v>
      </c>
      <c r="J7866" s="15">
        <v>296.40899999999999</v>
      </c>
      <c r="K7866" s="16">
        <v>350.15699999999998</v>
      </c>
      <c r="L7866" s="16">
        <v>330.53899999999999</v>
      </c>
      <c r="M7866" s="16">
        <v>375.22500000000002</v>
      </c>
      <c r="N7866" s="17">
        <v>359.798</v>
      </c>
    </row>
    <row r="7867" spans="1:14">
      <c r="A7867" t="s">
        <v>26687</v>
      </c>
      <c r="B7867" s="1" t="s">
        <v>26688</v>
      </c>
      <c r="C7867" t="s">
        <v>26689</v>
      </c>
      <c r="D7867" s="1">
        <v>1</v>
      </c>
      <c r="E7867" s="12">
        <v>41.5779</v>
      </c>
      <c r="F7867" s="13">
        <v>50.6449</v>
      </c>
      <c r="G7867" s="13">
        <v>39.766599999999997</v>
      </c>
      <c r="H7867" s="13">
        <v>51.086799999999997</v>
      </c>
      <c r="I7867" s="14">
        <v>51.191099999999999</v>
      </c>
      <c r="J7867" s="15">
        <v>24.683399999999999</v>
      </c>
      <c r="K7867" s="16">
        <v>33.903300000000002</v>
      </c>
      <c r="L7867" s="16">
        <v>26.538</v>
      </c>
      <c r="M7867" s="16">
        <v>39.247399999999999</v>
      </c>
      <c r="N7867" s="17">
        <v>36.801900000000003</v>
      </c>
    </row>
    <row r="7868" spans="1:14">
      <c r="A7868" t="s">
        <v>26690</v>
      </c>
      <c r="B7868" s="1" t="s">
        <v>26691</v>
      </c>
      <c r="C7868" t="s">
        <v>26692</v>
      </c>
      <c r="D7868" s="1">
        <v>1</v>
      </c>
      <c r="E7868" s="12">
        <v>118.72</v>
      </c>
      <c r="F7868" s="13">
        <v>140.36500000000001</v>
      </c>
      <c r="G7868" s="13">
        <v>120.60299999999999</v>
      </c>
      <c r="H7868" s="13">
        <v>224.137</v>
      </c>
      <c r="I7868" s="14">
        <v>132.12299999999999</v>
      </c>
      <c r="J7868" s="15">
        <v>141.41800000000001</v>
      </c>
      <c r="K7868" s="16">
        <v>168.16900000000001</v>
      </c>
      <c r="L7868" s="16">
        <v>143.96199999999999</v>
      </c>
      <c r="M7868" s="16">
        <v>139.911</v>
      </c>
      <c r="N7868" s="17">
        <v>147.63</v>
      </c>
    </row>
    <row r="7869" spans="1:14">
      <c r="A7869" t="s">
        <v>26696</v>
      </c>
      <c r="B7869" s="1" t="s">
        <v>26697</v>
      </c>
      <c r="C7869" t="s">
        <v>26698</v>
      </c>
      <c r="D7869" s="1">
        <v>1</v>
      </c>
      <c r="E7869" s="12">
        <v>414.55700000000002</v>
      </c>
      <c r="F7869" s="13">
        <v>436.90600000000001</v>
      </c>
      <c r="G7869" s="13">
        <v>359.61099999999999</v>
      </c>
      <c r="H7869" s="13">
        <v>441.61900000000003</v>
      </c>
      <c r="I7869" s="14">
        <v>463.95100000000002</v>
      </c>
      <c r="J7869" s="15">
        <v>263.87799999999999</v>
      </c>
      <c r="K7869" s="16">
        <v>384.82600000000002</v>
      </c>
      <c r="L7869" s="16">
        <v>350.28100000000001</v>
      </c>
      <c r="M7869" s="16">
        <v>387.161</v>
      </c>
      <c r="N7869" s="17">
        <v>449.142</v>
      </c>
    </row>
    <row r="7870" spans="1:14">
      <c r="A7870" t="s">
        <v>26699</v>
      </c>
      <c r="B7870" s="1" t="s">
        <v>26700</v>
      </c>
      <c r="C7870" t="s">
        <v>26701</v>
      </c>
      <c r="D7870" s="1">
        <v>3</v>
      </c>
      <c r="E7870" s="12">
        <v>363.59</v>
      </c>
      <c r="F7870" s="13">
        <v>355.38</v>
      </c>
      <c r="G7870" s="13">
        <v>381.73899999999998</v>
      </c>
      <c r="H7870" s="13">
        <v>392.15</v>
      </c>
      <c r="I7870" s="14">
        <v>354.65</v>
      </c>
      <c r="J7870" s="15">
        <v>348.93099999999998</v>
      </c>
      <c r="K7870" s="16">
        <v>360.09800000000001</v>
      </c>
      <c r="L7870" s="16">
        <v>309.601</v>
      </c>
      <c r="M7870" s="16">
        <v>338.78899999999999</v>
      </c>
      <c r="N7870" s="17">
        <v>363.67099999999999</v>
      </c>
    </row>
    <row r="7871" spans="1:14">
      <c r="A7871" t="s">
        <v>26708</v>
      </c>
      <c r="B7871" s="1" t="s">
        <v>26709</v>
      </c>
      <c r="C7871" t="s">
        <v>26710</v>
      </c>
      <c r="D7871" s="1">
        <v>1</v>
      </c>
      <c r="E7871" s="12">
        <v>136.428</v>
      </c>
      <c r="F7871" s="13">
        <v>138.97800000000001</v>
      </c>
      <c r="G7871" s="13">
        <v>140.20099999999999</v>
      </c>
      <c r="H7871" s="13">
        <v>159.041</v>
      </c>
      <c r="I7871" s="14">
        <v>144.79599999999999</v>
      </c>
      <c r="J7871" s="15">
        <v>164.7</v>
      </c>
      <c r="K7871" s="16">
        <v>146.55699999999999</v>
      </c>
      <c r="L7871" s="16">
        <v>140.73400000000001</v>
      </c>
      <c r="M7871" s="16">
        <v>166.57400000000001</v>
      </c>
      <c r="N7871" s="17">
        <v>148.30500000000001</v>
      </c>
    </row>
    <row r="7872" spans="1:14">
      <c r="A7872" t="s">
        <v>26717</v>
      </c>
      <c r="B7872" s="1" t="s">
        <v>26718</v>
      </c>
      <c r="C7872" t="s">
        <v>26719</v>
      </c>
      <c r="D7872" s="1">
        <v>1</v>
      </c>
      <c r="E7872" s="12">
        <v>377.779</v>
      </c>
      <c r="F7872" s="13">
        <v>346.93299999999999</v>
      </c>
      <c r="G7872" s="13">
        <v>368.91</v>
      </c>
      <c r="H7872" s="13">
        <v>290.33499999999998</v>
      </c>
      <c r="I7872" s="14">
        <v>419.11799999999999</v>
      </c>
      <c r="J7872" s="15">
        <v>359.096</v>
      </c>
      <c r="K7872" s="16">
        <v>358.86399999999998</v>
      </c>
      <c r="L7872" s="16">
        <v>369.87</v>
      </c>
      <c r="M7872" s="16">
        <v>348.4</v>
      </c>
      <c r="N7872" s="17">
        <v>411.72500000000002</v>
      </c>
    </row>
    <row r="7873" spans="1:14">
      <c r="A7873" t="s">
        <v>26720</v>
      </c>
      <c r="B7873" s="1" t="s">
        <v>26721</v>
      </c>
      <c r="C7873" t="s">
        <v>26722</v>
      </c>
      <c r="D7873" s="1">
        <v>4</v>
      </c>
      <c r="E7873" s="12">
        <v>728.60799999999995</v>
      </c>
      <c r="F7873" s="13">
        <v>707.31299999999999</v>
      </c>
      <c r="G7873" s="13">
        <v>666.28399999999999</v>
      </c>
      <c r="H7873" s="13">
        <v>618.63599999999997</v>
      </c>
      <c r="I7873" s="14">
        <v>734.44799999999998</v>
      </c>
      <c r="J7873" s="15">
        <v>601.87199999999996</v>
      </c>
      <c r="K7873" s="16">
        <v>581.69600000000003</v>
      </c>
      <c r="L7873" s="16">
        <v>624.56500000000005</v>
      </c>
      <c r="M7873" s="16">
        <v>610.99199999999996</v>
      </c>
      <c r="N7873" s="17">
        <v>619.42700000000002</v>
      </c>
    </row>
    <row r="7874" spans="1:14">
      <c r="A7874" t="s">
        <v>26723</v>
      </c>
      <c r="B7874" s="1" t="s">
        <v>26724</v>
      </c>
      <c r="C7874" t="s">
        <v>26725</v>
      </c>
      <c r="D7874" s="1">
        <v>3</v>
      </c>
      <c r="E7874" s="12">
        <v>2730.02</v>
      </c>
      <c r="F7874" s="13">
        <v>2392.84</v>
      </c>
      <c r="G7874" s="13">
        <v>2389.94</v>
      </c>
      <c r="H7874" s="13">
        <v>2073.0500000000002</v>
      </c>
      <c r="I7874" s="14">
        <v>2780.65</v>
      </c>
      <c r="J7874" s="15">
        <v>1930.12</v>
      </c>
      <c r="K7874" s="16">
        <v>2438.1</v>
      </c>
      <c r="L7874" s="16">
        <v>2642.09</v>
      </c>
      <c r="M7874" s="16">
        <v>2509.7800000000002</v>
      </c>
      <c r="N7874" s="17">
        <v>2671.68</v>
      </c>
    </row>
    <row r="7875" spans="1:14">
      <c r="A7875" t="s">
        <v>26726</v>
      </c>
      <c r="B7875" s="1" t="s">
        <v>26727</v>
      </c>
      <c r="C7875" t="s">
        <v>26728</v>
      </c>
      <c r="D7875" s="1">
        <v>1</v>
      </c>
      <c r="E7875" s="12">
        <v>389.755</v>
      </c>
      <c r="F7875" s="13">
        <v>358.77199999999999</v>
      </c>
      <c r="G7875" s="13">
        <v>355.35500000000002</v>
      </c>
      <c r="H7875" s="13">
        <v>326.75200000000001</v>
      </c>
      <c r="I7875" s="14">
        <v>404.096</v>
      </c>
      <c r="J7875" s="15">
        <v>434.10700000000003</v>
      </c>
      <c r="K7875" s="16">
        <v>387.14299999999997</v>
      </c>
      <c r="L7875" s="16">
        <v>362.28199999999998</v>
      </c>
      <c r="M7875" s="16">
        <v>399.87799999999999</v>
      </c>
      <c r="N7875" s="17">
        <v>441.92099999999999</v>
      </c>
    </row>
    <row r="7876" spans="1:14">
      <c r="A7876" t="s">
        <v>26729</v>
      </c>
      <c r="B7876" s="1" t="s">
        <v>26730</v>
      </c>
      <c r="C7876" t="s">
        <v>26731</v>
      </c>
      <c r="D7876" s="1">
        <v>1</v>
      </c>
      <c r="E7876" s="12">
        <v>186.85300000000001</v>
      </c>
      <c r="F7876" s="13">
        <v>200.24799999999999</v>
      </c>
      <c r="G7876" s="13">
        <v>196.55799999999999</v>
      </c>
      <c r="H7876" s="13">
        <v>181.291</v>
      </c>
      <c r="I7876" s="14">
        <v>191.13499999999999</v>
      </c>
      <c r="J7876" s="15">
        <v>189.44200000000001</v>
      </c>
      <c r="K7876" s="16">
        <v>216.9</v>
      </c>
      <c r="L7876" s="16">
        <v>187.63399999999999</v>
      </c>
      <c r="M7876" s="16">
        <v>186.74600000000001</v>
      </c>
      <c r="N7876" s="17">
        <v>217.505</v>
      </c>
    </row>
    <row r="7877" spans="1:14">
      <c r="A7877" t="s">
        <v>26732</v>
      </c>
      <c r="B7877" s="1" t="s">
        <v>26733</v>
      </c>
      <c r="C7877" t="s">
        <v>26734</v>
      </c>
      <c r="D7877" s="1">
        <v>2</v>
      </c>
      <c r="E7877" s="12">
        <v>1186.1600000000001</v>
      </c>
      <c r="F7877" s="13">
        <v>887.53499999999997</v>
      </c>
      <c r="G7877" s="13">
        <v>1010.13</v>
      </c>
      <c r="H7877" s="13">
        <v>869.74</v>
      </c>
      <c r="I7877" s="14">
        <v>725.75099999999998</v>
      </c>
      <c r="J7877" s="15">
        <v>794.048</v>
      </c>
      <c r="K7877" s="16">
        <v>1245.3399999999999</v>
      </c>
      <c r="L7877" s="16">
        <v>1523.67</v>
      </c>
      <c r="M7877" s="16">
        <v>824.27099999999996</v>
      </c>
      <c r="N7877" s="17">
        <v>984.13</v>
      </c>
    </row>
    <row r="7878" spans="1:14">
      <c r="A7878" t="s">
        <v>26735</v>
      </c>
      <c r="B7878" s="1" t="s">
        <v>26736</v>
      </c>
      <c r="C7878" t="s">
        <v>26737</v>
      </c>
      <c r="D7878" s="1">
        <v>1</v>
      </c>
      <c r="E7878" s="12">
        <v>333.85</v>
      </c>
      <c r="F7878" s="13">
        <v>242.60599999999999</v>
      </c>
      <c r="G7878" s="13">
        <v>347.60700000000003</v>
      </c>
      <c r="H7878" s="13">
        <v>302.435</v>
      </c>
      <c r="I7878" s="14">
        <v>159.898</v>
      </c>
      <c r="J7878" s="15">
        <v>213.49600000000001</v>
      </c>
      <c r="K7878" s="16">
        <v>276.291</v>
      </c>
      <c r="L7878" s="16">
        <v>363.02699999999999</v>
      </c>
      <c r="M7878" s="16">
        <v>287.23700000000002</v>
      </c>
      <c r="N7878" s="17">
        <v>252.74</v>
      </c>
    </row>
    <row r="7879" spans="1:14">
      <c r="A7879" t="s">
        <v>26738</v>
      </c>
      <c r="B7879" s="1" t="s">
        <v>26739</v>
      </c>
      <c r="C7879" t="s">
        <v>26740</v>
      </c>
      <c r="D7879" s="1">
        <v>2</v>
      </c>
      <c r="E7879" s="12">
        <v>307.46800000000002</v>
      </c>
      <c r="F7879" s="13">
        <v>307.334</v>
      </c>
      <c r="G7879" s="13">
        <v>281.02300000000002</v>
      </c>
      <c r="H7879" s="13">
        <v>324.01900000000001</v>
      </c>
      <c r="I7879" s="14">
        <v>294.98399999999998</v>
      </c>
      <c r="J7879" s="15">
        <v>289.62099999999998</v>
      </c>
      <c r="K7879" s="16">
        <v>295.56</v>
      </c>
      <c r="L7879" s="16">
        <v>297.762</v>
      </c>
      <c r="M7879" s="16">
        <v>347.30900000000003</v>
      </c>
      <c r="N7879" s="17">
        <v>307.52300000000002</v>
      </c>
    </row>
    <row r="7880" spans="1:14">
      <c r="A7880" t="s">
        <v>26741</v>
      </c>
      <c r="B7880" s="1" t="s">
        <v>26742</v>
      </c>
      <c r="C7880" t="s">
        <v>26743</v>
      </c>
      <c r="D7880" s="1">
        <v>2</v>
      </c>
      <c r="E7880" s="12">
        <v>559.154</v>
      </c>
      <c r="F7880" s="13">
        <v>580.351</v>
      </c>
      <c r="G7880" s="13">
        <v>520.90099999999995</v>
      </c>
      <c r="H7880" s="13">
        <v>577.12199999999996</v>
      </c>
      <c r="I7880" s="14">
        <v>590.53200000000004</v>
      </c>
      <c r="J7880" s="15">
        <v>582.30200000000002</v>
      </c>
      <c r="K7880" s="16">
        <v>600.101</v>
      </c>
      <c r="L7880" s="16">
        <v>591.245</v>
      </c>
      <c r="M7880" s="16">
        <v>611.55999999999995</v>
      </c>
      <c r="N7880" s="17">
        <v>651.83699999999999</v>
      </c>
    </row>
    <row r="7881" spans="1:14">
      <c r="A7881" t="s">
        <v>26744</v>
      </c>
      <c r="B7881" s="1" t="s">
        <v>26745</v>
      </c>
      <c r="C7881" t="s">
        <v>26746</v>
      </c>
      <c r="D7881" s="1">
        <v>2</v>
      </c>
      <c r="E7881" s="12">
        <v>107.23699999999999</v>
      </c>
      <c r="F7881" s="13">
        <v>118.10299999999999</v>
      </c>
      <c r="G7881" s="13">
        <v>98.994699999999995</v>
      </c>
      <c r="H7881" s="13">
        <v>115.06100000000001</v>
      </c>
      <c r="I7881" s="14">
        <v>111.736</v>
      </c>
      <c r="J7881" s="15">
        <v>77.972999999999999</v>
      </c>
      <c r="K7881" s="16">
        <v>71.684200000000004</v>
      </c>
      <c r="L7881" s="16">
        <v>54.180300000000003</v>
      </c>
      <c r="M7881" s="16">
        <v>66.938699999999997</v>
      </c>
      <c r="N7881" s="17">
        <v>70.234099999999998</v>
      </c>
    </row>
    <row r="7882" spans="1:14">
      <c r="A7882" t="s">
        <v>26750</v>
      </c>
      <c r="B7882" s="1" t="s">
        <v>26751</v>
      </c>
      <c r="C7882" t="s">
        <v>26752</v>
      </c>
      <c r="D7882" s="1">
        <v>1</v>
      </c>
      <c r="E7882" s="12">
        <v>58.995699999999999</v>
      </c>
      <c r="F7882" s="13">
        <v>62.575800000000001</v>
      </c>
      <c r="G7882" s="13">
        <v>59.1066</v>
      </c>
      <c r="H7882" s="13">
        <v>56.676000000000002</v>
      </c>
      <c r="I7882" s="14">
        <v>59.135800000000003</v>
      </c>
      <c r="J7882" s="15">
        <v>71.697999999999993</v>
      </c>
      <c r="K7882" s="16">
        <v>66.225800000000007</v>
      </c>
      <c r="L7882" s="16">
        <v>58.369500000000002</v>
      </c>
      <c r="M7882" s="16">
        <v>59.633699999999997</v>
      </c>
      <c r="N7882" s="17">
        <v>63.504399999999997</v>
      </c>
    </row>
    <row r="7883" spans="1:14">
      <c r="A7883" t="s">
        <v>26753</v>
      </c>
      <c r="B7883" s="1" t="s">
        <v>26754</v>
      </c>
      <c r="C7883" t="s">
        <v>26755</v>
      </c>
      <c r="D7883" s="1">
        <v>4</v>
      </c>
      <c r="E7883" s="12">
        <v>233.84</v>
      </c>
      <c r="F7883" s="13">
        <v>261.86700000000002</v>
      </c>
      <c r="G7883" s="13">
        <v>258.31799999999998</v>
      </c>
      <c r="H7883" s="13">
        <v>227.20699999999999</v>
      </c>
      <c r="I7883" s="14">
        <v>214.119</v>
      </c>
      <c r="J7883" s="15">
        <v>409.41800000000001</v>
      </c>
      <c r="K7883" s="16">
        <v>482.32400000000001</v>
      </c>
      <c r="L7883" s="16">
        <v>476.96</v>
      </c>
      <c r="M7883" s="16">
        <v>380.86799999999999</v>
      </c>
      <c r="N7883" s="17">
        <v>412.31299999999999</v>
      </c>
    </row>
    <row r="7884" spans="1:14">
      <c r="A7884" t="s">
        <v>26756</v>
      </c>
      <c r="B7884" s="1" t="s">
        <v>26757</v>
      </c>
      <c r="C7884" t="s">
        <v>26758</v>
      </c>
      <c r="D7884" s="1">
        <v>2</v>
      </c>
      <c r="E7884" s="12">
        <v>360.00700000000001</v>
      </c>
      <c r="F7884" s="13">
        <v>369.108</v>
      </c>
      <c r="G7884" s="13">
        <v>408.35700000000003</v>
      </c>
      <c r="H7884" s="13">
        <v>442.767</v>
      </c>
      <c r="I7884" s="14">
        <v>294.86</v>
      </c>
      <c r="J7884" s="15">
        <v>199.63300000000001</v>
      </c>
      <c r="K7884" s="16">
        <v>313.18900000000002</v>
      </c>
      <c r="L7884" s="16">
        <v>296.84300000000002</v>
      </c>
      <c r="M7884" s="16">
        <v>249.797</v>
      </c>
      <c r="N7884" s="17">
        <v>234.68</v>
      </c>
    </row>
    <row r="7885" spans="1:14">
      <c r="A7885" t="s">
        <v>26762</v>
      </c>
      <c r="B7885" s="1" t="s">
        <v>26763</v>
      </c>
      <c r="C7885" t="s">
        <v>26764</v>
      </c>
      <c r="D7885" s="1">
        <v>2</v>
      </c>
      <c r="E7885" s="12">
        <v>795.61400000000003</v>
      </c>
      <c r="F7885" s="13">
        <v>844.80899999999997</v>
      </c>
      <c r="G7885" s="13">
        <v>820.351</v>
      </c>
      <c r="H7885" s="13">
        <v>714.46400000000006</v>
      </c>
      <c r="I7885" s="14">
        <v>684.44500000000005</v>
      </c>
      <c r="J7885" s="15">
        <v>883.71799999999996</v>
      </c>
      <c r="K7885" s="16">
        <v>631.91600000000005</v>
      </c>
      <c r="L7885" s="16">
        <v>500.12299999999999</v>
      </c>
      <c r="M7885" s="16">
        <v>790.63099999999997</v>
      </c>
      <c r="N7885" s="17">
        <v>761.74199999999996</v>
      </c>
    </row>
    <row r="7886" spans="1:14">
      <c r="A7886" t="s">
        <v>26768</v>
      </c>
      <c r="B7886" s="1" t="s">
        <v>26769</v>
      </c>
      <c r="C7886" t="s">
        <v>26770</v>
      </c>
      <c r="D7886" s="1">
        <v>1</v>
      </c>
      <c r="E7886" s="12">
        <v>64.318700000000007</v>
      </c>
      <c r="F7886" s="13">
        <v>66.44</v>
      </c>
      <c r="G7886" s="13">
        <v>67.305099999999996</v>
      </c>
      <c r="H7886" s="13">
        <v>75.66</v>
      </c>
      <c r="I7886" s="14">
        <v>64.116299999999995</v>
      </c>
      <c r="J7886" s="15">
        <v>50.314700000000002</v>
      </c>
      <c r="K7886" s="16">
        <v>54.367899999999999</v>
      </c>
      <c r="L7886" s="16">
        <v>47.116700000000002</v>
      </c>
      <c r="M7886" s="16">
        <v>61.923999999999999</v>
      </c>
      <c r="N7886" s="17">
        <v>70.058000000000007</v>
      </c>
    </row>
    <row r="7887" spans="1:14">
      <c r="A7887" t="s">
        <v>26771</v>
      </c>
      <c r="B7887" s="1" t="s">
        <v>26772</v>
      </c>
      <c r="C7887" t="s">
        <v>26773</v>
      </c>
      <c r="D7887" s="1">
        <v>7</v>
      </c>
      <c r="E7887" s="12">
        <v>1040.27</v>
      </c>
      <c r="F7887" s="13">
        <v>1145.6500000000001</v>
      </c>
      <c r="G7887" s="13">
        <v>1034.69</v>
      </c>
      <c r="H7887" s="13">
        <v>1118.33</v>
      </c>
      <c r="I7887" s="14">
        <v>1136.72</v>
      </c>
      <c r="J7887" s="15">
        <v>1228.8900000000001</v>
      </c>
      <c r="K7887" s="16">
        <v>1273.03</v>
      </c>
      <c r="L7887" s="16">
        <v>1246.49</v>
      </c>
      <c r="M7887" s="16">
        <v>1255.07</v>
      </c>
      <c r="N7887" s="17">
        <v>1182.02</v>
      </c>
    </row>
    <row r="7888" spans="1:14">
      <c r="A7888" t="s">
        <v>26780</v>
      </c>
      <c r="B7888" s="1" t="s">
        <v>26781</v>
      </c>
      <c r="C7888" t="s">
        <v>26782</v>
      </c>
      <c r="D7888" s="1">
        <v>1</v>
      </c>
      <c r="E7888" s="12">
        <v>74.796099999999996</v>
      </c>
      <c r="F7888" s="13">
        <v>112.57299999999999</v>
      </c>
      <c r="G7888" s="13">
        <v>79.049000000000007</v>
      </c>
      <c r="H7888" s="13">
        <v>107.276</v>
      </c>
      <c r="I7888" s="14">
        <v>79.271000000000001</v>
      </c>
      <c r="J7888" s="15">
        <v>43.525500000000001</v>
      </c>
      <c r="K7888" s="16">
        <v>88.617800000000003</v>
      </c>
      <c r="L7888" s="16">
        <v>78.091200000000001</v>
      </c>
      <c r="M7888" s="16">
        <v>75.050399999999996</v>
      </c>
      <c r="N7888" s="17">
        <v>79.094300000000004</v>
      </c>
    </row>
    <row r="7889" spans="1:14">
      <c r="A7889" t="s">
        <v>26783</v>
      </c>
      <c r="B7889" s="1" t="s">
        <v>26784</v>
      </c>
      <c r="C7889" t="s">
        <v>26785</v>
      </c>
      <c r="D7889" s="1">
        <v>2</v>
      </c>
      <c r="E7889" s="12">
        <v>155.91900000000001</v>
      </c>
      <c r="F7889" s="13">
        <v>135.35499999999999</v>
      </c>
      <c r="G7889" s="13">
        <v>142.64099999999999</v>
      </c>
      <c r="H7889" s="13">
        <v>149.77000000000001</v>
      </c>
      <c r="I7889" s="14">
        <v>137.56299999999999</v>
      </c>
      <c r="J7889" s="15">
        <v>130.99700000000001</v>
      </c>
      <c r="K7889" s="16">
        <v>129.87299999999999</v>
      </c>
      <c r="L7889" s="16">
        <v>128.97399999999999</v>
      </c>
      <c r="M7889" s="16">
        <v>124.821</v>
      </c>
      <c r="N7889" s="17">
        <v>125.137</v>
      </c>
    </row>
    <row r="7890" spans="1:14">
      <c r="A7890" t="s">
        <v>26786</v>
      </c>
      <c r="B7890" s="1" t="s">
        <v>26787</v>
      </c>
      <c r="C7890" t="s">
        <v>26788</v>
      </c>
      <c r="D7890" s="1">
        <v>1</v>
      </c>
      <c r="E7890" s="12">
        <v>440.59199999999998</v>
      </c>
      <c r="F7890" s="13">
        <v>451.83800000000002</v>
      </c>
      <c r="G7890" s="13">
        <v>447.25299999999999</v>
      </c>
      <c r="H7890" s="13">
        <v>325.322</v>
      </c>
      <c r="I7890" s="14">
        <v>428.17700000000002</v>
      </c>
      <c r="J7890" s="15">
        <v>477.17200000000003</v>
      </c>
      <c r="K7890" s="16">
        <v>373.76900000000001</v>
      </c>
      <c r="L7890" s="16">
        <v>367.84800000000001</v>
      </c>
      <c r="M7890" s="16">
        <v>426.68799999999999</v>
      </c>
      <c r="N7890" s="17">
        <v>408.685</v>
      </c>
    </row>
    <row r="7891" spans="1:14">
      <c r="A7891" t="s">
        <v>26789</v>
      </c>
      <c r="B7891" s="1" t="s">
        <v>26790</v>
      </c>
      <c r="C7891" t="s">
        <v>26791</v>
      </c>
      <c r="D7891" s="1">
        <v>4</v>
      </c>
      <c r="E7891" s="12">
        <v>362.52699999999999</v>
      </c>
      <c r="F7891" s="13">
        <v>555.19799999999998</v>
      </c>
      <c r="G7891" s="13">
        <v>466.58800000000002</v>
      </c>
      <c r="H7891" s="13">
        <v>585.61199999999997</v>
      </c>
      <c r="I7891" s="14">
        <v>672.77200000000005</v>
      </c>
      <c r="J7891" s="15">
        <v>478.54</v>
      </c>
      <c r="K7891" s="16">
        <v>472.35700000000003</v>
      </c>
      <c r="L7891" s="16">
        <v>376.69200000000001</v>
      </c>
      <c r="M7891" s="16">
        <v>498.58100000000002</v>
      </c>
      <c r="N7891" s="17">
        <v>492.83199999999999</v>
      </c>
    </row>
    <row r="7892" spans="1:14">
      <c r="A7892" t="s">
        <v>26792</v>
      </c>
      <c r="B7892" s="1" t="s">
        <v>26793</v>
      </c>
      <c r="C7892" t="s">
        <v>26794</v>
      </c>
      <c r="D7892" s="1">
        <v>2</v>
      </c>
      <c r="E7892" s="12">
        <v>76.557400000000001</v>
      </c>
      <c r="F7892" s="13">
        <v>83.957400000000007</v>
      </c>
      <c r="G7892" s="13">
        <v>69.3309</v>
      </c>
      <c r="H7892" s="13">
        <v>90.581299999999999</v>
      </c>
      <c r="I7892" s="14">
        <v>66.7821</v>
      </c>
      <c r="J7892" s="15">
        <v>82.575400000000002</v>
      </c>
      <c r="K7892" s="16">
        <v>76.639399999999995</v>
      </c>
      <c r="L7892" s="16">
        <v>77.073599999999999</v>
      </c>
      <c r="M7892" s="16">
        <v>76.179199999999994</v>
      </c>
      <c r="N7892" s="17">
        <v>71.910700000000006</v>
      </c>
    </row>
    <row r="7893" spans="1:14">
      <c r="A7893" t="s">
        <v>26798</v>
      </c>
      <c r="B7893" s="1" t="s">
        <v>26799</v>
      </c>
      <c r="C7893" t="s">
        <v>26800</v>
      </c>
      <c r="D7893" s="1">
        <v>6</v>
      </c>
      <c r="E7893" s="12">
        <v>560.29300000000001</v>
      </c>
      <c r="F7893" s="13">
        <v>575.87900000000002</v>
      </c>
      <c r="G7893" s="13">
        <v>579.23</v>
      </c>
      <c r="H7893" s="13">
        <v>581.64300000000003</v>
      </c>
      <c r="I7893" s="14">
        <v>503.31900000000002</v>
      </c>
      <c r="J7893" s="15">
        <v>322.92099999999999</v>
      </c>
      <c r="K7893" s="16">
        <v>366.01900000000001</v>
      </c>
      <c r="L7893" s="16">
        <v>289.44600000000003</v>
      </c>
      <c r="M7893" s="16">
        <v>416.94</v>
      </c>
      <c r="N7893" s="17">
        <v>370.14100000000002</v>
      </c>
    </row>
    <row r="7894" spans="1:14">
      <c r="A7894" t="s">
        <v>26801</v>
      </c>
      <c r="B7894" s="1" t="s">
        <v>26802</v>
      </c>
      <c r="C7894" t="s">
        <v>26803</v>
      </c>
      <c r="D7894" s="1">
        <v>1</v>
      </c>
      <c r="E7894" s="12">
        <v>836.87199999999996</v>
      </c>
      <c r="F7894" s="13">
        <v>622.14099999999996</v>
      </c>
      <c r="G7894" s="13">
        <v>715.36</v>
      </c>
      <c r="H7894" s="13">
        <v>485.41800000000001</v>
      </c>
      <c r="I7894" s="14">
        <v>852.25400000000002</v>
      </c>
      <c r="J7894" s="15">
        <v>560.06899999999996</v>
      </c>
      <c r="K7894" s="16">
        <v>529.57799999999997</v>
      </c>
      <c r="L7894" s="16">
        <v>641.60500000000002</v>
      </c>
      <c r="M7894" s="16">
        <v>713.73299999999995</v>
      </c>
      <c r="N7894" s="17">
        <v>536.71600000000001</v>
      </c>
    </row>
    <row r="7895" spans="1:14">
      <c r="A7895" t="s">
        <v>26804</v>
      </c>
      <c r="B7895" s="1" t="s">
        <v>26805</v>
      </c>
      <c r="C7895" t="s">
        <v>26806</v>
      </c>
      <c r="D7895" s="1">
        <v>1</v>
      </c>
      <c r="E7895" s="12">
        <v>34.568800000000003</v>
      </c>
      <c r="F7895" s="13">
        <v>26.157599999999999</v>
      </c>
      <c r="G7895" s="13">
        <v>33.662799999999997</v>
      </c>
      <c r="H7895" s="13">
        <v>38.452100000000002</v>
      </c>
      <c r="I7895" s="14">
        <v>20.209399999999999</v>
      </c>
      <c r="J7895" s="15">
        <v>23.241099999999999</v>
      </c>
      <c r="K7895" s="16">
        <v>25.696100000000001</v>
      </c>
      <c r="L7895" s="16">
        <v>36.583399999999997</v>
      </c>
      <c r="M7895" s="16">
        <v>26.957999999999998</v>
      </c>
      <c r="N7895" s="17">
        <v>31.772200000000002</v>
      </c>
    </row>
    <row r="7896" spans="1:14">
      <c r="A7896" t="s">
        <v>26813</v>
      </c>
      <c r="B7896" s="1" t="s">
        <v>26814</v>
      </c>
      <c r="C7896" t="s">
        <v>26815</v>
      </c>
      <c r="D7896" s="1">
        <v>1</v>
      </c>
      <c r="E7896" s="12">
        <v>81.5107</v>
      </c>
      <c r="F7896" s="13">
        <v>431.709</v>
      </c>
      <c r="G7896" s="13">
        <v>183.13499999999999</v>
      </c>
      <c r="H7896" s="13">
        <v>106.46</v>
      </c>
      <c r="I7896" s="14">
        <v>149.62100000000001</v>
      </c>
      <c r="J7896" s="15">
        <v>813.25400000000002</v>
      </c>
      <c r="K7896" s="16">
        <v>225.75800000000001</v>
      </c>
      <c r="L7896" s="16">
        <v>59.6815</v>
      </c>
      <c r="M7896" s="16">
        <v>640.59100000000001</v>
      </c>
      <c r="N7896" s="17">
        <v>477.90100000000001</v>
      </c>
    </row>
    <row r="7897" spans="1:14">
      <c r="A7897" t="s">
        <v>26816</v>
      </c>
      <c r="B7897" s="1" t="s">
        <v>26817</v>
      </c>
      <c r="C7897" t="s">
        <v>26818</v>
      </c>
      <c r="D7897" s="1">
        <v>4</v>
      </c>
      <c r="E7897" s="12">
        <v>355.64600000000002</v>
      </c>
      <c r="F7897" s="13">
        <v>365.93700000000001</v>
      </c>
      <c r="G7897" s="13">
        <v>383.72899999999998</v>
      </c>
      <c r="H7897" s="13">
        <v>436.55399999999997</v>
      </c>
      <c r="I7897" s="14">
        <v>319.80900000000003</v>
      </c>
      <c r="J7897" s="15">
        <v>306.57499999999999</v>
      </c>
      <c r="K7897" s="16">
        <v>264.16899999999998</v>
      </c>
      <c r="L7897" s="16">
        <v>245.88499999999999</v>
      </c>
      <c r="M7897" s="16">
        <v>271.46499999999997</v>
      </c>
      <c r="N7897" s="17">
        <v>280.452</v>
      </c>
    </row>
    <row r="7898" spans="1:14">
      <c r="A7898" t="s">
        <v>26819</v>
      </c>
      <c r="B7898" s="1" t="s">
        <v>26820</v>
      </c>
      <c r="C7898" t="s">
        <v>26821</v>
      </c>
      <c r="D7898" s="1">
        <v>2</v>
      </c>
      <c r="E7898" s="12">
        <v>597.25</v>
      </c>
      <c r="F7898" s="13">
        <v>576.86400000000003</v>
      </c>
      <c r="G7898" s="13">
        <v>573.65200000000004</v>
      </c>
      <c r="H7898" s="13">
        <v>561.31799999999998</v>
      </c>
      <c r="I7898" s="14">
        <v>584.26099999999997</v>
      </c>
      <c r="J7898" s="15">
        <v>656.23599999999999</v>
      </c>
      <c r="K7898" s="16">
        <v>540.726</v>
      </c>
      <c r="L7898" s="16">
        <v>557.39099999999996</v>
      </c>
      <c r="M7898" s="16">
        <v>627.67499999999995</v>
      </c>
      <c r="N7898" s="17">
        <v>531.83900000000006</v>
      </c>
    </row>
    <row r="7899" spans="1:14">
      <c r="A7899" t="s">
        <v>26825</v>
      </c>
      <c r="B7899" s="1" t="s">
        <v>26826</v>
      </c>
      <c r="C7899" t="s">
        <v>26827</v>
      </c>
      <c r="D7899" s="1">
        <v>7</v>
      </c>
      <c r="E7899" s="12">
        <v>881.17</v>
      </c>
      <c r="F7899" s="13">
        <v>978.20799999999997</v>
      </c>
      <c r="G7899" s="13">
        <v>911.31100000000004</v>
      </c>
      <c r="H7899" s="13">
        <v>955.11199999999997</v>
      </c>
      <c r="I7899" s="14">
        <v>1034.1500000000001</v>
      </c>
      <c r="J7899" s="15">
        <v>812.38699999999994</v>
      </c>
      <c r="K7899" s="16">
        <v>1052.3499999999999</v>
      </c>
      <c r="L7899" s="16">
        <v>959.08399999999995</v>
      </c>
      <c r="M7899" s="16">
        <v>863.16800000000001</v>
      </c>
      <c r="N7899" s="17">
        <v>1021.17</v>
      </c>
    </row>
    <row r="7900" spans="1:14">
      <c r="A7900" t="s">
        <v>26828</v>
      </c>
      <c r="B7900" s="1" t="s">
        <v>26829</v>
      </c>
      <c r="C7900" t="s">
        <v>26830</v>
      </c>
      <c r="D7900" s="1">
        <v>1</v>
      </c>
      <c r="E7900" s="12">
        <v>118.045</v>
      </c>
      <c r="F7900" s="13">
        <v>115.13800000000001</v>
      </c>
      <c r="G7900" s="13">
        <v>122.34699999999999</v>
      </c>
      <c r="H7900" s="13">
        <v>121.379</v>
      </c>
      <c r="I7900" s="14">
        <v>128.85400000000001</v>
      </c>
      <c r="J7900" s="15">
        <v>142.59800000000001</v>
      </c>
      <c r="K7900" s="16">
        <v>148.864</v>
      </c>
      <c r="L7900" s="16">
        <v>144.05600000000001</v>
      </c>
      <c r="M7900" s="16">
        <v>137.26900000000001</v>
      </c>
      <c r="N7900" s="17">
        <v>743.05499999999995</v>
      </c>
    </row>
    <row r="7901" spans="1:14">
      <c r="A7901" t="s">
        <v>26831</v>
      </c>
      <c r="B7901" s="1" t="s">
        <v>26832</v>
      </c>
      <c r="C7901" t="s">
        <v>26833</v>
      </c>
      <c r="D7901" s="1">
        <v>5</v>
      </c>
      <c r="E7901" s="12">
        <v>1946.11</v>
      </c>
      <c r="F7901" s="13">
        <v>2303.3000000000002</v>
      </c>
      <c r="G7901" s="13">
        <v>2141.0700000000002</v>
      </c>
      <c r="H7901" s="13">
        <v>1930.72</v>
      </c>
      <c r="I7901" s="14">
        <v>2255.52</v>
      </c>
      <c r="J7901" s="15">
        <v>1789.75</v>
      </c>
      <c r="K7901" s="16">
        <v>1828.49</v>
      </c>
      <c r="L7901" s="16">
        <v>1719.69</v>
      </c>
      <c r="M7901" s="16">
        <v>1978.97</v>
      </c>
      <c r="N7901" s="17">
        <v>1943.48</v>
      </c>
    </row>
    <row r="7902" spans="1:14">
      <c r="A7902" t="s">
        <v>26834</v>
      </c>
      <c r="B7902" s="1" t="s">
        <v>26835</v>
      </c>
      <c r="C7902" t="s">
        <v>26836</v>
      </c>
      <c r="D7902" s="1">
        <v>1</v>
      </c>
      <c r="E7902" s="12">
        <v>343.40100000000001</v>
      </c>
      <c r="F7902" s="13">
        <v>330.97899999999998</v>
      </c>
      <c r="G7902" s="13">
        <v>331.83600000000001</v>
      </c>
      <c r="H7902" s="13">
        <v>334.70499999999998</v>
      </c>
      <c r="I7902" s="14">
        <v>348.529</v>
      </c>
      <c r="J7902" s="15">
        <v>373.25099999999998</v>
      </c>
      <c r="K7902" s="16">
        <v>330.93099999999998</v>
      </c>
      <c r="L7902" s="16">
        <v>321.55900000000003</v>
      </c>
      <c r="M7902" s="16">
        <v>349.15899999999999</v>
      </c>
      <c r="N7902" s="17">
        <v>362.13299999999998</v>
      </c>
    </row>
    <row r="7903" spans="1:14">
      <c r="A7903" t="s">
        <v>26837</v>
      </c>
      <c r="B7903" s="1" t="s">
        <v>26838</v>
      </c>
      <c r="C7903" t="s">
        <v>26839</v>
      </c>
      <c r="D7903" s="1">
        <v>6</v>
      </c>
      <c r="E7903" s="12">
        <v>1157.46</v>
      </c>
      <c r="F7903" s="13">
        <v>1185.75</v>
      </c>
      <c r="G7903" s="13">
        <v>1203.8900000000001</v>
      </c>
      <c r="H7903" s="13">
        <v>1260.56</v>
      </c>
      <c r="I7903" s="14">
        <v>1147.3699999999999</v>
      </c>
      <c r="J7903" s="15">
        <v>1107.6099999999999</v>
      </c>
      <c r="K7903" s="16">
        <v>1223.44</v>
      </c>
      <c r="L7903" s="16">
        <v>1270.05</v>
      </c>
      <c r="M7903" s="16">
        <v>1182.5999999999999</v>
      </c>
      <c r="N7903" s="17">
        <v>1191.27</v>
      </c>
    </row>
    <row r="7904" spans="1:14">
      <c r="A7904" t="s">
        <v>26843</v>
      </c>
      <c r="B7904" s="1" t="s">
        <v>26844</v>
      </c>
      <c r="C7904" t="s">
        <v>26845</v>
      </c>
      <c r="D7904" s="1">
        <v>1</v>
      </c>
      <c r="E7904" s="12">
        <v>164.94800000000001</v>
      </c>
      <c r="F7904" s="13">
        <v>143.72900000000001</v>
      </c>
      <c r="G7904" s="13">
        <v>172.44499999999999</v>
      </c>
      <c r="H7904" s="13">
        <v>166.398</v>
      </c>
      <c r="I7904" s="14">
        <v>137.429</v>
      </c>
      <c r="J7904" s="15">
        <v>123.012</v>
      </c>
      <c r="K7904" s="16">
        <v>126.514</v>
      </c>
      <c r="L7904" s="16">
        <v>140.43</v>
      </c>
      <c r="M7904" s="16">
        <v>143.518</v>
      </c>
      <c r="N7904" s="17">
        <v>151.33799999999999</v>
      </c>
    </row>
    <row r="7905" spans="1:14">
      <c r="A7905" t="s">
        <v>26851</v>
      </c>
      <c r="B7905" s="1" t="s">
        <v>26852</v>
      </c>
      <c r="C7905" t="s">
        <v>26853</v>
      </c>
      <c r="D7905" s="1">
        <v>2</v>
      </c>
      <c r="E7905" s="12">
        <v>396.24200000000002</v>
      </c>
      <c r="F7905" s="13">
        <v>253.16300000000001</v>
      </c>
      <c r="G7905" s="13">
        <v>306.55599999999998</v>
      </c>
      <c r="H7905" s="13">
        <v>342.45</v>
      </c>
      <c r="I7905" s="14">
        <v>151.935</v>
      </c>
      <c r="J7905" s="15">
        <v>167.11600000000001</v>
      </c>
      <c r="K7905" s="16">
        <v>246.893</v>
      </c>
      <c r="L7905" s="16">
        <v>306.45</v>
      </c>
      <c r="M7905" s="16">
        <v>207.768</v>
      </c>
      <c r="N7905" s="17">
        <v>234.709</v>
      </c>
    </row>
    <row r="7906" spans="1:14">
      <c r="A7906" t="s">
        <v>26857</v>
      </c>
      <c r="B7906" s="1" t="s">
        <v>26858</v>
      </c>
      <c r="C7906" t="s">
        <v>26859</v>
      </c>
      <c r="D7906" s="1">
        <v>2</v>
      </c>
      <c r="E7906" s="12">
        <v>148.357</v>
      </c>
      <c r="F7906" s="13">
        <v>178.76499999999999</v>
      </c>
      <c r="G7906" s="13">
        <v>161.89099999999999</v>
      </c>
      <c r="H7906" s="13">
        <v>158.714</v>
      </c>
      <c r="I7906" s="14">
        <v>173.72499999999999</v>
      </c>
      <c r="J7906" s="15">
        <v>130.18899999999999</v>
      </c>
      <c r="K7906" s="16">
        <v>195.11</v>
      </c>
      <c r="L7906" s="16">
        <v>159.63399999999999</v>
      </c>
      <c r="M7906" s="16">
        <v>142.714</v>
      </c>
      <c r="N7906" s="17">
        <v>170.93799999999999</v>
      </c>
    </row>
    <row r="7907" spans="1:14">
      <c r="A7907" t="s">
        <v>26860</v>
      </c>
      <c r="B7907" s="1" t="s">
        <v>26861</v>
      </c>
      <c r="C7907" t="s">
        <v>26862</v>
      </c>
      <c r="D7907" s="1">
        <v>3</v>
      </c>
      <c r="E7907" s="12">
        <v>539.774</v>
      </c>
      <c r="F7907" s="13">
        <v>518.17999999999995</v>
      </c>
      <c r="G7907" s="13">
        <v>532</v>
      </c>
      <c r="H7907" s="13">
        <v>521.66099999999994</v>
      </c>
      <c r="I7907" s="14">
        <v>513.56200000000001</v>
      </c>
      <c r="J7907" s="15">
        <v>466.91399999999999</v>
      </c>
      <c r="K7907" s="16">
        <v>529.89200000000005</v>
      </c>
      <c r="L7907" s="16">
        <v>505.06599999999997</v>
      </c>
      <c r="M7907" s="16">
        <v>555.23400000000004</v>
      </c>
      <c r="N7907" s="17">
        <v>520.47299999999996</v>
      </c>
    </row>
    <row r="7908" spans="1:14">
      <c r="A7908" t="s">
        <v>26863</v>
      </c>
      <c r="B7908" s="1" t="s">
        <v>26864</v>
      </c>
      <c r="C7908" t="s">
        <v>26865</v>
      </c>
      <c r="D7908" s="1">
        <v>1</v>
      </c>
      <c r="E7908" s="12">
        <v>251.655</v>
      </c>
      <c r="F7908" s="13">
        <v>214.321</v>
      </c>
      <c r="G7908" s="13">
        <v>197.477</v>
      </c>
      <c r="H7908" s="13">
        <v>204.024</v>
      </c>
      <c r="I7908" s="14">
        <v>174.45500000000001</v>
      </c>
      <c r="J7908" s="15">
        <v>205.55199999999999</v>
      </c>
      <c r="K7908" s="16">
        <v>179.83600000000001</v>
      </c>
      <c r="L7908" s="16">
        <v>167.52</v>
      </c>
      <c r="M7908" s="16">
        <v>183.08699999999999</v>
      </c>
      <c r="N7908" s="17">
        <v>172.43199999999999</v>
      </c>
    </row>
    <row r="7909" spans="1:14">
      <c r="A7909" t="s">
        <v>26869</v>
      </c>
      <c r="B7909" s="1" t="s">
        <v>26870</v>
      </c>
      <c r="C7909" t="s">
        <v>26871</v>
      </c>
      <c r="D7909" s="1">
        <v>6</v>
      </c>
      <c r="E7909" s="12">
        <v>1062.8499999999999</v>
      </c>
      <c r="F7909" s="13">
        <v>753.56600000000003</v>
      </c>
      <c r="G7909" s="13">
        <v>807.32</v>
      </c>
      <c r="H7909" s="13">
        <v>689.053</v>
      </c>
      <c r="I7909" s="14">
        <v>654.52200000000005</v>
      </c>
      <c r="J7909" s="15">
        <v>355.26900000000001</v>
      </c>
      <c r="K7909" s="16">
        <v>1081.68</v>
      </c>
      <c r="L7909" s="16">
        <v>1192.44</v>
      </c>
      <c r="M7909" s="16">
        <v>316.90199999999999</v>
      </c>
      <c r="N7909" s="17">
        <v>844.90800000000002</v>
      </c>
    </row>
    <row r="7910" spans="1:14">
      <c r="A7910" t="s">
        <v>26872</v>
      </c>
      <c r="B7910" s="1" t="s">
        <v>26873</v>
      </c>
      <c r="C7910" t="s">
        <v>26874</v>
      </c>
      <c r="D7910" s="1">
        <v>13</v>
      </c>
      <c r="E7910" s="12">
        <v>2858.48</v>
      </c>
      <c r="F7910" s="13">
        <v>2956.8</v>
      </c>
      <c r="G7910" s="13">
        <v>2846.6</v>
      </c>
      <c r="H7910" s="13">
        <v>2660.72</v>
      </c>
      <c r="I7910" s="14">
        <v>3053.19</v>
      </c>
      <c r="J7910" s="15">
        <v>3124.61</v>
      </c>
      <c r="K7910" s="16">
        <v>3276.76</v>
      </c>
      <c r="L7910" s="16">
        <v>3252.08</v>
      </c>
      <c r="M7910" s="16">
        <v>3130.12</v>
      </c>
      <c r="N7910" s="17">
        <v>3322.01</v>
      </c>
    </row>
    <row r="7911" spans="1:14">
      <c r="A7911" t="s">
        <v>26884</v>
      </c>
      <c r="B7911" s="1" t="s">
        <v>26885</v>
      </c>
      <c r="C7911" t="s">
        <v>26886</v>
      </c>
      <c r="D7911" s="1">
        <v>1</v>
      </c>
      <c r="E7911" s="12">
        <v>30.704999999999998</v>
      </c>
      <c r="F7911" s="13">
        <v>40.5563</v>
      </c>
      <c r="G7911" s="13">
        <v>34.657200000000003</v>
      </c>
      <c r="H7911" s="13">
        <v>46.572899999999997</v>
      </c>
      <c r="I7911" s="14">
        <v>37.161099999999998</v>
      </c>
      <c r="J7911" s="15">
        <v>46.348599999999998</v>
      </c>
      <c r="K7911" s="16">
        <v>33.712499999999999</v>
      </c>
      <c r="L7911" s="16">
        <v>35.770899999999997</v>
      </c>
      <c r="M7911" s="16">
        <v>41.260899999999999</v>
      </c>
      <c r="N7911" s="17">
        <v>209.19200000000001</v>
      </c>
    </row>
    <row r="7912" spans="1:14">
      <c r="A7912" t="s">
        <v>26890</v>
      </c>
      <c r="B7912" s="1" t="s">
        <v>26891</v>
      </c>
      <c r="C7912" t="s">
        <v>26892</v>
      </c>
      <c r="D7912" s="1">
        <v>1</v>
      </c>
      <c r="E7912" s="12">
        <v>347.22699999999998</v>
      </c>
      <c r="F7912" s="13">
        <v>395.05700000000002</v>
      </c>
      <c r="G7912" s="13">
        <v>372.88299999999998</v>
      </c>
      <c r="H7912" s="13">
        <v>355.06200000000001</v>
      </c>
      <c r="I7912" s="14">
        <v>373.64299999999997</v>
      </c>
      <c r="J7912" s="15">
        <v>338.803</v>
      </c>
      <c r="K7912" s="16">
        <v>385.33699999999999</v>
      </c>
      <c r="L7912" s="16">
        <v>364.47199999999998</v>
      </c>
      <c r="M7912" s="16">
        <v>345.36200000000002</v>
      </c>
      <c r="N7912" s="17">
        <v>367.214</v>
      </c>
    </row>
    <row r="7913" spans="1:14">
      <c r="A7913" t="s">
        <v>26893</v>
      </c>
      <c r="B7913" s="1" t="s">
        <v>26894</v>
      </c>
      <c r="C7913" t="s">
        <v>26895</v>
      </c>
      <c r="D7913" s="1">
        <v>2</v>
      </c>
      <c r="E7913" s="12">
        <v>843.45399999999995</v>
      </c>
      <c r="F7913" s="13">
        <v>859.4</v>
      </c>
      <c r="G7913" s="13">
        <v>797.26099999999997</v>
      </c>
      <c r="H7913" s="13">
        <v>822.76199999999994</v>
      </c>
      <c r="I7913" s="14">
        <v>820.79600000000005</v>
      </c>
      <c r="J7913" s="15">
        <v>183.58500000000001</v>
      </c>
      <c r="K7913" s="16">
        <v>162.636</v>
      </c>
      <c r="L7913" s="16">
        <v>158.369</v>
      </c>
      <c r="M7913" s="16">
        <v>204.31399999999999</v>
      </c>
      <c r="N7913" s="17">
        <v>149.673</v>
      </c>
    </row>
    <row r="7914" spans="1:14">
      <c r="A7914" t="s">
        <v>26902</v>
      </c>
      <c r="B7914" s="1" t="s">
        <v>26903</v>
      </c>
      <c r="C7914" t="s">
        <v>26904</v>
      </c>
      <c r="D7914" s="1">
        <v>1</v>
      </c>
      <c r="E7914" s="12">
        <v>52.6584</v>
      </c>
      <c r="F7914" s="13">
        <v>67.445599999999999</v>
      </c>
      <c r="G7914" s="13">
        <v>67.598200000000006</v>
      </c>
      <c r="H7914" s="13">
        <v>55.679699999999997</v>
      </c>
      <c r="I7914" s="14">
        <v>58.786299999999997</v>
      </c>
      <c r="J7914" s="15">
        <v>71.319199999999995</v>
      </c>
      <c r="K7914" s="16">
        <v>80.587000000000003</v>
      </c>
      <c r="L7914" s="16">
        <v>70.747</v>
      </c>
      <c r="M7914" s="16">
        <v>59.511699999999998</v>
      </c>
      <c r="N7914" s="17">
        <v>68.473699999999994</v>
      </c>
    </row>
    <row r="7915" spans="1:14">
      <c r="A7915" t="s">
        <v>26905</v>
      </c>
      <c r="B7915" s="1" t="s">
        <v>26906</v>
      </c>
      <c r="C7915" t="s">
        <v>26907</v>
      </c>
      <c r="D7915" s="1">
        <v>1</v>
      </c>
      <c r="E7915" s="12">
        <v>121.009</v>
      </c>
      <c r="F7915" s="13">
        <v>93.833100000000002</v>
      </c>
      <c r="G7915" s="13">
        <v>93.706800000000001</v>
      </c>
      <c r="H7915" s="13">
        <v>108.533</v>
      </c>
      <c r="I7915" s="14">
        <v>92.025599999999997</v>
      </c>
      <c r="J7915" s="15">
        <v>83.716099999999997</v>
      </c>
      <c r="K7915" s="16">
        <v>90.7834</v>
      </c>
      <c r="L7915" s="16">
        <v>77.113900000000001</v>
      </c>
      <c r="M7915" s="16">
        <v>88.751900000000006</v>
      </c>
      <c r="N7915" s="17">
        <v>100.54300000000001</v>
      </c>
    </row>
    <row r="7916" spans="1:14">
      <c r="A7916" t="s">
        <v>26914</v>
      </c>
      <c r="B7916" s="1" t="s">
        <v>26915</v>
      </c>
      <c r="C7916" t="s">
        <v>26916</v>
      </c>
      <c r="D7916" s="1">
        <v>2</v>
      </c>
      <c r="E7916" s="12">
        <v>212.54</v>
      </c>
      <c r="F7916" s="13">
        <v>203.53399999999999</v>
      </c>
      <c r="G7916" s="13">
        <v>177.14699999999999</v>
      </c>
      <c r="H7916" s="13">
        <v>186.87799999999999</v>
      </c>
      <c r="I7916" s="14">
        <v>229.958</v>
      </c>
      <c r="J7916" s="15">
        <v>191.96899999999999</v>
      </c>
      <c r="K7916" s="16">
        <v>217.67599999999999</v>
      </c>
      <c r="L7916" s="16">
        <v>219.953</v>
      </c>
      <c r="M7916" s="16">
        <v>181.124</v>
      </c>
      <c r="N7916" s="17">
        <v>207.14599999999999</v>
      </c>
    </row>
    <row r="7917" spans="1:14">
      <c r="A7917" t="s">
        <v>26917</v>
      </c>
      <c r="B7917" s="1" t="s">
        <v>26918</v>
      </c>
      <c r="C7917" t="s">
        <v>26919</v>
      </c>
      <c r="D7917" s="1">
        <v>1</v>
      </c>
      <c r="E7917" s="12">
        <v>45.883299999999998</v>
      </c>
      <c r="F7917" s="13">
        <v>39.1663</v>
      </c>
      <c r="G7917" s="13">
        <v>40.415199999999999</v>
      </c>
      <c r="H7917" s="13">
        <v>43.969799999999999</v>
      </c>
      <c r="I7917" s="14">
        <v>41.8538</v>
      </c>
      <c r="J7917" s="15">
        <v>53.602800000000002</v>
      </c>
      <c r="K7917" s="16">
        <v>56.919400000000003</v>
      </c>
      <c r="L7917" s="16">
        <v>47.158299999999997</v>
      </c>
      <c r="M7917" s="16">
        <v>40.722799999999999</v>
      </c>
      <c r="N7917" s="17">
        <v>51.532600000000002</v>
      </c>
    </row>
    <row r="7918" spans="1:14">
      <c r="A7918" t="s">
        <v>26923</v>
      </c>
      <c r="B7918" s="1" t="s">
        <v>26924</v>
      </c>
      <c r="C7918" t="s">
        <v>26925</v>
      </c>
      <c r="D7918" s="1">
        <v>2</v>
      </c>
      <c r="E7918" s="12">
        <v>279.13900000000001</v>
      </c>
      <c r="F7918" s="13">
        <v>324.73399999999998</v>
      </c>
      <c r="G7918" s="13">
        <v>276.85700000000003</v>
      </c>
      <c r="H7918" s="13">
        <v>261.59100000000001</v>
      </c>
      <c r="I7918" s="14">
        <v>298.74599999999998</v>
      </c>
      <c r="J7918" s="15">
        <v>276.488</v>
      </c>
      <c r="K7918" s="16">
        <v>347.19499999999999</v>
      </c>
      <c r="L7918" s="16">
        <v>296.06299999999999</v>
      </c>
      <c r="M7918" s="16">
        <v>285.452</v>
      </c>
      <c r="N7918" s="17">
        <v>311.08999999999997</v>
      </c>
    </row>
    <row r="7919" spans="1:14">
      <c r="A7919" t="s">
        <v>26929</v>
      </c>
      <c r="B7919" s="1" t="s">
        <v>23691</v>
      </c>
      <c r="C7919" t="s">
        <v>23692</v>
      </c>
      <c r="D7919" s="1">
        <v>1</v>
      </c>
      <c r="E7919" s="12">
        <v>113.464</v>
      </c>
      <c r="F7919" s="13">
        <v>149.49600000000001</v>
      </c>
      <c r="G7919" s="13">
        <v>132.89599999999999</v>
      </c>
      <c r="H7919" s="13">
        <v>147.30600000000001</v>
      </c>
      <c r="I7919" s="14">
        <v>141.66900000000001</v>
      </c>
      <c r="J7919" s="15">
        <v>121.426</v>
      </c>
      <c r="K7919" s="16">
        <v>120.471</v>
      </c>
      <c r="L7919" s="16">
        <v>105.265</v>
      </c>
      <c r="M7919" s="16">
        <v>110.063</v>
      </c>
      <c r="N7919" s="17">
        <v>131.63300000000001</v>
      </c>
    </row>
    <row r="7920" spans="1:14">
      <c r="A7920" t="s">
        <v>26936</v>
      </c>
      <c r="B7920" s="1" t="s">
        <v>26937</v>
      </c>
      <c r="C7920" t="s">
        <v>26938</v>
      </c>
      <c r="D7920" s="1">
        <v>1</v>
      </c>
      <c r="E7920" s="12">
        <v>148.76</v>
      </c>
      <c r="F7920" s="13">
        <v>158.40899999999999</v>
      </c>
      <c r="G7920" s="13">
        <v>132.935</v>
      </c>
      <c r="H7920" s="13">
        <v>112.08199999999999</v>
      </c>
      <c r="I7920" s="14">
        <v>139.934</v>
      </c>
      <c r="J7920" s="15">
        <v>138.68600000000001</v>
      </c>
      <c r="K7920" s="16">
        <v>176.95099999999999</v>
      </c>
      <c r="L7920" s="16">
        <v>193.066</v>
      </c>
      <c r="M7920" s="16">
        <v>167.00800000000001</v>
      </c>
      <c r="N7920" s="17">
        <v>152.249</v>
      </c>
    </row>
    <row r="7921" spans="1:14">
      <c r="A7921" t="s">
        <v>26939</v>
      </c>
      <c r="B7921" s="1" t="s">
        <v>26940</v>
      </c>
      <c r="C7921" t="s">
        <v>26941</v>
      </c>
      <c r="D7921" s="1">
        <v>2</v>
      </c>
      <c r="E7921" s="12">
        <v>188.53299999999999</v>
      </c>
      <c r="F7921" s="13">
        <v>240.56100000000001</v>
      </c>
      <c r="G7921" s="13">
        <v>207.41900000000001</v>
      </c>
      <c r="H7921" s="13">
        <v>223.43</v>
      </c>
      <c r="I7921" s="14">
        <v>231.94800000000001</v>
      </c>
      <c r="J7921" s="15">
        <v>151.43600000000001</v>
      </c>
      <c r="K7921" s="16">
        <v>248.78800000000001</v>
      </c>
      <c r="L7921" s="16">
        <v>241.62</v>
      </c>
      <c r="M7921" s="16">
        <v>181.749</v>
      </c>
      <c r="N7921" s="17">
        <v>254.39400000000001</v>
      </c>
    </row>
    <row r="7922" spans="1:14">
      <c r="A7922" t="s">
        <v>26942</v>
      </c>
      <c r="B7922" s="1" t="s">
        <v>26943</v>
      </c>
      <c r="C7922" t="s">
        <v>26944</v>
      </c>
      <c r="D7922" s="1">
        <v>1</v>
      </c>
      <c r="E7922" s="12">
        <v>440.72899999999998</v>
      </c>
      <c r="F7922" s="13">
        <v>383.625</v>
      </c>
      <c r="G7922" s="13">
        <v>413.339</v>
      </c>
      <c r="H7922" s="13">
        <v>377.11900000000003</v>
      </c>
      <c r="I7922" s="14">
        <v>381.404</v>
      </c>
      <c r="J7922" s="15">
        <v>335.91399999999999</v>
      </c>
      <c r="K7922" s="16">
        <v>372.41699999999997</v>
      </c>
      <c r="L7922" s="16">
        <v>356.14699999999999</v>
      </c>
      <c r="M7922" s="16">
        <v>351.39</v>
      </c>
      <c r="N7922" s="17">
        <v>355.29300000000001</v>
      </c>
    </row>
    <row r="7923" spans="1:14">
      <c r="A7923" t="s">
        <v>26954</v>
      </c>
      <c r="B7923" s="1" t="s">
        <v>26955</v>
      </c>
      <c r="C7923" t="s">
        <v>26956</v>
      </c>
      <c r="D7923" s="1">
        <v>1</v>
      </c>
      <c r="E7923" s="12">
        <v>40.957700000000003</v>
      </c>
      <c r="F7923" s="13">
        <v>46.667200000000001</v>
      </c>
      <c r="G7923" s="13">
        <v>49.018099999999997</v>
      </c>
      <c r="H7923" s="13">
        <v>40.548099999999998</v>
      </c>
      <c r="I7923" s="14">
        <v>42.656999999999996</v>
      </c>
      <c r="J7923" s="15">
        <v>57.229500000000002</v>
      </c>
      <c r="K7923" s="16">
        <v>37.298999999999999</v>
      </c>
      <c r="L7923" s="16">
        <v>38.353900000000003</v>
      </c>
      <c r="M7923" s="16">
        <v>48.196300000000001</v>
      </c>
      <c r="N7923" s="17">
        <v>40.700200000000002</v>
      </c>
    </row>
    <row r="7924" spans="1:14">
      <c r="A7924" t="s">
        <v>26957</v>
      </c>
      <c r="B7924" s="1" t="s">
        <v>26958</v>
      </c>
      <c r="C7924" t="s">
        <v>26959</v>
      </c>
      <c r="D7924" s="1">
        <v>2</v>
      </c>
      <c r="E7924" s="12">
        <v>177.81</v>
      </c>
      <c r="F7924" s="13">
        <v>190.68</v>
      </c>
      <c r="G7924" s="13">
        <v>161.33699999999999</v>
      </c>
      <c r="H7924" s="13">
        <v>196.33099999999999</v>
      </c>
      <c r="I7924" s="14">
        <v>181.10400000000001</v>
      </c>
      <c r="J7924" s="15">
        <v>137.131</v>
      </c>
      <c r="K7924" s="16">
        <v>221.56399999999999</v>
      </c>
      <c r="L7924" s="16">
        <v>215.44</v>
      </c>
      <c r="M7924" s="16">
        <v>179.50700000000001</v>
      </c>
      <c r="N7924" s="17">
        <v>170.34</v>
      </c>
    </row>
    <row r="7925" spans="1:14">
      <c r="A7925" t="s">
        <v>26960</v>
      </c>
      <c r="B7925" s="1" t="s">
        <v>26961</v>
      </c>
      <c r="C7925" t="s">
        <v>26962</v>
      </c>
      <c r="D7925" s="1">
        <v>1</v>
      </c>
      <c r="E7925" s="12">
        <v>187.02799999999999</v>
      </c>
      <c r="F7925" s="13">
        <v>175.72900000000001</v>
      </c>
      <c r="G7925" s="13">
        <v>142.095</v>
      </c>
      <c r="H7925" s="13">
        <v>219.429</v>
      </c>
      <c r="I7925" s="14">
        <v>235.59899999999999</v>
      </c>
      <c r="J7925" s="15">
        <v>280.459</v>
      </c>
      <c r="K7925" s="16">
        <v>242.75200000000001</v>
      </c>
      <c r="L7925" s="16">
        <v>206.637</v>
      </c>
      <c r="M7925" s="16">
        <v>282.928</v>
      </c>
      <c r="N7925" s="17">
        <v>271.29500000000002</v>
      </c>
    </row>
    <row r="7926" spans="1:14">
      <c r="A7926" t="s">
        <v>26966</v>
      </c>
      <c r="B7926" s="1" t="s">
        <v>26967</v>
      </c>
      <c r="C7926" t="s">
        <v>26968</v>
      </c>
      <c r="D7926" s="1">
        <v>1</v>
      </c>
      <c r="E7926" s="12">
        <v>206.381</v>
      </c>
      <c r="F7926" s="13">
        <v>217.34200000000001</v>
      </c>
      <c r="G7926" s="13">
        <v>179.97499999999999</v>
      </c>
      <c r="H7926" s="13">
        <v>151.529</v>
      </c>
      <c r="I7926" s="14">
        <v>219.11799999999999</v>
      </c>
      <c r="J7926" s="15">
        <v>202.82499999999999</v>
      </c>
      <c r="K7926" s="16">
        <v>253.47900000000001</v>
      </c>
      <c r="L7926" s="16">
        <v>217.97800000000001</v>
      </c>
      <c r="M7926" s="16">
        <v>174.25700000000001</v>
      </c>
      <c r="N7926" s="17">
        <v>220.78899999999999</v>
      </c>
    </row>
    <row r="7927" spans="1:14">
      <c r="A7927" t="s">
        <v>26969</v>
      </c>
      <c r="B7927" s="1" t="s">
        <v>26970</v>
      </c>
      <c r="C7927" t="s">
        <v>26971</v>
      </c>
      <c r="D7927" s="1">
        <v>1</v>
      </c>
      <c r="E7927" s="12">
        <v>137.631</v>
      </c>
      <c r="F7927" s="13">
        <v>125.648</v>
      </c>
      <c r="G7927" s="13">
        <v>124.509</v>
      </c>
      <c r="H7927" s="13">
        <v>122.051</v>
      </c>
      <c r="I7927" s="14">
        <v>110.345</v>
      </c>
      <c r="J7927" s="15">
        <v>144.08600000000001</v>
      </c>
      <c r="K7927" s="16">
        <v>132.483</v>
      </c>
      <c r="L7927" s="16">
        <v>98.135999999999996</v>
      </c>
      <c r="M7927" s="16">
        <v>124.26300000000001</v>
      </c>
      <c r="N7927" s="17">
        <v>132.71600000000001</v>
      </c>
    </row>
    <row r="7928" spans="1:14">
      <c r="A7928" t="s">
        <v>26972</v>
      </c>
      <c r="B7928" s="1" t="s">
        <v>26973</v>
      </c>
      <c r="C7928" t="s">
        <v>26974</v>
      </c>
      <c r="D7928" s="1">
        <v>1</v>
      </c>
      <c r="E7928" s="12">
        <v>256.68200000000002</v>
      </c>
      <c r="F7928" s="13">
        <v>229.83099999999999</v>
      </c>
      <c r="G7928" s="13">
        <v>241.005</v>
      </c>
      <c r="H7928" s="13">
        <v>236.03</v>
      </c>
      <c r="I7928" s="14">
        <v>186.625</v>
      </c>
      <c r="J7928" s="15">
        <v>223.49600000000001</v>
      </c>
      <c r="K7928" s="16">
        <v>273.45</v>
      </c>
      <c r="L7928" s="16">
        <v>269.00700000000001</v>
      </c>
      <c r="M7928" s="16">
        <v>218.821</v>
      </c>
      <c r="N7928" s="17">
        <v>258.03800000000001</v>
      </c>
    </row>
    <row r="7929" spans="1:14">
      <c r="A7929" t="s">
        <v>26975</v>
      </c>
      <c r="B7929" s="1" t="s">
        <v>26976</v>
      </c>
      <c r="C7929" t="s">
        <v>26977</v>
      </c>
      <c r="D7929" s="1">
        <v>1</v>
      </c>
      <c r="E7929" s="12">
        <v>39.319000000000003</v>
      </c>
      <c r="F7929" s="13">
        <v>66.180700000000002</v>
      </c>
      <c r="G7929" s="13">
        <v>50.546500000000002</v>
      </c>
      <c r="H7929" s="13">
        <v>58.236899999999999</v>
      </c>
      <c r="I7929" s="14">
        <v>53.6098</v>
      </c>
      <c r="J7929" s="15">
        <v>47.642800000000001</v>
      </c>
      <c r="K7929" s="16">
        <v>65.255600000000001</v>
      </c>
      <c r="L7929" s="16">
        <v>59.620100000000001</v>
      </c>
      <c r="M7929" s="16">
        <v>54.300600000000003</v>
      </c>
      <c r="N7929" s="17">
        <v>46.571399999999997</v>
      </c>
    </row>
    <row r="7930" spans="1:14">
      <c r="A7930" t="s">
        <v>26978</v>
      </c>
      <c r="B7930" s="1" t="s">
        <v>26979</v>
      </c>
      <c r="C7930" t="s">
        <v>26980</v>
      </c>
      <c r="D7930" s="1">
        <v>1</v>
      </c>
      <c r="E7930" s="12">
        <v>103.19499999999999</v>
      </c>
      <c r="F7930" s="13">
        <v>94.717399999999998</v>
      </c>
      <c r="G7930" s="13">
        <v>105.943</v>
      </c>
      <c r="H7930" s="13">
        <v>100.949</v>
      </c>
      <c r="I7930" s="14">
        <v>112.73699999999999</v>
      </c>
      <c r="J7930" s="15">
        <v>113.898</v>
      </c>
      <c r="K7930" s="16">
        <v>117.122</v>
      </c>
      <c r="L7930" s="16">
        <v>100.979</v>
      </c>
      <c r="M7930" s="16">
        <v>119.964</v>
      </c>
      <c r="N7930" s="17">
        <v>111.574</v>
      </c>
    </row>
    <row r="7931" spans="1:14">
      <c r="A7931" t="s">
        <v>26981</v>
      </c>
      <c r="B7931" s="1" t="s">
        <v>26982</v>
      </c>
      <c r="C7931" t="s">
        <v>26983</v>
      </c>
      <c r="D7931" s="1">
        <v>1</v>
      </c>
      <c r="E7931" s="12">
        <v>118.72499999999999</v>
      </c>
      <c r="F7931" s="13">
        <v>85.366799999999998</v>
      </c>
      <c r="G7931" s="13">
        <v>70.182500000000005</v>
      </c>
      <c r="H7931" s="13">
        <v>74.347099999999998</v>
      </c>
      <c r="I7931" s="14">
        <v>98.058499999999995</v>
      </c>
      <c r="J7931" s="15">
        <v>75.325400000000002</v>
      </c>
      <c r="K7931" s="16">
        <v>73.537499999999994</v>
      </c>
      <c r="L7931" s="16">
        <v>76.639899999999997</v>
      </c>
      <c r="M7931" s="16">
        <v>66.207400000000007</v>
      </c>
      <c r="N7931" s="17">
        <v>65.214299999999994</v>
      </c>
    </row>
    <row r="7932" spans="1:14">
      <c r="A7932" t="s">
        <v>26987</v>
      </c>
      <c r="B7932" s="1" t="s">
        <v>26988</v>
      </c>
      <c r="C7932" t="s">
        <v>26989</v>
      </c>
      <c r="D7932" s="1">
        <v>1</v>
      </c>
      <c r="E7932" s="12">
        <v>19.2818</v>
      </c>
      <c r="F7932" s="13">
        <v>26.361999999999998</v>
      </c>
      <c r="G7932" s="13">
        <v>20.645399999999999</v>
      </c>
      <c r="H7932" s="13">
        <v>63.1355</v>
      </c>
      <c r="I7932" s="14">
        <v>25.2182</v>
      </c>
      <c r="J7932" s="15">
        <v>20.827400000000001</v>
      </c>
      <c r="K7932" s="16">
        <v>25.8659</v>
      </c>
      <c r="L7932" s="16">
        <v>13.2882</v>
      </c>
      <c r="M7932" s="16">
        <v>22.1997</v>
      </c>
      <c r="N7932" s="17">
        <v>22.454499999999999</v>
      </c>
    </row>
    <row r="7933" spans="1:14">
      <c r="A7933" t="s">
        <v>26996</v>
      </c>
      <c r="B7933" s="1" t="s">
        <v>26997</v>
      </c>
      <c r="C7933" t="s">
        <v>26998</v>
      </c>
      <c r="D7933" s="1">
        <v>1</v>
      </c>
      <c r="E7933" s="12">
        <v>139.05099999999999</v>
      </c>
      <c r="F7933" s="13">
        <v>143.15899999999999</v>
      </c>
      <c r="G7933" s="13">
        <v>128.44399999999999</v>
      </c>
      <c r="H7933" s="13">
        <v>159.40600000000001</v>
      </c>
      <c r="I7933" s="14">
        <v>162.976</v>
      </c>
      <c r="J7933" s="15">
        <v>133.76300000000001</v>
      </c>
      <c r="K7933" s="16">
        <v>138.411</v>
      </c>
      <c r="L7933" s="16">
        <v>130.97399999999999</v>
      </c>
      <c r="M7933" s="16">
        <v>132.84</v>
      </c>
      <c r="N7933" s="17">
        <v>138.81100000000001</v>
      </c>
    </row>
    <row r="7934" spans="1:14">
      <c r="A7934" t="s">
        <v>26999</v>
      </c>
      <c r="B7934" s="1" t="s">
        <v>27000</v>
      </c>
      <c r="C7934" t="s">
        <v>27001</v>
      </c>
      <c r="D7934" s="1">
        <v>1</v>
      </c>
      <c r="E7934" s="12">
        <v>42.157800000000002</v>
      </c>
      <c r="F7934" s="13">
        <v>33.2181</v>
      </c>
      <c r="G7934" s="13">
        <v>32.223999999999997</v>
      </c>
      <c r="H7934" s="13">
        <v>37.2102</v>
      </c>
      <c r="I7934" s="14">
        <v>34.223799999999997</v>
      </c>
      <c r="J7934" s="15">
        <v>47.8765</v>
      </c>
      <c r="K7934" s="16">
        <v>43.646299999999997</v>
      </c>
      <c r="L7934" s="16">
        <v>36.265099999999997</v>
      </c>
      <c r="M7934" s="16">
        <v>41.375900000000001</v>
      </c>
      <c r="N7934" s="17">
        <v>46.246400000000001</v>
      </c>
    </row>
    <row r="7935" spans="1:14">
      <c r="A7935" t="s">
        <v>27002</v>
      </c>
      <c r="B7935" s="1" t="s">
        <v>27003</v>
      </c>
      <c r="C7935" t="s">
        <v>27004</v>
      </c>
      <c r="D7935" s="1">
        <v>2</v>
      </c>
      <c r="E7935" s="12">
        <v>177.578</v>
      </c>
      <c r="F7935" s="13">
        <v>177.81200000000001</v>
      </c>
      <c r="G7935" s="13">
        <v>175.369</v>
      </c>
      <c r="H7935" s="13">
        <v>183.14099999999999</v>
      </c>
      <c r="I7935" s="14">
        <v>180.74799999999999</v>
      </c>
      <c r="J7935" s="15">
        <v>220.851</v>
      </c>
      <c r="K7935" s="16">
        <v>229.685</v>
      </c>
      <c r="L7935" s="16">
        <v>211.32300000000001</v>
      </c>
      <c r="M7935" s="16">
        <v>195.517</v>
      </c>
      <c r="N7935" s="17">
        <v>223.19800000000001</v>
      </c>
    </row>
    <row r="7936" spans="1:14">
      <c r="A7936" t="s">
        <v>27008</v>
      </c>
      <c r="B7936" s="1" t="s">
        <v>27009</v>
      </c>
      <c r="C7936" t="s">
        <v>27010</v>
      </c>
      <c r="D7936" s="1">
        <v>1</v>
      </c>
      <c r="E7936" s="12">
        <v>68.008799999999994</v>
      </c>
      <c r="F7936" s="13">
        <v>71.117000000000004</v>
      </c>
      <c r="G7936" s="13">
        <v>76.071600000000004</v>
      </c>
      <c r="H7936" s="13">
        <v>62.380800000000001</v>
      </c>
      <c r="I7936" s="14">
        <v>81.147999999999996</v>
      </c>
      <c r="J7936" s="15">
        <v>80.198800000000006</v>
      </c>
      <c r="K7936" s="16">
        <v>69.109300000000005</v>
      </c>
      <c r="L7936" s="16">
        <v>76.571299999999994</v>
      </c>
      <c r="M7936" s="16">
        <v>84.828199999999995</v>
      </c>
      <c r="N7936" s="17">
        <v>76.047499999999999</v>
      </c>
    </row>
    <row r="7937" spans="1:14">
      <c r="A7937" t="s">
        <v>27011</v>
      </c>
      <c r="B7937" s="1" t="s">
        <v>27012</v>
      </c>
      <c r="C7937" t="s">
        <v>27013</v>
      </c>
      <c r="D7937" s="1">
        <v>6</v>
      </c>
      <c r="E7937" s="12">
        <v>993.08699999999999</v>
      </c>
      <c r="F7937" s="13">
        <v>1036.3800000000001</v>
      </c>
      <c r="G7937" s="13">
        <v>975.39700000000005</v>
      </c>
      <c r="H7937" s="13">
        <v>1024.94</v>
      </c>
      <c r="I7937" s="14">
        <v>1015.82</v>
      </c>
      <c r="J7937" s="15">
        <v>960.75599999999997</v>
      </c>
      <c r="K7937" s="16">
        <v>1008.37</v>
      </c>
      <c r="L7937" s="16">
        <v>960.59500000000003</v>
      </c>
      <c r="M7937" s="16">
        <v>939.78800000000001</v>
      </c>
      <c r="N7937" s="17">
        <v>999.99800000000005</v>
      </c>
    </row>
    <row r="7938" spans="1:14">
      <c r="A7938" t="s">
        <v>27014</v>
      </c>
      <c r="B7938" s="1" t="s">
        <v>27015</v>
      </c>
      <c r="C7938" t="s">
        <v>27016</v>
      </c>
      <c r="D7938" s="1">
        <v>1</v>
      </c>
      <c r="E7938" s="12">
        <v>264.24299999999999</v>
      </c>
      <c r="F7938" s="13">
        <v>282.70299999999997</v>
      </c>
      <c r="G7938" s="13">
        <v>256.18799999999999</v>
      </c>
      <c r="H7938" s="13">
        <v>281.12799999999999</v>
      </c>
      <c r="I7938" s="14">
        <v>256.54199999999997</v>
      </c>
      <c r="J7938" s="15">
        <v>255.833</v>
      </c>
      <c r="K7938" s="16">
        <v>283.92</v>
      </c>
      <c r="L7938" s="16">
        <v>275.399</v>
      </c>
      <c r="M7938" s="16">
        <v>282.34100000000001</v>
      </c>
      <c r="N7938" s="17">
        <v>248.37899999999999</v>
      </c>
    </row>
    <row r="7939" spans="1:14">
      <c r="A7939" t="s">
        <v>27020</v>
      </c>
      <c r="B7939" s="1" t="s">
        <v>27021</v>
      </c>
      <c r="C7939" t="s">
        <v>27022</v>
      </c>
      <c r="D7939" s="1">
        <v>2</v>
      </c>
      <c r="E7939" s="12">
        <v>480.58699999999999</v>
      </c>
      <c r="F7939" s="13">
        <v>459.19600000000003</v>
      </c>
      <c r="G7939" s="13">
        <v>402.55</v>
      </c>
      <c r="H7939" s="13">
        <v>432.69099999999997</v>
      </c>
      <c r="I7939" s="14">
        <v>414.33300000000003</v>
      </c>
      <c r="J7939" s="15">
        <v>390.81599999999997</v>
      </c>
      <c r="K7939" s="16">
        <v>531.29200000000003</v>
      </c>
      <c r="L7939" s="16">
        <v>503.94499999999999</v>
      </c>
      <c r="M7939" s="16">
        <v>484.279</v>
      </c>
      <c r="N7939" s="17">
        <v>552.10500000000002</v>
      </c>
    </row>
    <row r="7940" spans="1:14">
      <c r="A7940" t="s">
        <v>27023</v>
      </c>
      <c r="B7940" s="1" t="s">
        <v>27024</v>
      </c>
      <c r="C7940" t="s">
        <v>27025</v>
      </c>
      <c r="D7940" s="1">
        <v>1</v>
      </c>
      <c r="E7940" s="12">
        <v>49.630200000000002</v>
      </c>
      <c r="F7940" s="13">
        <v>41.163499999999999</v>
      </c>
      <c r="G7940" s="13">
        <v>48.662399999999998</v>
      </c>
      <c r="H7940" s="13">
        <v>54.327300000000001</v>
      </c>
      <c r="I7940" s="14">
        <v>55.919899999999998</v>
      </c>
      <c r="J7940" s="15">
        <v>78.340100000000007</v>
      </c>
      <c r="K7940" s="16">
        <v>60.124200000000002</v>
      </c>
      <c r="L7940" s="16">
        <v>49.966200000000001</v>
      </c>
      <c r="M7940" s="16">
        <v>73.287099999999995</v>
      </c>
      <c r="N7940" s="17">
        <v>77.647999999999996</v>
      </c>
    </row>
    <row r="7941" spans="1:14">
      <c r="A7941" t="s">
        <v>27029</v>
      </c>
      <c r="B7941" s="1" t="s">
        <v>27030</v>
      </c>
      <c r="C7941" t="s">
        <v>27031</v>
      </c>
      <c r="D7941" s="1">
        <v>2</v>
      </c>
      <c r="E7941" s="12">
        <v>236.45500000000001</v>
      </c>
      <c r="F7941" s="13">
        <v>246.73099999999999</v>
      </c>
      <c r="G7941" s="13">
        <v>232.077</v>
      </c>
      <c r="H7941" s="13">
        <v>224.10300000000001</v>
      </c>
      <c r="I7941" s="14">
        <v>188.655</v>
      </c>
      <c r="J7941" s="15">
        <v>219.95400000000001</v>
      </c>
      <c r="K7941" s="16">
        <v>283.56299999999999</v>
      </c>
      <c r="L7941" s="16">
        <v>253.14099999999999</v>
      </c>
      <c r="M7941" s="16">
        <v>199.89699999999999</v>
      </c>
      <c r="N7941" s="17">
        <v>203.74100000000001</v>
      </c>
    </row>
    <row r="7942" spans="1:14">
      <c r="A7942" t="s">
        <v>27032</v>
      </c>
      <c r="B7942" s="1" t="s">
        <v>27033</v>
      </c>
      <c r="C7942" t="s">
        <v>27034</v>
      </c>
      <c r="D7942" s="1">
        <v>3</v>
      </c>
      <c r="E7942" s="12">
        <v>142.09399999999999</v>
      </c>
      <c r="F7942" s="13">
        <v>167.345</v>
      </c>
      <c r="G7942" s="13">
        <v>154.89400000000001</v>
      </c>
      <c r="H7942" s="13">
        <v>168.755</v>
      </c>
      <c r="I7942" s="14">
        <v>197.512</v>
      </c>
      <c r="J7942" s="15">
        <v>144.65899999999999</v>
      </c>
      <c r="K7942" s="16">
        <v>188.54599999999999</v>
      </c>
      <c r="L7942" s="16">
        <v>172.06100000000001</v>
      </c>
      <c r="M7942" s="16">
        <v>178.78200000000001</v>
      </c>
      <c r="N7942" s="17">
        <v>165.57499999999999</v>
      </c>
    </row>
    <row r="7943" spans="1:14">
      <c r="A7943" t="s">
        <v>27035</v>
      </c>
      <c r="B7943" s="1" t="s">
        <v>27036</v>
      </c>
      <c r="C7943" t="s">
        <v>27037</v>
      </c>
      <c r="D7943" s="1">
        <v>1</v>
      </c>
      <c r="E7943" s="12">
        <v>336.91899999999998</v>
      </c>
      <c r="F7943" s="13">
        <v>322.29000000000002</v>
      </c>
      <c r="G7943" s="13">
        <v>305.08600000000001</v>
      </c>
      <c r="H7943" s="13">
        <v>167.19900000000001</v>
      </c>
      <c r="I7943" s="14">
        <v>415.95299999999997</v>
      </c>
      <c r="J7943" s="15">
        <v>263.13200000000001</v>
      </c>
      <c r="K7943" s="16">
        <v>331.93900000000002</v>
      </c>
      <c r="L7943" s="16">
        <v>334.68799999999999</v>
      </c>
      <c r="M7943" s="16">
        <v>230.66300000000001</v>
      </c>
      <c r="N7943" s="17">
        <v>391.44499999999999</v>
      </c>
    </row>
    <row r="7944" spans="1:14">
      <c r="A7944" t="s">
        <v>27041</v>
      </c>
      <c r="B7944" s="1" t="s">
        <v>27042</v>
      </c>
      <c r="C7944" t="s">
        <v>27043</v>
      </c>
      <c r="D7944" s="1">
        <v>1</v>
      </c>
      <c r="E7944" s="12">
        <v>230.244</v>
      </c>
      <c r="F7944" s="13">
        <v>234.637</v>
      </c>
      <c r="G7944" s="13">
        <v>233.13</v>
      </c>
      <c r="H7944" s="13">
        <v>249.87799999999999</v>
      </c>
      <c r="I7944" s="14">
        <v>223.215</v>
      </c>
      <c r="J7944" s="15">
        <v>241.84</v>
      </c>
      <c r="K7944" s="16">
        <v>264.26799999999997</v>
      </c>
      <c r="L7944" s="16">
        <v>235.23400000000001</v>
      </c>
      <c r="M7944" s="16">
        <v>245.74</v>
      </c>
      <c r="N7944" s="17">
        <v>244.88800000000001</v>
      </c>
    </row>
    <row r="7945" spans="1:14">
      <c r="A7945" t="s">
        <v>27044</v>
      </c>
      <c r="B7945" s="1" t="s">
        <v>27045</v>
      </c>
      <c r="C7945" t="s">
        <v>27046</v>
      </c>
      <c r="D7945" s="1">
        <v>1</v>
      </c>
      <c r="E7945" s="12">
        <v>389.733</v>
      </c>
      <c r="F7945" s="13">
        <v>256.23700000000002</v>
      </c>
      <c r="G7945" s="13">
        <v>314.779</v>
      </c>
      <c r="H7945" s="13">
        <v>273.20499999999998</v>
      </c>
      <c r="I7945" s="14">
        <v>246.62200000000001</v>
      </c>
      <c r="J7945" s="15">
        <v>359.31200000000001</v>
      </c>
      <c r="K7945" s="16">
        <v>890.26300000000003</v>
      </c>
      <c r="L7945" s="16">
        <v>1162.1099999999999</v>
      </c>
      <c r="M7945" s="16">
        <v>451.13400000000001</v>
      </c>
      <c r="N7945" s="17">
        <v>551.63</v>
      </c>
    </row>
    <row r="7946" spans="1:14">
      <c r="A7946" t="s">
        <v>27047</v>
      </c>
      <c r="B7946" s="1" t="s">
        <v>27048</v>
      </c>
      <c r="C7946" t="s">
        <v>27049</v>
      </c>
      <c r="D7946" s="1">
        <v>1</v>
      </c>
      <c r="E7946" s="12">
        <v>256.95</v>
      </c>
      <c r="F7946" s="13">
        <v>180.79300000000001</v>
      </c>
      <c r="G7946" s="13">
        <v>208.4</v>
      </c>
      <c r="H7946" s="13">
        <v>125.959</v>
      </c>
      <c r="I7946" s="14">
        <v>254.416</v>
      </c>
      <c r="J7946" s="15">
        <v>126.36</v>
      </c>
      <c r="K7946" s="16">
        <v>172.833</v>
      </c>
      <c r="L7946" s="16">
        <v>250.09800000000001</v>
      </c>
      <c r="M7946" s="16">
        <v>264.69099999999997</v>
      </c>
      <c r="N7946" s="17">
        <v>230.70699999999999</v>
      </c>
    </row>
    <row r="7947" spans="1:14">
      <c r="A7947" t="s">
        <v>27056</v>
      </c>
      <c r="B7947" s="1" t="s">
        <v>27057</v>
      </c>
      <c r="C7947" t="s">
        <v>27058</v>
      </c>
      <c r="D7947" s="1">
        <v>1</v>
      </c>
      <c r="E7947" s="12">
        <v>40.046399999999998</v>
      </c>
      <c r="F7947" s="13">
        <v>31.985199999999999</v>
      </c>
      <c r="G7947" s="13">
        <v>26.000900000000001</v>
      </c>
      <c r="H7947" s="13">
        <v>30.1953</v>
      </c>
      <c r="I7947" s="14">
        <v>33.635899999999999</v>
      </c>
      <c r="J7947" s="15">
        <v>25.2529</v>
      </c>
      <c r="K7947" s="16">
        <v>41.460599999999999</v>
      </c>
      <c r="L7947" s="16">
        <v>43.080100000000002</v>
      </c>
      <c r="M7947" s="16">
        <v>37.332000000000001</v>
      </c>
      <c r="N7947" s="17">
        <v>46.599299999999999</v>
      </c>
    </row>
    <row r="7948" spans="1:14">
      <c r="A7948" t="s">
        <v>27062</v>
      </c>
      <c r="B7948" s="1" t="s">
        <v>27063</v>
      </c>
      <c r="C7948" t="s">
        <v>27064</v>
      </c>
      <c r="D7948" s="1">
        <v>6</v>
      </c>
      <c r="E7948" s="12">
        <v>2902.35</v>
      </c>
      <c r="F7948" s="13">
        <v>3460.07</v>
      </c>
      <c r="G7948" s="13">
        <v>2950.08</v>
      </c>
      <c r="H7948" s="13">
        <v>2793.38</v>
      </c>
      <c r="I7948" s="14">
        <v>3290.36</v>
      </c>
      <c r="J7948" s="15">
        <v>2870.39</v>
      </c>
      <c r="K7948" s="16">
        <v>3625.32</v>
      </c>
      <c r="L7948" s="16">
        <v>3410.97</v>
      </c>
      <c r="M7948" s="16">
        <v>3001.43</v>
      </c>
      <c r="N7948" s="17">
        <v>3340.88</v>
      </c>
    </row>
    <row r="7949" spans="1:14">
      <c r="A7949" t="s">
        <v>27068</v>
      </c>
      <c r="B7949" s="1" t="s">
        <v>27069</v>
      </c>
      <c r="C7949" t="s">
        <v>27070</v>
      </c>
      <c r="D7949" s="1">
        <v>1</v>
      </c>
      <c r="E7949" s="12">
        <v>49.645400000000002</v>
      </c>
      <c r="F7949" s="13">
        <v>52.794400000000003</v>
      </c>
      <c r="G7949" s="13">
        <v>51.069299999999998</v>
      </c>
      <c r="H7949" s="13">
        <v>39.006500000000003</v>
      </c>
      <c r="I7949" s="14">
        <v>47.473599999999998</v>
      </c>
      <c r="J7949" s="15">
        <v>64.492599999999996</v>
      </c>
      <c r="K7949" s="16">
        <v>46.974899999999998</v>
      </c>
      <c r="L7949" s="16">
        <v>44.407600000000002</v>
      </c>
      <c r="M7949" s="16">
        <v>59.2834</v>
      </c>
      <c r="N7949" s="17">
        <v>50.909700000000001</v>
      </c>
    </row>
    <row r="7950" spans="1:14">
      <c r="A7950" t="s">
        <v>27089</v>
      </c>
      <c r="B7950" s="1" t="s">
        <v>27090</v>
      </c>
      <c r="C7950" t="s">
        <v>27091</v>
      </c>
      <c r="D7950" s="1">
        <v>4</v>
      </c>
      <c r="E7950" s="12">
        <v>675.85400000000004</v>
      </c>
      <c r="F7950" s="13">
        <v>712.947</v>
      </c>
      <c r="G7950" s="13">
        <v>664.58900000000006</v>
      </c>
      <c r="H7950" s="13">
        <v>732.82500000000005</v>
      </c>
      <c r="I7950" s="14">
        <v>626.12800000000004</v>
      </c>
      <c r="J7950" s="15">
        <v>703.01400000000001</v>
      </c>
      <c r="K7950" s="16">
        <v>674.226</v>
      </c>
      <c r="L7950" s="16">
        <v>664.10900000000004</v>
      </c>
      <c r="M7950" s="16">
        <v>686.27200000000005</v>
      </c>
      <c r="N7950" s="17">
        <v>650.95100000000002</v>
      </c>
    </row>
    <row r="7951" spans="1:14">
      <c r="A7951" t="s">
        <v>27103</v>
      </c>
      <c r="B7951" s="1" t="s">
        <v>27104</v>
      </c>
      <c r="C7951" t="s">
        <v>27105</v>
      </c>
      <c r="D7951" s="1">
        <v>1</v>
      </c>
      <c r="E7951" s="12">
        <v>78.204800000000006</v>
      </c>
      <c r="F7951" s="13">
        <v>90.798299999999998</v>
      </c>
      <c r="G7951" s="13">
        <v>84.813599999999994</v>
      </c>
      <c r="H7951" s="13">
        <v>91.126999999999995</v>
      </c>
      <c r="I7951" s="14">
        <v>90.900199999999998</v>
      </c>
      <c r="J7951" s="15">
        <v>74.935900000000004</v>
      </c>
      <c r="K7951" s="16">
        <v>120.095</v>
      </c>
      <c r="L7951" s="16">
        <v>101.25</v>
      </c>
      <c r="M7951" s="16">
        <v>100.74299999999999</v>
      </c>
      <c r="N7951" s="17">
        <v>117.163</v>
      </c>
    </row>
    <row r="7952" spans="1:14">
      <c r="A7952" t="s">
        <v>27106</v>
      </c>
      <c r="B7952" s="1" t="s">
        <v>27107</v>
      </c>
      <c r="C7952" t="s">
        <v>27108</v>
      </c>
      <c r="D7952" s="1">
        <v>1</v>
      </c>
      <c r="E7952" s="12">
        <v>245.928</v>
      </c>
      <c r="F7952" s="13">
        <v>170.69800000000001</v>
      </c>
      <c r="G7952" s="13">
        <v>190.398</v>
      </c>
      <c r="H7952" s="13">
        <v>163.25299999999999</v>
      </c>
      <c r="I7952" s="14">
        <v>121.49</v>
      </c>
      <c r="J7952" s="15">
        <v>141.595</v>
      </c>
      <c r="K7952" s="16">
        <v>193.72</v>
      </c>
      <c r="L7952" s="16">
        <v>270.88499999999999</v>
      </c>
      <c r="M7952" s="16">
        <v>164.137</v>
      </c>
      <c r="N7952" s="17">
        <v>183.65600000000001</v>
      </c>
    </row>
    <row r="7953" spans="1:14">
      <c r="A7953" t="s">
        <v>27112</v>
      </c>
      <c r="B7953" s="1" t="s">
        <v>27113</v>
      </c>
      <c r="C7953" t="s">
        <v>27114</v>
      </c>
      <c r="D7953" s="1">
        <v>1</v>
      </c>
      <c r="E7953" s="12">
        <v>72.733900000000006</v>
      </c>
      <c r="F7953" s="13">
        <v>98.008600000000001</v>
      </c>
      <c r="G7953" s="13">
        <v>85.228499999999997</v>
      </c>
      <c r="H7953" s="13">
        <v>98.400800000000004</v>
      </c>
      <c r="I7953" s="14">
        <v>98.355199999999996</v>
      </c>
      <c r="J7953" s="15">
        <v>69.094300000000004</v>
      </c>
      <c r="K7953" s="16">
        <v>69.867999999999995</v>
      </c>
      <c r="L7953" s="16">
        <v>71.433999999999997</v>
      </c>
      <c r="M7953" s="16">
        <v>70.073700000000002</v>
      </c>
      <c r="N7953" s="17">
        <v>73.470500000000001</v>
      </c>
    </row>
    <row r="7954" spans="1:14">
      <c r="A7954" t="s">
        <v>27115</v>
      </c>
      <c r="B7954" s="1" t="s">
        <v>27116</v>
      </c>
      <c r="C7954" t="s">
        <v>27117</v>
      </c>
      <c r="D7954" s="1">
        <v>1</v>
      </c>
      <c r="E7954" s="12">
        <v>28.079699999999999</v>
      </c>
      <c r="F7954" s="13">
        <v>36.923999999999999</v>
      </c>
      <c r="G7954" s="13">
        <v>32.8626</v>
      </c>
      <c r="H7954" s="13">
        <v>28.7103</v>
      </c>
      <c r="I7954" s="14">
        <v>53.110700000000001</v>
      </c>
      <c r="J7954" s="15">
        <v>35.8767</v>
      </c>
      <c r="K7954" s="16">
        <v>32.777000000000001</v>
      </c>
      <c r="L7954" s="16">
        <v>25.341899999999999</v>
      </c>
      <c r="M7954" s="16">
        <v>30.8276</v>
      </c>
      <c r="N7954" s="17">
        <v>32.688800000000001</v>
      </c>
    </row>
    <row r="7955" spans="1:14">
      <c r="A7955" t="s">
        <v>27121</v>
      </c>
      <c r="B7955" s="1" t="s">
        <v>27122</v>
      </c>
      <c r="C7955" t="s">
        <v>27123</v>
      </c>
      <c r="D7955" s="1">
        <v>2</v>
      </c>
      <c r="E7955" s="12">
        <v>595.03700000000003</v>
      </c>
      <c r="F7955" s="13">
        <v>558.73299999999995</v>
      </c>
      <c r="G7955" s="13">
        <v>582.13400000000001</v>
      </c>
      <c r="H7955" s="13">
        <v>433.09800000000001</v>
      </c>
      <c r="I7955" s="14">
        <v>525.70799999999997</v>
      </c>
      <c r="J7955" s="15">
        <v>474.24</v>
      </c>
      <c r="K7955" s="16">
        <v>601.60599999999999</v>
      </c>
      <c r="L7955" s="16">
        <v>505.596</v>
      </c>
      <c r="M7955" s="16">
        <v>527.26199999999994</v>
      </c>
      <c r="N7955" s="17">
        <v>510.08800000000002</v>
      </c>
    </row>
    <row r="7956" spans="1:14">
      <c r="A7956" t="s">
        <v>27130</v>
      </c>
      <c r="B7956" s="1" t="s">
        <v>27131</v>
      </c>
      <c r="C7956" t="s">
        <v>27132</v>
      </c>
      <c r="D7956" s="1">
        <v>4</v>
      </c>
      <c r="E7956" s="12">
        <v>279.20600000000002</v>
      </c>
      <c r="F7956" s="13">
        <v>218.12</v>
      </c>
      <c r="G7956" s="13">
        <v>250.233</v>
      </c>
      <c r="H7956" s="13">
        <v>254.928</v>
      </c>
      <c r="I7956" s="14">
        <v>176.816</v>
      </c>
      <c r="J7956" s="15">
        <v>205.22900000000001</v>
      </c>
      <c r="K7956" s="16">
        <v>290.923</v>
      </c>
      <c r="L7956" s="16">
        <v>293.14</v>
      </c>
      <c r="M7956" s="16">
        <v>247.13499999999999</v>
      </c>
      <c r="N7956" s="17">
        <v>267.529</v>
      </c>
    </row>
    <row r="7957" spans="1:14">
      <c r="A7957" t="s">
        <v>27136</v>
      </c>
      <c r="B7957" s="1" t="s">
        <v>27137</v>
      </c>
      <c r="C7957" t="s">
        <v>27138</v>
      </c>
      <c r="D7957" s="1">
        <v>1</v>
      </c>
      <c r="E7957" s="12">
        <v>86.943899999999999</v>
      </c>
      <c r="F7957" s="13">
        <v>97.933199999999999</v>
      </c>
      <c r="G7957" s="13">
        <v>100.917</v>
      </c>
      <c r="H7957" s="13">
        <v>115.962</v>
      </c>
      <c r="I7957" s="14">
        <v>91.258499999999998</v>
      </c>
      <c r="J7957" s="15">
        <v>103.146</v>
      </c>
      <c r="K7957" s="16">
        <v>119.242</v>
      </c>
      <c r="L7957" s="16">
        <v>109.66500000000001</v>
      </c>
      <c r="M7957" s="16">
        <v>109.93600000000001</v>
      </c>
      <c r="N7957" s="17">
        <v>112.84699999999999</v>
      </c>
    </row>
    <row r="7958" spans="1:14">
      <c r="A7958" t="s">
        <v>27142</v>
      </c>
      <c r="B7958" s="1" t="s">
        <v>27143</v>
      </c>
      <c r="C7958" t="s">
        <v>27144</v>
      </c>
      <c r="D7958" s="1">
        <v>1</v>
      </c>
      <c r="E7958" s="12">
        <v>70.240200000000002</v>
      </c>
      <c r="F7958" s="13">
        <v>71.094099999999997</v>
      </c>
      <c r="G7958" s="13">
        <v>71.115300000000005</v>
      </c>
      <c r="H7958" s="13">
        <v>70.188800000000001</v>
      </c>
      <c r="I7958" s="14">
        <v>71.075599999999994</v>
      </c>
      <c r="J7958" s="15">
        <v>85.655799999999999</v>
      </c>
      <c r="K7958" s="16">
        <v>89.180300000000003</v>
      </c>
      <c r="L7958" s="16">
        <v>78.571600000000004</v>
      </c>
      <c r="M7958" s="16">
        <v>70.936199999999999</v>
      </c>
      <c r="N7958" s="17">
        <v>71.114999999999995</v>
      </c>
    </row>
    <row r="7959" spans="1:14">
      <c r="A7959" t="s">
        <v>27145</v>
      </c>
      <c r="B7959" s="1" t="s">
        <v>27146</v>
      </c>
      <c r="C7959" t="s">
        <v>27147</v>
      </c>
      <c r="D7959" s="1">
        <v>1</v>
      </c>
      <c r="E7959" s="12">
        <v>229.84700000000001</v>
      </c>
      <c r="F7959" s="13">
        <v>290.60399999999998</v>
      </c>
      <c r="G7959" s="13">
        <v>227.154</v>
      </c>
      <c r="H7959" s="13">
        <v>319.47399999999999</v>
      </c>
      <c r="I7959" s="14">
        <v>226.51599999999999</v>
      </c>
      <c r="J7959" s="15">
        <v>253.48500000000001</v>
      </c>
      <c r="K7959" s="16">
        <v>289.41300000000001</v>
      </c>
      <c r="L7959" s="16">
        <v>291.93299999999999</v>
      </c>
      <c r="M7959" s="16">
        <v>318.05099999999999</v>
      </c>
      <c r="N7959" s="17">
        <v>231.28100000000001</v>
      </c>
    </row>
    <row r="7960" spans="1:14">
      <c r="A7960" t="s">
        <v>27148</v>
      </c>
      <c r="B7960" s="1" t="s">
        <v>27149</v>
      </c>
      <c r="C7960" t="s">
        <v>27150</v>
      </c>
      <c r="D7960" s="1">
        <v>3</v>
      </c>
      <c r="E7960" s="12">
        <v>432.63499999999999</v>
      </c>
      <c r="F7960" s="13">
        <v>543.20399999999995</v>
      </c>
      <c r="G7960" s="13">
        <v>468.40600000000001</v>
      </c>
      <c r="H7960" s="13">
        <v>465.64400000000001</v>
      </c>
      <c r="I7960" s="14">
        <v>526.15</v>
      </c>
      <c r="J7960" s="15">
        <v>532.90099999999995</v>
      </c>
      <c r="K7960" s="16">
        <v>407.98500000000001</v>
      </c>
      <c r="L7960" s="16">
        <v>413.96100000000001</v>
      </c>
      <c r="M7960" s="16">
        <v>445.20800000000003</v>
      </c>
      <c r="N7960" s="17">
        <v>442.55</v>
      </c>
    </row>
    <row r="7961" spans="1:14">
      <c r="A7961" t="s">
        <v>27151</v>
      </c>
      <c r="B7961" s="1" t="s">
        <v>27152</v>
      </c>
      <c r="C7961" t="s">
        <v>27153</v>
      </c>
      <c r="D7961" s="1">
        <v>5</v>
      </c>
      <c r="E7961" s="12">
        <v>1098.05</v>
      </c>
      <c r="F7961" s="13">
        <v>997.66399999999999</v>
      </c>
      <c r="G7961" s="13">
        <v>1009.23</v>
      </c>
      <c r="H7961" s="13">
        <v>989.78399999999999</v>
      </c>
      <c r="I7961" s="14">
        <v>1091.52</v>
      </c>
      <c r="J7961" s="15">
        <v>830.27499999999998</v>
      </c>
      <c r="K7961" s="16">
        <v>961.52</v>
      </c>
      <c r="L7961" s="16">
        <v>902.18</v>
      </c>
      <c r="M7961" s="16">
        <v>881.05600000000004</v>
      </c>
      <c r="N7961" s="17">
        <v>948.31600000000003</v>
      </c>
    </row>
    <row r="7962" spans="1:14">
      <c r="A7962" t="s">
        <v>27154</v>
      </c>
      <c r="B7962" s="1" t="s">
        <v>27155</v>
      </c>
      <c r="C7962" t="s">
        <v>27156</v>
      </c>
      <c r="D7962" s="1">
        <v>1</v>
      </c>
      <c r="E7962" s="12">
        <v>139.94800000000001</v>
      </c>
      <c r="F7962" s="13">
        <v>169.52500000000001</v>
      </c>
      <c r="G7962" s="13">
        <v>154.96600000000001</v>
      </c>
      <c r="H7962" s="13">
        <v>170.44300000000001</v>
      </c>
      <c r="I7962" s="14">
        <v>159.261</v>
      </c>
      <c r="J7962" s="15">
        <v>145.13399999999999</v>
      </c>
      <c r="K7962" s="16">
        <v>162.89500000000001</v>
      </c>
      <c r="L7962" s="16">
        <v>133.34800000000001</v>
      </c>
      <c r="M7962" s="16">
        <v>146.696</v>
      </c>
      <c r="N7962" s="17">
        <v>155.07599999999999</v>
      </c>
    </row>
    <row r="7963" spans="1:14">
      <c r="A7963" t="s">
        <v>27160</v>
      </c>
      <c r="B7963" s="1" t="s">
        <v>14318</v>
      </c>
      <c r="C7963" t="s">
        <v>27161</v>
      </c>
      <c r="D7963" s="1">
        <v>1</v>
      </c>
      <c r="E7963" s="12">
        <v>123.68600000000001</v>
      </c>
      <c r="F7963" s="13">
        <v>131.839</v>
      </c>
      <c r="G7963" s="13">
        <v>142.86699999999999</v>
      </c>
      <c r="H7963" s="13">
        <v>146.31299999999999</v>
      </c>
      <c r="I7963" s="14">
        <v>159.75</v>
      </c>
      <c r="J7963" s="15">
        <v>84.045900000000003</v>
      </c>
      <c r="K7963" s="16">
        <v>69.77</v>
      </c>
      <c r="L7963" s="16">
        <v>68.676100000000005</v>
      </c>
      <c r="M7963" s="16">
        <v>95.442499999999995</v>
      </c>
      <c r="N7963" s="17">
        <v>80.241100000000003</v>
      </c>
    </row>
    <row r="7964" spans="1:14">
      <c r="A7964" t="s">
        <v>27162</v>
      </c>
      <c r="B7964" s="1" t="s">
        <v>27163</v>
      </c>
      <c r="C7964" t="s">
        <v>27164</v>
      </c>
      <c r="D7964" s="1">
        <v>1</v>
      </c>
      <c r="E7964" s="12">
        <v>231.232</v>
      </c>
      <c r="F7964" s="13">
        <v>244.864</v>
      </c>
      <c r="G7964" s="13">
        <v>260.08800000000002</v>
      </c>
      <c r="H7964" s="13">
        <v>253.613</v>
      </c>
      <c r="I7964" s="14">
        <v>247.203</v>
      </c>
      <c r="J7964" s="15">
        <v>211.50800000000001</v>
      </c>
      <c r="K7964" s="16">
        <v>220.77699999999999</v>
      </c>
      <c r="L7964" s="16">
        <v>203.92500000000001</v>
      </c>
      <c r="M7964" s="16">
        <v>206.31700000000001</v>
      </c>
      <c r="N7964" s="17">
        <v>200.03100000000001</v>
      </c>
    </row>
    <row r="7965" spans="1:14">
      <c r="A7965" t="s">
        <v>27168</v>
      </c>
      <c r="B7965" s="1" t="s">
        <v>27169</v>
      </c>
      <c r="C7965" t="s">
        <v>27170</v>
      </c>
      <c r="D7965" s="1">
        <v>1</v>
      </c>
      <c r="E7965" s="12">
        <v>51.3127</v>
      </c>
      <c r="F7965" s="13">
        <v>40.5441</v>
      </c>
      <c r="G7965" s="13">
        <v>42.6843</v>
      </c>
      <c r="H7965" s="13">
        <v>54.5334</v>
      </c>
      <c r="I7965" s="14">
        <v>31.0322</v>
      </c>
      <c r="J7965" s="15">
        <v>19.8766</v>
      </c>
      <c r="K7965" s="16">
        <v>63.110599999999998</v>
      </c>
      <c r="L7965" s="16">
        <v>51.834499999999998</v>
      </c>
      <c r="M7965" s="16">
        <v>29.9605</v>
      </c>
      <c r="N7965" s="17">
        <v>46.012300000000003</v>
      </c>
    </row>
    <row r="7966" spans="1:14">
      <c r="A7966" t="s">
        <v>27171</v>
      </c>
      <c r="B7966" s="1" t="s">
        <v>27172</v>
      </c>
      <c r="C7966" t="s">
        <v>27173</v>
      </c>
      <c r="D7966" s="1">
        <v>1</v>
      </c>
      <c r="E7966" s="12">
        <v>198.22300000000001</v>
      </c>
      <c r="F7966" s="13">
        <v>201.95500000000001</v>
      </c>
      <c r="G7966" s="13">
        <v>202.05799999999999</v>
      </c>
      <c r="H7966" s="13">
        <v>219.036</v>
      </c>
      <c r="I7966" s="14">
        <v>189.83600000000001</v>
      </c>
      <c r="J7966" s="15">
        <v>249.80699999999999</v>
      </c>
      <c r="K7966" s="16">
        <v>265.78100000000001</v>
      </c>
      <c r="L7966" s="16">
        <v>244.98400000000001</v>
      </c>
      <c r="M7966" s="16">
        <v>244.571</v>
      </c>
      <c r="N7966" s="17">
        <v>229.45500000000001</v>
      </c>
    </row>
    <row r="7967" spans="1:14">
      <c r="A7967" t="s">
        <v>27174</v>
      </c>
      <c r="B7967" s="1" t="s">
        <v>27175</v>
      </c>
      <c r="C7967" t="s">
        <v>27176</v>
      </c>
      <c r="D7967" s="1">
        <v>1</v>
      </c>
      <c r="E7967" s="12">
        <v>624.61400000000003</v>
      </c>
      <c r="F7967" s="13">
        <v>632.93799999999999</v>
      </c>
      <c r="G7967" s="13">
        <v>619.18799999999999</v>
      </c>
      <c r="H7967" s="13">
        <v>570.16</v>
      </c>
      <c r="I7967" s="14">
        <v>699.45899999999995</v>
      </c>
      <c r="J7967" s="15">
        <v>365.27600000000001</v>
      </c>
      <c r="K7967" s="16">
        <v>450.22500000000002</v>
      </c>
      <c r="L7967" s="16">
        <v>439.83199999999999</v>
      </c>
      <c r="M7967" s="16">
        <v>430.81</v>
      </c>
      <c r="N7967" s="17">
        <v>470.87799999999999</v>
      </c>
    </row>
    <row r="7968" spans="1:14">
      <c r="A7968" t="s">
        <v>27177</v>
      </c>
      <c r="B7968" s="1" t="s">
        <v>27178</v>
      </c>
      <c r="C7968" t="s">
        <v>27179</v>
      </c>
      <c r="D7968" s="1">
        <v>6</v>
      </c>
      <c r="E7968" s="12">
        <v>1177.3599999999999</v>
      </c>
      <c r="F7968" s="13">
        <v>1190.32</v>
      </c>
      <c r="G7968" s="13">
        <v>1174.92</v>
      </c>
      <c r="H7968" s="13">
        <v>1121.1300000000001</v>
      </c>
      <c r="I7968" s="14">
        <v>1160.97</v>
      </c>
      <c r="J7968" s="15">
        <v>1150.79</v>
      </c>
      <c r="K7968" s="16">
        <v>1190.71</v>
      </c>
      <c r="L7968" s="16">
        <v>1246.1300000000001</v>
      </c>
      <c r="M7968" s="16">
        <v>1125.9000000000001</v>
      </c>
      <c r="N7968" s="17">
        <v>1085.8800000000001</v>
      </c>
    </row>
    <row r="7969" spans="1:14">
      <c r="A7969" t="s">
        <v>27180</v>
      </c>
      <c r="B7969" s="1" t="s">
        <v>27181</v>
      </c>
      <c r="C7969" t="s">
        <v>27182</v>
      </c>
      <c r="D7969" s="1">
        <v>5</v>
      </c>
      <c r="E7969" s="12">
        <v>782.68700000000001</v>
      </c>
      <c r="F7969" s="13">
        <v>857.09199999999998</v>
      </c>
      <c r="G7969" s="13">
        <v>739.92200000000003</v>
      </c>
      <c r="H7969" s="13">
        <v>743.22199999999998</v>
      </c>
      <c r="I7969" s="14">
        <v>865.91899999999998</v>
      </c>
      <c r="J7969" s="15">
        <v>687.38</v>
      </c>
      <c r="K7969" s="16">
        <v>715.62900000000002</v>
      </c>
      <c r="L7969" s="16">
        <v>688.82600000000002</v>
      </c>
      <c r="M7969" s="16">
        <v>730.80100000000004</v>
      </c>
      <c r="N7969" s="17">
        <v>754.35400000000004</v>
      </c>
    </row>
    <row r="7970" spans="1:14">
      <c r="A7970" t="s">
        <v>27183</v>
      </c>
      <c r="B7970" s="1" t="s">
        <v>27184</v>
      </c>
      <c r="C7970" t="s">
        <v>27185</v>
      </c>
      <c r="D7970" s="1">
        <v>4</v>
      </c>
      <c r="E7970" s="12">
        <v>561.45399999999995</v>
      </c>
      <c r="F7970" s="13">
        <v>607.94100000000003</v>
      </c>
      <c r="G7970" s="13">
        <v>633.83100000000002</v>
      </c>
      <c r="H7970" s="13">
        <v>518.09500000000003</v>
      </c>
      <c r="I7970" s="14">
        <v>508.572</v>
      </c>
      <c r="J7970" s="15">
        <v>873.84799999999996</v>
      </c>
      <c r="K7970" s="16">
        <v>608.42600000000004</v>
      </c>
      <c r="L7970" s="16">
        <v>639.25199999999995</v>
      </c>
      <c r="M7970" s="16">
        <v>670.26700000000005</v>
      </c>
      <c r="N7970" s="17">
        <v>670.07100000000003</v>
      </c>
    </row>
    <row r="7971" spans="1:14">
      <c r="A7971" t="s">
        <v>27186</v>
      </c>
      <c r="B7971" s="1" t="s">
        <v>27187</v>
      </c>
      <c r="C7971" t="s">
        <v>27188</v>
      </c>
      <c r="D7971" s="1">
        <v>2</v>
      </c>
      <c r="E7971" s="12">
        <v>418.24299999999999</v>
      </c>
      <c r="F7971" s="13">
        <v>501.94600000000003</v>
      </c>
      <c r="G7971" s="13">
        <v>450.57400000000001</v>
      </c>
      <c r="H7971" s="13">
        <v>469.89100000000002</v>
      </c>
      <c r="I7971" s="14">
        <v>436.35899999999998</v>
      </c>
      <c r="J7971" s="15">
        <v>362.209</v>
      </c>
      <c r="K7971" s="16">
        <v>386.09899999999999</v>
      </c>
      <c r="L7971" s="16">
        <v>342.09899999999999</v>
      </c>
      <c r="M7971" s="16">
        <v>383.29</v>
      </c>
      <c r="N7971" s="17">
        <v>395.25200000000001</v>
      </c>
    </row>
    <row r="7972" spans="1:14">
      <c r="A7972" t="s">
        <v>27192</v>
      </c>
      <c r="B7972" s="1" t="s">
        <v>27193</v>
      </c>
      <c r="C7972" t="s">
        <v>27194</v>
      </c>
      <c r="D7972" s="1">
        <v>1</v>
      </c>
      <c r="E7972" s="12">
        <v>97.972499999999997</v>
      </c>
      <c r="F7972" s="13">
        <v>125.32899999999999</v>
      </c>
      <c r="G7972" s="13">
        <v>160.62200000000001</v>
      </c>
      <c r="H7972" s="13">
        <v>292.01499999999999</v>
      </c>
      <c r="I7972" s="14">
        <v>145.52099999999999</v>
      </c>
      <c r="J7972" s="15">
        <v>172.435</v>
      </c>
      <c r="K7972" s="16">
        <v>213.13300000000001</v>
      </c>
      <c r="L7972" s="16">
        <v>235.887</v>
      </c>
      <c r="M7972" s="16">
        <v>197.11099999999999</v>
      </c>
      <c r="N7972" s="17">
        <v>107.236</v>
      </c>
    </row>
    <row r="7973" spans="1:14">
      <c r="A7973" t="s">
        <v>27198</v>
      </c>
      <c r="B7973" s="1" t="s">
        <v>27199</v>
      </c>
      <c r="C7973" t="s">
        <v>27200</v>
      </c>
      <c r="D7973" s="1">
        <v>3</v>
      </c>
      <c r="E7973" s="12">
        <v>535.40599999999995</v>
      </c>
      <c r="F7973" s="13">
        <v>612.76</v>
      </c>
      <c r="G7973" s="13">
        <v>580.976</v>
      </c>
      <c r="H7973" s="13">
        <v>479.43200000000002</v>
      </c>
      <c r="I7973" s="14">
        <v>453.81700000000001</v>
      </c>
      <c r="J7973" s="15">
        <v>455.89600000000002</v>
      </c>
      <c r="K7973" s="16">
        <v>552.59500000000003</v>
      </c>
      <c r="L7973" s="16">
        <v>528.81500000000005</v>
      </c>
      <c r="M7973" s="16">
        <v>444.85</v>
      </c>
      <c r="N7973" s="17">
        <v>469.80099999999999</v>
      </c>
    </row>
    <row r="7974" spans="1:14">
      <c r="A7974" t="s">
        <v>27201</v>
      </c>
      <c r="B7974" s="1" t="s">
        <v>27202</v>
      </c>
      <c r="C7974" t="s">
        <v>27203</v>
      </c>
      <c r="D7974" s="1">
        <v>8</v>
      </c>
      <c r="E7974" s="12">
        <v>1965.43</v>
      </c>
      <c r="F7974" s="13">
        <v>1749.28</v>
      </c>
      <c r="G7974" s="13">
        <v>1728.2</v>
      </c>
      <c r="H7974" s="13">
        <v>1825.58</v>
      </c>
      <c r="I7974" s="14">
        <v>2013.37</v>
      </c>
      <c r="J7974" s="15">
        <v>2018.92</v>
      </c>
      <c r="K7974" s="16">
        <v>1972.1</v>
      </c>
      <c r="L7974" s="16">
        <v>2005.41</v>
      </c>
      <c r="M7974" s="16">
        <v>2104.94</v>
      </c>
      <c r="N7974" s="17">
        <v>1954.68</v>
      </c>
    </row>
    <row r="7975" spans="1:14">
      <c r="A7975" t="s">
        <v>27204</v>
      </c>
      <c r="B7975" s="1" t="s">
        <v>27205</v>
      </c>
      <c r="C7975" t="s">
        <v>27206</v>
      </c>
      <c r="D7975" s="1">
        <v>1</v>
      </c>
      <c r="E7975" s="12">
        <v>170.13200000000001</v>
      </c>
      <c r="F7975" s="13">
        <v>195.114</v>
      </c>
      <c r="G7975" s="13">
        <v>190.61600000000001</v>
      </c>
      <c r="H7975" s="13">
        <v>241.12799999999999</v>
      </c>
      <c r="I7975" s="14">
        <v>170.56899999999999</v>
      </c>
      <c r="J7975" s="15">
        <v>187.518</v>
      </c>
      <c r="K7975" s="16">
        <v>215.94</v>
      </c>
      <c r="L7975" s="16">
        <v>190.023</v>
      </c>
      <c r="M7975" s="16">
        <v>193.18199999999999</v>
      </c>
      <c r="N7975" s="17">
        <v>196.49700000000001</v>
      </c>
    </row>
    <row r="7976" spans="1:14">
      <c r="A7976" t="s">
        <v>27207</v>
      </c>
      <c r="B7976" s="1" t="s">
        <v>27208</v>
      </c>
      <c r="C7976" t="s">
        <v>27209</v>
      </c>
      <c r="D7976" s="1">
        <v>1</v>
      </c>
      <c r="E7976" s="12">
        <v>51.883600000000001</v>
      </c>
      <c r="F7976" s="13">
        <v>60.892600000000002</v>
      </c>
      <c r="G7976" s="13">
        <v>54.4801</v>
      </c>
      <c r="H7976" s="13">
        <v>70.775499999999994</v>
      </c>
      <c r="I7976" s="14">
        <v>60.1312</v>
      </c>
      <c r="J7976" s="15">
        <v>65.311700000000002</v>
      </c>
      <c r="K7976" s="16">
        <v>60.268900000000002</v>
      </c>
      <c r="L7976" s="16">
        <v>61.832799999999999</v>
      </c>
      <c r="M7976" s="16">
        <v>63.224800000000002</v>
      </c>
      <c r="N7976" s="17">
        <v>61.818199999999997</v>
      </c>
    </row>
    <row r="7977" spans="1:14">
      <c r="A7977" t="s">
        <v>27213</v>
      </c>
      <c r="B7977" s="1" t="s">
        <v>27214</v>
      </c>
      <c r="C7977" t="s">
        <v>27215</v>
      </c>
      <c r="D7977" s="1">
        <v>2</v>
      </c>
      <c r="E7977" s="12">
        <v>708.66800000000001</v>
      </c>
      <c r="F7977" s="13">
        <v>855.31500000000005</v>
      </c>
      <c r="G7977" s="13">
        <v>723.29200000000003</v>
      </c>
      <c r="H7977" s="13">
        <v>777.45899999999995</v>
      </c>
      <c r="I7977" s="14">
        <v>919.48299999999995</v>
      </c>
      <c r="J7977" s="15">
        <v>688.92399999999998</v>
      </c>
      <c r="K7977" s="16">
        <v>777.69799999999998</v>
      </c>
      <c r="L7977" s="16">
        <v>613.36099999999999</v>
      </c>
      <c r="M7977" s="16">
        <v>761.56</v>
      </c>
      <c r="N7977" s="17">
        <v>753.01499999999999</v>
      </c>
    </row>
    <row r="7978" spans="1:14">
      <c r="A7978" t="s">
        <v>27216</v>
      </c>
      <c r="B7978" s="1" t="s">
        <v>27217</v>
      </c>
      <c r="C7978" t="s">
        <v>27218</v>
      </c>
      <c r="D7978" s="1">
        <v>1</v>
      </c>
      <c r="E7978" s="12">
        <v>162.85</v>
      </c>
      <c r="F7978" s="13">
        <v>132.893</v>
      </c>
      <c r="G7978" s="13">
        <v>145.40899999999999</v>
      </c>
      <c r="H7978" s="13">
        <v>164.988</v>
      </c>
      <c r="I7978" s="14">
        <v>154.61799999999999</v>
      </c>
      <c r="J7978" s="15">
        <v>111.175</v>
      </c>
      <c r="K7978" s="16">
        <v>128.482</v>
      </c>
      <c r="L7978" s="16">
        <v>128.86600000000001</v>
      </c>
      <c r="M7978" s="16">
        <v>124.694</v>
      </c>
      <c r="N7978" s="17">
        <v>109.01</v>
      </c>
    </row>
    <row r="7979" spans="1:14">
      <c r="A7979" t="s">
        <v>27234</v>
      </c>
      <c r="B7979" s="1" t="s">
        <v>27235</v>
      </c>
      <c r="C7979" t="s">
        <v>27236</v>
      </c>
      <c r="D7979" s="1">
        <v>1</v>
      </c>
      <c r="E7979" s="12">
        <v>228.38300000000001</v>
      </c>
      <c r="F7979" s="13">
        <v>237.47200000000001</v>
      </c>
      <c r="G7979" s="13">
        <v>215.72900000000001</v>
      </c>
      <c r="H7979" s="13">
        <v>218.673</v>
      </c>
      <c r="I7979" s="14">
        <v>224.77</v>
      </c>
      <c r="J7979" s="15">
        <v>146.12100000000001</v>
      </c>
      <c r="K7979" s="16">
        <v>167.619</v>
      </c>
      <c r="L7979" s="16">
        <v>131.98400000000001</v>
      </c>
      <c r="M7979" s="16">
        <v>162.47200000000001</v>
      </c>
      <c r="N7979" s="17">
        <v>173.86799999999999</v>
      </c>
    </row>
    <row r="7980" spans="1:14">
      <c r="A7980" t="s">
        <v>27237</v>
      </c>
      <c r="B7980" s="1" t="s">
        <v>27238</v>
      </c>
      <c r="C7980" t="s">
        <v>27239</v>
      </c>
      <c r="D7980" s="1">
        <v>1</v>
      </c>
      <c r="E7980" s="12">
        <v>411.87200000000001</v>
      </c>
      <c r="F7980" s="13">
        <v>333.93799999999999</v>
      </c>
      <c r="G7980" s="13">
        <v>371.95800000000003</v>
      </c>
      <c r="H7980" s="13">
        <v>290.74299999999999</v>
      </c>
      <c r="I7980" s="14">
        <v>396</v>
      </c>
      <c r="J7980" s="15">
        <v>203.637</v>
      </c>
      <c r="K7980" s="16">
        <v>206.15799999999999</v>
      </c>
      <c r="L7980" s="16">
        <v>200.548</v>
      </c>
      <c r="M7980" s="16">
        <v>228.828</v>
      </c>
      <c r="N7980" s="17">
        <v>206.25800000000001</v>
      </c>
    </row>
    <row r="7981" spans="1:14">
      <c r="A7981" t="s">
        <v>27240</v>
      </c>
      <c r="B7981" s="1" t="s">
        <v>27241</v>
      </c>
      <c r="C7981" t="s">
        <v>27242</v>
      </c>
      <c r="D7981" s="1">
        <v>23</v>
      </c>
      <c r="E7981" s="12">
        <v>5234.38</v>
      </c>
      <c r="F7981" s="13">
        <v>4535.6400000000003</v>
      </c>
      <c r="G7981" s="13">
        <v>5042.59</v>
      </c>
      <c r="H7981" s="13">
        <v>5153.45</v>
      </c>
      <c r="I7981" s="14">
        <v>3850.79</v>
      </c>
      <c r="J7981" s="15">
        <v>4322.07</v>
      </c>
      <c r="K7981" s="16">
        <v>4922.59</v>
      </c>
      <c r="L7981" s="16">
        <v>5824.41</v>
      </c>
      <c r="M7981" s="16">
        <v>4727.8999999999996</v>
      </c>
      <c r="N7981" s="17">
        <v>4763.46</v>
      </c>
    </row>
    <row r="7982" spans="1:14">
      <c r="A7982" t="s">
        <v>27264</v>
      </c>
      <c r="B7982" s="1" t="s">
        <v>27265</v>
      </c>
      <c r="C7982" t="s">
        <v>27266</v>
      </c>
      <c r="D7982" s="1">
        <v>2</v>
      </c>
      <c r="E7982" s="12">
        <v>1136.5999999999999</v>
      </c>
      <c r="F7982" s="13">
        <v>1107.2</v>
      </c>
      <c r="G7982" s="13">
        <v>1130.02</v>
      </c>
      <c r="H7982" s="13">
        <v>1009.76</v>
      </c>
      <c r="I7982" s="14">
        <v>1061.96</v>
      </c>
      <c r="J7982" s="15">
        <v>1298.58</v>
      </c>
      <c r="K7982" s="16">
        <v>1050.56</v>
      </c>
      <c r="L7982" s="16">
        <v>1206.75</v>
      </c>
      <c r="M7982" s="16">
        <v>1629.22</v>
      </c>
      <c r="N7982" s="17">
        <v>1171.82</v>
      </c>
    </row>
    <row r="7983" spans="1:14">
      <c r="A7983" t="s">
        <v>27267</v>
      </c>
      <c r="B7983" s="1" t="s">
        <v>27268</v>
      </c>
      <c r="C7983" t="s">
        <v>27269</v>
      </c>
      <c r="D7983" s="1">
        <v>7</v>
      </c>
      <c r="E7983" s="12">
        <v>1413.89</v>
      </c>
      <c r="F7983" s="13">
        <v>1612.41</v>
      </c>
      <c r="G7983" s="13">
        <v>1421.76</v>
      </c>
      <c r="H7983" s="13">
        <v>1840.05</v>
      </c>
      <c r="I7983" s="14">
        <v>1674.85</v>
      </c>
      <c r="J7983" s="15">
        <v>1738.06</v>
      </c>
      <c r="K7983" s="16">
        <v>1493.93</v>
      </c>
      <c r="L7983" s="16">
        <v>1325.51</v>
      </c>
      <c r="M7983" s="16">
        <v>1697.87</v>
      </c>
      <c r="N7983" s="17">
        <v>1824.26</v>
      </c>
    </row>
    <row r="7984" spans="1:14">
      <c r="A7984" t="s">
        <v>27273</v>
      </c>
      <c r="B7984" s="1" t="s">
        <v>27274</v>
      </c>
      <c r="C7984" t="s">
        <v>27275</v>
      </c>
      <c r="D7984" s="1">
        <v>1</v>
      </c>
      <c r="E7984" s="12">
        <v>22.103100000000001</v>
      </c>
      <c r="F7984" s="13">
        <v>20.738900000000001</v>
      </c>
      <c r="G7984" s="13">
        <v>24.873999999999999</v>
      </c>
      <c r="H7984" s="13">
        <v>25.182300000000001</v>
      </c>
      <c r="I7984" s="14">
        <v>26.5335</v>
      </c>
      <c r="J7984" s="15">
        <v>28.754000000000001</v>
      </c>
      <c r="K7984" s="16">
        <v>19.8474</v>
      </c>
      <c r="L7984" s="16">
        <v>26.774899999999999</v>
      </c>
      <c r="M7984" s="16">
        <v>21.730799999999999</v>
      </c>
      <c r="N7984" s="17">
        <v>124.68899999999999</v>
      </c>
    </row>
    <row r="7985" spans="1:14">
      <c r="A7985" t="s">
        <v>27276</v>
      </c>
      <c r="B7985" s="1" t="s">
        <v>27277</v>
      </c>
      <c r="C7985" t="s">
        <v>27278</v>
      </c>
      <c r="D7985" s="1">
        <v>1</v>
      </c>
      <c r="E7985" s="12">
        <v>135.374</v>
      </c>
      <c r="F7985" s="13">
        <v>135.68799999999999</v>
      </c>
      <c r="G7985" s="13">
        <v>136.108</v>
      </c>
      <c r="H7985" s="13">
        <v>136.26300000000001</v>
      </c>
      <c r="I7985" s="14">
        <v>158.90299999999999</v>
      </c>
      <c r="J7985" s="15">
        <v>113.89</v>
      </c>
      <c r="K7985" s="16">
        <v>155.059</v>
      </c>
      <c r="L7985" s="16">
        <v>137.791</v>
      </c>
      <c r="M7985" s="16">
        <v>133.47200000000001</v>
      </c>
      <c r="N7985" s="17">
        <v>141.87100000000001</v>
      </c>
    </row>
    <row r="7986" spans="1:14">
      <c r="A7986" t="s">
        <v>27279</v>
      </c>
      <c r="B7986" s="1" t="s">
        <v>27280</v>
      </c>
      <c r="C7986" t="s">
        <v>27281</v>
      </c>
      <c r="D7986" s="1">
        <v>4</v>
      </c>
      <c r="E7986" s="12">
        <v>880.81600000000003</v>
      </c>
      <c r="F7986" s="13">
        <v>817.08699999999999</v>
      </c>
      <c r="G7986" s="13">
        <v>843.31600000000003</v>
      </c>
      <c r="H7986" s="13">
        <v>858.78499999999997</v>
      </c>
      <c r="I7986" s="14">
        <v>723.798</v>
      </c>
      <c r="J7986" s="15">
        <v>683.6</v>
      </c>
      <c r="K7986" s="16">
        <v>889.90499999999997</v>
      </c>
      <c r="L7986" s="16">
        <v>1063.82</v>
      </c>
      <c r="M7986" s="16">
        <v>878.529</v>
      </c>
      <c r="N7986" s="17">
        <v>874.971</v>
      </c>
    </row>
    <row r="7987" spans="1:14">
      <c r="A7987" t="s">
        <v>27282</v>
      </c>
      <c r="B7987" s="1" t="s">
        <v>27283</v>
      </c>
      <c r="C7987" t="s">
        <v>27284</v>
      </c>
      <c r="D7987" s="1">
        <v>1</v>
      </c>
      <c r="E7987" s="12">
        <v>214.054</v>
      </c>
      <c r="F7987" s="13">
        <v>168.69499999999999</v>
      </c>
      <c r="G7987" s="13">
        <v>206.68700000000001</v>
      </c>
      <c r="H7987" s="13">
        <v>205.846</v>
      </c>
      <c r="I7987" s="14">
        <v>180.261</v>
      </c>
      <c r="J7987" s="15">
        <v>192.85400000000001</v>
      </c>
      <c r="K7987" s="16">
        <v>195.26599999999999</v>
      </c>
      <c r="L7987" s="16">
        <v>193.20599999999999</v>
      </c>
      <c r="M7987" s="16">
        <v>202.214</v>
      </c>
      <c r="N7987" s="17">
        <v>188.971</v>
      </c>
    </row>
    <row r="7988" spans="1:14">
      <c r="A7988" t="s">
        <v>27285</v>
      </c>
      <c r="B7988" s="1" t="s">
        <v>27286</v>
      </c>
      <c r="C7988" t="s">
        <v>27287</v>
      </c>
      <c r="D7988" s="1">
        <v>1</v>
      </c>
      <c r="E7988" s="12">
        <v>187.714</v>
      </c>
      <c r="F7988" s="13">
        <v>207.673</v>
      </c>
      <c r="G7988" s="13">
        <v>201.57300000000001</v>
      </c>
      <c r="H7988" s="13">
        <v>227.541</v>
      </c>
      <c r="I7988" s="14">
        <v>208.32300000000001</v>
      </c>
      <c r="J7988" s="15">
        <v>218.626</v>
      </c>
      <c r="K7988" s="16">
        <v>191.102</v>
      </c>
      <c r="L7988" s="16">
        <v>177.535</v>
      </c>
      <c r="M7988" s="16">
        <v>215.22399999999999</v>
      </c>
      <c r="N7988" s="17">
        <v>217.161</v>
      </c>
    </row>
    <row r="7989" spans="1:14">
      <c r="A7989" t="s">
        <v>27288</v>
      </c>
      <c r="B7989" s="1" t="s">
        <v>27289</v>
      </c>
      <c r="C7989" t="s">
        <v>27290</v>
      </c>
      <c r="D7989" s="1">
        <v>1</v>
      </c>
      <c r="E7989" s="12">
        <v>172.953</v>
      </c>
      <c r="F7989" s="13">
        <v>172.476</v>
      </c>
      <c r="G7989" s="13">
        <v>183.54499999999999</v>
      </c>
      <c r="H7989" s="13">
        <v>186.4</v>
      </c>
      <c r="I7989" s="14">
        <v>195.88300000000001</v>
      </c>
      <c r="J7989" s="15">
        <v>158.12799999999999</v>
      </c>
      <c r="K7989" s="16">
        <v>169.58099999999999</v>
      </c>
      <c r="L7989" s="16">
        <v>164.05699999999999</v>
      </c>
      <c r="M7989" s="16">
        <v>160.68799999999999</v>
      </c>
      <c r="N7989" s="17">
        <v>166.41300000000001</v>
      </c>
    </row>
    <row r="7990" spans="1:14">
      <c r="A7990" t="s">
        <v>27297</v>
      </c>
      <c r="C7990" t="s">
        <v>1675</v>
      </c>
      <c r="D7990" s="1">
        <v>1</v>
      </c>
      <c r="E7990" s="12">
        <v>92.828900000000004</v>
      </c>
      <c r="F7990" s="13">
        <v>149.46700000000001</v>
      </c>
      <c r="G7990" s="13">
        <v>85.884299999999996</v>
      </c>
      <c r="H7990" s="13">
        <v>121.86799999999999</v>
      </c>
      <c r="I7990" s="14">
        <v>322.33300000000003</v>
      </c>
      <c r="J7990" s="15">
        <v>152.03</v>
      </c>
      <c r="K7990" s="16">
        <v>207.43100000000001</v>
      </c>
      <c r="L7990" s="16">
        <v>145.762</v>
      </c>
      <c r="M7990" s="16">
        <v>211.87700000000001</v>
      </c>
      <c r="N7990" s="17">
        <v>149.09</v>
      </c>
    </row>
    <row r="7991" spans="1:14">
      <c r="A7991" t="s">
        <v>27298</v>
      </c>
      <c r="B7991" s="1" t="s">
        <v>27299</v>
      </c>
      <c r="C7991" t="s">
        <v>27300</v>
      </c>
      <c r="D7991" s="1">
        <v>1</v>
      </c>
      <c r="E7991" s="12">
        <v>143.46899999999999</v>
      </c>
      <c r="F7991" s="13">
        <v>114.568</v>
      </c>
      <c r="G7991" s="13">
        <v>176.48599999999999</v>
      </c>
      <c r="H7991" s="13">
        <v>136.74199999999999</v>
      </c>
      <c r="I7991" s="14">
        <v>103.044</v>
      </c>
      <c r="J7991" s="15">
        <v>84.889300000000006</v>
      </c>
      <c r="K7991" s="16">
        <v>126.226</v>
      </c>
      <c r="L7991" s="16">
        <v>183.49299999999999</v>
      </c>
      <c r="M7991" s="16">
        <v>166.97499999999999</v>
      </c>
      <c r="N7991" s="17">
        <v>146.13</v>
      </c>
    </row>
    <row r="7992" spans="1:14">
      <c r="A7992" t="s">
        <v>27301</v>
      </c>
      <c r="B7992" s="1" t="s">
        <v>27302</v>
      </c>
      <c r="C7992" t="s">
        <v>27303</v>
      </c>
      <c r="D7992" s="1">
        <v>1</v>
      </c>
      <c r="E7992" s="12">
        <v>149.38200000000001</v>
      </c>
      <c r="F7992" s="13">
        <v>161.32499999999999</v>
      </c>
      <c r="G7992" s="13">
        <v>151.78700000000001</v>
      </c>
      <c r="H7992" s="13">
        <v>158.74299999999999</v>
      </c>
      <c r="I7992" s="14">
        <v>160.12</v>
      </c>
      <c r="J7992" s="15">
        <v>148.06</v>
      </c>
      <c r="K7992" s="16">
        <v>173.79599999999999</v>
      </c>
      <c r="L7992" s="16">
        <v>151.25200000000001</v>
      </c>
      <c r="M7992" s="16">
        <v>144.05500000000001</v>
      </c>
      <c r="N7992" s="17">
        <v>155.95500000000001</v>
      </c>
    </row>
    <row r="7993" spans="1:14">
      <c r="A7993" t="s">
        <v>27304</v>
      </c>
      <c r="B7993" s="1" t="s">
        <v>27305</v>
      </c>
      <c r="C7993" t="s">
        <v>27306</v>
      </c>
      <c r="D7993" s="1">
        <v>3</v>
      </c>
      <c r="E7993" s="12">
        <v>488.90300000000002</v>
      </c>
      <c r="F7993" s="13">
        <v>593.96299999999997</v>
      </c>
      <c r="G7993" s="13">
        <v>520.63</v>
      </c>
      <c r="H7993" s="13">
        <v>525.92700000000002</v>
      </c>
      <c r="I7993" s="14">
        <v>636.28700000000003</v>
      </c>
      <c r="J7993" s="15">
        <v>507.39699999999999</v>
      </c>
      <c r="K7993" s="16">
        <v>593.81700000000001</v>
      </c>
      <c r="L7993" s="16">
        <v>500.791</v>
      </c>
      <c r="M7993" s="16">
        <v>512.56500000000005</v>
      </c>
      <c r="N7993" s="17">
        <v>644.66800000000001</v>
      </c>
    </row>
    <row r="7994" spans="1:14">
      <c r="A7994" t="s">
        <v>27307</v>
      </c>
      <c r="B7994" s="1" t="s">
        <v>27308</v>
      </c>
      <c r="C7994" t="s">
        <v>27309</v>
      </c>
      <c r="D7994" s="1">
        <v>1</v>
      </c>
      <c r="E7994" s="12">
        <v>94.058700000000002</v>
      </c>
      <c r="F7994" s="13">
        <v>99.221400000000003</v>
      </c>
      <c r="G7994" s="13">
        <v>82.785399999999996</v>
      </c>
      <c r="H7994" s="13">
        <v>82.317300000000003</v>
      </c>
      <c r="I7994" s="14">
        <v>124.773</v>
      </c>
      <c r="J7994" s="15">
        <v>82.743399999999994</v>
      </c>
      <c r="K7994" s="16">
        <v>108.985</v>
      </c>
      <c r="L7994" s="16">
        <v>94.819599999999994</v>
      </c>
      <c r="M7994" s="16">
        <v>88.581999999999994</v>
      </c>
      <c r="N7994" s="17">
        <v>96.555499999999995</v>
      </c>
    </row>
    <row r="7995" spans="1:14">
      <c r="A7995" t="s">
        <v>27319</v>
      </c>
      <c r="B7995" s="1" t="s">
        <v>27320</v>
      </c>
      <c r="C7995" t="s">
        <v>27321</v>
      </c>
      <c r="D7995" s="1">
        <v>1</v>
      </c>
      <c r="E7995" s="12">
        <v>326.12599999999998</v>
      </c>
      <c r="F7995" s="13">
        <v>318.678</v>
      </c>
      <c r="G7995" s="13">
        <v>290.10300000000001</v>
      </c>
      <c r="H7995" s="13">
        <v>288.09800000000001</v>
      </c>
      <c r="I7995" s="14">
        <v>373.46100000000001</v>
      </c>
      <c r="J7995" s="15">
        <v>264.20800000000003</v>
      </c>
      <c r="K7995" s="16">
        <v>370.255</v>
      </c>
      <c r="L7995" s="16">
        <v>331.11099999999999</v>
      </c>
      <c r="M7995" s="16">
        <v>330.31299999999999</v>
      </c>
      <c r="N7995" s="17">
        <v>386.971</v>
      </c>
    </row>
    <row r="7996" spans="1:14">
      <c r="A7996" t="s">
        <v>27322</v>
      </c>
      <c r="B7996" s="1" t="s">
        <v>27323</v>
      </c>
      <c r="C7996" t="s">
        <v>27324</v>
      </c>
      <c r="D7996" s="1">
        <v>1</v>
      </c>
      <c r="E7996" s="12">
        <v>419.58100000000002</v>
      </c>
      <c r="F7996" s="13">
        <v>438.32400000000001</v>
      </c>
      <c r="G7996" s="13">
        <v>406.31299999999999</v>
      </c>
      <c r="H7996" s="13">
        <v>399.27300000000002</v>
      </c>
      <c r="I7996" s="14">
        <v>559.18700000000001</v>
      </c>
      <c r="J7996" s="15">
        <v>370.4</v>
      </c>
      <c r="K7996" s="16">
        <v>364.13</v>
      </c>
      <c r="L7996" s="16">
        <v>371.11700000000002</v>
      </c>
      <c r="M7996" s="16">
        <v>411.51600000000002</v>
      </c>
      <c r="N7996" s="17">
        <v>386.952</v>
      </c>
    </row>
    <row r="7997" spans="1:14">
      <c r="A7997" t="s">
        <v>27331</v>
      </c>
      <c r="B7997" s="1" t="s">
        <v>27332</v>
      </c>
      <c r="C7997" t="s">
        <v>27333</v>
      </c>
      <c r="D7997" s="1">
        <v>1</v>
      </c>
      <c r="E7997" s="12">
        <v>14.6594</v>
      </c>
      <c r="F7997" s="13">
        <v>31.428799999999999</v>
      </c>
      <c r="G7997" s="13">
        <v>19.449200000000001</v>
      </c>
      <c r="H7997" s="13">
        <v>672.57299999999998</v>
      </c>
      <c r="I7997" s="14">
        <v>38.518999999999998</v>
      </c>
      <c r="J7997" s="15">
        <v>23.0001</v>
      </c>
      <c r="K7997" s="16">
        <v>32.903799999999997</v>
      </c>
      <c r="L7997" s="16">
        <v>24.8108</v>
      </c>
      <c r="M7997" s="16">
        <v>33.393599999999999</v>
      </c>
      <c r="N7997" s="17">
        <v>19.850100000000001</v>
      </c>
    </row>
    <row r="7998" spans="1:14">
      <c r="A7998" t="s">
        <v>27340</v>
      </c>
      <c r="B7998" s="1" t="s">
        <v>27341</v>
      </c>
      <c r="C7998" t="s">
        <v>27342</v>
      </c>
      <c r="D7998" s="1">
        <v>1</v>
      </c>
      <c r="E7998" s="12">
        <v>315.41500000000002</v>
      </c>
      <c r="F7998" s="13">
        <v>418.36200000000002</v>
      </c>
      <c r="G7998" s="13">
        <v>337.64</v>
      </c>
      <c r="H7998" s="13">
        <v>391.66399999999999</v>
      </c>
      <c r="I7998" s="14">
        <v>387.40499999999997</v>
      </c>
      <c r="J7998" s="15">
        <v>332.37400000000002</v>
      </c>
      <c r="K7998" s="16">
        <v>339.89699999999999</v>
      </c>
      <c r="L7998" s="16">
        <v>283.964</v>
      </c>
      <c r="M7998" s="16">
        <v>327.35599999999999</v>
      </c>
      <c r="N7998" s="17">
        <v>391.52499999999998</v>
      </c>
    </row>
    <row r="7999" spans="1:14">
      <c r="A7999" t="s">
        <v>27346</v>
      </c>
      <c r="B7999" s="1" t="s">
        <v>24169</v>
      </c>
      <c r="C7999" t="s">
        <v>27347</v>
      </c>
      <c r="D7999" s="1">
        <v>1</v>
      </c>
      <c r="E7999" s="12">
        <v>63.277200000000001</v>
      </c>
      <c r="F7999" s="13">
        <v>60.2149</v>
      </c>
      <c r="G7999" s="13">
        <v>73.120800000000003</v>
      </c>
      <c r="H7999" s="13">
        <v>98.6738</v>
      </c>
      <c r="I7999" s="14">
        <v>86.494299999999996</v>
      </c>
      <c r="J7999" s="15">
        <v>75.817800000000005</v>
      </c>
      <c r="K7999" s="16">
        <v>60.519300000000001</v>
      </c>
      <c r="L7999" s="16">
        <v>54.703000000000003</v>
      </c>
      <c r="M7999" s="16">
        <v>97.418499999999995</v>
      </c>
      <c r="N7999" s="17">
        <v>82.358800000000002</v>
      </c>
    </row>
    <row r="8000" spans="1:14">
      <c r="A8000" t="s">
        <v>27348</v>
      </c>
      <c r="B8000" s="1" t="s">
        <v>27349</v>
      </c>
      <c r="C8000" t="s">
        <v>27350</v>
      </c>
      <c r="D8000" s="1">
        <v>1</v>
      </c>
      <c r="E8000" s="12">
        <v>26.7759</v>
      </c>
      <c r="F8000" s="13">
        <v>50.692</v>
      </c>
      <c r="G8000" s="13">
        <v>41.753500000000003</v>
      </c>
      <c r="H8000" s="13">
        <v>399.685</v>
      </c>
      <c r="I8000" s="14">
        <v>43.6614</v>
      </c>
      <c r="J8000" s="15">
        <v>45.38</v>
      </c>
      <c r="K8000" s="16">
        <v>44.393099999999997</v>
      </c>
      <c r="L8000" s="16">
        <v>47.312600000000003</v>
      </c>
      <c r="M8000" s="16">
        <v>59.341000000000001</v>
      </c>
      <c r="N8000" s="17">
        <v>36.567399999999999</v>
      </c>
    </row>
    <row r="8001" spans="1:14">
      <c r="A8001" t="s">
        <v>27351</v>
      </c>
      <c r="B8001" s="1" t="s">
        <v>27352</v>
      </c>
      <c r="C8001" t="s">
        <v>27353</v>
      </c>
      <c r="D8001" s="1">
        <v>1</v>
      </c>
      <c r="E8001" s="12">
        <v>405.40300000000002</v>
      </c>
      <c r="F8001" s="13">
        <v>413.79199999999997</v>
      </c>
      <c r="G8001" s="13">
        <v>415.42200000000003</v>
      </c>
      <c r="H8001" s="13">
        <v>394.572</v>
      </c>
      <c r="I8001" s="14">
        <v>415.25900000000001</v>
      </c>
      <c r="J8001" s="15">
        <v>400.57799999999997</v>
      </c>
      <c r="K8001" s="16">
        <v>479.62099999999998</v>
      </c>
      <c r="L8001" s="16">
        <v>433.54500000000002</v>
      </c>
      <c r="M8001" s="16">
        <v>433.26600000000002</v>
      </c>
      <c r="N8001" s="17">
        <v>428.48899999999998</v>
      </c>
    </row>
    <row r="8002" spans="1:14">
      <c r="A8002" t="s">
        <v>27357</v>
      </c>
      <c r="B8002" s="1" t="s">
        <v>27358</v>
      </c>
      <c r="C8002" t="s">
        <v>27359</v>
      </c>
      <c r="D8002" s="1">
        <v>1</v>
      </c>
      <c r="E8002" s="12">
        <v>92.946600000000004</v>
      </c>
      <c r="F8002" s="13">
        <v>83.902600000000007</v>
      </c>
      <c r="G8002" s="13">
        <v>90.724100000000007</v>
      </c>
      <c r="H8002" s="13">
        <v>103.968</v>
      </c>
      <c r="I8002" s="14">
        <v>71.9054</v>
      </c>
      <c r="J8002" s="15">
        <v>126.794</v>
      </c>
      <c r="K8002" s="16">
        <v>122.357</v>
      </c>
      <c r="L8002" s="16">
        <v>91.489000000000004</v>
      </c>
      <c r="M8002" s="16">
        <v>103.566</v>
      </c>
      <c r="N8002" s="17">
        <v>111.441</v>
      </c>
    </row>
    <row r="8003" spans="1:14">
      <c r="A8003" t="s">
        <v>27360</v>
      </c>
      <c r="B8003" s="1" t="s">
        <v>27361</v>
      </c>
      <c r="C8003" t="s">
        <v>27362</v>
      </c>
      <c r="D8003" s="1">
        <v>1</v>
      </c>
      <c r="E8003" s="12">
        <v>92.665199999999999</v>
      </c>
      <c r="F8003" s="13">
        <v>101.47799999999999</v>
      </c>
      <c r="G8003" s="13">
        <v>79.992800000000003</v>
      </c>
      <c r="H8003" s="13">
        <v>105.779</v>
      </c>
      <c r="I8003" s="14">
        <v>100.23099999999999</v>
      </c>
      <c r="J8003" s="15">
        <v>85.406800000000004</v>
      </c>
      <c r="K8003" s="16">
        <v>128.887</v>
      </c>
      <c r="L8003" s="16">
        <v>132.72300000000001</v>
      </c>
      <c r="M8003" s="16">
        <v>115.26600000000001</v>
      </c>
      <c r="N8003" s="17">
        <v>143.126</v>
      </c>
    </row>
    <row r="8004" spans="1:14">
      <c r="A8004" t="s">
        <v>27369</v>
      </c>
      <c r="B8004" s="1" t="s">
        <v>27370</v>
      </c>
      <c r="C8004" t="s">
        <v>27371</v>
      </c>
      <c r="D8004" s="1">
        <v>2</v>
      </c>
      <c r="E8004" s="12">
        <v>353.387</v>
      </c>
      <c r="F8004" s="13">
        <v>307.988</v>
      </c>
      <c r="G8004" s="13">
        <v>334.17500000000001</v>
      </c>
      <c r="H8004" s="13">
        <v>424.39400000000001</v>
      </c>
      <c r="I8004" s="14">
        <v>348.62900000000002</v>
      </c>
      <c r="J8004" s="15">
        <v>343.78300000000002</v>
      </c>
      <c r="K8004" s="16">
        <v>400.32799999999997</v>
      </c>
      <c r="L8004" s="16">
        <v>353.65300000000002</v>
      </c>
      <c r="M8004" s="16">
        <v>377.084</v>
      </c>
      <c r="N8004" s="17">
        <v>374.62599999999998</v>
      </c>
    </row>
    <row r="8005" spans="1:14">
      <c r="A8005" t="s">
        <v>27378</v>
      </c>
      <c r="B8005" s="1" t="s">
        <v>27379</v>
      </c>
      <c r="C8005" t="s">
        <v>27380</v>
      </c>
      <c r="D8005" s="1">
        <v>2</v>
      </c>
      <c r="E8005" s="12">
        <v>2635.39</v>
      </c>
      <c r="F8005" s="13">
        <v>2316.21</v>
      </c>
      <c r="G8005" s="13">
        <v>1850.56</v>
      </c>
      <c r="H8005" s="13">
        <v>1477.15</v>
      </c>
      <c r="I8005" s="14">
        <v>2989.63</v>
      </c>
      <c r="J8005" s="15">
        <v>1312.39</v>
      </c>
      <c r="K8005" s="16">
        <v>2430.12</v>
      </c>
      <c r="L8005" s="16">
        <v>2539.58</v>
      </c>
      <c r="M8005" s="16">
        <v>1595.14</v>
      </c>
      <c r="N8005" s="17">
        <v>2216.64</v>
      </c>
    </row>
    <row r="8006" spans="1:14">
      <c r="A8006" t="s">
        <v>27384</v>
      </c>
      <c r="C8006" t="s">
        <v>27385</v>
      </c>
      <c r="D8006" s="1">
        <v>1</v>
      </c>
      <c r="E8006" s="12">
        <v>155.517</v>
      </c>
      <c r="F8006" s="13">
        <v>179.44499999999999</v>
      </c>
      <c r="G8006" s="13">
        <v>143.50299999999999</v>
      </c>
      <c r="H8006" s="13">
        <v>129.565</v>
      </c>
      <c r="I8006" s="14">
        <v>149.983</v>
      </c>
      <c r="J8006" s="15">
        <v>160.28800000000001</v>
      </c>
      <c r="K8006" s="16">
        <v>178.85300000000001</v>
      </c>
      <c r="L8006" s="16">
        <v>168.71700000000001</v>
      </c>
      <c r="M8006" s="16">
        <v>145.982</v>
      </c>
      <c r="N8006" s="17">
        <v>190.012</v>
      </c>
    </row>
    <row r="8007" spans="1:14">
      <c r="A8007" t="s">
        <v>27389</v>
      </c>
      <c r="B8007" s="1" t="s">
        <v>27390</v>
      </c>
      <c r="C8007" t="s">
        <v>27391</v>
      </c>
      <c r="D8007" s="1">
        <v>1</v>
      </c>
      <c r="E8007" s="12">
        <v>499.142</v>
      </c>
      <c r="F8007" s="13">
        <v>495.25400000000002</v>
      </c>
      <c r="G8007" s="13">
        <v>427.94099999999997</v>
      </c>
      <c r="H8007" s="13">
        <v>468.72199999999998</v>
      </c>
      <c r="I8007" s="14">
        <v>562.14800000000002</v>
      </c>
      <c r="J8007" s="15">
        <v>375.59500000000003</v>
      </c>
      <c r="K8007" s="16">
        <v>571.94500000000005</v>
      </c>
      <c r="L8007" s="16">
        <v>564.70399999999995</v>
      </c>
      <c r="M8007" s="16">
        <v>572.06200000000001</v>
      </c>
      <c r="N8007" s="17">
        <v>514.46100000000001</v>
      </c>
    </row>
    <row r="8008" spans="1:14">
      <c r="A8008" t="s">
        <v>27392</v>
      </c>
      <c r="B8008" s="1" t="s">
        <v>27393</v>
      </c>
      <c r="C8008" t="s">
        <v>27394</v>
      </c>
      <c r="D8008" s="1">
        <v>1</v>
      </c>
      <c r="E8008" s="12">
        <v>86.014899999999997</v>
      </c>
      <c r="F8008" s="13">
        <v>548.58399999999995</v>
      </c>
      <c r="G8008" s="13">
        <v>418.72800000000001</v>
      </c>
      <c r="H8008" s="13">
        <v>235.43199999999999</v>
      </c>
      <c r="I8008" s="14">
        <v>107.98699999999999</v>
      </c>
      <c r="J8008" s="15">
        <v>1052.06</v>
      </c>
      <c r="K8008" s="16">
        <v>416.61900000000003</v>
      </c>
      <c r="L8008" s="16">
        <v>142.1</v>
      </c>
      <c r="M8008" s="16">
        <v>862.899</v>
      </c>
      <c r="N8008" s="17">
        <v>630.77300000000002</v>
      </c>
    </row>
    <row r="8009" spans="1:14">
      <c r="A8009" t="s">
        <v>27395</v>
      </c>
      <c r="B8009" s="1" t="s">
        <v>27396</v>
      </c>
      <c r="C8009" t="s">
        <v>27397</v>
      </c>
      <c r="D8009" s="1">
        <v>1</v>
      </c>
      <c r="E8009" s="12">
        <v>41.331299999999999</v>
      </c>
      <c r="F8009" s="13">
        <v>58.4148</v>
      </c>
      <c r="G8009" s="13">
        <v>51.926600000000001</v>
      </c>
      <c r="H8009" s="13">
        <v>46.4968</v>
      </c>
      <c r="I8009" s="14">
        <v>46.499200000000002</v>
      </c>
      <c r="J8009" s="15">
        <v>50.425699999999999</v>
      </c>
      <c r="K8009" s="16">
        <v>53.524000000000001</v>
      </c>
      <c r="L8009" s="16">
        <v>47.878599999999999</v>
      </c>
      <c r="M8009" s="16">
        <v>53.588999999999999</v>
      </c>
      <c r="N8009" s="17">
        <v>52.233800000000002</v>
      </c>
    </row>
    <row r="8010" spans="1:14">
      <c r="A8010" t="s">
        <v>27398</v>
      </c>
      <c r="B8010" s="1" t="s">
        <v>27399</v>
      </c>
      <c r="C8010" t="s">
        <v>27400</v>
      </c>
      <c r="D8010" s="1">
        <v>1</v>
      </c>
      <c r="E8010" s="12">
        <v>530.27300000000002</v>
      </c>
      <c r="F8010" s="13">
        <v>505.12200000000001</v>
      </c>
      <c r="G8010" s="13">
        <v>473.24200000000002</v>
      </c>
      <c r="H8010" s="13">
        <v>398.34399999999999</v>
      </c>
      <c r="I8010" s="14">
        <v>594.65200000000004</v>
      </c>
      <c r="J8010" s="15">
        <v>328.01100000000002</v>
      </c>
      <c r="K8010" s="16">
        <v>415.26600000000002</v>
      </c>
      <c r="L8010" s="16">
        <v>435.32799999999997</v>
      </c>
      <c r="M8010" s="16">
        <v>394.947</v>
      </c>
      <c r="N8010" s="17">
        <v>417.15600000000001</v>
      </c>
    </row>
    <row r="8011" spans="1:14">
      <c r="A8011" t="s">
        <v>27401</v>
      </c>
      <c r="B8011" s="1" t="s">
        <v>27402</v>
      </c>
      <c r="C8011" t="s">
        <v>27403</v>
      </c>
      <c r="D8011" s="1">
        <v>1</v>
      </c>
      <c r="E8011" s="12">
        <v>135.20500000000001</v>
      </c>
      <c r="F8011" s="13">
        <v>146.38399999999999</v>
      </c>
      <c r="G8011" s="13">
        <v>176.16200000000001</v>
      </c>
      <c r="H8011" s="13">
        <v>179.749</v>
      </c>
      <c r="I8011" s="14">
        <v>121.211</v>
      </c>
      <c r="J8011" s="15">
        <v>213.166</v>
      </c>
      <c r="K8011" s="16">
        <v>167.81399999999999</v>
      </c>
      <c r="L8011" s="16">
        <v>131.011</v>
      </c>
      <c r="M8011" s="16">
        <v>163.416</v>
      </c>
      <c r="N8011" s="17">
        <v>165.09800000000001</v>
      </c>
    </row>
    <row r="8012" spans="1:14">
      <c r="A8012" t="s">
        <v>27404</v>
      </c>
      <c r="B8012" s="1" t="s">
        <v>27405</v>
      </c>
      <c r="C8012" t="s">
        <v>27406</v>
      </c>
      <c r="D8012" s="1">
        <v>1</v>
      </c>
      <c r="E8012" s="12">
        <v>224.441</v>
      </c>
      <c r="F8012" s="13">
        <v>247.75700000000001</v>
      </c>
      <c r="G8012" s="13">
        <v>307.89999999999998</v>
      </c>
      <c r="H8012" s="13">
        <v>347.89100000000002</v>
      </c>
      <c r="I8012" s="14">
        <v>212.874</v>
      </c>
      <c r="J8012" s="15">
        <v>195.27199999999999</v>
      </c>
      <c r="K8012" s="16">
        <v>258.13499999999999</v>
      </c>
      <c r="L8012" s="16">
        <v>294.06700000000001</v>
      </c>
      <c r="M8012" s="16">
        <v>340.27100000000002</v>
      </c>
      <c r="N8012" s="17">
        <v>269.67500000000001</v>
      </c>
    </row>
    <row r="8013" spans="1:14">
      <c r="A8013" t="s">
        <v>27407</v>
      </c>
      <c r="B8013" s="1" t="s">
        <v>27408</v>
      </c>
      <c r="C8013" t="s">
        <v>27409</v>
      </c>
      <c r="D8013" s="1">
        <v>1</v>
      </c>
      <c r="E8013" s="12">
        <v>131.09399999999999</v>
      </c>
      <c r="F8013" s="13">
        <v>139.89599999999999</v>
      </c>
      <c r="G8013" s="13">
        <v>127.89</v>
      </c>
      <c r="H8013" s="13">
        <v>133.959</v>
      </c>
      <c r="I8013" s="14">
        <v>122.13200000000001</v>
      </c>
      <c r="J8013" s="15">
        <v>168.01300000000001</v>
      </c>
      <c r="K8013" s="16">
        <v>152.702</v>
      </c>
      <c r="L8013" s="16">
        <v>126.378</v>
      </c>
      <c r="M8013" s="16">
        <v>125.758</v>
      </c>
      <c r="N8013" s="17">
        <v>141.26599999999999</v>
      </c>
    </row>
    <row r="8014" spans="1:14">
      <c r="A8014" t="s">
        <v>27413</v>
      </c>
      <c r="B8014" s="1" t="s">
        <v>27414</v>
      </c>
      <c r="C8014" t="s">
        <v>27415</v>
      </c>
      <c r="D8014" s="1">
        <v>4</v>
      </c>
      <c r="E8014" s="12">
        <v>586.41499999999996</v>
      </c>
      <c r="F8014" s="13">
        <v>441.53500000000003</v>
      </c>
      <c r="G8014" s="13">
        <v>501.65899999999999</v>
      </c>
      <c r="H8014" s="13">
        <v>550.71199999999999</v>
      </c>
      <c r="I8014" s="14">
        <v>426.01400000000001</v>
      </c>
      <c r="J8014" s="15">
        <v>466.14400000000001</v>
      </c>
      <c r="K8014" s="16">
        <v>475.024</v>
      </c>
      <c r="L8014" s="16">
        <v>464.33600000000001</v>
      </c>
      <c r="M8014" s="16">
        <v>456.44200000000001</v>
      </c>
      <c r="N8014" s="17">
        <v>515.15099999999995</v>
      </c>
    </row>
    <row r="8015" spans="1:14">
      <c r="A8015" t="s">
        <v>27419</v>
      </c>
      <c r="B8015" s="1" t="s">
        <v>27420</v>
      </c>
      <c r="C8015" t="s">
        <v>27421</v>
      </c>
      <c r="D8015" s="1">
        <v>5</v>
      </c>
      <c r="E8015" s="12">
        <v>2192.89</v>
      </c>
      <c r="F8015" s="13">
        <v>2508.42</v>
      </c>
      <c r="G8015" s="13">
        <v>2118.83</v>
      </c>
      <c r="H8015" s="13">
        <v>2217.5300000000002</v>
      </c>
      <c r="I8015" s="14">
        <v>1730.03</v>
      </c>
      <c r="J8015" s="15">
        <v>1703.78</v>
      </c>
      <c r="K8015" s="16">
        <v>2438.7399999999998</v>
      </c>
      <c r="L8015" s="16">
        <v>2435.89</v>
      </c>
      <c r="M8015" s="16">
        <v>2455.98</v>
      </c>
      <c r="N8015" s="17">
        <v>2403.39</v>
      </c>
    </row>
    <row r="8016" spans="1:14">
      <c r="A8016" t="s">
        <v>27422</v>
      </c>
      <c r="B8016" s="1" t="s">
        <v>27423</v>
      </c>
      <c r="C8016" t="s">
        <v>27424</v>
      </c>
      <c r="D8016" s="1">
        <v>1</v>
      </c>
      <c r="E8016" s="12">
        <v>205.26499999999999</v>
      </c>
      <c r="F8016" s="13">
        <v>93.245000000000005</v>
      </c>
      <c r="G8016" s="13">
        <v>84.378699999999995</v>
      </c>
      <c r="H8016" s="13">
        <v>109.14700000000001</v>
      </c>
      <c r="I8016" s="14">
        <v>88.220200000000006</v>
      </c>
      <c r="J8016" s="15">
        <v>118.633</v>
      </c>
      <c r="K8016" s="16">
        <v>105.82</v>
      </c>
      <c r="L8016" s="16">
        <v>140.351</v>
      </c>
      <c r="M8016" s="16">
        <v>80.121499999999997</v>
      </c>
      <c r="N8016" s="17">
        <v>76.256</v>
      </c>
    </row>
    <row r="8017" spans="1:14">
      <c r="A8017" t="s">
        <v>27431</v>
      </c>
      <c r="B8017" s="1" t="s">
        <v>27432</v>
      </c>
      <c r="C8017" t="s">
        <v>27433</v>
      </c>
      <c r="D8017" s="1">
        <v>1</v>
      </c>
      <c r="E8017" s="12">
        <v>169.04499999999999</v>
      </c>
      <c r="F8017" s="13">
        <v>208.542</v>
      </c>
      <c r="G8017" s="13">
        <v>170.89599999999999</v>
      </c>
      <c r="H8017" s="13">
        <v>487.74</v>
      </c>
      <c r="I8017" s="14">
        <v>214.602</v>
      </c>
      <c r="J8017" s="15">
        <v>193.61199999999999</v>
      </c>
      <c r="K8017" s="16">
        <v>240.489</v>
      </c>
      <c r="L8017" s="16">
        <v>212.68700000000001</v>
      </c>
      <c r="M8017" s="16">
        <v>190.726</v>
      </c>
      <c r="N8017" s="17">
        <v>241.74600000000001</v>
      </c>
    </row>
    <row r="8018" spans="1:14">
      <c r="A8018" t="s">
        <v>27434</v>
      </c>
      <c r="B8018" s="1" t="s">
        <v>27435</v>
      </c>
      <c r="C8018" t="s">
        <v>27436</v>
      </c>
      <c r="D8018" s="1">
        <v>3</v>
      </c>
      <c r="E8018" s="12">
        <v>555.93100000000004</v>
      </c>
      <c r="F8018" s="13">
        <v>643.53</v>
      </c>
      <c r="G8018" s="13">
        <v>632.255</v>
      </c>
      <c r="H8018" s="13">
        <v>609.35199999999998</v>
      </c>
      <c r="I8018" s="14">
        <v>665.65099999999995</v>
      </c>
      <c r="J8018" s="15">
        <v>1330.77</v>
      </c>
      <c r="K8018" s="16">
        <v>1275.74</v>
      </c>
      <c r="L8018" s="16">
        <v>1372.22</v>
      </c>
      <c r="M8018" s="16">
        <v>1328.23</v>
      </c>
      <c r="N8018" s="17">
        <v>1238.8800000000001</v>
      </c>
    </row>
    <row r="8019" spans="1:14">
      <c r="A8019" t="s">
        <v>27437</v>
      </c>
      <c r="B8019" s="1" t="s">
        <v>27438</v>
      </c>
      <c r="C8019" t="s">
        <v>27439</v>
      </c>
      <c r="D8019" s="1">
        <v>1</v>
      </c>
      <c r="E8019" s="12">
        <v>98.047200000000004</v>
      </c>
      <c r="F8019" s="13">
        <v>109.983</v>
      </c>
      <c r="G8019" s="13">
        <v>94.538700000000006</v>
      </c>
      <c r="H8019" s="13">
        <v>112.02800000000001</v>
      </c>
      <c r="I8019" s="14">
        <v>130.46199999999999</v>
      </c>
      <c r="J8019" s="15">
        <v>91.857500000000002</v>
      </c>
      <c r="K8019" s="16">
        <v>121.17</v>
      </c>
      <c r="L8019" s="16">
        <v>100.494</v>
      </c>
      <c r="M8019" s="16">
        <v>108.779</v>
      </c>
      <c r="N8019" s="17">
        <v>147.19300000000001</v>
      </c>
    </row>
    <row r="8020" spans="1:14">
      <c r="A8020" t="s">
        <v>27440</v>
      </c>
      <c r="B8020" s="1" t="s">
        <v>27441</v>
      </c>
      <c r="C8020" t="s">
        <v>27442</v>
      </c>
      <c r="D8020" s="1">
        <v>2</v>
      </c>
      <c r="E8020" s="12">
        <v>222.298</v>
      </c>
      <c r="F8020" s="13">
        <v>225.08799999999999</v>
      </c>
      <c r="G8020" s="13">
        <v>212.68799999999999</v>
      </c>
      <c r="H8020" s="13">
        <v>248.91900000000001</v>
      </c>
      <c r="I8020" s="14">
        <v>186.46899999999999</v>
      </c>
      <c r="J8020" s="15">
        <v>242.55</v>
      </c>
      <c r="K8020" s="16">
        <v>236.68799999999999</v>
      </c>
      <c r="L8020" s="16">
        <v>232.35300000000001</v>
      </c>
      <c r="M8020" s="16">
        <v>217.83600000000001</v>
      </c>
      <c r="N8020" s="17">
        <v>222.893</v>
      </c>
    </row>
    <row r="8021" spans="1:14">
      <c r="A8021" t="s">
        <v>27449</v>
      </c>
      <c r="B8021" s="1" t="s">
        <v>27450</v>
      </c>
      <c r="C8021" t="s">
        <v>27451</v>
      </c>
      <c r="D8021" s="1">
        <v>7</v>
      </c>
      <c r="E8021" s="12">
        <v>1377.65</v>
      </c>
      <c r="F8021" s="13">
        <v>1424.56</v>
      </c>
      <c r="G8021" s="13">
        <v>1328.38</v>
      </c>
      <c r="H8021" s="13">
        <v>1370.04</v>
      </c>
      <c r="I8021" s="14">
        <v>1399.77</v>
      </c>
      <c r="J8021" s="15">
        <v>1588.35</v>
      </c>
      <c r="K8021" s="16">
        <v>1493.06</v>
      </c>
      <c r="L8021" s="16">
        <v>1392.44</v>
      </c>
      <c r="M8021" s="16">
        <v>1575.97</v>
      </c>
      <c r="N8021" s="17">
        <v>1509.86</v>
      </c>
    </row>
    <row r="8022" spans="1:14">
      <c r="A8022" t="s">
        <v>27452</v>
      </c>
      <c r="B8022" s="1" t="s">
        <v>27453</v>
      </c>
      <c r="C8022" t="s">
        <v>27454</v>
      </c>
      <c r="D8022" s="1">
        <v>8</v>
      </c>
      <c r="E8022" s="12">
        <v>1804.14</v>
      </c>
      <c r="F8022" s="13">
        <v>1841.97</v>
      </c>
      <c r="G8022" s="13">
        <v>1766.11</v>
      </c>
      <c r="H8022" s="13">
        <v>1677.67</v>
      </c>
      <c r="I8022" s="14">
        <v>1891.2</v>
      </c>
      <c r="J8022" s="15">
        <v>1852.18</v>
      </c>
      <c r="K8022" s="16">
        <v>1871.06</v>
      </c>
      <c r="L8022" s="16">
        <v>1889.26</v>
      </c>
      <c r="M8022" s="16">
        <v>1843.84</v>
      </c>
      <c r="N8022" s="17">
        <v>1882.61</v>
      </c>
    </row>
    <row r="8023" spans="1:14">
      <c r="A8023" t="s">
        <v>27455</v>
      </c>
      <c r="B8023" s="1" t="s">
        <v>27456</v>
      </c>
      <c r="C8023" t="s">
        <v>27457</v>
      </c>
      <c r="D8023" s="1">
        <v>1</v>
      </c>
      <c r="E8023" s="12">
        <v>532.00199999999995</v>
      </c>
      <c r="F8023" s="13">
        <v>395.30700000000002</v>
      </c>
      <c r="G8023" s="13">
        <v>471.95400000000001</v>
      </c>
      <c r="H8023" s="13">
        <v>362.31599999999997</v>
      </c>
      <c r="I8023" s="14">
        <v>485.7</v>
      </c>
      <c r="J8023" s="15">
        <v>475.78800000000001</v>
      </c>
      <c r="K8023" s="16">
        <v>495.298</v>
      </c>
      <c r="L8023" s="16">
        <v>449.375</v>
      </c>
      <c r="M8023" s="16">
        <v>495.346</v>
      </c>
      <c r="N8023" s="17">
        <v>440.32499999999999</v>
      </c>
    </row>
    <row r="8024" spans="1:14">
      <c r="A8024" t="s">
        <v>27460</v>
      </c>
      <c r="B8024" s="1" t="s">
        <v>27461</v>
      </c>
      <c r="C8024" t="s">
        <v>27462</v>
      </c>
      <c r="D8024" s="1">
        <v>1</v>
      </c>
      <c r="E8024" s="12">
        <v>220.58199999999999</v>
      </c>
      <c r="F8024" s="13">
        <v>353.15199999999999</v>
      </c>
      <c r="G8024" s="13">
        <v>273.87099999999998</v>
      </c>
      <c r="H8024" s="13">
        <v>162.465</v>
      </c>
      <c r="I8024" s="14">
        <v>249.80699999999999</v>
      </c>
      <c r="J8024" s="15">
        <v>850.75400000000002</v>
      </c>
      <c r="K8024" s="16">
        <v>330.8</v>
      </c>
      <c r="L8024" s="16">
        <v>127.255</v>
      </c>
      <c r="M8024" s="16">
        <v>1105.1300000000001</v>
      </c>
      <c r="N8024" s="17">
        <v>577.04200000000003</v>
      </c>
    </row>
    <row r="8025" spans="1:14">
      <c r="A8025" t="s">
        <v>27463</v>
      </c>
      <c r="B8025" s="1" t="s">
        <v>23361</v>
      </c>
      <c r="C8025" t="s">
        <v>27464</v>
      </c>
      <c r="D8025" s="1">
        <v>1</v>
      </c>
      <c r="E8025" s="12">
        <v>665.13800000000003</v>
      </c>
      <c r="F8025" s="13">
        <v>472.745</v>
      </c>
      <c r="G8025" s="13">
        <v>598.89700000000005</v>
      </c>
      <c r="H8025" s="13">
        <v>390.24</v>
      </c>
      <c r="I8025" s="14">
        <v>429.35</v>
      </c>
      <c r="J8025" s="15">
        <v>472.74200000000002</v>
      </c>
      <c r="K8025" s="16">
        <v>591.96799999999996</v>
      </c>
      <c r="L8025" s="16">
        <v>681.91600000000005</v>
      </c>
      <c r="M8025" s="16">
        <v>477.11599999999999</v>
      </c>
      <c r="N8025" s="17">
        <v>500.43400000000003</v>
      </c>
    </row>
    <row r="8026" spans="1:14">
      <c r="A8026" t="s">
        <v>27468</v>
      </c>
      <c r="B8026" s="1" t="s">
        <v>27469</v>
      </c>
      <c r="C8026" t="s">
        <v>27470</v>
      </c>
      <c r="D8026" s="1">
        <v>5</v>
      </c>
      <c r="E8026" s="12">
        <v>1412.9</v>
      </c>
      <c r="F8026" s="13">
        <v>1458.86</v>
      </c>
      <c r="G8026" s="13">
        <v>1515.92</v>
      </c>
      <c r="H8026" s="13">
        <v>1551.65</v>
      </c>
      <c r="I8026" s="14">
        <v>1384.08</v>
      </c>
      <c r="J8026" s="15">
        <v>1616.93</v>
      </c>
      <c r="K8026" s="16">
        <v>1330.38</v>
      </c>
      <c r="L8026" s="16">
        <v>1366.63</v>
      </c>
      <c r="M8026" s="16">
        <v>1473.32</v>
      </c>
      <c r="N8026" s="17">
        <v>1346.12</v>
      </c>
    </row>
    <row r="8027" spans="1:14">
      <c r="A8027" t="s">
        <v>27480</v>
      </c>
      <c r="B8027" s="1" t="s">
        <v>27481</v>
      </c>
      <c r="C8027" t="s">
        <v>27482</v>
      </c>
      <c r="D8027" s="1">
        <v>2</v>
      </c>
      <c r="E8027" s="12">
        <v>587.57399999999996</v>
      </c>
      <c r="F8027" s="13">
        <v>736.68</v>
      </c>
      <c r="G8027" s="13">
        <v>492.43299999999999</v>
      </c>
      <c r="H8027" s="13">
        <v>345.33800000000002</v>
      </c>
      <c r="I8027" s="14">
        <v>701.39099999999996</v>
      </c>
      <c r="J8027" s="15">
        <v>274.202</v>
      </c>
      <c r="K8027" s="16">
        <v>689.49400000000003</v>
      </c>
      <c r="L8027" s="16">
        <v>704.274</v>
      </c>
      <c r="M8027" s="16">
        <v>502.72199999999998</v>
      </c>
      <c r="N8027" s="17">
        <v>646.86400000000003</v>
      </c>
    </row>
    <row r="8028" spans="1:14">
      <c r="A8028" t="s">
        <v>27486</v>
      </c>
      <c r="B8028" s="1" t="s">
        <v>27487</v>
      </c>
      <c r="C8028" t="s">
        <v>27488</v>
      </c>
      <c r="D8028" s="1">
        <v>1</v>
      </c>
      <c r="E8028" s="12">
        <v>81.381699999999995</v>
      </c>
      <c r="F8028" s="13">
        <v>98.788399999999996</v>
      </c>
      <c r="G8028" s="13">
        <v>85.007099999999994</v>
      </c>
      <c r="H8028" s="13">
        <v>120.483</v>
      </c>
      <c r="I8028" s="14">
        <v>93.373199999999997</v>
      </c>
      <c r="J8028" s="15">
        <v>41.205300000000001</v>
      </c>
      <c r="K8028" s="16">
        <v>116.39</v>
      </c>
      <c r="L8028" s="16">
        <v>107.59399999999999</v>
      </c>
      <c r="M8028" s="16">
        <v>61.670900000000003</v>
      </c>
      <c r="N8028" s="17">
        <v>103.613</v>
      </c>
    </row>
    <row r="8029" spans="1:14">
      <c r="A8029" t="s">
        <v>27489</v>
      </c>
      <c r="B8029" s="1" t="s">
        <v>112</v>
      </c>
      <c r="C8029" t="s">
        <v>27490</v>
      </c>
      <c r="D8029" s="1">
        <v>1</v>
      </c>
      <c r="E8029" s="12">
        <v>38.538800000000002</v>
      </c>
      <c r="F8029" s="13">
        <v>36.908799999999999</v>
      </c>
      <c r="G8029" s="13">
        <v>41.972099999999998</v>
      </c>
      <c r="H8029" s="13">
        <v>47.276899999999998</v>
      </c>
      <c r="I8029" s="14">
        <v>41.534399999999998</v>
      </c>
      <c r="J8029" s="15">
        <v>34.577500000000001</v>
      </c>
      <c r="K8029" s="16">
        <v>42.786099999999998</v>
      </c>
      <c r="L8029" s="16">
        <v>35.429400000000001</v>
      </c>
      <c r="M8029" s="16">
        <v>33.566099999999999</v>
      </c>
      <c r="N8029" s="17">
        <v>45.844900000000003</v>
      </c>
    </row>
    <row r="8030" spans="1:14">
      <c r="A8030" t="s">
        <v>27494</v>
      </c>
      <c r="B8030" s="1" t="s">
        <v>27495</v>
      </c>
      <c r="C8030" t="s">
        <v>27496</v>
      </c>
      <c r="D8030" s="1">
        <v>1</v>
      </c>
      <c r="E8030" s="12">
        <v>166.941</v>
      </c>
      <c r="F8030" s="13">
        <v>185.749</v>
      </c>
      <c r="G8030" s="13">
        <v>168.22800000000001</v>
      </c>
      <c r="H8030" s="13">
        <v>170.72800000000001</v>
      </c>
      <c r="I8030" s="14">
        <v>167.161</v>
      </c>
      <c r="J8030" s="15">
        <v>239.548</v>
      </c>
      <c r="K8030" s="16">
        <v>240.363</v>
      </c>
      <c r="L8030" s="16">
        <v>237.52</v>
      </c>
      <c r="M8030" s="16">
        <v>217.964</v>
      </c>
      <c r="N8030" s="17">
        <v>252.9</v>
      </c>
    </row>
    <row r="8031" spans="1:14">
      <c r="A8031" t="s">
        <v>27497</v>
      </c>
      <c r="B8031" s="1" t="s">
        <v>27498</v>
      </c>
      <c r="C8031" t="s">
        <v>27499</v>
      </c>
      <c r="D8031" s="1">
        <v>1</v>
      </c>
      <c r="E8031" s="12">
        <v>33.509700000000002</v>
      </c>
      <c r="F8031" s="13">
        <v>52.918999999999997</v>
      </c>
      <c r="G8031" s="13">
        <v>40.156700000000001</v>
      </c>
      <c r="H8031" s="13">
        <v>41.386800000000001</v>
      </c>
      <c r="I8031" s="14">
        <v>43.4831</v>
      </c>
      <c r="J8031" s="15">
        <v>79.5381</v>
      </c>
      <c r="K8031" s="16">
        <v>48.165900000000001</v>
      </c>
      <c r="L8031" s="16">
        <v>45.830100000000002</v>
      </c>
      <c r="M8031" s="16">
        <v>54.967599999999997</v>
      </c>
      <c r="N8031" s="17">
        <v>55.985399999999998</v>
      </c>
    </row>
    <row r="8032" spans="1:14">
      <c r="A8032" t="s">
        <v>27503</v>
      </c>
      <c r="B8032" s="1" t="s">
        <v>27504</v>
      </c>
      <c r="C8032" t="s">
        <v>27505</v>
      </c>
      <c r="D8032" s="1">
        <v>2</v>
      </c>
      <c r="E8032" s="12">
        <v>651.95799999999997</v>
      </c>
      <c r="F8032" s="13">
        <v>445.70100000000002</v>
      </c>
      <c r="G8032" s="13">
        <v>580.06100000000004</v>
      </c>
      <c r="H8032" s="13">
        <v>649.31500000000005</v>
      </c>
      <c r="I8032" s="14">
        <v>280.464</v>
      </c>
      <c r="J8032" s="15">
        <v>416.70699999999999</v>
      </c>
      <c r="K8032" s="16">
        <v>551.91800000000001</v>
      </c>
      <c r="L8032" s="16">
        <v>632.48199999999997</v>
      </c>
      <c r="M8032" s="16">
        <v>420.86099999999999</v>
      </c>
      <c r="N8032" s="17">
        <v>410.43599999999998</v>
      </c>
    </row>
    <row r="8033" spans="1:14">
      <c r="A8033" t="s">
        <v>27509</v>
      </c>
      <c r="B8033" s="1" t="s">
        <v>27510</v>
      </c>
      <c r="C8033" t="s">
        <v>27511</v>
      </c>
      <c r="D8033" s="1">
        <v>11</v>
      </c>
      <c r="E8033" s="12">
        <v>2429.6799999999998</v>
      </c>
      <c r="F8033" s="13">
        <v>1763.46</v>
      </c>
      <c r="G8033" s="13">
        <v>2103.5</v>
      </c>
      <c r="H8033" s="13">
        <v>1888.95</v>
      </c>
      <c r="I8033" s="14">
        <v>1633.73</v>
      </c>
      <c r="J8033" s="15">
        <v>1650.2</v>
      </c>
      <c r="K8033" s="16">
        <v>2038.99</v>
      </c>
      <c r="L8033" s="16">
        <v>2137.2800000000002</v>
      </c>
      <c r="M8033" s="16">
        <v>1372.9</v>
      </c>
      <c r="N8033" s="17">
        <v>1956.69</v>
      </c>
    </row>
    <row r="8034" spans="1:14">
      <c r="A8034" t="s">
        <v>27512</v>
      </c>
      <c r="B8034" s="1" t="s">
        <v>27513</v>
      </c>
      <c r="C8034" t="s">
        <v>27514</v>
      </c>
      <c r="D8034" s="1">
        <v>1</v>
      </c>
      <c r="E8034" s="12">
        <v>96.632199999999997</v>
      </c>
      <c r="F8034" s="13">
        <v>114.155</v>
      </c>
      <c r="G8034" s="13">
        <v>92.677199999999999</v>
      </c>
      <c r="H8034" s="13">
        <v>1172.08</v>
      </c>
      <c r="I8034" s="14">
        <v>109.747</v>
      </c>
      <c r="J8034" s="15">
        <v>88.004599999999996</v>
      </c>
      <c r="K8034" s="16">
        <v>105.57</v>
      </c>
      <c r="L8034" s="16">
        <v>94.185500000000005</v>
      </c>
      <c r="M8034" s="16">
        <v>84.317400000000006</v>
      </c>
      <c r="N8034" s="17">
        <v>68.909499999999994</v>
      </c>
    </row>
    <row r="8035" spans="1:14">
      <c r="A8035" t="s">
        <v>27515</v>
      </c>
      <c r="B8035" s="1" t="s">
        <v>21034</v>
      </c>
      <c r="C8035" t="s">
        <v>27516</v>
      </c>
      <c r="D8035" s="1">
        <v>2</v>
      </c>
      <c r="E8035" s="12">
        <v>170.65</v>
      </c>
      <c r="F8035" s="13">
        <v>190.363</v>
      </c>
      <c r="G8035" s="13">
        <v>198.786</v>
      </c>
      <c r="H8035" s="13">
        <v>192.441</v>
      </c>
      <c r="I8035" s="14">
        <v>176.886</v>
      </c>
      <c r="J8035" s="15">
        <v>203.90899999999999</v>
      </c>
      <c r="K8035" s="16">
        <v>187.32300000000001</v>
      </c>
      <c r="L8035" s="16">
        <v>194.023</v>
      </c>
      <c r="M8035" s="16">
        <v>205.304</v>
      </c>
      <c r="N8035" s="17">
        <v>227.89400000000001</v>
      </c>
    </row>
    <row r="8036" spans="1:14">
      <c r="A8036" t="s">
        <v>27523</v>
      </c>
      <c r="B8036" s="1" t="s">
        <v>24085</v>
      </c>
      <c r="C8036" t="s">
        <v>27524</v>
      </c>
      <c r="D8036" s="1">
        <v>1</v>
      </c>
      <c r="E8036" s="12">
        <v>34.530799999999999</v>
      </c>
      <c r="F8036" s="13">
        <v>17.271799999999999</v>
      </c>
      <c r="G8036" s="13">
        <v>20.951000000000001</v>
      </c>
      <c r="H8036" s="13">
        <v>33.628300000000003</v>
      </c>
      <c r="I8036" s="14">
        <v>24.076499999999999</v>
      </c>
      <c r="J8036" s="15">
        <v>26.100899999999999</v>
      </c>
      <c r="K8036" s="16">
        <v>25.508500000000002</v>
      </c>
      <c r="L8036" s="16">
        <v>48.1327</v>
      </c>
      <c r="M8036" s="16">
        <v>24.192</v>
      </c>
      <c r="N8036" s="17">
        <v>21.468</v>
      </c>
    </row>
    <row r="8037" spans="1:14">
      <c r="A8037" t="s">
        <v>27528</v>
      </c>
      <c r="B8037" s="1" t="s">
        <v>27529</v>
      </c>
      <c r="C8037" t="s">
        <v>27530</v>
      </c>
      <c r="D8037" s="1">
        <v>4</v>
      </c>
      <c r="E8037" s="12">
        <v>457.303</v>
      </c>
      <c r="F8037" s="13">
        <v>490.71100000000001</v>
      </c>
      <c r="G8037" s="13">
        <v>491.79500000000002</v>
      </c>
      <c r="H8037" s="13">
        <v>477.13900000000001</v>
      </c>
      <c r="I8037" s="14">
        <v>488.072</v>
      </c>
      <c r="J8037" s="15">
        <v>509.38900000000001</v>
      </c>
      <c r="K8037" s="16">
        <v>492.435</v>
      </c>
      <c r="L8037" s="16">
        <v>532.46299999999997</v>
      </c>
      <c r="M8037" s="16">
        <v>527.87199999999996</v>
      </c>
      <c r="N8037" s="17">
        <v>527.87800000000004</v>
      </c>
    </row>
    <row r="8038" spans="1:14">
      <c r="A8038" t="s">
        <v>27531</v>
      </c>
      <c r="B8038" s="1" t="s">
        <v>27532</v>
      </c>
      <c r="C8038" t="s">
        <v>27533</v>
      </c>
      <c r="D8038" s="1">
        <v>3</v>
      </c>
      <c r="E8038" s="12">
        <v>426.23099999999999</v>
      </c>
      <c r="F8038" s="13">
        <v>464.70299999999997</v>
      </c>
      <c r="G8038" s="13">
        <v>459.28699999999998</v>
      </c>
      <c r="H8038" s="13">
        <v>551.38400000000001</v>
      </c>
      <c r="I8038" s="14">
        <v>513.63300000000004</v>
      </c>
      <c r="J8038" s="15">
        <v>472.57900000000001</v>
      </c>
      <c r="K8038" s="16">
        <v>464.065</v>
      </c>
      <c r="L8038" s="16">
        <v>462.72800000000001</v>
      </c>
      <c r="M8038" s="16">
        <v>498.85899999999998</v>
      </c>
      <c r="N8038" s="17">
        <v>523.79100000000005</v>
      </c>
    </row>
    <row r="8039" spans="1:14">
      <c r="A8039" t="s">
        <v>27534</v>
      </c>
      <c r="B8039" s="1" t="s">
        <v>27535</v>
      </c>
      <c r="C8039" t="s">
        <v>27536</v>
      </c>
      <c r="D8039" s="1">
        <v>1</v>
      </c>
      <c r="E8039" s="12">
        <v>56.657299999999999</v>
      </c>
      <c r="F8039" s="13">
        <v>65.149699999999996</v>
      </c>
      <c r="G8039" s="13">
        <v>49.323999999999998</v>
      </c>
      <c r="H8039" s="13">
        <v>49.546300000000002</v>
      </c>
      <c r="I8039" s="14">
        <v>65.735600000000005</v>
      </c>
      <c r="J8039" s="15">
        <v>50.411700000000003</v>
      </c>
      <c r="K8039" s="16">
        <v>60.423400000000001</v>
      </c>
      <c r="L8039" s="16">
        <v>42.794199999999996</v>
      </c>
      <c r="M8039" s="16">
        <v>41.533799999999999</v>
      </c>
      <c r="N8039" s="17">
        <v>52.592199999999998</v>
      </c>
    </row>
    <row r="8040" spans="1:14">
      <c r="A8040" t="s">
        <v>27537</v>
      </c>
      <c r="B8040" s="1" t="s">
        <v>27538</v>
      </c>
      <c r="C8040" t="s">
        <v>27539</v>
      </c>
      <c r="D8040" s="1">
        <v>1</v>
      </c>
      <c r="E8040" s="12">
        <v>63.280700000000003</v>
      </c>
      <c r="F8040" s="13">
        <v>48.751199999999997</v>
      </c>
      <c r="G8040" s="13">
        <v>53.8414</v>
      </c>
      <c r="H8040" s="13">
        <v>75.849199999999996</v>
      </c>
      <c r="I8040" s="14">
        <v>42.3262</v>
      </c>
      <c r="J8040" s="15">
        <v>60.273499999999999</v>
      </c>
      <c r="K8040" s="16">
        <v>68.360299999999995</v>
      </c>
      <c r="L8040" s="16">
        <v>79.943399999999997</v>
      </c>
      <c r="M8040" s="16">
        <v>67.6387</v>
      </c>
      <c r="N8040" s="17">
        <v>70.292699999999996</v>
      </c>
    </row>
    <row r="8041" spans="1:14">
      <c r="A8041" t="s">
        <v>27540</v>
      </c>
      <c r="B8041" s="1" t="s">
        <v>27541</v>
      </c>
      <c r="C8041" t="s">
        <v>27542</v>
      </c>
      <c r="D8041" s="1">
        <v>1</v>
      </c>
      <c r="E8041" s="12">
        <v>91.278199999999998</v>
      </c>
      <c r="F8041" s="13">
        <v>72.475200000000001</v>
      </c>
      <c r="G8041" s="13">
        <v>103.54900000000001</v>
      </c>
      <c r="H8041" s="13">
        <v>86.520099999999999</v>
      </c>
      <c r="I8041" s="14">
        <v>74.696399999999997</v>
      </c>
      <c r="J8041" s="15">
        <v>80.288700000000006</v>
      </c>
      <c r="K8041" s="16">
        <v>75.930199999999999</v>
      </c>
      <c r="L8041" s="16">
        <v>95.203699999999998</v>
      </c>
      <c r="M8041" s="16">
        <v>79.594499999999996</v>
      </c>
      <c r="N8041" s="17">
        <v>81.541700000000006</v>
      </c>
    </row>
    <row r="8042" spans="1:14">
      <c r="A8042" t="s">
        <v>27543</v>
      </c>
      <c r="B8042" s="1" t="s">
        <v>27544</v>
      </c>
      <c r="C8042" t="s">
        <v>27545</v>
      </c>
      <c r="D8042" s="1">
        <v>1</v>
      </c>
      <c r="E8042" s="12">
        <v>45.796399999999998</v>
      </c>
      <c r="F8042" s="13">
        <v>34.799900000000001</v>
      </c>
      <c r="G8042" s="13">
        <v>39.745899999999999</v>
      </c>
      <c r="H8042" s="13">
        <v>54.311</v>
      </c>
      <c r="I8042" s="14">
        <v>22.248100000000001</v>
      </c>
      <c r="J8042" s="15">
        <v>43.222799999999999</v>
      </c>
      <c r="K8042" s="16">
        <v>53.9041</v>
      </c>
      <c r="L8042" s="16">
        <v>75.222300000000004</v>
      </c>
      <c r="M8042" s="16">
        <v>44.783200000000001</v>
      </c>
      <c r="N8042" s="17">
        <v>41.671599999999998</v>
      </c>
    </row>
    <row r="8043" spans="1:14">
      <c r="A8043" t="s">
        <v>27546</v>
      </c>
      <c r="B8043" s="1" t="s">
        <v>27547</v>
      </c>
      <c r="C8043" t="s">
        <v>27548</v>
      </c>
      <c r="D8043" s="1">
        <v>2</v>
      </c>
      <c r="E8043" s="12">
        <v>496.99900000000002</v>
      </c>
      <c r="F8043" s="13">
        <v>503.572</v>
      </c>
      <c r="G8043" s="13">
        <v>417.05700000000002</v>
      </c>
      <c r="H8043" s="13">
        <v>314.36700000000002</v>
      </c>
      <c r="I8043" s="14">
        <v>666.745</v>
      </c>
      <c r="J8043" s="15">
        <v>337.678</v>
      </c>
      <c r="K8043" s="16">
        <v>672.25300000000004</v>
      </c>
      <c r="L8043" s="16">
        <v>726.21100000000001</v>
      </c>
      <c r="M8043" s="16">
        <v>410.08600000000001</v>
      </c>
      <c r="N8043" s="17">
        <v>583.72799999999995</v>
      </c>
    </row>
    <row r="8044" spans="1:14">
      <c r="A8044" t="s">
        <v>27549</v>
      </c>
      <c r="B8044" s="1" t="s">
        <v>27550</v>
      </c>
      <c r="C8044" t="s">
        <v>27551</v>
      </c>
      <c r="D8044" s="1">
        <v>4</v>
      </c>
      <c r="E8044" s="12">
        <v>596.19899999999996</v>
      </c>
      <c r="F8044" s="13">
        <v>595.98699999999997</v>
      </c>
      <c r="G8044" s="13">
        <v>580.64099999999996</v>
      </c>
      <c r="H8044" s="13">
        <v>639.98900000000003</v>
      </c>
      <c r="I8044" s="14">
        <v>621.98199999999997</v>
      </c>
      <c r="J8044" s="15">
        <v>493.63900000000001</v>
      </c>
      <c r="K8044" s="16">
        <v>490.30200000000002</v>
      </c>
      <c r="L8044" s="16">
        <v>467.75599999999997</v>
      </c>
      <c r="M8044" s="16">
        <v>535.601</v>
      </c>
      <c r="N8044" s="17">
        <v>530.03099999999995</v>
      </c>
    </row>
    <row r="8045" spans="1:14">
      <c r="A8045" t="s">
        <v>27552</v>
      </c>
      <c r="B8045" s="1" t="s">
        <v>27553</v>
      </c>
      <c r="C8045" t="s">
        <v>27554</v>
      </c>
      <c r="D8045" s="1">
        <v>1</v>
      </c>
      <c r="E8045" s="12">
        <v>110.453</v>
      </c>
      <c r="F8045" s="13">
        <v>108.896</v>
      </c>
      <c r="G8045" s="13">
        <v>112.962</v>
      </c>
      <c r="H8045" s="13">
        <v>149.839</v>
      </c>
      <c r="I8045" s="14">
        <v>111.947</v>
      </c>
      <c r="J8045" s="15">
        <v>113.788</v>
      </c>
      <c r="K8045" s="16">
        <v>106.371</v>
      </c>
      <c r="L8045" s="16">
        <v>105.44199999999999</v>
      </c>
      <c r="M8045" s="16">
        <v>115.922</v>
      </c>
      <c r="N8045" s="17">
        <v>118.682</v>
      </c>
    </row>
    <row r="8046" spans="1:14">
      <c r="A8046" t="s">
        <v>27561</v>
      </c>
      <c r="B8046" s="1" t="s">
        <v>27562</v>
      </c>
      <c r="C8046" t="s">
        <v>27563</v>
      </c>
      <c r="D8046" s="1">
        <v>3</v>
      </c>
      <c r="E8046" s="12">
        <v>655.98500000000001</v>
      </c>
      <c r="F8046" s="13">
        <v>786.197</v>
      </c>
      <c r="G8046" s="13">
        <v>727.85400000000004</v>
      </c>
      <c r="H8046" s="13">
        <v>864.803</v>
      </c>
      <c r="I8046" s="14">
        <v>806.947</v>
      </c>
      <c r="J8046" s="15">
        <v>690.21299999999997</v>
      </c>
      <c r="K8046" s="16">
        <v>663.16099999999994</v>
      </c>
      <c r="L8046" s="16">
        <v>654.47199999999998</v>
      </c>
      <c r="M8046" s="16">
        <v>672.03800000000001</v>
      </c>
      <c r="N8046" s="17">
        <v>706.69799999999998</v>
      </c>
    </row>
    <row r="8047" spans="1:14">
      <c r="A8047" t="s">
        <v>27564</v>
      </c>
      <c r="B8047" s="1" t="s">
        <v>27565</v>
      </c>
      <c r="C8047" t="s">
        <v>27566</v>
      </c>
      <c r="D8047" s="1">
        <v>2</v>
      </c>
      <c r="E8047" s="12">
        <v>276.32299999999998</v>
      </c>
      <c r="F8047" s="13">
        <v>658.39599999999996</v>
      </c>
      <c r="G8047" s="13">
        <v>286.46600000000001</v>
      </c>
      <c r="H8047" s="13">
        <v>171.15199999999999</v>
      </c>
      <c r="I8047" s="14">
        <v>239.60900000000001</v>
      </c>
      <c r="J8047" s="15">
        <v>398.31</v>
      </c>
      <c r="K8047" s="16">
        <v>407.14400000000001</v>
      </c>
      <c r="L8047" s="16">
        <v>137.863</v>
      </c>
      <c r="M8047" s="16">
        <v>527.90499999999997</v>
      </c>
      <c r="N8047" s="17">
        <v>563.43399999999997</v>
      </c>
    </row>
    <row r="8048" spans="1:14">
      <c r="A8048" t="s">
        <v>27567</v>
      </c>
      <c r="B8048" s="1" t="s">
        <v>27568</v>
      </c>
      <c r="C8048" t="s">
        <v>27569</v>
      </c>
      <c r="D8048" s="1">
        <v>1</v>
      </c>
      <c r="E8048" s="12">
        <v>25.584800000000001</v>
      </c>
      <c r="F8048" s="13">
        <v>37.805199999999999</v>
      </c>
      <c r="G8048" s="13">
        <v>32.951700000000002</v>
      </c>
      <c r="H8048" s="13">
        <v>37.2196</v>
      </c>
      <c r="I8048" s="14">
        <v>65.337199999999996</v>
      </c>
      <c r="J8048" s="15">
        <v>11.837199999999999</v>
      </c>
      <c r="K8048" s="16">
        <v>29.628799999999998</v>
      </c>
      <c r="L8048" s="16">
        <v>17.841000000000001</v>
      </c>
      <c r="M8048" s="16">
        <v>16.449200000000001</v>
      </c>
      <c r="N8048" s="17">
        <v>19.389600000000002</v>
      </c>
    </row>
    <row r="8049" spans="1:14">
      <c r="A8049" t="s">
        <v>27573</v>
      </c>
      <c r="C8049" t="s">
        <v>27574</v>
      </c>
      <c r="D8049" s="1">
        <v>1</v>
      </c>
      <c r="E8049" s="12">
        <v>173.44300000000001</v>
      </c>
      <c r="F8049" s="13">
        <v>171.929</v>
      </c>
      <c r="G8049" s="13">
        <v>167.62700000000001</v>
      </c>
      <c r="H8049" s="13">
        <v>210.08699999999999</v>
      </c>
      <c r="I8049" s="14">
        <v>158.292</v>
      </c>
      <c r="J8049" s="15">
        <v>175.517</v>
      </c>
      <c r="K8049" s="16">
        <v>178.72499999999999</v>
      </c>
      <c r="L8049" s="16">
        <v>158.79599999999999</v>
      </c>
      <c r="M8049" s="16">
        <v>166.87700000000001</v>
      </c>
      <c r="N8049" s="17">
        <v>175.68899999999999</v>
      </c>
    </row>
    <row r="8050" spans="1:14">
      <c r="A8050" t="s">
        <v>27578</v>
      </c>
      <c r="C8050" t="s">
        <v>19249</v>
      </c>
      <c r="D8050" s="1">
        <v>1</v>
      </c>
      <c r="E8050" s="12">
        <v>136.41499999999999</v>
      </c>
      <c r="F8050" s="13">
        <v>129.93199999999999</v>
      </c>
      <c r="G8050" s="13">
        <v>143.24700000000001</v>
      </c>
      <c r="H8050" s="13">
        <v>173.572</v>
      </c>
      <c r="I8050" s="14">
        <v>116.956</v>
      </c>
      <c r="J8050" s="15">
        <v>160.37</v>
      </c>
      <c r="K8050" s="16">
        <v>130.76400000000001</v>
      </c>
      <c r="L8050" s="16">
        <v>118.592</v>
      </c>
      <c r="M8050" s="16">
        <v>150.17699999999999</v>
      </c>
      <c r="N8050" s="17">
        <v>119.494</v>
      </c>
    </row>
    <row r="8051" spans="1:14">
      <c r="A8051" t="s">
        <v>27582</v>
      </c>
      <c r="B8051" s="1" t="s">
        <v>27583</v>
      </c>
      <c r="C8051" t="s">
        <v>27584</v>
      </c>
      <c r="D8051" s="1">
        <v>1</v>
      </c>
      <c r="E8051" s="12">
        <v>122.003</v>
      </c>
      <c r="F8051" s="13">
        <v>114.04300000000001</v>
      </c>
      <c r="G8051" s="13">
        <v>117.66200000000001</v>
      </c>
      <c r="H8051" s="13">
        <v>104.235</v>
      </c>
      <c r="I8051" s="14">
        <v>95.858400000000003</v>
      </c>
      <c r="J8051" s="15">
        <v>91.123699999999999</v>
      </c>
      <c r="K8051" s="16">
        <v>148.589</v>
      </c>
      <c r="L8051" s="16">
        <v>125.14700000000001</v>
      </c>
      <c r="M8051" s="16">
        <v>136.09200000000001</v>
      </c>
      <c r="N8051" s="17">
        <v>122.229</v>
      </c>
    </row>
    <row r="8052" spans="1:14">
      <c r="A8052" t="s">
        <v>27585</v>
      </c>
      <c r="B8052" s="1" t="s">
        <v>27586</v>
      </c>
      <c r="C8052" t="s">
        <v>27587</v>
      </c>
      <c r="D8052" s="1">
        <v>1</v>
      </c>
      <c r="E8052" s="12">
        <v>1033.45</v>
      </c>
      <c r="F8052" s="13">
        <v>1099.76</v>
      </c>
      <c r="G8052" s="13">
        <v>913.96900000000005</v>
      </c>
      <c r="H8052" s="13">
        <v>942.29300000000001</v>
      </c>
      <c r="I8052" s="14">
        <v>861.98299999999995</v>
      </c>
      <c r="J8052" s="15">
        <v>974.46799999999996</v>
      </c>
      <c r="K8052" s="16">
        <v>887.21900000000005</v>
      </c>
      <c r="L8052" s="16">
        <v>910.298</v>
      </c>
      <c r="M8052" s="16">
        <v>638.221</v>
      </c>
      <c r="N8052" s="17">
        <v>894.27499999999998</v>
      </c>
    </row>
    <row r="8053" spans="1:14">
      <c r="A8053" t="s">
        <v>27588</v>
      </c>
      <c r="B8053" s="1" t="s">
        <v>27589</v>
      </c>
      <c r="C8053" t="s">
        <v>27590</v>
      </c>
      <c r="D8053" s="1">
        <v>1</v>
      </c>
      <c r="E8053" s="12">
        <v>99.516400000000004</v>
      </c>
      <c r="F8053" s="13">
        <v>58.0336</v>
      </c>
      <c r="G8053" s="13">
        <v>72.578500000000005</v>
      </c>
      <c r="H8053" s="13">
        <v>67.776600000000002</v>
      </c>
      <c r="I8053" s="14">
        <v>39.302199999999999</v>
      </c>
      <c r="J8053" s="15">
        <v>38.477699999999999</v>
      </c>
      <c r="K8053" s="16">
        <v>90.341099999999997</v>
      </c>
      <c r="L8053" s="16">
        <v>105.791</v>
      </c>
      <c r="M8053" s="16">
        <v>57.209200000000003</v>
      </c>
      <c r="N8053" s="17">
        <v>64.203800000000001</v>
      </c>
    </row>
    <row r="8054" spans="1:14">
      <c r="A8054" t="s">
        <v>27591</v>
      </c>
      <c r="B8054" s="1" t="s">
        <v>27592</v>
      </c>
      <c r="C8054" t="s">
        <v>27593</v>
      </c>
      <c r="D8054" s="1">
        <v>1</v>
      </c>
      <c r="E8054" s="12">
        <v>171.47499999999999</v>
      </c>
      <c r="F8054" s="13">
        <v>214.58</v>
      </c>
      <c r="G8054" s="13">
        <v>196.548</v>
      </c>
      <c r="H8054" s="13">
        <v>196.49299999999999</v>
      </c>
      <c r="I8054" s="14">
        <v>204.32499999999999</v>
      </c>
      <c r="J8054" s="15">
        <v>202.38</v>
      </c>
      <c r="K8054" s="16">
        <v>178.73599999999999</v>
      </c>
      <c r="L8054" s="16">
        <v>165.84800000000001</v>
      </c>
      <c r="M8054" s="16">
        <v>187.25899999999999</v>
      </c>
      <c r="N8054" s="17">
        <v>194.22900000000001</v>
      </c>
    </row>
    <row r="8055" spans="1:14">
      <c r="A8055" t="s">
        <v>27597</v>
      </c>
      <c r="B8055" s="1" t="s">
        <v>27598</v>
      </c>
      <c r="C8055" t="s">
        <v>27599</v>
      </c>
      <c r="D8055" s="1">
        <v>1</v>
      </c>
      <c r="E8055" s="12">
        <v>168.33199999999999</v>
      </c>
      <c r="F8055" s="13">
        <v>283.20100000000002</v>
      </c>
      <c r="G8055" s="13">
        <v>168.55500000000001</v>
      </c>
      <c r="H8055" s="13">
        <v>179.43299999999999</v>
      </c>
      <c r="I8055" s="14">
        <v>353.67899999999997</v>
      </c>
      <c r="J8055" s="15">
        <v>314.279</v>
      </c>
      <c r="K8055" s="16">
        <v>211.23</v>
      </c>
      <c r="L8055" s="16">
        <v>170.9</v>
      </c>
      <c r="M8055" s="16">
        <v>268.524</v>
      </c>
      <c r="N8055" s="17">
        <v>293.82299999999998</v>
      </c>
    </row>
    <row r="8056" spans="1:14">
      <c r="A8056" t="s">
        <v>27600</v>
      </c>
      <c r="B8056" s="1" t="s">
        <v>27601</v>
      </c>
      <c r="C8056" t="s">
        <v>27602</v>
      </c>
      <c r="D8056" s="1">
        <v>2</v>
      </c>
      <c r="E8056" s="12">
        <v>244.08699999999999</v>
      </c>
      <c r="F8056" s="13">
        <v>227.72300000000001</v>
      </c>
      <c r="G8056" s="13">
        <v>209.18899999999999</v>
      </c>
      <c r="H8056" s="13">
        <v>222.46299999999999</v>
      </c>
      <c r="I8056" s="14">
        <v>246.53</v>
      </c>
      <c r="J8056" s="15">
        <v>262.45699999999999</v>
      </c>
      <c r="K8056" s="16">
        <v>219.72800000000001</v>
      </c>
      <c r="L8056" s="16">
        <v>212.792</v>
      </c>
      <c r="M8056" s="16">
        <v>262.31900000000002</v>
      </c>
      <c r="N8056" s="17">
        <v>246.67400000000001</v>
      </c>
    </row>
    <row r="8057" spans="1:14">
      <c r="A8057" t="s">
        <v>27603</v>
      </c>
      <c r="B8057" s="1" t="s">
        <v>27604</v>
      </c>
      <c r="C8057" t="s">
        <v>27605</v>
      </c>
      <c r="D8057" s="1">
        <v>1</v>
      </c>
      <c r="E8057" s="12">
        <v>71.8459</v>
      </c>
      <c r="F8057" s="13">
        <v>88.631399999999999</v>
      </c>
      <c r="G8057" s="13">
        <v>71.83</v>
      </c>
      <c r="H8057" s="13">
        <v>1334.84</v>
      </c>
      <c r="I8057" s="14">
        <v>111.40600000000001</v>
      </c>
      <c r="J8057" s="15">
        <v>57.404699999999998</v>
      </c>
      <c r="K8057" s="16">
        <v>91.796599999999998</v>
      </c>
      <c r="L8057" s="16">
        <v>92.53</v>
      </c>
      <c r="M8057" s="16">
        <v>61.4604</v>
      </c>
      <c r="N8057" s="17">
        <v>55.697299999999998</v>
      </c>
    </row>
    <row r="8058" spans="1:14">
      <c r="A8058" t="s">
        <v>27606</v>
      </c>
      <c r="B8058" s="1" t="s">
        <v>27607</v>
      </c>
      <c r="C8058" t="s">
        <v>27608</v>
      </c>
      <c r="D8058" s="1">
        <v>1</v>
      </c>
      <c r="E8058" s="12">
        <v>141.41300000000001</v>
      </c>
      <c r="F8058" s="13">
        <v>163.113</v>
      </c>
      <c r="G8058" s="13">
        <v>168.113</v>
      </c>
      <c r="H8058" s="13">
        <v>210.75299999999999</v>
      </c>
      <c r="I8058" s="14">
        <v>129.184</v>
      </c>
      <c r="J8058" s="15">
        <v>202.94</v>
      </c>
      <c r="K8058" s="16">
        <v>152.428</v>
      </c>
      <c r="L8058" s="16">
        <v>130.202</v>
      </c>
      <c r="M8058" s="16">
        <v>225.71100000000001</v>
      </c>
      <c r="N8058" s="17">
        <v>161.19399999999999</v>
      </c>
    </row>
    <row r="8059" spans="1:14">
      <c r="A8059" t="s">
        <v>27609</v>
      </c>
      <c r="B8059" s="1" t="s">
        <v>27610</v>
      </c>
      <c r="C8059" t="s">
        <v>27611</v>
      </c>
      <c r="D8059" s="1">
        <v>1</v>
      </c>
      <c r="E8059" s="12">
        <v>546.12599999999998</v>
      </c>
      <c r="F8059" s="13">
        <v>507.14600000000002</v>
      </c>
      <c r="G8059" s="13">
        <v>515.65599999999995</v>
      </c>
      <c r="H8059" s="13">
        <v>436.935</v>
      </c>
      <c r="I8059" s="14">
        <v>554.59400000000005</v>
      </c>
      <c r="J8059" s="15">
        <v>520.01599999999996</v>
      </c>
      <c r="K8059" s="16">
        <v>581.17899999999997</v>
      </c>
      <c r="L8059" s="16">
        <v>465.601</v>
      </c>
      <c r="M8059" s="16">
        <v>525.12300000000005</v>
      </c>
      <c r="N8059" s="17">
        <v>560.57000000000005</v>
      </c>
    </row>
    <row r="8060" spans="1:14">
      <c r="A8060" t="s">
        <v>27618</v>
      </c>
      <c r="B8060" s="1" t="s">
        <v>27619</v>
      </c>
      <c r="C8060" t="s">
        <v>27620</v>
      </c>
      <c r="D8060" s="1">
        <v>5</v>
      </c>
      <c r="E8060" s="12">
        <v>621.40099999999995</v>
      </c>
      <c r="F8060" s="13">
        <v>697.65899999999999</v>
      </c>
      <c r="G8060" s="13">
        <v>681.51</v>
      </c>
      <c r="H8060" s="13">
        <v>698.08600000000001</v>
      </c>
      <c r="I8060" s="14">
        <v>693.88499999999999</v>
      </c>
      <c r="J8060" s="15">
        <v>847.57600000000002</v>
      </c>
      <c r="K8060" s="16">
        <v>789.20100000000002</v>
      </c>
      <c r="L8060" s="16">
        <v>710.14800000000002</v>
      </c>
      <c r="M8060" s="16">
        <v>789.47900000000004</v>
      </c>
      <c r="N8060" s="17">
        <v>782.66800000000001</v>
      </c>
    </row>
    <row r="8061" spans="1:14">
      <c r="A8061" t="s">
        <v>27621</v>
      </c>
      <c r="B8061" s="1" t="s">
        <v>27622</v>
      </c>
      <c r="C8061" t="s">
        <v>27623</v>
      </c>
      <c r="D8061" s="1">
        <v>1</v>
      </c>
      <c r="E8061" s="12">
        <v>405.08699999999999</v>
      </c>
      <c r="F8061" s="13">
        <v>326.29300000000001</v>
      </c>
      <c r="G8061" s="13">
        <v>328.84500000000003</v>
      </c>
      <c r="H8061" s="13">
        <v>198.649</v>
      </c>
      <c r="I8061" s="14">
        <v>379.06099999999998</v>
      </c>
      <c r="J8061" s="15">
        <v>315.54000000000002</v>
      </c>
      <c r="K8061" s="16">
        <v>384.315</v>
      </c>
      <c r="L8061" s="16">
        <v>350.32799999999997</v>
      </c>
      <c r="M8061" s="16">
        <v>372.79199999999997</v>
      </c>
      <c r="N8061" s="17">
        <v>352.55399999999997</v>
      </c>
    </row>
    <row r="8062" spans="1:14">
      <c r="A8062" t="s">
        <v>27627</v>
      </c>
      <c r="B8062" s="1" t="s">
        <v>27628</v>
      </c>
      <c r="C8062" t="s">
        <v>27629</v>
      </c>
      <c r="D8062" s="1">
        <v>1</v>
      </c>
      <c r="E8062" s="12">
        <v>371.89499999999998</v>
      </c>
      <c r="F8062" s="13">
        <v>302.31</v>
      </c>
      <c r="G8062" s="13">
        <v>321.00700000000001</v>
      </c>
      <c r="H8062" s="13">
        <v>281.16199999999998</v>
      </c>
      <c r="I8062" s="14">
        <v>369.83800000000002</v>
      </c>
      <c r="J8062" s="15">
        <v>242.29300000000001</v>
      </c>
      <c r="K8062" s="16">
        <v>289.57900000000001</v>
      </c>
      <c r="L8062" s="16">
        <v>285.31599999999997</v>
      </c>
      <c r="M8062" s="16">
        <v>316.72899999999998</v>
      </c>
      <c r="N8062" s="17">
        <v>330.59199999999998</v>
      </c>
    </row>
    <row r="8063" spans="1:14">
      <c r="A8063" t="s">
        <v>27630</v>
      </c>
      <c r="B8063" s="1" t="s">
        <v>27631</v>
      </c>
      <c r="C8063" t="s">
        <v>27632</v>
      </c>
      <c r="D8063" s="1">
        <v>2</v>
      </c>
      <c r="E8063" s="12">
        <v>391.411</v>
      </c>
      <c r="F8063" s="13">
        <v>419.51600000000002</v>
      </c>
      <c r="G8063" s="13">
        <v>406.07100000000003</v>
      </c>
      <c r="H8063" s="13">
        <v>417.94</v>
      </c>
      <c r="I8063" s="14">
        <v>421.92</v>
      </c>
      <c r="J8063" s="15">
        <v>363.56799999999998</v>
      </c>
      <c r="K8063" s="16">
        <v>382.48599999999999</v>
      </c>
      <c r="L8063" s="16">
        <v>326.48099999999999</v>
      </c>
      <c r="M8063" s="16">
        <v>400.74599999999998</v>
      </c>
      <c r="N8063" s="17">
        <v>395.226</v>
      </c>
    </row>
    <row r="8064" spans="1:14">
      <c r="A8064" t="s">
        <v>27636</v>
      </c>
      <c r="B8064" s="1" t="s">
        <v>27637</v>
      </c>
      <c r="C8064" t="s">
        <v>27638</v>
      </c>
      <c r="D8064" s="1">
        <v>3</v>
      </c>
      <c r="E8064" s="12">
        <v>379.27199999999999</v>
      </c>
      <c r="F8064" s="13">
        <v>369.56400000000002</v>
      </c>
      <c r="G8064" s="13">
        <v>379.69299999999998</v>
      </c>
      <c r="H8064" s="13">
        <v>426.78500000000003</v>
      </c>
      <c r="I8064" s="14">
        <v>371.45</v>
      </c>
      <c r="J8064" s="15">
        <v>346.06200000000001</v>
      </c>
      <c r="K8064" s="16">
        <v>387.899</v>
      </c>
      <c r="L8064" s="16">
        <v>369.17099999999999</v>
      </c>
      <c r="M8064" s="16">
        <v>398.113</v>
      </c>
      <c r="N8064" s="17">
        <v>415.28500000000003</v>
      </c>
    </row>
    <row r="8065" spans="1:14">
      <c r="A8065" t="s">
        <v>27639</v>
      </c>
      <c r="B8065" s="1" t="s">
        <v>27640</v>
      </c>
      <c r="C8065" t="s">
        <v>27641</v>
      </c>
      <c r="D8065" s="1">
        <v>1</v>
      </c>
      <c r="E8065" s="12">
        <v>390.83100000000002</v>
      </c>
      <c r="F8065" s="13">
        <v>350.58600000000001</v>
      </c>
      <c r="G8065" s="13">
        <v>304.55599999999998</v>
      </c>
      <c r="H8065" s="13">
        <v>165.816</v>
      </c>
      <c r="I8065" s="14">
        <v>424.226</v>
      </c>
      <c r="J8065" s="15">
        <v>150.28800000000001</v>
      </c>
      <c r="K8065" s="16">
        <v>401.791</v>
      </c>
      <c r="L8065" s="16">
        <v>442.923</v>
      </c>
      <c r="M8065" s="16">
        <v>223.512</v>
      </c>
      <c r="N8065" s="17">
        <v>379.036</v>
      </c>
    </row>
    <row r="8066" spans="1:14">
      <c r="A8066" t="s">
        <v>27642</v>
      </c>
      <c r="B8066" s="1" t="s">
        <v>27643</v>
      </c>
      <c r="C8066" t="s">
        <v>27644</v>
      </c>
      <c r="D8066" s="1">
        <v>1</v>
      </c>
      <c r="E8066" s="12">
        <v>109.79300000000001</v>
      </c>
      <c r="F8066" s="13">
        <v>112.41</v>
      </c>
      <c r="G8066" s="13">
        <v>83.782499999999999</v>
      </c>
      <c r="H8066" s="13">
        <v>158.33000000000001</v>
      </c>
      <c r="I8066" s="14">
        <v>111.887</v>
      </c>
      <c r="J8066" s="15">
        <v>87.492900000000006</v>
      </c>
      <c r="K8066" s="16">
        <v>101.051</v>
      </c>
      <c r="L8066" s="16">
        <v>96.843900000000005</v>
      </c>
      <c r="M8066" s="16">
        <v>107.608</v>
      </c>
      <c r="N8066" s="17">
        <v>110.511</v>
      </c>
    </row>
    <row r="8067" spans="1:14">
      <c r="A8067" t="s">
        <v>27662</v>
      </c>
      <c r="B8067" s="1" t="s">
        <v>27663</v>
      </c>
      <c r="C8067" t="s">
        <v>27664</v>
      </c>
      <c r="D8067" s="1">
        <v>2</v>
      </c>
      <c r="E8067" s="12">
        <v>289.15100000000001</v>
      </c>
      <c r="F8067" s="13">
        <v>228.489</v>
      </c>
      <c r="G8067" s="13">
        <v>300.67899999999997</v>
      </c>
      <c r="H8067" s="13">
        <v>349.11799999999999</v>
      </c>
      <c r="I8067" s="14">
        <v>201.161</v>
      </c>
      <c r="J8067" s="15">
        <v>295.017</v>
      </c>
      <c r="K8067" s="16">
        <v>396.233</v>
      </c>
      <c r="L8067" s="16">
        <v>359.33699999999999</v>
      </c>
      <c r="M8067" s="16">
        <v>319.45299999999997</v>
      </c>
      <c r="N8067" s="17">
        <v>341.09100000000001</v>
      </c>
    </row>
    <row r="8068" spans="1:14">
      <c r="A8068" t="s">
        <v>27665</v>
      </c>
      <c r="B8068" s="1" t="s">
        <v>27666</v>
      </c>
      <c r="C8068" t="s">
        <v>27667</v>
      </c>
      <c r="D8068" s="1">
        <v>1</v>
      </c>
      <c r="E8068" s="12">
        <v>303.827</v>
      </c>
      <c r="F8068" s="13">
        <v>271.63299999999998</v>
      </c>
      <c r="G8068" s="13">
        <v>276.50299999999999</v>
      </c>
      <c r="H8068" s="13">
        <v>289.98</v>
      </c>
      <c r="I8068" s="14">
        <v>294.78899999999999</v>
      </c>
      <c r="J8068" s="15">
        <v>282.60000000000002</v>
      </c>
      <c r="K8068" s="16">
        <v>289.40100000000001</v>
      </c>
      <c r="L8068" s="16">
        <v>295.35300000000001</v>
      </c>
      <c r="M8068" s="16">
        <v>294.32400000000001</v>
      </c>
      <c r="N8068" s="17">
        <v>315.32499999999999</v>
      </c>
    </row>
    <row r="8069" spans="1:14">
      <c r="A8069" t="s">
        <v>27671</v>
      </c>
      <c r="B8069" s="1" t="s">
        <v>27672</v>
      </c>
      <c r="C8069" t="s">
        <v>27673</v>
      </c>
      <c r="D8069" s="1">
        <v>1</v>
      </c>
      <c r="E8069" s="12">
        <v>988.58500000000004</v>
      </c>
      <c r="F8069" s="13">
        <v>964.94299999999998</v>
      </c>
      <c r="G8069" s="13">
        <v>956.17700000000002</v>
      </c>
      <c r="H8069" s="13">
        <v>825.28599999999994</v>
      </c>
      <c r="I8069" s="14">
        <v>1245.3399999999999</v>
      </c>
      <c r="J8069" s="15">
        <v>846.09900000000005</v>
      </c>
      <c r="K8069" s="16">
        <v>782.44899999999996</v>
      </c>
      <c r="L8069" s="16">
        <v>891.00400000000002</v>
      </c>
      <c r="M8069" s="16">
        <v>1012.03</v>
      </c>
      <c r="N8069" s="17">
        <v>976.40300000000002</v>
      </c>
    </row>
    <row r="8070" spans="1:14">
      <c r="A8070" t="s">
        <v>27674</v>
      </c>
      <c r="B8070" s="1" t="s">
        <v>27675</v>
      </c>
      <c r="C8070" t="s">
        <v>27676</v>
      </c>
      <c r="D8070" s="1">
        <v>4</v>
      </c>
      <c r="E8070" s="12">
        <v>978.07500000000005</v>
      </c>
      <c r="F8070" s="13">
        <v>984.19500000000005</v>
      </c>
      <c r="G8070" s="13">
        <v>990.17600000000004</v>
      </c>
      <c r="H8070" s="13">
        <v>1006.43</v>
      </c>
      <c r="I8070" s="14">
        <v>935.346</v>
      </c>
      <c r="J8070" s="15">
        <v>1143.71</v>
      </c>
      <c r="K8070" s="16">
        <v>1071.71</v>
      </c>
      <c r="L8070" s="16">
        <v>1044.8900000000001</v>
      </c>
      <c r="M8070" s="16">
        <v>1086.49</v>
      </c>
      <c r="N8070" s="17">
        <v>1070.93</v>
      </c>
    </row>
    <row r="8071" spans="1:14">
      <c r="A8071" t="s">
        <v>27677</v>
      </c>
      <c r="B8071" s="1" t="s">
        <v>27678</v>
      </c>
      <c r="C8071" t="s">
        <v>27679</v>
      </c>
      <c r="D8071" s="1">
        <v>1</v>
      </c>
      <c r="E8071" s="12">
        <v>164.15</v>
      </c>
      <c r="F8071" s="13">
        <v>161.20599999999999</v>
      </c>
      <c r="G8071" s="13">
        <v>135.13300000000001</v>
      </c>
      <c r="H8071" s="13">
        <v>168.74299999999999</v>
      </c>
      <c r="I8071" s="14">
        <v>223.62799999999999</v>
      </c>
      <c r="J8071" s="15">
        <v>332.15899999999999</v>
      </c>
      <c r="K8071" s="16">
        <v>597.29999999999995</v>
      </c>
      <c r="L8071" s="16">
        <v>566.13499999999999</v>
      </c>
      <c r="M8071" s="16">
        <v>331.71899999999999</v>
      </c>
      <c r="N8071" s="17">
        <v>530.995</v>
      </c>
    </row>
    <row r="8072" spans="1:14">
      <c r="A8072" t="s">
        <v>27680</v>
      </c>
      <c r="B8072" s="1" t="s">
        <v>27681</v>
      </c>
      <c r="C8072" t="s">
        <v>27682</v>
      </c>
      <c r="D8072" s="1">
        <v>1</v>
      </c>
      <c r="E8072" s="12">
        <v>353.20600000000002</v>
      </c>
      <c r="F8072" s="13">
        <v>458.15600000000001</v>
      </c>
      <c r="G8072" s="13">
        <v>435.995</v>
      </c>
      <c r="H8072" s="13">
        <v>386.05799999999999</v>
      </c>
      <c r="I8072" s="14">
        <v>324.67399999999998</v>
      </c>
      <c r="J8072" s="15">
        <v>137.886</v>
      </c>
      <c r="K8072" s="16">
        <v>175.73699999999999</v>
      </c>
      <c r="L8072" s="16">
        <v>142.48599999999999</v>
      </c>
      <c r="M8072" s="16">
        <v>149.84800000000001</v>
      </c>
      <c r="N8072" s="17">
        <v>151.37299999999999</v>
      </c>
    </row>
    <row r="8073" spans="1:14">
      <c r="A8073" t="s">
        <v>27686</v>
      </c>
      <c r="B8073" s="1" t="s">
        <v>27687</v>
      </c>
      <c r="C8073" t="s">
        <v>27688</v>
      </c>
      <c r="D8073" s="1">
        <v>5</v>
      </c>
      <c r="E8073" s="12">
        <v>2468.41</v>
      </c>
      <c r="F8073" s="13">
        <v>2820.43</v>
      </c>
      <c r="G8073" s="13">
        <v>2679.81</v>
      </c>
      <c r="H8073" s="13">
        <v>2669.07</v>
      </c>
      <c r="I8073" s="14">
        <v>2595.48</v>
      </c>
      <c r="J8073" s="15">
        <v>1467.8</v>
      </c>
      <c r="K8073" s="16">
        <v>2783.26</v>
      </c>
      <c r="L8073" s="16">
        <v>2922.95</v>
      </c>
      <c r="M8073" s="16">
        <v>2573.8200000000002</v>
      </c>
      <c r="N8073" s="17">
        <v>2595.39</v>
      </c>
    </row>
    <row r="8074" spans="1:14">
      <c r="A8074" t="s">
        <v>27689</v>
      </c>
      <c r="B8074" s="1" t="s">
        <v>27690</v>
      </c>
      <c r="C8074" t="s">
        <v>27691</v>
      </c>
      <c r="D8074" s="1">
        <v>1</v>
      </c>
      <c r="E8074" s="12">
        <v>84.347999999999999</v>
      </c>
      <c r="F8074" s="13">
        <v>102.042</v>
      </c>
      <c r="G8074" s="13">
        <v>83.073499999999996</v>
      </c>
      <c r="H8074" s="13">
        <v>82.070099999999996</v>
      </c>
      <c r="I8074" s="14">
        <v>75.556600000000003</v>
      </c>
      <c r="J8074" s="15">
        <v>76.593100000000007</v>
      </c>
      <c r="K8074" s="16">
        <v>109.262</v>
      </c>
      <c r="L8074" s="16">
        <v>102.10599999999999</v>
      </c>
      <c r="M8074" s="16">
        <v>95.316500000000005</v>
      </c>
      <c r="N8074" s="17">
        <v>96.880399999999995</v>
      </c>
    </row>
    <row r="8075" spans="1:14">
      <c r="A8075" t="s">
        <v>27692</v>
      </c>
      <c r="B8075" s="1" t="s">
        <v>27693</v>
      </c>
      <c r="C8075" t="s">
        <v>27694</v>
      </c>
      <c r="D8075" s="1">
        <v>2</v>
      </c>
      <c r="E8075" s="12">
        <v>163.31200000000001</v>
      </c>
      <c r="F8075" s="13">
        <v>170.49799999999999</v>
      </c>
      <c r="G8075" s="13">
        <v>173.88</v>
      </c>
      <c r="H8075" s="13">
        <v>176.893</v>
      </c>
      <c r="I8075" s="14">
        <v>155.26499999999999</v>
      </c>
      <c r="J8075" s="15">
        <v>134.86199999999999</v>
      </c>
      <c r="K8075" s="16">
        <v>123.69199999999999</v>
      </c>
      <c r="L8075" s="16">
        <v>111.259</v>
      </c>
      <c r="M8075" s="16">
        <v>148.92699999999999</v>
      </c>
      <c r="N8075" s="17">
        <v>145.797</v>
      </c>
    </row>
    <row r="8076" spans="1:14">
      <c r="A8076" t="s">
        <v>27695</v>
      </c>
      <c r="B8076" s="1" t="s">
        <v>27696</v>
      </c>
      <c r="C8076" t="s">
        <v>27697</v>
      </c>
      <c r="D8076" s="1">
        <v>4</v>
      </c>
      <c r="E8076" s="12">
        <v>1429.06</v>
      </c>
      <c r="F8076" s="13">
        <v>1310.55</v>
      </c>
      <c r="G8076" s="13">
        <v>1393.54</v>
      </c>
      <c r="H8076" s="13">
        <v>1408.51</v>
      </c>
      <c r="I8076" s="14">
        <v>1153.8800000000001</v>
      </c>
      <c r="J8076" s="15">
        <v>1234.76</v>
      </c>
      <c r="K8076" s="16">
        <v>1164.3</v>
      </c>
      <c r="L8076" s="16">
        <v>1311.79</v>
      </c>
      <c r="M8076" s="16">
        <v>1630.67</v>
      </c>
      <c r="N8076" s="17">
        <v>1589.62</v>
      </c>
    </row>
    <row r="8077" spans="1:14">
      <c r="A8077" t="s">
        <v>27698</v>
      </c>
      <c r="B8077" s="1" t="s">
        <v>27699</v>
      </c>
      <c r="C8077" t="s">
        <v>27700</v>
      </c>
      <c r="D8077" s="1">
        <v>1</v>
      </c>
      <c r="E8077" s="12">
        <v>235.834</v>
      </c>
      <c r="F8077" s="13">
        <v>183.61</v>
      </c>
      <c r="G8077" s="13">
        <v>198.02600000000001</v>
      </c>
      <c r="H8077" s="13">
        <v>193.102</v>
      </c>
      <c r="I8077" s="14">
        <v>182.84</v>
      </c>
      <c r="J8077" s="15">
        <v>272.33800000000002</v>
      </c>
      <c r="K8077" s="16">
        <v>256.84899999999999</v>
      </c>
      <c r="L8077" s="16">
        <v>271.29500000000002</v>
      </c>
      <c r="M8077" s="16">
        <v>238.09299999999999</v>
      </c>
      <c r="N8077" s="17">
        <v>235.58600000000001</v>
      </c>
    </row>
    <row r="8078" spans="1:14">
      <c r="A8078" t="s">
        <v>27707</v>
      </c>
      <c r="B8078" s="1" t="s">
        <v>27708</v>
      </c>
      <c r="C8078" t="s">
        <v>27709</v>
      </c>
      <c r="D8078" s="1">
        <v>2</v>
      </c>
      <c r="E8078" s="12">
        <v>173.42599999999999</v>
      </c>
      <c r="F8078" s="13">
        <v>262.69600000000003</v>
      </c>
      <c r="G8078" s="13">
        <v>191.411</v>
      </c>
      <c r="H8078" s="13">
        <v>169.46799999999999</v>
      </c>
      <c r="I8078" s="14">
        <v>324.90600000000001</v>
      </c>
      <c r="J8078" s="15">
        <v>74.5107</v>
      </c>
      <c r="K8078" s="16">
        <v>299.286</v>
      </c>
      <c r="L8078" s="16">
        <v>229.773</v>
      </c>
      <c r="M8078" s="16">
        <v>82.071799999999996</v>
      </c>
      <c r="N8078" s="17">
        <v>189.95699999999999</v>
      </c>
    </row>
    <row r="8079" spans="1:14">
      <c r="A8079" t="s">
        <v>27710</v>
      </c>
      <c r="B8079" s="1" t="s">
        <v>20245</v>
      </c>
      <c r="C8079" t="s">
        <v>27711</v>
      </c>
      <c r="D8079" s="1">
        <v>1</v>
      </c>
      <c r="E8079" s="12">
        <v>265.43799999999999</v>
      </c>
      <c r="F8079" s="13">
        <v>306.81700000000001</v>
      </c>
      <c r="G8079" s="13">
        <v>290.52300000000002</v>
      </c>
      <c r="H8079" s="13">
        <v>282.43299999999999</v>
      </c>
      <c r="I8079" s="14">
        <v>314.69400000000002</v>
      </c>
      <c r="J8079" s="15">
        <v>281.12</v>
      </c>
      <c r="K8079" s="16">
        <v>280.209</v>
      </c>
      <c r="L8079" s="16">
        <v>283.35500000000002</v>
      </c>
      <c r="M8079" s="16">
        <v>305.637</v>
      </c>
      <c r="N8079" s="17">
        <v>310.56299999999999</v>
      </c>
    </row>
    <row r="8080" spans="1:14">
      <c r="A8080" t="s">
        <v>27721</v>
      </c>
      <c r="B8080" s="1" t="s">
        <v>27722</v>
      </c>
      <c r="C8080" t="s">
        <v>27723</v>
      </c>
      <c r="D8080" s="1">
        <v>1</v>
      </c>
      <c r="E8080" s="12">
        <v>114.898</v>
      </c>
      <c r="F8080" s="13">
        <v>107.866</v>
      </c>
      <c r="G8080" s="13">
        <v>110.194</v>
      </c>
      <c r="H8080" s="13">
        <v>119.114</v>
      </c>
      <c r="I8080" s="14">
        <v>126.35599999999999</v>
      </c>
      <c r="J8080" s="15">
        <v>104.124</v>
      </c>
      <c r="K8080" s="16">
        <v>86.975300000000004</v>
      </c>
      <c r="L8080" s="16">
        <v>97.673000000000002</v>
      </c>
      <c r="M8080" s="16">
        <v>107.65600000000001</v>
      </c>
      <c r="N8080" s="17">
        <v>101.849</v>
      </c>
    </row>
    <row r="8081" spans="1:14">
      <c r="A8081" t="s">
        <v>27726</v>
      </c>
      <c r="B8081" s="1" t="s">
        <v>27727</v>
      </c>
      <c r="C8081" t="s">
        <v>27728</v>
      </c>
      <c r="D8081" s="1">
        <v>3</v>
      </c>
      <c r="E8081" s="12">
        <v>128.75299999999999</v>
      </c>
      <c r="F8081" s="13">
        <v>206.399</v>
      </c>
      <c r="G8081" s="13">
        <v>167.142</v>
      </c>
      <c r="H8081" s="13">
        <v>347.2</v>
      </c>
      <c r="I8081" s="14">
        <v>226.30699999999999</v>
      </c>
      <c r="J8081" s="15">
        <v>225.62899999999999</v>
      </c>
      <c r="K8081" s="16">
        <v>305.47800000000001</v>
      </c>
      <c r="L8081" s="16">
        <v>361.45699999999999</v>
      </c>
      <c r="M8081" s="16">
        <v>327.97300000000001</v>
      </c>
      <c r="N8081" s="17">
        <v>228.03399999999999</v>
      </c>
    </row>
    <row r="8082" spans="1:14">
      <c r="A8082" t="s">
        <v>27729</v>
      </c>
      <c r="B8082" s="1" t="s">
        <v>27730</v>
      </c>
      <c r="C8082" t="s">
        <v>27731</v>
      </c>
      <c r="D8082" s="1">
        <v>1</v>
      </c>
      <c r="E8082" s="12">
        <v>193.691</v>
      </c>
      <c r="F8082" s="13">
        <v>214.04900000000001</v>
      </c>
      <c r="G8082" s="13">
        <v>228.86600000000001</v>
      </c>
      <c r="H8082" s="13">
        <v>222.29900000000001</v>
      </c>
      <c r="I8082" s="14">
        <v>215.81200000000001</v>
      </c>
      <c r="J8082" s="15">
        <v>303.92899999999997</v>
      </c>
      <c r="K8082" s="16">
        <v>295.24700000000001</v>
      </c>
      <c r="L8082" s="16">
        <v>295.58100000000002</v>
      </c>
      <c r="M8082" s="16">
        <v>281.87200000000001</v>
      </c>
      <c r="N8082" s="17">
        <v>309.61200000000002</v>
      </c>
    </row>
    <row r="8083" spans="1:14">
      <c r="A8083" t="s">
        <v>27732</v>
      </c>
      <c r="B8083" s="1" t="s">
        <v>27733</v>
      </c>
      <c r="C8083" t="s">
        <v>27734</v>
      </c>
      <c r="D8083" s="1">
        <v>1</v>
      </c>
      <c r="E8083" s="12">
        <v>104.517</v>
      </c>
      <c r="F8083" s="13">
        <v>80.240600000000001</v>
      </c>
      <c r="G8083" s="13">
        <v>67.451800000000006</v>
      </c>
      <c r="H8083" s="13">
        <v>88.556899999999999</v>
      </c>
      <c r="I8083" s="14">
        <v>98.465199999999996</v>
      </c>
      <c r="J8083" s="15">
        <v>82.355000000000004</v>
      </c>
      <c r="K8083" s="16">
        <v>78.138400000000004</v>
      </c>
      <c r="L8083" s="16">
        <v>73.949700000000007</v>
      </c>
      <c r="M8083" s="16">
        <v>83.683000000000007</v>
      </c>
      <c r="N8083" s="17">
        <v>80.995199999999997</v>
      </c>
    </row>
    <row r="8084" spans="1:14">
      <c r="A8084" t="s">
        <v>27738</v>
      </c>
      <c r="B8084" s="1" t="s">
        <v>27739</v>
      </c>
      <c r="C8084" t="s">
        <v>27740</v>
      </c>
      <c r="D8084" s="1">
        <v>1</v>
      </c>
      <c r="E8084" s="12">
        <v>352.38900000000001</v>
      </c>
      <c r="F8084" s="13">
        <v>403.98</v>
      </c>
      <c r="G8084" s="13">
        <v>396.53800000000001</v>
      </c>
      <c r="H8084" s="13">
        <v>347.44400000000002</v>
      </c>
      <c r="I8084" s="14">
        <v>440.12299999999999</v>
      </c>
      <c r="J8084" s="15">
        <v>506.65300000000002</v>
      </c>
      <c r="K8084" s="16">
        <v>479.411</v>
      </c>
      <c r="L8084" s="16">
        <v>377.24099999999999</v>
      </c>
      <c r="M8084" s="16">
        <v>440.46800000000002</v>
      </c>
      <c r="N8084" s="17">
        <v>524.04100000000005</v>
      </c>
    </row>
    <row r="8085" spans="1:14">
      <c r="A8085" t="s">
        <v>27741</v>
      </c>
      <c r="B8085" s="1" t="s">
        <v>27742</v>
      </c>
      <c r="C8085" t="s">
        <v>27743</v>
      </c>
      <c r="D8085" s="1">
        <v>1</v>
      </c>
      <c r="E8085" s="12">
        <v>112.68300000000001</v>
      </c>
      <c r="F8085" s="13">
        <v>135.07400000000001</v>
      </c>
      <c r="G8085" s="13">
        <v>133.977</v>
      </c>
      <c r="H8085" s="13">
        <v>145.59299999999999</v>
      </c>
      <c r="I8085" s="14">
        <v>151.471</v>
      </c>
      <c r="J8085" s="15">
        <v>141.77600000000001</v>
      </c>
      <c r="K8085" s="16">
        <v>128.62899999999999</v>
      </c>
      <c r="L8085" s="16">
        <v>103.892</v>
      </c>
      <c r="M8085" s="16">
        <v>133.476</v>
      </c>
      <c r="N8085" s="17">
        <v>139.745</v>
      </c>
    </row>
    <row r="8086" spans="1:14">
      <c r="A8086" t="s">
        <v>27744</v>
      </c>
      <c r="B8086" s="1" t="s">
        <v>27745</v>
      </c>
      <c r="C8086" t="s">
        <v>27746</v>
      </c>
      <c r="D8086" s="1">
        <v>1</v>
      </c>
      <c r="E8086" s="12">
        <v>128.70400000000001</v>
      </c>
      <c r="F8086" s="13">
        <v>101.078</v>
      </c>
      <c r="G8086" s="13">
        <v>123.648</v>
      </c>
      <c r="H8086" s="13">
        <v>156.761</v>
      </c>
      <c r="I8086" s="14">
        <v>56.419800000000002</v>
      </c>
      <c r="J8086" s="15">
        <v>80.844800000000006</v>
      </c>
      <c r="K8086" s="16">
        <v>108.184</v>
      </c>
      <c r="L8086" s="16">
        <v>118.645</v>
      </c>
      <c r="M8086" s="16">
        <v>90.050600000000003</v>
      </c>
      <c r="N8086" s="17">
        <v>84.843800000000002</v>
      </c>
    </row>
    <row r="8087" spans="1:14">
      <c r="A8087" t="s">
        <v>27747</v>
      </c>
      <c r="B8087" s="1" t="s">
        <v>27748</v>
      </c>
      <c r="C8087" t="s">
        <v>27749</v>
      </c>
      <c r="D8087" s="1">
        <v>1</v>
      </c>
      <c r="E8087" s="12">
        <v>224.34100000000001</v>
      </c>
      <c r="F8087" s="13">
        <v>209.68100000000001</v>
      </c>
      <c r="G8087" s="13">
        <v>193.81899999999999</v>
      </c>
      <c r="H8087" s="13">
        <v>205.20699999999999</v>
      </c>
      <c r="I8087" s="14">
        <v>191.36</v>
      </c>
      <c r="J8087" s="15">
        <v>169.505</v>
      </c>
      <c r="K8087" s="16">
        <v>248.27500000000001</v>
      </c>
      <c r="L8087" s="16">
        <v>233.16900000000001</v>
      </c>
      <c r="M8087" s="16">
        <v>203.9</v>
      </c>
      <c r="N8087" s="17">
        <v>244.67400000000001</v>
      </c>
    </row>
    <row r="8088" spans="1:14">
      <c r="A8088" t="s">
        <v>27750</v>
      </c>
      <c r="B8088" s="1" t="s">
        <v>27751</v>
      </c>
      <c r="C8088" t="s">
        <v>27752</v>
      </c>
      <c r="D8088" s="1">
        <v>2</v>
      </c>
      <c r="E8088" s="12">
        <v>200.065</v>
      </c>
      <c r="F8088" s="13">
        <v>283.65499999999997</v>
      </c>
      <c r="G8088" s="13">
        <v>248.238</v>
      </c>
      <c r="H8088" s="13">
        <v>216.006</v>
      </c>
      <c r="I8088" s="14">
        <v>217.965</v>
      </c>
      <c r="J8088" s="15">
        <v>76.745099999999994</v>
      </c>
      <c r="K8088" s="16">
        <v>97.575000000000003</v>
      </c>
      <c r="L8088" s="16">
        <v>96.796099999999996</v>
      </c>
      <c r="M8088" s="16">
        <v>81.316000000000003</v>
      </c>
      <c r="N8088" s="17">
        <v>93.686999999999998</v>
      </c>
    </row>
    <row r="8089" spans="1:14">
      <c r="A8089" t="s">
        <v>27753</v>
      </c>
      <c r="B8089" s="1" t="s">
        <v>27754</v>
      </c>
      <c r="C8089" t="s">
        <v>27755</v>
      </c>
      <c r="D8089" s="1">
        <v>1</v>
      </c>
      <c r="E8089" s="12">
        <v>74.581999999999994</v>
      </c>
      <c r="F8089" s="13">
        <v>68.827500000000001</v>
      </c>
      <c r="G8089" s="13">
        <v>66.780799999999999</v>
      </c>
      <c r="H8089" s="13">
        <v>57.720599999999997</v>
      </c>
      <c r="I8089" s="14">
        <v>95.9833</v>
      </c>
      <c r="J8089" s="15">
        <v>58.673000000000002</v>
      </c>
      <c r="K8089" s="16">
        <v>75.496200000000002</v>
      </c>
      <c r="L8089" s="16">
        <v>67.192400000000006</v>
      </c>
      <c r="M8089" s="16">
        <v>72.094499999999996</v>
      </c>
      <c r="N8089" s="17">
        <v>79.700800000000001</v>
      </c>
    </row>
    <row r="8090" spans="1:14">
      <c r="A8090" t="s">
        <v>27756</v>
      </c>
      <c r="B8090" s="1" t="s">
        <v>27757</v>
      </c>
      <c r="C8090" t="s">
        <v>27758</v>
      </c>
      <c r="D8090" s="1">
        <v>2</v>
      </c>
      <c r="E8090" s="12">
        <v>276.65600000000001</v>
      </c>
      <c r="F8090" s="13">
        <v>278.774</v>
      </c>
      <c r="G8090" s="13">
        <v>279.95499999999998</v>
      </c>
      <c r="H8090" s="13">
        <v>246.16300000000001</v>
      </c>
      <c r="I8090" s="14">
        <v>282.95600000000002</v>
      </c>
      <c r="J8090" s="15">
        <v>242.02699999999999</v>
      </c>
      <c r="K8090" s="16">
        <v>229.87200000000001</v>
      </c>
      <c r="L8090" s="16">
        <v>226.51900000000001</v>
      </c>
      <c r="M8090" s="16">
        <v>243.98500000000001</v>
      </c>
      <c r="N8090" s="17">
        <v>266.601</v>
      </c>
    </row>
    <row r="8091" spans="1:14">
      <c r="A8091" t="s">
        <v>27768</v>
      </c>
      <c r="B8091" s="1" t="s">
        <v>27769</v>
      </c>
      <c r="C8091" t="s">
        <v>27770</v>
      </c>
      <c r="D8091" s="1">
        <v>5</v>
      </c>
      <c r="E8091" s="12">
        <v>1058.32</v>
      </c>
      <c r="F8091" s="13">
        <v>986.97500000000002</v>
      </c>
      <c r="G8091" s="13">
        <v>968.78200000000004</v>
      </c>
      <c r="H8091" s="13">
        <v>859.04499999999996</v>
      </c>
      <c r="I8091" s="14">
        <v>942.55799999999999</v>
      </c>
      <c r="J8091" s="15">
        <v>948.89</v>
      </c>
      <c r="K8091" s="16">
        <v>777.52099999999996</v>
      </c>
      <c r="L8091" s="16">
        <v>766.69200000000001</v>
      </c>
      <c r="M8091" s="16">
        <v>746.38900000000001</v>
      </c>
      <c r="N8091" s="17">
        <v>827.97900000000004</v>
      </c>
    </row>
    <row r="8092" spans="1:14">
      <c r="A8092" t="s">
        <v>27771</v>
      </c>
      <c r="B8092" s="1" t="s">
        <v>27772</v>
      </c>
      <c r="C8092" t="s">
        <v>27773</v>
      </c>
      <c r="D8092" s="1">
        <v>1</v>
      </c>
      <c r="E8092" s="12">
        <v>617.49</v>
      </c>
      <c r="F8092" s="13">
        <v>505.113</v>
      </c>
      <c r="G8092" s="13">
        <v>535.45299999999997</v>
      </c>
      <c r="H8092" s="13">
        <v>471.16199999999998</v>
      </c>
      <c r="I8092" s="14">
        <v>593.32299999999998</v>
      </c>
      <c r="J8092" s="15">
        <v>484.70299999999997</v>
      </c>
      <c r="K8092" s="16">
        <v>511.70800000000003</v>
      </c>
      <c r="L8092" s="16">
        <v>529.77700000000004</v>
      </c>
      <c r="M8092" s="16">
        <v>570.64400000000001</v>
      </c>
      <c r="N8092" s="17">
        <v>520.26199999999994</v>
      </c>
    </row>
    <row r="8093" spans="1:14">
      <c r="A8093" t="s">
        <v>27774</v>
      </c>
      <c r="B8093" s="1" t="s">
        <v>27775</v>
      </c>
      <c r="C8093" t="s">
        <v>27776</v>
      </c>
      <c r="D8093" s="1">
        <v>2</v>
      </c>
      <c r="E8093" s="12">
        <v>272.97000000000003</v>
      </c>
      <c r="F8093" s="13">
        <v>252.32300000000001</v>
      </c>
      <c r="G8093" s="13">
        <v>267.149</v>
      </c>
      <c r="H8093" s="13">
        <v>245.53</v>
      </c>
      <c r="I8093" s="14">
        <v>254.54499999999999</v>
      </c>
      <c r="J8093" s="15">
        <v>285.94799999999998</v>
      </c>
      <c r="K8093" s="16">
        <v>276.08</v>
      </c>
      <c r="L8093" s="16">
        <v>256.87</v>
      </c>
      <c r="M8093" s="16">
        <v>278.35300000000001</v>
      </c>
      <c r="N8093" s="17">
        <v>283.98</v>
      </c>
    </row>
    <row r="8094" spans="1:14">
      <c r="A8094" t="s">
        <v>27779</v>
      </c>
      <c r="B8094" s="1" t="s">
        <v>27780</v>
      </c>
      <c r="C8094" t="s">
        <v>27781</v>
      </c>
      <c r="D8094" s="1">
        <v>1</v>
      </c>
      <c r="E8094" s="12">
        <v>19.434000000000001</v>
      </c>
      <c r="F8094" s="13">
        <v>45.764299999999999</v>
      </c>
      <c r="G8094" s="13">
        <v>30.002199999999998</v>
      </c>
      <c r="H8094" s="13">
        <v>908.96799999999996</v>
      </c>
      <c r="I8094" s="14">
        <v>51.588900000000002</v>
      </c>
      <c r="J8094" s="15">
        <v>25.832699999999999</v>
      </c>
      <c r="K8094" s="16">
        <v>40.250399999999999</v>
      </c>
      <c r="L8094" s="16">
        <v>37.002400000000002</v>
      </c>
      <c r="M8094" s="16">
        <v>51.552</v>
      </c>
      <c r="N8094" s="17">
        <v>11.9628</v>
      </c>
    </row>
    <row r="8095" spans="1:14">
      <c r="A8095" t="s">
        <v>27788</v>
      </c>
      <c r="B8095" s="1" t="s">
        <v>27789</v>
      </c>
      <c r="C8095" t="s">
        <v>27790</v>
      </c>
      <c r="D8095" s="1">
        <v>1</v>
      </c>
      <c r="E8095" s="12">
        <v>488.77499999999998</v>
      </c>
      <c r="F8095" s="13">
        <v>521.64700000000005</v>
      </c>
      <c r="G8095" s="13">
        <v>450.74</v>
      </c>
      <c r="H8095" s="13">
        <v>447.04500000000002</v>
      </c>
      <c r="I8095" s="14">
        <v>502.90899999999999</v>
      </c>
      <c r="J8095" s="15">
        <v>480.14699999999999</v>
      </c>
      <c r="K8095" s="16">
        <v>587.40700000000004</v>
      </c>
      <c r="L8095" s="16">
        <v>517.13900000000001</v>
      </c>
      <c r="M8095" s="16">
        <v>529.90300000000002</v>
      </c>
      <c r="N8095" s="17">
        <v>565.846</v>
      </c>
    </row>
    <row r="8096" spans="1:14">
      <c r="A8096" t="s">
        <v>27791</v>
      </c>
      <c r="B8096" s="1" t="s">
        <v>27792</v>
      </c>
      <c r="C8096" t="s">
        <v>27793</v>
      </c>
      <c r="D8096" s="1">
        <v>1</v>
      </c>
      <c r="E8096" s="12">
        <v>175.9</v>
      </c>
      <c r="F8096" s="13">
        <v>166.91800000000001</v>
      </c>
      <c r="G8096" s="13">
        <v>150.732</v>
      </c>
      <c r="H8096" s="13">
        <v>126.66</v>
      </c>
      <c r="I8096" s="14">
        <v>168.32499999999999</v>
      </c>
      <c r="J8096" s="15">
        <v>150.03700000000001</v>
      </c>
      <c r="K8096" s="16">
        <v>187.78100000000001</v>
      </c>
      <c r="L8096" s="16">
        <v>166.38300000000001</v>
      </c>
      <c r="M8096" s="16">
        <v>178.744</v>
      </c>
      <c r="N8096" s="17">
        <v>202.77</v>
      </c>
    </row>
    <row r="8097" spans="1:14">
      <c r="A8097" t="s">
        <v>27794</v>
      </c>
      <c r="B8097" s="1" t="s">
        <v>27795</v>
      </c>
      <c r="C8097" t="s">
        <v>27796</v>
      </c>
      <c r="D8097" s="1">
        <v>1</v>
      </c>
      <c r="E8097" s="12">
        <v>202.89400000000001</v>
      </c>
      <c r="F8097" s="13">
        <v>200.446</v>
      </c>
      <c r="G8097" s="13">
        <v>169.679</v>
      </c>
      <c r="H8097" s="13">
        <v>179.309</v>
      </c>
      <c r="I8097" s="14">
        <v>197.68299999999999</v>
      </c>
      <c r="J8097" s="15">
        <v>197.09</v>
      </c>
      <c r="K8097" s="16">
        <v>191.148</v>
      </c>
      <c r="L8097" s="16">
        <v>173.11699999999999</v>
      </c>
      <c r="M8097" s="16">
        <v>185.47</v>
      </c>
      <c r="N8097" s="17">
        <v>199.22499999999999</v>
      </c>
    </row>
    <row r="8098" spans="1:14">
      <c r="A8098" t="s">
        <v>27803</v>
      </c>
      <c r="B8098" s="1" t="s">
        <v>27804</v>
      </c>
      <c r="C8098" t="s">
        <v>27805</v>
      </c>
      <c r="D8098" s="1">
        <v>1</v>
      </c>
      <c r="E8098" s="12">
        <v>400.27699999999999</v>
      </c>
      <c r="F8098" s="13">
        <v>235.66</v>
      </c>
      <c r="G8098" s="13">
        <v>400.67700000000002</v>
      </c>
      <c r="H8098" s="13">
        <v>321.26600000000002</v>
      </c>
      <c r="I8098" s="14">
        <v>160.55699999999999</v>
      </c>
      <c r="J8098" s="15">
        <v>359.99900000000002</v>
      </c>
      <c r="K8098" s="16">
        <v>336.798</v>
      </c>
      <c r="L8098" s="16">
        <v>389.50599999999997</v>
      </c>
      <c r="M8098" s="16">
        <v>329.38600000000002</v>
      </c>
      <c r="N8098" s="17">
        <v>346.63600000000002</v>
      </c>
    </row>
    <row r="8099" spans="1:14">
      <c r="A8099" t="s">
        <v>27806</v>
      </c>
      <c r="B8099" s="1" t="s">
        <v>27807</v>
      </c>
      <c r="C8099" t="s">
        <v>27808</v>
      </c>
      <c r="D8099" s="1">
        <v>1</v>
      </c>
      <c r="E8099" s="12">
        <v>91.389499999999998</v>
      </c>
      <c r="F8099" s="13">
        <v>121.107</v>
      </c>
      <c r="G8099" s="13">
        <v>118.018</v>
      </c>
      <c r="H8099" s="13">
        <v>123.797</v>
      </c>
      <c r="I8099" s="14">
        <v>94.730800000000002</v>
      </c>
      <c r="J8099" s="15">
        <v>78.923900000000003</v>
      </c>
      <c r="K8099" s="16">
        <v>80.758300000000006</v>
      </c>
      <c r="L8099" s="16">
        <v>73.073800000000006</v>
      </c>
      <c r="M8099" s="16">
        <v>84.271500000000003</v>
      </c>
      <c r="N8099" s="17">
        <v>85.331199999999995</v>
      </c>
    </row>
    <row r="8100" spans="1:14">
      <c r="A8100" t="s">
        <v>27821</v>
      </c>
      <c r="B8100" s="1" t="s">
        <v>27822</v>
      </c>
      <c r="C8100" t="s">
        <v>27823</v>
      </c>
      <c r="D8100" s="1">
        <v>1</v>
      </c>
      <c r="E8100" s="12">
        <v>29.735900000000001</v>
      </c>
      <c r="F8100" s="13">
        <v>46.6357</v>
      </c>
      <c r="G8100" s="13">
        <v>35.289200000000001</v>
      </c>
      <c r="H8100" s="13">
        <v>43.7136</v>
      </c>
      <c r="I8100" s="14">
        <v>49.001899999999999</v>
      </c>
      <c r="J8100" s="15">
        <v>48.664400000000001</v>
      </c>
      <c r="K8100" s="16">
        <v>44.6922</v>
      </c>
      <c r="L8100" s="16">
        <v>29.779900000000001</v>
      </c>
      <c r="M8100" s="16">
        <v>44.847799999999999</v>
      </c>
      <c r="N8100" s="17">
        <v>48.3444</v>
      </c>
    </row>
    <row r="8101" spans="1:14">
      <c r="A8101" t="s">
        <v>27824</v>
      </c>
      <c r="B8101" s="1" t="s">
        <v>27825</v>
      </c>
      <c r="C8101" t="s">
        <v>27826</v>
      </c>
      <c r="D8101" s="1">
        <v>4</v>
      </c>
      <c r="E8101" s="12">
        <v>528.80600000000004</v>
      </c>
      <c r="F8101" s="13">
        <v>520.86900000000003</v>
      </c>
      <c r="G8101" s="13">
        <v>525.83500000000004</v>
      </c>
      <c r="H8101" s="13">
        <v>555.40300000000002</v>
      </c>
      <c r="I8101" s="14">
        <v>575.78399999999999</v>
      </c>
      <c r="J8101" s="15">
        <v>547.81899999999996</v>
      </c>
      <c r="K8101" s="16">
        <v>588.1</v>
      </c>
      <c r="L8101" s="16">
        <v>566.65099999999995</v>
      </c>
      <c r="M8101" s="16">
        <v>538.32399999999996</v>
      </c>
      <c r="N8101" s="17">
        <v>585.51199999999994</v>
      </c>
    </row>
    <row r="8102" spans="1:14">
      <c r="A8102" t="s">
        <v>27827</v>
      </c>
      <c r="B8102" s="1" t="s">
        <v>27828</v>
      </c>
      <c r="C8102" t="s">
        <v>27829</v>
      </c>
      <c r="D8102" s="1">
        <v>2</v>
      </c>
      <c r="E8102" s="12">
        <v>836.51199999999994</v>
      </c>
      <c r="F8102" s="13">
        <v>734.26400000000001</v>
      </c>
      <c r="G8102" s="13">
        <v>790.52700000000004</v>
      </c>
      <c r="H8102" s="13">
        <v>772.53399999999999</v>
      </c>
      <c r="I8102" s="14">
        <v>819.846</v>
      </c>
      <c r="J8102" s="15">
        <v>798.51499999999999</v>
      </c>
      <c r="K8102" s="16">
        <v>716.78</v>
      </c>
      <c r="L8102" s="16">
        <v>731.21</v>
      </c>
      <c r="M8102" s="16">
        <v>788.11699999999996</v>
      </c>
      <c r="N8102" s="17">
        <v>782.85699999999997</v>
      </c>
    </row>
    <row r="8103" spans="1:14">
      <c r="A8103" t="s">
        <v>27833</v>
      </c>
      <c r="B8103" s="1" t="s">
        <v>27834</v>
      </c>
      <c r="C8103" t="s">
        <v>27835</v>
      </c>
      <c r="D8103" s="1">
        <v>1</v>
      </c>
      <c r="E8103" s="12">
        <v>55.668500000000002</v>
      </c>
      <c r="F8103" s="13">
        <v>76.8643</v>
      </c>
      <c r="G8103" s="13">
        <v>64.176900000000003</v>
      </c>
      <c r="H8103" s="13">
        <v>84.871899999999997</v>
      </c>
      <c r="I8103" s="14">
        <v>87.808999999999997</v>
      </c>
      <c r="J8103" s="15">
        <v>20.0928</v>
      </c>
      <c r="K8103" s="16">
        <v>42.879600000000003</v>
      </c>
      <c r="L8103" s="16">
        <v>26.2254</v>
      </c>
      <c r="M8103" s="16">
        <v>27.789200000000001</v>
      </c>
      <c r="N8103" s="17">
        <v>46.398499999999999</v>
      </c>
    </row>
    <row r="8104" spans="1:14">
      <c r="A8104" t="s">
        <v>27836</v>
      </c>
      <c r="B8104" s="1" t="s">
        <v>27837</v>
      </c>
      <c r="C8104" t="s">
        <v>27838</v>
      </c>
      <c r="D8104" s="1">
        <v>2</v>
      </c>
      <c r="E8104" s="12">
        <v>116.31100000000001</v>
      </c>
      <c r="F8104" s="13">
        <v>122.78100000000001</v>
      </c>
      <c r="G8104" s="13">
        <v>119.063</v>
      </c>
      <c r="H8104" s="13">
        <v>140.82900000000001</v>
      </c>
      <c r="I8104" s="14">
        <v>123.99299999999999</v>
      </c>
      <c r="J8104" s="15">
        <v>151.59100000000001</v>
      </c>
      <c r="K8104" s="16">
        <v>114.31</v>
      </c>
      <c r="L8104" s="16">
        <v>116.425</v>
      </c>
      <c r="M8104" s="16">
        <v>141.50200000000001</v>
      </c>
      <c r="N8104" s="17">
        <v>136.62799999999999</v>
      </c>
    </row>
    <row r="8105" spans="1:14">
      <c r="A8105" t="s">
        <v>27839</v>
      </c>
      <c r="B8105" s="1" t="s">
        <v>27840</v>
      </c>
      <c r="C8105" t="s">
        <v>27841</v>
      </c>
      <c r="D8105" s="1">
        <v>1</v>
      </c>
      <c r="E8105" s="12">
        <v>360.1</v>
      </c>
      <c r="F8105" s="13">
        <v>269.089</v>
      </c>
      <c r="G8105" s="13">
        <v>369.55599999999998</v>
      </c>
      <c r="H8105" s="13">
        <v>327.25200000000001</v>
      </c>
      <c r="I8105" s="14">
        <v>168.64599999999999</v>
      </c>
      <c r="J8105" s="15">
        <v>245.953</v>
      </c>
      <c r="K8105" s="16">
        <v>397.07799999999997</v>
      </c>
      <c r="L8105" s="16">
        <v>407.71</v>
      </c>
      <c r="M8105" s="16">
        <v>276.548</v>
      </c>
      <c r="N8105" s="17">
        <v>312.80599999999998</v>
      </c>
    </row>
    <row r="8106" spans="1:14">
      <c r="A8106" t="s">
        <v>27844</v>
      </c>
      <c r="B8106" s="1" t="s">
        <v>27845</v>
      </c>
      <c r="C8106" t="s">
        <v>27846</v>
      </c>
      <c r="D8106" s="1">
        <v>4</v>
      </c>
      <c r="E8106" s="12">
        <v>1636.16</v>
      </c>
      <c r="F8106" s="13">
        <v>1091.8900000000001</v>
      </c>
      <c r="G8106" s="13">
        <v>1330.46</v>
      </c>
      <c r="H8106" s="13">
        <v>1440.79</v>
      </c>
      <c r="I8106" s="14">
        <v>789.28</v>
      </c>
      <c r="J8106" s="15">
        <v>872.05899999999997</v>
      </c>
      <c r="K8106" s="16">
        <v>1378.47</v>
      </c>
      <c r="L8106" s="16">
        <v>1534.49</v>
      </c>
      <c r="M8106" s="16">
        <v>1076.0899999999999</v>
      </c>
      <c r="N8106" s="17">
        <v>1459.79</v>
      </c>
    </row>
    <row r="8107" spans="1:14">
      <c r="A8107" t="s">
        <v>27847</v>
      </c>
      <c r="B8107" s="1" t="s">
        <v>27848</v>
      </c>
      <c r="C8107" t="s">
        <v>27849</v>
      </c>
      <c r="D8107" s="1">
        <v>1</v>
      </c>
      <c r="E8107" s="12">
        <v>50.537399999999998</v>
      </c>
      <c r="F8107" s="13">
        <v>46.690100000000001</v>
      </c>
      <c r="G8107" s="13">
        <v>63.925600000000003</v>
      </c>
      <c r="H8107" s="13">
        <v>69.313699999999997</v>
      </c>
      <c r="I8107" s="14">
        <v>27.541799999999999</v>
      </c>
      <c r="J8107" s="15">
        <v>42.389400000000002</v>
      </c>
      <c r="K8107" s="16">
        <v>57.566899999999997</v>
      </c>
      <c r="L8107" s="16">
        <v>70.674499999999995</v>
      </c>
      <c r="M8107" s="16">
        <v>51.838200000000001</v>
      </c>
      <c r="N8107" s="17">
        <v>55.284599999999998</v>
      </c>
    </row>
    <row r="8108" spans="1:14">
      <c r="A8108" t="s">
        <v>27850</v>
      </c>
      <c r="B8108" s="1" t="s">
        <v>27851</v>
      </c>
      <c r="C8108" t="s">
        <v>27852</v>
      </c>
      <c r="D8108" s="1">
        <v>3</v>
      </c>
      <c r="E8108" s="12">
        <v>582.39400000000001</v>
      </c>
      <c r="F8108" s="13">
        <v>663.101</v>
      </c>
      <c r="G8108" s="13">
        <v>582.11</v>
      </c>
      <c r="H8108" s="13">
        <v>699.89300000000003</v>
      </c>
      <c r="I8108" s="14">
        <v>758.93399999999997</v>
      </c>
      <c r="J8108" s="15">
        <v>340.89600000000002</v>
      </c>
      <c r="K8108" s="16">
        <v>561.928</v>
      </c>
      <c r="L8108" s="16">
        <v>479.25</v>
      </c>
      <c r="M8108" s="16">
        <v>516.32299999999998</v>
      </c>
      <c r="N8108" s="17">
        <v>607.31299999999999</v>
      </c>
    </row>
    <row r="8109" spans="1:14">
      <c r="A8109" t="s">
        <v>27853</v>
      </c>
      <c r="B8109" s="1" t="s">
        <v>27854</v>
      </c>
      <c r="C8109" t="s">
        <v>27855</v>
      </c>
      <c r="D8109" s="1">
        <v>2</v>
      </c>
      <c r="E8109" s="12">
        <v>267.05099999999999</v>
      </c>
      <c r="F8109" s="13">
        <v>298.34800000000001</v>
      </c>
      <c r="G8109" s="13">
        <v>297.976</v>
      </c>
      <c r="H8109" s="13">
        <v>310.84300000000002</v>
      </c>
      <c r="I8109" s="14">
        <v>346.48500000000001</v>
      </c>
      <c r="J8109" s="15">
        <v>344.63900000000001</v>
      </c>
      <c r="K8109" s="16">
        <v>321.81099999999998</v>
      </c>
      <c r="L8109" s="16">
        <v>268.16500000000002</v>
      </c>
      <c r="M8109" s="16">
        <v>302.36</v>
      </c>
      <c r="N8109" s="17">
        <v>305.31400000000002</v>
      </c>
    </row>
    <row r="8110" spans="1:14">
      <c r="A8110" t="s">
        <v>27856</v>
      </c>
      <c r="B8110" s="1" t="s">
        <v>27857</v>
      </c>
      <c r="C8110" t="s">
        <v>27858</v>
      </c>
      <c r="D8110" s="1">
        <v>1</v>
      </c>
      <c r="E8110" s="12">
        <v>289.83100000000002</v>
      </c>
      <c r="F8110" s="13">
        <v>288.46699999999998</v>
      </c>
      <c r="G8110" s="13">
        <v>254.18</v>
      </c>
      <c r="H8110" s="13">
        <v>273.04899999999998</v>
      </c>
      <c r="I8110" s="14">
        <v>360.56</v>
      </c>
      <c r="J8110" s="15">
        <v>304.68299999999999</v>
      </c>
      <c r="K8110" s="16">
        <v>278.37900000000002</v>
      </c>
      <c r="L8110" s="16">
        <v>323.47500000000002</v>
      </c>
      <c r="M8110" s="16">
        <v>294.90499999999997</v>
      </c>
      <c r="N8110" s="17">
        <v>371.42200000000003</v>
      </c>
    </row>
    <row r="8111" spans="1:14">
      <c r="A8111" t="s">
        <v>27862</v>
      </c>
      <c r="B8111" s="1" t="s">
        <v>27863</v>
      </c>
      <c r="C8111" t="s">
        <v>27864</v>
      </c>
      <c r="D8111" s="1">
        <v>1</v>
      </c>
      <c r="E8111" s="12">
        <v>77.189300000000003</v>
      </c>
      <c r="F8111" s="13">
        <v>80.242000000000004</v>
      </c>
      <c r="G8111" s="13">
        <v>70.938299999999998</v>
      </c>
      <c r="H8111" s="13">
        <v>81.1066</v>
      </c>
      <c r="I8111" s="14">
        <v>69.361099999999993</v>
      </c>
      <c r="J8111" s="15">
        <v>83.928100000000001</v>
      </c>
      <c r="K8111" s="16">
        <v>86.5398</v>
      </c>
      <c r="L8111" s="16">
        <v>84.173199999999994</v>
      </c>
      <c r="M8111" s="16">
        <v>80.923000000000002</v>
      </c>
      <c r="N8111" s="17">
        <v>86.177899999999994</v>
      </c>
    </row>
    <row r="8112" spans="1:14">
      <c r="A8112" t="s">
        <v>27871</v>
      </c>
      <c r="B8112" s="1" t="s">
        <v>27872</v>
      </c>
      <c r="C8112" t="s">
        <v>27873</v>
      </c>
      <c r="D8112" s="1">
        <v>2</v>
      </c>
      <c r="E8112" s="12">
        <v>206.29400000000001</v>
      </c>
      <c r="F8112" s="13">
        <v>264.68</v>
      </c>
      <c r="G8112" s="13">
        <v>234.64599999999999</v>
      </c>
      <c r="H8112" s="13">
        <v>273.04399999999998</v>
      </c>
      <c r="I8112" s="14">
        <v>245.53200000000001</v>
      </c>
      <c r="J8112" s="15">
        <v>224.54599999999999</v>
      </c>
      <c r="K8112" s="16">
        <v>241.32900000000001</v>
      </c>
      <c r="L8112" s="16">
        <v>193.02</v>
      </c>
      <c r="M8112" s="16">
        <v>242.655</v>
      </c>
      <c r="N8112" s="17">
        <v>243.99600000000001</v>
      </c>
    </row>
    <row r="8113" spans="1:14">
      <c r="A8113" t="s">
        <v>27874</v>
      </c>
      <c r="B8113" s="1" t="s">
        <v>27875</v>
      </c>
      <c r="C8113" t="s">
        <v>27876</v>
      </c>
      <c r="D8113" s="1">
        <v>1</v>
      </c>
      <c r="E8113" s="12">
        <v>80.424599999999998</v>
      </c>
      <c r="F8113" s="13">
        <v>86.876900000000006</v>
      </c>
      <c r="G8113" s="13">
        <v>81.531000000000006</v>
      </c>
      <c r="H8113" s="13">
        <v>79.5227</v>
      </c>
      <c r="I8113" s="14">
        <v>77.231999999999999</v>
      </c>
      <c r="J8113" s="15">
        <v>76.061300000000003</v>
      </c>
      <c r="K8113" s="16">
        <v>63.512799999999999</v>
      </c>
      <c r="L8113" s="16">
        <v>71.758899999999997</v>
      </c>
      <c r="M8113" s="16">
        <v>69.476500000000001</v>
      </c>
      <c r="N8113" s="17">
        <v>67.669399999999996</v>
      </c>
    </row>
    <row r="8114" spans="1:14">
      <c r="A8114" t="s">
        <v>27877</v>
      </c>
      <c r="B8114" s="1" t="s">
        <v>27878</v>
      </c>
      <c r="C8114" t="s">
        <v>27879</v>
      </c>
      <c r="D8114" s="1">
        <v>1</v>
      </c>
      <c r="E8114" s="12">
        <v>39.564799999999998</v>
      </c>
      <c r="F8114" s="13">
        <v>625.97900000000004</v>
      </c>
      <c r="G8114" s="13">
        <v>301.63</v>
      </c>
      <c r="H8114" s="13">
        <v>128.041</v>
      </c>
      <c r="I8114" s="14">
        <v>229.71299999999999</v>
      </c>
      <c r="J8114" s="15">
        <v>1615.61</v>
      </c>
      <c r="K8114" s="16">
        <v>278.13200000000001</v>
      </c>
      <c r="L8114" s="16">
        <v>82.950999999999993</v>
      </c>
      <c r="M8114" s="16">
        <v>949.80600000000004</v>
      </c>
      <c r="N8114" s="17">
        <v>696.15</v>
      </c>
    </row>
    <row r="8115" spans="1:14">
      <c r="A8115" t="s">
        <v>27880</v>
      </c>
      <c r="B8115" s="1" t="s">
        <v>27881</v>
      </c>
      <c r="C8115" t="s">
        <v>27882</v>
      </c>
      <c r="D8115" s="1">
        <v>1</v>
      </c>
      <c r="E8115" s="12">
        <v>88.090900000000005</v>
      </c>
      <c r="F8115" s="13">
        <v>70.211699999999993</v>
      </c>
      <c r="G8115" s="13">
        <v>121.47199999999999</v>
      </c>
      <c r="H8115" s="13">
        <v>100.286</v>
      </c>
      <c r="I8115" s="14">
        <v>49.302500000000002</v>
      </c>
      <c r="J8115" s="15">
        <v>70.750799999999998</v>
      </c>
      <c r="K8115" s="16">
        <v>82.025099999999995</v>
      </c>
      <c r="L8115" s="16">
        <v>77.253100000000003</v>
      </c>
      <c r="M8115" s="16">
        <v>77.504900000000006</v>
      </c>
      <c r="N8115" s="17">
        <v>79.114800000000002</v>
      </c>
    </row>
    <row r="8116" spans="1:14">
      <c r="A8116" t="s">
        <v>27889</v>
      </c>
      <c r="B8116" s="1" t="s">
        <v>27890</v>
      </c>
      <c r="C8116" t="s">
        <v>27891</v>
      </c>
      <c r="D8116" s="1">
        <v>2</v>
      </c>
      <c r="E8116" s="12">
        <v>221.86099999999999</v>
      </c>
      <c r="F8116" s="13">
        <v>230.51599999999999</v>
      </c>
      <c r="G8116" s="13">
        <v>213.41800000000001</v>
      </c>
      <c r="H8116" s="13">
        <v>227.20500000000001</v>
      </c>
      <c r="I8116" s="14">
        <v>221.613</v>
      </c>
      <c r="J8116" s="15">
        <v>220.768</v>
      </c>
      <c r="K8116" s="16">
        <v>217.01900000000001</v>
      </c>
      <c r="L8116" s="16">
        <v>232.404</v>
      </c>
      <c r="M8116" s="16">
        <v>209.898</v>
      </c>
      <c r="N8116" s="17">
        <v>237.286</v>
      </c>
    </row>
    <row r="8117" spans="1:14">
      <c r="A8117" t="s">
        <v>27898</v>
      </c>
      <c r="B8117" s="1" t="s">
        <v>27899</v>
      </c>
      <c r="C8117" t="s">
        <v>27900</v>
      </c>
      <c r="D8117" s="1">
        <v>1</v>
      </c>
      <c r="E8117" s="12">
        <v>68.872299999999996</v>
      </c>
      <c r="F8117" s="13">
        <v>88.6678</v>
      </c>
      <c r="G8117" s="13">
        <v>77.390900000000002</v>
      </c>
      <c r="H8117" s="13">
        <v>93.599199999999996</v>
      </c>
      <c r="I8117" s="14">
        <v>84.315899999999999</v>
      </c>
      <c r="J8117" s="15">
        <v>98.781999999999996</v>
      </c>
      <c r="K8117" s="16">
        <v>88.528199999999998</v>
      </c>
      <c r="L8117" s="16">
        <v>86.227599999999995</v>
      </c>
      <c r="M8117" s="16">
        <v>91.5715</v>
      </c>
      <c r="N8117" s="17">
        <v>89.813900000000004</v>
      </c>
    </row>
    <row r="8118" spans="1:14">
      <c r="A8118" t="s">
        <v>27901</v>
      </c>
      <c r="B8118" s="1" t="s">
        <v>27902</v>
      </c>
      <c r="C8118" t="s">
        <v>27903</v>
      </c>
      <c r="D8118" s="1">
        <v>2</v>
      </c>
      <c r="E8118" s="12">
        <v>929.99699999999996</v>
      </c>
      <c r="F8118" s="13">
        <v>789.21400000000006</v>
      </c>
      <c r="G8118" s="13">
        <v>816.41600000000005</v>
      </c>
      <c r="H8118" s="13">
        <v>652.47299999999996</v>
      </c>
      <c r="I8118" s="14">
        <v>1119.0899999999999</v>
      </c>
      <c r="J8118" s="15">
        <v>668.40499999999997</v>
      </c>
      <c r="K8118" s="16">
        <v>643.54</v>
      </c>
      <c r="L8118" s="16">
        <v>793.26499999999999</v>
      </c>
      <c r="M8118" s="16">
        <v>773.60299999999995</v>
      </c>
      <c r="N8118" s="17">
        <v>793.154</v>
      </c>
    </row>
    <row r="8119" spans="1:14">
      <c r="A8119" t="s">
        <v>27907</v>
      </c>
      <c r="B8119" s="1" t="s">
        <v>27908</v>
      </c>
      <c r="C8119" t="s">
        <v>27909</v>
      </c>
      <c r="D8119" s="1">
        <v>3</v>
      </c>
      <c r="E8119" s="12">
        <v>1029.8</v>
      </c>
      <c r="F8119" s="13">
        <v>958.84900000000005</v>
      </c>
      <c r="G8119" s="13">
        <v>905.15099999999995</v>
      </c>
      <c r="H8119" s="13">
        <v>684.49</v>
      </c>
      <c r="I8119" s="14">
        <v>1170.77</v>
      </c>
      <c r="J8119" s="15">
        <v>464.46600000000001</v>
      </c>
      <c r="K8119" s="16">
        <v>553.91800000000001</v>
      </c>
      <c r="L8119" s="16">
        <v>550.29300000000001</v>
      </c>
      <c r="M8119" s="16">
        <v>562.697</v>
      </c>
      <c r="N8119" s="17">
        <v>602.88</v>
      </c>
    </row>
    <row r="8120" spans="1:14">
      <c r="A8120" t="s">
        <v>27910</v>
      </c>
      <c r="B8120" s="1" t="s">
        <v>27911</v>
      </c>
      <c r="C8120" t="s">
        <v>27912</v>
      </c>
      <c r="D8120" s="1">
        <v>3</v>
      </c>
      <c r="E8120" s="12">
        <v>695.45600000000002</v>
      </c>
      <c r="F8120" s="13">
        <v>672.28899999999999</v>
      </c>
      <c r="G8120" s="13">
        <v>604.47400000000005</v>
      </c>
      <c r="H8120" s="13">
        <v>587.21299999999997</v>
      </c>
      <c r="I8120" s="14">
        <v>814.75199999999995</v>
      </c>
      <c r="J8120" s="15">
        <v>410.70299999999997</v>
      </c>
      <c r="K8120" s="16">
        <v>324.47899999999998</v>
      </c>
      <c r="L8120" s="16">
        <v>289.19200000000001</v>
      </c>
      <c r="M8120" s="16">
        <v>371.10199999999998</v>
      </c>
      <c r="N8120" s="17">
        <v>371.548</v>
      </c>
    </row>
    <row r="8121" spans="1:14">
      <c r="A8121" t="s">
        <v>27913</v>
      </c>
      <c r="B8121" s="1" t="s">
        <v>27914</v>
      </c>
      <c r="C8121" t="s">
        <v>27915</v>
      </c>
      <c r="D8121" s="1">
        <v>1</v>
      </c>
      <c r="E8121" s="12">
        <v>525.97299999999996</v>
      </c>
      <c r="F8121" s="13">
        <v>562.69100000000003</v>
      </c>
      <c r="G8121" s="13">
        <v>506.69</v>
      </c>
      <c r="H8121" s="13">
        <v>417.56599999999997</v>
      </c>
      <c r="I8121" s="14">
        <v>621.25300000000004</v>
      </c>
      <c r="J8121" s="15">
        <v>406.62200000000001</v>
      </c>
      <c r="K8121" s="16">
        <v>522.34100000000001</v>
      </c>
      <c r="L8121" s="16">
        <v>565.42100000000005</v>
      </c>
      <c r="M8121" s="16">
        <v>476.28800000000001</v>
      </c>
      <c r="N8121" s="17">
        <v>535.73299999999995</v>
      </c>
    </row>
    <row r="8122" spans="1:14">
      <c r="A8122" t="s">
        <v>27916</v>
      </c>
      <c r="B8122" s="1" t="s">
        <v>27917</v>
      </c>
      <c r="C8122" t="s">
        <v>27918</v>
      </c>
      <c r="D8122" s="1">
        <v>2</v>
      </c>
      <c r="E8122" s="12">
        <v>322.71800000000002</v>
      </c>
      <c r="F8122" s="13">
        <v>268.67500000000001</v>
      </c>
      <c r="G8122" s="13">
        <v>242.744</v>
      </c>
      <c r="H8122" s="13">
        <v>352.68200000000002</v>
      </c>
      <c r="I8122" s="14">
        <v>331.61099999999999</v>
      </c>
      <c r="J8122" s="15">
        <v>222.61</v>
      </c>
      <c r="K8122" s="16">
        <v>190.38800000000001</v>
      </c>
      <c r="L8122" s="16">
        <v>172.64400000000001</v>
      </c>
      <c r="M8122" s="16">
        <v>278.12200000000001</v>
      </c>
      <c r="N8122" s="17">
        <v>260.00900000000001</v>
      </c>
    </row>
    <row r="8123" spans="1:14">
      <c r="A8123" t="s">
        <v>27925</v>
      </c>
      <c r="B8123" s="1" t="s">
        <v>27926</v>
      </c>
      <c r="C8123" t="s">
        <v>27927</v>
      </c>
      <c r="D8123" s="1">
        <v>2</v>
      </c>
      <c r="E8123" s="12">
        <v>421.21300000000002</v>
      </c>
      <c r="F8123" s="13">
        <v>441.197</v>
      </c>
      <c r="G8123" s="13">
        <v>420.661</v>
      </c>
      <c r="H8123" s="13">
        <v>493.09199999999998</v>
      </c>
      <c r="I8123" s="14">
        <v>412.23</v>
      </c>
      <c r="J8123" s="15">
        <v>305.07499999999999</v>
      </c>
      <c r="K8123" s="16">
        <v>320.02600000000001</v>
      </c>
      <c r="L8123" s="16">
        <v>273.928</v>
      </c>
      <c r="M8123" s="16">
        <v>318.95600000000002</v>
      </c>
      <c r="N8123" s="17">
        <v>337.916</v>
      </c>
    </row>
    <row r="8124" spans="1:14">
      <c r="A8124" t="s">
        <v>27937</v>
      </c>
      <c r="B8124" s="1" t="s">
        <v>27938</v>
      </c>
      <c r="C8124" t="s">
        <v>27939</v>
      </c>
      <c r="D8124" s="1">
        <v>1</v>
      </c>
      <c r="E8124" s="12">
        <v>47.413600000000002</v>
      </c>
      <c r="F8124" s="13">
        <v>39.362699999999997</v>
      </c>
      <c r="G8124" s="13">
        <v>41.064700000000002</v>
      </c>
      <c r="H8124" s="13">
        <v>52.409599999999998</v>
      </c>
      <c r="I8124" s="14">
        <v>31.125599999999999</v>
      </c>
      <c r="J8124" s="15">
        <v>103.637</v>
      </c>
      <c r="K8124" s="16">
        <v>107.509</v>
      </c>
      <c r="L8124" s="16">
        <v>101.666</v>
      </c>
      <c r="M8124" s="16">
        <v>80.835700000000003</v>
      </c>
      <c r="N8124" s="17">
        <v>115.15300000000001</v>
      </c>
    </row>
    <row r="8125" spans="1:14">
      <c r="A8125" t="s">
        <v>27940</v>
      </c>
      <c r="B8125" s="1" t="s">
        <v>27941</v>
      </c>
      <c r="C8125" t="s">
        <v>27942</v>
      </c>
      <c r="D8125" s="1">
        <v>1</v>
      </c>
      <c r="E8125" s="12">
        <v>42.221600000000002</v>
      </c>
      <c r="F8125" s="13">
        <v>61.637799999999999</v>
      </c>
      <c r="G8125" s="13">
        <v>51.658700000000003</v>
      </c>
      <c r="H8125" s="13">
        <v>77.816000000000003</v>
      </c>
      <c r="I8125" s="14">
        <v>58.8033</v>
      </c>
      <c r="J8125" s="15">
        <v>62.020400000000002</v>
      </c>
      <c r="K8125" s="16">
        <v>53.763399999999997</v>
      </c>
      <c r="L8125" s="16">
        <v>62.245199999999997</v>
      </c>
      <c r="M8125" s="16">
        <v>58.014499999999998</v>
      </c>
      <c r="N8125" s="17">
        <v>50.503900000000002</v>
      </c>
    </row>
    <row r="8126" spans="1:14">
      <c r="A8126" t="s">
        <v>27943</v>
      </c>
      <c r="B8126" s="1" t="s">
        <v>27944</v>
      </c>
      <c r="C8126" t="s">
        <v>27945</v>
      </c>
      <c r="D8126" s="1">
        <v>2</v>
      </c>
      <c r="E8126" s="12">
        <v>227.19399999999999</v>
      </c>
      <c r="F8126" s="13">
        <v>126.819</v>
      </c>
      <c r="G8126" s="13">
        <v>182.65199999999999</v>
      </c>
      <c r="H8126" s="13">
        <v>163.047</v>
      </c>
      <c r="I8126" s="14">
        <v>191.477</v>
      </c>
      <c r="J8126" s="15">
        <v>221.792</v>
      </c>
      <c r="K8126" s="16">
        <v>235.56</v>
      </c>
      <c r="L8126" s="16">
        <v>230.501</v>
      </c>
      <c r="M8126" s="16">
        <v>241.26</v>
      </c>
      <c r="N8126" s="17">
        <v>247.06</v>
      </c>
    </row>
    <row r="8127" spans="1:14">
      <c r="A8127" t="s">
        <v>27946</v>
      </c>
      <c r="B8127" s="1" t="s">
        <v>27947</v>
      </c>
      <c r="C8127" t="s">
        <v>27948</v>
      </c>
      <c r="D8127" s="1">
        <v>1</v>
      </c>
      <c r="E8127" s="12">
        <v>36.002000000000002</v>
      </c>
      <c r="F8127" s="13">
        <v>26.251899999999999</v>
      </c>
      <c r="G8127" s="13">
        <v>32.292200000000001</v>
      </c>
      <c r="H8127" s="13">
        <v>26.8796</v>
      </c>
      <c r="I8127" s="14">
        <v>30.696899999999999</v>
      </c>
      <c r="J8127" s="15">
        <v>27.460599999999999</v>
      </c>
      <c r="K8127" s="16">
        <v>35.9313</v>
      </c>
      <c r="L8127" s="16">
        <v>29.488900000000001</v>
      </c>
      <c r="M8127" s="16">
        <v>30.689599999999999</v>
      </c>
      <c r="N8127" s="17">
        <v>33.520600000000002</v>
      </c>
    </row>
    <row r="8128" spans="1:14">
      <c r="A8128" t="s">
        <v>27949</v>
      </c>
      <c r="B8128" s="1" t="s">
        <v>27950</v>
      </c>
      <c r="C8128" t="s">
        <v>27951</v>
      </c>
      <c r="D8128" s="1">
        <v>1</v>
      </c>
      <c r="E8128" s="12">
        <v>236.9</v>
      </c>
      <c r="F8128" s="13">
        <v>257.041</v>
      </c>
      <c r="G8128" s="13">
        <v>253.952</v>
      </c>
      <c r="H8128" s="13">
        <v>300.29199999999997</v>
      </c>
      <c r="I8128" s="14">
        <v>276.28300000000002</v>
      </c>
      <c r="J8128" s="15">
        <v>273.53399999999999</v>
      </c>
      <c r="K8128" s="16">
        <v>294.738</v>
      </c>
      <c r="L8128" s="16">
        <v>248.37299999999999</v>
      </c>
      <c r="M8128" s="16">
        <v>270.952</v>
      </c>
      <c r="N8128" s="17">
        <v>262.02</v>
      </c>
    </row>
    <row r="8129" spans="1:14">
      <c r="A8129" t="s">
        <v>27955</v>
      </c>
      <c r="B8129" s="1" t="s">
        <v>27956</v>
      </c>
      <c r="C8129" t="s">
        <v>27957</v>
      </c>
      <c r="D8129" s="1">
        <v>1</v>
      </c>
      <c r="E8129" s="12">
        <v>96.937299999999993</v>
      </c>
      <c r="F8129" s="13">
        <v>98.2393</v>
      </c>
      <c r="G8129" s="13">
        <v>86.206100000000006</v>
      </c>
      <c r="H8129" s="13">
        <v>110.92</v>
      </c>
      <c r="I8129" s="14">
        <v>109.678</v>
      </c>
      <c r="J8129" s="15">
        <v>103.23399999999999</v>
      </c>
      <c r="K8129" s="16">
        <v>101.663</v>
      </c>
      <c r="L8129" s="16">
        <v>95.488100000000003</v>
      </c>
      <c r="M8129" s="16">
        <v>114.904</v>
      </c>
      <c r="N8129" s="17">
        <v>105.943</v>
      </c>
    </row>
    <row r="8130" spans="1:14">
      <c r="A8130" t="s">
        <v>27961</v>
      </c>
      <c r="B8130" s="1" t="s">
        <v>27962</v>
      </c>
      <c r="C8130" t="s">
        <v>27963</v>
      </c>
      <c r="D8130" s="1">
        <v>3</v>
      </c>
      <c r="E8130" s="12">
        <v>352.13200000000001</v>
      </c>
      <c r="F8130" s="13">
        <v>368.45100000000002</v>
      </c>
      <c r="G8130" s="13">
        <v>334.29399999999998</v>
      </c>
      <c r="H8130" s="13">
        <v>371.56299999999999</v>
      </c>
      <c r="I8130" s="14">
        <v>376.803</v>
      </c>
      <c r="J8130" s="15">
        <v>294.04399999999998</v>
      </c>
      <c r="K8130" s="16">
        <v>282.60300000000001</v>
      </c>
      <c r="L8130" s="16">
        <v>259.77</v>
      </c>
      <c r="M8130" s="16">
        <v>297.71100000000001</v>
      </c>
      <c r="N8130" s="17">
        <v>308.88499999999999</v>
      </c>
    </row>
    <row r="8131" spans="1:14">
      <c r="A8131" t="s">
        <v>27964</v>
      </c>
      <c r="B8131" s="1" t="s">
        <v>27965</v>
      </c>
      <c r="C8131" t="s">
        <v>27966</v>
      </c>
      <c r="D8131" s="1">
        <v>1</v>
      </c>
      <c r="E8131" s="12">
        <v>50.873399999999997</v>
      </c>
      <c r="F8131" s="13">
        <v>38.906300000000002</v>
      </c>
      <c r="G8131" s="13">
        <v>52.401600000000002</v>
      </c>
      <c r="H8131" s="13">
        <v>56.762500000000003</v>
      </c>
      <c r="I8131" s="14">
        <v>40.349800000000002</v>
      </c>
      <c r="J8131" s="15">
        <v>36.728299999999997</v>
      </c>
      <c r="K8131" s="16">
        <v>63.394199999999998</v>
      </c>
      <c r="L8131" s="16">
        <v>40.075499999999998</v>
      </c>
      <c r="M8131" s="16">
        <v>55.306899999999999</v>
      </c>
      <c r="N8131" s="17">
        <v>50.557299999999998</v>
      </c>
    </row>
    <row r="8132" spans="1:14">
      <c r="A8132" t="s">
        <v>27970</v>
      </c>
      <c r="B8132" s="1" t="s">
        <v>27971</v>
      </c>
      <c r="C8132" t="s">
        <v>27972</v>
      </c>
      <c r="D8132" s="1">
        <v>1</v>
      </c>
      <c r="E8132" s="12">
        <v>432.55700000000002</v>
      </c>
      <c r="F8132" s="13">
        <v>381.03699999999998</v>
      </c>
      <c r="G8132" s="13">
        <v>355.01</v>
      </c>
      <c r="H8132" s="13">
        <v>355.85399999999998</v>
      </c>
      <c r="I8132" s="14">
        <v>378.85</v>
      </c>
      <c r="J8132" s="15">
        <v>314.625</v>
      </c>
      <c r="K8132" s="16">
        <v>314.89100000000002</v>
      </c>
      <c r="L8132" s="16">
        <v>286.642</v>
      </c>
      <c r="M8132" s="16">
        <v>305.65300000000002</v>
      </c>
      <c r="N8132" s="17">
        <v>368.43900000000002</v>
      </c>
    </row>
    <row r="8133" spans="1:14">
      <c r="A8133" t="s">
        <v>27973</v>
      </c>
      <c r="B8133" s="1" t="s">
        <v>17416</v>
      </c>
      <c r="C8133" t="s">
        <v>27974</v>
      </c>
      <c r="D8133" s="1">
        <v>1</v>
      </c>
      <c r="E8133" s="12">
        <v>172.565</v>
      </c>
      <c r="F8133" s="13">
        <v>177.203</v>
      </c>
      <c r="G8133" s="13">
        <v>177.18799999999999</v>
      </c>
      <c r="H8133" s="13">
        <v>203.304</v>
      </c>
      <c r="I8133" s="14">
        <v>170.773</v>
      </c>
      <c r="J8133" s="15">
        <v>176.68100000000001</v>
      </c>
      <c r="K8133" s="16">
        <v>196.74100000000001</v>
      </c>
      <c r="L8133" s="16">
        <v>210.50899999999999</v>
      </c>
      <c r="M8133" s="16">
        <v>181.762</v>
      </c>
      <c r="N8133" s="17">
        <v>228.321</v>
      </c>
    </row>
    <row r="8134" spans="1:14">
      <c r="A8134" t="s">
        <v>27975</v>
      </c>
      <c r="B8134" s="1" t="s">
        <v>27976</v>
      </c>
      <c r="C8134" t="s">
        <v>27977</v>
      </c>
      <c r="D8134" s="1">
        <v>5</v>
      </c>
      <c r="E8134" s="12">
        <v>745.83799999999997</v>
      </c>
      <c r="F8134" s="13">
        <v>750.33600000000001</v>
      </c>
      <c r="G8134" s="13">
        <v>804.46900000000005</v>
      </c>
      <c r="H8134" s="13">
        <v>848.51700000000005</v>
      </c>
      <c r="I8134" s="14">
        <v>780.69500000000005</v>
      </c>
      <c r="J8134" s="15">
        <v>878.20100000000002</v>
      </c>
      <c r="K8134" s="16">
        <v>809.57</v>
      </c>
      <c r="L8134" s="16">
        <v>822.13699999999994</v>
      </c>
      <c r="M8134" s="16">
        <v>965.36500000000001</v>
      </c>
      <c r="N8134" s="17">
        <v>809.51099999999997</v>
      </c>
    </row>
    <row r="8135" spans="1:14">
      <c r="A8135" t="s">
        <v>27984</v>
      </c>
      <c r="B8135" s="1" t="s">
        <v>27985</v>
      </c>
      <c r="C8135" t="s">
        <v>27986</v>
      </c>
      <c r="D8135" s="1">
        <v>2</v>
      </c>
      <c r="E8135" s="12">
        <v>202.78399999999999</v>
      </c>
      <c r="F8135" s="13">
        <v>194.08799999999999</v>
      </c>
      <c r="G8135" s="13">
        <v>186.15700000000001</v>
      </c>
      <c r="H8135" s="13">
        <v>169.23599999999999</v>
      </c>
      <c r="I8135" s="14">
        <v>212.983</v>
      </c>
      <c r="J8135" s="15">
        <v>153.31800000000001</v>
      </c>
      <c r="K8135" s="16">
        <v>207.86799999999999</v>
      </c>
      <c r="L8135" s="16">
        <v>200.001</v>
      </c>
      <c r="M8135" s="16">
        <v>209.87200000000001</v>
      </c>
      <c r="N8135" s="17">
        <v>205.43600000000001</v>
      </c>
    </row>
    <row r="8136" spans="1:14">
      <c r="A8136" t="s">
        <v>27987</v>
      </c>
      <c r="B8136" s="1" t="s">
        <v>27988</v>
      </c>
      <c r="C8136" t="s">
        <v>27989</v>
      </c>
      <c r="D8136" s="1">
        <v>1</v>
      </c>
      <c r="E8136" s="12">
        <v>163.58799999999999</v>
      </c>
      <c r="F8136" s="13">
        <v>103.747</v>
      </c>
      <c r="G8136" s="13">
        <v>114.78100000000001</v>
      </c>
      <c r="H8136" s="13">
        <v>130.642</v>
      </c>
      <c r="I8136" s="14">
        <v>89.106099999999998</v>
      </c>
      <c r="J8136" s="15">
        <v>133.56299999999999</v>
      </c>
      <c r="K8136" s="16">
        <v>151.92099999999999</v>
      </c>
      <c r="L8136" s="16">
        <v>130.00700000000001</v>
      </c>
      <c r="M8136" s="16">
        <v>135.07900000000001</v>
      </c>
      <c r="N8136" s="17">
        <v>259.54899999999998</v>
      </c>
    </row>
    <row r="8137" spans="1:14">
      <c r="A8137" t="s">
        <v>27990</v>
      </c>
      <c r="B8137" s="1" t="s">
        <v>27991</v>
      </c>
      <c r="C8137" t="s">
        <v>27992</v>
      </c>
      <c r="D8137" s="1">
        <v>1</v>
      </c>
      <c r="E8137" s="12">
        <v>98.393600000000006</v>
      </c>
      <c r="F8137" s="13">
        <v>92.177300000000002</v>
      </c>
      <c r="G8137" s="13">
        <v>86.583100000000002</v>
      </c>
      <c r="H8137" s="13">
        <v>105.11199999999999</v>
      </c>
      <c r="I8137" s="14">
        <v>78.172499999999999</v>
      </c>
      <c r="J8137" s="15">
        <v>91.622600000000006</v>
      </c>
      <c r="K8137" s="16">
        <v>93.279899999999998</v>
      </c>
      <c r="L8137" s="16">
        <v>83.118300000000005</v>
      </c>
      <c r="M8137" s="16">
        <v>80.693399999999997</v>
      </c>
      <c r="N8137" s="17">
        <v>72.227999999999994</v>
      </c>
    </row>
    <row r="8138" spans="1:14">
      <c r="A8138" t="s">
        <v>27996</v>
      </c>
      <c r="B8138" s="1" t="s">
        <v>27997</v>
      </c>
      <c r="C8138" t="s">
        <v>27998</v>
      </c>
      <c r="D8138" s="1">
        <v>2</v>
      </c>
      <c r="E8138" s="12">
        <v>798.87099999999998</v>
      </c>
      <c r="F8138" s="13">
        <v>879.87199999999996</v>
      </c>
      <c r="G8138" s="13">
        <v>846.01</v>
      </c>
      <c r="H8138" s="13">
        <v>879.82600000000002</v>
      </c>
      <c r="I8138" s="14">
        <v>839.09900000000005</v>
      </c>
      <c r="J8138" s="15">
        <v>971.66600000000005</v>
      </c>
      <c r="K8138" s="16">
        <v>936.23500000000001</v>
      </c>
      <c r="L8138" s="16">
        <v>852.745</v>
      </c>
      <c r="M8138" s="16">
        <v>973.50699999999995</v>
      </c>
      <c r="N8138" s="17">
        <v>957.89300000000003</v>
      </c>
    </row>
    <row r="8139" spans="1:14">
      <c r="A8139" t="s">
        <v>27999</v>
      </c>
      <c r="B8139" s="1" t="s">
        <v>28000</v>
      </c>
      <c r="C8139" t="s">
        <v>28001</v>
      </c>
      <c r="D8139" s="1">
        <v>1</v>
      </c>
      <c r="E8139" s="12">
        <v>28.5547</v>
      </c>
      <c r="F8139" s="13">
        <v>31.6248</v>
      </c>
      <c r="G8139" s="13">
        <v>25.332899999999999</v>
      </c>
      <c r="H8139" s="13">
        <v>24.078800000000001</v>
      </c>
      <c r="I8139" s="14">
        <v>34.571899999999999</v>
      </c>
      <c r="J8139" s="15">
        <v>23.749300000000002</v>
      </c>
      <c r="K8139" s="16">
        <v>23.038699999999999</v>
      </c>
      <c r="L8139" s="16">
        <v>23.6938</v>
      </c>
      <c r="M8139" s="16">
        <v>23.407900000000001</v>
      </c>
      <c r="N8139" s="17">
        <v>20.612100000000002</v>
      </c>
    </row>
    <row r="8140" spans="1:14">
      <c r="A8140" t="s">
        <v>28002</v>
      </c>
      <c r="B8140" s="1" t="s">
        <v>28003</v>
      </c>
      <c r="C8140" t="s">
        <v>28004</v>
      </c>
      <c r="D8140" s="1">
        <v>1</v>
      </c>
      <c r="E8140" s="12">
        <v>256.32100000000003</v>
      </c>
      <c r="F8140" s="13">
        <v>220.61500000000001</v>
      </c>
      <c r="G8140" s="13">
        <v>211.392</v>
      </c>
      <c r="H8140" s="13">
        <v>244.017</v>
      </c>
      <c r="I8140" s="14">
        <v>247.113</v>
      </c>
      <c r="J8140" s="15">
        <v>293.488</v>
      </c>
      <c r="K8140" s="16">
        <v>239.17699999999999</v>
      </c>
      <c r="L8140" s="16">
        <v>231.01599999999999</v>
      </c>
      <c r="M8140" s="16">
        <v>266.33199999999999</v>
      </c>
      <c r="N8140" s="17">
        <v>272.75</v>
      </c>
    </row>
    <row r="8141" spans="1:14">
      <c r="A8141" t="s">
        <v>28005</v>
      </c>
      <c r="B8141" s="1" t="s">
        <v>28006</v>
      </c>
      <c r="C8141" t="s">
        <v>28007</v>
      </c>
      <c r="D8141" s="1">
        <v>3</v>
      </c>
      <c r="E8141" s="12">
        <v>247.31</v>
      </c>
      <c r="F8141" s="13">
        <v>242.93600000000001</v>
      </c>
      <c r="G8141" s="13">
        <v>260.149</v>
      </c>
      <c r="H8141" s="13">
        <v>293.14600000000002</v>
      </c>
      <c r="I8141" s="14">
        <v>281.67599999999999</v>
      </c>
      <c r="J8141" s="15">
        <v>144.18299999999999</v>
      </c>
      <c r="K8141" s="16">
        <v>165.58500000000001</v>
      </c>
      <c r="L8141" s="16">
        <v>136.70099999999999</v>
      </c>
      <c r="M8141" s="16">
        <v>164.68899999999999</v>
      </c>
      <c r="N8141" s="17">
        <v>173.07900000000001</v>
      </c>
    </row>
    <row r="8142" spans="1:14">
      <c r="A8142" t="s">
        <v>28017</v>
      </c>
      <c r="B8142" s="1" t="s">
        <v>28018</v>
      </c>
      <c r="C8142" t="s">
        <v>28019</v>
      </c>
      <c r="D8142" s="1">
        <v>3</v>
      </c>
      <c r="E8142" s="12">
        <v>258.654</v>
      </c>
      <c r="F8142" s="13">
        <v>256.37400000000002</v>
      </c>
      <c r="G8142" s="13">
        <v>227.529</v>
      </c>
      <c r="H8142" s="13">
        <v>235.971</v>
      </c>
      <c r="I8142" s="14">
        <v>224.82900000000001</v>
      </c>
      <c r="J8142" s="15">
        <v>235.07599999999999</v>
      </c>
      <c r="K8142" s="16">
        <v>287.649</v>
      </c>
      <c r="L8142" s="16">
        <v>305.88600000000002</v>
      </c>
      <c r="M8142" s="16">
        <v>239.053</v>
      </c>
      <c r="N8142" s="17">
        <v>296.709</v>
      </c>
    </row>
    <row r="8143" spans="1:14">
      <c r="A8143" t="s">
        <v>28026</v>
      </c>
      <c r="B8143" s="1" t="s">
        <v>28027</v>
      </c>
      <c r="C8143" t="s">
        <v>28028</v>
      </c>
      <c r="D8143" s="1">
        <v>1</v>
      </c>
      <c r="E8143" s="12">
        <v>98.417199999999994</v>
      </c>
      <c r="F8143" s="13">
        <v>58.966299999999997</v>
      </c>
      <c r="G8143" s="13">
        <v>66.734499999999997</v>
      </c>
      <c r="H8143" s="13">
        <v>66.056100000000001</v>
      </c>
      <c r="I8143" s="14">
        <v>41.3018</v>
      </c>
      <c r="J8143" s="15">
        <v>37.662599999999998</v>
      </c>
      <c r="K8143" s="16">
        <v>93.119299999999996</v>
      </c>
      <c r="L8143" s="16">
        <v>102.477</v>
      </c>
      <c r="M8143" s="16">
        <v>49.018300000000004</v>
      </c>
      <c r="N8143" s="17">
        <v>85.942800000000005</v>
      </c>
    </row>
    <row r="8144" spans="1:14">
      <c r="A8144" t="s">
        <v>28029</v>
      </c>
      <c r="B8144" s="1" t="s">
        <v>28030</v>
      </c>
      <c r="C8144" t="s">
        <v>28031</v>
      </c>
      <c r="D8144" s="1">
        <v>1</v>
      </c>
      <c r="E8144" s="12">
        <v>44.693100000000001</v>
      </c>
      <c r="F8144" s="13">
        <v>48.818600000000004</v>
      </c>
      <c r="G8144" s="13">
        <v>56.976199999999999</v>
      </c>
      <c r="H8144" s="13">
        <v>32.333300000000001</v>
      </c>
      <c r="I8144" s="14">
        <v>51.888599999999997</v>
      </c>
      <c r="J8144" s="15">
        <v>58.387799999999999</v>
      </c>
      <c r="K8144" s="16">
        <v>92.023200000000003</v>
      </c>
      <c r="L8144" s="16">
        <v>58.750399999999999</v>
      </c>
      <c r="M8144" s="16">
        <v>61.450899999999997</v>
      </c>
      <c r="N8144" s="17">
        <v>80.768199999999993</v>
      </c>
    </row>
    <row r="8145" spans="1:14">
      <c r="A8145" t="s">
        <v>28037</v>
      </c>
      <c r="B8145" s="1" t="s">
        <v>28038</v>
      </c>
      <c r="C8145" t="s">
        <v>28039</v>
      </c>
      <c r="D8145" s="1">
        <v>1</v>
      </c>
      <c r="E8145" s="12">
        <v>48.776800000000001</v>
      </c>
      <c r="F8145" s="13">
        <v>52.871600000000001</v>
      </c>
      <c r="G8145" s="13">
        <v>45.661499999999997</v>
      </c>
      <c r="H8145" s="13">
        <v>61.261200000000002</v>
      </c>
      <c r="I8145" s="14">
        <v>52.768700000000003</v>
      </c>
      <c r="J8145" s="15">
        <v>34.968299999999999</v>
      </c>
      <c r="K8145" s="16">
        <v>30.610399999999998</v>
      </c>
      <c r="L8145" s="16">
        <v>34.787799999999997</v>
      </c>
      <c r="M8145" s="16">
        <v>39.374699999999997</v>
      </c>
      <c r="N8145" s="17">
        <v>44.950099999999999</v>
      </c>
    </row>
    <row r="8146" spans="1:14">
      <c r="A8146" t="s">
        <v>28040</v>
      </c>
      <c r="B8146" s="1" t="s">
        <v>28041</v>
      </c>
      <c r="C8146" t="s">
        <v>28042</v>
      </c>
      <c r="D8146" s="1">
        <v>1</v>
      </c>
      <c r="E8146" s="12">
        <v>103.182</v>
      </c>
      <c r="F8146" s="13">
        <v>108.211</v>
      </c>
      <c r="G8146" s="13">
        <v>120.747</v>
      </c>
      <c r="H8146" s="13">
        <v>118.63200000000001</v>
      </c>
      <c r="I8146" s="14">
        <v>110.96299999999999</v>
      </c>
      <c r="J8146" s="15">
        <v>117.715</v>
      </c>
      <c r="K8146" s="16">
        <v>139.80099999999999</v>
      </c>
      <c r="L8146" s="16">
        <v>111.15</v>
      </c>
      <c r="M8146" s="16">
        <v>127.776</v>
      </c>
      <c r="N8146" s="17">
        <v>123.79600000000001</v>
      </c>
    </row>
    <row r="8147" spans="1:14">
      <c r="A8147" t="s">
        <v>28045</v>
      </c>
      <c r="B8147" s="1" t="s">
        <v>28046</v>
      </c>
      <c r="C8147" t="s">
        <v>28047</v>
      </c>
      <c r="D8147" s="1">
        <v>2</v>
      </c>
      <c r="E8147" s="12">
        <v>1609.31</v>
      </c>
      <c r="F8147" s="13">
        <v>1142.9100000000001</v>
      </c>
      <c r="G8147" s="13">
        <v>1489.76</v>
      </c>
      <c r="H8147" s="13">
        <v>1612.95</v>
      </c>
      <c r="I8147" s="14">
        <v>817.94799999999998</v>
      </c>
      <c r="J8147" s="15">
        <v>647.51300000000003</v>
      </c>
      <c r="K8147" s="16">
        <v>1044.24</v>
      </c>
      <c r="L8147" s="16">
        <v>1329.35</v>
      </c>
      <c r="M8147" s="16">
        <v>913.447</v>
      </c>
      <c r="N8147" s="17">
        <v>996.755</v>
      </c>
    </row>
    <row r="8148" spans="1:14">
      <c r="A8148" t="s">
        <v>28051</v>
      </c>
      <c r="B8148" s="1" t="s">
        <v>28052</v>
      </c>
      <c r="C8148" t="s">
        <v>28053</v>
      </c>
      <c r="D8148" s="1">
        <v>1</v>
      </c>
      <c r="E8148" s="12">
        <v>155.60400000000001</v>
      </c>
      <c r="F8148" s="13">
        <v>167.86500000000001</v>
      </c>
      <c r="G8148" s="13">
        <v>177.61699999999999</v>
      </c>
      <c r="H8148" s="13">
        <v>238.4</v>
      </c>
      <c r="I8148" s="14">
        <v>190.995</v>
      </c>
      <c r="J8148" s="15">
        <v>193.46799999999999</v>
      </c>
      <c r="K8148" s="16">
        <v>165.74</v>
      </c>
      <c r="L8148" s="16">
        <v>171.79599999999999</v>
      </c>
      <c r="M8148" s="16">
        <v>194.68600000000001</v>
      </c>
      <c r="N8148" s="17">
        <v>224.19900000000001</v>
      </c>
    </row>
    <row r="8149" spans="1:14">
      <c r="A8149" t="s">
        <v>28057</v>
      </c>
      <c r="B8149" s="1" t="s">
        <v>28058</v>
      </c>
      <c r="C8149" t="s">
        <v>28059</v>
      </c>
      <c r="D8149" s="1">
        <v>1</v>
      </c>
      <c r="E8149" s="12">
        <v>251.88900000000001</v>
      </c>
      <c r="F8149" s="13">
        <v>299.25299999999999</v>
      </c>
      <c r="G8149" s="13">
        <v>302.85399999999998</v>
      </c>
      <c r="H8149" s="13">
        <v>331.91500000000002</v>
      </c>
      <c r="I8149" s="14">
        <v>276.50400000000002</v>
      </c>
      <c r="J8149" s="15">
        <v>320.82900000000001</v>
      </c>
      <c r="K8149" s="16">
        <v>368.67399999999998</v>
      </c>
      <c r="L8149" s="16">
        <v>316.63799999999998</v>
      </c>
      <c r="M8149" s="16">
        <v>298.22000000000003</v>
      </c>
      <c r="N8149" s="17">
        <v>360.29300000000001</v>
      </c>
    </row>
    <row r="8150" spans="1:14">
      <c r="A8150" t="s">
        <v>28060</v>
      </c>
      <c r="B8150" s="1" t="s">
        <v>28061</v>
      </c>
      <c r="C8150" t="s">
        <v>28062</v>
      </c>
      <c r="D8150" s="1">
        <v>1</v>
      </c>
      <c r="E8150" s="12">
        <v>83.104699999999994</v>
      </c>
      <c r="F8150" s="13">
        <v>134.75299999999999</v>
      </c>
      <c r="G8150" s="13">
        <v>176.827</v>
      </c>
      <c r="H8150" s="13">
        <v>144.702</v>
      </c>
      <c r="I8150" s="14">
        <v>114.48699999999999</v>
      </c>
      <c r="J8150" s="15">
        <v>939.75900000000001</v>
      </c>
      <c r="K8150" s="16">
        <v>1026.5899999999999</v>
      </c>
      <c r="L8150" s="16">
        <v>914.86500000000001</v>
      </c>
      <c r="M8150" s="16">
        <v>943.77200000000005</v>
      </c>
      <c r="N8150" s="17">
        <v>991.68700000000001</v>
      </c>
    </row>
    <row r="8151" spans="1:14">
      <c r="A8151" t="s">
        <v>28072</v>
      </c>
      <c r="B8151" s="1" t="s">
        <v>28073</v>
      </c>
      <c r="C8151" t="s">
        <v>28074</v>
      </c>
      <c r="D8151" s="1">
        <v>1</v>
      </c>
      <c r="E8151" s="12">
        <v>129.86600000000001</v>
      </c>
      <c r="F8151" s="13">
        <v>148.179</v>
      </c>
      <c r="G8151" s="13">
        <v>138.791</v>
      </c>
      <c r="H8151" s="13">
        <v>113.133</v>
      </c>
      <c r="I8151" s="14">
        <v>162.566</v>
      </c>
      <c r="J8151" s="15">
        <v>139.16399999999999</v>
      </c>
      <c r="K8151" s="16">
        <v>138.51599999999999</v>
      </c>
      <c r="L8151" s="16">
        <v>103</v>
      </c>
      <c r="M8151" s="16">
        <v>140.13200000000001</v>
      </c>
      <c r="N8151" s="17">
        <v>136.55000000000001</v>
      </c>
    </row>
    <row r="8152" spans="1:14">
      <c r="A8152" t="s">
        <v>28078</v>
      </c>
      <c r="B8152" s="1" t="s">
        <v>28079</v>
      </c>
      <c r="C8152" t="s">
        <v>28080</v>
      </c>
      <c r="D8152" s="1">
        <v>3</v>
      </c>
      <c r="E8152" s="12">
        <v>840.46500000000003</v>
      </c>
      <c r="F8152" s="13">
        <v>861.33299999999997</v>
      </c>
      <c r="G8152" s="13">
        <v>816.81799999999998</v>
      </c>
      <c r="H8152" s="13">
        <v>729.72799999999995</v>
      </c>
      <c r="I8152" s="14">
        <v>835.11500000000001</v>
      </c>
      <c r="J8152" s="15">
        <v>1024.6500000000001</v>
      </c>
      <c r="K8152" s="16">
        <v>948.74900000000002</v>
      </c>
      <c r="L8152" s="16">
        <v>942.81200000000001</v>
      </c>
      <c r="M8152" s="16">
        <v>916.45299999999997</v>
      </c>
      <c r="N8152" s="17">
        <v>931.24099999999999</v>
      </c>
    </row>
    <row r="8153" spans="1:14">
      <c r="A8153" t="s">
        <v>28081</v>
      </c>
      <c r="B8153" s="1" t="s">
        <v>28082</v>
      </c>
      <c r="C8153" t="s">
        <v>28083</v>
      </c>
      <c r="D8153" s="1">
        <v>2</v>
      </c>
      <c r="E8153" s="12">
        <v>126.242</v>
      </c>
      <c r="F8153" s="13">
        <v>126.39</v>
      </c>
      <c r="G8153" s="13">
        <v>103.746</v>
      </c>
      <c r="H8153" s="13">
        <v>126.137</v>
      </c>
      <c r="I8153" s="14">
        <v>119.17100000000001</v>
      </c>
      <c r="J8153" s="15">
        <v>107.42700000000001</v>
      </c>
      <c r="K8153" s="16">
        <v>122.241</v>
      </c>
      <c r="L8153" s="16">
        <v>136.244</v>
      </c>
      <c r="M8153" s="16">
        <v>144.72900000000001</v>
      </c>
      <c r="N8153" s="17">
        <v>141.01400000000001</v>
      </c>
    </row>
    <row r="8154" spans="1:14">
      <c r="A8154" t="s">
        <v>28084</v>
      </c>
      <c r="B8154" s="1" t="s">
        <v>28085</v>
      </c>
      <c r="C8154" t="s">
        <v>28086</v>
      </c>
      <c r="D8154" s="1">
        <v>3</v>
      </c>
      <c r="E8154" s="12">
        <v>1636.39</v>
      </c>
      <c r="F8154" s="13">
        <v>1599.83</v>
      </c>
      <c r="G8154" s="13">
        <v>1579.77</v>
      </c>
      <c r="H8154" s="13">
        <v>1593.79</v>
      </c>
      <c r="I8154" s="14">
        <v>1795.08</v>
      </c>
      <c r="J8154" s="15">
        <v>970.87300000000005</v>
      </c>
      <c r="K8154" s="16">
        <v>1446.49</v>
      </c>
      <c r="L8154" s="16">
        <v>1631.37</v>
      </c>
      <c r="M8154" s="16">
        <v>948.34199999999998</v>
      </c>
      <c r="N8154" s="17">
        <v>1223.31</v>
      </c>
    </row>
    <row r="8155" spans="1:14">
      <c r="A8155" t="s">
        <v>28090</v>
      </c>
      <c r="B8155" s="1" t="s">
        <v>28091</v>
      </c>
      <c r="C8155" t="s">
        <v>28092</v>
      </c>
      <c r="D8155" s="1">
        <v>3</v>
      </c>
      <c r="E8155" s="12">
        <v>245.02699999999999</v>
      </c>
      <c r="F8155" s="13">
        <v>298.05500000000001</v>
      </c>
      <c r="G8155" s="13">
        <v>293.35199999999998</v>
      </c>
      <c r="H8155" s="13">
        <v>246.20400000000001</v>
      </c>
      <c r="I8155" s="14">
        <v>283.14299999999997</v>
      </c>
      <c r="J8155" s="15">
        <v>302.05</v>
      </c>
      <c r="K8155" s="16">
        <v>466.89699999999999</v>
      </c>
      <c r="L8155" s="16">
        <v>407.88099999999997</v>
      </c>
      <c r="M8155" s="16">
        <v>352.53699999999998</v>
      </c>
      <c r="N8155" s="17">
        <v>384.48500000000001</v>
      </c>
    </row>
    <row r="8156" spans="1:14">
      <c r="A8156" t="s">
        <v>28093</v>
      </c>
      <c r="B8156" s="1" t="s">
        <v>28094</v>
      </c>
      <c r="C8156" t="s">
        <v>28095</v>
      </c>
      <c r="D8156" s="1">
        <v>1</v>
      </c>
      <c r="E8156" s="12">
        <v>62.738599999999998</v>
      </c>
      <c r="F8156" s="13">
        <v>65.424000000000007</v>
      </c>
      <c r="G8156" s="13">
        <v>67.953299999999999</v>
      </c>
      <c r="H8156" s="13">
        <v>71.906499999999994</v>
      </c>
      <c r="I8156" s="14">
        <v>73.130600000000001</v>
      </c>
      <c r="J8156" s="15">
        <v>67.91</v>
      </c>
      <c r="K8156" s="16">
        <v>76.891900000000007</v>
      </c>
      <c r="L8156" s="16">
        <v>73.581599999999995</v>
      </c>
      <c r="M8156" s="16">
        <v>71.415899999999993</v>
      </c>
      <c r="N8156" s="17">
        <v>58.974800000000002</v>
      </c>
    </row>
    <row r="8157" spans="1:14">
      <c r="A8157" t="s">
        <v>28096</v>
      </c>
      <c r="B8157" s="1" t="s">
        <v>28097</v>
      </c>
      <c r="C8157" t="s">
        <v>28098</v>
      </c>
      <c r="D8157" s="1">
        <v>1</v>
      </c>
      <c r="E8157" s="12">
        <v>109.327</v>
      </c>
      <c r="F8157" s="13">
        <v>99.694999999999993</v>
      </c>
      <c r="G8157" s="13">
        <v>91.818299999999994</v>
      </c>
      <c r="H8157" s="13">
        <v>74.888800000000003</v>
      </c>
      <c r="I8157" s="14">
        <v>96.134100000000004</v>
      </c>
      <c r="J8157" s="15">
        <v>87.970500000000001</v>
      </c>
      <c r="K8157" s="16">
        <v>86.2136</v>
      </c>
      <c r="L8157" s="16">
        <v>80.986500000000007</v>
      </c>
      <c r="M8157" s="16">
        <v>81.804400000000001</v>
      </c>
      <c r="N8157" s="17">
        <v>74.408299999999997</v>
      </c>
    </row>
    <row r="8158" spans="1:14">
      <c r="A8158" t="s">
        <v>28099</v>
      </c>
      <c r="B8158" s="1" t="s">
        <v>28100</v>
      </c>
      <c r="C8158" t="s">
        <v>28101</v>
      </c>
      <c r="D8158" s="1">
        <v>1</v>
      </c>
      <c r="E8158" s="12">
        <v>147.69300000000001</v>
      </c>
      <c r="F8158" s="13">
        <v>134.36799999999999</v>
      </c>
      <c r="G8158" s="13">
        <v>140.465</v>
      </c>
      <c r="H8158" s="13">
        <v>182.006</v>
      </c>
      <c r="I8158" s="14">
        <v>143.38300000000001</v>
      </c>
      <c r="J8158" s="15">
        <v>180.09700000000001</v>
      </c>
      <c r="K8158" s="16">
        <v>156.744</v>
      </c>
      <c r="L8158" s="16">
        <v>134.91999999999999</v>
      </c>
      <c r="M8158" s="16">
        <v>165.93700000000001</v>
      </c>
      <c r="N8158" s="17">
        <v>160.47800000000001</v>
      </c>
    </row>
    <row r="8159" spans="1:14">
      <c r="A8159" t="s">
        <v>28105</v>
      </c>
      <c r="B8159" s="1" t="s">
        <v>28106</v>
      </c>
      <c r="C8159" t="s">
        <v>28107</v>
      </c>
      <c r="D8159" s="1">
        <v>2</v>
      </c>
      <c r="E8159" s="12">
        <v>459.916</v>
      </c>
      <c r="F8159" s="13">
        <v>449.779</v>
      </c>
      <c r="G8159" s="13">
        <v>425.423</v>
      </c>
      <c r="H8159" s="13">
        <v>441.88900000000001</v>
      </c>
      <c r="I8159" s="14">
        <v>524.32899999999995</v>
      </c>
      <c r="J8159" s="15">
        <v>333.91300000000001</v>
      </c>
      <c r="K8159" s="16">
        <v>351.654</v>
      </c>
      <c r="L8159" s="16">
        <v>260.67899999999997</v>
      </c>
      <c r="M8159" s="16">
        <v>356.02199999999999</v>
      </c>
      <c r="N8159" s="17">
        <v>383.05099999999999</v>
      </c>
    </row>
    <row r="8160" spans="1:14">
      <c r="A8160" t="s">
        <v>28120</v>
      </c>
      <c r="B8160" s="1" t="s">
        <v>28121</v>
      </c>
      <c r="C8160" t="s">
        <v>28122</v>
      </c>
      <c r="D8160" s="1">
        <v>1</v>
      </c>
      <c r="E8160" s="12">
        <v>154.93100000000001</v>
      </c>
      <c r="F8160" s="13">
        <v>130.39400000000001</v>
      </c>
      <c r="G8160" s="13">
        <v>158.226</v>
      </c>
      <c r="H8160" s="13">
        <v>183.25</v>
      </c>
      <c r="I8160" s="14">
        <v>110.61</v>
      </c>
      <c r="J8160" s="15">
        <v>212.358</v>
      </c>
      <c r="K8160" s="16">
        <v>130.69499999999999</v>
      </c>
      <c r="L8160" s="16">
        <v>145.33600000000001</v>
      </c>
      <c r="M8160" s="16">
        <v>208.30099999999999</v>
      </c>
      <c r="N8160" s="17">
        <v>177.30500000000001</v>
      </c>
    </row>
    <row r="8161" spans="1:14">
      <c r="A8161" t="s">
        <v>28123</v>
      </c>
      <c r="B8161" s="1" t="s">
        <v>28124</v>
      </c>
      <c r="C8161" t="s">
        <v>28125</v>
      </c>
      <c r="D8161" s="1">
        <v>1</v>
      </c>
      <c r="E8161" s="12">
        <v>424.577</v>
      </c>
      <c r="F8161" s="13">
        <v>407.39600000000002</v>
      </c>
      <c r="G8161" s="13">
        <v>387.24599999999998</v>
      </c>
      <c r="H8161" s="13">
        <v>448.70400000000001</v>
      </c>
      <c r="I8161" s="14">
        <v>412.79599999999999</v>
      </c>
      <c r="J8161" s="15">
        <v>385.22</v>
      </c>
      <c r="K8161" s="16">
        <v>391.73</v>
      </c>
      <c r="L8161" s="16">
        <v>344.61700000000002</v>
      </c>
      <c r="M8161" s="16">
        <v>368.14299999999997</v>
      </c>
      <c r="N8161" s="17">
        <v>400.50599999999997</v>
      </c>
    </row>
    <row r="8162" spans="1:14">
      <c r="A8162" t="s">
        <v>28126</v>
      </c>
      <c r="B8162" s="1" t="s">
        <v>28127</v>
      </c>
      <c r="C8162" t="s">
        <v>28128</v>
      </c>
      <c r="D8162" s="1">
        <v>7</v>
      </c>
      <c r="E8162" s="12">
        <v>2238.87</v>
      </c>
      <c r="F8162" s="13">
        <v>2453.34</v>
      </c>
      <c r="G8162" s="13">
        <v>2339.8000000000002</v>
      </c>
      <c r="H8162" s="13">
        <v>2170.7600000000002</v>
      </c>
      <c r="I8162" s="14">
        <v>2389.4699999999998</v>
      </c>
      <c r="J8162" s="15">
        <v>2166.8000000000002</v>
      </c>
      <c r="K8162" s="16">
        <v>2245.84</v>
      </c>
      <c r="L8162" s="16">
        <v>2073.67</v>
      </c>
      <c r="M8162" s="16">
        <v>2021.85</v>
      </c>
      <c r="N8162" s="17">
        <v>2136.2800000000002</v>
      </c>
    </row>
    <row r="8163" spans="1:14">
      <c r="A8163" t="s">
        <v>28129</v>
      </c>
      <c r="B8163" s="1" t="s">
        <v>28130</v>
      </c>
      <c r="C8163" t="s">
        <v>28131</v>
      </c>
      <c r="D8163" s="1">
        <v>5</v>
      </c>
      <c r="E8163" s="12">
        <v>2105.52</v>
      </c>
      <c r="F8163" s="13">
        <v>2627.79</v>
      </c>
      <c r="G8163" s="13">
        <v>2198.88</v>
      </c>
      <c r="H8163" s="13">
        <v>2512.81</v>
      </c>
      <c r="I8163" s="14">
        <v>2541.91</v>
      </c>
      <c r="J8163" s="15">
        <v>1834.11</v>
      </c>
      <c r="K8163" s="16">
        <v>2106.5</v>
      </c>
      <c r="L8163" s="16">
        <v>2295.4699999999998</v>
      </c>
      <c r="M8163" s="16">
        <v>2319.9</v>
      </c>
      <c r="N8163" s="17">
        <v>2254</v>
      </c>
    </row>
    <row r="8164" spans="1:14">
      <c r="A8164" t="s">
        <v>28132</v>
      </c>
      <c r="B8164" s="1" t="s">
        <v>28133</v>
      </c>
      <c r="C8164" t="s">
        <v>28134</v>
      </c>
      <c r="D8164" s="1">
        <v>1</v>
      </c>
      <c r="E8164" s="12">
        <v>329.67200000000003</v>
      </c>
      <c r="F8164" s="13">
        <v>326.35700000000003</v>
      </c>
      <c r="G8164" s="13">
        <v>316.72399999999999</v>
      </c>
      <c r="H8164" s="13">
        <v>339.202</v>
      </c>
      <c r="I8164" s="14">
        <v>342.66399999999999</v>
      </c>
      <c r="J8164" s="15">
        <v>182.315</v>
      </c>
      <c r="K8164" s="16">
        <v>127.611</v>
      </c>
      <c r="L8164" s="16">
        <v>131.226</v>
      </c>
      <c r="M8164" s="16">
        <v>180.066</v>
      </c>
      <c r="N8164" s="17">
        <v>181.43199999999999</v>
      </c>
    </row>
    <row r="8165" spans="1:14">
      <c r="A8165" t="s">
        <v>28135</v>
      </c>
      <c r="B8165" s="1" t="s">
        <v>28136</v>
      </c>
      <c r="C8165" t="s">
        <v>28137</v>
      </c>
      <c r="D8165" s="1">
        <v>1</v>
      </c>
      <c r="E8165" s="12">
        <v>88.77</v>
      </c>
      <c r="F8165" s="13">
        <v>82.114500000000007</v>
      </c>
      <c r="G8165" s="13">
        <v>87.222899999999996</v>
      </c>
      <c r="H8165" s="13">
        <v>116.069</v>
      </c>
      <c r="I8165" s="14">
        <v>69.4846</v>
      </c>
      <c r="J8165" s="15">
        <v>80.868600000000001</v>
      </c>
      <c r="K8165" s="16">
        <v>83.492400000000004</v>
      </c>
      <c r="L8165" s="16">
        <v>76.716700000000003</v>
      </c>
      <c r="M8165" s="16">
        <v>95.803799999999995</v>
      </c>
      <c r="N8165" s="17">
        <v>79.438699999999997</v>
      </c>
    </row>
    <row r="8166" spans="1:14">
      <c r="A8166" t="s">
        <v>28138</v>
      </c>
      <c r="B8166" s="1" t="s">
        <v>28139</v>
      </c>
      <c r="C8166" t="s">
        <v>28140</v>
      </c>
      <c r="D8166" s="1">
        <v>1</v>
      </c>
      <c r="E8166" s="12">
        <v>387.51299999999998</v>
      </c>
      <c r="F8166" s="13">
        <v>449.24299999999999</v>
      </c>
      <c r="G8166" s="13">
        <v>333.10899999999998</v>
      </c>
      <c r="H8166" s="13">
        <v>314.44400000000002</v>
      </c>
      <c r="I8166" s="14">
        <v>451.423</v>
      </c>
      <c r="J8166" s="15">
        <v>247.09899999999999</v>
      </c>
      <c r="K8166" s="16">
        <v>460.37</v>
      </c>
      <c r="L8166" s="16">
        <v>344.81900000000002</v>
      </c>
      <c r="M8166" s="16">
        <v>256.89</v>
      </c>
      <c r="N8166" s="17">
        <v>338.33499999999998</v>
      </c>
    </row>
    <row r="8167" spans="1:14">
      <c r="A8167" t="s">
        <v>28150</v>
      </c>
      <c r="B8167" s="1" t="s">
        <v>28151</v>
      </c>
      <c r="C8167" t="s">
        <v>28152</v>
      </c>
      <c r="D8167" s="1">
        <v>1</v>
      </c>
      <c r="E8167" s="12">
        <v>371.80900000000003</v>
      </c>
      <c r="F8167" s="13">
        <v>246.99600000000001</v>
      </c>
      <c r="G8167" s="13">
        <v>305.92099999999999</v>
      </c>
      <c r="H8167" s="13">
        <v>299.93</v>
      </c>
      <c r="I8167" s="14">
        <v>279.62400000000002</v>
      </c>
      <c r="J8167" s="15">
        <v>335.46600000000001</v>
      </c>
      <c r="K8167" s="16">
        <v>253.5</v>
      </c>
      <c r="L8167" s="16">
        <v>220.57599999999999</v>
      </c>
      <c r="M8167" s="16">
        <v>417.61900000000003</v>
      </c>
      <c r="N8167" s="17">
        <v>334.21899999999999</v>
      </c>
    </row>
    <row r="8168" spans="1:14">
      <c r="A8168" t="s">
        <v>28159</v>
      </c>
      <c r="B8168" s="1" t="s">
        <v>28160</v>
      </c>
      <c r="C8168" t="s">
        <v>28161</v>
      </c>
      <c r="D8168" s="1">
        <v>1</v>
      </c>
      <c r="E8168" s="12">
        <v>35.899500000000003</v>
      </c>
      <c r="F8168" s="13">
        <v>46.7879</v>
      </c>
      <c r="G8168" s="13">
        <v>36.354399999999998</v>
      </c>
      <c r="H8168" s="13">
        <v>43.194299999999998</v>
      </c>
      <c r="I8168" s="14">
        <v>39.107599999999998</v>
      </c>
      <c r="J8168" s="15">
        <v>31.428799999999999</v>
      </c>
      <c r="K8168" s="16">
        <v>35.145400000000002</v>
      </c>
      <c r="L8168" s="16">
        <v>31.3748</v>
      </c>
      <c r="M8168" s="16">
        <v>35.659799999999997</v>
      </c>
      <c r="N8168" s="17">
        <v>33.541699999999999</v>
      </c>
    </row>
    <row r="8169" spans="1:14">
      <c r="A8169" t="s">
        <v>28165</v>
      </c>
      <c r="B8169" s="1" t="s">
        <v>28166</v>
      </c>
      <c r="C8169" t="s">
        <v>28167</v>
      </c>
      <c r="D8169" s="1">
        <v>1</v>
      </c>
      <c r="E8169" s="12">
        <v>31.522600000000001</v>
      </c>
      <c r="F8169" s="13">
        <v>43.0916</v>
      </c>
      <c r="G8169" s="13">
        <v>42.107399999999998</v>
      </c>
      <c r="H8169" s="13">
        <v>46.304400000000001</v>
      </c>
      <c r="I8169" s="14">
        <v>58.239600000000003</v>
      </c>
      <c r="J8169" s="15">
        <v>26.157900000000001</v>
      </c>
      <c r="K8169" s="16">
        <v>32.149099999999997</v>
      </c>
      <c r="L8169" s="16">
        <v>25.560099999999998</v>
      </c>
      <c r="M8169" s="16">
        <v>35.514200000000002</v>
      </c>
      <c r="N8169" s="17">
        <v>40.8508</v>
      </c>
    </row>
    <row r="8170" spans="1:14">
      <c r="A8170" t="s">
        <v>28168</v>
      </c>
      <c r="B8170" s="1" t="s">
        <v>28169</v>
      </c>
      <c r="C8170" t="s">
        <v>28170</v>
      </c>
      <c r="D8170" s="1">
        <v>1</v>
      </c>
      <c r="E8170" s="12">
        <v>156.90899999999999</v>
      </c>
      <c r="F8170" s="13">
        <v>194.934</v>
      </c>
      <c r="G8170" s="13">
        <v>167.84299999999999</v>
      </c>
      <c r="H8170" s="13">
        <v>427.79500000000002</v>
      </c>
      <c r="I8170" s="14">
        <v>182.91900000000001</v>
      </c>
      <c r="J8170" s="15">
        <v>204.82300000000001</v>
      </c>
      <c r="K8170" s="16">
        <v>194.56899999999999</v>
      </c>
      <c r="L8170" s="16">
        <v>169.608</v>
      </c>
      <c r="M8170" s="16">
        <v>194.078</v>
      </c>
      <c r="N8170" s="17">
        <v>175.26</v>
      </c>
    </row>
    <row r="8171" spans="1:14">
      <c r="A8171" t="s">
        <v>28174</v>
      </c>
      <c r="B8171" s="1" t="s">
        <v>28175</v>
      </c>
      <c r="C8171" t="s">
        <v>28176</v>
      </c>
      <c r="D8171" s="1">
        <v>1</v>
      </c>
      <c r="E8171" s="12">
        <v>64.070400000000006</v>
      </c>
      <c r="F8171" s="13">
        <v>69.223100000000002</v>
      </c>
      <c r="G8171" s="13">
        <v>64.465800000000002</v>
      </c>
      <c r="H8171" s="13">
        <v>58.323</v>
      </c>
      <c r="I8171" s="14">
        <v>72.356399999999994</v>
      </c>
      <c r="J8171" s="15">
        <v>67.589699999999993</v>
      </c>
      <c r="K8171" s="16">
        <v>59.433599999999998</v>
      </c>
      <c r="L8171" s="16">
        <v>69.610500000000002</v>
      </c>
      <c r="M8171" s="16">
        <v>62.640799999999999</v>
      </c>
      <c r="N8171" s="17">
        <v>67.527299999999997</v>
      </c>
    </row>
    <row r="8172" spans="1:14">
      <c r="A8172" t="s">
        <v>28177</v>
      </c>
      <c r="B8172" s="1" t="s">
        <v>28178</v>
      </c>
      <c r="C8172" t="s">
        <v>28179</v>
      </c>
      <c r="D8172" s="1">
        <v>1</v>
      </c>
      <c r="E8172" s="12">
        <v>32.805500000000002</v>
      </c>
      <c r="F8172" s="13">
        <v>33.918399999999998</v>
      </c>
      <c r="G8172" s="13">
        <v>27.523599999999998</v>
      </c>
      <c r="H8172" s="13">
        <v>37.969200000000001</v>
      </c>
      <c r="I8172" s="14">
        <v>30.6434</v>
      </c>
      <c r="J8172" s="15">
        <v>29.2898</v>
      </c>
      <c r="K8172" s="16">
        <v>28.869499999999999</v>
      </c>
      <c r="L8172" s="16">
        <v>30.7316</v>
      </c>
      <c r="M8172" s="16">
        <v>29.881599999999999</v>
      </c>
      <c r="N8172" s="17">
        <v>30.166699999999999</v>
      </c>
    </row>
    <row r="8173" spans="1:14">
      <c r="A8173" t="s">
        <v>28180</v>
      </c>
      <c r="B8173" s="1" t="s">
        <v>28181</v>
      </c>
      <c r="C8173" t="s">
        <v>28182</v>
      </c>
      <c r="D8173" s="1">
        <v>1</v>
      </c>
      <c r="E8173" s="12">
        <v>165.70599999999999</v>
      </c>
      <c r="F8173" s="13">
        <v>186.26300000000001</v>
      </c>
      <c r="G8173" s="13">
        <v>159.04499999999999</v>
      </c>
      <c r="H8173" s="13">
        <v>134.54400000000001</v>
      </c>
      <c r="I8173" s="14">
        <v>165.09800000000001</v>
      </c>
      <c r="J8173" s="15">
        <v>132.60499999999999</v>
      </c>
      <c r="K8173" s="16">
        <v>141.869</v>
      </c>
      <c r="L8173" s="16">
        <v>136.25399999999999</v>
      </c>
      <c r="M8173" s="16">
        <v>129.47200000000001</v>
      </c>
      <c r="N8173" s="17">
        <v>132.88300000000001</v>
      </c>
    </row>
    <row r="8174" spans="1:14">
      <c r="A8174" t="s">
        <v>28192</v>
      </c>
      <c r="B8174" s="1" t="s">
        <v>28193</v>
      </c>
      <c r="C8174" t="s">
        <v>28194</v>
      </c>
      <c r="D8174" s="1">
        <v>1</v>
      </c>
      <c r="E8174" s="12">
        <v>206.827</v>
      </c>
      <c r="F8174" s="13">
        <v>187.60499999999999</v>
      </c>
      <c r="G8174" s="13">
        <v>180.291</v>
      </c>
      <c r="H8174" s="13">
        <v>198.40799999999999</v>
      </c>
      <c r="I8174" s="14">
        <v>180.70400000000001</v>
      </c>
      <c r="J8174" s="15">
        <v>204.71799999999999</v>
      </c>
      <c r="K8174" s="16">
        <v>197.23599999999999</v>
      </c>
      <c r="L8174" s="16">
        <v>197.18899999999999</v>
      </c>
      <c r="M8174" s="16">
        <v>199.28200000000001</v>
      </c>
      <c r="N8174" s="17">
        <v>217.49600000000001</v>
      </c>
    </row>
    <row r="8175" spans="1:14">
      <c r="A8175" t="s">
        <v>28195</v>
      </c>
      <c r="B8175" s="1" t="s">
        <v>28196</v>
      </c>
      <c r="C8175" t="s">
        <v>28197</v>
      </c>
      <c r="D8175" s="1">
        <v>2</v>
      </c>
      <c r="E8175" s="12">
        <v>417.94900000000001</v>
      </c>
      <c r="F8175" s="13">
        <v>378.63299999999998</v>
      </c>
      <c r="G8175" s="13">
        <v>389.678</v>
      </c>
      <c r="H8175" s="13">
        <v>431.70699999999999</v>
      </c>
      <c r="I8175" s="14">
        <v>347.50099999999998</v>
      </c>
      <c r="J8175" s="15">
        <v>559.12</v>
      </c>
      <c r="K8175" s="16">
        <v>537.303</v>
      </c>
      <c r="L8175" s="16">
        <v>463.96300000000002</v>
      </c>
      <c r="M8175" s="16">
        <v>514.79499999999996</v>
      </c>
      <c r="N8175" s="17">
        <v>557.89099999999996</v>
      </c>
    </row>
    <row r="8176" spans="1:14">
      <c r="A8176" t="s">
        <v>28204</v>
      </c>
      <c r="B8176" s="1" t="s">
        <v>28205</v>
      </c>
      <c r="C8176" t="s">
        <v>28206</v>
      </c>
      <c r="D8176" s="1">
        <v>2</v>
      </c>
      <c r="E8176" s="12">
        <v>634.27499999999998</v>
      </c>
      <c r="F8176" s="13">
        <v>693.8</v>
      </c>
      <c r="G8176" s="13">
        <v>731.08900000000006</v>
      </c>
      <c r="H8176" s="13">
        <v>729.18700000000001</v>
      </c>
      <c r="I8176" s="14">
        <v>763.24599999999998</v>
      </c>
      <c r="J8176" s="15">
        <v>825.63800000000003</v>
      </c>
      <c r="K8176" s="16">
        <v>620.34299999999996</v>
      </c>
      <c r="L8176" s="16">
        <v>646.43700000000001</v>
      </c>
      <c r="M8176" s="16">
        <v>680.46299999999997</v>
      </c>
      <c r="N8176" s="17">
        <v>719.27499999999998</v>
      </c>
    </row>
    <row r="8177" spans="1:14">
      <c r="A8177" t="s">
        <v>28207</v>
      </c>
      <c r="B8177" s="1" t="s">
        <v>28208</v>
      </c>
      <c r="C8177" t="s">
        <v>28209</v>
      </c>
      <c r="D8177" s="1">
        <v>1</v>
      </c>
      <c r="E8177" s="12">
        <v>151.98099999999999</v>
      </c>
      <c r="F8177" s="13">
        <v>150.14400000000001</v>
      </c>
      <c r="G8177" s="13">
        <v>166.417</v>
      </c>
      <c r="H8177" s="13">
        <v>134.93899999999999</v>
      </c>
      <c r="I8177" s="14">
        <v>108.986</v>
      </c>
      <c r="J8177" s="15">
        <v>128.18600000000001</v>
      </c>
      <c r="K8177" s="16">
        <v>103.636</v>
      </c>
      <c r="L8177" s="16">
        <v>89.0458</v>
      </c>
      <c r="M8177" s="16">
        <v>111.782</v>
      </c>
      <c r="N8177" s="17">
        <v>126.18300000000001</v>
      </c>
    </row>
    <row r="8178" spans="1:14">
      <c r="A8178" t="s">
        <v>28222</v>
      </c>
      <c r="B8178" s="1" t="s">
        <v>28223</v>
      </c>
      <c r="C8178" t="s">
        <v>28224</v>
      </c>
      <c r="D8178" s="1">
        <v>1</v>
      </c>
      <c r="E8178" s="12">
        <v>77.014700000000005</v>
      </c>
      <c r="F8178" s="13">
        <v>121.66500000000001</v>
      </c>
      <c r="G8178" s="13">
        <v>100.15300000000001</v>
      </c>
      <c r="H8178" s="13">
        <v>101.277</v>
      </c>
      <c r="I8178" s="14">
        <v>80.550700000000006</v>
      </c>
      <c r="J8178" s="15">
        <v>108.614</v>
      </c>
      <c r="K8178" s="16">
        <v>137.01499999999999</v>
      </c>
      <c r="L8178" s="16">
        <v>123.95</v>
      </c>
      <c r="M8178" s="16">
        <v>92.152199999999993</v>
      </c>
      <c r="N8178" s="17">
        <v>110.25700000000001</v>
      </c>
    </row>
    <row r="8179" spans="1:14">
      <c r="A8179" t="s">
        <v>28225</v>
      </c>
      <c r="B8179" s="1" t="s">
        <v>28226</v>
      </c>
      <c r="C8179" t="s">
        <v>28227</v>
      </c>
      <c r="D8179" s="1">
        <v>1</v>
      </c>
      <c r="E8179" s="12">
        <v>115.61799999999999</v>
      </c>
      <c r="F8179" s="13">
        <v>111.352</v>
      </c>
      <c r="G8179" s="13">
        <v>110.89400000000001</v>
      </c>
      <c r="H8179" s="13">
        <v>144.33699999999999</v>
      </c>
      <c r="I8179" s="14">
        <v>84.641000000000005</v>
      </c>
      <c r="J8179" s="15">
        <v>81.061899999999994</v>
      </c>
      <c r="K8179" s="16">
        <v>61.931600000000003</v>
      </c>
      <c r="L8179" s="16">
        <v>90.005499999999998</v>
      </c>
      <c r="M8179" s="16">
        <v>92.739000000000004</v>
      </c>
      <c r="N8179" s="17">
        <v>65.113100000000003</v>
      </c>
    </row>
    <row r="8180" spans="1:14">
      <c r="A8180" t="s">
        <v>28231</v>
      </c>
      <c r="B8180" s="1" t="s">
        <v>28232</v>
      </c>
      <c r="C8180" t="s">
        <v>28233</v>
      </c>
      <c r="D8180" s="1">
        <v>1</v>
      </c>
      <c r="E8180" s="12">
        <v>46.834800000000001</v>
      </c>
      <c r="F8180" s="13">
        <v>41.480499999999999</v>
      </c>
      <c r="G8180" s="13">
        <v>42.741399999999999</v>
      </c>
      <c r="H8180" s="13">
        <v>42.2089</v>
      </c>
      <c r="I8180" s="14">
        <v>42.759</v>
      </c>
      <c r="J8180" s="15">
        <v>65.167000000000002</v>
      </c>
      <c r="K8180" s="16">
        <v>49.137900000000002</v>
      </c>
      <c r="L8180" s="16">
        <v>48.6935</v>
      </c>
      <c r="M8180" s="16">
        <v>53.305700000000002</v>
      </c>
      <c r="N8180" s="17">
        <v>61.472499999999997</v>
      </c>
    </row>
    <row r="8181" spans="1:14">
      <c r="A8181" t="s">
        <v>28234</v>
      </c>
      <c r="B8181" s="1" t="s">
        <v>28235</v>
      </c>
      <c r="C8181" t="s">
        <v>28236</v>
      </c>
      <c r="D8181" s="1">
        <v>1</v>
      </c>
      <c r="E8181" s="12">
        <v>75.512799999999999</v>
      </c>
      <c r="F8181" s="13">
        <v>64.638499999999993</v>
      </c>
      <c r="G8181" s="13">
        <v>50.843800000000002</v>
      </c>
      <c r="H8181" s="13">
        <v>64.353399999999993</v>
      </c>
      <c r="I8181" s="14">
        <v>66.97</v>
      </c>
      <c r="J8181" s="15">
        <v>82.470399999999998</v>
      </c>
      <c r="K8181" s="16">
        <v>68.432299999999998</v>
      </c>
      <c r="L8181" s="16">
        <v>56.147300000000001</v>
      </c>
      <c r="M8181" s="16">
        <v>54.323099999999997</v>
      </c>
      <c r="N8181" s="17">
        <v>57.115499999999997</v>
      </c>
    </row>
    <row r="8182" spans="1:14">
      <c r="A8182" t="s">
        <v>28240</v>
      </c>
      <c r="B8182" s="1" t="s">
        <v>28241</v>
      </c>
      <c r="C8182" t="s">
        <v>28242</v>
      </c>
      <c r="D8182" s="1">
        <v>1</v>
      </c>
      <c r="E8182" s="12">
        <v>115.967</v>
      </c>
      <c r="F8182" s="13">
        <v>102.282</v>
      </c>
      <c r="G8182" s="13">
        <v>124.253</v>
      </c>
      <c r="H8182" s="13">
        <v>122.64</v>
      </c>
      <c r="I8182" s="14">
        <v>95.118700000000004</v>
      </c>
      <c r="J8182" s="15">
        <v>136.54300000000001</v>
      </c>
      <c r="K8182" s="16">
        <v>118.652</v>
      </c>
      <c r="L8182" s="16">
        <v>104.81100000000001</v>
      </c>
      <c r="M8182" s="16">
        <v>114.447</v>
      </c>
      <c r="N8182" s="17">
        <v>108.30800000000001</v>
      </c>
    </row>
    <row r="8183" spans="1:14">
      <c r="A8183" t="s">
        <v>28243</v>
      </c>
      <c r="B8183" s="1" t="s">
        <v>28244</v>
      </c>
      <c r="C8183" t="s">
        <v>28245</v>
      </c>
      <c r="D8183" s="1">
        <v>1</v>
      </c>
      <c r="E8183" s="12">
        <v>33.380600000000001</v>
      </c>
      <c r="F8183" s="13">
        <v>41.166899999999998</v>
      </c>
      <c r="G8183" s="13">
        <v>39.893300000000004</v>
      </c>
      <c r="H8183" s="13">
        <v>41.260300000000001</v>
      </c>
      <c r="I8183" s="14">
        <v>43.193800000000003</v>
      </c>
      <c r="J8183" s="15">
        <v>41.603000000000002</v>
      </c>
      <c r="K8183" s="16">
        <v>42.369199999999999</v>
      </c>
      <c r="L8183" s="16">
        <v>27.184000000000001</v>
      </c>
      <c r="M8183" s="16">
        <v>69.234800000000007</v>
      </c>
      <c r="N8183" s="17">
        <v>38.090800000000002</v>
      </c>
    </row>
    <row r="8184" spans="1:14">
      <c r="A8184" t="s">
        <v>28249</v>
      </c>
      <c r="B8184" s="1" t="s">
        <v>28250</v>
      </c>
      <c r="C8184" t="s">
        <v>28251</v>
      </c>
      <c r="D8184" s="1">
        <v>3</v>
      </c>
      <c r="E8184" s="12">
        <v>1847.82</v>
      </c>
      <c r="F8184" s="13">
        <v>1051.7</v>
      </c>
      <c r="G8184" s="13">
        <v>1228.79</v>
      </c>
      <c r="H8184" s="13">
        <v>1101.52</v>
      </c>
      <c r="I8184" s="14">
        <v>679.61300000000006</v>
      </c>
      <c r="J8184" s="15">
        <v>574.47699999999998</v>
      </c>
      <c r="K8184" s="16">
        <v>1443.43</v>
      </c>
      <c r="L8184" s="16">
        <v>2106.29</v>
      </c>
      <c r="M8184" s="16">
        <v>919.94899999999996</v>
      </c>
      <c r="N8184" s="17">
        <v>1294.28</v>
      </c>
    </row>
    <row r="8185" spans="1:14">
      <c r="A8185" t="s">
        <v>28252</v>
      </c>
      <c r="B8185" s="1" t="s">
        <v>28253</v>
      </c>
      <c r="C8185" t="s">
        <v>28254</v>
      </c>
      <c r="D8185" s="1">
        <v>1</v>
      </c>
      <c r="E8185" s="12">
        <v>77.868300000000005</v>
      </c>
      <c r="F8185" s="13">
        <v>70.280500000000004</v>
      </c>
      <c r="G8185" s="13">
        <v>76.377300000000005</v>
      </c>
      <c r="H8185" s="13">
        <v>82.216899999999995</v>
      </c>
      <c r="I8185" s="14">
        <v>76.846100000000007</v>
      </c>
      <c r="J8185" s="15">
        <v>78.501999999999995</v>
      </c>
      <c r="K8185" s="16">
        <v>73.395700000000005</v>
      </c>
      <c r="L8185" s="16">
        <v>57.665399999999998</v>
      </c>
      <c r="M8185" s="16">
        <v>78.401600000000002</v>
      </c>
      <c r="N8185" s="17">
        <v>83.2804</v>
      </c>
    </row>
    <row r="8186" spans="1:14">
      <c r="A8186" t="s">
        <v>28264</v>
      </c>
      <c r="B8186" s="1" t="s">
        <v>28262</v>
      </c>
      <c r="C8186" t="s">
        <v>28265</v>
      </c>
      <c r="D8186" s="1">
        <v>5</v>
      </c>
      <c r="E8186" s="12">
        <v>1475.65</v>
      </c>
      <c r="F8186" s="13">
        <v>1429.65</v>
      </c>
      <c r="G8186" s="13">
        <v>1306.82</v>
      </c>
      <c r="H8186" s="13">
        <v>1268.8900000000001</v>
      </c>
      <c r="I8186" s="14">
        <v>1421.63</v>
      </c>
      <c r="J8186" s="15">
        <v>1315.85</v>
      </c>
      <c r="K8186" s="16">
        <v>1936.98</v>
      </c>
      <c r="L8186" s="16">
        <v>1846.48</v>
      </c>
      <c r="M8186" s="16">
        <v>1349.45</v>
      </c>
      <c r="N8186" s="17">
        <v>1620.97</v>
      </c>
    </row>
    <row r="8187" spans="1:14">
      <c r="A8187" t="s">
        <v>28266</v>
      </c>
      <c r="B8187" s="1" t="s">
        <v>28267</v>
      </c>
      <c r="C8187" t="s">
        <v>28268</v>
      </c>
      <c r="D8187" s="1">
        <v>1</v>
      </c>
      <c r="E8187" s="12">
        <v>171.89</v>
      </c>
      <c r="F8187" s="13">
        <v>172.88399999999999</v>
      </c>
      <c r="G8187" s="13">
        <v>163.96700000000001</v>
      </c>
      <c r="H8187" s="13">
        <v>166.56899999999999</v>
      </c>
      <c r="I8187" s="14">
        <v>185.16900000000001</v>
      </c>
      <c r="J8187" s="15">
        <v>142.393</v>
      </c>
      <c r="K8187" s="16">
        <v>205.68</v>
      </c>
      <c r="L8187" s="16">
        <v>153.637</v>
      </c>
      <c r="M8187" s="16">
        <v>154.01599999999999</v>
      </c>
      <c r="N8187" s="17">
        <v>184.90700000000001</v>
      </c>
    </row>
    <row r="8188" spans="1:14">
      <c r="A8188" t="s">
        <v>28269</v>
      </c>
      <c r="C8188" t="s">
        <v>1675</v>
      </c>
      <c r="D8188" s="1">
        <v>1</v>
      </c>
      <c r="E8188" s="12">
        <v>60.735599999999998</v>
      </c>
      <c r="F8188" s="13">
        <v>53.129100000000001</v>
      </c>
      <c r="G8188" s="13">
        <v>56.465299999999999</v>
      </c>
      <c r="H8188" s="13">
        <v>58.122900000000001</v>
      </c>
      <c r="I8188" s="14">
        <v>43.227600000000002</v>
      </c>
      <c r="J8188" s="15">
        <v>27.497599999999998</v>
      </c>
      <c r="K8188" s="16">
        <v>77.805700000000002</v>
      </c>
      <c r="L8188" s="16">
        <v>85.689499999999995</v>
      </c>
      <c r="M8188" s="16">
        <v>47.383600000000001</v>
      </c>
      <c r="N8188" s="17">
        <v>58.406999999999996</v>
      </c>
    </row>
    <row r="8189" spans="1:14">
      <c r="A8189" t="s">
        <v>28273</v>
      </c>
      <c r="B8189" s="1" t="s">
        <v>28274</v>
      </c>
      <c r="C8189" t="s">
        <v>28275</v>
      </c>
      <c r="D8189" s="1">
        <v>1</v>
      </c>
      <c r="E8189" s="12">
        <v>348.36700000000002</v>
      </c>
      <c r="F8189" s="13">
        <v>317.30900000000003</v>
      </c>
      <c r="G8189" s="13">
        <v>332.34699999999998</v>
      </c>
      <c r="H8189" s="13">
        <v>340.18799999999999</v>
      </c>
      <c r="I8189" s="14">
        <v>401.55900000000003</v>
      </c>
      <c r="J8189" s="15">
        <v>420.392</v>
      </c>
      <c r="K8189" s="16">
        <v>402.584</v>
      </c>
      <c r="L8189" s="16">
        <v>334.01900000000001</v>
      </c>
      <c r="M8189" s="16">
        <v>398.84699999999998</v>
      </c>
      <c r="N8189" s="17">
        <v>440.52</v>
      </c>
    </row>
    <row r="8190" spans="1:14">
      <c r="A8190" t="s">
        <v>28276</v>
      </c>
      <c r="B8190" s="1" t="s">
        <v>28277</v>
      </c>
      <c r="C8190" t="s">
        <v>28278</v>
      </c>
      <c r="D8190" s="1">
        <v>1</v>
      </c>
      <c r="E8190" s="12">
        <v>228.28700000000001</v>
      </c>
      <c r="F8190" s="13">
        <v>327.17599999999999</v>
      </c>
      <c r="G8190" s="13">
        <v>333.10599999999999</v>
      </c>
      <c r="H8190" s="13">
        <v>385.50099999999998</v>
      </c>
      <c r="I8190" s="14">
        <v>292.69</v>
      </c>
      <c r="J8190" s="15">
        <v>219.732</v>
      </c>
      <c r="K8190" s="16">
        <v>318.98599999999999</v>
      </c>
      <c r="L8190" s="16">
        <v>352.17599999999999</v>
      </c>
      <c r="M8190" s="16">
        <v>310.70999999999998</v>
      </c>
      <c r="N8190" s="17">
        <v>267.13400000000001</v>
      </c>
    </row>
    <row r="8191" spans="1:14">
      <c r="A8191" t="s">
        <v>28279</v>
      </c>
      <c r="B8191" s="1" t="s">
        <v>28280</v>
      </c>
      <c r="C8191" t="s">
        <v>28281</v>
      </c>
      <c r="D8191" s="1">
        <v>1</v>
      </c>
      <c r="E8191" s="12">
        <v>72.812899999999999</v>
      </c>
      <c r="F8191" s="13">
        <v>67.095600000000005</v>
      </c>
      <c r="G8191" s="13">
        <v>73.879499999999993</v>
      </c>
      <c r="H8191" s="13">
        <v>81.005700000000004</v>
      </c>
      <c r="I8191" s="14">
        <v>60.436599999999999</v>
      </c>
      <c r="J8191" s="15">
        <v>67.075100000000006</v>
      </c>
      <c r="K8191" s="16">
        <v>52.131</v>
      </c>
      <c r="L8191" s="16">
        <v>60.116300000000003</v>
      </c>
      <c r="M8191" s="16">
        <v>60.615600000000001</v>
      </c>
      <c r="N8191" s="17">
        <v>64.169499999999999</v>
      </c>
    </row>
    <row r="8192" spans="1:14">
      <c r="A8192" t="s">
        <v>28285</v>
      </c>
      <c r="B8192" s="1" t="s">
        <v>28286</v>
      </c>
      <c r="C8192" t="s">
        <v>28287</v>
      </c>
      <c r="D8192" s="1">
        <v>1</v>
      </c>
      <c r="E8192" s="12">
        <v>57.1282</v>
      </c>
      <c r="F8192" s="13">
        <v>51.3307</v>
      </c>
      <c r="G8192" s="13">
        <v>61.778500000000001</v>
      </c>
      <c r="H8192" s="13">
        <v>43.906399999999998</v>
      </c>
      <c r="I8192" s="14">
        <v>62.103000000000002</v>
      </c>
      <c r="J8192" s="15">
        <v>43.814700000000002</v>
      </c>
      <c r="K8192" s="16">
        <v>70.200999999999993</v>
      </c>
      <c r="L8192" s="16">
        <v>48.9009</v>
      </c>
      <c r="M8192" s="16">
        <v>54.088000000000001</v>
      </c>
      <c r="N8192" s="17">
        <v>61.107799999999997</v>
      </c>
    </row>
    <row r="8193" spans="1:14">
      <c r="A8193" t="s">
        <v>28288</v>
      </c>
      <c r="B8193" s="1" t="s">
        <v>28289</v>
      </c>
      <c r="C8193" t="s">
        <v>28290</v>
      </c>
      <c r="D8193" s="1">
        <v>1</v>
      </c>
      <c r="E8193" s="12">
        <v>36.288400000000003</v>
      </c>
      <c r="F8193" s="13">
        <v>36.009599999999999</v>
      </c>
      <c r="G8193" s="13">
        <v>43.730200000000004</v>
      </c>
      <c r="H8193" s="13">
        <v>41.567700000000002</v>
      </c>
      <c r="I8193" s="14">
        <v>40.977200000000003</v>
      </c>
      <c r="J8193" s="15">
        <v>31.718299999999999</v>
      </c>
      <c r="K8193" s="16">
        <v>33.827599999999997</v>
      </c>
      <c r="L8193" s="16">
        <v>28.9542</v>
      </c>
      <c r="M8193" s="16">
        <v>40.0062</v>
      </c>
      <c r="N8193" s="17">
        <v>41.778799999999997</v>
      </c>
    </row>
    <row r="8194" spans="1:14">
      <c r="A8194" t="s">
        <v>28291</v>
      </c>
      <c r="B8194" s="1" t="s">
        <v>28292</v>
      </c>
      <c r="C8194" t="s">
        <v>28293</v>
      </c>
      <c r="D8194" s="1">
        <v>1</v>
      </c>
      <c r="E8194" s="12">
        <v>156.02699999999999</v>
      </c>
      <c r="F8194" s="13">
        <v>201.886</v>
      </c>
      <c r="G8194" s="13">
        <v>183.44399999999999</v>
      </c>
      <c r="H8194" s="13">
        <v>191.99</v>
      </c>
      <c r="I8194" s="14">
        <v>183.63300000000001</v>
      </c>
      <c r="J8194" s="15">
        <v>196.197</v>
      </c>
      <c r="K8194" s="16">
        <v>212.011</v>
      </c>
      <c r="L8194" s="16">
        <v>160.73099999999999</v>
      </c>
      <c r="M8194" s="16">
        <v>174.90299999999999</v>
      </c>
      <c r="N8194" s="17">
        <v>193.07400000000001</v>
      </c>
    </row>
    <row r="8195" spans="1:14">
      <c r="A8195" t="s">
        <v>28294</v>
      </c>
      <c r="B8195" s="1" t="s">
        <v>28295</v>
      </c>
      <c r="C8195" t="s">
        <v>28296</v>
      </c>
      <c r="D8195" s="1">
        <v>1</v>
      </c>
      <c r="E8195" s="12">
        <v>132.191</v>
      </c>
      <c r="F8195" s="13">
        <v>170.64599999999999</v>
      </c>
      <c r="G8195" s="13">
        <v>133.88499999999999</v>
      </c>
      <c r="H8195" s="13">
        <v>154.86699999999999</v>
      </c>
      <c r="I8195" s="14">
        <v>202.929</v>
      </c>
      <c r="J8195" s="15">
        <v>160.88999999999999</v>
      </c>
      <c r="K8195" s="16">
        <v>169.44300000000001</v>
      </c>
      <c r="L8195" s="16">
        <v>151.828</v>
      </c>
      <c r="M8195" s="16">
        <v>161.99799999999999</v>
      </c>
      <c r="N8195" s="17">
        <v>162.011</v>
      </c>
    </row>
    <row r="8196" spans="1:14">
      <c r="A8196" t="s">
        <v>28297</v>
      </c>
      <c r="B8196" s="1" t="s">
        <v>28298</v>
      </c>
      <c r="C8196" t="s">
        <v>28299</v>
      </c>
      <c r="D8196" s="1">
        <v>1</v>
      </c>
      <c r="E8196" s="12">
        <v>30.341200000000001</v>
      </c>
      <c r="F8196" s="13">
        <v>28.098199999999999</v>
      </c>
      <c r="G8196" s="13">
        <v>37.7821</v>
      </c>
      <c r="H8196" s="13">
        <v>36.469799999999999</v>
      </c>
      <c r="I8196" s="14">
        <v>28.3841</v>
      </c>
      <c r="J8196" s="15">
        <v>40.854599999999998</v>
      </c>
      <c r="K8196" s="16">
        <v>35.518999999999998</v>
      </c>
      <c r="L8196" s="16">
        <v>34.210099999999997</v>
      </c>
      <c r="M8196" s="16">
        <v>45.226900000000001</v>
      </c>
      <c r="N8196" s="17">
        <v>46.604500000000002</v>
      </c>
    </row>
    <row r="8197" spans="1:14">
      <c r="A8197" t="s">
        <v>28300</v>
      </c>
      <c r="B8197" s="1" t="s">
        <v>28301</v>
      </c>
      <c r="C8197" t="s">
        <v>28302</v>
      </c>
      <c r="D8197" s="1">
        <v>1</v>
      </c>
      <c r="E8197" s="12">
        <v>99.405100000000004</v>
      </c>
      <c r="F8197" s="13">
        <v>92.013800000000003</v>
      </c>
      <c r="G8197" s="13">
        <v>124.036</v>
      </c>
      <c r="H8197" s="13">
        <v>161.93700000000001</v>
      </c>
      <c r="I8197" s="14">
        <v>88.196799999999996</v>
      </c>
      <c r="J8197" s="15">
        <v>84.202100000000002</v>
      </c>
      <c r="K8197" s="16">
        <v>114.428</v>
      </c>
      <c r="L8197" s="16">
        <v>141.99700000000001</v>
      </c>
      <c r="M8197" s="16">
        <v>113.878</v>
      </c>
      <c r="N8197" s="17">
        <v>104.18600000000001</v>
      </c>
    </row>
    <row r="8198" spans="1:14">
      <c r="A8198" t="s">
        <v>28303</v>
      </c>
      <c r="B8198" s="1" t="s">
        <v>28304</v>
      </c>
      <c r="C8198" t="s">
        <v>28305</v>
      </c>
      <c r="D8198" s="1">
        <v>1</v>
      </c>
      <c r="E8198" s="12">
        <v>115.505</v>
      </c>
      <c r="F8198" s="13">
        <v>112.736</v>
      </c>
      <c r="G8198" s="13">
        <v>98.033799999999999</v>
      </c>
      <c r="H8198" s="13">
        <v>89.281099999999995</v>
      </c>
      <c r="I8198" s="14">
        <v>113.26600000000001</v>
      </c>
      <c r="J8198" s="15">
        <v>61.172699999999999</v>
      </c>
      <c r="K8198" s="16">
        <v>126.878</v>
      </c>
      <c r="L8198" s="16">
        <v>120.458</v>
      </c>
      <c r="M8198" s="16">
        <v>84.034800000000004</v>
      </c>
      <c r="N8198" s="17">
        <v>100.583</v>
      </c>
    </row>
    <row r="8199" spans="1:14">
      <c r="A8199" t="s">
        <v>28312</v>
      </c>
      <c r="B8199" s="1" t="s">
        <v>28313</v>
      </c>
      <c r="C8199" t="s">
        <v>28314</v>
      </c>
      <c r="D8199" s="1">
        <v>1</v>
      </c>
      <c r="E8199" s="12">
        <v>38.179200000000002</v>
      </c>
      <c r="F8199" s="13">
        <v>48.608199999999997</v>
      </c>
      <c r="G8199" s="13">
        <v>29.808199999999999</v>
      </c>
      <c r="H8199" s="13">
        <v>53.614600000000003</v>
      </c>
      <c r="I8199" s="14">
        <v>47.284300000000002</v>
      </c>
      <c r="J8199" s="15">
        <v>38.01</v>
      </c>
      <c r="K8199" s="16">
        <v>43.014899999999997</v>
      </c>
      <c r="L8199" s="16">
        <v>43.790700000000001</v>
      </c>
      <c r="M8199" s="16">
        <v>46.223100000000002</v>
      </c>
      <c r="N8199" s="17">
        <v>56.5501</v>
      </c>
    </row>
    <row r="8200" spans="1:14">
      <c r="A8200" t="s">
        <v>28315</v>
      </c>
      <c r="B8200" s="1" t="s">
        <v>28316</v>
      </c>
      <c r="C8200" t="s">
        <v>28317</v>
      </c>
      <c r="D8200" s="1">
        <v>1</v>
      </c>
      <c r="E8200" s="12">
        <v>168.54</v>
      </c>
      <c r="F8200" s="13">
        <v>386.19</v>
      </c>
      <c r="G8200" s="13">
        <v>204.51300000000001</v>
      </c>
      <c r="H8200" s="13">
        <v>169.14599999999999</v>
      </c>
      <c r="I8200" s="14">
        <v>400.54300000000001</v>
      </c>
      <c r="J8200" s="15">
        <v>306.45299999999997</v>
      </c>
      <c r="K8200" s="16">
        <v>226.82400000000001</v>
      </c>
      <c r="L8200" s="16">
        <v>154.91900000000001</v>
      </c>
      <c r="M8200" s="16">
        <v>263.52600000000001</v>
      </c>
      <c r="N8200" s="17">
        <v>271.286</v>
      </c>
    </row>
    <row r="8201" spans="1:14">
      <c r="A8201" t="s">
        <v>28321</v>
      </c>
      <c r="B8201" s="1" t="s">
        <v>28322</v>
      </c>
      <c r="C8201" t="s">
        <v>28323</v>
      </c>
      <c r="D8201" s="1">
        <v>1</v>
      </c>
      <c r="E8201" s="12">
        <v>607.47299999999996</v>
      </c>
      <c r="F8201" s="13">
        <v>287.291</v>
      </c>
      <c r="G8201" s="13">
        <v>504.66199999999998</v>
      </c>
      <c r="H8201" s="13">
        <v>331.15800000000002</v>
      </c>
      <c r="I8201" s="14">
        <v>257.851</v>
      </c>
      <c r="J8201" s="15">
        <v>335.76600000000002</v>
      </c>
      <c r="K8201" s="16">
        <v>430.96100000000001</v>
      </c>
      <c r="L8201" s="16">
        <v>520.64099999999996</v>
      </c>
      <c r="M8201" s="16">
        <v>372.65800000000002</v>
      </c>
      <c r="N8201" s="17">
        <v>311.75200000000001</v>
      </c>
    </row>
    <row r="8202" spans="1:14">
      <c r="A8202" t="s">
        <v>28332</v>
      </c>
      <c r="B8202" s="1" t="s">
        <v>28333</v>
      </c>
      <c r="C8202" t="s">
        <v>28334</v>
      </c>
      <c r="D8202" s="1">
        <v>1</v>
      </c>
      <c r="E8202" s="12">
        <v>328.274</v>
      </c>
      <c r="F8202" s="13">
        <v>272.73</v>
      </c>
      <c r="G8202" s="13">
        <v>310.60199999999998</v>
      </c>
      <c r="H8202" s="13">
        <v>248.72900000000001</v>
      </c>
      <c r="I8202" s="14">
        <v>317.24400000000003</v>
      </c>
      <c r="J8202" s="15">
        <v>293.79700000000003</v>
      </c>
      <c r="K8202" s="16">
        <v>320.72199999999998</v>
      </c>
      <c r="L8202" s="16">
        <v>295.48899999999998</v>
      </c>
      <c r="M8202" s="16">
        <v>300.98399999999998</v>
      </c>
      <c r="N8202" s="17">
        <v>302.32400000000001</v>
      </c>
    </row>
    <row r="8203" spans="1:14">
      <c r="A8203" t="s">
        <v>28338</v>
      </c>
      <c r="B8203" s="1" t="s">
        <v>28339</v>
      </c>
      <c r="C8203" t="s">
        <v>28340</v>
      </c>
      <c r="D8203" s="1">
        <v>3</v>
      </c>
      <c r="E8203" s="12">
        <v>758.41099999999994</v>
      </c>
      <c r="F8203" s="13">
        <v>681.33299999999997</v>
      </c>
      <c r="G8203" s="13">
        <v>679.38800000000003</v>
      </c>
      <c r="H8203" s="13">
        <v>774.09100000000001</v>
      </c>
      <c r="I8203" s="14">
        <v>805.37199999999996</v>
      </c>
      <c r="J8203" s="15">
        <v>736.346</v>
      </c>
      <c r="K8203" s="16">
        <v>659.60699999999997</v>
      </c>
      <c r="L8203" s="16">
        <v>682.43600000000004</v>
      </c>
      <c r="M8203" s="16">
        <v>775.15800000000002</v>
      </c>
      <c r="N8203" s="17">
        <v>808.91800000000001</v>
      </c>
    </row>
    <row r="8204" spans="1:14">
      <c r="A8204" t="s">
        <v>28341</v>
      </c>
      <c r="B8204" s="1" t="s">
        <v>28342</v>
      </c>
      <c r="C8204" t="s">
        <v>28343</v>
      </c>
      <c r="D8204" s="1">
        <v>1</v>
      </c>
      <c r="E8204" s="12">
        <v>181.506</v>
      </c>
      <c r="F8204" s="13">
        <v>177.41200000000001</v>
      </c>
      <c r="G8204" s="13">
        <v>171.87100000000001</v>
      </c>
      <c r="H8204" s="13">
        <v>187.37299999999999</v>
      </c>
      <c r="I8204" s="14">
        <v>140.41200000000001</v>
      </c>
      <c r="J8204" s="15">
        <v>149.16</v>
      </c>
      <c r="K8204" s="16">
        <v>143.06700000000001</v>
      </c>
      <c r="L8204" s="16">
        <v>126.953</v>
      </c>
      <c r="M8204" s="16">
        <v>134.53299999999999</v>
      </c>
      <c r="N8204" s="17">
        <v>163.12100000000001</v>
      </c>
    </row>
    <row r="8205" spans="1:14">
      <c r="A8205" t="s">
        <v>28350</v>
      </c>
      <c r="B8205" s="1" t="s">
        <v>28351</v>
      </c>
      <c r="C8205" t="s">
        <v>28352</v>
      </c>
      <c r="D8205" s="1">
        <v>1</v>
      </c>
      <c r="E8205" s="12">
        <v>819.34299999999996</v>
      </c>
      <c r="F8205" s="13">
        <v>581.42100000000005</v>
      </c>
      <c r="G8205" s="13">
        <v>654.58100000000002</v>
      </c>
      <c r="H8205" s="13">
        <v>458.55799999999999</v>
      </c>
      <c r="I8205" s="14">
        <v>777.49800000000005</v>
      </c>
      <c r="J8205" s="15">
        <v>413.71600000000001</v>
      </c>
      <c r="K8205" s="16">
        <v>521.23599999999999</v>
      </c>
      <c r="L8205" s="16">
        <v>737.351</v>
      </c>
      <c r="M8205" s="16">
        <v>723.58900000000006</v>
      </c>
      <c r="N8205" s="17">
        <v>693.76099999999997</v>
      </c>
    </row>
    <row r="8206" spans="1:14">
      <c r="A8206" t="s">
        <v>28356</v>
      </c>
      <c r="B8206" s="1" t="s">
        <v>28357</v>
      </c>
      <c r="C8206" t="s">
        <v>28358</v>
      </c>
      <c r="D8206" s="1">
        <v>2</v>
      </c>
      <c r="E8206" s="12">
        <v>668.22</v>
      </c>
      <c r="F8206" s="13">
        <v>640.79899999999998</v>
      </c>
      <c r="G8206" s="13">
        <v>667.70699999999999</v>
      </c>
      <c r="H8206" s="13">
        <v>699.85599999999999</v>
      </c>
      <c r="I8206" s="14">
        <v>651.89599999999996</v>
      </c>
      <c r="J8206" s="15">
        <v>594.57600000000002</v>
      </c>
      <c r="K8206" s="16">
        <v>614.29499999999996</v>
      </c>
      <c r="L8206" s="16">
        <v>604.96799999999996</v>
      </c>
      <c r="M8206" s="16">
        <v>626.76900000000001</v>
      </c>
      <c r="N8206" s="17">
        <v>661.58199999999999</v>
      </c>
    </row>
    <row r="8207" spans="1:14">
      <c r="A8207" t="s">
        <v>28359</v>
      </c>
      <c r="B8207" s="1" t="s">
        <v>28360</v>
      </c>
      <c r="C8207" t="s">
        <v>28361</v>
      </c>
      <c r="D8207" s="1">
        <v>1</v>
      </c>
      <c r="E8207" s="12">
        <v>107.096</v>
      </c>
      <c r="F8207" s="13">
        <v>127.63</v>
      </c>
      <c r="G8207" s="13">
        <v>107.248</v>
      </c>
      <c r="H8207" s="13">
        <v>114.77800000000001</v>
      </c>
      <c r="I8207" s="14">
        <v>122.496</v>
      </c>
      <c r="J8207" s="15">
        <v>139.09</v>
      </c>
      <c r="K8207" s="16">
        <v>123.91500000000001</v>
      </c>
      <c r="L8207" s="16">
        <v>111.387</v>
      </c>
      <c r="M8207" s="16">
        <v>116.721</v>
      </c>
      <c r="N8207" s="17">
        <v>113.09099999999999</v>
      </c>
    </row>
    <row r="8208" spans="1:14">
      <c r="A8208" t="s">
        <v>28362</v>
      </c>
      <c r="B8208" s="1" t="s">
        <v>19512</v>
      </c>
      <c r="C8208" t="s">
        <v>28363</v>
      </c>
      <c r="D8208" s="1">
        <v>1</v>
      </c>
      <c r="E8208" s="12">
        <v>110.42400000000001</v>
      </c>
      <c r="F8208" s="13">
        <v>83.745900000000006</v>
      </c>
      <c r="G8208" s="13">
        <v>110.68899999999999</v>
      </c>
      <c r="H8208" s="13">
        <v>120.755</v>
      </c>
      <c r="I8208" s="14">
        <v>62.497300000000003</v>
      </c>
      <c r="J8208" s="15">
        <v>74.854399999999998</v>
      </c>
      <c r="K8208" s="16">
        <v>120.29900000000001</v>
      </c>
      <c r="L8208" s="16">
        <v>115.02800000000001</v>
      </c>
      <c r="M8208" s="16">
        <v>99.710899999999995</v>
      </c>
      <c r="N8208" s="17">
        <v>111.381</v>
      </c>
    </row>
    <row r="8209" spans="1:14">
      <c r="A8209" t="s">
        <v>28370</v>
      </c>
      <c r="B8209" s="1" t="s">
        <v>28371</v>
      </c>
      <c r="C8209" t="s">
        <v>28372</v>
      </c>
      <c r="D8209" s="1">
        <v>1</v>
      </c>
      <c r="E8209" s="12">
        <v>276.02199999999999</v>
      </c>
      <c r="F8209" s="13">
        <v>241.64099999999999</v>
      </c>
      <c r="G8209" s="13">
        <v>205.72800000000001</v>
      </c>
      <c r="H8209" s="13">
        <v>212.61500000000001</v>
      </c>
      <c r="I8209" s="14">
        <v>296.56599999999997</v>
      </c>
      <c r="J8209" s="15">
        <v>150.965</v>
      </c>
      <c r="K8209" s="16">
        <v>264.40800000000002</v>
      </c>
      <c r="L8209" s="16">
        <v>245.98</v>
      </c>
      <c r="M8209" s="16">
        <v>163.238</v>
      </c>
      <c r="N8209" s="17">
        <v>228.547</v>
      </c>
    </row>
    <row r="8210" spans="1:14">
      <c r="A8210" t="s">
        <v>28373</v>
      </c>
      <c r="B8210" s="1" t="s">
        <v>28374</v>
      </c>
      <c r="C8210" t="s">
        <v>28375</v>
      </c>
      <c r="D8210" s="1">
        <v>1</v>
      </c>
      <c r="E8210" s="12">
        <v>137.12899999999999</v>
      </c>
      <c r="F8210" s="13">
        <v>165.78700000000001</v>
      </c>
      <c r="G8210" s="13">
        <v>138.88900000000001</v>
      </c>
      <c r="H8210" s="13">
        <v>149.83199999999999</v>
      </c>
      <c r="I8210" s="14">
        <v>145.54</v>
      </c>
      <c r="J8210" s="15">
        <v>140.048</v>
      </c>
      <c r="K8210" s="16">
        <v>166.40299999999999</v>
      </c>
      <c r="L8210" s="16">
        <v>130.71700000000001</v>
      </c>
      <c r="M8210" s="16">
        <v>147.86500000000001</v>
      </c>
      <c r="N8210" s="17">
        <v>140.173</v>
      </c>
    </row>
    <row r="8211" spans="1:14">
      <c r="A8211" t="s">
        <v>28376</v>
      </c>
      <c r="B8211" s="1" t="s">
        <v>28377</v>
      </c>
      <c r="C8211" t="s">
        <v>28378</v>
      </c>
      <c r="D8211" s="1">
        <v>2</v>
      </c>
      <c r="E8211" s="12">
        <v>463.40699999999998</v>
      </c>
      <c r="F8211" s="13">
        <v>450.16199999999998</v>
      </c>
      <c r="G8211" s="13">
        <v>461.26900000000001</v>
      </c>
      <c r="H8211" s="13">
        <v>513.65499999999997</v>
      </c>
      <c r="I8211" s="14">
        <v>563.56500000000005</v>
      </c>
      <c r="J8211" s="15">
        <v>664.13599999999997</v>
      </c>
      <c r="K8211" s="16">
        <v>648.08100000000002</v>
      </c>
      <c r="L8211" s="16">
        <v>665.221</v>
      </c>
      <c r="M8211" s="16">
        <v>701.12400000000002</v>
      </c>
      <c r="N8211" s="17">
        <v>689.40899999999999</v>
      </c>
    </row>
    <row r="8212" spans="1:14">
      <c r="A8212" t="s">
        <v>28379</v>
      </c>
      <c r="B8212" s="1" t="s">
        <v>28380</v>
      </c>
      <c r="C8212" t="s">
        <v>28381</v>
      </c>
      <c r="D8212" s="1">
        <v>1</v>
      </c>
      <c r="E8212" s="12">
        <v>602.46699999999998</v>
      </c>
      <c r="F8212" s="13">
        <v>613.28499999999997</v>
      </c>
      <c r="G8212" s="13">
        <v>550.91600000000005</v>
      </c>
      <c r="H8212" s="13">
        <v>496.71600000000001</v>
      </c>
      <c r="I8212" s="14">
        <v>838.10799999999995</v>
      </c>
      <c r="J8212" s="15">
        <v>462.87700000000001</v>
      </c>
      <c r="K8212" s="16">
        <v>424.64</v>
      </c>
      <c r="L8212" s="16">
        <v>501.851</v>
      </c>
      <c r="M8212" s="16">
        <v>615.14200000000005</v>
      </c>
      <c r="N8212" s="17">
        <v>497.40199999999999</v>
      </c>
    </row>
    <row r="8213" spans="1:14">
      <c r="A8213" t="s">
        <v>28382</v>
      </c>
      <c r="B8213" s="1" t="s">
        <v>28383</v>
      </c>
      <c r="C8213" t="s">
        <v>28384</v>
      </c>
      <c r="D8213" s="1">
        <v>1</v>
      </c>
      <c r="E8213" s="12">
        <v>27.0717</v>
      </c>
      <c r="F8213" s="13">
        <v>37.714199999999998</v>
      </c>
      <c r="G8213" s="13">
        <v>30.3017</v>
      </c>
      <c r="H8213" s="13">
        <v>25.722000000000001</v>
      </c>
      <c r="I8213" s="14">
        <v>23.464700000000001</v>
      </c>
      <c r="J8213" s="15">
        <v>27.094000000000001</v>
      </c>
      <c r="K8213" s="16">
        <v>26.513999999999999</v>
      </c>
      <c r="L8213" s="16">
        <v>30.096900000000002</v>
      </c>
      <c r="M8213" s="16">
        <v>29.245899999999999</v>
      </c>
      <c r="N8213" s="17">
        <v>29.0212</v>
      </c>
    </row>
    <row r="8214" spans="1:14">
      <c r="A8214" t="s">
        <v>28385</v>
      </c>
      <c r="B8214" s="1" t="s">
        <v>28386</v>
      </c>
      <c r="C8214" t="s">
        <v>28387</v>
      </c>
      <c r="D8214" s="1">
        <v>1</v>
      </c>
      <c r="E8214" s="12">
        <v>238.876</v>
      </c>
      <c r="F8214" s="13">
        <v>188.99799999999999</v>
      </c>
      <c r="G8214" s="13">
        <v>108.556</v>
      </c>
      <c r="H8214" s="13">
        <v>131.41999999999999</v>
      </c>
      <c r="I8214" s="14">
        <v>329.04399999999998</v>
      </c>
      <c r="J8214" s="15">
        <v>92.162499999999994</v>
      </c>
      <c r="K8214" s="16">
        <v>317.62400000000002</v>
      </c>
      <c r="L8214" s="16">
        <v>351.96</v>
      </c>
      <c r="M8214" s="16">
        <v>144.81100000000001</v>
      </c>
      <c r="N8214" s="17">
        <v>172.15100000000001</v>
      </c>
    </row>
    <row r="8215" spans="1:14">
      <c r="A8215" t="s">
        <v>28388</v>
      </c>
      <c r="B8215" s="1" t="s">
        <v>28389</v>
      </c>
      <c r="C8215" t="s">
        <v>28390</v>
      </c>
      <c r="D8215" s="1">
        <v>1</v>
      </c>
      <c r="E8215" s="12">
        <v>179.27</v>
      </c>
      <c r="F8215" s="13">
        <v>161.054</v>
      </c>
      <c r="G8215" s="13">
        <v>178.261</v>
      </c>
      <c r="H8215" s="13">
        <v>188.489</v>
      </c>
      <c r="I8215" s="14">
        <v>154.77000000000001</v>
      </c>
      <c r="J8215" s="15">
        <v>169.68100000000001</v>
      </c>
      <c r="K8215" s="16">
        <v>185.876</v>
      </c>
      <c r="L8215" s="16">
        <v>199.89699999999999</v>
      </c>
      <c r="M8215" s="16">
        <v>187.96600000000001</v>
      </c>
      <c r="N8215" s="17">
        <v>168.768</v>
      </c>
    </row>
    <row r="8216" spans="1:14">
      <c r="A8216" t="s">
        <v>28391</v>
      </c>
      <c r="B8216" s="1" t="s">
        <v>28392</v>
      </c>
      <c r="C8216" t="s">
        <v>28393</v>
      </c>
      <c r="D8216" s="1">
        <v>1</v>
      </c>
      <c r="E8216" s="12">
        <v>211.018</v>
      </c>
      <c r="F8216" s="13">
        <v>238.203</v>
      </c>
      <c r="G8216" s="13">
        <v>240.40199999999999</v>
      </c>
      <c r="H8216" s="13">
        <v>217.78299999999999</v>
      </c>
      <c r="I8216" s="14">
        <v>216.53200000000001</v>
      </c>
      <c r="J8216" s="15">
        <v>253.25800000000001</v>
      </c>
      <c r="K8216" s="16">
        <v>257.88499999999999</v>
      </c>
      <c r="L8216" s="16">
        <v>215.988</v>
      </c>
      <c r="M8216" s="16">
        <v>249.297</v>
      </c>
      <c r="N8216" s="17">
        <v>242.69499999999999</v>
      </c>
    </row>
    <row r="8217" spans="1:14">
      <c r="A8217" t="s">
        <v>28394</v>
      </c>
      <c r="B8217" s="1" t="s">
        <v>28395</v>
      </c>
      <c r="C8217" t="s">
        <v>28396</v>
      </c>
      <c r="D8217" s="1">
        <v>1</v>
      </c>
      <c r="E8217" s="12">
        <v>213.87299999999999</v>
      </c>
      <c r="F8217" s="13">
        <v>177.06700000000001</v>
      </c>
      <c r="G8217" s="13">
        <v>168.97300000000001</v>
      </c>
      <c r="H8217" s="13">
        <v>184.785</v>
      </c>
      <c r="I8217" s="14">
        <v>172.358</v>
      </c>
      <c r="J8217" s="15">
        <v>98.770899999999997</v>
      </c>
      <c r="K8217" s="16">
        <v>188.09</v>
      </c>
      <c r="L8217" s="16">
        <v>228.89500000000001</v>
      </c>
      <c r="M8217" s="16">
        <v>161.94399999999999</v>
      </c>
      <c r="N8217" s="17">
        <v>171.245</v>
      </c>
    </row>
    <row r="8218" spans="1:14">
      <c r="A8218" t="s">
        <v>28400</v>
      </c>
      <c r="B8218" s="1" t="s">
        <v>28401</v>
      </c>
      <c r="C8218" t="s">
        <v>28402</v>
      </c>
      <c r="D8218" s="1">
        <v>1</v>
      </c>
      <c r="E8218" s="12">
        <v>210.23400000000001</v>
      </c>
      <c r="F8218" s="13">
        <v>196.999</v>
      </c>
      <c r="G8218" s="13">
        <v>149.94</v>
      </c>
      <c r="H8218" s="13">
        <v>121.51300000000001</v>
      </c>
      <c r="I8218" s="14">
        <v>218.71299999999999</v>
      </c>
      <c r="J8218" s="15">
        <v>96.565700000000007</v>
      </c>
      <c r="K8218" s="16">
        <v>195.12</v>
      </c>
      <c r="L8218" s="16">
        <v>209.08500000000001</v>
      </c>
      <c r="M8218" s="16">
        <v>115.64100000000001</v>
      </c>
      <c r="N8218" s="17">
        <v>163.51300000000001</v>
      </c>
    </row>
    <row r="8219" spans="1:14">
      <c r="A8219" t="s">
        <v>28403</v>
      </c>
      <c r="B8219" s="1" t="s">
        <v>28404</v>
      </c>
      <c r="C8219" t="s">
        <v>28405</v>
      </c>
      <c r="D8219" s="1">
        <v>1</v>
      </c>
      <c r="E8219" s="12">
        <v>408.36799999999999</v>
      </c>
      <c r="F8219" s="13">
        <v>391.75700000000001</v>
      </c>
      <c r="G8219" s="13">
        <v>383.2</v>
      </c>
      <c r="H8219" s="13">
        <v>343.54500000000002</v>
      </c>
      <c r="I8219" s="14">
        <v>373.31599999999997</v>
      </c>
      <c r="J8219" s="15">
        <v>447.964</v>
      </c>
      <c r="K8219" s="16">
        <v>425.798</v>
      </c>
      <c r="L8219" s="16">
        <v>389.58800000000002</v>
      </c>
      <c r="M8219" s="16">
        <v>368.11599999999999</v>
      </c>
      <c r="N8219" s="17">
        <v>413.20800000000003</v>
      </c>
    </row>
    <row r="8220" spans="1:14">
      <c r="A8220" t="s">
        <v>28406</v>
      </c>
      <c r="B8220" s="1" t="s">
        <v>28407</v>
      </c>
      <c r="C8220" t="s">
        <v>28408</v>
      </c>
      <c r="D8220" s="1">
        <v>1</v>
      </c>
      <c r="E8220" s="12">
        <v>444.35899999999998</v>
      </c>
      <c r="F8220" s="13">
        <v>398.49099999999999</v>
      </c>
      <c r="G8220" s="13">
        <v>301.66300000000001</v>
      </c>
      <c r="H8220" s="13">
        <v>205.26599999999999</v>
      </c>
      <c r="I8220" s="14">
        <v>579.74</v>
      </c>
      <c r="J8220" s="15">
        <v>189.73400000000001</v>
      </c>
      <c r="K8220" s="16">
        <v>432.46800000000002</v>
      </c>
      <c r="L8220" s="16">
        <v>502.59300000000002</v>
      </c>
      <c r="M8220" s="16">
        <v>232.53800000000001</v>
      </c>
      <c r="N8220" s="17">
        <v>360.791</v>
      </c>
    </row>
    <row r="8221" spans="1:14">
      <c r="A8221" t="s">
        <v>28418</v>
      </c>
      <c r="B8221" s="1" t="s">
        <v>28419</v>
      </c>
      <c r="C8221" t="s">
        <v>28420</v>
      </c>
      <c r="D8221" s="1">
        <v>1</v>
      </c>
      <c r="E8221" s="12">
        <v>72.026300000000006</v>
      </c>
      <c r="F8221" s="13">
        <v>78.037599999999998</v>
      </c>
      <c r="G8221" s="13">
        <v>74.330399999999997</v>
      </c>
      <c r="H8221" s="13">
        <v>87.1173</v>
      </c>
      <c r="I8221" s="14">
        <v>87.710099999999997</v>
      </c>
      <c r="J8221" s="15">
        <v>64.844800000000006</v>
      </c>
      <c r="K8221" s="16">
        <v>67.274600000000007</v>
      </c>
      <c r="L8221" s="16">
        <v>72.830600000000004</v>
      </c>
      <c r="M8221" s="16">
        <v>68.539100000000005</v>
      </c>
      <c r="N8221" s="17">
        <v>66.260999999999996</v>
      </c>
    </row>
    <row r="8222" spans="1:14">
      <c r="A8222" t="s">
        <v>28421</v>
      </c>
      <c r="B8222" s="1" t="s">
        <v>28422</v>
      </c>
      <c r="C8222" t="s">
        <v>28423</v>
      </c>
      <c r="D8222" s="1">
        <v>1</v>
      </c>
      <c r="E8222" s="12">
        <v>345.98599999999999</v>
      </c>
      <c r="F8222" s="13">
        <v>237.20599999999999</v>
      </c>
      <c r="G8222" s="13">
        <v>279.56</v>
      </c>
      <c r="H8222" s="13">
        <v>274.68</v>
      </c>
      <c r="I8222" s="14">
        <v>294.02999999999997</v>
      </c>
      <c r="J8222" s="15">
        <v>354.28699999999998</v>
      </c>
      <c r="K8222" s="16">
        <v>370.07299999999998</v>
      </c>
      <c r="L8222" s="16">
        <v>364.19299999999998</v>
      </c>
      <c r="M8222" s="16">
        <v>359.00599999999997</v>
      </c>
      <c r="N8222" s="17">
        <v>395.41</v>
      </c>
    </row>
    <row r="8223" spans="1:14">
      <c r="A8223" t="s">
        <v>28427</v>
      </c>
      <c r="B8223" s="1" t="s">
        <v>28428</v>
      </c>
      <c r="C8223" t="s">
        <v>28429</v>
      </c>
      <c r="D8223" s="1">
        <v>1</v>
      </c>
      <c r="E8223" s="12">
        <v>53.695500000000003</v>
      </c>
      <c r="F8223" s="13">
        <v>66.594700000000003</v>
      </c>
      <c r="G8223" s="13">
        <v>58.196599999999997</v>
      </c>
      <c r="H8223" s="13">
        <v>66.552700000000002</v>
      </c>
      <c r="I8223" s="14">
        <v>67.487200000000001</v>
      </c>
      <c r="J8223" s="15">
        <v>77.835999999999999</v>
      </c>
      <c r="K8223" s="16">
        <v>71.049199999999999</v>
      </c>
      <c r="L8223" s="16">
        <v>67.959599999999995</v>
      </c>
      <c r="M8223" s="16">
        <v>76.670100000000005</v>
      </c>
      <c r="N8223" s="17">
        <v>92.421300000000002</v>
      </c>
    </row>
    <row r="8224" spans="1:14">
      <c r="A8224" t="s">
        <v>28433</v>
      </c>
      <c r="B8224" s="1" t="s">
        <v>28434</v>
      </c>
      <c r="C8224" t="s">
        <v>28435</v>
      </c>
      <c r="D8224" s="1">
        <v>1</v>
      </c>
      <c r="E8224" s="12">
        <v>5.0291100000000002</v>
      </c>
      <c r="F8224" s="13">
        <v>362.55599999999998</v>
      </c>
      <c r="G8224" s="13">
        <v>121.379</v>
      </c>
      <c r="H8224" s="13">
        <v>31.1296</v>
      </c>
      <c r="I8224" s="14">
        <v>79.183099999999996</v>
      </c>
      <c r="J8224" s="15">
        <v>1041.73</v>
      </c>
      <c r="K8224" s="16">
        <v>117.86799999999999</v>
      </c>
      <c r="L8224" s="16">
        <v>9.5504800000000003</v>
      </c>
      <c r="M8224" s="16">
        <v>582.18100000000004</v>
      </c>
      <c r="N8224" s="17">
        <v>315.16500000000002</v>
      </c>
    </row>
    <row r="8225" spans="1:14">
      <c r="A8225" t="s">
        <v>28439</v>
      </c>
      <c r="B8225" s="1" t="s">
        <v>28440</v>
      </c>
      <c r="C8225" t="s">
        <v>28441</v>
      </c>
      <c r="D8225" s="1">
        <v>1</v>
      </c>
      <c r="E8225" s="12">
        <v>230.143</v>
      </c>
      <c r="F8225" s="13">
        <v>201.00399999999999</v>
      </c>
      <c r="G8225" s="13">
        <v>211.10499999999999</v>
      </c>
      <c r="H8225" s="13">
        <v>234.143</v>
      </c>
      <c r="I8225" s="14">
        <v>226.25899999999999</v>
      </c>
      <c r="J8225" s="15">
        <v>196.31299999999999</v>
      </c>
      <c r="K8225" s="16">
        <v>187.58500000000001</v>
      </c>
      <c r="L8225" s="16">
        <v>163.82499999999999</v>
      </c>
      <c r="M8225" s="16">
        <v>194.27699999999999</v>
      </c>
      <c r="N8225" s="17">
        <v>201.31200000000001</v>
      </c>
    </row>
    <row r="8226" spans="1:14">
      <c r="A8226" t="s">
        <v>28448</v>
      </c>
      <c r="B8226" s="1" t="s">
        <v>28449</v>
      </c>
      <c r="C8226" t="s">
        <v>28450</v>
      </c>
      <c r="D8226" s="1">
        <v>1</v>
      </c>
      <c r="E8226" s="12">
        <v>75.000799999999998</v>
      </c>
      <c r="F8226" s="13">
        <v>67.024199999999993</v>
      </c>
      <c r="G8226" s="13">
        <v>66.340599999999995</v>
      </c>
      <c r="H8226" s="13">
        <v>71.265600000000006</v>
      </c>
      <c r="I8226" s="14">
        <v>64.942599999999999</v>
      </c>
      <c r="J8226" s="15">
        <v>68.931299999999993</v>
      </c>
      <c r="K8226" s="16">
        <v>93.684600000000003</v>
      </c>
      <c r="L8226" s="16">
        <v>85.794499999999999</v>
      </c>
      <c r="M8226" s="16">
        <v>67.550799999999995</v>
      </c>
      <c r="N8226" s="17">
        <v>79.4101</v>
      </c>
    </row>
    <row r="8227" spans="1:14">
      <c r="A8227" t="s">
        <v>28457</v>
      </c>
      <c r="B8227" s="1" t="s">
        <v>28458</v>
      </c>
      <c r="C8227" t="s">
        <v>28459</v>
      </c>
      <c r="D8227" s="1">
        <v>1</v>
      </c>
      <c r="E8227" s="12">
        <v>90.194699999999997</v>
      </c>
      <c r="F8227" s="13">
        <v>92.5441</v>
      </c>
      <c r="G8227" s="13">
        <v>79.501599999999996</v>
      </c>
      <c r="H8227" s="13">
        <v>84.507599999999996</v>
      </c>
      <c r="I8227" s="14">
        <v>90.229399999999998</v>
      </c>
      <c r="J8227" s="15">
        <v>89.925200000000004</v>
      </c>
      <c r="K8227" s="16">
        <v>88.403099999999995</v>
      </c>
      <c r="L8227" s="16">
        <v>99.591499999999996</v>
      </c>
      <c r="M8227" s="16">
        <v>82.786100000000005</v>
      </c>
      <c r="N8227" s="17">
        <v>104.78100000000001</v>
      </c>
    </row>
    <row r="8228" spans="1:14">
      <c r="A8228" t="s">
        <v>28460</v>
      </c>
      <c r="B8228" s="1" t="s">
        <v>28461</v>
      </c>
      <c r="C8228" t="s">
        <v>28462</v>
      </c>
      <c r="D8228" s="1">
        <v>2</v>
      </c>
      <c r="E8228" s="12">
        <v>180.14400000000001</v>
      </c>
      <c r="F8228" s="13">
        <v>170.51599999999999</v>
      </c>
      <c r="G8228" s="13">
        <v>168.91499999999999</v>
      </c>
      <c r="H8228" s="13">
        <v>162.40799999999999</v>
      </c>
      <c r="I8228" s="14">
        <v>174.31700000000001</v>
      </c>
      <c r="J8228" s="15">
        <v>185.846</v>
      </c>
      <c r="K8228" s="16">
        <v>180.166</v>
      </c>
      <c r="L8228" s="16">
        <v>196.471</v>
      </c>
      <c r="M8228" s="16">
        <v>170.49799999999999</v>
      </c>
      <c r="N8228" s="17">
        <v>201.62200000000001</v>
      </c>
    </row>
    <row r="8229" spans="1:14">
      <c r="A8229" t="s">
        <v>28466</v>
      </c>
      <c r="B8229" s="1" t="s">
        <v>28467</v>
      </c>
      <c r="C8229" t="s">
        <v>28468</v>
      </c>
      <c r="D8229" s="1">
        <v>1</v>
      </c>
      <c r="E8229" s="12">
        <v>31.913799999999998</v>
      </c>
      <c r="F8229" s="13">
        <v>24.776800000000001</v>
      </c>
      <c r="G8229" s="13">
        <v>28.507400000000001</v>
      </c>
      <c r="H8229" s="13">
        <v>41.554000000000002</v>
      </c>
      <c r="I8229" s="14">
        <v>35.935499999999998</v>
      </c>
      <c r="J8229" s="15">
        <v>37.011200000000002</v>
      </c>
      <c r="K8229" s="16">
        <v>34.866700000000002</v>
      </c>
      <c r="L8229" s="16">
        <v>35.400799999999997</v>
      </c>
      <c r="M8229" s="16">
        <v>33.085299999999997</v>
      </c>
      <c r="N8229" s="17">
        <v>36.0867</v>
      </c>
    </row>
    <row r="8230" spans="1:14">
      <c r="A8230" t="s">
        <v>28484</v>
      </c>
      <c r="B8230" s="1" t="s">
        <v>26179</v>
      </c>
      <c r="C8230" t="s">
        <v>28485</v>
      </c>
      <c r="D8230" s="1">
        <v>1</v>
      </c>
      <c r="E8230" s="12">
        <v>419.19299999999998</v>
      </c>
      <c r="F8230" s="13">
        <v>290.64299999999997</v>
      </c>
      <c r="G8230" s="13">
        <v>359.79199999999997</v>
      </c>
      <c r="H8230" s="13">
        <v>253.066</v>
      </c>
      <c r="I8230" s="14">
        <v>397.14</v>
      </c>
      <c r="J8230" s="15">
        <v>305.75</v>
      </c>
      <c r="K8230" s="16">
        <v>348.51100000000002</v>
      </c>
      <c r="L8230" s="16">
        <v>343.04700000000003</v>
      </c>
      <c r="M8230" s="16">
        <v>309.67099999999999</v>
      </c>
      <c r="N8230" s="17">
        <v>347.99</v>
      </c>
    </row>
    <row r="8231" spans="1:14">
      <c r="A8231" t="s">
        <v>28486</v>
      </c>
      <c r="B8231" s="1" t="s">
        <v>28487</v>
      </c>
      <c r="C8231" t="s">
        <v>28488</v>
      </c>
      <c r="D8231" s="1">
        <v>1</v>
      </c>
      <c r="E8231" s="12">
        <v>32.961399999999998</v>
      </c>
      <c r="F8231" s="13">
        <v>40.1434</v>
      </c>
      <c r="G8231" s="13">
        <v>45.045900000000003</v>
      </c>
      <c r="H8231" s="13">
        <v>1072.23</v>
      </c>
      <c r="I8231" s="14">
        <v>58.280900000000003</v>
      </c>
      <c r="J8231" s="15">
        <v>38.6676</v>
      </c>
      <c r="K8231" s="16">
        <v>69.4298</v>
      </c>
      <c r="L8231" s="16">
        <v>69.937299999999993</v>
      </c>
      <c r="M8231" s="16">
        <v>57.956299999999999</v>
      </c>
      <c r="N8231" s="17">
        <v>17.4483</v>
      </c>
    </row>
    <row r="8232" spans="1:14">
      <c r="A8232" t="s">
        <v>28492</v>
      </c>
      <c r="B8232" s="1" t="s">
        <v>28493</v>
      </c>
      <c r="C8232" t="s">
        <v>28494</v>
      </c>
      <c r="D8232" s="1">
        <v>1</v>
      </c>
      <c r="E8232" s="12">
        <v>26.160299999999999</v>
      </c>
      <c r="F8232" s="13">
        <v>30.1937</v>
      </c>
      <c r="G8232" s="13">
        <v>31.175599999999999</v>
      </c>
      <c r="H8232" s="13">
        <v>38.111600000000003</v>
      </c>
      <c r="I8232" s="14">
        <v>35.570500000000003</v>
      </c>
      <c r="J8232" s="15">
        <v>26.328399999999998</v>
      </c>
      <c r="K8232" s="16">
        <v>18.976800000000001</v>
      </c>
      <c r="L8232" s="16">
        <v>21.7056</v>
      </c>
      <c r="M8232" s="16">
        <v>30.761199999999999</v>
      </c>
      <c r="N8232" s="17">
        <v>21.281300000000002</v>
      </c>
    </row>
    <row r="8233" spans="1:14">
      <c r="A8233" t="s">
        <v>28495</v>
      </c>
      <c r="B8233" s="1" t="s">
        <v>28496</v>
      </c>
      <c r="C8233" t="s">
        <v>28497</v>
      </c>
      <c r="D8233" s="1">
        <v>1</v>
      </c>
      <c r="E8233" s="12">
        <v>271.601</v>
      </c>
      <c r="F8233" s="13">
        <v>215.19800000000001</v>
      </c>
      <c r="G8233" s="13">
        <v>236.79900000000001</v>
      </c>
      <c r="H8233" s="13">
        <v>252.994</v>
      </c>
      <c r="I8233" s="14">
        <v>180.53100000000001</v>
      </c>
      <c r="J8233" s="15">
        <v>179.57400000000001</v>
      </c>
      <c r="K8233" s="16">
        <v>271.13400000000001</v>
      </c>
      <c r="L8233" s="16">
        <v>276.322</v>
      </c>
      <c r="M8233" s="16">
        <v>217.05500000000001</v>
      </c>
      <c r="N8233" s="17">
        <v>213.57900000000001</v>
      </c>
    </row>
    <row r="8234" spans="1:14">
      <c r="A8234" t="s">
        <v>28504</v>
      </c>
      <c r="B8234" s="1" t="s">
        <v>28505</v>
      </c>
      <c r="C8234" t="s">
        <v>28506</v>
      </c>
      <c r="D8234" s="1">
        <v>1</v>
      </c>
      <c r="E8234" s="12">
        <v>166.21899999999999</v>
      </c>
      <c r="F8234" s="13">
        <v>152.26900000000001</v>
      </c>
      <c r="G8234" s="13">
        <v>134.667</v>
      </c>
      <c r="H8234" s="13">
        <v>103.873</v>
      </c>
      <c r="I8234" s="14">
        <v>169.512</v>
      </c>
      <c r="J8234" s="15">
        <v>84.075699999999998</v>
      </c>
      <c r="K8234" s="16">
        <v>102.69</v>
      </c>
      <c r="L8234" s="16">
        <v>97.3352</v>
      </c>
      <c r="M8234" s="16">
        <v>96.920100000000005</v>
      </c>
      <c r="N8234" s="17">
        <v>100.925</v>
      </c>
    </row>
    <row r="8235" spans="1:14">
      <c r="A8235" t="s">
        <v>28507</v>
      </c>
      <c r="B8235" s="1" t="s">
        <v>28508</v>
      </c>
      <c r="C8235" t="s">
        <v>28509</v>
      </c>
      <c r="D8235" s="1">
        <v>1</v>
      </c>
      <c r="E8235" s="12">
        <v>538.66700000000003</v>
      </c>
      <c r="F8235" s="13">
        <v>412.53500000000003</v>
      </c>
      <c r="G8235" s="13">
        <v>572.70500000000004</v>
      </c>
      <c r="H8235" s="13">
        <v>416.988</v>
      </c>
      <c r="I8235" s="14">
        <v>533.81799999999998</v>
      </c>
      <c r="J8235" s="15">
        <v>480.56400000000002</v>
      </c>
      <c r="K8235" s="16">
        <v>574.43799999999999</v>
      </c>
      <c r="L8235" s="16">
        <v>508.31700000000001</v>
      </c>
      <c r="M8235" s="16">
        <v>543.24800000000005</v>
      </c>
      <c r="N8235" s="17">
        <v>535.11099999999999</v>
      </c>
    </row>
    <row r="8236" spans="1:14">
      <c r="A8236" t="s">
        <v>28510</v>
      </c>
      <c r="B8236" s="1" t="s">
        <v>28511</v>
      </c>
      <c r="C8236" t="s">
        <v>28512</v>
      </c>
      <c r="D8236" s="1">
        <v>1</v>
      </c>
      <c r="E8236" s="12">
        <v>48.382199999999997</v>
      </c>
      <c r="F8236" s="13">
        <v>41.802199999999999</v>
      </c>
      <c r="G8236" s="13">
        <v>36.115600000000001</v>
      </c>
      <c r="H8236" s="13">
        <v>50.418999999999997</v>
      </c>
      <c r="I8236" s="14">
        <v>35.5548</v>
      </c>
      <c r="J8236" s="15">
        <v>28.8401</v>
      </c>
      <c r="K8236" s="16">
        <v>30.6892</v>
      </c>
      <c r="L8236" s="16">
        <v>26.148099999999999</v>
      </c>
      <c r="M8236" s="16">
        <v>29.419</v>
      </c>
      <c r="N8236" s="17">
        <v>24.363299999999999</v>
      </c>
    </row>
    <row r="8237" spans="1:14">
      <c r="A8237" t="s">
        <v>28519</v>
      </c>
      <c r="B8237" s="1" t="s">
        <v>28520</v>
      </c>
      <c r="C8237" t="s">
        <v>28521</v>
      </c>
      <c r="D8237" s="1">
        <v>1</v>
      </c>
      <c r="E8237" s="12">
        <v>107.92100000000001</v>
      </c>
      <c r="F8237" s="13">
        <v>117.843</v>
      </c>
      <c r="G8237" s="13">
        <v>99.494600000000005</v>
      </c>
      <c r="H8237" s="13">
        <v>91.241900000000001</v>
      </c>
      <c r="I8237" s="14">
        <v>117.496</v>
      </c>
      <c r="J8237" s="15">
        <v>117.44</v>
      </c>
      <c r="K8237" s="16">
        <v>118.038</v>
      </c>
      <c r="L8237" s="16">
        <v>113.941</v>
      </c>
      <c r="M8237" s="16">
        <v>92.006</v>
      </c>
      <c r="N8237" s="17">
        <v>115.179</v>
      </c>
    </row>
    <row r="8238" spans="1:14">
      <c r="A8238" t="s">
        <v>28525</v>
      </c>
      <c r="B8238" s="1" t="s">
        <v>28526</v>
      </c>
      <c r="C8238" t="s">
        <v>28527</v>
      </c>
      <c r="D8238" s="1">
        <v>2</v>
      </c>
      <c r="E8238" s="12">
        <v>120.917</v>
      </c>
      <c r="F8238" s="13">
        <v>129.054</v>
      </c>
      <c r="G8238" s="13">
        <v>125.73399999999999</v>
      </c>
      <c r="H8238" s="13">
        <v>154.375</v>
      </c>
      <c r="I8238" s="14">
        <v>129.09100000000001</v>
      </c>
      <c r="J8238" s="15">
        <v>204.40700000000001</v>
      </c>
      <c r="K8238" s="16">
        <v>170.23599999999999</v>
      </c>
      <c r="L8238" s="16">
        <v>135.78700000000001</v>
      </c>
      <c r="M8238" s="16">
        <v>176.84700000000001</v>
      </c>
      <c r="N8238" s="17">
        <v>164.982</v>
      </c>
    </row>
    <row r="8239" spans="1:14">
      <c r="A8239" t="s">
        <v>28531</v>
      </c>
      <c r="B8239" s="1" t="s">
        <v>28532</v>
      </c>
      <c r="C8239" t="s">
        <v>28533</v>
      </c>
      <c r="D8239" s="1">
        <v>2</v>
      </c>
      <c r="E8239" s="12">
        <v>322.33300000000003</v>
      </c>
      <c r="F8239" s="13">
        <v>335.61799999999999</v>
      </c>
      <c r="G8239" s="13">
        <v>311.46600000000001</v>
      </c>
      <c r="H8239" s="13">
        <v>340.31200000000001</v>
      </c>
      <c r="I8239" s="14">
        <v>336.86</v>
      </c>
      <c r="J8239" s="15">
        <v>270.303</v>
      </c>
      <c r="K8239" s="16">
        <v>305.73</v>
      </c>
      <c r="L8239" s="16">
        <v>306.447</v>
      </c>
      <c r="M8239" s="16">
        <v>311.35700000000003</v>
      </c>
      <c r="N8239" s="17">
        <v>289.04300000000001</v>
      </c>
    </row>
    <row r="8240" spans="1:14">
      <c r="A8240" t="s">
        <v>28534</v>
      </c>
      <c r="B8240" s="1" t="s">
        <v>28535</v>
      </c>
      <c r="C8240" t="s">
        <v>28536</v>
      </c>
      <c r="D8240" s="1">
        <v>1</v>
      </c>
      <c r="E8240" s="12">
        <v>128.876</v>
      </c>
      <c r="F8240" s="13">
        <v>140.548</v>
      </c>
      <c r="G8240" s="13">
        <v>151.703</v>
      </c>
      <c r="H8240" s="13">
        <v>179.471</v>
      </c>
      <c r="I8240" s="14">
        <v>134.52199999999999</v>
      </c>
      <c r="J8240" s="15">
        <v>174.137</v>
      </c>
      <c r="K8240" s="16">
        <v>179.17400000000001</v>
      </c>
      <c r="L8240" s="16">
        <v>165.291</v>
      </c>
      <c r="M8240" s="16">
        <v>164.91</v>
      </c>
      <c r="N8240" s="17">
        <v>174.74700000000001</v>
      </c>
    </row>
    <row r="8241" spans="1:14">
      <c r="A8241" t="s">
        <v>28539</v>
      </c>
      <c r="B8241" s="1" t="s">
        <v>28540</v>
      </c>
      <c r="C8241" t="s">
        <v>28541</v>
      </c>
      <c r="D8241" s="1">
        <v>1</v>
      </c>
      <c r="E8241" s="12">
        <v>42.161299999999997</v>
      </c>
      <c r="F8241" s="13">
        <v>43.193800000000003</v>
      </c>
      <c r="G8241" s="13">
        <v>53.886499999999998</v>
      </c>
      <c r="H8241" s="13">
        <v>49.088999999999999</v>
      </c>
      <c r="I8241" s="14">
        <v>28.663599999999999</v>
      </c>
      <c r="J8241" s="15">
        <v>30.9148</v>
      </c>
      <c r="K8241" s="16">
        <v>42.807099999999998</v>
      </c>
      <c r="L8241" s="16">
        <v>38.863900000000001</v>
      </c>
      <c r="M8241" s="16">
        <v>35.2575</v>
      </c>
      <c r="N8241" s="17">
        <v>37.967700000000001</v>
      </c>
    </row>
    <row r="8242" spans="1:14">
      <c r="A8242" t="s">
        <v>28542</v>
      </c>
      <c r="B8242" s="1" t="s">
        <v>28543</v>
      </c>
      <c r="C8242" t="s">
        <v>28544</v>
      </c>
      <c r="D8242" s="1">
        <v>6</v>
      </c>
      <c r="E8242" s="12">
        <v>1701.57</v>
      </c>
      <c r="F8242" s="13">
        <v>1678.88</v>
      </c>
      <c r="G8242" s="13">
        <v>1675.17</v>
      </c>
      <c r="H8242" s="13">
        <v>1544.96</v>
      </c>
      <c r="I8242" s="14">
        <v>1902.23</v>
      </c>
      <c r="J8242" s="15">
        <v>1611.12</v>
      </c>
      <c r="K8242" s="16">
        <v>1621.5</v>
      </c>
      <c r="L8242" s="16">
        <v>1753.53</v>
      </c>
      <c r="M8242" s="16">
        <v>1728.02</v>
      </c>
      <c r="N8242" s="17">
        <v>1846.67</v>
      </c>
    </row>
    <row r="8243" spans="1:14">
      <c r="A8243" t="s">
        <v>28545</v>
      </c>
      <c r="B8243" s="1" t="s">
        <v>28546</v>
      </c>
      <c r="C8243" t="s">
        <v>28547</v>
      </c>
      <c r="D8243" s="1">
        <v>1</v>
      </c>
      <c r="E8243" s="12">
        <v>851.79300000000001</v>
      </c>
      <c r="F8243" s="13">
        <v>734.38800000000003</v>
      </c>
      <c r="G8243" s="13">
        <v>797.12099999999998</v>
      </c>
      <c r="H8243" s="13">
        <v>587.12400000000002</v>
      </c>
      <c r="I8243" s="14">
        <v>1107.1199999999999</v>
      </c>
      <c r="J8243" s="15">
        <v>588.00800000000004</v>
      </c>
      <c r="K8243" s="16">
        <v>663.64099999999996</v>
      </c>
      <c r="L8243" s="16">
        <v>760.91399999999999</v>
      </c>
      <c r="M8243" s="16">
        <v>834.41499999999996</v>
      </c>
      <c r="N8243" s="17">
        <v>684.25400000000002</v>
      </c>
    </row>
    <row r="8244" spans="1:14">
      <c r="A8244" t="s">
        <v>28548</v>
      </c>
      <c r="B8244" s="1" t="s">
        <v>28549</v>
      </c>
      <c r="C8244" t="s">
        <v>28550</v>
      </c>
      <c r="D8244" s="1">
        <v>1</v>
      </c>
      <c r="E8244" s="12">
        <v>100.601</v>
      </c>
      <c r="F8244" s="13">
        <v>119.488</v>
      </c>
      <c r="G8244" s="13">
        <v>102.837</v>
      </c>
      <c r="H8244" s="13">
        <v>97.519300000000001</v>
      </c>
      <c r="I8244" s="14">
        <v>96.711100000000002</v>
      </c>
      <c r="J8244" s="15">
        <v>128.815</v>
      </c>
      <c r="K8244" s="16">
        <v>150.44399999999999</v>
      </c>
      <c r="L8244" s="16">
        <v>149.392</v>
      </c>
      <c r="M8244" s="16">
        <v>121.70699999999999</v>
      </c>
      <c r="N8244" s="17">
        <v>131.78200000000001</v>
      </c>
    </row>
    <row r="8245" spans="1:14">
      <c r="A8245" t="s">
        <v>28551</v>
      </c>
      <c r="B8245" s="1" t="s">
        <v>28552</v>
      </c>
      <c r="C8245" t="s">
        <v>28553</v>
      </c>
      <c r="D8245" s="1">
        <v>1</v>
      </c>
      <c r="E8245" s="12">
        <v>208.45500000000001</v>
      </c>
      <c r="F8245" s="13">
        <v>158.80600000000001</v>
      </c>
      <c r="G8245" s="13">
        <v>191.43600000000001</v>
      </c>
      <c r="H8245" s="13">
        <v>178.827</v>
      </c>
      <c r="I8245" s="14">
        <v>150.26</v>
      </c>
      <c r="J8245" s="15">
        <v>167.79900000000001</v>
      </c>
      <c r="K8245" s="16">
        <v>210.65600000000001</v>
      </c>
      <c r="L8245" s="16">
        <v>186.876</v>
      </c>
      <c r="M8245" s="16">
        <v>182.398</v>
      </c>
      <c r="N8245" s="17">
        <v>169.08799999999999</v>
      </c>
    </row>
    <row r="8246" spans="1:14">
      <c r="A8246" t="s">
        <v>28556</v>
      </c>
      <c r="B8246" s="1" t="s">
        <v>28557</v>
      </c>
      <c r="C8246" t="s">
        <v>28558</v>
      </c>
      <c r="D8246" s="1">
        <v>1</v>
      </c>
      <c r="E8246" s="12">
        <v>36.496600000000001</v>
      </c>
      <c r="F8246" s="13">
        <v>42.305500000000002</v>
      </c>
      <c r="G8246" s="13">
        <v>41.342700000000001</v>
      </c>
      <c r="H8246" s="13">
        <v>45.569600000000001</v>
      </c>
      <c r="I8246" s="14">
        <v>41.054000000000002</v>
      </c>
      <c r="J8246" s="15">
        <v>43.128900000000002</v>
      </c>
      <c r="K8246" s="16">
        <v>52.0214</v>
      </c>
      <c r="L8246" s="16">
        <v>53.439300000000003</v>
      </c>
      <c r="M8246" s="16">
        <v>42.71</v>
      </c>
      <c r="N8246" s="17">
        <v>52.703600000000002</v>
      </c>
    </row>
    <row r="8247" spans="1:14">
      <c r="A8247" t="s">
        <v>28559</v>
      </c>
      <c r="B8247" s="1" t="s">
        <v>28560</v>
      </c>
      <c r="C8247" t="s">
        <v>28561</v>
      </c>
      <c r="D8247" s="1">
        <v>1</v>
      </c>
      <c r="E8247" s="12">
        <v>347.666</v>
      </c>
      <c r="F8247" s="13">
        <v>306.36200000000002</v>
      </c>
      <c r="G8247" s="13">
        <v>316.40899999999999</v>
      </c>
      <c r="H8247" s="13">
        <v>335.77699999999999</v>
      </c>
      <c r="I8247" s="14">
        <v>316.79500000000002</v>
      </c>
      <c r="J8247" s="15">
        <v>360.13900000000001</v>
      </c>
      <c r="K8247" s="16">
        <v>353.226</v>
      </c>
      <c r="L8247" s="16">
        <v>335.01900000000001</v>
      </c>
      <c r="M8247" s="16">
        <v>325.71800000000002</v>
      </c>
      <c r="N8247" s="17">
        <v>349.73399999999998</v>
      </c>
    </row>
    <row r="8248" spans="1:14">
      <c r="A8248" t="s">
        <v>28562</v>
      </c>
      <c r="B8248" s="1" t="s">
        <v>28563</v>
      </c>
      <c r="C8248" t="s">
        <v>28564</v>
      </c>
      <c r="D8248" s="1">
        <v>1</v>
      </c>
      <c r="E8248" s="12">
        <v>250.45400000000001</v>
      </c>
      <c r="F8248" s="13">
        <v>249.107</v>
      </c>
      <c r="G8248" s="13">
        <v>222.05500000000001</v>
      </c>
      <c r="H8248" s="13">
        <v>247.58600000000001</v>
      </c>
      <c r="I8248" s="14">
        <v>258.76499999999999</v>
      </c>
      <c r="J8248" s="15">
        <v>291.14100000000002</v>
      </c>
      <c r="K8248" s="16">
        <v>253.01599999999999</v>
      </c>
      <c r="L8248" s="16">
        <v>265.89999999999998</v>
      </c>
      <c r="M8248" s="16">
        <v>267.34899999999999</v>
      </c>
      <c r="N8248" s="17">
        <v>264.33</v>
      </c>
    </row>
    <row r="8249" spans="1:14">
      <c r="A8249" t="s">
        <v>28565</v>
      </c>
      <c r="C8249" t="s">
        <v>28566</v>
      </c>
      <c r="D8249" s="1">
        <v>1</v>
      </c>
      <c r="E8249" s="12">
        <v>182.59800000000001</v>
      </c>
      <c r="F8249" s="13">
        <v>216.45599999999999</v>
      </c>
      <c r="G8249" s="13">
        <v>191.83199999999999</v>
      </c>
      <c r="H8249" s="13">
        <v>196.47399999999999</v>
      </c>
      <c r="I8249" s="14">
        <v>198.33099999999999</v>
      </c>
      <c r="J8249" s="15">
        <v>268.21300000000002</v>
      </c>
      <c r="K8249" s="16">
        <v>327.11</v>
      </c>
      <c r="L8249" s="16">
        <v>303.44799999999998</v>
      </c>
      <c r="M8249" s="16">
        <v>246.71600000000001</v>
      </c>
      <c r="N8249" s="17">
        <v>274.73700000000002</v>
      </c>
    </row>
    <row r="8250" spans="1:14">
      <c r="A8250" t="s">
        <v>28573</v>
      </c>
      <c r="B8250" s="1" t="s">
        <v>28574</v>
      </c>
      <c r="C8250" t="s">
        <v>28575</v>
      </c>
      <c r="D8250" s="1">
        <v>1</v>
      </c>
      <c r="E8250" s="12">
        <v>199.40199999999999</v>
      </c>
      <c r="F8250" s="13">
        <v>88.589699999999993</v>
      </c>
      <c r="G8250" s="13">
        <v>91.616399999999999</v>
      </c>
      <c r="H8250" s="13">
        <v>130.80799999999999</v>
      </c>
      <c r="I8250" s="14">
        <v>101.33499999999999</v>
      </c>
      <c r="J8250" s="15">
        <v>150.63399999999999</v>
      </c>
      <c r="K8250" s="16">
        <v>105.30800000000001</v>
      </c>
      <c r="L8250" s="16">
        <v>120.566</v>
      </c>
      <c r="M8250" s="16">
        <v>235.38</v>
      </c>
      <c r="N8250" s="17">
        <v>165.524</v>
      </c>
    </row>
    <row r="8251" spans="1:14">
      <c r="A8251" t="s">
        <v>28576</v>
      </c>
      <c r="B8251" s="1" t="s">
        <v>28577</v>
      </c>
      <c r="C8251" t="s">
        <v>28578</v>
      </c>
      <c r="D8251" s="1">
        <v>3</v>
      </c>
      <c r="E8251" s="12">
        <v>1110.6400000000001</v>
      </c>
      <c r="F8251" s="13">
        <v>1203.96</v>
      </c>
      <c r="G8251" s="13">
        <v>1004.94</v>
      </c>
      <c r="H8251" s="13">
        <v>1143.06</v>
      </c>
      <c r="I8251" s="14">
        <v>1215.6500000000001</v>
      </c>
      <c r="J8251" s="15">
        <v>1054.3499999999999</v>
      </c>
      <c r="K8251" s="16">
        <v>1149.26</v>
      </c>
      <c r="L8251" s="16">
        <v>1177.78</v>
      </c>
      <c r="M8251" s="16">
        <v>1139.97</v>
      </c>
      <c r="N8251" s="17">
        <v>1126.06</v>
      </c>
    </row>
    <row r="8252" spans="1:14">
      <c r="A8252" t="s">
        <v>28579</v>
      </c>
      <c r="B8252" s="1" t="s">
        <v>28580</v>
      </c>
      <c r="C8252" t="s">
        <v>28581</v>
      </c>
      <c r="D8252" s="1">
        <v>1</v>
      </c>
      <c r="E8252" s="12">
        <v>270.404</v>
      </c>
      <c r="F8252" s="13">
        <v>192.41</v>
      </c>
      <c r="G8252" s="13">
        <v>219.922</v>
      </c>
      <c r="H8252" s="13">
        <v>255.08099999999999</v>
      </c>
      <c r="I8252" s="14">
        <v>146.309</v>
      </c>
      <c r="J8252" s="15">
        <v>153.36500000000001</v>
      </c>
      <c r="K8252" s="16">
        <v>227.357</v>
      </c>
      <c r="L8252" s="16">
        <v>244.16200000000001</v>
      </c>
      <c r="M8252" s="16">
        <v>202.89</v>
      </c>
      <c r="N8252" s="17">
        <v>242.489</v>
      </c>
    </row>
    <row r="8253" spans="1:14">
      <c r="A8253" t="s">
        <v>28582</v>
      </c>
      <c r="B8253" s="1" t="s">
        <v>28583</v>
      </c>
      <c r="C8253" t="s">
        <v>28584</v>
      </c>
      <c r="D8253" s="1">
        <v>2</v>
      </c>
      <c r="E8253" s="12">
        <v>608.44399999999996</v>
      </c>
      <c r="F8253" s="13">
        <v>596.149</v>
      </c>
      <c r="G8253" s="13">
        <v>545.41300000000001</v>
      </c>
      <c r="H8253" s="13">
        <v>462.495</v>
      </c>
      <c r="I8253" s="14">
        <v>636.93799999999999</v>
      </c>
      <c r="J8253" s="15">
        <v>547.76</v>
      </c>
      <c r="K8253" s="16">
        <v>616.67700000000002</v>
      </c>
      <c r="L8253" s="16">
        <v>606.85900000000004</v>
      </c>
      <c r="M8253" s="16">
        <v>536.23900000000003</v>
      </c>
      <c r="N8253" s="17">
        <v>608.90499999999997</v>
      </c>
    </row>
    <row r="8254" spans="1:14">
      <c r="A8254" t="s">
        <v>28591</v>
      </c>
      <c r="B8254" s="1" t="s">
        <v>28592</v>
      </c>
      <c r="C8254" t="s">
        <v>28593</v>
      </c>
      <c r="D8254" s="1">
        <v>1</v>
      </c>
      <c r="E8254" s="12">
        <v>119.396</v>
      </c>
      <c r="F8254" s="13">
        <v>107.92400000000001</v>
      </c>
      <c r="G8254" s="13">
        <v>90.324100000000001</v>
      </c>
      <c r="H8254" s="13">
        <v>111.563</v>
      </c>
      <c r="I8254" s="14">
        <v>99.358199999999997</v>
      </c>
      <c r="J8254" s="15">
        <v>108.57599999999999</v>
      </c>
      <c r="K8254" s="16">
        <v>82.942700000000002</v>
      </c>
      <c r="L8254" s="16">
        <v>89.888199999999998</v>
      </c>
      <c r="M8254" s="16">
        <v>87.549800000000005</v>
      </c>
      <c r="N8254" s="17">
        <v>91.158100000000005</v>
      </c>
    </row>
    <row r="8255" spans="1:14">
      <c r="A8255" t="s">
        <v>28597</v>
      </c>
      <c r="B8255" s="1" t="s">
        <v>28598</v>
      </c>
      <c r="C8255" t="s">
        <v>28599</v>
      </c>
      <c r="D8255" s="1">
        <v>1</v>
      </c>
      <c r="E8255" s="12">
        <v>93.661900000000003</v>
      </c>
      <c r="F8255" s="13">
        <v>125.422</v>
      </c>
      <c r="G8255" s="13">
        <v>117.161</v>
      </c>
      <c r="H8255" s="13">
        <v>126.675</v>
      </c>
      <c r="I8255" s="14">
        <v>105.59399999999999</v>
      </c>
      <c r="J8255" s="15">
        <v>96.692599999999999</v>
      </c>
      <c r="K8255" s="16">
        <v>98.627099999999999</v>
      </c>
      <c r="L8255" s="16">
        <v>78.090100000000007</v>
      </c>
      <c r="M8255" s="16">
        <v>95.117800000000003</v>
      </c>
      <c r="N8255" s="17">
        <v>122.304</v>
      </c>
    </row>
    <row r="8256" spans="1:14">
      <c r="A8256" t="s">
        <v>28603</v>
      </c>
      <c r="B8256" s="1" t="s">
        <v>28604</v>
      </c>
      <c r="C8256" t="s">
        <v>28605</v>
      </c>
      <c r="D8256" s="1">
        <v>1</v>
      </c>
      <c r="E8256" s="12">
        <v>146.04499999999999</v>
      </c>
      <c r="F8256" s="13">
        <v>137.202</v>
      </c>
      <c r="G8256" s="13">
        <v>153.12299999999999</v>
      </c>
      <c r="H8256" s="13">
        <v>152.60499999999999</v>
      </c>
      <c r="I8256" s="14">
        <v>156.72200000000001</v>
      </c>
      <c r="J8256" s="15">
        <v>187.66900000000001</v>
      </c>
      <c r="K8256" s="16">
        <v>142.499</v>
      </c>
      <c r="L8256" s="16">
        <v>125.358</v>
      </c>
      <c r="M8256" s="16">
        <v>173.18899999999999</v>
      </c>
      <c r="N8256" s="17">
        <v>178.43100000000001</v>
      </c>
    </row>
    <row r="8257" spans="1:14">
      <c r="A8257" t="s">
        <v>28606</v>
      </c>
      <c r="B8257" s="1" t="s">
        <v>28607</v>
      </c>
      <c r="C8257" t="s">
        <v>28608</v>
      </c>
      <c r="D8257" s="1">
        <v>2</v>
      </c>
      <c r="E8257" s="12">
        <v>147.15799999999999</v>
      </c>
      <c r="F8257" s="13">
        <v>155.72900000000001</v>
      </c>
      <c r="G8257" s="13">
        <v>137.50399999999999</v>
      </c>
      <c r="H8257" s="13">
        <v>137.99600000000001</v>
      </c>
      <c r="I8257" s="14">
        <v>159.18199999999999</v>
      </c>
      <c r="J8257" s="15">
        <v>155.54400000000001</v>
      </c>
      <c r="K8257" s="16">
        <v>149.96700000000001</v>
      </c>
      <c r="L8257" s="16">
        <v>156.15</v>
      </c>
      <c r="M8257" s="16">
        <v>148.13</v>
      </c>
      <c r="N8257" s="17">
        <v>148.26499999999999</v>
      </c>
    </row>
    <row r="8258" spans="1:14">
      <c r="A8258" t="s">
        <v>28618</v>
      </c>
      <c r="B8258" s="1" t="s">
        <v>28619</v>
      </c>
      <c r="C8258" t="s">
        <v>28620</v>
      </c>
      <c r="D8258" s="1">
        <v>1</v>
      </c>
      <c r="E8258" s="12">
        <v>90.093199999999996</v>
      </c>
      <c r="F8258" s="13">
        <v>71.083200000000005</v>
      </c>
      <c r="G8258" s="13">
        <v>76.159199999999998</v>
      </c>
      <c r="H8258" s="13">
        <v>90.558400000000006</v>
      </c>
      <c r="I8258" s="14">
        <v>75.0017</v>
      </c>
      <c r="J8258" s="15">
        <v>57.913200000000003</v>
      </c>
      <c r="K8258" s="16">
        <v>83.194800000000001</v>
      </c>
      <c r="L8258" s="16">
        <v>109.068</v>
      </c>
      <c r="M8258" s="16">
        <v>84.043099999999995</v>
      </c>
      <c r="N8258" s="17">
        <v>86.863399999999999</v>
      </c>
    </row>
    <row r="8259" spans="1:14">
      <c r="A8259" t="s">
        <v>28621</v>
      </c>
      <c r="B8259" s="1" t="s">
        <v>28622</v>
      </c>
      <c r="C8259" t="s">
        <v>28623</v>
      </c>
      <c r="D8259" s="1">
        <v>1</v>
      </c>
      <c r="E8259" s="12">
        <v>54.569099999999999</v>
      </c>
      <c r="F8259" s="13">
        <v>62.139699999999998</v>
      </c>
      <c r="G8259" s="13">
        <v>45.175899999999999</v>
      </c>
      <c r="H8259" s="13">
        <v>42.496400000000001</v>
      </c>
      <c r="I8259" s="14">
        <v>65.705200000000005</v>
      </c>
      <c r="J8259" s="15">
        <v>33.572299999999998</v>
      </c>
      <c r="K8259" s="16">
        <v>74.490499999999997</v>
      </c>
      <c r="L8259" s="16">
        <v>68.007800000000003</v>
      </c>
      <c r="M8259" s="16">
        <v>46.707900000000002</v>
      </c>
      <c r="N8259" s="17">
        <v>69.691299999999998</v>
      </c>
    </row>
    <row r="8260" spans="1:14">
      <c r="A8260" t="s">
        <v>28627</v>
      </c>
      <c r="B8260" s="1" t="s">
        <v>28628</v>
      </c>
      <c r="C8260" t="s">
        <v>28629</v>
      </c>
      <c r="D8260" s="1">
        <v>4</v>
      </c>
      <c r="E8260" s="12">
        <v>740.85500000000002</v>
      </c>
      <c r="F8260" s="13">
        <v>695.20100000000002</v>
      </c>
      <c r="G8260" s="13">
        <v>664.24900000000002</v>
      </c>
      <c r="H8260" s="13">
        <v>675.62599999999998</v>
      </c>
      <c r="I8260" s="14">
        <v>730.94899999999996</v>
      </c>
      <c r="J8260" s="15">
        <v>523.51499999999999</v>
      </c>
      <c r="K8260" s="16">
        <v>762.375</v>
      </c>
      <c r="L8260" s="16">
        <v>818.38499999999999</v>
      </c>
      <c r="M8260" s="16">
        <v>654.26900000000001</v>
      </c>
      <c r="N8260" s="17">
        <v>714.82899999999995</v>
      </c>
    </row>
    <row r="8261" spans="1:14">
      <c r="A8261" t="s">
        <v>28636</v>
      </c>
      <c r="B8261" s="1" t="s">
        <v>28637</v>
      </c>
      <c r="C8261" t="s">
        <v>28638</v>
      </c>
      <c r="D8261" s="1">
        <v>1</v>
      </c>
      <c r="E8261" s="12">
        <v>56.661299999999997</v>
      </c>
      <c r="F8261" s="13">
        <v>67.567800000000005</v>
      </c>
      <c r="G8261" s="13">
        <v>55.747300000000003</v>
      </c>
      <c r="H8261" s="13">
        <v>62.147500000000001</v>
      </c>
      <c r="I8261" s="14">
        <v>42.456899999999997</v>
      </c>
      <c r="J8261" s="15">
        <v>110.542</v>
      </c>
      <c r="K8261" s="16">
        <v>197.87299999999999</v>
      </c>
      <c r="L8261" s="16">
        <v>207.26900000000001</v>
      </c>
      <c r="M8261" s="16">
        <v>152.803</v>
      </c>
      <c r="N8261" s="17">
        <v>165.94300000000001</v>
      </c>
    </row>
    <row r="8262" spans="1:14">
      <c r="A8262" t="s">
        <v>28648</v>
      </c>
      <c r="B8262" s="1" t="s">
        <v>28649</v>
      </c>
      <c r="C8262" t="s">
        <v>28650</v>
      </c>
      <c r="D8262" s="1">
        <v>1</v>
      </c>
      <c r="E8262" s="12">
        <v>105.482</v>
      </c>
      <c r="F8262" s="13">
        <v>105.504</v>
      </c>
      <c r="G8262" s="13">
        <v>109.399</v>
      </c>
      <c r="H8262" s="13">
        <v>102.99</v>
      </c>
      <c r="I8262" s="14">
        <v>126.774</v>
      </c>
      <c r="J8262" s="15">
        <v>90.900099999999995</v>
      </c>
      <c r="K8262" s="16">
        <v>119.354</v>
      </c>
      <c r="L8262" s="16">
        <v>128.79499999999999</v>
      </c>
      <c r="M8262" s="16">
        <v>105.035</v>
      </c>
      <c r="N8262" s="17">
        <v>132.72300000000001</v>
      </c>
    </row>
    <row r="8263" spans="1:14">
      <c r="A8263" t="s">
        <v>28657</v>
      </c>
      <c r="B8263" s="1" t="s">
        <v>28658</v>
      </c>
      <c r="C8263" t="s">
        <v>28659</v>
      </c>
      <c r="D8263" s="1">
        <v>1</v>
      </c>
      <c r="E8263" s="12">
        <v>469.19400000000002</v>
      </c>
      <c r="F8263" s="13">
        <v>336.23099999999999</v>
      </c>
      <c r="G8263" s="13">
        <v>312.14800000000002</v>
      </c>
      <c r="H8263" s="13">
        <v>246.68100000000001</v>
      </c>
      <c r="I8263" s="14">
        <v>360.03300000000002</v>
      </c>
      <c r="J8263" s="15">
        <v>250.67699999999999</v>
      </c>
      <c r="K8263" s="16">
        <v>514.34199999999998</v>
      </c>
      <c r="L8263" s="16">
        <v>416.00599999999997</v>
      </c>
      <c r="M8263" s="16">
        <v>263.315</v>
      </c>
      <c r="N8263" s="17">
        <v>404.721</v>
      </c>
    </row>
    <row r="8264" spans="1:14">
      <c r="A8264" t="s">
        <v>28660</v>
      </c>
      <c r="B8264" s="1" t="s">
        <v>28661</v>
      </c>
      <c r="C8264" t="s">
        <v>28662</v>
      </c>
      <c r="D8264" s="1">
        <v>2</v>
      </c>
      <c r="E8264" s="12">
        <v>271.34399999999999</v>
      </c>
      <c r="F8264" s="13">
        <v>152.94200000000001</v>
      </c>
      <c r="G8264" s="13">
        <v>202.01599999999999</v>
      </c>
      <c r="H8264" s="13">
        <v>174.25899999999999</v>
      </c>
      <c r="I8264" s="14">
        <v>121.449</v>
      </c>
      <c r="J8264" s="15">
        <v>273.23200000000003</v>
      </c>
      <c r="K8264" s="16">
        <v>513.94200000000001</v>
      </c>
      <c r="L8264" s="16">
        <v>667.65300000000002</v>
      </c>
      <c r="M8264" s="16">
        <v>367.00400000000002</v>
      </c>
      <c r="N8264" s="17">
        <v>385.28199999999998</v>
      </c>
    </row>
    <row r="8265" spans="1:14">
      <c r="A8265" t="s">
        <v>28666</v>
      </c>
      <c r="B8265" s="1" t="s">
        <v>28667</v>
      </c>
      <c r="C8265" t="s">
        <v>28668</v>
      </c>
      <c r="D8265" s="1">
        <v>2</v>
      </c>
      <c r="E8265" s="12">
        <v>148.75700000000001</v>
      </c>
      <c r="F8265" s="13">
        <v>155.50700000000001</v>
      </c>
      <c r="G8265" s="13">
        <v>205.68199999999999</v>
      </c>
      <c r="H8265" s="13">
        <v>241.01499999999999</v>
      </c>
      <c r="I8265" s="14">
        <v>139.946</v>
      </c>
      <c r="J8265" s="15">
        <v>298.267</v>
      </c>
      <c r="K8265" s="16">
        <v>223.92699999999999</v>
      </c>
      <c r="L8265" s="16">
        <v>177.06299999999999</v>
      </c>
      <c r="M8265" s="16">
        <v>242.74199999999999</v>
      </c>
      <c r="N8265" s="17">
        <v>196.86099999999999</v>
      </c>
    </row>
    <row r="8266" spans="1:14">
      <c r="A8266" t="s">
        <v>28672</v>
      </c>
      <c r="B8266" s="1" t="s">
        <v>23274</v>
      </c>
      <c r="C8266" t="s">
        <v>28673</v>
      </c>
      <c r="D8266" s="1">
        <v>1</v>
      </c>
      <c r="E8266" s="12">
        <v>282.00200000000001</v>
      </c>
      <c r="F8266" s="13">
        <v>419.29199999999997</v>
      </c>
      <c r="G8266" s="13">
        <v>341.84</v>
      </c>
      <c r="H8266" s="13">
        <v>256.95600000000002</v>
      </c>
      <c r="I8266" s="14">
        <v>306.91300000000001</v>
      </c>
      <c r="J8266" s="15">
        <v>475.57600000000002</v>
      </c>
      <c r="K8266" s="16">
        <v>274.02499999999998</v>
      </c>
      <c r="L8266" s="16">
        <v>221.833</v>
      </c>
      <c r="M8266" s="16">
        <v>400.71699999999998</v>
      </c>
      <c r="N8266" s="17">
        <v>349.649</v>
      </c>
    </row>
    <row r="8267" spans="1:14">
      <c r="A8267" t="s">
        <v>28674</v>
      </c>
      <c r="B8267" s="1" t="s">
        <v>28675</v>
      </c>
      <c r="C8267" t="s">
        <v>28676</v>
      </c>
      <c r="D8267" s="1">
        <v>1</v>
      </c>
      <c r="E8267" s="12">
        <v>201.39500000000001</v>
      </c>
      <c r="F8267" s="13">
        <v>184.85400000000001</v>
      </c>
      <c r="G8267" s="13">
        <v>163.43700000000001</v>
      </c>
      <c r="H8267" s="13">
        <v>145.93100000000001</v>
      </c>
      <c r="I8267" s="14">
        <v>198.71</v>
      </c>
      <c r="J8267" s="15">
        <v>162.04499999999999</v>
      </c>
      <c r="K8267" s="16">
        <v>213.61099999999999</v>
      </c>
      <c r="L8267" s="16">
        <v>227.072</v>
      </c>
      <c r="M8267" s="16">
        <v>179.63200000000001</v>
      </c>
      <c r="N8267" s="17">
        <v>220.90199999999999</v>
      </c>
    </row>
    <row r="8268" spans="1:14">
      <c r="A8268" t="s">
        <v>28677</v>
      </c>
      <c r="B8268" s="1" t="s">
        <v>28678</v>
      </c>
      <c r="C8268" t="s">
        <v>28679</v>
      </c>
      <c r="D8268" s="1">
        <v>1</v>
      </c>
      <c r="E8268" s="12">
        <v>111.617</v>
      </c>
      <c r="F8268" s="13">
        <v>107.837</v>
      </c>
      <c r="G8268" s="13">
        <v>104.35299999999999</v>
      </c>
      <c r="H8268" s="13">
        <v>107.309</v>
      </c>
      <c r="I8268" s="14">
        <v>110.806</v>
      </c>
      <c r="J8268" s="15">
        <v>108.96899999999999</v>
      </c>
      <c r="K8268" s="16">
        <v>107.185</v>
      </c>
      <c r="L8268" s="16">
        <v>97.3065</v>
      </c>
      <c r="M8268" s="16">
        <v>109.60599999999999</v>
      </c>
      <c r="N8268" s="17">
        <v>108.652</v>
      </c>
    </row>
    <row r="8269" spans="1:14">
      <c r="A8269" t="s">
        <v>28680</v>
      </c>
      <c r="B8269" s="1" t="s">
        <v>28681</v>
      </c>
      <c r="C8269" t="s">
        <v>28682</v>
      </c>
      <c r="D8269" s="1">
        <v>1</v>
      </c>
      <c r="E8269" s="12">
        <v>114.916</v>
      </c>
      <c r="F8269" s="13">
        <v>101.35</v>
      </c>
      <c r="G8269" s="13">
        <v>96.897400000000005</v>
      </c>
      <c r="H8269" s="13">
        <v>109.533</v>
      </c>
      <c r="I8269" s="14">
        <v>107.61199999999999</v>
      </c>
      <c r="J8269" s="15">
        <v>122.172</v>
      </c>
      <c r="K8269" s="16">
        <v>96.573999999999998</v>
      </c>
      <c r="L8269" s="16">
        <v>80.583100000000002</v>
      </c>
      <c r="M8269" s="16">
        <v>95.671000000000006</v>
      </c>
      <c r="N8269" s="17">
        <v>115.199</v>
      </c>
    </row>
    <row r="8270" spans="1:14">
      <c r="A8270" t="s">
        <v>28683</v>
      </c>
      <c r="B8270" s="1" t="s">
        <v>28684</v>
      </c>
      <c r="C8270" t="s">
        <v>28685</v>
      </c>
      <c r="D8270" s="1">
        <v>1</v>
      </c>
      <c r="E8270" s="12">
        <v>127.387</v>
      </c>
      <c r="F8270" s="13">
        <v>145.00200000000001</v>
      </c>
      <c r="G8270" s="13">
        <v>125.773</v>
      </c>
      <c r="H8270" s="13">
        <v>146.36500000000001</v>
      </c>
      <c r="I8270" s="14">
        <v>161.86799999999999</v>
      </c>
      <c r="J8270" s="15">
        <v>115.163</v>
      </c>
      <c r="K8270" s="16">
        <v>128.352</v>
      </c>
      <c r="L8270" s="16">
        <v>134.53100000000001</v>
      </c>
      <c r="M8270" s="16">
        <v>107.175</v>
      </c>
      <c r="N8270" s="17">
        <v>133.166</v>
      </c>
    </row>
    <row r="8271" spans="1:14">
      <c r="A8271" t="s">
        <v>28686</v>
      </c>
      <c r="B8271" s="1" t="s">
        <v>28687</v>
      </c>
      <c r="C8271" t="s">
        <v>28688</v>
      </c>
      <c r="D8271" s="1">
        <v>1</v>
      </c>
      <c r="E8271" s="12">
        <v>36.541400000000003</v>
      </c>
      <c r="F8271" s="13">
        <v>46.328600000000002</v>
      </c>
      <c r="G8271" s="13">
        <v>41.218400000000003</v>
      </c>
      <c r="H8271" s="13">
        <v>44.545499999999997</v>
      </c>
      <c r="I8271" s="14">
        <v>39.003100000000003</v>
      </c>
      <c r="J8271" s="15">
        <v>42.726599999999998</v>
      </c>
      <c r="K8271" s="16">
        <v>50.387799999999999</v>
      </c>
      <c r="L8271" s="16">
        <v>40.469799999999999</v>
      </c>
      <c r="M8271" s="16">
        <v>35.905700000000003</v>
      </c>
      <c r="N8271" s="17">
        <v>42.109200000000001</v>
      </c>
    </row>
    <row r="8272" spans="1:14">
      <c r="A8272" t="s">
        <v>28698</v>
      </c>
      <c r="B8272" s="1" t="s">
        <v>28699</v>
      </c>
      <c r="C8272" t="s">
        <v>28700</v>
      </c>
      <c r="D8272" s="1">
        <v>1</v>
      </c>
      <c r="E8272" s="12">
        <v>115.79900000000001</v>
      </c>
      <c r="F8272" s="13">
        <v>122.01300000000001</v>
      </c>
      <c r="G8272" s="13">
        <v>108.083</v>
      </c>
      <c r="H8272" s="13">
        <v>132.80000000000001</v>
      </c>
      <c r="I8272" s="14">
        <v>123.878</v>
      </c>
      <c r="J8272" s="15">
        <v>66.1751</v>
      </c>
      <c r="K8272" s="16">
        <v>86.906099999999995</v>
      </c>
      <c r="L8272" s="16">
        <v>78.636099999999999</v>
      </c>
      <c r="M8272" s="16">
        <v>95.315799999999996</v>
      </c>
      <c r="N8272" s="17">
        <v>87.707499999999996</v>
      </c>
    </row>
    <row r="8273" spans="1:14">
      <c r="A8273" t="s">
        <v>28710</v>
      </c>
      <c r="B8273" s="1" t="s">
        <v>28711</v>
      </c>
      <c r="C8273" t="s">
        <v>28712</v>
      </c>
      <c r="D8273" s="1">
        <v>1</v>
      </c>
      <c r="E8273" s="12">
        <v>147.71299999999999</v>
      </c>
      <c r="F8273" s="13">
        <v>141.38900000000001</v>
      </c>
      <c r="G8273" s="13">
        <v>124.904</v>
      </c>
      <c r="H8273" s="13">
        <v>174.77199999999999</v>
      </c>
      <c r="I8273" s="14">
        <v>141.64400000000001</v>
      </c>
      <c r="J8273" s="15">
        <v>135.09800000000001</v>
      </c>
      <c r="K8273" s="16">
        <v>148.304</v>
      </c>
      <c r="L8273" s="16">
        <v>139.54499999999999</v>
      </c>
      <c r="M8273" s="16">
        <v>127.20099999999999</v>
      </c>
      <c r="N8273" s="17">
        <v>136.89699999999999</v>
      </c>
    </row>
    <row r="8274" spans="1:14">
      <c r="A8274" t="s">
        <v>28716</v>
      </c>
      <c r="B8274" s="1" t="s">
        <v>28717</v>
      </c>
      <c r="C8274" t="s">
        <v>28718</v>
      </c>
      <c r="D8274" s="1">
        <v>1</v>
      </c>
      <c r="E8274" s="12">
        <v>414.68900000000002</v>
      </c>
      <c r="F8274" s="13">
        <v>423.02100000000002</v>
      </c>
      <c r="G8274" s="13">
        <v>409.63400000000001</v>
      </c>
      <c r="H8274" s="13">
        <v>399.78800000000001</v>
      </c>
      <c r="I8274" s="14">
        <v>405.399</v>
      </c>
      <c r="J8274" s="15">
        <v>453.70299999999997</v>
      </c>
      <c r="K8274" s="16">
        <v>475.858</v>
      </c>
      <c r="L8274" s="16">
        <v>435.62700000000001</v>
      </c>
      <c r="M8274" s="16">
        <v>438.54599999999999</v>
      </c>
      <c r="N8274" s="17">
        <v>472.65899999999999</v>
      </c>
    </row>
    <row r="8275" spans="1:14">
      <c r="A8275" t="s">
        <v>28722</v>
      </c>
      <c r="B8275" s="1" t="s">
        <v>28723</v>
      </c>
      <c r="C8275" t="s">
        <v>28724</v>
      </c>
      <c r="D8275" s="1">
        <v>1</v>
      </c>
      <c r="E8275" s="12">
        <v>37.887099999999997</v>
      </c>
      <c r="F8275" s="13">
        <v>44.000799999999998</v>
      </c>
      <c r="G8275" s="13">
        <v>44.005200000000002</v>
      </c>
      <c r="H8275" s="13">
        <v>39.546199999999999</v>
      </c>
      <c r="I8275" s="14">
        <v>37.294199999999996</v>
      </c>
      <c r="J8275" s="15">
        <v>22.110299999999999</v>
      </c>
      <c r="K8275" s="16">
        <v>45.785200000000003</v>
      </c>
      <c r="L8275" s="16">
        <v>35.688800000000001</v>
      </c>
      <c r="M8275" s="16">
        <v>31.996200000000002</v>
      </c>
      <c r="N8275" s="17">
        <v>35.820999999999998</v>
      </c>
    </row>
    <row r="8276" spans="1:14">
      <c r="A8276" t="s">
        <v>28728</v>
      </c>
      <c r="B8276" s="1" t="s">
        <v>28729</v>
      </c>
      <c r="C8276" t="s">
        <v>28730</v>
      </c>
      <c r="D8276" s="1">
        <v>1</v>
      </c>
      <c r="E8276" s="12">
        <v>64.639899999999997</v>
      </c>
      <c r="F8276" s="13">
        <v>79.599800000000002</v>
      </c>
      <c r="G8276" s="13">
        <v>63.047800000000002</v>
      </c>
      <c r="H8276" s="13">
        <v>76.277900000000002</v>
      </c>
      <c r="I8276" s="14">
        <v>90.633099999999999</v>
      </c>
      <c r="J8276" s="15">
        <v>82.179199999999994</v>
      </c>
      <c r="K8276" s="16">
        <v>77.579700000000003</v>
      </c>
      <c r="L8276" s="16">
        <v>82.808000000000007</v>
      </c>
      <c r="M8276" s="16">
        <v>75.733000000000004</v>
      </c>
      <c r="N8276" s="17">
        <v>63.533799999999999</v>
      </c>
    </row>
    <row r="8277" spans="1:14">
      <c r="A8277" t="s">
        <v>28734</v>
      </c>
      <c r="B8277" s="1" t="s">
        <v>28735</v>
      </c>
      <c r="C8277" t="s">
        <v>28736</v>
      </c>
      <c r="D8277" s="1">
        <v>1</v>
      </c>
      <c r="E8277" s="12">
        <v>190.59200000000001</v>
      </c>
      <c r="F8277" s="13">
        <v>141.18299999999999</v>
      </c>
      <c r="G8277" s="13">
        <v>125.69199999999999</v>
      </c>
      <c r="H8277" s="13">
        <v>174.37200000000001</v>
      </c>
      <c r="I8277" s="14">
        <v>166.511</v>
      </c>
      <c r="J8277" s="15">
        <v>196.91499999999999</v>
      </c>
      <c r="K8277" s="16">
        <v>134.32499999999999</v>
      </c>
      <c r="L8277" s="16">
        <v>139.16300000000001</v>
      </c>
      <c r="M8277" s="16">
        <v>204.375</v>
      </c>
      <c r="N8277" s="17">
        <v>204.53299999999999</v>
      </c>
    </row>
    <row r="8278" spans="1:14">
      <c r="A8278" t="s">
        <v>28737</v>
      </c>
      <c r="B8278" s="1" t="s">
        <v>28738</v>
      </c>
      <c r="C8278" t="s">
        <v>28739</v>
      </c>
      <c r="D8278" s="1">
        <v>6</v>
      </c>
      <c r="E8278" s="12">
        <v>1710.56</v>
      </c>
      <c r="F8278" s="13">
        <v>1571.02</v>
      </c>
      <c r="G8278" s="13">
        <v>1430.65</v>
      </c>
      <c r="H8278" s="13">
        <v>1605.84</v>
      </c>
      <c r="I8278" s="14">
        <v>1801.92</v>
      </c>
      <c r="J8278" s="15">
        <v>1396.28</v>
      </c>
      <c r="K8278" s="16">
        <v>1813.32</v>
      </c>
      <c r="L8278" s="16">
        <v>1950.7</v>
      </c>
      <c r="M8278" s="16">
        <v>1712.95</v>
      </c>
      <c r="N8278" s="17">
        <v>1849.54</v>
      </c>
    </row>
    <row r="8279" spans="1:14">
      <c r="A8279" t="s">
        <v>28740</v>
      </c>
      <c r="B8279" s="1" t="s">
        <v>28741</v>
      </c>
      <c r="C8279" t="s">
        <v>28742</v>
      </c>
      <c r="D8279" s="1">
        <v>1</v>
      </c>
      <c r="E8279" s="12">
        <v>486.20800000000003</v>
      </c>
      <c r="F8279" s="13">
        <v>259.49400000000003</v>
      </c>
      <c r="G8279" s="13">
        <v>297.06</v>
      </c>
      <c r="H8279" s="13">
        <v>186.941</v>
      </c>
      <c r="I8279" s="14">
        <v>326.012</v>
      </c>
      <c r="J8279" s="15">
        <v>309.93200000000002</v>
      </c>
      <c r="K8279" s="16">
        <v>415.25299999999999</v>
      </c>
      <c r="L8279" s="16">
        <v>385.678</v>
      </c>
      <c r="M8279" s="16">
        <v>356.67</v>
      </c>
      <c r="N8279" s="17">
        <v>367.89299999999997</v>
      </c>
    </row>
    <row r="8280" spans="1:14">
      <c r="A8280" t="s">
        <v>28752</v>
      </c>
      <c r="B8280" s="1" t="s">
        <v>28753</v>
      </c>
      <c r="C8280" t="s">
        <v>28754</v>
      </c>
      <c r="D8280" s="1">
        <v>2</v>
      </c>
      <c r="E8280" s="12">
        <v>187.56100000000001</v>
      </c>
      <c r="F8280" s="13">
        <v>199.05699999999999</v>
      </c>
      <c r="G8280" s="13">
        <v>186.886</v>
      </c>
      <c r="H8280" s="13">
        <v>173.304</v>
      </c>
      <c r="I8280" s="14">
        <v>169.11500000000001</v>
      </c>
      <c r="J8280" s="15">
        <v>223.62299999999999</v>
      </c>
      <c r="K8280" s="16">
        <v>255.304</v>
      </c>
      <c r="L8280" s="16">
        <v>212.43299999999999</v>
      </c>
      <c r="M8280" s="16">
        <v>189.541</v>
      </c>
      <c r="N8280" s="17">
        <v>219.15899999999999</v>
      </c>
    </row>
    <row r="8281" spans="1:14">
      <c r="A8281" t="s">
        <v>28770</v>
      </c>
      <c r="B8281" s="1" t="s">
        <v>28771</v>
      </c>
      <c r="C8281" t="s">
        <v>28772</v>
      </c>
      <c r="D8281" s="1">
        <v>1</v>
      </c>
      <c r="E8281" s="12">
        <v>143.64500000000001</v>
      </c>
      <c r="F8281" s="13">
        <v>146.84100000000001</v>
      </c>
      <c r="G8281" s="13">
        <v>150.643</v>
      </c>
      <c r="H8281" s="13">
        <v>152.91300000000001</v>
      </c>
      <c r="I8281" s="14">
        <v>165.10400000000001</v>
      </c>
      <c r="J8281" s="15">
        <v>143.44900000000001</v>
      </c>
      <c r="K8281" s="16">
        <v>154.785</v>
      </c>
      <c r="L8281" s="16">
        <v>140.66499999999999</v>
      </c>
      <c r="M8281" s="16">
        <v>140.58000000000001</v>
      </c>
      <c r="N8281" s="17">
        <v>160.03299999999999</v>
      </c>
    </row>
    <row r="8282" spans="1:14">
      <c r="A8282" t="s">
        <v>28773</v>
      </c>
      <c r="B8282" s="1" t="s">
        <v>28774</v>
      </c>
      <c r="C8282" t="s">
        <v>28775</v>
      </c>
      <c r="D8282" s="1">
        <v>1</v>
      </c>
      <c r="E8282" s="12">
        <v>192.83699999999999</v>
      </c>
      <c r="F8282" s="13">
        <v>176.41499999999999</v>
      </c>
      <c r="G8282" s="13">
        <v>195.99</v>
      </c>
      <c r="H8282" s="13">
        <v>202.34</v>
      </c>
      <c r="I8282" s="14">
        <v>184.69800000000001</v>
      </c>
      <c r="J8282" s="15">
        <v>244.09899999999999</v>
      </c>
      <c r="K8282" s="16">
        <v>200.506</v>
      </c>
      <c r="L8282" s="16">
        <v>187.00700000000001</v>
      </c>
      <c r="M8282" s="16">
        <v>206.34800000000001</v>
      </c>
      <c r="N8282" s="17">
        <v>216.16800000000001</v>
      </c>
    </row>
    <row r="8283" spans="1:14">
      <c r="A8283" t="s">
        <v>28776</v>
      </c>
      <c r="B8283" s="1" t="s">
        <v>28777</v>
      </c>
      <c r="C8283" t="s">
        <v>28778</v>
      </c>
      <c r="D8283" s="1">
        <v>1</v>
      </c>
      <c r="E8283" s="12">
        <v>57.946399999999997</v>
      </c>
      <c r="F8283" s="13">
        <v>87.075199999999995</v>
      </c>
      <c r="G8283" s="13">
        <v>76.581699999999998</v>
      </c>
      <c r="H8283" s="13">
        <v>54.044400000000003</v>
      </c>
      <c r="I8283" s="14">
        <v>69.831400000000002</v>
      </c>
      <c r="J8283" s="15">
        <v>46.9497</v>
      </c>
      <c r="K8283" s="16">
        <v>70.822900000000004</v>
      </c>
      <c r="L8283" s="16">
        <v>58.039000000000001</v>
      </c>
      <c r="M8283" s="16">
        <v>57.325099999999999</v>
      </c>
      <c r="N8283" s="17">
        <v>55.663499999999999</v>
      </c>
    </row>
    <row r="8284" spans="1:14">
      <c r="A8284" t="s">
        <v>28782</v>
      </c>
      <c r="B8284" s="1" t="s">
        <v>28783</v>
      </c>
      <c r="C8284" t="s">
        <v>28784</v>
      </c>
      <c r="D8284" s="1">
        <v>1</v>
      </c>
      <c r="E8284" s="12">
        <v>404.99</v>
      </c>
      <c r="F8284" s="13">
        <v>421.90899999999999</v>
      </c>
      <c r="G8284" s="13">
        <v>534.81399999999996</v>
      </c>
      <c r="H8284" s="13">
        <v>536.57399999999996</v>
      </c>
      <c r="I8284" s="14">
        <v>282.5</v>
      </c>
      <c r="J8284" s="15">
        <v>244.78100000000001</v>
      </c>
      <c r="K8284" s="16">
        <v>325.49900000000002</v>
      </c>
      <c r="L8284" s="16">
        <v>356.30799999999999</v>
      </c>
      <c r="M8284" s="16">
        <v>336.23200000000003</v>
      </c>
      <c r="N8284" s="17">
        <v>271.50900000000001</v>
      </c>
    </row>
    <row r="8285" spans="1:14">
      <c r="A8285" t="s">
        <v>28788</v>
      </c>
      <c r="B8285" s="1" t="s">
        <v>28789</v>
      </c>
      <c r="C8285" t="s">
        <v>28790</v>
      </c>
      <c r="D8285" s="1">
        <v>1</v>
      </c>
      <c r="E8285" s="12">
        <v>124.899</v>
      </c>
      <c r="F8285" s="13">
        <v>146.66900000000001</v>
      </c>
      <c r="G8285" s="13">
        <v>113.06</v>
      </c>
      <c r="H8285" s="13">
        <v>134.953</v>
      </c>
      <c r="I8285" s="14">
        <v>126.408</v>
      </c>
      <c r="J8285" s="15">
        <v>119.572</v>
      </c>
      <c r="K8285" s="16">
        <v>115.473</v>
      </c>
      <c r="L8285" s="16">
        <v>106.14</v>
      </c>
      <c r="M8285" s="16">
        <v>107.256</v>
      </c>
      <c r="N8285" s="17">
        <v>100.636</v>
      </c>
    </row>
    <row r="8286" spans="1:14">
      <c r="A8286" t="s">
        <v>28794</v>
      </c>
      <c r="B8286" s="1" t="s">
        <v>28795</v>
      </c>
      <c r="C8286" t="s">
        <v>28796</v>
      </c>
      <c r="D8286" s="1">
        <v>1</v>
      </c>
      <c r="E8286" s="12">
        <v>17.224299999999999</v>
      </c>
      <c r="F8286" s="13">
        <v>52.530700000000003</v>
      </c>
      <c r="G8286" s="13">
        <v>39.683900000000001</v>
      </c>
      <c r="H8286" s="13">
        <v>1270.1300000000001</v>
      </c>
      <c r="I8286" s="14">
        <v>68.843400000000003</v>
      </c>
      <c r="J8286" s="15">
        <v>37.497100000000003</v>
      </c>
      <c r="K8286" s="16">
        <v>38.194699999999997</v>
      </c>
      <c r="L8286" s="16">
        <v>46.8018</v>
      </c>
      <c r="M8286" s="16">
        <v>85.626800000000003</v>
      </c>
      <c r="N8286" s="17">
        <v>11.605700000000001</v>
      </c>
    </row>
    <row r="8287" spans="1:14">
      <c r="A8287" t="s">
        <v>28800</v>
      </c>
      <c r="B8287" s="1" t="s">
        <v>28801</v>
      </c>
      <c r="C8287" t="s">
        <v>28802</v>
      </c>
      <c r="D8287" s="1">
        <v>1</v>
      </c>
      <c r="E8287" s="12">
        <v>196.07300000000001</v>
      </c>
      <c r="F8287" s="13">
        <v>290.036</v>
      </c>
      <c r="G8287" s="13">
        <v>188.31899999999999</v>
      </c>
      <c r="H8287" s="13">
        <v>166.572</v>
      </c>
      <c r="I8287" s="14">
        <v>356.55799999999999</v>
      </c>
      <c r="J8287" s="15">
        <v>93.388400000000004</v>
      </c>
      <c r="K8287" s="16">
        <v>426.51299999999998</v>
      </c>
      <c r="L8287" s="16">
        <v>459.77100000000002</v>
      </c>
      <c r="M8287" s="16">
        <v>217.30500000000001</v>
      </c>
      <c r="N8287" s="17">
        <v>283.721</v>
      </c>
    </row>
    <row r="8288" spans="1:14">
      <c r="A8288" t="s">
        <v>28806</v>
      </c>
      <c r="B8288" s="1" t="s">
        <v>28807</v>
      </c>
      <c r="C8288" t="s">
        <v>28808</v>
      </c>
      <c r="D8288" s="1">
        <v>1</v>
      </c>
      <c r="E8288" s="12">
        <v>73.393799999999999</v>
      </c>
      <c r="F8288" s="13">
        <v>67.521799999999999</v>
      </c>
      <c r="G8288" s="13">
        <v>73.278300000000002</v>
      </c>
      <c r="H8288" s="13">
        <v>73.530600000000007</v>
      </c>
      <c r="I8288" s="14">
        <v>60.193300000000001</v>
      </c>
      <c r="J8288" s="15">
        <v>58.06</v>
      </c>
      <c r="K8288" s="16">
        <v>69.44</v>
      </c>
      <c r="L8288" s="16">
        <v>68.265799999999999</v>
      </c>
      <c r="M8288" s="16">
        <v>67.020899999999997</v>
      </c>
      <c r="N8288" s="17">
        <v>68.322800000000001</v>
      </c>
    </row>
    <row r="8289" spans="1:14">
      <c r="A8289" t="s">
        <v>28809</v>
      </c>
      <c r="B8289" s="1" t="s">
        <v>28810</v>
      </c>
      <c r="C8289" t="s">
        <v>28811</v>
      </c>
      <c r="D8289" s="1">
        <v>1</v>
      </c>
      <c r="E8289" s="12">
        <v>97.328599999999994</v>
      </c>
      <c r="F8289" s="13">
        <v>81.520399999999995</v>
      </c>
      <c r="G8289" s="13">
        <v>71.026700000000005</v>
      </c>
      <c r="H8289" s="13">
        <v>64.988</v>
      </c>
      <c r="I8289" s="14">
        <v>104.848</v>
      </c>
      <c r="J8289" s="15">
        <v>63.202399999999997</v>
      </c>
      <c r="K8289" s="16">
        <v>92.567099999999996</v>
      </c>
      <c r="L8289" s="16">
        <v>93.979900000000001</v>
      </c>
      <c r="M8289" s="16">
        <v>66.764600000000002</v>
      </c>
      <c r="N8289" s="17">
        <v>102.43600000000001</v>
      </c>
    </row>
    <row r="8290" spans="1:14">
      <c r="A8290" t="s">
        <v>28812</v>
      </c>
      <c r="B8290" s="1" t="s">
        <v>28813</v>
      </c>
      <c r="C8290" t="s">
        <v>28814</v>
      </c>
      <c r="D8290" s="1">
        <v>1</v>
      </c>
      <c r="E8290" s="12">
        <v>481.577</v>
      </c>
      <c r="F8290" s="13">
        <v>330.30799999999999</v>
      </c>
      <c r="G8290" s="13">
        <v>309.69299999999998</v>
      </c>
      <c r="H8290" s="13">
        <v>291.23200000000003</v>
      </c>
      <c r="I8290" s="14">
        <v>253.17500000000001</v>
      </c>
      <c r="J8290" s="15">
        <v>283.60899999999998</v>
      </c>
      <c r="K8290" s="16">
        <v>378.76499999999999</v>
      </c>
      <c r="L8290" s="16">
        <v>422.86200000000002</v>
      </c>
      <c r="M8290" s="16">
        <v>494.50099999999998</v>
      </c>
      <c r="N8290" s="17">
        <v>1260.05</v>
      </c>
    </row>
    <row r="8291" spans="1:14">
      <c r="A8291" t="s">
        <v>28821</v>
      </c>
      <c r="B8291" s="1" t="s">
        <v>28822</v>
      </c>
      <c r="C8291" t="s">
        <v>28823</v>
      </c>
      <c r="D8291" s="1">
        <v>1</v>
      </c>
      <c r="E8291" s="12">
        <v>65.465100000000007</v>
      </c>
      <c r="F8291" s="13">
        <v>52.9328</v>
      </c>
      <c r="G8291" s="13">
        <v>49.605400000000003</v>
      </c>
      <c r="H8291" s="13">
        <v>62.4056</v>
      </c>
      <c r="I8291" s="14">
        <v>53.977400000000003</v>
      </c>
      <c r="J8291" s="15">
        <v>47.633400000000002</v>
      </c>
      <c r="K8291" s="16">
        <v>45.470500000000001</v>
      </c>
      <c r="L8291" s="16">
        <v>49.0533</v>
      </c>
      <c r="M8291" s="16">
        <v>41.951300000000003</v>
      </c>
      <c r="N8291" s="17">
        <v>55.453600000000002</v>
      </c>
    </row>
    <row r="8292" spans="1:14">
      <c r="A8292" t="s">
        <v>28829</v>
      </c>
      <c r="B8292" s="1" t="s">
        <v>28830</v>
      </c>
      <c r="C8292" t="s">
        <v>28831</v>
      </c>
      <c r="D8292" s="1">
        <v>1</v>
      </c>
      <c r="E8292" s="12">
        <v>120.18899999999999</v>
      </c>
      <c r="F8292" s="13">
        <v>130.12899999999999</v>
      </c>
      <c r="G8292" s="13">
        <v>134.971</v>
      </c>
      <c r="H8292" s="13">
        <v>116.102</v>
      </c>
      <c r="I8292" s="14">
        <v>125.398</v>
      </c>
      <c r="J8292" s="15">
        <v>165.51300000000001</v>
      </c>
      <c r="K8292" s="16">
        <v>207.42</v>
      </c>
      <c r="L8292" s="16">
        <v>194.685</v>
      </c>
      <c r="M8292" s="16">
        <v>160.518</v>
      </c>
      <c r="N8292" s="17">
        <v>185.88200000000001</v>
      </c>
    </row>
    <row r="8293" spans="1:14">
      <c r="A8293" t="s">
        <v>28832</v>
      </c>
      <c r="B8293" s="1" t="s">
        <v>28833</v>
      </c>
      <c r="C8293" t="s">
        <v>28834</v>
      </c>
      <c r="D8293" s="1">
        <v>1</v>
      </c>
      <c r="E8293" s="12">
        <v>934.97799999999995</v>
      </c>
      <c r="F8293" s="13">
        <v>840.11699999999996</v>
      </c>
      <c r="G8293" s="13">
        <v>729.22699999999998</v>
      </c>
      <c r="H8293" s="13">
        <v>1064.67</v>
      </c>
      <c r="I8293" s="14">
        <v>844.24199999999996</v>
      </c>
      <c r="J8293" s="15">
        <v>995.78499999999997</v>
      </c>
      <c r="K8293" s="16">
        <v>812.52599999999995</v>
      </c>
      <c r="L8293" s="16">
        <v>849.80600000000004</v>
      </c>
      <c r="M8293" s="16">
        <v>822.15700000000004</v>
      </c>
      <c r="N8293" s="17">
        <v>947.12199999999996</v>
      </c>
    </row>
    <row r="8294" spans="1:14">
      <c r="A8294" t="s">
        <v>28838</v>
      </c>
      <c r="B8294" s="1" t="s">
        <v>24208</v>
      </c>
      <c r="C8294" t="s">
        <v>28839</v>
      </c>
      <c r="D8294" s="1">
        <v>1</v>
      </c>
      <c r="E8294" s="12">
        <v>54.490099999999998</v>
      </c>
      <c r="F8294" s="13">
        <v>68.098799999999997</v>
      </c>
      <c r="G8294" s="13">
        <v>50.293100000000003</v>
      </c>
      <c r="H8294" s="13">
        <v>54.600200000000001</v>
      </c>
      <c r="I8294" s="14">
        <v>67.901300000000006</v>
      </c>
      <c r="J8294" s="15">
        <v>72.9268</v>
      </c>
      <c r="K8294" s="16">
        <v>67.419300000000007</v>
      </c>
      <c r="L8294" s="16">
        <v>65.714299999999994</v>
      </c>
      <c r="M8294" s="16">
        <v>67.084299999999999</v>
      </c>
      <c r="N8294" s="17">
        <v>76.018100000000004</v>
      </c>
    </row>
    <row r="8295" spans="1:14">
      <c r="A8295" t="s">
        <v>28842</v>
      </c>
      <c r="B8295" s="1" t="s">
        <v>28843</v>
      </c>
      <c r="C8295" t="s">
        <v>28844</v>
      </c>
      <c r="D8295" s="1">
        <v>1</v>
      </c>
      <c r="E8295" s="12">
        <v>57.283000000000001</v>
      </c>
      <c r="F8295" s="13">
        <v>351.25299999999999</v>
      </c>
      <c r="G8295" s="13">
        <v>127.1</v>
      </c>
      <c r="H8295" s="13">
        <v>77.888000000000005</v>
      </c>
      <c r="I8295" s="14">
        <v>136.673</v>
      </c>
      <c r="J8295" s="15">
        <v>601.71500000000003</v>
      </c>
      <c r="K8295" s="16">
        <v>129.458</v>
      </c>
      <c r="L8295" s="16">
        <v>38.883000000000003</v>
      </c>
      <c r="M8295" s="16">
        <v>345.45800000000003</v>
      </c>
      <c r="N8295" s="17">
        <v>187.25700000000001</v>
      </c>
    </row>
    <row r="8296" spans="1:14">
      <c r="A8296" t="s">
        <v>28845</v>
      </c>
      <c r="B8296" s="1" t="s">
        <v>28846</v>
      </c>
      <c r="C8296" t="s">
        <v>28847</v>
      </c>
      <c r="D8296" s="1">
        <v>1</v>
      </c>
      <c r="E8296" s="12">
        <v>47.599600000000002</v>
      </c>
      <c r="F8296" s="13">
        <v>51.482799999999997</v>
      </c>
      <c r="G8296" s="13">
        <v>39.623600000000003</v>
      </c>
      <c r="H8296" s="13">
        <v>54.608699999999999</v>
      </c>
      <c r="I8296" s="14">
        <v>61.965699999999998</v>
      </c>
      <c r="J8296" s="15">
        <v>56.324599999999997</v>
      </c>
      <c r="K8296" s="16">
        <v>53.510100000000001</v>
      </c>
      <c r="L8296" s="16">
        <v>46.6173</v>
      </c>
      <c r="M8296" s="16">
        <v>50.267699999999998</v>
      </c>
      <c r="N8296" s="17">
        <v>55.025199999999998</v>
      </c>
    </row>
    <row r="8297" spans="1:14">
      <c r="A8297" t="s">
        <v>28854</v>
      </c>
      <c r="B8297" s="1" t="s">
        <v>1444</v>
      </c>
      <c r="C8297" t="s">
        <v>28855</v>
      </c>
      <c r="D8297" s="1">
        <v>1</v>
      </c>
      <c r="E8297" s="12">
        <v>89.841700000000003</v>
      </c>
      <c r="F8297" s="13">
        <v>109.34099999999999</v>
      </c>
      <c r="G8297" s="13">
        <v>105.02500000000001</v>
      </c>
      <c r="H8297" s="13">
        <v>107.154</v>
      </c>
      <c r="I8297" s="14">
        <v>99.646600000000007</v>
      </c>
      <c r="J8297" s="15">
        <v>113.086</v>
      </c>
      <c r="K8297" s="16">
        <v>108.35599999999999</v>
      </c>
      <c r="L8297" s="16">
        <v>104.218</v>
      </c>
      <c r="M8297" s="16">
        <v>106.631</v>
      </c>
      <c r="N8297" s="17">
        <v>119.53</v>
      </c>
    </row>
    <row r="8298" spans="1:14">
      <c r="A8298" t="s">
        <v>28856</v>
      </c>
      <c r="B8298" s="1" t="s">
        <v>28857</v>
      </c>
      <c r="C8298" t="s">
        <v>28858</v>
      </c>
      <c r="D8298" s="1">
        <v>1</v>
      </c>
      <c r="E8298" s="12">
        <v>199.863</v>
      </c>
      <c r="F8298" s="13">
        <v>258.22800000000001</v>
      </c>
      <c r="G8298" s="13">
        <v>190.65600000000001</v>
      </c>
      <c r="H8298" s="13">
        <v>236.488</v>
      </c>
      <c r="I8298" s="14">
        <v>211.75</v>
      </c>
      <c r="J8298" s="15">
        <v>210.25299999999999</v>
      </c>
      <c r="K8298" s="16">
        <v>249.483</v>
      </c>
      <c r="L8298" s="16">
        <v>229.173</v>
      </c>
      <c r="M8298" s="16">
        <v>212.11600000000001</v>
      </c>
      <c r="N8298" s="17">
        <v>220.131</v>
      </c>
    </row>
    <row r="8299" spans="1:14">
      <c r="A8299" t="s">
        <v>28859</v>
      </c>
      <c r="B8299" s="1" t="s">
        <v>28860</v>
      </c>
      <c r="C8299" t="s">
        <v>28861</v>
      </c>
      <c r="D8299" s="1">
        <v>1</v>
      </c>
      <c r="E8299" s="12">
        <v>212.69800000000001</v>
      </c>
      <c r="F8299" s="13">
        <v>184.63499999999999</v>
      </c>
      <c r="G8299" s="13">
        <v>177.79400000000001</v>
      </c>
      <c r="H8299" s="13">
        <v>176.85900000000001</v>
      </c>
      <c r="I8299" s="14">
        <v>201.02500000000001</v>
      </c>
      <c r="J8299" s="15">
        <v>180.31800000000001</v>
      </c>
      <c r="K8299" s="16">
        <v>242.73099999999999</v>
      </c>
      <c r="L8299" s="16">
        <v>221.09399999999999</v>
      </c>
      <c r="M8299" s="16">
        <v>168.02500000000001</v>
      </c>
      <c r="N8299" s="17">
        <v>192.05600000000001</v>
      </c>
    </row>
    <row r="8300" spans="1:14">
      <c r="A8300" t="s">
        <v>28865</v>
      </c>
      <c r="B8300" s="1" t="s">
        <v>28866</v>
      </c>
      <c r="C8300" t="s">
        <v>28867</v>
      </c>
      <c r="D8300" s="1">
        <v>2</v>
      </c>
      <c r="E8300" s="12">
        <v>219.22</v>
      </c>
      <c r="F8300" s="13">
        <v>123.048</v>
      </c>
      <c r="G8300" s="13">
        <v>149.09899999999999</v>
      </c>
      <c r="H8300" s="13">
        <v>192.75</v>
      </c>
      <c r="I8300" s="14">
        <v>169.37799999999999</v>
      </c>
      <c r="J8300" s="15">
        <v>170.52</v>
      </c>
      <c r="K8300" s="16">
        <v>110.959</v>
      </c>
      <c r="L8300" s="16">
        <v>161.298</v>
      </c>
      <c r="M8300" s="16">
        <v>240.714</v>
      </c>
      <c r="N8300" s="17">
        <v>139.852</v>
      </c>
    </row>
    <row r="8301" spans="1:14">
      <c r="A8301" t="s">
        <v>28874</v>
      </c>
      <c r="B8301" s="1" t="s">
        <v>28875</v>
      </c>
      <c r="C8301" t="s">
        <v>28876</v>
      </c>
      <c r="D8301" s="1">
        <v>1</v>
      </c>
      <c r="E8301" s="12">
        <v>131.023</v>
      </c>
      <c r="F8301" s="13">
        <v>130.87200000000001</v>
      </c>
      <c r="G8301" s="13">
        <v>137.64099999999999</v>
      </c>
      <c r="H8301" s="13">
        <v>116.23399999999999</v>
      </c>
      <c r="I8301" s="14">
        <v>125.925</v>
      </c>
      <c r="J8301" s="15">
        <v>136.30199999999999</v>
      </c>
      <c r="K8301" s="16">
        <v>111.64700000000001</v>
      </c>
      <c r="L8301" s="16">
        <v>119.44499999999999</v>
      </c>
      <c r="M8301" s="16">
        <v>115.11</v>
      </c>
      <c r="N8301" s="17">
        <v>134.25200000000001</v>
      </c>
    </row>
    <row r="8302" spans="1:14">
      <c r="A8302" t="s">
        <v>28879</v>
      </c>
      <c r="B8302" s="1" t="s">
        <v>28880</v>
      </c>
      <c r="C8302" t="s">
        <v>28881</v>
      </c>
      <c r="D8302" s="1">
        <v>1</v>
      </c>
      <c r="E8302" s="12">
        <v>49.656300000000002</v>
      </c>
      <c r="F8302" s="13">
        <v>40.595799999999997</v>
      </c>
      <c r="G8302" s="13">
        <v>37.854500000000002</v>
      </c>
      <c r="H8302" s="13">
        <v>37.025500000000001</v>
      </c>
      <c r="I8302" s="14">
        <v>26.938800000000001</v>
      </c>
      <c r="J8302" s="15">
        <v>33.485900000000001</v>
      </c>
      <c r="K8302" s="16">
        <v>49.078200000000002</v>
      </c>
      <c r="L8302" s="16">
        <v>53.9373</v>
      </c>
      <c r="M8302" s="16">
        <v>45.275599999999997</v>
      </c>
      <c r="N8302" s="17">
        <v>42.391399999999997</v>
      </c>
    </row>
    <row r="8303" spans="1:14">
      <c r="A8303" t="s">
        <v>28882</v>
      </c>
      <c r="B8303" s="1" t="s">
        <v>28883</v>
      </c>
      <c r="C8303" t="s">
        <v>28884</v>
      </c>
      <c r="D8303" s="1">
        <v>1</v>
      </c>
      <c r="E8303" s="12">
        <v>31.2804</v>
      </c>
      <c r="F8303" s="13">
        <v>34.846600000000002</v>
      </c>
      <c r="G8303" s="13">
        <v>27.394500000000001</v>
      </c>
      <c r="H8303" s="13">
        <v>33.349699999999999</v>
      </c>
      <c r="I8303" s="14">
        <v>22.645299999999999</v>
      </c>
      <c r="J8303" s="15">
        <v>33.535400000000003</v>
      </c>
      <c r="K8303" s="16">
        <v>33.532600000000002</v>
      </c>
      <c r="L8303" s="16">
        <v>32.395200000000003</v>
      </c>
      <c r="M8303" s="16">
        <v>32.197000000000003</v>
      </c>
      <c r="N8303" s="17">
        <v>34.514699999999998</v>
      </c>
    </row>
    <row r="8304" spans="1:14">
      <c r="A8304" t="s">
        <v>28891</v>
      </c>
      <c r="B8304" s="1" t="s">
        <v>28892</v>
      </c>
      <c r="C8304" t="s">
        <v>28893</v>
      </c>
      <c r="D8304" s="1">
        <v>7</v>
      </c>
      <c r="E8304" s="12">
        <v>2175.1799999999998</v>
      </c>
      <c r="F8304" s="13">
        <v>2147.4</v>
      </c>
      <c r="G8304" s="13">
        <v>2066.94</v>
      </c>
      <c r="H8304" s="13">
        <v>2012.16</v>
      </c>
      <c r="I8304" s="14">
        <v>2417.54</v>
      </c>
      <c r="J8304" s="15">
        <v>2158.42</v>
      </c>
      <c r="K8304" s="16">
        <v>2007.27</v>
      </c>
      <c r="L8304" s="16">
        <v>2123.31</v>
      </c>
      <c r="M8304" s="16">
        <v>2258.39</v>
      </c>
      <c r="N8304" s="17">
        <v>2099.62</v>
      </c>
    </row>
    <row r="8305" spans="1:14">
      <c r="A8305" t="s">
        <v>28894</v>
      </c>
      <c r="B8305" s="1" t="s">
        <v>28895</v>
      </c>
      <c r="C8305" t="s">
        <v>28896</v>
      </c>
      <c r="D8305" s="1">
        <v>1</v>
      </c>
      <c r="E8305" s="12">
        <v>355.69600000000003</v>
      </c>
      <c r="F8305" s="13">
        <v>864.00300000000004</v>
      </c>
      <c r="G8305" s="13">
        <v>771.90099999999995</v>
      </c>
      <c r="H8305" s="13">
        <v>457.45699999999999</v>
      </c>
      <c r="I8305" s="14">
        <v>262.10500000000002</v>
      </c>
      <c r="J8305" s="15">
        <v>1746.01</v>
      </c>
      <c r="K8305" s="16">
        <v>651.25699999999995</v>
      </c>
      <c r="L8305" s="16">
        <v>255.68299999999999</v>
      </c>
      <c r="M8305" s="16">
        <v>1413.27</v>
      </c>
      <c r="N8305" s="17">
        <v>916.58100000000002</v>
      </c>
    </row>
    <row r="8306" spans="1:14">
      <c r="A8306" t="s">
        <v>28912</v>
      </c>
      <c r="B8306" s="1" t="s">
        <v>28913</v>
      </c>
      <c r="C8306" t="s">
        <v>28914</v>
      </c>
      <c r="D8306" s="1">
        <v>1</v>
      </c>
      <c r="E8306" s="12">
        <v>353.36599999999999</v>
      </c>
      <c r="F8306" s="13">
        <v>348.07799999999997</v>
      </c>
      <c r="G8306" s="13">
        <v>290.89999999999998</v>
      </c>
      <c r="H8306" s="13">
        <v>284.089</v>
      </c>
      <c r="I8306" s="14">
        <v>406.411</v>
      </c>
      <c r="J8306" s="15">
        <v>145.94800000000001</v>
      </c>
      <c r="K8306" s="16">
        <v>342.50900000000001</v>
      </c>
      <c r="L8306" s="16">
        <v>353.21</v>
      </c>
      <c r="M8306" s="16">
        <v>203.00800000000001</v>
      </c>
      <c r="N8306" s="17">
        <v>322.66699999999997</v>
      </c>
    </row>
    <row r="8307" spans="1:14">
      <c r="A8307" t="s">
        <v>28915</v>
      </c>
      <c r="B8307" s="1" t="s">
        <v>28916</v>
      </c>
      <c r="C8307" t="s">
        <v>28917</v>
      </c>
      <c r="D8307" s="1">
        <v>1</v>
      </c>
      <c r="E8307" s="12">
        <v>156.511</v>
      </c>
      <c r="F8307" s="13">
        <v>147.227</v>
      </c>
      <c r="G8307" s="13">
        <v>142.529</v>
      </c>
      <c r="H8307" s="13">
        <v>133.709</v>
      </c>
      <c r="I8307" s="14">
        <v>136.44</v>
      </c>
      <c r="J8307" s="15">
        <v>106.999</v>
      </c>
      <c r="K8307" s="16">
        <v>240.69</v>
      </c>
      <c r="L8307" s="16">
        <v>211.965</v>
      </c>
      <c r="M8307" s="16">
        <v>130.30199999999999</v>
      </c>
      <c r="N8307" s="17">
        <v>186.08600000000001</v>
      </c>
    </row>
    <row r="8308" spans="1:14">
      <c r="A8308" t="s">
        <v>28924</v>
      </c>
      <c r="B8308" s="1" t="s">
        <v>28925</v>
      </c>
      <c r="C8308" t="s">
        <v>28926</v>
      </c>
      <c r="D8308" s="1">
        <v>1</v>
      </c>
      <c r="E8308" s="12">
        <v>15.442500000000001</v>
      </c>
      <c r="F8308" s="13">
        <v>31.209399999999999</v>
      </c>
      <c r="G8308" s="13">
        <v>28.1496</v>
      </c>
      <c r="H8308" s="13">
        <v>1131.8399999999999</v>
      </c>
      <c r="I8308" s="14">
        <v>53.253500000000003</v>
      </c>
      <c r="J8308" s="15">
        <v>20.078099999999999</v>
      </c>
      <c r="K8308" s="16">
        <v>48.478900000000003</v>
      </c>
      <c r="L8308" s="16">
        <v>28.584499999999998</v>
      </c>
      <c r="M8308" s="16">
        <v>48.063899999999997</v>
      </c>
      <c r="N8308" s="17">
        <v>4.2366700000000002</v>
      </c>
    </row>
    <row r="8309" spans="1:14">
      <c r="A8309" t="s">
        <v>28927</v>
      </c>
      <c r="B8309" s="1" t="s">
        <v>28928</v>
      </c>
      <c r="C8309" t="s">
        <v>28929</v>
      </c>
      <c r="D8309" s="1">
        <v>1</v>
      </c>
      <c r="E8309" s="12">
        <v>234.13</v>
      </c>
      <c r="F8309" s="13">
        <v>221.77600000000001</v>
      </c>
      <c r="G8309" s="13">
        <v>197.82300000000001</v>
      </c>
      <c r="H8309" s="13">
        <v>234.21799999999999</v>
      </c>
      <c r="I8309" s="14">
        <v>224.57</v>
      </c>
      <c r="J8309" s="15">
        <v>215.328</v>
      </c>
      <c r="K8309" s="16">
        <v>284.84100000000001</v>
      </c>
      <c r="L8309" s="16">
        <v>298.46699999999998</v>
      </c>
      <c r="M8309" s="16">
        <v>390.226</v>
      </c>
      <c r="N8309" s="17">
        <v>311.666</v>
      </c>
    </row>
    <row r="8310" spans="1:14">
      <c r="A8310" t="s">
        <v>28930</v>
      </c>
      <c r="B8310" s="1" t="s">
        <v>28931</v>
      </c>
      <c r="C8310" t="s">
        <v>28932</v>
      </c>
      <c r="D8310" s="1">
        <v>2</v>
      </c>
      <c r="E8310" s="12">
        <v>307.70499999999998</v>
      </c>
      <c r="F8310" s="13">
        <v>438.14400000000001</v>
      </c>
      <c r="G8310" s="13">
        <v>337.88600000000002</v>
      </c>
      <c r="H8310" s="13">
        <v>295.08600000000001</v>
      </c>
      <c r="I8310" s="14">
        <v>351.27800000000002</v>
      </c>
      <c r="J8310" s="15">
        <v>223.74700000000001</v>
      </c>
      <c r="K8310" s="16">
        <v>434.11599999999999</v>
      </c>
      <c r="L8310" s="16">
        <v>394.75099999999998</v>
      </c>
      <c r="M8310" s="16">
        <v>266.94499999999999</v>
      </c>
      <c r="N8310" s="17">
        <v>344.91899999999998</v>
      </c>
    </row>
    <row r="8311" spans="1:14">
      <c r="A8311" t="s">
        <v>28933</v>
      </c>
      <c r="B8311" s="1" t="s">
        <v>28934</v>
      </c>
      <c r="C8311" t="s">
        <v>28935</v>
      </c>
      <c r="D8311" s="1">
        <v>2</v>
      </c>
      <c r="E8311" s="12">
        <v>196.947</v>
      </c>
      <c r="F8311" s="13">
        <v>263.50400000000002</v>
      </c>
      <c r="G8311" s="13">
        <v>233.10599999999999</v>
      </c>
      <c r="H8311" s="13">
        <v>242.47900000000001</v>
      </c>
      <c r="I8311" s="14">
        <v>235.04300000000001</v>
      </c>
      <c r="J8311" s="15">
        <v>172.80799999999999</v>
      </c>
      <c r="K8311" s="16">
        <v>192.125</v>
      </c>
      <c r="L8311" s="16">
        <v>160.72399999999999</v>
      </c>
      <c r="M8311" s="16">
        <v>182.21899999999999</v>
      </c>
      <c r="N8311" s="17">
        <v>193.21799999999999</v>
      </c>
    </row>
    <row r="8312" spans="1:14">
      <c r="A8312" t="s">
        <v>28939</v>
      </c>
      <c r="B8312" s="1" t="s">
        <v>28940</v>
      </c>
      <c r="C8312" t="s">
        <v>28941</v>
      </c>
      <c r="D8312" s="1">
        <v>2</v>
      </c>
      <c r="E8312" s="12">
        <v>390.245</v>
      </c>
      <c r="F8312" s="13">
        <v>399.11599999999999</v>
      </c>
      <c r="G8312" s="13">
        <v>408.185</v>
      </c>
      <c r="H8312" s="13">
        <v>402.94299999999998</v>
      </c>
      <c r="I8312" s="14">
        <v>444.95699999999999</v>
      </c>
      <c r="J8312" s="15">
        <v>369.82400000000001</v>
      </c>
      <c r="K8312" s="16">
        <v>402.25400000000002</v>
      </c>
      <c r="L8312" s="16">
        <v>368.32499999999999</v>
      </c>
      <c r="M8312" s="16">
        <v>418.72500000000002</v>
      </c>
      <c r="N8312" s="17">
        <v>407.89400000000001</v>
      </c>
    </row>
    <row r="8313" spans="1:14">
      <c r="A8313" t="s">
        <v>28942</v>
      </c>
      <c r="B8313" s="1" t="s">
        <v>28943</v>
      </c>
      <c r="C8313" t="s">
        <v>28944</v>
      </c>
      <c r="D8313" s="1">
        <v>1</v>
      </c>
      <c r="E8313" s="12">
        <v>167.714</v>
      </c>
      <c r="F8313" s="13">
        <v>146.35</v>
      </c>
      <c r="G8313" s="13">
        <v>167.49100000000001</v>
      </c>
      <c r="H8313" s="13">
        <v>180.762</v>
      </c>
      <c r="I8313" s="14">
        <v>150.35400000000001</v>
      </c>
      <c r="J8313" s="15">
        <v>150.84700000000001</v>
      </c>
      <c r="K8313" s="16">
        <v>157.03399999999999</v>
      </c>
      <c r="L8313" s="16">
        <v>140.29499999999999</v>
      </c>
      <c r="M8313" s="16">
        <v>135.71700000000001</v>
      </c>
      <c r="N8313" s="17">
        <v>150.988</v>
      </c>
    </row>
    <row r="8314" spans="1:14">
      <c r="A8314" t="s">
        <v>28963</v>
      </c>
      <c r="B8314" s="1" t="s">
        <v>28964</v>
      </c>
      <c r="C8314" t="s">
        <v>28965</v>
      </c>
      <c r="D8314" s="1">
        <v>1</v>
      </c>
      <c r="E8314" s="12">
        <v>407.06299999999999</v>
      </c>
      <c r="F8314" s="13">
        <v>195.03</v>
      </c>
      <c r="G8314" s="13">
        <v>238.34299999999999</v>
      </c>
      <c r="H8314" s="13">
        <v>236.893</v>
      </c>
      <c r="I8314" s="14">
        <v>269.73200000000003</v>
      </c>
      <c r="J8314" s="15">
        <v>277.255</v>
      </c>
      <c r="K8314" s="16">
        <v>277.82299999999998</v>
      </c>
      <c r="L8314" s="16">
        <v>333.101</v>
      </c>
      <c r="M8314" s="16">
        <v>403.05500000000001</v>
      </c>
      <c r="N8314" s="17">
        <v>341.12299999999999</v>
      </c>
    </row>
    <row r="8315" spans="1:14">
      <c r="A8315" t="s">
        <v>28966</v>
      </c>
      <c r="B8315" s="1" t="s">
        <v>28967</v>
      </c>
      <c r="C8315" t="s">
        <v>28968</v>
      </c>
      <c r="D8315" s="1">
        <v>1</v>
      </c>
      <c r="E8315" s="12">
        <v>244.56899999999999</v>
      </c>
      <c r="F8315" s="13">
        <v>244.607</v>
      </c>
      <c r="G8315" s="13">
        <v>236.499</v>
      </c>
      <c r="H8315" s="13">
        <v>238.72800000000001</v>
      </c>
      <c r="I8315" s="14">
        <v>263.15100000000001</v>
      </c>
      <c r="J8315" s="15">
        <v>248.41499999999999</v>
      </c>
      <c r="K8315" s="16">
        <v>241.774</v>
      </c>
      <c r="L8315" s="16">
        <v>232.25700000000001</v>
      </c>
      <c r="M8315" s="16">
        <v>232.875</v>
      </c>
      <c r="N8315" s="17">
        <v>284.916</v>
      </c>
    </row>
    <row r="8316" spans="1:14">
      <c r="A8316" t="s">
        <v>28969</v>
      </c>
      <c r="B8316" s="1" t="s">
        <v>28970</v>
      </c>
      <c r="C8316" t="s">
        <v>28971</v>
      </c>
      <c r="D8316" s="1">
        <v>1</v>
      </c>
      <c r="E8316" s="12">
        <v>519.976</v>
      </c>
      <c r="F8316" s="13">
        <v>658.55899999999997</v>
      </c>
      <c r="G8316" s="13">
        <v>538.80700000000002</v>
      </c>
      <c r="H8316" s="13">
        <v>581.49900000000002</v>
      </c>
      <c r="I8316" s="14">
        <v>576.495</v>
      </c>
      <c r="J8316" s="15">
        <v>429.69900000000001</v>
      </c>
      <c r="K8316" s="16">
        <v>512.14400000000001</v>
      </c>
      <c r="L8316" s="16">
        <v>552.125</v>
      </c>
      <c r="M8316" s="16">
        <v>582.63599999999997</v>
      </c>
      <c r="N8316" s="17">
        <v>468.35</v>
      </c>
    </row>
    <row r="8317" spans="1:14">
      <c r="A8317" t="s">
        <v>28972</v>
      </c>
      <c r="B8317" s="1" t="s">
        <v>28973</v>
      </c>
      <c r="C8317" t="s">
        <v>28974</v>
      </c>
      <c r="D8317" s="1">
        <v>1</v>
      </c>
      <c r="E8317" s="12">
        <v>167.768</v>
      </c>
      <c r="F8317" s="13">
        <v>141.483</v>
      </c>
      <c r="G8317" s="13">
        <v>157.666</v>
      </c>
      <c r="H8317" s="13">
        <v>155.19999999999999</v>
      </c>
      <c r="I8317" s="14">
        <v>168.92500000000001</v>
      </c>
      <c r="J8317" s="15">
        <v>164.499</v>
      </c>
      <c r="K8317" s="16">
        <v>166.04</v>
      </c>
      <c r="L8317" s="16">
        <v>151.76599999999999</v>
      </c>
      <c r="M8317" s="16">
        <v>155.41499999999999</v>
      </c>
      <c r="N8317" s="17">
        <v>177.012</v>
      </c>
    </row>
    <row r="8318" spans="1:14">
      <c r="A8318" t="s">
        <v>28978</v>
      </c>
      <c r="B8318" s="1" t="s">
        <v>28979</v>
      </c>
      <c r="C8318" t="s">
        <v>28980</v>
      </c>
      <c r="D8318" s="1">
        <v>1</v>
      </c>
      <c r="E8318" s="12">
        <v>360.298</v>
      </c>
      <c r="F8318" s="13">
        <v>365.43</v>
      </c>
      <c r="G8318" s="13">
        <v>333.56700000000001</v>
      </c>
      <c r="H8318" s="13">
        <v>379.12900000000002</v>
      </c>
      <c r="I8318" s="14">
        <v>338.00400000000002</v>
      </c>
      <c r="J8318" s="15">
        <v>315.52199999999999</v>
      </c>
      <c r="K8318" s="16">
        <v>333.577</v>
      </c>
      <c r="L8318" s="16">
        <v>320.19900000000001</v>
      </c>
      <c r="M8318" s="16">
        <v>340.06</v>
      </c>
      <c r="N8318" s="17">
        <v>339.12</v>
      </c>
    </row>
    <row r="8319" spans="1:14">
      <c r="A8319" t="s">
        <v>28993</v>
      </c>
      <c r="B8319" s="1" t="s">
        <v>28994</v>
      </c>
      <c r="C8319" t="s">
        <v>28995</v>
      </c>
      <c r="D8319" s="1">
        <v>2</v>
      </c>
      <c r="E8319" s="12">
        <v>213.691</v>
      </c>
      <c r="F8319" s="13">
        <v>252.92</v>
      </c>
      <c r="G8319" s="13">
        <v>247.542</v>
      </c>
      <c r="H8319" s="13">
        <v>245.38900000000001</v>
      </c>
      <c r="I8319" s="14">
        <v>247.059</v>
      </c>
      <c r="J8319" s="15">
        <v>208.72900000000001</v>
      </c>
      <c r="K8319" s="16">
        <v>248.13399999999999</v>
      </c>
      <c r="L8319" s="16">
        <v>230.482</v>
      </c>
      <c r="M8319" s="16">
        <v>248.71899999999999</v>
      </c>
      <c r="N8319" s="17">
        <v>227.15600000000001</v>
      </c>
    </row>
    <row r="8320" spans="1:14">
      <c r="A8320" t="s">
        <v>28996</v>
      </c>
      <c r="B8320" s="1" t="s">
        <v>28997</v>
      </c>
      <c r="C8320" t="s">
        <v>28998</v>
      </c>
      <c r="D8320" s="1">
        <v>1</v>
      </c>
      <c r="E8320" s="12">
        <v>108.259</v>
      </c>
      <c r="F8320" s="13">
        <v>87.269499999999994</v>
      </c>
      <c r="G8320" s="13">
        <v>65.024199999999993</v>
      </c>
      <c r="H8320" s="13">
        <v>92.212800000000001</v>
      </c>
      <c r="I8320" s="14">
        <v>84.6875</v>
      </c>
      <c r="J8320" s="15">
        <v>71.098200000000006</v>
      </c>
      <c r="K8320" s="16">
        <v>94.031800000000004</v>
      </c>
      <c r="L8320" s="16">
        <v>102.03</v>
      </c>
      <c r="M8320" s="16">
        <v>94.865600000000001</v>
      </c>
      <c r="N8320" s="17">
        <v>99.4238</v>
      </c>
    </row>
    <row r="8321" spans="1:14">
      <c r="A8321" t="s">
        <v>28999</v>
      </c>
      <c r="B8321" s="1" t="s">
        <v>29000</v>
      </c>
      <c r="C8321" t="s">
        <v>29001</v>
      </c>
      <c r="D8321" s="1">
        <v>3</v>
      </c>
      <c r="E8321" s="12">
        <v>690.60799999999995</v>
      </c>
      <c r="F8321" s="13">
        <v>629.89800000000002</v>
      </c>
      <c r="G8321" s="13">
        <v>638.09299999999996</v>
      </c>
      <c r="H8321" s="13">
        <v>412.28</v>
      </c>
      <c r="I8321" s="14">
        <v>625.92999999999995</v>
      </c>
      <c r="J8321" s="15">
        <v>401.71300000000002</v>
      </c>
      <c r="K8321" s="16">
        <v>617.86800000000005</v>
      </c>
      <c r="L8321" s="16">
        <v>776.02200000000005</v>
      </c>
      <c r="M8321" s="16">
        <v>689.34799999999996</v>
      </c>
      <c r="N8321" s="17">
        <v>624.54600000000005</v>
      </c>
    </row>
    <row r="8322" spans="1:14">
      <c r="A8322" t="s">
        <v>29002</v>
      </c>
      <c r="B8322" s="1" t="s">
        <v>29003</v>
      </c>
      <c r="C8322" t="s">
        <v>29004</v>
      </c>
      <c r="D8322" s="1">
        <v>1</v>
      </c>
      <c r="E8322" s="12">
        <v>183.422</v>
      </c>
      <c r="F8322" s="13">
        <v>164.92099999999999</v>
      </c>
      <c r="G8322" s="13">
        <v>147.429</v>
      </c>
      <c r="H8322" s="13">
        <v>197.67</v>
      </c>
      <c r="I8322" s="14">
        <v>182.464</v>
      </c>
      <c r="J8322" s="15">
        <v>135.35300000000001</v>
      </c>
      <c r="K8322" s="16">
        <v>157.98699999999999</v>
      </c>
      <c r="L8322" s="16">
        <v>148.02500000000001</v>
      </c>
      <c r="M8322" s="16">
        <v>146.21700000000001</v>
      </c>
      <c r="N8322" s="17">
        <v>160.03200000000001</v>
      </c>
    </row>
    <row r="8323" spans="1:14">
      <c r="A8323" t="s">
        <v>29013</v>
      </c>
      <c r="B8323" s="1" t="s">
        <v>29014</v>
      </c>
      <c r="C8323" t="s">
        <v>29015</v>
      </c>
      <c r="D8323" s="1">
        <v>1</v>
      </c>
      <c r="E8323" s="12">
        <v>117.69799999999999</v>
      </c>
      <c r="F8323" s="13">
        <v>88.491200000000006</v>
      </c>
      <c r="G8323" s="13">
        <v>105.285</v>
      </c>
      <c r="H8323" s="13">
        <v>75.473699999999994</v>
      </c>
      <c r="I8323" s="14">
        <v>85.903599999999997</v>
      </c>
      <c r="J8323" s="15">
        <v>124.27800000000001</v>
      </c>
      <c r="K8323" s="16">
        <v>119.514</v>
      </c>
      <c r="L8323" s="16">
        <v>127.387</v>
      </c>
      <c r="M8323" s="16">
        <v>100.76600000000001</v>
      </c>
      <c r="N8323" s="17">
        <v>103.84399999999999</v>
      </c>
    </row>
    <row r="8324" spans="1:14">
      <c r="A8324" t="s">
        <v>29016</v>
      </c>
      <c r="B8324" s="1" t="s">
        <v>29017</v>
      </c>
      <c r="C8324" t="s">
        <v>29018</v>
      </c>
      <c r="D8324" s="1">
        <v>16</v>
      </c>
      <c r="E8324" s="12">
        <v>4803.71</v>
      </c>
      <c r="F8324" s="13">
        <v>5073.95</v>
      </c>
      <c r="G8324" s="13">
        <v>4777.42</v>
      </c>
      <c r="H8324" s="13">
        <v>4344</v>
      </c>
      <c r="I8324" s="14">
        <v>4992.42</v>
      </c>
      <c r="J8324" s="15">
        <v>4988.8599999999997</v>
      </c>
      <c r="K8324" s="16">
        <v>4852.38</v>
      </c>
      <c r="L8324" s="16">
        <v>5057.1899999999996</v>
      </c>
      <c r="M8324" s="16">
        <v>4887.67</v>
      </c>
      <c r="N8324" s="17">
        <v>4807.3999999999996</v>
      </c>
    </row>
    <row r="8325" spans="1:14">
      <c r="A8325" t="s">
        <v>29019</v>
      </c>
      <c r="B8325" s="1" t="s">
        <v>29020</v>
      </c>
      <c r="C8325" t="s">
        <v>29021</v>
      </c>
      <c r="D8325" s="1">
        <v>1</v>
      </c>
      <c r="E8325" s="12">
        <v>31.2638</v>
      </c>
      <c r="F8325" s="13">
        <v>41.5595</v>
      </c>
      <c r="G8325" s="13">
        <v>33.648800000000001</v>
      </c>
      <c r="H8325" s="13">
        <v>29.906099999999999</v>
      </c>
      <c r="I8325" s="14">
        <v>33.889800000000001</v>
      </c>
      <c r="J8325" s="15">
        <v>51.4497</v>
      </c>
      <c r="K8325" s="16">
        <v>66.439599999999999</v>
      </c>
      <c r="L8325" s="16">
        <v>51.082799999999999</v>
      </c>
      <c r="M8325" s="16">
        <v>51.719299999999997</v>
      </c>
      <c r="N8325" s="17">
        <v>56.2376</v>
      </c>
    </row>
    <row r="8326" spans="1:14">
      <c r="A8326" t="s">
        <v>29025</v>
      </c>
      <c r="B8326" s="1" t="s">
        <v>29026</v>
      </c>
      <c r="C8326" t="s">
        <v>29027</v>
      </c>
      <c r="D8326" s="1">
        <v>2</v>
      </c>
      <c r="E8326" s="12">
        <v>417.96</v>
      </c>
      <c r="F8326" s="13">
        <v>436.93200000000002</v>
      </c>
      <c r="G8326" s="13">
        <v>384.31799999999998</v>
      </c>
      <c r="H8326" s="13">
        <v>428.673</v>
      </c>
      <c r="I8326" s="14">
        <v>434.83600000000001</v>
      </c>
      <c r="J8326" s="15">
        <v>322.05399999999997</v>
      </c>
      <c r="K8326" s="16">
        <v>408.05200000000002</v>
      </c>
      <c r="L8326" s="16">
        <v>414.46699999999998</v>
      </c>
      <c r="M8326" s="16">
        <v>348.67200000000003</v>
      </c>
      <c r="N8326" s="17">
        <v>373.87400000000002</v>
      </c>
    </row>
    <row r="8327" spans="1:14">
      <c r="A8327" t="s">
        <v>29031</v>
      </c>
      <c r="B8327" s="1" t="s">
        <v>29032</v>
      </c>
      <c r="C8327" t="s">
        <v>29033</v>
      </c>
      <c r="D8327" s="1">
        <v>1</v>
      </c>
      <c r="E8327" s="12">
        <v>170.75700000000001</v>
      </c>
      <c r="F8327" s="13">
        <v>130.72999999999999</v>
      </c>
      <c r="G8327" s="13">
        <v>140.65299999999999</v>
      </c>
      <c r="H8327" s="13">
        <v>95.382900000000006</v>
      </c>
      <c r="I8327" s="14">
        <v>180.19300000000001</v>
      </c>
      <c r="J8327" s="15">
        <v>91.538499999999999</v>
      </c>
      <c r="K8327" s="16">
        <v>183.779</v>
      </c>
      <c r="L8327" s="16">
        <v>155.49600000000001</v>
      </c>
      <c r="M8327" s="16">
        <v>139.82499999999999</v>
      </c>
      <c r="N8327" s="17">
        <v>152.596</v>
      </c>
    </row>
    <row r="8328" spans="1:14">
      <c r="A8328" t="s">
        <v>29046</v>
      </c>
      <c r="B8328" s="1" t="s">
        <v>29047</v>
      </c>
      <c r="C8328" t="s">
        <v>29048</v>
      </c>
      <c r="D8328" s="1">
        <v>2</v>
      </c>
      <c r="E8328" s="12">
        <v>712.09500000000003</v>
      </c>
      <c r="F8328" s="13">
        <v>804.65899999999999</v>
      </c>
      <c r="G8328" s="13">
        <v>739.05</v>
      </c>
      <c r="H8328" s="13">
        <v>813.33100000000002</v>
      </c>
      <c r="I8328" s="14">
        <v>763.76800000000003</v>
      </c>
      <c r="J8328" s="15">
        <v>898.11300000000006</v>
      </c>
      <c r="K8328" s="16">
        <v>832.27099999999996</v>
      </c>
      <c r="L8328" s="16">
        <v>815.85699999999997</v>
      </c>
      <c r="M8328" s="16">
        <v>797.04100000000005</v>
      </c>
      <c r="N8328" s="17">
        <v>843.8</v>
      </c>
    </row>
    <row r="8329" spans="1:14">
      <c r="A8329" t="s">
        <v>29055</v>
      </c>
      <c r="B8329" s="1" t="s">
        <v>29056</v>
      </c>
      <c r="C8329" t="s">
        <v>29057</v>
      </c>
      <c r="D8329" s="1">
        <v>1</v>
      </c>
      <c r="E8329" s="12">
        <v>230.84200000000001</v>
      </c>
      <c r="F8329" s="13">
        <v>200.50200000000001</v>
      </c>
      <c r="G8329" s="13">
        <v>214.46700000000001</v>
      </c>
      <c r="H8329" s="13">
        <v>184.05600000000001</v>
      </c>
      <c r="I8329" s="14">
        <v>221.13800000000001</v>
      </c>
      <c r="J8329" s="15">
        <v>205.685</v>
      </c>
      <c r="K8329" s="16">
        <v>74.121300000000005</v>
      </c>
      <c r="L8329" s="16">
        <v>181.25399999999999</v>
      </c>
      <c r="M8329" s="16">
        <v>176.09200000000001</v>
      </c>
      <c r="N8329" s="17">
        <v>83.263400000000004</v>
      </c>
    </row>
    <row r="8330" spans="1:14">
      <c r="A8330" t="s">
        <v>29058</v>
      </c>
      <c r="B8330" s="1" t="s">
        <v>29059</v>
      </c>
      <c r="C8330" t="s">
        <v>29060</v>
      </c>
      <c r="D8330" s="1">
        <v>1</v>
      </c>
      <c r="E8330" s="12">
        <v>154.71600000000001</v>
      </c>
      <c r="F8330" s="13">
        <v>123.812</v>
      </c>
      <c r="G8330" s="13">
        <v>140.654</v>
      </c>
      <c r="H8330" s="13">
        <v>130.02099999999999</v>
      </c>
      <c r="I8330" s="14">
        <v>135.749</v>
      </c>
      <c r="J8330" s="15">
        <v>114.622</v>
      </c>
      <c r="K8330" s="16">
        <v>137.49700000000001</v>
      </c>
      <c r="L8330" s="16">
        <v>136.88499999999999</v>
      </c>
      <c r="M8330" s="16">
        <v>172.58699999999999</v>
      </c>
      <c r="N8330" s="17">
        <v>164.19499999999999</v>
      </c>
    </row>
    <row r="8331" spans="1:14">
      <c r="A8331" t="s">
        <v>29061</v>
      </c>
      <c r="B8331" s="1" t="s">
        <v>29062</v>
      </c>
      <c r="C8331" t="s">
        <v>29063</v>
      </c>
      <c r="D8331" s="1">
        <v>1</v>
      </c>
      <c r="E8331" s="12">
        <v>131.93100000000001</v>
      </c>
      <c r="F8331" s="13">
        <v>155.68299999999999</v>
      </c>
      <c r="G8331" s="13">
        <v>117.236</v>
      </c>
      <c r="H8331" s="13">
        <v>177.06200000000001</v>
      </c>
      <c r="I8331" s="14">
        <v>170.346</v>
      </c>
      <c r="J8331" s="15">
        <v>75.753699999999995</v>
      </c>
      <c r="K8331" s="16">
        <v>192.571</v>
      </c>
      <c r="L8331" s="16">
        <v>148.25399999999999</v>
      </c>
      <c r="M8331" s="16">
        <v>114.867</v>
      </c>
      <c r="N8331" s="17">
        <v>166.83500000000001</v>
      </c>
    </row>
    <row r="8332" spans="1:14">
      <c r="A8332" t="s">
        <v>29064</v>
      </c>
      <c r="B8332" s="1" t="s">
        <v>10867</v>
      </c>
      <c r="C8332" t="s">
        <v>29065</v>
      </c>
      <c r="D8332" s="1">
        <v>1</v>
      </c>
      <c r="E8332" s="12">
        <v>52.656599999999997</v>
      </c>
      <c r="F8332" s="13">
        <v>47.101799999999997</v>
      </c>
      <c r="G8332" s="13">
        <v>238.75399999999999</v>
      </c>
      <c r="H8332" s="13">
        <v>457.65899999999999</v>
      </c>
      <c r="I8332" s="14">
        <v>131.839</v>
      </c>
      <c r="J8332" s="15">
        <v>89.347700000000003</v>
      </c>
      <c r="K8332" s="16">
        <v>176.19399999999999</v>
      </c>
      <c r="L8332" s="16">
        <v>139.77500000000001</v>
      </c>
      <c r="M8332" s="16">
        <v>151.767</v>
      </c>
      <c r="N8332" s="17">
        <v>28.051100000000002</v>
      </c>
    </row>
    <row r="8333" spans="1:14">
      <c r="A8333" t="s">
        <v>29075</v>
      </c>
      <c r="B8333" s="1" t="s">
        <v>29076</v>
      </c>
      <c r="C8333" t="s">
        <v>29077</v>
      </c>
      <c r="D8333" s="1">
        <v>1</v>
      </c>
      <c r="E8333" s="12">
        <v>276.09899999999999</v>
      </c>
      <c r="F8333" s="13">
        <v>265.24799999999999</v>
      </c>
      <c r="G8333" s="13">
        <v>317.39699999999999</v>
      </c>
      <c r="H8333" s="13">
        <v>341.072</v>
      </c>
      <c r="I8333" s="14">
        <v>259.43700000000001</v>
      </c>
      <c r="J8333" s="15">
        <v>392.71300000000002</v>
      </c>
      <c r="K8333" s="16">
        <v>311.95800000000003</v>
      </c>
      <c r="L8333" s="16">
        <v>271.74700000000001</v>
      </c>
      <c r="M8333" s="16">
        <v>341.38400000000001</v>
      </c>
      <c r="N8333" s="17">
        <v>346.76100000000002</v>
      </c>
    </row>
    <row r="8334" spans="1:14">
      <c r="A8334" t="s">
        <v>29093</v>
      </c>
      <c r="B8334" s="1" t="s">
        <v>29094</v>
      </c>
      <c r="C8334" t="s">
        <v>29095</v>
      </c>
      <c r="D8334" s="1">
        <v>2</v>
      </c>
      <c r="E8334" s="12">
        <v>154.352</v>
      </c>
      <c r="F8334" s="13">
        <v>155.79</v>
      </c>
      <c r="G8334" s="13">
        <v>162.55600000000001</v>
      </c>
      <c r="H8334" s="13">
        <v>142.16800000000001</v>
      </c>
      <c r="I8334" s="14">
        <v>146.84700000000001</v>
      </c>
      <c r="J8334" s="15">
        <v>228.13300000000001</v>
      </c>
      <c r="K8334" s="16">
        <v>200.80600000000001</v>
      </c>
      <c r="L8334" s="16">
        <v>183.184</v>
      </c>
      <c r="M8334" s="16">
        <v>179.54599999999999</v>
      </c>
      <c r="N8334" s="17">
        <v>192.358</v>
      </c>
    </row>
    <row r="8335" spans="1:14">
      <c r="A8335" t="s">
        <v>29107</v>
      </c>
      <c r="B8335" s="1" t="s">
        <v>29108</v>
      </c>
      <c r="C8335" t="s">
        <v>29109</v>
      </c>
      <c r="D8335" s="1">
        <v>1</v>
      </c>
      <c r="E8335" s="12">
        <v>123.20099999999999</v>
      </c>
      <c r="F8335" s="13">
        <v>131.06100000000001</v>
      </c>
      <c r="G8335" s="13">
        <v>115.194</v>
      </c>
      <c r="H8335" s="13">
        <v>214.82499999999999</v>
      </c>
      <c r="I8335" s="14">
        <v>131.63900000000001</v>
      </c>
      <c r="J8335" s="15">
        <v>61.657600000000002</v>
      </c>
      <c r="K8335" s="16">
        <v>113.928</v>
      </c>
      <c r="L8335" s="16">
        <v>108.245</v>
      </c>
      <c r="M8335" s="16">
        <v>68.943299999999994</v>
      </c>
      <c r="N8335" s="17">
        <v>84.330500000000001</v>
      </c>
    </row>
    <row r="8336" spans="1:14">
      <c r="A8336" t="s">
        <v>29110</v>
      </c>
      <c r="B8336" s="1" t="s">
        <v>29111</v>
      </c>
      <c r="C8336" t="s">
        <v>29112</v>
      </c>
      <c r="D8336" s="1">
        <v>1</v>
      </c>
      <c r="E8336" s="12">
        <v>140.42400000000001</v>
      </c>
      <c r="F8336" s="13">
        <v>120.014</v>
      </c>
      <c r="G8336" s="13">
        <v>158.696</v>
      </c>
      <c r="H8336" s="13">
        <v>116.85299999999999</v>
      </c>
      <c r="I8336" s="14">
        <v>143.17099999999999</v>
      </c>
      <c r="J8336" s="15">
        <v>141.774</v>
      </c>
      <c r="K8336" s="16">
        <v>148.965</v>
      </c>
      <c r="L8336" s="16">
        <v>130.69200000000001</v>
      </c>
      <c r="M8336" s="16">
        <v>169.77099999999999</v>
      </c>
      <c r="N8336" s="17">
        <v>139.345</v>
      </c>
    </row>
    <row r="8337" spans="1:14">
      <c r="A8337" t="s">
        <v>29115</v>
      </c>
      <c r="B8337" s="1" t="s">
        <v>29116</v>
      </c>
      <c r="C8337" t="s">
        <v>29117</v>
      </c>
      <c r="D8337" s="1">
        <v>3</v>
      </c>
      <c r="E8337" s="12">
        <v>134.946</v>
      </c>
      <c r="F8337" s="13">
        <v>166.13300000000001</v>
      </c>
      <c r="G8337" s="13">
        <v>156.34800000000001</v>
      </c>
      <c r="H8337" s="13">
        <v>217.16200000000001</v>
      </c>
      <c r="I8337" s="14">
        <v>161.45500000000001</v>
      </c>
      <c r="J8337" s="15">
        <v>131.495</v>
      </c>
      <c r="K8337" s="16">
        <v>168.19800000000001</v>
      </c>
      <c r="L8337" s="16">
        <v>181.09800000000001</v>
      </c>
      <c r="M8337" s="16">
        <v>164.31800000000001</v>
      </c>
      <c r="N8337" s="17">
        <v>167.661</v>
      </c>
    </row>
    <row r="8338" spans="1:14">
      <c r="A8338" t="s">
        <v>29121</v>
      </c>
      <c r="B8338" s="1" t="s">
        <v>29122</v>
      </c>
      <c r="C8338" t="s">
        <v>29123</v>
      </c>
      <c r="D8338" s="1">
        <v>1</v>
      </c>
      <c r="E8338" s="12">
        <v>115.94</v>
      </c>
      <c r="F8338" s="13">
        <v>151.744</v>
      </c>
      <c r="G8338" s="13">
        <v>135.41200000000001</v>
      </c>
      <c r="H8338" s="13">
        <v>162.429</v>
      </c>
      <c r="I8338" s="14">
        <v>163.03899999999999</v>
      </c>
      <c r="J8338" s="15">
        <v>75.070800000000006</v>
      </c>
      <c r="K8338" s="16">
        <v>85.822599999999994</v>
      </c>
      <c r="L8338" s="16">
        <v>68.852599999999995</v>
      </c>
      <c r="M8338" s="16">
        <v>91.398399999999995</v>
      </c>
      <c r="N8338" s="17">
        <v>81.536600000000007</v>
      </c>
    </row>
    <row r="8339" spans="1:14">
      <c r="A8339" t="s">
        <v>29139</v>
      </c>
      <c r="B8339" s="1" t="s">
        <v>29140</v>
      </c>
      <c r="C8339" t="s">
        <v>29141</v>
      </c>
      <c r="D8339" s="1">
        <v>1</v>
      </c>
      <c r="E8339" s="12">
        <v>268.88200000000001</v>
      </c>
      <c r="F8339" s="13">
        <v>252.81700000000001</v>
      </c>
      <c r="G8339" s="13">
        <v>248.583</v>
      </c>
      <c r="H8339" s="13">
        <v>281.452</v>
      </c>
      <c r="I8339" s="14">
        <v>287.54500000000002</v>
      </c>
      <c r="J8339" s="15">
        <v>284.23</v>
      </c>
      <c r="K8339" s="16">
        <v>276.40100000000001</v>
      </c>
      <c r="L8339" s="16">
        <v>280.21199999999999</v>
      </c>
      <c r="M8339" s="16">
        <v>257.30099999999999</v>
      </c>
      <c r="N8339" s="17">
        <v>278.23399999999998</v>
      </c>
    </row>
    <row r="8340" spans="1:14">
      <c r="A8340" t="s">
        <v>29142</v>
      </c>
      <c r="B8340" s="1" t="s">
        <v>29143</v>
      </c>
      <c r="C8340" t="s">
        <v>29144</v>
      </c>
      <c r="D8340" s="1">
        <v>1</v>
      </c>
      <c r="E8340" s="12">
        <v>102.68300000000001</v>
      </c>
      <c r="F8340" s="13">
        <v>89.692499999999995</v>
      </c>
      <c r="G8340" s="13">
        <v>102.839</v>
      </c>
      <c r="H8340" s="13">
        <v>92.842500000000001</v>
      </c>
      <c r="I8340" s="14">
        <v>83.306899999999999</v>
      </c>
      <c r="J8340" s="15">
        <v>95.573599999999999</v>
      </c>
      <c r="K8340" s="16">
        <v>104.827</v>
      </c>
      <c r="L8340" s="16">
        <v>112.239</v>
      </c>
      <c r="M8340" s="16">
        <v>85.090299999999999</v>
      </c>
      <c r="N8340" s="17">
        <v>128.48699999999999</v>
      </c>
    </row>
    <row r="8341" spans="1:14">
      <c r="A8341" t="s">
        <v>29145</v>
      </c>
      <c r="B8341" s="1" t="s">
        <v>29146</v>
      </c>
      <c r="C8341" t="s">
        <v>29147</v>
      </c>
      <c r="D8341" s="1">
        <v>2</v>
      </c>
      <c r="E8341" s="12">
        <v>148.86699999999999</v>
      </c>
      <c r="F8341" s="13">
        <v>87.915599999999998</v>
      </c>
      <c r="G8341" s="13">
        <v>67.860900000000001</v>
      </c>
      <c r="H8341" s="13">
        <v>68.679100000000005</v>
      </c>
      <c r="I8341" s="14">
        <v>89.565399999999997</v>
      </c>
      <c r="J8341" s="15">
        <v>177.09899999999999</v>
      </c>
      <c r="K8341" s="16">
        <v>96.662099999999995</v>
      </c>
      <c r="L8341" s="16">
        <v>93.22</v>
      </c>
      <c r="M8341" s="16">
        <v>89.659599999999998</v>
      </c>
      <c r="N8341" s="17">
        <v>97.084199999999996</v>
      </c>
    </row>
    <row r="8342" spans="1:14">
      <c r="A8342" t="s">
        <v>29157</v>
      </c>
      <c r="B8342" s="1" t="s">
        <v>29158</v>
      </c>
      <c r="C8342" t="s">
        <v>29159</v>
      </c>
      <c r="D8342" s="1">
        <v>1</v>
      </c>
      <c r="E8342" s="12">
        <v>124.392</v>
      </c>
      <c r="F8342" s="13">
        <v>103.846</v>
      </c>
      <c r="G8342" s="13">
        <v>112.393</v>
      </c>
      <c r="H8342" s="13">
        <v>87.402799999999999</v>
      </c>
      <c r="I8342" s="14">
        <v>121.896</v>
      </c>
      <c r="J8342" s="15">
        <v>86.791300000000007</v>
      </c>
      <c r="K8342" s="16">
        <v>136.83099999999999</v>
      </c>
      <c r="L8342" s="16">
        <v>107.351</v>
      </c>
      <c r="M8342" s="16">
        <v>89.781999999999996</v>
      </c>
      <c r="N8342" s="17">
        <v>123.274</v>
      </c>
    </row>
    <row r="8343" spans="1:14">
      <c r="A8343" t="s">
        <v>29163</v>
      </c>
      <c r="B8343" s="1" t="s">
        <v>29164</v>
      </c>
      <c r="C8343" t="s">
        <v>29165</v>
      </c>
      <c r="D8343" s="1">
        <v>1</v>
      </c>
      <c r="E8343" s="12">
        <v>89.575699999999998</v>
      </c>
      <c r="F8343" s="13">
        <v>107.18300000000001</v>
      </c>
      <c r="G8343" s="13">
        <v>67.704999999999998</v>
      </c>
      <c r="H8343" s="13">
        <v>58.584200000000003</v>
      </c>
      <c r="I8343" s="14">
        <v>187.47</v>
      </c>
      <c r="J8343" s="15">
        <v>45.509599999999999</v>
      </c>
      <c r="K8343" s="16">
        <v>139.67099999999999</v>
      </c>
      <c r="L8343" s="16">
        <v>100.726</v>
      </c>
      <c r="M8343" s="16">
        <v>53.654400000000003</v>
      </c>
      <c r="N8343" s="17">
        <v>114.98399999999999</v>
      </c>
    </row>
    <row r="8344" spans="1:14">
      <c r="A8344" t="s">
        <v>29169</v>
      </c>
      <c r="B8344" s="1" t="s">
        <v>29170</v>
      </c>
      <c r="C8344" t="s">
        <v>29171</v>
      </c>
      <c r="D8344" s="1">
        <v>1</v>
      </c>
      <c r="E8344" s="12">
        <v>35.665399999999998</v>
      </c>
      <c r="F8344" s="13">
        <v>40.034300000000002</v>
      </c>
      <c r="G8344" s="13">
        <v>33.001199999999997</v>
      </c>
      <c r="H8344" s="13">
        <v>33.5364</v>
      </c>
      <c r="I8344" s="14">
        <v>48.924500000000002</v>
      </c>
      <c r="J8344" s="15">
        <v>29.517499999999998</v>
      </c>
      <c r="K8344" s="16">
        <v>33.859499999999997</v>
      </c>
      <c r="L8344" s="16">
        <v>35.938899999999997</v>
      </c>
      <c r="M8344" s="16">
        <v>43.188899999999997</v>
      </c>
      <c r="N8344" s="17">
        <v>40.662300000000002</v>
      </c>
    </row>
    <row r="8345" spans="1:14">
      <c r="A8345" t="s">
        <v>29172</v>
      </c>
      <c r="B8345" s="1" t="s">
        <v>29173</v>
      </c>
      <c r="C8345" t="s">
        <v>29174</v>
      </c>
      <c r="D8345" s="1">
        <v>1</v>
      </c>
      <c r="E8345" s="12">
        <v>268.67399999999998</v>
      </c>
      <c r="F8345" s="13">
        <v>220.696</v>
      </c>
      <c r="G8345" s="13">
        <v>261.70400000000001</v>
      </c>
      <c r="H8345" s="13">
        <v>218.53100000000001</v>
      </c>
      <c r="I8345" s="14">
        <v>238.89599999999999</v>
      </c>
      <c r="J8345" s="15">
        <v>382.97899999999998</v>
      </c>
      <c r="K8345" s="16">
        <v>414.464</v>
      </c>
      <c r="L8345" s="16">
        <v>401.60700000000003</v>
      </c>
      <c r="M8345" s="16">
        <v>367.32100000000003</v>
      </c>
      <c r="N8345" s="17">
        <v>367.98</v>
      </c>
    </row>
    <row r="8346" spans="1:14">
      <c r="A8346" t="s">
        <v>29178</v>
      </c>
      <c r="B8346" s="1" t="s">
        <v>29179</v>
      </c>
      <c r="C8346" t="s">
        <v>29180</v>
      </c>
      <c r="D8346" s="1">
        <v>2</v>
      </c>
      <c r="E8346" s="12">
        <v>161.22900000000001</v>
      </c>
      <c r="F8346" s="13">
        <v>155.05000000000001</v>
      </c>
      <c r="G8346" s="13">
        <v>151.38300000000001</v>
      </c>
      <c r="H8346" s="13">
        <v>150.13300000000001</v>
      </c>
      <c r="I8346" s="14">
        <v>146.47200000000001</v>
      </c>
      <c r="J8346" s="15">
        <v>153.07599999999999</v>
      </c>
      <c r="K8346" s="16">
        <v>154.96899999999999</v>
      </c>
      <c r="L8346" s="16">
        <v>127.92700000000001</v>
      </c>
      <c r="M8346" s="16">
        <v>113.349</v>
      </c>
      <c r="N8346" s="17">
        <v>125.54300000000001</v>
      </c>
    </row>
    <row r="8347" spans="1:14">
      <c r="A8347" t="s">
        <v>29181</v>
      </c>
      <c r="B8347" s="1" t="s">
        <v>29182</v>
      </c>
      <c r="C8347" t="s">
        <v>29183</v>
      </c>
      <c r="D8347" s="1">
        <v>1</v>
      </c>
      <c r="E8347" s="12">
        <v>249.614</v>
      </c>
      <c r="F8347" s="13">
        <v>351.166</v>
      </c>
      <c r="G8347" s="13">
        <v>309.38600000000002</v>
      </c>
      <c r="H8347" s="13">
        <v>334.58300000000003</v>
      </c>
      <c r="I8347" s="14">
        <v>287.81900000000002</v>
      </c>
      <c r="J8347" s="15">
        <v>192.68100000000001</v>
      </c>
      <c r="K8347" s="16">
        <v>367.24599999999998</v>
      </c>
      <c r="L8347" s="16">
        <v>479.75700000000001</v>
      </c>
      <c r="M8347" s="16">
        <v>339.702</v>
      </c>
      <c r="N8347" s="17">
        <v>364.30500000000001</v>
      </c>
    </row>
    <row r="8348" spans="1:14">
      <c r="A8348" t="s">
        <v>29187</v>
      </c>
      <c r="B8348" s="1" t="s">
        <v>29188</v>
      </c>
      <c r="C8348" t="s">
        <v>29189</v>
      </c>
      <c r="D8348" s="1">
        <v>1</v>
      </c>
      <c r="E8348" s="12">
        <v>89.383799999999994</v>
      </c>
      <c r="F8348" s="13">
        <v>93.690899999999999</v>
      </c>
      <c r="G8348" s="13">
        <v>68.1875</v>
      </c>
      <c r="H8348" s="13">
        <v>82.960599999999999</v>
      </c>
      <c r="I8348" s="14">
        <v>87.960999999999999</v>
      </c>
      <c r="J8348" s="15">
        <v>88.296000000000006</v>
      </c>
      <c r="K8348" s="16">
        <v>100.06100000000001</v>
      </c>
      <c r="L8348" s="16">
        <v>97.748599999999996</v>
      </c>
      <c r="M8348" s="16">
        <v>86.203800000000001</v>
      </c>
      <c r="N8348" s="17">
        <v>91.529300000000006</v>
      </c>
    </row>
    <row r="8349" spans="1:14">
      <c r="A8349" t="s">
        <v>29190</v>
      </c>
      <c r="B8349" s="1" t="s">
        <v>29191</v>
      </c>
      <c r="C8349" t="s">
        <v>29192</v>
      </c>
      <c r="D8349" s="1">
        <v>1</v>
      </c>
      <c r="E8349" s="12">
        <v>154.42099999999999</v>
      </c>
      <c r="F8349" s="13">
        <v>177.702</v>
      </c>
      <c r="G8349" s="13">
        <v>158.68600000000001</v>
      </c>
      <c r="H8349" s="13">
        <v>154.80799999999999</v>
      </c>
      <c r="I8349" s="14">
        <v>136.226</v>
      </c>
      <c r="J8349" s="15">
        <v>129.5</v>
      </c>
      <c r="K8349" s="16">
        <v>216.89500000000001</v>
      </c>
      <c r="L8349" s="16">
        <v>202.221</v>
      </c>
      <c r="M8349" s="16">
        <v>150.62299999999999</v>
      </c>
      <c r="N8349" s="17">
        <v>175.97499999999999</v>
      </c>
    </row>
    <row r="8350" spans="1:14">
      <c r="A8350" t="s">
        <v>29205</v>
      </c>
      <c r="B8350" s="1" t="s">
        <v>29206</v>
      </c>
      <c r="C8350" t="s">
        <v>29207</v>
      </c>
      <c r="D8350" s="1">
        <v>2</v>
      </c>
      <c r="E8350" s="12">
        <v>139.62100000000001</v>
      </c>
      <c r="F8350" s="13">
        <v>157.10599999999999</v>
      </c>
      <c r="G8350" s="13">
        <v>135.24100000000001</v>
      </c>
      <c r="H8350" s="13">
        <v>138.94800000000001</v>
      </c>
      <c r="I8350" s="14">
        <v>185.38399999999999</v>
      </c>
      <c r="J8350" s="15">
        <v>112.685</v>
      </c>
      <c r="K8350" s="16">
        <v>172.68799999999999</v>
      </c>
      <c r="L8350" s="16">
        <v>141.69999999999999</v>
      </c>
      <c r="M8350" s="16">
        <v>124.788</v>
      </c>
      <c r="N8350" s="17">
        <v>192.28200000000001</v>
      </c>
    </row>
    <row r="8351" spans="1:14">
      <c r="A8351" t="s">
        <v>29208</v>
      </c>
      <c r="B8351" s="1" t="s">
        <v>29209</v>
      </c>
      <c r="C8351" t="s">
        <v>29210</v>
      </c>
      <c r="D8351" s="1">
        <v>1</v>
      </c>
      <c r="E8351" s="12">
        <v>655.78899999999999</v>
      </c>
      <c r="F8351" s="13">
        <v>676.85299999999995</v>
      </c>
      <c r="G8351" s="13">
        <v>630.23900000000003</v>
      </c>
      <c r="H8351" s="13">
        <v>567.64700000000005</v>
      </c>
      <c r="I8351" s="14">
        <v>620.45899999999995</v>
      </c>
      <c r="J8351" s="15">
        <v>598.52499999999998</v>
      </c>
      <c r="K8351" s="16">
        <v>570.13900000000001</v>
      </c>
      <c r="L8351" s="16">
        <v>542.18899999999996</v>
      </c>
      <c r="M8351" s="16">
        <v>568.38099999999997</v>
      </c>
      <c r="N8351" s="17">
        <v>530.98</v>
      </c>
    </row>
    <row r="8352" spans="1:14">
      <c r="A8352" t="s">
        <v>29214</v>
      </c>
      <c r="B8352" s="1" t="s">
        <v>29215</v>
      </c>
      <c r="C8352" t="s">
        <v>29216</v>
      </c>
      <c r="D8352" s="1">
        <v>1</v>
      </c>
      <c r="E8352" s="12">
        <v>31.002800000000001</v>
      </c>
      <c r="F8352" s="13">
        <v>19.639399999999998</v>
      </c>
      <c r="G8352" s="13">
        <v>25.340199999999999</v>
      </c>
      <c r="H8352" s="13">
        <v>27.945</v>
      </c>
      <c r="I8352" s="14">
        <v>32.2087</v>
      </c>
      <c r="J8352" s="15">
        <v>24.557600000000001</v>
      </c>
      <c r="K8352" s="16">
        <v>31.328700000000001</v>
      </c>
      <c r="L8352" s="16">
        <v>27.997800000000002</v>
      </c>
      <c r="M8352" s="16">
        <v>34.8949</v>
      </c>
      <c r="N8352" s="17">
        <v>32.794199999999996</v>
      </c>
    </row>
    <row r="8353" spans="1:14">
      <c r="A8353" t="s">
        <v>29217</v>
      </c>
      <c r="B8353" s="1" t="s">
        <v>29218</v>
      </c>
      <c r="C8353" t="s">
        <v>29219</v>
      </c>
      <c r="D8353" s="1">
        <v>1</v>
      </c>
      <c r="E8353" s="12">
        <v>40.677599999999998</v>
      </c>
      <c r="F8353" s="13">
        <v>336.71199999999999</v>
      </c>
      <c r="G8353" s="13">
        <v>161.173</v>
      </c>
      <c r="H8353" s="13">
        <v>94.042299999999997</v>
      </c>
      <c r="I8353" s="14">
        <v>112.023</v>
      </c>
      <c r="J8353" s="15">
        <v>848</v>
      </c>
      <c r="K8353" s="16">
        <v>159.29</v>
      </c>
      <c r="L8353" s="16">
        <v>45.276699999999998</v>
      </c>
      <c r="M8353" s="16">
        <v>594.24699999999996</v>
      </c>
      <c r="N8353" s="17">
        <v>371.5</v>
      </c>
    </row>
    <row r="8354" spans="1:14">
      <c r="A8354" t="s">
        <v>29226</v>
      </c>
      <c r="B8354" s="1" t="s">
        <v>29227</v>
      </c>
      <c r="C8354" t="s">
        <v>29228</v>
      </c>
      <c r="D8354" s="1">
        <v>1</v>
      </c>
      <c r="E8354" s="12">
        <v>198.56200000000001</v>
      </c>
      <c r="F8354" s="13">
        <v>202.81100000000001</v>
      </c>
      <c r="G8354" s="13">
        <v>206.30099999999999</v>
      </c>
      <c r="H8354" s="13">
        <v>198.816</v>
      </c>
      <c r="I8354" s="14">
        <v>209.28</v>
      </c>
      <c r="J8354" s="15">
        <v>167.38</v>
      </c>
      <c r="K8354" s="16">
        <v>180.65899999999999</v>
      </c>
      <c r="L8354" s="16">
        <v>169.333</v>
      </c>
      <c r="M8354" s="16">
        <v>186.232</v>
      </c>
      <c r="N8354" s="17">
        <v>175.49199999999999</v>
      </c>
    </row>
    <row r="8355" spans="1:14">
      <c r="A8355" t="s">
        <v>29232</v>
      </c>
      <c r="B8355" s="1" t="s">
        <v>29233</v>
      </c>
      <c r="C8355" t="s">
        <v>29234</v>
      </c>
      <c r="D8355" s="1">
        <v>1</v>
      </c>
      <c r="E8355" s="12">
        <v>196.43700000000001</v>
      </c>
      <c r="F8355" s="13">
        <v>240.35300000000001</v>
      </c>
      <c r="G8355" s="13">
        <v>215.41900000000001</v>
      </c>
      <c r="H8355" s="13">
        <v>183.298</v>
      </c>
      <c r="I8355" s="14">
        <v>196.70500000000001</v>
      </c>
      <c r="J8355" s="15">
        <v>239.70699999999999</v>
      </c>
      <c r="K8355" s="16">
        <v>251.96799999999999</v>
      </c>
      <c r="L8355" s="16">
        <v>236.916</v>
      </c>
      <c r="M8355" s="16">
        <v>206.596</v>
      </c>
      <c r="N8355" s="17">
        <v>205.78</v>
      </c>
    </row>
    <row r="8356" spans="1:14">
      <c r="A8356" t="s">
        <v>29235</v>
      </c>
      <c r="B8356" s="1" t="s">
        <v>29236</v>
      </c>
      <c r="C8356" t="s">
        <v>29237</v>
      </c>
      <c r="D8356" s="1">
        <v>1</v>
      </c>
      <c r="E8356" s="12">
        <v>904.66</v>
      </c>
      <c r="F8356" s="13">
        <v>981.16300000000001</v>
      </c>
      <c r="G8356" s="13">
        <v>916.38499999999999</v>
      </c>
      <c r="H8356" s="13">
        <v>886.82</v>
      </c>
      <c r="I8356" s="14">
        <v>1074.1199999999999</v>
      </c>
      <c r="J8356" s="15">
        <v>895.32899999999995</v>
      </c>
      <c r="K8356" s="16">
        <v>648.32799999999997</v>
      </c>
      <c r="L8356" s="16">
        <v>926.29399999999998</v>
      </c>
      <c r="M8356" s="16">
        <v>917.43700000000001</v>
      </c>
      <c r="N8356" s="17">
        <v>892.93899999999996</v>
      </c>
    </row>
    <row r="8357" spans="1:14">
      <c r="A8357" t="s">
        <v>29238</v>
      </c>
      <c r="B8357" s="1" t="s">
        <v>29239</v>
      </c>
      <c r="C8357" t="s">
        <v>29240</v>
      </c>
      <c r="D8357" s="1">
        <v>1</v>
      </c>
      <c r="E8357" s="12">
        <v>404.40100000000001</v>
      </c>
      <c r="F8357" s="13">
        <v>449.43799999999999</v>
      </c>
      <c r="G8357" s="13">
        <v>389.67099999999999</v>
      </c>
      <c r="H8357" s="13">
        <v>363.40600000000001</v>
      </c>
      <c r="I8357" s="14">
        <v>419.56400000000002</v>
      </c>
      <c r="J8357" s="15">
        <v>460.00700000000001</v>
      </c>
      <c r="K8357" s="16">
        <v>451.70299999999997</v>
      </c>
      <c r="L8357" s="16">
        <v>380.93200000000002</v>
      </c>
      <c r="M8357" s="16">
        <v>406.55799999999999</v>
      </c>
      <c r="N8357" s="17">
        <v>424.733</v>
      </c>
    </row>
    <row r="8358" spans="1:14">
      <c r="A8358" t="s">
        <v>29244</v>
      </c>
      <c r="B8358" s="1" t="s">
        <v>29245</v>
      </c>
      <c r="C8358" t="s">
        <v>29246</v>
      </c>
      <c r="D8358" s="1">
        <v>1</v>
      </c>
      <c r="E8358" s="12">
        <v>60.625100000000003</v>
      </c>
      <c r="F8358" s="13">
        <v>52.053600000000003</v>
      </c>
      <c r="G8358" s="13">
        <v>43.308799999999998</v>
      </c>
      <c r="H8358" s="13">
        <v>55.100700000000003</v>
      </c>
      <c r="I8358" s="14">
        <v>39.232100000000003</v>
      </c>
      <c r="J8358" s="15">
        <v>55.007300000000001</v>
      </c>
      <c r="K8358" s="16">
        <v>53.773699999999998</v>
      </c>
      <c r="L8358" s="16">
        <v>47.547600000000003</v>
      </c>
      <c r="M8358" s="16">
        <v>38.758899999999997</v>
      </c>
      <c r="N8358" s="17">
        <v>55.673200000000001</v>
      </c>
    </row>
    <row r="8359" spans="1:14">
      <c r="A8359" t="s">
        <v>29249</v>
      </c>
      <c r="B8359" s="1" t="s">
        <v>29250</v>
      </c>
      <c r="C8359" t="s">
        <v>29251</v>
      </c>
      <c r="D8359" s="1">
        <v>1</v>
      </c>
      <c r="E8359" s="12">
        <v>113.49</v>
      </c>
      <c r="F8359" s="13">
        <v>127.551</v>
      </c>
      <c r="G8359" s="13">
        <v>100.015</v>
      </c>
      <c r="H8359" s="13">
        <v>107.877</v>
      </c>
      <c r="I8359" s="14">
        <v>106.221</v>
      </c>
      <c r="J8359" s="15">
        <v>130.11699999999999</v>
      </c>
      <c r="K8359" s="16">
        <v>136.94999999999999</v>
      </c>
      <c r="L8359" s="16">
        <v>132.85599999999999</v>
      </c>
      <c r="M8359" s="16">
        <v>141.15700000000001</v>
      </c>
      <c r="N8359" s="17">
        <v>120.518</v>
      </c>
    </row>
    <row r="8360" spans="1:14">
      <c r="A8360" t="s">
        <v>29258</v>
      </c>
      <c r="B8360" s="1" t="s">
        <v>11119</v>
      </c>
      <c r="C8360" t="s">
        <v>29259</v>
      </c>
      <c r="D8360" s="1">
        <v>1</v>
      </c>
      <c r="E8360" s="12">
        <v>158.82499999999999</v>
      </c>
      <c r="F8360" s="13">
        <v>398.74200000000002</v>
      </c>
      <c r="G8360" s="13">
        <v>223.88499999999999</v>
      </c>
      <c r="H8360" s="13">
        <v>131.417</v>
      </c>
      <c r="I8360" s="14">
        <v>615.03800000000001</v>
      </c>
      <c r="J8360" s="15">
        <v>42.545999999999999</v>
      </c>
      <c r="K8360" s="16">
        <v>515.05899999999997</v>
      </c>
      <c r="L8360" s="16">
        <v>127.876</v>
      </c>
      <c r="M8360" s="16">
        <v>25.5806</v>
      </c>
      <c r="N8360" s="17">
        <v>376.43900000000002</v>
      </c>
    </row>
    <row r="8361" spans="1:14">
      <c r="A8361" t="s">
        <v>29260</v>
      </c>
      <c r="B8361" s="1" t="s">
        <v>29261</v>
      </c>
      <c r="C8361" t="s">
        <v>29262</v>
      </c>
      <c r="D8361" s="1">
        <v>1</v>
      </c>
      <c r="E8361" s="12">
        <v>184.596</v>
      </c>
      <c r="F8361" s="13">
        <v>157.71700000000001</v>
      </c>
      <c r="G8361" s="13">
        <v>167.57300000000001</v>
      </c>
      <c r="H8361" s="13">
        <v>154.1</v>
      </c>
      <c r="I8361" s="14">
        <v>161.03100000000001</v>
      </c>
      <c r="J8361" s="15">
        <v>138.904</v>
      </c>
      <c r="K8361" s="16">
        <v>212.654</v>
      </c>
      <c r="L8361" s="16">
        <v>186.15199999999999</v>
      </c>
      <c r="M8361" s="16">
        <v>182.66200000000001</v>
      </c>
      <c r="N8361" s="17">
        <v>185.34200000000001</v>
      </c>
    </row>
    <row r="8362" spans="1:14">
      <c r="A8362" t="s">
        <v>29272</v>
      </c>
      <c r="B8362" s="1" t="s">
        <v>29273</v>
      </c>
      <c r="C8362" t="s">
        <v>29274</v>
      </c>
      <c r="D8362" s="1">
        <v>3</v>
      </c>
      <c r="E8362" s="12">
        <v>625.5</v>
      </c>
      <c r="F8362" s="13">
        <v>801.16899999999998</v>
      </c>
      <c r="G8362" s="13">
        <v>613.91200000000003</v>
      </c>
      <c r="H8362" s="13">
        <v>522.80499999999995</v>
      </c>
      <c r="I8362" s="14">
        <v>902.56600000000003</v>
      </c>
      <c r="J8362" s="15">
        <v>945.58399999999995</v>
      </c>
      <c r="K8362" s="16">
        <v>679.35</v>
      </c>
      <c r="L8362" s="16">
        <v>614.79300000000001</v>
      </c>
      <c r="M8362" s="16">
        <v>778.10500000000002</v>
      </c>
      <c r="N8362" s="17">
        <v>671.70899999999995</v>
      </c>
    </row>
    <row r="8363" spans="1:14">
      <c r="A8363" t="s">
        <v>29284</v>
      </c>
      <c r="B8363" s="1" t="s">
        <v>29285</v>
      </c>
      <c r="C8363" t="s">
        <v>29286</v>
      </c>
      <c r="D8363" s="1">
        <v>1</v>
      </c>
      <c r="E8363" s="12">
        <v>44.686599999999999</v>
      </c>
      <c r="F8363" s="13">
        <v>58.314</v>
      </c>
      <c r="G8363" s="13">
        <v>56.407499999999999</v>
      </c>
      <c r="H8363" s="13">
        <v>51.7607</v>
      </c>
      <c r="I8363" s="14">
        <v>50.408700000000003</v>
      </c>
      <c r="J8363" s="15">
        <v>39.593000000000004</v>
      </c>
      <c r="K8363" s="16">
        <v>45.502800000000001</v>
      </c>
      <c r="L8363" s="16">
        <v>38.203400000000002</v>
      </c>
      <c r="M8363" s="16">
        <v>45.125399999999999</v>
      </c>
      <c r="N8363" s="17">
        <v>40.120699999999999</v>
      </c>
    </row>
    <row r="8364" spans="1:14">
      <c r="A8364" t="s">
        <v>29287</v>
      </c>
      <c r="B8364" s="1" t="s">
        <v>29288</v>
      </c>
      <c r="C8364" t="s">
        <v>29289</v>
      </c>
      <c r="D8364" s="1">
        <v>1</v>
      </c>
      <c r="E8364" s="12">
        <v>248.893</v>
      </c>
      <c r="F8364" s="13">
        <v>250.00899999999999</v>
      </c>
      <c r="G8364" s="13">
        <v>237.28700000000001</v>
      </c>
      <c r="H8364" s="13">
        <v>220.733</v>
      </c>
      <c r="I8364" s="14">
        <v>266.86900000000003</v>
      </c>
      <c r="J8364" s="15">
        <v>273.67200000000003</v>
      </c>
      <c r="K8364" s="16">
        <v>248.459</v>
      </c>
      <c r="L8364" s="16">
        <v>241.76300000000001</v>
      </c>
      <c r="M8364" s="16">
        <v>308.37700000000001</v>
      </c>
      <c r="N8364" s="17">
        <v>326.96699999999998</v>
      </c>
    </row>
    <row r="8365" spans="1:14">
      <c r="A8365" t="s">
        <v>29305</v>
      </c>
      <c r="B8365" s="1" t="s">
        <v>29306</v>
      </c>
      <c r="C8365" t="s">
        <v>29307</v>
      </c>
      <c r="D8365" s="1">
        <v>1</v>
      </c>
      <c r="E8365" s="12">
        <v>163.529</v>
      </c>
      <c r="F8365" s="13">
        <v>162.97300000000001</v>
      </c>
      <c r="G8365" s="13">
        <v>162.10900000000001</v>
      </c>
      <c r="H8365" s="13">
        <v>173.54</v>
      </c>
      <c r="I8365" s="14">
        <v>176.923</v>
      </c>
      <c r="J8365" s="15">
        <v>177.95</v>
      </c>
      <c r="K8365" s="16">
        <v>151.50299999999999</v>
      </c>
      <c r="L8365" s="16">
        <v>148.626</v>
      </c>
      <c r="M8365" s="16">
        <v>156.59399999999999</v>
      </c>
      <c r="N8365" s="17">
        <v>161.86000000000001</v>
      </c>
    </row>
    <row r="8366" spans="1:14">
      <c r="A8366" t="s">
        <v>29308</v>
      </c>
      <c r="B8366" s="1" t="s">
        <v>22774</v>
      </c>
      <c r="C8366" t="s">
        <v>29309</v>
      </c>
      <c r="D8366" s="1">
        <v>1</v>
      </c>
      <c r="E8366" s="12">
        <v>29.050799999999999</v>
      </c>
      <c r="F8366" s="13">
        <v>50.101100000000002</v>
      </c>
      <c r="G8366" s="13">
        <v>47.024799999999999</v>
      </c>
      <c r="H8366" s="13">
        <v>85.264200000000002</v>
      </c>
      <c r="I8366" s="14">
        <v>38.7254</v>
      </c>
      <c r="J8366" s="15">
        <v>31.590800000000002</v>
      </c>
      <c r="K8366" s="16">
        <v>37.5</v>
      </c>
      <c r="L8366" s="16">
        <v>58.100299999999997</v>
      </c>
      <c r="M8366" s="16">
        <v>159.83000000000001</v>
      </c>
      <c r="N8366" s="17">
        <v>59.8735</v>
      </c>
    </row>
    <row r="8367" spans="1:14">
      <c r="A8367" t="s">
        <v>29310</v>
      </c>
      <c r="B8367" s="1" t="s">
        <v>29311</v>
      </c>
      <c r="C8367" t="s">
        <v>29312</v>
      </c>
      <c r="D8367" s="1">
        <v>1</v>
      </c>
      <c r="E8367" s="12">
        <v>363.81799999999998</v>
      </c>
      <c r="F8367" s="13">
        <v>230.298</v>
      </c>
      <c r="G8367" s="13">
        <v>255.25200000000001</v>
      </c>
      <c r="H8367" s="13">
        <v>245.87200000000001</v>
      </c>
      <c r="I8367" s="14">
        <v>275.64299999999997</v>
      </c>
      <c r="J8367" s="15">
        <v>333.88200000000001</v>
      </c>
      <c r="K8367" s="16">
        <v>359.20499999999998</v>
      </c>
      <c r="L8367" s="16">
        <v>327.89</v>
      </c>
      <c r="M8367" s="16">
        <v>335.00900000000001</v>
      </c>
      <c r="N8367" s="17">
        <v>365.40199999999999</v>
      </c>
    </row>
    <row r="8368" spans="1:14">
      <c r="A8368" t="s">
        <v>29313</v>
      </c>
      <c r="B8368" s="1" t="s">
        <v>15920</v>
      </c>
      <c r="C8368" t="s">
        <v>29314</v>
      </c>
      <c r="D8368" s="1">
        <v>2</v>
      </c>
      <c r="E8368" s="12">
        <v>825.03099999999995</v>
      </c>
      <c r="F8368" s="13">
        <v>738.81700000000001</v>
      </c>
      <c r="G8368" s="13">
        <v>794.57500000000005</v>
      </c>
      <c r="H8368" s="13">
        <v>705.69399999999996</v>
      </c>
      <c r="I8368" s="14">
        <v>868.36699999999996</v>
      </c>
      <c r="J8368" s="15">
        <v>751.44</v>
      </c>
      <c r="K8368" s="16">
        <v>677.351</v>
      </c>
      <c r="L8368" s="16">
        <v>629.27700000000004</v>
      </c>
      <c r="M8368" s="16">
        <v>699.09799999999996</v>
      </c>
      <c r="N8368" s="17">
        <v>688.47699999999998</v>
      </c>
    </row>
    <row r="8369" spans="1:14">
      <c r="A8369" t="s">
        <v>29315</v>
      </c>
      <c r="B8369" s="1" t="s">
        <v>29316</v>
      </c>
      <c r="C8369" t="s">
        <v>29317</v>
      </c>
      <c r="D8369" s="1">
        <v>1</v>
      </c>
      <c r="E8369" s="12">
        <v>248.40700000000001</v>
      </c>
      <c r="F8369" s="13">
        <v>209.595</v>
      </c>
      <c r="G8369" s="13">
        <v>198.011</v>
      </c>
      <c r="H8369" s="13">
        <v>209.041</v>
      </c>
      <c r="I8369" s="14">
        <v>202.881</v>
      </c>
      <c r="J8369" s="15">
        <v>296.55599999999998</v>
      </c>
      <c r="K8369" s="16">
        <v>199.55199999999999</v>
      </c>
      <c r="L8369" s="16">
        <v>170.001</v>
      </c>
      <c r="M8369" s="16">
        <v>172.148</v>
      </c>
      <c r="N8369" s="17">
        <v>214.70099999999999</v>
      </c>
    </row>
    <row r="8370" spans="1:14">
      <c r="A8370" t="s">
        <v>29332</v>
      </c>
      <c r="B8370" s="1" t="s">
        <v>29333</v>
      </c>
      <c r="C8370" t="s">
        <v>29334</v>
      </c>
      <c r="D8370" s="1">
        <v>2</v>
      </c>
      <c r="E8370" s="12">
        <v>256.21300000000002</v>
      </c>
      <c r="F8370" s="13">
        <v>226.53899999999999</v>
      </c>
      <c r="G8370" s="13">
        <v>193.27</v>
      </c>
      <c r="H8370" s="13">
        <v>217.376</v>
      </c>
      <c r="I8370" s="14">
        <v>230.88</v>
      </c>
      <c r="J8370" s="15">
        <v>189.92099999999999</v>
      </c>
      <c r="K8370" s="16">
        <v>231.83</v>
      </c>
      <c r="L8370" s="16">
        <v>253.02500000000001</v>
      </c>
      <c r="M8370" s="16">
        <v>218.35900000000001</v>
      </c>
      <c r="N8370" s="17">
        <v>243.09700000000001</v>
      </c>
    </row>
    <row r="8371" spans="1:14">
      <c r="A8371" t="s">
        <v>29338</v>
      </c>
      <c r="B8371" s="1" t="s">
        <v>29339</v>
      </c>
      <c r="C8371" t="s">
        <v>29340</v>
      </c>
      <c r="D8371" s="1">
        <v>1</v>
      </c>
      <c r="E8371" s="12">
        <v>67.904200000000003</v>
      </c>
      <c r="F8371" s="13">
        <v>78.666899999999998</v>
      </c>
      <c r="G8371" s="13">
        <v>64.142499999999998</v>
      </c>
      <c r="H8371" s="13">
        <v>80.142499999999998</v>
      </c>
      <c r="I8371" s="14">
        <v>73.132800000000003</v>
      </c>
      <c r="J8371" s="15">
        <v>93.170400000000001</v>
      </c>
      <c r="K8371" s="16">
        <v>65.930400000000006</v>
      </c>
      <c r="L8371" s="16">
        <v>63.057099999999998</v>
      </c>
      <c r="M8371" s="16">
        <v>71.217100000000002</v>
      </c>
      <c r="N8371" s="17">
        <v>68.476100000000002</v>
      </c>
    </row>
    <row r="8372" spans="1:14">
      <c r="A8372" t="s">
        <v>29344</v>
      </c>
      <c r="B8372" s="1" t="s">
        <v>29345</v>
      </c>
      <c r="C8372" t="s">
        <v>29346</v>
      </c>
      <c r="D8372" s="1">
        <v>1</v>
      </c>
      <c r="E8372" s="12">
        <v>325.15100000000001</v>
      </c>
      <c r="F8372" s="13">
        <v>239.70500000000001</v>
      </c>
      <c r="G8372" s="13">
        <v>293.62200000000001</v>
      </c>
      <c r="H8372" s="13">
        <v>221.358</v>
      </c>
      <c r="I8372" s="14">
        <v>304.42099999999999</v>
      </c>
      <c r="J8372" s="15">
        <v>275.52</v>
      </c>
      <c r="K8372" s="16">
        <v>290.55700000000002</v>
      </c>
      <c r="L8372" s="16">
        <v>261.464</v>
      </c>
      <c r="M8372" s="16">
        <v>300.42099999999999</v>
      </c>
      <c r="N8372" s="17">
        <v>278.43200000000002</v>
      </c>
    </row>
    <row r="8373" spans="1:14">
      <c r="A8373" t="s">
        <v>29350</v>
      </c>
      <c r="B8373" s="1" t="s">
        <v>29351</v>
      </c>
      <c r="C8373" t="s">
        <v>29352</v>
      </c>
      <c r="D8373" s="1">
        <v>1</v>
      </c>
      <c r="E8373" s="12">
        <v>224.57499999999999</v>
      </c>
      <c r="F8373" s="13">
        <v>198.88499999999999</v>
      </c>
      <c r="G8373" s="13">
        <v>193.78700000000001</v>
      </c>
      <c r="H8373" s="13">
        <v>211.11699999999999</v>
      </c>
      <c r="I8373" s="14">
        <v>210.12100000000001</v>
      </c>
      <c r="J8373" s="15">
        <v>193.63399999999999</v>
      </c>
      <c r="K8373" s="16">
        <v>196.31200000000001</v>
      </c>
      <c r="L8373" s="16">
        <v>212.03</v>
      </c>
      <c r="M8373" s="16">
        <v>193.60900000000001</v>
      </c>
      <c r="N8373" s="17">
        <v>201.58199999999999</v>
      </c>
    </row>
    <row r="8374" spans="1:14">
      <c r="A8374" t="s">
        <v>29356</v>
      </c>
      <c r="B8374" s="1" t="s">
        <v>29357</v>
      </c>
      <c r="C8374" t="s">
        <v>29358</v>
      </c>
      <c r="D8374" s="1">
        <v>1</v>
      </c>
      <c r="E8374" s="12">
        <v>51.498899999999999</v>
      </c>
      <c r="F8374" s="13">
        <v>32.968499999999999</v>
      </c>
      <c r="G8374" s="13">
        <v>43.595100000000002</v>
      </c>
      <c r="H8374" s="13">
        <v>27.473700000000001</v>
      </c>
      <c r="I8374" s="14">
        <v>45.772500000000001</v>
      </c>
      <c r="J8374" s="15">
        <v>30.969799999999999</v>
      </c>
      <c r="K8374" s="16">
        <v>33.311300000000003</v>
      </c>
      <c r="L8374" s="16">
        <v>29.83</v>
      </c>
      <c r="M8374" s="16">
        <v>44.931399999999996</v>
      </c>
      <c r="N8374" s="17">
        <v>30.4953</v>
      </c>
    </row>
    <row r="8375" spans="1:14">
      <c r="A8375" t="s">
        <v>29362</v>
      </c>
      <c r="B8375" s="1" t="s">
        <v>29363</v>
      </c>
      <c r="C8375" t="s">
        <v>29364</v>
      </c>
      <c r="D8375" s="1">
        <v>1</v>
      </c>
      <c r="E8375" s="12">
        <v>39.1858</v>
      </c>
      <c r="F8375" s="13">
        <v>46.489800000000002</v>
      </c>
      <c r="G8375" s="13">
        <v>39.578099999999999</v>
      </c>
      <c r="H8375" s="13">
        <v>36.270200000000003</v>
      </c>
      <c r="I8375" s="14">
        <v>27.533000000000001</v>
      </c>
      <c r="J8375" s="15">
        <v>108.18600000000001</v>
      </c>
      <c r="K8375" s="16">
        <v>148.24199999999999</v>
      </c>
      <c r="L8375" s="16">
        <v>126.374</v>
      </c>
      <c r="M8375" s="16">
        <v>107.14700000000001</v>
      </c>
      <c r="N8375" s="17">
        <v>119.913</v>
      </c>
    </row>
    <row r="8376" spans="1:14">
      <c r="A8376" t="s">
        <v>29379</v>
      </c>
      <c r="B8376" s="1" t="s">
        <v>28502</v>
      </c>
      <c r="C8376" t="s">
        <v>29380</v>
      </c>
      <c r="D8376" s="1">
        <v>1</v>
      </c>
      <c r="E8376" s="12">
        <v>1188.69</v>
      </c>
      <c r="F8376" s="13">
        <v>1083.1300000000001</v>
      </c>
      <c r="G8376" s="13">
        <v>1106.6099999999999</v>
      </c>
      <c r="H8376" s="13">
        <v>695.51199999999994</v>
      </c>
      <c r="I8376" s="14">
        <v>1326.55</v>
      </c>
      <c r="J8376" s="15">
        <v>960.75900000000001</v>
      </c>
      <c r="K8376" s="16">
        <v>1082.1500000000001</v>
      </c>
      <c r="L8376" s="16">
        <v>1198.8900000000001</v>
      </c>
      <c r="M8376" s="16">
        <v>1118.9000000000001</v>
      </c>
      <c r="N8376" s="17">
        <v>913.96699999999998</v>
      </c>
    </row>
    <row r="8377" spans="1:14">
      <c r="A8377" t="s">
        <v>29384</v>
      </c>
      <c r="B8377" s="1" t="s">
        <v>29385</v>
      </c>
      <c r="C8377" t="s">
        <v>29386</v>
      </c>
      <c r="D8377" s="1">
        <v>1</v>
      </c>
      <c r="E8377" s="12">
        <v>212.03899999999999</v>
      </c>
      <c r="F8377" s="13">
        <v>267.14100000000002</v>
      </c>
      <c r="G8377" s="13">
        <v>228.42500000000001</v>
      </c>
      <c r="H8377" s="13">
        <v>234.696</v>
      </c>
      <c r="I8377" s="14">
        <v>234.21</v>
      </c>
      <c r="J8377" s="15">
        <v>232.13200000000001</v>
      </c>
      <c r="K8377" s="16">
        <v>201.631</v>
      </c>
      <c r="L8377" s="16">
        <v>186.869</v>
      </c>
      <c r="M8377" s="16">
        <v>215.708</v>
      </c>
      <c r="N8377" s="17">
        <v>204.69900000000001</v>
      </c>
    </row>
    <row r="8378" spans="1:14">
      <c r="A8378" t="s">
        <v>29387</v>
      </c>
      <c r="B8378" s="1" t="s">
        <v>29388</v>
      </c>
      <c r="C8378" t="s">
        <v>29389</v>
      </c>
      <c r="D8378" s="1">
        <v>1</v>
      </c>
      <c r="E8378" s="12">
        <v>855.44299999999998</v>
      </c>
      <c r="F8378" s="13">
        <v>617.28</v>
      </c>
      <c r="G8378" s="13">
        <v>688.37699999999995</v>
      </c>
      <c r="H8378" s="13">
        <v>576.39</v>
      </c>
      <c r="I8378" s="14">
        <v>693.06299999999999</v>
      </c>
      <c r="J8378" s="15">
        <v>672.94899999999996</v>
      </c>
      <c r="K8378" s="16">
        <v>688.54399999999998</v>
      </c>
      <c r="L8378" s="16">
        <v>641.22900000000004</v>
      </c>
      <c r="M8378" s="16">
        <v>620.95600000000002</v>
      </c>
      <c r="N8378" s="17">
        <v>631.30499999999995</v>
      </c>
    </row>
    <row r="8379" spans="1:14">
      <c r="A8379" t="s">
        <v>29390</v>
      </c>
      <c r="B8379" s="1" t="s">
        <v>29391</v>
      </c>
      <c r="C8379" t="s">
        <v>29392</v>
      </c>
      <c r="D8379" s="1">
        <v>3</v>
      </c>
      <c r="E8379" s="12">
        <v>338.58300000000003</v>
      </c>
      <c r="F8379" s="13">
        <v>809.86800000000005</v>
      </c>
      <c r="G8379" s="13">
        <v>395.69299999999998</v>
      </c>
      <c r="H8379" s="13">
        <v>296.702</v>
      </c>
      <c r="I8379" s="14">
        <v>1055.22</v>
      </c>
      <c r="J8379" s="15">
        <v>584.64099999999996</v>
      </c>
      <c r="K8379" s="16">
        <v>525.71500000000003</v>
      </c>
      <c r="L8379" s="16">
        <v>316.416</v>
      </c>
      <c r="M8379" s="16">
        <v>541.92700000000002</v>
      </c>
      <c r="N8379" s="17">
        <v>707.80899999999997</v>
      </c>
    </row>
    <row r="8380" spans="1:14">
      <c r="A8380" t="s">
        <v>29399</v>
      </c>
      <c r="B8380" s="1" t="s">
        <v>29400</v>
      </c>
      <c r="C8380" t="s">
        <v>29401</v>
      </c>
      <c r="D8380" s="1">
        <v>1</v>
      </c>
      <c r="E8380" s="12">
        <v>132.679</v>
      </c>
      <c r="F8380" s="13">
        <v>148.989</v>
      </c>
      <c r="G8380" s="13">
        <v>150.744</v>
      </c>
      <c r="H8380" s="13">
        <v>166.274</v>
      </c>
      <c r="I8380" s="14">
        <v>146.291</v>
      </c>
      <c r="J8380" s="15">
        <v>141.643</v>
      </c>
      <c r="K8380" s="16">
        <v>141.33500000000001</v>
      </c>
      <c r="L8380" s="16">
        <v>126.136</v>
      </c>
      <c r="M8380" s="16">
        <v>131.261</v>
      </c>
      <c r="N8380" s="17">
        <v>149.64099999999999</v>
      </c>
    </row>
    <row r="8381" spans="1:14">
      <c r="A8381" t="s">
        <v>29417</v>
      </c>
      <c r="B8381" s="1" t="s">
        <v>29418</v>
      </c>
      <c r="C8381" t="s">
        <v>29419</v>
      </c>
      <c r="D8381" s="1">
        <v>1</v>
      </c>
      <c r="E8381" s="12">
        <v>204.16499999999999</v>
      </c>
      <c r="F8381" s="13">
        <v>222.71700000000001</v>
      </c>
      <c r="G8381" s="13">
        <v>234.459</v>
      </c>
      <c r="H8381" s="13">
        <v>220.14699999999999</v>
      </c>
      <c r="I8381" s="14">
        <v>230.90799999999999</v>
      </c>
      <c r="J8381" s="15">
        <v>225.215</v>
      </c>
      <c r="K8381" s="16">
        <v>214.17400000000001</v>
      </c>
      <c r="L8381" s="16">
        <v>192.00200000000001</v>
      </c>
      <c r="M8381" s="16">
        <v>213.13399999999999</v>
      </c>
      <c r="N8381" s="17">
        <v>224.94399999999999</v>
      </c>
    </row>
    <row r="8382" spans="1:14" ht="15.75" thickBot="1">
      <c r="A8382" t="s">
        <v>29423</v>
      </c>
      <c r="B8382" s="1" t="s">
        <v>29424</v>
      </c>
      <c r="C8382" t="s">
        <v>29425</v>
      </c>
      <c r="D8382" s="1">
        <v>1</v>
      </c>
      <c r="E8382" s="18">
        <v>40.738700000000001</v>
      </c>
      <c r="F8382" s="19">
        <v>512.13099999999997</v>
      </c>
      <c r="G8382" s="19">
        <v>192.89699999999999</v>
      </c>
      <c r="H8382" s="19">
        <v>70.423100000000005</v>
      </c>
      <c r="I8382" s="20">
        <v>169.25</v>
      </c>
      <c r="J8382" s="21">
        <v>891.04499999999996</v>
      </c>
      <c r="K8382" s="22">
        <v>205.33199999999999</v>
      </c>
      <c r="L8382" s="22">
        <v>56.243699999999997</v>
      </c>
      <c r="M8382" s="22">
        <v>652.92600000000004</v>
      </c>
      <c r="N8382" s="23">
        <v>422.65300000000002</v>
      </c>
    </row>
  </sheetData>
  <mergeCells count="1">
    <mergeCell ref="E1:N1"/>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J8535"/>
  <sheetViews>
    <sheetView topLeftCell="C1" workbookViewId="0">
      <selection activeCell="O19" sqref="O19"/>
    </sheetView>
  </sheetViews>
  <sheetFormatPr defaultRowHeight="15"/>
  <cols>
    <col min="1" max="1" width="38.140625" bestFit="1" customWidth="1"/>
    <col min="2" max="2" width="14.7109375" style="1" bestFit="1" customWidth="1"/>
    <col min="3" max="3" width="32.140625" customWidth="1"/>
    <col min="4" max="4" width="23.7109375" style="1" bestFit="1" customWidth="1"/>
    <col min="5" max="5" width="12" style="1" bestFit="1" customWidth="1"/>
    <col min="6" max="6" width="10" style="1" bestFit="1" customWidth="1"/>
    <col min="7" max="7" width="11" style="1" bestFit="1" customWidth="1"/>
    <col min="8" max="8" width="9.140625" style="1" bestFit="1" customWidth="1"/>
    <col min="9" max="9" width="8.28515625" style="1" bestFit="1" customWidth="1"/>
    <col min="10" max="10" width="8.85546875" style="1"/>
  </cols>
  <sheetData>
    <row r="1" spans="1:10" ht="15.75" thickBot="1">
      <c r="A1" s="2"/>
      <c r="B1" s="3"/>
      <c r="C1" s="2"/>
      <c r="D1" s="3"/>
      <c r="E1" s="40" t="s">
        <v>29446</v>
      </c>
      <c r="F1" s="41"/>
      <c r="G1" s="41"/>
      <c r="H1" s="41"/>
      <c r="I1" s="41"/>
      <c r="J1" s="42"/>
    </row>
    <row r="2" spans="1:10" ht="15.75" thickBot="1">
      <c r="A2" s="2"/>
      <c r="B2" s="3"/>
      <c r="C2" s="2"/>
      <c r="D2" s="3"/>
      <c r="E2" s="24">
        <v>126</v>
      </c>
      <c r="F2" s="25">
        <v>131</v>
      </c>
      <c r="G2" s="25" t="s">
        <v>29428</v>
      </c>
      <c r="H2" s="26" t="s">
        <v>29434</v>
      </c>
      <c r="I2" s="33" t="s">
        <v>29435</v>
      </c>
      <c r="J2" s="34" t="s">
        <v>29432</v>
      </c>
    </row>
    <row r="3" spans="1:10" ht="15.75" thickBot="1">
      <c r="A3" s="4" t="s">
        <v>29426</v>
      </c>
      <c r="B3" s="5" t="s">
        <v>0</v>
      </c>
      <c r="C3" s="4" t="s">
        <v>1</v>
      </c>
      <c r="D3" s="39" t="s">
        <v>29427</v>
      </c>
      <c r="E3" s="24" t="s">
        <v>29447</v>
      </c>
      <c r="F3" s="25" t="s">
        <v>29450</v>
      </c>
      <c r="G3" s="25" t="s">
        <v>29448</v>
      </c>
      <c r="H3" s="26" t="s">
        <v>29449</v>
      </c>
      <c r="I3" s="33" t="s">
        <v>29461</v>
      </c>
      <c r="J3" s="34" t="s">
        <v>29462</v>
      </c>
    </row>
    <row r="4" spans="1:10">
      <c r="A4" t="s">
        <v>2</v>
      </c>
      <c r="B4" s="1" t="s">
        <v>3</v>
      </c>
      <c r="C4" t="s">
        <v>4</v>
      </c>
      <c r="D4" s="1">
        <v>23</v>
      </c>
      <c r="E4" s="27">
        <v>3726.02</v>
      </c>
      <c r="F4" s="28">
        <v>3688.42</v>
      </c>
      <c r="G4" s="28">
        <v>4410.3</v>
      </c>
      <c r="H4" s="29">
        <v>4250.63</v>
      </c>
      <c r="I4" s="35">
        <v>7268.71</v>
      </c>
      <c r="J4" s="36">
        <v>5848.11</v>
      </c>
    </row>
    <row r="5" spans="1:10">
      <c r="A5" t="s">
        <v>5</v>
      </c>
      <c r="B5" s="1" t="s">
        <v>6</v>
      </c>
      <c r="C5" t="s">
        <v>7</v>
      </c>
      <c r="D5" s="1">
        <v>25</v>
      </c>
      <c r="E5" s="27">
        <v>6952.48</v>
      </c>
      <c r="F5" s="28">
        <v>7182.31</v>
      </c>
      <c r="G5" s="28">
        <v>7619.66</v>
      </c>
      <c r="H5" s="29">
        <v>7143.65</v>
      </c>
      <c r="I5" s="35">
        <v>5755.33</v>
      </c>
      <c r="J5" s="36">
        <v>5445.01</v>
      </c>
    </row>
    <row r="6" spans="1:10">
      <c r="A6" t="s">
        <v>8</v>
      </c>
      <c r="B6" s="1" t="s">
        <v>9</v>
      </c>
      <c r="C6" t="s">
        <v>10</v>
      </c>
      <c r="D6" s="1">
        <v>1</v>
      </c>
      <c r="E6" s="27">
        <v>43.801299999999998</v>
      </c>
      <c r="F6" s="28">
        <v>53.178899999999999</v>
      </c>
      <c r="G6" s="28">
        <v>57.888500000000001</v>
      </c>
      <c r="H6" s="29">
        <v>62.658299999999997</v>
      </c>
      <c r="I6" s="35">
        <v>65.072800000000001</v>
      </c>
      <c r="J6" s="36">
        <v>56.619599999999998</v>
      </c>
    </row>
    <row r="7" spans="1:10">
      <c r="A7" t="s">
        <v>11</v>
      </c>
      <c r="B7" s="1" t="s">
        <v>12</v>
      </c>
      <c r="C7" t="s">
        <v>13</v>
      </c>
      <c r="D7" s="1">
        <v>1</v>
      </c>
      <c r="E7" s="27">
        <v>102.05200000000001</v>
      </c>
      <c r="F7" s="28">
        <v>75.443100000000001</v>
      </c>
      <c r="G7" s="28">
        <v>74.2239</v>
      </c>
      <c r="H7" s="29">
        <v>87.9114</v>
      </c>
      <c r="I7" s="35">
        <v>998.11300000000006</v>
      </c>
      <c r="J7" s="36">
        <v>647.73699999999997</v>
      </c>
    </row>
    <row r="8" spans="1:10">
      <c r="A8" t="s">
        <v>14</v>
      </c>
      <c r="B8" s="1" t="s">
        <v>15</v>
      </c>
      <c r="C8" t="s">
        <v>16</v>
      </c>
      <c r="D8" s="1">
        <v>25</v>
      </c>
      <c r="E8" s="27">
        <v>14204.1</v>
      </c>
      <c r="F8" s="28">
        <v>13891.8</v>
      </c>
      <c r="G8" s="28">
        <v>13155.8</v>
      </c>
      <c r="H8" s="29">
        <v>11751.4</v>
      </c>
      <c r="I8" s="35">
        <v>4717.99</v>
      </c>
      <c r="J8" s="36">
        <v>5527.93</v>
      </c>
    </row>
    <row r="9" spans="1:10">
      <c r="A9" t="s">
        <v>17</v>
      </c>
      <c r="B9" s="1" t="s">
        <v>18</v>
      </c>
      <c r="C9" t="s">
        <v>19</v>
      </c>
      <c r="D9" s="1">
        <v>9</v>
      </c>
      <c r="E9" s="27">
        <v>1321.57</v>
      </c>
      <c r="F9" s="28">
        <v>1432.43</v>
      </c>
      <c r="G9" s="28">
        <v>1303.52</v>
      </c>
      <c r="H9" s="29">
        <v>1517.66</v>
      </c>
      <c r="I9" s="35">
        <v>782.80399999999997</v>
      </c>
      <c r="J9" s="36">
        <v>737.75099999999998</v>
      </c>
    </row>
    <row r="10" spans="1:10">
      <c r="A10" t="s">
        <v>20</v>
      </c>
      <c r="B10" s="1" t="s">
        <v>21</v>
      </c>
      <c r="C10" t="s">
        <v>22</v>
      </c>
      <c r="D10" s="1">
        <v>5</v>
      </c>
      <c r="E10" s="27">
        <v>1101.74</v>
      </c>
      <c r="F10" s="28">
        <v>1191.26</v>
      </c>
      <c r="G10" s="28">
        <v>1155.6600000000001</v>
      </c>
      <c r="H10" s="29">
        <v>1407.97</v>
      </c>
      <c r="I10" s="35">
        <v>711.35500000000002</v>
      </c>
      <c r="J10" s="36">
        <v>750.58399999999995</v>
      </c>
    </row>
    <row r="11" spans="1:10">
      <c r="A11" t="s">
        <v>23</v>
      </c>
      <c r="B11" s="1" t="s">
        <v>24</v>
      </c>
      <c r="C11" t="s">
        <v>25</v>
      </c>
      <c r="D11" s="1">
        <v>29</v>
      </c>
      <c r="E11" s="27">
        <v>4396.3599999999997</v>
      </c>
      <c r="F11" s="28">
        <v>4432.2</v>
      </c>
      <c r="G11" s="28">
        <v>3910.62</v>
      </c>
      <c r="H11" s="29">
        <v>3614.81</v>
      </c>
      <c r="I11" s="35">
        <v>3382.91</v>
      </c>
      <c r="J11" s="36">
        <v>4372.88</v>
      </c>
    </row>
    <row r="12" spans="1:10">
      <c r="A12" t="s">
        <v>26</v>
      </c>
      <c r="B12" s="1" t="s">
        <v>27</v>
      </c>
      <c r="C12" t="s">
        <v>28</v>
      </c>
      <c r="D12" s="1">
        <v>27</v>
      </c>
      <c r="E12" s="27">
        <v>4541.5</v>
      </c>
      <c r="F12" s="28">
        <v>4566.3100000000004</v>
      </c>
      <c r="G12" s="28">
        <v>6001.9</v>
      </c>
      <c r="H12" s="29">
        <v>5569.28</v>
      </c>
      <c r="I12" s="35">
        <v>3370.44</v>
      </c>
      <c r="J12" s="36">
        <v>3586.23</v>
      </c>
    </row>
    <row r="13" spans="1:10">
      <c r="A13" t="s">
        <v>29</v>
      </c>
      <c r="B13" s="1" t="s">
        <v>30</v>
      </c>
      <c r="C13" t="s">
        <v>31</v>
      </c>
      <c r="D13" s="1">
        <v>4</v>
      </c>
      <c r="E13" s="27">
        <v>964.69600000000003</v>
      </c>
      <c r="F13" s="28">
        <v>1085.78</v>
      </c>
      <c r="G13" s="28">
        <v>669.68399999999997</v>
      </c>
      <c r="H13" s="29">
        <v>671.13199999999995</v>
      </c>
      <c r="I13" s="35">
        <v>371.77</v>
      </c>
      <c r="J13" s="36">
        <v>419.83800000000002</v>
      </c>
    </row>
    <row r="14" spans="1:10">
      <c r="A14" t="s">
        <v>32</v>
      </c>
      <c r="B14" s="1" t="s">
        <v>30</v>
      </c>
      <c r="C14" t="s">
        <v>33</v>
      </c>
      <c r="D14" s="1">
        <v>1</v>
      </c>
      <c r="E14" s="27">
        <v>145.69300000000001</v>
      </c>
      <c r="F14" s="28">
        <v>169.37</v>
      </c>
      <c r="G14" s="28">
        <v>171.41</v>
      </c>
      <c r="H14" s="29">
        <v>167.77600000000001</v>
      </c>
      <c r="I14" s="35">
        <v>91.336600000000004</v>
      </c>
      <c r="J14" s="36">
        <v>93.487799999999993</v>
      </c>
    </row>
    <row r="15" spans="1:10">
      <c r="A15" t="s">
        <v>34</v>
      </c>
      <c r="B15" s="1" t="s">
        <v>35</v>
      </c>
      <c r="C15" t="s">
        <v>36</v>
      </c>
      <c r="D15" s="1">
        <v>20</v>
      </c>
      <c r="E15" s="27">
        <v>3235.19</v>
      </c>
      <c r="F15" s="28">
        <v>3244.41</v>
      </c>
      <c r="G15" s="28">
        <v>4612.8900000000003</v>
      </c>
      <c r="H15" s="29">
        <v>4513.45</v>
      </c>
      <c r="I15" s="35">
        <v>3825.51</v>
      </c>
      <c r="J15" s="36">
        <v>3793.95</v>
      </c>
    </row>
    <row r="16" spans="1:10">
      <c r="A16" t="s">
        <v>37</v>
      </c>
      <c r="B16" s="1" t="s">
        <v>38</v>
      </c>
      <c r="C16" t="s">
        <v>39</v>
      </c>
      <c r="D16" s="1">
        <v>17</v>
      </c>
      <c r="E16" s="27">
        <v>3303.37</v>
      </c>
      <c r="F16" s="28">
        <v>3271.1</v>
      </c>
      <c r="G16" s="28">
        <v>4234.38</v>
      </c>
      <c r="H16" s="29">
        <v>3768.24</v>
      </c>
      <c r="I16" s="35">
        <v>3556.04</v>
      </c>
      <c r="J16" s="36">
        <v>3474.93</v>
      </c>
    </row>
    <row r="17" spans="1:10">
      <c r="A17" t="s">
        <v>40</v>
      </c>
      <c r="B17" s="1" t="s">
        <v>41</v>
      </c>
      <c r="C17" t="s">
        <v>42</v>
      </c>
      <c r="D17" s="1">
        <v>11</v>
      </c>
      <c r="E17" s="27">
        <v>1532.36</v>
      </c>
      <c r="F17" s="28">
        <v>1368.81</v>
      </c>
      <c r="G17" s="28">
        <v>2589.0100000000002</v>
      </c>
      <c r="H17" s="29">
        <v>2507.1</v>
      </c>
      <c r="I17" s="35">
        <v>6307.68</v>
      </c>
      <c r="J17" s="36">
        <v>5187.07</v>
      </c>
    </row>
    <row r="18" spans="1:10">
      <c r="A18" t="s">
        <v>46</v>
      </c>
      <c r="B18" s="1" t="s">
        <v>47</v>
      </c>
      <c r="C18" t="s">
        <v>48</v>
      </c>
      <c r="D18" s="1">
        <v>12</v>
      </c>
      <c r="E18" s="27">
        <v>2193.86</v>
      </c>
      <c r="F18" s="28">
        <v>2427.9</v>
      </c>
      <c r="G18" s="28">
        <v>2509.9299999999998</v>
      </c>
      <c r="H18" s="29">
        <v>2985.92</v>
      </c>
      <c r="I18" s="35">
        <v>2163.5500000000002</v>
      </c>
      <c r="J18" s="36">
        <v>2085.65</v>
      </c>
    </row>
    <row r="19" spans="1:10">
      <c r="A19" t="s">
        <v>49</v>
      </c>
      <c r="B19" s="1" t="s">
        <v>50</v>
      </c>
      <c r="C19" t="s">
        <v>51</v>
      </c>
      <c r="D19" s="1">
        <v>30</v>
      </c>
      <c r="E19" s="27">
        <v>4858.28</v>
      </c>
      <c r="F19" s="28">
        <v>4863.8599999999997</v>
      </c>
      <c r="G19" s="28">
        <v>8521.31</v>
      </c>
      <c r="H19" s="29">
        <v>9124.3700000000008</v>
      </c>
      <c r="I19" s="35">
        <v>7049.4</v>
      </c>
      <c r="J19" s="36">
        <v>6599</v>
      </c>
    </row>
    <row r="20" spans="1:10">
      <c r="A20" t="s">
        <v>52</v>
      </c>
      <c r="B20" s="1" t="s">
        <v>50</v>
      </c>
      <c r="C20" t="s">
        <v>53</v>
      </c>
      <c r="D20" s="1">
        <v>1</v>
      </c>
      <c r="E20" s="27">
        <v>76.929000000000002</v>
      </c>
      <c r="F20" s="28">
        <v>76.981999999999999</v>
      </c>
      <c r="G20" s="28">
        <v>166.751</v>
      </c>
      <c r="H20" s="29">
        <v>148.55699999999999</v>
      </c>
      <c r="I20" s="35">
        <v>55.144199999999998</v>
      </c>
      <c r="J20" s="36">
        <v>66.335300000000004</v>
      </c>
    </row>
    <row r="21" spans="1:10">
      <c r="A21" t="s">
        <v>54</v>
      </c>
      <c r="B21" s="1" t="s">
        <v>55</v>
      </c>
      <c r="C21" t="s">
        <v>56</v>
      </c>
      <c r="D21" s="1">
        <v>23</v>
      </c>
      <c r="E21" s="27">
        <v>1988.71</v>
      </c>
      <c r="F21" s="28">
        <v>1825.94</v>
      </c>
      <c r="G21" s="28">
        <v>6652.28</v>
      </c>
      <c r="H21" s="29">
        <v>6078.33</v>
      </c>
      <c r="I21" s="35">
        <v>4486.78</v>
      </c>
      <c r="J21" s="36">
        <v>6339.82</v>
      </c>
    </row>
    <row r="22" spans="1:10">
      <c r="A22" t="s">
        <v>57</v>
      </c>
      <c r="B22" s="1" t="s">
        <v>58</v>
      </c>
      <c r="C22" t="s">
        <v>59</v>
      </c>
      <c r="D22" s="1">
        <v>12</v>
      </c>
      <c r="E22" s="27">
        <v>3154.79</v>
      </c>
      <c r="F22" s="28">
        <v>3215.69</v>
      </c>
      <c r="G22" s="28">
        <v>4783.3900000000003</v>
      </c>
      <c r="H22" s="29">
        <v>4582.07</v>
      </c>
      <c r="I22" s="35">
        <v>1759.33</v>
      </c>
      <c r="J22" s="36">
        <v>1605.27</v>
      </c>
    </row>
    <row r="23" spans="1:10">
      <c r="A23" t="s">
        <v>60</v>
      </c>
      <c r="B23" s="1" t="s">
        <v>61</v>
      </c>
      <c r="C23" t="s">
        <v>62</v>
      </c>
      <c r="D23" s="1">
        <v>22</v>
      </c>
      <c r="E23" s="27">
        <v>5784.11</v>
      </c>
      <c r="F23" s="28">
        <v>5527.55</v>
      </c>
      <c r="G23" s="28">
        <v>5347.91</v>
      </c>
      <c r="H23" s="29">
        <v>5254.92</v>
      </c>
      <c r="I23" s="35">
        <v>7067.92</v>
      </c>
      <c r="J23" s="36">
        <v>5349.7</v>
      </c>
    </row>
    <row r="24" spans="1:10">
      <c r="A24" t="s">
        <v>63</v>
      </c>
      <c r="B24" s="1" t="s">
        <v>64</v>
      </c>
      <c r="C24" t="s">
        <v>65</v>
      </c>
      <c r="D24" s="1">
        <v>21</v>
      </c>
      <c r="E24" s="27">
        <v>7429.03</v>
      </c>
      <c r="F24" s="28">
        <v>7117.2</v>
      </c>
      <c r="G24" s="28">
        <v>6774.31</v>
      </c>
      <c r="H24" s="29">
        <v>6702.78</v>
      </c>
      <c r="I24" s="35">
        <v>4340.5</v>
      </c>
      <c r="J24" s="36">
        <v>4480.1000000000004</v>
      </c>
    </row>
    <row r="25" spans="1:10">
      <c r="A25" t="s">
        <v>66</v>
      </c>
      <c r="B25" s="1" t="s">
        <v>67</v>
      </c>
      <c r="C25" t="s">
        <v>68</v>
      </c>
      <c r="D25" s="1">
        <v>14</v>
      </c>
      <c r="E25" s="27">
        <v>2385.3200000000002</v>
      </c>
      <c r="F25" s="28">
        <v>2483.6799999999998</v>
      </c>
      <c r="G25" s="28">
        <v>3649.29</v>
      </c>
      <c r="H25" s="29">
        <v>4228.43</v>
      </c>
      <c r="I25" s="35">
        <v>1780.89</v>
      </c>
      <c r="J25" s="36">
        <v>2160.08</v>
      </c>
    </row>
    <row r="26" spans="1:10">
      <c r="A26" t="s">
        <v>69</v>
      </c>
      <c r="B26" s="1" t="s">
        <v>70</v>
      </c>
      <c r="C26" t="s">
        <v>71</v>
      </c>
      <c r="D26" s="1">
        <v>3</v>
      </c>
      <c r="E26" s="27">
        <v>62.021599999999999</v>
      </c>
      <c r="F26" s="28">
        <v>45.622399999999999</v>
      </c>
      <c r="G26" s="28">
        <v>284.35399999999998</v>
      </c>
      <c r="H26" s="29">
        <v>284.01600000000002</v>
      </c>
      <c r="I26" s="35">
        <v>4958.54</v>
      </c>
      <c r="J26" s="36">
        <v>3589.85</v>
      </c>
    </row>
    <row r="27" spans="1:10">
      <c r="A27" t="s">
        <v>72</v>
      </c>
      <c r="B27" s="1" t="s">
        <v>73</v>
      </c>
      <c r="C27" t="s">
        <v>74</v>
      </c>
      <c r="D27" s="1">
        <v>12</v>
      </c>
      <c r="E27" s="27">
        <v>1633.75</v>
      </c>
      <c r="F27" s="28">
        <v>1825.8</v>
      </c>
      <c r="G27" s="28">
        <v>2939.2</v>
      </c>
      <c r="H27" s="29">
        <v>3183.59</v>
      </c>
      <c r="I27" s="35">
        <v>2567.84</v>
      </c>
      <c r="J27" s="36">
        <v>3448.58</v>
      </c>
    </row>
    <row r="28" spans="1:10">
      <c r="A28" t="s">
        <v>75</v>
      </c>
      <c r="B28" s="1" t="s">
        <v>76</v>
      </c>
      <c r="C28" t="s">
        <v>77</v>
      </c>
      <c r="D28" s="1">
        <v>3</v>
      </c>
      <c r="E28" s="27">
        <v>198.143</v>
      </c>
      <c r="F28" s="28">
        <v>222.05</v>
      </c>
      <c r="G28" s="28">
        <v>445.20299999999997</v>
      </c>
      <c r="H28" s="29">
        <v>599.47500000000002</v>
      </c>
      <c r="I28" s="35">
        <v>1286.26</v>
      </c>
      <c r="J28" s="36">
        <v>1452.55</v>
      </c>
    </row>
    <row r="29" spans="1:10">
      <c r="A29" t="s">
        <v>78</v>
      </c>
      <c r="B29" s="1" t="s">
        <v>79</v>
      </c>
      <c r="C29" t="s">
        <v>80</v>
      </c>
      <c r="D29" s="1">
        <v>6</v>
      </c>
      <c r="E29" s="27">
        <v>788.21299999999997</v>
      </c>
      <c r="F29" s="28">
        <v>935.30799999999999</v>
      </c>
      <c r="G29" s="28">
        <v>1146.57</v>
      </c>
      <c r="H29" s="29">
        <v>1164.1400000000001</v>
      </c>
      <c r="I29" s="35">
        <v>2170.86</v>
      </c>
      <c r="J29" s="36">
        <v>1963.52</v>
      </c>
    </row>
    <row r="30" spans="1:10">
      <c r="A30" t="s">
        <v>81</v>
      </c>
      <c r="B30" s="1" t="s">
        <v>82</v>
      </c>
      <c r="C30" t="s">
        <v>83</v>
      </c>
      <c r="D30" s="1">
        <v>2</v>
      </c>
      <c r="E30" s="27">
        <v>221.85300000000001</v>
      </c>
      <c r="F30" s="28">
        <v>206.50200000000001</v>
      </c>
      <c r="G30" s="28">
        <v>301.44</v>
      </c>
      <c r="H30" s="29">
        <v>244.74100000000001</v>
      </c>
      <c r="I30" s="35">
        <v>770.91300000000001</v>
      </c>
      <c r="J30" s="36">
        <v>783.93700000000001</v>
      </c>
    </row>
    <row r="31" spans="1:10">
      <c r="A31" t="s">
        <v>84</v>
      </c>
      <c r="B31" s="1" t="s">
        <v>85</v>
      </c>
      <c r="C31" t="s">
        <v>86</v>
      </c>
      <c r="D31" s="1">
        <v>12</v>
      </c>
      <c r="E31" s="27">
        <v>1152.1199999999999</v>
      </c>
      <c r="F31" s="28">
        <v>1139.23</v>
      </c>
      <c r="G31" s="28">
        <v>1308.99</v>
      </c>
      <c r="H31" s="29">
        <v>1445.9</v>
      </c>
      <c r="I31" s="35">
        <v>3607.04</v>
      </c>
      <c r="J31" s="36">
        <v>3702.4</v>
      </c>
    </row>
    <row r="32" spans="1:10">
      <c r="A32" t="s">
        <v>90</v>
      </c>
      <c r="B32" s="1" t="s">
        <v>91</v>
      </c>
      <c r="C32" t="s">
        <v>92</v>
      </c>
      <c r="D32" s="1">
        <v>1</v>
      </c>
      <c r="E32" s="27">
        <v>556.68100000000004</v>
      </c>
      <c r="F32" s="28">
        <v>529.59400000000005</v>
      </c>
      <c r="G32" s="28">
        <v>370.06900000000002</v>
      </c>
      <c r="H32" s="29">
        <v>374.52499999999998</v>
      </c>
      <c r="I32" s="35">
        <v>303.68799999999999</v>
      </c>
      <c r="J32" s="36">
        <v>236.89500000000001</v>
      </c>
    </row>
    <row r="33" spans="1:10">
      <c r="A33" t="s">
        <v>93</v>
      </c>
      <c r="B33" s="1" t="s">
        <v>94</v>
      </c>
      <c r="C33" t="s">
        <v>95</v>
      </c>
      <c r="D33" s="1">
        <v>1</v>
      </c>
      <c r="E33" s="27">
        <v>27.224900000000002</v>
      </c>
      <c r="F33" s="28">
        <v>43.449300000000001</v>
      </c>
      <c r="G33" s="28">
        <v>51.748100000000001</v>
      </c>
      <c r="H33" s="29">
        <v>53.976599999999998</v>
      </c>
      <c r="I33" s="35">
        <v>86.483900000000006</v>
      </c>
      <c r="J33" s="36">
        <v>64.272000000000006</v>
      </c>
    </row>
    <row r="34" spans="1:10">
      <c r="A34" t="s">
        <v>99</v>
      </c>
      <c r="B34" s="1" t="s">
        <v>100</v>
      </c>
      <c r="C34" t="s">
        <v>101</v>
      </c>
      <c r="D34" s="1">
        <v>3</v>
      </c>
      <c r="E34" s="27">
        <v>216.04300000000001</v>
      </c>
      <c r="F34" s="28">
        <v>223.65</v>
      </c>
      <c r="G34" s="28">
        <v>337.39499999999998</v>
      </c>
      <c r="H34" s="29">
        <v>309.17099999999999</v>
      </c>
      <c r="I34" s="35">
        <v>493.42200000000003</v>
      </c>
      <c r="J34" s="36">
        <v>601.11199999999997</v>
      </c>
    </row>
    <row r="35" spans="1:10">
      <c r="A35" t="s">
        <v>102</v>
      </c>
      <c r="B35" s="1" t="s">
        <v>103</v>
      </c>
      <c r="C35" t="s">
        <v>104</v>
      </c>
      <c r="D35" s="1">
        <v>95</v>
      </c>
      <c r="E35" s="27">
        <v>33903.199999999997</v>
      </c>
      <c r="F35" s="28">
        <v>33834.400000000001</v>
      </c>
      <c r="G35" s="28">
        <v>32682.9</v>
      </c>
      <c r="H35" s="29">
        <v>32723.1</v>
      </c>
      <c r="I35" s="35">
        <v>29207.200000000001</v>
      </c>
      <c r="J35" s="36">
        <v>39457.300000000003</v>
      </c>
    </row>
    <row r="36" spans="1:10">
      <c r="A36" t="s">
        <v>105</v>
      </c>
      <c r="B36" s="1" t="s">
        <v>106</v>
      </c>
      <c r="C36" t="s">
        <v>107</v>
      </c>
      <c r="D36" s="1">
        <v>32</v>
      </c>
      <c r="E36" s="27">
        <v>10631.1</v>
      </c>
      <c r="F36" s="28">
        <v>10622.2</v>
      </c>
      <c r="G36" s="28">
        <v>9942.08</v>
      </c>
      <c r="H36" s="29">
        <v>9927.4599999999991</v>
      </c>
      <c r="I36" s="35">
        <v>8934.7199999999993</v>
      </c>
      <c r="J36" s="36">
        <v>8822.89</v>
      </c>
    </row>
    <row r="37" spans="1:10">
      <c r="A37" t="s">
        <v>108</v>
      </c>
      <c r="B37" s="1" t="s">
        <v>109</v>
      </c>
      <c r="C37" t="s">
        <v>110</v>
      </c>
      <c r="D37" s="1">
        <v>4</v>
      </c>
      <c r="E37" s="27">
        <v>288.875</v>
      </c>
      <c r="F37" s="28">
        <v>338.22500000000002</v>
      </c>
      <c r="G37" s="28">
        <v>157.32300000000001</v>
      </c>
      <c r="H37" s="29">
        <v>130.56200000000001</v>
      </c>
      <c r="I37" s="35">
        <v>93.266099999999994</v>
      </c>
      <c r="J37" s="36">
        <v>150.68199999999999</v>
      </c>
    </row>
    <row r="38" spans="1:10">
      <c r="A38" t="s">
        <v>111</v>
      </c>
      <c r="B38" s="1" t="s">
        <v>112</v>
      </c>
      <c r="C38" t="s">
        <v>113</v>
      </c>
      <c r="D38" s="1">
        <v>1</v>
      </c>
      <c r="E38" s="27">
        <v>59.767400000000002</v>
      </c>
      <c r="F38" s="28">
        <v>54.753900000000002</v>
      </c>
      <c r="G38" s="28">
        <v>60.4861</v>
      </c>
      <c r="H38" s="29">
        <v>52.847799999999999</v>
      </c>
      <c r="I38" s="35">
        <v>135.03800000000001</v>
      </c>
      <c r="J38" s="36">
        <v>118.48399999999999</v>
      </c>
    </row>
    <row r="39" spans="1:10">
      <c r="A39" t="s">
        <v>114</v>
      </c>
      <c r="B39" s="1" t="s">
        <v>115</v>
      </c>
      <c r="C39" t="s">
        <v>116</v>
      </c>
      <c r="D39" s="1">
        <v>1</v>
      </c>
      <c r="E39" s="27">
        <v>264.19799999999998</v>
      </c>
      <c r="F39" s="28">
        <v>264.25099999999998</v>
      </c>
      <c r="G39" s="28">
        <v>275.14</v>
      </c>
      <c r="H39" s="29">
        <v>265.642</v>
      </c>
      <c r="I39" s="35">
        <v>104.506</v>
      </c>
      <c r="J39" s="36">
        <v>128.66200000000001</v>
      </c>
    </row>
    <row r="40" spans="1:10">
      <c r="A40" t="s">
        <v>117</v>
      </c>
      <c r="B40" s="1" t="s">
        <v>118</v>
      </c>
      <c r="C40" t="s">
        <v>119</v>
      </c>
      <c r="D40" s="1">
        <v>16</v>
      </c>
      <c r="E40" s="27">
        <v>1674.93</v>
      </c>
      <c r="F40" s="28">
        <v>1814.04</v>
      </c>
      <c r="G40" s="28">
        <v>2308.75</v>
      </c>
      <c r="H40" s="29">
        <v>2217.62</v>
      </c>
      <c r="I40" s="35">
        <v>1494.38</v>
      </c>
      <c r="J40" s="36">
        <v>1608.92</v>
      </c>
    </row>
    <row r="41" spans="1:10">
      <c r="A41" t="s">
        <v>120</v>
      </c>
      <c r="B41" s="1" t="s">
        <v>121</v>
      </c>
      <c r="C41" t="s">
        <v>122</v>
      </c>
      <c r="D41" s="1">
        <v>26</v>
      </c>
      <c r="E41" s="27">
        <v>7645.63</v>
      </c>
      <c r="F41" s="28">
        <v>7179</v>
      </c>
      <c r="G41" s="28">
        <v>8533.76</v>
      </c>
      <c r="H41" s="29">
        <v>8392.4</v>
      </c>
      <c r="I41" s="35">
        <v>6187.4</v>
      </c>
      <c r="J41" s="36">
        <v>6157.61</v>
      </c>
    </row>
    <row r="42" spans="1:10">
      <c r="A42" t="s">
        <v>123</v>
      </c>
      <c r="B42" s="1" t="s">
        <v>124</v>
      </c>
      <c r="C42" t="s">
        <v>125</v>
      </c>
      <c r="D42" s="1">
        <v>10</v>
      </c>
      <c r="E42" s="27">
        <v>2132.11</v>
      </c>
      <c r="F42" s="28">
        <v>2097.36</v>
      </c>
      <c r="G42" s="28">
        <v>2040.47</v>
      </c>
      <c r="H42" s="29">
        <v>1981.39</v>
      </c>
      <c r="I42" s="35">
        <v>1282.74</v>
      </c>
      <c r="J42" s="36">
        <v>1268.3599999999999</v>
      </c>
    </row>
    <row r="43" spans="1:10">
      <c r="A43" t="s">
        <v>126</v>
      </c>
      <c r="B43" s="1" t="s">
        <v>127</v>
      </c>
      <c r="C43" t="s">
        <v>128</v>
      </c>
      <c r="D43" s="1">
        <v>14</v>
      </c>
      <c r="E43" s="27">
        <v>2841.4</v>
      </c>
      <c r="F43" s="28">
        <v>2834.53</v>
      </c>
      <c r="G43" s="28">
        <v>2831.46</v>
      </c>
      <c r="H43" s="29">
        <v>2529.83</v>
      </c>
      <c r="I43" s="35">
        <v>4607.47</v>
      </c>
      <c r="J43" s="36">
        <v>3938.7</v>
      </c>
    </row>
    <row r="44" spans="1:10">
      <c r="A44" t="s">
        <v>129</v>
      </c>
      <c r="B44" s="1" t="s">
        <v>130</v>
      </c>
      <c r="C44" t="s">
        <v>131</v>
      </c>
      <c r="D44" s="1">
        <v>11</v>
      </c>
      <c r="E44" s="27">
        <v>3277.63</v>
      </c>
      <c r="F44" s="28">
        <v>3684.34</v>
      </c>
      <c r="G44" s="28">
        <v>3344.14</v>
      </c>
      <c r="H44" s="29">
        <v>3415.44</v>
      </c>
      <c r="I44" s="35">
        <v>1595.24</v>
      </c>
      <c r="J44" s="36">
        <v>1758.39</v>
      </c>
    </row>
    <row r="45" spans="1:10">
      <c r="A45" t="s">
        <v>132</v>
      </c>
      <c r="B45" s="1" t="s">
        <v>133</v>
      </c>
      <c r="C45" t="s">
        <v>134</v>
      </c>
      <c r="D45" s="1">
        <v>13</v>
      </c>
      <c r="E45" s="27">
        <v>2297.9699999999998</v>
      </c>
      <c r="F45" s="28">
        <v>2581.42</v>
      </c>
      <c r="G45" s="28">
        <v>2071</v>
      </c>
      <c r="H45" s="29">
        <v>2435.52</v>
      </c>
      <c r="I45" s="35">
        <v>1224.8900000000001</v>
      </c>
      <c r="J45" s="36">
        <v>1625.67</v>
      </c>
    </row>
    <row r="46" spans="1:10">
      <c r="A46" t="s">
        <v>135</v>
      </c>
      <c r="B46" s="1" t="s">
        <v>136</v>
      </c>
      <c r="C46" t="s">
        <v>137</v>
      </c>
      <c r="D46" s="1">
        <v>3</v>
      </c>
      <c r="E46" s="27">
        <v>241.90700000000001</v>
      </c>
      <c r="F46" s="28">
        <v>222.41900000000001</v>
      </c>
      <c r="G46" s="28">
        <v>407.47300000000001</v>
      </c>
      <c r="H46" s="29">
        <v>563.74599999999998</v>
      </c>
      <c r="I46" s="35">
        <v>660.49099999999999</v>
      </c>
      <c r="J46" s="36">
        <v>583.74</v>
      </c>
    </row>
    <row r="47" spans="1:10">
      <c r="A47" t="s">
        <v>138</v>
      </c>
      <c r="B47" s="1" t="s">
        <v>139</v>
      </c>
      <c r="C47" t="s">
        <v>140</v>
      </c>
      <c r="D47" s="1">
        <v>12</v>
      </c>
      <c r="E47" s="27">
        <v>2966.31</v>
      </c>
      <c r="F47" s="28">
        <v>3084.34</v>
      </c>
      <c r="G47" s="28">
        <v>3015.11</v>
      </c>
      <c r="H47" s="29">
        <v>2704.58</v>
      </c>
      <c r="I47" s="35">
        <v>2399.08</v>
      </c>
      <c r="J47" s="36">
        <v>2368.17</v>
      </c>
    </row>
    <row r="48" spans="1:10">
      <c r="A48" t="s">
        <v>141</v>
      </c>
      <c r="B48" s="1" t="s">
        <v>142</v>
      </c>
      <c r="C48" t="s">
        <v>143</v>
      </c>
      <c r="D48" s="1">
        <v>80</v>
      </c>
      <c r="E48" s="27">
        <v>19654.900000000001</v>
      </c>
      <c r="F48" s="28">
        <v>19723.8</v>
      </c>
      <c r="G48" s="28">
        <v>25579</v>
      </c>
      <c r="H48" s="29">
        <v>27045.3</v>
      </c>
      <c r="I48" s="35">
        <v>18094.2</v>
      </c>
      <c r="J48" s="36">
        <v>16168.7</v>
      </c>
    </row>
    <row r="49" spans="1:10">
      <c r="A49" t="s">
        <v>144</v>
      </c>
      <c r="B49" s="1" t="s">
        <v>145</v>
      </c>
      <c r="C49" t="s">
        <v>146</v>
      </c>
      <c r="D49" s="1">
        <v>3</v>
      </c>
      <c r="E49" s="27">
        <v>487.42099999999999</v>
      </c>
      <c r="F49" s="28">
        <v>548.47699999999998</v>
      </c>
      <c r="G49" s="28">
        <v>233.911</v>
      </c>
      <c r="H49" s="29">
        <v>278.238</v>
      </c>
      <c r="I49" s="35">
        <v>308.06099999999998</v>
      </c>
      <c r="J49" s="36">
        <v>258.30399999999997</v>
      </c>
    </row>
    <row r="50" spans="1:10">
      <c r="A50" t="s">
        <v>147</v>
      </c>
      <c r="B50" s="1" t="s">
        <v>148</v>
      </c>
      <c r="C50" t="s">
        <v>149</v>
      </c>
      <c r="D50" s="1">
        <v>13</v>
      </c>
      <c r="E50" s="27">
        <v>1679.39</v>
      </c>
      <c r="F50" s="28">
        <v>1743.52</v>
      </c>
      <c r="G50" s="28">
        <v>2294.9699999999998</v>
      </c>
      <c r="H50" s="29">
        <v>2496.2199999999998</v>
      </c>
      <c r="I50" s="35">
        <v>2652.35</v>
      </c>
      <c r="J50" s="36">
        <v>3381.78</v>
      </c>
    </row>
    <row r="51" spans="1:10">
      <c r="A51" t="s">
        <v>150</v>
      </c>
      <c r="B51" s="1" t="s">
        <v>151</v>
      </c>
      <c r="C51" t="s">
        <v>152</v>
      </c>
      <c r="D51" s="1">
        <v>1</v>
      </c>
      <c r="E51" s="27">
        <v>72.665700000000001</v>
      </c>
      <c r="F51" s="28">
        <v>84.726200000000006</v>
      </c>
      <c r="G51" s="28">
        <v>68.210800000000006</v>
      </c>
      <c r="H51" s="29">
        <v>60.064900000000002</v>
      </c>
      <c r="I51" s="35">
        <v>134.619</v>
      </c>
      <c r="J51" s="36">
        <v>175.98599999999999</v>
      </c>
    </row>
    <row r="52" spans="1:10">
      <c r="A52" t="s">
        <v>153</v>
      </c>
      <c r="B52" s="1" t="s">
        <v>154</v>
      </c>
      <c r="C52" t="s">
        <v>155</v>
      </c>
      <c r="D52" s="1">
        <v>80</v>
      </c>
      <c r="E52" s="27">
        <v>28732.400000000001</v>
      </c>
      <c r="F52" s="28">
        <v>26077.1</v>
      </c>
      <c r="G52" s="28">
        <v>27205.7</v>
      </c>
      <c r="H52" s="29">
        <v>27341.3</v>
      </c>
      <c r="I52" s="35">
        <v>25812.799999999999</v>
      </c>
      <c r="J52" s="36">
        <v>27452.5</v>
      </c>
    </row>
    <row r="53" spans="1:10">
      <c r="A53" t="s">
        <v>156</v>
      </c>
      <c r="B53" s="1" t="s">
        <v>157</v>
      </c>
      <c r="C53" t="s">
        <v>158</v>
      </c>
      <c r="D53" s="1">
        <v>38</v>
      </c>
      <c r="E53" s="27">
        <v>8167.88</v>
      </c>
      <c r="F53" s="28">
        <v>8636.27</v>
      </c>
      <c r="G53" s="28">
        <v>7361.78</v>
      </c>
      <c r="H53" s="29">
        <v>7718.47</v>
      </c>
      <c r="I53" s="35">
        <v>4803.5</v>
      </c>
      <c r="J53" s="36">
        <v>5090.67</v>
      </c>
    </row>
    <row r="54" spans="1:10">
      <c r="A54" t="s">
        <v>159</v>
      </c>
      <c r="B54" s="1" t="s">
        <v>160</v>
      </c>
      <c r="C54" t="s">
        <v>161</v>
      </c>
      <c r="D54" s="1">
        <v>9</v>
      </c>
      <c r="E54" s="27">
        <v>2301.09</v>
      </c>
      <c r="F54" s="28">
        <v>2322.56</v>
      </c>
      <c r="G54" s="28">
        <v>2142.73</v>
      </c>
      <c r="H54" s="29">
        <v>2110.59</v>
      </c>
      <c r="I54" s="35">
        <v>1535.35</v>
      </c>
      <c r="J54" s="36">
        <v>1443.92</v>
      </c>
    </row>
    <row r="55" spans="1:10">
      <c r="A55" t="s">
        <v>162</v>
      </c>
      <c r="B55" s="1" t="s">
        <v>163</v>
      </c>
      <c r="C55" t="s">
        <v>164</v>
      </c>
      <c r="D55" s="1">
        <v>20</v>
      </c>
      <c r="E55" s="27">
        <v>4599.1899999999996</v>
      </c>
      <c r="F55" s="28">
        <v>5024.1000000000004</v>
      </c>
      <c r="G55" s="28">
        <v>3703.76</v>
      </c>
      <c r="H55" s="29">
        <v>4088.75</v>
      </c>
      <c r="I55" s="35">
        <v>2116.2600000000002</v>
      </c>
      <c r="J55" s="36">
        <v>2437.9</v>
      </c>
    </row>
    <row r="56" spans="1:10">
      <c r="A56" t="s">
        <v>165</v>
      </c>
      <c r="B56" s="1" t="s">
        <v>166</v>
      </c>
      <c r="C56" t="s">
        <v>167</v>
      </c>
      <c r="D56" s="1">
        <v>1</v>
      </c>
      <c r="E56" s="27">
        <v>0</v>
      </c>
      <c r="F56" s="28">
        <v>0</v>
      </c>
      <c r="G56" s="28">
        <v>0</v>
      </c>
      <c r="H56" s="29">
        <v>0</v>
      </c>
      <c r="I56" s="35">
        <v>2752.17</v>
      </c>
      <c r="J56" s="36">
        <v>1850.72</v>
      </c>
    </row>
    <row r="57" spans="1:10">
      <c r="A57" t="s">
        <v>168</v>
      </c>
      <c r="B57" s="1" t="s">
        <v>169</v>
      </c>
      <c r="C57" t="s">
        <v>170</v>
      </c>
      <c r="D57" s="1">
        <v>37</v>
      </c>
      <c r="E57" s="27">
        <v>11018.9</v>
      </c>
      <c r="F57" s="28">
        <v>11592.7</v>
      </c>
      <c r="G57" s="28">
        <v>11719.3</v>
      </c>
      <c r="H57" s="29">
        <v>10853.2</v>
      </c>
      <c r="I57" s="35">
        <v>5740.52</v>
      </c>
      <c r="J57" s="36">
        <v>6292.85</v>
      </c>
    </row>
    <row r="58" spans="1:10">
      <c r="A58" t="s">
        <v>171</v>
      </c>
      <c r="B58" s="1" t="s">
        <v>172</v>
      </c>
      <c r="C58" t="s">
        <v>173</v>
      </c>
      <c r="D58" s="1">
        <v>8</v>
      </c>
      <c r="E58" s="27">
        <v>1335.13</v>
      </c>
      <c r="F58" s="28">
        <v>1428.25</v>
      </c>
      <c r="G58" s="28">
        <v>1341.01</v>
      </c>
      <c r="H58" s="29">
        <v>1405.63</v>
      </c>
      <c r="I58" s="35">
        <v>965.53300000000002</v>
      </c>
      <c r="J58" s="36">
        <v>937.52800000000002</v>
      </c>
    </row>
    <row r="59" spans="1:10">
      <c r="A59" t="s">
        <v>174</v>
      </c>
      <c r="B59" s="1" t="s">
        <v>175</v>
      </c>
      <c r="C59" t="s">
        <v>176</v>
      </c>
      <c r="D59" s="1">
        <v>39</v>
      </c>
      <c r="E59" s="27">
        <v>7374.66</v>
      </c>
      <c r="F59" s="28">
        <v>7722.08</v>
      </c>
      <c r="G59" s="28">
        <v>7774.31</v>
      </c>
      <c r="H59" s="29">
        <v>7742.47</v>
      </c>
      <c r="I59" s="35">
        <v>5303.04</v>
      </c>
      <c r="J59" s="36">
        <v>6060.7</v>
      </c>
    </row>
    <row r="60" spans="1:10">
      <c r="A60" t="s">
        <v>182</v>
      </c>
      <c r="B60" s="1" t="s">
        <v>183</v>
      </c>
      <c r="C60" t="s">
        <v>184</v>
      </c>
      <c r="D60" s="1">
        <v>49</v>
      </c>
      <c r="E60" s="27">
        <v>8035.29</v>
      </c>
      <c r="F60" s="28">
        <v>7779.55</v>
      </c>
      <c r="G60" s="28">
        <v>12563.4</v>
      </c>
      <c r="H60" s="29">
        <v>11999.1</v>
      </c>
      <c r="I60" s="35">
        <v>8450.36</v>
      </c>
      <c r="J60" s="36">
        <v>13580.8</v>
      </c>
    </row>
    <row r="61" spans="1:10">
      <c r="A61" t="s">
        <v>185</v>
      </c>
      <c r="B61" s="1" t="s">
        <v>186</v>
      </c>
      <c r="C61" t="s">
        <v>187</v>
      </c>
      <c r="D61" s="1">
        <v>30</v>
      </c>
      <c r="E61" s="27">
        <v>9344.51</v>
      </c>
      <c r="F61" s="28">
        <v>8854.32</v>
      </c>
      <c r="G61" s="28">
        <v>8672.23</v>
      </c>
      <c r="H61" s="29">
        <v>8764.41</v>
      </c>
      <c r="I61" s="35">
        <v>10242.799999999999</v>
      </c>
      <c r="J61" s="36">
        <v>9795.0400000000009</v>
      </c>
    </row>
    <row r="62" spans="1:10">
      <c r="A62" t="s">
        <v>188</v>
      </c>
      <c r="B62" s="1" t="s">
        <v>186</v>
      </c>
      <c r="C62" t="s">
        <v>189</v>
      </c>
      <c r="D62" s="1">
        <v>3</v>
      </c>
      <c r="E62" s="27">
        <v>419.81700000000001</v>
      </c>
      <c r="F62" s="28">
        <v>446.58</v>
      </c>
      <c r="G62" s="28">
        <v>425.73399999999998</v>
      </c>
      <c r="H62" s="29">
        <v>398.72800000000001</v>
      </c>
      <c r="I62" s="35">
        <v>278.83699999999999</v>
      </c>
      <c r="J62" s="36">
        <v>334.90499999999997</v>
      </c>
    </row>
    <row r="63" spans="1:10">
      <c r="A63" t="s">
        <v>190</v>
      </c>
      <c r="B63" s="1" t="s">
        <v>191</v>
      </c>
      <c r="C63" t="s">
        <v>192</v>
      </c>
      <c r="D63" s="1">
        <v>4</v>
      </c>
      <c r="E63" s="27">
        <v>375.91</v>
      </c>
      <c r="F63" s="28">
        <v>426.63299999999998</v>
      </c>
      <c r="G63" s="28">
        <v>424.25</v>
      </c>
      <c r="H63" s="29">
        <v>347.42700000000002</v>
      </c>
      <c r="I63" s="35">
        <v>419.61799999999999</v>
      </c>
      <c r="J63" s="36">
        <v>1052.98</v>
      </c>
    </row>
    <row r="64" spans="1:10">
      <c r="A64" t="s">
        <v>193</v>
      </c>
      <c r="B64" s="1" t="s">
        <v>194</v>
      </c>
      <c r="C64" t="s">
        <v>195</v>
      </c>
      <c r="D64" s="1">
        <v>5</v>
      </c>
      <c r="E64" s="27">
        <v>918.52099999999996</v>
      </c>
      <c r="F64" s="28">
        <v>915.55200000000002</v>
      </c>
      <c r="G64" s="28">
        <v>958.41</v>
      </c>
      <c r="H64" s="29">
        <v>1010.77</v>
      </c>
      <c r="I64" s="35">
        <v>1623.06</v>
      </c>
      <c r="J64" s="36">
        <v>1381.81</v>
      </c>
    </row>
    <row r="65" spans="1:10">
      <c r="A65" t="s">
        <v>196</v>
      </c>
      <c r="B65" s="1" t="s">
        <v>197</v>
      </c>
      <c r="C65" t="s">
        <v>198</v>
      </c>
      <c r="D65" s="1">
        <v>12</v>
      </c>
      <c r="E65" s="27">
        <v>2318.9299999999998</v>
      </c>
      <c r="F65" s="28">
        <v>2311.65</v>
      </c>
      <c r="G65" s="28">
        <v>2071.5700000000002</v>
      </c>
      <c r="H65" s="29">
        <v>2000.43</v>
      </c>
      <c r="I65" s="35">
        <v>2776.42</v>
      </c>
      <c r="J65" s="36">
        <v>2350.5700000000002</v>
      </c>
    </row>
    <row r="66" spans="1:10">
      <c r="A66" t="s">
        <v>199</v>
      </c>
      <c r="B66" s="1" t="s">
        <v>200</v>
      </c>
      <c r="C66" t="s">
        <v>201</v>
      </c>
      <c r="D66" s="1">
        <v>29</v>
      </c>
      <c r="E66" s="27">
        <v>4645.93</v>
      </c>
      <c r="F66" s="28">
        <v>4940.92</v>
      </c>
      <c r="G66" s="28">
        <v>4567.01</v>
      </c>
      <c r="H66" s="29">
        <v>4723.6899999999996</v>
      </c>
      <c r="I66" s="35">
        <v>4948.7</v>
      </c>
      <c r="J66" s="36">
        <v>4752.07</v>
      </c>
    </row>
    <row r="67" spans="1:10">
      <c r="A67" t="s">
        <v>202</v>
      </c>
      <c r="B67" s="1" t="s">
        <v>203</v>
      </c>
      <c r="C67" t="s">
        <v>204</v>
      </c>
      <c r="D67" s="1">
        <v>7</v>
      </c>
      <c r="E67" s="27">
        <v>952.90599999999995</v>
      </c>
      <c r="F67" s="28">
        <v>990.45600000000002</v>
      </c>
      <c r="G67" s="28">
        <v>814.58299999999997</v>
      </c>
      <c r="H67" s="29">
        <v>839.41499999999996</v>
      </c>
      <c r="I67" s="35">
        <v>1302.46</v>
      </c>
      <c r="J67" s="36">
        <v>1096.4100000000001</v>
      </c>
    </row>
    <row r="68" spans="1:10">
      <c r="A68" t="s">
        <v>205</v>
      </c>
      <c r="B68" s="1" t="s">
        <v>206</v>
      </c>
      <c r="C68" t="s">
        <v>207</v>
      </c>
      <c r="D68" s="1">
        <v>5</v>
      </c>
      <c r="E68" s="27">
        <v>1269.03</v>
      </c>
      <c r="F68" s="28">
        <v>1379.54</v>
      </c>
      <c r="G68" s="28">
        <v>1396.25</v>
      </c>
      <c r="H68" s="29">
        <v>1307.6099999999999</v>
      </c>
      <c r="I68" s="35">
        <v>512.87199999999996</v>
      </c>
      <c r="J68" s="36">
        <v>741.17499999999995</v>
      </c>
    </row>
    <row r="69" spans="1:10">
      <c r="A69" t="s">
        <v>208</v>
      </c>
      <c r="B69" s="1" t="s">
        <v>209</v>
      </c>
      <c r="C69" t="s">
        <v>210</v>
      </c>
      <c r="D69" s="1">
        <v>17</v>
      </c>
      <c r="E69" s="27">
        <v>2697.26</v>
      </c>
      <c r="F69" s="28">
        <v>2893.67</v>
      </c>
      <c r="G69" s="28">
        <v>2851.43</v>
      </c>
      <c r="H69" s="29">
        <v>2822.02</v>
      </c>
      <c r="I69" s="35">
        <v>1850.74</v>
      </c>
      <c r="J69" s="36">
        <v>2184.64</v>
      </c>
    </row>
    <row r="70" spans="1:10">
      <c r="A70" t="s">
        <v>211</v>
      </c>
      <c r="B70" s="1" t="s">
        <v>212</v>
      </c>
      <c r="C70" t="s">
        <v>213</v>
      </c>
      <c r="D70" s="1">
        <v>38</v>
      </c>
      <c r="E70" s="27">
        <v>6245.36</v>
      </c>
      <c r="F70" s="28">
        <v>6714.39</v>
      </c>
      <c r="G70" s="28">
        <v>7496.86</v>
      </c>
      <c r="H70" s="29">
        <v>7364.33</v>
      </c>
      <c r="I70" s="35">
        <v>5791.09</v>
      </c>
      <c r="J70" s="36">
        <v>6618.2</v>
      </c>
    </row>
    <row r="71" spans="1:10">
      <c r="A71" t="s">
        <v>214</v>
      </c>
      <c r="B71" s="1" t="s">
        <v>215</v>
      </c>
      <c r="C71" t="s">
        <v>216</v>
      </c>
      <c r="D71" s="1">
        <v>22</v>
      </c>
      <c r="E71" s="27">
        <v>3881.05</v>
      </c>
      <c r="F71" s="28">
        <v>4250.71</v>
      </c>
      <c r="G71" s="28">
        <v>4241.83</v>
      </c>
      <c r="H71" s="29">
        <v>4263.05</v>
      </c>
      <c r="I71" s="35">
        <v>3326.79</v>
      </c>
      <c r="J71" s="36">
        <v>3583.67</v>
      </c>
    </row>
    <row r="72" spans="1:10">
      <c r="A72" t="s">
        <v>219</v>
      </c>
      <c r="B72" s="1" t="s">
        <v>220</v>
      </c>
      <c r="C72" t="s">
        <v>221</v>
      </c>
      <c r="D72" s="1">
        <v>13</v>
      </c>
      <c r="E72" s="27">
        <v>2547.5</v>
      </c>
      <c r="F72" s="28">
        <v>2535.9699999999998</v>
      </c>
      <c r="G72" s="28">
        <v>2782.86</v>
      </c>
      <c r="H72" s="29">
        <v>2767</v>
      </c>
      <c r="I72" s="35">
        <v>4428.3100000000004</v>
      </c>
      <c r="J72" s="36">
        <v>4718.16</v>
      </c>
    </row>
    <row r="73" spans="1:10">
      <c r="A73" t="s">
        <v>222</v>
      </c>
      <c r="B73" s="1" t="s">
        <v>223</v>
      </c>
      <c r="C73" t="s">
        <v>224</v>
      </c>
      <c r="D73" s="1">
        <v>8</v>
      </c>
      <c r="E73" s="27">
        <v>593.88099999999997</v>
      </c>
      <c r="F73" s="28">
        <v>672.95100000000002</v>
      </c>
      <c r="G73" s="28">
        <v>865.29100000000005</v>
      </c>
      <c r="H73" s="29">
        <v>823.524</v>
      </c>
      <c r="I73" s="35">
        <v>867.46100000000001</v>
      </c>
      <c r="J73" s="36">
        <v>933.99900000000002</v>
      </c>
    </row>
    <row r="74" spans="1:10">
      <c r="A74" t="s">
        <v>225</v>
      </c>
      <c r="B74" s="1" t="s">
        <v>226</v>
      </c>
      <c r="C74" t="s">
        <v>227</v>
      </c>
      <c r="D74" s="1">
        <v>9</v>
      </c>
      <c r="E74" s="27">
        <v>2042.75</v>
      </c>
      <c r="F74" s="28">
        <v>2168.19</v>
      </c>
      <c r="G74" s="28">
        <v>1876.7</v>
      </c>
      <c r="H74" s="29">
        <v>2202.37</v>
      </c>
      <c r="I74" s="35">
        <v>1141.42</v>
      </c>
      <c r="J74" s="36">
        <v>1461.89</v>
      </c>
    </row>
    <row r="75" spans="1:10">
      <c r="A75" t="s">
        <v>228</v>
      </c>
      <c r="B75" s="1" t="s">
        <v>229</v>
      </c>
      <c r="C75" t="s">
        <v>230</v>
      </c>
      <c r="D75" s="1">
        <v>11</v>
      </c>
      <c r="E75" s="27">
        <v>1463.29</v>
      </c>
      <c r="F75" s="28">
        <v>1577.84</v>
      </c>
      <c r="G75" s="28">
        <v>1556.7</v>
      </c>
      <c r="H75" s="29">
        <v>1460.98</v>
      </c>
      <c r="I75" s="35">
        <v>786.64200000000005</v>
      </c>
      <c r="J75" s="36">
        <v>834.50599999999997</v>
      </c>
    </row>
    <row r="76" spans="1:10">
      <c r="A76" t="s">
        <v>231</v>
      </c>
      <c r="B76" s="1" t="s">
        <v>232</v>
      </c>
      <c r="C76" t="s">
        <v>233</v>
      </c>
      <c r="D76" s="1">
        <v>2</v>
      </c>
      <c r="E76" s="27">
        <v>185.173</v>
      </c>
      <c r="F76" s="28">
        <v>221.53800000000001</v>
      </c>
      <c r="G76" s="28">
        <v>156.57499999999999</v>
      </c>
      <c r="H76" s="29">
        <v>191.15299999999999</v>
      </c>
      <c r="I76" s="35">
        <v>106.541</v>
      </c>
      <c r="J76" s="36">
        <v>110.703</v>
      </c>
    </row>
    <row r="77" spans="1:10">
      <c r="A77" t="s">
        <v>234</v>
      </c>
      <c r="B77" s="1" t="s">
        <v>235</v>
      </c>
      <c r="C77" t="s">
        <v>236</v>
      </c>
      <c r="D77" s="1">
        <v>38</v>
      </c>
      <c r="E77" s="27">
        <v>7716.1</v>
      </c>
      <c r="F77" s="28">
        <v>7971.31</v>
      </c>
      <c r="G77" s="28">
        <v>7706.27</v>
      </c>
      <c r="H77" s="29">
        <v>7846.74</v>
      </c>
      <c r="I77" s="35">
        <v>7101.83</v>
      </c>
      <c r="J77" s="36">
        <v>7240.33</v>
      </c>
    </row>
    <row r="78" spans="1:10">
      <c r="A78" t="s">
        <v>237</v>
      </c>
      <c r="B78" s="1" t="s">
        <v>238</v>
      </c>
      <c r="C78" t="s">
        <v>239</v>
      </c>
      <c r="D78" s="1">
        <v>16</v>
      </c>
      <c r="E78" s="27">
        <v>2639.19</v>
      </c>
      <c r="F78" s="28">
        <v>2825.87</v>
      </c>
      <c r="G78" s="28">
        <v>3769.08</v>
      </c>
      <c r="H78" s="29">
        <v>3667.43</v>
      </c>
      <c r="I78" s="35">
        <v>2398.15</v>
      </c>
      <c r="J78" s="36">
        <v>2943.57</v>
      </c>
    </row>
    <row r="79" spans="1:10">
      <c r="A79" t="s">
        <v>240</v>
      </c>
      <c r="B79" s="1" t="s">
        <v>241</v>
      </c>
      <c r="C79" t="s">
        <v>242</v>
      </c>
      <c r="D79" s="1">
        <v>4</v>
      </c>
      <c r="E79" s="27">
        <v>635.32000000000005</v>
      </c>
      <c r="F79" s="28">
        <v>760.36900000000003</v>
      </c>
      <c r="G79" s="28">
        <v>777.23599999999999</v>
      </c>
      <c r="H79" s="29">
        <v>744.36400000000003</v>
      </c>
      <c r="I79" s="35">
        <v>1354.37</v>
      </c>
      <c r="J79" s="36">
        <v>1002.66</v>
      </c>
    </row>
    <row r="80" spans="1:10">
      <c r="A80" t="s">
        <v>243</v>
      </c>
      <c r="B80" s="1" t="s">
        <v>244</v>
      </c>
      <c r="C80" t="s">
        <v>245</v>
      </c>
      <c r="D80" s="1">
        <v>38</v>
      </c>
      <c r="E80" s="27">
        <v>5515.83</v>
      </c>
      <c r="F80" s="28">
        <v>5645.99</v>
      </c>
      <c r="G80" s="28">
        <v>6886.21</v>
      </c>
      <c r="H80" s="29">
        <v>6878.13</v>
      </c>
      <c r="I80" s="35">
        <v>4722.0200000000004</v>
      </c>
      <c r="J80" s="36">
        <v>5255.99</v>
      </c>
    </row>
    <row r="81" spans="1:10">
      <c r="A81" t="s">
        <v>246</v>
      </c>
      <c r="B81" s="1" t="s">
        <v>247</v>
      </c>
      <c r="C81" t="s">
        <v>248</v>
      </c>
      <c r="D81" s="1">
        <v>23</v>
      </c>
      <c r="E81" s="27">
        <v>4952.7</v>
      </c>
      <c r="F81" s="28">
        <v>4938.8500000000004</v>
      </c>
      <c r="G81" s="28">
        <v>5195.5600000000004</v>
      </c>
      <c r="H81" s="29">
        <v>5113.92</v>
      </c>
      <c r="I81" s="35">
        <v>3674.69</v>
      </c>
      <c r="J81" s="36">
        <v>3879.17</v>
      </c>
    </row>
    <row r="82" spans="1:10">
      <c r="A82" t="s">
        <v>249</v>
      </c>
      <c r="B82" s="1" t="s">
        <v>250</v>
      </c>
      <c r="C82" t="s">
        <v>251</v>
      </c>
      <c r="D82" s="1">
        <v>5</v>
      </c>
      <c r="E82" s="27">
        <v>1134.46</v>
      </c>
      <c r="F82" s="28">
        <v>1151.7</v>
      </c>
      <c r="G82" s="28">
        <v>1267.46</v>
      </c>
      <c r="H82" s="29">
        <v>1249.42</v>
      </c>
      <c r="I82" s="35">
        <v>608.45500000000004</v>
      </c>
      <c r="J82" s="36">
        <v>1327.63</v>
      </c>
    </row>
    <row r="83" spans="1:10">
      <c r="A83" t="s">
        <v>252</v>
      </c>
      <c r="B83" s="1" t="s">
        <v>253</v>
      </c>
      <c r="C83" t="s">
        <v>254</v>
      </c>
      <c r="D83" s="1">
        <v>1</v>
      </c>
      <c r="E83" s="27">
        <v>209.97300000000001</v>
      </c>
      <c r="F83" s="28">
        <v>217.23500000000001</v>
      </c>
      <c r="G83" s="28">
        <v>242.76300000000001</v>
      </c>
      <c r="H83" s="29">
        <v>238.09399999999999</v>
      </c>
      <c r="I83" s="35">
        <v>179.04599999999999</v>
      </c>
      <c r="J83" s="36">
        <v>204.26900000000001</v>
      </c>
    </row>
    <row r="84" spans="1:10">
      <c r="A84" t="s">
        <v>255</v>
      </c>
      <c r="B84" s="1" t="s">
        <v>256</v>
      </c>
      <c r="C84" t="s">
        <v>257</v>
      </c>
      <c r="D84" s="1">
        <v>7</v>
      </c>
      <c r="E84" s="27">
        <v>1278.21</v>
      </c>
      <c r="F84" s="28">
        <v>1187.32</v>
      </c>
      <c r="G84" s="28">
        <v>1166.54</v>
      </c>
      <c r="H84" s="29">
        <v>1151.5899999999999</v>
      </c>
      <c r="I84" s="35">
        <v>872.34299999999996</v>
      </c>
      <c r="J84" s="36">
        <v>936.41</v>
      </c>
    </row>
    <row r="85" spans="1:10">
      <c r="A85" t="s">
        <v>258</v>
      </c>
      <c r="B85" s="1" t="s">
        <v>259</v>
      </c>
      <c r="C85" t="s">
        <v>260</v>
      </c>
      <c r="D85" s="1">
        <v>7</v>
      </c>
      <c r="E85" s="27">
        <v>973.67899999999997</v>
      </c>
      <c r="F85" s="28">
        <v>1037.8900000000001</v>
      </c>
      <c r="G85" s="28">
        <v>1907.58</v>
      </c>
      <c r="H85" s="29">
        <v>1949.67</v>
      </c>
      <c r="I85" s="35">
        <v>882.35199999999998</v>
      </c>
      <c r="J85" s="36">
        <v>1406.79</v>
      </c>
    </row>
    <row r="86" spans="1:10">
      <c r="A86" t="s">
        <v>261</v>
      </c>
      <c r="B86" s="1" t="s">
        <v>262</v>
      </c>
      <c r="C86" t="s">
        <v>263</v>
      </c>
      <c r="D86" s="1">
        <v>49</v>
      </c>
      <c r="E86" s="27">
        <v>10314.4</v>
      </c>
      <c r="F86" s="28">
        <v>10349.5</v>
      </c>
      <c r="G86" s="28">
        <v>11186.5</v>
      </c>
      <c r="H86" s="29">
        <v>10883.4</v>
      </c>
      <c r="I86" s="35">
        <v>5718</v>
      </c>
      <c r="J86" s="36">
        <v>5774.06</v>
      </c>
    </row>
    <row r="87" spans="1:10">
      <c r="A87" t="s">
        <v>264</v>
      </c>
      <c r="B87" s="1" t="s">
        <v>265</v>
      </c>
      <c r="C87" t="s">
        <v>266</v>
      </c>
      <c r="D87" s="1">
        <v>79</v>
      </c>
      <c r="E87" s="27">
        <v>20523.3</v>
      </c>
      <c r="F87" s="28">
        <v>20777.2</v>
      </c>
      <c r="G87" s="28">
        <v>22969.599999999999</v>
      </c>
      <c r="H87" s="29">
        <v>23969.4</v>
      </c>
      <c r="I87" s="35">
        <v>18537.400000000001</v>
      </c>
      <c r="J87" s="36">
        <v>19826.400000000001</v>
      </c>
    </row>
    <row r="88" spans="1:10">
      <c r="A88" t="s">
        <v>270</v>
      </c>
      <c r="B88" s="1" t="s">
        <v>271</v>
      </c>
      <c r="C88" t="s">
        <v>272</v>
      </c>
      <c r="D88" s="1">
        <v>6</v>
      </c>
      <c r="E88" s="27">
        <v>1512.91</v>
      </c>
      <c r="F88" s="28">
        <v>1353.41</v>
      </c>
      <c r="G88" s="28">
        <v>1497.43</v>
      </c>
      <c r="H88" s="29">
        <v>1232.6199999999999</v>
      </c>
      <c r="I88" s="35">
        <v>1616.26</v>
      </c>
      <c r="J88" s="36">
        <v>2170.0300000000002</v>
      </c>
    </row>
    <row r="89" spans="1:10">
      <c r="A89" t="s">
        <v>273</v>
      </c>
      <c r="B89" s="1" t="s">
        <v>274</v>
      </c>
      <c r="C89" t="s">
        <v>275</v>
      </c>
      <c r="D89" s="1">
        <v>35</v>
      </c>
      <c r="E89" s="27">
        <v>6412.91</v>
      </c>
      <c r="F89" s="28">
        <v>6437.57</v>
      </c>
      <c r="G89" s="28">
        <v>6267.41</v>
      </c>
      <c r="H89" s="29">
        <v>6539.89</v>
      </c>
      <c r="I89" s="35">
        <v>8513.18</v>
      </c>
      <c r="J89" s="36">
        <v>7740.52</v>
      </c>
    </row>
    <row r="90" spans="1:10">
      <c r="A90" t="s">
        <v>276</v>
      </c>
      <c r="B90" s="1" t="s">
        <v>277</v>
      </c>
      <c r="C90" t="s">
        <v>278</v>
      </c>
      <c r="D90" s="1">
        <v>26</v>
      </c>
      <c r="E90" s="27">
        <v>5649.15</v>
      </c>
      <c r="F90" s="28">
        <v>5649.58</v>
      </c>
      <c r="G90" s="28">
        <v>6263.22</v>
      </c>
      <c r="H90" s="29">
        <v>6374.4</v>
      </c>
      <c r="I90" s="35">
        <v>5574.33</v>
      </c>
      <c r="J90" s="36">
        <v>5135.16</v>
      </c>
    </row>
    <row r="91" spans="1:10">
      <c r="A91" t="s">
        <v>281</v>
      </c>
      <c r="B91" s="1" t="s">
        <v>282</v>
      </c>
      <c r="C91" t="s">
        <v>283</v>
      </c>
      <c r="D91" s="1">
        <v>3</v>
      </c>
      <c r="E91" s="27">
        <v>694.27200000000005</v>
      </c>
      <c r="F91" s="28">
        <v>640.11900000000003</v>
      </c>
      <c r="G91" s="28">
        <v>682.39300000000003</v>
      </c>
      <c r="H91" s="29">
        <v>600.79100000000005</v>
      </c>
      <c r="I91" s="35">
        <v>509.50400000000002</v>
      </c>
      <c r="J91" s="36">
        <v>551.05399999999997</v>
      </c>
    </row>
    <row r="92" spans="1:10">
      <c r="A92" t="s">
        <v>284</v>
      </c>
      <c r="B92" s="1" t="s">
        <v>285</v>
      </c>
      <c r="C92" t="s">
        <v>286</v>
      </c>
      <c r="D92" s="1">
        <v>52</v>
      </c>
      <c r="E92" s="27">
        <v>10006.700000000001</v>
      </c>
      <c r="F92" s="28">
        <v>10808.4</v>
      </c>
      <c r="G92" s="28">
        <v>10979.7</v>
      </c>
      <c r="H92" s="29">
        <v>10798.8</v>
      </c>
      <c r="I92" s="35">
        <v>4910.25</v>
      </c>
      <c r="J92" s="36">
        <v>6069.26</v>
      </c>
    </row>
    <row r="93" spans="1:10">
      <c r="A93" t="s">
        <v>287</v>
      </c>
      <c r="B93" s="1" t="s">
        <v>288</v>
      </c>
      <c r="C93" t="s">
        <v>289</v>
      </c>
      <c r="D93" s="1">
        <v>127</v>
      </c>
      <c r="E93" s="27">
        <v>39141.1</v>
      </c>
      <c r="F93" s="28">
        <v>39201.800000000003</v>
      </c>
      <c r="G93" s="28">
        <v>39705.599999999999</v>
      </c>
      <c r="H93" s="29">
        <v>40289.800000000003</v>
      </c>
      <c r="I93" s="35">
        <v>26998.799999999999</v>
      </c>
      <c r="J93" s="36">
        <v>23537.3</v>
      </c>
    </row>
    <row r="94" spans="1:10">
      <c r="A94" t="s">
        <v>290</v>
      </c>
      <c r="B94" s="1" t="s">
        <v>288</v>
      </c>
      <c r="C94" t="s">
        <v>291</v>
      </c>
      <c r="D94" s="1">
        <v>1</v>
      </c>
      <c r="E94" s="27">
        <v>192.72399999999999</v>
      </c>
      <c r="F94" s="28">
        <v>178.976</v>
      </c>
      <c r="G94" s="28">
        <v>157.91900000000001</v>
      </c>
      <c r="H94" s="29">
        <v>186.547</v>
      </c>
      <c r="I94" s="35">
        <v>25.045000000000002</v>
      </c>
      <c r="J94" s="36">
        <v>40.826099999999997</v>
      </c>
    </row>
    <row r="95" spans="1:10">
      <c r="A95" t="s">
        <v>292</v>
      </c>
      <c r="B95" s="1" t="s">
        <v>293</v>
      </c>
      <c r="C95" t="s">
        <v>294</v>
      </c>
      <c r="D95" s="1">
        <v>90</v>
      </c>
      <c r="E95" s="27">
        <v>27951.5</v>
      </c>
      <c r="F95" s="28">
        <v>27354</v>
      </c>
      <c r="G95" s="28">
        <v>27341.9</v>
      </c>
      <c r="H95" s="29">
        <v>24938.5</v>
      </c>
      <c r="I95" s="35">
        <v>20710.2</v>
      </c>
      <c r="J95" s="36">
        <v>23300.9</v>
      </c>
    </row>
    <row r="96" spans="1:10">
      <c r="A96" t="s">
        <v>295</v>
      </c>
      <c r="B96" s="1" t="s">
        <v>296</v>
      </c>
      <c r="C96" t="s">
        <v>297</v>
      </c>
      <c r="D96" s="1">
        <v>17</v>
      </c>
      <c r="E96" s="27">
        <v>3831.97</v>
      </c>
      <c r="F96" s="28">
        <v>3814.2</v>
      </c>
      <c r="G96" s="28">
        <v>3609.19</v>
      </c>
      <c r="H96" s="29">
        <v>3536.9</v>
      </c>
      <c r="I96" s="35">
        <v>3715.06</v>
      </c>
      <c r="J96" s="36">
        <v>3266.57</v>
      </c>
    </row>
    <row r="97" spans="1:10">
      <c r="A97" t="s">
        <v>298</v>
      </c>
      <c r="B97" s="1" t="s">
        <v>299</v>
      </c>
      <c r="C97" t="s">
        <v>300</v>
      </c>
      <c r="D97" s="1">
        <v>22</v>
      </c>
      <c r="E97" s="27">
        <v>5085.24</v>
      </c>
      <c r="F97" s="28">
        <v>5198.91</v>
      </c>
      <c r="G97" s="28">
        <v>4677.7700000000004</v>
      </c>
      <c r="H97" s="29">
        <v>4419.57</v>
      </c>
      <c r="I97" s="35">
        <v>4693.3100000000004</v>
      </c>
      <c r="J97" s="36">
        <v>4493.79</v>
      </c>
    </row>
    <row r="98" spans="1:10">
      <c r="A98" t="s">
        <v>303</v>
      </c>
      <c r="B98" s="1" t="s">
        <v>304</v>
      </c>
      <c r="C98" t="s">
        <v>305</v>
      </c>
      <c r="D98" s="1">
        <v>108</v>
      </c>
      <c r="E98" s="27">
        <v>27557.4</v>
      </c>
      <c r="F98" s="28">
        <v>27134.2</v>
      </c>
      <c r="G98" s="28">
        <v>33518.9</v>
      </c>
      <c r="H98" s="29">
        <v>32477.9</v>
      </c>
      <c r="I98" s="35">
        <v>23336.400000000001</v>
      </c>
      <c r="J98" s="36">
        <v>25590.1</v>
      </c>
    </row>
    <row r="99" spans="1:10">
      <c r="A99" t="s">
        <v>306</v>
      </c>
      <c r="B99" s="1" t="s">
        <v>307</v>
      </c>
      <c r="C99" t="s">
        <v>308</v>
      </c>
      <c r="D99" s="1">
        <v>7</v>
      </c>
      <c r="E99" s="27">
        <v>2341.58</v>
      </c>
      <c r="F99" s="28">
        <v>2144.0500000000002</v>
      </c>
      <c r="G99" s="28">
        <v>2748.19</v>
      </c>
      <c r="H99" s="29">
        <v>2800.09</v>
      </c>
      <c r="I99" s="35">
        <v>3516.1</v>
      </c>
      <c r="J99" s="36">
        <v>3003.47</v>
      </c>
    </row>
    <row r="100" spans="1:10">
      <c r="A100" t="s">
        <v>309</v>
      </c>
      <c r="B100" s="1" t="s">
        <v>310</v>
      </c>
      <c r="C100" t="s">
        <v>311</v>
      </c>
      <c r="D100" s="1">
        <v>1</v>
      </c>
      <c r="E100" s="27">
        <v>77.517899999999997</v>
      </c>
      <c r="F100" s="28">
        <v>98.695599999999999</v>
      </c>
      <c r="G100" s="28">
        <v>85.945300000000003</v>
      </c>
      <c r="H100" s="29">
        <v>101.69199999999999</v>
      </c>
      <c r="I100" s="35">
        <v>181.72300000000001</v>
      </c>
      <c r="J100" s="36">
        <v>171.614</v>
      </c>
    </row>
    <row r="101" spans="1:10">
      <c r="A101" t="s">
        <v>312</v>
      </c>
      <c r="B101" s="1" t="s">
        <v>313</v>
      </c>
      <c r="C101" t="s">
        <v>314</v>
      </c>
      <c r="D101" s="1">
        <v>58</v>
      </c>
      <c r="E101" s="27">
        <v>17885.8</v>
      </c>
      <c r="F101" s="28">
        <v>16872.7</v>
      </c>
      <c r="G101" s="28">
        <v>17824.5</v>
      </c>
      <c r="H101" s="29">
        <v>17290.599999999999</v>
      </c>
      <c r="I101" s="35">
        <v>11626.2</v>
      </c>
      <c r="J101" s="36">
        <v>11454.6</v>
      </c>
    </row>
    <row r="102" spans="1:10">
      <c r="A102" t="s">
        <v>315</v>
      </c>
      <c r="B102" s="1" t="s">
        <v>316</v>
      </c>
      <c r="C102" t="s">
        <v>317</v>
      </c>
      <c r="D102" s="1">
        <v>51</v>
      </c>
      <c r="E102" s="27">
        <v>20014.5</v>
      </c>
      <c r="F102" s="28">
        <v>19233.7</v>
      </c>
      <c r="G102" s="28">
        <v>19420</v>
      </c>
      <c r="H102" s="29">
        <v>18484.599999999999</v>
      </c>
      <c r="I102" s="35">
        <v>11503.7</v>
      </c>
      <c r="J102" s="36">
        <v>12780.2</v>
      </c>
    </row>
    <row r="103" spans="1:10">
      <c r="A103" t="s">
        <v>318</v>
      </c>
      <c r="B103" s="1" t="s">
        <v>319</v>
      </c>
      <c r="C103" t="s">
        <v>320</v>
      </c>
      <c r="D103" s="1">
        <v>304</v>
      </c>
      <c r="E103" s="27">
        <v>66928.5</v>
      </c>
      <c r="F103" s="28">
        <v>62384.9</v>
      </c>
      <c r="G103" s="28">
        <v>63591.7</v>
      </c>
      <c r="H103" s="29">
        <v>66348.7</v>
      </c>
      <c r="I103" s="35">
        <v>199322</v>
      </c>
      <c r="J103" s="36">
        <v>144642</v>
      </c>
    </row>
    <row r="104" spans="1:10">
      <c r="A104" t="s">
        <v>321</v>
      </c>
      <c r="B104" s="1" t="s">
        <v>322</v>
      </c>
      <c r="C104" t="s">
        <v>323</v>
      </c>
      <c r="D104" s="1">
        <v>52</v>
      </c>
      <c r="E104" s="27">
        <v>11464.7</v>
      </c>
      <c r="F104" s="28">
        <v>10405.9</v>
      </c>
      <c r="G104" s="28">
        <v>11260.7</v>
      </c>
      <c r="H104" s="29">
        <v>11275.9</v>
      </c>
      <c r="I104" s="35">
        <v>37578.300000000003</v>
      </c>
      <c r="J104" s="36">
        <v>27326.2</v>
      </c>
    </row>
    <row r="105" spans="1:10">
      <c r="A105" t="s">
        <v>324</v>
      </c>
      <c r="B105" s="1" t="s">
        <v>325</v>
      </c>
      <c r="C105" t="s">
        <v>326</v>
      </c>
      <c r="D105" s="1">
        <v>51</v>
      </c>
      <c r="E105" s="27">
        <v>15963</v>
      </c>
      <c r="F105" s="28">
        <v>16028.9</v>
      </c>
      <c r="G105" s="28">
        <v>17081.7</v>
      </c>
      <c r="H105" s="29">
        <v>16139.5</v>
      </c>
      <c r="I105" s="35">
        <v>15566.7</v>
      </c>
      <c r="J105" s="36">
        <v>21492.5</v>
      </c>
    </row>
    <row r="106" spans="1:10">
      <c r="A106" t="s">
        <v>327</v>
      </c>
      <c r="B106" s="1" t="s">
        <v>328</v>
      </c>
      <c r="C106" t="s">
        <v>329</v>
      </c>
      <c r="D106" s="1">
        <v>43</v>
      </c>
      <c r="E106" s="27">
        <v>11382.3</v>
      </c>
      <c r="F106" s="28">
        <v>11428.2</v>
      </c>
      <c r="G106" s="28">
        <v>10015.200000000001</v>
      </c>
      <c r="H106" s="29">
        <v>10244.9</v>
      </c>
      <c r="I106" s="35">
        <v>12090.4</v>
      </c>
      <c r="J106" s="36">
        <v>10357.6</v>
      </c>
    </row>
    <row r="107" spans="1:10">
      <c r="A107" t="s">
        <v>330</v>
      </c>
      <c r="B107" s="1" t="s">
        <v>331</v>
      </c>
      <c r="C107" t="s">
        <v>332</v>
      </c>
      <c r="D107" s="1">
        <v>18</v>
      </c>
      <c r="E107" s="27">
        <v>3240.2</v>
      </c>
      <c r="F107" s="28">
        <v>3410.63</v>
      </c>
      <c r="G107" s="28">
        <v>2657.04</v>
      </c>
      <c r="H107" s="29">
        <v>2529.85</v>
      </c>
      <c r="I107" s="35">
        <v>882.798</v>
      </c>
      <c r="J107" s="36">
        <v>1132.1600000000001</v>
      </c>
    </row>
    <row r="108" spans="1:10">
      <c r="A108" t="s">
        <v>333</v>
      </c>
      <c r="B108" s="1" t="s">
        <v>334</v>
      </c>
      <c r="C108" t="s">
        <v>335</v>
      </c>
      <c r="D108" s="1">
        <v>19</v>
      </c>
      <c r="E108" s="27">
        <v>2043.12</v>
      </c>
      <c r="F108" s="28">
        <v>2435.25</v>
      </c>
      <c r="G108" s="28">
        <v>3145.92</v>
      </c>
      <c r="H108" s="29">
        <v>3393.8</v>
      </c>
      <c r="I108" s="35">
        <v>2138.84</v>
      </c>
      <c r="J108" s="36">
        <v>2545.19</v>
      </c>
    </row>
    <row r="109" spans="1:10">
      <c r="A109" t="s">
        <v>336</v>
      </c>
      <c r="B109" s="1" t="s">
        <v>337</v>
      </c>
      <c r="C109" t="s">
        <v>338</v>
      </c>
      <c r="D109" s="1">
        <v>26</v>
      </c>
      <c r="E109" s="27">
        <v>3905.73</v>
      </c>
      <c r="F109" s="28">
        <v>4102.03</v>
      </c>
      <c r="G109" s="28">
        <v>4024.83</v>
      </c>
      <c r="H109" s="29">
        <v>4144.59</v>
      </c>
      <c r="I109" s="35">
        <v>5067.99</v>
      </c>
      <c r="J109" s="36">
        <v>5555.26</v>
      </c>
    </row>
    <row r="110" spans="1:10">
      <c r="A110" t="s">
        <v>339</v>
      </c>
      <c r="B110" s="1" t="s">
        <v>340</v>
      </c>
      <c r="C110" t="s">
        <v>341</v>
      </c>
      <c r="D110" s="1">
        <v>4</v>
      </c>
      <c r="E110" s="27">
        <v>518.16700000000003</v>
      </c>
      <c r="F110" s="28">
        <v>612.505</v>
      </c>
      <c r="G110" s="28">
        <v>520.279</v>
      </c>
      <c r="H110" s="29">
        <v>584.03300000000002</v>
      </c>
      <c r="I110" s="35">
        <v>907.10599999999999</v>
      </c>
      <c r="J110" s="36">
        <v>905.43</v>
      </c>
    </row>
    <row r="111" spans="1:10">
      <c r="A111" t="s">
        <v>342</v>
      </c>
      <c r="B111" s="1" t="s">
        <v>343</v>
      </c>
      <c r="C111" t="s">
        <v>344</v>
      </c>
      <c r="D111" s="1">
        <v>9</v>
      </c>
      <c r="E111" s="27">
        <v>889.505</v>
      </c>
      <c r="F111" s="28">
        <v>1002.98</v>
      </c>
      <c r="G111" s="28">
        <v>838.16499999999996</v>
      </c>
      <c r="H111" s="29">
        <v>874.75199999999995</v>
      </c>
      <c r="I111" s="35">
        <v>281.84199999999998</v>
      </c>
      <c r="J111" s="36">
        <v>321.48</v>
      </c>
    </row>
    <row r="112" spans="1:10">
      <c r="A112" t="s">
        <v>345</v>
      </c>
      <c r="B112" s="1" t="s">
        <v>346</v>
      </c>
      <c r="C112" t="s">
        <v>347</v>
      </c>
      <c r="D112" s="1">
        <v>35</v>
      </c>
      <c r="E112" s="27">
        <v>11963.9</v>
      </c>
      <c r="F112" s="28">
        <v>11407.5</v>
      </c>
      <c r="G112" s="28">
        <v>9372.69</v>
      </c>
      <c r="H112" s="29">
        <v>9920.33</v>
      </c>
      <c r="I112" s="35">
        <v>6184.12</v>
      </c>
      <c r="J112" s="36">
        <v>7234.75</v>
      </c>
    </row>
    <row r="113" spans="1:10">
      <c r="A113" t="s">
        <v>348</v>
      </c>
      <c r="B113" s="1" t="s">
        <v>349</v>
      </c>
      <c r="C113" t="s">
        <v>350</v>
      </c>
      <c r="D113" s="1">
        <v>37</v>
      </c>
      <c r="E113" s="27">
        <v>5711.25</v>
      </c>
      <c r="F113" s="28">
        <v>5487.94</v>
      </c>
      <c r="G113" s="28">
        <v>5931.34</v>
      </c>
      <c r="H113" s="29">
        <v>5374.76</v>
      </c>
      <c r="I113" s="35">
        <v>21076.5</v>
      </c>
      <c r="J113" s="36">
        <v>17120.8</v>
      </c>
    </row>
    <row r="114" spans="1:10">
      <c r="A114" t="s">
        <v>351</v>
      </c>
      <c r="B114" s="1" t="s">
        <v>352</v>
      </c>
      <c r="C114" t="s">
        <v>353</v>
      </c>
      <c r="D114" s="1">
        <v>2</v>
      </c>
      <c r="E114" s="27">
        <v>1031.1400000000001</v>
      </c>
      <c r="F114" s="28">
        <v>1210.3599999999999</v>
      </c>
      <c r="G114" s="28">
        <v>975.34100000000001</v>
      </c>
      <c r="H114" s="29">
        <v>1052.05</v>
      </c>
      <c r="I114" s="35">
        <v>759.63800000000003</v>
      </c>
      <c r="J114" s="36">
        <v>728.54</v>
      </c>
    </row>
    <row r="115" spans="1:10">
      <c r="A115" t="s">
        <v>354</v>
      </c>
      <c r="B115" s="1" t="s">
        <v>355</v>
      </c>
      <c r="C115" t="s">
        <v>356</v>
      </c>
      <c r="D115" s="1">
        <v>24</v>
      </c>
      <c r="E115" s="27">
        <v>5976.1</v>
      </c>
      <c r="F115" s="28">
        <v>5943.13</v>
      </c>
      <c r="G115" s="28">
        <v>6511</v>
      </c>
      <c r="H115" s="29">
        <v>6245.39</v>
      </c>
      <c r="I115" s="35">
        <v>9405.7900000000009</v>
      </c>
      <c r="J115" s="36">
        <v>8466.9599999999991</v>
      </c>
    </row>
    <row r="116" spans="1:10">
      <c r="A116" t="s">
        <v>357</v>
      </c>
      <c r="B116" s="1" t="s">
        <v>358</v>
      </c>
      <c r="C116" t="s">
        <v>359</v>
      </c>
      <c r="D116" s="1">
        <v>1</v>
      </c>
      <c r="E116" s="27">
        <v>2.4804499999999998</v>
      </c>
      <c r="F116" s="28">
        <v>0</v>
      </c>
      <c r="G116" s="28">
        <v>3.4890599999999998</v>
      </c>
      <c r="H116" s="29">
        <v>4.98264</v>
      </c>
      <c r="I116" s="35">
        <v>495.529</v>
      </c>
      <c r="J116" s="36">
        <v>450.29599999999999</v>
      </c>
    </row>
    <row r="117" spans="1:10">
      <c r="A117" t="s">
        <v>360</v>
      </c>
      <c r="B117" s="1" t="s">
        <v>361</v>
      </c>
      <c r="C117" t="s">
        <v>362</v>
      </c>
      <c r="D117" s="1">
        <v>18</v>
      </c>
      <c r="E117" s="27">
        <v>3631.22</v>
      </c>
      <c r="F117" s="28">
        <v>3783.36</v>
      </c>
      <c r="G117" s="28">
        <v>5014.57</v>
      </c>
      <c r="H117" s="29">
        <v>5771.34</v>
      </c>
      <c r="I117" s="35">
        <v>1573.28</v>
      </c>
      <c r="J117" s="36">
        <v>1597.69</v>
      </c>
    </row>
    <row r="118" spans="1:10">
      <c r="A118" t="s">
        <v>363</v>
      </c>
      <c r="B118" s="1" t="s">
        <v>364</v>
      </c>
      <c r="C118" t="s">
        <v>365</v>
      </c>
      <c r="D118" s="1">
        <v>18</v>
      </c>
      <c r="E118" s="27">
        <v>5635.94</v>
      </c>
      <c r="F118" s="28">
        <v>5578.4</v>
      </c>
      <c r="G118" s="28">
        <v>5329.91</v>
      </c>
      <c r="H118" s="29">
        <v>5310.44</v>
      </c>
      <c r="I118" s="35">
        <v>2924.71</v>
      </c>
      <c r="J118" s="36">
        <v>2885.44</v>
      </c>
    </row>
    <row r="119" spans="1:10">
      <c r="A119" t="s">
        <v>366</v>
      </c>
      <c r="B119" s="1" t="s">
        <v>367</v>
      </c>
      <c r="C119" t="s">
        <v>368</v>
      </c>
      <c r="D119" s="1">
        <v>43</v>
      </c>
      <c r="E119" s="27">
        <v>8899.43</v>
      </c>
      <c r="F119" s="28">
        <v>8871.11</v>
      </c>
      <c r="G119" s="28">
        <v>8636.7199999999993</v>
      </c>
      <c r="H119" s="29">
        <v>8313.84</v>
      </c>
      <c r="I119" s="35">
        <v>8018.23</v>
      </c>
      <c r="J119" s="36">
        <v>8062.97</v>
      </c>
    </row>
    <row r="120" spans="1:10">
      <c r="A120" t="s">
        <v>369</v>
      </c>
      <c r="B120" s="1" t="s">
        <v>370</v>
      </c>
      <c r="C120" t="s">
        <v>371</v>
      </c>
      <c r="D120" s="1">
        <v>52</v>
      </c>
      <c r="E120" s="27">
        <v>13164</v>
      </c>
      <c r="F120" s="28">
        <v>11744.4</v>
      </c>
      <c r="G120" s="28">
        <v>13224.1</v>
      </c>
      <c r="H120" s="29">
        <v>11643.3</v>
      </c>
      <c r="I120" s="35">
        <v>8578.9500000000007</v>
      </c>
      <c r="J120" s="36">
        <v>8228.36</v>
      </c>
    </row>
    <row r="121" spans="1:10">
      <c r="A121" t="s">
        <v>372</v>
      </c>
      <c r="B121" s="1" t="s">
        <v>373</v>
      </c>
      <c r="C121" t="s">
        <v>374</v>
      </c>
      <c r="D121" s="1">
        <v>16</v>
      </c>
      <c r="E121" s="27">
        <v>3179.63</v>
      </c>
      <c r="F121" s="28">
        <v>3411.76</v>
      </c>
      <c r="G121" s="28">
        <v>3462.48</v>
      </c>
      <c r="H121" s="29">
        <v>3357.99</v>
      </c>
      <c r="I121" s="35">
        <v>2861.75</v>
      </c>
      <c r="J121" s="36">
        <v>2727.99</v>
      </c>
    </row>
    <row r="122" spans="1:10">
      <c r="A122" t="s">
        <v>375</v>
      </c>
      <c r="B122" s="1" t="s">
        <v>376</v>
      </c>
      <c r="C122" t="s">
        <v>377</v>
      </c>
      <c r="D122" s="1">
        <v>2</v>
      </c>
      <c r="E122" s="27">
        <v>360.86200000000002</v>
      </c>
      <c r="F122" s="28">
        <v>394.80700000000002</v>
      </c>
      <c r="G122" s="28">
        <v>285.51400000000001</v>
      </c>
      <c r="H122" s="29">
        <v>266.584</v>
      </c>
      <c r="I122" s="35">
        <v>310.33699999999999</v>
      </c>
      <c r="J122" s="36">
        <v>243.43199999999999</v>
      </c>
    </row>
    <row r="123" spans="1:10">
      <c r="A123" t="s">
        <v>378</v>
      </c>
      <c r="B123" s="1" t="s">
        <v>379</v>
      </c>
      <c r="C123" t="s">
        <v>380</v>
      </c>
      <c r="D123" s="1">
        <v>14</v>
      </c>
      <c r="E123" s="27">
        <v>2091.96</v>
      </c>
      <c r="F123" s="28">
        <v>2238.1799999999998</v>
      </c>
      <c r="G123" s="28">
        <v>1766.05</v>
      </c>
      <c r="H123" s="29">
        <v>1862.75</v>
      </c>
      <c r="I123" s="35">
        <v>2345.9499999999998</v>
      </c>
      <c r="J123" s="36">
        <v>2100.3200000000002</v>
      </c>
    </row>
    <row r="124" spans="1:10">
      <c r="A124" t="s">
        <v>381</v>
      </c>
      <c r="B124" s="1" t="s">
        <v>382</v>
      </c>
      <c r="C124" t="s">
        <v>383</v>
      </c>
      <c r="D124" s="1">
        <v>15</v>
      </c>
      <c r="E124" s="27">
        <v>3938.27</v>
      </c>
      <c r="F124" s="28">
        <v>4206.18</v>
      </c>
      <c r="G124" s="28">
        <v>4084.47</v>
      </c>
      <c r="H124" s="29">
        <v>4253.3</v>
      </c>
      <c r="I124" s="35">
        <v>1588.99</v>
      </c>
      <c r="J124" s="36">
        <v>1731.9</v>
      </c>
    </row>
    <row r="125" spans="1:10">
      <c r="A125" t="s">
        <v>384</v>
      </c>
      <c r="B125" s="1" t="s">
        <v>385</v>
      </c>
      <c r="C125" t="s">
        <v>386</v>
      </c>
      <c r="D125" s="1">
        <v>8</v>
      </c>
      <c r="E125" s="27">
        <v>1765.31</v>
      </c>
      <c r="F125" s="28">
        <v>1659.11</v>
      </c>
      <c r="G125" s="28">
        <v>1675.08</v>
      </c>
      <c r="H125" s="29">
        <v>1597.86</v>
      </c>
      <c r="I125" s="35">
        <v>1140.97</v>
      </c>
      <c r="J125" s="36">
        <v>1181.01</v>
      </c>
    </row>
    <row r="126" spans="1:10">
      <c r="A126" t="s">
        <v>387</v>
      </c>
      <c r="B126" s="1" t="s">
        <v>388</v>
      </c>
      <c r="C126" t="s">
        <v>389</v>
      </c>
      <c r="D126" s="1">
        <v>2</v>
      </c>
      <c r="E126" s="27">
        <v>331.452</v>
      </c>
      <c r="F126" s="28">
        <v>337.38</v>
      </c>
      <c r="G126" s="28">
        <v>307.36799999999999</v>
      </c>
      <c r="H126" s="29">
        <v>312.37400000000002</v>
      </c>
      <c r="I126" s="35">
        <v>1403.06</v>
      </c>
      <c r="J126" s="36">
        <v>1602.09</v>
      </c>
    </row>
    <row r="127" spans="1:10">
      <c r="A127" t="s">
        <v>390</v>
      </c>
      <c r="B127" s="1" t="s">
        <v>391</v>
      </c>
      <c r="C127" t="s">
        <v>392</v>
      </c>
      <c r="D127" s="1">
        <v>23</v>
      </c>
      <c r="E127" s="27">
        <v>3082.96</v>
      </c>
      <c r="F127" s="28">
        <v>3493.63</v>
      </c>
      <c r="G127" s="28">
        <v>3679.08</v>
      </c>
      <c r="H127" s="29">
        <v>3794.87</v>
      </c>
      <c r="I127" s="35">
        <v>2296.89</v>
      </c>
      <c r="J127" s="36">
        <v>2196.58</v>
      </c>
    </row>
    <row r="128" spans="1:10">
      <c r="A128" t="s">
        <v>393</v>
      </c>
      <c r="B128" s="1" t="s">
        <v>394</v>
      </c>
      <c r="C128" t="s">
        <v>395</v>
      </c>
      <c r="D128" s="1">
        <v>7</v>
      </c>
      <c r="E128" s="27">
        <v>1231.8</v>
      </c>
      <c r="F128" s="28">
        <v>1212.58</v>
      </c>
      <c r="G128" s="28">
        <v>1588.68</v>
      </c>
      <c r="H128" s="29">
        <v>1391.84</v>
      </c>
      <c r="I128" s="35">
        <v>860.84400000000005</v>
      </c>
      <c r="J128" s="36">
        <v>1108.98</v>
      </c>
    </row>
    <row r="129" spans="1:10">
      <c r="A129" t="s">
        <v>396</v>
      </c>
      <c r="B129" s="1" t="s">
        <v>397</v>
      </c>
      <c r="C129" t="s">
        <v>398</v>
      </c>
      <c r="D129" s="1">
        <v>35</v>
      </c>
      <c r="E129" s="27">
        <v>9363.15</v>
      </c>
      <c r="F129" s="28">
        <v>9429.84</v>
      </c>
      <c r="G129" s="28">
        <v>7365.52</v>
      </c>
      <c r="H129" s="29">
        <v>7404.42</v>
      </c>
      <c r="I129" s="35">
        <v>4186.74</v>
      </c>
      <c r="J129" s="36">
        <v>4078.95</v>
      </c>
    </row>
    <row r="130" spans="1:10">
      <c r="A130" t="s">
        <v>399</v>
      </c>
      <c r="B130" s="1" t="s">
        <v>400</v>
      </c>
      <c r="C130" t="s">
        <v>401</v>
      </c>
      <c r="D130" s="1">
        <v>64</v>
      </c>
      <c r="E130" s="27">
        <v>18173.400000000001</v>
      </c>
      <c r="F130" s="28">
        <v>18315</v>
      </c>
      <c r="G130" s="28">
        <v>19362.900000000001</v>
      </c>
      <c r="H130" s="29">
        <v>19083.8</v>
      </c>
      <c r="I130" s="35">
        <v>20131.7</v>
      </c>
      <c r="J130" s="36">
        <v>17389.400000000001</v>
      </c>
    </row>
    <row r="131" spans="1:10">
      <c r="A131" t="s">
        <v>402</v>
      </c>
      <c r="B131" s="1" t="s">
        <v>403</v>
      </c>
      <c r="C131" t="s">
        <v>404</v>
      </c>
      <c r="D131" s="1">
        <v>21</v>
      </c>
      <c r="E131" s="27">
        <v>3338.56</v>
      </c>
      <c r="F131" s="28">
        <v>3606.18</v>
      </c>
      <c r="G131" s="28">
        <v>3123.96</v>
      </c>
      <c r="H131" s="29">
        <v>3170.97</v>
      </c>
      <c r="I131" s="35">
        <v>4343.8999999999996</v>
      </c>
      <c r="J131" s="36">
        <v>3746.08</v>
      </c>
    </row>
    <row r="132" spans="1:10">
      <c r="A132" t="s">
        <v>405</v>
      </c>
      <c r="B132" s="1" t="s">
        <v>403</v>
      </c>
      <c r="C132" t="s">
        <v>406</v>
      </c>
      <c r="D132" s="1">
        <v>1</v>
      </c>
      <c r="E132" s="27">
        <v>18.131499999999999</v>
      </c>
      <c r="F132" s="28">
        <v>9.8404500000000006</v>
      </c>
      <c r="G132" s="28">
        <v>20.117699999999999</v>
      </c>
      <c r="H132" s="29">
        <v>21.934000000000001</v>
      </c>
      <c r="I132" s="35">
        <v>1122.94</v>
      </c>
      <c r="J132" s="36">
        <v>714.61400000000003</v>
      </c>
    </row>
    <row r="133" spans="1:10">
      <c r="A133" t="s">
        <v>410</v>
      </c>
      <c r="B133" s="1" t="s">
        <v>411</v>
      </c>
      <c r="C133" t="s">
        <v>412</v>
      </c>
      <c r="D133" s="1">
        <v>8</v>
      </c>
      <c r="E133" s="27">
        <v>2235.73</v>
      </c>
      <c r="F133" s="28">
        <v>2276.16</v>
      </c>
      <c r="G133" s="28">
        <v>1899.49</v>
      </c>
      <c r="H133" s="29">
        <v>1888.75</v>
      </c>
      <c r="I133" s="35">
        <v>1369.08</v>
      </c>
      <c r="J133" s="36">
        <v>1699.8</v>
      </c>
    </row>
    <row r="134" spans="1:10">
      <c r="A134" t="s">
        <v>413</v>
      </c>
      <c r="B134" s="1" t="s">
        <v>414</v>
      </c>
      <c r="C134" t="s">
        <v>415</v>
      </c>
      <c r="D134" s="1">
        <v>7</v>
      </c>
      <c r="E134" s="27">
        <v>2473.46</v>
      </c>
      <c r="F134" s="28">
        <v>2487.52</v>
      </c>
      <c r="G134" s="28">
        <v>2772.52</v>
      </c>
      <c r="H134" s="29">
        <v>2694.97</v>
      </c>
      <c r="I134" s="35">
        <v>695.19500000000005</v>
      </c>
      <c r="J134" s="36">
        <v>844.72900000000004</v>
      </c>
    </row>
    <row r="135" spans="1:10">
      <c r="A135" t="s">
        <v>416</v>
      </c>
      <c r="B135" s="1" t="s">
        <v>417</v>
      </c>
      <c r="C135" t="s">
        <v>418</v>
      </c>
      <c r="D135" s="1">
        <v>21</v>
      </c>
      <c r="E135" s="27">
        <v>5781.42</v>
      </c>
      <c r="F135" s="28">
        <v>6151.78</v>
      </c>
      <c r="G135" s="28">
        <v>5621.34</v>
      </c>
      <c r="H135" s="29">
        <v>5740.9</v>
      </c>
      <c r="I135" s="35">
        <v>3165.68</v>
      </c>
      <c r="J135" s="36">
        <v>3564.48</v>
      </c>
    </row>
    <row r="136" spans="1:10">
      <c r="A136" t="s">
        <v>419</v>
      </c>
      <c r="B136" s="1" t="s">
        <v>420</v>
      </c>
      <c r="C136" t="s">
        <v>421</v>
      </c>
      <c r="D136" s="1">
        <v>10</v>
      </c>
      <c r="E136" s="27">
        <v>2054.4899999999998</v>
      </c>
      <c r="F136" s="28">
        <v>2077.0500000000002</v>
      </c>
      <c r="G136" s="28">
        <v>1970.5</v>
      </c>
      <c r="H136" s="29">
        <v>2008.09</v>
      </c>
      <c r="I136" s="35">
        <v>728.43499999999995</v>
      </c>
      <c r="J136" s="36">
        <v>881.76599999999996</v>
      </c>
    </row>
    <row r="137" spans="1:10">
      <c r="A137" t="s">
        <v>422</v>
      </c>
      <c r="B137" s="1" t="s">
        <v>423</v>
      </c>
      <c r="C137" t="s">
        <v>424</v>
      </c>
      <c r="D137" s="1">
        <v>33</v>
      </c>
      <c r="E137" s="27">
        <v>4891.66</v>
      </c>
      <c r="F137" s="28">
        <v>5042.66</v>
      </c>
      <c r="G137" s="28">
        <v>5541.38</v>
      </c>
      <c r="H137" s="29">
        <v>5253.2</v>
      </c>
      <c r="I137" s="35">
        <v>7052.71</v>
      </c>
      <c r="J137" s="36">
        <v>9289.0400000000009</v>
      </c>
    </row>
    <row r="138" spans="1:10">
      <c r="A138" t="s">
        <v>425</v>
      </c>
      <c r="B138" s="1" t="s">
        <v>426</v>
      </c>
      <c r="C138" t="s">
        <v>427</v>
      </c>
      <c r="D138" s="1">
        <v>12</v>
      </c>
      <c r="E138" s="27">
        <v>1266.95</v>
      </c>
      <c r="F138" s="28">
        <v>1095.9100000000001</v>
      </c>
      <c r="G138" s="28">
        <v>1819</v>
      </c>
      <c r="H138" s="29">
        <v>1751.03</v>
      </c>
      <c r="I138" s="35">
        <v>1871.32</v>
      </c>
      <c r="J138" s="36">
        <v>2381.9499999999998</v>
      </c>
    </row>
    <row r="139" spans="1:10">
      <c r="A139" t="s">
        <v>428</v>
      </c>
      <c r="B139" s="1" t="s">
        <v>429</v>
      </c>
      <c r="C139" t="s">
        <v>430</v>
      </c>
      <c r="D139" s="1">
        <v>115</v>
      </c>
      <c r="E139" s="27">
        <v>32185.3</v>
      </c>
      <c r="F139" s="28">
        <v>32588.6</v>
      </c>
      <c r="G139" s="28">
        <v>27655.4</v>
      </c>
      <c r="H139" s="29">
        <v>26290.799999999999</v>
      </c>
      <c r="I139" s="35">
        <v>21342.6</v>
      </c>
      <c r="J139" s="36">
        <v>23476.400000000001</v>
      </c>
    </row>
    <row r="140" spans="1:10">
      <c r="A140" t="s">
        <v>431</v>
      </c>
      <c r="B140" s="1" t="s">
        <v>432</v>
      </c>
      <c r="C140" t="s">
        <v>433</v>
      </c>
      <c r="D140" s="1">
        <v>16</v>
      </c>
      <c r="E140" s="27">
        <v>1954.93</v>
      </c>
      <c r="F140" s="28">
        <v>1918.43</v>
      </c>
      <c r="G140" s="28">
        <v>2457.83</v>
      </c>
      <c r="H140" s="29">
        <v>2227.7399999999998</v>
      </c>
      <c r="I140" s="35">
        <v>3327.31</v>
      </c>
      <c r="J140" s="36">
        <v>3197.91</v>
      </c>
    </row>
    <row r="141" spans="1:10">
      <c r="A141" t="s">
        <v>434</v>
      </c>
      <c r="B141" s="1" t="s">
        <v>435</v>
      </c>
      <c r="C141" t="s">
        <v>436</v>
      </c>
      <c r="D141" s="1">
        <v>1</v>
      </c>
      <c r="E141" s="27">
        <v>78.375299999999996</v>
      </c>
      <c r="F141" s="28">
        <v>81.890900000000002</v>
      </c>
      <c r="G141" s="28">
        <v>66.802999999999997</v>
      </c>
      <c r="H141" s="29">
        <v>87.334199999999996</v>
      </c>
      <c r="I141" s="35">
        <v>119.84699999999999</v>
      </c>
      <c r="J141" s="36">
        <v>87.781999999999996</v>
      </c>
    </row>
    <row r="142" spans="1:10">
      <c r="A142" t="s">
        <v>437</v>
      </c>
      <c r="B142" s="1" t="s">
        <v>438</v>
      </c>
      <c r="C142" t="s">
        <v>439</v>
      </c>
      <c r="D142" s="1">
        <v>6</v>
      </c>
      <c r="E142" s="27">
        <v>867.971</v>
      </c>
      <c r="F142" s="28">
        <v>828.62800000000004</v>
      </c>
      <c r="G142" s="28">
        <v>1387.2</v>
      </c>
      <c r="H142" s="29">
        <v>1426.21</v>
      </c>
      <c r="I142" s="35">
        <v>1509.45</v>
      </c>
      <c r="J142" s="36">
        <v>1990.45</v>
      </c>
    </row>
    <row r="143" spans="1:10">
      <c r="A143" t="s">
        <v>440</v>
      </c>
      <c r="B143" s="1" t="s">
        <v>441</v>
      </c>
      <c r="C143" t="s">
        <v>442</v>
      </c>
      <c r="D143" s="1">
        <v>6</v>
      </c>
      <c r="E143" s="27">
        <v>1164.27</v>
      </c>
      <c r="F143" s="28">
        <v>1242.96</v>
      </c>
      <c r="G143" s="28">
        <v>1546.53</v>
      </c>
      <c r="H143" s="29">
        <v>1504.63</v>
      </c>
      <c r="I143" s="35">
        <v>1117.76</v>
      </c>
      <c r="J143" s="36">
        <v>1234.6500000000001</v>
      </c>
    </row>
    <row r="144" spans="1:10">
      <c r="A144" t="s">
        <v>443</v>
      </c>
      <c r="B144" s="1" t="s">
        <v>444</v>
      </c>
      <c r="C144" t="s">
        <v>445</v>
      </c>
      <c r="D144" s="1">
        <v>153</v>
      </c>
      <c r="E144" s="27">
        <v>70975.199999999997</v>
      </c>
      <c r="F144" s="28">
        <v>67336</v>
      </c>
      <c r="G144" s="28">
        <v>49746.1</v>
      </c>
      <c r="H144" s="29">
        <v>50313.599999999999</v>
      </c>
      <c r="I144" s="35">
        <v>33784.1</v>
      </c>
      <c r="J144" s="36">
        <v>30064.799999999999</v>
      </c>
    </row>
    <row r="145" spans="1:10">
      <c r="A145" t="s">
        <v>446</v>
      </c>
      <c r="B145" s="1" t="s">
        <v>447</v>
      </c>
      <c r="C145" t="s">
        <v>448</v>
      </c>
      <c r="D145" s="1">
        <v>97</v>
      </c>
      <c r="E145" s="27">
        <v>37831.5</v>
      </c>
      <c r="F145" s="28">
        <v>39830.300000000003</v>
      </c>
      <c r="G145" s="28">
        <v>30091.599999999999</v>
      </c>
      <c r="H145" s="29">
        <v>28955.3</v>
      </c>
      <c r="I145" s="35">
        <v>12287.5</v>
      </c>
      <c r="J145" s="36">
        <v>11813.3</v>
      </c>
    </row>
    <row r="146" spans="1:10">
      <c r="A146" t="s">
        <v>449</v>
      </c>
      <c r="B146" s="1" t="s">
        <v>450</v>
      </c>
      <c r="C146" t="s">
        <v>451</v>
      </c>
      <c r="D146" s="1">
        <v>73</v>
      </c>
      <c r="E146" s="27">
        <v>29194.799999999999</v>
      </c>
      <c r="F146" s="28">
        <v>27865.5</v>
      </c>
      <c r="G146" s="28">
        <v>27200.1</v>
      </c>
      <c r="H146" s="29">
        <v>25095.3</v>
      </c>
      <c r="I146" s="35">
        <v>19467.599999999999</v>
      </c>
      <c r="J146" s="36">
        <v>23533.200000000001</v>
      </c>
    </row>
    <row r="147" spans="1:10">
      <c r="A147" t="s">
        <v>455</v>
      </c>
      <c r="B147" s="1" t="s">
        <v>456</v>
      </c>
      <c r="C147" t="s">
        <v>457</v>
      </c>
      <c r="D147" s="1">
        <v>49</v>
      </c>
      <c r="E147" s="27">
        <v>9763.2900000000009</v>
      </c>
      <c r="F147" s="28">
        <v>10347.299999999999</v>
      </c>
      <c r="G147" s="28">
        <v>11146.6</v>
      </c>
      <c r="H147" s="29">
        <v>11145.8</v>
      </c>
      <c r="I147" s="35">
        <v>5330.14</v>
      </c>
      <c r="J147" s="36">
        <v>6297.06</v>
      </c>
    </row>
    <row r="148" spans="1:10">
      <c r="A148" t="s">
        <v>458</v>
      </c>
      <c r="B148" s="1" t="s">
        <v>459</v>
      </c>
      <c r="C148" t="s">
        <v>460</v>
      </c>
      <c r="D148" s="1">
        <v>13</v>
      </c>
      <c r="E148" s="27">
        <v>3387.35</v>
      </c>
      <c r="F148" s="28">
        <v>3248.48</v>
      </c>
      <c r="G148" s="28">
        <v>3405.68</v>
      </c>
      <c r="H148" s="29">
        <v>3129.62</v>
      </c>
      <c r="I148" s="35">
        <v>1267.06</v>
      </c>
      <c r="J148" s="36">
        <v>1412.35</v>
      </c>
    </row>
    <row r="149" spans="1:10">
      <c r="A149" t="s">
        <v>461</v>
      </c>
      <c r="B149" s="1" t="s">
        <v>462</v>
      </c>
      <c r="C149" t="s">
        <v>463</v>
      </c>
      <c r="D149" s="1">
        <v>2</v>
      </c>
      <c r="E149" s="27">
        <v>286.52100000000002</v>
      </c>
      <c r="F149" s="28">
        <v>327.16399999999999</v>
      </c>
      <c r="G149" s="28">
        <v>274.529</v>
      </c>
      <c r="H149" s="29">
        <v>274.24900000000002</v>
      </c>
      <c r="I149" s="35">
        <v>207.54599999999999</v>
      </c>
      <c r="J149" s="36">
        <v>248.38800000000001</v>
      </c>
    </row>
    <row r="150" spans="1:10">
      <c r="A150" t="s">
        <v>464</v>
      </c>
      <c r="B150" s="1" t="s">
        <v>465</v>
      </c>
      <c r="C150" t="s">
        <v>466</v>
      </c>
      <c r="D150" s="1">
        <v>2</v>
      </c>
      <c r="E150" s="27">
        <v>1284.28</v>
      </c>
      <c r="F150" s="28">
        <v>1911.82</v>
      </c>
      <c r="G150" s="28">
        <v>146.72300000000001</v>
      </c>
      <c r="H150" s="29">
        <v>249.005</v>
      </c>
      <c r="I150" s="35">
        <v>681.65499999999997</v>
      </c>
      <c r="J150" s="36">
        <v>134.041</v>
      </c>
    </row>
    <row r="151" spans="1:10">
      <c r="A151" t="s">
        <v>470</v>
      </c>
      <c r="B151" s="1" t="s">
        <v>471</v>
      </c>
      <c r="C151" t="s">
        <v>472</v>
      </c>
      <c r="D151" s="1">
        <v>49</v>
      </c>
      <c r="E151" s="27">
        <v>9286.91</v>
      </c>
      <c r="F151" s="28">
        <v>9555.5</v>
      </c>
      <c r="G151" s="28">
        <v>11257.6</v>
      </c>
      <c r="H151" s="29">
        <v>10525.2</v>
      </c>
      <c r="I151" s="35">
        <v>5151.18</v>
      </c>
      <c r="J151" s="36">
        <v>5480.53</v>
      </c>
    </row>
    <row r="152" spans="1:10">
      <c r="A152" t="s">
        <v>473</v>
      </c>
      <c r="B152" s="1" t="s">
        <v>474</v>
      </c>
      <c r="C152" t="s">
        <v>475</v>
      </c>
      <c r="D152" s="1">
        <v>30</v>
      </c>
      <c r="E152" s="27">
        <v>11223.1</v>
      </c>
      <c r="F152" s="28">
        <v>11019.2</v>
      </c>
      <c r="G152" s="28">
        <v>8872.84</v>
      </c>
      <c r="H152" s="29">
        <v>8899.32</v>
      </c>
      <c r="I152" s="35">
        <v>7949.28</v>
      </c>
      <c r="J152" s="36">
        <v>7173.08</v>
      </c>
    </row>
    <row r="153" spans="1:10">
      <c r="A153" t="s">
        <v>476</v>
      </c>
      <c r="B153" s="1" t="s">
        <v>477</v>
      </c>
      <c r="C153" t="s">
        <v>478</v>
      </c>
      <c r="D153" s="1">
        <v>4</v>
      </c>
      <c r="E153" s="27">
        <v>562.77800000000002</v>
      </c>
      <c r="F153" s="28">
        <v>615.27</v>
      </c>
      <c r="G153" s="28">
        <v>624.35699999999997</v>
      </c>
      <c r="H153" s="29">
        <v>546.351</v>
      </c>
      <c r="I153" s="35">
        <v>517.20500000000004</v>
      </c>
      <c r="J153" s="36">
        <v>620.88</v>
      </c>
    </row>
    <row r="154" spans="1:10">
      <c r="A154" t="s">
        <v>479</v>
      </c>
      <c r="B154" s="1" t="s">
        <v>480</v>
      </c>
      <c r="C154" t="s">
        <v>481</v>
      </c>
      <c r="D154" s="1">
        <v>31</v>
      </c>
      <c r="E154" s="27">
        <v>6698.46</v>
      </c>
      <c r="F154" s="28">
        <v>6785.23</v>
      </c>
      <c r="G154" s="28">
        <v>5754.11</v>
      </c>
      <c r="H154" s="29">
        <v>6033.3</v>
      </c>
      <c r="I154" s="35">
        <v>4992.78</v>
      </c>
      <c r="J154" s="36">
        <v>5123.17</v>
      </c>
    </row>
    <row r="155" spans="1:10">
      <c r="A155" t="s">
        <v>482</v>
      </c>
      <c r="B155" s="1" t="s">
        <v>483</v>
      </c>
      <c r="C155" t="s">
        <v>484</v>
      </c>
      <c r="D155" s="1">
        <v>28</v>
      </c>
      <c r="E155" s="27">
        <v>9870.11</v>
      </c>
      <c r="F155" s="28">
        <v>9651.23</v>
      </c>
      <c r="G155" s="28">
        <v>8894.0499999999993</v>
      </c>
      <c r="H155" s="29">
        <v>8631.0400000000009</v>
      </c>
      <c r="I155" s="35">
        <v>5114.04</v>
      </c>
      <c r="J155" s="36">
        <v>5774.55</v>
      </c>
    </row>
    <row r="156" spans="1:10">
      <c r="A156" t="s">
        <v>485</v>
      </c>
      <c r="B156" s="1" t="s">
        <v>486</v>
      </c>
      <c r="C156" t="s">
        <v>487</v>
      </c>
      <c r="D156" s="1">
        <v>92</v>
      </c>
      <c r="E156" s="27">
        <v>21869.3</v>
      </c>
      <c r="F156" s="28">
        <v>21703.8</v>
      </c>
      <c r="G156" s="28">
        <v>22468.799999999999</v>
      </c>
      <c r="H156" s="29">
        <v>21354.5</v>
      </c>
      <c r="I156" s="35">
        <v>19214.900000000001</v>
      </c>
      <c r="J156" s="36">
        <v>18477.099999999999</v>
      </c>
    </row>
    <row r="157" spans="1:10">
      <c r="A157" t="s">
        <v>490</v>
      </c>
      <c r="B157" s="1" t="s">
        <v>491</v>
      </c>
      <c r="C157" t="s">
        <v>492</v>
      </c>
      <c r="D157" s="1">
        <v>8</v>
      </c>
      <c r="E157" s="27">
        <v>1911.66</v>
      </c>
      <c r="F157" s="28">
        <v>2020.84</v>
      </c>
      <c r="G157" s="28">
        <v>2035.91</v>
      </c>
      <c r="H157" s="29">
        <v>2149.88</v>
      </c>
      <c r="I157" s="35">
        <v>2487.41</v>
      </c>
      <c r="J157" s="36">
        <v>2629.06</v>
      </c>
    </row>
    <row r="158" spans="1:10">
      <c r="A158" t="s">
        <v>493</v>
      </c>
      <c r="B158" s="1" t="s">
        <v>494</v>
      </c>
      <c r="C158" t="s">
        <v>495</v>
      </c>
      <c r="D158" s="1">
        <v>7</v>
      </c>
      <c r="E158" s="27">
        <v>757</v>
      </c>
      <c r="F158" s="28">
        <v>807.10599999999999</v>
      </c>
      <c r="G158" s="28">
        <v>613.17899999999997</v>
      </c>
      <c r="H158" s="29">
        <v>701.78200000000004</v>
      </c>
      <c r="I158" s="35">
        <v>531.75199999999995</v>
      </c>
      <c r="J158" s="36">
        <v>500.01600000000002</v>
      </c>
    </row>
    <row r="159" spans="1:10">
      <c r="A159" t="s">
        <v>496</v>
      </c>
      <c r="B159" s="1" t="s">
        <v>497</v>
      </c>
      <c r="C159" t="s">
        <v>498</v>
      </c>
      <c r="D159" s="1">
        <v>20</v>
      </c>
      <c r="E159" s="27">
        <v>4309.5600000000004</v>
      </c>
      <c r="F159" s="28">
        <v>4575.07</v>
      </c>
      <c r="G159" s="28">
        <v>4541.2299999999996</v>
      </c>
      <c r="H159" s="29">
        <v>4459.79</v>
      </c>
      <c r="I159" s="35">
        <v>2014.79</v>
      </c>
      <c r="J159" s="36">
        <v>2325.36</v>
      </c>
    </row>
    <row r="160" spans="1:10">
      <c r="A160" t="s">
        <v>499</v>
      </c>
      <c r="B160" s="1" t="s">
        <v>500</v>
      </c>
      <c r="C160" t="s">
        <v>501</v>
      </c>
      <c r="D160" s="1">
        <v>5</v>
      </c>
      <c r="E160" s="27">
        <v>522.85400000000004</v>
      </c>
      <c r="F160" s="28">
        <v>605.85</v>
      </c>
      <c r="G160" s="28">
        <v>1099.1500000000001</v>
      </c>
      <c r="H160" s="29">
        <v>1187.0899999999999</v>
      </c>
      <c r="I160" s="35">
        <v>360.25799999999998</v>
      </c>
      <c r="J160" s="36">
        <v>545.63400000000001</v>
      </c>
    </row>
    <row r="161" spans="1:10">
      <c r="A161" t="s">
        <v>502</v>
      </c>
      <c r="B161" s="1" t="s">
        <v>503</v>
      </c>
      <c r="C161" t="s">
        <v>504</v>
      </c>
      <c r="D161" s="1">
        <v>7</v>
      </c>
      <c r="E161" s="27">
        <v>586.048</v>
      </c>
      <c r="F161" s="28">
        <v>660.65800000000002</v>
      </c>
      <c r="G161" s="28">
        <v>1162.3499999999999</v>
      </c>
      <c r="H161" s="29">
        <v>1211.97</v>
      </c>
      <c r="I161" s="35">
        <v>807.96400000000006</v>
      </c>
      <c r="J161" s="36">
        <v>829.13199999999995</v>
      </c>
    </row>
    <row r="162" spans="1:10">
      <c r="A162" t="s">
        <v>505</v>
      </c>
      <c r="B162" s="1" t="s">
        <v>506</v>
      </c>
      <c r="C162" t="s">
        <v>507</v>
      </c>
      <c r="D162" s="1">
        <v>2</v>
      </c>
      <c r="E162" s="27">
        <v>176.875</v>
      </c>
      <c r="F162" s="28">
        <v>217.80099999999999</v>
      </c>
      <c r="G162" s="28">
        <v>158.78200000000001</v>
      </c>
      <c r="H162" s="29">
        <v>183.446</v>
      </c>
      <c r="I162" s="35">
        <v>198.75399999999999</v>
      </c>
      <c r="J162" s="36">
        <v>179.30799999999999</v>
      </c>
    </row>
    <row r="163" spans="1:10">
      <c r="A163" t="s">
        <v>508</v>
      </c>
      <c r="B163" s="1" t="s">
        <v>509</v>
      </c>
      <c r="C163" t="s">
        <v>510</v>
      </c>
      <c r="D163" s="1">
        <v>1</v>
      </c>
      <c r="E163" s="27">
        <v>338.55200000000002</v>
      </c>
      <c r="F163" s="28">
        <v>273.86399999999998</v>
      </c>
      <c r="G163" s="28">
        <v>424.24299999999999</v>
      </c>
      <c r="H163" s="29">
        <v>241.047</v>
      </c>
      <c r="I163" s="35">
        <v>152.34800000000001</v>
      </c>
      <c r="J163" s="36">
        <v>192.63499999999999</v>
      </c>
    </row>
    <row r="164" spans="1:10">
      <c r="A164" t="s">
        <v>511</v>
      </c>
      <c r="B164" s="1" t="s">
        <v>512</v>
      </c>
      <c r="C164" t="s">
        <v>513</v>
      </c>
      <c r="D164" s="1">
        <v>13</v>
      </c>
      <c r="E164" s="27">
        <v>1642.01</v>
      </c>
      <c r="F164" s="28">
        <v>1643.67</v>
      </c>
      <c r="G164" s="28">
        <v>1835.07</v>
      </c>
      <c r="H164" s="29">
        <v>1876.32</v>
      </c>
      <c r="I164" s="35">
        <v>5125.6000000000004</v>
      </c>
      <c r="J164" s="36">
        <v>4688.1000000000004</v>
      </c>
    </row>
    <row r="165" spans="1:10">
      <c r="A165" t="s">
        <v>514</v>
      </c>
      <c r="B165" s="1" t="s">
        <v>515</v>
      </c>
      <c r="C165" t="s">
        <v>516</v>
      </c>
      <c r="D165" s="1">
        <v>4</v>
      </c>
      <c r="E165" s="27">
        <v>1125.82</v>
      </c>
      <c r="F165" s="28">
        <v>1242.1099999999999</v>
      </c>
      <c r="G165" s="28">
        <v>1025.8800000000001</v>
      </c>
      <c r="H165" s="29">
        <v>972.43600000000004</v>
      </c>
      <c r="I165" s="35">
        <v>411.20499999999998</v>
      </c>
      <c r="J165" s="36">
        <v>467.11500000000001</v>
      </c>
    </row>
    <row r="166" spans="1:10">
      <c r="A166" t="s">
        <v>517</v>
      </c>
      <c r="B166" s="1" t="s">
        <v>518</v>
      </c>
      <c r="C166" t="s">
        <v>519</v>
      </c>
      <c r="D166" s="1">
        <v>103</v>
      </c>
      <c r="E166" s="27">
        <v>35420.5</v>
      </c>
      <c r="F166" s="28">
        <v>34656.400000000001</v>
      </c>
      <c r="G166" s="28">
        <v>36355.9</v>
      </c>
      <c r="H166" s="29">
        <v>33333.599999999999</v>
      </c>
      <c r="I166" s="35">
        <v>19931.2</v>
      </c>
      <c r="J166" s="36">
        <v>22572</v>
      </c>
    </row>
    <row r="167" spans="1:10">
      <c r="A167" t="s">
        <v>520</v>
      </c>
      <c r="B167" s="1" t="s">
        <v>521</v>
      </c>
      <c r="C167" t="s">
        <v>522</v>
      </c>
      <c r="D167" s="1">
        <v>1</v>
      </c>
      <c r="E167" s="27">
        <v>165.292</v>
      </c>
      <c r="F167" s="28">
        <v>154.185</v>
      </c>
      <c r="G167" s="28">
        <v>218.678</v>
      </c>
      <c r="H167" s="29">
        <v>214.916</v>
      </c>
      <c r="I167" s="35">
        <v>170.21600000000001</v>
      </c>
      <c r="J167" s="36">
        <v>164.79300000000001</v>
      </c>
    </row>
    <row r="168" spans="1:10">
      <c r="A168" t="s">
        <v>523</v>
      </c>
      <c r="B168" s="1" t="s">
        <v>524</v>
      </c>
      <c r="C168" t="s">
        <v>525</v>
      </c>
      <c r="D168" s="1">
        <v>66</v>
      </c>
      <c r="E168" s="27">
        <v>13791.3</v>
      </c>
      <c r="F168" s="28">
        <v>12624.9</v>
      </c>
      <c r="G168" s="28">
        <v>13888</v>
      </c>
      <c r="H168" s="29">
        <v>12740.4</v>
      </c>
      <c r="I168" s="35">
        <v>5134.6400000000003</v>
      </c>
      <c r="J168" s="36">
        <v>6684.51</v>
      </c>
    </row>
    <row r="169" spans="1:10">
      <c r="A169" t="s">
        <v>526</v>
      </c>
      <c r="B169" s="1" t="s">
        <v>524</v>
      </c>
      <c r="C169" t="s">
        <v>527</v>
      </c>
      <c r="D169" s="1">
        <v>1</v>
      </c>
      <c r="E169" s="27">
        <v>28.028400000000001</v>
      </c>
      <c r="F169" s="28">
        <v>53.058199999999999</v>
      </c>
      <c r="G169" s="28">
        <v>21.299299999999999</v>
      </c>
      <c r="H169" s="29">
        <v>40.572000000000003</v>
      </c>
      <c r="I169" s="35">
        <v>14.4748</v>
      </c>
      <c r="J169" s="36">
        <v>18.206199999999999</v>
      </c>
    </row>
    <row r="170" spans="1:10">
      <c r="A170" t="s">
        <v>528</v>
      </c>
      <c r="B170" s="1" t="s">
        <v>529</v>
      </c>
      <c r="C170" t="s">
        <v>530</v>
      </c>
      <c r="D170" s="1">
        <v>6</v>
      </c>
      <c r="E170" s="27">
        <v>1927.58</v>
      </c>
      <c r="F170" s="28">
        <v>1856.25</v>
      </c>
      <c r="G170" s="28">
        <v>1554.75</v>
      </c>
      <c r="H170" s="29">
        <v>1673.95</v>
      </c>
      <c r="I170" s="35">
        <v>2217.66</v>
      </c>
      <c r="J170" s="36">
        <v>2083.5100000000002</v>
      </c>
    </row>
    <row r="171" spans="1:10">
      <c r="A171" t="s">
        <v>531</v>
      </c>
      <c r="B171" s="1" t="s">
        <v>532</v>
      </c>
      <c r="C171" t="s">
        <v>533</v>
      </c>
      <c r="D171" s="1">
        <v>20</v>
      </c>
      <c r="E171" s="27">
        <v>1160.8599999999999</v>
      </c>
      <c r="F171" s="28">
        <v>1208.3699999999999</v>
      </c>
      <c r="G171" s="28">
        <v>3226.14</v>
      </c>
      <c r="H171" s="29">
        <v>3090.24</v>
      </c>
      <c r="I171" s="35">
        <v>5169.58</v>
      </c>
      <c r="J171" s="36">
        <v>5000.26</v>
      </c>
    </row>
    <row r="172" spans="1:10">
      <c r="A172" t="s">
        <v>534</v>
      </c>
      <c r="B172" s="1" t="s">
        <v>535</v>
      </c>
      <c r="C172" t="s">
        <v>536</v>
      </c>
      <c r="D172" s="1">
        <v>7</v>
      </c>
      <c r="E172" s="27">
        <v>2030.61</v>
      </c>
      <c r="F172" s="28">
        <v>2108.2800000000002</v>
      </c>
      <c r="G172" s="28">
        <v>2044.07</v>
      </c>
      <c r="H172" s="29">
        <v>2028.73</v>
      </c>
      <c r="I172" s="35">
        <v>709.57</v>
      </c>
      <c r="J172" s="36">
        <v>579.05100000000004</v>
      </c>
    </row>
    <row r="173" spans="1:10">
      <c r="A173" t="s">
        <v>537</v>
      </c>
      <c r="B173" s="1" t="s">
        <v>538</v>
      </c>
      <c r="C173" t="s">
        <v>539</v>
      </c>
      <c r="D173" s="1">
        <v>16</v>
      </c>
      <c r="E173" s="27">
        <v>2464.1999999999998</v>
      </c>
      <c r="F173" s="28">
        <v>2352.87</v>
      </c>
      <c r="G173" s="28">
        <v>1970.75</v>
      </c>
      <c r="H173" s="29">
        <v>2225.2600000000002</v>
      </c>
      <c r="I173" s="35">
        <v>2582.54</v>
      </c>
      <c r="J173" s="36">
        <v>1737.75</v>
      </c>
    </row>
    <row r="174" spans="1:10">
      <c r="A174" t="s">
        <v>540</v>
      </c>
      <c r="B174" s="1" t="s">
        <v>541</v>
      </c>
      <c r="C174" t="s">
        <v>542</v>
      </c>
      <c r="D174" s="1">
        <v>10</v>
      </c>
      <c r="E174" s="27">
        <v>1073.04</v>
      </c>
      <c r="F174" s="28">
        <v>1121.57</v>
      </c>
      <c r="G174" s="28">
        <v>1099.57</v>
      </c>
      <c r="H174" s="29">
        <v>1157.25</v>
      </c>
      <c r="I174" s="35">
        <v>1186.6400000000001</v>
      </c>
      <c r="J174" s="36">
        <v>1294.81</v>
      </c>
    </row>
    <row r="175" spans="1:10">
      <c r="A175" t="s">
        <v>543</v>
      </c>
      <c r="B175" s="1" t="s">
        <v>544</v>
      </c>
      <c r="C175" t="s">
        <v>545</v>
      </c>
      <c r="D175" s="1">
        <v>30</v>
      </c>
      <c r="E175" s="27">
        <v>5208.29</v>
      </c>
      <c r="F175" s="28">
        <v>5301.39</v>
      </c>
      <c r="G175" s="28">
        <v>5604.62</v>
      </c>
      <c r="H175" s="29">
        <v>5600.75</v>
      </c>
      <c r="I175" s="35">
        <v>3013.9</v>
      </c>
      <c r="J175" s="36">
        <v>3725.13</v>
      </c>
    </row>
    <row r="176" spans="1:10">
      <c r="A176" t="s">
        <v>546</v>
      </c>
      <c r="B176" s="1" t="s">
        <v>547</v>
      </c>
      <c r="C176" t="s">
        <v>548</v>
      </c>
      <c r="D176" s="1">
        <v>15</v>
      </c>
      <c r="E176" s="27">
        <v>3188.69</v>
      </c>
      <c r="F176" s="28">
        <v>3389.05</v>
      </c>
      <c r="G176" s="28">
        <v>3437.79</v>
      </c>
      <c r="H176" s="29">
        <v>3383.46</v>
      </c>
      <c r="I176" s="35">
        <v>1781.02</v>
      </c>
      <c r="J176" s="36">
        <v>1704.84</v>
      </c>
    </row>
    <row r="177" spans="1:10">
      <c r="A177" t="s">
        <v>549</v>
      </c>
      <c r="B177" s="1" t="s">
        <v>550</v>
      </c>
      <c r="C177" t="s">
        <v>551</v>
      </c>
      <c r="D177" s="1">
        <v>60</v>
      </c>
      <c r="E177" s="27">
        <v>16418.3</v>
      </c>
      <c r="F177" s="28">
        <v>16180.1</v>
      </c>
      <c r="G177" s="28">
        <v>14759.5</v>
      </c>
      <c r="H177" s="29">
        <v>15467.8</v>
      </c>
      <c r="I177" s="35">
        <v>21312.3</v>
      </c>
      <c r="J177" s="36">
        <v>24892.799999999999</v>
      </c>
    </row>
    <row r="178" spans="1:10">
      <c r="A178" t="s">
        <v>552</v>
      </c>
      <c r="B178" s="1" t="s">
        <v>553</v>
      </c>
      <c r="C178" t="s">
        <v>554</v>
      </c>
      <c r="D178" s="1">
        <v>11</v>
      </c>
      <c r="E178" s="27">
        <v>3041.21</v>
      </c>
      <c r="F178" s="28">
        <v>2973.59</v>
      </c>
      <c r="G178" s="28">
        <v>3076.64</v>
      </c>
      <c r="H178" s="29">
        <v>2965.24</v>
      </c>
      <c r="I178" s="35">
        <v>2132.15</v>
      </c>
      <c r="J178" s="36">
        <v>1765.86</v>
      </c>
    </row>
    <row r="179" spans="1:10">
      <c r="A179" t="s">
        <v>555</v>
      </c>
      <c r="B179" s="1" t="s">
        <v>556</v>
      </c>
      <c r="C179" t="s">
        <v>557</v>
      </c>
      <c r="D179" s="1">
        <v>12</v>
      </c>
      <c r="E179" s="27">
        <v>1626.39</v>
      </c>
      <c r="F179" s="28">
        <v>1716.74</v>
      </c>
      <c r="G179" s="28">
        <v>1680.79</v>
      </c>
      <c r="H179" s="29">
        <v>1781.55</v>
      </c>
      <c r="I179" s="35">
        <v>1357.23</v>
      </c>
      <c r="J179" s="36">
        <v>1383.09</v>
      </c>
    </row>
    <row r="180" spans="1:10">
      <c r="A180" t="s">
        <v>558</v>
      </c>
      <c r="B180" s="1" t="s">
        <v>559</v>
      </c>
      <c r="C180" t="s">
        <v>560</v>
      </c>
      <c r="D180" s="1">
        <v>48</v>
      </c>
      <c r="E180" s="27">
        <v>7354.19</v>
      </c>
      <c r="F180" s="28">
        <v>7841.47</v>
      </c>
      <c r="G180" s="28">
        <v>8820.73</v>
      </c>
      <c r="H180" s="29">
        <v>9175.61</v>
      </c>
      <c r="I180" s="35">
        <v>10610.7</v>
      </c>
      <c r="J180" s="36">
        <v>9472.68</v>
      </c>
    </row>
    <row r="181" spans="1:10">
      <c r="A181" t="s">
        <v>561</v>
      </c>
      <c r="B181" s="1" t="s">
        <v>562</v>
      </c>
      <c r="C181" t="s">
        <v>563</v>
      </c>
      <c r="D181" s="1">
        <v>19</v>
      </c>
      <c r="E181" s="27">
        <v>3853.68</v>
      </c>
      <c r="F181" s="28">
        <v>4072.47</v>
      </c>
      <c r="G181" s="28">
        <v>3292.08</v>
      </c>
      <c r="H181" s="29">
        <v>3510.41</v>
      </c>
      <c r="I181" s="35">
        <v>3096.58</v>
      </c>
      <c r="J181" s="36">
        <v>3286.81</v>
      </c>
    </row>
    <row r="182" spans="1:10">
      <c r="A182" t="s">
        <v>564</v>
      </c>
      <c r="B182" s="1" t="s">
        <v>565</v>
      </c>
      <c r="C182" t="s">
        <v>566</v>
      </c>
      <c r="D182" s="1">
        <v>22</v>
      </c>
      <c r="E182" s="27">
        <v>5655.51</v>
      </c>
      <c r="F182" s="28">
        <v>5667.53</v>
      </c>
      <c r="G182" s="28">
        <v>5209.2299999999996</v>
      </c>
      <c r="H182" s="29">
        <v>5526.98</v>
      </c>
      <c r="I182" s="35">
        <v>4438.99</v>
      </c>
      <c r="J182" s="36">
        <v>6497.47</v>
      </c>
    </row>
    <row r="183" spans="1:10">
      <c r="A183" t="s">
        <v>567</v>
      </c>
      <c r="B183" s="1" t="s">
        <v>568</v>
      </c>
      <c r="C183" t="s">
        <v>569</v>
      </c>
      <c r="D183" s="1">
        <v>2</v>
      </c>
      <c r="E183" s="27">
        <v>674.697</v>
      </c>
      <c r="F183" s="28">
        <v>692.71400000000006</v>
      </c>
      <c r="G183" s="28">
        <v>178.79400000000001</v>
      </c>
      <c r="H183" s="29">
        <v>191.749</v>
      </c>
      <c r="I183" s="35">
        <v>367.57600000000002</v>
      </c>
      <c r="J183" s="36">
        <v>2356.65</v>
      </c>
    </row>
    <row r="184" spans="1:10">
      <c r="A184" t="s">
        <v>570</v>
      </c>
      <c r="B184" s="1" t="s">
        <v>571</v>
      </c>
      <c r="C184" t="s">
        <v>572</v>
      </c>
      <c r="D184" s="1">
        <v>78</v>
      </c>
      <c r="E184" s="27">
        <v>18930</v>
      </c>
      <c r="F184" s="28">
        <v>19842.2</v>
      </c>
      <c r="G184" s="28">
        <v>18250.400000000001</v>
      </c>
      <c r="H184" s="29">
        <v>18693.3</v>
      </c>
      <c r="I184" s="35">
        <v>11653.8</v>
      </c>
      <c r="J184" s="36">
        <v>10858.5</v>
      </c>
    </row>
    <row r="185" spans="1:10">
      <c r="A185" t="s">
        <v>573</v>
      </c>
      <c r="B185" s="1" t="s">
        <v>571</v>
      </c>
      <c r="C185" t="s">
        <v>574</v>
      </c>
      <c r="D185" s="1">
        <v>2</v>
      </c>
      <c r="E185" s="27">
        <v>260.125</v>
      </c>
      <c r="F185" s="28">
        <v>326.07600000000002</v>
      </c>
      <c r="G185" s="28">
        <v>272.20400000000001</v>
      </c>
      <c r="H185" s="29">
        <v>286.17</v>
      </c>
      <c r="I185" s="35">
        <v>57.982199999999999</v>
      </c>
      <c r="J185" s="36">
        <v>47.168999999999997</v>
      </c>
    </row>
    <row r="186" spans="1:10">
      <c r="A186" t="s">
        <v>575</v>
      </c>
      <c r="B186" s="1" t="s">
        <v>576</v>
      </c>
      <c r="C186" t="s">
        <v>577</v>
      </c>
      <c r="D186" s="1">
        <v>35</v>
      </c>
      <c r="E186" s="27">
        <v>6303.92</v>
      </c>
      <c r="F186" s="28">
        <v>6763.15</v>
      </c>
      <c r="G186" s="28">
        <v>7246.25</v>
      </c>
      <c r="H186" s="29">
        <v>7510.32</v>
      </c>
      <c r="I186" s="35">
        <v>8303.2900000000009</v>
      </c>
      <c r="J186" s="36">
        <v>10441.299999999999</v>
      </c>
    </row>
    <row r="187" spans="1:10">
      <c r="A187" t="s">
        <v>578</v>
      </c>
      <c r="B187" s="1" t="s">
        <v>579</v>
      </c>
      <c r="C187" t="s">
        <v>580</v>
      </c>
      <c r="D187" s="1">
        <v>2</v>
      </c>
      <c r="E187" s="27">
        <v>244.31399999999999</v>
      </c>
      <c r="F187" s="28">
        <v>253.893</v>
      </c>
      <c r="G187" s="28">
        <v>299.36599999999999</v>
      </c>
      <c r="H187" s="29">
        <v>305.01799999999997</v>
      </c>
      <c r="I187" s="35">
        <v>923.33399999999995</v>
      </c>
      <c r="J187" s="36">
        <v>5435.57</v>
      </c>
    </row>
    <row r="188" spans="1:10">
      <c r="A188" t="s">
        <v>581</v>
      </c>
      <c r="B188" s="1" t="s">
        <v>582</v>
      </c>
      <c r="C188" t="s">
        <v>583</v>
      </c>
      <c r="D188" s="1">
        <v>48</v>
      </c>
      <c r="E188" s="27">
        <v>13507.8</v>
      </c>
      <c r="F188" s="28">
        <v>13271.7</v>
      </c>
      <c r="G188" s="28">
        <v>12786</v>
      </c>
      <c r="H188" s="29">
        <v>12329.2</v>
      </c>
      <c r="I188" s="35">
        <v>8697.6200000000008</v>
      </c>
      <c r="J188" s="36">
        <v>8878.92</v>
      </c>
    </row>
    <row r="189" spans="1:10">
      <c r="A189" t="s">
        <v>584</v>
      </c>
      <c r="B189" s="1" t="s">
        <v>585</v>
      </c>
      <c r="C189" t="s">
        <v>586</v>
      </c>
      <c r="D189" s="1">
        <v>5</v>
      </c>
      <c r="E189" s="27">
        <v>1441.64</v>
      </c>
      <c r="F189" s="28">
        <v>1327.27</v>
      </c>
      <c r="G189" s="28">
        <v>1511.86</v>
      </c>
      <c r="H189" s="29">
        <v>1354.71</v>
      </c>
      <c r="I189" s="35">
        <v>596.07500000000005</v>
      </c>
      <c r="J189" s="36">
        <v>479.738</v>
      </c>
    </row>
    <row r="190" spans="1:10">
      <c r="A190" t="s">
        <v>587</v>
      </c>
      <c r="B190" s="1" t="s">
        <v>588</v>
      </c>
      <c r="C190" t="s">
        <v>589</v>
      </c>
      <c r="D190" s="1">
        <v>15</v>
      </c>
      <c r="E190" s="27">
        <v>4321.45</v>
      </c>
      <c r="F190" s="28">
        <v>4218.59</v>
      </c>
      <c r="G190" s="28">
        <v>3712</v>
      </c>
      <c r="H190" s="29">
        <v>3510.01</v>
      </c>
      <c r="I190" s="35">
        <v>1479.75</v>
      </c>
      <c r="J190" s="36">
        <v>1861.45</v>
      </c>
    </row>
    <row r="191" spans="1:10">
      <c r="A191" t="s">
        <v>590</v>
      </c>
      <c r="B191" s="1" t="s">
        <v>591</v>
      </c>
      <c r="C191" t="s">
        <v>592</v>
      </c>
      <c r="D191" s="1">
        <v>7</v>
      </c>
      <c r="E191" s="27">
        <v>749.08</v>
      </c>
      <c r="F191" s="28">
        <v>872.59299999999996</v>
      </c>
      <c r="G191" s="28">
        <v>998.90099999999995</v>
      </c>
      <c r="H191" s="29">
        <v>962.56500000000005</v>
      </c>
      <c r="I191" s="35">
        <v>812.21400000000006</v>
      </c>
      <c r="J191" s="36">
        <v>969.59</v>
      </c>
    </row>
    <row r="192" spans="1:10">
      <c r="A192" t="s">
        <v>593</v>
      </c>
      <c r="B192" s="1" t="s">
        <v>594</v>
      </c>
      <c r="C192" t="s">
        <v>595</v>
      </c>
      <c r="D192" s="1">
        <v>19</v>
      </c>
      <c r="E192" s="27">
        <v>2808.67</v>
      </c>
      <c r="F192" s="28">
        <v>3132.76</v>
      </c>
      <c r="G192" s="28">
        <v>4316.8599999999997</v>
      </c>
      <c r="H192" s="29">
        <v>4366.18</v>
      </c>
      <c r="I192" s="35">
        <v>2568.29</v>
      </c>
      <c r="J192" s="36">
        <v>2907.58</v>
      </c>
    </row>
    <row r="193" spans="1:10">
      <c r="A193" t="s">
        <v>596</v>
      </c>
      <c r="B193" s="1" t="s">
        <v>594</v>
      </c>
      <c r="C193" t="s">
        <v>597</v>
      </c>
      <c r="D193" s="1">
        <v>1</v>
      </c>
      <c r="E193" s="27">
        <v>187.46</v>
      </c>
      <c r="F193" s="28">
        <v>200.904</v>
      </c>
      <c r="G193" s="28">
        <v>214.59299999999999</v>
      </c>
      <c r="H193" s="29">
        <v>209.613</v>
      </c>
      <c r="I193" s="35">
        <v>225.81</v>
      </c>
      <c r="J193" s="36">
        <v>302.315</v>
      </c>
    </row>
    <row r="194" spans="1:10">
      <c r="A194" t="s">
        <v>598</v>
      </c>
      <c r="B194" s="1" t="s">
        <v>599</v>
      </c>
      <c r="C194" t="s">
        <v>600</v>
      </c>
      <c r="D194" s="1">
        <v>14</v>
      </c>
      <c r="E194" s="27">
        <v>2192.77</v>
      </c>
      <c r="F194" s="28">
        <v>2314.52</v>
      </c>
      <c r="G194" s="28">
        <v>2506.1999999999998</v>
      </c>
      <c r="H194" s="29">
        <v>2382.9499999999998</v>
      </c>
      <c r="I194" s="35">
        <v>2103.64</v>
      </c>
      <c r="J194" s="36">
        <v>1892.78</v>
      </c>
    </row>
    <row r="195" spans="1:10">
      <c r="A195" t="s">
        <v>601</v>
      </c>
      <c r="B195" s="1" t="s">
        <v>602</v>
      </c>
      <c r="C195" t="s">
        <v>603</v>
      </c>
      <c r="D195" s="1">
        <v>13</v>
      </c>
      <c r="E195" s="27">
        <v>1261.46</v>
      </c>
      <c r="F195" s="28">
        <v>1254.8499999999999</v>
      </c>
      <c r="G195" s="28">
        <v>1308.54</v>
      </c>
      <c r="H195" s="29">
        <v>1388.49</v>
      </c>
      <c r="I195" s="35">
        <v>2214.62</v>
      </c>
      <c r="J195" s="36">
        <v>1659.38</v>
      </c>
    </row>
    <row r="196" spans="1:10">
      <c r="A196" t="s">
        <v>604</v>
      </c>
      <c r="B196" s="1" t="s">
        <v>605</v>
      </c>
      <c r="C196" t="s">
        <v>606</v>
      </c>
      <c r="D196" s="1">
        <v>22</v>
      </c>
      <c r="E196" s="27">
        <v>3150.34</v>
      </c>
      <c r="F196" s="28">
        <v>3321.55</v>
      </c>
      <c r="G196" s="28">
        <v>4290.41</v>
      </c>
      <c r="H196" s="29">
        <v>4523.6499999999996</v>
      </c>
      <c r="I196" s="35">
        <v>2750.23</v>
      </c>
      <c r="J196" s="36">
        <v>2856.68</v>
      </c>
    </row>
    <row r="197" spans="1:10">
      <c r="A197" t="s">
        <v>607</v>
      </c>
      <c r="B197" s="1" t="s">
        <v>608</v>
      </c>
      <c r="C197" t="s">
        <v>609</v>
      </c>
      <c r="D197" s="1">
        <v>48</v>
      </c>
      <c r="E197" s="27">
        <v>12064.4</v>
      </c>
      <c r="F197" s="28">
        <v>12005.6</v>
      </c>
      <c r="G197" s="28">
        <v>11292</v>
      </c>
      <c r="H197" s="29">
        <v>11047.6</v>
      </c>
      <c r="I197" s="35">
        <v>6122.47</v>
      </c>
      <c r="J197" s="36">
        <v>6240.33</v>
      </c>
    </row>
    <row r="198" spans="1:10">
      <c r="A198" t="s">
        <v>610</v>
      </c>
      <c r="B198" s="1" t="s">
        <v>611</v>
      </c>
      <c r="C198" t="s">
        <v>612</v>
      </c>
      <c r="D198" s="1">
        <v>34</v>
      </c>
      <c r="E198" s="27">
        <v>6924.27</v>
      </c>
      <c r="F198" s="28">
        <v>7104.25</v>
      </c>
      <c r="G198" s="28">
        <v>6575.37</v>
      </c>
      <c r="H198" s="29">
        <v>6584.2</v>
      </c>
      <c r="I198" s="35">
        <v>3771.02</v>
      </c>
      <c r="J198" s="36">
        <v>4279.66</v>
      </c>
    </row>
    <row r="199" spans="1:10">
      <c r="A199" t="s">
        <v>613</v>
      </c>
      <c r="B199" s="1" t="s">
        <v>614</v>
      </c>
      <c r="C199" t="s">
        <v>615</v>
      </c>
      <c r="D199" s="1">
        <v>35</v>
      </c>
      <c r="E199" s="27">
        <v>5440.16</v>
      </c>
      <c r="F199" s="28">
        <v>5484.58</v>
      </c>
      <c r="G199" s="28">
        <v>4905.8999999999996</v>
      </c>
      <c r="H199" s="29">
        <v>5094.7700000000004</v>
      </c>
      <c r="I199" s="35">
        <v>10329.299999999999</v>
      </c>
      <c r="J199" s="36">
        <v>9660.1200000000008</v>
      </c>
    </row>
    <row r="200" spans="1:10">
      <c r="A200" t="s">
        <v>616</v>
      </c>
      <c r="B200" s="1" t="s">
        <v>617</v>
      </c>
      <c r="C200" t="s">
        <v>618</v>
      </c>
      <c r="D200" s="1">
        <v>4</v>
      </c>
      <c r="E200" s="27">
        <v>459.40199999999999</v>
      </c>
      <c r="F200" s="28">
        <v>439.548</v>
      </c>
      <c r="G200" s="28">
        <v>440.48399999999998</v>
      </c>
      <c r="H200" s="29">
        <v>487.74900000000002</v>
      </c>
      <c r="I200" s="35">
        <v>683.995</v>
      </c>
      <c r="J200" s="36">
        <v>726.69299999999998</v>
      </c>
    </row>
    <row r="201" spans="1:10">
      <c r="A201" t="s">
        <v>619</v>
      </c>
      <c r="B201" s="1" t="s">
        <v>620</v>
      </c>
      <c r="C201" t="s">
        <v>621</v>
      </c>
      <c r="D201" s="1">
        <v>22</v>
      </c>
      <c r="E201" s="27">
        <v>9493.07</v>
      </c>
      <c r="F201" s="28">
        <v>9260.4599999999991</v>
      </c>
      <c r="G201" s="28">
        <v>8113.27</v>
      </c>
      <c r="H201" s="29">
        <v>9006.5499999999993</v>
      </c>
      <c r="I201" s="35">
        <v>5329.93</v>
      </c>
      <c r="J201" s="36">
        <v>5331.71</v>
      </c>
    </row>
    <row r="202" spans="1:10">
      <c r="A202" t="s">
        <v>622</v>
      </c>
      <c r="B202" s="1" t="s">
        <v>623</v>
      </c>
      <c r="C202" t="s">
        <v>624</v>
      </c>
      <c r="D202" s="1">
        <v>53</v>
      </c>
      <c r="E202" s="27">
        <v>11484.6</v>
      </c>
      <c r="F202" s="28">
        <v>10875.6</v>
      </c>
      <c r="G202" s="28">
        <v>11566.2</v>
      </c>
      <c r="H202" s="29">
        <v>11811</v>
      </c>
      <c r="I202" s="35">
        <v>8412.4599999999991</v>
      </c>
      <c r="J202" s="36">
        <v>9261.6299999999992</v>
      </c>
    </row>
    <row r="203" spans="1:10">
      <c r="A203" t="s">
        <v>627</v>
      </c>
      <c r="B203" s="1" t="s">
        <v>628</v>
      </c>
      <c r="C203" t="s">
        <v>629</v>
      </c>
      <c r="D203" s="1">
        <v>43</v>
      </c>
      <c r="E203" s="27">
        <v>11432.5</v>
      </c>
      <c r="F203" s="28">
        <v>11524.7</v>
      </c>
      <c r="G203" s="28">
        <v>12171.7</v>
      </c>
      <c r="H203" s="29">
        <v>11189.1</v>
      </c>
      <c r="I203" s="35">
        <v>10231.1</v>
      </c>
      <c r="J203" s="36">
        <v>9930.58</v>
      </c>
    </row>
    <row r="204" spans="1:10">
      <c r="A204" t="s">
        <v>630</v>
      </c>
      <c r="B204" s="1" t="s">
        <v>631</v>
      </c>
      <c r="C204" t="s">
        <v>632</v>
      </c>
      <c r="D204" s="1">
        <v>3</v>
      </c>
      <c r="E204" s="27">
        <v>230.315</v>
      </c>
      <c r="F204" s="28">
        <v>236.33600000000001</v>
      </c>
      <c r="G204" s="28">
        <v>223.21</v>
      </c>
      <c r="H204" s="29">
        <v>240.63300000000001</v>
      </c>
      <c r="I204" s="35">
        <v>510.51600000000002</v>
      </c>
      <c r="J204" s="36">
        <v>382.64299999999997</v>
      </c>
    </row>
    <row r="205" spans="1:10">
      <c r="A205" t="s">
        <v>633</v>
      </c>
      <c r="B205" s="1" t="s">
        <v>634</v>
      </c>
      <c r="C205" t="s">
        <v>635</v>
      </c>
      <c r="D205" s="1">
        <v>11</v>
      </c>
      <c r="E205" s="27">
        <v>2423.13</v>
      </c>
      <c r="F205" s="28">
        <v>2487.1999999999998</v>
      </c>
      <c r="G205" s="28">
        <v>2536.89</v>
      </c>
      <c r="H205" s="29">
        <v>2527.06</v>
      </c>
      <c r="I205" s="35">
        <v>1362.77</v>
      </c>
      <c r="J205" s="36">
        <v>1442.51</v>
      </c>
    </row>
    <row r="206" spans="1:10">
      <c r="A206" t="s">
        <v>636</v>
      </c>
      <c r="B206" s="1" t="s">
        <v>637</v>
      </c>
      <c r="C206" t="s">
        <v>638</v>
      </c>
      <c r="D206" s="1">
        <v>199</v>
      </c>
      <c r="E206" s="27">
        <v>76147</v>
      </c>
      <c r="F206" s="28">
        <v>69869.8</v>
      </c>
      <c r="G206" s="28">
        <v>81343.3</v>
      </c>
      <c r="H206" s="29">
        <v>72547.600000000006</v>
      </c>
      <c r="I206" s="35">
        <v>46160.9</v>
      </c>
      <c r="J206" s="36">
        <v>48880.4</v>
      </c>
    </row>
    <row r="207" spans="1:10">
      <c r="A207" t="s">
        <v>639</v>
      </c>
      <c r="B207" s="1" t="s">
        <v>637</v>
      </c>
      <c r="C207" t="s">
        <v>640</v>
      </c>
      <c r="D207" s="1">
        <v>2</v>
      </c>
      <c r="E207" s="27">
        <v>156.054</v>
      </c>
      <c r="F207" s="28">
        <v>168.62200000000001</v>
      </c>
      <c r="G207" s="28">
        <v>192.376</v>
      </c>
      <c r="H207" s="29">
        <v>190.381</v>
      </c>
      <c r="I207" s="35">
        <v>92.980500000000006</v>
      </c>
      <c r="J207" s="36">
        <v>604.923</v>
      </c>
    </row>
    <row r="208" spans="1:10">
      <c r="A208" t="s">
        <v>641</v>
      </c>
      <c r="B208" s="1" t="s">
        <v>642</v>
      </c>
      <c r="C208" t="s">
        <v>643</v>
      </c>
      <c r="D208" s="1">
        <v>5</v>
      </c>
      <c r="E208" s="27">
        <v>988.28099999999995</v>
      </c>
      <c r="F208" s="28">
        <v>620.97</v>
      </c>
      <c r="G208" s="28">
        <v>975.75900000000001</v>
      </c>
      <c r="H208" s="29">
        <v>925.91399999999999</v>
      </c>
      <c r="I208" s="35">
        <v>1513.17</v>
      </c>
      <c r="J208" s="36">
        <v>1499.85</v>
      </c>
    </row>
    <row r="209" spans="1:10">
      <c r="A209" t="s">
        <v>644</v>
      </c>
      <c r="B209" s="1" t="s">
        <v>645</v>
      </c>
      <c r="C209" t="s">
        <v>646</v>
      </c>
      <c r="D209" s="1">
        <v>27</v>
      </c>
      <c r="E209" s="27">
        <v>6497.7</v>
      </c>
      <c r="F209" s="28">
        <v>4670.26</v>
      </c>
      <c r="G209" s="28">
        <v>6813.64</v>
      </c>
      <c r="H209" s="29">
        <v>8462.08</v>
      </c>
      <c r="I209" s="35">
        <v>10639.1</v>
      </c>
      <c r="J209" s="36">
        <v>12465.5</v>
      </c>
    </row>
    <row r="210" spans="1:10">
      <c r="A210" t="s">
        <v>647</v>
      </c>
      <c r="B210" s="1" t="s">
        <v>648</v>
      </c>
      <c r="C210" t="s">
        <v>649</v>
      </c>
      <c r="D210" s="1">
        <v>113</v>
      </c>
      <c r="E210" s="27">
        <v>30322.5</v>
      </c>
      <c r="F210" s="28">
        <v>28936.2</v>
      </c>
      <c r="G210" s="28">
        <v>36209.4</v>
      </c>
      <c r="H210" s="29">
        <v>35261.5</v>
      </c>
      <c r="I210" s="35">
        <v>16440.900000000001</v>
      </c>
      <c r="J210" s="36">
        <v>43140.3</v>
      </c>
    </row>
    <row r="211" spans="1:10">
      <c r="A211" t="s">
        <v>650</v>
      </c>
      <c r="B211" s="1" t="s">
        <v>651</v>
      </c>
      <c r="C211" t="s">
        <v>652</v>
      </c>
      <c r="D211" s="1">
        <v>5</v>
      </c>
      <c r="E211" s="27">
        <v>574.36699999999996</v>
      </c>
      <c r="F211" s="28">
        <v>645.71</v>
      </c>
      <c r="G211" s="28">
        <v>690.07100000000003</v>
      </c>
      <c r="H211" s="29">
        <v>697.79600000000005</v>
      </c>
      <c r="I211" s="35">
        <v>385.62200000000001</v>
      </c>
      <c r="J211" s="36">
        <v>339.15</v>
      </c>
    </row>
    <row r="212" spans="1:10">
      <c r="A212" t="s">
        <v>653</v>
      </c>
      <c r="B212" s="1" t="s">
        <v>654</v>
      </c>
      <c r="C212" t="s">
        <v>655</v>
      </c>
      <c r="D212" s="1">
        <v>24</v>
      </c>
      <c r="E212" s="27">
        <v>4938.88</v>
      </c>
      <c r="F212" s="28">
        <v>5014.7700000000004</v>
      </c>
      <c r="G212" s="28">
        <v>3949.82</v>
      </c>
      <c r="H212" s="29">
        <v>4021.46</v>
      </c>
      <c r="I212" s="35">
        <v>2759.33</v>
      </c>
      <c r="J212" s="36">
        <v>2748.35</v>
      </c>
    </row>
    <row r="213" spans="1:10">
      <c r="A213" t="s">
        <v>656</v>
      </c>
      <c r="B213" s="1" t="s">
        <v>657</v>
      </c>
      <c r="C213" t="s">
        <v>658</v>
      </c>
      <c r="D213" s="1">
        <v>20</v>
      </c>
      <c r="E213" s="27">
        <v>3458.8</v>
      </c>
      <c r="F213" s="28">
        <v>3704.2</v>
      </c>
      <c r="G213" s="28">
        <v>3312.1</v>
      </c>
      <c r="H213" s="29">
        <v>3395.64</v>
      </c>
      <c r="I213" s="35">
        <v>3150.13</v>
      </c>
      <c r="J213" s="36">
        <v>2584.35</v>
      </c>
    </row>
    <row r="214" spans="1:10">
      <c r="A214" t="s">
        <v>659</v>
      </c>
      <c r="B214" s="1" t="s">
        <v>660</v>
      </c>
      <c r="C214" t="s">
        <v>661</v>
      </c>
      <c r="D214" s="1">
        <v>7</v>
      </c>
      <c r="E214" s="27">
        <v>639.08100000000002</v>
      </c>
      <c r="F214" s="28">
        <v>671.02499999999998</v>
      </c>
      <c r="G214" s="28">
        <v>559.19399999999996</v>
      </c>
      <c r="H214" s="29">
        <v>637.87199999999996</v>
      </c>
      <c r="I214" s="35">
        <v>3289.42</v>
      </c>
      <c r="J214" s="36">
        <v>2807.79</v>
      </c>
    </row>
    <row r="215" spans="1:10">
      <c r="A215" t="s">
        <v>665</v>
      </c>
      <c r="B215" s="1" t="s">
        <v>666</v>
      </c>
      <c r="C215" t="s">
        <v>667</v>
      </c>
      <c r="D215" s="1">
        <v>3</v>
      </c>
      <c r="E215" s="27">
        <v>790.16499999999996</v>
      </c>
      <c r="F215" s="28">
        <v>795.17100000000005</v>
      </c>
      <c r="G215" s="28">
        <v>769.476</v>
      </c>
      <c r="H215" s="29">
        <v>832.6</v>
      </c>
      <c r="I215" s="35">
        <v>1006.1</v>
      </c>
      <c r="J215" s="36">
        <v>899.30899999999997</v>
      </c>
    </row>
    <row r="216" spans="1:10">
      <c r="A216" t="s">
        <v>668</v>
      </c>
      <c r="B216" s="1" t="s">
        <v>669</v>
      </c>
      <c r="C216" t="s">
        <v>670</v>
      </c>
      <c r="D216" s="1">
        <v>12</v>
      </c>
      <c r="E216" s="27">
        <v>1680.74</v>
      </c>
      <c r="F216" s="28">
        <v>1914.3</v>
      </c>
      <c r="G216" s="28">
        <v>1716.23</v>
      </c>
      <c r="H216" s="29">
        <v>2148.67</v>
      </c>
      <c r="I216" s="35">
        <v>2368.34</v>
      </c>
      <c r="J216" s="36">
        <v>2611.06</v>
      </c>
    </row>
    <row r="217" spans="1:10">
      <c r="A217" t="s">
        <v>674</v>
      </c>
      <c r="B217" s="1" t="s">
        <v>675</v>
      </c>
      <c r="C217" t="s">
        <v>676</v>
      </c>
      <c r="D217" s="1">
        <v>184</v>
      </c>
      <c r="E217" s="27">
        <v>41498.6</v>
      </c>
      <c r="F217" s="28">
        <v>37229.199999999997</v>
      </c>
      <c r="G217" s="28">
        <v>41837.599999999999</v>
      </c>
      <c r="H217" s="29">
        <v>41929.599999999999</v>
      </c>
      <c r="I217" s="35">
        <v>190531</v>
      </c>
      <c r="J217" s="36">
        <v>107081</v>
      </c>
    </row>
    <row r="218" spans="1:10">
      <c r="A218" t="s">
        <v>677</v>
      </c>
      <c r="B218" s="1" t="s">
        <v>678</v>
      </c>
      <c r="C218" t="s">
        <v>679</v>
      </c>
      <c r="D218" s="1">
        <v>39</v>
      </c>
      <c r="E218" s="27">
        <v>5088.34</v>
      </c>
      <c r="F218" s="28">
        <v>5249.44</v>
      </c>
      <c r="G218" s="28">
        <v>6669.2</v>
      </c>
      <c r="H218" s="29">
        <v>6163.93</v>
      </c>
      <c r="I218" s="35">
        <v>5833.24</v>
      </c>
      <c r="J218" s="36">
        <v>6482.58</v>
      </c>
    </row>
    <row r="219" spans="1:10">
      <c r="A219" t="s">
        <v>680</v>
      </c>
      <c r="B219" s="1" t="s">
        <v>681</v>
      </c>
      <c r="C219" t="s">
        <v>682</v>
      </c>
      <c r="D219" s="1">
        <v>22</v>
      </c>
      <c r="E219" s="27">
        <v>8337.31</v>
      </c>
      <c r="F219" s="28">
        <v>8076.41</v>
      </c>
      <c r="G219" s="28">
        <v>7612.05</v>
      </c>
      <c r="H219" s="29">
        <v>7800.79</v>
      </c>
      <c r="I219" s="35">
        <v>7479.75</v>
      </c>
      <c r="J219" s="36">
        <v>7321.72</v>
      </c>
    </row>
    <row r="220" spans="1:10">
      <c r="A220" t="s">
        <v>683</v>
      </c>
      <c r="B220" s="1" t="s">
        <v>684</v>
      </c>
      <c r="C220" t="s">
        <v>685</v>
      </c>
      <c r="D220" s="1">
        <v>27</v>
      </c>
      <c r="E220" s="27">
        <v>4034.72</v>
      </c>
      <c r="F220" s="28">
        <v>4034.86</v>
      </c>
      <c r="G220" s="28">
        <v>4714.1899999999996</v>
      </c>
      <c r="H220" s="29">
        <v>4723.93</v>
      </c>
      <c r="I220" s="35">
        <v>3614.35</v>
      </c>
      <c r="J220" s="36">
        <v>3810.45</v>
      </c>
    </row>
    <row r="221" spans="1:10">
      <c r="A221" t="s">
        <v>686</v>
      </c>
      <c r="B221" s="1" t="s">
        <v>687</v>
      </c>
      <c r="C221" t="s">
        <v>688</v>
      </c>
      <c r="D221" s="1">
        <v>21</v>
      </c>
      <c r="E221" s="27">
        <v>3798.25</v>
      </c>
      <c r="F221" s="28">
        <v>4205.0200000000004</v>
      </c>
      <c r="G221" s="28">
        <v>3559.52</v>
      </c>
      <c r="H221" s="29">
        <v>3856.83</v>
      </c>
      <c r="I221" s="35">
        <v>7340.27</v>
      </c>
      <c r="J221" s="36">
        <v>7094.89</v>
      </c>
    </row>
    <row r="222" spans="1:10">
      <c r="A222" t="s">
        <v>689</v>
      </c>
      <c r="B222" s="1" t="s">
        <v>690</v>
      </c>
      <c r="C222" t="s">
        <v>691</v>
      </c>
      <c r="D222" s="1">
        <v>62</v>
      </c>
      <c r="E222" s="27">
        <v>17753.400000000001</v>
      </c>
      <c r="F222" s="28">
        <v>17587.900000000001</v>
      </c>
      <c r="G222" s="28">
        <v>16094</v>
      </c>
      <c r="H222" s="29">
        <v>16305.6</v>
      </c>
      <c r="I222" s="35">
        <v>17931.400000000001</v>
      </c>
      <c r="J222" s="36">
        <v>21861.1</v>
      </c>
    </row>
    <row r="223" spans="1:10">
      <c r="A223" t="s">
        <v>692</v>
      </c>
      <c r="B223" s="1" t="s">
        <v>693</v>
      </c>
      <c r="C223" t="s">
        <v>694</v>
      </c>
      <c r="D223" s="1">
        <v>1</v>
      </c>
      <c r="E223" s="27">
        <v>48.866700000000002</v>
      </c>
      <c r="F223" s="28">
        <v>5.6661000000000001</v>
      </c>
      <c r="G223" s="28">
        <v>51.560499999999998</v>
      </c>
      <c r="H223" s="29">
        <v>38.394199999999998</v>
      </c>
      <c r="I223" s="35">
        <v>3742.49</v>
      </c>
      <c r="J223" s="36">
        <v>2166.5</v>
      </c>
    </row>
    <row r="224" spans="1:10">
      <c r="A224" t="s">
        <v>695</v>
      </c>
      <c r="B224" s="1" t="s">
        <v>696</v>
      </c>
      <c r="C224" t="s">
        <v>697</v>
      </c>
      <c r="D224" s="1">
        <v>70</v>
      </c>
      <c r="E224" s="27">
        <v>20329.8</v>
      </c>
      <c r="F224" s="28">
        <v>21251.599999999999</v>
      </c>
      <c r="G224" s="28">
        <v>20020.2</v>
      </c>
      <c r="H224" s="29">
        <v>21287.4</v>
      </c>
      <c r="I224" s="35">
        <v>10374.9</v>
      </c>
      <c r="J224" s="36">
        <v>11502.4</v>
      </c>
    </row>
    <row r="225" spans="1:10">
      <c r="A225" t="s">
        <v>700</v>
      </c>
      <c r="B225" s="1" t="s">
        <v>701</v>
      </c>
      <c r="C225" t="s">
        <v>702</v>
      </c>
      <c r="D225" s="1">
        <v>13</v>
      </c>
      <c r="E225" s="27">
        <v>3450.85</v>
      </c>
      <c r="F225" s="28">
        <v>3498.15</v>
      </c>
      <c r="G225" s="28">
        <v>3297.69</v>
      </c>
      <c r="H225" s="29">
        <v>2962.27</v>
      </c>
      <c r="I225" s="35">
        <v>2302.8000000000002</v>
      </c>
      <c r="J225" s="36">
        <v>2792.55</v>
      </c>
    </row>
    <row r="226" spans="1:10">
      <c r="A226" t="s">
        <v>703</v>
      </c>
      <c r="B226" s="1" t="s">
        <v>704</v>
      </c>
      <c r="C226" t="s">
        <v>705</v>
      </c>
      <c r="D226" s="1">
        <v>3</v>
      </c>
      <c r="E226" s="27">
        <v>56.878700000000002</v>
      </c>
      <c r="F226" s="28">
        <v>52.074100000000001</v>
      </c>
      <c r="G226" s="28">
        <v>72.9773</v>
      </c>
      <c r="H226" s="29">
        <v>147.91800000000001</v>
      </c>
      <c r="I226" s="35">
        <v>4093.02</v>
      </c>
      <c r="J226" s="36">
        <v>3034.21</v>
      </c>
    </row>
    <row r="227" spans="1:10">
      <c r="A227" t="s">
        <v>706</v>
      </c>
      <c r="B227" s="1" t="s">
        <v>707</v>
      </c>
      <c r="C227" t="s">
        <v>708</v>
      </c>
      <c r="D227" s="1">
        <v>14</v>
      </c>
      <c r="E227" s="27">
        <v>2164.81</v>
      </c>
      <c r="F227" s="28">
        <v>2344.34</v>
      </c>
      <c r="G227" s="28">
        <v>2088.31</v>
      </c>
      <c r="H227" s="29">
        <v>2128.5500000000002</v>
      </c>
      <c r="I227" s="35">
        <v>2721.07</v>
      </c>
      <c r="J227" s="36">
        <v>2190.39</v>
      </c>
    </row>
    <row r="228" spans="1:10">
      <c r="A228" t="s">
        <v>709</v>
      </c>
      <c r="B228" s="1" t="s">
        <v>710</v>
      </c>
      <c r="C228" t="s">
        <v>711</v>
      </c>
      <c r="D228" s="1">
        <v>17</v>
      </c>
      <c r="E228" s="27">
        <v>1997.27</v>
      </c>
      <c r="F228" s="28">
        <v>2214.89</v>
      </c>
      <c r="G228" s="28">
        <v>2436.41</v>
      </c>
      <c r="H228" s="29">
        <v>2425.2399999999998</v>
      </c>
      <c r="I228" s="35">
        <v>1882.19</v>
      </c>
      <c r="J228" s="36">
        <v>1844.73</v>
      </c>
    </row>
    <row r="229" spans="1:10">
      <c r="A229" t="s">
        <v>712</v>
      </c>
      <c r="B229" s="1" t="s">
        <v>713</v>
      </c>
      <c r="C229" t="s">
        <v>714</v>
      </c>
      <c r="D229" s="1">
        <v>3</v>
      </c>
      <c r="E229" s="27">
        <v>762.82600000000002</v>
      </c>
      <c r="F229" s="28">
        <v>757.02700000000004</v>
      </c>
      <c r="G229" s="28">
        <v>752.98400000000004</v>
      </c>
      <c r="H229" s="29">
        <v>761.96100000000001</v>
      </c>
      <c r="I229" s="35">
        <v>677.74599999999998</v>
      </c>
      <c r="J229" s="36">
        <v>709.65</v>
      </c>
    </row>
    <row r="230" spans="1:10">
      <c r="A230" t="s">
        <v>715</v>
      </c>
      <c r="B230" s="1" t="s">
        <v>716</v>
      </c>
      <c r="C230" t="s">
        <v>717</v>
      </c>
      <c r="D230" s="1">
        <v>36</v>
      </c>
      <c r="E230" s="27">
        <v>10191</v>
      </c>
      <c r="F230" s="28">
        <v>9881.11</v>
      </c>
      <c r="G230" s="28">
        <v>10267.4</v>
      </c>
      <c r="H230" s="29">
        <v>10690.5</v>
      </c>
      <c r="I230" s="35">
        <v>5725.11</v>
      </c>
      <c r="J230" s="36">
        <v>6042.62</v>
      </c>
    </row>
    <row r="231" spans="1:10">
      <c r="A231" t="s">
        <v>718</v>
      </c>
      <c r="B231" s="1" t="s">
        <v>719</v>
      </c>
      <c r="C231" t="s">
        <v>720</v>
      </c>
      <c r="D231" s="1">
        <v>32</v>
      </c>
      <c r="E231" s="27">
        <v>4374.9799999999996</v>
      </c>
      <c r="F231" s="28">
        <v>4270.37</v>
      </c>
      <c r="G231" s="28">
        <v>4479.8100000000004</v>
      </c>
      <c r="H231" s="29">
        <v>4803.1499999999996</v>
      </c>
      <c r="I231" s="35">
        <v>5800.02</v>
      </c>
      <c r="J231" s="36">
        <v>6447.43</v>
      </c>
    </row>
    <row r="232" spans="1:10">
      <c r="A232" t="s">
        <v>721</v>
      </c>
      <c r="B232" s="1" t="s">
        <v>722</v>
      </c>
      <c r="C232" t="s">
        <v>723</v>
      </c>
      <c r="D232" s="1">
        <v>38</v>
      </c>
      <c r="E232" s="27">
        <v>7387.75</v>
      </c>
      <c r="F232" s="28">
        <v>7462.56</v>
      </c>
      <c r="G232" s="28">
        <v>7910.56</v>
      </c>
      <c r="H232" s="29">
        <v>7934.36</v>
      </c>
      <c r="I232" s="35">
        <v>9631.2199999999993</v>
      </c>
      <c r="J232" s="36">
        <v>9853.2800000000007</v>
      </c>
    </row>
    <row r="233" spans="1:10">
      <c r="A233" t="s">
        <v>724</v>
      </c>
      <c r="B233" s="1" t="s">
        <v>725</v>
      </c>
      <c r="C233" t="s">
        <v>726</v>
      </c>
      <c r="D233" s="1">
        <v>16</v>
      </c>
      <c r="E233" s="27">
        <v>1686</v>
      </c>
      <c r="F233" s="28">
        <v>1814.88</v>
      </c>
      <c r="G233" s="28">
        <v>4444.51</v>
      </c>
      <c r="H233" s="29">
        <v>4567.95</v>
      </c>
      <c r="I233" s="35">
        <v>1998.42</v>
      </c>
      <c r="J233" s="36">
        <v>2919.07</v>
      </c>
    </row>
    <row r="234" spans="1:10">
      <c r="A234" t="s">
        <v>727</v>
      </c>
      <c r="B234" s="1" t="s">
        <v>728</v>
      </c>
      <c r="C234" t="s">
        <v>729</v>
      </c>
      <c r="D234" s="1">
        <v>1</v>
      </c>
      <c r="E234" s="27">
        <v>192.75399999999999</v>
      </c>
      <c r="F234" s="28">
        <v>199.81299999999999</v>
      </c>
      <c r="G234" s="28">
        <v>193.834</v>
      </c>
      <c r="H234" s="29">
        <v>172.77</v>
      </c>
      <c r="I234" s="35">
        <v>210.74100000000001</v>
      </c>
      <c r="J234" s="36">
        <v>196.53299999999999</v>
      </c>
    </row>
    <row r="235" spans="1:10">
      <c r="A235" t="s">
        <v>730</v>
      </c>
      <c r="B235" s="1" t="s">
        <v>731</v>
      </c>
      <c r="C235" t="s">
        <v>732</v>
      </c>
      <c r="D235" s="1">
        <v>25</v>
      </c>
      <c r="E235" s="27">
        <v>5718.14</v>
      </c>
      <c r="F235" s="28">
        <v>5697.28</v>
      </c>
      <c r="G235" s="28">
        <v>5633.74</v>
      </c>
      <c r="H235" s="29">
        <v>5659.97</v>
      </c>
      <c r="I235" s="35">
        <v>4317.7299999999996</v>
      </c>
      <c r="J235" s="36">
        <v>4257.8500000000004</v>
      </c>
    </row>
    <row r="236" spans="1:10">
      <c r="A236" t="s">
        <v>733</v>
      </c>
      <c r="B236" s="1" t="s">
        <v>734</v>
      </c>
      <c r="C236" t="s">
        <v>735</v>
      </c>
      <c r="D236" s="1">
        <v>75</v>
      </c>
      <c r="E236" s="27">
        <v>25684</v>
      </c>
      <c r="F236" s="28">
        <v>24729.8</v>
      </c>
      <c r="G236" s="28">
        <v>25275.4</v>
      </c>
      <c r="H236" s="29">
        <v>25857.5</v>
      </c>
      <c r="I236" s="35">
        <v>18648.400000000001</v>
      </c>
      <c r="J236" s="36">
        <v>16306.7</v>
      </c>
    </row>
    <row r="237" spans="1:10">
      <c r="A237" t="s">
        <v>736</v>
      </c>
      <c r="B237" s="1" t="s">
        <v>737</v>
      </c>
      <c r="C237" t="s">
        <v>738</v>
      </c>
      <c r="D237" s="1">
        <v>16</v>
      </c>
      <c r="E237" s="27">
        <v>4301.33</v>
      </c>
      <c r="F237" s="28">
        <v>4437.63</v>
      </c>
      <c r="G237" s="28">
        <v>4075.24</v>
      </c>
      <c r="H237" s="29">
        <v>4245.1000000000004</v>
      </c>
      <c r="I237" s="35">
        <v>12865.6</v>
      </c>
      <c r="J237" s="36">
        <v>11362.4</v>
      </c>
    </row>
    <row r="238" spans="1:10">
      <c r="A238" t="s">
        <v>739</v>
      </c>
      <c r="B238" s="1" t="s">
        <v>740</v>
      </c>
      <c r="C238" t="s">
        <v>741</v>
      </c>
      <c r="D238" s="1">
        <v>5</v>
      </c>
      <c r="E238" s="27">
        <v>998.93200000000002</v>
      </c>
      <c r="F238" s="28">
        <v>1025.1300000000001</v>
      </c>
      <c r="G238" s="28">
        <v>880.27099999999996</v>
      </c>
      <c r="H238" s="29">
        <v>988.10500000000002</v>
      </c>
      <c r="I238" s="35">
        <v>3696.97</v>
      </c>
      <c r="J238" s="36">
        <v>3297.97</v>
      </c>
    </row>
    <row r="239" spans="1:10">
      <c r="A239" t="s">
        <v>742</v>
      </c>
      <c r="B239" s="1" t="s">
        <v>743</v>
      </c>
      <c r="C239" t="s">
        <v>744</v>
      </c>
      <c r="D239" s="1">
        <v>9</v>
      </c>
      <c r="E239" s="27">
        <v>1286.6500000000001</v>
      </c>
      <c r="F239" s="28">
        <v>1326.37</v>
      </c>
      <c r="G239" s="28">
        <v>1356.48</v>
      </c>
      <c r="H239" s="29">
        <v>1286.44</v>
      </c>
      <c r="I239" s="35">
        <v>490.28699999999998</v>
      </c>
      <c r="J239" s="36">
        <v>789.71500000000003</v>
      </c>
    </row>
    <row r="240" spans="1:10">
      <c r="A240" t="s">
        <v>745</v>
      </c>
      <c r="B240" s="1" t="s">
        <v>746</v>
      </c>
      <c r="C240" t="s">
        <v>747</v>
      </c>
      <c r="D240" s="1">
        <v>2</v>
      </c>
      <c r="E240" s="27">
        <v>276.98</v>
      </c>
      <c r="F240" s="28">
        <v>300.91399999999999</v>
      </c>
      <c r="G240" s="28">
        <v>337.96100000000001</v>
      </c>
      <c r="H240" s="29">
        <v>355.476</v>
      </c>
      <c r="I240" s="35">
        <v>361.72800000000001</v>
      </c>
      <c r="J240" s="36">
        <v>429.80599999999998</v>
      </c>
    </row>
    <row r="241" spans="1:10">
      <c r="A241" t="s">
        <v>748</v>
      </c>
      <c r="B241" s="1" t="s">
        <v>749</v>
      </c>
      <c r="C241" t="s">
        <v>750</v>
      </c>
      <c r="D241" s="1">
        <v>28</v>
      </c>
      <c r="E241" s="27">
        <v>4645.58</v>
      </c>
      <c r="F241" s="28">
        <v>4852.26</v>
      </c>
      <c r="G241" s="28">
        <v>5146.6400000000003</v>
      </c>
      <c r="H241" s="29">
        <v>5440.35</v>
      </c>
      <c r="I241" s="35">
        <v>1882.01</v>
      </c>
      <c r="J241" s="36">
        <v>2799.86</v>
      </c>
    </row>
    <row r="242" spans="1:10">
      <c r="A242" t="s">
        <v>751</v>
      </c>
      <c r="B242" s="1" t="s">
        <v>752</v>
      </c>
      <c r="C242" t="s">
        <v>753</v>
      </c>
      <c r="D242" s="1">
        <v>12</v>
      </c>
      <c r="E242" s="27">
        <v>1260.99</v>
      </c>
      <c r="F242" s="28">
        <v>1446.7</v>
      </c>
      <c r="G242" s="28">
        <v>1407.83</v>
      </c>
      <c r="H242" s="29">
        <v>1481.84</v>
      </c>
      <c r="I242" s="35">
        <v>1909.05</v>
      </c>
      <c r="J242" s="36">
        <v>1811.93</v>
      </c>
    </row>
    <row r="243" spans="1:10">
      <c r="A243" t="s">
        <v>754</v>
      </c>
      <c r="B243" s="1" t="s">
        <v>749</v>
      </c>
      <c r="C243" t="s">
        <v>750</v>
      </c>
      <c r="D243" s="1">
        <v>1</v>
      </c>
      <c r="E243" s="27">
        <v>46.043700000000001</v>
      </c>
      <c r="F243" s="28">
        <v>38.8474</v>
      </c>
      <c r="G243" s="28">
        <v>46.074199999999998</v>
      </c>
      <c r="H243" s="29">
        <v>42.918799999999997</v>
      </c>
      <c r="I243" s="35">
        <v>6.2108400000000001</v>
      </c>
      <c r="J243" s="36">
        <v>22.155899999999999</v>
      </c>
    </row>
    <row r="244" spans="1:10">
      <c r="A244" t="s">
        <v>755</v>
      </c>
      <c r="B244" s="1" t="s">
        <v>756</v>
      </c>
      <c r="C244" t="s">
        <v>757</v>
      </c>
      <c r="D244" s="1">
        <v>8</v>
      </c>
      <c r="E244" s="27">
        <v>2874.29</v>
      </c>
      <c r="F244" s="28">
        <v>2979.09</v>
      </c>
      <c r="G244" s="28">
        <v>2309.5100000000002</v>
      </c>
      <c r="H244" s="29">
        <v>2829.69</v>
      </c>
      <c r="I244" s="35">
        <v>3473.36</v>
      </c>
      <c r="J244" s="36">
        <v>2688.38</v>
      </c>
    </row>
    <row r="245" spans="1:10">
      <c r="A245" t="s">
        <v>758</v>
      </c>
      <c r="B245" s="1" t="s">
        <v>759</v>
      </c>
      <c r="C245" t="s">
        <v>760</v>
      </c>
      <c r="D245" s="1">
        <v>4</v>
      </c>
      <c r="E245" s="27">
        <v>559.36800000000005</v>
      </c>
      <c r="F245" s="28">
        <v>576.38699999999994</v>
      </c>
      <c r="G245" s="28">
        <v>662.46799999999996</v>
      </c>
      <c r="H245" s="29">
        <v>664.07600000000002</v>
      </c>
      <c r="I245" s="35">
        <v>854.19799999999998</v>
      </c>
      <c r="J245" s="36">
        <v>804.89099999999996</v>
      </c>
    </row>
    <row r="246" spans="1:10">
      <c r="A246" t="s">
        <v>761</v>
      </c>
      <c r="B246" s="1" t="s">
        <v>762</v>
      </c>
      <c r="C246" t="s">
        <v>763</v>
      </c>
      <c r="D246" s="1">
        <v>219</v>
      </c>
      <c r="E246" s="27">
        <v>53789.2</v>
      </c>
      <c r="F246" s="28">
        <v>53346</v>
      </c>
      <c r="G246" s="28">
        <v>47723.1</v>
      </c>
      <c r="H246" s="29">
        <v>49824.5</v>
      </c>
      <c r="I246" s="35">
        <v>38748.1</v>
      </c>
      <c r="J246" s="36">
        <v>38731.4</v>
      </c>
    </row>
    <row r="247" spans="1:10">
      <c r="A247" t="s">
        <v>764</v>
      </c>
      <c r="B247" s="1" t="s">
        <v>765</v>
      </c>
      <c r="C247" t="s">
        <v>766</v>
      </c>
      <c r="D247" s="1">
        <v>61</v>
      </c>
      <c r="E247" s="27">
        <v>18298.099999999999</v>
      </c>
      <c r="F247" s="28">
        <v>17497.900000000001</v>
      </c>
      <c r="G247" s="28">
        <v>15238.8</v>
      </c>
      <c r="H247" s="29">
        <v>16665.7</v>
      </c>
      <c r="I247" s="35">
        <v>30843.5</v>
      </c>
      <c r="J247" s="36">
        <v>21798.1</v>
      </c>
    </row>
    <row r="248" spans="1:10">
      <c r="A248" t="s">
        <v>767</v>
      </c>
      <c r="B248" s="1" t="s">
        <v>768</v>
      </c>
      <c r="C248" t="s">
        <v>769</v>
      </c>
      <c r="D248" s="1">
        <v>6</v>
      </c>
      <c r="E248" s="27">
        <v>391.53199999999998</v>
      </c>
      <c r="F248" s="28">
        <v>420.61200000000002</v>
      </c>
      <c r="G248" s="28">
        <v>392.077</v>
      </c>
      <c r="H248" s="29">
        <v>401.95400000000001</v>
      </c>
      <c r="I248" s="35">
        <v>1975.04</v>
      </c>
      <c r="J248" s="36">
        <v>1545.9</v>
      </c>
    </row>
    <row r="249" spans="1:10">
      <c r="A249" t="s">
        <v>770</v>
      </c>
      <c r="B249" s="1" t="s">
        <v>771</v>
      </c>
      <c r="C249" t="s">
        <v>772</v>
      </c>
      <c r="D249" s="1">
        <v>27</v>
      </c>
      <c r="E249" s="27">
        <v>11537.4</v>
      </c>
      <c r="F249" s="28">
        <v>11811.5</v>
      </c>
      <c r="G249" s="28">
        <v>11138.5</v>
      </c>
      <c r="H249" s="29">
        <v>10030.700000000001</v>
      </c>
      <c r="I249" s="35">
        <v>13534</v>
      </c>
      <c r="J249" s="36">
        <v>11725.5</v>
      </c>
    </row>
    <row r="250" spans="1:10">
      <c r="A250" t="s">
        <v>773</v>
      </c>
      <c r="B250" s="1" t="s">
        <v>774</v>
      </c>
      <c r="C250" t="s">
        <v>775</v>
      </c>
      <c r="D250" s="1">
        <v>4</v>
      </c>
      <c r="E250" s="27">
        <v>353.89</v>
      </c>
      <c r="F250" s="28">
        <v>367.14499999999998</v>
      </c>
      <c r="G250" s="28">
        <v>528.98900000000003</v>
      </c>
      <c r="H250" s="29">
        <v>611.07299999999998</v>
      </c>
      <c r="I250" s="35">
        <v>255.958</v>
      </c>
      <c r="J250" s="36">
        <v>349.01600000000002</v>
      </c>
    </row>
    <row r="251" spans="1:10">
      <c r="A251" t="s">
        <v>778</v>
      </c>
      <c r="B251" s="1" t="s">
        <v>779</v>
      </c>
      <c r="C251" t="s">
        <v>780</v>
      </c>
      <c r="D251" s="1">
        <v>3</v>
      </c>
      <c r="E251" s="27">
        <v>445.95800000000003</v>
      </c>
      <c r="F251" s="28">
        <v>526.40200000000004</v>
      </c>
      <c r="G251" s="28">
        <v>571.27700000000004</v>
      </c>
      <c r="H251" s="29">
        <v>502.95699999999999</v>
      </c>
      <c r="I251" s="35">
        <v>378.572</v>
      </c>
      <c r="J251" s="36">
        <v>385.07299999999998</v>
      </c>
    </row>
    <row r="252" spans="1:10">
      <c r="A252" t="s">
        <v>781</v>
      </c>
      <c r="B252" s="1" t="s">
        <v>782</v>
      </c>
      <c r="C252" t="s">
        <v>783</v>
      </c>
      <c r="D252" s="1">
        <v>47</v>
      </c>
      <c r="E252" s="27">
        <v>13913.1</v>
      </c>
      <c r="F252" s="28">
        <v>14118.4</v>
      </c>
      <c r="G252" s="28">
        <v>15913.5</v>
      </c>
      <c r="H252" s="29">
        <v>15507.8</v>
      </c>
      <c r="I252" s="35">
        <v>3693.89</v>
      </c>
      <c r="J252" s="36">
        <v>4071.33</v>
      </c>
    </row>
    <row r="253" spans="1:10">
      <c r="A253" t="s">
        <v>784</v>
      </c>
      <c r="B253" s="1" t="s">
        <v>785</v>
      </c>
      <c r="C253" t="s">
        <v>786</v>
      </c>
      <c r="D253" s="1">
        <v>30</v>
      </c>
      <c r="E253" s="27">
        <v>9623.33</v>
      </c>
      <c r="F253" s="28">
        <v>9868.6200000000008</v>
      </c>
      <c r="G253" s="28">
        <v>8648.6299999999992</v>
      </c>
      <c r="H253" s="29">
        <v>9110.14</v>
      </c>
      <c r="I253" s="35">
        <v>4022.9</v>
      </c>
      <c r="J253" s="36">
        <v>3635.1</v>
      </c>
    </row>
    <row r="254" spans="1:10">
      <c r="A254" t="s">
        <v>787</v>
      </c>
      <c r="B254" s="1" t="s">
        <v>788</v>
      </c>
      <c r="C254" t="s">
        <v>789</v>
      </c>
      <c r="D254" s="1">
        <v>8</v>
      </c>
      <c r="E254" s="27">
        <v>1119.94</v>
      </c>
      <c r="F254" s="28">
        <v>1162.6300000000001</v>
      </c>
      <c r="G254" s="28">
        <v>1041.73</v>
      </c>
      <c r="H254" s="29">
        <v>1112.07</v>
      </c>
      <c r="I254" s="35">
        <v>1512.06</v>
      </c>
      <c r="J254" s="36">
        <v>1628.84</v>
      </c>
    </row>
    <row r="255" spans="1:10">
      <c r="A255" t="s">
        <v>790</v>
      </c>
      <c r="B255" s="1" t="s">
        <v>791</v>
      </c>
      <c r="C255" t="s">
        <v>792</v>
      </c>
      <c r="D255" s="1">
        <v>35</v>
      </c>
      <c r="E255" s="27">
        <v>6216.65</v>
      </c>
      <c r="F255" s="28">
        <v>6198.41</v>
      </c>
      <c r="G255" s="28">
        <v>6077.76</v>
      </c>
      <c r="H255" s="29">
        <v>6170.1</v>
      </c>
      <c r="I255" s="35">
        <v>6278.52</v>
      </c>
      <c r="J255" s="36">
        <v>6798.77</v>
      </c>
    </row>
    <row r="256" spans="1:10">
      <c r="A256" t="s">
        <v>793</v>
      </c>
      <c r="B256" s="1" t="s">
        <v>794</v>
      </c>
      <c r="C256" t="s">
        <v>795</v>
      </c>
      <c r="D256" s="1">
        <v>2</v>
      </c>
      <c r="E256" s="27">
        <v>391.90199999999999</v>
      </c>
      <c r="F256" s="28">
        <v>461.726</v>
      </c>
      <c r="G256" s="28">
        <v>436.59100000000001</v>
      </c>
      <c r="H256" s="29">
        <v>490.49599999999998</v>
      </c>
      <c r="I256" s="35">
        <v>313.87200000000001</v>
      </c>
      <c r="J256" s="36">
        <v>282.42</v>
      </c>
    </row>
    <row r="257" spans="1:10">
      <c r="A257" t="s">
        <v>796</v>
      </c>
      <c r="B257" s="1" t="s">
        <v>797</v>
      </c>
      <c r="C257" t="s">
        <v>798</v>
      </c>
      <c r="D257" s="1">
        <v>5</v>
      </c>
      <c r="E257" s="27">
        <v>728.70100000000002</v>
      </c>
      <c r="F257" s="28">
        <v>816.16899999999998</v>
      </c>
      <c r="G257" s="28">
        <v>689.16099999999994</v>
      </c>
      <c r="H257" s="29">
        <v>722.26900000000001</v>
      </c>
      <c r="I257" s="35">
        <v>698.89</v>
      </c>
      <c r="J257" s="36">
        <v>754.72799999999995</v>
      </c>
    </row>
    <row r="258" spans="1:10">
      <c r="A258" t="s">
        <v>799</v>
      </c>
      <c r="B258" s="1" t="s">
        <v>800</v>
      </c>
      <c r="C258" t="s">
        <v>801</v>
      </c>
      <c r="D258" s="1">
        <v>24</v>
      </c>
      <c r="E258" s="27">
        <v>6811.38</v>
      </c>
      <c r="F258" s="28">
        <v>7148.88</v>
      </c>
      <c r="G258" s="28">
        <v>7176.39</v>
      </c>
      <c r="H258" s="29">
        <v>7322.92</v>
      </c>
      <c r="I258" s="35">
        <v>5199.1000000000004</v>
      </c>
      <c r="J258" s="36">
        <v>4771.46</v>
      </c>
    </row>
    <row r="259" spans="1:10">
      <c r="A259" t="s">
        <v>802</v>
      </c>
      <c r="B259" s="1" t="s">
        <v>803</v>
      </c>
      <c r="C259" t="s">
        <v>804</v>
      </c>
      <c r="D259" s="1">
        <v>32</v>
      </c>
      <c r="E259" s="27">
        <v>6608.52</v>
      </c>
      <c r="F259" s="28">
        <v>6779.2</v>
      </c>
      <c r="G259" s="28">
        <v>5480.73</v>
      </c>
      <c r="H259" s="29">
        <v>5226.38</v>
      </c>
      <c r="I259" s="35">
        <v>1790.62</v>
      </c>
      <c r="J259" s="36">
        <v>2205.85</v>
      </c>
    </row>
    <row r="260" spans="1:10">
      <c r="A260" t="s">
        <v>805</v>
      </c>
      <c r="B260" s="1" t="s">
        <v>806</v>
      </c>
      <c r="C260" t="s">
        <v>807</v>
      </c>
      <c r="D260" s="1">
        <v>307</v>
      </c>
      <c r="E260" s="27">
        <v>91719.7</v>
      </c>
      <c r="F260" s="28">
        <v>89435</v>
      </c>
      <c r="G260" s="28">
        <v>86000.6</v>
      </c>
      <c r="H260" s="29">
        <v>83092.399999999994</v>
      </c>
      <c r="I260" s="35">
        <v>20045.099999999999</v>
      </c>
      <c r="J260" s="36">
        <v>19266.2</v>
      </c>
    </row>
    <row r="261" spans="1:10">
      <c r="A261" t="s">
        <v>808</v>
      </c>
      <c r="B261" s="1" t="s">
        <v>806</v>
      </c>
      <c r="C261" t="s">
        <v>809</v>
      </c>
      <c r="D261" s="1">
        <v>3</v>
      </c>
      <c r="E261" s="27">
        <v>726.95799999999997</v>
      </c>
      <c r="F261" s="28">
        <v>620.71</v>
      </c>
      <c r="G261" s="28">
        <v>626.46100000000001</v>
      </c>
      <c r="H261" s="29">
        <v>615.06700000000001</v>
      </c>
      <c r="I261" s="35">
        <v>162.62200000000001</v>
      </c>
      <c r="J261" s="36">
        <v>150.58600000000001</v>
      </c>
    </row>
    <row r="262" spans="1:10">
      <c r="A262" t="s">
        <v>810</v>
      </c>
      <c r="B262" s="1" t="s">
        <v>811</v>
      </c>
      <c r="C262" t="s">
        <v>812</v>
      </c>
      <c r="D262" s="1">
        <v>31</v>
      </c>
      <c r="E262" s="27">
        <v>8951.7199999999993</v>
      </c>
      <c r="F262" s="28">
        <v>9158</v>
      </c>
      <c r="G262" s="28">
        <v>7842.35</v>
      </c>
      <c r="H262" s="29">
        <v>7961.31</v>
      </c>
      <c r="I262" s="35">
        <v>10131.700000000001</v>
      </c>
      <c r="J262" s="36">
        <v>8566.9599999999991</v>
      </c>
    </row>
    <row r="263" spans="1:10">
      <c r="A263" t="s">
        <v>813</v>
      </c>
      <c r="B263" s="1" t="s">
        <v>814</v>
      </c>
      <c r="C263" t="s">
        <v>815</v>
      </c>
      <c r="D263" s="1">
        <v>177</v>
      </c>
      <c r="E263" s="27">
        <v>51831.7</v>
      </c>
      <c r="F263" s="28">
        <v>51554.7</v>
      </c>
      <c r="G263" s="28">
        <v>51037.9</v>
      </c>
      <c r="H263" s="29">
        <v>48850.6</v>
      </c>
      <c r="I263" s="35">
        <v>29134.400000000001</v>
      </c>
      <c r="J263" s="36">
        <v>33744.9</v>
      </c>
    </row>
    <row r="264" spans="1:10">
      <c r="A264" t="s">
        <v>816</v>
      </c>
      <c r="B264" s="1" t="s">
        <v>817</v>
      </c>
      <c r="C264" t="s">
        <v>818</v>
      </c>
      <c r="D264" s="1">
        <v>32</v>
      </c>
      <c r="E264" s="27">
        <v>8509.3700000000008</v>
      </c>
      <c r="F264" s="28">
        <v>8699.1</v>
      </c>
      <c r="G264" s="28">
        <v>7994.44</v>
      </c>
      <c r="H264" s="29">
        <v>8476.24</v>
      </c>
      <c r="I264" s="35">
        <v>6265.45</v>
      </c>
      <c r="J264" s="36">
        <v>6849.92</v>
      </c>
    </row>
    <row r="265" spans="1:10">
      <c r="A265" t="s">
        <v>819</v>
      </c>
      <c r="B265" s="1" t="s">
        <v>820</v>
      </c>
      <c r="C265" t="s">
        <v>821</v>
      </c>
      <c r="D265" s="1">
        <v>14</v>
      </c>
      <c r="E265" s="27">
        <v>2588.85</v>
      </c>
      <c r="F265" s="28">
        <v>2616.67</v>
      </c>
      <c r="G265" s="28">
        <v>2534.94</v>
      </c>
      <c r="H265" s="29">
        <v>2816.83</v>
      </c>
      <c r="I265" s="35">
        <v>1141.71</v>
      </c>
      <c r="J265" s="36">
        <v>1176.47</v>
      </c>
    </row>
    <row r="266" spans="1:10">
      <c r="A266" t="s">
        <v>822</v>
      </c>
      <c r="B266" s="1" t="s">
        <v>823</v>
      </c>
      <c r="C266" t="s">
        <v>824</v>
      </c>
      <c r="D266" s="1">
        <v>36</v>
      </c>
      <c r="E266" s="27">
        <v>7721.83</v>
      </c>
      <c r="F266" s="28">
        <v>7737.42</v>
      </c>
      <c r="G266" s="28">
        <v>7557.07</v>
      </c>
      <c r="H266" s="29">
        <v>7563.25</v>
      </c>
      <c r="I266" s="35">
        <v>12425.2</v>
      </c>
      <c r="J266" s="36">
        <v>10912.9</v>
      </c>
    </row>
    <row r="267" spans="1:10">
      <c r="A267" t="s">
        <v>825</v>
      </c>
      <c r="B267" s="1" t="s">
        <v>826</v>
      </c>
      <c r="C267" t="s">
        <v>827</v>
      </c>
      <c r="D267" s="1">
        <v>43</v>
      </c>
      <c r="E267" s="27">
        <v>15738.7</v>
      </c>
      <c r="F267" s="28">
        <v>15457.2</v>
      </c>
      <c r="G267" s="28">
        <v>14796</v>
      </c>
      <c r="H267" s="29">
        <v>14485.8</v>
      </c>
      <c r="I267" s="35">
        <v>11855.4</v>
      </c>
      <c r="J267" s="36">
        <v>10021.299999999999</v>
      </c>
    </row>
    <row r="268" spans="1:10">
      <c r="A268" t="s">
        <v>828</v>
      </c>
      <c r="B268" s="1" t="s">
        <v>829</v>
      </c>
      <c r="C268" t="s">
        <v>830</v>
      </c>
      <c r="D268" s="1">
        <v>51</v>
      </c>
      <c r="E268" s="27">
        <v>9110.7199999999993</v>
      </c>
      <c r="F268" s="28">
        <v>9473.18</v>
      </c>
      <c r="G268" s="28">
        <v>9263.49</v>
      </c>
      <c r="H268" s="29">
        <v>9260.98</v>
      </c>
      <c r="I268" s="35">
        <v>7145.38</v>
      </c>
      <c r="J268" s="36">
        <v>6812.2</v>
      </c>
    </row>
    <row r="269" spans="1:10">
      <c r="A269" t="s">
        <v>831</v>
      </c>
      <c r="B269" s="1" t="s">
        <v>832</v>
      </c>
      <c r="C269" t="s">
        <v>833</v>
      </c>
      <c r="D269" s="1">
        <v>25</v>
      </c>
      <c r="E269" s="27">
        <v>6608.97</v>
      </c>
      <c r="F269" s="28">
        <v>7022.7</v>
      </c>
      <c r="G269" s="28">
        <v>6012.94</v>
      </c>
      <c r="H269" s="29">
        <v>6453.91</v>
      </c>
      <c r="I269" s="35">
        <v>3469.03</v>
      </c>
      <c r="J269" s="36">
        <v>4442.75</v>
      </c>
    </row>
    <row r="270" spans="1:10">
      <c r="A270" t="s">
        <v>834</v>
      </c>
      <c r="B270" s="1" t="s">
        <v>835</v>
      </c>
      <c r="C270" t="s">
        <v>836</v>
      </c>
      <c r="D270" s="1">
        <v>31</v>
      </c>
      <c r="E270" s="27">
        <v>4813.83</v>
      </c>
      <c r="F270" s="28">
        <v>4832.28</v>
      </c>
      <c r="G270" s="28">
        <v>4500.26</v>
      </c>
      <c r="H270" s="29">
        <v>4336.8100000000004</v>
      </c>
      <c r="I270" s="35">
        <v>6974.57</v>
      </c>
      <c r="J270" s="36">
        <v>5317.6</v>
      </c>
    </row>
    <row r="271" spans="1:10">
      <c r="A271" t="s">
        <v>837</v>
      </c>
      <c r="B271" s="1" t="s">
        <v>838</v>
      </c>
      <c r="C271" t="s">
        <v>839</v>
      </c>
      <c r="D271" s="1">
        <v>25</v>
      </c>
      <c r="E271" s="27">
        <v>5838.75</v>
      </c>
      <c r="F271" s="28">
        <v>6158.55</v>
      </c>
      <c r="G271" s="28">
        <v>6293.99</v>
      </c>
      <c r="H271" s="29">
        <v>7015.41</v>
      </c>
      <c r="I271" s="35">
        <v>7249.04</v>
      </c>
      <c r="J271" s="36">
        <v>11472.9</v>
      </c>
    </row>
    <row r="272" spans="1:10">
      <c r="A272" t="s">
        <v>840</v>
      </c>
      <c r="B272" s="1" t="s">
        <v>841</v>
      </c>
      <c r="C272" t="s">
        <v>842</v>
      </c>
      <c r="D272" s="1">
        <v>41</v>
      </c>
      <c r="E272" s="27">
        <v>10591.6</v>
      </c>
      <c r="F272" s="28">
        <v>10792</v>
      </c>
      <c r="G272" s="28">
        <v>10686.6</v>
      </c>
      <c r="H272" s="29">
        <v>11424.7</v>
      </c>
      <c r="I272" s="35">
        <v>8004.47</v>
      </c>
      <c r="J272" s="36">
        <v>8219.33</v>
      </c>
    </row>
    <row r="273" spans="1:10">
      <c r="A273" t="s">
        <v>843</v>
      </c>
      <c r="B273" s="1" t="s">
        <v>844</v>
      </c>
      <c r="C273" t="s">
        <v>845</v>
      </c>
      <c r="D273" s="1">
        <v>5</v>
      </c>
      <c r="E273" s="27">
        <v>308.40100000000001</v>
      </c>
      <c r="F273" s="28">
        <v>337.358</v>
      </c>
      <c r="G273" s="28">
        <v>363.34699999999998</v>
      </c>
      <c r="H273" s="29">
        <v>357.56700000000001</v>
      </c>
      <c r="I273" s="35">
        <v>310.459</v>
      </c>
      <c r="J273" s="36">
        <v>393.54500000000002</v>
      </c>
    </row>
    <row r="274" spans="1:10">
      <c r="A274" t="s">
        <v>849</v>
      </c>
      <c r="B274" s="1" t="s">
        <v>847</v>
      </c>
      <c r="C274" t="s">
        <v>850</v>
      </c>
      <c r="D274" s="1">
        <v>11</v>
      </c>
      <c r="E274" s="27">
        <v>2504.7800000000002</v>
      </c>
      <c r="F274" s="28">
        <v>2524.0500000000002</v>
      </c>
      <c r="G274" s="28">
        <v>3190.72</v>
      </c>
      <c r="H274" s="29">
        <v>3191.63</v>
      </c>
      <c r="I274" s="35">
        <v>2832.7</v>
      </c>
      <c r="J274" s="36">
        <v>2958.59</v>
      </c>
    </row>
    <row r="275" spans="1:10">
      <c r="A275" t="s">
        <v>851</v>
      </c>
      <c r="B275" s="1" t="s">
        <v>852</v>
      </c>
      <c r="C275" t="s">
        <v>853</v>
      </c>
      <c r="D275" s="1">
        <v>13</v>
      </c>
      <c r="E275" s="27">
        <v>3997.28</v>
      </c>
      <c r="F275" s="28">
        <v>4274.5200000000004</v>
      </c>
      <c r="G275" s="28">
        <v>2961.51</v>
      </c>
      <c r="H275" s="29">
        <v>2997.36</v>
      </c>
      <c r="I275" s="35">
        <v>2352.63</v>
      </c>
      <c r="J275" s="36">
        <v>2872.04</v>
      </c>
    </row>
    <row r="276" spans="1:10">
      <c r="A276" t="s">
        <v>854</v>
      </c>
      <c r="B276" s="1" t="s">
        <v>855</v>
      </c>
      <c r="C276" t="s">
        <v>856</v>
      </c>
      <c r="D276" s="1">
        <v>25</v>
      </c>
      <c r="E276" s="27">
        <v>2309.44</v>
      </c>
      <c r="F276" s="28">
        <v>2363.62</v>
      </c>
      <c r="G276" s="28">
        <v>2755.75</v>
      </c>
      <c r="H276" s="29">
        <v>2857.68</v>
      </c>
      <c r="I276" s="35">
        <v>1972.14</v>
      </c>
      <c r="J276" s="36">
        <v>2148.44</v>
      </c>
    </row>
    <row r="277" spans="1:10">
      <c r="A277" t="s">
        <v>857</v>
      </c>
      <c r="B277" s="1" t="s">
        <v>858</v>
      </c>
      <c r="C277" t="s">
        <v>859</v>
      </c>
      <c r="D277" s="1">
        <v>26</v>
      </c>
      <c r="E277" s="27">
        <v>2818.51</v>
      </c>
      <c r="F277" s="28">
        <v>2811.64</v>
      </c>
      <c r="G277" s="28">
        <v>7041.23</v>
      </c>
      <c r="H277" s="29">
        <v>6714.83</v>
      </c>
      <c r="I277" s="35">
        <v>3318.85</v>
      </c>
      <c r="J277" s="36">
        <v>3690.79</v>
      </c>
    </row>
    <row r="278" spans="1:10">
      <c r="A278" t="s">
        <v>860</v>
      </c>
      <c r="B278" s="1" t="s">
        <v>861</v>
      </c>
      <c r="C278" t="s">
        <v>862</v>
      </c>
      <c r="D278" s="1">
        <v>12</v>
      </c>
      <c r="E278" s="27">
        <v>2048.36</v>
      </c>
      <c r="F278" s="28">
        <v>2211.75</v>
      </c>
      <c r="G278" s="28">
        <v>2058.4499999999998</v>
      </c>
      <c r="H278" s="29">
        <v>2144.67</v>
      </c>
      <c r="I278" s="35">
        <v>2319.9499999999998</v>
      </c>
      <c r="J278" s="36">
        <v>2172.64</v>
      </c>
    </row>
    <row r="279" spans="1:10">
      <c r="A279" t="s">
        <v>863</v>
      </c>
      <c r="B279" s="1" t="s">
        <v>864</v>
      </c>
      <c r="C279" t="s">
        <v>865</v>
      </c>
      <c r="D279" s="1">
        <v>19</v>
      </c>
      <c r="E279" s="27">
        <v>4271.76</v>
      </c>
      <c r="F279" s="28">
        <v>4160.46</v>
      </c>
      <c r="G279" s="28">
        <v>3833.58</v>
      </c>
      <c r="H279" s="29">
        <v>3806.33</v>
      </c>
      <c r="I279" s="35">
        <v>2479.81</v>
      </c>
      <c r="J279" s="36">
        <v>2617.29</v>
      </c>
    </row>
    <row r="280" spans="1:10">
      <c r="A280" t="s">
        <v>866</v>
      </c>
      <c r="B280" s="1" t="s">
        <v>867</v>
      </c>
      <c r="C280" t="s">
        <v>868</v>
      </c>
      <c r="D280" s="1">
        <v>64</v>
      </c>
      <c r="E280" s="27">
        <v>16197.3</v>
      </c>
      <c r="F280" s="28">
        <v>15054.5</v>
      </c>
      <c r="G280" s="28">
        <v>16407.2</v>
      </c>
      <c r="H280" s="29">
        <v>15945.7</v>
      </c>
      <c r="I280" s="35">
        <v>52752.7</v>
      </c>
      <c r="J280" s="36">
        <v>32038.9</v>
      </c>
    </row>
    <row r="281" spans="1:10">
      <c r="A281" t="s">
        <v>869</v>
      </c>
      <c r="B281" s="1" t="s">
        <v>870</v>
      </c>
      <c r="C281" t="s">
        <v>871</v>
      </c>
      <c r="D281" s="1">
        <v>24</v>
      </c>
      <c r="E281" s="27">
        <v>1949.69</v>
      </c>
      <c r="F281" s="28">
        <v>1803.38</v>
      </c>
      <c r="G281" s="28">
        <v>1612.23</v>
      </c>
      <c r="H281" s="29">
        <v>1721.06</v>
      </c>
      <c r="I281" s="35">
        <v>36586.699999999997</v>
      </c>
      <c r="J281" s="36">
        <v>17255.400000000001</v>
      </c>
    </row>
    <row r="282" spans="1:10">
      <c r="A282" t="s">
        <v>872</v>
      </c>
      <c r="B282" s="1" t="s">
        <v>873</v>
      </c>
      <c r="C282" t="s">
        <v>874</v>
      </c>
      <c r="D282" s="1">
        <v>26</v>
      </c>
      <c r="E282" s="27">
        <v>4892.5600000000004</v>
      </c>
      <c r="F282" s="28">
        <v>4515.0200000000004</v>
      </c>
      <c r="G282" s="28">
        <v>4412.17</v>
      </c>
      <c r="H282" s="29">
        <v>5059.5200000000004</v>
      </c>
      <c r="I282" s="35">
        <v>30979.200000000001</v>
      </c>
      <c r="J282" s="36">
        <v>15652.3</v>
      </c>
    </row>
    <row r="283" spans="1:10">
      <c r="A283" t="s">
        <v>875</v>
      </c>
      <c r="B283" s="1" t="s">
        <v>873</v>
      </c>
      <c r="C283" t="s">
        <v>876</v>
      </c>
      <c r="D283" s="1">
        <v>6</v>
      </c>
      <c r="E283" s="27">
        <v>438.43700000000001</v>
      </c>
      <c r="F283" s="28">
        <v>414.75900000000001</v>
      </c>
      <c r="G283" s="28">
        <v>465.87</v>
      </c>
      <c r="H283" s="29">
        <v>494.46499999999997</v>
      </c>
      <c r="I283" s="35">
        <v>13548</v>
      </c>
      <c r="J283" s="36">
        <v>6517.69</v>
      </c>
    </row>
    <row r="284" spans="1:10">
      <c r="A284" t="s">
        <v>877</v>
      </c>
      <c r="B284" s="1" t="s">
        <v>878</v>
      </c>
      <c r="C284" t="s">
        <v>879</v>
      </c>
      <c r="D284" s="1">
        <v>18</v>
      </c>
      <c r="E284" s="27">
        <v>5863.17</v>
      </c>
      <c r="F284" s="28">
        <v>5294.48</v>
      </c>
      <c r="G284" s="28">
        <v>5365.41</v>
      </c>
      <c r="H284" s="29">
        <v>5988.45</v>
      </c>
      <c r="I284" s="35">
        <v>14876.5</v>
      </c>
      <c r="J284" s="36">
        <v>9878.76</v>
      </c>
    </row>
    <row r="285" spans="1:10">
      <c r="A285" t="s">
        <v>880</v>
      </c>
      <c r="B285" s="1" t="s">
        <v>867</v>
      </c>
      <c r="C285" t="s">
        <v>881</v>
      </c>
      <c r="D285" s="1">
        <v>45</v>
      </c>
      <c r="E285" s="27">
        <v>10622.2</v>
      </c>
      <c r="F285" s="28">
        <v>10186.1</v>
      </c>
      <c r="G285" s="28">
        <v>10424</v>
      </c>
      <c r="H285" s="29">
        <v>10731.1</v>
      </c>
      <c r="I285" s="35">
        <v>14693.8</v>
      </c>
      <c r="J285" s="36">
        <v>13407.5</v>
      </c>
    </row>
    <row r="286" spans="1:10">
      <c r="A286" t="s">
        <v>884</v>
      </c>
      <c r="B286" s="1" t="s">
        <v>870</v>
      </c>
      <c r="C286" t="s">
        <v>885</v>
      </c>
      <c r="D286" s="1">
        <v>13</v>
      </c>
      <c r="E286" s="27">
        <v>565.96199999999999</v>
      </c>
      <c r="F286" s="28">
        <v>395.053</v>
      </c>
      <c r="G286" s="28">
        <v>511.66199999999998</v>
      </c>
      <c r="H286" s="29">
        <v>609.64</v>
      </c>
      <c r="I286" s="35">
        <v>37900.800000000003</v>
      </c>
      <c r="J286" s="36">
        <v>14786.8</v>
      </c>
    </row>
    <row r="287" spans="1:10">
      <c r="A287" t="s">
        <v>886</v>
      </c>
      <c r="B287" s="1" t="s">
        <v>870</v>
      </c>
      <c r="C287" t="s">
        <v>887</v>
      </c>
      <c r="D287" s="1">
        <v>5</v>
      </c>
      <c r="E287" s="27">
        <v>266.35199999999998</v>
      </c>
      <c r="F287" s="28">
        <v>249.131</v>
      </c>
      <c r="G287" s="28">
        <v>199.62</v>
      </c>
      <c r="H287" s="29">
        <v>257.08199999999999</v>
      </c>
      <c r="I287" s="35">
        <v>3184.74</v>
      </c>
      <c r="J287" s="36">
        <v>1853.18</v>
      </c>
    </row>
    <row r="288" spans="1:10">
      <c r="A288" t="s">
        <v>888</v>
      </c>
      <c r="B288" s="1" t="s">
        <v>889</v>
      </c>
      <c r="C288" t="s">
        <v>890</v>
      </c>
      <c r="D288" s="1">
        <v>2</v>
      </c>
      <c r="E288" s="27">
        <v>1030.3399999999999</v>
      </c>
      <c r="F288" s="28">
        <v>846.54399999999998</v>
      </c>
      <c r="G288" s="28">
        <v>869.94600000000003</v>
      </c>
      <c r="H288" s="29">
        <v>1019.03</v>
      </c>
      <c r="I288" s="35">
        <v>4365.8100000000004</v>
      </c>
      <c r="J288" s="36">
        <v>2357.9</v>
      </c>
    </row>
    <row r="289" spans="1:10">
      <c r="A289" t="s">
        <v>891</v>
      </c>
      <c r="B289" s="1" t="s">
        <v>892</v>
      </c>
      <c r="C289" t="s">
        <v>893</v>
      </c>
      <c r="D289" s="1">
        <v>48</v>
      </c>
      <c r="E289" s="27">
        <v>10759.7</v>
      </c>
      <c r="F289" s="28">
        <v>10673.8</v>
      </c>
      <c r="G289" s="28">
        <v>10181.9</v>
      </c>
      <c r="H289" s="29">
        <v>10326.200000000001</v>
      </c>
      <c r="I289" s="35">
        <v>5843.76</v>
      </c>
      <c r="J289" s="36">
        <v>5690.26</v>
      </c>
    </row>
    <row r="290" spans="1:10">
      <c r="A290" t="s">
        <v>894</v>
      </c>
      <c r="B290" s="1" t="s">
        <v>895</v>
      </c>
      <c r="C290" t="s">
        <v>896</v>
      </c>
      <c r="D290" s="1">
        <v>32</v>
      </c>
      <c r="E290" s="27">
        <v>6510.11</v>
      </c>
      <c r="F290" s="28">
        <v>6679.27</v>
      </c>
      <c r="G290" s="28">
        <v>7039.27</v>
      </c>
      <c r="H290" s="29">
        <v>6708.56</v>
      </c>
      <c r="I290" s="35">
        <v>7141.49</v>
      </c>
      <c r="J290" s="36">
        <v>7364.59</v>
      </c>
    </row>
    <row r="291" spans="1:10">
      <c r="A291" t="s">
        <v>897</v>
      </c>
      <c r="B291" s="1" t="s">
        <v>898</v>
      </c>
      <c r="C291" t="s">
        <v>899</v>
      </c>
      <c r="D291" s="1">
        <v>9</v>
      </c>
      <c r="E291" s="27">
        <v>2200.3000000000002</v>
      </c>
      <c r="F291" s="28">
        <v>2140.0100000000002</v>
      </c>
      <c r="G291" s="28">
        <v>2315.35</v>
      </c>
      <c r="H291" s="29">
        <v>2260.87</v>
      </c>
      <c r="I291" s="35">
        <v>2019.27</v>
      </c>
      <c r="J291" s="36">
        <v>1910.12</v>
      </c>
    </row>
    <row r="292" spans="1:10">
      <c r="A292" t="s">
        <v>900</v>
      </c>
      <c r="B292" s="1" t="s">
        <v>901</v>
      </c>
      <c r="C292" t="s">
        <v>902</v>
      </c>
      <c r="D292" s="1">
        <v>52</v>
      </c>
      <c r="E292" s="27">
        <v>18764.3</v>
      </c>
      <c r="F292" s="28">
        <v>18412.5</v>
      </c>
      <c r="G292" s="28">
        <v>18646</v>
      </c>
      <c r="H292" s="29">
        <v>18065.3</v>
      </c>
      <c r="I292" s="35">
        <v>14634.2</v>
      </c>
      <c r="J292" s="36">
        <v>12708.9</v>
      </c>
    </row>
    <row r="293" spans="1:10">
      <c r="A293" t="s">
        <v>903</v>
      </c>
      <c r="B293" s="1" t="s">
        <v>904</v>
      </c>
      <c r="C293" t="s">
        <v>905</v>
      </c>
      <c r="D293" s="1">
        <v>67</v>
      </c>
      <c r="E293" s="27">
        <v>19217.900000000001</v>
      </c>
      <c r="F293" s="28">
        <v>17673.900000000001</v>
      </c>
      <c r="G293" s="28">
        <v>18955.900000000001</v>
      </c>
      <c r="H293" s="29">
        <v>17829</v>
      </c>
      <c r="I293" s="35">
        <v>17127.5</v>
      </c>
      <c r="J293" s="36">
        <v>15540.9</v>
      </c>
    </row>
    <row r="294" spans="1:10">
      <c r="A294" t="s">
        <v>906</v>
      </c>
      <c r="B294" s="1" t="s">
        <v>907</v>
      </c>
      <c r="C294" t="s">
        <v>908</v>
      </c>
      <c r="D294" s="1">
        <v>30</v>
      </c>
      <c r="E294" s="27">
        <v>5698.22</v>
      </c>
      <c r="F294" s="28">
        <v>5800.21</v>
      </c>
      <c r="G294" s="28">
        <v>6024.68</v>
      </c>
      <c r="H294" s="29">
        <v>5429.77</v>
      </c>
      <c r="I294" s="35">
        <v>2940.51</v>
      </c>
      <c r="J294" s="36">
        <v>3153.24</v>
      </c>
    </row>
    <row r="295" spans="1:10">
      <c r="A295" t="s">
        <v>909</v>
      </c>
      <c r="B295" s="1" t="s">
        <v>910</v>
      </c>
      <c r="C295" t="s">
        <v>911</v>
      </c>
      <c r="D295" s="1">
        <v>28</v>
      </c>
      <c r="E295" s="27">
        <v>6332.62</v>
      </c>
      <c r="F295" s="28">
        <v>6173.34</v>
      </c>
      <c r="G295" s="28">
        <v>6200.89</v>
      </c>
      <c r="H295" s="29">
        <v>5837.49</v>
      </c>
      <c r="I295" s="35">
        <v>6232.78</v>
      </c>
      <c r="J295" s="36">
        <v>6051.65</v>
      </c>
    </row>
    <row r="296" spans="1:10">
      <c r="A296" t="s">
        <v>912</v>
      </c>
      <c r="B296" s="1" t="s">
        <v>913</v>
      </c>
      <c r="C296" t="s">
        <v>914</v>
      </c>
      <c r="D296" s="1">
        <v>34</v>
      </c>
      <c r="E296" s="27">
        <v>6523.64</v>
      </c>
      <c r="F296" s="28">
        <v>6772.75</v>
      </c>
      <c r="G296" s="28">
        <v>6363.86</v>
      </c>
      <c r="H296" s="29">
        <v>6426.55</v>
      </c>
      <c r="I296" s="35">
        <v>6133.72</v>
      </c>
      <c r="J296" s="36">
        <v>6596.39</v>
      </c>
    </row>
    <row r="297" spans="1:10">
      <c r="A297" t="s">
        <v>919</v>
      </c>
      <c r="B297" s="1" t="s">
        <v>920</v>
      </c>
      <c r="C297" t="s">
        <v>921</v>
      </c>
      <c r="D297" s="1">
        <v>1</v>
      </c>
      <c r="E297" s="27">
        <v>177.113</v>
      </c>
      <c r="F297" s="28">
        <v>181.666</v>
      </c>
      <c r="G297" s="28">
        <v>119.94499999999999</v>
      </c>
      <c r="H297" s="29">
        <v>121.602</v>
      </c>
      <c r="I297" s="35">
        <v>71.087299999999999</v>
      </c>
      <c r="J297" s="36">
        <v>66.759</v>
      </c>
    </row>
    <row r="298" spans="1:10">
      <c r="A298" t="s">
        <v>922</v>
      </c>
      <c r="B298" s="1" t="s">
        <v>923</v>
      </c>
      <c r="C298" t="s">
        <v>924</v>
      </c>
      <c r="D298" s="1">
        <v>1</v>
      </c>
      <c r="E298" s="27">
        <v>220.17</v>
      </c>
      <c r="F298" s="28">
        <v>216.047</v>
      </c>
      <c r="G298" s="28">
        <v>189.79400000000001</v>
      </c>
      <c r="H298" s="29">
        <v>234.958</v>
      </c>
      <c r="I298" s="35">
        <v>1176.9000000000001</v>
      </c>
      <c r="J298" s="36">
        <v>666.79899999999998</v>
      </c>
    </row>
    <row r="299" spans="1:10">
      <c r="A299" t="s">
        <v>925</v>
      </c>
      <c r="B299" s="1" t="s">
        <v>926</v>
      </c>
      <c r="C299" t="s">
        <v>927</v>
      </c>
      <c r="D299" s="1">
        <v>2</v>
      </c>
      <c r="E299" s="27">
        <v>315.47699999999998</v>
      </c>
      <c r="F299" s="28">
        <v>355.53199999999998</v>
      </c>
      <c r="G299" s="28">
        <v>322.66300000000001</v>
      </c>
      <c r="H299" s="29">
        <v>342.97699999999998</v>
      </c>
      <c r="I299" s="35">
        <v>844.24300000000005</v>
      </c>
      <c r="J299" s="36">
        <v>574.52700000000004</v>
      </c>
    </row>
    <row r="300" spans="1:10">
      <c r="A300" t="s">
        <v>928</v>
      </c>
      <c r="B300" s="1" t="s">
        <v>929</v>
      </c>
      <c r="C300" t="s">
        <v>930</v>
      </c>
      <c r="D300" s="1">
        <v>14</v>
      </c>
      <c r="E300" s="27">
        <v>4213.0600000000004</v>
      </c>
      <c r="F300" s="28">
        <v>4615.87</v>
      </c>
      <c r="G300" s="28">
        <v>4275.79</v>
      </c>
      <c r="H300" s="29">
        <v>4401.4799999999996</v>
      </c>
      <c r="I300" s="35">
        <v>5590.85</v>
      </c>
      <c r="J300" s="36">
        <v>4842.6000000000004</v>
      </c>
    </row>
    <row r="301" spans="1:10">
      <c r="A301" t="s">
        <v>931</v>
      </c>
      <c r="B301" s="1" t="s">
        <v>932</v>
      </c>
      <c r="C301" t="s">
        <v>933</v>
      </c>
      <c r="D301" s="1">
        <v>15</v>
      </c>
      <c r="E301" s="27">
        <v>1913.08</v>
      </c>
      <c r="F301" s="28">
        <v>2041.46</v>
      </c>
      <c r="G301" s="28">
        <v>1312.1</v>
      </c>
      <c r="H301" s="29">
        <v>1308.01</v>
      </c>
      <c r="I301" s="35">
        <v>2256.27</v>
      </c>
      <c r="J301" s="36">
        <v>1718.84</v>
      </c>
    </row>
    <row r="302" spans="1:10">
      <c r="A302" t="s">
        <v>934</v>
      </c>
      <c r="B302" s="1" t="s">
        <v>935</v>
      </c>
      <c r="C302" t="s">
        <v>936</v>
      </c>
      <c r="D302" s="1">
        <v>11</v>
      </c>
      <c r="E302" s="27">
        <v>3277.92</v>
      </c>
      <c r="F302" s="28">
        <v>3173.31</v>
      </c>
      <c r="G302" s="28">
        <v>3113.25</v>
      </c>
      <c r="H302" s="29">
        <v>2720.88</v>
      </c>
      <c r="I302" s="35">
        <v>891.17100000000005</v>
      </c>
      <c r="J302" s="36">
        <v>1198.55</v>
      </c>
    </row>
    <row r="303" spans="1:10">
      <c r="A303" t="s">
        <v>937</v>
      </c>
      <c r="B303" s="1" t="s">
        <v>935</v>
      </c>
      <c r="C303" t="s">
        <v>938</v>
      </c>
      <c r="D303" s="1">
        <v>2</v>
      </c>
      <c r="E303" s="27">
        <v>302.66199999999998</v>
      </c>
      <c r="F303" s="28">
        <v>308.50599999999997</v>
      </c>
      <c r="G303" s="28">
        <v>253.80099999999999</v>
      </c>
      <c r="H303" s="29">
        <v>252.38</v>
      </c>
      <c r="I303" s="35">
        <v>213.024</v>
      </c>
      <c r="J303" s="36">
        <v>476.69799999999998</v>
      </c>
    </row>
    <row r="304" spans="1:10">
      <c r="A304" t="s">
        <v>939</v>
      </c>
      <c r="B304" s="1" t="s">
        <v>940</v>
      </c>
      <c r="C304" t="s">
        <v>941</v>
      </c>
      <c r="D304" s="1">
        <v>2</v>
      </c>
      <c r="E304" s="27">
        <v>572.20799999999997</v>
      </c>
      <c r="F304" s="28">
        <v>551.44899999999996</v>
      </c>
      <c r="G304" s="28">
        <v>456.41399999999999</v>
      </c>
      <c r="H304" s="29">
        <v>431.03500000000003</v>
      </c>
      <c r="I304" s="35">
        <v>103.056</v>
      </c>
      <c r="J304" s="36">
        <v>159.73599999999999</v>
      </c>
    </row>
    <row r="305" spans="1:10">
      <c r="A305" t="s">
        <v>942</v>
      </c>
      <c r="B305" s="1" t="s">
        <v>943</v>
      </c>
      <c r="C305" t="s">
        <v>944</v>
      </c>
      <c r="D305" s="1">
        <v>13</v>
      </c>
      <c r="E305" s="27">
        <v>5210.07</v>
      </c>
      <c r="F305" s="28">
        <v>4889.71</v>
      </c>
      <c r="G305" s="28">
        <v>3595.9</v>
      </c>
      <c r="H305" s="29">
        <v>3925.69</v>
      </c>
      <c r="I305" s="35">
        <v>2163.0300000000002</v>
      </c>
      <c r="J305" s="36">
        <v>1999.23</v>
      </c>
    </row>
    <row r="306" spans="1:10">
      <c r="A306" t="s">
        <v>945</v>
      </c>
      <c r="B306" s="1" t="s">
        <v>940</v>
      </c>
      <c r="C306" t="s">
        <v>946</v>
      </c>
      <c r="D306" s="1">
        <v>9</v>
      </c>
      <c r="E306" s="27">
        <v>2003.69</v>
      </c>
      <c r="F306" s="28">
        <v>2030.04</v>
      </c>
      <c r="G306" s="28">
        <v>1572.89</v>
      </c>
      <c r="H306" s="29">
        <v>1570.54</v>
      </c>
      <c r="I306" s="35">
        <v>650.76</v>
      </c>
      <c r="J306" s="36">
        <v>650.77200000000005</v>
      </c>
    </row>
    <row r="307" spans="1:10">
      <c r="A307" t="s">
        <v>949</v>
      </c>
      <c r="B307" s="1" t="s">
        <v>950</v>
      </c>
      <c r="C307" t="s">
        <v>951</v>
      </c>
      <c r="D307" s="1">
        <v>65</v>
      </c>
      <c r="E307" s="27">
        <v>10270.299999999999</v>
      </c>
      <c r="F307" s="28">
        <v>11050.2</v>
      </c>
      <c r="G307" s="28">
        <v>12459</v>
      </c>
      <c r="H307" s="29">
        <v>11900.4</v>
      </c>
      <c r="I307" s="35">
        <v>8009.31</v>
      </c>
      <c r="J307" s="36">
        <v>9153.74</v>
      </c>
    </row>
    <row r="308" spans="1:10">
      <c r="A308" t="s">
        <v>952</v>
      </c>
      <c r="B308" s="1" t="s">
        <v>953</v>
      </c>
      <c r="C308" t="s">
        <v>954</v>
      </c>
      <c r="D308" s="1">
        <v>52</v>
      </c>
      <c r="E308" s="27">
        <v>15353.7</v>
      </c>
      <c r="F308" s="28">
        <v>15021.5</v>
      </c>
      <c r="G308" s="28">
        <v>13383.6</v>
      </c>
      <c r="H308" s="29">
        <v>12999.1</v>
      </c>
      <c r="I308" s="35">
        <v>8770.77</v>
      </c>
      <c r="J308" s="36">
        <v>8158.22</v>
      </c>
    </row>
    <row r="309" spans="1:10">
      <c r="A309" t="s">
        <v>955</v>
      </c>
      <c r="B309" s="1" t="s">
        <v>956</v>
      </c>
      <c r="C309" t="s">
        <v>957</v>
      </c>
      <c r="D309" s="1">
        <v>11</v>
      </c>
      <c r="E309" s="27">
        <v>2560.16</v>
      </c>
      <c r="F309" s="28">
        <v>2429.19</v>
      </c>
      <c r="G309" s="28">
        <v>2699.66</v>
      </c>
      <c r="H309" s="29">
        <v>2610.58</v>
      </c>
      <c r="I309" s="35">
        <v>1428.38</v>
      </c>
      <c r="J309" s="36">
        <v>1298.95</v>
      </c>
    </row>
    <row r="310" spans="1:10">
      <c r="A310" t="s">
        <v>958</v>
      </c>
      <c r="B310" s="1" t="s">
        <v>959</v>
      </c>
      <c r="C310" t="s">
        <v>960</v>
      </c>
      <c r="D310" s="1">
        <v>4</v>
      </c>
      <c r="E310" s="27">
        <v>884.95799999999997</v>
      </c>
      <c r="F310" s="28">
        <v>931.70899999999995</v>
      </c>
      <c r="G310" s="28">
        <v>849.53300000000002</v>
      </c>
      <c r="H310" s="29">
        <v>965.48500000000001</v>
      </c>
      <c r="I310" s="35">
        <v>370.69900000000001</v>
      </c>
      <c r="J310" s="36">
        <v>469.44200000000001</v>
      </c>
    </row>
    <row r="311" spans="1:10">
      <c r="A311" t="s">
        <v>961</v>
      </c>
      <c r="B311" s="1" t="s">
        <v>962</v>
      </c>
      <c r="C311" t="s">
        <v>963</v>
      </c>
      <c r="D311" s="1">
        <v>16</v>
      </c>
      <c r="E311" s="27">
        <v>4689.38</v>
      </c>
      <c r="F311" s="28">
        <v>4804.58</v>
      </c>
      <c r="G311" s="28">
        <v>4884.95</v>
      </c>
      <c r="H311" s="29">
        <v>5097.8999999999996</v>
      </c>
      <c r="I311" s="35">
        <v>3475.72</v>
      </c>
      <c r="J311" s="36">
        <v>3715.12</v>
      </c>
    </row>
    <row r="312" spans="1:10">
      <c r="A312" t="s">
        <v>964</v>
      </c>
      <c r="B312" s="1" t="s">
        <v>965</v>
      </c>
      <c r="C312" t="s">
        <v>966</v>
      </c>
      <c r="D312" s="1">
        <v>87</v>
      </c>
      <c r="E312" s="27">
        <v>26495.8</v>
      </c>
      <c r="F312" s="28">
        <v>25888.5</v>
      </c>
      <c r="G312" s="28">
        <v>24342.2</v>
      </c>
      <c r="H312" s="29">
        <v>25933.7</v>
      </c>
      <c r="I312" s="35">
        <v>26547.599999999999</v>
      </c>
      <c r="J312" s="36">
        <v>23342.1</v>
      </c>
    </row>
    <row r="313" spans="1:10">
      <c r="A313" t="s">
        <v>967</v>
      </c>
      <c r="B313" s="1" t="s">
        <v>968</v>
      </c>
      <c r="C313" t="s">
        <v>969</v>
      </c>
      <c r="D313" s="1">
        <v>7</v>
      </c>
      <c r="E313" s="27">
        <v>2197.3200000000002</v>
      </c>
      <c r="F313" s="28">
        <v>2387.77</v>
      </c>
      <c r="G313" s="28">
        <v>2272.48</v>
      </c>
      <c r="H313" s="29">
        <v>2175.15</v>
      </c>
      <c r="I313" s="35">
        <v>3292.54</v>
      </c>
      <c r="J313" s="36">
        <v>2539.29</v>
      </c>
    </row>
    <row r="314" spans="1:10">
      <c r="A314" t="s">
        <v>970</v>
      </c>
      <c r="B314" s="1" t="s">
        <v>971</v>
      </c>
      <c r="C314" t="s">
        <v>972</v>
      </c>
      <c r="D314" s="1">
        <v>14</v>
      </c>
      <c r="E314" s="27">
        <v>8260.36</v>
      </c>
      <c r="F314" s="28">
        <v>8080.08</v>
      </c>
      <c r="G314" s="28">
        <v>5578.5</v>
      </c>
      <c r="H314" s="29">
        <v>5569.71</v>
      </c>
      <c r="I314" s="35">
        <v>1888.89</v>
      </c>
      <c r="J314" s="36">
        <v>1339.57</v>
      </c>
    </row>
    <row r="315" spans="1:10">
      <c r="A315" t="s">
        <v>973</v>
      </c>
      <c r="B315" s="1" t="s">
        <v>974</v>
      </c>
      <c r="C315" t="s">
        <v>975</v>
      </c>
      <c r="D315" s="1">
        <v>22</v>
      </c>
      <c r="E315" s="27">
        <v>4383.79</v>
      </c>
      <c r="F315" s="28">
        <v>4782.32</v>
      </c>
      <c r="G315" s="28">
        <v>2739.47</v>
      </c>
      <c r="H315" s="29">
        <v>2682.16</v>
      </c>
      <c r="I315" s="35">
        <v>2468.39</v>
      </c>
      <c r="J315" s="36">
        <v>2245.89</v>
      </c>
    </row>
    <row r="316" spans="1:10">
      <c r="A316" t="s">
        <v>976</v>
      </c>
      <c r="B316" s="1" t="s">
        <v>977</v>
      </c>
      <c r="C316" t="s">
        <v>978</v>
      </c>
      <c r="D316" s="1">
        <v>53</v>
      </c>
      <c r="E316" s="27">
        <v>9668.0400000000009</v>
      </c>
      <c r="F316" s="28">
        <v>9489.91</v>
      </c>
      <c r="G316" s="28">
        <v>11367.8</v>
      </c>
      <c r="H316" s="29">
        <v>12165.8</v>
      </c>
      <c r="I316" s="35">
        <v>5790.79</v>
      </c>
      <c r="J316" s="36">
        <v>7979.02</v>
      </c>
    </row>
    <row r="317" spans="1:10">
      <c r="A317" t="s">
        <v>979</v>
      </c>
      <c r="B317" s="1" t="s">
        <v>980</v>
      </c>
      <c r="C317" t="s">
        <v>981</v>
      </c>
      <c r="D317" s="1">
        <v>10</v>
      </c>
      <c r="E317" s="27">
        <v>1784.79</v>
      </c>
      <c r="F317" s="28">
        <v>1924.76</v>
      </c>
      <c r="G317" s="28">
        <v>1776.39</v>
      </c>
      <c r="H317" s="29">
        <v>1877.18</v>
      </c>
      <c r="I317" s="35">
        <v>2427.5100000000002</v>
      </c>
      <c r="J317" s="36">
        <v>2671.37</v>
      </c>
    </row>
    <row r="318" spans="1:10">
      <c r="A318" t="s">
        <v>982</v>
      </c>
      <c r="B318" s="1" t="s">
        <v>983</v>
      </c>
      <c r="C318" t="s">
        <v>984</v>
      </c>
      <c r="D318" s="1">
        <v>12</v>
      </c>
      <c r="E318" s="27">
        <v>2839.8</v>
      </c>
      <c r="F318" s="28">
        <v>2928.53</v>
      </c>
      <c r="G318" s="28">
        <v>2903.71</v>
      </c>
      <c r="H318" s="29">
        <v>2671.54</v>
      </c>
      <c r="I318" s="35">
        <v>1449.83</v>
      </c>
      <c r="J318" s="36">
        <v>1489.4</v>
      </c>
    </row>
    <row r="319" spans="1:10">
      <c r="A319" t="s">
        <v>985</v>
      </c>
      <c r="B319" s="1" t="s">
        <v>986</v>
      </c>
      <c r="C319" t="s">
        <v>987</v>
      </c>
      <c r="D319" s="1">
        <v>1</v>
      </c>
      <c r="E319" s="27">
        <v>92.064599999999999</v>
      </c>
      <c r="F319" s="28">
        <v>119.039</v>
      </c>
      <c r="G319" s="28">
        <v>97.851600000000005</v>
      </c>
      <c r="H319" s="29">
        <v>90.851100000000002</v>
      </c>
      <c r="I319" s="35">
        <v>69.548500000000004</v>
      </c>
      <c r="J319" s="36">
        <v>64.703100000000006</v>
      </c>
    </row>
    <row r="320" spans="1:10">
      <c r="A320" t="s">
        <v>988</v>
      </c>
      <c r="B320" s="1" t="s">
        <v>989</v>
      </c>
      <c r="C320" t="s">
        <v>990</v>
      </c>
      <c r="D320" s="1">
        <v>102</v>
      </c>
      <c r="E320" s="27">
        <v>17633.8</v>
      </c>
      <c r="F320" s="28">
        <v>19677.099999999999</v>
      </c>
      <c r="G320" s="28">
        <v>16849.7</v>
      </c>
      <c r="H320" s="29">
        <v>17405.099999999999</v>
      </c>
      <c r="I320" s="35">
        <v>13771.5</v>
      </c>
      <c r="J320" s="36">
        <v>13075.3</v>
      </c>
    </row>
    <row r="321" spans="1:10">
      <c r="A321" t="s">
        <v>994</v>
      </c>
      <c r="B321" s="1" t="s">
        <v>989</v>
      </c>
      <c r="C321" t="s">
        <v>995</v>
      </c>
      <c r="D321" s="1">
        <v>2</v>
      </c>
      <c r="E321" s="27">
        <v>639.12400000000002</v>
      </c>
      <c r="F321" s="28">
        <v>630.77700000000004</v>
      </c>
      <c r="G321" s="28">
        <v>369.904</v>
      </c>
      <c r="H321" s="29">
        <v>600.92499999999995</v>
      </c>
      <c r="I321" s="35">
        <v>526.09699999999998</v>
      </c>
      <c r="J321" s="36">
        <v>428.791</v>
      </c>
    </row>
    <row r="322" spans="1:10">
      <c r="A322" t="s">
        <v>996</v>
      </c>
      <c r="B322" s="1" t="s">
        <v>997</v>
      </c>
      <c r="C322" t="s">
        <v>998</v>
      </c>
      <c r="D322" s="1">
        <v>18</v>
      </c>
      <c r="E322" s="27">
        <v>4407.51</v>
      </c>
      <c r="F322" s="28">
        <v>4630.1499999999996</v>
      </c>
      <c r="G322" s="28">
        <v>3671.42</v>
      </c>
      <c r="H322" s="29">
        <v>3925.31</v>
      </c>
      <c r="I322" s="35">
        <v>2703.42</v>
      </c>
      <c r="J322" s="36">
        <v>2803.41</v>
      </c>
    </row>
    <row r="323" spans="1:10">
      <c r="A323" t="s">
        <v>999</v>
      </c>
      <c r="B323" s="1" t="s">
        <v>1000</v>
      </c>
      <c r="C323" t="s">
        <v>1001</v>
      </c>
      <c r="D323" s="1">
        <v>26</v>
      </c>
      <c r="E323" s="27">
        <v>4642.7299999999996</v>
      </c>
      <c r="F323" s="28">
        <v>4573.21</v>
      </c>
      <c r="G323" s="28">
        <v>5097.62</v>
      </c>
      <c r="H323" s="29">
        <v>4606.93</v>
      </c>
      <c r="I323" s="35">
        <v>3495.35</v>
      </c>
      <c r="J323" s="36">
        <v>3799.97</v>
      </c>
    </row>
    <row r="324" spans="1:10">
      <c r="A324" t="s">
        <v>1002</v>
      </c>
      <c r="B324" s="1" t="s">
        <v>1003</v>
      </c>
      <c r="C324" t="s">
        <v>1004</v>
      </c>
      <c r="D324" s="1">
        <v>69</v>
      </c>
      <c r="E324" s="27">
        <v>16435.099999999999</v>
      </c>
      <c r="F324" s="28">
        <v>16270.2</v>
      </c>
      <c r="G324" s="28">
        <v>17586.099999999999</v>
      </c>
      <c r="H324" s="29">
        <v>17246.400000000001</v>
      </c>
      <c r="I324" s="35">
        <v>30019.3</v>
      </c>
      <c r="J324" s="36">
        <v>23230.1</v>
      </c>
    </row>
    <row r="325" spans="1:10">
      <c r="A325" t="s">
        <v>1005</v>
      </c>
      <c r="B325" s="1" t="s">
        <v>1006</v>
      </c>
      <c r="C325" t="s">
        <v>1007</v>
      </c>
      <c r="D325" s="1">
        <v>23</v>
      </c>
      <c r="E325" s="27">
        <v>5718.33</v>
      </c>
      <c r="F325" s="28">
        <v>5740.56</v>
      </c>
      <c r="G325" s="28">
        <v>5153.75</v>
      </c>
      <c r="H325" s="29">
        <v>5152.87</v>
      </c>
      <c r="I325" s="35">
        <v>13274.3</v>
      </c>
      <c r="J325" s="36">
        <v>9806</v>
      </c>
    </row>
    <row r="326" spans="1:10">
      <c r="A326" t="s">
        <v>1008</v>
      </c>
      <c r="B326" s="1" t="s">
        <v>1006</v>
      </c>
      <c r="C326" t="s">
        <v>1009</v>
      </c>
      <c r="D326" s="1">
        <v>1</v>
      </c>
      <c r="E326" s="27">
        <v>86.339399999999998</v>
      </c>
      <c r="F326" s="28">
        <v>98.264499999999998</v>
      </c>
      <c r="G326" s="28">
        <v>71.453000000000003</v>
      </c>
      <c r="H326" s="29">
        <v>103.379</v>
      </c>
      <c r="I326" s="35">
        <v>384.02300000000002</v>
      </c>
      <c r="J326" s="36">
        <v>259.61500000000001</v>
      </c>
    </row>
    <row r="327" spans="1:10">
      <c r="A327" t="s">
        <v>1010</v>
      </c>
      <c r="B327" s="1" t="s">
        <v>1011</v>
      </c>
      <c r="C327" t="s">
        <v>1012</v>
      </c>
      <c r="D327" s="1">
        <v>11</v>
      </c>
      <c r="E327" s="27">
        <v>1794.14</v>
      </c>
      <c r="F327" s="28">
        <v>1800.17</v>
      </c>
      <c r="G327" s="28">
        <v>1124.0999999999999</v>
      </c>
      <c r="H327" s="29">
        <v>1730.65</v>
      </c>
      <c r="I327" s="35">
        <v>1184.1400000000001</v>
      </c>
      <c r="J327" s="36">
        <v>911.82100000000003</v>
      </c>
    </row>
    <row r="328" spans="1:10">
      <c r="A328" t="s">
        <v>1013</v>
      </c>
      <c r="B328" s="1" t="s">
        <v>1014</v>
      </c>
      <c r="C328" t="s">
        <v>1015</v>
      </c>
      <c r="D328" s="1">
        <v>10</v>
      </c>
      <c r="E328" s="27">
        <v>1981.83</v>
      </c>
      <c r="F328" s="28">
        <v>1985.2</v>
      </c>
      <c r="G328" s="28">
        <v>1566.85</v>
      </c>
      <c r="H328" s="29">
        <v>1560.34</v>
      </c>
      <c r="I328" s="35">
        <v>1995.79</v>
      </c>
      <c r="J328" s="36">
        <v>2692.05</v>
      </c>
    </row>
    <row r="329" spans="1:10">
      <c r="A329" t="s">
        <v>1016</v>
      </c>
      <c r="B329" s="1" t="s">
        <v>1017</v>
      </c>
      <c r="C329" t="s">
        <v>1018</v>
      </c>
      <c r="D329" s="1">
        <v>23</v>
      </c>
      <c r="E329" s="27">
        <v>4802.96</v>
      </c>
      <c r="F329" s="28">
        <v>4854.29</v>
      </c>
      <c r="G329" s="28">
        <v>4699.3599999999997</v>
      </c>
      <c r="H329" s="29">
        <v>4581.57</v>
      </c>
      <c r="I329" s="35">
        <v>4471.3999999999996</v>
      </c>
      <c r="J329" s="36">
        <v>4084.31</v>
      </c>
    </row>
    <row r="330" spans="1:10">
      <c r="A330" t="s">
        <v>1019</v>
      </c>
      <c r="B330" s="1" t="s">
        <v>1020</v>
      </c>
      <c r="C330" t="s">
        <v>1021</v>
      </c>
      <c r="D330" s="1">
        <v>5</v>
      </c>
      <c r="E330" s="27">
        <v>386.642</v>
      </c>
      <c r="F330" s="28">
        <v>410.96800000000002</v>
      </c>
      <c r="G330" s="28">
        <v>371.99400000000003</v>
      </c>
      <c r="H330" s="29">
        <v>357</v>
      </c>
      <c r="I330" s="35">
        <v>413.91899999999998</v>
      </c>
      <c r="J330" s="36">
        <v>335.577</v>
      </c>
    </row>
    <row r="331" spans="1:10">
      <c r="A331" t="s">
        <v>1022</v>
      </c>
      <c r="B331" s="1" t="s">
        <v>1020</v>
      </c>
      <c r="C331" t="s">
        <v>1023</v>
      </c>
      <c r="D331" s="1">
        <v>1</v>
      </c>
      <c r="E331" s="27">
        <v>88.894199999999998</v>
      </c>
      <c r="F331" s="28">
        <v>104.04600000000001</v>
      </c>
      <c r="G331" s="28">
        <v>101.35</v>
      </c>
      <c r="H331" s="29">
        <v>91.110799999999998</v>
      </c>
      <c r="I331" s="35">
        <v>70.936599999999999</v>
      </c>
      <c r="J331" s="36">
        <v>108.568</v>
      </c>
    </row>
    <row r="332" spans="1:10">
      <c r="A332" t="s">
        <v>1024</v>
      </c>
      <c r="B332" s="1" t="s">
        <v>1025</v>
      </c>
      <c r="C332" t="s">
        <v>1026</v>
      </c>
      <c r="D332" s="1">
        <v>59</v>
      </c>
      <c r="E332" s="27">
        <v>14235.9</v>
      </c>
      <c r="F332" s="28">
        <v>14577.9</v>
      </c>
      <c r="G332" s="28">
        <v>13171.6</v>
      </c>
      <c r="H332" s="29">
        <v>13058.4</v>
      </c>
      <c r="I332" s="35">
        <v>13529.1</v>
      </c>
      <c r="J332" s="36">
        <v>11446.5</v>
      </c>
    </row>
    <row r="333" spans="1:10">
      <c r="A333" t="s">
        <v>1027</v>
      </c>
      <c r="B333" s="1" t="s">
        <v>1025</v>
      </c>
      <c r="C333" t="s">
        <v>1028</v>
      </c>
      <c r="D333" s="1">
        <v>1</v>
      </c>
      <c r="E333" s="27">
        <v>45.151400000000002</v>
      </c>
      <c r="F333" s="28">
        <v>39.801600000000001</v>
      </c>
      <c r="G333" s="28">
        <v>47.491</v>
      </c>
      <c r="H333" s="29">
        <v>42.817399999999999</v>
      </c>
      <c r="I333" s="35">
        <v>18.296600000000002</v>
      </c>
      <c r="J333" s="36">
        <v>38.025199999999998</v>
      </c>
    </row>
    <row r="334" spans="1:10">
      <c r="A334" t="s">
        <v>1029</v>
      </c>
      <c r="B334" s="1" t="s">
        <v>1030</v>
      </c>
      <c r="C334" t="s">
        <v>1031</v>
      </c>
      <c r="D334" s="1">
        <v>1</v>
      </c>
      <c r="E334" s="27">
        <v>19.671399999999998</v>
      </c>
      <c r="F334" s="28">
        <v>20.0243</v>
      </c>
      <c r="G334" s="28">
        <v>20.5565</v>
      </c>
      <c r="H334" s="29">
        <v>30.890799999999999</v>
      </c>
      <c r="I334" s="35">
        <v>386.28100000000001</v>
      </c>
      <c r="J334" s="36">
        <v>225.81100000000001</v>
      </c>
    </row>
    <row r="335" spans="1:10">
      <c r="A335" t="s">
        <v>1032</v>
      </c>
      <c r="B335" s="1" t="s">
        <v>1033</v>
      </c>
      <c r="C335" t="s">
        <v>1034</v>
      </c>
      <c r="D335" s="1">
        <v>51</v>
      </c>
      <c r="E335" s="27">
        <v>8234.4</v>
      </c>
      <c r="F335" s="28">
        <v>8527.5</v>
      </c>
      <c r="G335" s="28">
        <v>8042.84</v>
      </c>
      <c r="H335" s="29">
        <v>7935.77</v>
      </c>
      <c r="I335" s="35">
        <v>7235.76</v>
      </c>
      <c r="J335" s="36">
        <v>7246.63</v>
      </c>
    </row>
    <row r="336" spans="1:10">
      <c r="A336" t="s">
        <v>1035</v>
      </c>
      <c r="B336" s="1" t="s">
        <v>1036</v>
      </c>
      <c r="C336" t="s">
        <v>1037</v>
      </c>
      <c r="D336" s="1">
        <v>5</v>
      </c>
      <c r="E336" s="27">
        <v>770.13900000000001</v>
      </c>
      <c r="F336" s="28">
        <v>825.13400000000001</v>
      </c>
      <c r="G336" s="28">
        <v>755.197</v>
      </c>
      <c r="H336" s="29">
        <v>740.16700000000003</v>
      </c>
      <c r="I336" s="35">
        <v>121.379</v>
      </c>
      <c r="J336" s="36">
        <v>148.94999999999999</v>
      </c>
    </row>
    <row r="337" spans="1:10">
      <c r="A337" t="s">
        <v>1038</v>
      </c>
      <c r="B337" s="1" t="s">
        <v>1039</v>
      </c>
      <c r="C337" t="s">
        <v>1040</v>
      </c>
      <c r="D337" s="1">
        <v>31</v>
      </c>
      <c r="E337" s="27">
        <v>6872.87</v>
      </c>
      <c r="F337" s="28">
        <v>7071.84</v>
      </c>
      <c r="G337" s="28">
        <v>7307.09</v>
      </c>
      <c r="H337" s="29">
        <v>6598.13</v>
      </c>
      <c r="I337" s="35">
        <v>6600.95</v>
      </c>
      <c r="J337" s="36">
        <v>6667.08</v>
      </c>
    </row>
    <row r="338" spans="1:10">
      <c r="A338" t="s">
        <v>1041</v>
      </c>
      <c r="B338" s="1" t="s">
        <v>1039</v>
      </c>
      <c r="C338" t="s">
        <v>1042</v>
      </c>
      <c r="D338" s="1">
        <v>1</v>
      </c>
      <c r="E338" s="27">
        <v>561.75800000000004</v>
      </c>
      <c r="F338" s="28">
        <v>555.24099999999999</v>
      </c>
      <c r="G338" s="28">
        <v>562.86300000000006</v>
      </c>
      <c r="H338" s="29">
        <v>516.702</v>
      </c>
      <c r="I338" s="35">
        <v>994.52</v>
      </c>
      <c r="J338" s="36">
        <v>926.43799999999999</v>
      </c>
    </row>
    <row r="339" spans="1:10">
      <c r="A339" t="s">
        <v>1043</v>
      </c>
      <c r="B339" s="1" t="s">
        <v>1044</v>
      </c>
      <c r="C339" t="s">
        <v>1045</v>
      </c>
      <c r="D339" s="1">
        <v>1</v>
      </c>
      <c r="E339" s="27">
        <v>332.327</v>
      </c>
      <c r="F339" s="28">
        <v>359.69</v>
      </c>
      <c r="G339" s="28">
        <v>369.036</v>
      </c>
      <c r="H339" s="29">
        <v>361.495</v>
      </c>
      <c r="I339" s="35">
        <v>554.88199999999995</v>
      </c>
      <c r="J339" s="36">
        <v>418.36900000000003</v>
      </c>
    </row>
    <row r="340" spans="1:10">
      <c r="A340" t="s">
        <v>1046</v>
      </c>
      <c r="B340" s="1" t="s">
        <v>1047</v>
      </c>
      <c r="C340" t="s">
        <v>1048</v>
      </c>
      <c r="D340" s="1">
        <v>9</v>
      </c>
      <c r="E340" s="27">
        <v>954.399</v>
      </c>
      <c r="F340" s="28">
        <v>1098.08</v>
      </c>
      <c r="G340" s="28">
        <v>942.65300000000002</v>
      </c>
      <c r="H340" s="29">
        <v>892.53</v>
      </c>
      <c r="I340" s="35">
        <v>1373.94</v>
      </c>
      <c r="J340" s="36">
        <v>1438.64</v>
      </c>
    </row>
    <row r="341" spans="1:10">
      <c r="A341" t="s">
        <v>1049</v>
      </c>
      <c r="B341" s="1" t="s">
        <v>1050</v>
      </c>
      <c r="C341" t="s">
        <v>1051</v>
      </c>
      <c r="D341" s="1">
        <v>5</v>
      </c>
      <c r="E341" s="27">
        <v>508.53699999999998</v>
      </c>
      <c r="F341" s="28">
        <v>574.39099999999996</v>
      </c>
      <c r="G341" s="28">
        <v>566.73599999999999</v>
      </c>
      <c r="H341" s="29">
        <v>508.18099999999998</v>
      </c>
      <c r="I341" s="35">
        <v>597.09299999999996</v>
      </c>
      <c r="J341" s="36">
        <v>643.22500000000002</v>
      </c>
    </row>
    <row r="342" spans="1:10">
      <c r="A342" t="s">
        <v>1052</v>
      </c>
      <c r="B342" s="1" t="s">
        <v>1053</v>
      </c>
      <c r="C342" t="s">
        <v>1054</v>
      </c>
      <c r="D342" s="1">
        <v>12</v>
      </c>
      <c r="E342" s="27">
        <v>2687.63</v>
      </c>
      <c r="F342" s="28">
        <v>2667.04</v>
      </c>
      <c r="G342" s="28">
        <v>2293.89</v>
      </c>
      <c r="H342" s="29">
        <v>2374.33</v>
      </c>
      <c r="I342" s="35">
        <v>2964.21</v>
      </c>
      <c r="J342" s="36">
        <v>3387.66</v>
      </c>
    </row>
    <row r="343" spans="1:10">
      <c r="A343" t="s">
        <v>1055</v>
      </c>
      <c r="B343" s="1" t="s">
        <v>1056</v>
      </c>
      <c r="C343" t="s">
        <v>1057</v>
      </c>
      <c r="D343" s="1">
        <v>1</v>
      </c>
      <c r="E343" s="27">
        <v>35.221400000000003</v>
      </c>
      <c r="F343" s="28">
        <v>31.193899999999999</v>
      </c>
      <c r="G343" s="28">
        <v>25.1708</v>
      </c>
      <c r="H343" s="29">
        <v>23.076799999999999</v>
      </c>
      <c r="I343" s="35">
        <v>12.3567</v>
      </c>
      <c r="J343" s="36">
        <v>17.206299999999999</v>
      </c>
    </row>
    <row r="344" spans="1:10">
      <c r="A344" t="s">
        <v>1058</v>
      </c>
      <c r="B344" s="1" t="s">
        <v>1059</v>
      </c>
      <c r="C344" t="s">
        <v>1060</v>
      </c>
      <c r="D344" s="1">
        <v>14</v>
      </c>
      <c r="E344" s="27">
        <v>1601.92</v>
      </c>
      <c r="F344" s="28">
        <v>1849.75</v>
      </c>
      <c r="G344" s="28">
        <v>1954.6</v>
      </c>
      <c r="H344" s="29">
        <v>2076.9499999999998</v>
      </c>
      <c r="I344" s="35">
        <v>1514.12</v>
      </c>
      <c r="J344" s="36">
        <v>2251.16</v>
      </c>
    </row>
    <row r="345" spans="1:10">
      <c r="A345" t="s">
        <v>1061</v>
      </c>
      <c r="B345" s="1" t="s">
        <v>1062</v>
      </c>
      <c r="C345" t="s">
        <v>1063</v>
      </c>
      <c r="D345" s="1">
        <v>156</v>
      </c>
      <c r="E345" s="27">
        <v>42845</v>
      </c>
      <c r="F345" s="28">
        <v>41822.300000000003</v>
      </c>
      <c r="G345" s="28">
        <v>41999.3</v>
      </c>
      <c r="H345" s="29">
        <v>41305.300000000003</v>
      </c>
      <c r="I345" s="35">
        <v>36852.199999999997</v>
      </c>
      <c r="J345" s="36">
        <v>33931.4</v>
      </c>
    </row>
    <row r="346" spans="1:10">
      <c r="A346" t="s">
        <v>1064</v>
      </c>
      <c r="B346" s="1" t="s">
        <v>1065</v>
      </c>
      <c r="C346" t="s">
        <v>1066</v>
      </c>
      <c r="D346" s="1">
        <v>42</v>
      </c>
      <c r="E346" s="27">
        <v>7435.58</v>
      </c>
      <c r="F346" s="28">
        <v>7111.81</v>
      </c>
      <c r="G346" s="28">
        <v>6660.24</v>
      </c>
      <c r="H346" s="29">
        <v>6505.62</v>
      </c>
      <c r="I346" s="35">
        <v>5230.53</v>
      </c>
      <c r="J346" s="36">
        <v>4878.79</v>
      </c>
    </row>
    <row r="347" spans="1:10">
      <c r="A347" t="s">
        <v>1071</v>
      </c>
      <c r="B347" s="1" t="s">
        <v>1072</v>
      </c>
      <c r="C347" t="s">
        <v>1073</v>
      </c>
      <c r="D347" s="1">
        <v>22</v>
      </c>
      <c r="E347" s="27">
        <v>3101.89</v>
      </c>
      <c r="F347" s="28">
        <v>3170.55</v>
      </c>
      <c r="G347" s="28">
        <v>2777.53</v>
      </c>
      <c r="H347" s="29">
        <v>2992.04</v>
      </c>
      <c r="I347" s="35">
        <v>1780.68</v>
      </c>
      <c r="J347" s="36">
        <v>2359.9499999999998</v>
      </c>
    </row>
    <row r="348" spans="1:10">
      <c r="A348" t="s">
        <v>1074</v>
      </c>
      <c r="B348" s="1" t="s">
        <v>1075</v>
      </c>
      <c r="C348" t="s">
        <v>1076</v>
      </c>
      <c r="D348" s="1">
        <v>2</v>
      </c>
      <c r="E348" s="27">
        <v>170.56899999999999</v>
      </c>
      <c r="F348" s="28">
        <v>184.565</v>
      </c>
      <c r="G348" s="28">
        <v>157.04599999999999</v>
      </c>
      <c r="H348" s="29">
        <v>162.30600000000001</v>
      </c>
      <c r="I348" s="35">
        <v>568.96600000000001</v>
      </c>
      <c r="J348" s="36">
        <v>319.51600000000002</v>
      </c>
    </row>
    <row r="349" spans="1:10">
      <c r="A349" t="s">
        <v>1077</v>
      </c>
      <c r="B349" s="1" t="s">
        <v>1078</v>
      </c>
      <c r="C349" t="s">
        <v>1079</v>
      </c>
      <c r="D349" s="1">
        <v>14</v>
      </c>
      <c r="E349" s="27">
        <v>3979.12</v>
      </c>
      <c r="F349" s="28">
        <v>3950.72</v>
      </c>
      <c r="G349" s="28">
        <v>4109.0600000000004</v>
      </c>
      <c r="H349" s="29">
        <v>3899.87</v>
      </c>
      <c r="I349" s="35">
        <v>2430.08</v>
      </c>
      <c r="J349" s="36">
        <v>3816.18</v>
      </c>
    </row>
    <row r="350" spans="1:10">
      <c r="A350" t="s">
        <v>1080</v>
      </c>
      <c r="B350" s="1" t="s">
        <v>1081</v>
      </c>
      <c r="C350" t="s">
        <v>1082</v>
      </c>
      <c r="D350" s="1">
        <v>4</v>
      </c>
      <c r="E350" s="27">
        <v>856.43399999999997</v>
      </c>
      <c r="F350" s="28">
        <v>894.48099999999999</v>
      </c>
      <c r="G350" s="28">
        <v>1018.13</v>
      </c>
      <c r="H350" s="29">
        <v>833.61900000000003</v>
      </c>
      <c r="I350" s="35">
        <v>557.75900000000001</v>
      </c>
      <c r="J350" s="36">
        <v>689.54899999999998</v>
      </c>
    </row>
    <row r="351" spans="1:10">
      <c r="A351" t="s">
        <v>1083</v>
      </c>
      <c r="B351" s="1" t="s">
        <v>1084</v>
      </c>
      <c r="C351" t="s">
        <v>1085</v>
      </c>
      <c r="D351" s="1">
        <v>62</v>
      </c>
      <c r="E351" s="27">
        <v>9208.7000000000007</v>
      </c>
      <c r="F351" s="28">
        <v>10003.6</v>
      </c>
      <c r="G351" s="28">
        <v>12275.1</v>
      </c>
      <c r="H351" s="29">
        <v>12420.6</v>
      </c>
      <c r="I351" s="35">
        <v>12365</v>
      </c>
      <c r="J351" s="36">
        <v>13470.2</v>
      </c>
    </row>
    <row r="352" spans="1:10">
      <c r="A352" t="s">
        <v>1086</v>
      </c>
      <c r="B352" s="1" t="s">
        <v>1087</v>
      </c>
      <c r="C352" t="s">
        <v>1088</v>
      </c>
      <c r="D352" s="1">
        <v>52</v>
      </c>
      <c r="E352" s="27">
        <v>12352.5</v>
      </c>
      <c r="F352" s="28">
        <v>12933.8</v>
      </c>
      <c r="G352" s="28">
        <v>12410.6</v>
      </c>
      <c r="H352" s="29">
        <v>12268.9</v>
      </c>
      <c r="I352" s="35">
        <v>6932.91</v>
      </c>
      <c r="J352" s="36">
        <v>7203.68</v>
      </c>
    </row>
    <row r="353" spans="1:10">
      <c r="A353" t="s">
        <v>1092</v>
      </c>
      <c r="B353" s="1" t="s">
        <v>1093</v>
      </c>
      <c r="C353" t="s">
        <v>1094</v>
      </c>
      <c r="D353" s="1">
        <v>1</v>
      </c>
      <c r="E353" s="27">
        <v>316.72300000000001</v>
      </c>
      <c r="F353" s="28">
        <v>319.18599999999998</v>
      </c>
      <c r="G353" s="28">
        <v>587.47799999999995</v>
      </c>
      <c r="H353" s="29">
        <v>504.74400000000003</v>
      </c>
      <c r="I353" s="35">
        <v>353.16899999999998</v>
      </c>
      <c r="J353" s="36">
        <v>444.29500000000002</v>
      </c>
    </row>
    <row r="354" spans="1:10">
      <c r="A354" t="s">
        <v>1095</v>
      </c>
      <c r="B354" s="1" t="s">
        <v>1096</v>
      </c>
      <c r="C354" t="s">
        <v>1097</v>
      </c>
      <c r="D354" s="1">
        <v>23</v>
      </c>
      <c r="E354" s="27">
        <v>12385</v>
      </c>
      <c r="F354" s="28">
        <v>6267.81</v>
      </c>
      <c r="G354" s="28">
        <v>13322.6</v>
      </c>
      <c r="H354" s="29">
        <v>8336.4699999999993</v>
      </c>
      <c r="I354" s="35">
        <v>4895.62</v>
      </c>
      <c r="J354" s="36">
        <v>7295.75</v>
      </c>
    </row>
    <row r="355" spans="1:10">
      <c r="A355" t="s">
        <v>1101</v>
      </c>
      <c r="B355" s="1" t="s">
        <v>1102</v>
      </c>
      <c r="C355" t="s">
        <v>1103</v>
      </c>
      <c r="D355" s="1">
        <v>11</v>
      </c>
      <c r="E355" s="27">
        <v>1944.91</v>
      </c>
      <c r="F355" s="28">
        <v>1955.79</v>
      </c>
      <c r="G355" s="28">
        <v>1789.25</v>
      </c>
      <c r="H355" s="29">
        <v>1934.95</v>
      </c>
      <c r="I355" s="35">
        <v>2919.71</v>
      </c>
      <c r="J355" s="36">
        <v>2561.6799999999998</v>
      </c>
    </row>
    <row r="356" spans="1:10">
      <c r="A356" t="s">
        <v>1104</v>
      </c>
      <c r="B356" s="1" t="s">
        <v>1105</v>
      </c>
      <c r="C356" t="s">
        <v>1106</v>
      </c>
      <c r="D356" s="1">
        <v>60</v>
      </c>
      <c r="E356" s="27">
        <v>18017</v>
      </c>
      <c r="F356" s="28">
        <v>17729.099999999999</v>
      </c>
      <c r="G356" s="28">
        <v>17907.900000000001</v>
      </c>
      <c r="H356" s="29">
        <v>17096.099999999999</v>
      </c>
      <c r="I356" s="35">
        <v>13092</v>
      </c>
      <c r="J356" s="36">
        <v>13130.8</v>
      </c>
    </row>
    <row r="357" spans="1:10">
      <c r="A357" t="s">
        <v>1109</v>
      </c>
      <c r="B357" s="1" t="s">
        <v>1105</v>
      </c>
      <c r="C357" t="s">
        <v>1110</v>
      </c>
      <c r="D357" s="1">
        <v>1</v>
      </c>
      <c r="E357" s="27">
        <v>410.30599999999998</v>
      </c>
      <c r="F357" s="28">
        <v>434.62400000000002</v>
      </c>
      <c r="G357" s="28">
        <v>418.68299999999999</v>
      </c>
      <c r="H357" s="29">
        <v>408.822</v>
      </c>
      <c r="I357" s="35">
        <v>305.44400000000002</v>
      </c>
      <c r="J357" s="36">
        <v>286.68299999999999</v>
      </c>
    </row>
    <row r="358" spans="1:10">
      <c r="A358" t="s">
        <v>1111</v>
      </c>
      <c r="B358" s="1" t="s">
        <v>1112</v>
      </c>
      <c r="C358" t="s">
        <v>1113</v>
      </c>
      <c r="D358" s="1">
        <v>15</v>
      </c>
      <c r="E358" s="27">
        <v>1953.64</v>
      </c>
      <c r="F358" s="28">
        <v>2123.2600000000002</v>
      </c>
      <c r="G358" s="28">
        <v>2215.8000000000002</v>
      </c>
      <c r="H358" s="29">
        <v>2315.5100000000002</v>
      </c>
      <c r="I358" s="35">
        <v>1173</v>
      </c>
      <c r="J358" s="36">
        <v>1268.77</v>
      </c>
    </row>
    <row r="359" spans="1:10">
      <c r="A359" t="s">
        <v>1114</v>
      </c>
      <c r="B359" s="1" t="s">
        <v>1115</v>
      </c>
      <c r="C359" t="s">
        <v>1116</v>
      </c>
      <c r="D359" s="1">
        <v>10</v>
      </c>
      <c r="E359" s="27">
        <v>1606.07</v>
      </c>
      <c r="F359" s="28">
        <v>1745.47</v>
      </c>
      <c r="G359" s="28">
        <v>1934.6</v>
      </c>
      <c r="H359" s="29">
        <v>1935.97</v>
      </c>
      <c r="I359" s="35">
        <v>2001.69</v>
      </c>
      <c r="J359" s="36">
        <v>1718.92</v>
      </c>
    </row>
    <row r="360" spans="1:10">
      <c r="A360" t="s">
        <v>1117</v>
      </c>
      <c r="B360" s="1" t="s">
        <v>1118</v>
      </c>
      <c r="C360" t="s">
        <v>1119</v>
      </c>
      <c r="D360" s="1">
        <v>60</v>
      </c>
      <c r="E360" s="27">
        <v>12186</v>
      </c>
      <c r="F360" s="28">
        <v>11883</v>
      </c>
      <c r="G360" s="28">
        <v>12373.8</v>
      </c>
      <c r="H360" s="29">
        <v>11556.7</v>
      </c>
      <c r="I360" s="35">
        <v>10618</v>
      </c>
      <c r="J360" s="36">
        <v>11252.6</v>
      </c>
    </row>
    <row r="361" spans="1:10">
      <c r="A361" t="s">
        <v>1120</v>
      </c>
      <c r="B361" s="1" t="s">
        <v>1121</v>
      </c>
      <c r="C361" t="s">
        <v>1122</v>
      </c>
      <c r="D361" s="1">
        <v>59</v>
      </c>
      <c r="E361" s="27">
        <v>16761</v>
      </c>
      <c r="F361" s="28">
        <v>16166.1</v>
      </c>
      <c r="G361" s="28">
        <v>18466.3</v>
      </c>
      <c r="H361" s="29">
        <v>17571.599999999999</v>
      </c>
      <c r="I361" s="35">
        <v>5900.41</v>
      </c>
      <c r="J361" s="36">
        <v>5242.59</v>
      </c>
    </row>
    <row r="362" spans="1:10">
      <c r="A362" t="s">
        <v>1123</v>
      </c>
      <c r="B362" s="1" t="s">
        <v>1121</v>
      </c>
      <c r="C362" t="s">
        <v>1124</v>
      </c>
      <c r="D362" s="1">
        <v>3</v>
      </c>
      <c r="E362" s="27">
        <v>747.88</v>
      </c>
      <c r="F362" s="28">
        <v>847.88099999999997</v>
      </c>
      <c r="G362" s="28">
        <v>761.73699999999997</v>
      </c>
      <c r="H362" s="29">
        <v>772.05</v>
      </c>
      <c r="I362" s="35">
        <v>304.01</v>
      </c>
      <c r="J362" s="36">
        <v>250.78100000000001</v>
      </c>
    </row>
    <row r="363" spans="1:10">
      <c r="A363" t="s">
        <v>1125</v>
      </c>
      <c r="B363" s="1" t="s">
        <v>1126</v>
      </c>
      <c r="C363" t="s">
        <v>1127</v>
      </c>
      <c r="D363" s="1">
        <v>10</v>
      </c>
      <c r="E363" s="27">
        <v>1663.47</v>
      </c>
      <c r="F363" s="28">
        <v>1683.06</v>
      </c>
      <c r="G363" s="28">
        <v>1244.03</v>
      </c>
      <c r="H363" s="29">
        <v>1254.58</v>
      </c>
      <c r="I363" s="35">
        <v>3409.44</v>
      </c>
      <c r="J363" s="36">
        <v>3073.49</v>
      </c>
    </row>
    <row r="364" spans="1:10">
      <c r="A364" t="s">
        <v>1128</v>
      </c>
      <c r="B364" s="1" t="s">
        <v>1129</v>
      </c>
      <c r="C364" t="s">
        <v>1130</v>
      </c>
      <c r="D364" s="1">
        <v>66</v>
      </c>
      <c r="E364" s="27">
        <v>15539</v>
      </c>
      <c r="F364" s="28">
        <v>15953</v>
      </c>
      <c r="G364" s="28">
        <v>15946.7</v>
      </c>
      <c r="H364" s="29">
        <v>15914.1</v>
      </c>
      <c r="I364" s="35">
        <v>14285.8</v>
      </c>
      <c r="J364" s="36">
        <v>15713.5</v>
      </c>
    </row>
    <row r="365" spans="1:10">
      <c r="A365" t="s">
        <v>1131</v>
      </c>
      <c r="B365" s="1" t="s">
        <v>1132</v>
      </c>
      <c r="C365" t="s">
        <v>1133</v>
      </c>
      <c r="D365" s="1">
        <v>13</v>
      </c>
      <c r="E365" s="27">
        <v>2628.4</v>
      </c>
      <c r="F365" s="28">
        <v>2550.67</v>
      </c>
      <c r="G365" s="28">
        <v>2479.9299999999998</v>
      </c>
      <c r="H365" s="29">
        <v>2348.1799999999998</v>
      </c>
      <c r="I365" s="35">
        <v>2423.35</v>
      </c>
      <c r="J365" s="36">
        <v>2494.7600000000002</v>
      </c>
    </row>
    <row r="366" spans="1:10">
      <c r="A366" t="s">
        <v>1134</v>
      </c>
      <c r="B366" s="1" t="s">
        <v>1135</v>
      </c>
      <c r="C366" t="s">
        <v>1136</v>
      </c>
      <c r="D366" s="1">
        <v>11</v>
      </c>
      <c r="E366" s="27">
        <v>1395.84</v>
      </c>
      <c r="F366" s="28">
        <v>1397.17</v>
      </c>
      <c r="G366" s="28">
        <v>1361.09</v>
      </c>
      <c r="H366" s="29">
        <v>1340.16</v>
      </c>
      <c r="I366" s="35">
        <v>2690.74</v>
      </c>
      <c r="J366" s="36">
        <v>2015.06</v>
      </c>
    </row>
    <row r="367" spans="1:10">
      <c r="A367" t="s">
        <v>1137</v>
      </c>
      <c r="B367" s="1" t="s">
        <v>1138</v>
      </c>
      <c r="C367" t="s">
        <v>1139</v>
      </c>
      <c r="D367" s="1">
        <v>29</v>
      </c>
      <c r="E367" s="27">
        <v>4898.8599999999997</v>
      </c>
      <c r="F367" s="28">
        <v>4895.6000000000004</v>
      </c>
      <c r="G367" s="28">
        <v>5064.97</v>
      </c>
      <c r="H367" s="29">
        <v>4509.33</v>
      </c>
      <c r="I367" s="35">
        <v>11615.5</v>
      </c>
      <c r="J367" s="36">
        <v>9291.66</v>
      </c>
    </row>
    <row r="368" spans="1:10">
      <c r="A368" t="s">
        <v>1140</v>
      </c>
      <c r="B368" s="1" t="s">
        <v>1141</v>
      </c>
      <c r="C368" t="s">
        <v>1142</v>
      </c>
      <c r="D368" s="1">
        <v>129</v>
      </c>
      <c r="E368" s="27">
        <v>43635.1</v>
      </c>
      <c r="F368" s="28">
        <v>41027.599999999999</v>
      </c>
      <c r="G368" s="28">
        <v>44601.8</v>
      </c>
      <c r="H368" s="29">
        <v>41063.300000000003</v>
      </c>
      <c r="I368" s="35">
        <v>34312.800000000003</v>
      </c>
      <c r="J368" s="36">
        <v>34353.9</v>
      </c>
    </row>
    <row r="369" spans="1:10">
      <c r="A369" t="s">
        <v>1143</v>
      </c>
      <c r="B369" s="1" t="s">
        <v>1144</v>
      </c>
      <c r="C369" t="s">
        <v>1145</v>
      </c>
      <c r="D369" s="1">
        <v>60</v>
      </c>
      <c r="E369" s="27">
        <v>9579.5499999999993</v>
      </c>
      <c r="F369" s="28">
        <v>9718.52</v>
      </c>
      <c r="G369" s="28">
        <v>8836.56</v>
      </c>
      <c r="H369" s="29">
        <v>9308.75</v>
      </c>
      <c r="I369" s="35">
        <v>6110.34</v>
      </c>
      <c r="J369" s="36">
        <v>7663</v>
      </c>
    </row>
    <row r="370" spans="1:10">
      <c r="A370" t="s">
        <v>1146</v>
      </c>
      <c r="B370" s="1" t="s">
        <v>1147</v>
      </c>
      <c r="C370" t="s">
        <v>1148</v>
      </c>
      <c r="D370" s="1">
        <v>28</v>
      </c>
      <c r="E370" s="27">
        <v>2966.19</v>
      </c>
      <c r="F370" s="28">
        <v>3155.31</v>
      </c>
      <c r="G370" s="28">
        <v>2565.12</v>
      </c>
      <c r="H370" s="29">
        <v>2637.02</v>
      </c>
      <c r="I370" s="35">
        <v>2523.67</v>
      </c>
      <c r="J370" s="36">
        <v>2798.2</v>
      </c>
    </row>
    <row r="371" spans="1:10">
      <c r="A371" t="s">
        <v>1149</v>
      </c>
      <c r="B371" s="1" t="s">
        <v>1150</v>
      </c>
      <c r="C371" t="s">
        <v>1151</v>
      </c>
      <c r="D371" s="1">
        <v>127</v>
      </c>
      <c r="E371" s="27">
        <v>42037.9</v>
      </c>
      <c r="F371" s="28">
        <v>40445.599999999999</v>
      </c>
      <c r="G371" s="28">
        <v>41294.400000000001</v>
      </c>
      <c r="H371" s="29">
        <v>37385.300000000003</v>
      </c>
      <c r="I371" s="35">
        <v>33736.9</v>
      </c>
      <c r="J371" s="36">
        <v>33646.300000000003</v>
      </c>
    </row>
    <row r="372" spans="1:10">
      <c r="A372" t="s">
        <v>1152</v>
      </c>
      <c r="B372" s="1" t="s">
        <v>1153</v>
      </c>
      <c r="C372" t="s">
        <v>1154</v>
      </c>
      <c r="D372" s="1">
        <v>2</v>
      </c>
      <c r="E372" s="27">
        <v>622.58699999999999</v>
      </c>
      <c r="F372" s="28">
        <v>604.54200000000003</v>
      </c>
      <c r="G372" s="28">
        <v>478.63</v>
      </c>
      <c r="H372" s="29">
        <v>563.428</v>
      </c>
      <c r="I372" s="35">
        <v>398.52600000000001</v>
      </c>
      <c r="J372" s="36">
        <v>465.40699999999998</v>
      </c>
    </row>
    <row r="373" spans="1:10">
      <c r="A373" t="s">
        <v>1155</v>
      </c>
      <c r="B373" s="1" t="s">
        <v>1156</v>
      </c>
      <c r="C373" t="s">
        <v>1157</v>
      </c>
      <c r="D373" s="1">
        <v>1</v>
      </c>
      <c r="E373" s="27">
        <v>36.312899999999999</v>
      </c>
      <c r="F373" s="28">
        <v>41.828800000000001</v>
      </c>
      <c r="G373" s="28">
        <v>29.1053</v>
      </c>
      <c r="H373" s="29">
        <v>39.388300000000001</v>
      </c>
      <c r="I373" s="35">
        <v>281.92599999999999</v>
      </c>
      <c r="J373" s="36">
        <v>214.72200000000001</v>
      </c>
    </row>
    <row r="374" spans="1:10">
      <c r="A374" t="s">
        <v>1158</v>
      </c>
      <c r="B374" s="1" t="s">
        <v>1159</v>
      </c>
      <c r="C374" t="s">
        <v>1160</v>
      </c>
      <c r="D374" s="1">
        <v>6</v>
      </c>
      <c r="E374" s="27">
        <v>640.02800000000002</v>
      </c>
      <c r="F374" s="28">
        <v>764.18600000000004</v>
      </c>
      <c r="G374" s="28">
        <v>861.95299999999997</v>
      </c>
      <c r="H374" s="29">
        <v>850.80799999999999</v>
      </c>
      <c r="I374" s="35">
        <v>1142.1400000000001</v>
      </c>
      <c r="J374" s="36">
        <v>1399.29</v>
      </c>
    </row>
    <row r="375" spans="1:10">
      <c r="A375" t="s">
        <v>1161</v>
      </c>
      <c r="B375" s="1" t="s">
        <v>1162</v>
      </c>
      <c r="C375" t="s">
        <v>1163</v>
      </c>
      <c r="D375" s="1">
        <v>22</v>
      </c>
      <c r="E375" s="27">
        <v>3172.64</v>
      </c>
      <c r="F375" s="28">
        <v>3111.81</v>
      </c>
      <c r="G375" s="28">
        <v>3778.56</v>
      </c>
      <c r="H375" s="29">
        <v>3837.29</v>
      </c>
      <c r="I375" s="35">
        <v>2327.33</v>
      </c>
      <c r="J375" s="36">
        <v>2781.2</v>
      </c>
    </row>
    <row r="376" spans="1:10">
      <c r="A376" t="s">
        <v>1164</v>
      </c>
      <c r="B376" s="1" t="s">
        <v>1165</v>
      </c>
      <c r="C376" t="s">
        <v>1166</v>
      </c>
      <c r="D376" s="1">
        <v>35</v>
      </c>
      <c r="E376" s="27">
        <v>5597.86</v>
      </c>
      <c r="F376" s="28">
        <v>6109.1</v>
      </c>
      <c r="G376" s="28">
        <v>6434.37</v>
      </c>
      <c r="H376" s="29">
        <v>6724.78</v>
      </c>
      <c r="I376" s="35">
        <v>5226.54</v>
      </c>
      <c r="J376" s="36">
        <v>6234.14</v>
      </c>
    </row>
    <row r="377" spans="1:10">
      <c r="A377" t="s">
        <v>1167</v>
      </c>
      <c r="B377" s="1" t="s">
        <v>1168</v>
      </c>
      <c r="C377" t="s">
        <v>1169</v>
      </c>
      <c r="D377" s="1">
        <v>26</v>
      </c>
      <c r="E377" s="27">
        <v>4713.49</v>
      </c>
      <c r="F377" s="28">
        <v>4638.82</v>
      </c>
      <c r="G377" s="28">
        <v>5188.97</v>
      </c>
      <c r="H377" s="29">
        <v>5207.3999999999996</v>
      </c>
      <c r="I377" s="35">
        <v>4758.8500000000004</v>
      </c>
      <c r="J377" s="36">
        <v>3698.94</v>
      </c>
    </row>
    <row r="378" spans="1:10">
      <c r="A378" t="s">
        <v>1170</v>
      </c>
      <c r="B378" s="1" t="s">
        <v>1171</v>
      </c>
      <c r="C378" t="s">
        <v>1172</v>
      </c>
      <c r="D378" s="1">
        <v>123</v>
      </c>
      <c r="E378" s="27">
        <v>34099.599999999999</v>
      </c>
      <c r="F378" s="28">
        <v>33209.5</v>
      </c>
      <c r="G378" s="28">
        <v>34814</v>
      </c>
      <c r="H378" s="29">
        <v>34235.4</v>
      </c>
      <c r="I378" s="35">
        <v>8042.14</v>
      </c>
      <c r="J378" s="36">
        <v>7396.44</v>
      </c>
    </row>
    <row r="379" spans="1:10">
      <c r="A379" t="s">
        <v>1173</v>
      </c>
      <c r="B379" s="1" t="s">
        <v>1174</v>
      </c>
      <c r="C379" t="s">
        <v>1175</v>
      </c>
      <c r="D379" s="1">
        <v>59</v>
      </c>
      <c r="E379" s="27">
        <v>14929</v>
      </c>
      <c r="F379" s="28">
        <v>15337</v>
      </c>
      <c r="G379" s="28">
        <v>12226.6</v>
      </c>
      <c r="H379" s="29">
        <v>12247.2</v>
      </c>
      <c r="I379" s="35">
        <v>3860.14</v>
      </c>
      <c r="J379" s="36">
        <v>5801.1</v>
      </c>
    </row>
    <row r="380" spans="1:10">
      <c r="A380" t="s">
        <v>1176</v>
      </c>
      <c r="B380" s="1" t="s">
        <v>1177</v>
      </c>
      <c r="C380" t="s">
        <v>1178</v>
      </c>
      <c r="D380" s="1">
        <v>6</v>
      </c>
      <c r="E380" s="27">
        <v>647.86599999999999</v>
      </c>
      <c r="F380" s="28">
        <v>643.37300000000005</v>
      </c>
      <c r="G380" s="28">
        <v>662.16600000000005</v>
      </c>
      <c r="H380" s="29">
        <v>624.91300000000001</v>
      </c>
      <c r="I380" s="35">
        <v>3439.97</v>
      </c>
      <c r="J380" s="36">
        <v>3167.68</v>
      </c>
    </row>
    <row r="381" spans="1:10">
      <c r="A381" t="s">
        <v>1179</v>
      </c>
      <c r="B381" s="1" t="s">
        <v>1180</v>
      </c>
      <c r="C381" t="s">
        <v>1181</v>
      </c>
      <c r="D381" s="1">
        <v>16</v>
      </c>
      <c r="E381" s="27">
        <v>2590.64</v>
      </c>
      <c r="F381" s="28">
        <v>2777.1</v>
      </c>
      <c r="G381" s="28">
        <v>2953.14</v>
      </c>
      <c r="H381" s="29">
        <v>3127.98</v>
      </c>
      <c r="I381" s="35">
        <v>2987.27</v>
      </c>
      <c r="J381" s="36">
        <v>3005.73</v>
      </c>
    </row>
    <row r="382" spans="1:10">
      <c r="A382" t="s">
        <v>1182</v>
      </c>
      <c r="B382" s="1" t="s">
        <v>1183</v>
      </c>
      <c r="C382" t="s">
        <v>1184</v>
      </c>
      <c r="D382" s="1">
        <v>9</v>
      </c>
      <c r="E382" s="27">
        <v>444.87</v>
      </c>
      <c r="F382" s="28">
        <v>514.10599999999999</v>
      </c>
      <c r="G382" s="28">
        <v>727.64599999999996</v>
      </c>
      <c r="H382" s="29">
        <v>879.10799999999995</v>
      </c>
      <c r="I382" s="35">
        <v>954.03099999999995</v>
      </c>
      <c r="J382" s="36">
        <v>1991.82</v>
      </c>
    </row>
    <row r="383" spans="1:10">
      <c r="A383" t="s">
        <v>1185</v>
      </c>
      <c r="B383" s="1" t="s">
        <v>1186</v>
      </c>
      <c r="C383" t="s">
        <v>1187</v>
      </c>
      <c r="D383" s="1">
        <v>132</v>
      </c>
      <c r="E383" s="27">
        <v>32664</v>
      </c>
      <c r="F383" s="28">
        <v>32061.599999999999</v>
      </c>
      <c r="G383" s="28">
        <v>35074.9</v>
      </c>
      <c r="H383" s="29">
        <v>34936.9</v>
      </c>
      <c r="I383" s="35">
        <v>18465.099999999999</v>
      </c>
      <c r="J383" s="36">
        <v>19660.3</v>
      </c>
    </row>
    <row r="384" spans="1:10">
      <c r="A384" t="s">
        <v>1188</v>
      </c>
      <c r="B384" s="1" t="s">
        <v>1189</v>
      </c>
      <c r="C384" t="s">
        <v>1190</v>
      </c>
      <c r="D384" s="1">
        <v>40</v>
      </c>
      <c r="E384" s="27">
        <v>7341.75</v>
      </c>
      <c r="F384" s="28">
        <v>6697.41</v>
      </c>
      <c r="G384" s="28">
        <v>6016.08</v>
      </c>
      <c r="H384" s="29">
        <v>8674.1299999999992</v>
      </c>
      <c r="I384" s="35">
        <v>3463.47</v>
      </c>
      <c r="J384" s="36">
        <v>3486.71</v>
      </c>
    </row>
    <row r="385" spans="1:10">
      <c r="A385" t="s">
        <v>1191</v>
      </c>
      <c r="B385" s="1" t="s">
        <v>1192</v>
      </c>
      <c r="C385" t="s">
        <v>1193</v>
      </c>
      <c r="D385" s="1">
        <v>11</v>
      </c>
      <c r="E385" s="27">
        <v>3158.24</v>
      </c>
      <c r="F385" s="28">
        <v>3372.68</v>
      </c>
      <c r="G385" s="28">
        <v>2657.19</v>
      </c>
      <c r="H385" s="29">
        <v>2765.57</v>
      </c>
      <c r="I385" s="35">
        <v>2103.4</v>
      </c>
      <c r="J385" s="36">
        <v>2194.77</v>
      </c>
    </row>
    <row r="386" spans="1:10">
      <c r="A386" t="s">
        <v>1194</v>
      </c>
      <c r="B386" s="1" t="s">
        <v>1195</v>
      </c>
      <c r="C386" t="s">
        <v>1196</v>
      </c>
      <c r="D386" s="1">
        <v>26</v>
      </c>
      <c r="E386" s="27">
        <v>5057.33</v>
      </c>
      <c r="F386" s="28">
        <v>5452.8</v>
      </c>
      <c r="G386" s="28">
        <v>4951.78</v>
      </c>
      <c r="H386" s="29">
        <v>5117.7299999999996</v>
      </c>
      <c r="I386" s="35">
        <v>3285.79</v>
      </c>
      <c r="J386" s="36">
        <v>3357.36</v>
      </c>
    </row>
    <row r="387" spans="1:10">
      <c r="A387" t="s">
        <v>1197</v>
      </c>
      <c r="B387" s="1" t="s">
        <v>1198</v>
      </c>
      <c r="C387" t="s">
        <v>1199</v>
      </c>
      <c r="D387" s="1">
        <v>14</v>
      </c>
      <c r="E387" s="27">
        <v>1715.14</v>
      </c>
      <c r="F387" s="28">
        <v>1906.4</v>
      </c>
      <c r="G387" s="28">
        <v>1758.62</v>
      </c>
      <c r="H387" s="29">
        <v>1657.67</v>
      </c>
      <c r="I387" s="35">
        <v>2224.33</v>
      </c>
      <c r="J387" s="36">
        <v>2757.25</v>
      </c>
    </row>
    <row r="388" spans="1:10">
      <c r="A388" t="s">
        <v>1200</v>
      </c>
      <c r="B388" s="1" t="s">
        <v>1201</v>
      </c>
      <c r="C388" t="s">
        <v>1202</v>
      </c>
      <c r="D388" s="1">
        <v>23</v>
      </c>
      <c r="E388" s="27">
        <v>691.476</v>
      </c>
      <c r="F388" s="28">
        <v>357.61200000000002</v>
      </c>
      <c r="G388" s="28">
        <v>705.97299999999996</v>
      </c>
      <c r="H388" s="29">
        <v>765.97299999999996</v>
      </c>
      <c r="I388" s="35">
        <v>56825.9</v>
      </c>
      <c r="J388" s="36">
        <v>24289.599999999999</v>
      </c>
    </row>
    <row r="389" spans="1:10">
      <c r="A389" t="s">
        <v>1203</v>
      </c>
      <c r="B389" s="1" t="s">
        <v>1204</v>
      </c>
      <c r="C389" t="s">
        <v>1205</v>
      </c>
      <c r="D389" s="1">
        <v>104</v>
      </c>
      <c r="E389" s="27">
        <v>21958.5</v>
      </c>
      <c r="F389" s="28">
        <v>22215.9</v>
      </c>
      <c r="G389" s="28">
        <v>23061.5</v>
      </c>
      <c r="H389" s="29">
        <v>23220.9</v>
      </c>
      <c r="I389" s="35">
        <v>21519.8</v>
      </c>
      <c r="J389" s="36">
        <v>19426.7</v>
      </c>
    </row>
    <row r="390" spans="1:10">
      <c r="A390" t="s">
        <v>1209</v>
      </c>
      <c r="B390" s="1" t="s">
        <v>1210</v>
      </c>
      <c r="C390" t="s">
        <v>1211</v>
      </c>
      <c r="D390" s="1">
        <v>393</v>
      </c>
      <c r="E390" s="27">
        <v>69698</v>
      </c>
      <c r="F390" s="28">
        <v>69929.600000000006</v>
      </c>
      <c r="G390" s="28">
        <v>82625.7</v>
      </c>
      <c r="H390" s="29">
        <v>83241</v>
      </c>
      <c r="I390" s="35">
        <v>85641.1</v>
      </c>
      <c r="J390" s="36">
        <v>85802</v>
      </c>
    </row>
    <row r="391" spans="1:10">
      <c r="A391" t="s">
        <v>1212</v>
      </c>
      <c r="B391" s="1" t="s">
        <v>1210</v>
      </c>
      <c r="C391" t="s">
        <v>1213</v>
      </c>
      <c r="D391" s="1">
        <v>1</v>
      </c>
      <c r="E391" s="27">
        <v>47.149900000000002</v>
      </c>
      <c r="F391" s="28">
        <v>56.100900000000003</v>
      </c>
      <c r="G391" s="28">
        <v>77.563800000000001</v>
      </c>
      <c r="H391" s="29">
        <v>73.118600000000001</v>
      </c>
      <c r="I391" s="35">
        <v>37.2044</v>
      </c>
      <c r="J391" s="36">
        <v>66.223100000000002</v>
      </c>
    </row>
    <row r="392" spans="1:10">
      <c r="A392" t="s">
        <v>1216</v>
      </c>
      <c r="B392" s="1" t="s">
        <v>1217</v>
      </c>
      <c r="C392" t="s">
        <v>1218</v>
      </c>
      <c r="D392" s="1">
        <v>151</v>
      </c>
      <c r="E392" s="27">
        <v>28550.5</v>
      </c>
      <c r="F392" s="28">
        <v>28631.1</v>
      </c>
      <c r="G392" s="28">
        <v>29703.4</v>
      </c>
      <c r="H392" s="29">
        <v>28987.200000000001</v>
      </c>
      <c r="I392" s="35">
        <v>32653.1</v>
      </c>
      <c r="J392" s="36">
        <v>29160.6</v>
      </c>
    </row>
    <row r="393" spans="1:10">
      <c r="A393" t="s">
        <v>1219</v>
      </c>
      <c r="B393" s="1" t="s">
        <v>1217</v>
      </c>
      <c r="C393" t="s">
        <v>1220</v>
      </c>
      <c r="D393" s="1">
        <v>5</v>
      </c>
      <c r="E393" s="27">
        <v>922.47</v>
      </c>
      <c r="F393" s="28">
        <v>944.83799999999997</v>
      </c>
      <c r="G393" s="28">
        <v>1132.24</v>
      </c>
      <c r="H393" s="29">
        <v>1099.1600000000001</v>
      </c>
      <c r="I393" s="35">
        <v>1498.47</v>
      </c>
      <c r="J393" s="36">
        <v>1215.49</v>
      </c>
    </row>
    <row r="394" spans="1:10">
      <c r="A394" t="s">
        <v>1221</v>
      </c>
      <c r="B394" s="1" t="s">
        <v>1222</v>
      </c>
      <c r="C394" t="s">
        <v>1223</v>
      </c>
      <c r="D394" s="1">
        <v>45</v>
      </c>
      <c r="E394" s="27">
        <v>15461.3</v>
      </c>
      <c r="F394" s="28">
        <v>16074</v>
      </c>
      <c r="G394" s="28">
        <v>16216.7</v>
      </c>
      <c r="H394" s="29">
        <v>15820.2</v>
      </c>
      <c r="I394" s="35">
        <v>17443.2</v>
      </c>
      <c r="J394" s="36">
        <v>21911.9</v>
      </c>
    </row>
    <row r="395" spans="1:10">
      <c r="A395" t="s">
        <v>1224</v>
      </c>
      <c r="B395" s="1" t="s">
        <v>1225</v>
      </c>
      <c r="C395" t="s">
        <v>1226</v>
      </c>
      <c r="D395" s="1">
        <v>1</v>
      </c>
      <c r="E395" s="27">
        <v>246.50200000000001</v>
      </c>
      <c r="F395" s="28">
        <v>302.57499999999999</v>
      </c>
      <c r="G395" s="28">
        <v>220.648</v>
      </c>
      <c r="H395" s="29">
        <v>341.74700000000001</v>
      </c>
      <c r="I395" s="35">
        <v>235.357</v>
      </c>
      <c r="J395" s="36">
        <v>211.541</v>
      </c>
    </row>
    <row r="396" spans="1:10">
      <c r="A396" t="s">
        <v>1227</v>
      </c>
      <c r="B396" s="1" t="s">
        <v>1228</v>
      </c>
      <c r="C396" t="s">
        <v>1229</v>
      </c>
      <c r="D396" s="1">
        <v>11</v>
      </c>
      <c r="E396" s="27">
        <v>1466.36</v>
      </c>
      <c r="F396" s="28">
        <v>1467.54</v>
      </c>
      <c r="G396" s="28">
        <v>1835.17</v>
      </c>
      <c r="H396" s="29">
        <v>1660.96</v>
      </c>
      <c r="I396" s="35">
        <v>2681.88</v>
      </c>
      <c r="J396" s="36">
        <v>2391.77</v>
      </c>
    </row>
    <row r="397" spans="1:10">
      <c r="A397" t="s">
        <v>1230</v>
      </c>
      <c r="B397" s="1" t="s">
        <v>1231</v>
      </c>
      <c r="C397" t="s">
        <v>1232</v>
      </c>
      <c r="D397" s="1">
        <v>5</v>
      </c>
      <c r="E397" s="27">
        <v>677.84299999999996</v>
      </c>
      <c r="F397" s="28">
        <v>689.09</v>
      </c>
      <c r="G397" s="28">
        <v>557.05899999999997</v>
      </c>
      <c r="H397" s="29">
        <v>655.54300000000001</v>
      </c>
      <c r="I397" s="35">
        <v>654.947</v>
      </c>
      <c r="J397" s="36">
        <v>561.04</v>
      </c>
    </row>
    <row r="398" spans="1:10">
      <c r="A398" t="s">
        <v>1233</v>
      </c>
      <c r="B398" s="1" t="s">
        <v>1231</v>
      </c>
      <c r="C398" t="s">
        <v>1234</v>
      </c>
      <c r="D398" s="1">
        <v>3</v>
      </c>
      <c r="E398" s="27">
        <v>240.27600000000001</v>
      </c>
      <c r="F398" s="28">
        <v>245.23</v>
      </c>
      <c r="G398" s="28">
        <v>206.113</v>
      </c>
      <c r="H398" s="29">
        <v>205.88</v>
      </c>
      <c r="I398" s="35">
        <v>159.048</v>
      </c>
      <c r="J398" s="36">
        <v>239.482</v>
      </c>
    </row>
    <row r="399" spans="1:10">
      <c r="A399" t="s">
        <v>1235</v>
      </c>
      <c r="B399" s="1" t="s">
        <v>1236</v>
      </c>
      <c r="C399" t="s">
        <v>1237</v>
      </c>
      <c r="D399" s="1">
        <v>7</v>
      </c>
      <c r="E399" s="27">
        <v>849.91899999999998</v>
      </c>
      <c r="F399" s="28">
        <v>883.61099999999999</v>
      </c>
      <c r="G399" s="28">
        <v>795.84</v>
      </c>
      <c r="H399" s="29">
        <v>912.71199999999999</v>
      </c>
      <c r="I399" s="35">
        <v>832.97199999999998</v>
      </c>
      <c r="J399" s="36">
        <v>573.779</v>
      </c>
    </row>
    <row r="400" spans="1:10">
      <c r="A400" t="s">
        <v>1241</v>
      </c>
      <c r="B400" s="1" t="s">
        <v>1242</v>
      </c>
      <c r="C400" t="s">
        <v>1243</v>
      </c>
      <c r="D400" s="1">
        <v>32</v>
      </c>
      <c r="E400" s="27">
        <v>4748.08</v>
      </c>
      <c r="F400" s="28">
        <v>4595.7700000000004</v>
      </c>
      <c r="G400" s="28">
        <v>4809.3900000000003</v>
      </c>
      <c r="H400" s="29">
        <v>4980.17</v>
      </c>
      <c r="I400" s="35">
        <v>14024.9</v>
      </c>
      <c r="J400" s="36">
        <v>12982.7</v>
      </c>
    </row>
    <row r="401" spans="1:10">
      <c r="A401" t="s">
        <v>1246</v>
      </c>
      <c r="B401" s="1" t="s">
        <v>1225</v>
      </c>
      <c r="C401" t="s">
        <v>1247</v>
      </c>
      <c r="D401" s="1">
        <v>3</v>
      </c>
      <c r="E401" s="27">
        <v>315.28199999999998</v>
      </c>
      <c r="F401" s="28">
        <v>336.30599999999998</v>
      </c>
      <c r="G401" s="28">
        <v>327.577</v>
      </c>
      <c r="H401" s="29">
        <v>341.12299999999999</v>
      </c>
      <c r="I401" s="35">
        <v>402.34199999999998</v>
      </c>
      <c r="J401" s="36">
        <v>1465.92</v>
      </c>
    </row>
    <row r="402" spans="1:10">
      <c r="A402" t="s">
        <v>1248</v>
      </c>
      <c r="B402" s="1" t="s">
        <v>1249</v>
      </c>
      <c r="C402" t="s">
        <v>1250</v>
      </c>
      <c r="D402" s="1">
        <v>1</v>
      </c>
      <c r="E402" s="27">
        <v>85.916300000000007</v>
      </c>
      <c r="F402" s="28">
        <v>69.361000000000004</v>
      </c>
      <c r="G402" s="28">
        <v>75.037199999999999</v>
      </c>
      <c r="H402" s="29">
        <v>109.053</v>
      </c>
      <c r="I402" s="35">
        <v>2871.55</v>
      </c>
      <c r="J402" s="36">
        <v>1751.29</v>
      </c>
    </row>
    <row r="403" spans="1:10">
      <c r="A403" t="s">
        <v>1251</v>
      </c>
      <c r="B403" s="1" t="s">
        <v>1252</v>
      </c>
      <c r="C403" t="s">
        <v>1253</v>
      </c>
      <c r="D403" s="1">
        <v>26</v>
      </c>
      <c r="E403" s="27">
        <v>4661.8599999999997</v>
      </c>
      <c r="F403" s="28">
        <v>4998.55</v>
      </c>
      <c r="G403" s="28">
        <v>5101.78</v>
      </c>
      <c r="H403" s="29">
        <v>5525</v>
      </c>
      <c r="I403" s="35">
        <v>8881.64</v>
      </c>
      <c r="J403" s="36">
        <v>7441.72</v>
      </c>
    </row>
    <row r="404" spans="1:10">
      <c r="A404" t="s">
        <v>1254</v>
      </c>
      <c r="B404" s="1" t="s">
        <v>1255</v>
      </c>
      <c r="C404" t="s">
        <v>1256</v>
      </c>
      <c r="D404" s="1">
        <v>19</v>
      </c>
      <c r="E404" s="27">
        <v>7314.94</v>
      </c>
      <c r="F404" s="28">
        <v>5079.83</v>
      </c>
      <c r="G404" s="28">
        <v>5392.81</v>
      </c>
      <c r="H404" s="29">
        <v>7154.55</v>
      </c>
      <c r="I404" s="35">
        <v>9729.7800000000007</v>
      </c>
      <c r="J404" s="36">
        <v>10267.299999999999</v>
      </c>
    </row>
    <row r="405" spans="1:10">
      <c r="A405" t="s">
        <v>1257</v>
      </c>
      <c r="B405" s="1" t="s">
        <v>1258</v>
      </c>
      <c r="C405" t="s">
        <v>1259</v>
      </c>
      <c r="D405" s="1">
        <v>38</v>
      </c>
      <c r="E405" s="27">
        <v>19633.400000000001</v>
      </c>
      <c r="F405" s="28">
        <v>18223.3</v>
      </c>
      <c r="G405" s="28">
        <v>14953.4</v>
      </c>
      <c r="H405" s="29">
        <v>14021.5</v>
      </c>
      <c r="I405" s="35">
        <v>3801.01</v>
      </c>
      <c r="J405" s="36">
        <v>6104.49</v>
      </c>
    </row>
    <row r="406" spans="1:10">
      <c r="A406" t="s">
        <v>1260</v>
      </c>
      <c r="B406" s="1" t="s">
        <v>1261</v>
      </c>
      <c r="C406" t="s">
        <v>1262</v>
      </c>
      <c r="D406" s="1">
        <v>11</v>
      </c>
      <c r="E406" s="27">
        <v>2542.21</v>
      </c>
      <c r="F406" s="28">
        <v>2576.81</v>
      </c>
      <c r="G406" s="28">
        <v>4585.47</v>
      </c>
      <c r="H406" s="29">
        <v>5530.53</v>
      </c>
      <c r="I406" s="35">
        <v>1502.97</v>
      </c>
      <c r="J406" s="36">
        <v>2104.64</v>
      </c>
    </row>
    <row r="407" spans="1:10">
      <c r="A407" t="s">
        <v>1263</v>
      </c>
      <c r="B407" s="1" t="s">
        <v>1264</v>
      </c>
      <c r="C407" t="s">
        <v>1265</v>
      </c>
      <c r="D407" s="1">
        <v>2</v>
      </c>
      <c r="E407" s="27">
        <v>255.35400000000001</v>
      </c>
      <c r="F407" s="28">
        <v>270.416</v>
      </c>
      <c r="G407" s="28">
        <v>256.69200000000001</v>
      </c>
      <c r="H407" s="29">
        <v>282.67500000000001</v>
      </c>
      <c r="I407" s="35">
        <v>1166.83</v>
      </c>
      <c r="J407" s="36">
        <v>734.04700000000003</v>
      </c>
    </row>
    <row r="408" spans="1:10">
      <c r="A408" t="s">
        <v>1266</v>
      </c>
      <c r="B408" s="1" t="s">
        <v>1267</v>
      </c>
      <c r="C408" t="s">
        <v>1268</v>
      </c>
      <c r="D408" s="1">
        <v>21</v>
      </c>
      <c r="E408" s="27">
        <v>2885.17</v>
      </c>
      <c r="F408" s="28">
        <v>3146.05</v>
      </c>
      <c r="G408" s="28">
        <v>3284.28</v>
      </c>
      <c r="H408" s="29">
        <v>3765.41</v>
      </c>
      <c r="I408" s="35">
        <v>3018.36</v>
      </c>
      <c r="J408" s="36">
        <v>2856.2</v>
      </c>
    </row>
    <row r="409" spans="1:10">
      <c r="A409" t="s">
        <v>1269</v>
      </c>
      <c r="B409" s="1" t="s">
        <v>1270</v>
      </c>
      <c r="C409" t="s">
        <v>1271</v>
      </c>
      <c r="D409" s="1">
        <v>4</v>
      </c>
      <c r="E409" s="27">
        <v>617.73900000000003</v>
      </c>
      <c r="F409" s="28">
        <v>674.39</v>
      </c>
      <c r="G409" s="28">
        <v>487.49900000000002</v>
      </c>
      <c r="H409" s="29">
        <v>635.726</v>
      </c>
      <c r="I409" s="35">
        <v>975.226</v>
      </c>
      <c r="J409" s="36">
        <v>948.96900000000005</v>
      </c>
    </row>
    <row r="410" spans="1:10">
      <c r="A410" t="s">
        <v>1272</v>
      </c>
      <c r="B410" s="1" t="s">
        <v>1273</v>
      </c>
      <c r="C410" t="s">
        <v>1274</v>
      </c>
      <c r="D410" s="1">
        <v>3</v>
      </c>
      <c r="E410" s="27">
        <v>575.04200000000003</v>
      </c>
      <c r="F410" s="28">
        <v>592.18100000000004</v>
      </c>
      <c r="G410" s="28">
        <v>665.81200000000001</v>
      </c>
      <c r="H410" s="29">
        <v>619.71699999999998</v>
      </c>
      <c r="I410" s="35">
        <v>709.60299999999995</v>
      </c>
      <c r="J410" s="36">
        <v>504.77</v>
      </c>
    </row>
    <row r="411" spans="1:10">
      <c r="A411" t="s">
        <v>1275</v>
      </c>
      <c r="B411" s="1" t="s">
        <v>1276</v>
      </c>
      <c r="C411" t="s">
        <v>1277</v>
      </c>
      <c r="D411" s="1">
        <v>12</v>
      </c>
      <c r="E411" s="27">
        <v>2196.14</v>
      </c>
      <c r="F411" s="28">
        <v>2337.11</v>
      </c>
      <c r="G411" s="28">
        <v>2785.41</v>
      </c>
      <c r="H411" s="29">
        <v>2868.81</v>
      </c>
      <c r="I411" s="35">
        <v>5059.51</v>
      </c>
      <c r="J411" s="36">
        <v>3862.19</v>
      </c>
    </row>
    <row r="412" spans="1:10">
      <c r="A412" t="s">
        <v>1278</v>
      </c>
      <c r="B412" s="1" t="s">
        <v>1279</v>
      </c>
      <c r="C412" t="s">
        <v>1280</v>
      </c>
      <c r="D412" s="1">
        <v>116</v>
      </c>
      <c r="E412" s="27">
        <v>36119.599999999999</v>
      </c>
      <c r="F412" s="28">
        <v>34778.400000000001</v>
      </c>
      <c r="G412" s="28">
        <v>37269.5</v>
      </c>
      <c r="H412" s="29">
        <v>37350.699999999997</v>
      </c>
      <c r="I412" s="35">
        <v>20564.400000000001</v>
      </c>
      <c r="J412" s="36">
        <v>22382.9</v>
      </c>
    </row>
    <row r="413" spans="1:10">
      <c r="A413" t="s">
        <v>1283</v>
      </c>
      <c r="B413" s="1" t="s">
        <v>1284</v>
      </c>
      <c r="C413" t="s">
        <v>1285</v>
      </c>
      <c r="D413" s="1">
        <v>33</v>
      </c>
      <c r="E413" s="27">
        <v>5753.37</v>
      </c>
      <c r="F413" s="28">
        <v>5674.4</v>
      </c>
      <c r="G413" s="28">
        <v>6557.38</v>
      </c>
      <c r="H413" s="29">
        <v>6548.38</v>
      </c>
      <c r="I413" s="35">
        <v>12574</v>
      </c>
      <c r="J413" s="36">
        <v>11196.4</v>
      </c>
    </row>
    <row r="414" spans="1:10">
      <c r="A414" t="s">
        <v>1286</v>
      </c>
      <c r="B414" s="1" t="s">
        <v>1284</v>
      </c>
      <c r="C414" t="s">
        <v>1287</v>
      </c>
      <c r="D414" s="1">
        <v>1</v>
      </c>
      <c r="E414" s="27">
        <v>153.69300000000001</v>
      </c>
      <c r="F414" s="28">
        <v>168.976</v>
      </c>
      <c r="G414" s="28">
        <v>170.167</v>
      </c>
      <c r="H414" s="29">
        <v>198.321</v>
      </c>
      <c r="I414" s="35">
        <v>158.77500000000001</v>
      </c>
      <c r="J414" s="36">
        <v>158.773</v>
      </c>
    </row>
    <row r="415" spans="1:10">
      <c r="A415" t="s">
        <v>1288</v>
      </c>
      <c r="B415" s="1" t="s">
        <v>1289</v>
      </c>
      <c r="C415" t="s">
        <v>1290</v>
      </c>
      <c r="D415" s="1">
        <v>17</v>
      </c>
      <c r="E415" s="27">
        <v>1728.17</v>
      </c>
      <c r="F415" s="28">
        <v>1880.53</v>
      </c>
      <c r="G415" s="28">
        <v>2216.67</v>
      </c>
      <c r="H415" s="29">
        <v>2729.34</v>
      </c>
      <c r="I415" s="35">
        <v>2131.58</v>
      </c>
      <c r="J415" s="36">
        <v>2174.29</v>
      </c>
    </row>
    <row r="416" spans="1:10">
      <c r="A416" t="s">
        <v>1291</v>
      </c>
      <c r="B416" s="1" t="s">
        <v>1292</v>
      </c>
      <c r="C416" t="s">
        <v>1293</v>
      </c>
      <c r="D416" s="1">
        <v>17</v>
      </c>
      <c r="E416" s="27">
        <v>628.52200000000005</v>
      </c>
      <c r="F416" s="28">
        <v>703.05100000000004</v>
      </c>
      <c r="G416" s="28">
        <v>2301.73</v>
      </c>
      <c r="H416" s="29">
        <v>2510.81</v>
      </c>
      <c r="I416" s="35">
        <v>1187.55</v>
      </c>
      <c r="J416" s="36">
        <v>2224.79</v>
      </c>
    </row>
    <row r="417" spans="1:10">
      <c r="A417" t="s">
        <v>1294</v>
      </c>
      <c r="B417" s="1" t="s">
        <v>1295</v>
      </c>
      <c r="C417" t="s">
        <v>1296</v>
      </c>
      <c r="D417" s="1">
        <v>31</v>
      </c>
      <c r="E417" s="27">
        <v>4269.91</v>
      </c>
      <c r="F417" s="28">
        <v>4862.51</v>
      </c>
      <c r="G417" s="28">
        <v>6378.48</v>
      </c>
      <c r="H417" s="29">
        <v>7927.07</v>
      </c>
      <c r="I417" s="35">
        <v>2922.27</v>
      </c>
      <c r="J417" s="36">
        <v>3713.7</v>
      </c>
    </row>
    <row r="418" spans="1:10">
      <c r="A418" t="s">
        <v>1303</v>
      </c>
      <c r="B418" s="1" t="s">
        <v>1304</v>
      </c>
      <c r="C418" t="s">
        <v>1305</v>
      </c>
      <c r="D418" s="1">
        <v>79</v>
      </c>
      <c r="E418" s="27">
        <v>26917</v>
      </c>
      <c r="F418" s="28">
        <v>25602.400000000001</v>
      </c>
      <c r="G418" s="28">
        <v>24417</v>
      </c>
      <c r="H418" s="29">
        <v>24561.8</v>
      </c>
      <c r="I418" s="35">
        <v>32358.6</v>
      </c>
      <c r="J418" s="36">
        <v>29647.9</v>
      </c>
    </row>
    <row r="419" spans="1:10">
      <c r="A419" t="s">
        <v>1308</v>
      </c>
      <c r="B419" s="1" t="s">
        <v>1309</v>
      </c>
      <c r="C419" t="s">
        <v>1310</v>
      </c>
      <c r="D419" s="1">
        <v>20</v>
      </c>
      <c r="E419" s="27">
        <v>2459.0700000000002</v>
      </c>
      <c r="F419" s="28">
        <v>2956.86</v>
      </c>
      <c r="G419" s="28">
        <v>4255.79</v>
      </c>
      <c r="H419" s="29">
        <v>4222.88</v>
      </c>
      <c r="I419" s="35">
        <v>6310.82</v>
      </c>
      <c r="J419" s="36">
        <v>7456.16</v>
      </c>
    </row>
    <row r="420" spans="1:10">
      <c r="A420" t="s">
        <v>1311</v>
      </c>
      <c r="B420" s="1" t="s">
        <v>1312</v>
      </c>
      <c r="C420" t="s">
        <v>1313</v>
      </c>
      <c r="D420" s="1">
        <v>8</v>
      </c>
      <c r="E420" s="27">
        <v>645.83100000000002</v>
      </c>
      <c r="F420" s="28">
        <v>691.61199999999997</v>
      </c>
      <c r="G420" s="28">
        <v>766.78099999999995</v>
      </c>
      <c r="H420" s="29">
        <v>888.14300000000003</v>
      </c>
      <c r="I420" s="35">
        <v>6294.29</v>
      </c>
      <c r="J420" s="36">
        <v>4819.7299999999996</v>
      </c>
    </row>
    <row r="421" spans="1:10">
      <c r="A421" t="s">
        <v>1314</v>
      </c>
      <c r="B421" s="1" t="s">
        <v>1315</v>
      </c>
      <c r="C421" t="s">
        <v>1316</v>
      </c>
      <c r="D421" s="1">
        <v>29</v>
      </c>
      <c r="E421" s="27">
        <v>6878.51</v>
      </c>
      <c r="F421" s="28">
        <v>6649.89</v>
      </c>
      <c r="G421" s="28">
        <v>7668.33</v>
      </c>
      <c r="H421" s="29">
        <v>8030.55</v>
      </c>
      <c r="I421" s="35">
        <v>10559.9</v>
      </c>
      <c r="J421" s="36">
        <v>10039.9</v>
      </c>
    </row>
    <row r="422" spans="1:10">
      <c r="A422" t="s">
        <v>1317</v>
      </c>
      <c r="B422" s="1" t="s">
        <v>1318</v>
      </c>
      <c r="C422" t="s">
        <v>1319</v>
      </c>
      <c r="D422" s="1">
        <v>2</v>
      </c>
      <c r="E422" s="27">
        <v>91.337000000000003</v>
      </c>
      <c r="F422" s="28">
        <v>98.778199999999998</v>
      </c>
      <c r="G422" s="28">
        <v>123.32599999999999</v>
      </c>
      <c r="H422" s="29">
        <v>142.113</v>
      </c>
      <c r="I422" s="35">
        <v>358.80799999999999</v>
      </c>
      <c r="J422" s="36">
        <v>335.08800000000002</v>
      </c>
    </row>
    <row r="423" spans="1:10">
      <c r="A423" t="s">
        <v>1320</v>
      </c>
      <c r="B423" s="1" t="s">
        <v>1321</v>
      </c>
      <c r="C423" t="s">
        <v>1322</v>
      </c>
      <c r="D423" s="1">
        <v>12</v>
      </c>
      <c r="E423" s="27">
        <v>2385.2600000000002</v>
      </c>
      <c r="F423" s="28">
        <v>2542.4499999999998</v>
      </c>
      <c r="G423" s="28">
        <v>2991.88</v>
      </c>
      <c r="H423" s="29">
        <v>3469.4</v>
      </c>
      <c r="I423" s="35">
        <v>3347.4</v>
      </c>
      <c r="J423" s="36">
        <v>2926.4</v>
      </c>
    </row>
    <row r="424" spans="1:10">
      <c r="A424" t="s">
        <v>1323</v>
      </c>
      <c r="B424" s="1" t="s">
        <v>1324</v>
      </c>
      <c r="C424" t="s">
        <v>1325</v>
      </c>
      <c r="D424" s="1">
        <v>5</v>
      </c>
      <c r="E424" s="27">
        <v>1478.25</v>
      </c>
      <c r="F424" s="28">
        <v>1471.42</v>
      </c>
      <c r="G424" s="28">
        <v>1364.94</v>
      </c>
      <c r="H424" s="29">
        <v>2015.45</v>
      </c>
      <c r="I424" s="35">
        <v>2701.01</v>
      </c>
      <c r="J424" s="36">
        <v>1803.73</v>
      </c>
    </row>
    <row r="425" spans="1:10">
      <c r="A425" t="s">
        <v>1326</v>
      </c>
      <c r="B425" s="1" t="s">
        <v>1327</v>
      </c>
      <c r="C425" t="s">
        <v>1328</v>
      </c>
      <c r="D425" s="1">
        <v>69</v>
      </c>
      <c r="E425" s="27">
        <v>21976.400000000001</v>
      </c>
      <c r="F425" s="28">
        <v>20720.2</v>
      </c>
      <c r="G425" s="28">
        <v>19234</v>
      </c>
      <c r="H425" s="29">
        <v>20861.3</v>
      </c>
      <c r="I425" s="35">
        <v>17542.900000000001</v>
      </c>
      <c r="J425" s="36">
        <v>14528.3</v>
      </c>
    </row>
    <row r="426" spans="1:10">
      <c r="A426" t="s">
        <v>1329</v>
      </c>
      <c r="B426" s="1" t="s">
        <v>1330</v>
      </c>
      <c r="C426" t="s">
        <v>1331</v>
      </c>
      <c r="D426" s="1">
        <v>19</v>
      </c>
      <c r="E426" s="27">
        <v>2022.7</v>
      </c>
      <c r="F426" s="28">
        <v>2101.5100000000002</v>
      </c>
      <c r="G426" s="28">
        <v>3614.18</v>
      </c>
      <c r="H426" s="29">
        <v>3642.97</v>
      </c>
      <c r="I426" s="35">
        <v>5400.42</v>
      </c>
      <c r="J426" s="36">
        <v>6153.62</v>
      </c>
    </row>
    <row r="427" spans="1:10">
      <c r="A427" t="s">
        <v>1335</v>
      </c>
      <c r="B427" s="1" t="s">
        <v>1336</v>
      </c>
      <c r="C427" t="s">
        <v>1337</v>
      </c>
      <c r="D427" s="1">
        <v>7</v>
      </c>
      <c r="E427" s="27">
        <v>936.29499999999996</v>
      </c>
      <c r="F427" s="28">
        <v>988.72</v>
      </c>
      <c r="G427" s="28">
        <v>1072.23</v>
      </c>
      <c r="H427" s="29">
        <v>997.85699999999997</v>
      </c>
      <c r="I427" s="35">
        <v>1369.92</v>
      </c>
      <c r="J427" s="36">
        <v>1207</v>
      </c>
    </row>
    <row r="428" spans="1:10">
      <c r="A428" t="s">
        <v>1338</v>
      </c>
      <c r="B428" s="1" t="s">
        <v>1339</v>
      </c>
      <c r="C428" t="s">
        <v>1340</v>
      </c>
      <c r="D428" s="1">
        <v>5</v>
      </c>
      <c r="E428" s="27">
        <v>816.96900000000005</v>
      </c>
      <c r="F428" s="28">
        <v>833.78</v>
      </c>
      <c r="G428" s="28">
        <v>1119.93</v>
      </c>
      <c r="H428" s="29">
        <v>1012.97</v>
      </c>
      <c r="I428" s="35">
        <v>545.53800000000001</v>
      </c>
      <c r="J428" s="36">
        <v>595.57799999999997</v>
      </c>
    </row>
    <row r="429" spans="1:10">
      <c r="A429" t="s">
        <v>1341</v>
      </c>
      <c r="B429" s="1" t="s">
        <v>1342</v>
      </c>
      <c r="C429" t="s">
        <v>1343</v>
      </c>
      <c r="D429" s="1">
        <v>49</v>
      </c>
      <c r="E429" s="27">
        <v>16056.4</v>
      </c>
      <c r="F429" s="28">
        <v>15820.5</v>
      </c>
      <c r="G429" s="28">
        <v>15933.8</v>
      </c>
      <c r="H429" s="29">
        <v>16097.1</v>
      </c>
      <c r="I429" s="35">
        <v>7843.28</v>
      </c>
      <c r="J429" s="36">
        <v>7150.57</v>
      </c>
    </row>
    <row r="430" spans="1:10">
      <c r="A430" t="s">
        <v>1344</v>
      </c>
      <c r="B430" s="1" t="s">
        <v>1345</v>
      </c>
      <c r="C430" t="s">
        <v>1346</v>
      </c>
      <c r="D430" s="1">
        <v>28</v>
      </c>
      <c r="E430" s="27">
        <v>8627.19</v>
      </c>
      <c r="F430" s="28">
        <v>8940.6299999999992</v>
      </c>
      <c r="G430" s="28">
        <v>7664.62</v>
      </c>
      <c r="H430" s="29">
        <v>7145.3</v>
      </c>
      <c r="I430" s="35">
        <v>4501.0200000000004</v>
      </c>
      <c r="J430" s="36">
        <v>4861.62</v>
      </c>
    </row>
    <row r="431" spans="1:10">
      <c r="A431" t="s">
        <v>1347</v>
      </c>
      <c r="B431" s="1" t="s">
        <v>1348</v>
      </c>
      <c r="C431" t="s">
        <v>1349</v>
      </c>
      <c r="D431" s="1">
        <v>5</v>
      </c>
      <c r="E431" s="27">
        <v>1463.05</v>
      </c>
      <c r="F431" s="28">
        <v>1053.93</v>
      </c>
      <c r="G431" s="28">
        <v>1091.71</v>
      </c>
      <c r="H431" s="29">
        <v>1096.79</v>
      </c>
      <c r="I431" s="35">
        <v>2509.17</v>
      </c>
      <c r="J431" s="36">
        <v>2274.14</v>
      </c>
    </row>
    <row r="432" spans="1:10">
      <c r="A432" t="s">
        <v>1352</v>
      </c>
      <c r="B432" s="1" t="s">
        <v>1353</v>
      </c>
      <c r="C432" t="s">
        <v>1354</v>
      </c>
      <c r="D432" s="1">
        <v>20</v>
      </c>
      <c r="E432" s="27">
        <v>4103.2</v>
      </c>
      <c r="F432" s="28">
        <v>4317.83</v>
      </c>
      <c r="G432" s="28">
        <v>3258.41</v>
      </c>
      <c r="H432" s="29">
        <v>3244.56</v>
      </c>
      <c r="I432" s="35">
        <v>4157.5600000000004</v>
      </c>
      <c r="J432" s="36">
        <v>3590.06</v>
      </c>
    </row>
    <row r="433" spans="1:10">
      <c r="A433" t="s">
        <v>1355</v>
      </c>
      <c r="B433" s="1" t="s">
        <v>1356</v>
      </c>
      <c r="C433" t="s">
        <v>1357</v>
      </c>
      <c r="D433" s="1">
        <v>70</v>
      </c>
      <c r="E433" s="27">
        <v>10487.8</v>
      </c>
      <c r="F433" s="28">
        <v>10566.5</v>
      </c>
      <c r="G433" s="28">
        <v>11916.3</v>
      </c>
      <c r="H433" s="29">
        <v>11967.3</v>
      </c>
      <c r="I433" s="35">
        <v>9669.93</v>
      </c>
      <c r="J433" s="36">
        <v>9927.0499999999993</v>
      </c>
    </row>
    <row r="434" spans="1:10">
      <c r="A434" t="s">
        <v>1358</v>
      </c>
      <c r="B434" s="1" t="s">
        <v>1359</v>
      </c>
      <c r="C434" t="s">
        <v>1360</v>
      </c>
      <c r="D434" s="1">
        <v>34</v>
      </c>
      <c r="E434" s="27">
        <v>6347.36</v>
      </c>
      <c r="F434" s="28">
        <v>6540.81</v>
      </c>
      <c r="G434" s="28">
        <v>6877.02</v>
      </c>
      <c r="H434" s="29">
        <v>6959.36</v>
      </c>
      <c r="I434" s="35">
        <v>5805.63</v>
      </c>
      <c r="J434" s="36">
        <v>6036.07</v>
      </c>
    </row>
    <row r="435" spans="1:10">
      <c r="A435" t="s">
        <v>1361</v>
      </c>
      <c r="B435" s="1" t="s">
        <v>1362</v>
      </c>
      <c r="C435" t="s">
        <v>1363</v>
      </c>
      <c r="D435" s="1">
        <v>65</v>
      </c>
      <c r="E435" s="27">
        <v>16761.3</v>
      </c>
      <c r="F435" s="28">
        <v>16819.900000000001</v>
      </c>
      <c r="G435" s="28">
        <v>16154.8</v>
      </c>
      <c r="H435" s="29">
        <v>16094.9</v>
      </c>
      <c r="I435" s="35">
        <v>14151.5</v>
      </c>
      <c r="J435" s="36">
        <v>14497.1</v>
      </c>
    </row>
    <row r="436" spans="1:10">
      <c r="A436" t="s">
        <v>1364</v>
      </c>
      <c r="B436" s="1" t="s">
        <v>1365</v>
      </c>
      <c r="C436" t="s">
        <v>1366</v>
      </c>
      <c r="D436" s="1">
        <v>14</v>
      </c>
      <c r="E436" s="27">
        <v>1531.65</v>
      </c>
      <c r="F436" s="28">
        <v>1680.36</v>
      </c>
      <c r="G436" s="28">
        <v>1649.49</v>
      </c>
      <c r="H436" s="29">
        <v>1645.06</v>
      </c>
      <c r="I436" s="35">
        <v>894.875</v>
      </c>
      <c r="J436" s="36">
        <v>1178.1400000000001</v>
      </c>
    </row>
    <row r="437" spans="1:10">
      <c r="A437" t="s">
        <v>1367</v>
      </c>
      <c r="B437" s="1" t="s">
        <v>1368</v>
      </c>
      <c r="C437" t="s">
        <v>1369</v>
      </c>
      <c r="D437" s="1">
        <v>19</v>
      </c>
      <c r="E437" s="27">
        <v>4663.5600000000004</v>
      </c>
      <c r="F437" s="28">
        <v>4400.83</v>
      </c>
      <c r="G437" s="28">
        <v>5784.79</v>
      </c>
      <c r="H437" s="29">
        <v>4707.22</v>
      </c>
      <c r="I437" s="35">
        <v>3331.45</v>
      </c>
      <c r="J437" s="36">
        <v>3607.58</v>
      </c>
    </row>
    <row r="438" spans="1:10">
      <c r="A438" t="s">
        <v>1370</v>
      </c>
      <c r="B438" s="1" t="s">
        <v>1371</v>
      </c>
      <c r="C438" t="s">
        <v>1372</v>
      </c>
      <c r="D438" s="1">
        <v>71</v>
      </c>
      <c r="E438" s="27">
        <v>16987.599999999999</v>
      </c>
      <c r="F438" s="28">
        <v>17552</v>
      </c>
      <c r="G438" s="28">
        <v>16850.7</v>
      </c>
      <c r="H438" s="29">
        <v>17359.900000000001</v>
      </c>
      <c r="I438" s="35">
        <v>13735.9</v>
      </c>
      <c r="J438" s="36">
        <v>12871.5</v>
      </c>
    </row>
    <row r="439" spans="1:10">
      <c r="A439" t="s">
        <v>1376</v>
      </c>
      <c r="B439" s="1" t="s">
        <v>1377</v>
      </c>
      <c r="C439" t="s">
        <v>1378</v>
      </c>
      <c r="D439" s="1">
        <v>4</v>
      </c>
      <c r="E439" s="27">
        <v>894.85299999999995</v>
      </c>
      <c r="F439" s="28">
        <v>871.50300000000004</v>
      </c>
      <c r="G439" s="28">
        <v>975.64400000000001</v>
      </c>
      <c r="H439" s="29">
        <v>939.21600000000001</v>
      </c>
      <c r="I439" s="35">
        <v>847.53499999999997</v>
      </c>
      <c r="J439" s="36">
        <v>718.78700000000003</v>
      </c>
    </row>
    <row r="440" spans="1:10">
      <c r="A440" t="s">
        <v>1379</v>
      </c>
      <c r="B440" s="1" t="s">
        <v>1380</v>
      </c>
      <c r="C440" t="s">
        <v>1381</v>
      </c>
      <c r="D440" s="1">
        <v>38</v>
      </c>
      <c r="E440" s="27">
        <v>12424.1</v>
      </c>
      <c r="F440" s="28">
        <v>12117.6</v>
      </c>
      <c r="G440" s="28">
        <v>12171.1</v>
      </c>
      <c r="H440" s="29">
        <v>12308.5</v>
      </c>
      <c r="I440" s="35">
        <v>6814.21</v>
      </c>
      <c r="J440" s="36">
        <v>5889.65</v>
      </c>
    </row>
    <row r="441" spans="1:10">
      <c r="A441" t="s">
        <v>1382</v>
      </c>
      <c r="B441" s="1" t="s">
        <v>1383</v>
      </c>
      <c r="C441" t="s">
        <v>1384</v>
      </c>
      <c r="D441" s="1">
        <v>49</v>
      </c>
      <c r="E441" s="27">
        <v>16344.9</v>
      </c>
      <c r="F441" s="28">
        <v>15801.5</v>
      </c>
      <c r="G441" s="28">
        <v>16021</v>
      </c>
      <c r="H441" s="29">
        <v>14859.6</v>
      </c>
      <c r="I441" s="35">
        <v>11752.5</v>
      </c>
      <c r="J441" s="36">
        <v>11496.2</v>
      </c>
    </row>
    <row r="442" spans="1:10">
      <c r="A442" t="s">
        <v>1385</v>
      </c>
      <c r="B442" s="1" t="s">
        <v>1386</v>
      </c>
      <c r="C442" t="s">
        <v>1387</v>
      </c>
      <c r="D442" s="1">
        <v>16</v>
      </c>
      <c r="E442" s="27">
        <v>2271.15</v>
      </c>
      <c r="F442" s="28">
        <v>2575.79</v>
      </c>
      <c r="G442" s="28">
        <v>2654.14</v>
      </c>
      <c r="H442" s="29">
        <v>2985.15</v>
      </c>
      <c r="I442" s="35">
        <v>3108.81</v>
      </c>
      <c r="J442" s="36">
        <v>3508.49</v>
      </c>
    </row>
    <row r="443" spans="1:10">
      <c r="A443" t="s">
        <v>1388</v>
      </c>
      <c r="B443" s="1" t="s">
        <v>1389</v>
      </c>
      <c r="C443" t="s">
        <v>1390</v>
      </c>
      <c r="D443" s="1">
        <v>49</v>
      </c>
      <c r="E443" s="27">
        <v>13009.7</v>
      </c>
      <c r="F443" s="28">
        <v>12754</v>
      </c>
      <c r="G443" s="28">
        <v>12856.2</v>
      </c>
      <c r="H443" s="29">
        <v>13242.4</v>
      </c>
      <c r="I443" s="35">
        <v>18094.8</v>
      </c>
      <c r="J443" s="36">
        <v>16547.400000000001</v>
      </c>
    </row>
    <row r="444" spans="1:10">
      <c r="A444" t="s">
        <v>1391</v>
      </c>
      <c r="B444" s="1" t="s">
        <v>1392</v>
      </c>
      <c r="C444" t="s">
        <v>1393</v>
      </c>
      <c r="D444" s="1">
        <v>35</v>
      </c>
      <c r="E444" s="27">
        <v>10552.4</v>
      </c>
      <c r="F444" s="28">
        <v>9480.24</v>
      </c>
      <c r="G444" s="28">
        <v>10685.7</v>
      </c>
      <c r="H444" s="29">
        <v>9826.7199999999993</v>
      </c>
      <c r="I444" s="35">
        <v>16446.900000000001</v>
      </c>
      <c r="J444" s="36">
        <v>13650.8</v>
      </c>
    </row>
    <row r="445" spans="1:10">
      <c r="A445" t="s">
        <v>1394</v>
      </c>
      <c r="B445" s="1" t="s">
        <v>1395</v>
      </c>
      <c r="C445" t="s">
        <v>1396</v>
      </c>
      <c r="D445" s="1">
        <v>6</v>
      </c>
      <c r="E445" s="27">
        <v>853.03300000000002</v>
      </c>
      <c r="F445" s="28">
        <v>864.80399999999997</v>
      </c>
      <c r="G445" s="28">
        <v>879.03099999999995</v>
      </c>
      <c r="H445" s="29">
        <v>881.48900000000003</v>
      </c>
      <c r="I445" s="35">
        <v>806.29899999999998</v>
      </c>
      <c r="J445" s="36">
        <v>952.76900000000001</v>
      </c>
    </row>
    <row r="446" spans="1:10">
      <c r="A446" t="s">
        <v>1397</v>
      </c>
      <c r="B446" s="1" t="s">
        <v>1398</v>
      </c>
      <c r="C446" t="s">
        <v>1399</v>
      </c>
      <c r="D446" s="1">
        <v>19</v>
      </c>
      <c r="E446" s="27">
        <v>4606.76</v>
      </c>
      <c r="F446" s="28">
        <v>4715.63</v>
      </c>
      <c r="G446" s="28">
        <v>5279.98</v>
      </c>
      <c r="H446" s="29">
        <v>5395.49</v>
      </c>
      <c r="I446" s="35">
        <v>4071.31</v>
      </c>
      <c r="J446" s="36">
        <v>3763.44</v>
      </c>
    </row>
    <row r="447" spans="1:10">
      <c r="A447" t="s">
        <v>1400</v>
      </c>
      <c r="B447" s="1" t="s">
        <v>1401</v>
      </c>
      <c r="C447" t="s">
        <v>1402</v>
      </c>
      <c r="D447" s="1">
        <v>5</v>
      </c>
      <c r="E447" s="27">
        <v>709.17700000000002</v>
      </c>
      <c r="F447" s="28">
        <v>760.58500000000004</v>
      </c>
      <c r="G447" s="28">
        <v>738.87199999999996</v>
      </c>
      <c r="H447" s="29">
        <v>750.76599999999996</v>
      </c>
      <c r="I447" s="35">
        <v>506.07400000000001</v>
      </c>
      <c r="J447" s="36">
        <v>493</v>
      </c>
    </row>
    <row r="448" spans="1:10">
      <c r="A448" t="s">
        <v>1403</v>
      </c>
      <c r="B448" s="1" t="s">
        <v>1404</v>
      </c>
      <c r="C448" t="s">
        <v>1405</v>
      </c>
      <c r="D448" s="1">
        <v>35</v>
      </c>
      <c r="E448" s="27">
        <v>6639.46</v>
      </c>
      <c r="F448" s="28">
        <v>6742.06</v>
      </c>
      <c r="G448" s="28">
        <v>7032.36</v>
      </c>
      <c r="H448" s="29">
        <v>6794.53</v>
      </c>
      <c r="I448" s="35">
        <v>5672.32</v>
      </c>
      <c r="J448" s="36">
        <v>5746.82</v>
      </c>
    </row>
    <row r="449" spans="1:10">
      <c r="A449" t="s">
        <v>1406</v>
      </c>
      <c r="B449" s="1" t="s">
        <v>1404</v>
      </c>
      <c r="C449" t="s">
        <v>1407</v>
      </c>
      <c r="D449" s="1">
        <v>1</v>
      </c>
      <c r="E449" s="27">
        <v>33.5501</v>
      </c>
      <c r="F449" s="28">
        <v>28.860700000000001</v>
      </c>
      <c r="G449" s="28">
        <v>27.5443</v>
      </c>
      <c r="H449" s="29">
        <v>25.5213</v>
      </c>
      <c r="I449" s="35">
        <v>47.252299999999998</v>
      </c>
      <c r="J449" s="36">
        <v>29.814800000000002</v>
      </c>
    </row>
    <row r="450" spans="1:10">
      <c r="A450" t="s">
        <v>1408</v>
      </c>
      <c r="B450" s="1" t="s">
        <v>1409</v>
      </c>
      <c r="C450" t="s">
        <v>1410</v>
      </c>
      <c r="D450" s="1">
        <v>6</v>
      </c>
      <c r="E450" s="27">
        <v>925.35799999999995</v>
      </c>
      <c r="F450" s="28">
        <v>1009.25</v>
      </c>
      <c r="G450" s="28">
        <v>920.34900000000005</v>
      </c>
      <c r="H450" s="29">
        <v>1005.27</v>
      </c>
      <c r="I450" s="35">
        <v>669.15</v>
      </c>
      <c r="J450" s="36">
        <v>684.428</v>
      </c>
    </row>
    <row r="451" spans="1:10">
      <c r="A451" t="s">
        <v>1411</v>
      </c>
      <c r="B451" s="1" t="s">
        <v>1412</v>
      </c>
      <c r="C451" t="s">
        <v>1413</v>
      </c>
      <c r="D451" s="1">
        <v>45</v>
      </c>
      <c r="E451" s="27">
        <v>9899.9599999999991</v>
      </c>
      <c r="F451" s="28">
        <v>9896.68</v>
      </c>
      <c r="G451" s="28">
        <v>12562</v>
      </c>
      <c r="H451" s="29">
        <v>12904.2</v>
      </c>
      <c r="I451" s="35">
        <v>6161.24</v>
      </c>
      <c r="J451" s="36">
        <v>7320.96</v>
      </c>
    </row>
    <row r="452" spans="1:10">
      <c r="A452" t="s">
        <v>1414</v>
      </c>
      <c r="B452" s="1" t="s">
        <v>1415</v>
      </c>
      <c r="C452" t="s">
        <v>1416</v>
      </c>
      <c r="D452" s="1">
        <v>12</v>
      </c>
      <c r="E452" s="27">
        <v>1311.75</v>
      </c>
      <c r="F452" s="28">
        <v>1313.96</v>
      </c>
      <c r="G452" s="28">
        <v>1384.88</v>
      </c>
      <c r="H452" s="29">
        <v>1207.82</v>
      </c>
      <c r="I452" s="35">
        <v>856.97199999999998</v>
      </c>
      <c r="J452" s="36">
        <v>840.32600000000002</v>
      </c>
    </row>
    <row r="453" spans="1:10">
      <c r="A453" t="s">
        <v>1417</v>
      </c>
      <c r="B453" s="1" t="s">
        <v>1418</v>
      </c>
      <c r="C453" t="s">
        <v>1419</v>
      </c>
      <c r="D453" s="1">
        <v>19</v>
      </c>
      <c r="E453" s="27">
        <v>3141.31</v>
      </c>
      <c r="F453" s="28">
        <v>3327.62</v>
      </c>
      <c r="G453" s="28">
        <v>2875.47</v>
      </c>
      <c r="H453" s="29">
        <v>2913.42</v>
      </c>
      <c r="I453" s="35">
        <v>1911.47</v>
      </c>
      <c r="J453" s="36">
        <v>2048.4499999999998</v>
      </c>
    </row>
    <row r="454" spans="1:10">
      <c r="A454" t="s">
        <v>1420</v>
      </c>
      <c r="B454" s="1" t="s">
        <v>1418</v>
      </c>
      <c r="C454" t="s">
        <v>1421</v>
      </c>
      <c r="D454" s="1">
        <v>1</v>
      </c>
      <c r="E454" s="27">
        <v>236.125</v>
      </c>
      <c r="F454" s="28">
        <v>226.08600000000001</v>
      </c>
      <c r="G454" s="28">
        <v>392.05900000000003</v>
      </c>
      <c r="H454" s="29">
        <v>363.50299999999999</v>
      </c>
      <c r="I454" s="35">
        <v>281.536</v>
      </c>
      <c r="J454" s="36">
        <v>421.32400000000001</v>
      </c>
    </row>
    <row r="455" spans="1:10">
      <c r="A455" t="s">
        <v>1422</v>
      </c>
      <c r="B455" s="1" t="s">
        <v>1423</v>
      </c>
      <c r="C455" t="s">
        <v>1424</v>
      </c>
      <c r="D455" s="1">
        <v>26</v>
      </c>
      <c r="E455" s="27">
        <v>7170.53</v>
      </c>
      <c r="F455" s="28">
        <v>6982.42</v>
      </c>
      <c r="G455" s="28">
        <v>7537</v>
      </c>
      <c r="H455" s="29">
        <v>6609.6</v>
      </c>
      <c r="I455" s="35">
        <v>4072.47</v>
      </c>
      <c r="J455" s="36">
        <v>4659.79</v>
      </c>
    </row>
    <row r="456" spans="1:10">
      <c r="A456" t="s">
        <v>1425</v>
      </c>
      <c r="B456" s="1" t="s">
        <v>1426</v>
      </c>
      <c r="C456" t="s">
        <v>1427</v>
      </c>
      <c r="D456" s="1">
        <v>48</v>
      </c>
      <c r="E456" s="27">
        <v>9968.11</v>
      </c>
      <c r="F456" s="28">
        <v>10040.299999999999</v>
      </c>
      <c r="G456" s="28">
        <v>11842.7</v>
      </c>
      <c r="H456" s="29">
        <v>11513.8</v>
      </c>
      <c r="I456" s="35">
        <v>4691.3999999999996</v>
      </c>
      <c r="J456" s="36">
        <v>5916.35</v>
      </c>
    </row>
    <row r="457" spans="1:10">
      <c r="A457" t="s">
        <v>1428</v>
      </c>
      <c r="B457" s="1" t="s">
        <v>1429</v>
      </c>
      <c r="C457" t="s">
        <v>1430</v>
      </c>
      <c r="D457" s="1">
        <v>1</v>
      </c>
      <c r="E457" s="27">
        <v>219.96</v>
      </c>
      <c r="F457" s="28">
        <v>222.35400000000001</v>
      </c>
      <c r="G457" s="28">
        <v>229.149</v>
      </c>
      <c r="H457" s="29">
        <v>215.15</v>
      </c>
      <c r="I457" s="35">
        <v>76.071700000000007</v>
      </c>
      <c r="J457" s="36">
        <v>103.512</v>
      </c>
    </row>
    <row r="458" spans="1:10">
      <c r="A458" t="s">
        <v>1431</v>
      </c>
      <c r="B458" s="1" t="s">
        <v>1432</v>
      </c>
      <c r="C458" t="s">
        <v>1433</v>
      </c>
      <c r="D458" s="1">
        <v>9</v>
      </c>
      <c r="E458" s="27">
        <v>1703.68</v>
      </c>
      <c r="F458" s="28">
        <v>1812.55</v>
      </c>
      <c r="G458" s="28">
        <v>1600.35</v>
      </c>
      <c r="H458" s="29">
        <v>1762.99</v>
      </c>
      <c r="I458" s="35">
        <v>1533.68</v>
      </c>
      <c r="J458" s="36">
        <v>3171.59</v>
      </c>
    </row>
    <row r="459" spans="1:10">
      <c r="A459" t="s">
        <v>1434</v>
      </c>
      <c r="B459" s="1" t="s">
        <v>1435</v>
      </c>
      <c r="C459" t="s">
        <v>1436</v>
      </c>
      <c r="D459" s="1">
        <v>14</v>
      </c>
      <c r="E459" s="27">
        <v>2074.9499999999998</v>
      </c>
      <c r="F459" s="28">
        <v>2166.4299999999998</v>
      </c>
      <c r="G459" s="28">
        <v>1999.41</v>
      </c>
      <c r="H459" s="29">
        <v>2021.66</v>
      </c>
      <c r="I459" s="35">
        <v>1251.96</v>
      </c>
      <c r="J459" s="36">
        <v>1345.76</v>
      </c>
    </row>
    <row r="460" spans="1:10">
      <c r="A460" t="s">
        <v>1437</v>
      </c>
      <c r="B460" s="1" t="s">
        <v>1438</v>
      </c>
      <c r="C460" t="s">
        <v>1439</v>
      </c>
      <c r="D460" s="1">
        <v>64</v>
      </c>
      <c r="E460" s="27">
        <v>17501.5</v>
      </c>
      <c r="F460" s="28">
        <v>17056.3</v>
      </c>
      <c r="G460" s="28">
        <v>17013.599999999999</v>
      </c>
      <c r="H460" s="29">
        <v>16580.3</v>
      </c>
      <c r="I460" s="35">
        <v>18640.7</v>
      </c>
      <c r="J460" s="36">
        <v>17886.900000000001</v>
      </c>
    </row>
    <row r="461" spans="1:10">
      <c r="A461" t="s">
        <v>1440</v>
      </c>
      <c r="B461" s="1" t="s">
        <v>1441</v>
      </c>
      <c r="C461" t="s">
        <v>1442</v>
      </c>
      <c r="D461" s="1">
        <v>12</v>
      </c>
      <c r="E461" s="27">
        <v>3881.97</v>
      </c>
      <c r="F461" s="28">
        <v>3933.36</v>
      </c>
      <c r="G461" s="28">
        <v>3732.47</v>
      </c>
      <c r="H461" s="29">
        <v>3789.62</v>
      </c>
      <c r="I461" s="35">
        <v>5048.68</v>
      </c>
      <c r="J461" s="36">
        <v>4408.33</v>
      </c>
    </row>
    <row r="462" spans="1:10">
      <c r="A462" t="s">
        <v>1443</v>
      </c>
      <c r="B462" s="1" t="s">
        <v>1444</v>
      </c>
      <c r="C462" t="s">
        <v>1445</v>
      </c>
      <c r="D462" s="1">
        <v>6</v>
      </c>
      <c r="E462" s="27">
        <v>516.96</v>
      </c>
      <c r="F462" s="28">
        <v>522.44399999999996</v>
      </c>
      <c r="G462" s="28">
        <v>436.10899999999998</v>
      </c>
      <c r="H462" s="29">
        <v>472.62700000000001</v>
      </c>
      <c r="I462" s="35">
        <v>376.95800000000003</v>
      </c>
      <c r="J462" s="36">
        <v>334.99</v>
      </c>
    </row>
    <row r="463" spans="1:10">
      <c r="A463" t="s">
        <v>1446</v>
      </c>
      <c r="B463" s="1" t="s">
        <v>1447</v>
      </c>
      <c r="C463" t="s">
        <v>1448</v>
      </c>
      <c r="D463" s="1">
        <v>10</v>
      </c>
      <c r="E463" s="27">
        <v>1546.45</v>
      </c>
      <c r="F463" s="28">
        <v>1453.76</v>
      </c>
      <c r="G463" s="28">
        <v>1429.01</v>
      </c>
      <c r="H463" s="29">
        <v>1338.91</v>
      </c>
      <c r="I463" s="35">
        <v>2048.4</v>
      </c>
      <c r="J463" s="36">
        <v>2391.0500000000002</v>
      </c>
    </row>
    <row r="464" spans="1:10">
      <c r="A464" t="s">
        <v>1449</v>
      </c>
      <c r="B464" s="1" t="s">
        <v>1450</v>
      </c>
      <c r="C464" t="s">
        <v>1451</v>
      </c>
      <c r="D464" s="1">
        <v>1</v>
      </c>
      <c r="E464" s="27">
        <v>32.9193</v>
      </c>
      <c r="F464" s="28">
        <v>51.505000000000003</v>
      </c>
      <c r="G464" s="28">
        <v>51.740900000000003</v>
      </c>
      <c r="H464" s="29">
        <v>51.809800000000003</v>
      </c>
      <c r="I464" s="35">
        <v>30.576699999999999</v>
      </c>
      <c r="J464" s="36">
        <v>69.618700000000004</v>
      </c>
    </row>
    <row r="465" spans="1:10">
      <c r="A465" t="s">
        <v>1452</v>
      </c>
      <c r="B465" s="1" t="s">
        <v>1453</v>
      </c>
      <c r="C465" t="s">
        <v>1454</v>
      </c>
      <c r="D465" s="1">
        <v>4</v>
      </c>
      <c r="E465" s="27">
        <v>930.88</v>
      </c>
      <c r="F465" s="28">
        <v>1016.79</v>
      </c>
      <c r="G465" s="28">
        <v>783.33299999999997</v>
      </c>
      <c r="H465" s="29">
        <v>872.44600000000003</v>
      </c>
      <c r="I465" s="35">
        <v>772.90300000000002</v>
      </c>
      <c r="J465" s="36">
        <v>844.09</v>
      </c>
    </row>
    <row r="466" spans="1:10">
      <c r="A466" t="s">
        <v>1455</v>
      </c>
      <c r="B466" s="1" t="s">
        <v>1456</v>
      </c>
      <c r="C466" t="s">
        <v>1457</v>
      </c>
      <c r="D466" s="1">
        <v>3</v>
      </c>
      <c r="E466" s="27">
        <v>317.57499999999999</v>
      </c>
      <c r="F466" s="28">
        <v>289.83699999999999</v>
      </c>
      <c r="G466" s="28">
        <v>751.71600000000001</v>
      </c>
      <c r="H466" s="29">
        <v>716.11400000000003</v>
      </c>
      <c r="I466" s="35">
        <v>1399.64</v>
      </c>
      <c r="J466" s="36">
        <v>1196.8</v>
      </c>
    </row>
    <row r="467" spans="1:10">
      <c r="A467" t="s">
        <v>1458</v>
      </c>
      <c r="B467" s="1" t="s">
        <v>1459</v>
      </c>
      <c r="C467" t="s">
        <v>1460</v>
      </c>
      <c r="D467" s="1">
        <v>20</v>
      </c>
      <c r="E467" s="27">
        <v>5330.87</v>
      </c>
      <c r="F467" s="28">
        <v>5390.17</v>
      </c>
      <c r="G467" s="28">
        <v>6613.87</v>
      </c>
      <c r="H467" s="29">
        <v>6065.59</v>
      </c>
      <c r="I467" s="35">
        <v>3881.77</v>
      </c>
      <c r="J467" s="36">
        <v>4412.32</v>
      </c>
    </row>
    <row r="468" spans="1:10">
      <c r="A468" t="s">
        <v>1461</v>
      </c>
      <c r="B468" s="1" t="s">
        <v>1462</v>
      </c>
      <c r="C468" t="s">
        <v>1463</v>
      </c>
      <c r="D468" s="1">
        <v>13</v>
      </c>
      <c r="E468" s="27">
        <v>3118.61</v>
      </c>
      <c r="F468" s="28">
        <v>3317.94</v>
      </c>
      <c r="G468" s="28">
        <v>4240.92</v>
      </c>
      <c r="H468" s="29">
        <v>4273.07</v>
      </c>
      <c r="I468" s="35">
        <v>2200.06</v>
      </c>
      <c r="J468" s="36">
        <v>2335.83</v>
      </c>
    </row>
    <row r="469" spans="1:10">
      <c r="A469" t="s">
        <v>1464</v>
      </c>
      <c r="B469" s="1" t="s">
        <v>1465</v>
      </c>
      <c r="C469" t="s">
        <v>1466</v>
      </c>
      <c r="D469" s="1">
        <v>12</v>
      </c>
      <c r="E469" s="27">
        <v>1741.18</v>
      </c>
      <c r="F469" s="28">
        <v>1776.9</v>
      </c>
      <c r="G469" s="28">
        <v>1947.69</v>
      </c>
      <c r="H469" s="29">
        <v>1854.62</v>
      </c>
      <c r="I469" s="35">
        <v>1576.6</v>
      </c>
      <c r="J469" s="36">
        <v>1486.95</v>
      </c>
    </row>
    <row r="470" spans="1:10">
      <c r="A470" t="s">
        <v>1467</v>
      </c>
      <c r="B470" s="1">
        <v>42256</v>
      </c>
      <c r="C470" t="s">
        <v>1468</v>
      </c>
      <c r="D470" s="1">
        <v>52</v>
      </c>
      <c r="E470" s="27">
        <v>15931.7</v>
      </c>
      <c r="F470" s="28">
        <v>15741.8</v>
      </c>
      <c r="G470" s="28">
        <v>17877.900000000001</v>
      </c>
      <c r="H470" s="29">
        <v>17334.400000000001</v>
      </c>
      <c r="I470" s="35">
        <v>11801.8</v>
      </c>
      <c r="J470" s="36">
        <v>12404.2</v>
      </c>
    </row>
    <row r="471" spans="1:10">
      <c r="A471" t="s">
        <v>1469</v>
      </c>
      <c r="B471" s="1" t="s">
        <v>1470</v>
      </c>
      <c r="C471" t="s">
        <v>1471</v>
      </c>
      <c r="D471" s="1">
        <v>1</v>
      </c>
      <c r="E471" s="27">
        <v>556.92899999999997</v>
      </c>
      <c r="F471" s="28">
        <v>489.63099999999997</v>
      </c>
      <c r="G471" s="28">
        <v>803.19100000000003</v>
      </c>
      <c r="H471" s="29">
        <v>663.02</v>
      </c>
      <c r="I471" s="35">
        <v>359.11500000000001</v>
      </c>
      <c r="J471" s="36">
        <v>495.71199999999999</v>
      </c>
    </row>
    <row r="472" spans="1:10">
      <c r="A472" t="s">
        <v>1472</v>
      </c>
      <c r="B472" s="1" t="s">
        <v>1473</v>
      </c>
      <c r="C472" t="s">
        <v>1474</v>
      </c>
      <c r="D472" s="1">
        <v>1</v>
      </c>
      <c r="E472" s="27">
        <v>11.522399999999999</v>
      </c>
      <c r="F472" s="28">
        <v>15.740500000000001</v>
      </c>
      <c r="G472" s="28">
        <v>28.133299999999998</v>
      </c>
      <c r="H472" s="29">
        <v>35.281700000000001</v>
      </c>
      <c r="I472" s="35">
        <v>19.953600000000002</v>
      </c>
      <c r="J472" s="36">
        <v>11.6014</v>
      </c>
    </row>
    <row r="473" spans="1:10">
      <c r="A473" t="s">
        <v>1475</v>
      </c>
      <c r="B473" s="1" t="s">
        <v>1476</v>
      </c>
      <c r="C473" t="s">
        <v>1477</v>
      </c>
      <c r="D473" s="1">
        <v>179</v>
      </c>
      <c r="E473" s="27">
        <v>49393.8</v>
      </c>
      <c r="F473" s="28">
        <v>46979.4</v>
      </c>
      <c r="G473" s="28">
        <v>46961.1</v>
      </c>
      <c r="H473" s="29">
        <v>48511.5</v>
      </c>
      <c r="I473" s="35">
        <v>87108</v>
      </c>
      <c r="J473" s="36">
        <v>65826.8</v>
      </c>
    </row>
    <row r="474" spans="1:10">
      <c r="A474" t="s">
        <v>1478</v>
      </c>
      <c r="B474" s="1" t="s">
        <v>1479</v>
      </c>
      <c r="C474" t="s">
        <v>1480</v>
      </c>
      <c r="D474" s="1">
        <v>6</v>
      </c>
      <c r="E474" s="27">
        <v>977.38400000000001</v>
      </c>
      <c r="F474" s="28">
        <v>1095.5899999999999</v>
      </c>
      <c r="G474" s="28">
        <v>1074.46</v>
      </c>
      <c r="H474" s="29">
        <v>1227.5899999999999</v>
      </c>
      <c r="I474" s="35">
        <v>1138.29</v>
      </c>
      <c r="J474" s="36">
        <v>1682.49</v>
      </c>
    </row>
    <row r="475" spans="1:10">
      <c r="A475" t="s">
        <v>1481</v>
      </c>
      <c r="B475" s="1" t="s">
        <v>1479</v>
      </c>
      <c r="C475" t="s">
        <v>1482</v>
      </c>
      <c r="D475" s="1">
        <v>1</v>
      </c>
      <c r="E475" s="27">
        <v>248.14500000000001</v>
      </c>
      <c r="F475" s="28">
        <v>269.34199999999998</v>
      </c>
      <c r="G475" s="28">
        <v>289.95400000000001</v>
      </c>
      <c r="H475" s="29">
        <v>300.59100000000001</v>
      </c>
      <c r="I475" s="35">
        <v>564.73900000000003</v>
      </c>
      <c r="J475" s="36">
        <v>811.76499999999999</v>
      </c>
    </row>
    <row r="476" spans="1:10">
      <c r="A476" t="s">
        <v>1483</v>
      </c>
      <c r="B476" s="1" t="s">
        <v>1484</v>
      </c>
      <c r="C476" t="s">
        <v>1485</v>
      </c>
      <c r="D476" s="1">
        <v>55</v>
      </c>
      <c r="E476" s="27">
        <v>26323.200000000001</v>
      </c>
      <c r="F476" s="28">
        <v>25319.5</v>
      </c>
      <c r="G476" s="28">
        <v>26196.799999999999</v>
      </c>
      <c r="H476" s="29">
        <v>24238.7</v>
      </c>
      <c r="I476" s="35">
        <v>12054.9</v>
      </c>
      <c r="J476" s="36">
        <v>13990.7</v>
      </c>
    </row>
    <row r="477" spans="1:10">
      <c r="A477" t="s">
        <v>1489</v>
      </c>
      <c r="B477" s="1" t="s">
        <v>1490</v>
      </c>
      <c r="C477" t="s">
        <v>1491</v>
      </c>
      <c r="D477" s="1">
        <v>26</v>
      </c>
      <c r="E477" s="27">
        <v>5806.86</v>
      </c>
      <c r="F477" s="28">
        <v>5728.07</v>
      </c>
      <c r="G477" s="28">
        <v>5346.26</v>
      </c>
      <c r="H477" s="29">
        <v>5744.95</v>
      </c>
      <c r="I477" s="35">
        <v>12141.8</v>
      </c>
      <c r="J477" s="36">
        <v>8794.8799999999992</v>
      </c>
    </row>
    <row r="478" spans="1:10">
      <c r="A478" t="s">
        <v>1492</v>
      </c>
      <c r="B478" s="1" t="s">
        <v>1493</v>
      </c>
      <c r="C478" t="s">
        <v>1494</v>
      </c>
      <c r="D478" s="1">
        <v>66</v>
      </c>
      <c r="E478" s="27">
        <v>17795.5</v>
      </c>
      <c r="F478" s="28">
        <v>17734.599999999999</v>
      </c>
      <c r="G478" s="28">
        <v>18435.400000000001</v>
      </c>
      <c r="H478" s="29">
        <v>18534.599999999999</v>
      </c>
      <c r="I478" s="35">
        <v>22104.9</v>
      </c>
      <c r="J478" s="36">
        <v>25066.2</v>
      </c>
    </row>
    <row r="479" spans="1:10">
      <c r="A479" t="s">
        <v>1495</v>
      </c>
      <c r="B479" s="1" t="s">
        <v>1496</v>
      </c>
      <c r="C479" t="s">
        <v>1497</v>
      </c>
      <c r="D479" s="1">
        <v>45</v>
      </c>
      <c r="E479" s="27">
        <v>12930.7</v>
      </c>
      <c r="F479" s="28">
        <v>13101.6</v>
      </c>
      <c r="G479" s="28">
        <v>12998.7</v>
      </c>
      <c r="H479" s="29">
        <v>12834.1</v>
      </c>
      <c r="I479" s="35">
        <v>5409.63</v>
      </c>
      <c r="J479" s="36">
        <v>6324.72</v>
      </c>
    </row>
    <row r="480" spans="1:10">
      <c r="A480" t="s">
        <v>1498</v>
      </c>
      <c r="B480" s="1" t="s">
        <v>1496</v>
      </c>
      <c r="C480" t="s">
        <v>1499</v>
      </c>
      <c r="D480" s="1">
        <v>1</v>
      </c>
      <c r="E480" s="27">
        <v>13.251300000000001</v>
      </c>
      <c r="F480" s="28">
        <v>0</v>
      </c>
      <c r="G480" s="28">
        <v>13.566700000000001</v>
      </c>
      <c r="H480" s="29">
        <v>17.71</v>
      </c>
      <c r="I480" s="35">
        <v>1226.8</v>
      </c>
      <c r="J480" s="36">
        <v>827.41499999999996</v>
      </c>
    </row>
    <row r="481" spans="1:10">
      <c r="A481" t="s">
        <v>1500</v>
      </c>
      <c r="B481" s="1" t="s">
        <v>1501</v>
      </c>
      <c r="C481" t="s">
        <v>1502</v>
      </c>
      <c r="D481" s="1">
        <v>11</v>
      </c>
      <c r="E481" s="27">
        <v>3628.59</v>
      </c>
      <c r="F481" s="28">
        <v>3659.75</v>
      </c>
      <c r="G481" s="28">
        <v>3713.32</v>
      </c>
      <c r="H481" s="29">
        <v>3485.37</v>
      </c>
      <c r="I481" s="35">
        <v>1750.42</v>
      </c>
      <c r="J481" s="36">
        <v>1423.47</v>
      </c>
    </row>
    <row r="482" spans="1:10">
      <c r="A482" t="s">
        <v>1503</v>
      </c>
      <c r="B482" s="1" t="s">
        <v>1504</v>
      </c>
      <c r="C482" t="s">
        <v>1505</v>
      </c>
      <c r="D482" s="1">
        <v>135</v>
      </c>
      <c r="E482" s="27">
        <v>29077.599999999999</v>
      </c>
      <c r="F482" s="28">
        <v>29742.6</v>
      </c>
      <c r="G482" s="28">
        <v>37083.199999999997</v>
      </c>
      <c r="H482" s="29">
        <v>38082.5</v>
      </c>
      <c r="I482" s="35">
        <v>17184.599999999999</v>
      </c>
      <c r="J482" s="36">
        <v>16819.3</v>
      </c>
    </row>
    <row r="483" spans="1:10">
      <c r="A483" t="s">
        <v>1506</v>
      </c>
      <c r="B483" s="1" t="s">
        <v>1507</v>
      </c>
      <c r="C483" t="s">
        <v>1508</v>
      </c>
      <c r="D483" s="1">
        <v>1</v>
      </c>
      <c r="E483" s="27">
        <v>64.935900000000004</v>
      </c>
      <c r="F483" s="28">
        <v>72.267600000000002</v>
      </c>
      <c r="G483" s="28">
        <v>149.822</v>
      </c>
      <c r="H483" s="29">
        <v>142.006</v>
      </c>
      <c r="I483" s="35">
        <v>161.68</v>
      </c>
      <c r="J483" s="36">
        <v>133.96100000000001</v>
      </c>
    </row>
    <row r="484" spans="1:10">
      <c r="A484" t="s">
        <v>1509</v>
      </c>
      <c r="B484" s="1" t="s">
        <v>1510</v>
      </c>
      <c r="C484" t="s">
        <v>1511</v>
      </c>
      <c r="D484" s="1">
        <v>17</v>
      </c>
      <c r="E484" s="27">
        <v>6564.44</v>
      </c>
      <c r="F484" s="28">
        <v>6102.02</v>
      </c>
      <c r="G484" s="28">
        <v>5693.75</v>
      </c>
      <c r="H484" s="29">
        <v>5182.9799999999996</v>
      </c>
      <c r="I484" s="35">
        <v>3293.63</v>
      </c>
      <c r="J484" s="36">
        <v>3690.12</v>
      </c>
    </row>
    <row r="485" spans="1:10">
      <c r="A485" t="s">
        <v>1512</v>
      </c>
      <c r="B485" s="1" t="s">
        <v>1513</v>
      </c>
      <c r="C485" t="s">
        <v>1514</v>
      </c>
      <c r="D485" s="1">
        <v>10</v>
      </c>
      <c r="E485" s="27">
        <v>2504.91</v>
      </c>
      <c r="F485" s="28">
        <v>2997.39</v>
      </c>
      <c r="G485" s="28">
        <v>2530.5500000000002</v>
      </c>
      <c r="H485" s="29">
        <v>2688.18</v>
      </c>
      <c r="I485" s="35">
        <v>3223.41</v>
      </c>
      <c r="J485" s="36">
        <v>2801.42</v>
      </c>
    </row>
    <row r="486" spans="1:10">
      <c r="A486" t="s">
        <v>1515</v>
      </c>
      <c r="B486" s="1" t="s">
        <v>1516</v>
      </c>
      <c r="C486" t="s">
        <v>1517</v>
      </c>
      <c r="D486" s="1">
        <v>13</v>
      </c>
      <c r="E486" s="27">
        <v>2062.02</v>
      </c>
      <c r="F486" s="28">
        <v>2170.73</v>
      </c>
      <c r="G486" s="28">
        <v>2644.56</v>
      </c>
      <c r="H486" s="29">
        <v>2439.81</v>
      </c>
      <c r="I486" s="35">
        <v>2038.57</v>
      </c>
      <c r="J486" s="36">
        <v>1734.79</v>
      </c>
    </row>
    <row r="487" spans="1:10">
      <c r="A487" t="s">
        <v>1518</v>
      </c>
      <c r="B487" s="1" t="s">
        <v>1519</v>
      </c>
      <c r="C487" t="s">
        <v>1520</v>
      </c>
      <c r="D487" s="1">
        <v>12</v>
      </c>
      <c r="E487" s="27">
        <v>2453.44</v>
      </c>
      <c r="F487" s="28">
        <v>2436.91</v>
      </c>
      <c r="G487" s="28">
        <v>2186.92</v>
      </c>
      <c r="H487" s="29">
        <v>2116.19</v>
      </c>
      <c r="I487" s="35">
        <v>4173.22</v>
      </c>
      <c r="J487" s="36">
        <v>3656.09</v>
      </c>
    </row>
    <row r="488" spans="1:10">
      <c r="A488" t="s">
        <v>1521</v>
      </c>
      <c r="B488" s="1" t="s">
        <v>1522</v>
      </c>
      <c r="C488" t="s">
        <v>1523</v>
      </c>
      <c r="D488" s="1">
        <v>17</v>
      </c>
      <c r="E488" s="27">
        <v>2368.62</v>
      </c>
      <c r="F488" s="28">
        <v>2484.61</v>
      </c>
      <c r="G488" s="28">
        <v>2859.32</v>
      </c>
      <c r="H488" s="29">
        <v>3101.94</v>
      </c>
      <c r="I488" s="35">
        <v>1548.63</v>
      </c>
      <c r="J488" s="36">
        <v>1812.04</v>
      </c>
    </row>
    <row r="489" spans="1:10">
      <c r="A489" t="s">
        <v>1524</v>
      </c>
      <c r="B489" s="1" t="s">
        <v>1525</v>
      </c>
      <c r="C489" t="s">
        <v>1526</v>
      </c>
      <c r="D489" s="1">
        <v>8</v>
      </c>
      <c r="E489" s="27">
        <v>1886.81</v>
      </c>
      <c r="F489" s="28">
        <v>1997.73</v>
      </c>
      <c r="G489" s="28">
        <v>1784.53</v>
      </c>
      <c r="H489" s="29">
        <v>1835.93</v>
      </c>
      <c r="I489" s="35">
        <v>1675.13</v>
      </c>
      <c r="J489" s="36">
        <v>1716.35</v>
      </c>
    </row>
    <row r="490" spans="1:10">
      <c r="A490" t="s">
        <v>1527</v>
      </c>
      <c r="B490" s="1" t="s">
        <v>1528</v>
      </c>
      <c r="C490" t="s">
        <v>1529</v>
      </c>
      <c r="D490" s="1">
        <v>18</v>
      </c>
      <c r="E490" s="27">
        <v>3863.82</v>
      </c>
      <c r="F490" s="28">
        <v>3815.92</v>
      </c>
      <c r="G490" s="28">
        <v>3801.04</v>
      </c>
      <c r="H490" s="29">
        <v>3639.83</v>
      </c>
      <c r="I490" s="35">
        <v>3097.27</v>
      </c>
      <c r="J490" s="36">
        <v>2680.86</v>
      </c>
    </row>
    <row r="491" spans="1:10">
      <c r="A491" t="s">
        <v>1530</v>
      </c>
      <c r="B491" s="1" t="s">
        <v>1531</v>
      </c>
      <c r="C491" t="s">
        <v>1532</v>
      </c>
      <c r="D491" s="1">
        <v>26</v>
      </c>
      <c r="E491" s="27">
        <v>6142.73</v>
      </c>
      <c r="F491" s="28">
        <v>6585.13</v>
      </c>
      <c r="G491" s="28">
        <v>7265.91</v>
      </c>
      <c r="H491" s="29">
        <v>7290.35</v>
      </c>
      <c r="I491" s="35">
        <v>3951.19</v>
      </c>
      <c r="J491" s="36">
        <v>4118.7700000000004</v>
      </c>
    </row>
    <row r="492" spans="1:10">
      <c r="A492" t="s">
        <v>1533</v>
      </c>
      <c r="B492" s="1" t="s">
        <v>1534</v>
      </c>
      <c r="C492" t="s">
        <v>1535</v>
      </c>
      <c r="D492" s="1">
        <v>5</v>
      </c>
      <c r="E492" s="27">
        <v>380.245</v>
      </c>
      <c r="F492" s="28">
        <v>447.38299999999998</v>
      </c>
      <c r="G492" s="28">
        <v>413.34</v>
      </c>
      <c r="H492" s="29">
        <v>417.78500000000003</v>
      </c>
      <c r="I492" s="35">
        <v>754.12900000000002</v>
      </c>
      <c r="J492" s="36">
        <v>566.60900000000004</v>
      </c>
    </row>
    <row r="493" spans="1:10">
      <c r="A493" t="s">
        <v>1536</v>
      </c>
      <c r="B493" s="1" t="s">
        <v>1537</v>
      </c>
      <c r="C493" t="s">
        <v>1538</v>
      </c>
      <c r="D493" s="1">
        <v>1</v>
      </c>
      <c r="E493" s="27">
        <v>157.29400000000001</v>
      </c>
      <c r="F493" s="28">
        <v>153.01499999999999</v>
      </c>
      <c r="G493" s="28">
        <v>129.11799999999999</v>
      </c>
      <c r="H493" s="29">
        <v>111.541</v>
      </c>
      <c r="I493" s="35">
        <v>159.39400000000001</v>
      </c>
      <c r="J493" s="36">
        <v>137.58500000000001</v>
      </c>
    </row>
    <row r="494" spans="1:10">
      <c r="A494" t="s">
        <v>1539</v>
      </c>
      <c r="B494" s="1" t="s">
        <v>1540</v>
      </c>
      <c r="C494" t="s">
        <v>1541</v>
      </c>
      <c r="D494" s="1">
        <v>53</v>
      </c>
      <c r="E494" s="27">
        <v>14478.8</v>
      </c>
      <c r="F494" s="28">
        <v>14271.7</v>
      </c>
      <c r="G494" s="28">
        <v>13819.9</v>
      </c>
      <c r="H494" s="29">
        <v>14227.6</v>
      </c>
      <c r="I494" s="35">
        <v>9169.91</v>
      </c>
      <c r="J494" s="36">
        <v>10984.5</v>
      </c>
    </row>
    <row r="495" spans="1:10">
      <c r="A495" t="s">
        <v>1542</v>
      </c>
      <c r="B495" s="1" t="s">
        <v>1543</v>
      </c>
      <c r="C495" t="s">
        <v>1544</v>
      </c>
      <c r="D495" s="1">
        <v>31</v>
      </c>
      <c r="E495" s="27">
        <v>8750.4</v>
      </c>
      <c r="F495" s="28">
        <v>8688.4599999999991</v>
      </c>
      <c r="G495" s="28">
        <v>7936.41</v>
      </c>
      <c r="H495" s="29">
        <v>8490.15</v>
      </c>
      <c r="I495" s="35">
        <v>2346.54</v>
      </c>
      <c r="J495" s="36">
        <v>2186.89</v>
      </c>
    </row>
    <row r="496" spans="1:10">
      <c r="A496" t="s">
        <v>1545</v>
      </c>
      <c r="B496" s="1" t="s">
        <v>1546</v>
      </c>
      <c r="C496" t="s">
        <v>1547</v>
      </c>
      <c r="D496" s="1">
        <v>6</v>
      </c>
      <c r="E496" s="27">
        <v>1067.33</v>
      </c>
      <c r="F496" s="28">
        <v>1171.47</v>
      </c>
      <c r="G496" s="28">
        <v>1160.32</v>
      </c>
      <c r="H496" s="29">
        <v>1179.1300000000001</v>
      </c>
      <c r="I496" s="35">
        <v>1431.31</v>
      </c>
      <c r="J496" s="36">
        <v>1325.6</v>
      </c>
    </row>
    <row r="497" spans="1:10">
      <c r="A497" t="s">
        <v>1548</v>
      </c>
      <c r="B497" s="1" t="s">
        <v>1549</v>
      </c>
      <c r="C497" t="s">
        <v>1550</v>
      </c>
      <c r="D497" s="1">
        <v>14</v>
      </c>
      <c r="E497" s="27">
        <v>2716.77</v>
      </c>
      <c r="F497" s="28">
        <v>2868.32</v>
      </c>
      <c r="G497" s="28">
        <v>2752.14</v>
      </c>
      <c r="H497" s="29">
        <v>2793.59</v>
      </c>
      <c r="I497" s="35">
        <v>3967.64</v>
      </c>
      <c r="J497" s="36">
        <v>3078.44</v>
      </c>
    </row>
    <row r="498" spans="1:10">
      <c r="A498" t="s">
        <v>1551</v>
      </c>
      <c r="B498" s="1" t="s">
        <v>1552</v>
      </c>
      <c r="C498" t="s">
        <v>1553</v>
      </c>
      <c r="D498" s="1">
        <v>43</v>
      </c>
      <c r="E498" s="27">
        <v>7760.33</v>
      </c>
      <c r="F498" s="28">
        <v>7828.29</v>
      </c>
      <c r="G498" s="28">
        <v>8253.2000000000007</v>
      </c>
      <c r="H498" s="29">
        <v>8191.54</v>
      </c>
      <c r="I498" s="35">
        <v>8509.48</v>
      </c>
      <c r="J498" s="36">
        <v>8189.99</v>
      </c>
    </row>
    <row r="499" spans="1:10">
      <c r="A499" t="s">
        <v>1554</v>
      </c>
      <c r="B499" s="1" t="s">
        <v>1552</v>
      </c>
      <c r="C499" t="s">
        <v>1555</v>
      </c>
      <c r="D499" s="1">
        <v>1</v>
      </c>
      <c r="E499" s="27">
        <v>144.59299999999999</v>
      </c>
      <c r="F499" s="28">
        <v>184.512</v>
      </c>
      <c r="G499" s="28">
        <v>165.245</v>
      </c>
      <c r="H499" s="29">
        <v>172.852</v>
      </c>
      <c r="I499" s="35">
        <v>184.941</v>
      </c>
      <c r="J499" s="36">
        <v>207.02799999999999</v>
      </c>
    </row>
    <row r="500" spans="1:10">
      <c r="A500" t="s">
        <v>1556</v>
      </c>
      <c r="B500" s="1" t="s">
        <v>1557</v>
      </c>
      <c r="C500" t="s">
        <v>1558</v>
      </c>
      <c r="D500" s="1">
        <v>222</v>
      </c>
      <c r="E500" s="27">
        <v>61438</v>
      </c>
      <c r="F500" s="28">
        <v>62556.2</v>
      </c>
      <c r="G500" s="28">
        <v>62453.2</v>
      </c>
      <c r="H500" s="29">
        <v>60125.1</v>
      </c>
      <c r="I500" s="35">
        <v>39118.400000000001</v>
      </c>
      <c r="J500" s="36">
        <v>41864.9</v>
      </c>
    </row>
    <row r="501" spans="1:10">
      <c r="A501" t="s">
        <v>1559</v>
      </c>
      <c r="B501" s="1" t="s">
        <v>1557</v>
      </c>
      <c r="C501" t="s">
        <v>1560</v>
      </c>
      <c r="D501" s="1">
        <v>1</v>
      </c>
      <c r="E501" s="27">
        <v>31.896100000000001</v>
      </c>
      <c r="F501" s="28">
        <v>39.761200000000002</v>
      </c>
      <c r="G501" s="28">
        <v>30.311900000000001</v>
      </c>
      <c r="H501" s="29">
        <v>28.985600000000002</v>
      </c>
      <c r="I501" s="35">
        <v>45.259</v>
      </c>
      <c r="J501" s="36">
        <v>46.9315</v>
      </c>
    </row>
    <row r="502" spans="1:10">
      <c r="A502" t="s">
        <v>1561</v>
      </c>
      <c r="B502" s="1" t="s">
        <v>1557</v>
      </c>
      <c r="C502" t="s">
        <v>1562</v>
      </c>
      <c r="D502" s="1">
        <v>2</v>
      </c>
      <c r="E502" s="27">
        <v>400.41699999999997</v>
      </c>
      <c r="F502" s="28">
        <v>419.26600000000002</v>
      </c>
      <c r="G502" s="28">
        <v>362.815</v>
      </c>
      <c r="H502" s="29">
        <v>321.423</v>
      </c>
      <c r="I502" s="35">
        <v>159.839</v>
      </c>
      <c r="J502" s="36">
        <v>219.58799999999999</v>
      </c>
    </row>
    <row r="503" spans="1:10">
      <c r="A503" t="s">
        <v>1566</v>
      </c>
      <c r="B503" s="1" t="s">
        <v>1564</v>
      </c>
      <c r="C503" t="s">
        <v>1567</v>
      </c>
      <c r="D503" s="1">
        <v>3</v>
      </c>
      <c r="E503" s="27">
        <v>327.69</v>
      </c>
      <c r="F503" s="28">
        <v>328.09</v>
      </c>
      <c r="G503" s="28">
        <v>273.41000000000003</v>
      </c>
      <c r="H503" s="29">
        <v>252.697</v>
      </c>
      <c r="I503" s="35">
        <v>180.92099999999999</v>
      </c>
      <c r="J503" s="36">
        <v>334.964</v>
      </c>
    </row>
    <row r="504" spans="1:10">
      <c r="A504" t="s">
        <v>1568</v>
      </c>
      <c r="B504" s="1" t="s">
        <v>1569</v>
      </c>
      <c r="C504" t="s">
        <v>1570</v>
      </c>
      <c r="D504" s="1">
        <v>21</v>
      </c>
      <c r="E504" s="27">
        <v>9351.01</v>
      </c>
      <c r="F504" s="28">
        <v>9508.5499999999993</v>
      </c>
      <c r="G504" s="28">
        <v>6091.22</v>
      </c>
      <c r="H504" s="29">
        <v>5987.36</v>
      </c>
      <c r="I504" s="35">
        <v>3397.55</v>
      </c>
      <c r="J504" s="36">
        <v>3450.64</v>
      </c>
    </row>
    <row r="505" spans="1:10">
      <c r="A505" t="s">
        <v>1574</v>
      </c>
      <c r="B505" s="1" t="s">
        <v>1575</v>
      </c>
      <c r="C505" t="s">
        <v>1576</v>
      </c>
      <c r="D505" s="1">
        <v>11</v>
      </c>
      <c r="E505" s="27">
        <v>3424.78</v>
      </c>
      <c r="F505" s="28">
        <v>3283.1</v>
      </c>
      <c r="G505" s="28">
        <v>2939.69</v>
      </c>
      <c r="H505" s="29">
        <v>2957.95</v>
      </c>
      <c r="I505" s="35">
        <v>3552.55</v>
      </c>
      <c r="J505" s="36">
        <v>3055.12</v>
      </c>
    </row>
    <row r="506" spans="1:10">
      <c r="A506" t="s">
        <v>1577</v>
      </c>
      <c r="B506" s="1" t="s">
        <v>1578</v>
      </c>
      <c r="C506" t="s">
        <v>1579</v>
      </c>
      <c r="D506" s="1">
        <v>47</v>
      </c>
      <c r="E506" s="27">
        <v>12213.9</v>
      </c>
      <c r="F506" s="28">
        <v>12393.3</v>
      </c>
      <c r="G506" s="28">
        <v>14004.3</v>
      </c>
      <c r="H506" s="29">
        <v>15278.2</v>
      </c>
      <c r="I506" s="35">
        <v>12935.5</v>
      </c>
      <c r="J506" s="36">
        <v>12297.2</v>
      </c>
    </row>
    <row r="507" spans="1:10">
      <c r="A507" t="s">
        <v>1580</v>
      </c>
      <c r="B507" s="1" t="s">
        <v>1578</v>
      </c>
      <c r="C507" t="s">
        <v>1581</v>
      </c>
      <c r="D507" s="1">
        <v>2</v>
      </c>
      <c r="E507" s="27">
        <v>246.893</v>
      </c>
      <c r="F507" s="28">
        <v>263.697</v>
      </c>
      <c r="G507" s="28">
        <v>297.07</v>
      </c>
      <c r="H507" s="29">
        <v>310.87799999999999</v>
      </c>
      <c r="I507" s="35">
        <v>140.607</v>
      </c>
      <c r="J507" s="36">
        <v>163.381</v>
      </c>
    </row>
    <row r="508" spans="1:10">
      <c r="A508" t="s">
        <v>1582</v>
      </c>
      <c r="B508" s="1" t="s">
        <v>1583</v>
      </c>
      <c r="C508" t="s">
        <v>1584</v>
      </c>
      <c r="D508" s="1">
        <v>1</v>
      </c>
      <c r="E508" s="27">
        <v>299.90199999999999</v>
      </c>
      <c r="F508" s="28">
        <v>262.72500000000002</v>
      </c>
      <c r="G508" s="28">
        <v>261.911</v>
      </c>
      <c r="H508" s="29">
        <v>255.10499999999999</v>
      </c>
      <c r="I508" s="35">
        <v>257.56400000000002</v>
      </c>
      <c r="J508" s="36">
        <v>200.798</v>
      </c>
    </row>
    <row r="509" spans="1:10">
      <c r="A509" t="s">
        <v>1585</v>
      </c>
      <c r="B509" s="1" t="s">
        <v>1586</v>
      </c>
      <c r="C509" t="s">
        <v>1587</v>
      </c>
      <c r="D509" s="1">
        <v>10</v>
      </c>
      <c r="E509" s="27">
        <v>2429.9299999999998</v>
      </c>
      <c r="F509" s="28">
        <v>2512.4699999999998</v>
      </c>
      <c r="G509" s="28">
        <v>1933</v>
      </c>
      <c r="H509" s="29">
        <v>1917.81</v>
      </c>
      <c r="I509" s="35">
        <v>1891.72</v>
      </c>
      <c r="J509" s="36">
        <v>2102.54</v>
      </c>
    </row>
    <row r="510" spans="1:10">
      <c r="A510" t="s">
        <v>1588</v>
      </c>
      <c r="B510" s="1" t="s">
        <v>1589</v>
      </c>
      <c r="C510" t="s">
        <v>1590</v>
      </c>
      <c r="D510" s="1">
        <v>43</v>
      </c>
      <c r="E510" s="27">
        <v>9960.6299999999992</v>
      </c>
      <c r="F510" s="28">
        <v>9992.85</v>
      </c>
      <c r="G510" s="28">
        <v>10005.200000000001</v>
      </c>
      <c r="H510" s="29">
        <v>9920.3799999999992</v>
      </c>
      <c r="I510" s="35">
        <v>13119.9</v>
      </c>
      <c r="J510" s="36">
        <v>12476.1</v>
      </c>
    </row>
    <row r="511" spans="1:10">
      <c r="A511" t="s">
        <v>1591</v>
      </c>
      <c r="B511" s="1" t="s">
        <v>1592</v>
      </c>
      <c r="C511" t="s">
        <v>1593</v>
      </c>
      <c r="D511" s="1">
        <v>53</v>
      </c>
      <c r="E511" s="27">
        <v>10735.2</v>
      </c>
      <c r="F511" s="28">
        <v>11343.9</v>
      </c>
      <c r="G511" s="28">
        <v>11785.1</v>
      </c>
      <c r="H511" s="29">
        <v>12458.7</v>
      </c>
      <c r="I511" s="35">
        <v>8375.68</v>
      </c>
      <c r="J511" s="36">
        <v>8228.74</v>
      </c>
    </row>
    <row r="512" spans="1:10">
      <c r="A512" t="s">
        <v>1594</v>
      </c>
      <c r="B512" s="1" t="s">
        <v>1595</v>
      </c>
      <c r="C512" t="s">
        <v>1596</v>
      </c>
      <c r="D512" s="1">
        <v>79</v>
      </c>
      <c r="E512" s="27">
        <v>14577.2</v>
      </c>
      <c r="F512" s="28">
        <v>15819.4</v>
      </c>
      <c r="G512" s="28">
        <v>16077.4</v>
      </c>
      <c r="H512" s="29">
        <v>16741.400000000001</v>
      </c>
      <c r="I512" s="35">
        <v>13634.2</v>
      </c>
      <c r="J512" s="36">
        <v>14395.9</v>
      </c>
    </row>
    <row r="513" spans="1:10">
      <c r="A513" t="s">
        <v>1597</v>
      </c>
      <c r="B513" s="1" t="s">
        <v>1598</v>
      </c>
      <c r="C513" t="s">
        <v>1599</v>
      </c>
      <c r="D513" s="1">
        <v>13</v>
      </c>
      <c r="E513" s="27">
        <v>2790.32</v>
      </c>
      <c r="F513" s="28">
        <v>2957.98</v>
      </c>
      <c r="G513" s="28">
        <v>2821.29</v>
      </c>
      <c r="H513" s="29">
        <v>2638.9</v>
      </c>
      <c r="I513" s="35">
        <v>1055.8699999999999</v>
      </c>
      <c r="J513" s="36">
        <v>918.63499999999999</v>
      </c>
    </row>
    <row r="514" spans="1:10">
      <c r="A514" t="s">
        <v>1600</v>
      </c>
      <c r="B514" s="1" t="s">
        <v>1601</v>
      </c>
      <c r="C514" t="s">
        <v>1602</v>
      </c>
      <c r="D514" s="1">
        <v>23</v>
      </c>
      <c r="E514" s="27">
        <v>5003.68</v>
      </c>
      <c r="F514" s="28">
        <v>5007.4799999999996</v>
      </c>
      <c r="G514" s="28">
        <v>4715.57</v>
      </c>
      <c r="H514" s="29">
        <v>4653.53</v>
      </c>
      <c r="I514" s="35">
        <v>3523.81</v>
      </c>
      <c r="J514" s="36">
        <v>3384.44</v>
      </c>
    </row>
    <row r="515" spans="1:10">
      <c r="A515" t="s">
        <v>1603</v>
      </c>
      <c r="B515" s="1" t="s">
        <v>1604</v>
      </c>
      <c r="C515" t="s">
        <v>1605</v>
      </c>
      <c r="D515" s="1">
        <v>14</v>
      </c>
      <c r="E515" s="27">
        <v>1410.09</v>
      </c>
      <c r="F515" s="28">
        <v>1427.7</v>
      </c>
      <c r="G515" s="28">
        <v>2233.37</v>
      </c>
      <c r="H515" s="29">
        <v>2322.5500000000002</v>
      </c>
      <c r="I515" s="35">
        <v>893.69299999999998</v>
      </c>
      <c r="J515" s="36">
        <v>1004.07</v>
      </c>
    </row>
    <row r="516" spans="1:10">
      <c r="A516" t="s">
        <v>1606</v>
      </c>
      <c r="B516" s="1" t="s">
        <v>1607</v>
      </c>
      <c r="C516" t="s">
        <v>1608</v>
      </c>
      <c r="D516" s="1">
        <v>29</v>
      </c>
      <c r="E516" s="27">
        <v>6344.3</v>
      </c>
      <c r="F516" s="28">
        <v>6489.86</v>
      </c>
      <c r="G516" s="28">
        <v>5819.19</v>
      </c>
      <c r="H516" s="29">
        <v>5713.28</v>
      </c>
      <c r="I516" s="35">
        <v>1678.52</v>
      </c>
      <c r="J516" s="36">
        <v>2612.15</v>
      </c>
    </row>
    <row r="517" spans="1:10">
      <c r="A517" t="s">
        <v>1609</v>
      </c>
      <c r="B517" s="1" t="s">
        <v>1610</v>
      </c>
      <c r="C517" t="s">
        <v>1611</v>
      </c>
      <c r="D517" s="1">
        <v>141</v>
      </c>
      <c r="E517" s="27">
        <v>37902.800000000003</v>
      </c>
      <c r="F517" s="28">
        <v>38283.800000000003</v>
      </c>
      <c r="G517" s="28">
        <v>36761</v>
      </c>
      <c r="H517" s="29">
        <v>35579.599999999999</v>
      </c>
      <c r="I517" s="35">
        <v>39468</v>
      </c>
      <c r="J517" s="36">
        <v>34894.5</v>
      </c>
    </row>
    <row r="518" spans="1:10">
      <c r="A518" t="s">
        <v>1612</v>
      </c>
      <c r="B518" s="1" t="s">
        <v>1613</v>
      </c>
      <c r="C518" t="s">
        <v>1614</v>
      </c>
      <c r="D518" s="1">
        <v>40</v>
      </c>
      <c r="E518" s="27">
        <v>13391.6</v>
      </c>
      <c r="F518" s="28">
        <v>12594.5</v>
      </c>
      <c r="G518" s="28">
        <v>11710.6</v>
      </c>
      <c r="H518" s="29">
        <v>11514.1</v>
      </c>
      <c r="I518" s="35">
        <v>13535.7</v>
      </c>
      <c r="J518" s="36">
        <v>10330.6</v>
      </c>
    </row>
    <row r="519" spans="1:10">
      <c r="A519" t="s">
        <v>1615</v>
      </c>
      <c r="B519" s="1" t="s">
        <v>1616</v>
      </c>
      <c r="C519" t="s">
        <v>1617</v>
      </c>
      <c r="D519" s="1">
        <v>39</v>
      </c>
      <c r="E519" s="27">
        <v>12419.3</v>
      </c>
      <c r="F519" s="28">
        <v>12056.3</v>
      </c>
      <c r="G519" s="28">
        <v>12906.8</v>
      </c>
      <c r="H519" s="29">
        <v>12817.7</v>
      </c>
      <c r="I519" s="35">
        <v>21649.599999999999</v>
      </c>
      <c r="J519" s="36">
        <v>15718.3</v>
      </c>
    </row>
    <row r="520" spans="1:10">
      <c r="A520" t="s">
        <v>1618</v>
      </c>
      <c r="B520" s="1" t="s">
        <v>1619</v>
      </c>
      <c r="C520" t="s">
        <v>1620</v>
      </c>
      <c r="D520" s="1">
        <v>42</v>
      </c>
      <c r="E520" s="27">
        <v>8908.49</v>
      </c>
      <c r="F520" s="28">
        <v>8468.58</v>
      </c>
      <c r="G520" s="28">
        <v>7885.74</v>
      </c>
      <c r="H520" s="29">
        <v>7711.35</v>
      </c>
      <c r="I520" s="35">
        <v>5729.03</v>
      </c>
      <c r="J520" s="36">
        <v>5131.6499999999996</v>
      </c>
    </row>
    <row r="521" spans="1:10">
      <c r="A521" t="s">
        <v>1621</v>
      </c>
      <c r="B521" s="1" t="s">
        <v>1622</v>
      </c>
      <c r="C521" t="s">
        <v>1623</v>
      </c>
      <c r="D521" s="1">
        <v>58</v>
      </c>
      <c r="E521" s="27">
        <v>13349.9</v>
      </c>
      <c r="F521" s="28">
        <v>13980.6</v>
      </c>
      <c r="G521" s="28">
        <v>13185.9</v>
      </c>
      <c r="H521" s="29">
        <v>13118.2</v>
      </c>
      <c r="I521" s="35">
        <v>12345.7</v>
      </c>
      <c r="J521" s="36">
        <v>10975</v>
      </c>
    </row>
    <row r="522" spans="1:10">
      <c r="A522" t="s">
        <v>1624</v>
      </c>
      <c r="B522" s="1" t="s">
        <v>1625</v>
      </c>
      <c r="C522" t="s">
        <v>1626</v>
      </c>
      <c r="D522" s="1">
        <v>124</v>
      </c>
      <c r="E522" s="27">
        <v>29702.400000000001</v>
      </c>
      <c r="F522" s="28">
        <v>29053.8</v>
      </c>
      <c r="G522" s="28">
        <v>25562.1</v>
      </c>
      <c r="H522" s="29">
        <v>26035.9</v>
      </c>
      <c r="I522" s="35">
        <v>24296.5</v>
      </c>
      <c r="J522" s="36">
        <v>20592.3</v>
      </c>
    </row>
    <row r="523" spans="1:10">
      <c r="A523" t="s">
        <v>1627</v>
      </c>
      <c r="B523" s="1" t="s">
        <v>1628</v>
      </c>
      <c r="C523" t="s">
        <v>1629</v>
      </c>
      <c r="D523" s="1">
        <v>14</v>
      </c>
      <c r="E523" s="27">
        <v>2821.85</v>
      </c>
      <c r="F523" s="28">
        <v>2468.67</v>
      </c>
      <c r="G523" s="28">
        <v>3653.45</v>
      </c>
      <c r="H523" s="29">
        <v>2282.14</v>
      </c>
      <c r="I523" s="35">
        <v>2392.88</v>
      </c>
      <c r="J523" s="36">
        <v>3040.21</v>
      </c>
    </row>
    <row r="524" spans="1:10">
      <c r="A524" t="s">
        <v>1630</v>
      </c>
      <c r="B524" s="1" t="s">
        <v>1631</v>
      </c>
      <c r="C524" t="s">
        <v>1632</v>
      </c>
      <c r="D524" s="1">
        <v>6</v>
      </c>
      <c r="E524" s="27">
        <v>562.71600000000001</v>
      </c>
      <c r="F524" s="28">
        <v>580.24</v>
      </c>
      <c r="G524" s="28">
        <v>491.81900000000002</v>
      </c>
      <c r="H524" s="29">
        <v>548.90300000000002</v>
      </c>
      <c r="I524" s="35">
        <v>657.75300000000004</v>
      </c>
      <c r="J524" s="36">
        <v>571.53099999999995</v>
      </c>
    </row>
    <row r="525" spans="1:10">
      <c r="A525" t="s">
        <v>1633</v>
      </c>
      <c r="B525" s="1" t="s">
        <v>1634</v>
      </c>
      <c r="C525" t="s">
        <v>1635</v>
      </c>
      <c r="D525" s="1">
        <v>22</v>
      </c>
      <c r="E525" s="27">
        <v>5396.57</v>
      </c>
      <c r="F525" s="28">
        <v>5838.2</v>
      </c>
      <c r="G525" s="28">
        <v>3893.5</v>
      </c>
      <c r="H525" s="29">
        <v>7149.5</v>
      </c>
      <c r="I525" s="35">
        <v>9369.8700000000008</v>
      </c>
      <c r="J525" s="36">
        <v>7042.24</v>
      </c>
    </row>
    <row r="526" spans="1:10">
      <c r="A526" t="s">
        <v>1636</v>
      </c>
      <c r="B526" s="1" t="s">
        <v>1637</v>
      </c>
      <c r="C526" t="s">
        <v>1638</v>
      </c>
      <c r="D526" s="1">
        <v>9</v>
      </c>
      <c r="E526" s="27">
        <v>868.53800000000001</v>
      </c>
      <c r="F526" s="28">
        <v>836.11500000000001</v>
      </c>
      <c r="G526" s="28">
        <v>1305.42</v>
      </c>
      <c r="H526" s="29">
        <v>1080.96</v>
      </c>
      <c r="I526" s="35">
        <v>644.73299999999995</v>
      </c>
      <c r="J526" s="36">
        <v>675.97400000000005</v>
      </c>
    </row>
    <row r="527" spans="1:10">
      <c r="A527" t="s">
        <v>1639</v>
      </c>
      <c r="B527" s="1" t="s">
        <v>1640</v>
      </c>
      <c r="C527" t="s">
        <v>1641</v>
      </c>
      <c r="D527" s="1">
        <v>27</v>
      </c>
      <c r="E527" s="27">
        <v>6211.69</v>
      </c>
      <c r="F527" s="28">
        <v>6904.98</v>
      </c>
      <c r="G527" s="28">
        <v>5329.73</v>
      </c>
      <c r="H527" s="29">
        <v>6122.78</v>
      </c>
      <c r="I527" s="35">
        <v>4075.04</v>
      </c>
      <c r="J527" s="36">
        <v>7282.39</v>
      </c>
    </row>
    <row r="528" spans="1:10">
      <c r="A528" t="s">
        <v>1642</v>
      </c>
      <c r="B528" s="1" t="s">
        <v>1643</v>
      </c>
      <c r="C528" t="s">
        <v>1644</v>
      </c>
      <c r="D528" s="1">
        <v>53</v>
      </c>
      <c r="E528" s="27">
        <v>7863.55</v>
      </c>
      <c r="F528" s="28">
        <v>8154.72</v>
      </c>
      <c r="G528" s="28">
        <v>11188.8</v>
      </c>
      <c r="H528" s="29">
        <v>10845.9</v>
      </c>
      <c r="I528" s="35">
        <v>9608.8799999999992</v>
      </c>
      <c r="J528" s="36">
        <v>10367.200000000001</v>
      </c>
    </row>
    <row r="529" spans="1:10">
      <c r="A529" t="s">
        <v>1645</v>
      </c>
      <c r="B529" s="1" t="s">
        <v>1646</v>
      </c>
      <c r="C529" t="s">
        <v>1647</v>
      </c>
      <c r="D529" s="1">
        <v>2</v>
      </c>
      <c r="E529" s="27">
        <v>234.10499999999999</v>
      </c>
      <c r="F529" s="28">
        <v>267.62299999999999</v>
      </c>
      <c r="G529" s="28">
        <v>250.96199999999999</v>
      </c>
      <c r="H529" s="29">
        <v>380.50900000000001</v>
      </c>
      <c r="I529" s="35">
        <v>494.09100000000001</v>
      </c>
      <c r="J529" s="36">
        <v>444.36599999999999</v>
      </c>
    </row>
    <row r="530" spans="1:10">
      <c r="A530" t="s">
        <v>1648</v>
      </c>
      <c r="B530" s="1" t="s">
        <v>1649</v>
      </c>
      <c r="C530" t="s">
        <v>1650</v>
      </c>
      <c r="D530" s="1">
        <v>30</v>
      </c>
      <c r="E530" s="27">
        <v>3825.54</v>
      </c>
      <c r="F530" s="28">
        <v>4020.99</v>
      </c>
      <c r="G530" s="28">
        <v>4247.2700000000004</v>
      </c>
      <c r="H530" s="29">
        <v>4038.49</v>
      </c>
      <c r="I530" s="35">
        <v>8076.21</v>
      </c>
      <c r="J530" s="36">
        <v>9463.43</v>
      </c>
    </row>
    <row r="531" spans="1:10">
      <c r="A531" t="s">
        <v>1651</v>
      </c>
      <c r="B531" s="1" t="s">
        <v>1652</v>
      </c>
      <c r="C531" t="s">
        <v>1653</v>
      </c>
      <c r="D531" s="1">
        <v>1</v>
      </c>
      <c r="E531" s="27">
        <v>112.976</v>
      </c>
      <c r="F531" s="28">
        <v>105.883</v>
      </c>
      <c r="G531" s="28">
        <v>94.963800000000006</v>
      </c>
      <c r="H531" s="29">
        <v>118.033</v>
      </c>
      <c r="I531" s="35">
        <v>254.233</v>
      </c>
      <c r="J531" s="36">
        <v>228.47800000000001</v>
      </c>
    </row>
    <row r="532" spans="1:10">
      <c r="A532" t="s">
        <v>1654</v>
      </c>
      <c r="B532" s="1" t="s">
        <v>1655</v>
      </c>
      <c r="C532" t="s">
        <v>1656</v>
      </c>
      <c r="D532" s="1">
        <v>28</v>
      </c>
      <c r="E532" s="27">
        <v>4634.9399999999996</v>
      </c>
      <c r="F532" s="28">
        <v>4745.42</v>
      </c>
      <c r="G532" s="28">
        <v>6009.96</v>
      </c>
      <c r="H532" s="29">
        <v>6952.71</v>
      </c>
      <c r="I532" s="35">
        <v>4916</v>
      </c>
      <c r="J532" s="36">
        <v>5420.1</v>
      </c>
    </row>
    <row r="533" spans="1:10">
      <c r="A533" t="s">
        <v>1660</v>
      </c>
      <c r="B533" s="1" t="s">
        <v>1661</v>
      </c>
      <c r="C533" t="s">
        <v>1662</v>
      </c>
      <c r="D533" s="1">
        <v>18</v>
      </c>
      <c r="E533" s="27">
        <v>5012.3100000000004</v>
      </c>
      <c r="F533" s="28">
        <v>4970.62</v>
      </c>
      <c r="G533" s="28">
        <v>3463.46</v>
      </c>
      <c r="H533" s="29">
        <v>3610.76</v>
      </c>
      <c r="I533" s="35">
        <v>2393.8200000000002</v>
      </c>
      <c r="J533" s="36">
        <v>2731.63</v>
      </c>
    </row>
    <row r="534" spans="1:10">
      <c r="A534" t="s">
        <v>1665</v>
      </c>
      <c r="B534" s="1" t="s">
        <v>1666</v>
      </c>
      <c r="C534" t="s">
        <v>1667</v>
      </c>
      <c r="D534" s="1">
        <v>43</v>
      </c>
      <c r="E534" s="27">
        <v>2520.96</v>
      </c>
      <c r="F534" s="28">
        <v>2395.96</v>
      </c>
      <c r="G534" s="28">
        <v>2799.62</v>
      </c>
      <c r="H534" s="29">
        <v>2881.47</v>
      </c>
      <c r="I534" s="35">
        <v>66192.600000000006</v>
      </c>
      <c r="J534" s="36">
        <v>31327.3</v>
      </c>
    </row>
    <row r="535" spans="1:10">
      <c r="A535" t="s">
        <v>1668</v>
      </c>
      <c r="B535" s="1" t="s">
        <v>1669</v>
      </c>
      <c r="C535" t="s">
        <v>1670</v>
      </c>
      <c r="D535" s="1">
        <v>191</v>
      </c>
      <c r="E535" s="27">
        <v>34873.9</v>
      </c>
      <c r="F535" s="28">
        <v>32687.3</v>
      </c>
      <c r="G535" s="28">
        <v>38785.699999999997</v>
      </c>
      <c r="H535" s="29">
        <v>35389.300000000003</v>
      </c>
      <c r="I535" s="35">
        <v>68821.600000000006</v>
      </c>
      <c r="J535" s="36">
        <v>54864.6</v>
      </c>
    </row>
    <row r="536" spans="1:10">
      <c r="A536" t="s">
        <v>1671</v>
      </c>
      <c r="B536" s="1" t="s">
        <v>1672</v>
      </c>
      <c r="C536" t="s">
        <v>1673</v>
      </c>
      <c r="D536" s="1">
        <v>16</v>
      </c>
      <c r="E536" s="27">
        <v>4329.09</v>
      </c>
      <c r="F536" s="28">
        <v>4973.79</v>
      </c>
      <c r="G536" s="28">
        <v>4754.3999999999996</v>
      </c>
      <c r="H536" s="29">
        <v>4922.1899999999996</v>
      </c>
      <c r="I536" s="35">
        <v>2802.39</v>
      </c>
      <c r="J536" s="36">
        <v>2800.79</v>
      </c>
    </row>
    <row r="537" spans="1:10">
      <c r="A537" t="s">
        <v>1674</v>
      </c>
      <c r="C537" t="s">
        <v>1675</v>
      </c>
      <c r="D537" s="1">
        <v>1</v>
      </c>
      <c r="E537" s="27">
        <v>28.108599999999999</v>
      </c>
      <c r="F537" s="28">
        <v>23.580200000000001</v>
      </c>
      <c r="G537" s="28">
        <v>30.5306</v>
      </c>
      <c r="H537" s="29">
        <v>8.3365100000000005</v>
      </c>
      <c r="I537" s="35">
        <v>406.87</v>
      </c>
      <c r="J537" s="36">
        <v>3922.85</v>
      </c>
    </row>
    <row r="538" spans="1:10">
      <c r="A538" t="s">
        <v>1676</v>
      </c>
      <c r="B538" s="1" t="s">
        <v>1677</v>
      </c>
      <c r="C538" t="s">
        <v>1678</v>
      </c>
      <c r="D538" s="1">
        <v>7</v>
      </c>
      <c r="E538" s="27">
        <v>1125.04</v>
      </c>
      <c r="F538" s="28">
        <v>1033.04</v>
      </c>
      <c r="G538" s="28">
        <v>1247.01</v>
      </c>
      <c r="H538" s="29">
        <v>1190.47</v>
      </c>
      <c r="I538" s="35">
        <v>3402.23</v>
      </c>
      <c r="J538" s="36">
        <v>2131.9</v>
      </c>
    </row>
    <row r="539" spans="1:10">
      <c r="A539" t="s">
        <v>1679</v>
      </c>
      <c r="B539" s="1" t="s">
        <v>1680</v>
      </c>
      <c r="C539" t="s">
        <v>1681</v>
      </c>
      <c r="D539" s="1">
        <v>1</v>
      </c>
      <c r="E539" s="27">
        <v>223.51900000000001</v>
      </c>
      <c r="F539" s="28">
        <v>363.09300000000002</v>
      </c>
      <c r="G539" s="28">
        <v>350.70600000000002</v>
      </c>
      <c r="H539" s="29">
        <v>414.125</v>
      </c>
      <c r="I539" s="35">
        <v>470.24299999999999</v>
      </c>
      <c r="J539" s="36">
        <v>669.96600000000001</v>
      </c>
    </row>
    <row r="540" spans="1:10">
      <c r="A540" t="s">
        <v>1682</v>
      </c>
      <c r="B540" s="1" t="s">
        <v>1683</v>
      </c>
      <c r="C540" t="s">
        <v>1684</v>
      </c>
      <c r="D540" s="1">
        <v>99</v>
      </c>
      <c r="E540" s="27">
        <v>20668.5</v>
      </c>
      <c r="F540" s="28">
        <v>20872.3</v>
      </c>
      <c r="G540" s="28">
        <v>18340.8</v>
      </c>
      <c r="H540" s="29">
        <v>18238.900000000001</v>
      </c>
      <c r="I540" s="35">
        <v>12948</v>
      </c>
      <c r="J540" s="36">
        <v>15561.4</v>
      </c>
    </row>
    <row r="541" spans="1:10">
      <c r="A541" t="s">
        <v>1685</v>
      </c>
      <c r="B541" s="1" t="s">
        <v>1683</v>
      </c>
      <c r="C541" t="s">
        <v>1686</v>
      </c>
      <c r="D541" s="1">
        <v>1</v>
      </c>
      <c r="E541" s="27">
        <v>52.883899999999997</v>
      </c>
      <c r="F541" s="28">
        <v>63.531399999999998</v>
      </c>
      <c r="G541" s="28">
        <v>53.342199999999998</v>
      </c>
      <c r="H541" s="29">
        <v>68.897999999999996</v>
      </c>
      <c r="I541" s="35">
        <v>45.785499999999999</v>
      </c>
      <c r="J541" s="36">
        <v>43.523000000000003</v>
      </c>
    </row>
    <row r="542" spans="1:10">
      <c r="A542" t="s">
        <v>1687</v>
      </c>
      <c r="B542" s="1" t="s">
        <v>1688</v>
      </c>
      <c r="C542" t="s">
        <v>1689</v>
      </c>
      <c r="D542" s="1">
        <v>31</v>
      </c>
      <c r="E542" s="27">
        <v>6578.92</v>
      </c>
      <c r="F542" s="28">
        <v>6609.76</v>
      </c>
      <c r="G542" s="28">
        <v>6069.8</v>
      </c>
      <c r="H542" s="29">
        <v>6467.06</v>
      </c>
      <c r="I542" s="35">
        <v>7468.08</v>
      </c>
      <c r="J542" s="36">
        <v>7038.7</v>
      </c>
    </row>
    <row r="543" spans="1:10">
      <c r="A543" t="s">
        <v>1690</v>
      </c>
      <c r="B543" s="1" t="s">
        <v>1691</v>
      </c>
      <c r="C543" t="s">
        <v>1692</v>
      </c>
      <c r="D543" s="1">
        <v>14</v>
      </c>
      <c r="E543" s="27">
        <v>1912.67</v>
      </c>
      <c r="F543" s="28">
        <v>1948.24</v>
      </c>
      <c r="G543" s="28">
        <v>1869.89</v>
      </c>
      <c r="H543" s="29">
        <v>2079.91</v>
      </c>
      <c r="I543" s="35">
        <v>1653.61</v>
      </c>
      <c r="J543" s="36">
        <v>1845.93</v>
      </c>
    </row>
    <row r="544" spans="1:10">
      <c r="A544" t="s">
        <v>1693</v>
      </c>
      <c r="B544" s="1" t="s">
        <v>1694</v>
      </c>
      <c r="C544" t="s">
        <v>1695</v>
      </c>
      <c r="D544" s="1">
        <v>12</v>
      </c>
      <c r="E544" s="27">
        <v>2673.39</v>
      </c>
      <c r="F544" s="28">
        <v>2820.75</v>
      </c>
      <c r="G544" s="28">
        <v>2806.07</v>
      </c>
      <c r="H544" s="29">
        <v>2843.45</v>
      </c>
      <c r="I544" s="35">
        <v>2187.1799999999998</v>
      </c>
      <c r="J544" s="36">
        <v>2428.46</v>
      </c>
    </row>
    <row r="545" spans="1:10">
      <c r="A545" t="s">
        <v>1696</v>
      </c>
      <c r="B545" s="1" t="s">
        <v>1697</v>
      </c>
      <c r="C545" t="s">
        <v>1698</v>
      </c>
      <c r="D545" s="1">
        <v>17</v>
      </c>
      <c r="E545" s="27">
        <v>2159.2600000000002</v>
      </c>
      <c r="F545" s="28">
        <v>2191.1</v>
      </c>
      <c r="G545" s="28">
        <v>3051.12</v>
      </c>
      <c r="H545" s="29">
        <v>3144.47</v>
      </c>
      <c r="I545" s="35">
        <v>2240.14</v>
      </c>
      <c r="J545" s="36">
        <v>2387.37</v>
      </c>
    </row>
    <row r="546" spans="1:10">
      <c r="A546" t="s">
        <v>1699</v>
      </c>
      <c r="B546" s="1" t="s">
        <v>1700</v>
      </c>
      <c r="C546" t="s">
        <v>1701</v>
      </c>
      <c r="D546" s="1">
        <v>17</v>
      </c>
      <c r="E546" s="27">
        <v>3860.21</v>
      </c>
      <c r="F546" s="28">
        <v>4030.83</v>
      </c>
      <c r="G546" s="28">
        <v>4279.09</v>
      </c>
      <c r="H546" s="29">
        <v>4173.16</v>
      </c>
      <c r="I546" s="35">
        <v>2408.87</v>
      </c>
      <c r="J546" s="36">
        <v>2122.48</v>
      </c>
    </row>
    <row r="547" spans="1:10">
      <c r="A547" t="s">
        <v>1702</v>
      </c>
      <c r="B547" s="1" t="s">
        <v>1703</v>
      </c>
      <c r="C547" t="s">
        <v>1704</v>
      </c>
      <c r="D547" s="1">
        <v>25</v>
      </c>
      <c r="E547" s="27">
        <v>2331.09</v>
      </c>
      <c r="F547" s="28">
        <v>2407.9699999999998</v>
      </c>
      <c r="G547" s="28">
        <v>3538.49</v>
      </c>
      <c r="H547" s="29">
        <v>3557.5</v>
      </c>
      <c r="I547" s="35">
        <v>3018.57</v>
      </c>
      <c r="J547" s="36">
        <v>3010.94</v>
      </c>
    </row>
    <row r="548" spans="1:10">
      <c r="A548" t="s">
        <v>1705</v>
      </c>
      <c r="B548" s="1" t="s">
        <v>1706</v>
      </c>
      <c r="C548" t="s">
        <v>1707</v>
      </c>
      <c r="D548" s="1">
        <v>2</v>
      </c>
      <c r="E548" s="27">
        <v>144.476</v>
      </c>
      <c r="F548" s="28">
        <v>148.81200000000001</v>
      </c>
      <c r="G548" s="28">
        <v>167.41200000000001</v>
      </c>
      <c r="H548" s="29">
        <v>186.86099999999999</v>
      </c>
      <c r="I548" s="35">
        <v>478.87799999999999</v>
      </c>
      <c r="J548" s="36">
        <v>448.67700000000002</v>
      </c>
    </row>
    <row r="549" spans="1:10">
      <c r="A549" t="s">
        <v>1708</v>
      </c>
      <c r="B549" s="1" t="s">
        <v>1709</v>
      </c>
      <c r="C549" t="s">
        <v>1710</v>
      </c>
      <c r="D549" s="1">
        <v>8</v>
      </c>
      <c r="E549" s="27">
        <v>772.08699999999999</v>
      </c>
      <c r="F549" s="28">
        <v>757.53899999999999</v>
      </c>
      <c r="G549" s="28">
        <v>813.08399999999995</v>
      </c>
      <c r="H549" s="29">
        <v>890.70600000000002</v>
      </c>
      <c r="I549" s="35">
        <v>3833.91</v>
      </c>
      <c r="J549" s="36">
        <v>3173.38</v>
      </c>
    </row>
    <row r="550" spans="1:10">
      <c r="A550" t="s">
        <v>1711</v>
      </c>
      <c r="B550" s="1" t="s">
        <v>1712</v>
      </c>
      <c r="C550" t="s">
        <v>1713</v>
      </c>
      <c r="D550" s="1">
        <v>18</v>
      </c>
      <c r="E550" s="27">
        <v>3251.58</v>
      </c>
      <c r="F550" s="28">
        <v>3311.78</v>
      </c>
      <c r="G550" s="28">
        <v>3355.33</v>
      </c>
      <c r="H550" s="29">
        <v>3144.8</v>
      </c>
      <c r="I550" s="35">
        <v>1634.48</v>
      </c>
      <c r="J550" s="36">
        <v>1729.52</v>
      </c>
    </row>
    <row r="551" spans="1:10">
      <c r="A551" t="s">
        <v>1714</v>
      </c>
      <c r="B551" s="1" t="s">
        <v>1715</v>
      </c>
      <c r="C551" t="s">
        <v>1716</v>
      </c>
      <c r="D551" s="1">
        <v>1</v>
      </c>
      <c r="E551" s="27">
        <v>623.90499999999997</v>
      </c>
      <c r="F551" s="28">
        <v>634.72900000000004</v>
      </c>
      <c r="G551" s="28">
        <v>644.971</v>
      </c>
      <c r="H551" s="29">
        <v>618.76400000000001</v>
      </c>
      <c r="I551" s="35">
        <v>488.75700000000001</v>
      </c>
      <c r="J551" s="36">
        <v>463.411</v>
      </c>
    </row>
    <row r="552" spans="1:10">
      <c r="A552" t="s">
        <v>1717</v>
      </c>
      <c r="B552" s="1" t="s">
        <v>1718</v>
      </c>
      <c r="C552" t="s">
        <v>1719</v>
      </c>
      <c r="D552" s="1">
        <v>35</v>
      </c>
      <c r="E552" s="27">
        <v>8692.83</v>
      </c>
      <c r="F552" s="28">
        <v>8792.2900000000009</v>
      </c>
      <c r="G552" s="28">
        <v>9081.7199999999993</v>
      </c>
      <c r="H552" s="29">
        <v>9042.64</v>
      </c>
      <c r="I552" s="35">
        <v>7035.46</v>
      </c>
      <c r="J552" s="36">
        <v>7525.42</v>
      </c>
    </row>
    <row r="553" spans="1:10">
      <c r="A553" t="s">
        <v>1720</v>
      </c>
      <c r="B553" s="1" t="s">
        <v>1721</v>
      </c>
      <c r="C553" t="s">
        <v>1722</v>
      </c>
      <c r="D553" s="1">
        <v>3</v>
      </c>
      <c r="E553" s="27">
        <v>467.13499999999999</v>
      </c>
      <c r="F553" s="28">
        <v>480.82100000000003</v>
      </c>
      <c r="G553" s="28">
        <v>454.40899999999999</v>
      </c>
      <c r="H553" s="29">
        <v>427.42899999999997</v>
      </c>
      <c r="I553" s="35">
        <v>265.928</v>
      </c>
      <c r="J553" s="36">
        <v>318.74</v>
      </c>
    </row>
    <row r="554" spans="1:10">
      <c r="A554" t="s">
        <v>1723</v>
      </c>
      <c r="B554" s="1" t="s">
        <v>1724</v>
      </c>
      <c r="C554" t="s">
        <v>1725</v>
      </c>
      <c r="D554" s="1">
        <v>430</v>
      </c>
      <c r="E554" s="27">
        <v>100909</v>
      </c>
      <c r="F554" s="28">
        <v>112167</v>
      </c>
      <c r="G554" s="28">
        <v>115129</v>
      </c>
      <c r="H554" s="29">
        <v>115230</v>
      </c>
      <c r="I554" s="35">
        <v>66189.100000000006</v>
      </c>
      <c r="J554" s="36">
        <v>76555.199999999997</v>
      </c>
    </row>
    <row r="555" spans="1:10">
      <c r="A555" t="s">
        <v>1726</v>
      </c>
      <c r="B555" s="1" t="s">
        <v>1727</v>
      </c>
      <c r="C555" t="s">
        <v>1728</v>
      </c>
      <c r="D555" s="1">
        <v>5</v>
      </c>
      <c r="E555" s="27">
        <v>551.28</v>
      </c>
      <c r="F555" s="28">
        <v>648.18899999999996</v>
      </c>
      <c r="G555" s="28">
        <v>647.94200000000001</v>
      </c>
      <c r="H555" s="29">
        <v>674.80899999999997</v>
      </c>
      <c r="I555" s="35">
        <v>2198.42</v>
      </c>
      <c r="J555" s="36">
        <v>1602.29</v>
      </c>
    </row>
    <row r="556" spans="1:10">
      <c r="A556" t="s">
        <v>1729</v>
      </c>
      <c r="B556" s="1" t="s">
        <v>1730</v>
      </c>
      <c r="C556" t="s">
        <v>1731</v>
      </c>
      <c r="D556" s="1">
        <v>7</v>
      </c>
      <c r="E556" s="27">
        <v>1254.77</v>
      </c>
      <c r="F556" s="28">
        <v>1249.6600000000001</v>
      </c>
      <c r="G556" s="28">
        <v>1088</v>
      </c>
      <c r="H556" s="29">
        <v>1168.42</v>
      </c>
      <c r="I556" s="35">
        <v>2686.33</v>
      </c>
      <c r="J556" s="36">
        <v>1812.66</v>
      </c>
    </row>
    <row r="557" spans="1:10">
      <c r="A557" t="s">
        <v>1732</v>
      </c>
      <c r="B557" s="1" t="s">
        <v>1733</v>
      </c>
      <c r="C557" t="s">
        <v>1734</v>
      </c>
      <c r="D557" s="1">
        <v>23</v>
      </c>
      <c r="E557" s="27">
        <v>7259.97</v>
      </c>
      <c r="F557" s="28">
        <v>7642.57</v>
      </c>
      <c r="G557" s="28">
        <v>7339.24</v>
      </c>
      <c r="H557" s="29">
        <v>7954.66</v>
      </c>
      <c r="I557" s="35">
        <v>3385.44</v>
      </c>
      <c r="J557" s="36">
        <v>3823.37</v>
      </c>
    </row>
    <row r="558" spans="1:10">
      <c r="A558" t="s">
        <v>1735</v>
      </c>
      <c r="B558" s="1" t="s">
        <v>1736</v>
      </c>
      <c r="C558" t="s">
        <v>1737</v>
      </c>
      <c r="D558" s="1">
        <v>16</v>
      </c>
      <c r="E558" s="27">
        <v>3710.74</v>
      </c>
      <c r="F558" s="28">
        <v>3717.28</v>
      </c>
      <c r="G558" s="28">
        <v>4000.47</v>
      </c>
      <c r="H558" s="29">
        <v>3798.6</v>
      </c>
      <c r="I558" s="35">
        <v>3854.02</v>
      </c>
      <c r="J558" s="36">
        <v>3616.09</v>
      </c>
    </row>
    <row r="559" spans="1:10">
      <c r="A559" t="s">
        <v>1738</v>
      </c>
      <c r="B559" s="1" t="s">
        <v>1739</v>
      </c>
      <c r="C559" t="s">
        <v>1740</v>
      </c>
      <c r="D559" s="1">
        <v>37</v>
      </c>
      <c r="E559" s="27">
        <v>10022.299999999999</v>
      </c>
      <c r="F559" s="28">
        <v>9723.7099999999991</v>
      </c>
      <c r="G559" s="28">
        <v>9987.48</v>
      </c>
      <c r="H559" s="29">
        <v>9607.69</v>
      </c>
      <c r="I559" s="35">
        <v>6521.09</v>
      </c>
      <c r="J559" s="36">
        <v>6281.88</v>
      </c>
    </row>
    <row r="560" spans="1:10">
      <c r="A560" t="s">
        <v>1741</v>
      </c>
      <c r="B560" s="1" t="s">
        <v>1742</v>
      </c>
      <c r="C560" t="s">
        <v>1743</v>
      </c>
      <c r="D560" s="1">
        <v>4</v>
      </c>
      <c r="E560" s="27">
        <v>655.09799999999996</v>
      </c>
      <c r="F560" s="28">
        <v>703.50099999999998</v>
      </c>
      <c r="G560" s="28">
        <v>681.41399999999999</v>
      </c>
      <c r="H560" s="29">
        <v>651.78599999999994</v>
      </c>
      <c r="I560" s="35">
        <v>865.82399999999996</v>
      </c>
      <c r="J560" s="36">
        <v>839.346</v>
      </c>
    </row>
    <row r="561" spans="1:10">
      <c r="A561" t="s">
        <v>1744</v>
      </c>
      <c r="B561" s="1" t="s">
        <v>1745</v>
      </c>
      <c r="C561" t="s">
        <v>1746</v>
      </c>
      <c r="D561" s="1">
        <v>16</v>
      </c>
      <c r="E561" s="27">
        <v>1549.33</v>
      </c>
      <c r="F561" s="28">
        <v>1348.77</v>
      </c>
      <c r="G561" s="28">
        <v>1243.46</v>
      </c>
      <c r="H561" s="29">
        <v>1305.0999999999999</v>
      </c>
      <c r="I561" s="35">
        <v>21614.5</v>
      </c>
      <c r="J561" s="36">
        <v>12883.1</v>
      </c>
    </row>
    <row r="562" spans="1:10">
      <c r="A562" t="s">
        <v>1747</v>
      </c>
      <c r="B562" s="1" t="s">
        <v>1748</v>
      </c>
      <c r="C562" t="s">
        <v>1749</v>
      </c>
      <c r="D562" s="1">
        <v>25</v>
      </c>
      <c r="E562" s="27">
        <v>5566.38</v>
      </c>
      <c r="F562" s="28">
        <v>5539.36</v>
      </c>
      <c r="G562" s="28">
        <v>5704.57</v>
      </c>
      <c r="H562" s="29">
        <v>5319.06</v>
      </c>
      <c r="I562" s="35">
        <v>3545.36</v>
      </c>
      <c r="J562" s="36">
        <v>3143.83</v>
      </c>
    </row>
    <row r="563" spans="1:10">
      <c r="A563" t="s">
        <v>1750</v>
      </c>
      <c r="B563" s="1" t="s">
        <v>1751</v>
      </c>
      <c r="C563" t="s">
        <v>1752</v>
      </c>
      <c r="D563" s="1">
        <v>10</v>
      </c>
      <c r="E563" s="27">
        <v>305.27499999999998</v>
      </c>
      <c r="F563" s="28">
        <v>369.43299999999999</v>
      </c>
      <c r="G563" s="28">
        <v>455.75</v>
      </c>
      <c r="H563" s="29">
        <v>422.64100000000002</v>
      </c>
      <c r="I563" s="35">
        <v>12477.4</v>
      </c>
      <c r="J563" s="36">
        <v>15075.3</v>
      </c>
    </row>
    <row r="564" spans="1:10">
      <c r="A564" t="s">
        <v>1753</v>
      </c>
      <c r="B564" s="1" t="s">
        <v>1754</v>
      </c>
      <c r="C564" t="s">
        <v>1755</v>
      </c>
      <c r="D564" s="1">
        <v>4</v>
      </c>
      <c r="E564" s="27">
        <v>470.82900000000001</v>
      </c>
      <c r="F564" s="28">
        <v>383.04599999999999</v>
      </c>
      <c r="G564" s="28">
        <v>448.75200000000001</v>
      </c>
      <c r="H564" s="29">
        <v>397.66399999999999</v>
      </c>
      <c r="I564" s="35">
        <v>7240.17</v>
      </c>
      <c r="J564" s="36">
        <v>5301.11</v>
      </c>
    </row>
    <row r="565" spans="1:10">
      <c r="A565" t="s">
        <v>1756</v>
      </c>
      <c r="B565" s="1" t="s">
        <v>1757</v>
      </c>
      <c r="C565" t="s">
        <v>1758</v>
      </c>
      <c r="D565" s="1">
        <v>7</v>
      </c>
      <c r="E565" s="27">
        <v>1535.52</v>
      </c>
      <c r="F565" s="28">
        <v>1644.12</v>
      </c>
      <c r="G565" s="28">
        <v>1715.72</v>
      </c>
      <c r="H565" s="29">
        <v>1717.22</v>
      </c>
      <c r="I565" s="35">
        <v>989.03800000000001</v>
      </c>
      <c r="J565" s="36">
        <v>1036.46</v>
      </c>
    </row>
    <row r="566" spans="1:10">
      <c r="A566" t="s">
        <v>1759</v>
      </c>
      <c r="B566" s="1" t="s">
        <v>1760</v>
      </c>
      <c r="C566" t="s">
        <v>1761</v>
      </c>
      <c r="D566" s="1">
        <v>5</v>
      </c>
      <c r="E566" s="27">
        <v>967.29100000000005</v>
      </c>
      <c r="F566" s="28">
        <v>954.84199999999998</v>
      </c>
      <c r="G566" s="28">
        <v>1020.3</v>
      </c>
      <c r="H566" s="29">
        <v>879.58</v>
      </c>
      <c r="I566" s="35">
        <v>679.553</v>
      </c>
      <c r="J566" s="36">
        <v>637.005</v>
      </c>
    </row>
    <row r="567" spans="1:10">
      <c r="A567" t="s">
        <v>1762</v>
      </c>
      <c r="B567" s="1" t="s">
        <v>1763</v>
      </c>
      <c r="C567" t="s">
        <v>1764</v>
      </c>
      <c r="D567" s="1">
        <v>43</v>
      </c>
      <c r="E567" s="27">
        <v>7094.78</v>
      </c>
      <c r="F567" s="28">
        <v>7596.92</v>
      </c>
      <c r="G567" s="28">
        <v>7740.19</v>
      </c>
      <c r="H567" s="29">
        <v>7891.44</v>
      </c>
      <c r="I567" s="35">
        <v>5996.66</v>
      </c>
      <c r="J567" s="36">
        <v>5616.88</v>
      </c>
    </row>
    <row r="568" spans="1:10">
      <c r="A568" t="s">
        <v>1765</v>
      </c>
      <c r="B568" s="1" t="s">
        <v>1766</v>
      </c>
      <c r="C568" t="s">
        <v>1767</v>
      </c>
      <c r="D568" s="1">
        <v>30</v>
      </c>
      <c r="E568" s="27">
        <v>5863.26</v>
      </c>
      <c r="F568" s="28">
        <v>6074.45</v>
      </c>
      <c r="G568" s="28">
        <v>6395.17</v>
      </c>
      <c r="H568" s="29">
        <v>6710.97</v>
      </c>
      <c r="I568" s="35">
        <v>6129.32</v>
      </c>
      <c r="J568" s="36">
        <v>6307.97</v>
      </c>
    </row>
    <row r="569" spans="1:10">
      <c r="A569" t="s">
        <v>1768</v>
      </c>
      <c r="B569" s="1" t="s">
        <v>1769</v>
      </c>
      <c r="C569" t="s">
        <v>1770</v>
      </c>
      <c r="D569" s="1">
        <v>1</v>
      </c>
      <c r="E569" s="27">
        <v>277.00599999999997</v>
      </c>
      <c r="F569" s="28">
        <v>386.64699999999999</v>
      </c>
      <c r="G569" s="28">
        <v>242.69900000000001</v>
      </c>
      <c r="H569" s="29">
        <v>356.40300000000002</v>
      </c>
      <c r="I569" s="35">
        <v>85.498599999999996</v>
      </c>
      <c r="J569" s="36">
        <v>97.513599999999997</v>
      </c>
    </row>
    <row r="570" spans="1:10">
      <c r="A570" t="s">
        <v>1771</v>
      </c>
      <c r="B570" s="1" t="s">
        <v>1772</v>
      </c>
      <c r="C570" t="s">
        <v>1773</v>
      </c>
      <c r="D570" s="1">
        <v>10</v>
      </c>
      <c r="E570" s="27">
        <v>1620.68</v>
      </c>
      <c r="F570" s="28">
        <v>1546.19</v>
      </c>
      <c r="G570" s="28">
        <v>1448.43</v>
      </c>
      <c r="H570" s="29">
        <v>1651.54</v>
      </c>
      <c r="I570" s="35">
        <v>2935.54</v>
      </c>
      <c r="J570" s="36">
        <v>3169.32</v>
      </c>
    </row>
    <row r="571" spans="1:10">
      <c r="A571" t="s">
        <v>1774</v>
      </c>
      <c r="B571" s="1" t="s">
        <v>1775</v>
      </c>
      <c r="C571" t="s">
        <v>1776</v>
      </c>
      <c r="D571" s="1">
        <v>20</v>
      </c>
      <c r="E571" s="27">
        <v>3627.65</v>
      </c>
      <c r="F571" s="28">
        <v>3391.07</v>
      </c>
      <c r="G571" s="28">
        <v>3545.99</v>
      </c>
      <c r="H571" s="29">
        <v>3336.42</v>
      </c>
      <c r="I571" s="35">
        <v>5595.19</v>
      </c>
      <c r="J571" s="36">
        <v>5248.68</v>
      </c>
    </row>
    <row r="572" spans="1:10">
      <c r="A572" t="s">
        <v>1777</v>
      </c>
      <c r="B572" s="1" t="s">
        <v>1778</v>
      </c>
      <c r="C572" t="s">
        <v>1779</v>
      </c>
      <c r="D572" s="1">
        <v>33</v>
      </c>
      <c r="E572" s="27">
        <v>7587.96</v>
      </c>
      <c r="F572" s="28">
        <v>7936.27</v>
      </c>
      <c r="G572" s="28">
        <v>7797.11</v>
      </c>
      <c r="H572" s="29">
        <v>7410.38</v>
      </c>
      <c r="I572" s="35">
        <v>3664.21</v>
      </c>
      <c r="J572" s="36">
        <v>4305.13</v>
      </c>
    </row>
    <row r="573" spans="1:10">
      <c r="A573" t="s">
        <v>1780</v>
      </c>
      <c r="B573" s="1" t="s">
        <v>1781</v>
      </c>
      <c r="C573" t="s">
        <v>1782</v>
      </c>
      <c r="D573" s="1">
        <v>11</v>
      </c>
      <c r="E573" s="27">
        <v>2595.92</v>
      </c>
      <c r="F573" s="28">
        <v>2486.59</v>
      </c>
      <c r="G573" s="28">
        <v>2631.65</v>
      </c>
      <c r="H573" s="29">
        <v>2463.7399999999998</v>
      </c>
      <c r="I573" s="35">
        <v>1802.63</v>
      </c>
      <c r="J573" s="36">
        <v>1864.71</v>
      </c>
    </row>
    <row r="574" spans="1:10">
      <c r="A574" t="s">
        <v>1783</v>
      </c>
      <c r="B574" s="1" t="s">
        <v>1784</v>
      </c>
      <c r="C574" t="s">
        <v>1785</v>
      </c>
      <c r="D574" s="1">
        <v>141</v>
      </c>
      <c r="E574" s="27">
        <v>29929.4</v>
      </c>
      <c r="F574" s="28">
        <v>29693.3</v>
      </c>
      <c r="G574" s="28">
        <v>28356.9</v>
      </c>
      <c r="H574" s="29">
        <v>28532.5</v>
      </c>
      <c r="I574" s="35">
        <v>26141.1</v>
      </c>
      <c r="J574" s="36">
        <v>25354.2</v>
      </c>
    </row>
    <row r="575" spans="1:10">
      <c r="A575" t="s">
        <v>1786</v>
      </c>
      <c r="B575" s="1" t="s">
        <v>1787</v>
      </c>
      <c r="C575" t="s">
        <v>1788</v>
      </c>
      <c r="D575" s="1">
        <v>2</v>
      </c>
      <c r="E575" s="27">
        <v>266.58100000000002</v>
      </c>
      <c r="F575" s="28">
        <v>246.95699999999999</v>
      </c>
      <c r="G575" s="28">
        <v>328.96899999999999</v>
      </c>
      <c r="H575" s="29">
        <v>309.44099999999997</v>
      </c>
      <c r="I575" s="35">
        <v>107.22499999999999</v>
      </c>
      <c r="J575" s="36">
        <v>126.056</v>
      </c>
    </row>
    <row r="576" spans="1:10">
      <c r="A576" t="s">
        <v>1789</v>
      </c>
      <c r="B576" s="1" t="s">
        <v>1790</v>
      </c>
      <c r="C576" t="s">
        <v>1791</v>
      </c>
      <c r="D576" s="1">
        <v>29</v>
      </c>
      <c r="E576" s="27">
        <v>6462.15</v>
      </c>
      <c r="F576" s="28">
        <v>7047.89</v>
      </c>
      <c r="G576" s="28">
        <v>7414.98</v>
      </c>
      <c r="H576" s="29">
        <v>7274.46</v>
      </c>
      <c r="I576" s="35">
        <v>5443.34</v>
      </c>
      <c r="J576" s="36">
        <v>5547.95</v>
      </c>
    </row>
    <row r="577" spans="1:10">
      <c r="A577" t="s">
        <v>1792</v>
      </c>
      <c r="B577" s="1" t="s">
        <v>1793</v>
      </c>
      <c r="C577" t="s">
        <v>1794</v>
      </c>
      <c r="D577" s="1">
        <v>26</v>
      </c>
      <c r="E577" s="27">
        <v>5531.98</v>
      </c>
      <c r="F577" s="28">
        <v>5331.16</v>
      </c>
      <c r="G577" s="28">
        <v>5816.98</v>
      </c>
      <c r="H577" s="29">
        <v>5331.47</v>
      </c>
      <c r="I577" s="35">
        <v>3858.76</v>
      </c>
      <c r="J577" s="36">
        <v>4160.8599999999997</v>
      </c>
    </row>
    <row r="578" spans="1:10">
      <c r="A578" t="s">
        <v>1795</v>
      </c>
      <c r="B578" s="1" t="s">
        <v>1796</v>
      </c>
      <c r="C578" t="s">
        <v>1797</v>
      </c>
      <c r="D578" s="1">
        <v>79</v>
      </c>
      <c r="E578" s="27">
        <v>17645.7</v>
      </c>
      <c r="F578" s="28">
        <v>18422.8</v>
      </c>
      <c r="G578" s="28">
        <v>17744.2</v>
      </c>
      <c r="H578" s="29">
        <v>17922.400000000001</v>
      </c>
      <c r="I578" s="35">
        <v>13146.9</v>
      </c>
      <c r="J578" s="36">
        <v>16135.9</v>
      </c>
    </row>
    <row r="579" spans="1:10">
      <c r="A579" t="s">
        <v>1801</v>
      </c>
      <c r="B579" s="1" t="s">
        <v>1802</v>
      </c>
      <c r="C579" t="s">
        <v>1803</v>
      </c>
      <c r="D579" s="1">
        <v>184</v>
      </c>
      <c r="E579" s="27">
        <v>70696.600000000006</v>
      </c>
      <c r="F579" s="28">
        <v>66761</v>
      </c>
      <c r="G579" s="28">
        <v>67703.8</v>
      </c>
      <c r="H579" s="29">
        <v>64815.6</v>
      </c>
      <c r="I579" s="35">
        <v>48530.7</v>
      </c>
      <c r="J579" s="36">
        <v>41546.300000000003</v>
      </c>
    </row>
    <row r="580" spans="1:10">
      <c r="A580" t="s">
        <v>1804</v>
      </c>
      <c r="B580" s="1" t="s">
        <v>1805</v>
      </c>
      <c r="C580" t="s">
        <v>1806</v>
      </c>
      <c r="D580" s="1">
        <v>33</v>
      </c>
      <c r="E580" s="27">
        <v>9459.74</v>
      </c>
      <c r="F580" s="28">
        <v>9361.1200000000008</v>
      </c>
      <c r="G580" s="28">
        <v>10013.6</v>
      </c>
      <c r="H580" s="29">
        <v>9292.23</v>
      </c>
      <c r="I580" s="35">
        <v>6716.32</v>
      </c>
      <c r="J580" s="36">
        <v>6233.96</v>
      </c>
    </row>
    <row r="581" spans="1:10">
      <c r="A581" t="s">
        <v>1807</v>
      </c>
      <c r="B581" s="1" t="s">
        <v>1808</v>
      </c>
      <c r="C581" t="s">
        <v>1809</v>
      </c>
      <c r="D581" s="1">
        <v>17</v>
      </c>
      <c r="E581" s="27">
        <v>2186.94</v>
      </c>
      <c r="F581" s="28">
        <v>2261.39</v>
      </c>
      <c r="G581" s="28">
        <v>2229.8000000000002</v>
      </c>
      <c r="H581" s="29">
        <v>1947.96</v>
      </c>
      <c r="I581" s="35">
        <v>2446.4299999999998</v>
      </c>
      <c r="J581" s="36">
        <v>2521.7600000000002</v>
      </c>
    </row>
    <row r="582" spans="1:10">
      <c r="A582" t="s">
        <v>1810</v>
      </c>
      <c r="B582" s="1" t="s">
        <v>1811</v>
      </c>
      <c r="C582" t="s">
        <v>1812</v>
      </c>
      <c r="D582" s="1">
        <v>8</v>
      </c>
      <c r="E582" s="27">
        <v>927.27200000000005</v>
      </c>
      <c r="F582" s="28">
        <v>1009.22</v>
      </c>
      <c r="G582" s="28">
        <v>908.93899999999996</v>
      </c>
      <c r="H582" s="29">
        <v>1025.71</v>
      </c>
      <c r="I582" s="35">
        <v>800.05399999999997</v>
      </c>
      <c r="J582" s="36">
        <v>924.053</v>
      </c>
    </row>
    <row r="583" spans="1:10">
      <c r="A583" t="s">
        <v>1816</v>
      </c>
      <c r="B583" s="1" t="s">
        <v>1817</v>
      </c>
      <c r="C583" t="s">
        <v>1818</v>
      </c>
      <c r="D583" s="1">
        <v>9</v>
      </c>
      <c r="E583" s="27">
        <v>909.99300000000005</v>
      </c>
      <c r="F583" s="28">
        <v>978.37900000000002</v>
      </c>
      <c r="G583" s="28">
        <v>1250.9100000000001</v>
      </c>
      <c r="H583" s="29">
        <v>1164.69</v>
      </c>
      <c r="I583" s="35">
        <v>1521.13</v>
      </c>
      <c r="J583" s="36">
        <v>1255.7</v>
      </c>
    </row>
    <row r="584" spans="1:10">
      <c r="A584" t="s">
        <v>1819</v>
      </c>
      <c r="B584" s="1" t="s">
        <v>1820</v>
      </c>
      <c r="C584" t="s">
        <v>1821</v>
      </c>
      <c r="D584" s="1">
        <v>4</v>
      </c>
      <c r="E584" s="27">
        <v>637.00900000000001</v>
      </c>
      <c r="F584" s="28">
        <v>663.87400000000002</v>
      </c>
      <c r="G584" s="28">
        <v>472.79599999999999</v>
      </c>
      <c r="H584" s="29">
        <v>509.762</v>
      </c>
      <c r="I584" s="35">
        <v>488.50799999999998</v>
      </c>
      <c r="J584" s="36">
        <v>446.12299999999999</v>
      </c>
    </row>
    <row r="585" spans="1:10">
      <c r="A585" t="s">
        <v>1822</v>
      </c>
      <c r="B585" s="1" t="s">
        <v>1823</v>
      </c>
      <c r="C585" t="s">
        <v>1824</v>
      </c>
      <c r="D585" s="1">
        <v>134</v>
      </c>
      <c r="E585" s="27">
        <v>42417.9</v>
      </c>
      <c r="F585" s="28">
        <v>46490.6</v>
      </c>
      <c r="G585" s="28">
        <v>45346.8</v>
      </c>
      <c r="H585" s="29">
        <v>41507.599999999999</v>
      </c>
      <c r="I585" s="35">
        <v>30799.9</v>
      </c>
      <c r="J585" s="36">
        <v>29789.200000000001</v>
      </c>
    </row>
    <row r="586" spans="1:10">
      <c r="A586" t="s">
        <v>1825</v>
      </c>
      <c r="B586" s="1" t="s">
        <v>1826</v>
      </c>
      <c r="C586" t="s">
        <v>1827</v>
      </c>
      <c r="D586" s="1">
        <v>48</v>
      </c>
      <c r="E586" s="27">
        <v>20977.1</v>
      </c>
      <c r="F586" s="28">
        <v>19327.8</v>
      </c>
      <c r="G586" s="28">
        <v>22182.7</v>
      </c>
      <c r="H586" s="29">
        <v>17832.3</v>
      </c>
      <c r="I586" s="35">
        <v>8629.16</v>
      </c>
      <c r="J586" s="36">
        <v>8969.7800000000007</v>
      </c>
    </row>
    <row r="587" spans="1:10">
      <c r="A587" t="s">
        <v>1828</v>
      </c>
      <c r="B587" s="1" t="s">
        <v>1829</v>
      </c>
      <c r="C587" t="s">
        <v>1830</v>
      </c>
      <c r="D587" s="1">
        <v>31</v>
      </c>
      <c r="E587" s="27">
        <v>15061.2</v>
      </c>
      <c r="F587" s="28">
        <v>15673.3</v>
      </c>
      <c r="G587" s="28">
        <v>15794.8</v>
      </c>
      <c r="H587" s="29">
        <v>13741.9</v>
      </c>
      <c r="I587" s="35">
        <v>25343</v>
      </c>
      <c r="J587" s="36">
        <v>18481.2</v>
      </c>
    </row>
    <row r="588" spans="1:10">
      <c r="A588" t="s">
        <v>1831</v>
      </c>
      <c r="B588" s="1" t="s">
        <v>1832</v>
      </c>
      <c r="C588" t="s">
        <v>1833</v>
      </c>
      <c r="D588" s="1">
        <v>124</v>
      </c>
      <c r="E588" s="27">
        <v>42969.8</v>
      </c>
      <c r="F588" s="28">
        <v>42029.9</v>
      </c>
      <c r="G588" s="28">
        <v>46775</v>
      </c>
      <c r="H588" s="29">
        <v>35658.1</v>
      </c>
      <c r="I588" s="35">
        <v>42362.9</v>
      </c>
      <c r="J588" s="36">
        <v>38531.9</v>
      </c>
    </row>
    <row r="589" spans="1:10">
      <c r="A589" t="s">
        <v>1837</v>
      </c>
      <c r="B589" s="1" t="s">
        <v>1838</v>
      </c>
      <c r="C589" t="s">
        <v>1839</v>
      </c>
      <c r="D589" s="1">
        <v>16</v>
      </c>
      <c r="E589" s="27">
        <v>5433.3</v>
      </c>
      <c r="F589" s="28">
        <v>5796.95</v>
      </c>
      <c r="G589" s="28">
        <v>5135.88</v>
      </c>
      <c r="H589" s="29">
        <v>5751.22</v>
      </c>
      <c r="I589" s="35">
        <v>3730.45</v>
      </c>
      <c r="J589" s="36">
        <v>3985.24</v>
      </c>
    </row>
    <row r="590" spans="1:10">
      <c r="A590" t="s">
        <v>1840</v>
      </c>
      <c r="B590" s="1" t="s">
        <v>1841</v>
      </c>
      <c r="C590" t="s">
        <v>1842</v>
      </c>
      <c r="D590" s="1">
        <v>20</v>
      </c>
      <c r="E590" s="27">
        <v>4312.67</v>
      </c>
      <c r="F590" s="28">
        <v>4416.3100000000004</v>
      </c>
      <c r="G590" s="28">
        <v>4522.78</v>
      </c>
      <c r="H590" s="29">
        <v>4363.42</v>
      </c>
      <c r="I590" s="35">
        <v>4200.04</v>
      </c>
      <c r="J590" s="36">
        <v>3559.03</v>
      </c>
    </row>
    <row r="591" spans="1:10">
      <c r="A591" t="s">
        <v>1843</v>
      </c>
      <c r="B591" s="1" t="s">
        <v>1844</v>
      </c>
      <c r="C591" t="s">
        <v>1845</v>
      </c>
      <c r="D591" s="1">
        <v>5</v>
      </c>
      <c r="E591" s="27">
        <v>801.20799999999997</v>
      </c>
      <c r="F591" s="28">
        <v>816.59900000000005</v>
      </c>
      <c r="G591" s="28">
        <v>871.58600000000001</v>
      </c>
      <c r="H591" s="29">
        <v>919.32</v>
      </c>
      <c r="I591" s="35">
        <v>687.83199999999999</v>
      </c>
      <c r="J591" s="36">
        <v>729.86199999999997</v>
      </c>
    </row>
    <row r="592" spans="1:10">
      <c r="A592" t="s">
        <v>1849</v>
      </c>
      <c r="B592" s="1" t="s">
        <v>1850</v>
      </c>
      <c r="C592" t="s">
        <v>1851</v>
      </c>
      <c r="D592" s="1">
        <v>33</v>
      </c>
      <c r="E592" s="27">
        <v>4611.07</v>
      </c>
      <c r="F592" s="28">
        <v>4822.3999999999996</v>
      </c>
      <c r="G592" s="28">
        <v>5590.17</v>
      </c>
      <c r="H592" s="29">
        <v>5232.92</v>
      </c>
      <c r="I592" s="35">
        <v>5440.8</v>
      </c>
      <c r="J592" s="36">
        <v>5716.21</v>
      </c>
    </row>
    <row r="593" spans="1:10">
      <c r="A593" t="s">
        <v>1852</v>
      </c>
      <c r="B593" s="1" t="s">
        <v>1853</v>
      </c>
      <c r="C593" t="s">
        <v>1854</v>
      </c>
      <c r="D593" s="1">
        <v>60</v>
      </c>
      <c r="E593" s="27">
        <v>19484.5</v>
      </c>
      <c r="F593" s="28">
        <v>18536.599999999999</v>
      </c>
      <c r="G593" s="28">
        <v>20914.8</v>
      </c>
      <c r="H593" s="29">
        <v>20171.400000000001</v>
      </c>
      <c r="I593" s="35">
        <v>11727.6</v>
      </c>
      <c r="J593" s="36">
        <v>14311.3</v>
      </c>
    </row>
    <row r="594" spans="1:10">
      <c r="A594" t="s">
        <v>1855</v>
      </c>
      <c r="B594" s="1" t="s">
        <v>1856</v>
      </c>
      <c r="C594" t="s">
        <v>1857</v>
      </c>
      <c r="D594" s="1">
        <v>1</v>
      </c>
      <c r="E594" s="27">
        <v>26.7197</v>
      </c>
      <c r="F594" s="28">
        <v>30.636800000000001</v>
      </c>
      <c r="G594" s="28">
        <v>23.570900000000002</v>
      </c>
      <c r="H594" s="29">
        <v>34.438000000000002</v>
      </c>
      <c r="I594" s="35">
        <v>52.198399999999999</v>
      </c>
      <c r="J594" s="36">
        <v>80.369399999999999</v>
      </c>
    </row>
    <row r="595" spans="1:10">
      <c r="A595" t="s">
        <v>1858</v>
      </c>
      <c r="B595" s="1" t="s">
        <v>1859</v>
      </c>
      <c r="C595" t="s">
        <v>1860</v>
      </c>
      <c r="D595" s="1">
        <v>7</v>
      </c>
      <c r="E595" s="27">
        <v>2860.99</v>
      </c>
      <c r="F595" s="28">
        <v>2756.08</v>
      </c>
      <c r="G595" s="28">
        <v>2649.05</v>
      </c>
      <c r="H595" s="29">
        <v>2945.09</v>
      </c>
      <c r="I595" s="35">
        <v>841.29899999999998</v>
      </c>
      <c r="J595" s="36">
        <v>826.47299999999996</v>
      </c>
    </row>
    <row r="596" spans="1:10">
      <c r="A596" t="s">
        <v>1861</v>
      </c>
      <c r="B596" s="1" t="s">
        <v>1862</v>
      </c>
      <c r="C596" t="s">
        <v>1863</v>
      </c>
      <c r="D596" s="1">
        <v>20</v>
      </c>
      <c r="E596" s="27">
        <v>4243.8900000000003</v>
      </c>
      <c r="F596" s="28">
        <v>4461.37</v>
      </c>
      <c r="G596" s="28">
        <v>4521.8999999999996</v>
      </c>
      <c r="H596" s="29">
        <v>4705.1000000000004</v>
      </c>
      <c r="I596" s="35">
        <v>3129.84</v>
      </c>
      <c r="J596" s="36">
        <v>3099.49</v>
      </c>
    </row>
    <row r="597" spans="1:10">
      <c r="A597" t="s">
        <v>1864</v>
      </c>
      <c r="B597" s="1" t="s">
        <v>1865</v>
      </c>
      <c r="C597" t="s">
        <v>1866</v>
      </c>
      <c r="D597" s="1">
        <v>27</v>
      </c>
      <c r="E597" s="27">
        <v>8167.41</v>
      </c>
      <c r="F597" s="28">
        <v>7909.97</v>
      </c>
      <c r="G597" s="28">
        <v>8089.9</v>
      </c>
      <c r="H597" s="29">
        <v>7656.58</v>
      </c>
      <c r="I597" s="35">
        <v>2334.02</v>
      </c>
      <c r="J597" s="36">
        <v>2620.6</v>
      </c>
    </row>
    <row r="598" spans="1:10">
      <c r="A598" t="s">
        <v>1867</v>
      </c>
      <c r="B598" s="1" t="s">
        <v>1868</v>
      </c>
      <c r="C598" t="s">
        <v>1869</v>
      </c>
      <c r="D598" s="1">
        <v>41</v>
      </c>
      <c r="E598" s="27">
        <v>9997.49</v>
      </c>
      <c r="F598" s="28">
        <v>10214.4</v>
      </c>
      <c r="G598" s="28">
        <v>9587.9699999999993</v>
      </c>
      <c r="H598" s="29">
        <v>9660.69</v>
      </c>
      <c r="I598" s="35">
        <v>9197.33</v>
      </c>
      <c r="J598" s="36">
        <v>9676.7099999999991</v>
      </c>
    </row>
    <row r="599" spans="1:10">
      <c r="A599" t="s">
        <v>1870</v>
      </c>
      <c r="B599" s="1" t="s">
        <v>1871</v>
      </c>
      <c r="C599" t="s">
        <v>1872</v>
      </c>
      <c r="D599" s="1">
        <v>42</v>
      </c>
      <c r="E599" s="27">
        <v>9956.31</v>
      </c>
      <c r="F599" s="28">
        <v>10021.299999999999</v>
      </c>
      <c r="G599" s="28">
        <v>9908.9699999999993</v>
      </c>
      <c r="H599" s="29">
        <v>10104.5</v>
      </c>
      <c r="I599" s="35">
        <v>8097.17</v>
      </c>
      <c r="J599" s="36">
        <v>7741.98</v>
      </c>
    </row>
    <row r="600" spans="1:10">
      <c r="A600" t="s">
        <v>1873</v>
      </c>
      <c r="B600" s="1" t="s">
        <v>1874</v>
      </c>
      <c r="C600" t="s">
        <v>1875</v>
      </c>
      <c r="D600" s="1">
        <v>111</v>
      </c>
      <c r="E600" s="27">
        <v>31940.400000000001</v>
      </c>
      <c r="F600" s="28">
        <v>31548.3</v>
      </c>
      <c r="G600" s="28">
        <v>30468.400000000001</v>
      </c>
      <c r="H600" s="29">
        <v>29992</v>
      </c>
      <c r="I600" s="35">
        <v>19795.8</v>
      </c>
      <c r="J600" s="36">
        <v>21715.9</v>
      </c>
    </row>
    <row r="601" spans="1:10">
      <c r="A601" t="s">
        <v>1876</v>
      </c>
      <c r="B601" s="1" t="s">
        <v>1877</v>
      </c>
      <c r="C601" t="s">
        <v>1878</v>
      </c>
      <c r="D601" s="1">
        <v>27</v>
      </c>
      <c r="E601" s="27">
        <v>3882.84</v>
      </c>
      <c r="F601" s="28">
        <v>4344.38</v>
      </c>
      <c r="G601" s="28">
        <v>4024.33</v>
      </c>
      <c r="H601" s="29">
        <v>4236.6099999999997</v>
      </c>
      <c r="I601" s="35">
        <v>4982.34</v>
      </c>
      <c r="J601" s="36">
        <v>5802.94</v>
      </c>
    </row>
    <row r="602" spans="1:10">
      <c r="A602" t="s">
        <v>1879</v>
      </c>
      <c r="B602" s="1" t="s">
        <v>1880</v>
      </c>
      <c r="C602" t="s">
        <v>1881</v>
      </c>
      <c r="D602" s="1">
        <v>34</v>
      </c>
      <c r="E602" s="27">
        <v>5541.55</v>
      </c>
      <c r="F602" s="28">
        <v>5993.37</v>
      </c>
      <c r="G602" s="28">
        <v>6039.1</v>
      </c>
      <c r="H602" s="29">
        <v>5899.12</v>
      </c>
      <c r="I602" s="35">
        <v>4376.57</v>
      </c>
      <c r="J602" s="36">
        <v>6343.59</v>
      </c>
    </row>
    <row r="603" spans="1:10">
      <c r="A603" t="s">
        <v>1882</v>
      </c>
      <c r="B603" s="1" t="s">
        <v>1883</v>
      </c>
      <c r="C603" t="s">
        <v>1884</v>
      </c>
      <c r="D603" s="1">
        <v>34</v>
      </c>
      <c r="E603" s="27">
        <v>8272.82</v>
      </c>
      <c r="F603" s="28">
        <v>8400.11</v>
      </c>
      <c r="G603" s="28">
        <v>8036.92</v>
      </c>
      <c r="H603" s="29">
        <v>7798.96</v>
      </c>
      <c r="I603" s="35">
        <v>6330.81</v>
      </c>
      <c r="J603" s="36">
        <v>7039.94</v>
      </c>
    </row>
    <row r="604" spans="1:10">
      <c r="A604" t="s">
        <v>1885</v>
      </c>
      <c r="B604" s="1" t="s">
        <v>1886</v>
      </c>
      <c r="C604" t="s">
        <v>1887</v>
      </c>
      <c r="D604" s="1">
        <v>90</v>
      </c>
      <c r="E604" s="27">
        <v>21602</v>
      </c>
      <c r="F604" s="28">
        <v>21260.2</v>
      </c>
      <c r="G604" s="28">
        <v>23537.4</v>
      </c>
      <c r="H604" s="29">
        <v>22138</v>
      </c>
      <c r="I604" s="35">
        <v>15817.6</v>
      </c>
      <c r="J604" s="36">
        <v>16628.3</v>
      </c>
    </row>
    <row r="605" spans="1:10">
      <c r="A605" t="s">
        <v>1888</v>
      </c>
      <c r="B605" s="1" t="s">
        <v>1889</v>
      </c>
      <c r="C605" t="s">
        <v>1890</v>
      </c>
      <c r="D605" s="1">
        <v>31</v>
      </c>
      <c r="E605" s="27">
        <v>6158.5</v>
      </c>
      <c r="F605" s="28">
        <v>6403.19</v>
      </c>
      <c r="G605" s="28">
        <v>8044.19</v>
      </c>
      <c r="H605" s="29">
        <v>7830.77</v>
      </c>
      <c r="I605" s="35">
        <v>6023.21</v>
      </c>
      <c r="J605" s="36">
        <v>6777.69</v>
      </c>
    </row>
    <row r="606" spans="1:10">
      <c r="A606" t="s">
        <v>1891</v>
      </c>
      <c r="B606" s="1" t="s">
        <v>1892</v>
      </c>
      <c r="C606" t="s">
        <v>1893</v>
      </c>
      <c r="D606" s="1">
        <v>9</v>
      </c>
      <c r="E606" s="27">
        <v>1701.3</v>
      </c>
      <c r="F606" s="28">
        <v>1775.85</v>
      </c>
      <c r="G606" s="28">
        <v>1400.34</v>
      </c>
      <c r="H606" s="29">
        <v>1494.15</v>
      </c>
      <c r="I606" s="35">
        <v>5127.66</v>
      </c>
      <c r="J606" s="36">
        <v>3896.41</v>
      </c>
    </row>
    <row r="607" spans="1:10">
      <c r="A607" t="s">
        <v>1894</v>
      </c>
      <c r="B607" s="1" t="s">
        <v>1895</v>
      </c>
      <c r="C607" t="s">
        <v>1896</v>
      </c>
      <c r="D607" s="1">
        <v>9</v>
      </c>
      <c r="E607" s="27">
        <v>1547.58</v>
      </c>
      <c r="F607" s="28">
        <v>1621.3</v>
      </c>
      <c r="G607" s="28">
        <v>1511.56</v>
      </c>
      <c r="H607" s="29">
        <v>1570.48</v>
      </c>
      <c r="I607" s="35">
        <v>3434.65</v>
      </c>
      <c r="J607" s="36">
        <v>2524.44</v>
      </c>
    </row>
    <row r="608" spans="1:10">
      <c r="A608" t="s">
        <v>1897</v>
      </c>
      <c r="B608" s="1" t="s">
        <v>1898</v>
      </c>
      <c r="C608" t="s">
        <v>1899</v>
      </c>
      <c r="D608" s="1">
        <v>20</v>
      </c>
      <c r="E608" s="27">
        <v>3730.66</v>
      </c>
      <c r="F608" s="28">
        <v>3753.77</v>
      </c>
      <c r="G608" s="28">
        <v>4036.54</v>
      </c>
      <c r="H608" s="29">
        <v>4128.22</v>
      </c>
      <c r="I608" s="35">
        <v>2514.9299999999998</v>
      </c>
      <c r="J608" s="36">
        <v>2995.09</v>
      </c>
    </row>
    <row r="609" spans="1:10">
      <c r="A609" t="s">
        <v>1900</v>
      </c>
      <c r="B609" s="1" t="s">
        <v>1901</v>
      </c>
      <c r="C609" t="s">
        <v>1902</v>
      </c>
      <c r="D609" s="1">
        <v>2</v>
      </c>
      <c r="E609" s="27">
        <v>1242.08</v>
      </c>
      <c r="F609" s="28">
        <v>1139.5999999999999</v>
      </c>
      <c r="G609" s="28">
        <v>841.08500000000004</v>
      </c>
      <c r="H609" s="29">
        <v>834.46299999999997</v>
      </c>
      <c r="I609" s="35">
        <v>87.941400000000002</v>
      </c>
      <c r="J609" s="36">
        <v>105.791</v>
      </c>
    </row>
    <row r="610" spans="1:10">
      <c r="A610" t="s">
        <v>1903</v>
      </c>
      <c r="B610" s="1" t="s">
        <v>1904</v>
      </c>
      <c r="C610" t="s">
        <v>1905</v>
      </c>
      <c r="D610" s="1">
        <v>20</v>
      </c>
      <c r="E610" s="27">
        <v>5076.3</v>
      </c>
      <c r="F610" s="28">
        <v>5104.93</v>
      </c>
      <c r="G610" s="28">
        <v>4999.17</v>
      </c>
      <c r="H610" s="29">
        <v>4837.0600000000004</v>
      </c>
      <c r="I610" s="35">
        <v>3470.12</v>
      </c>
      <c r="J610" s="36">
        <v>4290.51</v>
      </c>
    </row>
    <row r="611" spans="1:10">
      <c r="A611" t="s">
        <v>1906</v>
      </c>
      <c r="B611" s="1" t="s">
        <v>1907</v>
      </c>
      <c r="C611" t="s">
        <v>1908</v>
      </c>
      <c r="D611" s="1">
        <v>21</v>
      </c>
      <c r="E611" s="27">
        <v>3840.67</v>
      </c>
      <c r="F611" s="28">
        <v>4081.19</v>
      </c>
      <c r="G611" s="28">
        <v>4206.1899999999996</v>
      </c>
      <c r="H611" s="29">
        <v>4341.13</v>
      </c>
      <c r="I611" s="35">
        <v>2863.22</v>
      </c>
      <c r="J611" s="36">
        <v>3066.93</v>
      </c>
    </row>
    <row r="612" spans="1:10">
      <c r="A612" t="s">
        <v>1909</v>
      </c>
      <c r="B612" s="1" t="s">
        <v>1910</v>
      </c>
      <c r="C612" t="s">
        <v>1911</v>
      </c>
      <c r="D612" s="1">
        <v>26</v>
      </c>
      <c r="E612" s="27">
        <v>6265.55</v>
      </c>
      <c r="F612" s="28">
        <v>6618.08</v>
      </c>
      <c r="G612" s="28">
        <v>6578.59</v>
      </c>
      <c r="H612" s="29">
        <v>6612.01</v>
      </c>
      <c r="I612" s="35">
        <v>3154.76</v>
      </c>
      <c r="J612" s="36">
        <v>3671.88</v>
      </c>
    </row>
    <row r="613" spans="1:10">
      <c r="A613" t="s">
        <v>1912</v>
      </c>
      <c r="B613" s="1" t="s">
        <v>1913</v>
      </c>
      <c r="C613" t="s">
        <v>1914</v>
      </c>
      <c r="D613" s="1">
        <v>12</v>
      </c>
      <c r="E613" s="27">
        <v>3338.67</v>
      </c>
      <c r="F613" s="28">
        <v>3055.95</v>
      </c>
      <c r="G613" s="28">
        <v>2919.25</v>
      </c>
      <c r="H613" s="29">
        <v>2709</v>
      </c>
      <c r="I613" s="35">
        <v>3881.02</v>
      </c>
      <c r="J613" s="36">
        <v>4033.98</v>
      </c>
    </row>
    <row r="614" spans="1:10">
      <c r="A614" t="s">
        <v>1915</v>
      </c>
      <c r="B614" s="1" t="s">
        <v>1916</v>
      </c>
      <c r="C614" t="s">
        <v>1917</v>
      </c>
      <c r="D614" s="1">
        <v>74</v>
      </c>
      <c r="E614" s="27">
        <v>27149.3</v>
      </c>
      <c r="F614" s="28">
        <v>26173.4</v>
      </c>
      <c r="G614" s="28">
        <v>25562.2</v>
      </c>
      <c r="H614" s="29">
        <v>25946.799999999999</v>
      </c>
      <c r="I614" s="35">
        <v>18908.2</v>
      </c>
      <c r="J614" s="36">
        <v>19838.3</v>
      </c>
    </row>
    <row r="615" spans="1:10">
      <c r="A615" t="s">
        <v>1918</v>
      </c>
      <c r="B615" s="1" t="s">
        <v>1919</v>
      </c>
      <c r="C615" t="s">
        <v>1920</v>
      </c>
      <c r="D615" s="1">
        <v>14</v>
      </c>
      <c r="E615" s="27">
        <v>2243.9299999999998</v>
      </c>
      <c r="F615" s="28">
        <v>2155.52</v>
      </c>
      <c r="G615" s="28">
        <v>2160.44</v>
      </c>
      <c r="H615" s="29">
        <v>2156.87</v>
      </c>
      <c r="I615" s="35">
        <v>8007.44</v>
      </c>
      <c r="J615" s="36">
        <v>5527.62</v>
      </c>
    </row>
    <row r="616" spans="1:10">
      <c r="A616" t="s">
        <v>1921</v>
      </c>
      <c r="B616" s="1" t="s">
        <v>1922</v>
      </c>
      <c r="C616" t="s">
        <v>1923</v>
      </c>
      <c r="D616" s="1">
        <v>2</v>
      </c>
      <c r="E616" s="27">
        <v>217.12899999999999</v>
      </c>
      <c r="F616" s="28">
        <v>251.21700000000001</v>
      </c>
      <c r="G616" s="28">
        <v>189.25299999999999</v>
      </c>
      <c r="H616" s="29">
        <v>223.6</v>
      </c>
      <c r="I616" s="35">
        <v>107.68899999999999</v>
      </c>
      <c r="J616" s="36">
        <v>94.291899999999998</v>
      </c>
    </row>
    <row r="617" spans="1:10">
      <c r="A617" t="s">
        <v>1924</v>
      </c>
      <c r="B617" s="1" t="s">
        <v>1925</v>
      </c>
      <c r="C617" t="s">
        <v>1926</v>
      </c>
      <c r="D617" s="1">
        <v>2</v>
      </c>
      <c r="E617" s="27">
        <v>176.35400000000001</v>
      </c>
      <c r="F617" s="28">
        <v>406.714</v>
      </c>
      <c r="G617" s="28">
        <v>291.69400000000002</v>
      </c>
      <c r="H617" s="29">
        <v>191.523</v>
      </c>
      <c r="I617" s="35">
        <v>33.517099999999999</v>
      </c>
      <c r="J617" s="36">
        <v>181.61099999999999</v>
      </c>
    </row>
    <row r="618" spans="1:10">
      <c r="A618" t="s">
        <v>1927</v>
      </c>
      <c r="B618" s="1" t="s">
        <v>1928</v>
      </c>
      <c r="C618" t="s">
        <v>1929</v>
      </c>
      <c r="D618" s="1">
        <v>6</v>
      </c>
      <c r="E618" s="27">
        <v>1008.62</v>
      </c>
      <c r="F618" s="28">
        <v>1049.1099999999999</v>
      </c>
      <c r="G618" s="28">
        <v>964.68299999999999</v>
      </c>
      <c r="H618" s="29">
        <v>899.31</v>
      </c>
      <c r="I618" s="35">
        <v>731.17899999999997</v>
      </c>
      <c r="J618" s="36">
        <v>753.21600000000001</v>
      </c>
    </row>
    <row r="619" spans="1:10">
      <c r="A619" t="s">
        <v>1930</v>
      </c>
      <c r="B619" s="1" t="s">
        <v>1931</v>
      </c>
      <c r="C619" t="s">
        <v>1932</v>
      </c>
      <c r="D619" s="1">
        <v>6</v>
      </c>
      <c r="E619" s="27">
        <v>577.16600000000005</v>
      </c>
      <c r="F619" s="28">
        <v>570.11599999999999</v>
      </c>
      <c r="G619" s="28">
        <v>738.46500000000003</v>
      </c>
      <c r="H619" s="29">
        <v>742.56700000000001</v>
      </c>
      <c r="I619" s="35">
        <v>692.11199999999997</v>
      </c>
      <c r="J619" s="36">
        <v>804.26700000000005</v>
      </c>
    </row>
    <row r="620" spans="1:10">
      <c r="A620" t="s">
        <v>1933</v>
      </c>
      <c r="B620" s="1" t="s">
        <v>1934</v>
      </c>
      <c r="C620" t="s">
        <v>1935</v>
      </c>
      <c r="D620" s="1">
        <v>34</v>
      </c>
      <c r="E620" s="27">
        <v>6250.19</v>
      </c>
      <c r="F620" s="28">
        <v>6167.68</v>
      </c>
      <c r="G620" s="28">
        <v>9744.51</v>
      </c>
      <c r="H620" s="29">
        <v>10097.5</v>
      </c>
      <c r="I620" s="35">
        <v>4691.45</v>
      </c>
      <c r="J620" s="36">
        <v>6850.64</v>
      </c>
    </row>
    <row r="621" spans="1:10">
      <c r="A621" t="s">
        <v>1936</v>
      </c>
      <c r="B621" s="1" t="s">
        <v>1937</v>
      </c>
      <c r="C621" t="s">
        <v>1938</v>
      </c>
      <c r="D621" s="1">
        <v>3</v>
      </c>
      <c r="E621" s="27">
        <v>489.11</v>
      </c>
      <c r="F621" s="28">
        <v>534.98800000000006</v>
      </c>
      <c r="G621" s="28">
        <v>596.34</v>
      </c>
      <c r="H621" s="29">
        <v>615.69399999999996</v>
      </c>
      <c r="I621" s="35">
        <v>539.77099999999996</v>
      </c>
      <c r="J621" s="36">
        <v>628.46400000000006</v>
      </c>
    </row>
    <row r="622" spans="1:10">
      <c r="A622" t="s">
        <v>1939</v>
      </c>
      <c r="B622" s="1" t="s">
        <v>1940</v>
      </c>
      <c r="C622" t="s">
        <v>1941</v>
      </c>
      <c r="D622" s="1">
        <v>14</v>
      </c>
      <c r="E622" s="27">
        <v>1116.9000000000001</v>
      </c>
      <c r="F622" s="28">
        <v>1215.1199999999999</v>
      </c>
      <c r="G622" s="28">
        <v>1258.4000000000001</v>
      </c>
      <c r="H622" s="29">
        <v>1214.58</v>
      </c>
      <c r="I622" s="35">
        <v>780.66200000000003</v>
      </c>
      <c r="J622" s="36">
        <v>814.68899999999996</v>
      </c>
    </row>
    <row r="623" spans="1:10">
      <c r="A623" t="s">
        <v>1942</v>
      </c>
      <c r="B623" s="1" t="s">
        <v>1943</v>
      </c>
      <c r="C623" t="s">
        <v>1944</v>
      </c>
      <c r="D623" s="1">
        <v>61</v>
      </c>
      <c r="E623" s="27">
        <v>21716.7</v>
      </c>
      <c r="F623" s="28">
        <v>20462.900000000001</v>
      </c>
      <c r="G623" s="28">
        <v>20350</v>
      </c>
      <c r="H623" s="29">
        <v>20190.900000000001</v>
      </c>
      <c r="I623" s="35">
        <v>12842.5</v>
      </c>
      <c r="J623" s="36">
        <v>13408.9</v>
      </c>
    </row>
    <row r="624" spans="1:10">
      <c r="A624" t="s">
        <v>1945</v>
      </c>
      <c r="B624" s="1" t="s">
        <v>1946</v>
      </c>
      <c r="C624" t="s">
        <v>1947</v>
      </c>
      <c r="D624" s="1">
        <v>55</v>
      </c>
      <c r="E624" s="27">
        <v>11654.9</v>
      </c>
      <c r="F624" s="28">
        <v>12221.4</v>
      </c>
      <c r="G624" s="28">
        <v>12516.8</v>
      </c>
      <c r="H624" s="29">
        <v>11878.4</v>
      </c>
      <c r="I624" s="35">
        <v>9692.09</v>
      </c>
      <c r="J624" s="36">
        <v>10223.1</v>
      </c>
    </row>
    <row r="625" spans="1:10">
      <c r="A625" t="s">
        <v>1948</v>
      </c>
      <c r="B625" s="1" t="s">
        <v>1949</v>
      </c>
      <c r="C625" t="s">
        <v>1950</v>
      </c>
      <c r="D625" s="1">
        <v>3</v>
      </c>
      <c r="E625" s="27">
        <v>883.721</v>
      </c>
      <c r="F625" s="28">
        <v>1027.3599999999999</v>
      </c>
      <c r="G625" s="28">
        <v>1008.76</v>
      </c>
      <c r="H625" s="29">
        <v>982.89</v>
      </c>
      <c r="I625" s="35">
        <v>529.48199999999997</v>
      </c>
      <c r="J625" s="36">
        <v>802.93600000000004</v>
      </c>
    </row>
    <row r="626" spans="1:10">
      <c r="A626" t="s">
        <v>1951</v>
      </c>
      <c r="B626" s="1" t="s">
        <v>1952</v>
      </c>
      <c r="C626" t="s">
        <v>1953</v>
      </c>
      <c r="D626" s="1">
        <v>96</v>
      </c>
      <c r="E626" s="27">
        <v>30667.9</v>
      </c>
      <c r="F626" s="28">
        <v>31810.2</v>
      </c>
      <c r="G626" s="28">
        <v>30176.9</v>
      </c>
      <c r="H626" s="29">
        <v>29897</v>
      </c>
      <c r="I626" s="35">
        <v>23878.1</v>
      </c>
      <c r="J626" s="36">
        <v>21545.4</v>
      </c>
    </row>
    <row r="627" spans="1:10">
      <c r="A627" t="s">
        <v>1954</v>
      </c>
      <c r="B627" s="1" t="s">
        <v>1955</v>
      </c>
      <c r="C627" t="s">
        <v>1956</v>
      </c>
      <c r="D627" s="1">
        <v>21</v>
      </c>
      <c r="E627" s="27">
        <v>2445.52</v>
      </c>
      <c r="F627" s="28">
        <v>2466.88</v>
      </c>
      <c r="G627" s="28">
        <v>2930.81</v>
      </c>
      <c r="H627" s="29">
        <v>2893.25</v>
      </c>
      <c r="I627" s="35">
        <v>2238.5500000000002</v>
      </c>
      <c r="J627" s="36">
        <v>2554.4299999999998</v>
      </c>
    </row>
    <row r="628" spans="1:10">
      <c r="A628" t="s">
        <v>1960</v>
      </c>
      <c r="B628" s="1" t="s">
        <v>1961</v>
      </c>
      <c r="C628" t="s">
        <v>1962</v>
      </c>
      <c r="D628" s="1">
        <v>29</v>
      </c>
      <c r="E628" s="27">
        <v>5551.3</v>
      </c>
      <c r="F628" s="28">
        <v>5557.2</v>
      </c>
      <c r="G628" s="28">
        <v>5739.84</v>
      </c>
      <c r="H628" s="29">
        <v>5956.62</v>
      </c>
      <c r="I628" s="35">
        <v>3142.51</v>
      </c>
      <c r="J628" s="36">
        <v>3360.34</v>
      </c>
    </row>
    <row r="629" spans="1:10">
      <c r="A629" t="s">
        <v>1963</v>
      </c>
      <c r="B629" s="1" t="s">
        <v>1964</v>
      </c>
      <c r="C629" t="s">
        <v>1965</v>
      </c>
      <c r="D629" s="1">
        <v>3</v>
      </c>
      <c r="E629" s="27">
        <v>870.65899999999999</v>
      </c>
      <c r="F629" s="28">
        <v>890.66</v>
      </c>
      <c r="G629" s="28">
        <v>1060.5</v>
      </c>
      <c r="H629" s="29">
        <v>846.47400000000005</v>
      </c>
      <c r="I629" s="35">
        <v>794.79</v>
      </c>
      <c r="J629" s="36">
        <v>710.69</v>
      </c>
    </row>
    <row r="630" spans="1:10">
      <c r="A630" t="s">
        <v>1966</v>
      </c>
      <c r="B630" s="1" t="s">
        <v>1967</v>
      </c>
      <c r="C630" t="s">
        <v>1968</v>
      </c>
      <c r="D630" s="1">
        <v>7</v>
      </c>
      <c r="E630" s="27">
        <v>950.81700000000001</v>
      </c>
      <c r="F630" s="28">
        <v>1015.53</v>
      </c>
      <c r="G630" s="28">
        <v>946.23099999999999</v>
      </c>
      <c r="H630" s="29">
        <v>935.96799999999996</v>
      </c>
      <c r="I630" s="35">
        <v>777.38199999999995</v>
      </c>
      <c r="J630" s="36">
        <v>827.44799999999998</v>
      </c>
    </row>
    <row r="631" spans="1:10">
      <c r="A631" t="s">
        <v>1969</v>
      </c>
      <c r="B631" s="1" t="s">
        <v>1970</v>
      </c>
      <c r="C631" t="s">
        <v>1971</v>
      </c>
      <c r="D631" s="1">
        <v>25</v>
      </c>
      <c r="E631" s="27">
        <v>4746</v>
      </c>
      <c r="F631" s="28">
        <v>4804.6499999999996</v>
      </c>
      <c r="G631" s="28">
        <v>4790.87</v>
      </c>
      <c r="H631" s="29">
        <v>4543.8900000000003</v>
      </c>
      <c r="I631" s="35">
        <v>6602.75</v>
      </c>
      <c r="J631" s="36">
        <v>5346.47</v>
      </c>
    </row>
    <row r="632" spans="1:10">
      <c r="A632" t="s">
        <v>1972</v>
      </c>
      <c r="B632" s="1" t="s">
        <v>1973</v>
      </c>
      <c r="C632" t="s">
        <v>1974</v>
      </c>
      <c r="D632" s="1">
        <v>22</v>
      </c>
      <c r="E632" s="27">
        <v>4654.87</v>
      </c>
      <c r="F632" s="28">
        <v>4772.96</v>
      </c>
      <c r="G632" s="28">
        <v>4611.67</v>
      </c>
      <c r="H632" s="29">
        <v>4703.8599999999997</v>
      </c>
      <c r="I632" s="35">
        <v>3292.83</v>
      </c>
      <c r="J632" s="36">
        <v>3296.58</v>
      </c>
    </row>
    <row r="633" spans="1:10">
      <c r="A633" t="s">
        <v>1975</v>
      </c>
      <c r="B633" s="1" t="s">
        <v>1976</v>
      </c>
      <c r="C633" t="s">
        <v>1977</v>
      </c>
      <c r="D633" s="1">
        <v>38</v>
      </c>
      <c r="E633" s="27">
        <v>6554.87</v>
      </c>
      <c r="F633" s="28">
        <v>7147.19</v>
      </c>
      <c r="G633" s="28">
        <v>7341.04</v>
      </c>
      <c r="H633" s="29">
        <v>7264.64</v>
      </c>
      <c r="I633" s="35">
        <v>5733.73</v>
      </c>
      <c r="J633" s="36">
        <v>6945.63</v>
      </c>
    </row>
    <row r="634" spans="1:10">
      <c r="A634" t="s">
        <v>1978</v>
      </c>
      <c r="B634" s="1" t="s">
        <v>1979</v>
      </c>
      <c r="C634" t="s">
        <v>1980</v>
      </c>
      <c r="D634" s="1">
        <v>35</v>
      </c>
      <c r="E634" s="27">
        <v>5429.92</v>
      </c>
      <c r="F634" s="28">
        <v>5932.42</v>
      </c>
      <c r="G634" s="28">
        <v>5203.7700000000004</v>
      </c>
      <c r="H634" s="29">
        <v>5450.21</v>
      </c>
      <c r="I634" s="35">
        <v>14103.1</v>
      </c>
      <c r="J634" s="36">
        <v>9987.36</v>
      </c>
    </row>
    <row r="635" spans="1:10">
      <c r="A635" t="s">
        <v>1981</v>
      </c>
      <c r="B635" s="1" t="s">
        <v>1982</v>
      </c>
      <c r="C635" t="s">
        <v>1983</v>
      </c>
      <c r="D635" s="1">
        <v>72</v>
      </c>
      <c r="E635" s="27">
        <v>16558.599999999999</v>
      </c>
      <c r="F635" s="28">
        <v>17808</v>
      </c>
      <c r="G635" s="28">
        <v>15519</v>
      </c>
      <c r="H635" s="29">
        <v>16306.8</v>
      </c>
      <c r="I635" s="35">
        <v>9253.06</v>
      </c>
      <c r="J635" s="36">
        <v>10296.4</v>
      </c>
    </row>
    <row r="636" spans="1:10">
      <c r="A636" t="s">
        <v>1984</v>
      </c>
      <c r="B636" s="1" t="s">
        <v>1985</v>
      </c>
      <c r="C636" t="s">
        <v>1986</v>
      </c>
      <c r="D636" s="1">
        <v>20</v>
      </c>
      <c r="E636" s="27">
        <v>3372.99</v>
      </c>
      <c r="F636" s="28">
        <v>3361.75</v>
      </c>
      <c r="G636" s="28">
        <v>3538.74</v>
      </c>
      <c r="H636" s="29">
        <v>3302.58</v>
      </c>
      <c r="I636" s="35">
        <v>1460.95</v>
      </c>
      <c r="J636" s="36">
        <v>1780.14</v>
      </c>
    </row>
    <row r="637" spans="1:10">
      <c r="A637" t="s">
        <v>1987</v>
      </c>
      <c r="B637" s="1" t="s">
        <v>1988</v>
      </c>
      <c r="C637" t="s">
        <v>1989</v>
      </c>
      <c r="D637" s="1">
        <v>44</v>
      </c>
      <c r="E637" s="27">
        <v>7863.54</v>
      </c>
      <c r="F637" s="28">
        <v>8212.5</v>
      </c>
      <c r="G637" s="28">
        <v>10517.2</v>
      </c>
      <c r="H637" s="29">
        <v>10230</v>
      </c>
      <c r="I637" s="35">
        <v>8072.33</v>
      </c>
      <c r="J637" s="36">
        <v>8612.42</v>
      </c>
    </row>
    <row r="638" spans="1:10">
      <c r="A638" t="s">
        <v>1990</v>
      </c>
      <c r="B638" s="1" t="s">
        <v>1991</v>
      </c>
      <c r="C638" t="s">
        <v>1992</v>
      </c>
      <c r="D638" s="1">
        <v>4</v>
      </c>
      <c r="E638" s="27">
        <v>968.14200000000005</v>
      </c>
      <c r="F638" s="28">
        <v>1773.23</v>
      </c>
      <c r="G638" s="28">
        <v>1114.47</v>
      </c>
      <c r="H638" s="29">
        <v>2356.7399999999998</v>
      </c>
      <c r="I638" s="35">
        <v>1876.94</v>
      </c>
      <c r="J638" s="36">
        <v>1551.39</v>
      </c>
    </row>
    <row r="639" spans="1:10">
      <c r="A639" t="s">
        <v>1993</v>
      </c>
      <c r="B639" s="1" t="s">
        <v>1994</v>
      </c>
      <c r="C639" t="s">
        <v>1995</v>
      </c>
      <c r="D639" s="1">
        <v>8</v>
      </c>
      <c r="E639" s="27">
        <v>1605.41</v>
      </c>
      <c r="F639" s="28">
        <v>1713.22</v>
      </c>
      <c r="G639" s="28">
        <v>1649.34</v>
      </c>
      <c r="H639" s="29">
        <v>1864.53</v>
      </c>
      <c r="I639" s="35">
        <v>995.553</v>
      </c>
      <c r="J639" s="36">
        <v>1043.82</v>
      </c>
    </row>
    <row r="640" spans="1:10">
      <c r="A640" t="s">
        <v>1996</v>
      </c>
      <c r="B640" s="1" t="s">
        <v>1997</v>
      </c>
      <c r="C640" t="s">
        <v>1998</v>
      </c>
      <c r="D640" s="1">
        <v>24</v>
      </c>
      <c r="E640" s="27">
        <v>7255.15</v>
      </c>
      <c r="F640" s="28">
        <v>7740.93</v>
      </c>
      <c r="G640" s="28">
        <v>6096.94</v>
      </c>
      <c r="H640" s="29">
        <v>6278.55</v>
      </c>
      <c r="I640" s="35">
        <v>3225.48</v>
      </c>
      <c r="J640" s="36">
        <v>3168.13</v>
      </c>
    </row>
    <row r="641" spans="1:10">
      <c r="A641" t="s">
        <v>1999</v>
      </c>
      <c r="B641" s="1" t="s">
        <v>2000</v>
      </c>
      <c r="C641" t="s">
        <v>2001</v>
      </c>
      <c r="D641" s="1">
        <v>50</v>
      </c>
      <c r="E641" s="27">
        <v>10442.1</v>
      </c>
      <c r="F641" s="28">
        <v>10279.6</v>
      </c>
      <c r="G641" s="28">
        <v>10273.799999999999</v>
      </c>
      <c r="H641" s="29">
        <v>9473.2199999999993</v>
      </c>
      <c r="I641" s="35">
        <v>4047.49</v>
      </c>
      <c r="J641" s="36">
        <v>4908.1400000000003</v>
      </c>
    </row>
    <row r="642" spans="1:10">
      <c r="A642" t="s">
        <v>2002</v>
      </c>
      <c r="B642" s="1" t="s">
        <v>2003</v>
      </c>
      <c r="C642" t="s">
        <v>2004</v>
      </c>
      <c r="D642" s="1">
        <v>31</v>
      </c>
      <c r="E642" s="27">
        <v>3708.71</v>
      </c>
      <c r="F642" s="28">
        <v>3849.07</v>
      </c>
      <c r="G642" s="28">
        <v>4212.0200000000004</v>
      </c>
      <c r="H642" s="29">
        <v>4646.34</v>
      </c>
      <c r="I642" s="35">
        <v>9508.73</v>
      </c>
      <c r="J642" s="36">
        <v>11191.8</v>
      </c>
    </row>
    <row r="643" spans="1:10">
      <c r="A643" t="s">
        <v>2005</v>
      </c>
      <c r="B643" s="1" t="s">
        <v>2006</v>
      </c>
      <c r="C643" t="s">
        <v>2007</v>
      </c>
      <c r="D643" s="1">
        <v>14</v>
      </c>
      <c r="E643" s="27">
        <v>3646.93</v>
      </c>
      <c r="F643" s="28">
        <v>3617.29</v>
      </c>
      <c r="G643" s="28">
        <v>3726.15</v>
      </c>
      <c r="H643" s="29">
        <v>3981.22</v>
      </c>
      <c r="I643" s="35">
        <v>2694.14</v>
      </c>
      <c r="J643" s="36">
        <v>2982.93</v>
      </c>
    </row>
    <row r="644" spans="1:10">
      <c r="A644" t="s">
        <v>2008</v>
      </c>
      <c r="B644" s="1" t="s">
        <v>2009</v>
      </c>
      <c r="C644" t="s">
        <v>2010</v>
      </c>
      <c r="D644" s="1">
        <v>5</v>
      </c>
      <c r="E644" s="27">
        <v>541.21299999999997</v>
      </c>
      <c r="F644" s="28">
        <v>625.96299999999997</v>
      </c>
      <c r="G644" s="28">
        <v>717.33299999999997</v>
      </c>
      <c r="H644" s="29">
        <v>621.15200000000004</v>
      </c>
      <c r="I644" s="35">
        <v>530.46400000000006</v>
      </c>
      <c r="J644" s="36">
        <v>932.63</v>
      </c>
    </row>
    <row r="645" spans="1:10">
      <c r="A645" t="s">
        <v>2011</v>
      </c>
      <c r="B645" s="1" t="s">
        <v>2012</v>
      </c>
      <c r="C645" t="s">
        <v>2013</v>
      </c>
      <c r="D645" s="1">
        <v>30</v>
      </c>
      <c r="E645" s="27">
        <v>5116.51</v>
      </c>
      <c r="F645" s="28">
        <v>5273.75</v>
      </c>
      <c r="G645" s="28">
        <v>5071.05</v>
      </c>
      <c r="H645" s="29">
        <v>5214.05</v>
      </c>
      <c r="I645" s="35">
        <v>8064.8</v>
      </c>
      <c r="J645" s="36">
        <v>7977.2</v>
      </c>
    </row>
    <row r="646" spans="1:10">
      <c r="A646" t="s">
        <v>2014</v>
      </c>
      <c r="B646" s="1" t="s">
        <v>2015</v>
      </c>
      <c r="C646" t="s">
        <v>2016</v>
      </c>
      <c r="D646" s="1">
        <v>13</v>
      </c>
      <c r="E646" s="27">
        <v>3216.13</v>
      </c>
      <c r="F646" s="28">
        <v>3341</v>
      </c>
      <c r="G646" s="28">
        <v>3238.86</v>
      </c>
      <c r="H646" s="29">
        <v>3427.32</v>
      </c>
      <c r="I646" s="35">
        <v>1872.59</v>
      </c>
      <c r="J646" s="36">
        <v>2013.13</v>
      </c>
    </row>
    <row r="647" spans="1:10">
      <c r="A647" t="s">
        <v>2019</v>
      </c>
      <c r="B647" s="1" t="s">
        <v>2020</v>
      </c>
      <c r="C647" t="s">
        <v>2021</v>
      </c>
      <c r="D647" s="1">
        <v>1</v>
      </c>
      <c r="E647" s="27">
        <v>160.977</v>
      </c>
      <c r="F647" s="28">
        <v>196.12100000000001</v>
      </c>
      <c r="G647" s="28">
        <v>146.06700000000001</v>
      </c>
      <c r="H647" s="29">
        <v>159.90600000000001</v>
      </c>
      <c r="I647" s="35">
        <v>119.075</v>
      </c>
      <c r="J647" s="36">
        <v>138.97900000000001</v>
      </c>
    </row>
    <row r="648" spans="1:10">
      <c r="A648" t="s">
        <v>2022</v>
      </c>
      <c r="B648" s="1" t="s">
        <v>2023</v>
      </c>
      <c r="C648" t="s">
        <v>2024</v>
      </c>
      <c r="D648" s="1">
        <v>39</v>
      </c>
      <c r="E648" s="27">
        <v>7515.3</v>
      </c>
      <c r="F648" s="28">
        <v>7800.29</v>
      </c>
      <c r="G648" s="28">
        <v>7639.99</v>
      </c>
      <c r="H648" s="29">
        <v>8048.71</v>
      </c>
      <c r="I648" s="35">
        <v>8105.39</v>
      </c>
      <c r="J648" s="36">
        <v>7133.87</v>
      </c>
    </row>
    <row r="649" spans="1:10">
      <c r="A649" t="s">
        <v>2025</v>
      </c>
      <c r="B649" s="1" t="s">
        <v>2026</v>
      </c>
      <c r="C649" t="s">
        <v>2027</v>
      </c>
      <c r="D649" s="1">
        <v>23</v>
      </c>
      <c r="E649" s="27">
        <v>6462.05</v>
      </c>
      <c r="F649" s="28">
        <v>6164.94</v>
      </c>
      <c r="G649" s="28">
        <v>5890.3</v>
      </c>
      <c r="H649" s="29">
        <v>6057.21</v>
      </c>
      <c r="I649" s="35">
        <v>4207.7299999999996</v>
      </c>
      <c r="J649" s="36">
        <v>4209.5200000000004</v>
      </c>
    </row>
    <row r="650" spans="1:10">
      <c r="A650" t="s">
        <v>2028</v>
      </c>
      <c r="B650" s="1" t="s">
        <v>2029</v>
      </c>
      <c r="C650" t="s">
        <v>2030</v>
      </c>
      <c r="D650" s="1">
        <v>64</v>
      </c>
      <c r="E650" s="27">
        <v>16753</v>
      </c>
      <c r="F650" s="28">
        <v>16701.7</v>
      </c>
      <c r="G650" s="28">
        <v>14397.6</v>
      </c>
      <c r="H650" s="29">
        <v>14681.7</v>
      </c>
      <c r="I650" s="35">
        <v>13412.6</v>
      </c>
      <c r="J650" s="36">
        <v>12621.5</v>
      </c>
    </row>
    <row r="651" spans="1:10">
      <c r="A651" t="s">
        <v>2031</v>
      </c>
      <c r="B651" s="1" t="s">
        <v>2032</v>
      </c>
      <c r="C651" t="s">
        <v>2033</v>
      </c>
      <c r="D651" s="1">
        <v>6</v>
      </c>
      <c r="E651" s="27">
        <v>781.77099999999996</v>
      </c>
      <c r="F651" s="28">
        <v>773.40599999999995</v>
      </c>
      <c r="G651" s="28">
        <v>863.67700000000002</v>
      </c>
      <c r="H651" s="29">
        <v>926.85699999999997</v>
      </c>
      <c r="I651" s="35">
        <v>1270.93</v>
      </c>
      <c r="J651" s="36">
        <v>1586.3</v>
      </c>
    </row>
    <row r="652" spans="1:10">
      <c r="A652" t="s">
        <v>2034</v>
      </c>
      <c r="B652" s="1" t="s">
        <v>2035</v>
      </c>
      <c r="C652" t="s">
        <v>2036</v>
      </c>
      <c r="D652" s="1">
        <v>178</v>
      </c>
      <c r="E652" s="27">
        <v>33534</v>
      </c>
      <c r="F652" s="28">
        <v>31210.799999999999</v>
      </c>
      <c r="G652" s="28">
        <v>34893.300000000003</v>
      </c>
      <c r="H652" s="29">
        <v>33949.199999999997</v>
      </c>
      <c r="I652" s="35">
        <v>61381.5</v>
      </c>
      <c r="J652" s="36">
        <v>65234.7</v>
      </c>
    </row>
    <row r="653" spans="1:10">
      <c r="A653" t="s">
        <v>2037</v>
      </c>
      <c r="B653" s="1" t="s">
        <v>2038</v>
      </c>
      <c r="C653" t="s">
        <v>2039</v>
      </c>
      <c r="D653" s="1">
        <v>389</v>
      </c>
      <c r="E653" s="27">
        <v>113716</v>
      </c>
      <c r="F653" s="28">
        <v>104137</v>
      </c>
      <c r="G653" s="28">
        <v>119214</v>
      </c>
      <c r="H653" s="29">
        <v>116963</v>
      </c>
      <c r="I653" s="35">
        <v>142990</v>
      </c>
      <c r="J653" s="36">
        <v>95632.3</v>
      </c>
    </row>
    <row r="654" spans="1:10">
      <c r="A654" t="s">
        <v>2040</v>
      </c>
      <c r="B654" s="1" t="s">
        <v>2038</v>
      </c>
      <c r="C654" t="s">
        <v>2041</v>
      </c>
      <c r="D654" s="1">
        <v>1</v>
      </c>
      <c r="E654" s="27">
        <v>37.1111</v>
      </c>
      <c r="F654" s="28">
        <v>48.7669</v>
      </c>
      <c r="G654" s="28">
        <v>36.770499999999998</v>
      </c>
      <c r="H654" s="29">
        <v>42.921500000000002</v>
      </c>
      <c r="I654" s="35">
        <v>9.3016400000000008</v>
      </c>
      <c r="J654" s="36">
        <v>17.071000000000002</v>
      </c>
    </row>
    <row r="655" spans="1:10">
      <c r="A655" t="s">
        <v>2042</v>
      </c>
      <c r="B655" s="1" t="s">
        <v>2043</v>
      </c>
      <c r="C655" t="s">
        <v>2044</v>
      </c>
      <c r="D655" s="1">
        <v>49</v>
      </c>
      <c r="E655" s="27">
        <v>18606.3</v>
      </c>
      <c r="F655" s="28">
        <v>17335.099999999999</v>
      </c>
      <c r="G655" s="28">
        <v>17414.400000000001</v>
      </c>
      <c r="H655" s="29">
        <v>20729.900000000001</v>
      </c>
      <c r="I655" s="35">
        <v>44499.6</v>
      </c>
      <c r="J655" s="36">
        <v>30162.7</v>
      </c>
    </row>
    <row r="656" spans="1:10">
      <c r="A656" t="s">
        <v>2045</v>
      </c>
      <c r="B656" s="1" t="s">
        <v>2046</v>
      </c>
      <c r="C656" t="s">
        <v>2047</v>
      </c>
      <c r="D656" s="1">
        <v>13</v>
      </c>
      <c r="E656" s="27">
        <v>3462.12</v>
      </c>
      <c r="F656" s="28">
        <v>3514.69</v>
      </c>
      <c r="G656" s="28">
        <v>3164.54</v>
      </c>
      <c r="H656" s="29">
        <v>3324.21</v>
      </c>
      <c r="I656" s="35">
        <v>2709.41</v>
      </c>
      <c r="J656" s="36">
        <v>2550.46</v>
      </c>
    </row>
    <row r="657" spans="1:10">
      <c r="A657" t="s">
        <v>2048</v>
      </c>
      <c r="B657" s="1" t="s">
        <v>2049</v>
      </c>
      <c r="C657" t="s">
        <v>2050</v>
      </c>
      <c r="D657" s="1">
        <v>96</v>
      </c>
      <c r="E657" s="27">
        <v>23943.7</v>
      </c>
      <c r="F657" s="28">
        <v>23701.200000000001</v>
      </c>
      <c r="G657" s="28">
        <v>25823.1</v>
      </c>
      <c r="H657" s="29">
        <v>23044.1</v>
      </c>
      <c r="I657" s="35">
        <v>19045.599999999999</v>
      </c>
      <c r="J657" s="36">
        <v>20464.8</v>
      </c>
    </row>
    <row r="658" spans="1:10">
      <c r="A658" t="s">
        <v>2051</v>
      </c>
      <c r="B658" s="1" t="s">
        <v>2052</v>
      </c>
      <c r="C658" t="s">
        <v>2053</v>
      </c>
      <c r="D658" s="1">
        <v>58</v>
      </c>
      <c r="E658" s="27">
        <v>9893.3799999999992</v>
      </c>
      <c r="F658" s="28">
        <v>10370.6</v>
      </c>
      <c r="G658" s="28">
        <v>11477.3</v>
      </c>
      <c r="H658" s="29">
        <v>10670</v>
      </c>
      <c r="I658" s="35">
        <v>6552.75</v>
      </c>
      <c r="J658" s="36">
        <v>7311.6</v>
      </c>
    </row>
    <row r="659" spans="1:10">
      <c r="A659" t="s">
        <v>2054</v>
      </c>
      <c r="B659" s="1" t="s">
        <v>2055</v>
      </c>
      <c r="C659" t="s">
        <v>2056</v>
      </c>
      <c r="D659" s="1">
        <v>17</v>
      </c>
      <c r="E659" s="27">
        <v>2894.73</v>
      </c>
      <c r="F659" s="28">
        <v>3006.78</v>
      </c>
      <c r="G659" s="28">
        <v>3065.71</v>
      </c>
      <c r="H659" s="29">
        <v>2651.75</v>
      </c>
      <c r="I659" s="35">
        <v>947.98400000000004</v>
      </c>
      <c r="J659" s="36">
        <v>1105.96</v>
      </c>
    </row>
    <row r="660" spans="1:10">
      <c r="A660" t="s">
        <v>2059</v>
      </c>
      <c r="B660" s="1" t="s">
        <v>2060</v>
      </c>
      <c r="C660" t="s">
        <v>2061</v>
      </c>
      <c r="D660" s="1">
        <v>9</v>
      </c>
      <c r="E660" s="27">
        <v>2109.7199999999998</v>
      </c>
      <c r="F660" s="28">
        <v>2059.17</v>
      </c>
      <c r="G660" s="28">
        <v>2044.07</v>
      </c>
      <c r="H660" s="29">
        <v>1946</v>
      </c>
      <c r="I660" s="35">
        <v>1762.58</v>
      </c>
      <c r="J660" s="36">
        <v>2198.46</v>
      </c>
    </row>
    <row r="661" spans="1:10">
      <c r="A661" t="s">
        <v>2062</v>
      </c>
      <c r="B661" s="1" t="s">
        <v>2063</v>
      </c>
      <c r="C661" t="s">
        <v>2064</v>
      </c>
      <c r="D661" s="1">
        <v>12</v>
      </c>
      <c r="E661" s="27">
        <v>2072.48</v>
      </c>
      <c r="F661" s="28">
        <v>2173.5700000000002</v>
      </c>
      <c r="G661" s="28">
        <v>2185.09</v>
      </c>
      <c r="H661" s="29">
        <v>2292.14</v>
      </c>
      <c r="I661" s="35">
        <v>2698.43</v>
      </c>
      <c r="J661" s="36">
        <v>7081.88</v>
      </c>
    </row>
    <row r="662" spans="1:10">
      <c r="A662" t="s">
        <v>2065</v>
      </c>
      <c r="B662" s="1" t="s">
        <v>2066</v>
      </c>
      <c r="C662" t="s">
        <v>2067</v>
      </c>
      <c r="D662" s="1">
        <v>6</v>
      </c>
      <c r="E662" s="27">
        <v>2232.17</v>
      </c>
      <c r="F662" s="28">
        <v>2215.5700000000002</v>
      </c>
      <c r="G662" s="28">
        <v>2038.43</v>
      </c>
      <c r="H662" s="29">
        <v>1953.98</v>
      </c>
      <c r="I662" s="35">
        <v>1790.72</v>
      </c>
      <c r="J662" s="36">
        <v>1440.67</v>
      </c>
    </row>
    <row r="663" spans="1:10">
      <c r="A663" t="s">
        <v>2068</v>
      </c>
      <c r="B663" s="1" t="s">
        <v>2069</v>
      </c>
      <c r="C663" t="s">
        <v>2070</v>
      </c>
      <c r="D663" s="1">
        <v>11</v>
      </c>
      <c r="E663" s="27">
        <v>1702.25</v>
      </c>
      <c r="F663" s="28">
        <v>1900.31</v>
      </c>
      <c r="G663" s="28">
        <v>1685.28</v>
      </c>
      <c r="H663" s="29">
        <v>1694.3</v>
      </c>
      <c r="I663" s="35">
        <v>1511.45</v>
      </c>
      <c r="J663" s="36">
        <v>1628.34</v>
      </c>
    </row>
    <row r="664" spans="1:10">
      <c r="A664" t="s">
        <v>2071</v>
      </c>
      <c r="B664" s="1" t="s">
        <v>2072</v>
      </c>
      <c r="C664" t="s">
        <v>2073</v>
      </c>
      <c r="D664" s="1">
        <v>4</v>
      </c>
      <c r="E664" s="27">
        <v>1335.15</v>
      </c>
      <c r="F664" s="28">
        <v>1280.03</v>
      </c>
      <c r="G664" s="28">
        <v>1268.3900000000001</v>
      </c>
      <c r="H664" s="29">
        <v>1201.8</v>
      </c>
      <c r="I664" s="35">
        <v>720.75300000000004</v>
      </c>
      <c r="J664" s="36">
        <v>697</v>
      </c>
    </row>
    <row r="665" spans="1:10">
      <c r="A665" t="s">
        <v>2074</v>
      </c>
      <c r="B665" s="1" t="s">
        <v>2075</v>
      </c>
      <c r="C665" t="s">
        <v>2076</v>
      </c>
      <c r="D665" s="1">
        <v>4</v>
      </c>
      <c r="E665" s="27">
        <v>579.21699999999998</v>
      </c>
      <c r="F665" s="28">
        <v>647.32399999999996</v>
      </c>
      <c r="G665" s="28">
        <v>559.55399999999997</v>
      </c>
      <c r="H665" s="29">
        <v>582.654</v>
      </c>
      <c r="I665" s="35">
        <v>824.827</v>
      </c>
      <c r="J665" s="36">
        <v>1248.0999999999999</v>
      </c>
    </row>
    <row r="666" spans="1:10">
      <c r="A666" t="s">
        <v>2077</v>
      </c>
      <c r="B666" s="1" t="s">
        <v>2078</v>
      </c>
      <c r="C666" t="s">
        <v>2079</v>
      </c>
      <c r="D666" s="1">
        <v>2</v>
      </c>
      <c r="E666" s="27">
        <v>186.25</v>
      </c>
      <c r="F666" s="28">
        <v>201.14400000000001</v>
      </c>
      <c r="G666" s="28">
        <v>205.61199999999999</v>
      </c>
      <c r="H666" s="29">
        <v>209.20099999999999</v>
      </c>
      <c r="I666" s="35">
        <v>55.127099999999999</v>
      </c>
      <c r="J666" s="36">
        <v>98.343400000000003</v>
      </c>
    </row>
    <row r="667" spans="1:10">
      <c r="A667" t="s">
        <v>2080</v>
      </c>
      <c r="B667" s="1" t="s">
        <v>2081</v>
      </c>
      <c r="C667" t="s">
        <v>2082</v>
      </c>
      <c r="D667" s="1">
        <v>2</v>
      </c>
      <c r="E667" s="27">
        <v>726.399</v>
      </c>
      <c r="F667" s="28">
        <v>867.88</v>
      </c>
      <c r="G667" s="28">
        <v>449.65499999999997</v>
      </c>
      <c r="H667" s="29">
        <v>1046.76</v>
      </c>
      <c r="I667" s="35">
        <v>250.994</v>
      </c>
      <c r="J667" s="36">
        <v>441.774</v>
      </c>
    </row>
    <row r="668" spans="1:10">
      <c r="A668" t="s">
        <v>2083</v>
      </c>
      <c r="B668" s="1" t="s">
        <v>2084</v>
      </c>
      <c r="C668" t="s">
        <v>2085</v>
      </c>
      <c r="D668" s="1">
        <v>34</v>
      </c>
      <c r="E668" s="27">
        <v>10042.799999999999</v>
      </c>
      <c r="F668" s="28">
        <v>10681.4</v>
      </c>
      <c r="G668" s="28">
        <v>10695.2</v>
      </c>
      <c r="H668" s="29">
        <v>10216.799999999999</v>
      </c>
      <c r="I668" s="35">
        <v>6845.47</v>
      </c>
      <c r="J668" s="36">
        <v>9805.0400000000009</v>
      </c>
    </row>
    <row r="669" spans="1:10">
      <c r="A669" t="s">
        <v>2086</v>
      </c>
      <c r="B669" s="1" t="s">
        <v>2084</v>
      </c>
      <c r="C669" t="s">
        <v>2087</v>
      </c>
      <c r="D669" s="1">
        <v>1</v>
      </c>
      <c r="E669" s="27">
        <v>134.804</v>
      </c>
      <c r="F669" s="28">
        <v>199.49299999999999</v>
      </c>
      <c r="G669" s="28">
        <v>128.97</v>
      </c>
      <c r="H669" s="29">
        <v>187.125</v>
      </c>
      <c r="I669" s="35">
        <v>224.81800000000001</v>
      </c>
      <c r="J669" s="36">
        <v>316.91699999999997</v>
      </c>
    </row>
    <row r="670" spans="1:10">
      <c r="A670" t="s">
        <v>2088</v>
      </c>
      <c r="B670" s="1" t="s">
        <v>2089</v>
      </c>
      <c r="C670" t="s">
        <v>2090</v>
      </c>
      <c r="D670" s="1">
        <v>19</v>
      </c>
      <c r="E670" s="27">
        <v>4165.62</v>
      </c>
      <c r="F670" s="28">
        <v>4240.24</v>
      </c>
      <c r="G670" s="28">
        <v>4431.97</v>
      </c>
      <c r="H670" s="29">
        <v>4014.68</v>
      </c>
      <c r="I670" s="35">
        <v>2164.2199999999998</v>
      </c>
      <c r="J670" s="36">
        <v>2555.91</v>
      </c>
    </row>
    <row r="671" spans="1:10">
      <c r="A671" t="s">
        <v>2091</v>
      </c>
      <c r="B671" s="1" t="s">
        <v>2092</v>
      </c>
      <c r="C671" t="s">
        <v>2093</v>
      </c>
      <c r="D671" s="1">
        <v>32</v>
      </c>
      <c r="E671" s="27">
        <v>7081.29</v>
      </c>
      <c r="F671" s="28">
        <v>7113.76</v>
      </c>
      <c r="G671" s="28">
        <v>8535.48</v>
      </c>
      <c r="H671" s="29">
        <v>8265.09</v>
      </c>
      <c r="I671" s="35">
        <v>8142.48</v>
      </c>
      <c r="J671" s="36">
        <v>8936.98</v>
      </c>
    </row>
    <row r="672" spans="1:10">
      <c r="A672" t="s">
        <v>2097</v>
      </c>
      <c r="B672" s="1" t="s">
        <v>2098</v>
      </c>
      <c r="C672" t="s">
        <v>2099</v>
      </c>
      <c r="D672" s="1">
        <v>2</v>
      </c>
      <c r="E672" s="27">
        <v>409.91399999999999</v>
      </c>
      <c r="F672" s="28">
        <v>464.70299999999997</v>
      </c>
      <c r="G672" s="28">
        <v>404.54</v>
      </c>
      <c r="H672" s="29">
        <v>430.05399999999997</v>
      </c>
      <c r="I672" s="35">
        <v>1263.8499999999999</v>
      </c>
      <c r="J672" s="36">
        <v>1000.12</v>
      </c>
    </row>
    <row r="673" spans="1:10">
      <c r="A673" t="s">
        <v>2100</v>
      </c>
      <c r="B673" s="1" t="s">
        <v>2101</v>
      </c>
      <c r="C673" t="s">
        <v>2102</v>
      </c>
      <c r="D673" s="1">
        <v>62</v>
      </c>
      <c r="E673" s="27">
        <v>16637.2</v>
      </c>
      <c r="F673" s="28">
        <v>15722.1</v>
      </c>
      <c r="G673" s="28">
        <v>16327.7</v>
      </c>
      <c r="H673" s="29">
        <v>15926.1</v>
      </c>
      <c r="I673" s="35">
        <v>9854.09</v>
      </c>
      <c r="J673" s="36">
        <v>9253.1200000000008</v>
      </c>
    </row>
    <row r="674" spans="1:10">
      <c r="A674" t="s">
        <v>2103</v>
      </c>
      <c r="B674" s="1" t="s">
        <v>2104</v>
      </c>
      <c r="C674" t="s">
        <v>2105</v>
      </c>
      <c r="D674" s="1">
        <v>7</v>
      </c>
      <c r="E674" s="27">
        <v>2634.09</v>
      </c>
      <c r="F674" s="28">
        <v>2620.9</v>
      </c>
      <c r="G674" s="28">
        <v>2330.25</v>
      </c>
      <c r="H674" s="29">
        <v>2163.96</v>
      </c>
      <c r="I674" s="35">
        <v>1458.26</v>
      </c>
      <c r="J674" s="36">
        <v>3546.34</v>
      </c>
    </row>
    <row r="675" spans="1:10">
      <c r="A675" t="s">
        <v>2106</v>
      </c>
      <c r="B675" s="1" t="s">
        <v>2107</v>
      </c>
      <c r="C675" t="s">
        <v>2108</v>
      </c>
      <c r="D675" s="1">
        <v>1</v>
      </c>
      <c r="E675" s="27">
        <v>68.674899999999994</v>
      </c>
      <c r="F675" s="28">
        <v>91.297799999999995</v>
      </c>
      <c r="G675" s="28">
        <v>46.201599999999999</v>
      </c>
      <c r="H675" s="29">
        <v>40.999600000000001</v>
      </c>
      <c r="I675" s="35">
        <v>33.3172</v>
      </c>
      <c r="J675" s="36">
        <v>337.71699999999998</v>
      </c>
    </row>
    <row r="676" spans="1:10">
      <c r="A676" t="s">
        <v>2109</v>
      </c>
      <c r="B676" s="1" t="s">
        <v>2110</v>
      </c>
      <c r="C676" t="s">
        <v>2111</v>
      </c>
      <c r="D676" s="1">
        <v>27</v>
      </c>
      <c r="E676" s="27">
        <v>3549.4</v>
      </c>
      <c r="F676" s="28">
        <v>3585.81</v>
      </c>
      <c r="G676" s="28">
        <v>4802.53</v>
      </c>
      <c r="H676" s="29">
        <v>4475.93</v>
      </c>
      <c r="I676" s="35">
        <v>4223.6000000000004</v>
      </c>
      <c r="J676" s="36">
        <v>4797.3500000000004</v>
      </c>
    </row>
    <row r="677" spans="1:10">
      <c r="A677" t="s">
        <v>2112</v>
      </c>
      <c r="B677" s="1" t="s">
        <v>2113</v>
      </c>
      <c r="C677" t="s">
        <v>2114</v>
      </c>
      <c r="D677" s="1">
        <v>20</v>
      </c>
      <c r="E677" s="27">
        <v>2722.35</v>
      </c>
      <c r="F677" s="28">
        <v>2749.36</v>
      </c>
      <c r="G677" s="28">
        <v>2827.72</v>
      </c>
      <c r="H677" s="29">
        <v>2975.75</v>
      </c>
      <c r="I677" s="35">
        <v>2465.96</v>
      </c>
      <c r="J677" s="36">
        <v>2799.23</v>
      </c>
    </row>
    <row r="678" spans="1:10">
      <c r="A678" t="s">
        <v>2115</v>
      </c>
      <c r="B678" s="1" t="s">
        <v>2116</v>
      </c>
      <c r="C678" t="s">
        <v>2117</v>
      </c>
      <c r="D678" s="1">
        <v>6</v>
      </c>
      <c r="E678" s="27">
        <v>810.76800000000003</v>
      </c>
      <c r="F678" s="28">
        <v>837.79</v>
      </c>
      <c r="G678" s="28">
        <v>715.15200000000004</v>
      </c>
      <c r="H678" s="29">
        <v>772.75199999999995</v>
      </c>
      <c r="I678" s="35">
        <v>603.46699999999998</v>
      </c>
      <c r="J678" s="36">
        <v>802.65899999999999</v>
      </c>
    </row>
    <row r="679" spans="1:10">
      <c r="A679" t="s">
        <v>2121</v>
      </c>
      <c r="B679" s="1" t="s">
        <v>2122</v>
      </c>
      <c r="C679" t="s">
        <v>2123</v>
      </c>
      <c r="D679" s="1">
        <v>22</v>
      </c>
      <c r="E679" s="27">
        <v>7698.75</v>
      </c>
      <c r="F679" s="28">
        <v>7590.96</v>
      </c>
      <c r="G679" s="28">
        <v>6979.75</v>
      </c>
      <c r="H679" s="29">
        <v>6648.24</v>
      </c>
      <c r="I679" s="35">
        <v>6789.24</v>
      </c>
      <c r="J679" s="36">
        <v>5502.18</v>
      </c>
    </row>
    <row r="680" spans="1:10">
      <c r="A680" t="s">
        <v>2124</v>
      </c>
      <c r="B680" s="1" t="s">
        <v>2125</v>
      </c>
      <c r="C680" t="s">
        <v>2126</v>
      </c>
      <c r="D680" s="1">
        <v>2</v>
      </c>
      <c r="E680" s="27">
        <v>711.971</v>
      </c>
      <c r="F680" s="28">
        <v>1022.79</v>
      </c>
      <c r="G680" s="28">
        <v>976.00800000000004</v>
      </c>
      <c r="H680" s="29">
        <v>1011.12</v>
      </c>
      <c r="I680" s="35">
        <v>641.06399999999996</v>
      </c>
      <c r="J680" s="36">
        <v>812.48699999999997</v>
      </c>
    </row>
    <row r="681" spans="1:10">
      <c r="A681" t="s">
        <v>2127</v>
      </c>
      <c r="B681" s="1" t="s">
        <v>2128</v>
      </c>
      <c r="C681" t="s">
        <v>2129</v>
      </c>
      <c r="D681" s="1">
        <v>32</v>
      </c>
      <c r="E681" s="27">
        <v>5870.77</v>
      </c>
      <c r="F681" s="28">
        <v>6058.04</v>
      </c>
      <c r="G681" s="28">
        <v>5814.67</v>
      </c>
      <c r="H681" s="29">
        <v>6501.35</v>
      </c>
      <c r="I681" s="35">
        <v>4607.16</v>
      </c>
      <c r="J681" s="36">
        <v>5353.67</v>
      </c>
    </row>
    <row r="682" spans="1:10">
      <c r="A682" t="s">
        <v>2130</v>
      </c>
      <c r="B682" s="1" t="s">
        <v>2131</v>
      </c>
      <c r="C682" t="s">
        <v>2132</v>
      </c>
      <c r="D682" s="1">
        <v>21</v>
      </c>
      <c r="E682" s="27">
        <v>4830.3</v>
      </c>
      <c r="F682" s="28">
        <v>5289.24</v>
      </c>
      <c r="G682" s="28">
        <v>4601.76</v>
      </c>
      <c r="H682" s="29">
        <v>5133.49</v>
      </c>
      <c r="I682" s="35">
        <v>2955.5</v>
      </c>
      <c r="J682" s="36">
        <v>3006.49</v>
      </c>
    </row>
    <row r="683" spans="1:10">
      <c r="A683" t="s">
        <v>2133</v>
      </c>
      <c r="B683" s="1" t="s">
        <v>2134</v>
      </c>
      <c r="C683" t="s">
        <v>2135</v>
      </c>
      <c r="D683" s="1">
        <v>17</v>
      </c>
      <c r="E683" s="27">
        <v>4127.1400000000003</v>
      </c>
      <c r="F683" s="28">
        <v>4576.78</v>
      </c>
      <c r="G683" s="28">
        <v>3629.47</v>
      </c>
      <c r="H683" s="29">
        <v>4127.12</v>
      </c>
      <c r="I683" s="35">
        <v>2257.27</v>
      </c>
      <c r="J683" s="36">
        <v>2251.83</v>
      </c>
    </row>
    <row r="684" spans="1:10">
      <c r="A684" t="s">
        <v>2136</v>
      </c>
      <c r="B684" s="1" t="s">
        <v>2137</v>
      </c>
      <c r="C684" t="s">
        <v>2138</v>
      </c>
      <c r="D684" s="1">
        <v>25</v>
      </c>
      <c r="E684" s="27">
        <v>4938.17</v>
      </c>
      <c r="F684" s="28">
        <v>5160.4399999999996</v>
      </c>
      <c r="G684" s="28">
        <v>5507.36</v>
      </c>
      <c r="H684" s="29">
        <v>5595.53</v>
      </c>
      <c r="I684" s="35">
        <v>5045.8900000000003</v>
      </c>
      <c r="J684" s="36">
        <v>5636.68</v>
      </c>
    </row>
    <row r="685" spans="1:10">
      <c r="A685" t="s">
        <v>2139</v>
      </c>
      <c r="B685" s="1" t="s">
        <v>2140</v>
      </c>
      <c r="C685" t="s">
        <v>2141</v>
      </c>
      <c r="D685" s="1">
        <v>20</v>
      </c>
      <c r="E685" s="27">
        <v>3933.19</v>
      </c>
      <c r="F685" s="28">
        <v>4102.16</v>
      </c>
      <c r="G685" s="28">
        <v>4463.29</v>
      </c>
      <c r="H685" s="29">
        <v>4449.68</v>
      </c>
      <c r="I685" s="35">
        <v>5794.52</v>
      </c>
      <c r="J685" s="36">
        <v>4976.16</v>
      </c>
    </row>
    <row r="686" spans="1:10">
      <c r="A686" t="s">
        <v>2142</v>
      </c>
      <c r="B686" s="1" t="s">
        <v>2143</v>
      </c>
      <c r="C686" t="s">
        <v>2144</v>
      </c>
      <c r="D686" s="1">
        <v>6</v>
      </c>
      <c r="E686" s="27">
        <v>816.37300000000005</v>
      </c>
      <c r="F686" s="28">
        <v>990.77200000000005</v>
      </c>
      <c r="G686" s="28">
        <v>1211.8499999999999</v>
      </c>
      <c r="H686" s="29">
        <v>1164.21</v>
      </c>
      <c r="I686" s="35">
        <v>693.86400000000003</v>
      </c>
      <c r="J686" s="36">
        <v>958.04700000000003</v>
      </c>
    </row>
    <row r="687" spans="1:10">
      <c r="A687" t="s">
        <v>2145</v>
      </c>
      <c r="B687" s="1" t="s">
        <v>2146</v>
      </c>
      <c r="C687" t="s">
        <v>2147</v>
      </c>
      <c r="D687" s="1">
        <v>20</v>
      </c>
      <c r="E687" s="27">
        <v>2611.44</v>
      </c>
      <c r="F687" s="28">
        <v>2862.91</v>
      </c>
      <c r="G687" s="28">
        <v>2841.72</v>
      </c>
      <c r="H687" s="29">
        <v>2844.16</v>
      </c>
      <c r="I687" s="35">
        <v>2527.3000000000002</v>
      </c>
      <c r="J687" s="36">
        <v>2900.49</v>
      </c>
    </row>
    <row r="688" spans="1:10">
      <c r="A688" t="s">
        <v>2148</v>
      </c>
      <c r="B688" s="1" t="s">
        <v>2149</v>
      </c>
      <c r="C688" t="s">
        <v>2150</v>
      </c>
      <c r="D688" s="1">
        <v>6</v>
      </c>
      <c r="E688" s="27">
        <v>529.23099999999999</v>
      </c>
      <c r="F688" s="28">
        <v>581.67399999999998</v>
      </c>
      <c r="G688" s="28">
        <v>827.28599999999994</v>
      </c>
      <c r="H688" s="29">
        <v>777.702</v>
      </c>
      <c r="I688" s="35">
        <v>565.899</v>
      </c>
      <c r="J688" s="36">
        <v>668.87800000000004</v>
      </c>
    </row>
    <row r="689" spans="1:10">
      <c r="A689" t="s">
        <v>2151</v>
      </c>
      <c r="B689" s="1" t="s">
        <v>2152</v>
      </c>
      <c r="C689" t="s">
        <v>2153</v>
      </c>
      <c r="D689" s="1">
        <v>42</v>
      </c>
      <c r="E689" s="27">
        <v>9610.66</v>
      </c>
      <c r="F689" s="28">
        <v>10568.8</v>
      </c>
      <c r="G689" s="28">
        <v>9504.5</v>
      </c>
      <c r="H689" s="29">
        <v>9715.19</v>
      </c>
      <c r="I689" s="35">
        <v>5752.16</v>
      </c>
      <c r="J689" s="36">
        <v>5831.8</v>
      </c>
    </row>
    <row r="690" spans="1:10">
      <c r="A690" t="s">
        <v>2154</v>
      </c>
      <c r="B690" s="1" t="s">
        <v>2155</v>
      </c>
      <c r="C690" t="s">
        <v>2156</v>
      </c>
      <c r="D690" s="1">
        <v>18</v>
      </c>
      <c r="E690" s="27">
        <v>4595.4799999999996</v>
      </c>
      <c r="F690" s="28">
        <v>4476.63</v>
      </c>
      <c r="G690" s="28">
        <v>3705.97</v>
      </c>
      <c r="H690" s="29">
        <v>3925.22</v>
      </c>
      <c r="I690" s="35">
        <v>2253.0700000000002</v>
      </c>
      <c r="J690" s="36">
        <v>2698</v>
      </c>
    </row>
    <row r="691" spans="1:10">
      <c r="A691" t="s">
        <v>2157</v>
      </c>
      <c r="B691" s="1" t="s">
        <v>2158</v>
      </c>
      <c r="C691" t="s">
        <v>2159</v>
      </c>
      <c r="D691" s="1">
        <v>28</v>
      </c>
      <c r="E691" s="27">
        <v>3941</v>
      </c>
      <c r="F691" s="28">
        <v>3940</v>
      </c>
      <c r="G691" s="28">
        <v>5310.93</v>
      </c>
      <c r="H691" s="29">
        <v>5371.27</v>
      </c>
      <c r="I691" s="35">
        <v>8255.67</v>
      </c>
      <c r="J691" s="36">
        <v>7796.48</v>
      </c>
    </row>
    <row r="692" spans="1:10">
      <c r="A692" t="s">
        <v>2160</v>
      </c>
      <c r="B692" s="1" t="s">
        <v>2161</v>
      </c>
      <c r="C692" t="s">
        <v>2162</v>
      </c>
      <c r="D692" s="1">
        <v>146</v>
      </c>
      <c r="E692" s="27">
        <v>46238.2</v>
      </c>
      <c r="F692" s="28">
        <v>46408.5</v>
      </c>
      <c r="G692" s="28">
        <v>46444.7</v>
      </c>
      <c r="H692" s="29">
        <v>48133.4</v>
      </c>
      <c r="I692" s="35">
        <v>26405.1</v>
      </c>
      <c r="J692" s="36">
        <v>31008.7</v>
      </c>
    </row>
    <row r="693" spans="1:10">
      <c r="A693" t="s">
        <v>2163</v>
      </c>
      <c r="B693" s="1" t="s">
        <v>2164</v>
      </c>
      <c r="C693" t="s">
        <v>2165</v>
      </c>
      <c r="D693" s="1">
        <v>33</v>
      </c>
      <c r="E693" s="27">
        <v>3865</v>
      </c>
      <c r="F693" s="28">
        <v>4011.94</v>
      </c>
      <c r="G693" s="28">
        <v>4263.42</v>
      </c>
      <c r="H693" s="29">
        <v>4612.25</v>
      </c>
      <c r="I693" s="35">
        <v>6585.95</v>
      </c>
      <c r="J693" s="36">
        <v>6977.74</v>
      </c>
    </row>
    <row r="694" spans="1:10">
      <c r="A694" t="s">
        <v>2166</v>
      </c>
      <c r="B694" s="1" t="s">
        <v>2167</v>
      </c>
      <c r="C694" t="s">
        <v>2168</v>
      </c>
      <c r="D694" s="1">
        <v>15</v>
      </c>
      <c r="E694" s="27">
        <v>1643.17</v>
      </c>
      <c r="F694" s="28">
        <v>1638.88</v>
      </c>
      <c r="G694" s="28">
        <v>1584.54</v>
      </c>
      <c r="H694" s="29">
        <v>1621.64</v>
      </c>
      <c r="I694" s="35">
        <v>668.779</v>
      </c>
      <c r="J694" s="36">
        <v>846.68399999999997</v>
      </c>
    </row>
    <row r="695" spans="1:10">
      <c r="A695" t="s">
        <v>2169</v>
      </c>
      <c r="B695" s="1" t="s">
        <v>2170</v>
      </c>
      <c r="C695" t="s">
        <v>2171</v>
      </c>
      <c r="D695" s="1">
        <v>15</v>
      </c>
      <c r="E695" s="27">
        <v>1957.97</v>
      </c>
      <c r="F695" s="28">
        <v>2331.89</v>
      </c>
      <c r="G695" s="28">
        <v>1882.42</v>
      </c>
      <c r="H695" s="29">
        <v>2155.0700000000002</v>
      </c>
      <c r="I695" s="35">
        <v>1903.74</v>
      </c>
      <c r="J695" s="36">
        <v>2535.35</v>
      </c>
    </row>
    <row r="696" spans="1:10">
      <c r="A696" t="s">
        <v>2172</v>
      </c>
      <c r="B696" s="1" t="s">
        <v>2173</v>
      </c>
      <c r="C696" t="s">
        <v>2174</v>
      </c>
      <c r="D696" s="1">
        <v>48</v>
      </c>
      <c r="E696" s="27">
        <v>14425.4</v>
      </c>
      <c r="F696" s="28">
        <v>14780</v>
      </c>
      <c r="G696" s="28">
        <v>13116.7</v>
      </c>
      <c r="H696" s="29">
        <v>13260.3</v>
      </c>
      <c r="I696" s="35">
        <v>7159.11</v>
      </c>
      <c r="J696" s="36">
        <v>7466.48</v>
      </c>
    </row>
    <row r="697" spans="1:10">
      <c r="A697" t="s">
        <v>2175</v>
      </c>
      <c r="B697" s="1" t="s">
        <v>2176</v>
      </c>
      <c r="C697" t="s">
        <v>2177</v>
      </c>
      <c r="D697" s="1">
        <v>101</v>
      </c>
      <c r="E697" s="27">
        <v>32305.599999999999</v>
      </c>
      <c r="F697" s="28">
        <v>29297</v>
      </c>
      <c r="G697" s="28">
        <v>27990.5</v>
      </c>
      <c r="H697" s="29">
        <v>25187.9</v>
      </c>
      <c r="I697" s="35">
        <v>20620.900000000001</v>
      </c>
      <c r="J697" s="36">
        <v>19941.5</v>
      </c>
    </row>
    <row r="698" spans="1:10">
      <c r="A698" t="s">
        <v>2178</v>
      </c>
      <c r="B698" s="1" t="s">
        <v>2179</v>
      </c>
      <c r="C698" t="s">
        <v>2180</v>
      </c>
      <c r="D698" s="1">
        <v>8</v>
      </c>
      <c r="E698" s="27">
        <v>1969.83</v>
      </c>
      <c r="F698" s="28">
        <v>1945.03</v>
      </c>
      <c r="G698" s="28">
        <v>1835.76</v>
      </c>
      <c r="H698" s="29">
        <v>1759.35</v>
      </c>
      <c r="I698" s="35">
        <v>2050.42</v>
      </c>
      <c r="J698" s="36">
        <v>1887.53</v>
      </c>
    </row>
    <row r="699" spans="1:10">
      <c r="A699" t="s">
        <v>2181</v>
      </c>
      <c r="B699" s="1" t="s">
        <v>2182</v>
      </c>
      <c r="C699" t="s">
        <v>2183</v>
      </c>
      <c r="D699" s="1">
        <v>18</v>
      </c>
      <c r="E699" s="27">
        <v>5517.6</v>
      </c>
      <c r="F699" s="28">
        <v>5630.68</v>
      </c>
      <c r="G699" s="28">
        <v>6117.93</v>
      </c>
      <c r="H699" s="29">
        <v>5600.94</v>
      </c>
      <c r="I699" s="35">
        <v>5685.56</v>
      </c>
      <c r="J699" s="36">
        <v>7810.27</v>
      </c>
    </row>
    <row r="700" spans="1:10">
      <c r="A700" t="s">
        <v>2184</v>
      </c>
      <c r="B700" s="1" t="s">
        <v>2185</v>
      </c>
      <c r="C700" t="s">
        <v>2186</v>
      </c>
      <c r="D700" s="1">
        <v>16</v>
      </c>
      <c r="E700" s="27">
        <v>4045.21</v>
      </c>
      <c r="F700" s="28">
        <v>3877.98</v>
      </c>
      <c r="G700" s="28">
        <v>4145.25</v>
      </c>
      <c r="H700" s="29">
        <v>4325.33</v>
      </c>
      <c r="I700" s="35">
        <v>3130.7</v>
      </c>
      <c r="J700" s="36">
        <v>3032.63</v>
      </c>
    </row>
    <row r="701" spans="1:10">
      <c r="A701" t="s">
        <v>2187</v>
      </c>
      <c r="B701" s="1" t="s">
        <v>2188</v>
      </c>
      <c r="C701" t="s">
        <v>2189</v>
      </c>
      <c r="D701" s="1">
        <v>4</v>
      </c>
      <c r="E701" s="27">
        <v>161.684</v>
      </c>
      <c r="F701" s="28">
        <v>203.12799999999999</v>
      </c>
      <c r="G701" s="28">
        <v>280.95299999999997</v>
      </c>
      <c r="H701" s="29">
        <v>371.86799999999999</v>
      </c>
      <c r="I701" s="35">
        <v>304.67700000000002</v>
      </c>
      <c r="J701" s="36">
        <v>373.48899999999998</v>
      </c>
    </row>
    <row r="702" spans="1:10">
      <c r="A702" t="s">
        <v>2190</v>
      </c>
      <c r="B702" s="1" t="s">
        <v>2191</v>
      </c>
      <c r="C702" t="s">
        <v>2192</v>
      </c>
      <c r="D702" s="1">
        <v>11</v>
      </c>
      <c r="E702" s="27">
        <v>2113.67</v>
      </c>
      <c r="F702" s="28">
        <v>1983.3</v>
      </c>
      <c r="G702" s="28">
        <v>3459.08</v>
      </c>
      <c r="H702" s="29">
        <v>3433.42</v>
      </c>
      <c r="I702" s="35">
        <v>3611.19</v>
      </c>
      <c r="J702" s="36">
        <v>3501.33</v>
      </c>
    </row>
    <row r="703" spans="1:10">
      <c r="A703" t="s">
        <v>2195</v>
      </c>
      <c r="B703" s="1" t="s">
        <v>2196</v>
      </c>
      <c r="C703" t="s">
        <v>2197</v>
      </c>
      <c r="D703" s="1">
        <v>11</v>
      </c>
      <c r="E703" s="27">
        <v>1067.8900000000001</v>
      </c>
      <c r="F703" s="28">
        <v>1207.28</v>
      </c>
      <c r="G703" s="28">
        <v>1982.87</v>
      </c>
      <c r="H703" s="29">
        <v>2246.6</v>
      </c>
      <c r="I703" s="35">
        <v>1235.1099999999999</v>
      </c>
      <c r="J703" s="36">
        <v>2178.5</v>
      </c>
    </row>
    <row r="704" spans="1:10">
      <c r="A704" t="s">
        <v>2198</v>
      </c>
      <c r="B704" s="1" t="s">
        <v>2199</v>
      </c>
      <c r="C704" t="s">
        <v>2200</v>
      </c>
      <c r="D704" s="1">
        <v>15</v>
      </c>
      <c r="E704" s="27">
        <v>2668.25</v>
      </c>
      <c r="F704" s="28">
        <v>2692.15</v>
      </c>
      <c r="G704" s="28">
        <v>2426</v>
      </c>
      <c r="H704" s="29">
        <v>2679.64</v>
      </c>
      <c r="I704" s="35">
        <v>780.49199999999996</v>
      </c>
      <c r="J704" s="36">
        <v>901.18200000000002</v>
      </c>
    </row>
    <row r="705" spans="1:10">
      <c r="A705" t="s">
        <v>2201</v>
      </c>
      <c r="B705" s="1" t="s">
        <v>2202</v>
      </c>
      <c r="C705" t="s">
        <v>2203</v>
      </c>
      <c r="D705" s="1">
        <v>27</v>
      </c>
      <c r="E705" s="27">
        <v>4282.9399999999996</v>
      </c>
      <c r="F705" s="28">
        <v>4631.87</v>
      </c>
      <c r="G705" s="28">
        <v>5063.18</v>
      </c>
      <c r="H705" s="29">
        <v>5054.43</v>
      </c>
      <c r="I705" s="35">
        <v>5148.96</v>
      </c>
      <c r="J705" s="36">
        <v>4847.54</v>
      </c>
    </row>
    <row r="706" spans="1:10">
      <c r="A706" t="s">
        <v>2204</v>
      </c>
      <c r="B706" s="1" t="s">
        <v>2205</v>
      </c>
      <c r="C706" t="s">
        <v>2206</v>
      </c>
      <c r="D706" s="1">
        <v>29</v>
      </c>
      <c r="E706" s="27">
        <v>7278.61</v>
      </c>
      <c r="F706" s="28">
        <v>7509.96</v>
      </c>
      <c r="G706" s="28">
        <v>8410.3799999999992</v>
      </c>
      <c r="H706" s="29">
        <v>8832.2099999999991</v>
      </c>
      <c r="I706" s="35">
        <v>9205.39</v>
      </c>
      <c r="J706" s="36">
        <v>9396.7199999999993</v>
      </c>
    </row>
    <row r="707" spans="1:10">
      <c r="A707" t="s">
        <v>2207</v>
      </c>
      <c r="B707" s="1" t="s">
        <v>2208</v>
      </c>
      <c r="C707" t="s">
        <v>2209</v>
      </c>
      <c r="D707" s="1">
        <v>39</v>
      </c>
      <c r="E707" s="27">
        <v>10867.8</v>
      </c>
      <c r="F707" s="28">
        <v>10707</v>
      </c>
      <c r="G707" s="28">
        <v>11614.8</v>
      </c>
      <c r="H707" s="29">
        <v>11163.7</v>
      </c>
      <c r="I707" s="35">
        <v>7094.33</v>
      </c>
      <c r="J707" s="36">
        <v>6854.17</v>
      </c>
    </row>
    <row r="708" spans="1:10">
      <c r="A708" t="s">
        <v>2210</v>
      </c>
      <c r="B708" s="1" t="s">
        <v>2211</v>
      </c>
      <c r="C708" t="s">
        <v>2212</v>
      </c>
      <c r="D708" s="1">
        <v>1</v>
      </c>
      <c r="E708" s="27">
        <v>47.185699999999997</v>
      </c>
      <c r="F708" s="28">
        <v>51.738999999999997</v>
      </c>
      <c r="G708" s="28">
        <v>64.717299999999994</v>
      </c>
      <c r="H708" s="29">
        <v>55.550800000000002</v>
      </c>
      <c r="I708" s="35">
        <v>16.907800000000002</v>
      </c>
      <c r="J708" s="36">
        <v>32.671799999999998</v>
      </c>
    </row>
    <row r="709" spans="1:10">
      <c r="A709" t="s">
        <v>2213</v>
      </c>
      <c r="B709" s="1" t="s">
        <v>2214</v>
      </c>
      <c r="C709" t="s">
        <v>2215</v>
      </c>
      <c r="D709" s="1">
        <v>24</v>
      </c>
      <c r="E709" s="27">
        <v>5847.38</v>
      </c>
      <c r="F709" s="28">
        <v>5932.07</v>
      </c>
      <c r="G709" s="28">
        <v>5797.32</v>
      </c>
      <c r="H709" s="29">
        <v>5946.27</v>
      </c>
      <c r="I709" s="35">
        <v>3490.46</v>
      </c>
      <c r="J709" s="36">
        <v>3988.54</v>
      </c>
    </row>
    <row r="710" spans="1:10">
      <c r="A710" t="s">
        <v>2216</v>
      </c>
      <c r="B710" s="1" t="s">
        <v>2217</v>
      </c>
      <c r="C710" t="s">
        <v>2218</v>
      </c>
      <c r="D710" s="1">
        <v>40</v>
      </c>
      <c r="E710" s="27">
        <v>12198.1</v>
      </c>
      <c r="F710" s="28">
        <v>12479.1</v>
      </c>
      <c r="G710" s="28">
        <v>12702.9</v>
      </c>
      <c r="H710" s="29">
        <v>12673.7</v>
      </c>
      <c r="I710" s="35">
        <v>8064.33</v>
      </c>
      <c r="J710" s="36">
        <v>8072.36</v>
      </c>
    </row>
    <row r="711" spans="1:10">
      <c r="A711" t="s">
        <v>2219</v>
      </c>
      <c r="B711" s="1" t="s">
        <v>2220</v>
      </c>
      <c r="C711" t="s">
        <v>2221</v>
      </c>
      <c r="D711" s="1">
        <v>31</v>
      </c>
      <c r="E711" s="27">
        <v>5448.2</v>
      </c>
      <c r="F711" s="28">
        <v>5336.79</v>
      </c>
      <c r="G711" s="28">
        <v>5484.94</v>
      </c>
      <c r="H711" s="29">
        <v>5035.84</v>
      </c>
      <c r="I711" s="35">
        <v>4593.4799999999996</v>
      </c>
      <c r="J711" s="36">
        <v>4336.3999999999996</v>
      </c>
    </row>
    <row r="712" spans="1:10">
      <c r="A712" t="s">
        <v>2222</v>
      </c>
      <c r="B712" s="1" t="s">
        <v>2223</v>
      </c>
      <c r="C712" t="s">
        <v>2224</v>
      </c>
      <c r="D712" s="1">
        <v>51</v>
      </c>
      <c r="E712" s="27">
        <v>12275.9</v>
      </c>
      <c r="F712" s="28">
        <v>12820.6</v>
      </c>
      <c r="G712" s="28">
        <v>11417.7</v>
      </c>
      <c r="H712" s="29">
        <v>12102.6</v>
      </c>
      <c r="I712" s="35">
        <v>8748.6</v>
      </c>
      <c r="J712" s="36">
        <v>11629.8</v>
      </c>
    </row>
    <row r="713" spans="1:10">
      <c r="A713" t="s">
        <v>2225</v>
      </c>
      <c r="B713" s="1" t="s">
        <v>2226</v>
      </c>
      <c r="C713" t="s">
        <v>2227</v>
      </c>
      <c r="D713" s="1">
        <v>14</v>
      </c>
      <c r="E713" s="27">
        <v>3310.91</v>
      </c>
      <c r="F713" s="28">
        <v>3431.3</v>
      </c>
      <c r="G713" s="28">
        <v>2986.07</v>
      </c>
      <c r="H713" s="29">
        <v>3164.78</v>
      </c>
      <c r="I713" s="35">
        <v>1859.75</v>
      </c>
      <c r="J713" s="36">
        <v>1606.02</v>
      </c>
    </row>
    <row r="714" spans="1:10">
      <c r="A714" t="s">
        <v>2228</v>
      </c>
      <c r="B714" s="1" t="s">
        <v>2229</v>
      </c>
      <c r="C714" t="s">
        <v>2230</v>
      </c>
      <c r="D714" s="1">
        <v>17</v>
      </c>
      <c r="E714" s="27">
        <v>2850.85</v>
      </c>
      <c r="F714" s="28">
        <v>3014.28</v>
      </c>
      <c r="G714" s="28">
        <v>2519.9299999999998</v>
      </c>
      <c r="H714" s="29">
        <v>2675.51</v>
      </c>
      <c r="I714" s="35">
        <v>3175.23</v>
      </c>
      <c r="J714" s="36">
        <v>2519.61</v>
      </c>
    </row>
    <row r="715" spans="1:10">
      <c r="A715" t="s">
        <v>2234</v>
      </c>
      <c r="B715" s="1" t="s">
        <v>2235</v>
      </c>
      <c r="C715" t="s">
        <v>2236</v>
      </c>
      <c r="D715" s="1">
        <v>13</v>
      </c>
      <c r="E715" s="27">
        <v>3875.81</v>
      </c>
      <c r="F715" s="28">
        <v>3735.23</v>
      </c>
      <c r="G715" s="28">
        <v>3722.57</v>
      </c>
      <c r="H715" s="29">
        <v>3601.57</v>
      </c>
      <c r="I715" s="35">
        <v>1236.3800000000001</v>
      </c>
      <c r="J715" s="36">
        <v>1190.83</v>
      </c>
    </row>
    <row r="716" spans="1:10">
      <c r="A716" t="s">
        <v>2237</v>
      </c>
      <c r="B716" s="1" t="s">
        <v>2238</v>
      </c>
      <c r="C716" t="s">
        <v>2239</v>
      </c>
      <c r="D716" s="1">
        <v>4</v>
      </c>
      <c r="E716" s="27">
        <v>628.83299999999997</v>
      </c>
      <c r="F716" s="28">
        <v>702.447</v>
      </c>
      <c r="G716" s="28">
        <v>703.07399999999996</v>
      </c>
      <c r="H716" s="29">
        <v>731.72500000000002</v>
      </c>
      <c r="I716" s="35">
        <v>761.81100000000004</v>
      </c>
      <c r="J716" s="36">
        <v>742.47699999999998</v>
      </c>
    </row>
    <row r="717" spans="1:10">
      <c r="A717" t="s">
        <v>2240</v>
      </c>
      <c r="B717" s="1" t="s">
        <v>2241</v>
      </c>
      <c r="C717" t="s">
        <v>2242</v>
      </c>
      <c r="D717" s="1">
        <v>21</v>
      </c>
      <c r="E717" s="27">
        <v>2886.9</v>
      </c>
      <c r="F717" s="28">
        <v>3021.35</v>
      </c>
      <c r="G717" s="28">
        <v>2919.97</v>
      </c>
      <c r="H717" s="29">
        <v>2799.4</v>
      </c>
      <c r="I717" s="35">
        <v>5291.61</v>
      </c>
      <c r="J717" s="36">
        <v>5241.1099999999997</v>
      </c>
    </row>
    <row r="718" spans="1:10">
      <c r="A718" t="s">
        <v>2243</v>
      </c>
      <c r="B718" s="1" t="s">
        <v>2244</v>
      </c>
      <c r="C718" t="s">
        <v>2245</v>
      </c>
      <c r="D718" s="1">
        <v>112</v>
      </c>
      <c r="E718" s="27">
        <v>25431.1</v>
      </c>
      <c r="F718" s="28">
        <v>25068.799999999999</v>
      </c>
      <c r="G718" s="28">
        <v>32430.9</v>
      </c>
      <c r="H718" s="29">
        <v>30748.2</v>
      </c>
      <c r="I718" s="35">
        <v>25532.9</v>
      </c>
      <c r="J718" s="36">
        <v>29779.4</v>
      </c>
    </row>
    <row r="719" spans="1:10">
      <c r="A719" t="s">
        <v>2246</v>
      </c>
      <c r="B719" s="1" t="s">
        <v>2244</v>
      </c>
      <c r="C719" t="s">
        <v>2247</v>
      </c>
      <c r="D719" s="1">
        <v>1</v>
      </c>
      <c r="E719" s="27">
        <v>136.21600000000001</v>
      </c>
      <c r="F719" s="28">
        <v>145.83699999999999</v>
      </c>
      <c r="G719" s="28">
        <v>157.20400000000001</v>
      </c>
      <c r="H719" s="29">
        <v>157.185</v>
      </c>
      <c r="I719" s="35">
        <v>103.036</v>
      </c>
      <c r="J719" s="36">
        <v>113.97799999999999</v>
      </c>
    </row>
    <row r="720" spans="1:10">
      <c r="A720" t="s">
        <v>2248</v>
      </c>
      <c r="B720" s="1" t="s">
        <v>2249</v>
      </c>
      <c r="C720" t="s">
        <v>2250</v>
      </c>
      <c r="D720" s="1">
        <v>63</v>
      </c>
      <c r="E720" s="27">
        <v>13709.3</v>
      </c>
      <c r="F720" s="28">
        <v>13894.8</v>
      </c>
      <c r="G720" s="28">
        <v>14411.5</v>
      </c>
      <c r="H720" s="29">
        <v>14901.6</v>
      </c>
      <c r="I720" s="35">
        <v>10652</v>
      </c>
      <c r="J720" s="36">
        <v>11760.2</v>
      </c>
    </row>
    <row r="721" spans="1:10">
      <c r="A721" t="s">
        <v>2251</v>
      </c>
      <c r="B721" s="1" t="s">
        <v>2252</v>
      </c>
      <c r="C721" t="s">
        <v>2253</v>
      </c>
      <c r="D721" s="1">
        <v>22</v>
      </c>
      <c r="E721" s="27">
        <v>4401.0600000000004</v>
      </c>
      <c r="F721" s="28">
        <v>4429.05</v>
      </c>
      <c r="G721" s="28">
        <v>3805.16</v>
      </c>
      <c r="H721" s="29">
        <v>4095.58</v>
      </c>
      <c r="I721" s="35">
        <v>7079.94</v>
      </c>
      <c r="J721" s="36">
        <v>7174.63</v>
      </c>
    </row>
    <row r="722" spans="1:10">
      <c r="A722" t="s">
        <v>2254</v>
      </c>
      <c r="B722" s="1" t="s">
        <v>2255</v>
      </c>
      <c r="C722" t="s">
        <v>2256</v>
      </c>
      <c r="D722" s="1">
        <v>8</v>
      </c>
      <c r="E722" s="27">
        <v>1322.76</v>
      </c>
      <c r="F722" s="28">
        <v>1271.01</v>
      </c>
      <c r="G722" s="28">
        <v>1087.3399999999999</v>
      </c>
      <c r="H722" s="29">
        <v>1099.52</v>
      </c>
      <c r="I722" s="35">
        <v>1526.15</v>
      </c>
      <c r="J722" s="36">
        <v>1546.9</v>
      </c>
    </row>
    <row r="723" spans="1:10">
      <c r="A723" t="s">
        <v>2257</v>
      </c>
      <c r="B723" s="1" t="s">
        <v>2258</v>
      </c>
      <c r="C723" t="s">
        <v>2259</v>
      </c>
      <c r="D723" s="1">
        <v>76</v>
      </c>
      <c r="E723" s="27">
        <v>16189.3</v>
      </c>
      <c r="F723" s="28">
        <v>15718.4</v>
      </c>
      <c r="G723" s="28">
        <v>15865.1</v>
      </c>
      <c r="H723" s="29">
        <v>15340.3</v>
      </c>
      <c r="I723" s="35">
        <v>16355.2</v>
      </c>
      <c r="J723" s="36">
        <v>14419.9</v>
      </c>
    </row>
    <row r="724" spans="1:10">
      <c r="A724" t="s">
        <v>2260</v>
      </c>
      <c r="B724" s="1" t="s">
        <v>2261</v>
      </c>
      <c r="C724" t="s">
        <v>2262</v>
      </c>
      <c r="D724" s="1">
        <v>40</v>
      </c>
      <c r="E724" s="27">
        <v>11140</v>
      </c>
      <c r="F724" s="28">
        <v>10145.799999999999</v>
      </c>
      <c r="G724" s="28">
        <v>9695.66</v>
      </c>
      <c r="H724" s="29">
        <v>10465.200000000001</v>
      </c>
      <c r="I724" s="35">
        <v>6509.26</v>
      </c>
      <c r="J724" s="36">
        <v>6408.8</v>
      </c>
    </row>
    <row r="725" spans="1:10">
      <c r="A725" t="s">
        <v>2263</v>
      </c>
      <c r="B725" s="1" t="s">
        <v>2264</v>
      </c>
      <c r="C725" t="s">
        <v>2265</v>
      </c>
      <c r="D725" s="1">
        <v>2</v>
      </c>
      <c r="E725" s="27">
        <v>142.13900000000001</v>
      </c>
      <c r="F725" s="28">
        <v>174.71100000000001</v>
      </c>
      <c r="G725" s="28">
        <v>195.43600000000001</v>
      </c>
      <c r="H725" s="29">
        <v>302.05200000000002</v>
      </c>
      <c r="I725" s="35">
        <v>104.173</v>
      </c>
      <c r="J725" s="36">
        <v>163.12200000000001</v>
      </c>
    </row>
    <row r="726" spans="1:10">
      <c r="A726" t="s">
        <v>2266</v>
      </c>
      <c r="B726" s="1" t="s">
        <v>2267</v>
      </c>
      <c r="C726" t="s">
        <v>2268</v>
      </c>
      <c r="D726" s="1">
        <v>2</v>
      </c>
      <c r="E726" s="27">
        <v>594.26900000000001</v>
      </c>
      <c r="F726" s="28">
        <v>683.97</v>
      </c>
      <c r="G726" s="28">
        <v>526.53599999999994</v>
      </c>
      <c r="H726" s="29">
        <v>481.47699999999998</v>
      </c>
      <c r="I726" s="35">
        <v>899.96199999999999</v>
      </c>
      <c r="J726" s="36">
        <v>791.197</v>
      </c>
    </row>
    <row r="727" spans="1:10">
      <c r="A727" t="s">
        <v>2269</v>
      </c>
      <c r="B727" s="1" t="s">
        <v>2270</v>
      </c>
      <c r="C727" t="s">
        <v>2271</v>
      </c>
      <c r="D727" s="1">
        <v>6</v>
      </c>
      <c r="E727" s="27">
        <v>1400.36</v>
      </c>
      <c r="F727" s="28">
        <v>1567.85</v>
      </c>
      <c r="G727" s="28">
        <v>1285.25</v>
      </c>
      <c r="H727" s="29">
        <v>1712.98</v>
      </c>
      <c r="I727" s="35">
        <v>1109.01</v>
      </c>
      <c r="J727" s="36">
        <v>1151.3499999999999</v>
      </c>
    </row>
    <row r="728" spans="1:10">
      <c r="A728" t="s">
        <v>2272</v>
      </c>
      <c r="B728" s="1" t="s">
        <v>2273</v>
      </c>
      <c r="C728" t="s">
        <v>2274</v>
      </c>
      <c r="D728" s="1">
        <v>23</v>
      </c>
      <c r="E728" s="27">
        <v>4475.03</v>
      </c>
      <c r="F728" s="28">
        <v>4579.66</v>
      </c>
      <c r="G728" s="28">
        <v>4356.87</v>
      </c>
      <c r="H728" s="29">
        <v>4424.84</v>
      </c>
      <c r="I728" s="35">
        <v>2808.82</v>
      </c>
      <c r="J728" s="36">
        <v>3513.11</v>
      </c>
    </row>
    <row r="729" spans="1:10">
      <c r="A729" t="s">
        <v>2275</v>
      </c>
      <c r="B729" s="1" t="s">
        <v>2276</v>
      </c>
      <c r="C729" t="s">
        <v>2277</v>
      </c>
      <c r="D729" s="1">
        <v>27</v>
      </c>
      <c r="E729" s="27">
        <v>5408.47</v>
      </c>
      <c r="F729" s="28">
        <v>5673.51</v>
      </c>
      <c r="G729" s="28">
        <v>5296.39</v>
      </c>
      <c r="H729" s="29">
        <v>5109.26</v>
      </c>
      <c r="I729" s="35">
        <v>7319.98</v>
      </c>
      <c r="J729" s="36">
        <v>6315.31</v>
      </c>
    </row>
    <row r="730" spans="1:10">
      <c r="A730" t="s">
        <v>2278</v>
      </c>
      <c r="B730" s="1" t="s">
        <v>2279</v>
      </c>
      <c r="C730" t="s">
        <v>2280</v>
      </c>
      <c r="D730" s="1">
        <v>3</v>
      </c>
      <c r="E730" s="27">
        <v>471.488</v>
      </c>
      <c r="F730" s="28">
        <v>550.04100000000005</v>
      </c>
      <c r="G730" s="28">
        <v>420.01600000000002</v>
      </c>
      <c r="H730" s="29">
        <v>537.79100000000005</v>
      </c>
      <c r="I730" s="35">
        <v>1262.8499999999999</v>
      </c>
      <c r="J730" s="36">
        <v>848.39400000000001</v>
      </c>
    </row>
    <row r="731" spans="1:10">
      <c r="A731" t="s">
        <v>2281</v>
      </c>
      <c r="B731" s="1" t="s">
        <v>2282</v>
      </c>
      <c r="C731" t="s">
        <v>2283</v>
      </c>
      <c r="D731" s="1">
        <v>1</v>
      </c>
      <c r="E731" s="27">
        <v>270.54199999999997</v>
      </c>
      <c r="F731" s="28">
        <v>283.113</v>
      </c>
      <c r="G731" s="28">
        <v>245.34100000000001</v>
      </c>
      <c r="H731" s="29">
        <v>343.45299999999997</v>
      </c>
      <c r="I731" s="35">
        <v>177.24299999999999</v>
      </c>
      <c r="J731" s="36">
        <v>156.86099999999999</v>
      </c>
    </row>
    <row r="732" spans="1:10">
      <c r="A732" t="s">
        <v>2284</v>
      </c>
      <c r="B732" s="1" t="s">
        <v>2285</v>
      </c>
      <c r="C732" t="s">
        <v>2286</v>
      </c>
      <c r="D732" s="1">
        <v>1</v>
      </c>
      <c r="E732" s="27">
        <v>254.82499999999999</v>
      </c>
      <c r="F732" s="28">
        <v>306.74799999999999</v>
      </c>
      <c r="G732" s="28">
        <v>272.75</v>
      </c>
      <c r="H732" s="29">
        <v>254.36699999999999</v>
      </c>
      <c r="I732" s="35">
        <v>519.81700000000001</v>
      </c>
      <c r="J732" s="36">
        <v>303.88600000000002</v>
      </c>
    </row>
    <row r="733" spans="1:10">
      <c r="A733" t="s">
        <v>2287</v>
      </c>
      <c r="B733" s="1" t="s">
        <v>2288</v>
      </c>
      <c r="C733" t="s">
        <v>2289</v>
      </c>
      <c r="D733" s="1">
        <v>27</v>
      </c>
      <c r="E733" s="27">
        <v>4884.55</v>
      </c>
      <c r="F733" s="28">
        <v>6200.35</v>
      </c>
      <c r="G733" s="28">
        <v>4746.18</v>
      </c>
      <c r="H733" s="29">
        <v>5791.76</v>
      </c>
      <c r="I733" s="35">
        <v>8084.23</v>
      </c>
      <c r="J733" s="36">
        <v>7189.72</v>
      </c>
    </row>
    <row r="734" spans="1:10">
      <c r="A734" t="s">
        <v>2290</v>
      </c>
      <c r="B734" s="1" t="s">
        <v>2291</v>
      </c>
      <c r="C734" t="s">
        <v>2292</v>
      </c>
      <c r="D734" s="1">
        <v>43</v>
      </c>
      <c r="E734" s="27">
        <v>11394.8</v>
      </c>
      <c r="F734" s="28">
        <v>11541.6</v>
      </c>
      <c r="G734" s="28">
        <v>11886.2</v>
      </c>
      <c r="H734" s="29">
        <v>11197.6</v>
      </c>
      <c r="I734" s="35">
        <v>8381.2999999999993</v>
      </c>
      <c r="J734" s="36">
        <v>9296.09</v>
      </c>
    </row>
    <row r="735" spans="1:10">
      <c r="A735" t="s">
        <v>2293</v>
      </c>
      <c r="B735" s="1" t="s">
        <v>2294</v>
      </c>
      <c r="C735" t="s">
        <v>2295</v>
      </c>
      <c r="D735" s="1">
        <v>101</v>
      </c>
      <c r="E735" s="27">
        <v>27571</v>
      </c>
      <c r="F735" s="28">
        <v>27144.400000000001</v>
      </c>
      <c r="G735" s="28">
        <v>29083.200000000001</v>
      </c>
      <c r="H735" s="29">
        <v>28054.400000000001</v>
      </c>
      <c r="I735" s="35">
        <v>17665.400000000001</v>
      </c>
      <c r="J735" s="36">
        <v>18622.2</v>
      </c>
    </row>
    <row r="736" spans="1:10">
      <c r="A736" t="s">
        <v>2296</v>
      </c>
      <c r="B736" s="1" t="s">
        <v>2297</v>
      </c>
      <c r="C736" t="s">
        <v>2298</v>
      </c>
      <c r="D736" s="1">
        <v>4</v>
      </c>
      <c r="E736" s="27">
        <v>514.45899999999995</v>
      </c>
      <c r="F736" s="28">
        <v>452.70699999999999</v>
      </c>
      <c r="G736" s="28">
        <v>562.54899999999998</v>
      </c>
      <c r="H736" s="29">
        <v>470.79199999999997</v>
      </c>
      <c r="I736" s="35">
        <v>4288.99</v>
      </c>
      <c r="J736" s="36">
        <v>2778.43</v>
      </c>
    </row>
    <row r="737" spans="1:10">
      <c r="A737" t="s">
        <v>2299</v>
      </c>
      <c r="B737" s="1" t="s">
        <v>2300</v>
      </c>
      <c r="C737" t="s">
        <v>2301</v>
      </c>
      <c r="D737" s="1">
        <v>1</v>
      </c>
      <c r="E737" s="27">
        <v>36.048699999999997</v>
      </c>
      <c r="F737" s="28">
        <v>45.870899999999999</v>
      </c>
      <c r="G737" s="28">
        <v>39.488700000000001</v>
      </c>
      <c r="H737" s="29">
        <v>30.026299999999999</v>
      </c>
      <c r="I737" s="35">
        <v>40.989800000000002</v>
      </c>
      <c r="J737" s="36">
        <v>34.854500000000002</v>
      </c>
    </row>
    <row r="738" spans="1:10">
      <c r="A738" t="s">
        <v>2302</v>
      </c>
      <c r="B738" s="1" t="s">
        <v>2303</v>
      </c>
      <c r="C738" t="s">
        <v>2304</v>
      </c>
      <c r="D738" s="1">
        <v>32</v>
      </c>
      <c r="E738" s="27">
        <v>5798.99</v>
      </c>
      <c r="F738" s="28">
        <v>6237.65</v>
      </c>
      <c r="G738" s="28">
        <v>7805.78</v>
      </c>
      <c r="H738" s="29">
        <v>7301.1</v>
      </c>
      <c r="I738" s="35">
        <v>4174.6000000000004</v>
      </c>
      <c r="J738" s="36">
        <v>4234.67</v>
      </c>
    </row>
    <row r="739" spans="1:10">
      <c r="A739" t="s">
        <v>2305</v>
      </c>
      <c r="B739" s="1" t="s">
        <v>2303</v>
      </c>
      <c r="C739" t="s">
        <v>2306</v>
      </c>
      <c r="D739" s="1">
        <v>1</v>
      </c>
      <c r="E739" s="27">
        <v>234.06700000000001</v>
      </c>
      <c r="F739" s="28">
        <v>260.20400000000001</v>
      </c>
      <c r="G739" s="28">
        <v>309.21800000000002</v>
      </c>
      <c r="H739" s="29">
        <v>272.27800000000002</v>
      </c>
      <c r="I739" s="35">
        <v>122.85899999999999</v>
      </c>
      <c r="J739" s="36">
        <v>130.74299999999999</v>
      </c>
    </row>
    <row r="740" spans="1:10">
      <c r="A740" t="s">
        <v>2307</v>
      </c>
      <c r="B740" s="1" t="s">
        <v>2308</v>
      </c>
      <c r="C740" t="s">
        <v>2309</v>
      </c>
      <c r="D740" s="1">
        <v>1</v>
      </c>
      <c r="E740" s="27">
        <v>50.613199999999999</v>
      </c>
      <c r="F740" s="28">
        <v>81.9863</v>
      </c>
      <c r="G740" s="28">
        <v>54.7119</v>
      </c>
      <c r="H740" s="29">
        <v>61.323799999999999</v>
      </c>
      <c r="I740" s="35">
        <v>247.00299999999999</v>
      </c>
      <c r="J740" s="36">
        <v>158.565</v>
      </c>
    </row>
    <row r="741" spans="1:10">
      <c r="A741" t="s">
        <v>2310</v>
      </c>
      <c r="B741" s="1" t="s">
        <v>2311</v>
      </c>
      <c r="C741" t="s">
        <v>2312</v>
      </c>
      <c r="D741" s="1">
        <v>38</v>
      </c>
      <c r="E741" s="27">
        <v>7012</v>
      </c>
      <c r="F741" s="28">
        <v>7467.16</v>
      </c>
      <c r="G741" s="28">
        <v>9128.34</v>
      </c>
      <c r="H741" s="29">
        <v>9591.33</v>
      </c>
      <c r="I741" s="35">
        <v>6479.96</v>
      </c>
      <c r="J741" s="36">
        <v>7757.99</v>
      </c>
    </row>
    <row r="742" spans="1:10">
      <c r="A742" t="s">
        <v>2313</v>
      </c>
      <c r="B742" s="1" t="s">
        <v>2314</v>
      </c>
      <c r="C742" t="s">
        <v>2315</v>
      </c>
      <c r="D742" s="1">
        <v>5</v>
      </c>
      <c r="E742" s="27">
        <v>715.625</v>
      </c>
      <c r="F742" s="28">
        <v>836.38800000000003</v>
      </c>
      <c r="G742" s="28">
        <v>760.52700000000004</v>
      </c>
      <c r="H742" s="29">
        <v>968.73400000000004</v>
      </c>
      <c r="I742" s="35">
        <v>1210.17</v>
      </c>
      <c r="J742" s="36">
        <v>1700.65</v>
      </c>
    </row>
    <row r="743" spans="1:10">
      <c r="A743" t="s">
        <v>2316</v>
      </c>
      <c r="B743" s="1" t="s">
        <v>2317</v>
      </c>
      <c r="C743" t="s">
        <v>2318</v>
      </c>
      <c r="D743" s="1">
        <v>3</v>
      </c>
      <c r="E743" s="27">
        <v>1255.97</v>
      </c>
      <c r="F743" s="28">
        <v>1297.3599999999999</v>
      </c>
      <c r="G743" s="28">
        <v>878.08900000000006</v>
      </c>
      <c r="H743" s="29">
        <v>956.57399999999996</v>
      </c>
      <c r="I743" s="35">
        <v>841.93200000000002</v>
      </c>
      <c r="J743" s="36">
        <v>1263.28</v>
      </c>
    </row>
    <row r="744" spans="1:10">
      <c r="A744" t="s">
        <v>2319</v>
      </c>
      <c r="B744" s="1" t="s">
        <v>2320</v>
      </c>
      <c r="C744" t="s">
        <v>2321</v>
      </c>
      <c r="D744" s="1">
        <v>3</v>
      </c>
      <c r="E744" s="27">
        <v>425.89100000000002</v>
      </c>
      <c r="F744" s="28">
        <v>421.654</v>
      </c>
      <c r="G744" s="28">
        <v>583.27300000000002</v>
      </c>
      <c r="H744" s="29">
        <v>551.35699999999997</v>
      </c>
      <c r="I744" s="35">
        <v>286.70299999999997</v>
      </c>
      <c r="J744" s="36">
        <v>681.60799999999995</v>
      </c>
    </row>
    <row r="745" spans="1:10">
      <c r="A745" t="s">
        <v>2322</v>
      </c>
      <c r="B745" s="1" t="s">
        <v>2323</v>
      </c>
      <c r="C745" t="s">
        <v>2324</v>
      </c>
      <c r="D745" s="1">
        <v>23</v>
      </c>
      <c r="E745" s="27">
        <v>3006.7</v>
      </c>
      <c r="F745" s="28">
        <v>3367.22</v>
      </c>
      <c r="G745" s="28">
        <v>4179.3999999999996</v>
      </c>
      <c r="H745" s="29">
        <v>4204</v>
      </c>
      <c r="I745" s="35">
        <v>2235.02</v>
      </c>
      <c r="J745" s="36">
        <v>2287.88</v>
      </c>
    </row>
    <row r="746" spans="1:10">
      <c r="A746" t="s">
        <v>2325</v>
      </c>
      <c r="B746" s="1" t="s">
        <v>2323</v>
      </c>
      <c r="C746" t="s">
        <v>2326</v>
      </c>
      <c r="D746" s="1">
        <v>1</v>
      </c>
      <c r="E746" s="27">
        <v>8.9992000000000001</v>
      </c>
      <c r="F746" s="28">
        <v>0</v>
      </c>
      <c r="G746" s="28">
        <v>10.1153</v>
      </c>
      <c r="H746" s="29">
        <v>23.324400000000001</v>
      </c>
      <c r="I746" s="35">
        <v>1120.58</v>
      </c>
      <c r="J746" s="36">
        <v>2071.0300000000002</v>
      </c>
    </row>
    <row r="747" spans="1:10">
      <c r="A747" t="s">
        <v>2327</v>
      </c>
      <c r="B747" s="1" t="s">
        <v>2328</v>
      </c>
      <c r="C747" t="s">
        <v>2329</v>
      </c>
      <c r="D747" s="1">
        <v>67</v>
      </c>
      <c r="E747" s="27">
        <v>20352.2</v>
      </c>
      <c r="F747" s="28">
        <v>20481.2</v>
      </c>
      <c r="G747" s="28">
        <v>21099.8</v>
      </c>
      <c r="H747" s="29">
        <v>20526.5</v>
      </c>
      <c r="I747" s="35">
        <v>23423.599999999999</v>
      </c>
      <c r="J747" s="36">
        <v>21383.4</v>
      </c>
    </row>
    <row r="748" spans="1:10">
      <c r="A748" t="s">
        <v>2332</v>
      </c>
      <c r="B748" s="1" t="s">
        <v>2333</v>
      </c>
      <c r="C748" t="s">
        <v>2334</v>
      </c>
      <c r="D748" s="1">
        <v>7</v>
      </c>
      <c r="E748" s="27">
        <v>335.35599999999999</v>
      </c>
      <c r="F748" s="28">
        <v>311.95499999999998</v>
      </c>
      <c r="G748" s="28">
        <v>402.94799999999998</v>
      </c>
      <c r="H748" s="29">
        <v>415.04199999999997</v>
      </c>
      <c r="I748" s="35">
        <v>6180.54</v>
      </c>
      <c r="J748" s="36">
        <v>7537.54</v>
      </c>
    </row>
    <row r="749" spans="1:10">
      <c r="A749" t="s">
        <v>2335</v>
      </c>
      <c r="B749" s="1" t="s">
        <v>2336</v>
      </c>
      <c r="C749" t="s">
        <v>2337</v>
      </c>
      <c r="D749" s="1">
        <v>27</v>
      </c>
      <c r="E749" s="27">
        <v>2576.41</v>
      </c>
      <c r="F749" s="28">
        <v>2880.17</v>
      </c>
      <c r="G749" s="28">
        <v>3025.34</v>
      </c>
      <c r="H749" s="29">
        <v>3115.23</v>
      </c>
      <c r="I749" s="35">
        <v>2804.09</v>
      </c>
      <c r="J749" s="36">
        <v>3118.66</v>
      </c>
    </row>
    <row r="750" spans="1:10">
      <c r="A750" t="s">
        <v>2338</v>
      </c>
      <c r="B750" s="1" t="s">
        <v>2339</v>
      </c>
      <c r="C750" t="s">
        <v>2340</v>
      </c>
      <c r="D750" s="1">
        <v>19</v>
      </c>
      <c r="E750" s="27">
        <v>1779.65</v>
      </c>
      <c r="F750" s="28">
        <v>1782.95</v>
      </c>
      <c r="G750" s="28">
        <v>2327.4699999999998</v>
      </c>
      <c r="H750" s="29">
        <v>2226.4299999999998</v>
      </c>
      <c r="I750" s="35">
        <v>2281.0700000000002</v>
      </c>
      <c r="J750" s="36">
        <v>2648.87</v>
      </c>
    </row>
    <row r="751" spans="1:10">
      <c r="A751" t="s">
        <v>2341</v>
      </c>
      <c r="B751" s="1" t="s">
        <v>2342</v>
      </c>
      <c r="C751" t="s">
        <v>2343</v>
      </c>
      <c r="D751" s="1">
        <v>4</v>
      </c>
      <c r="E751" s="27">
        <v>661.49900000000002</v>
      </c>
      <c r="F751" s="28">
        <v>654.79399999999998</v>
      </c>
      <c r="G751" s="28">
        <v>579.77300000000002</v>
      </c>
      <c r="H751" s="29">
        <v>746.76800000000003</v>
      </c>
      <c r="I751" s="35">
        <v>351.31</v>
      </c>
      <c r="J751" s="36">
        <v>363.2</v>
      </c>
    </row>
    <row r="752" spans="1:10">
      <c r="A752" t="s">
        <v>2344</v>
      </c>
      <c r="B752" s="1" t="s">
        <v>2345</v>
      </c>
      <c r="C752" t="s">
        <v>2346</v>
      </c>
      <c r="D752" s="1">
        <v>15</v>
      </c>
      <c r="E752" s="27">
        <v>3484.54</v>
      </c>
      <c r="F752" s="28">
        <v>3405.96</v>
      </c>
      <c r="G752" s="28">
        <v>3142.03</v>
      </c>
      <c r="H752" s="29">
        <v>3267.23</v>
      </c>
      <c r="I752" s="35">
        <v>2426.2800000000002</v>
      </c>
      <c r="J752" s="36">
        <v>2546.6999999999998</v>
      </c>
    </row>
    <row r="753" spans="1:10">
      <c r="A753" t="s">
        <v>2347</v>
      </c>
      <c r="B753" s="1" t="s">
        <v>2348</v>
      </c>
      <c r="C753" t="s">
        <v>2349</v>
      </c>
      <c r="D753" s="1">
        <v>51</v>
      </c>
      <c r="E753" s="27">
        <v>9482.81</v>
      </c>
      <c r="F753" s="28">
        <v>9663.09</v>
      </c>
      <c r="G753" s="28">
        <v>12199.9</v>
      </c>
      <c r="H753" s="29">
        <v>13318.2</v>
      </c>
      <c r="I753" s="35">
        <v>9525.7099999999991</v>
      </c>
      <c r="J753" s="36">
        <v>10658.9</v>
      </c>
    </row>
    <row r="754" spans="1:10">
      <c r="A754" t="s">
        <v>2350</v>
      </c>
      <c r="B754" s="1" t="s">
        <v>2351</v>
      </c>
      <c r="C754" t="s">
        <v>2352</v>
      </c>
      <c r="D754" s="1">
        <v>9</v>
      </c>
      <c r="E754" s="27">
        <v>2177.83</v>
      </c>
      <c r="F754" s="28">
        <v>2348.7199999999998</v>
      </c>
      <c r="G754" s="28">
        <v>2151.37</v>
      </c>
      <c r="H754" s="29">
        <v>2230.8000000000002</v>
      </c>
      <c r="I754" s="35">
        <v>3644.29</v>
      </c>
      <c r="J754" s="36">
        <v>3515.64</v>
      </c>
    </row>
    <row r="755" spans="1:10">
      <c r="A755" t="s">
        <v>2353</v>
      </c>
      <c r="B755" s="1" t="s">
        <v>2354</v>
      </c>
      <c r="C755" t="s">
        <v>2355</v>
      </c>
      <c r="D755" s="1">
        <v>20</v>
      </c>
      <c r="E755" s="27">
        <v>2052.13</v>
      </c>
      <c r="F755" s="28">
        <v>2252.0700000000002</v>
      </c>
      <c r="G755" s="28">
        <v>2631.08</v>
      </c>
      <c r="H755" s="29">
        <v>2864.76</v>
      </c>
      <c r="I755" s="35">
        <v>3351.94</v>
      </c>
      <c r="J755" s="36">
        <v>3285.92</v>
      </c>
    </row>
    <row r="756" spans="1:10">
      <c r="A756" t="s">
        <v>2356</v>
      </c>
      <c r="B756" s="1" t="s">
        <v>2357</v>
      </c>
      <c r="C756" t="s">
        <v>2358</v>
      </c>
      <c r="D756" s="1">
        <v>18</v>
      </c>
      <c r="E756" s="27">
        <v>2386.0300000000002</v>
      </c>
      <c r="F756" s="28">
        <v>2322.38</v>
      </c>
      <c r="G756" s="28">
        <v>2416.87</v>
      </c>
      <c r="H756" s="29">
        <v>2367.29</v>
      </c>
      <c r="I756" s="35">
        <v>21128.400000000001</v>
      </c>
      <c r="J756" s="36">
        <v>10000.200000000001</v>
      </c>
    </row>
    <row r="757" spans="1:10">
      <c r="A757" t="s">
        <v>2359</v>
      </c>
      <c r="B757" s="1" t="s">
        <v>2360</v>
      </c>
      <c r="C757" t="s">
        <v>2361</v>
      </c>
      <c r="D757" s="1">
        <v>43</v>
      </c>
      <c r="E757" s="27">
        <v>11904.4</v>
      </c>
      <c r="F757" s="28">
        <v>11703.6</v>
      </c>
      <c r="G757" s="28">
        <v>11444.3</v>
      </c>
      <c r="H757" s="29">
        <v>11549.4</v>
      </c>
      <c r="I757" s="35">
        <v>18011.599999999999</v>
      </c>
      <c r="J757" s="36">
        <v>11819.4</v>
      </c>
    </row>
    <row r="758" spans="1:10">
      <c r="A758" t="s">
        <v>2362</v>
      </c>
      <c r="B758" s="1" t="s">
        <v>2363</v>
      </c>
      <c r="C758" t="s">
        <v>2364</v>
      </c>
      <c r="D758" s="1">
        <v>15</v>
      </c>
      <c r="E758" s="27">
        <v>3114.32</v>
      </c>
      <c r="F758" s="28">
        <v>3177.73</v>
      </c>
      <c r="G758" s="28">
        <v>3234.12</v>
      </c>
      <c r="H758" s="29">
        <v>3125.83</v>
      </c>
      <c r="I758" s="35">
        <v>2495.2600000000002</v>
      </c>
      <c r="J758" s="36">
        <v>2738.67</v>
      </c>
    </row>
    <row r="759" spans="1:10">
      <c r="A759" t="s">
        <v>2365</v>
      </c>
      <c r="B759" s="1" t="s">
        <v>2366</v>
      </c>
      <c r="C759" t="s">
        <v>2367</v>
      </c>
      <c r="D759" s="1">
        <v>2</v>
      </c>
      <c r="E759" s="27">
        <v>341.447</v>
      </c>
      <c r="F759" s="28">
        <v>341.39100000000002</v>
      </c>
      <c r="G759" s="28">
        <v>362.99799999999999</v>
      </c>
      <c r="H759" s="29">
        <v>359.66</v>
      </c>
      <c r="I759" s="35">
        <v>759.07899999999995</v>
      </c>
      <c r="J759" s="36">
        <v>571.77099999999996</v>
      </c>
    </row>
    <row r="760" spans="1:10">
      <c r="A760" t="s">
        <v>2368</v>
      </c>
      <c r="B760" s="1" t="s">
        <v>2369</v>
      </c>
      <c r="C760" t="s">
        <v>2370</v>
      </c>
      <c r="D760" s="1">
        <v>19</v>
      </c>
      <c r="E760" s="27">
        <v>2469.5100000000002</v>
      </c>
      <c r="F760" s="28">
        <v>2731.83</v>
      </c>
      <c r="G760" s="28">
        <v>2449.23</v>
      </c>
      <c r="H760" s="29">
        <v>2515.29</v>
      </c>
      <c r="I760" s="35">
        <v>1331.24</v>
      </c>
      <c r="J760" s="36">
        <v>1451.86</v>
      </c>
    </row>
    <row r="761" spans="1:10">
      <c r="A761" t="s">
        <v>2371</v>
      </c>
      <c r="B761" s="1" t="s">
        <v>2372</v>
      </c>
      <c r="C761" t="s">
        <v>2373</v>
      </c>
      <c r="D761" s="1">
        <v>45</v>
      </c>
      <c r="E761" s="27">
        <v>11316.6</v>
      </c>
      <c r="F761" s="28">
        <v>10893.2</v>
      </c>
      <c r="G761" s="28">
        <v>11340.2</v>
      </c>
      <c r="H761" s="29">
        <v>11891.1</v>
      </c>
      <c r="I761" s="35">
        <v>5569.01</v>
      </c>
      <c r="J761" s="36">
        <v>5915.82</v>
      </c>
    </row>
    <row r="762" spans="1:10">
      <c r="A762" t="s">
        <v>2374</v>
      </c>
      <c r="B762" s="1" t="s">
        <v>2375</v>
      </c>
      <c r="C762" t="s">
        <v>2376</v>
      </c>
      <c r="D762" s="1">
        <v>107</v>
      </c>
      <c r="E762" s="27">
        <v>37461.300000000003</v>
      </c>
      <c r="F762" s="28">
        <v>36635.9</v>
      </c>
      <c r="G762" s="28">
        <v>36459.300000000003</v>
      </c>
      <c r="H762" s="29">
        <v>34538.9</v>
      </c>
      <c r="I762" s="35">
        <v>14259</v>
      </c>
      <c r="J762" s="36">
        <v>16871.3</v>
      </c>
    </row>
    <row r="763" spans="1:10">
      <c r="A763" t="s">
        <v>2377</v>
      </c>
      <c r="B763" s="1" t="s">
        <v>2375</v>
      </c>
      <c r="C763" t="s">
        <v>2378</v>
      </c>
      <c r="D763" s="1">
        <v>2</v>
      </c>
      <c r="E763" s="27">
        <v>261.58199999999999</v>
      </c>
      <c r="F763" s="28">
        <v>287.76100000000002</v>
      </c>
      <c r="G763" s="28">
        <v>296.84300000000002</v>
      </c>
      <c r="H763" s="29">
        <v>285.77100000000002</v>
      </c>
      <c r="I763" s="35">
        <v>72.926400000000001</v>
      </c>
      <c r="J763" s="36">
        <v>133.352</v>
      </c>
    </row>
    <row r="764" spans="1:10">
      <c r="A764" t="s">
        <v>2379</v>
      </c>
      <c r="B764" s="1" t="s">
        <v>2380</v>
      </c>
      <c r="C764" t="s">
        <v>2381</v>
      </c>
      <c r="D764" s="1">
        <v>34</v>
      </c>
      <c r="E764" s="27">
        <v>6399.48</v>
      </c>
      <c r="F764" s="28">
        <v>6619.86</v>
      </c>
      <c r="G764" s="28">
        <v>5511.35</v>
      </c>
      <c r="H764" s="29">
        <v>5708.01</v>
      </c>
      <c r="I764" s="35">
        <v>3123.3</v>
      </c>
      <c r="J764" s="36">
        <v>4949.88</v>
      </c>
    </row>
    <row r="765" spans="1:10">
      <c r="A765" t="s">
        <v>2382</v>
      </c>
      <c r="B765" s="1" t="s">
        <v>2383</v>
      </c>
      <c r="C765" t="s">
        <v>2384</v>
      </c>
      <c r="D765" s="1">
        <v>8</v>
      </c>
      <c r="E765" s="27">
        <v>794.596</v>
      </c>
      <c r="F765" s="28">
        <v>868.49599999999998</v>
      </c>
      <c r="G765" s="28">
        <v>980.69200000000001</v>
      </c>
      <c r="H765" s="29">
        <v>959.63400000000001</v>
      </c>
      <c r="I765" s="35">
        <v>929.96500000000003</v>
      </c>
      <c r="J765" s="36">
        <v>1480.8</v>
      </c>
    </row>
    <row r="766" spans="1:10">
      <c r="A766" t="s">
        <v>2385</v>
      </c>
      <c r="B766" s="1" t="s">
        <v>2386</v>
      </c>
      <c r="C766" t="s">
        <v>2387</v>
      </c>
      <c r="D766" s="1">
        <v>41</v>
      </c>
      <c r="E766" s="27">
        <v>11698</v>
      </c>
      <c r="F766" s="28">
        <v>12492.4</v>
      </c>
      <c r="G766" s="28">
        <v>10482.6</v>
      </c>
      <c r="H766" s="29">
        <v>12217.3</v>
      </c>
      <c r="I766" s="35">
        <v>12040</v>
      </c>
      <c r="J766" s="36">
        <v>12078.1</v>
      </c>
    </row>
    <row r="767" spans="1:10">
      <c r="A767" t="s">
        <v>2388</v>
      </c>
      <c r="B767" s="1" t="s">
        <v>2389</v>
      </c>
      <c r="C767" t="s">
        <v>2390</v>
      </c>
      <c r="D767" s="1">
        <v>12</v>
      </c>
      <c r="E767" s="27">
        <v>1121.28</v>
      </c>
      <c r="F767" s="28">
        <v>1311.21</v>
      </c>
      <c r="G767" s="28">
        <v>1546.2</v>
      </c>
      <c r="H767" s="29">
        <v>1591.14</v>
      </c>
      <c r="I767" s="35">
        <v>1459.28</v>
      </c>
      <c r="J767" s="36">
        <v>1651.63</v>
      </c>
    </row>
    <row r="768" spans="1:10">
      <c r="A768" t="s">
        <v>2391</v>
      </c>
      <c r="B768" s="1" t="s">
        <v>2392</v>
      </c>
      <c r="C768" t="s">
        <v>2393</v>
      </c>
      <c r="D768" s="1">
        <v>39</v>
      </c>
      <c r="E768" s="27">
        <v>9880.0400000000009</v>
      </c>
      <c r="F768" s="28">
        <v>9993.35</v>
      </c>
      <c r="G768" s="28">
        <v>7680.36</v>
      </c>
      <c r="H768" s="29">
        <v>8277.56</v>
      </c>
      <c r="I768" s="35">
        <v>7083.37</v>
      </c>
      <c r="J768" s="36">
        <v>6099.35</v>
      </c>
    </row>
    <row r="769" spans="1:10">
      <c r="A769" t="s">
        <v>2394</v>
      </c>
      <c r="B769" s="1" t="s">
        <v>2395</v>
      </c>
      <c r="C769" t="s">
        <v>2396</v>
      </c>
      <c r="D769" s="1">
        <v>22</v>
      </c>
      <c r="E769" s="27">
        <v>2902.68</v>
      </c>
      <c r="F769" s="28">
        <v>3004.86</v>
      </c>
      <c r="G769" s="28">
        <v>3828.72</v>
      </c>
      <c r="H769" s="29">
        <v>3816.46</v>
      </c>
      <c r="I769" s="35">
        <v>1791.01</v>
      </c>
      <c r="J769" s="36">
        <v>2125.9899999999998</v>
      </c>
    </row>
    <row r="770" spans="1:10">
      <c r="A770" t="s">
        <v>2397</v>
      </c>
      <c r="B770" s="1" t="s">
        <v>2398</v>
      </c>
      <c r="C770" t="s">
        <v>2399</v>
      </c>
      <c r="D770" s="1">
        <v>29</v>
      </c>
      <c r="E770" s="27">
        <v>6413.27</v>
      </c>
      <c r="F770" s="28">
        <v>5978</v>
      </c>
      <c r="G770" s="28">
        <v>7528.1</v>
      </c>
      <c r="H770" s="29">
        <v>6788.72</v>
      </c>
      <c r="I770" s="35">
        <v>7713.55</v>
      </c>
      <c r="J770" s="36">
        <v>8045.06</v>
      </c>
    </row>
    <row r="771" spans="1:10">
      <c r="A771" t="s">
        <v>2400</v>
      </c>
      <c r="B771" s="1" t="s">
        <v>2401</v>
      </c>
      <c r="C771" t="s">
        <v>2402</v>
      </c>
      <c r="D771" s="1">
        <v>1</v>
      </c>
      <c r="E771" s="27">
        <v>265.42</v>
      </c>
      <c r="F771" s="28">
        <v>255.523</v>
      </c>
      <c r="G771" s="28">
        <v>329.86599999999999</v>
      </c>
      <c r="H771" s="29">
        <v>117.35299999999999</v>
      </c>
      <c r="I771" s="35">
        <v>138.642</v>
      </c>
      <c r="J771" s="36">
        <v>216.316</v>
      </c>
    </row>
    <row r="772" spans="1:10">
      <c r="A772" t="s">
        <v>2403</v>
      </c>
      <c r="B772" s="1" t="s">
        <v>2404</v>
      </c>
      <c r="C772" t="s">
        <v>2405</v>
      </c>
      <c r="D772" s="1">
        <v>1</v>
      </c>
      <c r="E772" s="27">
        <v>113.974</v>
      </c>
      <c r="F772" s="28">
        <v>130.774</v>
      </c>
      <c r="G772" s="28">
        <v>143.01300000000001</v>
      </c>
      <c r="H772" s="29">
        <v>135.30500000000001</v>
      </c>
      <c r="I772" s="35">
        <v>173.98099999999999</v>
      </c>
      <c r="J772" s="36">
        <v>196.69200000000001</v>
      </c>
    </row>
    <row r="773" spans="1:10">
      <c r="A773" t="s">
        <v>2406</v>
      </c>
      <c r="B773" s="1" t="s">
        <v>2407</v>
      </c>
      <c r="C773" t="s">
        <v>2408</v>
      </c>
      <c r="D773" s="1">
        <v>18</v>
      </c>
      <c r="E773" s="27">
        <v>4529.24</v>
      </c>
      <c r="F773" s="28">
        <v>4607.01</v>
      </c>
      <c r="G773" s="28">
        <v>3989.63</v>
      </c>
      <c r="H773" s="29">
        <v>4415.66</v>
      </c>
      <c r="I773" s="35">
        <v>5840.08</v>
      </c>
      <c r="J773" s="36">
        <v>8091.11</v>
      </c>
    </row>
    <row r="774" spans="1:10">
      <c r="A774" t="s">
        <v>2409</v>
      </c>
      <c r="B774" s="1" t="s">
        <v>2410</v>
      </c>
      <c r="C774" t="s">
        <v>2411</v>
      </c>
      <c r="D774" s="1">
        <v>16</v>
      </c>
      <c r="E774" s="27">
        <v>2756.96</v>
      </c>
      <c r="F774" s="28">
        <v>2959.86</v>
      </c>
      <c r="G774" s="28">
        <v>2488.8200000000002</v>
      </c>
      <c r="H774" s="29">
        <v>3014.91</v>
      </c>
      <c r="I774" s="35">
        <v>4260.75</v>
      </c>
      <c r="J774" s="36">
        <v>4015.36</v>
      </c>
    </row>
    <row r="775" spans="1:10">
      <c r="A775" t="s">
        <v>2412</v>
      </c>
      <c r="B775" s="1" t="s">
        <v>2413</v>
      </c>
      <c r="C775" t="s">
        <v>2414</v>
      </c>
      <c r="D775" s="1">
        <v>19</v>
      </c>
      <c r="E775" s="27">
        <v>3031.83</v>
      </c>
      <c r="F775" s="28">
        <v>3327.43</v>
      </c>
      <c r="G775" s="28">
        <v>3783.18</v>
      </c>
      <c r="H775" s="29">
        <v>3733.2</v>
      </c>
      <c r="I775" s="35">
        <v>2699.61</v>
      </c>
      <c r="J775" s="36">
        <v>2970.76</v>
      </c>
    </row>
    <row r="776" spans="1:10">
      <c r="A776" t="s">
        <v>2415</v>
      </c>
      <c r="B776" s="1" t="s">
        <v>2416</v>
      </c>
      <c r="C776" t="s">
        <v>2417</v>
      </c>
      <c r="D776" s="1">
        <v>33</v>
      </c>
      <c r="E776" s="27">
        <v>13755.6</v>
      </c>
      <c r="F776" s="28">
        <v>13219</v>
      </c>
      <c r="G776" s="28">
        <v>13169.1</v>
      </c>
      <c r="H776" s="29">
        <v>13900.6</v>
      </c>
      <c r="I776" s="35">
        <v>7064.94</v>
      </c>
      <c r="J776" s="36">
        <v>7386.86</v>
      </c>
    </row>
    <row r="777" spans="1:10">
      <c r="A777" t="s">
        <v>2418</v>
      </c>
      <c r="B777" s="1" t="s">
        <v>2419</v>
      </c>
      <c r="C777" t="s">
        <v>2420</v>
      </c>
      <c r="D777" s="1">
        <v>5</v>
      </c>
      <c r="E777" s="27">
        <v>1537.18</v>
      </c>
      <c r="F777" s="28">
        <v>1564.54</v>
      </c>
      <c r="G777" s="28">
        <v>1718.75</v>
      </c>
      <c r="H777" s="29">
        <v>1827.1</v>
      </c>
      <c r="I777" s="35">
        <v>945.71900000000005</v>
      </c>
      <c r="J777" s="36">
        <v>851.72699999999998</v>
      </c>
    </row>
    <row r="778" spans="1:10">
      <c r="A778" t="s">
        <v>2421</v>
      </c>
      <c r="B778" s="1" t="s">
        <v>2422</v>
      </c>
      <c r="C778" t="s">
        <v>2423</v>
      </c>
      <c r="D778" s="1">
        <v>1</v>
      </c>
      <c r="E778" s="27">
        <v>217.38900000000001</v>
      </c>
      <c r="F778" s="28">
        <v>249.16900000000001</v>
      </c>
      <c r="G778" s="28">
        <v>232.114</v>
      </c>
      <c r="H778" s="29">
        <v>220.387</v>
      </c>
      <c r="I778" s="35">
        <v>173.90799999999999</v>
      </c>
      <c r="J778" s="36">
        <v>182.02199999999999</v>
      </c>
    </row>
    <row r="779" spans="1:10">
      <c r="A779" t="s">
        <v>2424</v>
      </c>
      <c r="B779" s="1" t="s">
        <v>2425</v>
      </c>
      <c r="C779" t="s">
        <v>2426</v>
      </c>
      <c r="D779" s="1">
        <v>145</v>
      </c>
      <c r="E779" s="27">
        <v>34417.300000000003</v>
      </c>
      <c r="F779" s="28">
        <v>33820</v>
      </c>
      <c r="G779" s="28">
        <v>38088.400000000001</v>
      </c>
      <c r="H779" s="29">
        <v>39490</v>
      </c>
      <c r="I779" s="35">
        <v>15164.4</v>
      </c>
      <c r="J779" s="36">
        <v>18197.7</v>
      </c>
    </row>
    <row r="780" spans="1:10">
      <c r="A780" t="s">
        <v>2429</v>
      </c>
      <c r="B780" s="1" t="s">
        <v>2430</v>
      </c>
      <c r="C780" t="s">
        <v>2431</v>
      </c>
      <c r="D780" s="1">
        <v>10</v>
      </c>
      <c r="E780" s="27">
        <v>1610.17</v>
      </c>
      <c r="F780" s="28">
        <v>1588.18</v>
      </c>
      <c r="G780" s="28">
        <v>1658.17</v>
      </c>
      <c r="H780" s="29">
        <v>2032.7</v>
      </c>
      <c r="I780" s="35">
        <v>3004.87</v>
      </c>
      <c r="J780" s="36">
        <v>2869.12</v>
      </c>
    </row>
    <row r="781" spans="1:10">
      <c r="A781" t="s">
        <v>2432</v>
      </c>
      <c r="B781" s="1" t="s">
        <v>2433</v>
      </c>
      <c r="C781" t="s">
        <v>2434</v>
      </c>
      <c r="D781" s="1">
        <v>25</v>
      </c>
      <c r="E781" s="27">
        <v>4579.72</v>
      </c>
      <c r="F781" s="28">
        <v>4484.6000000000004</v>
      </c>
      <c r="G781" s="28">
        <v>5799.66</v>
      </c>
      <c r="H781" s="29">
        <v>5676.54</v>
      </c>
      <c r="I781" s="35">
        <v>3599.68</v>
      </c>
      <c r="J781" s="36">
        <v>4206.13</v>
      </c>
    </row>
    <row r="782" spans="1:10">
      <c r="A782" t="s">
        <v>2435</v>
      </c>
      <c r="B782" s="1" t="s">
        <v>2436</v>
      </c>
      <c r="C782" t="s">
        <v>2437</v>
      </c>
      <c r="D782" s="1">
        <v>25</v>
      </c>
      <c r="E782" s="27">
        <v>7956.84</v>
      </c>
      <c r="F782" s="28">
        <v>8506.1299999999992</v>
      </c>
      <c r="G782" s="28">
        <v>7786.08</v>
      </c>
      <c r="H782" s="29">
        <v>8716.02</v>
      </c>
      <c r="I782" s="35">
        <v>8637.9699999999993</v>
      </c>
      <c r="J782" s="36">
        <v>8723.5400000000009</v>
      </c>
    </row>
    <row r="783" spans="1:10">
      <c r="A783" t="s">
        <v>2438</v>
      </c>
      <c r="B783" s="1" t="s">
        <v>2439</v>
      </c>
      <c r="C783" t="s">
        <v>2440</v>
      </c>
      <c r="D783" s="1">
        <v>22</v>
      </c>
      <c r="E783" s="27">
        <v>5871.43</v>
      </c>
      <c r="F783" s="28">
        <v>6339.51</v>
      </c>
      <c r="G783" s="28">
        <v>5112.96</v>
      </c>
      <c r="H783" s="29">
        <v>6155.87</v>
      </c>
      <c r="I783" s="35">
        <v>5910.93</v>
      </c>
      <c r="J783" s="36">
        <v>5122.95</v>
      </c>
    </row>
    <row r="784" spans="1:10">
      <c r="A784" t="s">
        <v>2441</v>
      </c>
      <c r="B784" s="1" t="s">
        <v>2439</v>
      </c>
      <c r="C784" t="s">
        <v>2442</v>
      </c>
      <c r="D784" s="1">
        <v>2</v>
      </c>
      <c r="E784" s="27">
        <v>878.54399999999998</v>
      </c>
      <c r="F784" s="28">
        <v>784.83199999999999</v>
      </c>
      <c r="G784" s="28">
        <v>829.18600000000004</v>
      </c>
      <c r="H784" s="29">
        <v>742.36400000000003</v>
      </c>
      <c r="I784" s="35">
        <v>568.40700000000004</v>
      </c>
      <c r="J784" s="36">
        <v>435.678</v>
      </c>
    </row>
    <row r="785" spans="1:10">
      <c r="A785" t="s">
        <v>2443</v>
      </c>
      <c r="B785" s="1" t="s">
        <v>2444</v>
      </c>
      <c r="C785" t="s">
        <v>2445</v>
      </c>
      <c r="D785" s="1">
        <v>8</v>
      </c>
      <c r="E785" s="27">
        <v>240.30199999999999</v>
      </c>
      <c r="F785" s="28">
        <v>170.28700000000001</v>
      </c>
      <c r="G785" s="28">
        <v>268.41899999999998</v>
      </c>
      <c r="H785" s="29">
        <v>215.91</v>
      </c>
      <c r="I785" s="35">
        <v>6721.56</v>
      </c>
      <c r="J785" s="36">
        <v>4861.42</v>
      </c>
    </row>
    <row r="786" spans="1:10">
      <c r="A786" t="s">
        <v>2446</v>
      </c>
      <c r="B786" s="1" t="s">
        <v>2447</v>
      </c>
      <c r="C786" t="s">
        <v>2448</v>
      </c>
      <c r="D786" s="1">
        <v>4</v>
      </c>
      <c r="E786" s="27">
        <v>544.08699999999999</v>
      </c>
      <c r="F786" s="28">
        <v>764.06899999999996</v>
      </c>
      <c r="G786" s="28">
        <v>921.58</v>
      </c>
      <c r="H786" s="29">
        <v>917.44200000000001</v>
      </c>
      <c r="I786" s="35">
        <v>378.13400000000001</v>
      </c>
      <c r="J786" s="36">
        <v>475.53699999999998</v>
      </c>
    </row>
    <row r="787" spans="1:10">
      <c r="A787" t="s">
        <v>2449</v>
      </c>
      <c r="B787" s="1" t="s">
        <v>2450</v>
      </c>
      <c r="C787" t="s">
        <v>2451</v>
      </c>
      <c r="D787" s="1">
        <v>18</v>
      </c>
      <c r="E787" s="27">
        <v>2830.63</v>
      </c>
      <c r="F787" s="28">
        <v>2865.12</v>
      </c>
      <c r="G787" s="28">
        <v>2334.81</v>
      </c>
      <c r="H787" s="29">
        <v>3189.33</v>
      </c>
      <c r="I787" s="35">
        <v>2195.2399999999998</v>
      </c>
      <c r="J787" s="36">
        <v>2442.11</v>
      </c>
    </row>
    <row r="788" spans="1:10">
      <c r="A788" t="s">
        <v>2452</v>
      </c>
      <c r="B788" s="1" t="s">
        <v>2453</v>
      </c>
      <c r="C788" t="s">
        <v>2454</v>
      </c>
      <c r="D788" s="1">
        <v>10</v>
      </c>
      <c r="E788" s="27">
        <v>1272.58</v>
      </c>
      <c r="F788" s="28">
        <v>1262.23</v>
      </c>
      <c r="G788" s="28">
        <v>1793.26</v>
      </c>
      <c r="H788" s="29">
        <v>1789.32</v>
      </c>
      <c r="I788" s="35">
        <v>1745.75</v>
      </c>
      <c r="J788" s="36">
        <v>2526.67</v>
      </c>
    </row>
    <row r="789" spans="1:10">
      <c r="A789" t="s">
        <v>2457</v>
      </c>
      <c r="B789" s="1" t="s">
        <v>2458</v>
      </c>
      <c r="C789" t="s">
        <v>2459</v>
      </c>
      <c r="D789" s="1">
        <v>18</v>
      </c>
      <c r="E789" s="27">
        <v>3914.16</v>
      </c>
      <c r="F789" s="28">
        <v>4080.12</v>
      </c>
      <c r="G789" s="28">
        <v>4269.07</v>
      </c>
      <c r="H789" s="29">
        <v>4477.82</v>
      </c>
      <c r="I789" s="35">
        <v>3984.66</v>
      </c>
      <c r="J789" s="36">
        <v>4054.57</v>
      </c>
    </row>
    <row r="790" spans="1:10">
      <c r="A790" t="s">
        <v>2460</v>
      </c>
      <c r="B790" s="1" t="s">
        <v>2461</v>
      </c>
      <c r="C790" t="s">
        <v>2462</v>
      </c>
      <c r="D790" s="1">
        <v>44</v>
      </c>
      <c r="E790" s="27">
        <v>12220.7</v>
      </c>
      <c r="F790" s="28">
        <v>12651.1</v>
      </c>
      <c r="G790" s="28">
        <v>12233.6</v>
      </c>
      <c r="H790" s="29">
        <v>12590.6</v>
      </c>
      <c r="I790" s="35">
        <v>13447.2</v>
      </c>
      <c r="J790" s="36">
        <v>15704</v>
      </c>
    </row>
    <row r="791" spans="1:10">
      <c r="A791" t="s">
        <v>2463</v>
      </c>
      <c r="B791" s="1" t="s">
        <v>2464</v>
      </c>
      <c r="C791" t="s">
        <v>2465</v>
      </c>
      <c r="D791" s="1">
        <v>11</v>
      </c>
      <c r="E791" s="27">
        <v>1392.47</v>
      </c>
      <c r="F791" s="28">
        <v>1617.23</v>
      </c>
      <c r="G791" s="28">
        <v>1428.01</v>
      </c>
      <c r="H791" s="29">
        <v>1543.66</v>
      </c>
      <c r="I791" s="35">
        <v>668.45899999999995</v>
      </c>
      <c r="J791" s="36">
        <v>736.78800000000001</v>
      </c>
    </row>
    <row r="792" spans="1:10">
      <c r="A792" t="s">
        <v>2469</v>
      </c>
      <c r="B792" s="1" t="s">
        <v>2470</v>
      </c>
      <c r="C792" t="s">
        <v>2471</v>
      </c>
      <c r="D792" s="1">
        <v>58</v>
      </c>
      <c r="E792" s="27">
        <v>13605.5</v>
      </c>
      <c r="F792" s="28">
        <v>13436</v>
      </c>
      <c r="G792" s="28">
        <v>15440</v>
      </c>
      <c r="H792" s="29">
        <v>13848.2</v>
      </c>
      <c r="I792" s="35">
        <v>9876.27</v>
      </c>
      <c r="J792" s="36">
        <v>10103.6</v>
      </c>
    </row>
    <row r="793" spans="1:10">
      <c r="A793" t="s">
        <v>2472</v>
      </c>
      <c r="B793" s="1" t="s">
        <v>2467</v>
      </c>
      <c r="C793" t="s">
        <v>2473</v>
      </c>
      <c r="D793" s="1">
        <v>19</v>
      </c>
      <c r="E793" s="27">
        <v>3616.69</v>
      </c>
      <c r="F793" s="28">
        <v>3499.69</v>
      </c>
      <c r="G793" s="28">
        <v>3759.05</v>
      </c>
      <c r="H793" s="29">
        <v>3619.52</v>
      </c>
      <c r="I793" s="35">
        <v>2730.51</v>
      </c>
      <c r="J793" s="36">
        <v>2713.66</v>
      </c>
    </row>
    <row r="794" spans="1:10">
      <c r="A794" t="s">
        <v>2476</v>
      </c>
      <c r="B794" s="1" t="s">
        <v>2470</v>
      </c>
      <c r="C794" t="s">
        <v>2477</v>
      </c>
      <c r="D794" s="1">
        <v>1</v>
      </c>
      <c r="E794" s="27">
        <v>270.089</v>
      </c>
      <c r="F794" s="28">
        <v>319.06799999999998</v>
      </c>
      <c r="G794" s="28">
        <v>366.93200000000002</v>
      </c>
      <c r="H794" s="29">
        <v>326.16899999999998</v>
      </c>
      <c r="I794" s="35">
        <v>98.731899999999996</v>
      </c>
      <c r="J794" s="36">
        <v>175.70400000000001</v>
      </c>
    </row>
    <row r="795" spans="1:10">
      <c r="A795" t="s">
        <v>2478</v>
      </c>
      <c r="B795" s="1" t="s">
        <v>2479</v>
      </c>
      <c r="C795" t="s">
        <v>2480</v>
      </c>
      <c r="D795" s="1">
        <v>34</v>
      </c>
      <c r="E795" s="27">
        <v>5913.72</v>
      </c>
      <c r="F795" s="28">
        <v>6150.93</v>
      </c>
      <c r="G795" s="28">
        <v>5290.23</v>
      </c>
      <c r="H795" s="29">
        <v>5475.99</v>
      </c>
      <c r="I795" s="35">
        <v>7343.23</v>
      </c>
      <c r="J795" s="36">
        <v>6007.03</v>
      </c>
    </row>
    <row r="796" spans="1:10">
      <c r="A796" t="s">
        <v>2481</v>
      </c>
      <c r="B796" s="1" t="s">
        <v>2482</v>
      </c>
      <c r="C796" t="s">
        <v>2483</v>
      </c>
      <c r="D796" s="1">
        <v>15</v>
      </c>
      <c r="E796" s="27">
        <v>2109.3000000000002</v>
      </c>
      <c r="F796" s="28">
        <v>2164.1799999999998</v>
      </c>
      <c r="G796" s="28">
        <v>2295.14</v>
      </c>
      <c r="H796" s="29">
        <v>2349.65</v>
      </c>
      <c r="I796" s="35">
        <v>1645.95</v>
      </c>
      <c r="J796" s="36">
        <v>1863.84</v>
      </c>
    </row>
    <row r="797" spans="1:10">
      <c r="A797" t="s">
        <v>2484</v>
      </c>
      <c r="B797" s="1" t="s">
        <v>2485</v>
      </c>
      <c r="C797" t="s">
        <v>2486</v>
      </c>
      <c r="D797" s="1">
        <v>2</v>
      </c>
      <c r="E797" s="27">
        <v>316.11399999999998</v>
      </c>
      <c r="F797" s="28">
        <v>345.32600000000002</v>
      </c>
      <c r="G797" s="28">
        <v>255.899</v>
      </c>
      <c r="H797" s="29">
        <v>320.78199999999998</v>
      </c>
      <c r="I797" s="35">
        <v>443.303</v>
      </c>
      <c r="J797" s="36">
        <v>352.334</v>
      </c>
    </row>
    <row r="798" spans="1:10">
      <c r="A798" t="s">
        <v>2487</v>
      </c>
      <c r="B798" s="1" t="s">
        <v>2488</v>
      </c>
      <c r="C798" t="s">
        <v>2489</v>
      </c>
      <c r="D798" s="1">
        <v>46</v>
      </c>
      <c r="E798" s="27">
        <v>11190.2</v>
      </c>
      <c r="F798" s="28">
        <v>11366.2</v>
      </c>
      <c r="G798" s="28">
        <v>11676.3</v>
      </c>
      <c r="H798" s="29">
        <v>12028.7</v>
      </c>
      <c r="I798" s="35">
        <v>9094.81</v>
      </c>
      <c r="J798" s="36">
        <v>9318.49</v>
      </c>
    </row>
    <row r="799" spans="1:10">
      <c r="A799" t="s">
        <v>2490</v>
      </c>
      <c r="B799" s="1" t="s">
        <v>2491</v>
      </c>
      <c r="C799" t="s">
        <v>2492</v>
      </c>
      <c r="D799" s="1">
        <v>11</v>
      </c>
      <c r="E799" s="27">
        <v>1489.29</v>
      </c>
      <c r="F799" s="28">
        <v>1622.76</v>
      </c>
      <c r="G799" s="28">
        <v>1772.85</v>
      </c>
      <c r="H799" s="29">
        <v>1929.39</v>
      </c>
      <c r="I799" s="35">
        <v>671.56299999999999</v>
      </c>
      <c r="J799" s="36">
        <v>777.95</v>
      </c>
    </row>
    <row r="800" spans="1:10">
      <c r="A800" t="s">
        <v>2493</v>
      </c>
      <c r="B800" s="1" t="s">
        <v>2494</v>
      </c>
      <c r="C800" t="s">
        <v>2495</v>
      </c>
      <c r="D800" s="1">
        <v>10</v>
      </c>
      <c r="E800" s="27">
        <v>1408.22</v>
      </c>
      <c r="F800" s="28">
        <v>1471.5</v>
      </c>
      <c r="G800" s="28">
        <v>1687.36</v>
      </c>
      <c r="H800" s="29">
        <v>1655.57</v>
      </c>
      <c r="I800" s="35">
        <v>6355.63</v>
      </c>
      <c r="J800" s="36">
        <v>4311.93</v>
      </c>
    </row>
    <row r="801" spans="1:10">
      <c r="A801" t="s">
        <v>2496</v>
      </c>
      <c r="B801" s="1" t="s">
        <v>2497</v>
      </c>
      <c r="C801" t="s">
        <v>2498</v>
      </c>
      <c r="D801" s="1">
        <v>5</v>
      </c>
      <c r="E801" s="27">
        <v>1134.1600000000001</v>
      </c>
      <c r="F801" s="28">
        <v>1113.8900000000001</v>
      </c>
      <c r="G801" s="28">
        <v>1699.14</v>
      </c>
      <c r="H801" s="29">
        <v>1606.87</v>
      </c>
      <c r="I801" s="35">
        <v>2351.96</v>
      </c>
      <c r="J801" s="36">
        <v>2280.92</v>
      </c>
    </row>
    <row r="802" spans="1:10">
      <c r="A802" t="s">
        <v>2499</v>
      </c>
      <c r="B802" s="1" t="s">
        <v>2500</v>
      </c>
      <c r="C802" t="s">
        <v>2501</v>
      </c>
      <c r="D802" s="1">
        <v>4</v>
      </c>
      <c r="E802" s="27">
        <v>751.96600000000001</v>
      </c>
      <c r="F802" s="28">
        <v>840.18399999999997</v>
      </c>
      <c r="G802" s="28">
        <v>567.44100000000003</v>
      </c>
      <c r="H802" s="29">
        <v>633.9</v>
      </c>
      <c r="I802" s="35">
        <v>535.67899999999997</v>
      </c>
      <c r="J802" s="36">
        <v>507.06799999999998</v>
      </c>
    </row>
    <row r="803" spans="1:10">
      <c r="A803" t="s">
        <v>2502</v>
      </c>
      <c r="B803" s="1" t="s">
        <v>2503</v>
      </c>
      <c r="C803" t="s">
        <v>2504</v>
      </c>
      <c r="D803" s="1">
        <v>17</v>
      </c>
      <c r="E803" s="27">
        <v>5050.5200000000004</v>
      </c>
      <c r="F803" s="28">
        <v>5101.17</v>
      </c>
      <c r="G803" s="28">
        <v>4336.5</v>
      </c>
      <c r="H803" s="29">
        <v>4267.32</v>
      </c>
      <c r="I803" s="35">
        <v>3336.13</v>
      </c>
      <c r="J803" s="36">
        <v>3191.48</v>
      </c>
    </row>
    <row r="804" spans="1:10">
      <c r="A804" t="s">
        <v>2508</v>
      </c>
      <c r="B804" s="1" t="s">
        <v>2509</v>
      </c>
      <c r="C804" t="s">
        <v>2510</v>
      </c>
      <c r="D804" s="1">
        <v>3</v>
      </c>
      <c r="E804" s="27">
        <v>554.03099999999995</v>
      </c>
      <c r="F804" s="28">
        <v>530.98400000000004</v>
      </c>
      <c r="G804" s="28">
        <v>571.03300000000002</v>
      </c>
      <c r="H804" s="29">
        <v>561.69500000000005</v>
      </c>
      <c r="I804" s="35">
        <v>540.476</v>
      </c>
      <c r="J804" s="36">
        <v>474.02300000000002</v>
      </c>
    </row>
    <row r="805" spans="1:10">
      <c r="A805" t="s">
        <v>2511</v>
      </c>
      <c r="B805" s="1" t="s">
        <v>2512</v>
      </c>
      <c r="C805" t="s">
        <v>2513</v>
      </c>
      <c r="D805" s="1">
        <v>12</v>
      </c>
      <c r="E805" s="27">
        <v>2271.65</v>
      </c>
      <c r="F805" s="28">
        <v>2204.87</v>
      </c>
      <c r="G805" s="28">
        <v>1228.0899999999999</v>
      </c>
      <c r="H805" s="29">
        <v>1103.67</v>
      </c>
      <c r="I805" s="35">
        <v>9232.26</v>
      </c>
      <c r="J805" s="36">
        <v>4469.8100000000004</v>
      </c>
    </row>
    <row r="806" spans="1:10">
      <c r="A806" t="s">
        <v>2514</v>
      </c>
      <c r="B806" s="1" t="s">
        <v>2515</v>
      </c>
      <c r="C806" t="s">
        <v>2516</v>
      </c>
      <c r="D806" s="1">
        <v>54</v>
      </c>
      <c r="E806" s="27">
        <v>10948.2</v>
      </c>
      <c r="F806" s="28">
        <v>11021</v>
      </c>
      <c r="G806" s="28">
        <v>12372.3</v>
      </c>
      <c r="H806" s="29">
        <v>12473.5</v>
      </c>
      <c r="I806" s="35">
        <v>10019.5</v>
      </c>
      <c r="J806" s="36">
        <v>10493.1</v>
      </c>
    </row>
    <row r="807" spans="1:10">
      <c r="A807" t="s">
        <v>2517</v>
      </c>
      <c r="B807" s="1" t="s">
        <v>2518</v>
      </c>
      <c r="C807" t="s">
        <v>2519</v>
      </c>
      <c r="D807" s="1">
        <v>6</v>
      </c>
      <c r="E807" s="27">
        <v>1630.86</v>
      </c>
      <c r="F807" s="28">
        <v>1652.24</v>
      </c>
      <c r="G807" s="28">
        <v>1541.81</v>
      </c>
      <c r="H807" s="29">
        <v>1485.79</v>
      </c>
      <c r="I807" s="35">
        <v>1624.67</v>
      </c>
      <c r="J807" s="36">
        <v>1278.81</v>
      </c>
    </row>
    <row r="808" spans="1:10">
      <c r="A808" t="s">
        <v>2520</v>
      </c>
      <c r="B808" s="1" t="s">
        <v>2521</v>
      </c>
      <c r="C808" t="s">
        <v>2522</v>
      </c>
      <c r="D808" s="1">
        <v>26</v>
      </c>
      <c r="E808" s="27">
        <v>5541.62</v>
      </c>
      <c r="F808" s="28">
        <v>5681.03</v>
      </c>
      <c r="G808" s="28">
        <v>5189.83</v>
      </c>
      <c r="H808" s="29">
        <v>5317.46</v>
      </c>
      <c r="I808" s="35">
        <v>2852.16</v>
      </c>
      <c r="J808" s="36">
        <v>2941.56</v>
      </c>
    </row>
    <row r="809" spans="1:10">
      <c r="A809" t="s">
        <v>2523</v>
      </c>
      <c r="B809" s="1" t="s">
        <v>2524</v>
      </c>
      <c r="C809" t="s">
        <v>2525</v>
      </c>
      <c r="D809" s="1">
        <v>15</v>
      </c>
      <c r="E809" s="27">
        <v>4066.98</v>
      </c>
      <c r="F809" s="28">
        <v>3916.74</v>
      </c>
      <c r="G809" s="28">
        <v>3735.89</v>
      </c>
      <c r="H809" s="29">
        <v>4550.83</v>
      </c>
      <c r="I809" s="35">
        <v>3344.51</v>
      </c>
      <c r="J809" s="36">
        <v>2741.53</v>
      </c>
    </row>
    <row r="810" spans="1:10">
      <c r="A810" t="s">
        <v>2526</v>
      </c>
      <c r="B810" s="1" t="s">
        <v>2527</v>
      </c>
      <c r="C810" t="s">
        <v>2528</v>
      </c>
      <c r="D810" s="1">
        <v>3</v>
      </c>
      <c r="E810" s="27">
        <v>118.148</v>
      </c>
      <c r="F810" s="28">
        <v>121.57599999999999</v>
      </c>
      <c r="G810" s="28">
        <v>208.679</v>
      </c>
      <c r="H810" s="29">
        <v>219.923</v>
      </c>
      <c r="I810" s="35">
        <v>167.38200000000001</v>
      </c>
      <c r="J810" s="36">
        <v>178.82400000000001</v>
      </c>
    </row>
    <row r="811" spans="1:10">
      <c r="A811" t="s">
        <v>2529</v>
      </c>
      <c r="B811" s="1" t="s">
        <v>2530</v>
      </c>
      <c r="C811" t="s">
        <v>2531</v>
      </c>
      <c r="D811" s="1">
        <v>6</v>
      </c>
      <c r="E811" s="27">
        <v>741.21299999999997</v>
      </c>
      <c r="F811" s="28">
        <v>896.81500000000005</v>
      </c>
      <c r="G811" s="28">
        <v>1057.19</v>
      </c>
      <c r="H811" s="29">
        <v>1070.4000000000001</v>
      </c>
      <c r="I811" s="35">
        <v>461.30200000000002</v>
      </c>
      <c r="J811" s="36">
        <v>500.84800000000001</v>
      </c>
    </row>
    <row r="812" spans="1:10">
      <c r="A812" t="s">
        <v>2532</v>
      </c>
      <c r="B812" s="1" t="s">
        <v>2533</v>
      </c>
      <c r="C812" t="s">
        <v>2534</v>
      </c>
      <c r="D812" s="1">
        <v>15</v>
      </c>
      <c r="E812" s="27">
        <v>3636.9</v>
      </c>
      <c r="F812" s="28">
        <v>3738.41</v>
      </c>
      <c r="G812" s="28">
        <v>3837.21</v>
      </c>
      <c r="H812" s="29">
        <v>3658.37</v>
      </c>
      <c r="I812" s="35">
        <v>1608.44</v>
      </c>
      <c r="J812" s="36">
        <v>2264.25</v>
      </c>
    </row>
    <row r="813" spans="1:10">
      <c r="A813" t="s">
        <v>2535</v>
      </c>
      <c r="B813" s="1" t="s">
        <v>2536</v>
      </c>
      <c r="C813" t="s">
        <v>2537</v>
      </c>
      <c r="D813" s="1">
        <v>8</v>
      </c>
      <c r="E813" s="27">
        <v>219.637</v>
      </c>
      <c r="F813" s="28">
        <v>183.87700000000001</v>
      </c>
      <c r="G813" s="28">
        <v>201.1</v>
      </c>
      <c r="H813" s="29">
        <v>170.755</v>
      </c>
      <c r="I813" s="35">
        <v>210.26900000000001</v>
      </c>
      <c r="J813" s="36">
        <v>275.92500000000001</v>
      </c>
    </row>
    <row r="814" spans="1:10">
      <c r="A814" t="s">
        <v>2538</v>
      </c>
      <c r="B814" s="1" t="s">
        <v>2539</v>
      </c>
      <c r="C814" t="s">
        <v>2540</v>
      </c>
      <c r="D814" s="1">
        <v>74</v>
      </c>
      <c r="E814" s="27">
        <v>13829.5</v>
      </c>
      <c r="F814" s="28">
        <v>13203.6</v>
      </c>
      <c r="G814" s="28">
        <v>15171.3</v>
      </c>
      <c r="H814" s="29">
        <v>16560.8</v>
      </c>
      <c r="I814" s="35">
        <v>59632.3</v>
      </c>
      <c r="J814" s="36">
        <v>33801.1</v>
      </c>
    </row>
    <row r="815" spans="1:10">
      <c r="A815" t="s">
        <v>2541</v>
      </c>
      <c r="B815" s="1" t="s">
        <v>2542</v>
      </c>
      <c r="C815" t="s">
        <v>2543</v>
      </c>
      <c r="D815" s="1">
        <v>499</v>
      </c>
      <c r="E815" s="27">
        <v>117362</v>
      </c>
      <c r="F815" s="28">
        <v>111921</v>
      </c>
      <c r="G815" s="28">
        <v>142722</v>
      </c>
      <c r="H815" s="29">
        <v>137825</v>
      </c>
      <c r="I815" s="35">
        <v>144635</v>
      </c>
      <c r="J815" s="36">
        <v>122016</v>
      </c>
    </row>
    <row r="816" spans="1:10">
      <c r="A816" t="s">
        <v>2544</v>
      </c>
      <c r="B816" s="1" t="s">
        <v>2545</v>
      </c>
      <c r="C816" t="s">
        <v>2546</v>
      </c>
      <c r="D816" s="1">
        <v>59</v>
      </c>
      <c r="E816" s="27">
        <v>2361.31</v>
      </c>
      <c r="F816" s="28">
        <v>2599.65</v>
      </c>
      <c r="G816" s="28">
        <v>2247.62</v>
      </c>
      <c r="H816" s="29">
        <v>2542.61</v>
      </c>
      <c r="I816" s="35">
        <v>3640.1</v>
      </c>
      <c r="J816" s="36">
        <v>3716.25</v>
      </c>
    </row>
    <row r="817" spans="1:10">
      <c r="A817" t="s">
        <v>2547</v>
      </c>
      <c r="B817" s="1" t="s">
        <v>2548</v>
      </c>
      <c r="C817" t="s">
        <v>2549</v>
      </c>
      <c r="D817" s="1">
        <v>5</v>
      </c>
      <c r="E817" s="27">
        <v>1528.99</v>
      </c>
      <c r="F817" s="28">
        <v>1447.35</v>
      </c>
      <c r="G817" s="28">
        <v>1489.75</v>
      </c>
      <c r="H817" s="29">
        <v>1523.03</v>
      </c>
      <c r="I817" s="35">
        <v>764.19500000000005</v>
      </c>
      <c r="J817" s="36">
        <v>904.15800000000002</v>
      </c>
    </row>
    <row r="818" spans="1:10">
      <c r="A818" t="s">
        <v>2550</v>
      </c>
      <c r="B818" s="1" t="s">
        <v>2551</v>
      </c>
      <c r="C818" t="s">
        <v>2552</v>
      </c>
      <c r="D818" s="1">
        <v>8</v>
      </c>
      <c r="E818" s="27">
        <v>256.07900000000001</v>
      </c>
      <c r="F818" s="28">
        <v>241.53</v>
      </c>
      <c r="G818" s="28">
        <v>218.8</v>
      </c>
      <c r="H818" s="29">
        <v>275.40699999999998</v>
      </c>
      <c r="I818" s="35">
        <v>351.86099999999999</v>
      </c>
      <c r="J818" s="36">
        <v>324.56599999999997</v>
      </c>
    </row>
    <row r="819" spans="1:10">
      <c r="A819" t="s">
        <v>2553</v>
      </c>
      <c r="B819" s="1" t="s">
        <v>2554</v>
      </c>
      <c r="C819" t="s">
        <v>2555</v>
      </c>
      <c r="D819" s="1">
        <v>3</v>
      </c>
      <c r="E819" s="27">
        <v>108.114</v>
      </c>
      <c r="F819" s="28">
        <v>144.214</v>
      </c>
      <c r="G819" s="28">
        <v>117.08</v>
      </c>
      <c r="H819" s="29">
        <v>136.35599999999999</v>
      </c>
      <c r="I819" s="35">
        <v>111.976</v>
      </c>
      <c r="J819" s="36">
        <v>146.952</v>
      </c>
    </row>
    <row r="820" spans="1:10">
      <c r="A820" t="s">
        <v>2556</v>
      </c>
      <c r="B820" s="1" t="s">
        <v>2557</v>
      </c>
      <c r="C820" t="s">
        <v>2558</v>
      </c>
      <c r="D820" s="1">
        <v>2</v>
      </c>
      <c r="E820" s="27">
        <v>7.9386400000000004</v>
      </c>
      <c r="F820" s="28">
        <v>9.0586099999999998</v>
      </c>
      <c r="G820" s="28">
        <v>3.07531</v>
      </c>
      <c r="H820" s="29">
        <v>13.2849</v>
      </c>
      <c r="I820" s="35">
        <v>31.542300000000001</v>
      </c>
      <c r="J820" s="36">
        <v>55.391199999999998</v>
      </c>
    </row>
    <row r="821" spans="1:10">
      <c r="A821" t="s">
        <v>2559</v>
      </c>
      <c r="B821" s="1" t="s">
        <v>2560</v>
      </c>
      <c r="C821" t="s">
        <v>2561</v>
      </c>
      <c r="D821" s="1">
        <v>53</v>
      </c>
      <c r="E821" s="27">
        <v>1374.17</v>
      </c>
      <c r="F821" s="28">
        <v>1042.4100000000001</v>
      </c>
      <c r="G821" s="28">
        <v>1337.93</v>
      </c>
      <c r="H821" s="29">
        <v>1512.62</v>
      </c>
      <c r="I821" s="35">
        <v>98512.2</v>
      </c>
      <c r="J821" s="36">
        <v>37068.9</v>
      </c>
    </row>
    <row r="822" spans="1:10">
      <c r="A822" t="s">
        <v>2562</v>
      </c>
      <c r="B822" s="1" t="s">
        <v>2563</v>
      </c>
      <c r="C822" t="s">
        <v>2564</v>
      </c>
      <c r="D822" s="1">
        <v>6</v>
      </c>
      <c r="E822" s="27">
        <v>139.261</v>
      </c>
      <c r="F822" s="28">
        <v>122.14700000000001</v>
      </c>
      <c r="G822" s="28">
        <v>116.40900000000001</v>
      </c>
      <c r="H822" s="29">
        <v>144.25800000000001</v>
      </c>
      <c r="I822" s="35">
        <v>1198.1500000000001</v>
      </c>
      <c r="J822" s="36">
        <v>1073.28</v>
      </c>
    </row>
    <row r="823" spans="1:10">
      <c r="A823" t="s">
        <v>2565</v>
      </c>
      <c r="B823" s="1" t="s">
        <v>2566</v>
      </c>
      <c r="C823" t="s">
        <v>2567</v>
      </c>
      <c r="D823" s="1">
        <v>24</v>
      </c>
      <c r="E823" s="27">
        <v>6057.99</v>
      </c>
      <c r="F823" s="28">
        <v>5963.06</v>
      </c>
      <c r="G823" s="28">
        <v>6730.41</v>
      </c>
      <c r="H823" s="29">
        <v>6380.2</v>
      </c>
      <c r="I823" s="35">
        <v>4255.05</v>
      </c>
      <c r="J823" s="36">
        <v>4190.53</v>
      </c>
    </row>
    <row r="824" spans="1:10">
      <c r="A824" t="s">
        <v>2568</v>
      </c>
      <c r="B824" s="1" t="s">
        <v>2569</v>
      </c>
      <c r="C824" t="s">
        <v>2570</v>
      </c>
      <c r="D824" s="1">
        <v>3</v>
      </c>
      <c r="E824" s="27">
        <v>189.25700000000001</v>
      </c>
      <c r="F824" s="28">
        <v>208.185</v>
      </c>
      <c r="G824" s="28">
        <v>248.21600000000001</v>
      </c>
      <c r="H824" s="29">
        <v>232.00299999999999</v>
      </c>
      <c r="I824" s="35">
        <v>167.83600000000001</v>
      </c>
      <c r="J824" s="36">
        <v>201.947</v>
      </c>
    </row>
    <row r="825" spans="1:10">
      <c r="A825" t="s">
        <v>2571</v>
      </c>
      <c r="B825" s="1" t="s">
        <v>2572</v>
      </c>
      <c r="C825" t="s">
        <v>2573</v>
      </c>
      <c r="D825" s="1">
        <v>24</v>
      </c>
      <c r="E825" s="27">
        <v>6719.99</v>
      </c>
      <c r="F825" s="28">
        <v>6610.94</v>
      </c>
      <c r="G825" s="28">
        <v>7832.65</v>
      </c>
      <c r="H825" s="29">
        <v>8689.33</v>
      </c>
      <c r="I825" s="35">
        <v>16569.3</v>
      </c>
      <c r="J825" s="36">
        <v>11197.2</v>
      </c>
    </row>
    <row r="826" spans="1:10">
      <c r="A826" t="s">
        <v>2574</v>
      </c>
      <c r="B826" s="1" t="s">
        <v>2575</v>
      </c>
      <c r="C826" t="s">
        <v>2576</v>
      </c>
      <c r="D826" s="1">
        <v>29</v>
      </c>
      <c r="E826" s="27">
        <v>7090.54</v>
      </c>
      <c r="F826" s="28">
        <v>7392.28</v>
      </c>
      <c r="G826" s="28">
        <v>6921.66</v>
      </c>
      <c r="H826" s="29">
        <v>7302.45</v>
      </c>
      <c r="I826" s="35">
        <v>3233.71</v>
      </c>
      <c r="J826" s="36">
        <v>3873.11</v>
      </c>
    </row>
    <row r="827" spans="1:10">
      <c r="A827" t="s">
        <v>2577</v>
      </c>
      <c r="B827" s="1" t="s">
        <v>2578</v>
      </c>
      <c r="C827" t="s">
        <v>2579</v>
      </c>
      <c r="D827" s="1">
        <v>28</v>
      </c>
      <c r="E827" s="27">
        <v>5216.21</v>
      </c>
      <c r="F827" s="28">
        <v>5441.46</v>
      </c>
      <c r="G827" s="28">
        <v>6616.56</v>
      </c>
      <c r="H827" s="29">
        <v>6455.11</v>
      </c>
      <c r="I827" s="35">
        <v>9380.9699999999993</v>
      </c>
      <c r="J827" s="36">
        <v>9661.02</v>
      </c>
    </row>
    <row r="828" spans="1:10">
      <c r="A828" t="s">
        <v>2580</v>
      </c>
      <c r="B828" s="1" t="s">
        <v>2581</v>
      </c>
      <c r="C828" t="s">
        <v>2582</v>
      </c>
      <c r="D828" s="1">
        <v>8</v>
      </c>
      <c r="E828" s="27">
        <v>1175.29</v>
      </c>
      <c r="F828" s="28">
        <v>1279.6199999999999</v>
      </c>
      <c r="G828" s="28">
        <v>1259.32</v>
      </c>
      <c r="H828" s="29">
        <v>1276.43</v>
      </c>
      <c r="I828" s="35">
        <v>891.77499999999998</v>
      </c>
      <c r="J828" s="36">
        <v>892.27</v>
      </c>
    </row>
    <row r="829" spans="1:10">
      <c r="A829" t="s">
        <v>2583</v>
      </c>
      <c r="B829" s="1" t="s">
        <v>2584</v>
      </c>
      <c r="C829" t="s">
        <v>2585</v>
      </c>
      <c r="D829" s="1">
        <v>18</v>
      </c>
      <c r="E829" s="27">
        <v>3641.29</v>
      </c>
      <c r="F829" s="28">
        <v>3646.41</v>
      </c>
      <c r="G829" s="28">
        <v>3819.02</v>
      </c>
      <c r="H829" s="29">
        <v>3639.59</v>
      </c>
      <c r="I829" s="35">
        <v>2316.11</v>
      </c>
      <c r="J829" s="36">
        <v>2188.66</v>
      </c>
    </row>
    <row r="830" spans="1:10">
      <c r="A830" t="s">
        <v>2586</v>
      </c>
      <c r="B830" s="1" t="s">
        <v>2587</v>
      </c>
      <c r="C830" t="s">
        <v>2588</v>
      </c>
      <c r="D830" s="1">
        <v>46</v>
      </c>
      <c r="E830" s="27">
        <v>12490.1</v>
      </c>
      <c r="F830" s="28">
        <v>11856.3</v>
      </c>
      <c r="G830" s="28">
        <v>13180.9</v>
      </c>
      <c r="H830" s="29">
        <v>11892.5</v>
      </c>
      <c r="I830" s="35">
        <v>16157</v>
      </c>
      <c r="J830" s="36">
        <v>15935</v>
      </c>
    </row>
    <row r="831" spans="1:10">
      <c r="A831" t="s">
        <v>2589</v>
      </c>
      <c r="B831" s="1" t="s">
        <v>2590</v>
      </c>
      <c r="C831" t="s">
        <v>2591</v>
      </c>
      <c r="D831" s="1">
        <v>6</v>
      </c>
      <c r="E831" s="27">
        <v>1748.74</v>
      </c>
      <c r="F831" s="28">
        <v>1820.7</v>
      </c>
      <c r="G831" s="28">
        <v>1668.29</v>
      </c>
      <c r="H831" s="29">
        <v>1613.59</v>
      </c>
      <c r="I831" s="35">
        <v>1400.71</v>
      </c>
      <c r="J831" s="36">
        <v>2091.0100000000002</v>
      </c>
    </row>
    <row r="832" spans="1:10">
      <c r="A832" t="s">
        <v>2592</v>
      </c>
      <c r="B832" s="1" t="s">
        <v>2593</v>
      </c>
      <c r="C832" t="s">
        <v>2594</v>
      </c>
      <c r="D832" s="1">
        <v>5</v>
      </c>
      <c r="E832" s="27">
        <v>851.94899999999996</v>
      </c>
      <c r="F832" s="28">
        <v>955.71500000000003</v>
      </c>
      <c r="G832" s="28">
        <v>921.947</v>
      </c>
      <c r="H832" s="29">
        <v>954.78899999999999</v>
      </c>
      <c r="I832" s="35">
        <v>1788.61</v>
      </c>
      <c r="J832" s="36">
        <v>1757.67</v>
      </c>
    </row>
    <row r="833" spans="1:10">
      <c r="A833" t="s">
        <v>2595</v>
      </c>
      <c r="B833" s="1" t="s">
        <v>2596</v>
      </c>
      <c r="C833" t="s">
        <v>2597</v>
      </c>
      <c r="D833" s="1">
        <v>46</v>
      </c>
      <c r="E833" s="27">
        <v>9758.5300000000007</v>
      </c>
      <c r="F833" s="28">
        <v>9428.1</v>
      </c>
      <c r="G833" s="28">
        <v>10938.5</v>
      </c>
      <c r="H833" s="29">
        <v>11344.2</v>
      </c>
      <c r="I833" s="35">
        <v>9406.23</v>
      </c>
      <c r="J833" s="36">
        <v>11426</v>
      </c>
    </row>
    <row r="834" spans="1:10">
      <c r="A834" t="s">
        <v>2598</v>
      </c>
      <c r="B834" s="1" t="s">
        <v>2596</v>
      </c>
      <c r="C834" t="s">
        <v>2599</v>
      </c>
      <c r="D834" s="1">
        <v>3</v>
      </c>
      <c r="E834" s="27">
        <v>182.94800000000001</v>
      </c>
      <c r="F834" s="28">
        <v>208.27199999999999</v>
      </c>
      <c r="G834" s="28">
        <v>270.85399999999998</v>
      </c>
      <c r="H834" s="29">
        <v>220.56700000000001</v>
      </c>
      <c r="I834" s="35">
        <v>76.922200000000004</v>
      </c>
      <c r="J834" s="36">
        <v>115.706</v>
      </c>
    </row>
    <row r="835" spans="1:10">
      <c r="A835" t="s">
        <v>2600</v>
      </c>
      <c r="B835" s="1" t="s">
        <v>2601</v>
      </c>
      <c r="C835" t="s">
        <v>2602</v>
      </c>
      <c r="D835" s="1">
        <v>276</v>
      </c>
      <c r="E835" s="27">
        <v>80046.5</v>
      </c>
      <c r="F835" s="28">
        <v>70992.7</v>
      </c>
      <c r="G835" s="28">
        <v>75647.100000000006</v>
      </c>
      <c r="H835" s="29">
        <v>69869.600000000006</v>
      </c>
      <c r="I835" s="35">
        <v>63012.7</v>
      </c>
      <c r="J835" s="36">
        <v>51218.5</v>
      </c>
    </row>
    <row r="836" spans="1:10">
      <c r="A836" t="s">
        <v>2603</v>
      </c>
      <c r="B836" s="1" t="s">
        <v>2601</v>
      </c>
      <c r="C836" t="s">
        <v>2604</v>
      </c>
      <c r="D836" s="1">
        <v>4</v>
      </c>
      <c r="E836" s="27">
        <v>1464.16</v>
      </c>
      <c r="F836" s="28">
        <v>977.76700000000005</v>
      </c>
      <c r="G836" s="28">
        <v>1693.04</v>
      </c>
      <c r="H836" s="29">
        <v>854.80200000000002</v>
      </c>
      <c r="I836" s="35">
        <v>804.77300000000002</v>
      </c>
      <c r="J836" s="36">
        <v>889.01199999999994</v>
      </c>
    </row>
    <row r="837" spans="1:10">
      <c r="A837" t="s">
        <v>2605</v>
      </c>
      <c r="B837" s="1" t="s">
        <v>2606</v>
      </c>
      <c r="C837" t="s">
        <v>2607</v>
      </c>
      <c r="D837" s="1">
        <v>7</v>
      </c>
      <c r="E837" s="27">
        <v>2134.56</v>
      </c>
      <c r="F837" s="28">
        <v>2104.16</v>
      </c>
      <c r="G837" s="28">
        <v>2245.15</v>
      </c>
      <c r="H837" s="29">
        <v>2297.87</v>
      </c>
      <c r="I837" s="35">
        <v>2174.9699999999998</v>
      </c>
      <c r="J837" s="36">
        <v>2363.73</v>
      </c>
    </row>
    <row r="838" spans="1:10">
      <c r="A838" t="s">
        <v>2608</v>
      </c>
      <c r="B838" s="1" t="s">
        <v>2609</v>
      </c>
      <c r="C838" t="s">
        <v>2610</v>
      </c>
      <c r="D838" s="1">
        <v>16</v>
      </c>
      <c r="E838" s="27">
        <v>1960.22</v>
      </c>
      <c r="F838" s="28">
        <v>1893.63</v>
      </c>
      <c r="G838" s="28">
        <v>2329.86</v>
      </c>
      <c r="H838" s="29">
        <v>2264.0700000000002</v>
      </c>
      <c r="I838" s="35">
        <v>14069</v>
      </c>
      <c r="J838" s="36">
        <v>9453.09</v>
      </c>
    </row>
    <row r="839" spans="1:10">
      <c r="A839" t="s">
        <v>2611</v>
      </c>
      <c r="B839" s="1" t="s">
        <v>2612</v>
      </c>
      <c r="C839" t="s">
        <v>2613</v>
      </c>
      <c r="D839" s="1">
        <v>143</v>
      </c>
      <c r="E839" s="27">
        <v>50555.7</v>
      </c>
      <c r="F839" s="28">
        <v>47266.1</v>
      </c>
      <c r="G839" s="28">
        <v>50009.9</v>
      </c>
      <c r="H839" s="29">
        <v>49035.3</v>
      </c>
      <c r="I839" s="35">
        <v>31224.3</v>
      </c>
      <c r="J839" s="36">
        <v>35184.6</v>
      </c>
    </row>
    <row r="840" spans="1:10">
      <c r="A840" t="s">
        <v>2614</v>
      </c>
      <c r="B840" s="1" t="s">
        <v>2615</v>
      </c>
      <c r="C840" t="s">
        <v>2616</v>
      </c>
      <c r="D840" s="1">
        <v>54</v>
      </c>
      <c r="E840" s="27">
        <v>11863.7</v>
      </c>
      <c r="F840" s="28">
        <v>11715.6</v>
      </c>
      <c r="G840" s="28">
        <v>12711.6</v>
      </c>
      <c r="H840" s="29">
        <v>12334.9</v>
      </c>
      <c r="I840" s="35">
        <v>11224.8</v>
      </c>
      <c r="J840" s="36">
        <v>13347.9</v>
      </c>
    </row>
    <row r="841" spans="1:10">
      <c r="A841" t="s">
        <v>2617</v>
      </c>
      <c r="B841" s="1" t="s">
        <v>2618</v>
      </c>
      <c r="C841" t="s">
        <v>2619</v>
      </c>
      <c r="D841" s="1">
        <v>25</v>
      </c>
      <c r="E841" s="27">
        <v>5660.69</v>
      </c>
      <c r="F841" s="28">
        <v>5718.53</v>
      </c>
      <c r="G841" s="28">
        <v>5782.14</v>
      </c>
      <c r="H841" s="29">
        <v>5775.18</v>
      </c>
      <c r="I841" s="35">
        <v>4201.97</v>
      </c>
      <c r="J841" s="36">
        <v>3985.28</v>
      </c>
    </row>
    <row r="842" spans="1:10">
      <c r="A842" t="s">
        <v>2620</v>
      </c>
      <c r="B842" s="1" t="s">
        <v>2621</v>
      </c>
      <c r="C842" t="s">
        <v>2622</v>
      </c>
      <c r="D842" s="1">
        <v>85</v>
      </c>
      <c r="E842" s="27">
        <v>21686.1</v>
      </c>
      <c r="F842" s="28">
        <v>20893.099999999999</v>
      </c>
      <c r="G842" s="28">
        <v>22677.3</v>
      </c>
      <c r="H842" s="29">
        <v>22561.8</v>
      </c>
      <c r="I842" s="35">
        <v>16242.9</v>
      </c>
      <c r="J842" s="36">
        <v>16006.2</v>
      </c>
    </row>
    <row r="843" spans="1:10">
      <c r="A843" t="s">
        <v>2623</v>
      </c>
      <c r="B843" s="1" t="s">
        <v>2624</v>
      </c>
      <c r="C843" t="s">
        <v>2625</v>
      </c>
      <c r="D843" s="1">
        <v>1</v>
      </c>
      <c r="E843" s="27">
        <v>79.488500000000002</v>
      </c>
      <c r="F843" s="28">
        <v>58.589700000000001</v>
      </c>
      <c r="G843" s="28">
        <v>96.0625</v>
      </c>
      <c r="H843" s="29">
        <v>54.645899999999997</v>
      </c>
      <c r="I843" s="35">
        <v>272.09500000000003</v>
      </c>
      <c r="J843" s="36">
        <v>371.82299999999998</v>
      </c>
    </row>
    <row r="844" spans="1:10">
      <c r="A844" t="s">
        <v>2629</v>
      </c>
      <c r="B844" s="1" t="s">
        <v>2630</v>
      </c>
      <c r="C844" t="s">
        <v>2631</v>
      </c>
      <c r="D844" s="1">
        <v>1</v>
      </c>
      <c r="E844" s="27">
        <v>77.977800000000002</v>
      </c>
      <c r="F844" s="28">
        <v>69.235200000000006</v>
      </c>
      <c r="G844" s="28">
        <v>85.373500000000007</v>
      </c>
      <c r="H844" s="29">
        <v>100.961</v>
      </c>
      <c r="I844" s="35">
        <v>73.985699999999994</v>
      </c>
      <c r="J844" s="36">
        <v>96.619799999999998</v>
      </c>
    </row>
    <row r="845" spans="1:10">
      <c r="A845" t="s">
        <v>2632</v>
      </c>
      <c r="B845" s="1" t="s">
        <v>2633</v>
      </c>
      <c r="C845" t="s">
        <v>2634</v>
      </c>
      <c r="D845" s="1">
        <v>10</v>
      </c>
      <c r="E845" s="27">
        <v>2366.91</v>
      </c>
      <c r="F845" s="28">
        <v>2276.27</v>
      </c>
      <c r="G845" s="28">
        <v>2762.25</v>
      </c>
      <c r="H845" s="29">
        <v>2483.62</v>
      </c>
      <c r="I845" s="35">
        <v>1207.1600000000001</v>
      </c>
      <c r="J845" s="36">
        <v>1497.47</v>
      </c>
    </row>
    <row r="846" spans="1:10">
      <c r="A846" t="s">
        <v>2635</v>
      </c>
      <c r="B846" s="1" t="s">
        <v>2633</v>
      </c>
      <c r="C846" t="s">
        <v>2636</v>
      </c>
      <c r="D846" s="1">
        <v>8</v>
      </c>
      <c r="E846" s="27">
        <v>1926.08</v>
      </c>
      <c r="F846" s="28">
        <v>2058.96</v>
      </c>
      <c r="G846" s="28">
        <v>1765.81</v>
      </c>
      <c r="H846" s="29">
        <v>1756.44</v>
      </c>
      <c r="I846" s="35">
        <v>1468.59</v>
      </c>
      <c r="J846" s="36">
        <v>1593.39</v>
      </c>
    </row>
    <row r="847" spans="1:10">
      <c r="A847" t="s">
        <v>2637</v>
      </c>
      <c r="B847" s="1" t="s">
        <v>2638</v>
      </c>
      <c r="C847" t="s">
        <v>2639</v>
      </c>
      <c r="D847" s="1">
        <v>4</v>
      </c>
      <c r="E847" s="27">
        <v>457.452</v>
      </c>
      <c r="F847" s="28">
        <v>535.79</v>
      </c>
      <c r="G847" s="28">
        <v>454.37599999999998</v>
      </c>
      <c r="H847" s="29">
        <v>460.52800000000002</v>
      </c>
      <c r="I847" s="35">
        <v>299.94</v>
      </c>
      <c r="J847" s="36">
        <v>330.59699999999998</v>
      </c>
    </row>
    <row r="848" spans="1:10">
      <c r="A848" t="s">
        <v>2640</v>
      </c>
      <c r="B848" s="1" t="s">
        <v>2641</v>
      </c>
      <c r="C848" t="s">
        <v>2642</v>
      </c>
      <c r="D848" s="1">
        <v>1</v>
      </c>
      <c r="E848" s="27">
        <v>61.125900000000001</v>
      </c>
      <c r="F848" s="28">
        <v>69.181200000000004</v>
      </c>
      <c r="G848" s="28">
        <v>60.4497</v>
      </c>
      <c r="H848" s="29">
        <v>66.189300000000003</v>
      </c>
      <c r="I848" s="35">
        <v>50.052500000000002</v>
      </c>
      <c r="J848" s="36">
        <v>56.029800000000002</v>
      </c>
    </row>
    <row r="849" spans="1:10">
      <c r="A849" t="s">
        <v>2643</v>
      </c>
      <c r="B849" s="1" t="s">
        <v>2644</v>
      </c>
      <c r="C849" t="s">
        <v>2645</v>
      </c>
      <c r="D849" s="1">
        <v>19</v>
      </c>
      <c r="E849" s="27">
        <v>7310.39</v>
      </c>
      <c r="F849" s="28">
        <v>6519.05</v>
      </c>
      <c r="G849" s="28">
        <v>6153.47</v>
      </c>
      <c r="H849" s="29">
        <v>6516.1</v>
      </c>
      <c r="I849" s="35">
        <v>10266.4</v>
      </c>
      <c r="J849" s="36">
        <v>13347.6</v>
      </c>
    </row>
    <row r="850" spans="1:10">
      <c r="A850" t="s">
        <v>2646</v>
      </c>
      <c r="B850" s="1" t="s">
        <v>2647</v>
      </c>
      <c r="C850" t="s">
        <v>2648</v>
      </c>
      <c r="D850" s="1">
        <v>1</v>
      </c>
      <c r="E850" s="27">
        <v>99.473600000000005</v>
      </c>
      <c r="F850" s="28">
        <v>139.99199999999999</v>
      </c>
      <c r="G850" s="28">
        <v>92.680499999999995</v>
      </c>
      <c r="H850" s="29">
        <v>150.72300000000001</v>
      </c>
      <c r="I850" s="35">
        <v>129.80199999999999</v>
      </c>
      <c r="J850" s="36">
        <v>140.69900000000001</v>
      </c>
    </row>
    <row r="851" spans="1:10">
      <c r="A851" t="s">
        <v>2649</v>
      </c>
      <c r="B851" s="1" t="s">
        <v>2650</v>
      </c>
      <c r="C851" t="s">
        <v>2651</v>
      </c>
      <c r="D851" s="1">
        <v>1</v>
      </c>
      <c r="E851" s="27">
        <v>496.69900000000001</v>
      </c>
      <c r="F851" s="28">
        <v>457.16399999999999</v>
      </c>
      <c r="G851" s="28">
        <v>397.577</v>
      </c>
      <c r="H851" s="29">
        <v>354.60599999999999</v>
      </c>
      <c r="I851" s="35">
        <v>475.02699999999999</v>
      </c>
      <c r="J851" s="36">
        <v>373.50799999999998</v>
      </c>
    </row>
    <row r="852" spans="1:10">
      <c r="A852" t="s">
        <v>2652</v>
      </c>
      <c r="B852" s="1" t="s">
        <v>2653</v>
      </c>
      <c r="C852" t="s">
        <v>2654</v>
      </c>
      <c r="D852" s="1">
        <v>6</v>
      </c>
      <c r="E852" s="27">
        <v>1565.63</v>
      </c>
      <c r="F852" s="28">
        <v>1684.32</v>
      </c>
      <c r="G852" s="28">
        <v>1217.1099999999999</v>
      </c>
      <c r="H852" s="29">
        <v>1264.8699999999999</v>
      </c>
      <c r="I852" s="35">
        <v>1040.1400000000001</v>
      </c>
      <c r="J852" s="36">
        <v>907.55200000000002</v>
      </c>
    </row>
    <row r="853" spans="1:10">
      <c r="A853" t="s">
        <v>2655</v>
      </c>
      <c r="B853" s="1" t="s">
        <v>2653</v>
      </c>
      <c r="C853" t="s">
        <v>2656</v>
      </c>
      <c r="D853" s="1">
        <v>3</v>
      </c>
      <c r="E853" s="27">
        <v>571.51400000000001</v>
      </c>
      <c r="F853" s="28">
        <v>658.91</v>
      </c>
      <c r="G853" s="28">
        <v>427.33499999999998</v>
      </c>
      <c r="H853" s="29">
        <v>469.83</v>
      </c>
      <c r="I853" s="35">
        <v>477.79199999999997</v>
      </c>
      <c r="J853" s="36">
        <v>340.07400000000001</v>
      </c>
    </row>
    <row r="854" spans="1:10">
      <c r="A854" t="s">
        <v>2657</v>
      </c>
      <c r="B854" s="1" t="s">
        <v>2653</v>
      </c>
      <c r="C854" t="s">
        <v>2658</v>
      </c>
      <c r="D854" s="1">
        <v>1</v>
      </c>
      <c r="E854" s="27">
        <v>590.04700000000003</v>
      </c>
      <c r="F854" s="28">
        <v>566.899</v>
      </c>
      <c r="G854" s="28">
        <v>447.23599999999999</v>
      </c>
      <c r="H854" s="29">
        <v>434.87099999999998</v>
      </c>
      <c r="I854" s="35">
        <v>247.14599999999999</v>
      </c>
      <c r="J854" s="36">
        <v>222.11600000000001</v>
      </c>
    </row>
    <row r="855" spans="1:10">
      <c r="A855" t="s">
        <v>2659</v>
      </c>
      <c r="B855" s="1" t="s">
        <v>2660</v>
      </c>
      <c r="C855" t="s">
        <v>2661</v>
      </c>
      <c r="D855" s="1">
        <v>11</v>
      </c>
      <c r="E855" s="27">
        <v>2897.27</v>
      </c>
      <c r="F855" s="28">
        <v>3080.98</v>
      </c>
      <c r="G855" s="28">
        <v>2662.53</v>
      </c>
      <c r="H855" s="29">
        <v>2408.06</v>
      </c>
      <c r="I855" s="35">
        <v>2227.7199999999998</v>
      </c>
      <c r="J855" s="36">
        <v>2192.5500000000002</v>
      </c>
    </row>
    <row r="856" spans="1:10">
      <c r="A856" t="s">
        <v>2662</v>
      </c>
      <c r="B856" s="1" t="s">
        <v>2663</v>
      </c>
      <c r="C856" t="s">
        <v>2664</v>
      </c>
      <c r="D856" s="1">
        <v>32</v>
      </c>
      <c r="E856" s="27">
        <v>8556.49</v>
      </c>
      <c r="F856" s="28">
        <v>8841.0400000000009</v>
      </c>
      <c r="G856" s="28">
        <v>8507.75</v>
      </c>
      <c r="H856" s="29">
        <v>8398.0499999999993</v>
      </c>
      <c r="I856" s="35">
        <v>5816.4</v>
      </c>
      <c r="J856" s="36">
        <v>5608.63</v>
      </c>
    </row>
    <row r="857" spans="1:10">
      <c r="A857" t="s">
        <v>2665</v>
      </c>
      <c r="B857" s="1" t="s">
        <v>2666</v>
      </c>
      <c r="C857" t="s">
        <v>2667</v>
      </c>
      <c r="D857" s="1">
        <v>13</v>
      </c>
      <c r="E857" s="27">
        <v>2807.59</v>
      </c>
      <c r="F857" s="28">
        <v>2965.47</v>
      </c>
      <c r="G857" s="28">
        <v>2278.08</v>
      </c>
      <c r="H857" s="29">
        <v>2492.5100000000002</v>
      </c>
      <c r="I857" s="35">
        <v>3848.9</v>
      </c>
      <c r="J857" s="36">
        <v>2992.32</v>
      </c>
    </row>
    <row r="858" spans="1:10">
      <c r="A858" t="s">
        <v>2668</v>
      </c>
      <c r="B858" s="1" t="s">
        <v>2653</v>
      </c>
      <c r="C858" t="s">
        <v>2669</v>
      </c>
      <c r="D858" s="1">
        <v>1</v>
      </c>
      <c r="E858" s="27">
        <v>380.226</v>
      </c>
      <c r="F858" s="28">
        <v>332.64100000000002</v>
      </c>
      <c r="G858" s="28">
        <v>205.95599999999999</v>
      </c>
      <c r="H858" s="29">
        <v>276.92200000000003</v>
      </c>
      <c r="I858" s="35">
        <v>209.28100000000001</v>
      </c>
      <c r="J858" s="36">
        <v>169.92</v>
      </c>
    </row>
    <row r="859" spans="1:10">
      <c r="A859" t="s">
        <v>2670</v>
      </c>
      <c r="B859" s="1" t="s">
        <v>2671</v>
      </c>
      <c r="C859" t="s">
        <v>2672</v>
      </c>
      <c r="D859" s="1">
        <v>5</v>
      </c>
      <c r="E859" s="27">
        <v>236.018</v>
      </c>
      <c r="F859" s="28">
        <v>230.45099999999999</v>
      </c>
      <c r="G859" s="28">
        <v>250.91800000000001</v>
      </c>
      <c r="H859" s="29">
        <v>272.84199999999998</v>
      </c>
      <c r="I859" s="35">
        <v>3960.13</v>
      </c>
      <c r="J859" s="36">
        <v>2524.62</v>
      </c>
    </row>
    <row r="860" spans="1:10">
      <c r="A860" t="s">
        <v>2673</v>
      </c>
      <c r="B860" s="1" t="s">
        <v>2674</v>
      </c>
      <c r="C860" t="s">
        <v>2675</v>
      </c>
      <c r="D860" s="1">
        <v>105</v>
      </c>
      <c r="E860" s="27">
        <v>20858.900000000001</v>
      </c>
      <c r="F860" s="28">
        <v>21067.200000000001</v>
      </c>
      <c r="G860" s="28">
        <v>19341.2</v>
      </c>
      <c r="H860" s="29">
        <v>19798.900000000001</v>
      </c>
      <c r="I860" s="35">
        <v>15355.7</v>
      </c>
      <c r="J860" s="36">
        <v>14245.4</v>
      </c>
    </row>
    <row r="861" spans="1:10">
      <c r="A861" t="s">
        <v>2676</v>
      </c>
      <c r="B861" s="1" t="s">
        <v>2677</v>
      </c>
      <c r="C861" t="s">
        <v>2678</v>
      </c>
      <c r="D861" s="1">
        <v>27</v>
      </c>
      <c r="E861" s="27">
        <v>5975.3</v>
      </c>
      <c r="F861" s="28">
        <v>5799.9</v>
      </c>
      <c r="G861" s="28">
        <v>5839.83</v>
      </c>
      <c r="H861" s="29">
        <v>5834.1</v>
      </c>
      <c r="I861" s="35">
        <v>2325.81</v>
      </c>
      <c r="J861" s="36">
        <v>2462.42</v>
      </c>
    </row>
    <row r="862" spans="1:10">
      <c r="A862" t="s">
        <v>2679</v>
      </c>
      <c r="B862" s="1" t="s">
        <v>2680</v>
      </c>
      <c r="C862" t="s">
        <v>2681</v>
      </c>
      <c r="D862" s="1">
        <v>23</v>
      </c>
      <c r="E862" s="27">
        <v>4094.45</v>
      </c>
      <c r="F862" s="28">
        <v>4162.2</v>
      </c>
      <c r="G862" s="28">
        <v>4756.17</v>
      </c>
      <c r="H862" s="29">
        <v>4382.87</v>
      </c>
      <c r="I862" s="35">
        <v>10920.2</v>
      </c>
      <c r="J862" s="36">
        <v>20157.2</v>
      </c>
    </row>
    <row r="863" spans="1:10">
      <c r="A863" t="s">
        <v>2682</v>
      </c>
      <c r="B863" s="1" t="s">
        <v>2683</v>
      </c>
      <c r="C863" t="s">
        <v>2684</v>
      </c>
      <c r="D863" s="1">
        <v>20</v>
      </c>
      <c r="E863" s="27">
        <v>2020.92</v>
      </c>
      <c r="F863" s="28">
        <v>2098.2800000000002</v>
      </c>
      <c r="G863" s="28">
        <v>3118.62</v>
      </c>
      <c r="H863" s="29">
        <v>3000.87</v>
      </c>
      <c r="I863" s="35">
        <v>3792.69</v>
      </c>
      <c r="J863" s="36">
        <v>3685.54</v>
      </c>
    </row>
    <row r="864" spans="1:10">
      <c r="A864" t="s">
        <v>2685</v>
      </c>
      <c r="B864" s="1" t="s">
        <v>2686</v>
      </c>
      <c r="C864" t="s">
        <v>2687</v>
      </c>
      <c r="D864" s="1">
        <v>36</v>
      </c>
      <c r="E864" s="27">
        <v>9130.94</v>
      </c>
      <c r="F864" s="28">
        <v>9155.07</v>
      </c>
      <c r="G864" s="28">
        <v>9429.0400000000009</v>
      </c>
      <c r="H864" s="29">
        <v>9538.6</v>
      </c>
      <c r="I864" s="35">
        <v>11353.9</v>
      </c>
      <c r="J864" s="36">
        <v>10153.9</v>
      </c>
    </row>
    <row r="865" spans="1:10">
      <c r="A865" t="s">
        <v>2688</v>
      </c>
      <c r="B865" s="1" t="s">
        <v>2686</v>
      </c>
      <c r="C865" t="s">
        <v>2689</v>
      </c>
      <c r="D865" s="1">
        <v>2</v>
      </c>
      <c r="E865" s="27">
        <v>89.767300000000006</v>
      </c>
      <c r="F865" s="28">
        <v>84.257099999999994</v>
      </c>
      <c r="G865" s="28">
        <v>84.857699999999994</v>
      </c>
      <c r="H865" s="29">
        <v>78.748199999999997</v>
      </c>
      <c r="I865" s="35">
        <v>60.173900000000003</v>
      </c>
      <c r="J865" s="36">
        <v>93.188699999999997</v>
      </c>
    </row>
    <row r="866" spans="1:10">
      <c r="A866" t="s">
        <v>2690</v>
      </c>
      <c r="B866" s="1" t="s">
        <v>2691</v>
      </c>
      <c r="C866" t="s">
        <v>2692</v>
      </c>
      <c r="D866" s="1">
        <v>27</v>
      </c>
      <c r="E866" s="27">
        <v>5612.37</v>
      </c>
      <c r="F866" s="28">
        <v>5609.17</v>
      </c>
      <c r="G866" s="28">
        <v>6129.68</v>
      </c>
      <c r="H866" s="29">
        <v>6390.14</v>
      </c>
      <c r="I866" s="35">
        <v>4490.17</v>
      </c>
      <c r="J866" s="36">
        <v>5925.07</v>
      </c>
    </row>
    <row r="867" spans="1:10">
      <c r="A867" t="s">
        <v>2693</v>
      </c>
      <c r="B867" s="1" t="s">
        <v>2694</v>
      </c>
      <c r="C867" t="s">
        <v>2695</v>
      </c>
      <c r="D867" s="1">
        <v>2</v>
      </c>
      <c r="E867" s="27">
        <v>525.84100000000001</v>
      </c>
      <c r="F867" s="28">
        <v>615.85699999999997</v>
      </c>
      <c r="G867" s="28">
        <v>562.30899999999997</v>
      </c>
      <c r="H867" s="29">
        <v>556.72699999999998</v>
      </c>
      <c r="I867" s="35">
        <v>546.05899999999997</v>
      </c>
      <c r="J867" s="36">
        <v>589.03800000000001</v>
      </c>
    </row>
    <row r="868" spans="1:10">
      <c r="A868" t="s">
        <v>2696</v>
      </c>
      <c r="B868" s="1" t="s">
        <v>2697</v>
      </c>
      <c r="C868" t="s">
        <v>2698</v>
      </c>
      <c r="D868" s="1">
        <v>26</v>
      </c>
      <c r="E868" s="27">
        <v>5806.67</v>
      </c>
      <c r="F868" s="28">
        <v>6049</v>
      </c>
      <c r="G868" s="28">
        <v>5884.11</v>
      </c>
      <c r="H868" s="29">
        <v>5821.55</v>
      </c>
      <c r="I868" s="35">
        <v>6213.77</v>
      </c>
      <c r="J868" s="36">
        <v>8890.4599999999991</v>
      </c>
    </row>
    <row r="869" spans="1:10">
      <c r="A869" t="s">
        <v>2699</v>
      </c>
      <c r="B869" s="1" t="s">
        <v>2700</v>
      </c>
      <c r="C869" t="s">
        <v>2701</v>
      </c>
      <c r="D869" s="1">
        <v>5</v>
      </c>
      <c r="E869" s="27">
        <v>512.27200000000005</v>
      </c>
      <c r="F869" s="28">
        <v>583.34</v>
      </c>
      <c r="G869" s="28">
        <v>551.08000000000004</v>
      </c>
      <c r="H869" s="29">
        <v>568.83600000000001</v>
      </c>
      <c r="I869" s="35">
        <v>633.78200000000004</v>
      </c>
      <c r="J869" s="36">
        <v>720.70600000000002</v>
      </c>
    </row>
    <row r="870" spans="1:10">
      <c r="A870" t="s">
        <v>2702</v>
      </c>
      <c r="B870" s="1" t="s">
        <v>2703</v>
      </c>
      <c r="C870" t="s">
        <v>2704</v>
      </c>
      <c r="D870" s="1">
        <v>41</v>
      </c>
      <c r="E870" s="27">
        <v>9859.68</v>
      </c>
      <c r="F870" s="28">
        <v>9845.6299999999992</v>
      </c>
      <c r="G870" s="28">
        <v>8498.0300000000007</v>
      </c>
      <c r="H870" s="29">
        <v>8426.0400000000009</v>
      </c>
      <c r="I870" s="35">
        <v>5469.6</v>
      </c>
      <c r="J870" s="36">
        <v>4884.87</v>
      </c>
    </row>
    <row r="871" spans="1:10">
      <c r="A871" t="s">
        <v>2705</v>
      </c>
      <c r="B871" s="1" t="s">
        <v>2706</v>
      </c>
      <c r="C871" t="s">
        <v>2707</v>
      </c>
      <c r="D871" s="1">
        <v>6</v>
      </c>
      <c r="E871" s="27">
        <v>862.78899999999999</v>
      </c>
      <c r="F871" s="28">
        <v>788.80100000000004</v>
      </c>
      <c r="G871" s="28">
        <v>1017.56</v>
      </c>
      <c r="H871" s="29">
        <v>756.52</v>
      </c>
      <c r="I871" s="35">
        <v>754.48900000000003</v>
      </c>
      <c r="J871" s="36">
        <v>724.49599999999998</v>
      </c>
    </row>
    <row r="872" spans="1:10">
      <c r="A872" t="s">
        <v>2708</v>
      </c>
      <c r="B872" s="1" t="s">
        <v>2709</v>
      </c>
      <c r="C872" t="s">
        <v>2710</v>
      </c>
      <c r="D872" s="1">
        <v>10</v>
      </c>
      <c r="E872" s="27">
        <v>1845.14</v>
      </c>
      <c r="F872" s="28">
        <v>1780.78</v>
      </c>
      <c r="G872" s="28">
        <v>1720.02</v>
      </c>
      <c r="H872" s="29">
        <v>1654.96</v>
      </c>
      <c r="I872" s="35">
        <v>672.13099999999997</v>
      </c>
      <c r="J872" s="36">
        <v>718.74800000000005</v>
      </c>
    </row>
    <row r="873" spans="1:10">
      <c r="A873" t="s">
        <v>2711</v>
      </c>
      <c r="B873" s="1" t="s">
        <v>2712</v>
      </c>
      <c r="C873" t="s">
        <v>2713</v>
      </c>
      <c r="D873" s="1">
        <v>14</v>
      </c>
      <c r="E873" s="27">
        <v>1728.71</v>
      </c>
      <c r="F873" s="28">
        <v>1811.43</v>
      </c>
      <c r="G873" s="28">
        <v>2452.88</v>
      </c>
      <c r="H873" s="29">
        <v>2504.09</v>
      </c>
      <c r="I873" s="35">
        <v>1808.63</v>
      </c>
      <c r="J873" s="36">
        <v>2265.5300000000002</v>
      </c>
    </row>
    <row r="874" spans="1:10">
      <c r="A874" t="s">
        <v>2714</v>
      </c>
      <c r="B874" s="1" t="s">
        <v>2715</v>
      </c>
      <c r="C874" t="s">
        <v>2716</v>
      </c>
      <c r="D874" s="1">
        <v>45</v>
      </c>
      <c r="E874" s="27">
        <v>13682.5</v>
      </c>
      <c r="F874" s="28">
        <v>13265</v>
      </c>
      <c r="G874" s="28">
        <v>12971.2</v>
      </c>
      <c r="H874" s="29">
        <v>13239.9</v>
      </c>
      <c r="I874" s="35">
        <v>9450.3700000000008</v>
      </c>
      <c r="J874" s="36">
        <v>10105.299999999999</v>
      </c>
    </row>
    <row r="875" spans="1:10">
      <c r="A875" t="s">
        <v>2717</v>
      </c>
      <c r="B875" s="1" t="s">
        <v>2718</v>
      </c>
      <c r="C875" t="s">
        <v>2719</v>
      </c>
      <c r="D875" s="1">
        <v>1</v>
      </c>
      <c r="E875" s="27">
        <v>36.133600000000001</v>
      </c>
      <c r="F875" s="28">
        <v>29.3749</v>
      </c>
      <c r="G875" s="28">
        <v>61.523899999999998</v>
      </c>
      <c r="H875" s="29">
        <v>49.031799999999997</v>
      </c>
      <c r="I875" s="35">
        <v>815.18</v>
      </c>
      <c r="J875" s="36">
        <v>636.05399999999997</v>
      </c>
    </row>
    <row r="876" spans="1:10">
      <c r="A876" t="s">
        <v>2720</v>
      </c>
      <c r="B876" s="1" t="s">
        <v>2721</v>
      </c>
      <c r="C876" t="s">
        <v>2722</v>
      </c>
      <c r="D876" s="1">
        <v>11</v>
      </c>
      <c r="E876" s="27">
        <v>2752.8</v>
      </c>
      <c r="F876" s="28">
        <v>2746.13</v>
      </c>
      <c r="G876" s="28">
        <v>3983.11</v>
      </c>
      <c r="H876" s="29">
        <v>3267.34</v>
      </c>
      <c r="I876" s="35">
        <v>2236.79</v>
      </c>
      <c r="J876" s="36">
        <v>2576.5100000000002</v>
      </c>
    </row>
    <row r="877" spans="1:10">
      <c r="A877" t="s">
        <v>2723</v>
      </c>
      <c r="B877" s="1" t="s">
        <v>2724</v>
      </c>
      <c r="C877" t="s">
        <v>2725</v>
      </c>
      <c r="D877" s="1">
        <v>56</v>
      </c>
      <c r="E877" s="27">
        <v>13946.2</v>
      </c>
      <c r="F877" s="28">
        <v>13101.7</v>
      </c>
      <c r="G877" s="28">
        <v>13297.6</v>
      </c>
      <c r="H877" s="29">
        <v>12936.9</v>
      </c>
      <c r="I877" s="35">
        <v>6025.36</v>
      </c>
      <c r="J877" s="36">
        <v>6589.77</v>
      </c>
    </row>
    <row r="878" spans="1:10">
      <c r="A878" t="s">
        <v>2728</v>
      </c>
      <c r="B878" s="1" t="s">
        <v>2729</v>
      </c>
      <c r="C878" t="s">
        <v>2730</v>
      </c>
      <c r="D878" s="1">
        <v>343</v>
      </c>
      <c r="E878" s="27">
        <v>84510.5</v>
      </c>
      <c r="F878" s="28">
        <v>83921.5</v>
      </c>
      <c r="G878" s="28">
        <v>96903.7</v>
      </c>
      <c r="H878" s="29">
        <v>96197.1</v>
      </c>
      <c r="I878" s="35">
        <v>58609.8</v>
      </c>
      <c r="J878" s="36">
        <v>75399.8</v>
      </c>
    </row>
    <row r="879" spans="1:10">
      <c r="A879" t="s">
        <v>2731</v>
      </c>
      <c r="B879" s="1" t="s">
        <v>2732</v>
      </c>
      <c r="C879" t="s">
        <v>2733</v>
      </c>
      <c r="D879" s="1">
        <v>41</v>
      </c>
      <c r="E879" s="27">
        <v>11286.6</v>
      </c>
      <c r="F879" s="28">
        <v>10868.6</v>
      </c>
      <c r="G879" s="28">
        <v>11270.4</v>
      </c>
      <c r="H879" s="29">
        <v>10420.9</v>
      </c>
      <c r="I879" s="35">
        <v>9000.43</v>
      </c>
      <c r="J879" s="36">
        <v>8384.59</v>
      </c>
    </row>
    <row r="880" spans="1:10">
      <c r="A880" t="s">
        <v>2734</v>
      </c>
      <c r="B880" s="1" t="s">
        <v>2735</v>
      </c>
      <c r="C880" t="s">
        <v>2736</v>
      </c>
      <c r="D880" s="1">
        <v>34</v>
      </c>
      <c r="E880" s="27">
        <v>2076.48</v>
      </c>
      <c r="F880" s="28">
        <v>1845.14</v>
      </c>
      <c r="G880" s="28">
        <v>2506.7800000000002</v>
      </c>
      <c r="H880" s="29">
        <v>2467.56</v>
      </c>
      <c r="I880" s="35">
        <v>33196.400000000001</v>
      </c>
      <c r="J880" s="36">
        <v>18406.900000000001</v>
      </c>
    </row>
    <row r="881" spans="1:10">
      <c r="A881" t="s">
        <v>2737</v>
      </c>
      <c r="B881" s="1" t="s">
        <v>2738</v>
      </c>
      <c r="C881" t="s">
        <v>2739</v>
      </c>
      <c r="D881" s="1">
        <v>32</v>
      </c>
      <c r="E881" s="27">
        <v>4882.6000000000004</v>
      </c>
      <c r="F881" s="28">
        <v>5178.6400000000003</v>
      </c>
      <c r="G881" s="28">
        <v>4537.4799999999996</v>
      </c>
      <c r="H881" s="29">
        <v>4781.8500000000004</v>
      </c>
      <c r="I881" s="35">
        <v>8435.5400000000009</v>
      </c>
      <c r="J881" s="36">
        <v>8585.2800000000007</v>
      </c>
    </row>
    <row r="882" spans="1:10">
      <c r="A882" t="s">
        <v>2740</v>
      </c>
      <c r="B882" s="1" t="s">
        <v>2741</v>
      </c>
      <c r="C882" t="s">
        <v>2742</v>
      </c>
      <c r="D882" s="1">
        <v>64</v>
      </c>
      <c r="E882" s="27">
        <v>21999.7</v>
      </c>
      <c r="F882" s="28">
        <v>20233.400000000001</v>
      </c>
      <c r="G882" s="28">
        <v>28343.9</v>
      </c>
      <c r="H882" s="29">
        <v>22990.7</v>
      </c>
      <c r="I882" s="35">
        <v>10800.3</v>
      </c>
      <c r="J882" s="36">
        <v>13289.9</v>
      </c>
    </row>
    <row r="883" spans="1:10">
      <c r="A883" t="s">
        <v>2743</v>
      </c>
      <c r="B883" s="1" t="s">
        <v>2744</v>
      </c>
      <c r="C883" t="s">
        <v>2745</v>
      </c>
      <c r="D883" s="1">
        <v>21</v>
      </c>
      <c r="E883" s="27">
        <v>6455.89</v>
      </c>
      <c r="F883" s="28">
        <v>6279.38</v>
      </c>
      <c r="G883" s="28">
        <v>6523.18</v>
      </c>
      <c r="H883" s="29">
        <v>6091.18</v>
      </c>
      <c r="I883" s="35">
        <v>7717.9</v>
      </c>
      <c r="J883" s="36">
        <v>6726.5</v>
      </c>
    </row>
    <row r="884" spans="1:10">
      <c r="A884" t="s">
        <v>2746</v>
      </c>
      <c r="B884" s="1" t="s">
        <v>2747</v>
      </c>
      <c r="C884" t="s">
        <v>2748</v>
      </c>
      <c r="D884" s="1">
        <v>26</v>
      </c>
      <c r="E884" s="27">
        <v>3078.26</v>
      </c>
      <c r="F884" s="28">
        <v>3310</v>
      </c>
      <c r="G884" s="28">
        <v>3093.31</v>
      </c>
      <c r="H884" s="29">
        <v>3492.11</v>
      </c>
      <c r="I884" s="35">
        <v>2938.27</v>
      </c>
      <c r="J884" s="36">
        <v>3100.22</v>
      </c>
    </row>
    <row r="885" spans="1:10">
      <c r="A885" t="s">
        <v>2749</v>
      </c>
      <c r="B885" s="1" t="s">
        <v>2750</v>
      </c>
      <c r="C885" t="s">
        <v>2751</v>
      </c>
      <c r="D885" s="1">
        <v>1</v>
      </c>
      <c r="E885" s="27">
        <v>145.589</v>
      </c>
      <c r="F885" s="28">
        <v>148.84200000000001</v>
      </c>
      <c r="G885" s="28">
        <v>144.75800000000001</v>
      </c>
      <c r="H885" s="29">
        <v>147.62700000000001</v>
      </c>
      <c r="I885" s="35">
        <v>199.554</v>
      </c>
      <c r="J885" s="36">
        <v>198.821</v>
      </c>
    </row>
    <row r="886" spans="1:10">
      <c r="A886" t="s">
        <v>2752</v>
      </c>
      <c r="B886" s="1" t="s">
        <v>2753</v>
      </c>
      <c r="C886" t="s">
        <v>2754</v>
      </c>
      <c r="D886" s="1">
        <v>36</v>
      </c>
      <c r="E886" s="27">
        <v>14139.8</v>
      </c>
      <c r="F886" s="28">
        <v>14005.2</v>
      </c>
      <c r="G886" s="28">
        <v>13111.3</v>
      </c>
      <c r="H886" s="29">
        <v>12540.4</v>
      </c>
      <c r="I886" s="35">
        <v>10643.3</v>
      </c>
      <c r="J886" s="36">
        <v>10855.5</v>
      </c>
    </row>
    <row r="887" spans="1:10">
      <c r="A887" t="s">
        <v>2755</v>
      </c>
      <c r="B887" s="1" t="s">
        <v>2756</v>
      </c>
      <c r="C887" t="s">
        <v>2757</v>
      </c>
      <c r="D887" s="1">
        <v>3</v>
      </c>
      <c r="E887" s="27">
        <v>71.500200000000007</v>
      </c>
      <c r="F887" s="28">
        <v>44.022599999999997</v>
      </c>
      <c r="G887" s="28">
        <v>81.998000000000005</v>
      </c>
      <c r="H887" s="29">
        <v>94.257300000000001</v>
      </c>
      <c r="I887" s="35">
        <v>2628.42</v>
      </c>
      <c r="J887" s="36">
        <v>1717.99</v>
      </c>
    </row>
    <row r="888" spans="1:10">
      <c r="A888" t="s">
        <v>2758</v>
      </c>
      <c r="B888" s="1" t="s">
        <v>2759</v>
      </c>
      <c r="C888" t="s">
        <v>2760</v>
      </c>
      <c r="D888" s="1">
        <v>22</v>
      </c>
      <c r="E888" s="27">
        <v>2082.13</v>
      </c>
      <c r="F888" s="28">
        <v>2106.09</v>
      </c>
      <c r="G888" s="28">
        <v>2735.44</v>
      </c>
      <c r="H888" s="29">
        <v>3043.91</v>
      </c>
      <c r="I888" s="35">
        <v>5868.25</v>
      </c>
      <c r="J888" s="36">
        <v>6757.07</v>
      </c>
    </row>
    <row r="889" spans="1:10">
      <c r="A889" t="s">
        <v>2761</v>
      </c>
      <c r="B889" s="1" t="s">
        <v>2762</v>
      </c>
      <c r="C889" t="s">
        <v>2763</v>
      </c>
      <c r="D889" s="1">
        <v>2</v>
      </c>
      <c r="E889" s="27">
        <v>189.435</v>
      </c>
      <c r="F889" s="28">
        <v>217.83500000000001</v>
      </c>
      <c r="G889" s="28">
        <v>198.476</v>
      </c>
      <c r="H889" s="29">
        <v>193.40700000000001</v>
      </c>
      <c r="I889" s="35">
        <v>201.65899999999999</v>
      </c>
      <c r="J889" s="36">
        <v>216.256</v>
      </c>
    </row>
    <row r="890" spans="1:10">
      <c r="A890" t="s">
        <v>2764</v>
      </c>
      <c r="B890" s="1" t="s">
        <v>2765</v>
      </c>
      <c r="C890" t="s">
        <v>2766</v>
      </c>
      <c r="D890" s="1">
        <v>20</v>
      </c>
      <c r="E890" s="27">
        <v>5006.8599999999997</v>
      </c>
      <c r="F890" s="28">
        <v>4881.75</v>
      </c>
      <c r="G890" s="28">
        <v>4661.71</v>
      </c>
      <c r="H890" s="29">
        <v>4742.59</v>
      </c>
      <c r="I890" s="35">
        <v>4893.43</v>
      </c>
      <c r="J890" s="36">
        <v>4580.49</v>
      </c>
    </row>
    <row r="891" spans="1:10">
      <c r="A891" t="s">
        <v>2767</v>
      </c>
      <c r="B891" s="1" t="s">
        <v>2768</v>
      </c>
      <c r="C891" t="s">
        <v>2769</v>
      </c>
      <c r="D891" s="1">
        <v>18</v>
      </c>
      <c r="E891" s="27">
        <v>4166.68</v>
      </c>
      <c r="F891" s="28">
        <v>4381</v>
      </c>
      <c r="G891" s="28">
        <v>2832.64</v>
      </c>
      <c r="H891" s="29">
        <v>2893.66</v>
      </c>
      <c r="I891" s="35">
        <v>1859.72</v>
      </c>
      <c r="J891" s="36">
        <v>2529.89</v>
      </c>
    </row>
    <row r="892" spans="1:10">
      <c r="A892" t="s">
        <v>2772</v>
      </c>
      <c r="B892" s="1" t="s">
        <v>2773</v>
      </c>
      <c r="C892" t="s">
        <v>2774</v>
      </c>
      <c r="D892" s="1">
        <v>43</v>
      </c>
      <c r="E892" s="27">
        <v>12518.8</v>
      </c>
      <c r="F892" s="28">
        <v>12338.3</v>
      </c>
      <c r="G892" s="28">
        <v>13112.1</v>
      </c>
      <c r="H892" s="29">
        <v>12822.9</v>
      </c>
      <c r="I892" s="35">
        <v>15300.5</v>
      </c>
      <c r="J892" s="36">
        <v>13305</v>
      </c>
    </row>
    <row r="893" spans="1:10">
      <c r="A893" t="s">
        <v>2775</v>
      </c>
      <c r="B893" s="1" t="s">
        <v>2776</v>
      </c>
      <c r="C893" t="s">
        <v>2777</v>
      </c>
      <c r="D893" s="1">
        <v>29</v>
      </c>
      <c r="E893" s="27">
        <v>3861.79</v>
      </c>
      <c r="F893" s="28">
        <v>4309.7299999999996</v>
      </c>
      <c r="G893" s="28">
        <v>4693.09</v>
      </c>
      <c r="H893" s="29">
        <v>5093.4399999999996</v>
      </c>
      <c r="I893" s="35">
        <v>5223.53</v>
      </c>
      <c r="J893" s="36">
        <v>5658.46</v>
      </c>
    </row>
    <row r="894" spans="1:10">
      <c r="A894" t="s">
        <v>2778</v>
      </c>
      <c r="B894" s="1" t="s">
        <v>2779</v>
      </c>
      <c r="C894" t="s">
        <v>2780</v>
      </c>
      <c r="D894" s="1">
        <v>71</v>
      </c>
      <c r="E894" s="27">
        <v>11984.4</v>
      </c>
      <c r="F894" s="28">
        <v>12486.2</v>
      </c>
      <c r="G894" s="28">
        <v>12741.5</v>
      </c>
      <c r="H894" s="29">
        <v>11416.4</v>
      </c>
      <c r="I894" s="35">
        <v>10521.3</v>
      </c>
      <c r="J894" s="36">
        <v>11243.6</v>
      </c>
    </row>
    <row r="895" spans="1:10">
      <c r="A895" t="s">
        <v>2781</v>
      </c>
      <c r="B895" s="1" t="s">
        <v>2782</v>
      </c>
      <c r="C895" t="s">
        <v>2783</v>
      </c>
      <c r="D895" s="1">
        <v>224</v>
      </c>
      <c r="E895" s="27">
        <v>51088.5</v>
      </c>
      <c r="F895" s="28">
        <v>51769.3</v>
      </c>
      <c r="G895" s="28">
        <v>49030.3</v>
      </c>
      <c r="H895" s="29">
        <v>50714.8</v>
      </c>
      <c r="I895" s="35">
        <v>49148.2</v>
      </c>
      <c r="J895" s="36">
        <v>42622.9</v>
      </c>
    </row>
    <row r="896" spans="1:10">
      <c r="A896" t="s">
        <v>2784</v>
      </c>
      <c r="B896" s="1" t="s">
        <v>2785</v>
      </c>
      <c r="C896" t="s">
        <v>2786</v>
      </c>
      <c r="D896" s="1">
        <v>87</v>
      </c>
      <c r="E896" s="27">
        <v>21426.5</v>
      </c>
      <c r="F896" s="28">
        <v>22766</v>
      </c>
      <c r="G896" s="28">
        <v>20362.400000000001</v>
      </c>
      <c r="H896" s="29">
        <v>22532.2</v>
      </c>
      <c r="I896" s="35">
        <v>31104.7</v>
      </c>
      <c r="J896" s="36">
        <v>23804.6</v>
      </c>
    </row>
    <row r="897" spans="1:10">
      <c r="A897" t="s">
        <v>2790</v>
      </c>
      <c r="B897" s="1" t="s">
        <v>2791</v>
      </c>
      <c r="C897" t="s">
        <v>2792</v>
      </c>
      <c r="D897" s="1">
        <v>27</v>
      </c>
      <c r="E897" s="27">
        <v>5635.42</v>
      </c>
      <c r="F897" s="28">
        <v>5399.42</v>
      </c>
      <c r="G897" s="28">
        <v>5618.65</v>
      </c>
      <c r="H897" s="29">
        <v>5299.53</v>
      </c>
      <c r="I897" s="35">
        <v>4423.8500000000004</v>
      </c>
      <c r="J897" s="36">
        <v>3877.61</v>
      </c>
    </row>
    <row r="898" spans="1:10">
      <c r="A898" t="s">
        <v>2793</v>
      </c>
      <c r="B898" s="1" t="s">
        <v>2794</v>
      </c>
      <c r="C898" t="s">
        <v>2795</v>
      </c>
      <c r="D898" s="1">
        <v>64</v>
      </c>
      <c r="E898" s="27">
        <v>7241.11</v>
      </c>
      <c r="F898" s="28">
        <v>7752.4</v>
      </c>
      <c r="G898" s="28">
        <v>7309.89</v>
      </c>
      <c r="H898" s="29">
        <v>7700.6</v>
      </c>
      <c r="I898" s="35">
        <v>7728.94</v>
      </c>
      <c r="J898" s="36">
        <v>6697.21</v>
      </c>
    </row>
    <row r="899" spans="1:10">
      <c r="A899" t="s">
        <v>2796</v>
      </c>
      <c r="B899" s="1" t="s">
        <v>2797</v>
      </c>
      <c r="C899" t="s">
        <v>2798</v>
      </c>
      <c r="D899" s="1">
        <v>2</v>
      </c>
      <c r="E899" s="27">
        <v>751.84299999999996</v>
      </c>
      <c r="F899" s="28">
        <v>751.34100000000001</v>
      </c>
      <c r="G899" s="28">
        <v>695.63</v>
      </c>
      <c r="H899" s="29">
        <v>728.59100000000001</v>
      </c>
      <c r="I899" s="35">
        <v>304.95999999999998</v>
      </c>
      <c r="J899" s="36">
        <v>148.19300000000001</v>
      </c>
    </row>
    <row r="900" spans="1:10">
      <c r="A900" t="s">
        <v>2799</v>
      </c>
      <c r="B900" s="1" t="s">
        <v>2800</v>
      </c>
      <c r="C900" t="s">
        <v>2801</v>
      </c>
      <c r="D900" s="1">
        <v>73</v>
      </c>
      <c r="E900" s="27">
        <v>12846.6</v>
      </c>
      <c r="F900" s="28">
        <v>12857.4</v>
      </c>
      <c r="G900" s="28">
        <v>12576.4</v>
      </c>
      <c r="H900" s="29">
        <v>12328.8</v>
      </c>
      <c r="I900" s="35">
        <v>20581</v>
      </c>
      <c r="J900" s="36">
        <v>17838.599999999999</v>
      </c>
    </row>
    <row r="901" spans="1:10">
      <c r="A901" t="s">
        <v>2806</v>
      </c>
      <c r="B901" s="1" t="s">
        <v>2807</v>
      </c>
      <c r="C901" t="s">
        <v>2808</v>
      </c>
      <c r="D901" s="1">
        <v>48</v>
      </c>
      <c r="E901" s="27">
        <v>11171.9</v>
      </c>
      <c r="F901" s="28">
        <v>11374.2</v>
      </c>
      <c r="G901" s="28">
        <v>12155.6</v>
      </c>
      <c r="H901" s="29">
        <v>12317</v>
      </c>
      <c r="I901" s="35">
        <v>8837.25</v>
      </c>
      <c r="J901" s="36">
        <v>10974.2</v>
      </c>
    </row>
    <row r="902" spans="1:10">
      <c r="A902" t="s">
        <v>2809</v>
      </c>
      <c r="B902" s="1" t="s">
        <v>2810</v>
      </c>
      <c r="C902" t="s">
        <v>2811</v>
      </c>
      <c r="D902" s="1">
        <v>14</v>
      </c>
      <c r="E902" s="27">
        <v>2767.27</v>
      </c>
      <c r="F902" s="28">
        <v>2776.16</v>
      </c>
      <c r="G902" s="28">
        <v>2889.16</v>
      </c>
      <c r="H902" s="29">
        <v>3089.86</v>
      </c>
      <c r="I902" s="35">
        <v>4299.5600000000004</v>
      </c>
      <c r="J902" s="36">
        <v>3989.51</v>
      </c>
    </row>
    <row r="903" spans="1:10">
      <c r="A903" t="s">
        <v>2812</v>
      </c>
      <c r="B903" s="1" t="s">
        <v>2813</v>
      </c>
      <c r="C903" t="s">
        <v>2814</v>
      </c>
      <c r="D903" s="1">
        <v>3</v>
      </c>
      <c r="E903" s="27">
        <v>544.66399999999999</v>
      </c>
      <c r="F903" s="28">
        <v>548.702</v>
      </c>
      <c r="G903" s="28">
        <v>510.41899999999998</v>
      </c>
      <c r="H903" s="29">
        <v>747.36199999999997</v>
      </c>
      <c r="I903" s="35">
        <v>1122.45</v>
      </c>
      <c r="J903" s="36">
        <v>1842.25</v>
      </c>
    </row>
    <row r="904" spans="1:10">
      <c r="A904" t="s">
        <v>2815</v>
      </c>
      <c r="B904" s="1" t="s">
        <v>2816</v>
      </c>
      <c r="C904" t="s">
        <v>2817</v>
      </c>
      <c r="D904" s="1">
        <v>1</v>
      </c>
      <c r="E904" s="27">
        <v>78.908299999999997</v>
      </c>
      <c r="F904" s="28">
        <v>81.019199999999998</v>
      </c>
      <c r="G904" s="28">
        <v>111.8</v>
      </c>
      <c r="H904" s="29">
        <v>103.276</v>
      </c>
      <c r="I904" s="35">
        <v>121.539</v>
      </c>
      <c r="J904" s="36">
        <v>136.02799999999999</v>
      </c>
    </row>
    <row r="905" spans="1:10">
      <c r="A905" t="s">
        <v>2818</v>
      </c>
      <c r="B905" s="1" t="s">
        <v>2819</v>
      </c>
      <c r="C905" t="s">
        <v>2820</v>
      </c>
      <c r="D905" s="1">
        <v>5</v>
      </c>
      <c r="E905" s="27">
        <v>3143.75</v>
      </c>
      <c r="F905" s="28">
        <v>2362.5100000000002</v>
      </c>
      <c r="G905" s="28">
        <v>1626.55</v>
      </c>
      <c r="H905" s="29">
        <v>1580.37</v>
      </c>
      <c r="I905" s="35">
        <v>1557.51</v>
      </c>
      <c r="J905" s="36">
        <v>844.23099999999999</v>
      </c>
    </row>
    <row r="906" spans="1:10">
      <c r="A906" t="s">
        <v>2821</v>
      </c>
      <c r="B906" s="1" t="s">
        <v>2822</v>
      </c>
      <c r="C906" t="s">
        <v>2823</v>
      </c>
      <c r="D906" s="1">
        <v>39</v>
      </c>
      <c r="E906" s="27">
        <v>8122.13</v>
      </c>
      <c r="F906" s="28">
        <v>8566.27</v>
      </c>
      <c r="G906" s="28">
        <v>7411.22</v>
      </c>
      <c r="H906" s="29">
        <v>7185.24</v>
      </c>
      <c r="I906" s="35">
        <v>4059.75</v>
      </c>
      <c r="J906" s="36">
        <v>4415.96</v>
      </c>
    </row>
    <row r="907" spans="1:10">
      <c r="A907" t="s">
        <v>2826</v>
      </c>
      <c r="B907" s="1" t="s">
        <v>2827</v>
      </c>
      <c r="C907" t="s">
        <v>2828</v>
      </c>
      <c r="D907" s="1">
        <v>15</v>
      </c>
      <c r="E907" s="27">
        <v>2769.48</v>
      </c>
      <c r="F907" s="28">
        <v>2878.46</v>
      </c>
      <c r="G907" s="28">
        <v>3253.58</v>
      </c>
      <c r="H907" s="29">
        <v>3091.97</v>
      </c>
      <c r="I907" s="35">
        <v>2241.0300000000002</v>
      </c>
      <c r="J907" s="36">
        <v>2684.64</v>
      </c>
    </row>
    <row r="908" spans="1:10">
      <c r="A908" t="s">
        <v>2829</v>
      </c>
      <c r="B908" s="1" t="s">
        <v>2830</v>
      </c>
      <c r="C908" t="s">
        <v>2831</v>
      </c>
      <c r="D908" s="1">
        <v>3</v>
      </c>
      <c r="E908" s="27">
        <v>272.29199999999997</v>
      </c>
      <c r="F908" s="28">
        <v>312.51499999999999</v>
      </c>
      <c r="G908" s="28">
        <v>339.79</v>
      </c>
      <c r="H908" s="29">
        <v>425.13200000000001</v>
      </c>
      <c r="I908" s="35">
        <v>874.60699999999997</v>
      </c>
      <c r="J908" s="36">
        <v>628.65</v>
      </c>
    </row>
    <row r="909" spans="1:10">
      <c r="A909" t="s">
        <v>2832</v>
      </c>
      <c r="B909" s="1" t="s">
        <v>2833</v>
      </c>
      <c r="C909" t="s">
        <v>2834</v>
      </c>
      <c r="D909" s="1">
        <v>32</v>
      </c>
      <c r="E909" s="27">
        <v>7606.91</v>
      </c>
      <c r="F909" s="28">
        <v>8074.73</v>
      </c>
      <c r="G909" s="28">
        <v>7043.66</v>
      </c>
      <c r="H909" s="29">
        <v>7652.13</v>
      </c>
      <c r="I909" s="35">
        <v>7471.82</v>
      </c>
      <c r="J909" s="36">
        <v>8390.2199999999993</v>
      </c>
    </row>
    <row r="910" spans="1:10">
      <c r="A910" t="s">
        <v>2835</v>
      </c>
      <c r="B910" s="1" t="s">
        <v>2836</v>
      </c>
      <c r="C910" t="s">
        <v>2837</v>
      </c>
      <c r="D910" s="1">
        <v>1</v>
      </c>
      <c r="E910" s="27">
        <v>10.7997</v>
      </c>
      <c r="F910" s="28">
        <v>9.4235699999999998</v>
      </c>
      <c r="G910" s="28">
        <v>11.8834</v>
      </c>
      <c r="H910" s="29">
        <v>16.436800000000002</v>
      </c>
      <c r="I910" s="35">
        <v>229.31800000000001</v>
      </c>
      <c r="J910" s="36">
        <v>125.741</v>
      </c>
    </row>
    <row r="911" spans="1:10">
      <c r="A911" t="s">
        <v>2838</v>
      </c>
      <c r="B911" s="1" t="s">
        <v>2839</v>
      </c>
      <c r="C911" t="s">
        <v>2840</v>
      </c>
      <c r="D911" s="1">
        <v>94</v>
      </c>
      <c r="E911" s="27">
        <v>26608.5</v>
      </c>
      <c r="F911" s="28">
        <v>24597.9</v>
      </c>
      <c r="G911" s="28">
        <v>26316.7</v>
      </c>
      <c r="H911" s="29">
        <v>23213.4</v>
      </c>
      <c r="I911" s="35">
        <v>14412.2</v>
      </c>
      <c r="J911" s="36">
        <v>14597</v>
      </c>
    </row>
    <row r="912" spans="1:10">
      <c r="A912" t="s">
        <v>2841</v>
      </c>
      <c r="B912" s="1" t="s">
        <v>2839</v>
      </c>
      <c r="C912" t="s">
        <v>2842</v>
      </c>
      <c r="D912" s="1">
        <v>6</v>
      </c>
      <c r="E912" s="27">
        <v>1229.72</v>
      </c>
      <c r="F912" s="28">
        <v>1230.23</v>
      </c>
      <c r="G912" s="28">
        <v>1118.71</v>
      </c>
      <c r="H912" s="29">
        <v>1143.1500000000001</v>
      </c>
      <c r="I912" s="35">
        <v>398.37299999999999</v>
      </c>
      <c r="J912" s="36">
        <v>425.34300000000002</v>
      </c>
    </row>
    <row r="913" spans="1:10">
      <c r="A913" t="s">
        <v>2843</v>
      </c>
      <c r="B913" s="1" t="s">
        <v>2844</v>
      </c>
      <c r="C913" t="s">
        <v>2845</v>
      </c>
      <c r="D913" s="1">
        <v>4</v>
      </c>
      <c r="E913" s="27">
        <v>1090.98</v>
      </c>
      <c r="F913" s="28">
        <v>1169.68</v>
      </c>
      <c r="G913" s="28">
        <v>1098.93</v>
      </c>
      <c r="H913" s="29">
        <v>1036.93</v>
      </c>
      <c r="I913" s="35">
        <v>1034.33</v>
      </c>
      <c r="J913" s="36">
        <v>953.04600000000005</v>
      </c>
    </row>
    <row r="914" spans="1:10">
      <c r="A914" t="s">
        <v>2846</v>
      </c>
      <c r="B914" s="1" t="s">
        <v>2847</v>
      </c>
      <c r="C914" t="s">
        <v>2848</v>
      </c>
      <c r="D914" s="1">
        <v>15</v>
      </c>
      <c r="E914" s="27">
        <v>2920.72</v>
      </c>
      <c r="F914" s="28">
        <v>2966.12</v>
      </c>
      <c r="G914" s="28">
        <v>2800</v>
      </c>
      <c r="H914" s="29">
        <v>3151.3</v>
      </c>
      <c r="I914" s="35">
        <v>5819.97</v>
      </c>
      <c r="J914" s="36">
        <v>6309.99</v>
      </c>
    </row>
    <row r="915" spans="1:10">
      <c r="A915" t="s">
        <v>2849</v>
      </c>
      <c r="B915" s="1" t="s">
        <v>2850</v>
      </c>
      <c r="C915" t="s">
        <v>2851</v>
      </c>
      <c r="D915" s="1">
        <v>19</v>
      </c>
      <c r="E915" s="27">
        <v>2263.7199999999998</v>
      </c>
      <c r="F915" s="28">
        <v>2364.7399999999998</v>
      </c>
      <c r="G915" s="28">
        <v>4434.25</v>
      </c>
      <c r="H915" s="29">
        <v>4892.17</v>
      </c>
      <c r="I915" s="35">
        <v>4873.3900000000003</v>
      </c>
      <c r="J915" s="36">
        <v>4922.57</v>
      </c>
    </row>
    <row r="916" spans="1:10">
      <c r="A916" t="s">
        <v>2852</v>
      </c>
      <c r="B916" s="1" t="s">
        <v>2853</v>
      </c>
      <c r="C916" t="s">
        <v>2854</v>
      </c>
      <c r="D916" s="1">
        <v>46</v>
      </c>
      <c r="E916" s="27">
        <v>11403.5</v>
      </c>
      <c r="F916" s="28">
        <v>12306.7</v>
      </c>
      <c r="G916" s="28">
        <v>11242.5</v>
      </c>
      <c r="H916" s="29">
        <v>12164.1</v>
      </c>
      <c r="I916" s="35">
        <v>10293.700000000001</v>
      </c>
      <c r="J916" s="36">
        <v>9859.94</v>
      </c>
    </row>
    <row r="917" spans="1:10">
      <c r="A917" t="s">
        <v>2855</v>
      </c>
      <c r="B917" s="1" t="s">
        <v>2856</v>
      </c>
      <c r="C917" t="s">
        <v>2857</v>
      </c>
      <c r="D917" s="1">
        <v>13</v>
      </c>
      <c r="E917" s="27">
        <v>2965.08</v>
      </c>
      <c r="F917" s="28">
        <v>2764.24</v>
      </c>
      <c r="G917" s="28">
        <v>2626.65</v>
      </c>
      <c r="H917" s="29">
        <v>2673.74</v>
      </c>
      <c r="I917" s="35">
        <v>3511.28</v>
      </c>
      <c r="J917" s="36">
        <v>3037.28</v>
      </c>
    </row>
    <row r="918" spans="1:10">
      <c r="A918" t="s">
        <v>2858</v>
      </c>
      <c r="B918" s="1" t="s">
        <v>2859</v>
      </c>
      <c r="C918" t="s">
        <v>2860</v>
      </c>
      <c r="D918" s="1">
        <v>2</v>
      </c>
      <c r="E918" s="27">
        <v>233.733</v>
      </c>
      <c r="F918" s="28">
        <v>293.00599999999997</v>
      </c>
      <c r="G918" s="28">
        <v>218.75899999999999</v>
      </c>
      <c r="H918" s="29">
        <v>223.76499999999999</v>
      </c>
      <c r="I918" s="35">
        <v>458.45100000000002</v>
      </c>
      <c r="J918" s="36">
        <v>425.87700000000001</v>
      </c>
    </row>
    <row r="919" spans="1:10">
      <c r="A919" t="s">
        <v>2861</v>
      </c>
      <c r="B919" s="1" t="s">
        <v>2862</v>
      </c>
      <c r="C919" t="s">
        <v>2863</v>
      </c>
      <c r="D919" s="1">
        <v>53</v>
      </c>
      <c r="E919" s="27">
        <v>14181.7</v>
      </c>
      <c r="F919" s="28">
        <v>14643.9</v>
      </c>
      <c r="G919" s="28">
        <v>14793.6</v>
      </c>
      <c r="H919" s="29">
        <v>15552</v>
      </c>
      <c r="I919" s="35">
        <v>31335.4</v>
      </c>
      <c r="J919" s="36">
        <v>25559.3</v>
      </c>
    </row>
    <row r="920" spans="1:10">
      <c r="A920" t="s">
        <v>2864</v>
      </c>
      <c r="B920" s="1" t="s">
        <v>2865</v>
      </c>
      <c r="C920" t="s">
        <v>2866</v>
      </c>
      <c r="D920" s="1">
        <v>26</v>
      </c>
      <c r="E920" s="27">
        <v>8142.18</v>
      </c>
      <c r="F920" s="28">
        <v>7382.87</v>
      </c>
      <c r="G920" s="28">
        <v>7628.17</v>
      </c>
      <c r="H920" s="29">
        <v>7307.22</v>
      </c>
      <c r="I920" s="35">
        <v>8050.51</v>
      </c>
      <c r="J920" s="36">
        <v>7747.75</v>
      </c>
    </row>
    <row r="921" spans="1:10">
      <c r="A921" t="s">
        <v>2867</v>
      </c>
      <c r="B921" s="1" t="s">
        <v>2865</v>
      </c>
      <c r="C921" t="s">
        <v>2868</v>
      </c>
      <c r="D921" s="1">
        <v>2</v>
      </c>
      <c r="E921" s="27">
        <v>1076.3499999999999</v>
      </c>
      <c r="F921" s="28">
        <v>979.25699999999995</v>
      </c>
      <c r="G921" s="28">
        <v>785.69299999999998</v>
      </c>
      <c r="H921" s="29">
        <v>1021.39</v>
      </c>
      <c r="I921" s="35">
        <v>424.56400000000002</v>
      </c>
      <c r="J921" s="36">
        <v>463.38</v>
      </c>
    </row>
    <row r="922" spans="1:10">
      <c r="A922" t="s">
        <v>2869</v>
      </c>
      <c r="B922" s="1" t="s">
        <v>2870</v>
      </c>
      <c r="C922" t="s">
        <v>2871</v>
      </c>
      <c r="D922" s="1">
        <v>9</v>
      </c>
      <c r="E922" s="27">
        <v>1683.98</v>
      </c>
      <c r="F922" s="28">
        <v>1762.6</v>
      </c>
      <c r="G922" s="28">
        <v>2031.38</v>
      </c>
      <c r="H922" s="29">
        <v>1796.64</v>
      </c>
      <c r="I922" s="35">
        <v>970.755</v>
      </c>
      <c r="J922" s="36">
        <v>1342.08</v>
      </c>
    </row>
    <row r="923" spans="1:10">
      <c r="A923" t="s">
        <v>2872</v>
      </c>
      <c r="B923" s="1" t="s">
        <v>2873</v>
      </c>
      <c r="C923" t="s">
        <v>2874</v>
      </c>
      <c r="D923" s="1">
        <v>24</v>
      </c>
      <c r="E923" s="27">
        <v>721.99900000000002</v>
      </c>
      <c r="F923" s="28">
        <v>544.77599999999995</v>
      </c>
      <c r="G923" s="28">
        <v>799.67899999999997</v>
      </c>
      <c r="H923" s="29">
        <v>805.54899999999998</v>
      </c>
      <c r="I923" s="35">
        <v>20680.400000000001</v>
      </c>
      <c r="J923" s="36">
        <v>11666.5</v>
      </c>
    </row>
    <row r="924" spans="1:10">
      <c r="A924" t="s">
        <v>2875</v>
      </c>
      <c r="B924" s="1" t="s">
        <v>2876</v>
      </c>
      <c r="C924" t="s">
        <v>2877</v>
      </c>
      <c r="D924" s="1">
        <v>5</v>
      </c>
      <c r="E924" s="27">
        <v>1541.13</v>
      </c>
      <c r="F924" s="28">
        <v>1405.98</v>
      </c>
      <c r="G924" s="28">
        <v>1704.25</v>
      </c>
      <c r="H924" s="29">
        <v>1280.4100000000001</v>
      </c>
      <c r="I924" s="35">
        <v>2026.57</v>
      </c>
      <c r="J924" s="36">
        <v>1782.85</v>
      </c>
    </row>
    <row r="925" spans="1:10">
      <c r="A925" t="s">
        <v>2878</v>
      </c>
      <c r="B925" s="1" t="s">
        <v>2879</v>
      </c>
      <c r="C925" t="s">
        <v>2880</v>
      </c>
      <c r="D925" s="1">
        <v>7</v>
      </c>
      <c r="E925" s="27">
        <v>1233.6400000000001</v>
      </c>
      <c r="F925" s="28">
        <v>1223.52</v>
      </c>
      <c r="G925" s="28">
        <v>1238.8800000000001</v>
      </c>
      <c r="H925" s="29">
        <v>1342.3</v>
      </c>
      <c r="I925" s="35">
        <v>2320.86</v>
      </c>
      <c r="J925" s="36">
        <v>1828.3</v>
      </c>
    </row>
    <row r="926" spans="1:10">
      <c r="A926" t="s">
        <v>2881</v>
      </c>
      <c r="B926" s="1" t="s">
        <v>2882</v>
      </c>
      <c r="C926" t="s">
        <v>2883</v>
      </c>
      <c r="D926" s="1">
        <v>6</v>
      </c>
      <c r="E926" s="27">
        <v>1163</v>
      </c>
      <c r="F926" s="28">
        <v>1233.76</v>
      </c>
      <c r="G926" s="28">
        <v>1341.1</v>
      </c>
      <c r="H926" s="29">
        <v>1315.81</v>
      </c>
      <c r="I926" s="35">
        <v>360.14699999999999</v>
      </c>
      <c r="J926" s="36">
        <v>500.55799999999999</v>
      </c>
    </row>
    <row r="927" spans="1:10">
      <c r="A927" t="s">
        <v>2884</v>
      </c>
      <c r="B927" s="1" t="s">
        <v>2885</v>
      </c>
      <c r="C927" t="s">
        <v>2886</v>
      </c>
      <c r="D927" s="1">
        <v>9</v>
      </c>
      <c r="E927" s="27">
        <v>1946.99</v>
      </c>
      <c r="F927" s="28">
        <v>1877.2</v>
      </c>
      <c r="G927" s="28">
        <v>2087.5500000000002</v>
      </c>
      <c r="H927" s="29">
        <v>1960.82</v>
      </c>
      <c r="I927" s="35">
        <v>899.40599999999995</v>
      </c>
      <c r="J927" s="36">
        <v>976.67399999999998</v>
      </c>
    </row>
    <row r="928" spans="1:10">
      <c r="A928" t="s">
        <v>2887</v>
      </c>
      <c r="B928" s="1" t="s">
        <v>2888</v>
      </c>
      <c r="C928" t="s">
        <v>2889</v>
      </c>
      <c r="D928" s="1">
        <v>25</v>
      </c>
      <c r="E928" s="27">
        <v>5557.93</v>
      </c>
      <c r="F928" s="28">
        <v>5384.84</v>
      </c>
      <c r="G928" s="28">
        <v>6442.3</v>
      </c>
      <c r="H928" s="29">
        <v>6374.6</v>
      </c>
      <c r="I928" s="35">
        <v>4946.34</v>
      </c>
      <c r="J928" s="36">
        <v>5230.3500000000004</v>
      </c>
    </row>
    <row r="929" spans="1:10">
      <c r="A929" t="s">
        <v>2890</v>
      </c>
      <c r="B929" s="1" t="s">
        <v>2891</v>
      </c>
      <c r="C929" t="s">
        <v>2892</v>
      </c>
      <c r="D929" s="1">
        <v>12</v>
      </c>
      <c r="E929" s="27">
        <v>2670.95</v>
      </c>
      <c r="F929" s="28">
        <v>2606.86</v>
      </c>
      <c r="G929" s="28">
        <v>2458.41</v>
      </c>
      <c r="H929" s="29">
        <v>2314.54</v>
      </c>
      <c r="I929" s="35">
        <v>5206.8</v>
      </c>
      <c r="J929" s="36">
        <v>4153.04</v>
      </c>
    </row>
    <row r="930" spans="1:10">
      <c r="A930" t="s">
        <v>2895</v>
      </c>
      <c r="B930" s="1" t="s">
        <v>2896</v>
      </c>
      <c r="C930" t="s">
        <v>2897</v>
      </c>
      <c r="D930" s="1">
        <v>8</v>
      </c>
      <c r="E930" s="27">
        <v>1065.58</v>
      </c>
      <c r="F930" s="28">
        <v>1144.1300000000001</v>
      </c>
      <c r="G930" s="28">
        <v>1270.96</v>
      </c>
      <c r="H930" s="29">
        <v>1228.49</v>
      </c>
      <c r="I930" s="35">
        <v>1035.8499999999999</v>
      </c>
      <c r="J930" s="36">
        <v>1011.88</v>
      </c>
    </row>
    <row r="931" spans="1:10">
      <c r="A931" t="s">
        <v>2898</v>
      </c>
      <c r="B931" s="1" t="s">
        <v>2899</v>
      </c>
      <c r="C931" t="s">
        <v>2900</v>
      </c>
      <c r="D931" s="1">
        <v>28</v>
      </c>
      <c r="E931" s="27">
        <v>4994.34</v>
      </c>
      <c r="F931" s="28">
        <v>5352.37</v>
      </c>
      <c r="G931" s="28">
        <v>5794.65</v>
      </c>
      <c r="H931" s="29">
        <v>6091.14</v>
      </c>
      <c r="I931" s="35">
        <v>4091.32</v>
      </c>
      <c r="J931" s="36">
        <v>6913.03</v>
      </c>
    </row>
    <row r="932" spans="1:10">
      <c r="A932" t="s">
        <v>2901</v>
      </c>
      <c r="B932" s="1" t="s">
        <v>2902</v>
      </c>
      <c r="C932" t="s">
        <v>2903</v>
      </c>
      <c r="D932" s="1">
        <v>44</v>
      </c>
      <c r="E932" s="27">
        <v>7423.09</v>
      </c>
      <c r="F932" s="28">
        <v>7673.72</v>
      </c>
      <c r="G932" s="28">
        <v>7687.28</v>
      </c>
      <c r="H932" s="29">
        <v>8066.88</v>
      </c>
      <c r="I932" s="35">
        <v>6856.12</v>
      </c>
      <c r="J932" s="36">
        <v>8312.08</v>
      </c>
    </row>
    <row r="933" spans="1:10">
      <c r="A933" t="s">
        <v>2904</v>
      </c>
      <c r="B933" s="1" t="s">
        <v>2905</v>
      </c>
      <c r="C933" t="s">
        <v>2906</v>
      </c>
      <c r="D933" s="1">
        <v>5</v>
      </c>
      <c r="E933" s="27">
        <v>819.65300000000002</v>
      </c>
      <c r="F933" s="28">
        <v>831.13499999999999</v>
      </c>
      <c r="G933" s="28">
        <v>925.74400000000003</v>
      </c>
      <c r="H933" s="29">
        <v>959.43</v>
      </c>
      <c r="I933" s="35">
        <v>1241.1600000000001</v>
      </c>
      <c r="J933" s="36">
        <v>1069.6400000000001</v>
      </c>
    </row>
    <row r="934" spans="1:10">
      <c r="A934" t="s">
        <v>2907</v>
      </c>
      <c r="B934" s="1" t="s">
        <v>2908</v>
      </c>
      <c r="C934" t="s">
        <v>2909</v>
      </c>
      <c r="D934" s="1">
        <v>12</v>
      </c>
      <c r="E934" s="27">
        <v>1121.19</v>
      </c>
      <c r="F934" s="28">
        <v>1200.93</v>
      </c>
      <c r="G934" s="28">
        <v>1418.97</v>
      </c>
      <c r="H934" s="29">
        <v>1464.33</v>
      </c>
      <c r="I934" s="35">
        <v>989.28</v>
      </c>
      <c r="J934" s="36">
        <v>1150.1300000000001</v>
      </c>
    </row>
    <row r="935" spans="1:10">
      <c r="A935" t="s">
        <v>2910</v>
      </c>
      <c r="B935" s="1" t="s">
        <v>2911</v>
      </c>
      <c r="C935" t="s">
        <v>2912</v>
      </c>
      <c r="D935" s="1">
        <v>60</v>
      </c>
      <c r="E935" s="27">
        <v>13490.7</v>
      </c>
      <c r="F935" s="28">
        <v>13407.6</v>
      </c>
      <c r="G935" s="28">
        <v>12855.3</v>
      </c>
      <c r="H935" s="29">
        <v>12578</v>
      </c>
      <c r="I935" s="35">
        <v>8556.06</v>
      </c>
      <c r="J935" s="36">
        <v>9639.69</v>
      </c>
    </row>
    <row r="936" spans="1:10">
      <c r="A936" t="s">
        <v>2913</v>
      </c>
      <c r="B936" s="1" t="s">
        <v>2911</v>
      </c>
      <c r="C936" t="s">
        <v>2914</v>
      </c>
      <c r="D936" s="1">
        <v>1</v>
      </c>
      <c r="E936" s="27">
        <v>357.47500000000002</v>
      </c>
      <c r="F936" s="28">
        <v>330.298</v>
      </c>
      <c r="G936" s="28">
        <v>345.71699999999998</v>
      </c>
      <c r="H936" s="29">
        <v>320.29500000000002</v>
      </c>
      <c r="I936" s="35">
        <v>141.77199999999999</v>
      </c>
      <c r="J936" s="36">
        <v>147.44300000000001</v>
      </c>
    </row>
    <row r="937" spans="1:10">
      <c r="A937" t="s">
        <v>2915</v>
      </c>
      <c r="B937" s="1" t="s">
        <v>2916</v>
      </c>
      <c r="C937" t="s">
        <v>2917</v>
      </c>
      <c r="D937" s="1">
        <v>3</v>
      </c>
      <c r="E937" s="27">
        <v>235.24199999999999</v>
      </c>
      <c r="F937" s="28">
        <v>248.946</v>
      </c>
      <c r="G937" s="28">
        <v>219.63800000000001</v>
      </c>
      <c r="H937" s="29">
        <v>221.61199999999999</v>
      </c>
      <c r="I937" s="35">
        <v>338.584</v>
      </c>
      <c r="J937" s="36">
        <v>360.13</v>
      </c>
    </row>
    <row r="938" spans="1:10">
      <c r="A938" t="s">
        <v>2918</v>
      </c>
      <c r="B938" s="1" t="s">
        <v>2919</v>
      </c>
      <c r="C938" t="s">
        <v>2920</v>
      </c>
      <c r="D938" s="1">
        <v>6</v>
      </c>
      <c r="E938" s="27">
        <v>1830.39</v>
      </c>
      <c r="F938" s="28">
        <v>1953.7</v>
      </c>
      <c r="G938" s="28">
        <v>1697.4</v>
      </c>
      <c r="H938" s="29">
        <v>1822.37</v>
      </c>
      <c r="I938" s="35">
        <v>1172.03</v>
      </c>
      <c r="J938" s="36">
        <v>1257.21</v>
      </c>
    </row>
    <row r="939" spans="1:10">
      <c r="A939" t="s">
        <v>2921</v>
      </c>
      <c r="B939" s="1" t="s">
        <v>2922</v>
      </c>
      <c r="C939" t="s">
        <v>2923</v>
      </c>
      <c r="D939" s="1">
        <v>16</v>
      </c>
      <c r="E939" s="27">
        <v>4091.66</v>
      </c>
      <c r="F939" s="28">
        <v>3934.63</v>
      </c>
      <c r="G939" s="28">
        <v>3807.88</v>
      </c>
      <c r="H939" s="29">
        <v>3666.88</v>
      </c>
      <c r="I939" s="35">
        <v>2080.6</v>
      </c>
      <c r="J939" s="36">
        <v>2148.5700000000002</v>
      </c>
    </row>
    <row r="940" spans="1:10">
      <c r="A940" t="s">
        <v>2924</v>
      </c>
      <c r="B940" s="1" t="s">
        <v>2925</v>
      </c>
      <c r="C940" t="s">
        <v>2926</v>
      </c>
      <c r="D940" s="1">
        <v>2</v>
      </c>
      <c r="E940" s="27">
        <v>717.55399999999997</v>
      </c>
      <c r="F940" s="28">
        <v>953.83</v>
      </c>
      <c r="G940" s="28">
        <v>719.90899999999999</v>
      </c>
      <c r="H940" s="29">
        <v>598.923</v>
      </c>
      <c r="I940" s="35">
        <v>88.727599999999995</v>
      </c>
      <c r="J940" s="36">
        <v>85.966999999999999</v>
      </c>
    </row>
    <row r="941" spans="1:10">
      <c r="A941" t="s">
        <v>2927</v>
      </c>
      <c r="B941" s="1" t="s">
        <v>2928</v>
      </c>
      <c r="C941" t="s">
        <v>2929</v>
      </c>
      <c r="D941" s="1">
        <v>3</v>
      </c>
      <c r="E941" s="27">
        <v>1961.97</v>
      </c>
      <c r="F941" s="28">
        <v>1744.18</v>
      </c>
      <c r="G941" s="28">
        <v>1779.39</v>
      </c>
      <c r="H941" s="29">
        <v>1687.77</v>
      </c>
      <c r="I941" s="35">
        <v>2806.94</v>
      </c>
      <c r="J941" s="36">
        <v>2390.4499999999998</v>
      </c>
    </row>
    <row r="942" spans="1:10">
      <c r="A942" t="s">
        <v>2930</v>
      </c>
      <c r="B942" s="1" t="s">
        <v>2931</v>
      </c>
      <c r="C942" t="s">
        <v>2932</v>
      </c>
      <c r="D942" s="1">
        <v>72</v>
      </c>
      <c r="E942" s="27">
        <v>12019.1</v>
      </c>
      <c r="F942" s="28">
        <v>11681.1</v>
      </c>
      <c r="G942" s="28">
        <v>17733.2</v>
      </c>
      <c r="H942" s="29">
        <v>16880.5</v>
      </c>
      <c r="I942" s="35">
        <v>14572.6</v>
      </c>
      <c r="J942" s="36">
        <v>16599.900000000001</v>
      </c>
    </row>
    <row r="943" spans="1:10">
      <c r="A943" t="s">
        <v>2933</v>
      </c>
      <c r="B943" s="1" t="s">
        <v>2934</v>
      </c>
      <c r="C943" t="s">
        <v>2935</v>
      </c>
      <c r="D943" s="1">
        <v>6</v>
      </c>
      <c r="E943" s="27">
        <v>1512.22</v>
      </c>
      <c r="F943" s="28">
        <v>1373.9</v>
      </c>
      <c r="G943" s="28">
        <v>1197.54</v>
      </c>
      <c r="H943" s="29">
        <v>1519.63</v>
      </c>
      <c r="I943" s="35">
        <v>976.28899999999999</v>
      </c>
      <c r="J943" s="36">
        <v>922.70799999999997</v>
      </c>
    </row>
    <row r="944" spans="1:10">
      <c r="A944" t="s">
        <v>2936</v>
      </c>
      <c r="B944" s="1" t="s">
        <v>2937</v>
      </c>
      <c r="C944" t="s">
        <v>2938</v>
      </c>
      <c r="D944" s="1">
        <v>20</v>
      </c>
      <c r="E944" s="27">
        <v>3925.39</v>
      </c>
      <c r="F944" s="28">
        <v>4232.58</v>
      </c>
      <c r="G944" s="28">
        <v>3960.38</v>
      </c>
      <c r="H944" s="29">
        <v>4250.5200000000004</v>
      </c>
      <c r="I944" s="35">
        <v>3433.34</v>
      </c>
      <c r="J944" s="36">
        <v>3183.8</v>
      </c>
    </row>
    <row r="945" spans="1:10">
      <c r="A945" t="s">
        <v>2939</v>
      </c>
      <c r="B945" s="1" t="s">
        <v>2940</v>
      </c>
      <c r="C945" t="s">
        <v>2941</v>
      </c>
      <c r="D945" s="1">
        <v>28</v>
      </c>
      <c r="E945" s="27">
        <v>8164.67</v>
      </c>
      <c r="F945" s="28">
        <v>8195.5300000000007</v>
      </c>
      <c r="G945" s="28">
        <v>4698.21</v>
      </c>
      <c r="H945" s="29">
        <v>4380</v>
      </c>
      <c r="I945" s="35">
        <v>9230.7199999999993</v>
      </c>
      <c r="J945" s="36">
        <v>11256.9</v>
      </c>
    </row>
    <row r="946" spans="1:10">
      <c r="A946" t="s">
        <v>2942</v>
      </c>
      <c r="B946" s="1" t="s">
        <v>2943</v>
      </c>
      <c r="C946" t="s">
        <v>2944</v>
      </c>
      <c r="D946" s="1">
        <v>22</v>
      </c>
      <c r="E946" s="27">
        <v>10984.8</v>
      </c>
      <c r="F946" s="28">
        <v>10889.2</v>
      </c>
      <c r="G946" s="28">
        <v>11111.8</v>
      </c>
      <c r="H946" s="29">
        <v>10190.9</v>
      </c>
      <c r="I946" s="35">
        <v>7702.04</v>
      </c>
      <c r="J946" s="36">
        <v>6879.15</v>
      </c>
    </row>
    <row r="947" spans="1:10">
      <c r="A947" t="s">
        <v>2945</v>
      </c>
      <c r="B947" s="1" t="s">
        <v>2946</v>
      </c>
      <c r="C947" t="s">
        <v>2947</v>
      </c>
      <c r="D947" s="1">
        <v>31</v>
      </c>
      <c r="E947" s="27">
        <v>6539.4</v>
      </c>
      <c r="F947" s="28">
        <v>6724.63</v>
      </c>
      <c r="G947" s="28">
        <v>5872.08</v>
      </c>
      <c r="H947" s="29">
        <v>5734.04</v>
      </c>
      <c r="I947" s="35">
        <v>3624.28</v>
      </c>
      <c r="J947" s="36">
        <v>3814.2</v>
      </c>
    </row>
    <row r="948" spans="1:10">
      <c r="A948" t="s">
        <v>2948</v>
      </c>
      <c r="B948" s="1" t="s">
        <v>2949</v>
      </c>
      <c r="C948" t="s">
        <v>2950</v>
      </c>
      <c r="D948" s="1">
        <v>36</v>
      </c>
      <c r="E948" s="27">
        <v>10544</v>
      </c>
      <c r="F948" s="28">
        <v>10448.6</v>
      </c>
      <c r="G948" s="28">
        <v>9921.4500000000007</v>
      </c>
      <c r="H948" s="29">
        <v>9264.07</v>
      </c>
      <c r="I948" s="35">
        <v>9190.33</v>
      </c>
      <c r="J948" s="36">
        <v>10323.4</v>
      </c>
    </row>
    <row r="949" spans="1:10">
      <c r="A949" t="s">
        <v>2951</v>
      </c>
      <c r="B949" s="1" t="s">
        <v>2952</v>
      </c>
      <c r="C949" t="s">
        <v>2953</v>
      </c>
      <c r="D949" s="1">
        <v>22</v>
      </c>
      <c r="E949" s="27">
        <v>5401.6</v>
      </c>
      <c r="F949" s="28">
        <v>5768.02</v>
      </c>
      <c r="G949" s="28">
        <v>5601.21</v>
      </c>
      <c r="H949" s="29">
        <v>5742.12</v>
      </c>
      <c r="I949" s="35">
        <v>3610.38</v>
      </c>
      <c r="J949" s="36">
        <v>3780.65</v>
      </c>
    </row>
    <row r="950" spans="1:10">
      <c r="A950" t="s">
        <v>2954</v>
      </c>
      <c r="B950" s="1" t="s">
        <v>2955</v>
      </c>
      <c r="C950" t="s">
        <v>2956</v>
      </c>
      <c r="D950" s="1">
        <v>37</v>
      </c>
      <c r="E950" s="27">
        <v>6911.22</v>
      </c>
      <c r="F950" s="28">
        <v>7016.89</v>
      </c>
      <c r="G950" s="28">
        <v>7641.53</v>
      </c>
      <c r="H950" s="29">
        <v>7026</v>
      </c>
      <c r="I950" s="35">
        <v>4819.71</v>
      </c>
      <c r="J950" s="36">
        <v>4814.38</v>
      </c>
    </row>
    <row r="951" spans="1:10">
      <c r="A951" t="s">
        <v>2957</v>
      </c>
      <c r="B951" s="1" t="s">
        <v>2958</v>
      </c>
      <c r="C951" t="s">
        <v>2959</v>
      </c>
      <c r="D951" s="1">
        <v>9</v>
      </c>
      <c r="E951" s="27">
        <v>1199.0999999999999</v>
      </c>
      <c r="F951" s="28">
        <v>1305.2</v>
      </c>
      <c r="G951" s="28">
        <v>2684.88</v>
      </c>
      <c r="H951" s="29">
        <v>2657.62</v>
      </c>
      <c r="I951" s="35">
        <v>1740.72</v>
      </c>
      <c r="J951" s="36">
        <v>2129.1</v>
      </c>
    </row>
    <row r="952" spans="1:10">
      <c r="A952" t="s">
        <v>2960</v>
      </c>
      <c r="B952" s="1" t="s">
        <v>2961</v>
      </c>
      <c r="C952" t="s">
        <v>2962</v>
      </c>
      <c r="D952" s="1">
        <v>51</v>
      </c>
      <c r="E952" s="27">
        <v>15828.9</v>
      </c>
      <c r="F952" s="28">
        <v>15941</v>
      </c>
      <c r="G952" s="28">
        <v>15797.6</v>
      </c>
      <c r="H952" s="29">
        <v>16368.9</v>
      </c>
      <c r="I952" s="35">
        <v>9581.4699999999993</v>
      </c>
      <c r="J952" s="36">
        <v>9309.5400000000009</v>
      </c>
    </row>
    <row r="953" spans="1:10">
      <c r="A953" t="s">
        <v>2963</v>
      </c>
      <c r="B953" s="1" t="s">
        <v>2964</v>
      </c>
      <c r="C953" t="s">
        <v>2965</v>
      </c>
      <c r="D953" s="1">
        <v>5</v>
      </c>
      <c r="E953" s="27">
        <v>690.41899999999998</v>
      </c>
      <c r="F953" s="28">
        <v>656.49</v>
      </c>
      <c r="G953" s="28">
        <v>600.25800000000004</v>
      </c>
      <c r="H953" s="29">
        <v>657.65099999999995</v>
      </c>
      <c r="I953" s="35">
        <v>645.17700000000002</v>
      </c>
      <c r="J953" s="36">
        <v>621.45100000000002</v>
      </c>
    </row>
    <row r="954" spans="1:10">
      <c r="A954" t="s">
        <v>2966</v>
      </c>
      <c r="B954" s="1" t="s">
        <v>2967</v>
      </c>
      <c r="C954" t="s">
        <v>2968</v>
      </c>
      <c r="D954" s="1">
        <v>22</v>
      </c>
      <c r="E954" s="27">
        <v>3157.46</v>
      </c>
      <c r="F954" s="28">
        <v>3305.84</v>
      </c>
      <c r="G954" s="28">
        <v>4178.24</v>
      </c>
      <c r="H954" s="29">
        <v>3943.31</v>
      </c>
      <c r="I954" s="35">
        <v>2129.75</v>
      </c>
      <c r="J954" s="36">
        <v>2225.73</v>
      </c>
    </row>
    <row r="955" spans="1:10">
      <c r="A955" t="s">
        <v>2969</v>
      </c>
      <c r="B955" s="1" t="s">
        <v>2970</v>
      </c>
      <c r="C955" t="s">
        <v>2971</v>
      </c>
      <c r="D955" s="1">
        <v>20</v>
      </c>
      <c r="E955" s="27">
        <v>1811</v>
      </c>
      <c r="F955" s="28">
        <v>2012.63</v>
      </c>
      <c r="G955" s="28">
        <v>2736.08</v>
      </c>
      <c r="H955" s="29">
        <v>2653.5</v>
      </c>
      <c r="I955" s="35">
        <v>2935.4</v>
      </c>
      <c r="J955" s="36">
        <v>2862.24</v>
      </c>
    </row>
    <row r="956" spans="1:10">
      <c r="A956" t="s">
        <v>2972</v>
      </c>
      <c r="B956" s="1" t="s">
        <v>2973</v>
      </c>
      <c r="C956" t="s">
        <v>2974</v>
      </c>
      <c r="D956" s="1">
        <v>12</v>
      </c>
      <c r="E956" s="27">
        <v>1456.93</v>
      </c>
      <c r="F956" s="28">
        <v>1563.38</v>
      </c>
      <c r="G956" s="28">
        <v>1515.21</v>
      </c>
      <c r="H956" s="29">
        <v>1537.56</v>
      </c>
      <c r="I956" s="35">
        <v>1561.76</v>
      </c>
      <c r="J956" s="36">
        <v>1855.09</v>
      </c>
    </row>
    <row r="957" spans="1:10">
      <c r="A957" t="s">
        <v>2975</v>
      </c>
      <c r="B957" s="1" t="s">
        <v>2976</v>
      </c>
      <c r="C957" t="s">
        <v>2977</v>
      </c>
      <c r="D957" s="1">
        <v>11</v>
      </c>
      <c r="E957" s="27">
        <v>2122.41</v>
      </c>
      <c r="F957" s="28">
        <v>2448.06</v>
      </c>
      <c r="G957" s="28">
        <v>2289.91</v>
      </c>
      <c r="H957" s="29">
        <v>2398.02</v>
      </c>
      <c r="I957" s="35">
        <v>2344.4899999999998</v>
      </c>
      <c r="J957" s="36">
        <v>2756.51</v>
      </c>
    </row>
    <row r="958" spans="1:10">
      <c r="A958" t="s">
        <v>2978</v>
      </c>
      <c r="B958" s="1" t="s">
        <v>2979</v>
      </c>
      <c r="C958" t="s">
        <v>2980</v>
      </c>
      <c r="D958" s="1">
        <v>6</v>
      </c>
      <c r="E958" s="27">
        <v>799.11199999999997</v>
      </c>
      <c r="F958" s="28">
        <v>885.20399999999995</v>
      </c>
      <c r="G958" s="28">
        <v>924.75400000000002</v>
      </c>
      <c r="H958" s="29">
        <v>948.09799999999996</v>
      </c>
      <c r="I958" s="35">
        <v>628.14200000000005</v>
      </c>
      <c r="J958" s="36">
        <v>789.97299999999996</v>
      </c>
    </row>
    <row r="959" spans="1:10">
      <c r="A959" t="s">
        <v>2981</v>
      </c>
      <c r="B959" s="1" t="s">
        <v>2982</v>
      </c>
      <c r="C959" t="s">
        <v>2983</v>
      </c>
      <c r="D959" s="1">
        <v>40</v>
      </c>
      <c r="E959" s="27">
        <v>9317.0499999999993</v>
      </c>
      <c r="F959" s="28">
        <v>9260.2000000000007</v>
      </c>
      <c r="G959" s="28">
        <v>11053.9</v>
      </c>
      <c r="H959" s="29">
        <v>11705</v>
      </c>
      <c r="I959" s="35">
        <v>8676.56</v>
      </c>
      <c r="J959" s="36">
        <v>6051.38</v>
      </c>
    </row>
    <row r="960" spans="1:10">
      <c r="A960" t="s">
        <v>2984</v>
      </c>
      <c r="B960" s="1" t="s">
        <v>2985</v>
      </c>
      <c r="C960" t="s">
        <v>2986</v>
      </c>
      <c r="D960" s="1">
        <v>1</v>
      </c>
      <c r="E960" s="27">
        <v>77.103300000000004</v>
      </c>
      <c r="F960" s="28">
        <v>98.649199999999993</v>
      </c>
      <c r="G960" s="28">
        <v>85.165700000000001</v>
      </c>
      <c r="H960" s="29">
        <v>112.79300000000001</v>
      </c>
      <c r="I960" s="35">
        <v>670.43399999999997</v>
      </c>
      <c r="J960" s="36">
        <v>598.74599999999998</v>
      </c>
    </row>
    <row r="961" spans="1:10">
      <c r="A961" t="s">
        <v>2987</v>
      </c>
      <c r="B961" s="1" t="s">
        <v>2988</v>
      </c>
      <c r="C961" t="s">
        <v>2989</v>
      </c>
      <c r="D961" s="1">
        <v>1</v>
      </c>
      <c r="E961" s="27">
        <v>68.7821</v>
      </c>
      <c r="F961" s="28">
        <v>87.850200000000001</v>
      </c>
      <c r="G961" s="28">
        <v>81.1785</v>
      </c>
      <c r="H961" s="29">
        <v>99.167500000000004</v>
      </c>
      <c r="I961" s="35">
        <v>114.30200000000001</v>
      </c>
      <c r="J961" s="36">
        <v>124.883</v>
      </c>
    </row>
    <row r="962" spans="1:10">
      <c r="A962" t="s">
        <v>2990</v>
      </c>
      <c r="B962" s="1" t="s">
        <v>2991</v>
      </c>
      <c r="C962" t="s">
        <v>2992</v>
      </c>
      <c r="D962" s="1">
        <v>36</v>
      </c>
      <c r="E962" s="27">
        <v>10647.7</v>
      </c>
      <c r="F962" s="28">
        <v>10931.2</v>
      </c>
      <c r="G962" s="28">
        <v>10511.5</v>
      </c>
      <c r="H962" s="29">
        <v>9909.56</v>
      </c>
      <c r="I962" s="35">
        <v>4409.0600000000004</v>
      </c>
      <c r="J962" s="36">
        <v>4604.01</v>
      </c>
    </row>
    <row r="963" spans="1:10">
      <c r="A963" t="s">
        <v>2996</v>
      </c>
      <c r="B963" s="1" t="s">
        <v>2997</v>
      </c>
      <c r="C963" t="s">
        <v>2998</v>
      </c>
      <c r="D963" s="1">
        <v>64</v>
      </c>
      <c r="E963" s="27">
        <v>16741.7</v>
      </c>
      <c r="F963" s="28">
        <v>16801.599999999999</v>
      </c>
      <c r="G963" s="28">
        <v>16154.3</v>
      </c>
      <c r="H963" s="29">
        <v>16537</v>
      </c>
      <c r="I963" s="35">
        <v>15636</v>
      </c>
      <c r="J963" s="36">
        <v>21853.7</v>
      </c>
    </row>
    <row r="964" spans="1:10">
      <c r="A964" t="s">
        <v>2999</v>
      </c>
      <c r="B964" s="1" t="s">
        <v>3000</v>
      </c>
      <c r="C964" t="s">
        <v>3001</v>
      </c>
      <c r="D964" s="1">
        <v>19</v>
      </c>
      <c r="E964" s="27">
        <v>2576.7199999999998</v>
      </c>
      <c r="F964" s="28">
        <v>2666.52</v>
      </c>
      <c r="G964" s="28">
        <v>2703.14</v>
      </c>
      <c r="H964" s="29">
        <v>2720.22</v>
      </c>
      <c r="I964" s="35">
        <v>2883.55</v>
      </c>
      <c r="J964" s="36">
        <v>2981.67</v>
      </c>
    </row>
    <row r="965" spans="1:10">
      <c r="A965" t="s">
        <v>3002</v>
      </c>
      <c r="B965" s="1" t="s">
        <v>3003</v>
      </c>
      <c r="C965" t="s">
        <v>3004</v>
      </c>
      <c r="D965" s="1">
        <v>43</v>
      </c>
      <c r="E965" s="27">
        <v>8080.57</v>
      </c>
      <c r="F965" s="28">
        <v>8356.1200000000008</v>
      </c>
      <c r="G965" s="28">
        <v>9905.7999999999993</v>
      </c>
      <c r="H965" s="29">
        <v>9664.9500000000007</v>
      </c>
      <c r="I965" s="35">
        <v>5735.55</v>
      </c>
      <c r="J965" s="36">
        <v>6821.72</v>
      </c>
    </row>
    <row r="966" spans="1:10">
      <c r="A966" t="s">
        <v>3005</v>
      </c>
      <c r="B966" s="1" t="s">
        <v>3006</v>
      </c>
      <c r="C966" t="s">
        <v>3007</v>
      </c>
      <c r="D966" s="1">
        <v>2</v>
      </c>
      <c r="E966" s="27">
        <v>261.00099999999998</v>
      </c>
      <c r="F966" s="28">
        <v>352.084</v>
      </c>
      <c r="G966" s="28">
        <v>219.73500000000001</v>
      </c>
      <c r="H966" s="29">
        <v>416.26</v>
      </c>
      <c r="I966" s="35">
        <v>494.39100000000002</v>
      </c>
      <c r="J966" s="36">
        <v>300.15100000000001</v>
      </c>
    </row>
    <row r="967" spans="1:10">
      <c r="A967" t="s">
        <v>3008</v>
      </c>
      <c r="B967" s="1" t="s">
        <v>3009</v>
      </c>
      <c r="C967" t="s">
        <v>3010</v>
      </c>
      <c r="D967" s="1">
        <v>37</v>
      </c>
      <c r="E967" s="27">
        <v>7193.55</v>
      </c>
      <c r="F967" s="28">
        <v>7361.69</v>
      </c>
      <c r="G967" s="28">
        <v>7800.42</v>
      </c>
      <c r="H967" s="29">
        <v>7486.17</v>
      </c>
      <c r="I967" s="35">
        <v>4444.63</v>
      </c>
      <c r="J967" s="36">
        <v>4366.21</v>
      </c>
    </row>
    <row r="968" spans="1:10">
      <c r="A968" t="s">
        <v>3011</v>
      </c>
      <c r="B968" s="1" t="s">
        <v>3012</v>
      </c>
      <c r="C968" t="s">
        <v>3013</v>
      </c>
      <c r="D968" s="1">
        <v>5</v>
      </c>
      <c r="E968" s="27">
        <v>858.61500000000001</v>
      </c>
      <c r="F968" s="28">
        <v>870.51800000000003</v>
      </c>
      <c r="G968" s="28">
        <v>966.56700000000001</v>
      </c>
      <c r="H968" s="29">
        <v>906.25199999999995</v>
      </c>
      <c r="I968" s="35">
        <v>1015.16</v>
      </c>
      <c r="J968" s="36">
        <v>1271.6500000000001</v>
      </c>
    </row>
    <row r="969" spans="1:10">
      <c r="A969" t="s">
        <v>3014</v>
      </c>
      <c r="B969" s="1" t="s">
        <v>3015</v>
      </c>
      <c r="C969" t="s">
        <v>3016</v>
      </c>
      <c r="D969" s="1">
        <v>14</v>
      </c>
      <c r="E969" s="27">
        <v>3794.6</v>
      </c>
      <c r="F969" s="28">
        <v>4071.17</v>
      </c>
      <c r="G969" s="28">
        <v>3474.26</v>
      </c>
      <c r="H969" s="29">
        <v>3959.4</v>
      </c>
      <c r="I969" s="35">
        <v>1858.79</v>
      </c>
      <c r="J969" s="36">
        <v>1880.04</v>
      </c>
    </row>
    <row r="970" spans="1:10">
      <c r="A970" t="s">
        <v>3017</v>
      </c>
      <c r="B970" s="1" t="s">
        <v>3018</v>
      </c>
      <c r="C970" t="s">
        <v>3019</v>
      </c>
      <c r="D970" s="1">
        <v>21</v>
      </c>
      <c r="E970" s="27">
        <v>6740.58</v>
      </c>
      <c r="F970" s="28">
        <v>6510.61</v>
      </c>
      <c r="G970" s="28">
        <v>5415.92</v>
      </c>
      <c r="H970" s="29">
        <v>5679.98</v>
      </c>
      <c r="I970" s="35">
        <v>7795.89</v>
      </c>
      <c r="J970" s="36">
        <v>6938.59</v>
      </c>
    </row>
    <row r="971" spans="1:10">
      <c r="A971" t="s">
        <v>3020</v>
      </c>
      <c r="B971" s="1" t="s">
        <v>3021</v>
      </c>
      <c r="C971" t="s">
        <v>3022</v>
      </c>
      <c r="D971" s="1">
        <v>67</v>
      </c>
      <c r="E971" s="27">
        <v>17745.5</v>
      </c>
      <c r="F971" s="28">
        <v>18185</v>
      </c>
      <c r="G971" s="28">
        <v>17832.099999999999</v>
      </c>
      <c r="H971" s="29">
        <v>17772.599999999999</v>
      </c>
      <c r="I971" s="35">
        <v>7317.07</v>
      </c>
      <c r="J971" s="36">
        <v>8088.61</v>
      </c>
    </row>
    <row r="972" spans="1:10">
      <c r="A972" t="s">
        <v>3023</v>
      </c>
      <c r="B972" s="1" t="s">
        <v>3024</v>
      </c>
      <c r="C972" t="s">
        <v>3025</v>
      </c>
      <c r="D972" s="1">
        <v>34</v>
      </c>
      <c r="E972" s="27">
        <v>7727.32</v>
      </c>
      <c r="F972" s="28">
        <v>7789.87</v>
      </c>
      <c r="G972" s="28">
        <v>7152.15</v>
      </c>
      <c r="H972" s="29">
        <v>7431.33</v>
      </c>
      <c r="I972" s="35">
        <v>9991.44</v>
      </c>
      <c r="J972" s="36">
        <v>7393.77</v>
      </c>
    </row>
    <row r="973" spans="1:10">
      <c r="A973" t="s">
        <v>3026</v>
      </c>
      <c r="B973" s="1" t="s">
        <v>3027</v>
      </c>
      <c r="C973" t="s">
        <v>3028</v>
      </c>
      <c r="D973" s="1">
        <v>17</v>
      </c>
      <c r="E973" s="27">
        <v>2227.63</v>
      </c>
      <c r="F973" s="28">
        <v>2408.9499999999998</v>
      </c>
      <c r="G973" s="28">
        <v>2195.83</v>
      </c>
      <c r="H973" s="29">
        <v>2207.59</v>
      </c>
      <c r="I973" s="35">
        <v>1875.56</v>
      </c>
      <c r="J973" s="36">
        <v>1944.26</v>
      </c>
    </row>
    <row r="974" spans="1:10">
      <c r="A974" t="s">
        <v>3029</v>
      </c>
      <c r="B974" s="1" t="s">
        <v>3030</v>
      </c>
      <c r="C974" t="s">
        <v>3031</v>
      </c>
      <c r="D974" s="1">
        <v>22</v>
      </c>
      <c r="E974" s="27">
        <v>1235.97</v>
      </c>
      <c r="F974" s="28">
        <v>1384.18</v>
      </c>
      <c r="G974" s="28">
        <v>1663.82</v>
      </c>
      <c r="H974" s="29">
        <v>1799.41</v>
      </c>
      <c r="I974" s="35">
        <v>1698.33</v>
      </c>
      <c r="J974" s="36">
        <v>2100.31</v>
      </c>
    </row>
    <row r="975" spans="1:10">
      <c r="A975" t="s">
        <v>3032</v>
      </c>
      <c r="B975" s="1" t="s">
        <v>3033</v>
      </c>
      <c r="C975" t="s">
        <v>3034</v>
      </c>
      <c r="D975" s="1">
        <v>4</v>
      </c>
      <c r="E975" s="27">
        <v>693.72799999999995</v>
      </c>
      <c r="F975" s="28">
        <v>707.29499999999996</v>
      </c>
      <c r="G975" s="28">
        <v>756.98699999999997</v>
      </c>
      <c r="H975" s="29">
        <v>796.89300000000003</v>
      </c>
      <c r="I975" s="35">
        <v>444.91</v>
      </c>
      <c r="J975" s="36">
        <v>508.20100000000002</v>
      </c>
    </row>
    <row r="976" spans="1:10">
      <c r="A976" t="s">
        <v>3035</v>
      </c>
      <c r="B976" s="1" t="s">
        <v>3036</v>
      </c>
      <c r="C976" t="s">
        <v>3037</v>
      </c>
      <c r="D976" s="1">
        <v>4</v>
      </c>
      <c r="E976" s="27">
        <v>525.87400000000002</v>
      </c>
      <c r="F976" s="28">
        <v>560.19200000000001</v>
      </c>
      <c r="G976" s="28">
        <v>661.09199999999998</v>
      </c>
      <c r="H976" s="29">
        <v>730.85299999999995</v>
      </c>
      <c r="I976" s="35">
        <v>316.91899999999998</v>
      </c>
      <c r="J976" s="36">
        <v>397.26600000000002</v>
      </c>
    </row>
    <row r="977" spans="1:10">
      <c r="A977" t="s">
        <v>3038</v>
      </c>
      <c r="B977" s="1" t="s">
        <v>3039</v>
      </c>
      <c r="C977" t="s">
        <v>3040</v>
      </c>
      <c r="D977" s="1">
        <v>1</v>
      </c>
      <c r="E977" s="27">
        <v>91.458600000000004</v>
      </c>
      <c r="F977" s="28">
        <v>105.94</v>
      </c>
      <c r="G977" s="28">
        <v>92.9696</v>
      </c>
      <c r="H977" s="29">
        <v>87.863100000000003</v>
      </c>
      <c r="I977" s="35">
        <v>27.228300000000001</v>
      </c>
      <c r="J977" s="36">
        <v>23.6935</v>
      </c>
    </row>
    <row r="978" spans="1:10">
      <c r="A978" t="s">
        <v>3041</v>
      </c>
      <c r="B978" s="1" t="s">
        <v>3042</v>
      </c>
      <c r="C978" t="s">
        <v>3043</v>
      </c>
      <c r="D978" s="1">
        <v>16</v>
      </c>
      <c r="E978" s="27">
        <v>2679.67</v>
      </c>
      <c r="F978" s="28">
        <v>2872.46</v>
      </c>
      <c r="G978" s="28">
        <v>2911.52</v>
      </c>
      <c r="H978" s="29">
        <v>3040.37</v>
      </c>
      <c r="I978" s="35">
        <v>2495.04</v>
      </c>
      <c r="J978" s="36">
        <v>2465.1</v>
      </c>
    </row>
    <row r="979" spans="1:10">
      <c r="A979" t="s">
        <v>3044</v>
      </c>
      <c r="B979" s="1" t="s">
        <v>3045</v>
      </c>
      <c r="C979" t="s">
        <v>3046</v>
      </c>
      <c r="D979" s="1">
        <v>79</v>
      </c>
      <c r="E979" s="27">
        <v>24073.3</v>
      </c>
      <c r="F979" s="28">
        <v>23989.1</v>
      </c>
      <c r="G979" s="28">
        <v>22177.1</v>
      </c>
      <c r="H979" s="29">
        <v>22341.8</v>
      </c>
      <c r="I979" s="35">
        <v>12700.6</v>
      </c>
      <c r="J979" s="36">
        <v>13537</v>
      </c>
    </row>
    <row r="980" spans="1:10">
      <c r="A980" t="s">
        <v>3047</v>
      </c>
      <c r="B980" s="1" t="s">
        <v>3045</v>
      </c>
      <c r="C980" t="s">
        <v>3048</v>
      </c>
      <c r="D980" s="1">
        <v>8</v>
      </c>
      <c r="E980" s="27">
        <v>2917.65</v>
      </c>
      <c r="F980" s="28">
        <v>2634.5</v>
      </c>
      <c r="G980" s="28">
        <v>2677.08</v>
      </c>
      <c r="H980" s="29">
        <v>2701.45</v>
      </c>
      <c r="I980" s="35">
        <v>2006.16</v>
      </c>
      <c r="J980" s="36">
        <v>2268.96</v>
      </c>
    </row>
    <row r="981" spans="1:10">
      <c r="A981" t="s">
        <v>3049</v>
      </c>
      <c r="B981" s="1" t="s">
        <v>3050</v>
      </c>
      <c r="C981" t="s">
        <v>3051</v>
      </c>
      <c r="D981" s="1">
        <v>61</v>
      </c>
      <c r="E981" s="27">
        <v>17308</v>
      </c>
      <c r="F981" s="28">
        <v>17848.3</v>
      </c>
      <c r="G981" s="28">
        <v>15807.9</v>
      </c>
      <c r="H981" s="29">
        <v>15447.4</v>
      </c>
      <c r="I981" s="35">
        <v>11526.6</v>
      </c>
      <c r="J981" s="36">
        <v>11992.9</v>
      </c>
    </row>
    <row r="982" spans="1:10">
      <c r="A982" t="s">
        <v>3052</v>
      </c>
      <c r="B982" s="1" t="s">
        <v>3053</v>
      </c>
      <c r="C982" t="s">
        <v>3054</v>
      </c>
      <c r="D982" s="1">
        <v>5</v>
      </c>
      <c r="E982" s="27">
        <v>1292.1400000000001</v>
      </c>
      <c r="F982" s="28">
        <v>1251.74</v>
      </c>
      <c r="G982" s="28">
        <v>1493.39</v>
      </c>
      <c r="H982" s="29">
        <v>1442.6</v>
      </c>
      <c r="I982" s="35">
        <v>791.21299999999997</v>
      </c>
      <c r="J982" s="36">
        <v>825.87</v>
      </c>
    </row>
    <row r="983" spans="1:10">
      <c r="A983" t="s">
        <v>3055</v>
      </c>
      <c r="B983" s="1" t="s">
        <v>3056</v>
      </c>
      <c r="C983" t="s">
        <v>3057</v>
      </c>
      <c r="D983" s="1">
        <v>9</v>
      </c>
      <c r="E983" s="27">
        <v>1081.04</v>
      </c>
      <c r="F983" s="28">
        <v>1109.51</v>
      </c>
      <c r="G983" s="28">
        <v>1178.8399999999999</v>
      </c>
      <c r="H983" s="29">
        <v>1195.3800000000001</v>
      </c>
      <c r="I983" s="35">
        <v>1254.08</v>
      </c>
      <c r="J983" s="36">
        <v>1436.38</v>
      </c>
    </row>
    <row r="984" spans="1:10">
      <c r="A984" t="s">
        <v>3058</v>
      </c>
      <c r="B984" s="1" t="s">
        <v>3059</v>
      </c>
      <c r="C984" t="s">
        <v>3060</v>
      </c>
      <c r="D984" s="1">
        <v>1</v>
      </c>
      <c r="E984" s="27">
        <v>25.260400000000001</v>
      </c>
      <c r="F984" s="28">
        <v>40.3825</v>
      </c>
      <c r="G984" s="28">
        <v>43.81</v>
      </c>
      <c r="H984" s="29">
        <v>56.053199999999997</v>
      </c>
      <c r="I984" s="35">
        <v>51.094200000000001</v>
      </c>
      <c r="J984" s="36">
        <v>62.960900000000002</v>
      </c>
    </row>
    <row r="985" spans="1:10">
      <c r="A985" t="s">
        <v>3061</v>
      </c>
      <c r="B985" s="1" t="s">
        <v>3062</v>
      </c>
      <c r="C985" t="s">
        <v>3063</v>
      </c>
      <c r="D985" s="1">
        <v>51</v>
      </c>
      <c r="E985" s="27">
        <v>11560.6</v>
      </c>
      <c r="F985" s="28">
        <v>11769.9</v>
      </c>
      <c r="G985" s="28">
        <v>10413.1</v>
      </c>
      <c r="H985" s="29">
        <v>10068.6</v>
      </c>
      <c r="I985" s="35">
        <v>9369.42</v>
      </c>
      <c r="J985" s="36">
        <v>9386.67</v>
      </c>
    </row>
    <row r="986" spans="1:10">
      <c r="A986" t="s">
        <v>3064</v>
      </c>
      <c r="B986" s="1" t="s">
        <v>3065</v>
      </c>
      <c r="C986" t="s">
        <v>3066</v>
      </c>
      <c r="D986" s="1">
        <v>7</v>
      </c>
      <c r="E986" s="27">
        <v>1621.26</v>
      </c>
      <c r="F986" s="28">
        <v>1631.85</v>
      </c>
      <c r="G986" s="28">
        <v>1244.54</v>
      </c>
      <c r="H986" s="29">
        <v>1656.19</v>
      </c>
      <c r="I986" s="35">
        <v>2788.67</v>
      </c>
      <c r="J986" s="36">
        <v>1655.22</v>
      </c>
    </row>
    <row r="987" spans="1:10">
      <c r="A987" t="s">
        <v>3067</v>
      </c>
      <c r="B987" s="1" t="s">
        <v>3068</v>
      </c>
      <c r="C987" t="s">
        <v>3069</v>
      </c>
      <c r="D987" s="1">
        <v>7</v>
      </c>
      <c r="E987" s="27">
        <v>824.08900000000006</v>
      </c>
      <c r="F987" s="28">
        <v>855.58299999999997</v>
      </c>
      <c r="G987" s="28">
        <v>896.58</v>
      </c>
      <c r="H987" s="29">
        <v>834.38699999999994</v>
      </c>
      <c r="I987" s="35">
        <v>1728.98</v>
      </c>
      <c r="J987" s="36">
        <v>1278.5899999999999</v>
      </c>
    </row>
    <row r="988" spans="1:10">
      <c r="A988" t="s">
        <v>3070</v>
      </c>
      <c r="B988" s="1" t="s">
        <v>3071</v>
      </c>
      <c r="C988" t="s">
        <v>3072</v>
      </c>
      <c r="D988" s="1">
        <v>70</v>
      </c>
      <c r="E988" s="27">
        <v>17408.7</v>
      </c>
      <c r="F988" s="28">
        <v>16355.7</v>
      </c>
      <c r="G988" s="28">
        <v>20368.099999999999</v>
      </c>
      <c r="H988" s="29">
        <v>21252.3</v>
      </c>
      <c r="I988" s="35">
        <v>27396.1</v>
      </c>
      <c r="J988" s="36">
        <v>27740.6</v>
      </c>
    </row>
    <row r="989" spans="1:10">
      <c r="A989" t="s">
        <v>3073</v>
      </c>
      <c r="B989" s="1" t="s">
        <v>3074</v>
      </c>
      <c r="C989" t="s">
        <v>3075</v>
      </c>
      <c r="D989" s="1">
        <v>36</v>
      </c>
      <c r="E989" s="27">
        <v>16345.8</v>
      </c>
      <c r="F989" s="28">
        <v>14573.5</v>
      </c>
      <c r="G989" s="28">
        <v>19856.099999999999</v>
      </c>
      <c r="H989" s="29">
        <v>19708.7</v>
      </c>
      <c r="I989" s="35">
        <v>11692.1</v>
      </c>
      <c r="J989" s="36">
        <v>11457.4</v>
      </c>
    </row>
    <row r="990" spans="1:10">
      <c r="A990" t="s">
        <v>3076</v>
      </c>
      <c r="B990" s="1" t="s">
        <v>3077</v>
      </c>
      <c r="C990" t="s">
        <v>3078</v>
      </c>
      <c r="D990" s="1">
        <v>82</v>
      </c>
      <c r="E990" s="27">
        <v>17597.599999999999</v>
      </c>
      <c r="F990" s="28">
        <v>17134.5</v>
      </c>
      <c r="G990" s="28">
        <v>18144.900000000001</v>
      </c>
      <c r="H990" s="29">
        <v>17588.900000000001</v>
      </c>
      <c r="I990" s="35">
        <v>14553.5</v>
      </c>
      <c r="J990" s="36">
        <v>13288.2</v>
      </c>
    </row>
    <row r="991" spans="1:10">
      <c r="A991" t="s">
        <v>3079</v>
      </c>
      <c r="B991" s="1" t="s">
        <v>3080</v>
      </c>
      <c r="C991" t="s">
        <v>3081</v>
      </c>
      <c r="D991" s="1">
        <v>5</v>
      </c>
      <c r="E991" s="27">
        <v>1814.84</v>
      </c>
      <c r="F991" s="28">
        <v>1898.35</v>
      </c>
      <c r="G991" s="28">
        <v>2495.8000000000002</v>
      </c>
      <c r="H991" s="29">
        <v>2507.59</v>
      </c>
      <c r="I991" s="35">
        <v>4287.45</v>
      </c>
      <c r="J991" s="36">
        <v>4105.17</v>
      </c>
    </row>
    <row r="992" spans="1:10">
      <c r="A992" t="s">
        <v>3082</v>
      </c>
      <c r="B992" s="1" t="s">
        <v>3083</v>
      </c>
      <c r="C992" t="s">
        <v>3084</v>
      </c>
      <c r="D992" s="1">
        <v>34</v>
      </c>
      <c r="E992" s="27">
        <v>1330.34</v>
      </c>
      <c r="F992" s="28">
        <v>1279.45</v>
      </c>
      <c r="G992" s="28">
        <v>1331.72</v>
      </c>
      <c r="H992" s="29">
        <v>1431.94</v>
      </c>
      <c r="I992" s="35">
        <v>18738.5</v>
      </c>
      <c r="J992" s="36">
        <v>12335.2</v>
      </c>
    </row>
    <row r="993" spans="1:10">
      <c r="A993" t="s">
        <v>3085</v>
      </c>
      <c r="B993" s="1" t="s">
        <v>3086</v>
      </c>
      <c r="C993" t="s">
        <v>3087</v>
      </c>
      <c r="D993" s="1">
        <v>14</v>
      </c>
      <c r="E993" s="27">
        <v>3738.01</v>
      </c>
      <c r="F993" s="28">
        <v>3910.13</v>
      </c>
      <c r="G993" s="28">
        <v>3774.32</v>
      </c>
      <c r="H993" s="29">
        <v>3918.04</v>
      </c>
      <c r="I993" s="35">
        <v>2843.13</v>
      </c>
      <c r="J993" s="36">
        <v>2693.09</v>
      </c>
    </row>
    <row r="994" spans="1:10">
      <c r="A994" t="s">
        <v>3088</v>
      </c>
      <c r="B994" s="1" t="s">
        <v>3089</v>
      </c>
      <c r="C994" t="s">
        <v>3090</v>
      </c>
      <c r="D994" s="1">
        <v>7</v>
      </c>
      <c r="E994" s="27">
        <v>1264.9100000000001</v>
      </c>
      <c r="F994" s="28">
        <v>1336.73</v>
      </c>
      <c r="G994" s="28">
        <v>1131.8399999999999</v>
      </c>
      <c r="H994" s="29">
        <v>1202.71</v>
      </c>
      <c r="I994" s="35">
        <v>957.81</v>
      </c>
      <c r="J994" s="36">
        <v>1045.44</v>
      </c>
    </row>
    <row r="995" spans="1:10">
      <c r="A995" t="s">
        <v>3091</v>
      </c>
      <c r="B995" s="1" t="s">
        <v>3092</v>
      </c>
      <c r="C995" t="s">
        <v>3093</v>
      </c>
      <c r="D995" s="1">
        <v>2</v>
      </c>
      <c r="E995" s="27">
        <v>18.8203</v>
      </c>
      <c r="F995" s="28">
        <v>19.373200000000001</v>
      </c>
      <c r="G995" s="28">
        <v>16.424700000000001</v>
      </c>
      <c r="H995" s="29">
        <v>32.470100000000002</v>
      </c>
      <c r="I995" s="35">
        <v>1039.58</v>
      </c>
      <c r="J995" s="36">
        <v>1185.31</v>
      </c>
    </row>
    <row r="996" spans="1:10">
      <c r="A996" t="s">
        <v>3094</v>
      </c>
      <c r="B996" s="1" t="s">
        <v>3095</v>
      </c>
      <c r="C996" t="s">
        <v>3096</v>
      </c>
      <c r="D996" s="1">
        <v>60</v>
      </c>
      <c r="E996" s="27">
        <v>16950.7</v>
      </c>
      <c r="F996" s="28">
        <v>15932.1</v>
      </c>
      <c r="G996" s="28">
        <v>16073.7</v>
      </c>
      <c r="H996" s="29">
        <v>16744.2</v>
      </c>
      <c r="I996" s="35">
        <v>8221.89</v>
      </c>
      <c r="J996" s="36">
        <v>9626.26</v>
      </c>
    </row>
    <row r="997" spans="1:10">
      <c r="A997" t="s">
        <v>3097</v>
      </c>
      <c r="B997" s="1" t="s">
        <v>3098</v>
      </c>
      <c r="C997" t="s">
        <v>3099</v>
      </c>
      <c r="D997" s="1">
        <v>28</v>
      </c>
      <c r="E997" s="27">
        <v>9705.6299999999992</v>
      </c>
      <c r="F997" s="28">
        <v>10241.799999999999</v>
      </c>
      <c r="G997" s="28">
        <v>10487.2</v>
      </c>
      <c r="H997" s="29">
        <v>10543.9</v>
      </c>
      <c r="I997" s="35">
        <v>5349.39</v>
      </c>
      <c r="J997" s="36">
        <v>5500.94</v>
      </c>
    </row>
    <row r="998" spans="1:10">
      <c r="A998" t="s">
        <v>3100</v>
      </c>
      <c r="B998" s="1" t="s">
        <v>3101</v>
      </c>
      <c r="C998" t="s">
        <v>3102</v>
      </c>
      <c r="D998" s="1">
        <v>24</v>
      </c>
      <c r="E998" s="27">
        <v>5996.88</v>
      </c>
      <c r="F998" s="28">
        <v>6514.85</v>
      </c>
      <c r="G998" s="28">
        <v>4597.6000000000004</v>
      </c>
      <c r="H998" s="29">
        <v>5189.3999999999996</v>
      </c>
      <c r="I998" s="35">
        <v>1231.05</v>
      </c>
      <c r="J998" s="36">
        <v>1161.2</v>
      </c>
    </row>
    <row r="999" spans="1:10">
      <c r="A999" t="s">
        <v>3103</v>
      </c>
      <c r="B999" s="1" t="s">
        <v>3104</v>
      </c>
      <c r="C999" t="s">
        <v>3105</v>
      </c>
      <c r="D999" s="1">
        <v>104</v>
      </c>
      <c r="E999" s="27">
        <v>21804.799999999999</v>
      </c>
      <c r="F999" s="28">
        <v>22100.1</v>
      </c>
      <c r="G999" s="28">
        <v>22241.9</v>
      </c>
      <c r="H999" s="29">
        <v>21867.599999999999</v>
      </c>
      <c r="I999" s="35">
        <v>17159.8</v>
      </c>
      <c r="J999" s="36">
        <v>18674</v>
      </c>
    </row>
    <row r="1000" spans="1:10">
      <c r="A1000" t="s">
        <v>3106</v>
      </c>
      <c r="B1000" s="1" t="s">
        <v>3107</v>
      </c>
      <c r="C1000" t="s">
        <v>3108</v>
      </c>
      <c r="D1000" s="1">
        <v>99</v>
      </c>
      <c r="E1000" s="27">
        <v>28243.5</v>
      </c>
      <c r="F1000" s="28">
        <v>28450.7</v>
      </c>
      <c r="G1000" s="28">
        <v>28248.7</v>
      </c>
      <c r="H1000" s="29">
        <v>28113.1</v>
      </c>
      <c r="I1000" s="35">
        <v>19224</v>
      </c>
      <c r="J1000" s="36">
        <v>18646.099999999999</v>
      </c>
    </row>
    <row r="1001" spans="1:10">
      <c r="A1001" t="s">
        <v>3109</v>
      </c>
      <c r="B1001" s="1" t="s">
        <v>3110</v>
      </c>
      <c r="C1001" t="s">
        <v>3111</v>
      </c>
      <c r="D1001" s="1">
        <v>37</v>
      </c>
      <c r="E1001" s="27">
        <v>11356.5</v>
      </c>
      <c r="F1001" s="28">
        <v>11084.6</v>
      </c>
      <c r="G1001" s="28">
        <v>11824.4</v>
      </c>
      <c r="H1001" s="29">
        <v>11142.1</v>
      </c>
      <c r="I1001" s="35">
        <v>6343.22</v>
      </c>
      <c r="J1001" s="36">
        <v>5282.61</v>
      </c>
    </row>
    <row r="1002" spans="1:10">
      <c r="A1002" t="s">
        <v>3112</v>
      </c>
      <c r="B1002" s="1" t="s">
        <v>3113</v>
      </c>
      <c r="C1002" t="s">
        <v>3114</v>
      </c>
      <c r="D1002" s="1">
        <v>85</v>
      </c>
      <c r="E1002" s="27">
        <v>31228.9</v>
      </c>
      <c r="F1002" s="28">
        <v>31378.9</v>
      </c>
      <c r="G1002" s="28">
        <v>32431.8</v>
      </c>
      <c r="H1002" s="29">
        <v>32554.799999999999</v>
      </c>
      <c r="I1002" s="35">
        <v>12197.5</v>
      </c>
      <c r="J1002" s="36">
        <v>14924.8</v>
      </c>
    </row>
    <row r="1003" spans="1:10">
      <c r="A1003" t="s">
        <v>3115</v>
      </c>
      <c r="B1003" s="1" t="s">
        <v>3116</v>
      </c>
      <c r="C1003" t="s">
        <v>3117</v>
      </c>
      <c r="D1003" s="1">
        <v>1</v>
      </c>
      <c r="E1003" s="27">
        <v>46.1008</v>
      </c>
      <c r="F1003" s="28">
        <v>40.950200000000002</v>
      </c>
      <c r="G1003" s="28">
        <v>48.489899999999999</v>
      </c>
      <c r="H1003" s="29">
        <v>37.558599999999998</v>
      </c>
      <c r="I1003" s="35">
        <v>51.930700000000002</v>
      </c>
      <c r="J1003" s="36">
        <v>81.710099999999997</v>
      </c>
    </row>
    <row r="1004" spans="1:10">
      <c r="A1004" t="s">
        <v>3118</v>
      </c>
      <c r="B1004" s="1" t="s">
        <v>3119</v>
      </c>
      <c r="C1004" t="s">
        <v>3120</v>
      </c>
      <c r="D1004" s="1">
        <v>2</v>
      </c>
      <c r="E1004" s="27">
        <v>364.971</v>
      </c>
      <c r="F1004" s="28">
        <v>404.69099999999997</v>
      </c>
      <c r="G1004" s="28">
        <v>454.44400000000002</v>
      </c>
      <c r="H1004" s="29">
        <v>450.36799999999999</v>
      </c>
      <c r="I1004" s="35">
        <v>518.53200000000004</v>
      </c>
      <c r="J1004" s="36">
        <v>374.78300000000002</v>
      </c>
    </row>
    <row r="1005" spans="1:10">
      <c r="A1005" t="s">
        <v>3121</v>
      </c>
      <c r="B1005" s="1" t="s">
        <v>3122</v>
      </c>
      <c r="C1005" t="s">
        <v>3123</v>
      </c>
      <c r="D1005" s="1">
        <v>6</v>
      </c>
      <c r="E1005" s="27">
        <v>1077.44</v>
      </c>
      <c r="F1005" s="28">
        <v>1199.3399999999999</v>
      </c>
      <c r="G1005" s="28">
        <v>1045.3399999999999</v>
      </c>
      <c r="H1005" s="29">
        <v>1123.8699999999999</v>
      </c>
      <c r="I1005" s="35">
        <v>1131.76</v>
      </c>
      <c r="J1005" s="36">
        <v>1198.28</v>
      </c>
    </row>
    <row r="1006" spans="1:10">
      <c r="A1006" t="s">
        <v>3127</v>
      </c>
      <c r="B1006" s="1" t="s">
        <v>3128</v>
      </c>
      <c r="C1006" t="s">
        <v>3129</v>
      </c>
      <c r="D1006" s="1">
        <v>23</v>
      </c>
      <c r="E1006" s="27">
        <v>6039.18</v>
      </c>
      <c r="F1006" s="28">
        <v>5815.34</v>
      </c>
      <c r="G1006" s="28">
        <v>6099.32</v>
      </c>
      <c r="H1006" s="29">
        <v>6198.23</v>
      </c>
      <c r="I1006" s="35">
        <v>2772.87</v>
      </c>
      <c r="J1006" s="36">
        <v>3320.39</v>
      </c>
    </row>
    <row r="1007" spans="1:10">
      <c r="A1007" t="s">
        <v>3132</v>
      </c>
      <c r="B1007" s="1" t="s">
        <v>3133</v>
      </c>
      <c r="C1007" t="s">
        <v>3134</v>
      </c>
      <c r="D1007" s="1">
        <v>45</v>
      </c>
      <c r="E1007" s="27">
        <v>9960.4599999999991</v>
      </c>
      <c r="F1007" s="28">
        <v>9761.8700000000008</v>
      </c>
      <c r="G1007" s="28">
        <v>12922.5</v>
      </c>
      <c r="H1007" s="29">
        <v>12312.4</v>
      </c>
      <c r="I1007" s="35">
        <v>6351.67</v>
      </c>
      <c r="J1007" s="36">
        <v>6596.47</v>
      </c>
    </row>
    <row r="1008" spans="1:10">
      <c r="A1008" t="s">
        <v>3135</v>
      </c>
      <c r="B1008" s="1" t="s">
        <v>3133</v>
      </c>
      <c r="C1008" t="s">
        <v>3136</v>
      </c>
      <c r="D1008" s="1">
        <v>1</v>
      </c>
      <c r="E1008" s="27">
        <v>220.70699999999999</v>
      </c>
      <c r="F1008" s="28">
        <v>219.09800000000001</v>
      </c>
      <c r="G1008" s="28">
        <v>159.97</v>
      </c>
      <c r="H1008" s="29">
        <v>160.35</v>
      </c>
      <c r="I1008" s="35">
        <v>104.22499999999999</v>
      </c>
      <c r="J1008" s="36">
        <v>93.671999999999997</v>
      </c>
    </row>
    <row r="1009" spans="1:10">
      <c r="A1009" t="s">
        <v>3137</v>
      </c>
      <c r="B1009" s="1" t="s">
        <v>3138</v>
      </c>
      <c r="C1009" t="s">
        <v>3139</v>
      </c>
      <c r="D1009" s="1">
        <v>17</v>
      </c>
      <c r="E1009" s="27">
        <v>4063.97</v>
      </c>
      <c r="F1009" s="28">
        <v>3965.54</v>
      </c>
      <c r="G1009" s="28">
        <v>3945.1</v>
      </c>
      <c r="H1009" s="29">
        <v>3952.28</v>
      </c>
      <c r="I1009" s="35">
        <v>7606.67</v>
      </c>
      <c r="J1009" s="36">
        <v>11652.1</v>
      </c>
    </row>
    <row r="1010" spans="1:10">
      <c r="A1010" t="s">
        <v>3140</v>
      </c>
      <c r="B1010" s="1" t="s">
        <v>3141</v>
      </c>
      <c r="C1010" t="s">
        <v>3142</v>
      </c>
      <c r="D1010" s="1">
        <v>27</v>
      </c>
      <c r="E1010" s="27">
        <v>4003</v>
      </c>
      <c r="F1010" s="28">
        <v>4062.18</v>
      </c>
      <c r="G1010" s="28">
        <v>3992.11</v>
      </c>
      <c r="H1010" s="29">
        <v>3633.62</v>
      </c>
      <c r="I1010" s="35">
        <v>2237.27</v>
      </c>
      <c r="J1010" s="36">
        <v>2407.19</v>
      </c>
    </row>
    <row r="1011" spans="1:10">
      <c r="A1011" t="s">
        <v>3143</v>
      </c>
      <c r="B1011" s="1" t="s">
        <v>3144</v>
      </c>
      <c r="C1011" t="s">
        <v>3145</v>
      </c>
      <c r="D1011" s="1">
        <v>9</v>
      </c>
      <c r="E1011" s="27">
        <v>1539.4</v>
      </c>
      <c r="F1011" s="28">
        <v>1590.17</v>
      </c>
      <c r="G1011" s="28">
        <v>1486.16</v>
      </c>
      <c r="H1011" s="29">
        <v>1545.5</v>
      </c>
      <c r="I1011" s="35">
        <v>709.86800000000005</v>
      </c>
      <c r="J1011" s="36">
        <v>759.471</v>
      </c>
    </row>
    <row r="1012" spans="1:10">
      <c r="A1012" t="s">
        <v>3146</v>
      </c>
      <c r="B1012" s="1" t="s">
        <v>3147</v>
      </c>
      <c r="C1012" t="s">
        <v>3148</v>
      </c>
      <c r="D1012" s="1">
        <v>21</v>
      </c>
      <c r="E1012" s="27">
        <v>3537.64</v>
      </c>
      <c r="F1012" s="28">
        <v>3249.99</v>
      </c>
      <c r="G1012" s="28">
        <v>3679.11</v>
      </c>
      <c r="H1012" s="29">
        <v>3590.77</v>
      </c>
      <c r="I1012" s="35">
        <v>25478.9</v>
      </c>
      <c r="J1012" s="36">
        <v>14855.3</v>
      </c>
    </row>
    <row r="1013" spans="1:10">
      <c r="A1013" t="s">
        <v>3149</v>
      </c>
      <c r="B1013" s="1" t="s">
        <v>3150</v>
      </c>
      <c r="C1013" t="s">
        <v>3151</v>
      </c>
      <c r="D1013" s="1">
        <v>37</v>
      </c>
      <c r="E1013" s="27">
        <v>9186.8700000000008</v>
      </c>
      <c r="F1013" s="28">
        <v>8694.83</v>
      </c>
      <c r="G1013" s="28">
        <v>8824.1200000000008</v>
      </c>
      <c r="H1013" s="29">
        <v>8478.19</v>
      </c>
      <c r="I1013" s="35">
        <v>16695</v>
      </c>
      <c r="J1013" s="36">
        <v>10829.6</v>
      </c>
    </row>
    <row r="1014" spans="1:10">
      <c r="A1014" t="s">
        <v>3152</v>
      </c>
      <c r="B1014" s="1" t="s">
        <v>3153</v>
      </c>
      <c r="C1014" t="s">
        <v>3154</v>
      </c>
      <c r="D1014" s="1">
        <v>7</v>
      </c>
      <c r="E1014" s="27">
        <v>612.80899999999997</v>
      </c>
      <c r="F1014" s="28">
        <v>599.66800000000001</v>
      </c>
      <c r="G1014" s="28">
        <v>620.12099999999998</v>
      </c>
      <c r="H1014" s="29">
        <v>669.44</v>
      </c>
      <c r="I1014" s="35">
        <v>6495.5</v>
      </c>
      <c r="J1014" s="36">
        <v>3729.21</v>
      </c>
    </row>
    <row r="1015" spans="1:10">
      <c r="A1015" t="s">
        <v>3155</v>
      </c>
      <c r="B1015" s="1" t="s">
        <v>3156</v>
      </c>
      <c r="C1015" t="s">
        <v>3157</v>
      </c>
      <c r="D1015" s="1">
        <v>3</v>
      </c>
      <c r="E1015" s="27">
        <v>599.50699999999995</v>
      </c>
      <c r="F1015" s="28">
        <v>564.65499999999997</v>
      </c>
      <c r="G1015" s="28">
        <v>630.75400000000002</v>
      </c>
      <c r="H1015" s="29">
        <v>619.72699999999998</v>
      </c>
      <c r="I1015" s="35">
        <v>877.66700000000003</v>
      </c>
      <c r="J1015" s="36">
        <v>791.52700000000004</v>
      </c>
    </row>
    <row r="1016" spans="1:10">
      <c r="A1016" t="s">
        <v>3158</v>
      </c>
      <c r="B1016" s="1" t="s">
        <v>3159</v>
      </c>
      <c r="C1016" t="s">
        <v>3160</v>
      </c>
      <c r="D1016" s="1">
        <v>27</v>
      </c>
      <c r="E1016" s="27">
        <v>6579.02</v>
      </c>
      <c r="F1016" s="28">
        <v>6678.41</v>
      </c>
      <c r="G1016" s="28">
        <v>6878.62</v>
      </c>
      <c r="H1016" s="29">
        <v>7316.91</v>
      </c>
      <c r="I1016" s="35">
        <v>3006.47</v>
      </c>
      <c r="J1016" s="36">
        <v>3056.07</v>
      </c>
    </row>
    <row r="1017" spans="1:10">
      <c r="A1017" t="s">
        <v>3161</v>
      </c>
      <c r="B1017" s="1" t="s">
        <v>3162</v>
      </c>
      <c r="C1017" t="s">
        <v>3163</v>
      </c>
      <c r="D1017" s="1">
        <v>10</v>
      </c>
      <c r="E1017" s="27">
        <v>1776.84</v>
      </c>
      <c r="F1017" s="28">
        <v>1922.42</v>
      </c>
      <c r="G1017" s="28">
        <v>1857.87</v>
      </c>
      <c r="H1017" s="29">
        <v>1935.63</v>
      </c>
      <c r="I1017" s="35">
        <v>1049.42</v>
      </c>
      <c r="J1017" s="36">
        <v>1192.22</v>
      </c>
    </row>
    <row r="1018" spans="1:10">
      <c r="A1018" t="s">
        <v>3164</v>
      </c>
      <c r="B1018" s="1" t="s">
        <v>3165</v>
      </c>
      <c r="C1018" t="s">
        <v>3166</v>
      </c>
      <c r="D1018" s="1">
        <v>12</v>
      </c>
      <c r="E1018" s="27">
        <v>4561.45</v>
      </c>
      <c r="F1018" s="28">
        <v>4611.75</v>
      </c>
      <c r="G1018" s="28">
        <v>4036.54</v>
      </c>
      <c r="H1018" s="29">
        <v>4287.7</v>
      </c>
      <c r="I1018" s="35">
        <v>2462.66</v>
      </c>
      <c r="J1018" s="36">
        <v>2235.7199999999998</v>
      </c>
    </row>
    <row r="1019" spans="1:10">
      <c r="A1019" t="s">
        <v>3167</v>
      </c>
      <c r="B1019" s="1" t="s">
        <v>3168</v>
      </c>
      <c r="C1019" t="s">
        <v>3169</v>
      </c>
      <c r="D1019" s="1">
        <v>27</v>
      </c>
      <c r="E1019" s="27">
        <v>6869.55</v>
      </c>
      <c r="F1019" s="28">
        <v>6948.92</v>
      </c>
      <c r="G1019" s="28">
        <v>7786.87</v>
      </c>
      <c r="H1019" s="29">
        <v>7361.56</v>
      </c>
      <c r="I1019" s="35">
        <v>4757.4799999999996</v>
      </c>
      <c r="J1019" s="36">
        <v>5405.13</v>
      </c>
    </row>
    <row r="1020" spans="1:10">
      <c r="A1020" t="s">
        <v>3170</v>
      </c>
      <c r="B1020" s="1" t="s">
        <v>3171</v>
      </c>
      <c r="C1020" t="s">
        <v>3172</v>
      </c>
      <c r="D1020" s="1">
        <v>9</v>
      </c>
      <c r="E1020" s="27">
        <v>1543.71</v>
      </c>
      <c r="F1020" s="28">
        <v>1669.99</v>
      </c>
      <c r="G1020" s="28">
        <v>1545.68</v>
      </c>
      <c r="H1020" s="29">
        <v>1614.16</v>
      </c>
      <c r="I1020" s="35">
        <v>4012.04</v>
      </c>
      <c r="J1020" s="36">
        <v>3086.15</v>
      </c>
    </row>
    <row r="1021" spans="1:10">
      <c r="A1021" t="s">
        <v>3173</v>
      </c>
      <c r="B1021" s="1" t="s">
        <v>3174</v>
      </c>
      <c r="C1021" t="s">
        <v>3175</v>
      </c>
      <c r="D1021" s="1">
        <v>4</v>
      </c>
      <c r="E1021" s="27">
        <v>1200.57</v>
      </c>
      <c r="F1021" s="28">
        <v>1189.31</v>
      </c>
      <c r="G1021" s="28">
        <v>1228.3900000000001</v>
      </c>
      <c r="H1021" s="29">
        <v>1139.22</v>
      </c>
      <c r="I1021" s="35">
        <v>2790.87</v>
      </c>
      <c r="J1021" s="36">
        <v>2245.5</v>
      </c>
    </row>
    <row r="1022" spans="1:10">
      <c r="A1022" t="s">
        <v>3176</v>
      </c>
      <c r="B1022" s="1" t="s">
        <v>3177</v>
      </c>
      <c r="C1022" t="s">
        <v>3178</v>
      </c>
      <c r="D1022" s="1">
        <v>3</v>
      </c>
      <c r="E1022" s="27">
        <v>427.92700000000002</v>
      </c>
      <c r="F1022" s="28">
        <v>447.06200000000001</v>
      </c>
      <c r="G1022" s="28">
        <v>618.88400000000001</v>
      </c>
      <c r="H1022" s="29">
        <v>591.375</v>
      </c>
      <c r="I1022" s="35">
        <v>475.471</v>
      </c>
      <c r="J1022" s="36">
        <v>489.01600000000002</v>
      </c>
    </row>
    <row r="1023" spans="1:10">
      <c r="A1023" t="s">
        <v>3179</v>
      </c>
      <c r="B1023" s="1" t="s">
        <v>3180</v>
      </c>
      <c r="C1023" t="s">
        <v>3181</v>
      </c>
      <c r="D1023" s="1">
        <v>1</v>
      </c>
      <c r="E1023" s="27">
        <v>124.86</v>
      </c>
      <c r="F1023" s="28">
        <v>131.88499999999999</v>
      </c>
      <c r="G1023" s="28">
        <v>123.65300000000001</v>
      </c>
      <c r="H1023" s="29">
        <v>126.398</v>
      </c>
      <c r="I1023" s="35">
        <v>102.608</v>
      </c>
      <c r="J1023" s="36">
        <v>83.8065</v>
      </c>
    </row>
    <row r="1024" spans="1:10">
      <c r="A1024" t="s">
        <v>3182</v>
      </c>
      <c r="B1024" s="1" t="s">
        <v>3183</v>
      </c>
      <c r="C1024" t="s">
        <v>3184</v>
      </c>
      <c r="D1024" s="1">
        <v>36</v>
      </c>
      <c r="E1024" s="27">
        <v>6663.01</v>
      </c>
      <c r="F1024" s="28">
        <v>6853.04</v>
      </c>
      <c r="G1024" s="28">
        <v>6596.79</v>
      </c>
      <c r="H1024" s="29">
        <v>6961.39</v>
      </c>
      <c r="I1024" s="35">
        <v>3579.02</v>
      </c>
      <c r="J1024" s="36">
        <v>3945.53</v>
      </c>
    </row>
    <row r="1025" spans="1:10">
      <c r="A1025" t="s">
        <v>3185</v>
      </c>
      <c r="B1025" s="1" t="s">
        <v>3186</v>
      </c>
      <c r="C1025" t="s">
        <v>3187</v>
      </c>
      <c r="D1025" s="1">
        <v>16</v>
      </c>
      <c r="E1025" s="27">
        <v>3925.73</v>
      </c>
      <c r="F1025" s="28">
        <v>3937.08</v>
      </c>
      <c r="G1025" s="28">
        <v>3924.99</v>
      </c>
      <c r="H1025" s="29">
        <v>3832.14</v>
      </c>
      <c r="I1025" s="35">
        <v>2350.7399999999998</v>
      </c>
      <c r="J1025" s="36">
        <v>2768.78</v>
      </c>
    </row>
    <row r="1026" spans="1:10">
      <c r="A1026" t="s">
        <v>3188</v>
      </c>
      <c r="B1026" s="1" t="s">
        <v>3186</v>
      </c>
      <c r="C1026" t="s">
        <v>3189</v>
      </c>
      <c r="D1026" s="1">
        <v>2</v>
      </c>
      <c r="E1026" s="27">
        <v>347.27100000000002</v>
      </c>
      <c r="F1026" s="28">
        <v>365.005</v>
      </c>
      <c r="G1026" s="28">
        <v>377.69299999999998</v>
      </c>
      <c r="H1026" s="29">
        <v>381.86700000000002</v>
      </c>
      <c r="I1026" s="35">
        <v>159.11500000000001</v>
      </c>
      <c r="J1026" s="36">
        <v>188.27</v>
      </c>
    </row>
    <row r="1027" spans="1:10">
      <c r="A1027" t="s">
        <v>3190</v>
      </c>
      <c r="B1027" s="1" t="s">
        <v>3191</v>
      </c>
      <c r="C1027" t="s">
        <v>3192</v>
      </c>
      <c r="D1027" s="1">
        <v>138</v>
      </c>
      <c r="E1027" s="27">
        <v>27663</v>
      </c>
      <c r="F1027" s="28">
        <v>28650.9</v>
      </c>
      <c r="G1027" s="28">
        <v>26341.8</v>
      </c>
      <c r="H1027" s="29">
        <v>26623.200000000001</v>
      </c>
      <c r="I1027" s="35">
        <v>24586</v>
      </c>
      <c r="J1027" s="36">
        <v>23223.8</v>
      </c>
    </row>
    <row r="1028" spans="1:10">
      <c r="A1028" t="s">
        <v>3193</v>
      </c>
      <c r="B1028" s="1" t="s">
        <v>3194</v>
      </c>
      <c r="C1028" t="s">
        <v>3195</v>
      </c>
      <c r="D1028" s="1">
        <v>11</v>
      </c>
      <c r="E1028" s="27">
        <v>1665.37</v>
      </c>
      <c r="F1028" s="28">
        <v>1810.97</v>
      </c>
      <c r="G1028" s="28">
        <v>2017.72</v>
      </c>
      <c r="H1028" s="29">
        <v>1997.23</v>
      </c>
      <c r="I1028" s="35">
        <v>1754.77</v>
      </c>
      <c r="J1028" s="36">
        <v>1880.39</v>
      </c>
    </row>
    <row r="1029" spans="1:10">
      <c r="A1029" t="s">
        <v>3196</v>
      </c>
      <c r="B1029" s="1" t="s">
        <v>3197</v>
      </c>
      <c r="C1029" t="s">
        <v>3198</v>
      </c>
      <c r="D1029" s="1">
        <v>17</v>
      </c>
      <c r="E1029" s="27">
        <v>4063.72</v>
      </c>
      <c r="F1029" s="28">
        <v>3866.43</v>
      </c>
      <c r="G1029" s="28">
        <v>4343.62</v>
      </c>
      <c r="H1029" s="29">
        <v>4298.1400000000003</v>
      </c>
      <c r="I1029" s="35">
        <v>2945.8</v>
      </c>
      <c r="J1029" s="36">
        <v>3073</v>
      </c>
    </row>
    <row r="1030" spans="1:10">
      <c r="A1030" t="s">
        <v>3199</v>
      </c>
      <c r="B1030" s="1" t="s">
        <v>3197</v>
      </c>
      <c r="C1030" t="s">
        <v>3200</v>
      </c>
      <c r="D1030" s="1">
        <v>2</v>
      </c>
      <c r="E1030" s="27">
        <v>318.23599999999999</v>
      </c>
      <c r="F1030" s="28">
        <v>316.077</v>
      </c>
      <c r="G1030" s="28">
        <v>324.26299999999998</v>
      </c>
      <c r="H1030" s="29">
        <v>328.51400000000001</v>
      </c>
      <c r="I1030" s="35">
        <v>269.39999999999998</v>
      </c>
      <c r="J1030" s="36">
        <v>222.64599999999999</v>
      </c>
    </row>
    <row r="1031" spans="1:10">
      <c r="A1031" t="s">
        <v>3201</v>
      </c>
      <c r="B1031" s="1" t="s">
        <v>3202</v>
      </c>
      <c r="C1031" t="s">
        <v>3203</v>
      </c>
      <c r="D1031" s="1">
        <v>2</v>
      </c>
      <c r="E1031" s="27">
        <v>446.25599999999997</v>
      </c>
      <c r="F1031" s="28">
        <v>483.44900000000001</v>
      </c>
      <c r="G1031" s="28">
        <v>593.56100000000004</v>
      </c>
      <c r="H1031" s="29">
        <v>596.53200000000004</v>
      </c>
      <c r="I1031" s="35">
        <v>247.93199999999999</v>
      </c>
      <c r="J1031" s="36">
        <v>321.81700000000001</v>
      </c>
    </row>
    <row r="1032" spans="1:10">
      <c r="A1032" t="s">
        <v>3204</v>
      </c>
      <c r="B1032" s="1" t="s">
        <v>3205</v>
      </c>
      <c r="C1032" t="s">
        <v>3206</v>
      </c>
      <c r="D1032" s="1">
        <v>26</v>
      </c>
      <c r="E1032" s="27">
        <v>3466.29</v>
      </c>
      <c r="F1032" s="28">
        <v>3533.41</v>
      </c>
      <c r="G1032" s="28">
        <v>4134.9399999999996</v>
      </c>
      <c r="H1032" s="29">
        <v>4266.58</v>
      </c>
      <c r="I1032" s="35">
        <v>2834.12</v>
      </c>
      <c r="J1032" s="36">
        <v>2717.32</v>
      </c>
    </row>
    <row r="1033" spans="1:10">
      <c r="A1033" t="s">
        <v>3207</v>
      </c>
      <c r="B1033" s="1" t="s">
        <v>3208</v>
      </c>
      <c r="C1033" t="s">
        <v>3209</v>
      </c>
      <c r="D1033" s="1">
        <v>6</v>
      </c>
      <c r="E1033" s="27">
        <v>1275.49</v>
      </c>
      <c r="F1033" s="28">
        <v>1352.28</v>
      </c>
      <c r="G1033" s="28">
        <v>1269.51</v>
      </c>
      <c r="H1033" s="29">
        <v>1111.33</v>
      </c>
      <c r="I1033" s="35">
        <v>1116.28</v>
      </c>
      <c r="J1033" s="36">
        <v>1147.6400000000001</v>
      </c>
    </row>
    <row r="1034" spans="1:10">
      <c r="A1034" t="s">
        <v>3210</v>
      </c>
      <c r="B1034" s="1" t="s">
        <v>3211</v>
      </c>
      <c r="C1034" t="s">
        <v>3212</v>
      </c>
      <c r="D1034" s="1">
        <v>60</v>
      </c>
      <c r="E1034" s="27">
        <v>9172.5400000000009</v>
      </c>
      <c r="F1034" s="28">
        <v>9634.5499999999993</v>
      </c>
      <c r="G1034" s="28">
        <v>11013.8</v>
      </c>
      <c r="H1034" s="29">
        <v>10579.6</v>
      </c>
      <c r="I1034" s="35">
        <v>10693.3</v>
      </c>
      <c r="J1034" s="36">
        <v>12246.3</v>
      </c>
    </row>
    <row r="1035" spans="1:10">
      <c r="A1035" t="s">
        <v>3213</v>
      </c>
      <c r="B1035" s="1" t="s">
        <v>3214</v>
      </c>
      <c r="C1035" t="s">
        <v>3215</v>
      </c>
      <c r="D1035" s="1">
        <v>9</v>
      </c>
      <c r="E1035" s="27">
        <v>1002.36</v>
      </c>
      <c r="F1035" s="28">
        <v>1108.1600000000001</v>
      </c>
      <c r="G1035" s="28">
        <v>1511.64</v>
      </c>
      <c r="H1035" s="29">
        <v>1469.03</v>
      </c>
      <c r="I1035" s="35">
        <v>1571.16</v>
      </c>
      <c r="J1035" s="36">
        <v>1559.32</v>
      </c>
    </row>
    <row r="1036" spans="1:10">
      <c r="A1036" t="s">
        <v>3219</v>
      </c>
      <c r="B1036" s="1" t="s">
        <v>3220</v>
      </c>
      <c r="C1036" t="s">
        <v>3221</v>
      </c>
      <c r="D1036" s="1">
        <v>16</v>
      </c>
      <c r="E1036" s="27">
        <v>4050.19</v>
      </c>
      <c r="F1036" s="28">
        <v>4115.3900000000003</v>
      </c>
      <c r="G1036" s="28">
        <v>3513.67</v>
      </c>
      <c r="H1036" s="29">
        <v>3303.28</v>
      </c>
      <c r="I1036" s="35">
        <v>1576.46</v>
      </c>
      <c r="J1036" s="36">
        <v>1717.19</v>
      </c>
    </row>
    <row r="1037" spans="1:10">
      <c r="A1037" t="s">
        <v>3222</v>
      </c>
      <c r="B1037" s="1" t="s">
        <v>3220</v>
      </c>
      <c r="C1037" t="s">
        <v>3223</v>
      </c>
      <c r="D1037" s="1">
        <v>1</v>
      </c>
      <c r="E1037" s="27">
        <v>156.279</v>
      </c>
      <c r="F1037" s="28">
        <v>203.42699999999999</v>
      </c>
      <c r="G1037" s="28">
        <v>164.81899999999999</v>
      </c>
      <c r="H1037" s="29">
        <v>146.37299999999999</v>
      </c>
      <c r="I1037" s="35">
        <v>59.081800000000001</v>
      </c>
      <c r="J1037" s="36">
        <v>87.373599999999996</v>
      </c>
    </row>
    <row r="1038" spans="1:10">
      <c r="A1038" t="s">
        <v>3227</v>
      </c>
      <c r="B1038" s="1" t="s">
        <v>3228</v>
      </c>
      <c r="C1038" t="s">
        <v>3229</v>
      </c>
      <c r="D1038" s="1">
        <v>49</v>
      </c>
      <c r="E1038" s="27">
        <v>9971.68</v>
      </c>
      <c r="F1038" s="28">
        <v>10041.799999999999</v>
      </c>
      <c r="G1038" s="28">
        <v>10683.1</v>
      </c>
      <c r="H1038" s="29">
        <v>10664</v>
      </c>
      <c r="I1038" s="35">
        <v>11323.7</v>
      </c>
      <c r="J1038" s="36">
        <v>10095.700000000001</v>
      </c>
    </row>
    <row r="1039" spans="1:10">
      <c r="A1039" t="s">
        <v>3230</v>
      </c>
      <c r="B1039" s="1" t="s">
        <v>3231</v>
      </c>
      <c r="C1039" t="s">
        <v>3232</v>
      </c>
      <c r="D1039" s="1">
        <v>8</v>
      </c>
      <c r="E1039" s="27">
        <v>1315.54</v>
      </c>
      <c r="F1039" s="28">
        <v>1356.64</v>
      </c>
      <c r="G1039" s="28">
        <v>1696.98</v>
      </c>
      <c r="H1039" s="29">
        <v>2154.5700000000002</v>
      </c>
      <c r="I1039" s="35">
        <v>870.10699999999997</v>
      </c>
      <c r="J1039" s="36">
        <v>1300.3399999999999</v>
      </c>
    </row>
    <row r="1040" spans="1:10">
      <c r="A1040" t="s">
        <v>3233</v>
      </c>
      <c r="B1040" s="1" t="s">
        <v>3234</v>
      </c>
      <c r="C1040" t="s">
        <v>3235</v>
      </c>
      <c r="D1040" s="1">
        <v>24</v>
      </c>
      <c r="E1040" s="27">
        <v>10445.6</v>
      </c>
      <c r="F1040" s="28">
        <v>10235.799999999999</v>
      </c>
      <c r="G1040" s="28">
        <v>3121.25</v>
      </c>
      <c r="H1040" s="29">
        <v>2729.41</v>
      </c>
      <c r="I1040" s="35">
        <v>4358.92</v>
      </c>
      <c r="J1040" s="36">
        <v>2308.0500000000002</v>
      </c>
    </row>
    <row r="1041" spans="1:10">
      <c r="A1041" t="s">
        <v>3236</v>
      </c>
      <c r="B1041" s="1" t="s">
        <v>3237</v>
      </c>
      <c r="C1041" t="s">
        <v>3238</v>
      </c>
      <c r="D1041" s="1">
        <v>13</v>
      </c>
      <c r="E1041" s="27">
        <v>4712.8100000000004</v>
      </c>
      <c r="F1041" s="28">
        <v>4433.57</v>
      </c>
      <c r="G1041" s="28">
        <v>3954.23</v>
      </c>
      <c r="H1041" s="29">
        <v>3803.02</v>
      </c>
      <c r="I1041" s="35">
        <v>425.66300000000001</v>
      </c>
      <c r="J1041" s="36">
        <v>481.77</v>
      </c>
    </row>
    <row r="1042" spans="1:10">
      <c r="A1042" t="s">
        <v>3239</v>
      </c>
      <c r="B1042" s="1" t="s">
        <v>3240</v>
      </c>
      <c r="C1042" t="s">
        <v>3241</v>
      </c>
      <c r="D1042" s="1">
        <v>13</v>
      </c>
      <c r="E1042" s="27">
        <v>4511.18</v>
      </c>
      <c r="F1042" s="28">
        <v>4635.51</v>
      </c>
      <c r="G1042" s="28">
        <v>3804.39</v>
      </c>
      <c r="H1042" s="29">
        <v>4088.24</v>
      </c>
      <c r="I1042" s="35">
        <v>265.89600000000002</v>
      </c>
      <c r="J1042" s="36">
        <v>523.76400000000001</v>
      </c>
    </row>
    <row r="1043" spans="1:10">
      <c r="A1043" t="s">
        <v>3242</v>
      </c>
      <c r="B1043" s="1" t="s">
        <v>3243</v>
      </c>
      <c r="C1043" t="s">
        <v>3244</v>
      </c>
      <c r="D1043" s="1">
        <v>16</v>
      </c>
      <c r="E1043" s="27">
        <v>8294.6299999999992</v>
      </c>
      <c r="F1043" s="28">
        <v>8120.8</v>
      </c>
      <c r="G1043" s="28">
        <v>6907.62</v>
      </c>
      <c r="H1043" s="29">
        <v>7448.26</v>
      </c>
      <c r="I1043" s="35">
        <v>2574.1799999999998</v>
      </c>
      <c r="J1043" s="36">
        <v>3793.56</v>
      </c>
    </row>
    <row r="1044" spans="1:10">
      <c r="A1044" t="s">
        <v>3245</v>
      </c>
      <c r="B1044" s="1" t="s">
        <v>3246</v>
      </c>
      <c r="C1044" t="s">
        <v>3247</v>
      </c>
      <c r="D1044" s="1">
        <v>1</v>
      </c>
      <c r="E1044" s="27">
        <v>214.10900000000001</v>
      </c>
      <c r="F1044" s="28">
        <v>225.95400000000001</v>
      </c>
      <c r="G1044" s="28">
        <v>169.583</v>
      </c>
      <c r="H1044" s="29">
        <v>203.07599999999999</v>
      </c>
      <c r="I1044" s="35">
        <v>384.822</v>
      </c>
      <c r="J1044" s="36">
        <v>223.42099999999999</v>
      </c>
    </row>
    <row r="1045" spans="1:10">
      <c r="A1045" t="s">
        <v>3248</v>
      </c>
      <c r="B1045" s="1" t="s">
        <v>3249</v>
      </c>
      <c r="C1045" t="s">
        <v>3250</v>
      </c>
      <c r="D1045" s="1">
        <v>57</v>
      </c>
      <c r="E1045" s="27">
        <v>19007.8</v>
      </c>
      <c r="F1045" s="28">
        <v>18038.400000000001</v>
      </c>
      <c r="G1045" s="28">
        <v>19719.2</v>
      </c>
      <c r="H1045" s="29">
        <v>18424.5</v>
      </c>
      <c r="I1045" s="35">
        <v>17227.3</v>
      </c>
      <c r="J1045" s="36">
        <v>19223.8</v>
      </c>
    </row>
    <row r="1046" spans="1:10">
      <c r="A1046" t="s">
        <v>3251</v>
      </c>
      <c r="B1046" s="1" t="s">
        <v>3252</v>
      </c>
      <c r="C1046" t="s">
        <v>3253</v>
      </c>
      <c r="D1046" s="1">
        <v>1</v>
      </c>
      <c r="E1046" s="27">
        <v>111.592</v>
      </c>
      <c r="F1046" s="28">
        <v>129.59299999999999</v>
      </c>
      <c r="G1046" s="28">
        <v>122.089</v>
      </c>
      <c r="H1046" s="29">
        <v>129.26300000000001</v>
      </c>
      <c r="I1046" s="35">
        <v>257.22800000000001</v>
      </c>
      <c r="J1046" s="36">
        <v>123.47799999999999</v>
      </c>
    </row>
    <row r="1047" spans="1:10">
      <c r="A1047" t="s">
        <v>3254</v>
      </c>
      <c r="B1047" s="1" t="s">
        <v>3255</v>
      </c>
      <c r="C1047" t="s">
        <v>3256</v>
      </c>
      <c r="D1047" s="1">
        <v>6</v>
      </c>
      <c r="E1047" s="27">
        <v>776.61800000000005</v>
      </c>
      <c r="F1047" s="28">
        <v>784.89300000000003</v>
      </c>
      <c r="G1047" s="28">
        <v>818.5</v>
      </c>
      <c r="H1047" s="29">
        <v>805.02300000000002</v>
      </c>
      <c r="I1047" s="35">
        <v>646.36500000000001</v>
      </c>
      <c r="J1047" s="36">
        <v>778.62699999999995</v>
      </c>
    </row>
    <row r="1048" spans="1:10">
      <c r="A1048" t="s">
        <v>3257</v>
      </c>
      <c r="B1048" s="1" t="s">
        <v>3258</v>
      </c>
      <c r="C1048" t="s">
        <v>3259</v>
      </c>
      <c r="D1048" s="1">
        <v>10</v>
      </c>
      <c r="E1048" s="27">
        <v>1667.91</v>
      </c>
      <c r="F1048" s="28">
        <v>1814.07</v>
      </c>
      <c r="G1048" s="28">
        <v>1945.99</v>
      </c>
      <c r="H1048" s="29">
        <v>2073.15</v>
      </c>
      <c r="I1048" s="35">
        <v>1289.98</v>
      </c>
      <c r="J1048" s="36">
        <v>1426.06</v>
      </c>
    </row>
    <row r="1049" spans="1:10">
      <c r="A1049" t="s">
        <v>3260</v>
      </c>
      <c r="B1049" s="1" t="s">
        <v>3261</v>
      </c>
      <c r="C1049" t="s">
        <v>3262</v>
      </c>
      <c r="D1049" s="1">
        <v>2</v>
      </c>
      <c r="E1049" s="27">
        <v>754.44200000000001</v>
      </c>
      <c r="F1049" s="28">
        <v>799.71199999999999</v>
      </c>
      <c r="G1049" s="28">
        <v>809.26700000000005</v>
      </c>
      <c r="H1049" s="29">
        <v>1025.6099999999999</v>
      </c>
      <c r="I1049" s="35">
        <v>389.20100000000002</v>
      </c>
      <c r="J1049" s="36">
        <v>381.649</v>
      </c>
    </row>
    <row r="1050" spans="1:10">
      <c r="A1050" t="s">
        <v>3263</v>
      </c>
      <c r="B1050" s="1" t="s">
        <v>3264</v>
      </c>
      <c r="C1050" t="s">
        <v>3265</v>
      </c>
      <c r="D1050" s="1">
        <v>4</v>
      </c>
      <c r="E1050" s="27">
        <v>1576.64</v>
      </c>
      <c r="F1050" s="28">
        <v>1518.45</v>
      </c>
      <c r="G1050" s="28">
        <v>1548.49</v>
      </c>
      <c r="H1050" s="29">
        <v>1429.48</v>
      </c>
      <c r="I1050" s="35">
        <v>1272.6500000000001</v>
      </c>
      <c r="J1050" s="36">
        <v>1444.7</v>
      </c>
    </row>
    <row r="1051" spans="1:10">
      <c r="A1051" t="s">
        <v>3266</v>
      </c>
      <c r="B1051" s="1" t="s">
        <v>3267</v>
      </c>
      <c r="C1051" t="s">
        <v>3268</v>
      </c>
      <c r="D1051" s="1">
        <v>55</v>
      </c>
      <c r="E1051" s="27">
        <v>15575.6</v>
      </c>
      <c r="F1051" s="28">
        <v>14967</v>
      </c>
      <c r="G1051" s="28">
        <v>12422.7</v>
      </c>
      <c r="H1051" s="29">
        <v>12286.7</v>
      </c>
      <c r="I1051" s="35">
        <v>7452.58</v>
      </c>
      <c r="J1051" s="36">
        <v>8189.81</v>
      </c>
    </row>
    <row r="1052" spans="1:10">
      <c r="A1052" t="s">
        <v>3269</v>
      </c>
      <c r="B1052" s="1" t="s">
        <v>3270</v>
      </c>
      <c r="C1052" t="s">
        <v>3271</v>
      </c>
      <c r="D1052" s="1">
        <v>21</v>
      </c>
      <c r="E1052" s="27">
        <v>3321.36</v>
      </c>
      <c r="F1052" s="28">
        <v>3637.71</v>
      </c>
      <c r="G1052" s="28">
        <v>4872.5200000000004</v>
      </c>
      <c r="H1052" s="29">
        <v>4755.74</v>
      </c>
      <c r="I1052" s="35">
        <v>4561.07</v>
      </c>
      <c r="J1052" s="36">
        <v>5517.25</v>
      </c>
    </row>
    <row r="1053" spans="1:10">
      <c r="A1053" t="s">
        <v>3272</v>
      </c>
      <c r="B1053" s="1" t="s">
        <v>3267</v>
      </c>
      <c r="C1053" t="s">
        <v>3273</v>
      </c>
      <c r="D1053" s="1">
        <v>1</v>
      </c>
      <c r="E1053" s="27">
        <v>87.055400000000006</v>
      </c>
      <c r="F1053" s="28">
        <v>92.491699999999994</v>
      </c>
      <c r="G1053" s="28">
        <v>76.750299999999996</v>
      </c>
      <c r="H1053" s="29">
        <v>71.454899999999995</v>
      </c>
      <c r="I1053" s="35">
        <v>80.849800000000002</v>
      </c>
      <c r="J1053" s="36">
        <v>66.417100000000005</v>
      </c>
    </row>
    <row r="1054" spans="1:10">
      <c r="A1054" t="s">
        <v>3274</v>
      </c>
      <c r="B1054" s="1" t="s">
        <v>3275</v>
      </c>
      <c r="C1054" t="s">
        <v>3276</v>
      </c>
      <c r="D1054" s="1">
        <v>3</v>
      </c>
      <c r="E1054" s="27">
        <v>512.45100000000002</v>
      </c>
      <c r="F1054" s="28">
        <v>552.78099999999995</v>
      </c>
      <c r="G1054" s="28">
        <v>629.05100000000004</v>
      </c>
      <c r="H1054" s="29">
        <v>582.54899999999998</v>
      </c>
      <c r="I1054" s="35">
        <v>380.89699999999999</v>
      </c>
      <c r="J1054" s="36">
        <v>405.23</v>
      </c>
    </row>
    <row r="1055" spans="1:10">
      <c r="A1055" t="s">
        <v>3277</v>
      </c>
      <c r="B1055" s="1" t="s">
        <v>3278</v>
      </c>
      <c r="C1055" t="s">
        <v>3279</v>
      </c>
      <c r="D1055" s="1">
        <v>6</v>
      </c>
      <c r="E1055" s="27">
        <v>574.59900000000005</v>
      </c>
      <c r="F1055" s="28">
        <v>590.79100000000005</v>
      </c>
      <c r="G1055" s="28">
        <v>754.94299999999998</v>
      </c>
      <c r="H1055" s="29">
        <v>739.51800000000003</v>
      </c>
      <c r="I1055" s="35">
        <v>1013.1</v>
      </c>
      <c r="J1055" s="36">
        <v>2340.96</v>
      </c>
    </row>
    <row r="1056" spans="1:10">
      <c r="A1056" t="s">
        <v>3280</v>
      </c>
      <c r="B1056" s="1" t="s">
        <v>3278</v>
      </c>
      <c r="C1056" t="s">
        <v>3281</v>
      </c>
      <c r="D1056" s="1">
        <v>1</v>
      </c>
      <c r="E1056" s="27">
        <v>11.8064</v>
      </c>
      <c r="F1056" s="28">
        <v>15.081300000000001</v>
      </c>
      <c r="G1056" s="28">
        <v>18.150099999999998</v>
      </c>
      <c r="H1056" s="29">
        <v>22.5428</v>
      </c>
      <c r="I1056" s="35">
        <v>242.79599999999999</v>
      </c>
      <c r="J1056" s="36">
        <v>202.41</v>
      </c>
    </row>
    <row r="1057" spans="1:10">
      <c r="A1057" t="s">
        <v>3282</v>
      </c>
      <c r="B1057" s="1" t="s">
        <v>3283</v>
      </c>
      <c r="C1057" t="s">
        <v>3284</v>
      </c>
      <c r="D1057" s="1">
        <v>13</v>
      </c>
      <c r="E1057" s="27">
        <v>1923.25</v>
      </c>
      <c r="F1057" s="28">
        <v>1771.12</v>
      </c>
      <c r="G1057" s="28">
        <v>2194.9</v>
      </c>
      <c r="H1057" s="29">
        <v>2246.71</v>
      </c>
      <c r="I1057" s="35">
        <v>13742.7</v>
      </c>
      <c r="J1057" s="36">
        <v>8483.51</v>
      </c>
    </row>
    <row r="1058" spans="1:10">
      <c r="A1058" t="s">
        <v>3285</v>
      </c>
      <c r="B1058" s="1" t="s">
        <v>3286</v>
      </c>
      <c r="C1058" t="s">
        <v>3287</v>
      </c>
      <c r="D1058" s="1">
        <v>6</v>
      </c>
      <c r="E1058" s="27">
        <v>1045.96</v>
      </c>
      <c r="F1058" s="28">
        <v>1153.95</v>
      </c>
      <c r="G1058" s="28">
        <v>822.72500000000002</v>
      </c>
      <c r="H1058" s="29">
        <v>799.67100000000005</v>
      </c>
      <c r="I1058" s="35">
        <v>420.21600000000001</v>
      </c>
      <c r="J1058" s="36">
        <v>520.69399999999996</v>
      </c>
    </row>
    <row r="1059" spans="1:10">
      <c r="A1059" t="s">
        <v>3288</v>
      </c>
      <c r="B1059" s="1" t="s">
        <v>3289</v>
      </c>
      <c r="C1059" t="s">
        <v>3290</v>
      </c>
      <c r="D1059" s="1">
        <v>29</v>
      </c>
      <c r="E1059" s="27">
        <v>7368.58</v>
      </c>
      <c r="F1059" s="28">
        <v>7529.97</v>
      </c>
      <c r="G1059" s="28">
        <v>6303.3</v>
      </c>
      <c r="H1059" s="29">
        <v>6078.95</v>
      </c>
      <c r="I1059" s="35">
        <v>7732.68</v>
      </c>
      <c r="J1059" s="36">
        <v>7065.94</v>
      </c>
    </row>
    <row r="1060" spans="1:10">
      <c r="A1060" t="s">
        <v>3291</v>
      </c>
      <c r="B1060" s="1" t="s">
        <v>3289</v>
      </c>
      <c r="C1060" t="s">
        <v>3292</v>
      </c>
      <c r="D1060" s="1">
        <v>1</v>
      </c>
      <c r="E1060" s="27">
        <v>453.642</v>
      </c>
      <c r="F1060" s="28">
        <v>427.80700000000002</v>
      </c>
      <c r="G1060" s="28">
        <v>323.12400000000002</v>
      </c>
      <c r="H1060" s="29">
        <v>303.97300000000001</v>
      </c>
      <c r="I1060" s="35">
        <v>489.86399999999998</v>
      </c>
      <c r="J1060" s="36">
        <v>434.58300000000003</v>
      </c>
    </row>
    <row r="1061" spans="1:10">
      <c r="A1061" t="s">
        <v>3293</v>
      </c>
      <c r="B1061" s="1" t="s">
        <v>3294</v>
      </c>
      <c r="C1061" t="s">
        <v>3295</v>
      </c>
      <c r="D1061" s="1">
        <v>67</v>
      </c>
      <c r="E1061" s="27">
        <v>35942</v>
      </c>
      <c r="F1061" s="28">
        <v>33484.800000000003</v>
      </c>
      <c r="G1061" s="28">
        <v>33662.1</v>
      </c>
      <c r="H1061" s="29">
        <v>32969.800000000003</v>
      </c>
      <c r="I1061" s="35">
        <v>28591.1</v>
      </c>
      <c r="J1061" s="36">
        <v>22634.9</v>
      </c>
    </row>
    <row r="1062" spans="1:10">
      <c r="A1062" t="s">
        <v>3296</v>
      </c>
      <c r="B1062" s="1" t="s">
        <v>3297</v>
      </c>
      <c r="C1062" t="s">
        <v>3298</v>
      </c>
      <c r="D1062" s="1">
        <v>7</v>
      </c>
      <c r="E1062" s="27">
        <v>1265.8</v>
      </c>
      <c r="F1062" s="28">
        <v>1161.8900000000001</v>
      </c>
      <c r="G1062" s="28">
        <v>1174.01</v>
      </c>
      <c r="H1062" s="29">
        <v>1198.3399999999999</v>
      </c>
      <c r="I1062" s="35">
        <v>3356.78</v>
      </c>
      <c r="J1062" s="36">
        <v>2896.61</v>
      </c>
    </row>
    <row r="1063" spans="1:10">
      <c r="A1063" t="s">
        <v>3299</v>
      </c>
      <c r="B1063" s="1" t="s">
        <v>3300</v>
      </c>
      <c r="C1063" t="s">
        <v>3301</v>
      </c>
      <c r="D1063" s="1">
        <v>11</v>
      </c>
      <c r="E1063" s="27">
        <v>2413.86</v>
      </c>
      <c r="F1063" s="28">
        <v>2762.43</v>
      </c>
      <c r="G1063" s="28">
        <v>2434.2399999999998</v>
      </c>
      <c r="H1063" s="29">
        <v>2578.4</v>
      </c>
      <c r="I1063" s="35">
        <v>1996.42</v>
      </c>
      <c r="J1063" s="36">
        <v>2104.2199999999998</v>
      </c>
    </row>
    <row r="1064" spans="1:10">
      <c r="A1064" t="s">
        <v>3302</v>
      </c>
      <c r="B1064" s="1" t="s">
        <v>3303</v>
      </c>
      <c r="C1064" t="s">
        <v>3304</v>
      </c>
      <c r="D1064" s="1">
        <v>26</v>
      </c>
      <c r="E1064" s="27">
        <v>6960.21</v>
      </c>
      <c r="F1064" s="28">
        <v>6934.25</v>
      </c>
      <c r="G1064" s="28">
        <v>7821.85</v>
      </c>
      <c r="H1064" s="29">
        <v>6474.14</v>
      </c>
      <c r="I1064" s="35">
        <v>5704.79</v>
      </c>
      <c r="J1064" s="36">
        <v>5587.11</v>
      </c>
    </row>
    <row r="1065" spans="1:10">
      <c r="A1065" t="s">
        <v>3305</v>
      </c>
      <c r="B1065" s="1" t="s">
        <v>3306</v>
      </c>
      <c r="C1065" t="s">
        <v>3307</v>
      </c>
      <c r="D1065" s="1">
        <v>10</v>
      </c>
      <c r="E1065" s="27">
        <v>2717.57</v>
      </c>
      <c r="F1065" s="28">
        <v>2935.61</v>
      </c>
      <c r="G1065" s="28">
        <v>2858.64</v>
      </c>
      <c r="H1065" s="29">
        <v>2700.3</v>
      </c>
      <c r="I1065" s="35">
        <v>2967.48</v>
      </c>
      <c r="J1065" s="36">
        <v>2379.5100000000002</v>
      </c>
    </row>
    <row r="1066" spans="1:10">
      <c r="A1066" t="s">
        <v>3308</v>
      </c>
      <c r="B1066" s="1" t="s">
        <v>3309</v>
      </c>
      <c r="C1066" t="s">
        <v>3310</v>
      </c>
      <c r="D1066" s="1">
        <v>35</v>
      </c>
      <c r="E1066" s="27">
        <v>5093.34</v>
      </c>
      <c r="F1066" s="28">
        <v>5302.03</v>
      </c>
      <c r="G1066" s="28">
        <v>6007.33</v>
      </c>
      <c r="H1066" s="29">
        <v>6078.31</v>
      </c>
      <c r="I1066" s="35">
        <v>5011.93</v>
      </c>
      <c r="J1066" s="36">
        <v>4670.92</v>
      </c>
    </row>
    <row r="1067" spans="1:10">
      <c r="A1067" t="s">
        <v>3314</v>
      </c>
      <c r="B1067" s="1" t="s">
        <v>3315</v>
      </c>
      <c r="C1067" t="s">
        <v>3316</v>
      </c>
      <c r="D1067" s="1">
        <v>4</v>
      </c>
      <c r="E1067" s="27">
        <v>838.89599999999996</v>
      </c>
      <c r="F1067" s="28">
        <v>910.65899999999999</v>
      </c>
      <c r="G1067" s="28">
        <v>985.77099999999996</v>
      </c>
      <c r="H1067" s="29">
        <v>927.31600000000003</v>
      </c>
      <c r="I1067" s="35">
        <v>586.29399999999998</v>
      </c>
      <c r="J1067" s="36">
        <v>674.94799999999998</v>
      </c>
    </row>
    <row r="1068" spans="1:10">
      <c r="A1068" t="s">
        <v>3317</v>
      </c>
      <c r="B1068" s="1" t="s">
        <v>3318</v>
      </c>
      <c r="C1068" t="s">
        <v>3319</v>
      </c>
      <c r="D1068" s="1">
        <v>3</v>
      </c>
      <c r="E1068" s="27">
        <v>375.92899999999997</v>
      </c>
      <c r="F1068" s="28">
        <v>428.536</v>
      </c>
      <c r="G1068" s="28">
        <v>400.40100000000001</v>
      </c>
      <c r="H1068" s="29">
        <v>431.48500000000001</v>
      </c>
      <c r="I1068" s="35">
        <v>232.047</v>
      </c>
      <c r="J1068" s="36">
        <v>275.68299999999999</v>
      </c>
    </row>
    <row r="1069" spans="1:10">
      <c r="A1069" t="s">
        <v>3320</v>
      </c>
      <c r="B1069" s="1" t="s">
        <v>3321</v>
      </c>
      <c r="C1069" t="s">
        <v>3322</v>
      </c>
      <c r="D1069" s="1">
        <v>171</v>
      </c>
      <c r="E1069" s="27">
        <v>42272.3</v>
      </c>
      <c r="F1069" s="28">
        <v>41929.800000000003</v>
      </c>
      <c r="G1069" s="28">
        <v>46949.8</v>
      </c>
      <c r="H1069" s="29">
        <v>50838.3</v>
      </c>
      <c r="I1069" s="35">
        <v>28430.9</v>
      </c>
      <c r="J1069" s="36">
        <v>29997.7</v>
      </c>
    </row>
    <row r="1070" spans="1:10">
      <c r="A1070" t="s">
        <v>3325</v>
      </c>
      <c r="B1070" s="1" t="s">
        <v>3326</v>
      </c>
      <c r="C1070" t="s">
        <v>3327</v>
      </c>
      <c r="D1070" s="1">
        <v>31</v>
      </c>
      <c r="E1070" s="27">
        <v>3747.94</v>
      </c>
      <c r="F1070" s="28">
        <v>3992.4</v>
      </c>
      <c r="G1070" s="28">
        <v>5746.93</v>
      </c>
      <c r="H1070" s="29">
        <v>6218.46</v>
      </c>
      <c r="I1070" s="35">
        <v>2078.79</v>
      </c>
      <c r="J1070" s="36">
        <v>1888.2</v>
      </c>
    </row>
    <row r="1071" spans="1:10">
      <c r="A1071" t="s">
        <v>3330</v>
      </c>
      <c r="B1071" s="1" t="s">
        <v>3331</v>
      </c>
      <c r="C1071" t="s">
        <v>3332</v>
      </c>
      <c r="D1071" s="1">
        <v>9</v>
      </c>
      <c r="E1071" s="27">
        <v>1944.37</v>
      </c>
      <c r="F1071" s="28">
        <v>1961.23</v>
      </c>
      <c r="G1071" s="28">
        <v>1971.81</v>
      </c>
      <c r="H1071" s="29">
        <v>1830.56</v>
      </c>
      <c r="I1071" s="35">
        <v>4087.5</v>
      </c>
      <c r="J1071" s="36">
        <v>3005.47</v>
      </c>
    </row>
    <row r="1072" spans="1:10">
      <c r="A1072" t="s">
        <v>3333</v>
      </c>
      <c r="B1072" s="1" t="s">
        <v>3334</v>
      </c>
      <c r="C1072" t="s">
        <v>3335</v>
      </c>
      <c r="D1072" s="1">
        <v>16</v>
      </c>
      <c r="E1072" s="27">
        <v>3824.14</v>
      </c>
      <c r="F1072" s="28">
        <v>3799.97</v>
      </c>
      <c r="G1072" s="28">
        <v>3182.38</v>
      </c>
      <c r="H1072" s="29">
        <v>3347.54</v>
      </c>
      <c r="I1072" s="35">
        <v>3042.54</v>
      </c>
      <c r="J1072" s="36">
        <v>2988.62</v>
      </c>
    </row>
    <row r="1073" spans="1:10">
      <c r="A1073" t="s">
        <v>3336</v>
      </c>
      <c r="B1073" s="1" t="s">
        <v>3337</v>
      </c>
      <c r="C1073" t="s">
        <v>3338</v>
      </c>
      <c r="D1073" s="1">
        <v>11</v>
      </c>
      <c r="E1073" s="27">
        <v>2219.4299999999998</v>
      </c>
      <c r="F1073" s="28">
        <v>2155.98</v>
      </c>
      <c r="G1073" s="28">
        <v>2496.38</v>
      </c>
      <c r="H1073" s="29">
        <v>2450.0700000000002</v>
      </c>
      <c r="I1073" s="35">
        <v>2986.64</v>
      </c>
      <c r="J1073" s="36">
        <v>2792.92</v>
      </c>
    </row>
    <row r="1074" spans="1:10">
      <c r="A1074" t="s">
        <v>3339</v>
      </c>
      <c r="B1074" s="1" t="s">
        <v>3340</v>
      </c>
      <c r="C1074" t="s">
        <v>3341</v>
      </c>
      <c r="D1074" s="1">
        <v>12</v>
      </c>
      <c r="E1074" s="27">
        <v>4388.53</v>
      </c>
      <c r="F1074" s="28">
        <v>4530.82</v>
      </c>
      <c r="G1074" s="28">
        <v>2907.4</v>
      </c>
      <c r="H1074" s="29">
        <v>2755.73</v>
      </c>
      <c r="I1074" s="35">
        <v>1929.89</v>
      </c>
      <c r="J1074" s="36">
        <v>1746.85</v>
      </c>
    </row>
    <row r="1075" spans="1:10">
      <c r="A1075" t="s">
        <v>3342</v>
      </c>
      <c r="B1075" s="1" t="s">
        <v>3343</v>
      </c>
      <c r="C1075" t="s">
        <v>3344</v>
      </c>
      <c r="D1075" s="1">
        <v>12</v>
      </c>
      <c r="E1075" s="27">
        <v>3116.46</v>
      </c>
      <c r="F1075" s="28">
        <v>3138.83</v>
      </c>
      <c r="G1075" s="28">
        <v>2877.01</v>
      </c>
      <c r="H1075" s="29">
        <v>3347.72</v>
      </c>
      <c r="I1075" s="35">
        <v>1428.65</v>
      </c>
      <c r="J1075" s="36">
        <v>1541.42</v>
      </c>
    </row>
    <row r="1076" spans="1:10">
      <c r="A1076" t="s">
        <v>3345</v>
      </c>
      <c r="B1076" s="1" t="s">
        <v>3346</v>
      </c>
      <c r="C1076" t="s">
        <v>3347</v>
      </c>
      <c r="D1076" s="1">
        <v>15</v>
      </c>
      <c r="E1076" s="27">
        <v>2609.11</v>
      </c>
      <c r="F1076" s="28">
        <v>2929.43</v>
      </c>
      <c r="G1076" s="28">
        <v>2977.82</v>
      </c>
      <c r="H1076" s="29">
        <v>2807.88</v>
      </c>
      <c r="I1076" s="35">
        <v>1993</v>
      </c>
      <c r="J1076" s="36">
        <v>2192.9499999999998</v>
      </c>
    </row>
    <row r="1077" spans="1:10">
      <c r="A1077" t="s">
        <v>3348</v>
      </c>
      <c r="B1077" s="1" t="s">
        <v>3349</v>
      </c>
      <c r="C1077" t="s">
        <v>3350</v>
      </c>
      <c r="D1077" s="1">
        <v>10</v>
      </c>
      <c r="E1077" s="27">
        <v>1840.99</v>
      </c>
      <c r="F1077" s="28">
        <v>1893.32</v>
      </c>
      <c r="G1077" s="28">
        <v>1786.17</v>
      </c>
      <c r="H1077" s="29">
        <v>1838.55</v>
      </c>
      <c r="I1077" s="35">
        <v>2177.96</v>
      </c>
      <c r="J1077" s="36">
        <v>1585.33</v>
      </c>
    </row>
    <row r="1078" spans="1:10">
      <c r="A1078" t="s">
        <v>3351</v>
      </c>
      <c r="B1078" s="1" t="s">
        <v>3352</v>
      </c>
      <c r="C1078" t="s">
        <v>3353</v>
      </c>
      <c r="D1078" s="1">
        <v>17</v>
      </c>
      <c r="E1078" s="27">
        <v>3625.13</v>
      </c>
      <c r="F1078" s="28">
        <v>3636.58</v>
      </c>
      <c r="G1078" s="28">
        <v>2830.72</v>
      </c>
      <c r="H1078" s="29">
        <v>2768.96</v>
      </c>
      <c r="I1078" s="35">
        <v>4150.1400000000003</v>
      </c>
      <c r="J1078" s="36">
        <v>4106.53</v>
      </c>
    </row>
    <row r="1079" spans="1:10">
      <c r="A1079" t="s">
        <v>3356</v>
      </c>
      <c r="B1079" s="1" t="s">
        <v>3357</v>
      </c>
      <c r="C1079" t="s">
        <v>3358</v>
      </c>
      <c r="D1079" s="1">
        <v>16</v>
      </c>
      <c r="E1079" s="27">
        <v>2344.66</v>
      </c>
      <c r="F1079" s="28">
        <v>2367.4499999999998</v>
      </c>
      <c r="G1079" s="28">
        <v>2870.14</v>
      </c>
      <c r="H1079" s="29">
        <v>3117.84</v>
      </c>
      <c r="I1079" s="35">
        <v>3036.65</v>
      </c>
      <c r="J1079" s="36">
        <v>2367.13</v>
      </c>
    </row>
    <row r="1080" spans="1:10">
      <c r="A1080" t="s">
        <v>3359</v>
      </c>
      <c r="B1080" s="1" t="s">
        <v>3360</v>
      </c>
      <c r="C1080" t="s">
        <v>3361</v>
      </c>
      <c r="D1080" s="1">
        <v>18</v>
      </c>
      <c r="E1080" s="27">
        <v>1610.37</v>
      </c>
      <c r="F1080" s="28">
        <v>1556.72</v>
      </c>
      <c r="G1080" s="28">
        <v>2835.69</v>
      </c>
      <c r="H1080" s="29">
        <v>2872.34</v>
      </c>
      <c r="I1080" s="35">
        <v>1806.15</v>
      </c>
      <c r="J1080" s="36">
        <v>2398.1799999999998</v>
      </c>
    </row>
    <row r="1081" spans="1:10">
      <c r="A1081" t="s">
        <v>3362</v>
      </c>
      <c r="B1081" s="1" t="s">
        <v>3360</v>
      </c>
      <c r="C1081" t="s">
        <v>3363</v>
      </c>
      <c r="D1081" s="1">
        <v>34</v>
      </c>
      <c r="E1081" s="27">
        <v>3700.07</v>
      </c>
      <c r="F1081" s="28">
        <v>3782.92</v>
      </c>
      <c r="G1081" s="28">
        <v>6057.7</v>
      </c>
      <c r="H1081" s="29">
        <v>7256.78</v>
      </c>
      <c r="I1081" s="35">
        <v>1493.03</v>
      </c>
      <c r="J1081" s="36">
        <v>1728.07</v>
      </c>
    </row>
    <row r="1082" spans="1:10">
      <c r="A1082" t="s">
        <v>3364</v>
      </c>
      <c r="B1082" s="1" t="s">
        <v>3365</v>
      </c>
      <c r="C1082" t="s">
        <v>3366</v>
      </c>
      <c r="D1082" s="1">
        <v>6</v>
      </c>
      <c r="E1082" s="27">
        <v>1161.07</v>
      </c>
      <c r="F1082" s="28">
        <v>1335.66</v>
      </c>
      <c r="G1082" s="28">
        <v>2199.7399999999998</v>
      </c>
      <c r="H1082" s="29">
        <v>2312</v>
      </c>
      <c r="I1082" s="35">
        <v>1449.96</v>
      </c>
      <c r="J1082" s="36">
        <v>1718.33</v>
      </c>
    </row>
    <row r="1083" spans="1:10">
      <c r="A1083" t="s">
        <v>3369</v>
      </c>
      <c r="B1083" s="1" t="s">
        <v>3360</v>
      </c>
      <c r="C1083" t="s">
        <v>3370</v>
      </c>
      <c r="D1083" s="1">
        <v>42</v>
      </c>
      <c r="E1083" s="27">
        <v>5237.62</v>
      </c>
      <c r="F1083" s="28">
        <v>4975.22</v>
      </c>
      <c r="G1083" s="28">
        <v>8213.36</v>
      </c>
      <c r="H1083" s="29">
        <v>7562.86</v>
      </c>
      <c r="I1083" s="35">
        <v>21449.4</v>
      </c>
      <c r="J1083" s="36">
        <v>26337.3</v>
      </c>
    </row>
    <row r="1084" spans="1:10">
      <c r="A1084" t="s">
        <v>3371</v>
      </c>
      <c r="B1084" s="1" t="s">
        <v>3360</v>
      </c>
      <c r="C1084" t="s">
        <v>3372</v>
      </c>
      <c r="D1084" s="1">
        <v>2</v>
      </c>
      <c r="E1084" s="27">
        <v>132.63999999999999</v>
      </c>
      <c r="F1084" s="28">
        <v>110.79</v>
      </c>
      <c r="G1084" s="28">
        <v>158.08099999999999</v>
      </c>
      <c r="H1084" s="29">
        <v>112.158</v>
      </c>
      <c r="I1084" s="35">
        <v>891.87099999999998</v>
      </c>
      <c r="J1084" s="36">
        <v>1195.1300000000001</v>
      </c>
    </row>
    <row r="1085" spans="1:10">
      <c r="A1085" t="s">
        <v>3373</v>
      </c>
      <c r="B1085" s="1" t="s">
        <v>3360</v>
      </c>
      <c r="C1085" t="s">
        <v>3374</v>
      </c>
      <c r="D1085" s="1">
        <v>4</v>
      </c>
      <c r="E1085" s="27">
        <v>221.864</v>
      </c>
      <c r="F1085" s="28">
        <v>220.37</v>
      </c>
      <c r="G1085" s="28">
        <v>382.06799999999998</v>
      </c>
      <c r="H1085" s="29">
        <v>339.39800000000002</v>
      </c>
      <c r="I1085" s="35">
        <v>223.51900000000001</v>
      </c>
      <c r="J1085" s="36">
        <v>272.95299999999997</v>
      </c>
    </row>
    <row r="1086" spans="1:10">
      <c r="A1086" t="s">
        <v>3375</v>
      </c>
      <c r="B1086" s="1" t="s">
        <v>3376</v>
      </c>
      <c r="C1086" t="s">
        <v>3377</v>
      </c>
      <c r="D1086" s="1">
        <v>19</v>
      </c>
      <c r="E1086" s="27">
        <v>1437.13</v>
      </c>
      <c r="F1086" s="28">
        <v>1510.87</v>
      </c>
      <c r="G1086" s="28">
        <v>2712.43</v>
      </c>
      <c r="H1086" s="29">
        <v>2546.1799999999998</v>
      </c>
      <c r="I1086" s="35">
        <v>963.06100000000004</v>
      </c>
      <c r="J1086" s="36">
        <v>1167.73</v>
      </c>
    </row>
    <row r="1087" spans="1:10">
      <c r="A1087" t="s">
        <v>3378</v>
      </c>
      <c r="B1087" s="1" t="s">
        <v>3376</v>
      </c>
      <c r="C1087" t="s">
        <v>3379</v>
      </c>
      <c r="D1087" s="1">
        <v>11</v>
      </c>
      <c r="E1087" s="27">
        <v>1273.83</v>
      </c>
      <c r="F1087" s="28">
        <v>1274.52</v>
      </c>
      <c r="G1087" s="28">
        <v>2851.66</v>
      </c>
      <c r="H1087" s="29">
        <v>2955.07</v>
      </c>
      <c r="I1087" s="35">
        <v>804.15800000000002</v>
      </c>
      <c r="J1087" s="36">
        <v>1056.8699999999999</v>
      </c>
    </row>
    <row r="1088" spans="1:10">
      <c r="A1088" t="s">
        <v>3380</v>
      </c>
      <c r="B1088" s="1" t="s">
        <v>3376</v>
      </c>
      <c r="C1088" t="s">
        <v>3381</v>
      </c>
      <c r="D1088" s="1">
        <v>11</v>
      </c>
      <c r="E1088" s="27">
        <v>2143.59</v>
      </c>
      <c r="F1088" s="28">
        <v>2147.6</v>
      </c>
      <c r="G1088" s="28">
        <v>4216.01</v>
      </c>
      <c r="H1088" s="29">
        <v>3918.67</v>
      </c>
      <c r="I1088" s="35">
        <v>3934.28</v>
      </c>
      <c r="J1088" s="36">
        <v>7224.67</v>
      </c>
    </row>
    <row r="1089" spans="1:10">
      <c r="A1089" t="s">
        <v>3382</v>
      </c>
      <c r="B1089" s="1" t="s">
        <v>3383</v>
      </c>
      <c r="C1089" t="s">
        <v>3384</v>
      </c>
      <c r="D1089" s="1">
        <v>2</v>
      </c>
      <c r="E1089" s="27">
        <v>160.99</v>
      </c>
      <c r="F1089" s="28">
        <v>209.62700000000001</v>
      </c>
      <c r="G1089" s="28">
        <v>245.98099999999999</v>
      </c>
      <c r="H1089" s="29">
        <v>272.13200000000001</v>
      </c>
      <c r="I1089" s="35">
        <v>299.17700000000002</v>
      </c>
      <c r="J1089" s="36">
        <v>416.96699999999998</v>
      </c>
    </row>
    <row r="1090" spans="1:10">
      <c r="A1090" t="s">
        <v>3385</v>
      </c>
      <c r="B1090" s="1" t="s">
        <v>3357</v>
      </c>
      <c r="C1090" t="s">
        <v>3386</v>
      </c>
      <c r="D1090" s="1">
        <v>4</v>
      </c>
      <c r="E1090" s="27">
        <v>614.76599999999996</v>
      </c>
      <c r="F1090" s="28">
        <v>735.14300000000003</v>
      </c>
      <c r="G1090" s="28">
        <v>881.322</v>
      </c>
      <c r="H1090" s="29">
        <v>848.84100000000001</v>
      </c>
      <c r="I1090" s="35">
        <v>872.1</v>
      </c>
      <c r="J1090" s="36">
        <v>856.04399999999998</v>
      </c>
    </row>
    <row r="1091" spans="1:10">
      <c r="A1091" t="s">
        <v>3387</v>
      </c>
      <c r="B1091" s="1" t="s">
        <v>3357</v>
      </c>
      <c r="C1091" t="s">
        <v>3388</v>
      </c>
      <c r="D1091" s="1">
        <v>6</v>
      </c>
      <c r="E1091" s="27">
        <v>966.17200000000003</v>
      </c>
      <c r="F1091" s="28">
        <v>992.697</v>
      </c>
      <c r="G1091" s="28">
        <v>1306.92</v>
      </c>
      <c r="H1091" s="29">
        <v>1260.2</v>
      </c>
      <c r="I1091" s="35">
        <v>1441.73</v>
      </c>
      <c r="J1091" s="36">
        <v>1740.1</v>
      </c>
    </row>
    <row r="1092" spans="1:10">
      <c r="A1092" t="s">
        <v>3389</v>
      </c>
      <c r="B1092" s="1" t="s">
        <v>3390</v>
      </c>
      <c r="C1092" t="s">
        <v>3391</v>
      </c>
      <c r="D1092" s="1">
        <v>35</v>
      </c>
      <c r="E1092" s="27">
        <v>9314.65</v>
      </c>
      <c r="F1092" s="28">
        <v>9223.33</v>
      </c>
      <c r="G1092" s="28">
        <v>9571.9500000000007</v>
      </c>
      <c r="H1092" s="29">
        <v>9373.7000000000007</v>
      </c>
      <c r="I1092" s="35">
        <v>10217.4</v>
      </c>
      <c r="J1092" s="36">
        <v>8584.27</v>
      </c>
    </row>
    <row r="1093" spans="1:10">
      <c r="A1093" t="s">
        <v>3392</v>
      </c>
      <c r="B1093" s="1" t="s">
        <v>3393</v>
      </c>
      <c r="C1093" t="s">
        <v>3394</v>
      </c>
      <c r="D1093" s="1">
        <v>37</v>
      </c>
      <c r="E1093" s="27">
        <v>11423</v>
      </c>
      <c r="F1093" s="28">
        <v>12444.4</v>
      </c>
      <c r="G1093" s="28">
        <v>11108.4</v>
      </c>
      <c r="H1093" s="29">
        <v>12834</v>
      </c>
      <c r="I1093" s="35">
        <v>13176.3</v>
      </c>
      <c r="J1093" s="36">
        <v>17315.400000000001</v>
      </c>
    </row>
    <row r="1094" spans="1:10">
      <c r="A1094" t="s">
        <v>3395</v>
      </c>
      <c r="B1094" s="1" t="s">
        <v>3396</v>
      </c>
      <c r="C1094" t="s">
        <v>3397</v>
      </c>
      <c r="D1094" s="1">
        <v>42</v>
      </c>
      <c r="E1094" s="27">
        <v>8912.24</v>
      </c>
      <c r="F1094" s="28">
        <v>8545.61</v>
      </c>
      <c r="G1094" s="28">
        <v>9251.07</v>
      </c>
      <c r="H1094" s="29">
        <v>8739.2000000000007</v>
      </c>
      <c r="I1094" s="35">
        <v>15620.8</v>
      </c>
      <c r="J1094" s="36">
        <v>12842.3</v>
      </c>
    </row>
    <row r="1095" spans="1:10">
      <c r="A1095" t="s">
        <v>3398</v>
      </c>
      <c r="B1095" s="1" t="s">
        <v>3399</v>
      </c>
      <c r="C1095" t="s">
        <v>3400</v>
      </c>
      <c r="D1095" s="1">
        <v>47</v>
      </c>
      <c r="E1095" s="27">
        <v>7492.44</v>
      </c>
      <c r="F1095" s="28">
        <v>7837.11</v>
      </c>
      <c r="G1095" s="28">
        <v>13549.7</v>
      </c>
      <c r="H1095" s="29">
        <v>13740.9</v>
      </c>
      <c r="I1095" s="35">
        <v>8410.52</v>
      </c>
      <c r="J1095" s="36">
        <v>8971.08</v>
      </c>
    </row>
    <row r="1096" spans="1:10">
      <c r="A1096" t="s">
        <v>3401</v>
      </c>
      <c r="B1096" s="1" t="s">
        <v>3402</v>
      </c>
      <c r="C1096" t="s">
        <v>3403</v>
      </c>
      <c r="D1096" s="1">
        <v>7</v>
      </c>
      <c r="E1096" s="27">
        <v>375.36700000000002</v>
      </c>
      <c r="F1096" s="28">
        <v>364.23200000000003</v>
      </c>
      <c r="G1096" s="28">
        <v>591.01400000000001</v>
      </c>
      <c r="H1096" s="29">
        <v>609.48599999999999</v>
      </c>
      <c r="I1096" s="35">
        <v>7375.94</v>
      </c>
      <c r="J1096" s="36">
        <v>4809.46</v>
      </c>
    </row>
    <row r="1097" spans="1:10">
      <c r="A1097" t="s">
        <v>3404</v>
      </c>
      <c r="B1097" s="1" t="s">
        <v>3405</v>
      </c>
      <c r="C1097" t="s">
        <v>3406</v>
      </c>
      <c r="D1097" s="1">
        <v>3</v>
      </c>
      <c r="E1097" s="27">
        <v>55.4754</v>
      </c>
      <c r="F1097" s="28">
        <v>11.896100000000001</v>
      </c>
      <c r="G1097" s="28">
        <v>62.110300000000002</v>
      </c>
      <c r="H1097" s="29">
        <v>68.565200000000004</v>
      </c>
      <c r="I1097" s="35">
        <v>4162.53</v>
      </c>
      <c r="J1097" s="36">
        <v>2474.59</v>
      </c>
    </row>
    <row r="1098" spans="1:10">
      <c r="A1098" t="s">
        <v>3407</v>
      </c>
      <c r="B1098" s="1" t="s">
        <v>3408</v>
      </c>
      <c r="C1098" t="s">
        <v>3409</v>
      </c>
      <c r="D1098" s="1">
        <v>56</v>
      </c>
      <c r="E1098" s="27">
        <v>23142.3</v>
      </c>
      <c r="F1098" s="28">
        <v>22456.5</v>
      </c>
      <c r="G1098" s="28">
        <v>21060.3</v>
      </c>
      <c r="H1098" s="29">
        <v>21472.799999999999</v>
      </c>
      <c r="I1098" s="35">
        <v>15460.6</v>
      </c>
      <c r="J1098" s="36">
        <v>16105.4</v>
      </c>
    </row>
    <row r="1099" spans="1:10">
      <c r="A1099" t="s">
        <v>3410</v>
      </c>
      <c r="B1099" s="1" t="s">
        <v>3411</v>
      </c>
      <c r="C1099" t="s">
        <v>3412</v>
      </c>
      <c r="D1099" s="1">
        <v>24</v>
      </c>
      <c r="E1099" s="27">
        <v>3408.25</v>
      </c>
      <c r="F1099" s="28">
        <v>3627.41</v>
      </c>
      <c r="G1099" s="28">
        <v>3143.91</v>
      </c>
      <c r="H1099" s="29">
        <v>3397.51</v>
      </c>
      <c r="I1099" s="35">
        <v>2741.97</v>
      </c>
      <c r="J1099" s="36">
        <v>3025.85</v>
      </c>
    </row>
    <row r="1100" spans="1:10">
      <c r="A1100" t="s">
        <v>3413</v>
      </c>
      <c r="B1100" s="1" t="s">
        <v>3414</v>
      </c>
      <c r="C1100" t="s">
        <v>3415</v>
      </c>
      <c r="D1100" s="1">
        <v>1</v>
      </c>
      <c r="E1100" s="27">
        <v>230.39599999999999</v>
      </c>
      <c r="F1100" s="28">
        <v>232.06800000000001</v>
      </c>
      <c r="G1100" s="28">
        <v>218.291</v>
      </c>
      <c r="H1100" s="29">
        <v>227.16</v>
      </c>
      <c r="I1100" s="35">
        <v>125.839</v>
      </c>
      <c r="J1100" s="36">
        <v>125.608</v>
      </c>
    </row>
    <row r="1101" spans="1:10">
      <c r="A1101" t="s">
        <v>3416</v>
      </c>
      <c r="B1101" s="1" t="s">
        <v>3417</v>
      </c>
      <c r="C1101" t="s">
        <v>3418</v>
      </c>
      <c r="D1101" s="1">
        <v>21</v>
      </c>
      <c r="E1101" s="27">
        <v>3555.59</v>
      </c>
      <c r="F1101" s="28">
        <v>3598.1</v>
      </c>
      <c r="G1101" s="28">
        <v>3665.11</v>
      </c>
      <c r="H1101" s="29">
        <v>3518.03</v>
      </c>
      <c r="I1101" s="35">
        <v>3101.72</v>
      </c>
      <c r="J1101" s="36">
        <v>3942.29</v>
      </c>
    </row>
    <row r="1102" spans="1:10">
      <c r="A1102" t="s">
        <v>3419</v>
      </c>
      <c r="B1102" s="1" t="s">
        <v>3420</v>
      </c>
      <c r="C1102" t="s">
        <v>3421</v>
      </c>
      <c r="D1102" s="1">
        <v>57</v>
      </c>
      <c r="E1102" s="27">
        <v>15833.3</v>
      </c>
      <c r="F1102" s="28">
        <v>16052.4</v>
      </c>
      <c r="G1102" s="28">
        <v>16180.1</v>
      </c>
      <c r="H1102" s="29">
        <v>15749.4</v>
      </c>
      <c r="I1102" s="35">
        <v>11885.7</v>
      </c>
      <c r="J1102" s="36">
        <v>11639.2</v>
      </c>
    </row>
    <row r="1103" spans="1:10">
      <c r="A1103" t="s">
        <v>3422</v>
      </c>
      <c r="B1103" s="1" t="s">
        <v>3423</v>
      </c>
      <c r="C1103" t="s">
        <v>3424</v>
      </c>
      <c r="D1103" s="1">
        <v>10</v>
      </c>
      <c r="E1103" s="27">
        <v>538.85799999999995</v>
      </c>
      <c r="F1103" s="28">
        <v>518.61099999999999</v>
      </c>
      <c r="G1103" s="28">
        <v>560.66600000000005</v>
      </c>
      <c r="H1103" s="29">
        <v>584.70299999999997</v>
      </c>
      <c r="I1103" s="35">
        <v>7108.23</v>
      </c>
      <c r="J1103" s="36">
        <v>5507.87</v>
      </c>
    </row>
    <row r="1104" spans="1:10">
      <c r="A1104" t="s">
        <v>3425</v>
      </c>
      <c r="B1104" s="1" t="s">
        <v>3426</v>
      </c>
      <c r="C1104" t="s">
        <v>3427</v>
      </c>
      <c r="D1104" s="1">
        <v>35</v>
      </c>
      <c r="E1104" s="27">
        <v>13069.5</v>
      </c>
      <c r="F1104" s="28">
        <v>11627.9</v>
      </c>
      <c r="G1104" s="28">
        <v>13738.2</v>
      </c>
      <c r="H1104" s="29">
        <v>11838.8</v>
      </c>
      <c r="I1104" s="35">
        <v>9941.2900000000009</v>
      </c>
      <c r="J1104" s="36">
        <v>10917.3</v>
      </c>
    </row>
    <row r="1105" spans="1:10">
      <c r="A1105" t="s">
        <v>3428</v>
      </c>
      <c r="B1105" s="1" t="s">
        <v>3429</v>
      </c>
      <c r="C1105" t="s">
        <v>3430</v>
      </c>
      <c r="D1105" s="1">
        <v>4</v>
      </c>
      <c r="E1105" s="27">
        <v>662.971</v>
      </c>
      <c r="F1105" s="28">
        <v>658.83299999999997</v>
      </c>
      <c r="G1105" s="28">
        <v>469.89400000000001</v>
      </c>
      <c r="H1105" s="29">
        <v>779.851</v>
      </c>
      <c r="I1105" s="35">
        <v>337.06700000000001</v>
      </c>
      <c r="J1105" s="36">
        <v>357.41800000000001</v>
      </c>
    </row>
    <row r="1106" spans="1:10">
      <c r="A1106" t="s">
        <v>3431</v>
      </c>
      <c r="B1106" s="1" t="s">
        <v>3432</v>
      </c>
      <c r="C1106" t="s">
        <v>3433</v>
      </c>
      <c r="D1106" s="1">
        <v>6</v>
      </c>
      <c r="E1106" s="27">
        <v>819.74400000000003</v>
      </c>
      <c r="F1106" s="28">
        <v>860.16899999999998</v>
      </c>
      <c r="G1106" s="28">
        <v>896.88400000000001</v>
      </c>
      <c r="H1106" s="29">
        <v>840.53200000000004</v>
      </c>
      <c r="I1106" s="35">
        <v>838.97199999999998</v>
      </c>
      <c r="J1106" s="36">
        <v>938.89499999999998</v>
      </c>
    </row>
    <row r="1107" spans="1:10">
      <c r="A1107" t="s">
        <v>3434</v>
      </c>
      <c r="B1107" s="1" t="s">
        <v>3435</v>
      </c>
      <c r="C1107" t="s">
        <v>3436</v>
      </c>
      <c r="D1107" s="1">
        <v>40</v>
      </c>
      <c r="E1107" s="27">
        <v>9425.19</v>
      </c>
      <c r="F1107" s="28">
        <v>9758.0499999999993</v>
      </c>
      <c r="G1107" s="28">
        <v>10493.7</v>
      </c>
      <c r="H1107" s="29">
        <v>10405</v>
      </c>
      <c r="I1107" s="35">
        <v>13466.8</v>
      </c>
      <c r="J1107" s="36">
        <v>14383.6</v>
      </c>
    </row>
    <row r="1108" spans="1:10">
      <c r="A1108" t="s">
        <v>3437</v>
      </c>
      <c r="B1108" s="1" t="s">
        <v>3438</v>
      </c>
      <c r="C1108" t="s">
        <v>3439</v>
      </c>
      <c r="D1108" s="1">
        <v>10</v>
      </c>
      <c r="E1108" s="27">
        <v>1101.49</v>
      </c>
      <c r="F1108" s="28">
        <v>1213.29</v>
      </c>
      <c r="G1108" s="28">
        <v>1590.89</v>
      </c>
      <c r="H1108" s="29">
        <v>1719.08</v>
      </c>
      <c r="I1108" s="35">
        <v>4081.23</v>
      </c>
      <c r="J1108" s="36">
        <v>2135.84</v>
      </c>
    </row>
    <row r="1109" spans="1:10">
      <c r="A1109" t="s">
        <v>3443</v>
      </c>
      <c r="B1109" s="1" t="s">
        <v>3444</v>
      </c>
      <c r="C1109" t="s">
        <v>3445</v>
      </c>
      <c r="D1109" s="1">
        <v>11</v>
      </c>
      <c r="E1109" s="27">
        <v>2256.59</v>
      </c>
      <c r="F1109" s="28">
        <v>2353.23</v>
      </c>
      <c r="G1109" s="28">
        <v>1855.2</v>
      </c>
      <c r="H1109" s="29">
        <v>2048.84</v>
      </c>
      <c r="I1109" s="35">
        <v>2042.44</v>
      </c>
      <c r="J1109" s="36">
        <v>1601.27</v>
      </c>
    </row>
    <row r="1110" spans="1:10">
      <c r="A1110" t="s">
        <v>3446</v>
      </c>
      <c r="B1110" s="1" t="s">
        <v>3447</v>
      </c>
      <c r="C1110" t="s">
        <v>3448</v>
      </c>
      <c r="D1110" s="1">
        <v>5</v>
      </c>
      <c r="E1110" s="27">
        <v>947.84199999999998</v>
      </c>
      <c r="F1110" s="28">
        <v>906.78399999999999</v>
      </c>
      <c r="G1110" s="28">
        <v>889.00300000000004</v>
      </c>
      <c r="H1110" s="29">
        <v>873.97900000000004</v>
      </c>
      <c r="I1110" s="35">
        <v>1079.1400000000001</v>
      </c>
      <c r="J1110" s="36">
        <v>776.32100000000003</v>
      </c>
    </row>
    <row r="1111" spans="1:10">
      <c r="A1111" t="s">
        <v>3449</v>
      </c>
      <c r="B1111" s="1" t="s">
        <v>3450</v>
      </c>
      <c r="C1111" t="s">
        <v>3451</v>
      </c>
      <c r="D1111" s="1">
        <v>44</v>
      </c>
      <c r="E1111" s="27">
        <v>12200.1</v>
      </c>
      <c r="F1111" s="28">
        <v>11724.6</v>
      </c>
      <c r="G1111" s="28">
        <v>12416.3</v>
      </c>
      <c r="H1111" s="29">
        <v>11758.6</v>
      </c>
      <c r="I1111" s="35">
        <v>9989.7800000000007</v>
      </c>
      <c r="J1111" s="36">
        <v>10386.799999999999</v>
      </c>
    </row>
    <row r="1112" spans="1:10">
      <c r="A1112" t="s">
        <v>3452</v>
      </c>
      <c r="B1112" s="1" t="s">
        <v>3453</v>
      </c>
      <c r="C1112" t="s">
        <v>3454</v>
      </c>
      <c r="D1112" s="1">
        <v>7</v>
      </c>
      <c r="E1112" s="27">
        <v>1774.09</v>
      </c>
      <c r="F1112" s="28">
        <v>1744.79</v>
      </c>
      <c r="G1112" s="28">
        <v>1728.14</v>
      </c>
      <c r="H1112" s="29">
        <v>1821.96</v>
      </c>
      <c r="I1112" s="35">
        <v>1629.88</v>
      </c>
      <c r="J1112" s="36">
        <v>1760.53</v>
      </c>
    </row>
    <row r="1113" spans="1:10">
      <c r="A1113" t="s">
        <v>3455</v>
      </c>
      <c r="B1113" s="1" t="s">
        <v>3456</v>
      </c>
      <c r="C1113" t="s">
        <v>3457</v>
      </c>
      <c r="D1113" s="1">
        <v>1</v>
      </c>
      <c r="E1113" s="27">
        <v>0</v>
      </c>
      <c r="F1113" s="28">
        <v>0</v>
      </c>
      <c r="G1113" s="28">
        <v>1.52722</v>
      </c>
      <c r="H1113" s="29">
        <v>7.2261899999999999</v>
      </c>
      <c r="I1113" s="35">
        <v>459.93200000000002</v>
      </c>
      <c r="J1113" s="36">
        <v>287.97500000000002</v>
      </c>
    </row>
    <row r="1114" spans="1:10">
      <c r="A1114" t="s">
        <v>3458</v>
      </c>
      <c r="B1114" s="1" t="s">
        <v>3459</v>
      </c>
      <c r="C1114" t="s">
        <v>3460</v>
      </c>
      <c r="D1114" s="1">
        <v>60</v>
      </c>
      <c r="E1114" s="27">
        <v>19604.599999999999</v>
      </c>
      <c r="F1114" s="28">
        <v>20445.400000000001</v>
      </c>
      <c r="G1114" s="28">
        <v>18787.900000000001</v>
      </c>
      <c r="H1114" s="29">
        <v>18557.2</v>
      </c>
      <c r="I1114" s="35">
        <v>10328</v>
      </c>
      <c r="J1114" s="36">
        <v>12627.6</v>
      </c>
    </row>
    <row r="1115" spans="1:10">
      <c r="A1115" t="s">
        <v>3461</v>
      </c>
      <c r="B1115" s="1" t="s">
        <v>3462</v>
      </c>
      <c r="C1115" t="s">
        <v>3463</v>
      </c>
      <c r="D1115" s="1">
        <v>23</v>
      </c>
      <c r="E1115" s="27">
        <v>6506.52</v>
      </c>
      <c r="F1115" s="28">
        <v>6748.55</v>
      </c>
      <c r="G1115" s="28">
        <v>5955.35</v>
      </c>
      <c r="H1115" s="29">
        <v>6078.24</v>
      </c>
      <c r="I1115" s="35">
        <v>3605.99</v>
      </c>
      <c r="J1115" s="36">
        <v>3449.83</v>
      </c>
    </row>
    <row r="1116" spans="1:10">
      <c r="A1116" t="s">
        <v>3464</v>
      </c>
      <c r="B1116" s="1" t="s">
        <v>3465</v>
      </c>
      <c r="C1116" t="s">
        <v>3466</v>
      </c>
      <c r="D1116" s="1">
        <v>12</v>
      </c>
      <c r="E1116" s="27">
        <v>1803.37</v>
      </c>
      <c r="F1116" s="28">
        <v>1852.69</v>
      </c>
      <c r="G1116" s="28">
        <v>1803.26</v>
      </c>
      <c r="H1116" s="29">
        <v>1882.12</v>
      </c>
      <c r="I1116" s="35">
        <v>1068.81</v>
      </c>
      <c r="J1116" s="36">
        <v>1307.44</v>
      </c>
    </row>
    <row r="1117" spans="1:10">
      <c r="A1117" t="s">
        <v>3467</v>
      </c>
      <c r="B1117" s="1" t="s">
        <v>3468</v>
      </c>
      <c r="C1117" t="s">
        <v>3469</v>
      </c>
      <c r="D1117" s="1">
        <v>2</v>
      </c>
      <c r="E1117" s="27">
        <v>153.202</v>
      </c>
      <c r="F1117" s="28">
        <v>168.68600000000001</v>
      </c>
      <c r="G1117" s="28">
        <v>187.59</v>
      </c>
      <c r="H1117" s="29">
        <v>163.99199999999999</v>
      </c>
      <c r="I1117" s="35">
        <v>75.639700000000005</v>
      </c>
      <c r="J1117" s="36">
        <v>115.881</v>
      </c>
    </row>
    <row r="1118" spans="1:10">
      <c r="A1118" t="s">
        <v>3473</v>
      </c>
      <c r="B1118" s="1" t="s">
        <v>3474</v>
      </c>
      <c r="C1118" t="s">
        <v>3475</v>
      </c>
      <c r="D1118" s="1">
        <v>3</v>
      </c>
      <c r="E1118" s="27">
        <v>45.914200000000001</v>
      </c>
      <c r="F1118" s="28">
        <v>51.493200000000002</v>
      </c>
      <c r="G1118" s="28">
        <v>49.992600000000003</v>
      </c>
      <c r="H1118" s="29">
        <v>62.4739</v>
      </c>
      <c r="I1118" s="35">
        <v>395.20499999999998</v>
      </c>
      <c r="J1118" s="36">
        <v>222.322</v>
      </c>
    </row>
    <row r="1119" spans="1:10">
      <c r="A1119" t="s">
        <v>3476</v>
      </c>
      <c r="B1119" s="1" t="s">
        <v>3477</v>
      </c>
      <c r="C1119" t="s">
        <v>3478</v>
      </c>
      <c r="D1119" s="1">
        <v>68</v>
      </c>
      <c r="E1119" s="27">
        <v>21260.6</v>
      </c>
      <c r="F1119" s="28">
        <v>20626.900000000001</v>
      </c>
      <c r="G1119" s="28">
        <v>19970.099999999999</v>
      </c>
      <c r="H1119" s="29">
        <v>19517.099999999999</v>
      </c>
      <c r="I1119" s="35">
        <v>26987.5</v>
      </c>
      <c r="J1119" s="36">
        <v>23671.7</v>
      </c>
    </row>
    <row r="1120" spans="1:10">
      <c r="A1120" t="s">
        <v>3479</v>
      </c>
      <c r="B1120" s="1" t="s">
        <v>3480</v>
      </c>
      <c r="C1120" t="s">
        <v>3481</v>
      </c>
      <c r="D1120" s="1">
        <v>24</v>
      </c>
      <c r="E1120" s="27">
        <v>4199.96</v>
      </c>
      <c r="F1120" s="28">
        <v>4573.42</v>
      </c>
      <c r="G1120" s="28">
        <v>4050.95</v>
      </c>
      <c r="H1120" s="29">
        <v>4252.2299999999996</v>
      </c>
      <c r="I1120" s="35">
        <v>3157.23</v>
      </c>
      <c r="J1120" s="36">
        <v>2766.18</v>
      </c>
    </row>
    <row r="1121" spans="1:10">
      <c r="A1121" t="s">
        <v>3482</v>
      </c>
      <c r="B1121" s="1" t="s">
        <v>3483</v>
      </c>
      <c r="C1121" t="s">
        <v>3484</v>
      </c>
      <c r="D1121" s="1">
        <v>10</v>
      </c>
      <c r="E1121" s="27">
        <v>2343.52</v>
      </c>
      <c r="F1121" s="28">
        <v>2505.8000000000002</v>
      </c>
      <c r="G1121" s="28">
        <v>2654.89</v>
      </c>
      <c r="H1121" s="29">
        <v>2671.06</v>
      </c>
      <c r="I1121" s="35">
        <v>2174.11</v>
      </c>
      <c r="J1121" s="36">
        <v>2144.2199999999998</v>
      </c>
    </row>
    <row r="1122" spans="1:10">
      <c r="A1122" t="s">
        <v>3485</v>
      </c>
      <c r="B1122" s="1" t="s">
        <v>3486</v>
      </c>
      <c r="C1122" t="s">
        <v>3487</v>
      </c>
      <c r="D1122" s="1">
        <v>17</v>
      </c>
      <c r="E1122" s="27">
        <v>2300.11</v>
      </c>
      <c r="F1122" s="28">
        <v>2356.86</v>
      </c>
      <c r="G1122" s="28">
        <v>2105.69</v>
      </c>
      <c r="H1122" s="29">
        <v>2051.8000000000002</v>
      </c>
      <c r="I1122" s="35">
        <v>2274.06</v>
      </c>
      <c r="J1122" s="36">
        <v>2888.52</v>
      </c>
    </row>
    <row r="1123" spans="1:10">
      <c r="A1123" t="s">
        <v>3488</v>
      </c>
      <c r="B1123" s="1" t="s">
        <v>3489</v>
      </c>
      <c r="C1123" t="s">
        <v>3490</v>
      </c>
      <c r="D1123" s="1">
        <v>26</v>
      </c>
      <c r="E1123" s="27">
        <v>5735.85</v>
      </c>
      <c r="F1123" s="28">
        <v>5471.28</v>
      </c>
      <c r="G1123" s="28">
        <v>6898.2</v>
      </c>
      <c r="H1123" s="29">
        <v>6699.32</v>
      </c>
      <c r="I1123" s="35">
        <v>2838.16</v>
      </c>
      <c r="J1123" s="36">
        <v>3251.31</v>
      </c>
    </row>
    <row r="1124" spans="1:10">
      <c r="A1124" t="s">
        <v>3491</v>
      </c>
      <c r="B1124" s="1" t="s">
        <v>3492</v>
      </c>
      <c r="C1124" t="s">
        <v>3493</v>
      </c>
      <c r="D1124" s="1">
        <v>5</v>
      </c>
      <c r="E1124" s="27">
        <v>635.726</v>
      </c>
      <c r="F1124" s="28">
        <v>663.03099999999995</v>
      </c>
      <c r="G1124" s="28">
        <v>827.94</v>
      </c>
      <c r="H1124" s="29">
        <v>820.79</v>
      </c>
      <c r="I1124" s="35">
        <v>470.08199999999999</v>
      </c>
      <c r="J1124" s="36">
        <v>535.76</v>
      </c>
    </row>
    <row r="1125" spans="1:10">
      <c r="A1125" t="s">
        <v>3494</v>
      </c>
      <c r="B1125" s="1" t="s">
        <v>3495</v>
      </c>
      <c r="C1125" t="s">
        <v>3496</v>
      </c>
      <c r="D1125" s="1">
        <v>34</v>
      </c>
      <c r="E1125" s="27">
        <v>8729.6299999999992</v>
      </c>
      <c r="F1125" s="28">
        <v>8527.92</v>
      </c>
      <c r="G1125" s="28">
        <v>7732.25</v>
      </c>
      <c r="H1125" s="29">
        <v>7600.63</v>
      </c>
      <c r="I1125" s="35">
        <v>3485.44</v>
      </c>
      <c r="J1125" s="36">
        <v>3607.88</v>
      </c>
    </row>
    <row r="1126" spans="1:10">
      <c r="A1126" t="s">
        <v>3497</v>
      </c>
      <c r="B1126" s="1" t="s">
        <v>3498</v>
      </c>
      <c r="C1126" t="s">
        <v>3499</v>
      </c>
      <c r="D1126" s="1">
        <v>92</v>
      </c>
      <c r="E1126" s="27">
        <v>24436.5</v>
      </c>
      <c r="F1126" s="28">
        <v>24440.799999999999</v>
      </c>
      <c r="G1126" s="28">
        <v>24027.599999999999</v>
      </c>
      <c r="H1126" s="29">
        <v>24033.4</v>
      </c>
      <c r="I1126" s="35">
        <v>16791.099999999999</v>
      </c>
      <c r="J1126" s="36">
        <v>15802</v>
      </c>
    </row>
    <row r="1127" spans="1:10">
      <c r="A1127" t="s">
        <v>3500</v>
      </c>
      <c r="B1127" s="1" t="s">
        <v>3501</v>
      </c>
      <c r="C1127" t="s">
        <v>3502</v>
      </c>
      <c r="D1127" s="1">
        <v>72</v>
      </c>
      <c r="E1127" s="27">
        <v>18812.2</v>
      </c>
      <c r="F1127" s="28">
        <v>18061.599999999999</v>
      </c>
      <c r="G1127" s="28">
        <v>16788.900000000001</v>
      </c>
      <c r="H1127" s="29">
        <v>16895.099999999999</v>
      </c>
      <c r="I1127" s="35">
        <v>11752.4</v>
      </c>
      <c r="J1127" s="36">
        <v>11570.7</v>
      </c>
    </row>
    <row r="1128" spans="1:10">
      <c r="A1128" t="s">
        <v>3503</v>
      </c>
      <c r="B1128" s="1" t="s">
        <v>3501</v>
      </c>
      <c r="C1128" t="s">
        <v>3504</v>
      </c>
      <c r="D1128" s="1">
        <v>6</v>
      </c>
      <c r="E1128" s="27">
        <v>293.70699999999999</v>
      </c>
      <c r="F1128" s="28">
        <v>312.33999999999997</v>
      </c>
      <c r="G1128" s="28">
        <v>261.05900000000003</v>
      </c>
      <c r="H1128" s="29">
        <v>268.87299999999999</v>
      </c>
      <c r="I1128" s="35">
        <v>202.74100000000001</v>
      </c>
      <c r="J1128" s="36">
        <v>243.61099999999999</v>
      </c>
    </row>
    <row r="1129" spans="1:10">
      <c r="A1129" t="s">
        <v>3505</v>
      </c>
      <c r="B1129" s="1" t="s">
        <v>3506</v>
      </c>
      <c r="C1129" t="s">
        <v>3507</v>
      </c>
      <c r="D1129" s="1">
        <v>6</v>
      </c>
      <c r="E1129" s="27">
        <v>583.37699999999995</v>
      </c>
      <c r="F1129" s="28">
        <v>561.46799999999996</v>
      </c>
      <c r="G1129" s="28">
        <v>516.30700000000002</v>
      </c>
      <c r="H1129" s="29">
        <v>477.72500000000002</v>
      </c>
      <c r="I1129" s="35">
        <v>640.05899999999997</v>
      </c>
      <c r="J1129" s="36">
        <v>787.34900000000005</v>
      </c>
    </row>
    <row r="1130" spans="1:10">
      <c r="A1130" t="s">
        <v>3511</v>
      </c>
      <c r="B1130" s="1" t="s">
        <v>3509</v>
      </c>
      <c r="C1130" t="s">
        <v>3512</v>
      </c>
      <c r="D1130" s="1">
        <v>18</v>
      </c>
      <c r="E1130" s="27">
        <v>4420.8500000000004</v>
      </c>
      <c r="F1130" s="28">
        <v>4257.82</v>
      </c>
      <c r="G1130" s="28">
        <v>3717.31</v>
      </c>
      <c r="H1130" s="29">
        <v>4584.66</v>
      </c>
      <c r="I1130" s="35">
        <v>4124.12</v>
      </c>
      <c r="J1130" s="36">
        <v>3444.31</v>
      </c>
    </row>
    <row r="1131" spans="1:10">
      <c r="A1131" t="s">
        <v>3513</v>
      </c>
      <c r="B1131" s="1" t="s">
        <v>3514</v>
      </c>
      <c r="C1131" t="s">
        <v>3515</v>
      </c>
      <c r="D1131" s="1">
        <v>1</v>
      </c>
      <c r="E1131" s="27">
        <v>60.694899999999997</v>
      </c>
      <c r="F1131" s="28">
        <v>81.550299999999993</v>
      </c>
      <c r="G1131" s="28">
        <v>70.224800000000002</v>
      </c>
      <c r="H1131" s="29">
        <v>96.514799999999994</v>
      </c>
      <c r="I1131" s="35">
        <v>173.17699999999999</v>
      </c>
      <c r="J1131" s="36">
        <v>132.995</v>
      </c>
    </row>
    <row r="1132" spans="1:10">
      <c r="A1132" t="s">
        <v>3516</v>
      </c>
      <c r="B1132" s="1" t="s">
        <v>3517</v>
      </c>
      <c r="C1132" t="s">
        <v>3518</v>
      </c>
      <c r="D1132" s="1">
        <v>13</v>
      </c>
      <c r="E1132" s="27">
        <v>2911.02</v>
      </c>
      <c r="F1132" s="28">
        <v>2876.72</v>
      </c>
      <c r="G1132" s="28">
        <v>2634.93</v>
      </c>
      <c r="H1132" s="29">
        <v>2637.39</v>
      </c>
      <c r="I1132" s="35">
        <v>2294.17</v>
      </c>
      <c r="J1132" s="36">
        <v>2050.15</v>
      </c>
    </row>
    <row r="1133" spans="1:10">
      <c r="A1133" t="s">
        <v>3519</v>
      </c>
      <c r="B1133" s="1" t="s">
        <v>3520</v>
      </c>
      <c r="C1133" t="s">
        <v>3521</v>
      </c>
      <c r="D1133" s="1">
        <v>68</v>
      </c>
      <c r="E1133" s="27">
        <v>20312.8</v>
      </c>
      <c r="F1133" s="28">
        <v>19856.099999999999</v>
      </c>
      <c r="G1133" s="28">
        <v>21613.599999999999</v>
      </c>
      <c r="H1133" s="29">
        <v>20170.7</v>
      </c>
      <c r="I1133" s="35">
        <v>12636.6</v>
      </c>
      <c r="J1133" s="36">
        <v>14043</v>
      </c>
    </row>
    <row r="1134" spans="1:10">
      <c r="A1134" t="s">
        <v>3522</v>
      </c>
      <c r="B1134" s="1" t="s">
        <v>3520</v>
      </c>
      <c r="C1134" t="s">
        <v>3523</v>
      </c>
      <c r="D1134" s="1">
        <v>1</v>
      </c>
      <c r="E1134" s="27">
        <v>110.23</v>
      </c>
      <c r="F1134" s="28">
        <v>126.354</v>
      </c>
      <c r="G1134" s="28">
        <v>126.437</v>
      </c>
      <c r="H1134" s="29">
        <v>117.36</v>
      </c>
      <c r="I1134" s="35">
        <v>17.811</v>
      </c>
      <c r="J1134" s="36">
        <v>24.658100000000001</v>
      </c>
    </row>
    <row r="1135" spans="1:10">
      <c r="A1135" t="s">
        <v>3527</v>
      </c>
      <c r="B1135" s="1" t="s">
        <v>3528</v>
      </c>
      <c r="C1135" t="s">
        <v>3529</v>
      </c>
      <c r="D1135" s="1">
        <v>13</v>
      </c>
      <c r="E1135" s="27">
        <v>1410.93</v>
      </c>
      <c r="F1135" s="28">
        <v>1429.59</v>
      </c>
      <c r="G1135" s="28">
        <v>1755.97</v>
      </c>
      <c r="H1135" s="29">
        <v>1959.69</v>
      </c>
      <c r="I1135" s="35">
        <v>988.72500000000002</v>
      </c>
      <c r="J1135" s="36">
        <v>1351.99</v>
      </c>
    </row>
    <row r="1136" spans="1:10">
      <c r="A1136" t="s">
        <v>3530</v>
      </c>
      <c r="B1136" s="1" t="s">
        <v>3531</v>
      </c>
      <c r="C1136" t="s">
        <v>3532</v>
      </c>
      <c r="D1136" s="1">
        <v>4</v>
      </c>
      <c r="E1136" s="27">
        <v>659.64</v>
      </c>
      <c r="F1136" s="28">
        <v>753.79200000000003</v>
      </c>
      <c r="G1136" s="28">
        <v>784.78700000000003</v>
      </c>
      <c r="H1136" s="29">
        <v>710.755</v>
      </c>
      <c r="I1136" s="35">
        <v>531.01499999999999</v>
      </c>
      <c r="J1136" s="36">
        <v>478.79500000000002</v>
      </c>
    </row>
    <row r="1137" spans="1:10">
      <c r="A1137" t="s">
        <v>3533</v>
      </c>
      <c r="B1137" s="1" t="s">
        <v>3534</v>
      </c>
      <c r="C1137" t="s">
        <v>3535</v>
      </c>
      <c r="D1137" s="1">
        <v>26</v>
      </c>
      <c r="E1137" s="27">
        <v>3537.83</v>
      </c>
      <c r="F1137" s="28">
        <v>3668.2</v>
      </c>
      <c r="G1137" s="28">
        <v>4770.84</v>
      </c>
      <c r="H1137" s="29">
        <v>5199</v>
      </c>
      <c r="I1137" s="35">
        <v>2357.6799999999998</v>
      </c>
      <c r="J1137" s="36">
        <v>2947.09</v>
      </c>
    </row>
    <row r="1138" spans="1:10">
      <c r="A1138" t="s">
        <v>3538</v>
      </c>
      <c r="B1138" s="1" t="s">
        <v>3539</v>
      </c>
      <c r="C1138" t="s">
        <v>3540</v>
      </c>
      <c r="D1138" s="1">
        <v>29</v>
      </c>
      <c r="E1138" s="27">
        <v>6835.65</v>
      </c>
      <c r="F1138" s="28">
        <v>6505.3</v>
      </c>
      <c r="G1138" s="28">
        <v>6897.66</v>
      </c>
      <c r="H1138" s="29">
        <v>6299.09</v>
      </c>
      <c r="I1138" s="35">
        <v>3108.98</v>
      </c>
      <c r="J1138" s="36">
        <v>3936.31</v>
      </c>
    </row>
    <row r="1139" spans="1:10">
      <c r="A1139" t="s">
        <v>3541</v>
      </c>
      <c r="B1139" s="1" t="s">
        <v>3542</v>
      </c>
      <c r="C1139" t="s">
        <v>3543</v>
      </c>
      <c r="D1139" s="1">
        <v>28</v>
      </c>
      <c r="E1139" s="27">
        <v>5799.47</v>
      </c>
      <c r="F1139" s="28">
        <v>6052.16</v>
      </c>
      <c r="G1139" s="28">
        <v>6161.46</v>
      </c>
      <c r="H1139" s="29">
        <v>6200.95</v>
      </c>
      <c r="I1139" s="35">
        <v>6220.66</v>
      </c>
      <c r="J1139" s="36">
        <v>7525.15</v>
      </c>
    </row>
    <row r="1140" spans="1:10">
      <c r="A1140" t="s">
        <v>3544</v>
      </c>
      <c r="B1140" s="1" t="s">
        <v>3545</v>
      </c>
      <c r="C1140" t="s">
        <v>3546</v>
      </c>
      <c r="D1140" s="1">
        <v>1</v>
      </c>
      <c r="E1140" s="27">
        <v>31.7043</v>
      </c>
      <c r="F1140" s="28">
        <v>26.314</v>
      </c>
      <c r="G1140" s="28">
        <v>23.134599999999999</v>
      </c>
      <c r="H1140" s="29">
        <v>30.564299999999999</v>
      </c>
      <c r="I1140" s="35">
        <v>34.668399999999998</v>
      </c>
      <c r="J1140" s="36">
        <v>33.301000000000002</v>
      </c>
    </row>
    <row r="1141" spans="1:10">
      <c r="A1141" t="s">
        <v>3547</v>
      </c>
      <c r="B1141" s="1" t="s">
        <v>3548</v>
      </c>
      <c r="C1141" t="s">
        <v>3549</v>
      </c>
      <c r="D1141" s="1">
        <v>69</v>
      </c>
      <c r="E1141" s="27">
        <v>18398.7</v>
      </c>
      <c r="F1141" s="28">
        <v>18415</v>
      </c>
      <c r="G1141" s="28">
        <v>17648.900000000001</v>
      </c>
      <c r="H1141" s="29">
        <v>17892.8</v>
      </c>
      <c r="I1141" s="35">
        <v>12374</v>
      </c>
      <c r="J1141" s="36">
        <v>11878</v>
      </c>
    </row>
    <row r="1142" spans="1:10">
      <c r="A1142" t="s">
        <v>3550</v>
      </c>
      <c r="B1142" s="1" t="s">
        <v>3551</v>
      </c>
      <c r="C1142" t="s">
        <v>3552</v>
      </c>
      <c r="D1142" s="1">
        <v>2</v>
      </c>
      <c r="E1142" s="27">
        <v>1550.96</v>
      </c>
      <c r="F1142" s="28">
        <v>1597.3</v>
      </c>
      <c r="G1142" s="28">
        <v>1458.38</v>
      </c>
      <c r="H1142" s="29">
        <v>1625.53</v>
      </c>
      <c r="I1142" s="35">
        <v>5091.51</v>
      </c>
      <c r="J1142" s="36">
        <v>2834.07</v>
      </c>
    </row>
    <row r="1143" spans="1:10">
      <c r="A1143" t="s">
        <v>3553</v>
      </c>
      <c r="B1143" s="1" t="s">
        <v>3554</v>
      </c>
      <c r="C1143" t="s">
        <v>3555</v>
      </c>
      <c r="D1143" s="1">
        <v>43</v>
      </c>
      <c r="E1143" s="27">
        <v>10779.4</v>
      </c>
      <c r="F1143" s="28">
        <v>10985.5</v>
      </c>
      <c r="G1143" s="28">
        <v>10218.4</v>
      </c>
      <c r="H1143" s="29">
        <v>10384.5</v>
      </c>
      <c r="I1143" s="35">
        <v>6218.81</v>
      </c>
      <c r="J1143" s="36">
        <v>5446.84</v>
      </c>
    </row>
    <row r="1144" spans="1:10">
      <c r="A1144" t="s">
        <v>3556</v>
      </c>
      <c r="B1144" s="1" t="s">
        <v>3557</v>
      </c>
      <c r="C1144" t="s">
        <v>3558</v>
      </c>
      <c r="D1144" s="1">
        <v>6</v>
      </c>
      <c r="E1144" s="27">
        <v>873.303</v>
      </c>
      <c r="F1144" s="28">
        <v>928.34</v>
      </c>
      <c r="G1144" s="28">
        <v>721.95399999999995</v>
      </c>
      <c r="H1144" s="29">
        <v>692.26499999999999</v>
      </c>
      <c r="I1144" s="35">
        <v>413.315</v>
      </c>
      <c r="J1144" s="36">
        <v>428.416</v>
      </c>
    </row>
    <row r="1145" spans="1:10">
      <c r="A1145" t="s">
        <v>3559</v>
      </c>
      <c r="B1145" s="1" t="s">
        <v>3560</v>
      </c>
      <c r="C1145" t="s">
        <v>3561</v>
      </c>
      <c r="D1145" s="1">
        <v>23</v>
      </c>
      <c r="E1145" s="27">
        <v>3804.02</v>
      </c>
      <c r="F1145" s="28">
        <v>4019.43</v>
      </c>
      <c r="G1145" s="28">
        <v>3613.84</v>
      </c>
      <c r="H1145" s="29">
        <v>3835.64</v>
      </c>
      <c r="I1145" s="35">
        <v>2088.2800000000002</v>
      </c>
      <c r="J1145" s="36">
        <v>1758.52</v>
      </c>
    </row>
    <row r="1146" spans="1:10">
      <c r="A1146" t="s">
        <v>3562</v>
      </c>
      <c r="B1146" s="1" t="s">
        <v>3563</v>
      </c>
      <c r="C1146" t="s">
        <v>3564</v>
      </c>
      <c r="D1146" s="1">
        <v>23</v>
      </c>
      <c r="E1146" s="27">
        <v>4999</v>
      </c>
      <c r="F1146" s="28">
        <v>5190.04</v>
      </c>
      <c r="G1146" s="28">
        <v>5495.71</v>
      </c>
      <c r="H1146" s="29">
        <v>5660.72</v>
      </c>
      <c r="I1146" s="35">
        <v>3808.21</v>
      </c>
      <c r="J1146" s="36">
        <v>4352.2299999999996</v>
      </c>
    </row>
    <row r="1147" spans="1:10">
      <c r="A1147" t="s">
        <v>3565</v>
      </c>
      <c r="B1147" s="1" t="s">
        <v>3566</v>
      </c>
      <c r="C1147" t="s">
        <v>3567</v>
      </c>
      <c r="D1147" s="1">
        <v>15</v>
      </c>
      <c r="E1147" s="27">
        <v>3210.9</v>
      </c>
      <c r="F1147" s="28">
        <v>3217.42</v>
      </c>
      <c r="G1147" s="28">
        <v>3236.7</v>
      </c>
      <c r="H1147" s="29">
        <v>2981.13</v>
      </c>
      <c r="I1147" s="35">
        <v>4626.6099999999997</v>
      </c>
      <c r="J1147" s="36">
        <v>4162.21</v>
      </c>
    </row>
    <row r="1148" spans="1:10">
      <c r="A1148" t="s">
        <v>3568</v>
      </c>
      <c r="B1148" s="1" t="s">
        <v>3569</v>
      </c>
      <c r="C1148" t="s">
        <v>3570</v>
      </c>
      <c r="D1148" s="1">
        <v>15</v>
      </c>
      <c r="E1148" s="27">
        <v>571.44299999999998</v>
      </c>
      <c r="F1148" s="28">
        <v>540.59100000000001</v>
      </c>
      <c r="G1148" s="28">
        <v>516.65599999999995</v>
      </c>
      <c r="H1148" s="29">
        <v>733.84199999999998</v>
      </c>
      <c r="I1148" s="35">
        <v>13727.7</v>
      </c>
      <c r="J1148" s="36">
        <v>9289.0400000000009</v>
      </c>
    </row>
    <row r="1149" spans="1:10">
      <c r="A1149" t="s">
        <v>3571</v>
      </c>
      <c r="B1149" s="1" t="s">
        <v>3572</v>
      </c>
      <c r="C1149" t="s">
        <v>3573</v>
      </c>
      <c r="D1149" s="1">
        <v>1</v>
      </c>
      <c r="E1149" s="27">
        <v>23.1248</v>
      </c>
      <c r="F1149" s="28">
        <v>27.645199999999999</v>
      </c>
      <c r="G1149" s="28">
        <v>24.3765</v>
      </c>
      <c r="H1149" s="29">
        <v>25.5244</v>
      </c>
      <c r="I1149" s="35">
        <v>31.787099999999999</v>
      </c>
      <c r="J1149" s="36">
        <v>33.3202</v>
      </c>
    </row>
    <row r="1150" spans="1:10">
      <c r="A1150" t="s">
        <v>3574</v>
      </c>
      <c r="B1150" s="1" t="s">
        <v>3575</v>
      </c>
      <c r="C1150" t="s">
        <v>3576</v>
      </c>
      <c r="D1150" s="1">
        <v>37</v>
      </c>
      <c r="E1150" s="27">
        <v>10186.299999999999</v>
      </c>
      <c r="F1150" s="28">
        <v>9256.56</v>
      </c>
      <c r="G1150" s="28">
        <v>10278.1</v>
      </c>
      <c r="H1150" s="29">
        <v>9568.6</v>
      </c>
      <c r="I1150" s="35">
        <v>5330.8</v>
      </c>
      <c r="J1150" s="36">
        <v>6427.65</v>
      </c>
    </row>
    <row r="1151" spans="1:10">
      <c r="A1151" t="s">
        <v>3577</v>
      </c>
      <c r="B1151" s="1" t="s">
        <v>3578</v>
      </c>
      <c r="C1151" t="s">
        <v>3579</v>
      </c>
      <c r="D1151" s="1">
        <v>23</v>
      </c>
      <c r="E1151" s="27">
        <v>4202.25</v>
      </c>
      <c r="F1151" s="28">
        <v>4419.6499999999996</v>
      </c>
      <c r="G1151" s="28">
        <v>4444.1899999999996</v>
      </c>
      <c r="H1151" s="29">
        <v>4486.46</v>
      </c>
      <c r="I1151" s="35">
        <v>4298.88</v>
      </c>
      <c r="J1151" s="36">
        <v>4116.82</v>
      </c>
    </row>
    <row r="1152" spans="1:10">
      <c r="A1152" t="s">
        <v>3580</v>
      </c>
      <c r="B1152" s="1" t="s">
        <v>3581</v>
      </c>
      <c r="C1152" t="s">
        <v>3582</v>
      </c>
      <c r="D1152" s="1">
        <v>22</v>
      </c>
      <c r="E1152" s="27">
        <v>2944.62</v>
      </c>
      <c r="F1152" s="28">
        <v>3205.31</v>
      </c>
      <c r="G1152" s="28">
        <v>4505.8500000000004</v>
      </c>
      <c r="H1152" s="29">
        <v>4306.8900000000003</v>
      </c>
      <c r="I1152" s="35">
        <v>4341.78</v>
      </c>
      <c r="J1152" s="36">
        <v>5044.37</v>
      </c>
    </row>
    <row r="1153" spans="1:10">
      <c r="A1153" t="s">
        <v>3583</v>
      </c>
      <c r="B1153" s="1" t="s">
        <v>3584</v>
      </c>
      <c r="C1153" t="s">
        <v>3585</v>
      </c>
      <c r="D1153" s="1">
        <v>3</v>
      </c>
      <c r="E1153" s="27">
        <v>1025.27</v>
      </c>
      <c r="F1153" s="28">
        <v>1281.71</v>
      </c>
      <c r="G1153" s="28">
        <v>640.63599999999997</v>
      </c>
      <c r="H1153" s="29">
        <v>1873.48</v>
      </c>
      <c r="I1153" s="35">
        <v>796.23699999999997</v>
      </c>
      <c r="J1153" s="36">
        <v>917.96699999999998</v>
      </c>
    </row>
    <row r="1154" spans="1:10">
      <c r="A1154" t="s">
        <v>3586</v>
      </c>
      <c r="B1154" s="1" t="s">
        <v>3587</v>
      </c>
      <c r="C1154" t="s">
        <v>3588</v>
      </c>
      <c r="D1154" s="1">
        <v>47</v>
      </c>
      <c r="E1154" s="27">
        <v>17432.8</v>
      </c>
      <c r="F1154" s="28">
        <v>16992.8</v>
      </c>
      <c r="G1154" s="28">
        <v>17066.900000000001</v>
      </c>
      <c r="H1154" s="29">
        <v>15784</v>
      </c>
      <c r="I1154" s="35">
        <v>5948.4</v>
      </c>
      <c r="J1154" s="36">
        <v>7246.17</v>
      </c>
    </row>
    <row r="1155" spans="1:10">
      <c r="A1155" t="s">
        <v>3589</v>
      </c>
      <c r="B1155" s="1" t="s">
        <v>3590</v>
      </c>
      <c r="C1155" t="s">
        <v>3591</v>
      </c>
      <c r="D1155" s="1">
        <v>4</v>
      </c>
      <c r="E1155" s="27">
        <v>1301.93</v>
      </c>
      <c r="F1155" s="28">
        <v>1383.51</v>
      </c>
      <c r="G1155" s="28">
        <v>1076.73</v>
      </c>
      <c r="H1155" s="29">
        <v>1080.8699999999999</v>
      </c>
      <c r="I1155" s="35">
        <v>372.27100000000002</v>
      </c>
      <c r="J1155" s="36">
        <v>280.20299999999997</v>
      </c>
    </row>
    <row r="1156" spans="1:10">
      <c r="A1156" t="s">
        <v>3592</v>
      </c>
      <c r="B1156" s="1" t="s">
        <v>3593</v>
      </c>
      <c r="C1156" t="s">
        <v>3594</v>
      </c>
      <c r="D1156" s="1">
        <v>2</v>
      </c>
      <c r="E1156" s="27">
        <v>34.900500000000001</v>
      </c>
      <c r="F1156" s="28">
        <v>36.692700000000002</v>
      </c>
      <c r="G1156" s="28">
        <v>43.9099</v>
      </c>
      <c r="H1156" s="29">
        <v>50.348300000000002</v>
      </c>
      <c r="I1156" s="35">
        <v>134.06899999999999</v>
      </c>
      <c r="J1156" s="36">
        <v>96.422799999999995</v>
      </c>
    </row>
    <row r="1157" spans="1:10">
      <c r="A1157" t="s">
        <v>3598</v>
      </c>
      <c r="B1157" s="1" t="s">
        <v>3599</v>
      </c>
      <c r="C1157" t="s">
        <v>3600</v>
      </c>
      <c r="D1157" s="1">
        <v>11</v>
      </c>
      <c r="E1157" s="27">
        <v>1232.3699999999999</v>
      </c>
      <c r="F1157" s="28">
        <v>1268.23</v>
      </c>
      <c r="G1157" s="28">
        <v>1579.16</v>
      </c>
      <c r="H1157" s="29">
        <v>1536.11</v>
      </c>
      <c r="I1157" s="35">
        <v>2703.02</v>
      </c>
      <c r="J1157" s="36">
        <v>3193.98</v>
      </c>
    </row>
    <row r="1158" spans="1:10">
      <c r="A1158" t="s">
        <v>3601</v>
      </c>
      <c r="B1158" s="1" t="s">
        <v>3602</v>
      </c>
      <c r="C1158" t="s">
        <v>3603</v>
      </c>
      <c r="D1158" s="1">
        <v>22</v>
      </c>
      <c r="E1158" s="27">
        <v>5356.87</v>
      </c>
      <c r="F1158" s="28">
        <v>5247.13</v>
      </c>
      <c r="G1158" s="28">
        <v>5739.61</v>
      </c>
      <c r="H1158" s="29">
        <v>6482.71</v>
      </c>
      <c r="I1158" s="35">
        <v>4368.9799999999996</v>
      </c>
      <c r="J1158" s="36">
        <v>4647.24</v>
      </c>
    </row>
    <row r="1159" spans="1:10">
      <c r="A1159" t="s">
        <v>3604</v>
      </c>
      <c r="B1159" s="1" t="s">
        <v>3602</v>
      </c>
      <c r="C1159" t="s">
        <v>3605</v>
      </c>
      <c r="D1159" s="1">
        <v>1</v>
      </c>
      <c r="E1159" s="27">
        <v>359.56799999999998</v>
      </c>
      <c r="F1159" s="28">
        <v>373.34300000000002</v>
      </c>
      <c r="G1159" s="28">
        <v>303.13400000000001</v>
      </c>
      <c r="H1159" s="29">
        <v>418.55599999999998</v>
      </c>
      <c r="I1159" s="35">
        <v>255.60599999999999</v>
      </c>
      <c r="J1159" s="36">
        <v>263.721</v>
      </c>
    </row>
    <row r="1160" spans="1:10">
      <c r="A1160" t="s">
        <v>3606</v>
      </c>
      <c r="B1160" s="1" t="s">
        <v>3607</v>
      </c>
      <c r="C1160" t="s">
        <v>3608</v>
      </c>
      <c r="D1160" s="1">
        <v>29</v>
      </c>
      <c r="E1160" s="27">
        <v>5617.16</v>
      </c>
      <c r="F1160" s="28">
        <v>5871.79</v>
      </c>
      <c r="G1160" s="28">
        <v>7338.5</v>
      </c>
      <c r="H1160" s="29">
        <v>7554.85</v>
      </c>
      <c r="I1160" s="35">
        <v>3727.13</v>
      </c>
      <c r="J1160" s="36">
        <v>4689.46</v>
      </c>
    </row>
    <row r="1161" spans="1:10">
      <c r="A1161" t="s">
        <v>3609</v>
      </c>
      <c r="B1161" s="1" t="s">
        <v>3610</v>
      </c>
      <c r="C1161" t="s">
        <v>3611</v>
      </c>
      <c r="D1161" s="1">
        <v>9</v>
      </c>
      <c r="E1161" s="27">
        <v>1946.36</v>
      </c>
      <c r="F1161" s="28">
        <v>2107.6799999999998</v>
      </c>
      <c r="G1161" s="28">
        <v>2190.4299999999998</v>
      </c>
      <c r="H1161" s="29">
        <v>2111.46</v>
      </c>
      <c r="I1161" s="35">
        <v>366.654</v>
      </c>
      <c r="J1161" s="36">
        <v>398.07799999999997</v>
      </c>
    </row>
    <row r="1162" spans="1:10">
      <c r="A1162" t="s">
        <v>3612</v>
      </c>
      <c r="B1162" s="1" t="s">
        <v>3613</v>
      </c>
      <c r="C1162" t="s">
        <v>3614</v>
      </c>
      <c r="D1162" s="1">
        <v>2</v>
      </c>
      <c r="E1162" s="27">
        <v>311.54700000000003</v>
      </c>
      <c r="F1162" s="28">
        <v>383.50900000000001</v>
      </c>
      <c r="G1162" s="28">
        <v>356.29700000000003</v>
      </c>
      <c r="H1162" s="29">
        <v>396.654</v>
      </c>
      <c r="I1162" s="35">
        <v>631.32399999999996</v>
      </c>
      <c r="J1162" s="36">
        <v>685.63599999999997</v>
      </c>
    </row>
    <row r="1163" spans="1:10">
      <c r="A1163" t="s">
        <v>3615</v>
      </c>
      <c r="B1163" s="1" t="s">
        <v>3616</v>
      </c>
      <c r="C1163" t="s">
        <v>3617</v>
      </c>
      <c r="D1163" s="1">
        <v>25</v>
      </c>
      <c r="E1163" s="27">
        <v>3070.44</v>
      </c>
      <c r="F1163" s="28">
        <v>3142.18</v>
      </c>
      <c r="G1163" s="28">
        <v>5130</v>
      </c>
      <c r="H1163" s="29">
        <v>5269.02</v>
      </c>
      <c r="I1163" s="35">
        <v>3195.68</v>
      </c>
      <c r="J1163" s="36">
        <v>3355.93</v>
      </c>
    </row>
    <row r="1164" spans="1:10">
      <c r="A1164" t="s">
        <v>3618</v>
      </c>
      <c r="B1164" s="1" t="s">
        <v>3619</v>
      </c>
      <c r="C1164" t="s">
        <v>3620</v>
      </c>
      <c r="D1164" s="1">
        <v>27</v>
      </c>
      <c r="E1164" s="27">
        <v>5381.72</v>
      </c>
      <c r="F1164" s="28">
        <v>5558.51</v>
      </c>
      <c r="G1164" s="28">
        <v>5198.6099999999997</v>
      </c>
      <c r="H1164" s="29">
        <v>5209.1400000000003</v>
      </c>
      <c r="I1164" s="35">
        <v>3523.95</v>
      </c>
      <c r="J1164" s="36">
        <v>3431.51</v>
      </c>
    </row>
    <row r="1165" spans="1:10">
      <c r="A1165" t="s">
        <v>3621</v>
      </c>
      <c r="B1165" s="1" t="s">
        <v>3622</v>
      </c>
      <c r="C1165" t="s">
        <v>3623</v>
      </c>
      <c r="D1165" s="1">
        <v>9</v>
      </c>
      <c r="E1165" s="27">
        <v>1425.15</v>
      </c>
      <c r="F1165" s="28">
        <v>1477.66</v>
      </c>
      <c r="G1165" s="28">
        <v>1421.32</v>
      </c>
      <c r="H1165" s="29">
        <v>1372.89</v>
      </c>
      <c r="I1165" s="35">
        <v>1505.47</v>
      </c>
      <c r="J1165" s="36">
        <v>1482.58</v>
      </c>
    </row>
    <row r="1166" spans="1:10">
      <c r="A1166" t="s">
        <v>3624</v>
      </c>
      <c r="B1166" s="1" t="s">
        <v>3625</v>
      </c>
      <c r="C1166" t="s">
        <v>3626</v>
      </c>
      <c r="D1166" s="1">
        <v>3</v>
      </c>
      <c r="E1166" s="27">
        <v>416.35300000000001</v>
      </c>
      <c r="F1166" s="28">
        <v>418.60300000000001</v>
      </c>
      <c r="G1166" s="28">
        <v>390.00799999999998</v>
      </c>
      <c r="H1166" s="29">
        <v>388.58300000000003</v>
      </c>
      <c r="I1166" s="35">
        <v>314.661</v>
      </c>
      <c r="J1166" s="36">
        <v>310.166</v>
      </c>
    </row>
    <row r="1167" spans="1:10">
      <c r="A1167" t="s">
        <v>3627</v>
      </c>
      <c r="B1167" s="1" t="s">
        <v>3628</v>
      </c>
      <c r="C1167" t="s">
        <v>3629</v>
      </c>
      <c r="D1167" s="1">
        <v>9</v>
      </c>
      <c r="E1167" s="27">
        <v>1681.82</v>
      </c>
      <c r="F1167" s="28">
        <v>1800.22</v>
      </c>
      <c r="G1167" s="28">
        <v>1592.16</v>
      </c>
      <c r="H1167" s="29">
        <v>1679.38</v>
      </c>
      <c r="I1167" s="35">
        <v>5783.94</v>
      </c>
      <c r="J1167" s="36">
        <v>3572.91</v>
      </c>
    </row>
    <row r="1168" spans="1:10">
      <c r="A1168" t="s">
        <v>3633</v>
      </c>
      <c r="B1168" s="1" t="s">
        <v>3634</v>
      </c>
      <c r="C1168" t="s">
        <v>3635</v>
      </c>
      <c r="D1168" s="1">
        <v>1</v>
      </c>
      <c r="E1168" s="27">
        <v>135.81700000000001</v>
      </c>
      <c r="F1168" s="28">
        <v>188.12299999999999</v>
      </c>
      <c r="G1168" s="28">
        <v>136.952</v>
      </c>
      <c r="H1168" s="29">
        <v>186.15199999999999</v>
      </c>
      <c r="I1168" s="35">
        <v>180.67400000000001</v>
      </c>
      <c r="J1168" s="36">
        <v>165.697</v>
      </c>
    </row>
    <row r="1169" spans="1:10">
      <c r="A1169" t="s">
        <v>3636</v>
      </c>
      <c r="B1169" s="1" t="s">
        <v>3637</v>
      </c>
      <c r="C1169" t="s">
        <v>3638</v>
      </c>
      <c r="D1169" s="1">
        <v>25</v>
      </c>
      <c r="E1169" s="27">
        <v>4926.6499999999996</v>
      </c>
      <c r="F1169" s="28">
        <v>5063.83</v>
      </c>
      <c r="G1169" s="28">
        <v>4765.1899999999996</v>
      </c>
      <c r="H1169" s="29">
        <v>4683.08</v>
      </c>
      <c r="I1169" s="35">
        <v>3989.36</v>
      </c>
      <c r="J1169" s="36">
        <v>4326.8100000000004</v>
      </c>
    </row>
    <row r="1170" spans="1:10">
      <c r="A1170" t="s">
        <v>3642</v>
      </c>
      <c r="B1170" s="1" t="s">
        <v>3643</v>
      </c>
      <c r="C1170" t="s">
        <v>3644</v>
      </c>
      <c r="D1170" s="1">
        <v>3</v>
      </c>
      <c r="E1170" s="27">
        <v>2684.39</v>
      </c>
      <c r="F1170" s="28">
        <v>2512.6</v>
      </c>
      <c r="G1170" s="28">
        <v>1815.09</v>
      </c>
      <c r="H1170" s="29">
        <v>2156.38</v>
      </c>
      <c r="I1170" s="35">
        <v>1313.22</v>
      </c>
      <c r="J1170" s="36">
        <v>1447.74</v>
      </c>
    </row>
    <row r="1171" spans="1:10">
      <c r="A1171" t="s">
        <v>3645</v>
      </c>
      <c r="B1171" s="1" t="s">
        <v>3646</v>
      </c>
      <c r="C1171" t="s">
        <v>3647</v>
      </c>
      <c r="D1171" s="1">
        <v>7</v>
      </c>
      <c r="E1171" s="27">
        <v>2271.15</v>
      </c>
      <c r="F1171" s="28">
        <v>2094.81</v>
      </c>
      <c r="G1171" s="28">
        <v>2198.66</v>
      </c>
      <c r="H1171" s="29">
        <v>2245.9499999999998</v>
      </c>
      <c r="I1171" s="35">
        <v>1944.48</v>
      </c>
      <c r="J1171" s="36">
        <v>1751.29</v>
      </c>
    </row>
    <row r="1172" spans="1:10">
      <c r="A1172" t="s">
        <v>3648</v>
      </c>
      <c r="B1172" s="1" t="s">
        <v>3649</v>
      </c>
      <c r="C1172" t="s">
        <v>3650</v>
      </c>
      <c r="D1172" s="1">
        <v>18</v>
      </c>
      <c r="E1172" s="27">
        <v>3032.21</v>
      </c>
      <c r="F1172" s="28">
        <v>3149.05</v>
      </c>
      <c r="G1172" s="28">
        <v>2857.48</v>
      </c>
      <c r="H1172" s="29">
        <v>3025.48</v>
      </c>
      <c r="I1172" s="35">
        <v>4751.57</v>
      </c>
      <c r="J1172" s="36">
        <v>4558.32</v>
      </c>
    </row>
    <row r="1173" spans="1:10">
      <c r="A1173" t="s">
        <v>3651</v>
      </c>
      <c r="B1173" s="1" t="s">
        <v>3652</v>
      </c>
      <c r="C1173" t="s">
        <v>3653</v>
      </c>
      <c r="D1173" s="1">
        <v>24</v>
      </c>
      <c r="E1173" s="27">
        <v>3519.81</v>
      </c>
      <c r="F1173" s="28">
        <v>3801.76</v>
      </c>
      <c r="G1173" s="28">
        <v>3731.78</v>
      </c>
      <c r="H1173" s="29">
        <v>3846.79</v>
      </c>
      <c r="I1173" s="35">
        <v>7373.15</v>
      </c>
      <c r="J1173" s="36">
        <v>5760.95</v>
      </c>
    </row>
    <row r="1174" spans="1:10">
      <c r="A1174" t="s">
        <v>3654</v>
      </c>
      <c r="B1174" s="1" t="s">
        <v>3655</v>
      </c>
      <c r="C1174" t="s">
        <v>3656</v>
      </c>
      <c r="D1174" s="1">
        <v>55</v>
      </c>
      <c r="E1174" s="27">
        <v>24436.7</v>
      </c>
      <c r="F1174" s="28">
        <v>23786</v>
      </c>
      <c r="G1174" s="28">
        <v>23014.400000000001</v>
      </c>
      <c r="H1174" s="29">
        <v>22796.7</v>
      </c>
      <c r="I1174" s="35">
        <v>25561</v>
      </c>
      <c r="J1174" s="36">
        <v>17871.2</v>
      </c>
    </row>
    <row r="1175" spans="1:10">
      <c r="A1175" t="s">
        <v>3657</v>
      </c>
      <c r="B1175" s="1" t="s">
        <v>3658</v>
      </c>
      <c r="C1175" t="s">
        <v>3659</v>
      </c>
      <c r="D1175" s="1">
        <v>17</v>
      </c>
      <c r="E1175" s="27">
        <v>3953.85</v>
      </c>
      <c r="F1175" s="28">
        <v>4021.56</v>
      </c>
      <c r="G1175" s="28">
        <v>2986.29</v>
      </c>
      <c r="H1175" s="29">
        <v>3299.72</v>
      </c>
      <c r="I1175" s="35">
        <v>1466.39</v>
      </c>
      <c r="J1175" s="36">
        <v>1627.13</v>
      </c>
    </row>
    <row r="1176" spans="1:10">
      <c r="A1176" t="s">
        <v>3660</v>
      </c>
      <c r="B1176" s="1" t="s">
        <v>3661</v>
      </c>
      <c r="C1176" t="s">
        <v>3662</v>
      </c>
      <c r="D1176" s="1">
        <v>3</v>
      </c>
      <c r="E1176" s="27">
        <v>411.64</v>
      </c>
      <c r="F1176" s="28">
        <v>511.90800000000002</v>
      </c>
      <c r="G1176" s="28">
        <v>468.81900000000002</v>
      </c>
      <c r="H1176" s="29">
        <v>471.86200000000002</v>
      </c>
      <c r="I1176" s="35">
        <v>194.14699999999999</v>
      </c>
      <c r="J1176" s="36">
        <v>808.94500000000005</v>
      </c>
    </row>
    <row r="1177" spans="1:10">
      <c r="A1177" t="s">
        <v>3663</v>
      </c>
      <c r="B1177" s="1" t="s">
        <v>3664</v>
      </c>
      <c r="C1177" t="s">
        <v>3665</v>
      </c>
      <c r="D1177" s="1">
        <v>100</v>
      </c>
      <c r="E1177" s="27">
        <v>29184.5</v>
      </c>
      <c r="F1177" s="28">
        <v>28880.400000000001</v>
      </c>
      <c r="G1177" s="28">
        <v>29613.1</v>
      </c>
      <c r="H1177" s="29">
        <v>31083.1</v>
      </c>
      <c r="I1177" s="35">
        <v>18606.2</v>
      </c>
      <c r="J1177" s="36">
        <v>22167.599999999999</v>
      </c>
    </row>
    <row r="1178" spans="1:10">
      <c r="A1178" t="s">
        <v>3666</v>
      </c>
      <c r="B1178" s="1" t="s">
        <v>3667</v>
      </c>
      <c r="C1178" t="s">
        <v>3668</v>
      </c>
      <c r="D1178" s="1">
        <v>10</v>
      </c>
      <c r="E1178" s="27">
        <v>2442.15</v>
      </c>
      <c r="F1178" s="28">
        <v>2399.54</v>
      </c>
      <c r="G1178" s="28">
        <v>2416.8000000000002</v>
      </c>
      <c r="H1178" s="29">
        <v>2459.5100000000002</v>
      </c>
      <c r="I1178" s="35">
        <v>6133.29</v>
      </c>
      <c r="J1178" s="36">
        <v>4923.3</v>
      </c>
    </row>
    <row r="1179" spans="1:10">
      <c r="A1179" t="s">
        <v>3671</v>
      </c>
      <c r="B1179" s="1" t="s">
        <v>3672</v>
      </c>
      <c r="C1179" t="s">
        <v>3673</v>
      </c>
      <c r="D1179" s="1">
        <v>6</v>
      </c>
      <c r="E1179" s="27">
        <v>829.08299999999997</v>
      </c>
      <c r="F1179" s="28">
        <v>955.73299999999995</v>
      </c>
      <c r="G1179" s="28">
        <v>867.25300000000004</v>
      </c>
      <c r="H1179" s="29">
        <v>917.904</v>
      </c>
      <c r="I1179" s="35">
        <v>2324.09</v>
      </c>
      <c r="J1179" s="36">
        <v>1951.51</v>
      </c>
    </row>
    <row r="1180" spans="1:10">
      <c r="A1180" t="s">
        <v>3674</v>
      </c>
      <c r="B1180" s="1" t="s">
        <v>3675</v>
      </c>
      <c r="C1180" t="s">
        <v>3676</v>
      </c>
      <c r="D1180" s="1">
        <v>11</v>
      </c>
      <c r="E1180" s="27">
        <v>1729.2</v>
      </c>
      <c r="F1180" s="28">
        <v>1811.72</v>
      </c>
      <c r="G1180" s="28">
        <v>1900.58</v>
      </c>
      <c r="H1180" s="29">
        <v>1944.18</v>
      </c>
      <c r="I1180" s="35">
        <v>681.327</v>
      </c>
      <c r="J1180" s="36">
        <v>717.226</v>
      </c>
    </row>
    <row r="1181" spans="1:10">
      <c r="A1181" t="s">
        <v>3677</v>
      </c>
      <c r="B1181" s="1" t="s">
        <v>3678</v>
      </c>
      <c r="C1181" t="s">
        <v>3679</v>
      </c>
      <c r="D1181" s="1">
        <v>35</v>
      </c>
      <c r="E1181" s="27">
        <v>8208.7099999999991</v>
      </c>
      <c r="F1181" s="28">
        <v>8208.41</v>
      </c>
      <c r="G1181" s="28">
        <v>7540.65</v>
      </c>
      <c r="H1181" s="29">
        <v>7964.33</v>
      </c>
      <c r="I1181" s="35">
        <v>6563.37</v>
      </c>
      <c r="J1181" s="36">
        <v>7576.71</v>
      </c>
    </row>
    <row r="1182" spans="1:10">
      <c r="A1182" t="s">
        <v>3680</v>
      </c>
      <c r="B1182" s="1" t="s">
        <v>3681</v>
      </c>
      <c r="C1182" t="s">
        <v>3682</v>
      </c>
      <c r="D1182" s="1">
        <v>3</v>
      </c>
      <c r="E1182" s="27">
        <v>347.09800000000001</v>
      </c>
      <c r="F1182" s="28">
        <v>379.93299999999999</v>
      </c>
      <c r="G1182" s="28">
        <v>340.66899999999998</v>
      </c>
      <c r="H1182" s="29">
        <v>423.86799999999999</v>
      </c>
      <c r="I1182" s="35">
        <v>498.041</v>
      </c>
      <c r="J1182" s="36">
        <v>422.37</v>
      </c>
    </row>
    <row r="1183" spans="1:10">
      <c r="A1183" t="s">
        <v>3683</v>
      </c>
      <c r="B1183" s="1" t="s">
        <v>3684</v>
      </c>
      <c r="C1183" t="s">
        <v>3685</v>
      </c>
      <c r="D1183" s="1">
        <v>45</v>
      </c>
      <c r="E1183" s="27">
        <v>7311.52</v>
      </c>
      <c r="F1183" s="28">
        <v>7862.65</v>
      </c>
      <c r="G1183" s="28">
        <v>6761.83</v>
      </c>
      <c r="H1183" s="29">
        <v>6922.63</v>
      </c>
      <c r="I1183" s="35">
        <v>4753.93</v>
      </c>
      <c r="J1183" s="36">
        <v>5804.99</v>
      </c>
    </row>
    <row r="1184" spans="1:10">
      <c r="A1184" t="s">
        <v>3686</v>
      </c>
      <c r="B1184" s="1" t="s">
        <v>3687</v>
      </c>
      <c r="C1184" t="s">
        <v>3688</v>
      </c>
      <c r="D1184" s="1">
        <v>5</v>
      </c>
      <c r="E1184" s="27">
        <v>1382.87</v>
      </c>
      <c r="F1184" s="28">
        <v>1517.97</v>
      </c>
      <c r="G1184" s="28">
        <v>992.75300000000004</v>
      </c>
      <c r="H1184" s="29">
        <v>1026.56</v>
      </c>
      <c r="I1184" s="35">
        <v>342.673</v>
      </c>
      <c r="J1184" s="36">
        <v>326.846</v>
      </c>
    </row>
    <row r="1185" spans="1:10">
      <c r="A1185" t="s">
        <v>3689</v>
      </c>
      <c r="B1185" s="1" t="s">
        <v>3690</v>
      </c>
      <c r="C1185" t="s">
        <v>3691</v>
      </c>
      <c r="D1185" s="1">
        <v>12</v>
      </c>
      <c r="E1185" s="27">
        <v>1682.67</v>
      </c>
      <c r="F1185" s="28">
        <v>1765.9</v>
      </c>
      <c r="G1185" s="28">
        <v>1933.79</v>
      </c>
      <c r="H1185" s="29">
        <v>1970.69</v>
      </c>
      <c r="I1185" s="35">
        <v>1647.77</v>
      </c>
      <c r="J1185" s="36">
        <v>1458.86</v>
      </c>
    </row>
    <row r="1186" spans="1:10">
      <c r="A1186" t="s">
        <v>3692</v>
      </c>
      <c r="B1186" s="1" t="s">
        <v>3693</v>
      </c>
      <c r="C1186" t="s">
        <v>3694</v>
      </c>
      <c r="D1186" s="1">
        <v>27</v>
      </c>
      <c r="E1186" s="27">
        <v>4573.3999999999996</v>
      </c>
      <c r="F1186" s="28">
        <v>4989.75</v>
      </c>
      <c r="G1186" s="28">
        <v>5833.29</v>
      </c>
      <c r="H1186" s="29">
        <v>5649.49</v>
      </c>
      <c r="I1186" s="35">
        <v>2967.9</v>
      </c>
      <c r="J1186" s="36">
        <v>3512.7</v>
      </c>
    </row>
    <row r="1187" spans="1:10">
      <c r="A1187" t="s">
        <v>3695</v>
      </c>
      <c r="B1187" s="1" t="s">
        <v>3696</v>
      </c>
      <c r="C1187" t="s">
        <v>3697</v>
      </c>
      <c r="D1187" s="1">
        <v>27</v>
      </c>
      <c r="E1187" s="27">
        <v>3726.15</v>
      </c>
      <c r="F1187" s="28">
        <v>3523.94</v>
      </c>
      <c r="G1187" s="28">
        <v>3855.52</v>
      </c>
      <c r="H1187" s="29">
        <v>3582.82</v>
      </c>
      <c r="I1187" s="35">
        <v>3266.25</v>
      </c>
      <c r="J1187" s="36">
        <v>3303.23</v>
      </c>
    </row>
    <row r="1188" spans="1:10">
      <c r="A1188" t="s">
        <v>3698</v>
      </c>
      <c r="B1188" s="1" t="s">
        <v>3699</v>
      </c>
      <c r="C1188" t="s">
        <v>3700</v>
      </c>
      <c r="D1188" s="1">
        <v>2</v>
      </c>
      <c r="E1188" s="27">
        <v>804.70399999999995</v>
      </c>
      <c r="F1188" s="28">
        <v>878.84199999999998</v>
      </c>
      <c r="G1188" s="28">
        <v>795.75199999999995</v>
      </c>
      <c r="H1188" s="29">
        <v>869.01900000000001</v>
      </c>
      <c r="I1188" s="35">
        <v>572.899</v>
      </c>
      <c r="J1188" s="36">
        <v>662.60500000000002</v>
      </c>
    </row>
    <row r="1189" spans="1:10">
      <c r="A1189" t="s">
        <v>3701</v>
      </c>
      <c r="B1189" s="1" t="s">
        <v>3702</v>
      </c>
      <c r="C1189" t="s">
        <v>3703</v>
      </c>
      <c r="D1189" s="1">
        <v>4</v>
      </c>
      <c r="E1189" s="27">
        <v>664.03099999999995</v>
      </c>
      <c r="F1189" s="28">
        <v>768.69500000000005</v>
      </c>
      <c r="G1189" s="28">
        <v>713.67</v>
      </c>
      <c r="H1189" s="29">
        <v>658.97</v>
      </c>
      <c r="I1189" s="35">
        <v>287.416</v>
      </c>
      <c r="J1189" s="36">
        <v>443.863</v>
      </c>
    </row>
    <row r="1190" spans="1:10">
      <c r="A1190" t="s">
        <v>3704</v>
      </c>
      <c r="B1190" s="1" t="s">
        <v>3705</v>
      </c>
      <c r="C1190" t="s">
        <v>3706</v>
      </c>
      <c r="D1190" s="1">
        <v>14</v>
      </c>
      <c r="E1190" s="27">
        <v>2431.29</v>
      </c>
      <c r="F1190" s="28">
        <v>2425.16</v>
      </c>
      <c r="G1190" s="28">
        <v>2357.7600000000002</v>
      </c>
      <c r="H1190" s="29">
        <v>2370.85</v>
      </c>
      <c r="I1190" s="35">
        <v>928.85599999999999</v>
      </c>
      <c r="J1190" s="36">
        <v>1021.77</v>
      </c>
    </row>
    <row r="1191" spans="1:10">
      <c r="A1191" t="s">
        <v>3707</v>
      </c>
      <c r="B1191" s="1" t="s">
        <v>3708</v>
      </c>
      <c r="C1191" t="s">
        <v>3709</v>
      </c>
      <c r="D1191" s="1">
        <v>14</v>
      </c>
      <c r="E1191" s="27">
        <v>2780.7</v>
      </c>
      <c r="F1191" s="28">
        <v>3027.59</v>
      </c>
      <c r="G1191" s="28">
        <v>3675.66</v>
      </c>
      <c r="H1191" s="29">
        <v>3913.31</v>
      </c>
      <c r="I1191" s="35">
        <v>4970.62</v>
      </c>
      <c r="J1191" s="36">
        <v>6341.41</v>
      </c>
    </row>
    <row r="1192" spans="1:10">
      <c r="A1192" t="s">
        <v>3710</v>
      </c>
      <c r="B1192" s="1" t="s">
        <v>3711</v>
      </c>
      <c r="C1192" t="s">
        <v>3712</v>
      </c>
      <c r="D1192" s="1">
        <v>2</v>
      </c>
      <c r="E1192" s="27">
        <v>74.531999999999996</v>
      </c>
      <c r="F1192" s="28">
        <v>66.326499999999996</v>
      </c>
      <c r="G1192" s="28">
        <v>53.212800000000001</v>
      </c>
      <c r="H1192" s="29">
        <v>87.240799999999993</v>
      </c>
      <c r="I1192" s="35">
        <v>175.55600000000001</v>
      </c>
      <c r="J1192" s="36">
        <v>120.726</v>
      </c>
    </row>
    <row r="1193" spans="1:10">
      <c r="A1193" t="s">
        <v>3713</v>
      </c>
      <c r="B1193" s="1" t="s">
        <v>3714</v>
      </c>
      <c r="C1193" t="s">
        <v>3715</v>
      </c>
      <c r="D1193" s="1">
        <v>27</v>
      </c>
      <c r="E1193" s="27">
        <v>8917.86</v>
      </c>
      <c r="F1193" s="28">
        <v>9044</v>
      </c>
      <c r="G1193" s="28">
        <v>7471.45</v>
      </c>
      <c r="H1193" s="29">
        <v>7373.52</v>
      </c>
      <c r="I1193" s="35">
        <v>5728.51</v>
      </c>
      <c r="J1193" s="36">
        <v>5294.46</v>
      </c>
    </row>
    <row r="1194" spans="1:10">
      <c r="A1194" t="s">
        <v>3716</v>
      </c>
      <c r="B1194" s="1" t="s">
        <v>3717</v>
      </c>
      <c r="C1194" t="s">
        <v>3718</v>
      </c>
      <c r="D1194" s="1">
        <v>1</v>
      </c>
      <c r="E1194" s="27">
        <v>185.87</v>
      </c>
      <c r="F1194" s="28">
        <v>103.08499999999999</v>
      </c>
      <c r="G1194" s="28">
        <v>186.88900000000001</v>
      </c>
      <c r="H1194" s="29">
        <v>110.41500000000001</v>
      </c>
      <c r="I1194" s="35">
        <v>1541.91</v>
      </c>
      <c r="J1194" s="36">
        <v>714.44</v>
      </c>
    </row>
    <row r="1195" spans="1:10">
      <c r="A1195" t="s">
        <v>3719</v>
      </c>
      <c r="B1195" s="1" t="s">
        <v>3720</v>
      </c>
      <c r="C1195" t="s">
        <v>3721</v>
      </c>
      <c r="D1195" s="1">
        <v>1</v>
      </c>
      <c r="E1195" s="27">
        <v>65.647300000000001</v>
      </c>
      <c r="F1195" s="28">
        <v>70.494100000000003</v>
      </c>
      <c r="G1195" s="28">
        <v>105.381</v>
      </c>
      <c r="H1195" s="29">
        <v>94.109899999999996</v>
      </c>
      <c r="I1195" s="35">
        <v>116.071</v>
      </c>
      <c r="J1195" s="36">
        <v>81.014200000000002</v>
      </c>
    </row>
    <row r="1196" spans="1:10">
      <c r="A1196" t="s">
        <v>3722</v>
      </c>
      <c r="B1196" s="1" t="s">
        <v>3723</v>
      </c>
      <c r="C1196" t="s">
        <v>3724</v>
      </c>
      <c r="D1196" s="1">
        <v>11</v>
      </c>
      <c r="E1196" s="27">
        <v>2058.96</v>
      </c>
      <c r="F1196" s="28">
        <v>1935.57</v>
      </c>
      <c r="G1196" s="28">
        <v>2317.34</v>
      </c>
      <c r="H1196" s="29">
        <v>2431.4299999999998</v>
      </c>
      <c r="I1196" s="35">
        <v>1463.3</v>
      </c>
      <c r="J1196" s="36">
        <v>3808.04</v>
      </c>
    </row>
    <row r="1197" spans="1:10">
      <c r="A1197" t="s">
        <v>3725</v>
      </c>
      <c r="B1197" s="1" t="s">
        <v>3726</v>
      </c>
      <c r="C1197" t="s">
        <v>3727</v>
      </c>
      <c r="D1197" s="1">
        <v>11</v>
      </c>
      <c r="E1197" s="27">
        <v>1557.98</v>
      </c>
      <c r="F1197" s="28">
        <v>1634.57</v>
      </c>
      <c r="G1197" s="28">
        <v>1766.79</v>
      </c>
      <c r="H1197" s="29">
        <v>1714.48</v>
      </c>
      <c r="I1197" s="35">
        <v>2117.9299999999998</v>
      </c>
      <c r="J1197" s="36">
        <v>2541.4</v>
      </c>
    </row>
    <row r="1198" spans="1:10">
      <c r="A1198" t="s">
        <v>3728</v>
      </c>
      <c r="B1198" s="1" t="s">
        <v>3729</v>
      </c>
      <c r="C1198" t="s">
        <v>3730</v>
      </c>
      <c r="D1198" s="1">
        <v>29</v>
      </c>
      <c r="E1198" s="27">
        <v>5671.37</v>
      </c>
      <c r="F1198" s="28">
        <v>5792.97</v>
      </c>
      <c r="G1198" s="28">
        <v>5475.94</v>
      </c>
      <c r="H1198" s="29">
        <v>5326.29</v>
      </c>
      <c r="I1198" s="35">
        <v>2738.47</v>
      </c>
      <c r="J1198" s="36">
        <v>2618.4699999999998</v>
      </c>
    </row>
    <row r="1199" spans="1:10">
      <c r="A1199" t="s">
        <v>3731</v>
      </c>
      <c r="B1199" s="1" t="s">
        <v>3732</v>
      </c>
      <c r="C1199" t="s">
        <v>3733</v>
      </c>
      <c r="D1199" s="1">
        <v>2</v>
      </c>
      <c r="E1199" s="27">
        <v>49.190800000000003</v>
      </c>
      <c r="F1199" s="28">
        <v>52.359900000000003</v>
      </c>
      <c r="G1199" s="28">
        <v>74.006600000000006</v>
      </c>
      <c r="H1199" s="29">
        <v>67.795900000000003</v>
      </c>
      <c r="I1199" s="35">
        <v>101.67</v>
      </c>
      <c r="J1199" s="36">
        <v>95.061599999999999</v>
      </c>
    </row>
    <row r="1200" spans="1:10">
      <c r="A1200" t="s">
        <v>3734</v>
      </c>
      <c r="B1200" s="1" t="s">
        <v>3735</v>
      </c>
      <c r="C1200" t="s">
        <v>3736</v>
      </c>
      <c r="D1200" s="1">
        <v>35</v>
      </c>
      <c r="E1200" s="27">
        <v>7679.44</v>
      </c>
      <c r="F1200" s="28">
        <v>7646.12</v>
      </c>
      <c r="G1200" s="28">
        <v>7568.5</v>
      </c>
      <c r="H1200" s="29">
        <v>7723.29</v>
      </c>
      <c r="I1200" s="35">
        <v>4619.12</v>
      </c>
      <c r="J1200" s="36">
        <v>4826.38</v>
      </c>
    </row>
    <row r="1201" spans="1:10">
      <c r="A1201" t="s">
        <v>3737</v>
      </c>
      <c r="B1201" s="1" t="s">
        <v>3738</v>
      </c>
      <c r="C1201" t="s">
        <v>3739</v>
      </c>
      <c r="D1201" s="1">
        <v>13</v>
      </c>
      <c r="E1201" s="27">
        <v>2469.84</v>
      </c>
      <c r="F1201" s="28">
        <v>2646.96</v>
      </c>
      <c r="G1201" s="28">
        <v>2506.1799999999998</v>
      </c>
      <c r="H1201" s="29">
        <v>2539.3000000000002</v>
      </c>
      <c r="I1201" s="35">
        <v>1270.99</v>
      </c>
      <c r="J1201" s="36">
        <v>1127.55</v>
      </c>
    </row>
    <row r="1202" spans="1:10">
      <c r="A1202" t="s">
        <v>3740</v>
      </c>
      <c r="B1202" s="1" t="s">
        <v>3741</v>
      </c>
      <c r="C1202" t="s">
        <v>3742</v>
      </c>
      <c r="D1202" s="1">
        <v>12</v>
      </c>
      <c r="E1202" s="27">
        <v>810.58100000000002</v>
      </c>
      <c r="F1202" s="28">
        <v>916.21100000000001</v>
      </c>
      <c r="G1202" s="28">
        <v>885.82500000000005</v>
      </c>
      <c r="H1202" s="29">
        <v>808.649</v>
      </c>
      <c r="I1202" s="35">
        <v>1299.74</v>
      </c>
      <c r="J1202" s="36">
        <v>1245.23</v>
      </c>
    </row>
    <row r="1203" spans="1:10">
      <c r="A1203" t="s">
        <v>3743</v>
      </c>
      <c r="B1203" s="1" t="s">
        <v>3744</v>
      </c>
      <c r="C1203" t="s">
        <v>3745</v>
      </c>
      <c r="D1203" s="1">
        <v>2</v>
      </c>
      <c r="E1203" s="27">
        <v>362.12900000000002</v>
      </c>
      <c r="F1203" s="28">
        <v>332.82400000000001</v>
      </c>
      <c r="G1203" s="28">
        <v>303.25700000000001</v>
      </c>
      <c r="H1203" s="29">
        <v>344.23500000000001</v>
      </c>
      <c r="I1203" s="35">
        <v>1942.6</v>
      </c>
      <c r="J1203" s="36">
        <v>1184.57</v>
      </c>
    </row>
    <row r="1204" spans="1:10">
      <c r="A1204" t="s">
        <v>3746</v>
      </c>
      <c r="B1204" s="1" t="s">
        <v>3747</v>
      </c>
      <c r="C1204" t="s">
        <v>3748</v>
      </c>
      <c r="D1204" s="1">
        <v>46</v>
      </c>
      <c r="E1204" s="27">
        <v>7625.3</v>
      </c>
      <c r="F1204" s="28">
        <v>8452.42</v>
      </c>
      <c r="G1204" s="28">
        <v>9842.4699999999993</v>
      </c>
      <c r="H1204" s="29">
        <v>10054.4</v>
      </c>
      <c r="I1204" s="35">
        <v>16075.4</v>
      </c>
      <c r="J1204" s="36">
        <v>15975.1</v>
      </c>
    </row>
    <row r="1205" spans="1:10">
      <c r="A1205" t="s">
        <v>3749</v>
      </c>
      <c r="B1205" s="1" t="s">
        <v>3750</v>
      </c>
      <c r="C1205" t="s">
        <v>3751</v>
      </c>
      <c r="D1205" s="1">
        <v>18</v>
      </c>
      <c r="E1205" s="27">
        <v>2293.54</v>
      </c>
      <c r="F1205" s="28">
        <v>2298.17</v>
      </c>
      <c r="G1205" s="28">
        <v>2383.4</v>
      </c>
      <c r="H1205" s="29">
        <v>2406.9</v>
      </c>
      <c r="I1205" s="35">
        <v>12879.8</v>
      </c>
      <c r="J1205" s="36">
        <v>12139.8</v>
      </c>
    </row>
    <row r="1206" spans="1:10">
      <c r="A1206" t="s">
        <v>3752</v>
      </c>
      <c r="B1206" s="1" t="s">
        <v>3753</v>
      </c>
      <c r="C1206" t="s">
        <v>3754</v>
      </c>
      <c r="D1206" s="1">
        <v>5</v>
      </c>
      <c r="E1206" s="27">
        <v>827.57</v>
      </c>
      <c r="F1206" s="28">
        <v>909.63300000000004</v>
      </c>
      <c r="G1206" s="28">
        <v>748.60500000000002</v>
      </c>
      <c r="H1206" s="29">
        <v>863.72299999999996</v>
      </c>
      <c r="I1206" s="35">
        <v>1355.95</v>
      </c>
      <c r="J1206" s="36">
        <v>945.423</v>
      </c>
    </row>
    <row r="1207" spans="1:10">
      <c r="A1207" t="s">
        <v>3755</v>
      </c>
      <c r="B1207" s="1" t="s">
        <v>3756</v>
      </c>
      <c r="C1207" t="s">
        <v>3757</v>
      </c>
      <c r="D1207" s="1">
        <v>40</v>
      </c>
      <c r="E1207" s="27">
        <v>7015.38</v>
      </c>
      <c r="F1207" s="28">
        <v>7196.17</v>
      </c>
      <c r="G1207" s="28">
        <v>9369.2099999999991</v>
      </c>
      <c r="H1207" s="29">
        <v>9308.3799999999992</v>
      </c>
      <c r="I1207" s="35">
        <v>5044.0200000000004</v>
      </c>
      <c r="J1207" s="36">
        <v>5870.45</v>
      </c>
    </row>
    <row r="1208" spans="1:10">
      <c r="A1208" t="s">
        <v>3758</v>
      </c>
      <c r="B1208" s="1" t="s">
        <v>3759</v>
      </c>
      <c r="C1208" t="s">
        <v>3760</v>
      </c>
      <c r="D1208" s="1">
        <v>11</v>
      </c>
      <c r="E1208" s="27">
        <v>2145.44</v>
      </c>
      <c r="F1208" s="28">
        <v>2251.19</v>
      </c>
      <c r="G1208" s="28">
        <v>1932.45</v>
      </c>
      <c r="H1208" s="29">
        <v>1792.74</v>
      </c>
      <c r="I1208" s="35">
        <v>931.94</v>
      </c>
      <c r="J1208" s="36">
        <v>863.19100000000003</v>
      </c>
    </row>
    <row r="1209" spans="1:10">
      <c r="A1209" t="s">
        <v>3761</v>
      </c>
      <c r="B1209" s="1" t="s">
        <v>3762</v>
      </c>
      <c r="C1209" t="s">
        <v>3763</v>
      </c>
      <c r="D1209" s="1">
        <v>23</v>
      </c>
      <c r="E1209" s="27">
        <v>3351.19</v>
      </c>
      <c r="F1209" s="28">
        <v>3402.55</v>
      </c>
      <c r="G1209" s="28">
        <v>3464.43</v>
      </c>
      <c r="H1209" s="29">
        <v>3277.8</v>
      </c>
      <c r="I1209" s="35">
        <v>4037.25</v>
      </c>
      <c r="J1209" s="36">
        <v>3866.04</v>
      </c>
    </row>
    <row r="1210" spans="1:10">
      <c r="A1210" t="s">
        <v>3764</v>
      </c>
      <c r="B1210" s="1" t="s">
        <v>3765</v>
      </c>
      <c r="C1210" t="s">
        <v>3766</v>
      </c>
      <c r="D1210" s="1">
        <v>1</v>
      </c>
      <c r="E1210" s="27">
        <v>255.947</v>
      </c>
      <c r="F1210" s="28">
        <v>353.62099999999998</v>
      </c>
      <c r="G1210" s="28">
        <v>253.58500000000001</v>
      </c>
      <c r="H1210" s="29">
        <v>349.63200000000001</v>
      </c>
      <c r="I1210" s="35">
        <v>520.13699999999994</v>
      </c>
      <c r="J1210" s="36">
        <v>458.84899999999999</v>
      </c>
    </row>
    <row r="1211" spans="1:10">
      <c r="A1211" t="s">
        <v>3767</v>
      </c>
      <c r="B1211" s="1" t="s">
        <v>3768</v>
      </c>
      <c r="C1211" t="s">
        <v>3769</v>
      </c>
      <c r="D1211" s="1">
        <v>14</v>
      </c>
      <c r="E1211" s="27">
        <v>2633.48</v>
      </c>
      <c r="F1211" s="28">
        <v>2825.36</v>
      </c>
      <c r="G1211" s="28">
        <v>2841.89</v>
      </c>
      <c r="H1211" s="29">
        <v>2789.74</v>
      </c>
      <c r="I1211" s="35">
        <v>1781.47</v>
      </c>
      <c r="J1211" s="36">
        <v>2027.33</v>
      </c>
    </row>
    <row r="1212" spans="1:10">
      <c r="A1212" t="s">
        <v>3770</v>
      </c>
      <c r="B1212" s="1" t="s">
        <v>3771</v>
      </c>
      <c r="C1212" t="s">
        <v>3772</v>
      </c>
      <c r="D1212" s="1">
        <v>2</v>
      </c>
      <c r="E1212" s="27">
        <v>254.977</v>
      </c>
      <c r="F1212" s="28">
        <v>222.36099999999999</v>
      </c>
      <c r="G1212" s="28">
        <v>269.483</v>
      </c>
      <c r="H1212" s="29">
        <v>376.64100000000002</v>
      </c>
      <c r="I1212" s="35">
        <v>245.59800000000001</v>
      </c>
      <c r="J1212" s="36">
        <v>201.93899999999999</v>
      </c>
    </row>
    <row r="1213" spans="1:10">
      <c r="A1213" t="s">
        <v>3773</v>
      </c>
      <c r="B1213" s="1" t="s">
        <v>3774</v>
      </c>
      <c r="C1213" t="s">
        <v>3775</v>
      </c>
      <c r="D1213" s="1">
        <v>16</v>
      </c>
      <c r="E1213" s="27">
        <v>1263.07</v>
      </c>
      <c r="F1213" s="28">
        <v>1350.9</v>
      </c>
      <c r="G1213" s="28">
        <v>2155.1</v>
      </c>
      <c r="H1213" s="29">
        <v>2032.93</v>
      </c>
      <c r="I1213" s="35">
        <v>1729.21</v>
      </c>
      <c r="J1213" s="36">
        <v>1910.58</v>
      </c>
    </row>
    <row r="1214" spans="1:10">
      <c r="A1214" t="s">
        <v>3776</v>
      </c>
      <c r="B1214" s="1" t="s">
        <v>3774</v>
      </c>
      <c r="C1214" t="s">
        <v>3777</v>
      </c>
      <c r="D1214" s="1">
        <v>3</v>
      </c>
      <c r="E1214" s="27">
        <v>397.05099999999999</v>
      </c>
      <c r="F1214" s="28">
        <v>427.17</v>
      </c>
      <c r="G1214" s="28">
        <v>814.93799999999999</v>
      </c>
      <c r="H1214" s="29">
        <v>782.58399999999995</v>
      </c>
      <c r="I1214" s="35">
        <v>689.69799999999998</v>
      </c>
      <c r="J1214" s="36">
        <v>748.91600000000005</v>
      </c>
    </row>
    <row r="1215" spans="1:10">
      <c r="A1215" t="s">
        <v>3778</v>
      </c>
      <c r="B1215" s="1" t="s">
        <v>3779</v>
      </c>
      <c r="C1215" t="s">
        <v>3780</v>
      </c>
      <c r="D1215" s="1">
        <v>9</v>
      </c>
      <c r="E1215" s="27">
        <v>1550.49</v>
      </c>
      <c r="F1215" s="28">
        <v>1559.88</v>
      </c>
      <c r="G1215" s="28">
        <v>2126.6</v>
      </c>
      <c r="H1215" s="29">
        <v>2220.5700000000002</v>
      </c>
      <c r="I1215" s="35">
        <v>3156.37</v>
      </c>
      <c r="J1215" s="36">
        <v>2857.37</v>
      </c>
    </row>
    <row r="1216" spans="1:10">
      <c r="A1216" t="s">
        <v>3781</v>
      </c>
      <c r="B1216" s="1" t="s">
        <v>3782</v>
      </c>
      <c r="C1216" t="s">
        <v>3783</v>
      </c>
      <c r="D1216" s="1">
        <v>3</v>
      </c>
      <c r="E1216" s="27">
        <v>121.617</v>
      </c>
      <c r="F1216" s="28">
        <v>132.12700000000001</v>
      </c>
      <c r="G1216" s="28">
        <v>161.334</v>
      </c>
      <c r="H1216" s="29">
        <v>183.369</v>
      </c>
      <c r="I1216" s="35">
        <v>893.72900000000004</v>
      </c>
      <c r="J1216" s="36">
        <v>850.65099999999995</v>
      </c>
    </row>
    <row r="1217" spans="1:10">
      <c r="A1217" t="s">
        <v>3787</v>
      </c>
      <c r="B1217" s="1" t="s">
        <v>3788</v>
      </c>
      <c r="C1217" t="s">
        <v>3789</v>
      </c>
      <c r="D1217" s="1">
        <v>2</v>
      </c>
      <c r="E1217" s="27">
        <v>178.297</v>
      </c>
      <c r="F1217" s="28">
        <v>209.73599999999999</v>
      </c>
      <c r="G1217" s="28">
        <v>195.07300000000001</v>
      </c>
      <c r="H1217" s="29">
        <v>202.96</v>
      </c>
      <c r="I1217" s="35">
        <v>90.6447</v>
      </c>
      <c r="J1217" s="36">
        <v>132.203</v>
      </c>
    </row>
    <row r="1218" spans="1:10">
      <c r="A1218" t="s">
        <v>3790</v>
      </c>
      <c r="B1218" s="1" t="s">
        <v>3791</v>
      </c>
      <c r="C1218" t="s">
        <v>3792</v>
      </c>
      <c r="D1218" s="1">
        <v>30</v>
      </c>
      <c r="E1218" s="27">
        <v>8121.83</v>
      </c>
      <c r="F1218" s="28">
        <v>8363.94</v>
      </c>
      <c r="G1218" s="28">
        <v>8264.26</v>
      </c>
      <c r="H1218" s="29">
        <v>8347.25</v>
      </c>
      <c r="I1218" s="35">
        <v>3496.9</v>
      </c>
      <c r="J1218" s="36">
        <v>4509.76</v>
      </c>
    </row>
    <row r="1219" spans="1:10">
      <c r="A1219" t="s">
        <v>3793</v>
      </c>
      <c r="B1219" s="1" t="s">
        <v>3794</v>
      </c>
      <c r="C1219" t="s">
        <v>3795</v>
      </c>
      <c r="D1219" s="1">
        <v>78</v>
      </c>
      <c r="E1219" s="27">
        <v>12918.1</v>
      </c>
      <c r="F1219" s="28">
        <v>13673.2</v>
      </c>
      <c r="G1219" s="28">
        <v>13692.9</v>
      </c>
      <c r="H1219" s="29">
        <v>14816.3</v>
      </c>
      <c r="I1219" s="35">
        <v>9036.42</v>
      </c>
      <c r="J1219" s="36">
        <v>9328.07</v>
      </c>
    </row>
    <row r="1220" spans="1:10">
      <c r="A1220" t="s">
        <v>3796</v>
      </c>
      <c r="B1220" s="1" t="s">
        <v>3797</v>
      </c>
      <c r="C1220" t="s">
        <v>3798</v>
      </c>
      <c r="D1220" s="1">
        <v>5</v>
      </c>
      <c r="E1220" s="27">
        <v>1031.29</v>
      </c>
      <c r="F1220" s="28">
        <v>1009.7</v>
      </c>
      <c r="G1220" s="28">
        <v>1089.25</v>
      </c>
      <c r="H1220" s="29">
        <v>1042.1300000000001</v>
      </c>
      <c r="I1220" s="35">
        <v>756.37199999999996</v>
      </c>
      <c r="J1220" s="36">
        <v>830.70899999999995</v>
      </c>
    </row>
    <row r="1221" spans="1:10">
      <c r="A1221" t="s">
        <v>3799</v>
      </c>
      <c r="B1221" s="1" t="s">
        <v>3800</v>
      </c>
      <c r="C1221" t="s">
        <v>3801</v>
      </c>
      <c r="D1221" s="1">
        <v>16</v>
      </c>
      <c r="E1221" s="27">
        <v>4022.14</v>
      </c>
      <c r="F1221" s="28">
        <v>3922.95</v>
      </c>
      <c r="G1221" s="28">
        <v>4369.29</v>
      </c>
      <c r="H1221" s="29">
        <v>4224.5</v>
      </c>
      <c r="I1221" s="35">
        <v>4638.82</v>
      </c>
      <c r="J1221" s="36">
        <v>5142.1099999999997</v>
      </c>
    </row>
    <row r="1222" spans="1:10">
      <c r="A1222" t="s">
        <v>3802</v>
      </c>
      <c r="B1222" s="1" t="s">
        <v>3803</v>
      </c>
      <c r="C1222" t="s">
        <v>3804</v>
      </c>
      <c r="D1222" s="1">
        <v>36</v>
      </c>
      <c r="E1222" s="27">
        <v>7375.21</v>
      </c>
      <c r="F1222" s="28">
        <v>7510.98</v>
      </c>
      <c r="G1222" s="28">
        <v>7530.03</v>
      </c>
      <c r="H1222" s="29">
        <v>7254.78</v>
      </c>
      <c r="I1222" s="35">
        <v>5463.13</v>
      </c>
      <c r="J1222" s="36">
        <v>5799.44</v>
      </c>
    </row>
    <row r="1223" spans="1:10">
      <c r="A1223" t="s">
        <v>3805</v>
      </c>
      <c r="B1223" s="1" t="s">
        <v>3806</v>
      </c>
      <c r="C1223" t="s">
        <v>3807</v>
      </c>
      <c r="D1223" s="1">
        <v>7</v>
      </c>
      <c r="E1223" s="27">
        <v>881.11500000000001</v>
      </c>
      <c r="F1223" s="28">
        <v>1013.34</v>
      </c>
      <c r="G1223" s="28">
        <v>1055.19</v>
      </c>
      <c r="H1223" s="29">
        <v>1034.72</v>
      </c>
      <c r="I1223" s="35">
        <v>642.43700000000001</v>
      </c>
      <c r="J1223" s="36">
        <v>718.23900000000003</v>
      </c>
    </row>
    <row r="1224" spans="1:10">
      <c r="A1224" t="s">
        <v>3811</v>
      </c>
      <c r="B1224" s="1" t="s">
        <v>3812</v>
      </c>
      <c r="C1224" t="s">
        <v>3813</v>
      </c>
      <c r="D1224" s="1">
        <v>4</v>
      </c>
      <c r="E1224" s="27">
        <v>397.21199999999999</v>
      </c>
      <c r="F1224" s="28">
        <v>404.82600000000002</v>
      </c>
      <c r="G1224" s="28">
        <v>527.88</v>
      </c>
      <c r="H1224" s="29">
        <v>522.87599999999998</v>
      </c>
      <c r="I1224" s="35">
        <v>388.596</v>
      </c>
      <c r="J1224" s="36">
        <v>412.10300000000001</v>
      </c>
    </row>
    <row r="1225" spans="1:10">
      <c r="A1225" t="s">
        <v>3814</v>
      </c>
      <c r="B1225" s="1" t="s">
        <v>3815</v>
      </c>
      <c r="C1225" t="s">
        <v>3816</v>
      </c>
      <c r="D1225" s="1">
        <v>1</v>
      </c>
      <c r="E1225" s="27">
        <v>72.433099999999996</v>
      </c>
      <c r="F1225" s="28">
        <v>86.563299999999998</v>
      </c>
      <c r="G1225" s="28">
        <v>149.178</v>
      </c>
      <c r="H1225" s="29">
        <v>141.48400000000001</v>
      </c>
      <c r="I1225" s="35">
        <v>134.84299999999999</v>
      </c>
      <c r="J1225" s="36">
        <v>132.90700000000001</v>
      </c>
    </row>
    <row r="1226" spans="1:10">
      <c r="A1226" t="s">
        <v>3817</v>
      </c>
      <c r="B1226" s="1" t="s">
        <v>3818</v>
      </c>
      <c r="C1226" t="s">
        <v>3819</v>
      </c>
      <c r="D1226" s="1">
        <v>43</v>
      </c>
      <c r="E1226" s="27">
        <v>14026.6</v>
      </c>
      <c r="F1226" s="28">
        <v>13540.4</v>
      </c>
      <c r="G1226" s="28">
        <v>11928.1</v>
      </c>
      <c r="H1226" s="29">
        <v>11607.5</v>
      </c>
      <c r="I1226" s="35">
        <v>6933.32</v>
      </c>
      <c r="J1226" s="36">
        <v>6383.59</v>
      </c>
    </row>
    <row r="1227" spans="1:10">
      <c r="A1227" t="s">
        <v>3820</v>
      </c>
      <c r="B1227" s="1" t="s">
        <v>3821</v>
      </c>
      <c r="C1227" t="s">
        <v>3822</v>
      </c>
      <c r="D1227" s="1">
        <v>20</v>
      </c>
      <c r="E1227" s="27">
        <v>3594.26</v>
      </c>
      <c r="F1227" s="28">
        <v>3863.63</v>
      </c>
      <c r="G1227" s="28">
        <v>3838.07</v>
      </c>
      <c r="H1227" s="29">
        <v>4012.38</v>
      </c>
      <c r="I1227" s="35">
        <v>3106.75</v>
      </c>
      <c r="J1227" s="36">
        <v>2917.54</v>
      </c>
    </row>
    <row r="1228" spans="1:10">
      <c r="A1228" t="s">
        <v>3823</v>
      </c>
      <c r="B1228" s="1" t="s">
        <v>3824</v>
      </c>
      <c r="C1228" t="s">
        <v>3825</v>
      </c>
      <c r="D1228" s="1">
        <v>14</v>
      </c>
      <c r="E1228" s="27">
        <v>2457.64</v>
      </c>
      <c r="F1228" s="28">
        <v>2574.2600000000002</v>
      </c>
      <c r="G1228" s="28">
        <v>2545.5300000000002</v>
      </c>
      <c r="H1228" s="29">
        <v>2241.13</v>
      </c>
      <c r="I1228" s="35">
        <v>2731.66</v>
      </c>
      <c r="J1228" s="36">
        <v>2306.8000000000002</v>
      </c>
    </row>
    <row r="1229" spans="1:10">
      <c r="A1229" t="s">
        <v>3826</v>
      </c>
      <c r="B1229" s="1" t="s">
        <v>3827</v>
      </c>
      <c r="C1229" t="s">
        <v>3828</v>
      </c>
      <c r="D1229" s="1">
        <v>10</v>
      </c>
      <c r="E1229" s="27">
        <v>1310.52</v>
      </c>
      <c r="F1229" s="28">
        <v>1454.94</v>
      </c>
      <c r="G1229" s="28">
        <v>1646.38</v>
      </c>
      <c r="H1229" s="29">
        <v>1668.13</v>
      </c>
      <c r="I1229" s="35">
        <v>2865.47</v>
      </c>
      <c r="J1229" s="36">
        <v>2246.0500000000002</v>
      </c>
    </row>
    <row r="1230" spans="1:10">
      <c r="A1230" t="s">
        <v>3829</v>
      </c>
      <c r="B1230" s="1" t="s">
        <v>3830</v>
      </c>
      <c r="C1230" t="s">
        <v>3831</v>
      </c>
      <c r="D1230" s="1">
        <v>35</v>
      </c>
      <c r="E1230" s="27">
        <v>14025.1</v>
      </c>
      <c r="F1230" s="28">
        <v>12807.8</v>
      </c>
      <c r="G1230" s="28">
        <v>12875.7</v>
      </c>
      <c r="H1230" s="29">
        <v>12184.4</v>
      </c>
      <c r="I1230" s="35">
        <v>10480.700000000001</v>
      </c>
      <c r="J1230" s="36">
        <v>9014.36</v>
      </c>
    </row>
    <row r="1231" spans="1:10">
      <c r="A1231" t="s">
        <v>3835</v>
      </c>
      <c r="B1231" s="1" t="s">
        <v>3836</v>
      </c>
      <c r="C1231" t="s">
        <v>3837</v>
      </c>
      <c r="D1231" s="1">
        <v>12</v>
      </c>
      <c r="E1231" s="27">
        <v>2221.36</v>
      </c>
      <c r="F1231" s="28">
        <v>2753.23</v>
      </c>
      <c r="G1231" s="28">
        <v>2213.59</v>
      </c>
      <c r="H1231" s="29">
        <v>2520</v>
      </c>
      <c r="I1231" s="35">
        <v>2572.58</v>
      </c>
      <c r="J1231" s="36">
        <v>2819.47</v>
      </c>
    </row>
    <row r="1232" spans="1:10">
      <c r="A1232" t="s">
        <v>3838</v>
      </c>
      <c r="B1232" s="1" t="s">
        <v>3839</v>
      </c>
      <c r="C1232" t="s">
        <v>3840</v>
      </c>
      <c r="D1232" s="1">
        <v>1</v>
      </c>
      <c r="E1232" s="27">
        <v>71.254400000000004</v>
      </c>
      <c r="F1232" s="28">
        <v>85.540899999999993</v>
      </c>
      <c r="G1232" s="28">
        <v>112.586</v>
      </c>
      <c r="H1232" s="29">
        <v>114.738</v>
      </c>
      <c r="I1232" s="35">
        <v>139.78</v>
      </c>
      <c r="J1232" s="36">
        <v>237.244</v>
      </c>
    </row>
    <row r="1233" spans="1:10">
      <c r="A1233" t="s">
        <v>3841</v>
      </c>
      <c r="B1233" s="1" t="s">
        <v>3842</v>
      </c>
      <c r="C1233" t="s">
        <v>3843</v>
      </c>
      <c r="D1233" s="1">
        <v>3</v>
      </c>
      <c r="E1233" s="27">
        <v>426.27699999999999</v>
      </c>
      <c r="F1233" s="28">
        <v>498.51600000000002</v>
      </c>
      <c r="G1233" s="28">
        <v>471.20299999999997</v>
      </c>
      <c r="H1233" s="29">
        <v>493.71199999999999</v>
      </c>
      <c r="I1233" s="35">
        <v>604.64400000000001</v>
      </c>
      <c r="J1233" s="36">
        <v>627.11599999999999</v>
      </c>
    </row>
    <row r="1234" spans="1:10">
      <c r="A1234" t="s">
        <v>3844</v>
      </c>
      <c r="B1234" s="1" t="s">
        <v>3845</v>
      </c>
      <c r="C1234" t="s">
        <v>3846</v>
      </c>
      <c r="D1234" s="1">
        <v>23</v>
      </c>
      <c r="E1234" s="27">
        <v>5170.47</v>
      </c>
      <c r="F1234" s="28">
        <v>5282.25</v>
      </c>
      <c r="G1234" s="28">
        <v>6896.44</v>
      </c>
      <c r="H1234" s="29">
        <v>6254.51</v>
      </c>
      <c r="I1234" s="35">
        <v>4540.66</v>
      </c>
      <c r="J1234" s="36">
        <v>5351.21</v>
      </c>
    </row>
    <row r="1235" spans="1:10">
      <c r="A1235" t="s">
        <v>3847</v>
      </c>
      <c r="B1235" s="1" t="s">
        <v>3848</v>
      </c>
      <c r="C1235" t="s">
        <v>3849</v>
      </c>
      <c r="D1235" s="1">
        <v>9</v>
      </c>
      <c r="E1235" s="27">
        <v>1427.09</v>
      </c>
      <c r="F1235" s="28">
        <v>1613.09</v>
      </c>
      <c r="G1235" s="28">
        <v>1287.51</v>
      </c>
      <c r="H1235" s="29">
        <v>1370.71</v>
      </c>
      <c r="I1235" s="35">
        <v>1027.76</v>
      </c>
      <c r="J1235" s="36">
        <v>1335.88</v>
      </c>
    </row>
    <row r="1236" spans="1:10">
      <c r="A1236" t="s">
        <v>3850</v>
      </c>
      <c r="B1236" s="1" t="s">
        <v>3851</v>
      </c>
      <c r="C1236" t="s">
        <v>3852</v>
      </c>
      <c r="D1236" s="1">
        <v>119</v>
      </c>
      <c r="E1236" s="27">
        <v>34879.1</v>
      </c>
      <c r="F1236" s="28">
        <v>34875.4</v>
      </c>
      <c r="G1236" s="28">
        <v>34631.199999999997</v>
      </c>
      <c r="H1236" s="29">
        <v>34270.5</v>
      </c>
      <c r="I1236" s="35">
        <v>16501.3</v>
      </c>
      <c r="J1236" s="36">
        <v>16734.5</v>
      </c>
    </row>
    <row r="1237" spans="1:10">
      <c r="A1237" t="s">
        <v>3853</v>
      </c>
      <c r="B1237" s="1" t="s">
        <v>3854</v>
      </c>
      <c r="C1237" t="s">
        <v>3855</v>
      </c>
      <c r="D1237" s="1">
        <v>14</v>
      </c>
      <c r="E1237" s="27">
        <v>3841.35</v>
      </c>
      <c r="F1237" s="28">
        <v>4149.83</v>
      </c>
      <c r="G1237" s="28">
        <v>4117.21</v>
      </c>
      <c r="H1237" s="29">
        <v>3913.92</v>
      </c>
      <c r="I1237" s="35">
        <v>3049.05</v>
      </c>
      <c r="J1237" s="36">
        <v>3039.16</v>
      </c>
    </row>
    <row r="1238" spans="1:10">
      <c r="A1238" t="s">
        <v>3856</v>
      </c>
      <c r="B1238" s="1" t="s">
        <v>3857</v>
      </c>
      <c r="C1238" t="s">
        <v>3858</v>
      </c>
      <c r="D1238" s="1">
        <v>2</v>
      </c>
      <c r="E1238" s="27">
        <v>408.82299999999998</v>
      </c>
      <c r="F1238" s="28">
        <v>418.23099999999999</v>
      </c>
      <c r="G1238" s="28">
        <v>592.26800000000003</v>
      </c>
      <c r="H1238" s="29">
        <v>551.69000000000005</v>
      </c>
      <c r="I1238" s="35">
        <v>449.54500000000002</v>
      </c>
      <c r="J1238" s="36">
        <v>487.85300000000001</v>
      </c>
    </row>
    <row r="1239" spans="1:10">
      <c r="A1239" t="s">
        <v>3859</v>
      </c>
      <c r="B1239" s="1" t="s">
        <v>3860</v>
      </c>
      <c r="C1239" t="s">
        <v>3861</v>
      </c>
      <c r="D1239" s="1">
        <v>10</v>
      </c>
      <c r="E1239" s="27">
        <v>2033.19</v>
      </c>
      <c r="F1239" s="28">
        <v>1917.12</v>
      </c>
      <c r="G1239" s="28">
        <v>2150.36</v>
      </c>
      <c r="H1239" s="29">
        <v>2031.61</v>
      </c>
      <c r="I1239" s="35">
        <v>7306.6</v>
      </c>
      <c r="J1239" s="36">
        <v>4275.82</v>
      </c>
    </row>
    <row r="1240" spans="1:10">
      <c r="A1240" t="s">
        <v>3867</v>
      </c>
      <c r="B1240" s="1" t="s">
        <v>3868</v>
      </c>
      <c r="C1240" t="s">
        <v>3869</v>
      </c>
      <c r="D1240" s="1">
        <v>9</v>
      </c>
      <c r="E1240" s="27">
        <v>1321.57</v>
      </c>
      <c r="F1240" s="28">
        <v>1311.63</v>
      </c>
      <c r="G1240" s="28">
        <v>1433.26</v>
      </c>
      <c r="H1240" s="29">
        <v>1371.68</v>
      </c>
      <c r="I1240" s="35">
        <v>1940.14</v>
      </c>
      <c r="J1240" s="36">
        <v>2054.59</v>
      </c>
    </row>
    <row r="1241" spans="1:10">
      <c r="A1241" t="s">
        <v>3870</v>
      </c>
      <c r="B1241" s="1" t="s">
        <v>3871</v>
      </c>
      <c r="C1241" t="s">
        <v>3872</v>
      </c>
      <c r="D1241" s="1">
        <v>18</v>
      </c>
      <c r="E1241" s="27">
        <v>2603.64</v>
      </c>
      <c r="F1241" s="28">
        <v>2786.74</v>
      </c>
      <c r="G1241" s="28">
        <v>2321.9899999999998</v>
      </c>
      <c r="H1241" s="29">
        <v>2491.88</v>
      </c>
      <c r="I1241" s="35">
        <v>2275.71</v>
      </c>
      <c r="J1241" s="36">
        <v>2555.5500000000002</v>
      </c>
    </row>
    <row r="1242" spans="1:10">
      <c r="A1242" t="s">
        <v>3873</v>
      </c>
      <c r="B1242" s="1" t="s">
        <v>3874</v>
      </c>
      <c r="C1242" t="s">
        <v>3875</v>
      </c>
      <c r="D1242" s="1">
        <v>27</v>
      </c>
      <c r="E1242" s="27">
        <v>4861.54</v>
      </c>
      <c r="F1242" s="28">
        <v>5173.34</v>
      </c>
      <c r="G1242" s="28">
        <v>4811.17</v>
      </c>
      <c r="H1242" s="29">
        <v>4695.12</v>
      </c>
      <c r="I1242" s="35">
        <v>3243.24</v>
      </c>
      <c r="J1242" s="36">
        <v>3500.56</v>
      </c>
    </row>
    <row r="1243" spans="1:10">
      <c r="A1243" t="s">
        <v>3876</v>
      </c>
      <c r="B1243" s="1" t="s">
        <v>3877</v>
      </c>
      <c r="C1243" t="s">
        <v>3878</v>
      </c>
      <c r="D1243" s="1">
        <v>27</v>
      </c>
      <c r="E1243" s="27">
        <v>7923.48</v>
      </c>
      <c r="F1243" s="28">
        <v>7940.56</v>
      </c>
      <c r="G1243" s="28">
        <v>8130.04</v>
      </c>
      <c r="H1243" s="29">
        <v>8453.06</v>
      </c>
      <c r="I1243" s="35">
        <v>6222.56</v>
      </c>
      <c r="J1243" s="36">
        <v>8755.0400000000009</v>
      </c>
    </row>
    <row r="1244" spans="1:10">
      <c r="A1244" t="s">
        <v>3879</v>
      </c>
      <c r="B1244" s="1" t="s">
        <v>3880</v>
      </c>
      <c r="C1244" t="s">
        <v>3881</v>
      </c>
      <c r="D1244" s="1">
        <v>31</v>
      </c>
      <c r="E1244" s="27">
        <v>5469.98</v>
      </c>
      <c r="F1244" s="28">
        <v>5434.08</v>
      </c>
      <c r="G1244" s="28">
        <v>6837.15</v>
      </c>
      <c r="H1244" s="29">
        <v>6764.68</v>
      </c>
      <c r="I1244" s="35">
        <v>8064.59</v>
      </c>
      <c r="J1244" s="36">
        <v>7625.66</v>
      </c>
    </row>
    <row r="1245" spans="1:10">
      <c r="A1245" t="s">
        <v>3882</v>
      </c>
      <c r="B1245" s="1" t="s">
        <v>3883</v>
      </c>
      <c r="C1245" t="s">
        <v>3884</v>
      </c>
      <c r="D1245" s="1">
        <v>31</v>
      </c>
      <c r="E1245" s="27">
        <v>9200.56</v>
      </c>
      <c r="F1245" s="28">
        <v>8886.08</v>
      </c>
      <c r="G1245" s="28">
        <v>8141.28</v>
      </c>
      <c r="H1245" s="29">
        <v>8217.49</v>
      </c>
      <c r="I1245" s="35">
        <v>5768.39</v>
      </c>
      <c r="J1245" s="36">
        <v>6417.11</v>
      </c>
    </row>
    <row r="1246" spans="1:10">
      <c r="A1246" t="s">
        <v>3885</v>
      </c>
      <c r="B1246" s="1" t="s">
        <v>3886</v>
      </c>
      <c r="C1246" t="s">
        <v>3887</v>
      </c>
      <c r="D1246" s="1">
        <v>27</v>
      </c>
      <c r="E1246" s="27">
        <v>6291.93</v>
      </c>
      <c r="F1246" s="28">
        <v>6523.54</v>
      </c>
      <c r="G1246" s="28">
        <v>6503.16</v>
      </c>
      <c r="H1246" s="29">
        <v>6507.68</v>
      </c>
      <c r="I1246" s="35">
        <v>4475.5600000000004</v>
      </c>
      <c r="J1246" s="36">
        <v>5020.84</v>
      </c>
    </row>
    <row r="1247" spans="1:10">
      <c r="A1247" t="s">
        <v>3888</v>
      </c>
      <c r="B1247" s="1" t="s">
        <v>3889</v>
      </c>
      <c r="C1247" t="s">
        <v>3890</v>
      </c>
      <c r="D1247" s="1">
        <v>2</v>
      </c>
      <c r="E1247" s="27">
        <v>430.00700000000001</v>
      </c>
      <c r="F1247" s="28">
        <v>466.10399999999998</v>
      </c>
      <c r="G1247" s="28">
        <v>455.798</v>
      </c>
      <c r="H1247" s="29">
        <v>489.53100000000001</v>
      </c>
      <c r="I1247" s="35">
        <v>329.87400000000002</v>
      </c>
      <c r="J1247" s="36">
        <v>574.42200000000003</v>
      </c>
    </row>
    <row r="1248" spans="1:10">
      <c r="A1248" t="s">
        <v>3891</v>
      </c>
      <c r="B1248" s="1" t="s">
        <v>3892</v>
      </c>
      <c r="C1248" t="s">
        <v>3893</v>
      </c>
      <c r="D1248" s="1">
        <v>27</v>
      </c>
      <c r="E1248" s="27">
        <v>4865.87</v>
      </c>
      <c r="F1248" s="28">
        <v>5086.78</v>
      </c>
      <c r="G1248" s="28">
        <v>5070.82</v>
      </c>
      <c r="H1248" s="29">
        <v>5050.92</v>
      </c>
      <c r="I1248" s="35">
        <v>4144.13</v>
      </c>
      <c r="J1248" s="36">
        <v>4944.47</v>
      </c>
    </row>
    <row r="1249" spans="1:10">
      <c r="A1249" t="s">
        <v>3894</v>
      </c>
      <c r="B1249" s="1" t="s">
        <v>3895</v>
      </c>
      <c r="C1249" t="s">
        <v>3896</v>
      </c>
      <c r="D1249" s="1">
        <v>13</v>
      </c>
      <c r="E1249" s="27">
        <v>3202.69</v>
      </c>
      <c r="F1249" s="28">
        <v>3190.61</v>
      </c>
      <c r="G1249" s="28">
        <v>3586.01</v>
      </c>
      <c r="H1249" s="29">
        <v>3344.44</v>
      </c>
      <c r="I1249" s="35">
        <v>2664.76</v>
      </c>
      <c r="J1249" s="36">
        <v>2669.61</v>
      </c>
    </row>
    <row r="1250" spans="1:10">
      <c r="A1250" t="s">
        <v>3897</v>
      </c>
      <c r="B1250" s="1" t="s">
        <v>3898</v>
      </c>
      <c r="C1250" t="s">
        <v>3899</v>
      </c>
      <c r="D1250" s="1">
        <v>26</v>
      </c>
      <c r="E1250" s="27">
        <v>6325.67</v>
      </c>
      <c r="F1250" s="28">
        <v>5955.24</v>
      </c>
      <c r="G1250" s="28">
        <v>3480.81</v>
      </c>
      <c r="H1250" s="29">
        <v>3308.28</v>
      </c>
      <c r="I1250" s="35">
        <v>22071.7</v>
      </c>
      <c r="J1250" s="36">
        <v>10420.299999999999</v>
      </c>
    </row>
    <row r="1251" spans="1:10">
      <c r="A1251" t="s">
        <v>3900</v>
      </c>
      <c r="B1251" s="1" t="s">
        <v>3901</v>
      </c>
      <c r="C1251" t="s">
        <v>3902</v>
      </c>
      <c r="D1251" s="1">
        <v>132</v>
      </c>
      <c r="E1251" s="27">
        <v>36843.300000000003</v>
      </c>
      <c r="F1251" s="28">
        <v>36389</v>
      </c>
      <c r="G1251" s="28">
        <v>37378.1</v>
      </c>
      <c r="H1251" s="29">
        <v>36014.9</v>
      </c>
      <c r="I1251" s="35">
        <v>30169.599999999999</v>
      </c>
      <c r="J1251" s="36">
        <v>27133.5</v>
      </c>
    </row>
    <row r="1252" spans="1:10">
      <c r="A1252" t="s">
        <v>3903</v>
      </c>
      <c r="B1252" s="1" t="s">
        <v>3904</v>
      </c>
      <c r="C1252" t="s">
        <v>3905</v>
      </c>
      <c r="D1252" s="1">
        <v>4</v>
      </c>
      <c r="E1252" s="27">
        <v>419.40899999999999</v>
      </c>
      <c r="F1252" s="28">
        <v>466.63099999999997</v>
      </c>
      <c r="G1252" s="28">
        <v>383.45600000000002</v>
      </c>
      <c r="H1252" s="29">
        <v>494.01600000000002</v>
      </c>
      <c r="I1252" s="35">
        <v>685.16700000000003</v>
      </c>
      <c r="J1252" s="36">
        <v>575.279</v>
      </c>
    </row>
    <row r="1253" spans="1:10">
      <c r="A1253" t="s">
        <v>3906</v>
      </c>
      <c r="B1253" s="1" t="s">
        <v>3907</v>
      </c>
      <c r="C1253" t="s">
        <v>3908</v>
      </c>
      <c r="D1253" s="1">
        <v>8</v>
      </c>
      <c r="E1253" s="27">
        <v>1806.39</v>
      </c>
      <c r="F1253" s="28">
        <v>1869.35</v>
      </c>
      <c r="G1253" s="28">
        <v>1689.86</v>
      </c>
      <c r="H1253" s="29">
        <v>1876.39</v>
      </c>
      <c r="I1253" s="35">
        <v>831.44200000000001</v>
      </c>
      <c r="J1253" s="36">
        <v>858.20100000000002</v>
      </c>
    </row>
    <row r="1254" spans="1:10">
      <c r="A1254" t="s">
        <v>3909</v>
      </c>
      <c r="B1254" s="1" t="s">
        <v>3910</v>
      </c>
      <c r="C1254" t="s">
        <v>3911</v>
      </c>
      <c r="D1254" s="1">
        <v>29</v>
      </c>
      <c r="E1254" s="27">
        <v>5344.09</v>
      </c>
      <c r="F1254" s="28">
        <v>5493.75</v>
      </c>
      <c r="G1254" s="28">
        <v>5759.15</v>
      </c>
      <c r="H1254" s="29">
        <v>5421.35</v>
      </c>
      <c r="I1254" s="35">
        <v>5625.97</v>
      </c>
      <c r="J1254" s="36">
        <v>5573.15</v>
      </c>
    </row>
    <row r="1255" spans="1:10">
      <c r="A1255" t="s">
        <v>3912</v>
      </c>
      <c r="B1255" s="1" t="s">
        <v>3913</v>
      </c>
      <c r="C1255" t="s">
        <v>3914</v>
      </c>
      <c r="D1255" s="1">
        <v>1</v>
      </c>
      <c r="E1255" s="27">
        <v>121.38</v>
      </c>
      <c r="F1255" s="28">
        <v>137.95500000000001</v>
      </c>
      <c r="G1255" s="28">
        <v>150.11199999999999</v>
      </c>
      <c r="H1255" s="29">
        <v>137.71100000000001</v>
      </c>
      <c r="I1255" s="35">
        <v>139.61000000000001</v>
      </c>
      <c r="J1255" s="36">
        <v>125.473</v>
      </c>
    </row>
    <row r="1256" spans="1:10">
      <c r="A1256" t="s">
        <v>3915</v>
      </c>
      <c r="B1256" s="1" t="s">
        <v>3916</v>
      </c>
      <c r="C1256" t="s">
        <v>3917</v>
      </c>
      <c r="D1256" s="1">
        <v>49</v>
      </c>
      <c r="E1256" s="27">
        <v>16754.400000000001</v>
      </c>
      <c r="F1256" s="28">
        <v>16928.400000000001</v>
      </c>
      <c r="G1256" s="28">
        <v>12585.4</v>
      </c>
      <c r="H1256" s="29">
        <v>13077.5</v>
      </c>
      <c r="I1256" s="35">
        <v>11105</v>
      </c>
      <c r="J1256" s="36">
        <v>11146.2</v>
      </c>
    </row>
    <row r="1257" spans="1:10">
      <c r="A1257" t="s">
        <v>3918</v>
      </c>
      <c r="B1257" s="1" t="s">
        <v>3919</v>
      </c>
      <c r="C1257" t="s">
        <v>3920</v>
      </c>
      <c r="D1257" s="1">
        <v>8</v>
      </c>
      <c r="E1257" s="27">
        <v>1919.21</v>
      </c>
      <c r="F1257" s="28">
        <v>1878.18</v>
      </c>
      <c r="G1257" s="28">
        <v>1612.01</v>
      </c>
      <c r="H1257" s="29">
        <v>1585.7</v>
      </c>
      <c r="I1257" s="35">
        <v>1258.8399999999999</v>
      </c>
      <c r="J1257" s="36">
        <v>1238.05</v>
      </c>
    </row>
    <row r="1258" spans="1:10">
      <c r="A1258" t="s">
        <v>3921</v>
      </c>
      <c r="B1258" s="1" t="s">
        <v>3922</v>
      </c>
      <c r="C1258" t="s">
        <v>3923</v>
      </c>
      <c r="D1258" s="1">
        <v>6</v>
      </c>
      <c r="E1258" s="27">
        <v>999.22400000000005</v>
      </c>
      <c r="F1258" s="28">
        <v>962.928</v>
      </c>
      <c r="G1258" s="28">
        <v>991.52499999999998</v>
      </c>
      <c r="H1258" s="29">
        <v>995.09500000000003</v>
      </c>
      <c r="I1258" s="35">
        <v>1243.1400000000001</v>
      </c>
      <c r="J1258" s="36">
        <v>1196.78</v>
      </c>
    </row>
    <row r="1259" spans="1:10">
      <c r="A1259" t="s">
        <v>3924</v>
      </c>
      <c r="B1259" s="1" t="s">
        <v>3922</v>
      </c>
      <c r="C1259" t="s">
        <v>3925</v>
      </c>
      <c r="D1259" s="1">
        <v>2</v>
      </c>
      <c r="E1259" s="27">
        <v>572.17600000000004</v>
      </c>
      <c r="F1259" s="28">
        <v>636.31700000000001</v>
      </c>
      <c r="G1259" s="28">
        <v>604.74699999999996</v>
      </c>
      <c r="H1259" s="29">
        <v>665.63199999999995</v>
      </c>
      <c r="I1259" s="35">
        <v>294.97300000000001</v>
      </c>
      <c r="J1259" s="36">
        <v>251.947</v>
      </c>
    </row>
    <row r="1260" spans="1:10">
      <c r="A1260" t="s">
        <v>3926</v>
      </c>
      <c r="B1260" s="1" t="s">
        <v>3927</v>
      </c>
      <c r="C1260" t="s">
        <v>3928</v>
      </c>
      <c r="D1260" s="1">
        <v>20</v>
      </c>
      <c r="E1260" s="27">
        <v>4422.49</v>
      </c>
      <c r="F1260" s="28">
        <v>4612.7299999999996</v>
      </c>
      <c r="G1260" s="28">
        <v>5050.4399999999996</v>
      </c>
      <c r="H1260" s="29">
        <v>4908.93</v>
      </c>
      <c r="I1260" s="35">
        <v>3789.06</v>
      </c>
      <c r="J1260" s="36">
        <v>4267.1099999999997</v>
      </c>
    </row>
    <row r="1261" spans="1:10">
      <c r="A1261" t="s">
        <v>3929</v>
      </c>
      <c r="B1261" s="1" t="s">
        <v>3930</v>
      </c>
      <c r="C1261" t="s">
        <v>3931</v>
      </c>
      <c r="D1261" s="1">
        <v>5</v>
      </c>
      <c r="E1261" s="27">
        <v>672.90499999999997</v>
      </c>
      <c r="F1261" s="28">
        <v>700.60400000000004</v>
      </c>
      <c r="G1261" s="28">
        <v>894.44200000000001</v>
      </c>
      <c r="H1261" s="29">
        <v>854.16700000000003</v>
      </c>
      <c r="I1261" s="35">
        <v>557.625</v>
      </c>
      <c r="J1261" s="36">
        <v>564.75099999999998</v>
      </c>
    </row>
    <row r="1262" spans="1:10">
      <c r="A1262" t="s">
        <v>3935</v>
      </c>
      <c r="B1262" s="1" t="s">
        <v>3933</v>
      </c>
      <c r="C1262" t="s">
        <v>3936</v>
      </c>
      <c r="D1262" s="1">
        <v>6</v>
      </c>
      <c r="E1262" s="27">
        <v>505.87700000000001</v>
      </c>
      <c r="F1262" s="28">
        <v>558.48800000000006</v>
      </c>
      <c r="G1262" s="28">
        <v>330.20699999999999</v>
      </c>
      <c r="H1262" s="29">
        <v>389.91399999999999</v>
      </c>
      <c r="I1262" s="35">
        <v>203.03200000000001</v>
      </c>
      <c r="J1262" s="36">
        <v>206.00899999999999</v>
      </c>
    </row>
    <row r="1263" spans="1:10">
      <c r="A1263" t="s">
        <v>3940</v>
      </c>
      <c r="B1263" s="1" t="s">
        <v>3941</v>
      </c>
      <c r="C1263" t="s">
        <v>3942</v>
      </c>
      <c r="D1263" s="1">
        <v>14</v>
      </c>
      <c r="E1263" s="27">
        <v>3091.46</v>
      </c>
      <c r="F1263" s="28">
        <v>3337.96</v>
      </c>
      <c r="G1263" s="28">
        <v>2823.14</v>
      </c>
      <c r="H1263" s="29">
        <v>2729.71</v>
      </c>
      <c r="I1263" s="35">
        <v>925.19600000000003</v>
      </c>
      <c r="J1263" s="36">
        <v>963.096</v>
      </c>
    </row>
    <row r="1264" spans="1:10">
      <c r="A1264" t="s">
        <v>3943</v>
      </c>
      <c r="B1264" s="1" t="s">
        <v>3944</v>
      </c>
      <c r="C1264" t="s">
        <v>3945</v>
      </c>
      <c r="D1264" s="1">
        <v>1</v>
      </c>
      <c r="E1264" s="27">
        <v>35.854599999999998</v>
      </c>
      <c r="F1264" s="28">
        <v>62.688499999999998</v>
      </c>
      <c r="G1264" s="28">
        <v>48.148699999999998</v>
      </c>
      <c r="H1264" s="29">
        <v>54.032299999999999</v>
      </c>
      <c r="I1264" s="35">
        <v>83.361000000000004</v>
      </c>
      <c r="J1264" s="36">
        <v>58.412199999999999</v>
      </c>
    </row>
    <row r="1265" spans="1:10">
      <c r="A1265" t="s">
        <v>3946</v>
      </c>
      <c r="B1265" s="1" t="s">
        <v>3947</v>
      </c>
      <c r="C1265" t="s">
        <v>3948</v>
      </c>
      <c r="D1265" s="1">
        <v>4</v>
      </c>
      <c r="E1265" s="27">
        <v>341.49099999999999</v>
      </c>
      <c r="F1265" s="28">
        <v>380.91800000000001</v>
      </c>
      <c r="G1265" s="28">
        <v>362.73599999999999</v>
      </c>
      <c r="H1265" s="29">
        <v>385.63600000000002</v>
      </c>
      <c r="I1265" s="35">
        <v>285.00299999999999</v>
      </c>
      <c r="J1265" s="36">
        <v>333.70499999999998</v>
      </c>
    </row>
    <row r="1266" spans="1:10">
      <c r="A1266" t="s">
        <v>3949</v>
      </c>
      <c r="B1266" s="1" t="s">
        <v>3950</v>
      </c>
      <c r="C1266" t="s">
        <v>3951</v>
      </c>
      <c r="D1266" s="1">
        <v>5</v>
      </c>
      <c r="E1266" s="27">
        <v>1577.97</v>
      </c>
      <c r="F1266" s="28">
        <v>1553.78</v>
      </c>
      <c r="G1266" s="28">
        <v>1443.41</v>
      </c>
      <c r="H1266" s="29">
        <v>1426.47</v>
      </c>
      <c r="I1266" s="35">
        <v>1316.41</v>
      </c>
      <c r="J1266" s="36">
        <v>1412.12</v>
      </c>
    </row>
    <row r="1267" spans="1:10">
      <c r="A1267" t="s">
        <v>3952</v>
      </c>
      <c r="B1267" s="1" t="s">
        <v>3953</v>
      </c>
      <c r="C1267" t="s">
        <v>3954</v>
      </c>
      <c r="D1267" s="1">
        <v>4</v>
      </c>
      <c r="E1267" s="27">
        <v>700.80100000000004</v>
      </c>
      <c r="F1267" s="28">
        <v>792.52499999999998</v>
      </c>
      <c r="G1267" s="28">
        <v>838.27800000000002</v>
      </c>
      <c r="H1267" s="29">
        <v>810.625</v>
      </c>
      <c r="I1267" s="35">
        <v>607.17700000000002</v>
      </c>
      <c r="J1267" s="36">
        <v>736.85199999999998</v>
      </c>
    </row>
    <row r="1268" spans="1:10">
      <c r="A1268" t="s">
        <v>3955</v>
      </c>
      <c r="B1268" s="1" t="s">
        <v>3956</v>
      </c>
      <c r="C1268" t="s">
        <v>3957</v>
      </c>
      <c r="D1268" s="1">
        <v>5</v>
      </c>
      <c r="E1268" s="27">
        <v>701.10400000000004</v>
      </c>
      <c r="F1268" s="28">
        <v>813.87300000000005</v>
      </c>
      <c r="G1268" s="28">
        <v>928.99400000000003</v>
      </c>
      <c r="H1268" s="29">
        <v>956.35</v>
      </c>
      <c r="I1268" s="35">
        <v>430.04899999999998</v>
      </c>
      <c r="J1268" s="36">
        <v>499.26499999999999</v>
      </c>
    </row>
    <row r="1269" spans="1:10">
      <c r="A1269" t="s">
        <v>3958</v>
      </c>
      <c r="B1269" s="1" t="s">
        <v>3959</v>
      </c>
      <c r="C1269" t="s">
        <v>3960</v>
      </c>
      <c r="D1269" s="1">
        <v>14</v>
      </c>
      <c r="E1269" s="27">
        <v>5087.88</v>
      </c>
      <c r="F1269" s="28">
        <v>4825.96</v>
      </c>
      <c r="G1269" s="28">
        <v>4120.8500000000004</v>
      </c>
      <c r="H1269" s="29">
        <v>4502.16</v>
      </c>
      <c r="I1269" s="35">
        <v>4633.43</v>
      </c>
      <c r="J1269" s="36">
        <v>3918.94</v>
      </c>
    </row>
    <row r="1270" spans="1:10">
      <c r="A1270" t="s">
        <v>3961</v>
      </c>
      <c r="B1270" s="1" t="s">
        <v>3962</v>
      </c>
      <c r="C1270" t="s">
        <v>3963</v>
      </c>
      <c r="D1270" s="1">
        <v>97</v>
      </c>
      <c r="E1270" s="27">
        <v>33980.300000000003</v>
      </c>
      <c r="F1270" s="28">
        <v>33249</v>
      </c>
      <c r="G1270" s="28">
        <v>34498.1</v>
      </c>
      <c r="H1270" s="29">
        <v>33070.199999999997</v>
      </c>
      <c r="I1270" s="35">
        <v>19975.7</v>
      </c>
      <c r="J1270" s="36">
        <v>23926.1</v>
      </c>
    </row>
    <row r="1271" spans="1:10">
      <c r="A1271" t="s">
        <v>3964</v>
      </c>
      <c r="B1271" s="1" t="s">
        <v>3965</v>
      </c>
      <c r="C1271" t="s">
        <v>3966</v>
      </c>
      <c r="D1271" s="1">
        <v>88</v>
      </c>
      <c r="E1271" s="27">
        <v>27111.1</v>
      </c>
      <c r="F1271" s="28">
        <v>26060.799999999999</v>
      </c>
      <c r="G1271" s="28">
        <v>28783</v>
      </c>
      <c r="H1271" s="29">
        <v>27411.3</v>
      </c>
      <c r="I1271" s="35">
        <v>36812.199999999997</v>
      </c>
      <c r="J1271" s="36">
        <v>30839.9</v>
      </c>
    </row>
    <row r="1272" spans="1:10">
      <c r="A1272" t="s">
        <v>3967</v>
      </c>
      <c r="B1272" s="1" t="s">
        <v>3965</v>
      </c>
      <c r="C1272" t="s">
        <v>3968</v>
      </c>
      <c r="D1272" s="1">
        <v>5</v>
      </c>
      <c r="E1272" s="27">
        <v>781.77700000000004</v>
      </c>
      <c r="F1272" s="28">
        <v>789.19799999999998</v>
      </c>
      <c r="G1272" s="28">
        <v>788.89300000000003</v>
      </c>
      <c r="H1272" s="29">
        <v>779.875</v>
      </c>
      <c r="I1272" s="35">
        <v>381.38200000000001</v>
      </c>
      <c r="J1272" s="36">
        <v>444.84699999999998</v>
      </c>
    </row>
    <row r="1273" spans="1:10">
      <c r="A1273" t="s">
        <v>3969</v>
      </c>
      <c r="B1273" s="1" t="s">
        <v>3970</v>
      </c>
      <c r="C1273" t="s">
        <v>3971</v>
      </c>
      <c r="D1273" s="1">
        <v>14</v>
      </c>
      <c r="E1273" s="27">
        <v>2059.2399999999998</v>
      </c>
      <c r="F1273" s="28">
        <v>2241.75</v>
      </c>
      <c r="G1273" s="28">
        <v>2685.51</v>
      </c>
      <c r="H1273" s="29">
        <v>2749.81</v>
      </c>
      <c r="I1273" s="35">
        <v>2205.7600000000002</v>
      </c>
      <c r="J1273" s="36">
        <v>2382.12</v>
      </c>
    </row>
    <row r="1274" spans="1:10">
      <c r="A1274" t="s">
        <v>3972</v>
      </c>
      <c r="B1274" s="1" t="s">
        <v>3973</v>
      </c>
      <c r="C1274" t="s">
        <v>3974</v>
      </c>
      <c r="D1274" s="1">
        <v>32</v>
      </c>
      <c r="E1274" s="27">
        <v>11266.8</v>
      </c>
      <c r="F1274" s="28">
        <v>11711.4</v>
      </c>
      <c r="G1274" s="28">
        <v>9598.3799999999992</v>
      </c>
      <c r="H1274" s="29">
        <v>9545.3799999999992</v>
      </c>
      <c r="I1274" s="35">
        <v>8455.2199999999993</v>
      </c>
      <c r="J1274" s="36">
        <v>6160.12</v>
      </c>
    </row>
    <row r="1275" spans="1:10">
      <c r="A1275" t="s">
        <v>3978</v>
      </c>
      <c r="B1275" s="1" t="s">
        <v>3979</v>
      </c>
      <c r="C1275" t="s">
        <v>3980</v>
      </c>
      <c r="D1275" s="1">
        <v>280</v>
      </c>
      <c r="E1275" s="27">
        <v>73771.600000000006</v>
      </c>
      <c r="F1275" s="28">
        <v>70679.7</v>
      </c>
      <c r="G1275" s="28">
        <v>70908.7</v>
      </c>
      <c r="H1275" s="29">
        <v>67567.8</v>
      </c>
      <c r="I1275" s="35">
        <v>99811.6</v>
      </c>
      <c r="J1275" s="36">
        <v>92255.7</v>
      </c>
    </row>
    <row r="1276" spans="1:10">
      <c r="A1276" t="s">
        <v>3981</v>
      </c>
      <c r="B1276" s="1" t="s">
        <v>3982</v>
      </c>
      <c r="C1276" t="s">
        <v>3983</v>
      </c>
      <c r="D1276" s="1">
        <v>2</v>
      </c>
      <c r="E1276" s="27">
        <v>207.71199999999999</v>
      </c>
      <c r="F1276" s="28">
        <v>246.05500000000001</v>
      </c>
      <c r="G1276" s="28">
        <v>119.03</v>
      </c>
      <c r="H1276" s="29">
        <v>184.02500000000001</v>
      </c>
      <c r="I1276" s="35">
        <v>120.32299999999999</v>
      </c>
      <c r="J1276" s="36">
        <v>150.709</v>
      </c>
    </row>
    <row r="1277" spans="1:10">
      <c r="A1277" t="s">
        <v>3984</v>
      </c>
      <c r="B1277" s="1" t="s">
        <v>3985</v>
      </c>
      <c r="C1277" t="s">
        <v>3986</v>
      </c>
      <c r="D1277" s="1">
        <v>3</v>
      </c>
      <c r="E1277" s="27">
        <v>295.82799999999997</v>
      </c>
      <c r="F1277" s="28">
        <v>320.29399999999998</v>
      </c>
      <c r="G1277" s="28">
        <v>277.32499999999999</v>
      </c>
      <c r="H1277" s="29">
        <v>266.64600000000002</v>
      </c>
      <c r="I1277" s="35">
        <v>350.55200000000002</v>
      </c>
      <c r="J1277" s="36">
        <v>354.774</v>
      </c>
    </row>
    <row r="1278" spans="1:10">
      <c r="A1278" t="s">
        <v>3987</v>
      </c>
      <c r="B1278" s="1" t="s">
        <v>3988</v>
      </c>
      <c r="C1278" t="s">
        <v>3989</v>
      </c>
      <c r="D1278" s="1">
        <v>4</v>
      </c>
      <c r="E1278" s="27">
        <v>391.62200000000001</v>
      </c>
      <c r="F1278" s="28">
        <v>438.21899999999999</v>
      </c>
      <c r="G1278" s="28">
        <v>381.23899999999998</v>
      </c>
      <c r="H1278" s="29">
        <v>373.10300000000001</v>
      </c>
      <c r="I1278" s="35">
        <v>399.54399999999998</v>
      </c>
      <c r="J1278" s="36">
        <v>470.18400000000003</v>
      </c>
    </row>
    <row r="1279" spans="1:10">
      <c r="A1279" t="s">
        <v>3990</v>
      </c>
      <c r="B1279" s="1" t="s">
        <v>3991</v>
      </c>
      <c r="C1279" t="s">
        <v>3992</v>
      </c>
      <c r="D1279" s="1">
        <v>4</v>
      </c>
      <c r="E1279" s="27">
        <v>594.29300000000001</v>
      </c>
      <c r="F1279" s="28">
        <v>605.46799999999996</v>
      </c>
      <c r="G1279" s="28">
        <v>628.39700000000005</v>
      </c>
      <c r="H1279" s="29">
        <v>626.33799999999997</v>
      </c>
      <c r="I1279" s="35">
        <v>715.90700000000004</v>
      </c>
      <c r="J1279" s="36">
        <v>696.61500000000001</v>
      </c>
    </row>
    <row r="1280" spans="1:10">
      <c r="A1280" t="s">
        <v>3993</v>
      </c>
      <c r="B1280" s="1" t="s">
        <v>3994</v>
      </c>
      <c r="C1280" t="s">
        <v>3995</v>
      </c>
      <c r="D1280" s="1">
        <v>30</v>
      </c>
      <c r="E1280" s="27">
        <v>7013.9</v>
      </c>
      <c r="F1280" s="28">
        <v>6948.43</v>
      </c>
      <c r="G1280" s="28">
        <v>6754.28</v>
      </c>
      <c r="H1280" s="29">
        <v>6990.95</v>
      </c>
      <c r="I1280" s="35">
        <v>6440.83</v>
      </c>
      <c r="J1280" s="36">
        <v>6680.94</v>
      </c>
    </row>
    <row r="1281" spans="1:10">
      <c r="A1281" t="s">
        <v>3996</v>
      </c>
      <c r="B1281" s="1" t="s">
        <v>3997</v>
      </c>
      <c r="C1281" t="s">
        <v>3998</v>
      </c>
      <c r="D1281" s="1">
        <v>27</v>
      </c>
      <c r="E1281" s="27">
        <v>8961.2199999999993</v>
      </c>
      <c r="F1281" s="28">
        <v>9195.9699999999993</v>
      </c>
      <c r="G1281" s="28">
        <v>8364.58</v>
      </c>
      <c r="H1281" s="29">
        <v>8996.81</v>
      </c>
      <c r="I1281" s="35">
        <v>7206.68</v>
      </c>
      <c r="J1281" s="36">
        <v>6809.05</v>
      </c>
    </row>
    <row r="1282" spans="1:10">
      <c r="A1282" t="s">
        <v>3999</v>
      </c>
      <c r="B1282" s="1" t="s">
        <v>4000</v>
      </c>
      <c r="C1282" t="s">
        <v>4001</v>
      </c>
      <c r="D1282" s="1">
        <v>9</v>
      </c>
      <c r="E1282" s="27">
        <v>1359.52</v>
      </c>
      <c r="F1282" s="28">
        <v>1552.77</v>
      </c>
      <c r="G1282" s="28">
        <v>1384.57</v>
      </c>
      <c r="H1282" s="29">
        <v>1415.06</v>
      </c>
      <c r="I1282" s="35">
        <v>1070.9000000000001</v>
      </c>
      <c r="J1282" s="36">
        <v>1039.21</v>
      </c>
    </row>
    <row r="1283" spans="1:10">
      <c r="A1283" t="s">
        <v>4002</v>
      </c>
      <c r="B1283" s="1" t="s">
        <v>4003</v>
      </c>
      <c r="C1283" t="s">
        <v>4004</v>
      </c>
      <c r="D1283" s="1">
        <v>22</v>
      </c>
      <c r="E1283" s="27">
        <v>4477.95</v>
      </c>
      <c r="F1283" s="28">
        <v>4434.32</v>
      </c>
      <c r="G1283" s="28">
        <v>4260.96</v>
      </c>
      <c r="H1283" s="29">
        <v>4463.6499999999996</v>
      </c>
      <c r="I1283" s="35">
        <v>6385.91</v>
      </c>
      <c r="J1283" s="36">
        <v>5260.58</v>
      </c>
    </row>
    <row r="1284" spans="1:10">
      <c r="A1284" t="s">
        <v>4005</v>
      </c>
      <c r="B1284" s="1" t="s">
        <v>4006</v>
      </c>
      <c r="C1284" t="s">
        <v>4007</v>
      </c>
      <c r="D1284" s="1">
        <v>33</v>
      </c>
      <c r="E1284" s="27">
        <v>7514.33</v>
      </c>
      <c r="F1284" s="28">
        <v>7771.75</v>
      </c>
      <c r="G1284" s="28">
        <v>7984.68</v>
      </c>
      <c r="H1284" s="29">
        <v>8320.4</v>
      </c>
      <c r="I1284" s="35">
        <v>6251.79</v>
      </c>
      <c r="J1284" s="36">
        <v>8936.6299999999992</v>
      </c>
    </row>
    <row r="1285" spans="1:10">
      <c r="A1285" t="s">
        <v>4008</v>
      </c>
      <c r="B1285" s="1" t="s">
        <v>4009</v>
      </c>
      <c r="C1285" t="s">
        <v>4010</v>
      </c>
      <c r="D1285" s="1">
        <v>28</v>
      </c>
      <c r="E1285" s="27">
        <v>5987.4</v>
      </c>
      <c r="F1285" s="28">
        <v>6205.19</v>
      </c>
      <c r="G1285" s="28">
        <v>7612.77</v>
      </c>
      <c r="H1285" s="29">
        <v>8076.8</v>
      </c>
      <c r="I1285" s="35">
        <v>8205.65</v>
      </c>
      <c r="J1285" s="36">
        <v>8086.69</v>
      </c>
    </row>
    <row r="1286" spans="1:10">
      <c r="A1286" t="s">
        <v>4011</v>
      </c>
      <c r="B1286" s="1" t="s">
        <v>4012</v>
      </c>
      <c r="C1286" t="s">
        <v>4013</v>
      </c>
      <c r="D1286" s="1">
        <v>21</v>
      </c>
      <c r="E1286" s="27">
        <v>5352.63</v>
      </c>
      <c r="F1286" s="28">
        <v>5532.18</v>
      </c>
      <c r="G1286" s="28">
        <v>6318.91</v>
      </c>
      <c r="H1286" s="29">
        <v>6051.97</v>
      </c>
      <c r="I1286" s="35">
        <v>2946.24</v>
      </c>
      <c r="J1286" s="36">
        <v>3577.57</v>
      </c>
    </row>
    <row r="1287" spans="1:10">
      <c r="A1287" t="s">
        <v>4014</v>
      </c>
      <c r="B1287" s="1" t="s">
        <v>4015</v>
      </c>
      <c r="C1287" t="s">
        <v>4016</v>
      </c>
      <c r="D1287" s="1">
        <v>27</v>
      </c>
      <c r="E1287" s="27">
        <v>7199.47</v>
      </c>
      <c r="F1287" s="28">
        <v>7196.04</v>
      </c>
      <c r="G1287" s="28">
        <v>6798.1</v>
      </c>
      <c r="H1287" s="29">
        <v>6896.39</v>
      </c>
      <c r="I1287" s="35">
        <v>5086.1099999999997</v>
      </c>
      <c r="J1287" s="36">
        <v>5745.31</v>
      </c>
    </row>
    <row r="1288" spans="1:10">
      <c r="A1288" t="s">
        <v>4017</v>
      </c>
      <c r="B1288" s="1" t="s">
        <v>4015</v>
      </c>
      <c r="C1288" t="s">
        <v>4018</v>
      </c>
      <c r="D1288" s="1">
        <v>1</v>
      </c>
      <c r="E1288" s="27">
        <v>122.239</v>
      </c>
      <c r="F1288" s="28">
        <v>124.29600000000001</v>
      </c>
      <c r="G1288" s="28">
        <v>127.151</v>
      </c>
      <c r="H1288" s="29">
        <v>105.902</v>
      </c>
      <c r="I1288" s="35">
        <v>108.462</v>
      </c>
      <c r="J1288" s="36">
        <v>116.676</v>
      </c>
    </row>
    <row r="1289" spans="1:10">
      <c r="A1289" t="s">
        <v>4019</v>
      </c>
      <c r="B1289" s="1" t="s">
        <v>4020</v>
      </c>
      <c r="C1289" t="s">
        <v>4021</v>
      </c>
      <c r="D1289" s="1">
        <v>73</v>
      </c>
      <c r="E1289" s="27">
        <v>12507</v>
      </c>
      <c r="F1289" s="28">
        <v>12669.9</v>
      </c>
      <c r="G1289" s="28">
        <v>18129.900000000001</v>
      </c>
      <c r="H1289" s="29">
        <v>17398.3</v>
      </c>
      <c r="I1289" s="35">
        <v>11394.6</v>
      </c>
      <c r="J1289" s="36">
        <v>13980.9</v>
      </c>
    </row>
    <row r="1290" spans="1:10">
      <c r="A1290" t="s">
        <v>4022</v>
      </c>
      <c r="B1290" s="1" t="s">
        <v>4023</v>
      </c>
      <c r="C1290" t="s">
        <v>4024</v>
      </c>
      <c r="D1290" s="1">
        <v>11</v>
      </c>
      <c r="E1290" s="27">
        <v>4104.79</v>
      </c>
      <c r="F1290" s="28">
        <v>4194.88</v>
      </c>
      <c r="G1290" s="28">
        <v>3000.42</v>
      </c>
      <c r="H1290" s="29">
        <v>2992.87</v>
      </c>
      <c r="I1290" s="35">
        <v>3018.11</v>
      </c>
      <c r="J1290" s="36">
        <v>2784.16</v>
      </c>
    </row>
    <row r="1291" spans="1:10">
      <c r="A1291" t="s">
        <v>4025</v>
      </c>
      <c r="B1291" s="1" t="s">
        <v>4026</v>
      </c>
      <c r="C1291" t="s">
        <v>4027</v>
      </c>
      <c r="D1291" s="1">
        <v>21</v>
      </c>
      <c r="E1291" s="27">
        <v>9411.52</v>
      </c>
      <c r="F1291" s="28">
        <v>9207.73</v>
      </c>
      <c r="G1291" s="28">
        <v>4887.9399999999996</v>
      </c>
      <c r="H1291" s="29">
        <v>5561.95</v>
      </c>
      <c r="I1291" s="35">
        <v>5884.49</v>
      </c>
      <c r="J1291" s="36">
        <v>4936.1000000000004</v>
      </c>
    </row>
    <row r="1292" spans="1:10">
      <c r="A1292" t="s">
        <v>4028</v>
      </c>
      <c r="B1292" s="1" t="s">
        <v>4029</v>
      </c>
      <c r="C1292" t="s">
        <v>4030</v>
      </c>
      <c r="D1292" s="1">
        <v>77</v>
      </c>
      <c r="E1292" s="27">
        <v>15904.9</v>
      </c>
      <c r="F1292" s="28">
        <v>16325.8</v>
      </c>
      <c r="G1292" s="28">
        <v>22826.2</v>
      </c>
      <c r="H1292" s="29">
        <v>21953.5</v>
      </c>
      <c r="I1292" s="35">
        <v>13194.3</v>
      </c>
      <c r="J1292" s="36">
        <v>15627.5</v>
      </c>
    </row>
    <row r="1293" spans="1:10">
      <c r="A1293" t="s">
        <v>4031</v>
      </c>
      <c r="B1293" s="1" t="s">
        <v>4032</v>
      </c>
      <c r="C1293" t="s">
        <v>4033</v>
      </c>
      <c r="D1293" s="1">
        <v>8</v>
      </c>
      <c r="E1293" s="27">
        <v>1654.5</v>
      </c>
      <c r="F1293" s="28">
        <v>2126.36</v>
      </c>
      <c r="G1293" s="28">
        <v>1621.47</v>
      </c>
      <c r="H1293" s="29">
        <v>1728.97</v>
      </c>
      <c r="I1293" s="35">
        <v>1132.8499999999999</v>
      </c>
      <c r="J1293" s="36">
        <v>1630.16</v>
      </c>
    </row>
    <row r="1294" spans="1:10">
      <c r="A1294" t="s">
        <v>4034</v>
      </c>
      <c r="B1294" s="1" t="s">
        <v>4035</v>
      </c>
      <c r="C1294" t="s">
        <v>4036</v>
      </c>
      <c r="D1294" s="1">
        <v>21</v>
      </c>
      <c r="E1294" s="27">
        <v>5741.79</v>
      </c>
      <c r="F1294" s="28">
        <v>6281.76</v>
      </c>
      <c r="G1294" s="28">
        <v>6136.68</v>
      </c>
      <c r="H1294" s="29">
        <v>5835.35</v>
      </c>
      <c r="I1294" s="35">
        <v>4151.7</v>
      </c>
      <c r="J1294" s="36">
        <v>7178.5</v>
      </c>
    </row>
    <row r="1295" spans="1:10">
      <c r="A1295" t="s">
        <v>4037</v>
      </c>
      <c r="B1295" s="1" t="s">
        <v>4038</v>
      </c>
      <c r="C1295" t="s">
        <v>4039</v>
      </c>
      <c r="D1295" s="1">
        <v>7</v>
      </c>
      <c r="E1295" s="27">
        <v>797.79</v>
      </c>
      <c r="F1295" s="28">
        <v>694.78399999999999</v>
      </c>
      <c r="G1295" s="28">
        <v>783.55399999999997</v>
      </c>
      <c r="H1295" s="29">
        <v>705.48199999999997</v>
      </c>
      <c r="I1295" s="35">
        <v>1149.31</v>
      </c>
      <c r="J1295" s="36">
        <v>2159.5300000000002</v>
      </c>
    </row>
    <row r="1296" spans="1:10">
      <c r="A1296" t="s">
        <v>4040</v>
      </c>
      <c r="B1296" s="1" t="s">
        <v>4041</v>
      </c>
      <c r="C1296" t="s">
        <v>4042</v>
      </c>
      <c r="D1296" s="1">
        <v>22</v>
      </c>
      <c r="E1296" s="27">
        <v>3202.98</v>
      </c>
      <c r="F1296" s="28">
        <v>3156.7</v>
      </c>
      <c r="G1296" s="28">
        <v>3289.22</v>
      </c>
      <c r="H1296" s="29">
        <v>3290.5</v>
      </c>
      <c r="I1296" s="35">
        <v>9508.65</v>
      </c>
      <c r="J1296" s="36">
        <v>8832.93</v>
      </c>
    </row>
    <row r="1297" spans="1:10">
      <c r="A1297" t="s">
        <v>4043</v>
      </c>
      <c r="B1297" s="1" t="s">
        <v>4044</v>
      </c>
      <c r="C1297" t="s">
        <v>4045</v>
      </c>
      <c r="D1297" s="1">
        <v>13</v>
      </c>
      <c r="E1297" s="27">
        <v>1970.57</v>
      </c>
      <c r="F1297" s="28">
        <v>1969.86</v>
      </c>
      <c r="G1297" s="28">
        <v>2056.41</v>
      </c>
      <c r="H1297" s="29">
        <v>1929.07</v>
      </c>
      <c r="I1297" s="35">
        <v>1820.69</v>
      </c>
      <c r="J1297" s="36">
        <v>2178.0300000000002</v>
      </c>
    </row>
    <row r="1298" spans="1:10">
      <c r="A1298" t="s">
        <v>4046</v>
      </c>
      <c r="B1298" s="1" t="s">
        <v>4047</v>
      </c>
      <c r="C1298" t="s">
        <v>4048</v>
      </c>
      <c r="D1298" s="1">
        <v>107</v>
      </c>
      <c r="E1298" s="27">
        <v>34895.9</v>
      </c>
      <c r="F1298" s="28">
        <v>34627.599999999999</v>
      </c>
      <c r="G1298" s="28">
        <v>36036.1</v>
      </c>
      <c r="H1298" s="29">
        <v>32923.300000000003</v>
      </c>
      <c r="I1298" s="35">
        <v>19913.2</v>
      </c>
      <c r="J1298" s="36">
        <v>21705.4</v>
      </c>
    </row>
    <row r="1299" spans="1:10">
      <c r="A1299" t="s">
        <v>4049</v>
      </c>
      <c r="B1299" s="1" t="s">
        <v>4050</v>
      </c>
      <c r="C1299" t="s">
        <v>4051</v>
      </c>
      <c r="D1299" s="1">
        <v>2</v>
      </c>
      <c r="E1299" s="27">
        <v>581.61300000000006</v>
      </c>
      <c r="F1299" s="28">
        <v>591.803</v>
      </c>
      <c r="G1299" s="28">
        <v>588.82000000000005</v>
      </c>
      <c r="H1299" s="29">
        <v>541.28899999999999</v>
      </c>
      <c r="I1299" s="35">
        <v>303.24900000000002</v>
      </c>
      <c r="J1299" s="36">
        <v>339.15600000000001</v>
      </c>
    </row>
    <row r="1300" spans="1:10">
      <c r="A1300" t="s">
        <v>4052</v>
      </c>
      <c r="B1300" s="1" t="s">
        <v>4047</v>
      </c>
      <c r="C1300" t="s">
        <v>4053</v>
      </c>
      <c r="D1300" s="1">
        <v>3</v>
      </c>
      <c r="E1300" s="27">
        <v>547.78099999999995</v>
      </c>
      <c r="F1300" s="28">
        <v>573.60400000000004</v>
      </c>
      <c r="G1300" s="28">
        <v>427.608</v>
      </c>
      <c r="H1300" s="29">
        <v>521.07899999999995</v>
      </c>
      <c r="I1300" s="35">
        <v>277.23700000000002</v>
      </c>
      <c r="J1300" s="36">
        <v>286.37099999999998</v>
      </c>
    </row>
    <row r="1301" spans="1:10">
      <c r="A1301" t="s">
        <v>4054</v>
      </c>
      <c r="B1301" s="1" t="s">
        <v>4055</v>
      </c>
      <c r="C1301" t="s">
        <v>4056</v>
      </c>
      <c r="D1301" s="1">
        <v>2</v>
      </c>
      <c r="E1301" s="27">
        <v>197.60499999999999</v>
      </c>
      <c r="F1301" s="28">
        <v>214.715</v>
      </c>
      <c r="G1301" s="28">
        <v>197.04900000000001</v>
      </c>
      <c r="H1301" s="29">
        <v>199.245</v>
      </c>
      <c r="I1301" s="35">
        <v>187.203</v>
      </c>
      <c r="J1301" s="36">
        <v>213.828</v>
      </c>
    </row>
    <row r="1302" spans="1:10">
      <c r="A1302" t="s">
        <v>4057</v>
      </c>
      <c r="B1302" s="1" t="s">
        <v>4055</v>
      </c>
      <c r="C1302" t="s">
        <v>4058</v>
      </c>
      <c r="D1302" s="1">
        <v>45</v>
      </c>
      <c r="E1302" s="27">
        <v>14168.5</v>
      </c>
      <c r="F1302" s="28">
        <v>13704.4</v>
      </c>
      <c r="G1302" s="28">
        <v>15303.8</v>
      </c>
      <c r="H1302" s="29">
        <v>15000.2</v>
      </c>
      <c r="I1302" s="35">
        <v>6489.85</v>
      </c>
      <c r="J1302" s="36">
        <v>6633.84</v>
      </c>
    </row>
    <row r="1303" spans="1:10">
      <c r="A1303" t="s">
        <v>4059</v>
      </c>
      <c r="B1303" s="1" t="s">
        <v>4060</v>
      </c>
      <c r="C1303" t="s">
        <v>4061</v>
      </c>
      <c r="D1303" s="1">
        <v>84</v>
      </c>
      <c r="E1303" s="27">
        <v>22248.6</v>
      </c>
      <c r="F1303" s="28">
        <v>21363.5</v>
      </c>
      <c r="G1303" s="28">
        <v>24412.2</v>
      </c>
      <c r="H1303" s="29">
        <v>23619.8</v>
      </c>
      <c r="I1303" s="35">
        <v>12729</v>
      </c>
      <c r="J1303" s="36">
        <v>13336.9</v>
      </c>
    </row>
    <row r="1304" spans="1:10">
      <c r="A1304" t="s">
        <v>4062</v>
      </c>
      <c r="B1304" s="1" t="s">
        <v>4063</v>
      </c>
      <c r="C1304" t="s">
        <v>4064</v>
      </c>
      <c r="D1304" s="1">
        <v>8</v>
      </c>
      <c r="E1304" s="27">
        <v>1253.74</v>
      </c>
      <c r="F1304" s="28">
        <v>1357.67</v>
      </c>
      <c r="G1304" s="28">
        <v>1368.64</v>
      </c>
      <c r="H1304" s="29">
        <v>1342.58</v>
      </c>
      <c r="I1304" s="35">
        <v>2195.98</v>
      </c>
      <c r="J1304" s="36">
        <v>1331.39</v>
      </c>
    </row>
    <row r="1305" spans="1:10">
      <c r="A1305" t="s">
        <v>4065</v>
      </c>
      <c r="B1305" s="1" t="s">
        <v>4066</v>
      </c>
      <c r="C1305" t="s">
        <v>4067</v>
      </c>
      <c r="D1305" s="1">
        <v>5</v>
      </c>
      <c r="E1305" s="27">
        <v>698.21199999999999</v>
      </c>
      <c r="F1305" s="28">
        <v>781.72699999999998</v>
      </c>
      <c r="G1305" s="28">
        <v>741.04700000000003</v>
      </c>
      <c r="H1305" s="29">
        <v>810.85</v>
      </c>
      <c r="I1305" s="35">
        <v>523.98199999999997</v>
      </c>
      <c r="J1305" s="36">
        <v>508.524</v>
      </c>
    </row>
    <row r="1306" spans="1:10">
      <c r="A1306" t="s">
        <v>4068</v>
      </c>
      <c r="B1306" s="1" t="s">
        <v>4069</v>
      </c>
      <c r="C1306" t="s">
        <v>4070</v>
      </c>
      <c r="D1306" s="1">
        <v>128</v>
      </c>
      <c r="E1306" s="27">
        <v>37717.300000000003</v>
      </c>
      <c r="F1306" s="28">
        <v>34661.4</v>
      </c>
      <c r="G1306" s="28">
        <v>37858.400000000001</v>
      </c>
      <c r="H1306" s="29">
        <v>34456</v>
      </c>
      <c r="I1306" s="35">
        <v>30444.1</v>
      </c>
      <c r="J1306" s="36">
        <v>29098.5</v>
      </c>
    </row>
    <row r="1307" spans="1:10">
      <c r="A1307" t="s">
        <v>4071</v>
      </c>
      <c r="B1307" s="1" t="s">
        <v>4072</v>
      </c>
      <c r="C1307" t="s">
        <v>4073</v>
      </c>
      <c r="D1307" s="1">
        <v>29</v>
      </c>
      <c r="E1307" s="27">
        <v>6775.56</v>
      </c>
      <c r="F1307" s="28">
        <v>6928.51</v>
      </c>
      <c r="G1307" s="28">
        <v>7275.91</v>
      </c>
      <c r="H1307" s="29">
        <v>7098.97</v>
      </c>
      <c r="I1307" s="35">
        <v>3856.8</v>
      </c>
      <c r="J1307" s="36">
        <v>4252.08</v>
      </c>
    </row>
    <row r="1308" spans="1:10">
      <c r="A1308" t="s">
        <v>4074</v>
      </c>
      <c r="B1308" s="1" t="s">
        <v>4075</v>
      </c>
      <c r="C1308" t="s">
        <v>4076</v>
      </c>
      <c r="D1308" s="1">
        <v>51</v>
      </c>
      <c r="E1308" s="27">
        <v>14382.7</v>
      </c>
      <c r="F1308" s="28">
        <v>14360.6</v>
      </c>
      <c r="G1308" s="28">
        <v>12988.1</v>
      </c>
      <c r="H1308" s="29">
        <v>12497.7</v>
      </c>
      <c r="I1308" s="35">
        <v>7696.12</v>
      </c>
      <c r="J1308" s="36">
        <v>7179.05</v>
      </c>
    </row>
    <row r="1309" spans="1:10">
      <c r="A1309" t="s">
        <v>4077</v>
      </c>
      <c r="B1309" s="1" t="s">
        <v>4078</v>
      </c>
      <c r="C1309" t="s">
        <v>4079</v>
      </c>
      <c r="D1309" s="1">
        <v>24</v>
      </c>
      <c r="E1309" s="27">
        <v>8899.1200000000008</v>
      </c>
      <c r="F1309" s="28">
        <v>8827.6299999999992</v>
      </c>
      <c r="G1309" s="28">
        <v>8427.1299999999992</v>
      </c>
      <c r="H1309" s="29">
        <v>8178.51</v>
      </c>
      <c r="I1309" s="35">
        <v>3686.44</v>
      </c>
      <c r="J1309" s="36">
        <v>3789.58</v>
      </c>
    </row>
    <row r="1310" spans="1:10">
      <c r="A1310" t="s">
        <v>4080</v>
      </c>
      <c r="B1310" s="1" t="s">
        <v>4081</v>
      </c>
      <c r="C1310" t="s">
        <v>4082</v>
      </c>
      <c r="D1310" s="1">
        <v>5</v>
      </c>
      <c r="E1310" s="27">
        <v>858.678</v>
      </c>
      <c r="F1310" s="28">
        <v>919.88900000000001</v>
      </c>
      <c r="G1310" s="28">
        <v>664.81899999999996</v>
      </c>
      <c r="H1310" s="29">
        <v>837.40099999999995</v>
      </c>
      <c r="I1310" s="35">
        <v>1357.54</v>
      </c>
      <c r="J1310" s="36">
        <v>1110.6500000000001</v>
      </c>
    </row>
    <row r="1311" spans="1:10">
      <c r="A1311" t="s">
        <v>4083</v>
      </c>
      <c r="B1311" s="1" t="s">
        <v>4084</v>
      </c>
      <c r="C1311" t="s">
        <v>4085</v>
      </c>
      <c r="D1311" s="1">
        <v>31</v>
      </c>
      <c r="E1311" s="27">
        <v>14900.7</v>
      </c>
      <c r="F1311" s="28">
        <v>14364.7</v>
      </c>
      <c r="G1311" s="28">
        <v>13286.4</v>
      </c>
      <c r="H1311" s="29">
        <v>14378.5</v>
      </c>
      <c r="I1311" s="35">
        <v>11157.1</v>
      </c>
      <c r="J1311" s="36">
        <v>10744.9</v>
      </c>
    </row>
    <row r="1312" spans="1:10">
      <c r="A1312" t="s">
        <v>4086</v>
      </c>
      <c r="B1312" s="1" t="s">
        <v>4087</v>
      </c>
      <c r="C1312" t="s">
        <v>4088</v>
      </c>
      <c r="D1312" s="1">
        <v>20</v>
      </c>
      <c r="E1312" s="27">
        <v>5823.41</v>
      </c>
      <c r="F1312" s="28">
        <v>5581.92</v>
      </c>
      <c r="G1312" s="28">
        <v>4968.55</v>
      </c>
      <c r="H1312" s="29">
        <v>5578.69</v>
      </c>
      <c r="I1312" s="35">
        <v>3735.96</v>
      </c>
      <c r="J1312" s="36">
        <v>4187.1400000000003</v>
      </c>
    </row>
    <row r="1313" spans="1:10">
      <c r="A1313" t="s">
        <v>4089</v>
      </c>
      <c r="B1313" s="1" t="s">
        <v>4090</v>
      </c>
      <c r="C1313" t="s">
        <v>4091</v>
      </c>
      <c r="D1313" s="1">
        <v>8</v>
      </c>
      <c r="E1313" s="27">
        <v>2352.98</v>
      </c>
      <c r="F1313" s="28">
        <v>2281.8200000000002</v>
      </c>
      <c r="G1313" s="28">
        <v>1814.81</v>
      </c>
      <c r="H1313" s="29">
        <v>1705.63</v>
      </c>
      <c r="I1313" s="35">
        <v>1066.8800000000001</v>
      </c>
      <c r="J1313" s="36">
        <v>1401.65</v>
      </c>
    </row>
    <row r="1314" spans="1:10">
      <c r="A1314" t="s">
        <v>4092</v>
      </c>
      <c r="B1314" s="1" t="s">
        <v>4093</v>
      </c>
      <c r="C1314" t="s">
        <v>4094</v>
      </c>
      <c r="D1314" s="1">
        <v>12</v>
      </c>
      <c r="E1314" s="27">
        <v>2147.39</v>
      </c>
      <c r="F1314" s="28">
        <v>2199.86</v>
      </c>
      <c r="G1314" s="28">
        <v>2407.21</v>
      </c>
      <c r="H1314" s="29">
        <v>2462.8000000000002</v>
      </c>
      <c r="I1314" s="35">
        <v>1425.38</v>
      </c>
      <c r="J1314" s="36">
        <v>1647.24</v>
      </c>
    </row>
    <row r="1315" spans="1:10">
      <c r="A1315" t="s">
        <v>4095</v>
      </c>
      <c r="B1315" s="1" t="s">
        <v>4096</v>
      </c>
      <c r="C1315" t="s">
        <v>4097</v>
      </c>
      <c r="D1315" s="1">
        <v>24</v>
      </c>
      <c r="E1315" s="27">
        <v>4368.32</v>
      </c>
      <c r="F1315" s="28">
        <v>4542.2700000000004</v>
      </c>
      <c r="G1315" s="28">
        <v>5284.47</v>
      </c>
      <c r="H1315" s="29">
        <v>5926.11</v>
      </c>
      <c r="I1315" s="35">
        <v>4405.6000000000004</v>
      </c>
      <c r="J1315" s="36">
        <v>5460.32</v>
      </c>
    </row>
    <row r="1316" spans="1:10">
      <c r="A1316" t="s">
        <v>4098</v>
      </c>
      <c r="B1316" s="1" t="s">
        <v>4096</v>
      </c>
      <c r="C1316" t="s">
        <v>4099</v>
      </c>
      <c r="D1316" s="1">
        <v>6</v>
      </c>
      <c r="E1316" s="27">
        <v>840.86099999999999</v>
      </c>
      <c r="F1316" s="28">
        <v>882.59400000000005</v>
      </c>
      <c r="G1316" s="28">
        <v>1185.8800000000001</v>
      </c>
      <c r="H1316" s="29">
        <v>1153.78</v>
      </c>
      <c r="I1316" s="35">
        <v>1863.46</v>
      </c>
      <c r="J1316" s="36">
        <v>2184.4</v>
      </c>
    </row>
    <row r="1317" spans="1:10">
      <c r="A1317" t="s">
        <v>4100</v>
      </c>
      <c r="B1317" s="1" t="s">
        <v>4096</v>
      </c>
      <c r="C1317" t="s">
        <v>4101</v>
      </c>
      <c r="D1317" s="1">
        <v>5</v>
      </c>
      <c r="E1317" s="27">
        <v>28.363900000000001</v>
      </c>
      <c r="F1317" s="28">
        <v>5.2346700000000004</v>
      </c>
      <c r="G1317" s="28">
        <v>37.180399999999999</v>
      </c>
      <c r="H1317" s="29">
        <v>15.0581</v>
      </c>
      <c r="I1317" s="35">
        <v>10680.1</v>
      </c>
      <c r="J1317" s="36">
        <v>14135.5</v>
      </c>
    </row>
    <row r="1318" spans="1:10">
      <c r="A1318" t="s">
        <v>4104</v>
      </c>
      <c r="B1318" s="1" t="s">
        <v>4096</v>
      </c>
      <c r="C1318" t="s">
        <v>4105</v>
      </c>
      <c r="D1318" s="1">
        <v>5</v>
      </c>
      <c r="E1318" s="27">
        <v>1506.11</v>
      </c>
      <c r="F1318" s="28">
        <v>1590.41</v>
      </c>
      <c r="G1318" s="28">
        <v>1958.62</v>
      </c>
      <c r="H1318" s="29">
        <v>2042.3</v>
      </c>
      <c r="I1318" s="35">
        <v>792.23</v>
      </c>
      <c r="J1318" s="36">
        <v>923.22500000000002</v>
      </c>
    </row>
    <row r="1319" spans="1:10">
      <c r="A1319" t="s">
        <v>4106</v>
      </c>
      <c r="B1319" s="1" t="s">
        <v>4107</v>
      </c>
      <c r="C1319" t="s">
        <v>4108</v>
      </c>
      <c r="D1319" s="1">
        <v>14</v>
      </c>
      <c r="E1319" s="27">
        <v>2867.43</v>
      </c>
      <c r="F1319" s="28">
        <v>2626.2</v>
      </c>
      <c r="G1319" s="28">
        <v>3663.72</v>
      </c>
      <c r="H1319" s="29">
        <v>3684.17</v>
      </c>
      <c r="I1319" s="35">
        <v>6846.9</v>
      </c>
      <c r="J1319" s="36">
        <v>7028.43</v>
      </c>
    </row>
    <row r="1320" spans="1:10">
      <c r="A1320" t="s">
        <v>4109</v>
      </c>
      <c r="B1320" s="1" t="s">
        <v>4107</v>
      </c>
      <c r="C1320" t="s">
        <v>4110</v>
      </c>
      <c r="D1320" s="1">
        <v>11</v>
      </c>
      <c r="E1320" s="27">
        <v>2453.89</v>
      </c>
      <c r="F1320" s="28">
        <v>2327.56</v>
      </c>
      <c r="G1320" s="28">
        <v>3523.79</v>
      </c>
      <c r="H1320" s="29">
        <v>3489.11</v>
      </c>
      <c r="I1320" s="35">
        <v>1495.58</v>
      </c>
      <c r="J1320" s="36">
        <v>1632.45</v>
      </c>
    </row>
    <row r="1321" spans="1:10">
      <c r="A1321" t="s">
        <v>4111</v>
      </c>
      <c r="B1321" s="1" t="s">
        <v>4112</v>
      </c>
      <c r="C1321" t="s">
        <v>4113</v>
      </c>
      <c r="D1321" s="1">
        <v>12</v>
      </c>
      <c r="E1321" s="27">
        <v>2197.2800000000002</v>
      </c>
      <c r="F1321" s="28">
        <v>1986.64</v>
      </c>
      <c r="G1321" s="28">
        <v>3141.9</v>
      </c>
      <c r="H1321" s="29">
        <v>2390.4499999999998</v>
      </c>
      <c r="I1321" s="35">
        <v>1625.47</v>
      </c>
      <c r="J1321" s="36">
        <v>1851.36</v>
      </c>
    </row>
    <row r="1322" spans="1:10">
      <c r="A1322" t="s">
        <v>4114</v>
      </c>
      <c r="B1322" s="1" t="s">
        <v>4115</v>
      </c>
      <c r="C1322" t="s">
        <v>4116</v>
      </c>
      <c r="D1322" s="1">
        <v>22</v>
      </c>
      <c r="E1322" s="27">
        <v>5566.01</v>
      </c>
      <c r="F1322" s="28">
        <v>5479.39</v>
      </c>
      <c r="G1322" s="28">
        <v>6643.7</v>
      </c>
      <c r="H1322" s="29">
        <v>7516.06</v>
      </c>
      <c r="I1322" s="35">
        <v>4271.3900000000003</v>
      </c>
      <c r="J1322" s="36">
        <v>4491.2700000000004</v>
      </c>
    </row>
    <row r="1323" spans="1:10">
      <c r="A1323" t="s">
        <v>4119</v>
      </c>
      <c r="B1323" s="1" t="s">
        <v>4096</v>
      </c>
      <c r="C1323" t="s">
        <v>4120</v>
      </c>
      <c r="D1323" s="1">
        <v>2</v>
      </c>
      <c r="E1323" s="27">
        <v>2.1226E-5</v>
      </c>
      <c r="F1323" s="28">
        <v>0</v>
      </c>
      <c r="G1323" s="28">
        <v>1.38757</v>
      </c>
      <c r="H1323" s="29">
        <v>12.553599999999999</v>
      </c>
      <c r="I1323" s="35">
        <v>789.87199999999996</v>
      </c>
      <c r="J1323" s="36">
        <v>850.27200000000005</v>
      </c>
    </row>
    <row r="1324" spans="1:10">
      <c r="A1324" t="s">
        <v>4124</v>
      </c>
      <c r="B1324" s="1" t="s">
        <v>4125</v>
      </c>
      <c r="C1324" t="s">
        <v>4126</v>
      </c>
      <c r="D1324" s="1">
        <v>35</v>
      </c>
      <c r="E1324" s="27">
        <v>7193.54</v>
      </c>
      <c r="F1324" s="28">
        <v>7120.54</v>
      </c>
      <c r="G1324" s="28">
        <v>8853.34</v>
      </c>
      <c r="H1324" s="29">
        <v>9003.69</v>
      </c>
      <c r="I1324" s="35">
        <v>8683.48</v>
      </c>
      <c r="J1324" s="36">
        <v>7252.32</v>
      </c>
    </row>
    <row r="1325" spans="1:10">
      <c r="A1325" t="s">
        <v>4127</v>
      </c>
      <c r="B1325" s="1" t="s">
        <v>4128</v>
      </c>
      <c r="C1325" t="s">
        <v>4129</v>
      </c>
      <c r="D1325" s="1">
        <v>5</v>
      </c>
      <c r="E1325" s="27">
        <v>1394.28</v>
      </c>
      <c r="F1325" s="28">
        <v>1400.13</v>
      </c>
      <c r="G1325" s="28">
        <v>1496.8</v>
      </c>
      <c r="H1325" s="29">
        <v>1405.46</v>
      </c>
      <c r="I1325" s="35">
        <v>1276.8800000000001</v>
      </c>
      <c r="J1325" s="36">
        <v>1869.52</v>
      </c>
    </row>
    <row r="1326" spans="1:10">
      <c r="A1326" t="s">
        <v>4130</v>
      </c>
      <c r="B1326" s="1" t="s">
        <v>4131</v>
      </c>
      <c r="C1326" t="s">
        <v>4132</v>
      </c>
      <c r="D1326" s="1">
        <v>13</v>
      </c>
      <c r="E1326" s="27">
        <v>1474.37</v>
      </c>
      <c r="F1326" s="28">
        <v>1613.82</v>
      </c>
      <c r="G1326" s="28">
        <v>1491.93</v>
      </c>
      <c r="H1326" s="29">
        <v>1482.9</v>
      </c>
      <c r="I1326" s="35">
        <v>1484.46</v>
      </c>
      <c r="J1326" s="36">
        <v>1414.34</v>
      </c>
    </row>
    <row r="1327" spans="1:10">
      <c r="A1327" t="s">
        <v>4133</v>
      </c>
      <c r="B1327" s="1" t="s">
        <v>4134</v>
      </c>
      <c r="C1327" t="s">
        <v>4135</v>
      </c>
      <c r="D1327" s="1">
        <v>11</v>
      </c>
      <c r="E1327" s="27">
        <v>2726.52</v>
      </c>
      <c r="F1327" s="28">
        <v>2797.52</v>
      </c>
      <c r="G1327" s="28">
        <v>2816.88</v>
      </c>
      <c r="H1327" s="29">
        <v>2804.62</v>
      </c>
      <c r="I1327" s="35">
        <v>1365.67</v>
      </c>
      <c r="J1327" s="36">
        <v>1520.12</v>
      </c>
    </row>
    <row r="1328" spans="1:10">
      <c r="A1328" t="s">
        <v>4136</v>
      </c>
      <c r="B1328" s="1" t="s">
        <v>4137</v>
      </c>
      <c r="C1328" t="s">
        <v>4138</v>
      </c>
      <c r="D1328" s="1">
        <v>31</v>
      </c>
      <c r="E1328" s="27">
        <v>7557.49</v>
      </c>
      <c r="F1328" s="28">
        <v>7550.81</v>
      </c>
      <c r="G1328" s="28">
        <v>7120.06</v>
      </c>
      <c r="H1328" s="29">
        <v>6866.07</v>
      </c>
      <c r="I1328" s="35">
        <v>5954.22</v>
      </c>
      <c r="J1328" s="36">
        <v>6155.88</v>
      </c>
    </row>
    <row r="1329" spans="1:10">
      <c r="A1329" t="s">
        <v>4139</v>
      </c>
      <c r="B1329" s="1" t="s">
        <v>4140</v>
      </c>
      <c r="C1329" t="s">
        <v>4141</v>
      </c>
      <c r="D1329" s="1">
        <v>280</v>
      </c>
      <c r="E1329" s="27">
        <v>88184.6</v>
      </c>
      <c r="F1329" s="28">
        <v>82796</v>
      </c>
      <c r="G1329" s="28">
        <v>68297.8</v>
      </c>
      <c r="H1329" s="29">
        <v>63738.1</v>
      </c>
      <c r="I1329" s="35">
        <v>41882.800000000003</v>
      </c>
      <c r="J1329" s="36">
        <v>38197.5</v>
      </c>
    </row>
    <row r="1330" spans="1:10">
      <c r="A1330" t="s">
        <v>4142</v>
      </c>
      <c r="B1330" s="1" t="s">
        <v>4143</v>
      </c>
      <c r="C1330" t="s">
        <v>4144</v>
      </c>
      <c r="D1330" s="1">
        <v>10</v>
      </c>
      <c r="E1330" s="27">
        <v>1660.04</v>
      </c>
      <c r="F1330" s="28">
        <v>1621.4</v>
      </c>
      <c r="G1330" s="28">
        <v>1666.04</v>
      </c>
      <c r="H1330" s="29">
        <v>1700.03</v>
      </c>
      <c r="I1330" s="35">
        <v>932.27200000000005</v>
      </c>
      <c r="J1330" s="36">
        <v>1016.64</v>
      </c>
    </row>
    <row r="1331" spans="1:10">
      <c r="A1331" t="s">
        <v>4145</v>
      </c>
      <c r="B1331" s="1" t="s">
        <v>4146</v>
      </c>
      <c r="C1331" t="s">
        <v>4147</v>
      </c>
      <c r="D1331" s="1">
        <v>82</v>
      </c>
      <c r="E1331" s="27">
        <v>26960.1</v>
      </c>
      <c r="F1331" s="28">
        <v>26070.799999999999</v>
      </c>
      <c r="G1331" s="28">
        <v>27037.4</v>
      </c>
      <c r="H1331" s="29">
        <v>27268.5</v>
      </c>
      <c r="I1331" s="35">
        <v>19995.8</v>
      </c>
      <c r="J1331" s="36">
        <v>20341.400000000001</v>
      </c>
    </row>
    <row r="1332" spans="1:10">
      <c r="A1332" t="s">
        <v>4148</v>
      </c>
      <c r="B1332" s="1" t="s">
        <v>4149</v>
      </c>
      <c r="C1332" t="s">
        <v>4150</v>
      </c>
      <c r="D1332" s="1">
        <v>32</v>
      </c>
      <c r="E1332" s="27">
        <v>6331.92</v>
      </c>
      <c r="F1332" s="28">
        <v>6258.81</v>
      </c>
      <c r="G1332" s="28">
        <v>7119.01</v>
      </c>
      <c r="H1332" s="29">
        <v>6792.04</v>
      </c>
      <c r="I1332" s="35">
        <v>6077.82</v>
      </c>
      <c r="J1332" s="36">
        <v>5797.92</v>
      </c>
    </row>
    <row r="1333" spans="1:10">
      <c r="A1333" t="s">
        <v>4151</v>
      </c>
      <c r="B1333" s="1" t="s">
        <v>4152</v>
      </c>
      <c r="C1333" t="s">
        <v>4153</v>
      </c>
      <c r="D1333" s="1">
        <v>6</v>
      </c>
      <c r="E1333" s="27">
        <v>722.779</v>
      </c>
      <c r="F1333" s="28">
        <v>702.71699999999998</v>
      </c>
      <c r="G1333" s="28">
        <v>1341.55</v>
      </c>
      <c r="H1333" s="29">
        <v>1380.38</v>
      </c>
      <c r="I1333" s="35">
        <v>1445.8</v>
      </c>
      <c r="J1333" s="36">
        <v>2770.08</v>
      </c>
    </row>
    <row r="1334" spans="1:10">
      <c r="A1334" t="s">
        <v>4154</v>
      </c>
      <c r="B1334" s="1" t="s">
        <v>4155</v>
      </c>
      <c r="C1334" t="s">
        <v>4156</v>
      </c>
      <c r="D1334" s="1">
        <v>13</v>
      </c>
      <c r="E1334" s="27">
        <v>2411.98</v>
      </c>
      <c r="F1334" s="28">
        <v>2409.77</v>
      </c>
      <c r="G1334" s="28">
        <v>2403.6</v>
      </c>
      <c r="H1334" s="29">
        <v>2401.36</v>
      </c>
      <c r="I1334" s="35">
        <v>4186.12</v>
      </c>
      <c r="J1334" s="36">
        <v>3639.69</v>
      </c>
    </row>
    <row r="1335" spans="1:10">
      <c r="A1335" t="s">
        <v>4157</v>
      </c>
      <c r="B1335" s="1" t="s">
        <v>4158</v>
      </c>
      <c r="C1335" t="s">
        <v>4159</v>
      </c>
      <c r="D1335" s="1">
        <v>57</v>
      </c>
      <c r="E1335" s="27">
        <v>16225.9</v>
      </c>
      <c r="F1335" s="28">
        <v>15342.4</v>
      </c>
      <c r="G1335" s="28">
        <v>14803.5</v>
      </c>
      <c r="H1335" s="29">
        <v>15143.8</v>
      </c>
      <c r="I1335" s="35">
        <v>14222</v>
      </c>
      <c r="J1335" s="36">
        <v>13020.9</v>
      </c>
    </row>
    <row r="1336" spans="1:10">
      <c r="A1336" t="s">
        <v>4160</v>
      </c>
      <c r="B1336" s="1" t="s">
        <v>4161</v>
      </c>
      <c r="C1336" t="s">
        <v>4162</v>
      </c>
      <c r="D1336" s="1">
        <v>68</v>
      </c>
      <c r="E1336" s="27">
        <v>22837</v>
      </c>
      <c r="F1336" s="28">
        <v>20730.2</v>
      </c>
      <c r="G1336" s="28">
        <v>21333.200000000001</v>
      </c>
      <c r="H1336" s="29">
        <v>20433</v>
      </c>
      <c r="I1336" s="35">
        <v>27137.200000000001</v>
      </c>
      <c r="J1336" s="36">
        <v>25125.5</v>
      </c>
    </row>
    <row r="1337" spans="1:10">
      <c r="A1337" t="s">
        <v>4163</v>
      </c>
      <c r="B1337" s="1" t="s">
        <v>4164</v>
      </c>
      <c r="C1337" t="s">
        <v>4165</v>
      </c>
      <c r="D1337" s="1">
        <v>3</v>
      </c>
      <c r="E1337" s="27">
        <v>294.67599999999999</v>
      </c>
      <c r="F1337" s="28">
        <v>347.46100000000001</v>
      </c>
      <c r="G1337" s="28">
        <v>395.327</v>
      </c>
      <c r="H1337" s="29">
        <v>410.32400000000001</v>
      </c>
      <c r="I1337" s="35">
        <v>233.88399999999999</v>
      </c>
      <c r="J1337" s="36">
        <v>283.20999999999998</v>
      </c>
    </row>
    <row r="1338" spans="1:10">
      <c r="A1338" t="s">
        <v>4166</v>
      </c>
      <c r="B1338" s="1" t="s">
        <v>4167</v>
      </c>
      <c r="C1338" t="s">
        <v>4168</v>
      </c>
      <c r="D1338" s="1">
        <v>6</v>
      </c>
      <c r="E1338" s="27">
        <v>719.55</v>
      </c>
      <c r="F1338" s="28">
        <v>807.7</v>
      </c>
      <c r="G1338" s="28">
        <v>901.48800000000006</v>
      </c>
      <c r="H1338" s="29">
        <v>985.88599999999997</v>
      </c>
      <c r="I1338" s="35">
        <v>1019.18</v>
      </c>
      <c r="J1338" s="36">
        <v>887.10799999999995</v>
      </c>
    </row>
    <row r="1339" spans="1:10">
      <c r="A1339" t="s">
        <v>4169</v>
      </c>
      <c r="B1339" s="1" t="s">
        <v>4170</v>
      </c>
      <c r="C1339" t="s">
        <v>4171</v>
      </c>
      <c r="D1339" s="1">
        <v>18</v>
      </c>
      <c r="E1339" s="27">
        <v>4884.68</v>
      </c>
      <c r="F1339" s="28">
        <v>5167.3100000000004</v>
      </c>
      <c r="G1339" s="28">
        <v>4742.21</v>
      </c>
      <c r="H1339" s="29">
        <v>4696.6000000000004</v>
      </c>
      <c r="I1339" s="35">
        <v>4244.04</v>
      </c>
      <c r="J1339" s="36">
        <v>3635.35</v>
      </c>
    </row>
    <row r="1340" spans="1:10">
      <c r="A1340" t="s">
        <v>4172</v>
      </c>
      <c r="B1340" s="1" t="s">
        <v>4170</v>
      </c>
      <c r="C1340" t="s">
        <v>4173</v>
      </c>
      <c r="D1340" s="1">
        <v>5</v>
      </c>
      <c r="E1340" s="27">
        <v>602.94200000000001</v>
      </c>
      <c r="F1340" s="28">
        <v>610.31899999999996</v>
      </c>
      <c r="G1340" s="28">
        <v>467.46699999999998</v>
      </c>
      <c r="H1340" s="29">
        <v>632.79899999999998</v>
      </c>
      <c r="I1340" s="35">
        <v>93.734200000000001</v>
      </c>
      <c r="J1340" s="36">
        <v>134.32300000000001</v>
      </c>
    </row>
    <row r="1341" spans="1:10">
      <c r="A1341" t="s">
        <v>4174</v>
      </c>
      <c r="B1341" s="1" t="s">
        <v>4175</v>
      </c>
      <c r="C1341" t="s">
        <v>4176</v>
      </c>
      <c r="D1341" s="1">
        <v>13</v>
      </c>
      <c r="E1341" s="27">
        <v>3787.17</v>
      </c>
      <c r="F1341" s="28">
        <v>3930.89</v>
      </c>
      <c r="G1341" s="28">
        <v>3915.11</v>
      </c>
      <c r="H1341" s="29">
        <v>3674.17</v>
      </c>
      <c r="I1341" s="35">
        <v>3880.28</v>
      </c>
      <c r="J1341" s="36">
        <v>4073.35</v>
      </c>
    </row>
    <row r="1342" spans="1:10">
      <c r="A1342" t="s">
        <v>4177</v>
      </c>
      <c r="B1342" s="1" t="s">
        <v>4178</v>
      </c>
      <c r="C1342" t="s">
        <v>4179</v>
      </c>
      <c r="D1342" s="1">
        <v>7</v>
      </c>
      <c r="E1342" s="27">
        <v>1117.52</v>
      </c>
      <c r="F1342" s="28">
        <v>1191.17</v>
      </c>
      <c r="G1342" s="28">
        <v>1078.67</v>
      </c>
      <c r="H1342" s="29">
        <v>1097.08</v>
      </c>
      <c r="I1342" s="35">
        <v>1038.1300000000001</v>
      </c>
      <c r="J1342" s="36">
        <v>1225.3399999999999</v>
      </c>
    </row>
    <row r="1343" spans="1:10">
      <c r="A1343" t="s">
        <v>4183</v>
      </c>
      <c r="B1343" s="1" t="s">
        <v>4184</v>
      </c>
      <c r="C1343" t="s">
        <v>4185</v>
      </c>
      <c r="D1343" s="1">
        <v>233</v>
      </c>
      <c r="E1343" s="27">
        <v>73930.600000000006</v>
      </c>
      <c r="F1343" s="28">
        <v>74734.899999999994</v>
      </c>
      <c r="G1343" s="28">
        <v>66437.2</v>
      </c>
      <c r="H1343" s="29">
        <v>62464.3</v>
      </c>
      <c r="I1343" s="35">
        <v>47651.1</v>
      </c>
      <c r="J1343" s="36">
        <v>64473.2</v>
      </c>
    </row>
    <row r="1344" spans="1:10">
      <c r="A1344" t="s">
        <v>4186</v>
      </c>
      <c r="B1344" s="1" t="s">
        <v>4184</v>
      </c>
      <c r="C1344" t="s">
        <v>4187</v>
      </c>
      <c r="D1344" s="1">
        <v>1</v>
      </c>
      <c r="E1344" s="27">
        <v>321.01900000000001</v>
      </c>
      <c r="F1344" s="28">
        <v>301.46100000000001</v>
      </c>
      <c r="G1344" s="28">
        <v>375.87799999999999</v>
      </c>
      <c r="H1344" s="29">
        <v>331.65800000000002</v>
      </c>
      <c r="I1344" s="35">
        <v>101.21899999999999</v>
      </c>
      <c r="J1344" s="36">
        <v>169.55600000000001</v>
      </c>
    </row>
    <row r="1345" spans="1:10">
      <c r="A1345" t="s">
        <v>4188</v>
      </c>
      <c r="B1345" s="1" t="s">
        <v>4189</v>
      </c>
      <c r="C1345" t="s">
        <v>4190</v>
      </c>
      <c r="D1345" s="1">
        <v>38</v>
      </c>
      <c r="E1345" s="27">
        <v>11535.3</v>
      </c>
      <c r="F1345" s="28">
        <v>11348.8</v>
      </c>
      <c r="G1345" s="28">
        <v>11435.9</v>
      </c>
      <c r="H1345" s="29">
        <v>10662.1</v>
      </c>
      <c r="I1345" s="35">
        <v>8723.2900000000009</v>
      </c>
      <c r="J1345" s="36">
        <v>8275.9500000000007</v>
      </c>
    </row>
    <row r="1346" spans="1:10">
      <c r="A1346" t="s">
        <v>4191</v>
      </c>
      <c r="B1346" s="1" t="s">
        <v>4192</v>
      </c>
      <c r="C1346" t="s">
        <v>4193</v>
      </c>
      <c r="D1346" s="1">
        <v>102</v>
      </c>
      <c r="E1346" s="27">
        <v>27091.599999999999</v>
      </c>
      <c r="F1346" s="28">
        <v>26484.9</v>
      </c>
      <c r="G1346" s="28">
        <v>30470.799999999999</v>
      </c>
      <c r="H1346" s="29">
        <v>29185.599999999999</v>
      </c>
      <c r="I1346" s="35">
        <v>21626.1</v>
      </c>
      <c r="J1346" s="36">
        <v>23734.9</v>
      </c>
    </row>
    <row r="1347" spans="1:10">
      <c r="A1347" t="s">
        <v>4194</v>
      </c>
      <c r="B1347" s="1" t="s">
        <v>4195</v>
      </c>
      <c r="C1347" t="s">
        <v>4196</v>
      </c>
      <c r="D1347" s="1">
        <v>23</v>
      </c>
      <c r="E1347" s="27">
        <v>5010.29</v>
      </c>
      <c r="F1347" s="28">
        <v>5080.32</v>
      </c>
      <c r="G1347" s="28">
        <v>5524.2</v>
      </c>
      <c r="H1347" s="29">
        <v>5478.99</v>
      </c>
      <c r="I1347" s="35">
        <v>3374.39</v>
      </c>
      <c r="J1347" s="36">
        <v>3486.72</v>
      </c>
    </row>
    <row r="1348" spans="1:10">
      <c r="A1348" t="s">
        <v>4197</v>
      </c>
      <c r="B1348" s="1" t="s">
        <v>4198</v>
      </c>
      <c r="C1348" t="s">
        <v>4199</v>
      </c>
      <c r="D1348" s="1">
        <v>14</v>
      </c>
      <c r="E1348" s="27">
        <v>2905.26</v>
      </c>
      <c r="F1348" s="28">
        <v>2932.79</v>
      </c>
      <c r="G1348" s="28">
        <v>2405.71</v>
      </c>
      <c r="H1348" s="29">
        <v>2555.2399999999998</v>
      </c>
      <c r="I1348" s="35">
        <v>969.59199999999998</v>
      </c>
      <c r="J1348" s="36">
        <v>859.27499999999998</v>
      </c>
    </row>
    <row r="1349" spans="1:10">
      <c r="A1349" t="s">
        <v>4200</v>
      </c>
      <c r="B1349" s="1" t="s">
        <v>4201</v>
      </c>
      <c r="C1349" t="s">
        <v>4202</v>
      </c>
      <c r="D1349" s="1">
        <v>3</v>
      </c>
      <c r="E1349" s="27">
        <v>797.39099999999996</v>
      </c>
      <c r="F1349" s="28">
        <v>854.09400000000005</v>
      </c>
      <c r="G1349" s="28">
        <v>677.92899999999997</v>
      </c>
      <c r="H1349" s="29">
        <v>674.98900000000003</v>
      </c>
      <c r="I1349" s="35">
        <v>1361.2</v>
      </c>
      <c r="J1349" s="36">
        <v>1161.5</v>
      </c>
    </row>
    <row r="1350" spans="1:10">
      <c r="A1350" t="s">
        <v>4203</v>
      </c>
      <c r="B1350" s="1" t="s">
        <v>4204</v>
      </c>
      <c r="C1350" t="s">
        <v>4205</v>
      </c>
      <c r="D1350" s="1">
        <v>10</v>
      </c>
      <c r="E1350" s="27">
        <v>1558.6</v>
      </c>
      <c r="F1350" s="28">
        <v>1727.81</v>
      </c>
      <c r="G1350" s="28">
        <v>1291.3900000000001</v>
      </c>
      <c r="H1350" s="29">
        <v>1393.89</v>
      </c>
      <c r="I1350" s="35">
        <v>3727.13</v>
      </c>
      <c r="J1350" s="36">
        <v>4276.3599999999997</v>
      </c>
    </row>
    <row r="1351" spans="1:10">
      <c r="A1351" t="s">
        <v>4206</v>
      </c>
      <c r="B1351" s="1" t="s">
        <v>4207</v>
      </c>
      <c r="C1351" t="s">
        <v>4208</v>
      </c>
      <c r="D1351" s="1">
        <v>19</v>
      </c>
      <c r="E1351" s="27">
        <v>1890.84</v>
      </c>
      <c r="F1351" s="28">
        <v>1806.79</v>
      </c>
      <c r="G1351" s="28">
        <v>1927.71</v>
      </c>
      <c r="H1351" s="29">
        <v>2065.9899999999998</v>
      </c>
      <c r="I1351" s="35">
        <v>14674.5</v>
      </c>
      <c r="J1351" s="36">
        <v>10238</v>
      </c>
    </row>
    <row r="1352" spans="1:10">
      <c r="A1352" t="s">
        <v>4209</v>
      </c>
      <c r="B1352" s="1" t="s">
        <v>4210</v>
      </c>
      <c r="C1352" t="s">
        <v>4211</v>
      </c>
      <c r="D1352" s="1">
        <v>26</v>
      </c>
      <c r="E1352" s="27">
        <v>4655.95</v>
      </c>
      <c r="F1352" s="28">
        <v>4862.91</v>
      </c>
      <c r="G1352" s="28">
        <v>5989.16</v>
      </c>
      <c r="H1352" s="29">
        <v>5557.33</v>
      </c>
      <c r="I1352" s="35">
        <v>4813.3900000000003</v>
      </c>
      <c r="J1352" s="36">
        <v>5828.22</v>
      </c>
    </row>
    <row r="1353" spans="1:10">
      <c r="A1353" t="s">
        <v>4212</v>
      </c>
      <c r="B1353" s="1" t="s">
        <v>4213</v>
      </c>
      <c r="C1353" t="s">
        <v>4214</v>
      </c>
      <c r="D1353" s="1">
        <v>14</v>
      </c>
      <c r="E1353" s="27">
        <v>1395.32</v>
      </c>
      <c r="F1353" s="28">
        <v>1422.96</v>
      </c>
      <c r="G1353" s="28">
        <v>1984.13</v>
      </c>
      <c r="H1353" s="29">
        <v>2009.37</v>
      </c>
      <c r="I1353" s="35">
        <v>2097.5700000000002</v>
      </c>
      <c r="J1353" s="36">
        <v>2416.11</v>
      </c>
    </row>
    <row r="1354" spans="1:10">
      <c r="A1354" t="s">
        <v>4215</v>
      </c>
      <c r="B1354" s="1" t="s">
        <v>4216</v>
      </c>
      <c r="C1354" t="s">
        <v>4217</v>
      </c>
      <c r="D1354" s="1">
        <v>79</v>
      </c>
      <c r="E1354" s="27">
        <v>22778.400000000001</v>
      </c>
      <c r="F1354" s="28">
        <v>22295.3</v>
      </c>
      <c r="G1354" s="28">
        <v>21743</v>
      </c>
      <c r="H1354" s="29">
        <v>20746.5</v>
      </c>
      <c r="I1354" s="35">
        <v>13366.9</v>
      </c>
      <c r="J1354" s="36">
        <v>13017.9</v>
      </c>
    </row>
    <row r="1355" spans="1:10">
      <c r="A1355" t="s">
        <v>4218</v>
      </c>
      <c r="B1355" s="1" t="s">
        <v>4219</v>
      </c>
      <c r="C1355" t="s">
        <v>4220</v>
      </c>
      <c r="D1355" s="1">
        <v>18</v>
      </c>
      <c r="E1355" s="27">
        <v>4132.4399999999996</v>
      </c>
      <c r="F1355" s="28">
        <v>4113.57</v>
      </c>
      <c r="G1355" s="28">
        <v>3869.74</v>
      </c>
      <c r="H1355" s="29">
        <v>4414.8500000000004</v>
      </c>
      <c r="I1355" s="35">
        <v>1965.63</v>
      </c>
      <c r="J1355" s="36">
        <v>2064.71</v>
      </c>
    </row>
    <row r="1356" spans="1:10">
      <c r="A1356" t="s">
        <v>4221</v>
      </c>
      <c r="B1356" s="1" t="s">
        <v>4222</v>
      </c>
      <c r="C1356" t="s">
        <v>4223</v>
      </c>
      <c r="D1356" s="1">
        <v>144</v>
      </c>
      <c r="E1356" s="27">
        <v>40631.800000000003</v>
      </c>
      <c r="F1356" s="28">
        <v>41648.800000000003</v>
      </c>
      <c r="G1356" s="28">
        <v>44339.9</v>
      </c>
      <c r="H1356" s="29">
        <v>44023.1</v>
      </c>
      <c r="I1356" s="35">
        <v>43004.6</v>
      </c>
      <c r="J1356" s="36">
        <v>40742.300000000003</v>
      </c>
    </row>
    <row r="1357" spans="1:10">
      <c r="A1357" t="s">
        <v>4224</v>
      </c>
      <c r="B1357" s="1" t="s">
        <v>4225</v>
      </c>
      <c r="C1357" t="s">
        <v>4226</v>
      </c>
      <c r="D1357" s="1">
        <v>7</v>
      </c>
      <c r="E1357" s="27">
        <v>896.85799999999995</v>
      </c>
      <c r="F1357" s="28">
        <v>944.38</v>
      </c>
      <c r="G1357" s="28">
        <v>1254.01</v>
      </c>
      <c r="H1357" s="29">
        <v>1522.83</v>
      </c>
      <c r="I1357" s="35">
        <v>989.48800000000006</v>
      </c>
      <c r="J1357" s="36">
        <v>1008.18</v>
      </c>
    </row>
    <row r="1358" spans="1:10">
      <c r="A1358" t="s">
        <v>4227</v>
      </c>
      <c r="B1358" s="1" t="s">
        <v>4228</v>
      </c>
      <c r="C1358" t="s">
        <v>4229</v>
      </c>
      <c r="D1358" s="1">
        <v>6</v>
      </c>
      <c r="E1358" s="27">
        <v>846.61800000000005</v>
      </c>
      <c r="F1358" s="28">
        <v>1011.99</v>
      </c>
      <c r="G1358" s="28">
        <v>1119.5899999999999</v>
      </c>
      <c r="H1358" s="29">
        <v>1375.89</v>
      </c>
      <c r="I1358" s="35">
        <v>781.34100000000001</v>
      </c>
      <c r="J1358" s="36">
        <v>843.73800000000006</v>
      </c>
    </row>
    <row r="1359" spans="1:10">
      <c r="A1359" t="s">
        <v>4230</v>
      </c>
      <c r="B1359" s="1" t="s">
        <v>4231</v>
      </c>
      <c r="C1359" t="s">
        <v>4232</v>
      </c>
      <c r="D1359" s="1">
        <v>12</v>
      </c>
      <c r="E1359" s="27">
        <v>3454.68</v>
      </c>
      <c r="F1359" s="28">
        <v>3425.13</v>
      </c>
      <c r="G1359" s="28">
        <v>3366.18</v>
      </c>
      <c r="H1359" s="29">
        <v>3257.83</v>
      </c>
      <c r="I1359" s="35">
        <v>2276.71</v>
      </c>
      <c r="J1359" s="36">
        <v>2431.13</v>
      </c>
    </row>
    <row r="1360" spans="1:10">
      <c r="A1360" t="s">
        <v>4233</v>
      </c>
      <c r="B1360" s="1" t="s">
        <v>4234</v>
      </c>
      <c r="C1360" t="s">
        <v>4235</v>
      </c>
      <c r="D1360" s="1">
        <v>2</v>
      </c>
      <c r="E1360" s="27">
        <v>386.399</v>
      </c>
      <c r="F1360" s="28">
        <v>428.66899999999998</v>
      </c>
      <c r="G1360" s="28">
        <v>357.08199999999999</v>
      </c>
      <c r="H1360" s="29">
        <v>337.923</v>
      </c>
      <c r="I1360" s="35">
        <v>304.005</v>
      </c>
      <c r="J1360" s="36">
        <v>289.04300000000001</v>
      </c>
    </row>
    <row r="1361" spans="1:10">
      <c r="A1361" t="s">
        <v>4236</v>
      </c>
      <c r="B1361" s="1" t="s">
        <v>4237</v>
      </c>
      <c r="C1361" t="s">
        <v>4238</v>
      </c>
      <c r="D1361" s="1">
        <v>58</v>
      </c>
      <c r="E1361" s="27">
        <v>10679.2</v>
      </c>
      <c r="F1361" s="28">
        <v>10804</v>
      </c>
      <c r="G1361" s="28">
        <v>10079.1</v>
      </c>
      <c r="H1361" s="29">
        <v>13393.3</v>
      </c>
      <c r="I1361" s="35">
        <v>11525.5</v>
      </c>
      <c r="J1361" s="36">
        <v>10629.7</v>
      </c>
    </row>
    <row r="1362" spans="1:10">
      <c r="A1362" t="s">
        <v>4239</v>
      </c>
      <c r="B1362" s="1" t="s">
        <v>4240</v>
      </c>
      <c r="C1362" t="s">
        <v>4241</v>
      </c>
      <c r="D1362" s="1">
        <v>265</v>
      </c>
      <c r="E1362" s="27">
        <v>71329.8</v>
      </c>
      <c r="F1362" s="28">
        <v>71986.5</v>
      </c>
      <c r="G1362" s="28">
        <v>81497.600000000006</v>
      </c>
      <c r="H1362" s="29">
        <v>76570.8</v>
      </c>
      <c r="I1362" s="35">
        <v>42382.400000000001</v>
      </c>
      <c r="J1362" s="36">
        <v>46126.8</v>
      </c>
    </row>
    <row r="1363" spans="1:10">
      <c r="A1363" t="s">
        <v>4242</v>
      </c>
      <c r="B1363" s="1" t="s">
        <v>4243</v>
      </c>
      <c r="C1363" t="s">
        <v>4244</v>
      </c>
      <c r="D1363" s="1">
        <v>7</v>
      </c>
      <c r="E1363" s="27">
        <v>737.649</v>
      </c>
      <c r="F1363" s="28">
        <v>638.73199999999997</v>
      </c>
      <c r="G1363" s="28">
        <v>812.26700000000005</v>
      </c>
      <c r="H1363" s="29">
        <v>821.93100000000004</v>
      </c>
      <c r="I1363" s="35">
        <v>5481.06</v>
      </c>
      <c r="J1363" s="36">
        <v>3881.06</v>
      </c>
    </row>
    <row r="1364" spans="1:10">
      <c r="A1364" t="s">
        <v>4245</v>
      </c>
      <c r="B1364" s="1" t="s">
        <v>4246</v>
      </c>
      <c r="C1364" t="s">
        <v>4247</v>
      </c>
      <c r="D1364" s="1">
        <v>247</v>
      </c>
      <c r="E1364" s="27">
        <v>75237.8</v>
      </c>
      <c r="F1364" s="28">
        <v>74062.5</v>
      </c>
      <c r="G1364" s="28">
        <v>69390</v>
      </c>
      <c r="H1364" s="29">
        <v>72645.7</v>
      </c>
      <c r="I1364" s="35">
        <v>39162.1</v>
      </c>
      <c r="J1364" s="36">
        <v>43833.4</v>
      </c>
    </row>
    <row r="1365" spans="1:10">
      <c r="A1365" t="s">
        <v>4248</v>
      </c>
      <c r="B1365" s="1" t="s">
        <v>4249</v>
      </c>
      <c r="C1365" t="s">
        <v>4250</v>
      </c>
      <c r="D1365" s="1">
        <v>2</v>
      </c>
      <c r="E1365" s="27">
        <v>985.03700000000003</v>
      </c>
      <c r="F1365" s="28">
        <v>968.55399999999997</v>
      </c>
      <c r="G1365" s="28">
        <v>948.875</v>
      </c>
      <c r="H1365" s="29">
        <v>958.58500000000004</v>
      </c>
      <c r="I1365" s="35">
        <v>560.67399999999998</v>
      </c>
      <c r="J1365" s="36">
        <v>518.1</v>
      </c>
    </row>
    <row r="1366" spans="1:10">
      <c r="A1366" t="s">
        <v>4251</v>
      </c>
      <c r="B1366" s="1" t="s">
        <v>4252</v>
      </c>
      <c r="C1366" t="s">
        <v>4253</v>
      </c>
      <c r="D1366" s="1">
        <v>9</v>
      </c>
      <c r="E1366" s="27">
        <v>3634.53</v>
      </c>
      <c r="F1366" s="28">
        <v>3736.36</v>
      </c>
      <c r="G1366" s="28">
        <v>3940.76</v>
      </c>
      <c r="H1366" s="29">
        <v>3790.03</v>
      </c>
      <c r="I1366" s="35">
        <v>1889.56</v>
      </c>
      <c r="J1366" s="36">
        <v>2175.69</v>
      </c>
    </row>
    <row r="1367" spans="1:10">
      <c r="A1367" t="s">
        <v>4254</v>
      </c>
      <c r="B1367" s="1" t="s">
        <v>4255</v>
      </c>
      <c r="C1367" t="s">
        <v>4256</v>
      </c>
      <c r="D1367" s="1">
        <v>4</v>
      </c>
      <c r="E1367" s="27">
        <v>687.69399999999996</v>
      </c>
      <c r="F1367" s="28">
        <v>809.57799999999997</v>
      </c>
      <c r="G1367" s="28">
        <v>656.71900000000005</v>
      </c>
      <c r="H1367" s="29">
        <v>694.23</v>
      </c>
      <c r="I1367" s="35">
        <v>759.428</v>
      </c>
      <c r="J1367" s="36">
        <v>569.82000000000005</v>
      </c>
    </row>
    <row r="1368" spans="1:10">
      <c r="A1368" t="s">
        <v>4257</v>
      </c>
      <c r="B1368" s="1" t="s">
        <v>4258</v>
      </c>
      <c r="C1368" t="s">
        <v>4259</v>
      </c>
      <c r="D1368" s="1">
        <v>10</v>
      </c>
      <c r="E1368" s="27">
        <v>1429.07</v>
      </c>
      <c r="F1368" s="28">
        <v>1417.12</v>
      </c>
      <c r="G1368" s="28">
        <v>1566.2</v>
      </c>
      <c r="H1368" s="29">
        <v>1507.1</v>
      </c>
      <c r="I1368" s="35">
        <v>1349.19</v>
      </c>
      <c r="J1368" s="36">
        <v>1620.89</v>
      </c>
    </row>
    <row r="1369" spans="1:10">
      <c r="A1369" t="s">
        <v>4260</v>
      </c>
      <c r="B1369" s="1" t="s">
        <v>4261</v>
      </c>
      <c r="C1369" t="s">
        <v>4262</v>
      </c>
      <c r="D1369" s="1">
        <v>20</v>
      </c>
      <c r="E1369" s="27">
        <v>4358.79</v>
      </c>
      <c r="F1369" s="28">
        <v>4275.0200000000004</v>
      </c>
      <c r="G1369" s="28">
        <v>3933.93</v>
      </c>
      <c r="H1369" s="29">
        <v>3911.91</v>
      </c>
      <c r="I1369" s="35">
        <v>6141.14</v>
      </c>
      <c r="J1369" s="36">
        <v>13588.2</v>
      </c>
    </row>
    <row r="1370" spans="1:10">
      <c r="A1370" t="s">
        <v>4263</v>
      </c>
      <c r="B1370" s="1" t="s">
        <v>4264</v>
      </c>
      <c r="C1370" t="s">
        <v>4265</v>
      </c>
      <c r="D1370" s="1">
        <v>5</v>
      </c>
      <c r="E1370" s="27">
        <v>408.16699999999997</v>
      </c>
      <c r="F1370" s="28">
        <v>394.51100000000002</v>
      </c>
      <c r="G1370" s="28">
        <v>501.28100000000001</v>
      </c>
      <c r="H1370" s="29">
        <v>523.399</v>
      </c>
      <c r="I1370" s="35">
        <v>4864.37</v>
      </c>
      <c r="J1370" s="36">
        <v>3012.15</v>
      </c>
    </row>
    <row r="1371" spans="1:10">
      <c r="A1371" t="s">
        <v>4266</v>
      </c>
      <c r="B1371" s="1" t="s">
        <v>4267</v>
      </c>
      <c r="C1371" t="s">
        <v>4268</v>
      </c>
      <c r="D1371" s="1">
        <v>1</v>
      </c>
      <c r="E1371" s="27">
        <v>3.1638199999999999</v>
      </c>
      <c r="F1371" s="28">
        <v>0</v>
      </c>
      <c r="G1371" s="28">
        <v>3.3883200000000002</v>
      </c>
      <c r="H1371" s="29">
        <v>22.7974</v>
      </c>
      <c r="I1371" s="35">
        <v>1425.07</v>
      </c>
      <c r="J1371" s="36">
        <v>1779.31</v>
      </c>
    </row>
    <row r="1372" spans="1:10">
      <c r="A1372" t="s">
        <v>4269</v>
      </c>
      <c r="B1372" s="1" t="s">
        <v>4270</v>
      </c>
      <c r="C1372" t="s">
        <v>4271</v>
      </c>
      <c r="D1372" s="1">
        <v>6</v>
      </c>
      <c r="E1372" s="27">
        <v>922.76800000000003</v>
      </c>
      <c r="F1372" s="28">
        <v>933.08799999999997</v>
      </c>
      <c r="G1372" s="28">
        <v>887.33399999999995</v>
      </c>
      <c r="H1372" s="29">
        <v>842.00900000000001</v>
      </c>
      <c r="I1372" s="35">
        <v>985.88199999999995</v>
      </c>
      <c r="J1372" s="36">
        <v>1270.77</v>
      </c>
    </row>
    <row r="1373" spans="1:10">
      <c r="A1373" t="s">
        <v>4272</v>
      </c>
      <c r="B1373" s="1" t="s">
        <v>4273</v>
      </c>
      <c r="C1373" t="s">
        <v>4274</v>
      </c>
      <c r="D1373" s="1">
        <v>2</v>
      </c>
      <c r="E1373" s="27">
        <v>133.38999999999999</v>
      </c>
      <c r="F1373" s="28">
        <v>133.56700000000001</v>
      </c>
      <c r="G1373" s="28">
        <v>145.91900000000001</v>
      </c>
      <c r="H1373" s="29">
        <v>153.23400000000001</v>
      </c>
      <c r="I1373" s="35">
        <v>519.24300000000005</v>
      </c>
      <c r="J1373" s="36">
        <v>452.238</v>
      </c>
    </row>
    <row r="1374" spans="1:10">
      <c r="A1374" t="s">
        <v>4278</v>
      </c>
      <c r="B1374" s="1" t="s">
        <v>4279</v>
      </c>
      <c r="C1374" t="s">
        <v>4280</v>
      </c>
      <c r="D1374" s="1">
        <v>15</v>
      </c>
      <c r="E1374" s="27">
        <v>3833.87</v>
      </c>
      <c r="F1374" s="28">
        <v>3693</v>
      </c>
      <c r="G1374" s="28">
        <v>3345.96</v>
      </c>
      <c r="H1374" s="29">
        <v>3211.49</v>
      </c>
      <c r="I1374" s="35">
        <v>1608.22</v>
      </c>
      <c r="J1374" s="36">
        <v>1782.91</v>
      </c>
    </row>
    <row r="1375" spans="1:10">
      <c r="A1375" t="s">
        <v>4281</v>
      </c>
      <c r="B1375" s="1" t="s">
        <v>4282</v>
      </c>
      <c r="C1375" t="s">
        <v>4283</v>
      </c>
      <c r="D1375" s="1">
        <v>5</v>
      </c>
      <c r="E1375" s="27">
        <v>996.15700000000004</v>
      </c>
      <c r="F1375" s="28">
        <v>1211.68</v>
      </c>
      <c r="G1375" s="28">
        <v>1271.98</v>
      </c>
      <c r="H1375" s="29">
        <v>1187.8599999999999</v>
      </c>
      <c r="I1375" s="35">
        <v>677.23</v>
      </c>
      <c r="J1375" s="36">
        <v>821.37800000000004</v>
      </c>
    </row>
    <row r="1376" spans="1:10">
      <c r="A1376" t="s">
        <v>4284</v>
      </c>
      <c r="B1376" s="1" t="s">
        <v>4285</v>
      </c>
      <c r="C1376" t="s">
        <v>4286</v>
      </c>
      <c r="D1376" s="1">
        <v>23</v>
      </c>
      <c r="E1376" s="27">
        <v>3915</v>
      </c>
      <c r="F1376" s="28">
        <v>4027.7</v>
      </c>
      <c r="G1376" s="28">
        <v>3481.82</v>
      </c>
      <c r="H1376" s="29">
        <v>3303.97</v>
      </c>
      <c r="I1376" s="35">
        <v>2679.92</v>
      </c>
      <c r="J1376" s="36">
        <v>2918.27</v>
      </c>
    </row>
    <row r="1377" spans="1:10">
      <c r="A1377" t="s">
        <v>4293</v>
      </c>
      <c r="B1377" s="1" t="s">
        <v>4294</v>
      </c>
      <c r="C1377" t="s">
        <v>4295</v>
      </c>
      <c r="D1377" s="1">
        <v>2</v>
      </c>
      <c r="E1377" s="27">
        <v>643.68100000000004</v>
      </c>
      <c r="F1377" s="28">
        <v>784.43499999999995</v>
      </c>
      <c r="G1377" s="28">
        <v>682.51400000000001</v>
      </c>
      <c r="H1377" s="29">
        <v>748.40800000000002</v>
      </c>
      <c r="I1377" s="35">
        <v>81.514300000000006</v>
      </c>
      <c r="J1377" s="36">
        <v>120.96</v>
      </c>
    </row>
    <row r="1378" spans="1:10">
      <c r="A1378" t="s">
        <v>4302</v>
      </c>
      <c r="B1378" s="1" t="s">
        <v>4300</v>
      </c>
      <c r="C1378" t="s">
        <v>4303</v>
      </c>
      <c r="D1378" s="1">
        <v>2</v>
      </c>
      <c r="E1378" s="27">
        <v>248.40600000000001</v>
      </c>
      <c r="F1378" s="28">
        <v>254.93</v>
      </c>
      <c r="G1378" s="28">
        <v>201.83500000000001</v>
      </c>
      <c r="H1378" s="29">
        <v>203.82</v>
      </c>
      <c r="I1378" s="35">
        <v>371.05799999999999</v>
      </c>
      <c r="J1378" s="36">
        <v>404.91699999999997</v>
      </c>
    </row>
    <row r="1379" spans="1:10">
      <c r="A1379" t="s">
        <v>4304</v>
      </c>
      <c r="B1379" s="1" t="s">
        <v>4300</v>
      </c>
      <c r="C1379" t="s">
        <v>4305</v>
      </c>
      <c r="D1379" s="1">
        <v>60</v>
      </c>
      <c r="E1379" s="27">
        <v>15885.4</v>
      </c>
      <c r="F1379" s="28">
        <v>16545</v>
      </c>
      <c r="G1379" s="28">
        <v>13565.9</v>
      </c>
      <c r="H1379" s="29">
        <v>13531.8</v>
      </c>
      <c r="I1379" s="35">
        <v>6158.52</v>
      </c>
      <c r="J1379" s="36">
        <v>6970.14</v>
      </c>
    </row>
    <row r="1380" spans="1:10">
      <c r="A1380" t="s">
        <v>4306</v>
      </c>
      <c r="B1380" s="1" t="s">
        <v>4307</v>
      </c>
      <c r="C1380" t="s">
        <v>4308</v>
      </c>
      <c r="D1380" s="1">
        <v>57</v>
      </c>
      <c r="E1380" s="27">
        <v>10176.9</v>
      </c>
      <c r="F1380" s="28">
        <v>10635.9</v>
      </c>
      <c r="G1380" s="28">
        <v>10592.9</v>
      </c>
      <c r="H1380" s="29">
        <v>11093.5</v>
      </c>
      <c r="I1380" s="35">
        <v>8273.7099999999991</v>
      </c>
      <c r="J1380" s="36">
        <v>7366.42</v>
      </c>
    </row>
    <row r="1381" spans="1:10">
      <c r="A1381" t="s">
        <v>4309</v>
      </c>
      <c r="B1381" s="1" t="s">
        <v>4310</v>
      </c>
      <c r="C1381" t="s">
        <v>4311</v>
      </c>
      <c r="D1381" s="1">
        <v>2</v>
      </c>
      <c r="E1381" s="27">
        <v>104.17100000000001</v>
      </c>
      <c r="F1381" s="28">
        <v>122.33499999999999</v>
      </c>
      <c r="G1381" s="28">
        <v>105.636</v>
      </c>
      <c r="H1381" s="29">
        <v>120.29600000000001</v>
      </c>
      <c r="I1381" s="35">
        <v>72.831299999999999</v>
      </c>
      <c r="J1381" s="36">
        <v>118.505</v>
      </c>
    </row>
    <row r="1382" spans="1:10">
      <c r="A1382" t="s">
        <v>4312</v>
      </c>
      <c r="C1382" t="s">
        <v>4313</v>
      </c>
      <c r="D1382" s="1">
        <v>27</v>
      </c>
      <c r="E1382" s="27">
        <v>9397.0499999999993</v>
      </c>
      <c r="F1382" s="28">
        <v>8377.32</v>
      </c>
      <c r="G1382" s="28">
        <v>9028.82</v>
      </c>
      <c r="H1382" s="29">
        <v>7665.92</v>
      </c>
      <c r="I1382" s="35">
        <v>3617.6</v>
      </c>
      <c r="J1382" s="36">
        <v>3723.46</v>
      </c>
    </row>
    <row r="1383" spans="1:10">
      <c r="A1383" t="s">
        <v>4314</v>
      </c>
      <c r="B1383" s="1" t="s">
        <v>4315</v>
      </c>
      <c r="C1383" t="s">
        <v>4316</v>
      </c>
      <c r="D1383" s="1">
        <v>31</v>
      </c>
      <c r="E1383" s="27">
        <v>8472.27</v>
      </c>
      <c r="F1383" s="28">
        <v>8198.9500000000007</v>
      </c>
      <c r="G1383" s="28">
        <v>8129.86</v>
      </c>
      <c r="H1383" s="29">
        <v>8225.26</v>
      </c>
      <c r="I1383" s="35">
        <v>8483.85</v>
      </c>
      <c r="J1383" s="36">
        <v>8695.7199999999993</v>
      </c>
    </row>
    <row r="1384" spans="1:10">
      <c r="A1384" t="s">
        <v>4317</v>
      </c>
      <c r="B1384" s="1" t="s">
        <v>4318</v>
      </c>
      <c r="C1384" t="s">
        <v>4319</v>
      </c>
      <c r="D1384" s="1">
        <v>1</v>
      </c>
      <c r="E1384" s="27">
        <v>161.94399999999999</v>
      </c>
      <c r="F1384" s="28">
        <v>162.33000000000001</v>
      </c>
      <c r="G1384" s="28">
        <v>140.239</v>
      </c>
      <c r="H1384" s="29">
        <v>198.42099999999999</v>
      </c>
      <c r="I1384" s="35">
        <v>123.28</v>
      </c>
      <c r="J1384" s="36">
        <v>76.644999999999996</v>
      </c>
    </row>
    <row r="1385" spans="1:10">
      <c r="A1385" t="s">
        <v>4320</v>
      </c>
      <c r="B1385" s="1" t="s">
        <v>4321</v>
      </c>
      <c r="C1385" t="s">
        <v>4322</v>
      </c>
      <c r="D1385" s="1">
        <v>40</v>
      </c>
      <c r="E1385" s="27">
        <v>9242.17</v>
      </c>
      <c r="F1385" s="28">
        <v>9135.94</v>
      </c>
      <c r="G1385" s="28">
        <v>10511.9</v>
      </c>
      <c r="H1385" s="29">
        <v>10492.5</v>
      </c>
      <c r="I1385" s="35">
        <v>7395.36</v>
      </c>
      <c r="J1385" s="36">
        <v>7302.48</v>
      </c>
    </row>
    <row r="1386" spans="1:10">
      <c r="A1386" t="s">
        <v>4323</v>
      </c>
      <c r="B1386" s="1" t="s">
        <v>4324</v>
      </c>
      <c r="C1386" t="s">
        <v>4325</v>
      </c>
      <c r="D1386" s="1">
        <v>44</v>
      </c>
      <c r="E1386" s="27">
        <v>14736.1</v>
      </c>
      <c r="F1386" s="28">
        <v>14170.5</v>
      </c>
      <c r="G1386" s="28">
        <v>14232.7</v>
      </c>
      <c r="H1386" s="29">
        <v>13608.2</v>
      </c>
      <c r="I1386" s="35">
        <v>5929.11</v>
      </c>
      <c r="J1386" s="36">
        <v>5635.46</v>
      </c>
    </row>
    <row r="1387" spans="1:10">
      <c r="A1387" t="s">
        <v>4329</v>
      </c>
      <c r="B1387" s="1" t="s">
        <v>4330</v>
      </c>
      <c r="C1387" t="s">
        <v>4331</v>
      </c>
      <c r="D1387" s="1">
        <v>13</v>
      </c>
      <c r="E1387" s="27">
        <v>4434.5600000000004</v>
      </c>
      <c r="F1387" s="28">
        <v>4768.7</v>
      </c>
      <c r="G1387" s="28">
        <v>4498.12</v>
      </c>
      <c r="H1387" s="29">
        <v>4226.2700000000004</v>
      </c>
      <c r="I1387" s="35">
        <v>2483.25</v>
      </c>
      <c r="J1387" s="36">
        <v>2653.32</v>
      </c>
    </row>
    <row r="1388" spans="1:10">
      <c r="A1388" t="s">
        <v>4332</v>
      </c>
      <c r="B1388" s="1" t="s">
        <v>4333</v>
      </c>
      <c r="C1388" t="s">
        <v>4334</v>
      </c>
      <c r="D1388" s="1">
        <v>1</v>
      </c>
      <c r="E1388" s="27">
        <v>305.29399999999998</v>
      </c>
      <c r="F1388" s="28">
        <v>289.608</v>
      </c>
      <c r="G1388" s="28">
        <v>335.68700000000001</v>
      </c>
      <c r="H1388" s="29">
        <v>284.47399999999999</v>
      </c>
      <c r="I1388" s="35">
        <v>85.239099999999993</v>
      </c>
      <c r="J1388" s="36">
        <v>87.751199999999997</v>
      </c>
    </row>
    <row r="1389" spans="1:10">
      <c r="A1389" t="s">
        <v>4335</v>
      </c>
      <c r="B1389" s="1" t="s">
        <v>4336</v>
      </c>
      <c r="C1389" t="s">
        <v>4337</v>
      </c>
      <c r="D1389" s="1">
        <v>33</v>
      </c>
      <c r="E1389" s="27">
        <v>5781.98</v>
      </c>
      <c r="F1389" s="28">
        <v>5918.58</v>
      </c>
      <c r="G1389" s="28">
        <v>8270.2000000000007</v>
      </c>
      <c r="H1389" s="29">
        <v>8559.83</v>
      </c>
      <c r="I1389" s="35">
        <v>6964.42</v>
      </c>
      <c r="J1389" s="36">
        <v>6476.36</v>
      </c>
    </row>
    <row r="1390" spans="1:10">
      <c r="A1390" t="s">
        <v>4338</v>
      </c>
      <c r="B1390" s="1" t="s">
        <v>4339</v>
      </c>
      <c r="C1390" t="s">
        <v>4340</v>
      </c>
      <c r="D1390" s="1">
        <v>13</v>
      </c>
      <c r="E1390" s="27">
        <v>2746.69</v>
      </c>
      <c r="F1390" s="28">
        <v>2998.95</v>
      </c>
      <c r="G1390" s="28">
        <v>2641.17</v>
      </c>
      <c r="H1390" s="29">
        <v>2782.78</v>
      </c>
      <c r="I1390" s="35">
        <v>1455.55</v>
      </c>
      <c r="J1390" s="36">
        <v>1845.47</v>
      </c>
    </row>
    <row r="1391" spans="1:10">
      <c r="A1391" t="s">
        <v>4341</v>
      </c>
      <c r="B1391" s="1" t="s">
        <v>4342</v>
      </c>
      <c r="C1391" t="s">
        <v>4343</v>
      </c>
      <c r="D1391" s="1">
        <v>29</v>
      </c>
      <c r="E1391" s="27">
        <v>8652.69</v>
      </c>
      <c r="F1391" s="28">
        <v>8428.3700000000008</v>
      </c>
      <c r="G1391" s="28">
        <v>8054.32</v>
      </c>
      <c r="H1391" s="29">
        <v>7495.3</v>
      </c>
      <c r="I1391" s="35">
        <v>5842.43</v>
      </c>
      <c r="J1391" s="36">
        <v>4902.91</v>
      </c>
    </row>
    <row r="1392" spans="1:10">
      <c r="A1392" t="s">
        <v>4344</v>
      </c>
      <c r="B1392" s="1" t="s">
        <v>4345</v>
      </c>
      <c r="C1392" t="s">
        <v>4346</v>
      </c>
      <c r="D1392" s="1">
        <v>10</v>
      </c>
      <c r="E1392" s="27">
        <v>2099.5100000000002</v>
      </c>
      <c r="F1392" s="28">
        <v>2242.21</v>
      </c>
      <c r="G1392" s="28">
        <v>2026.51</v>
      </c>
      <c r="H1392" s="29">
        <v>2062.0700000000002</v>
      </c>
      <c r="I1392" s="35">
        <v>2375.0700000000002</v>
      </c>
      <c r="J1392" s="36">
        <v>2155.71</v>
      </c>
    </row>
    <row r="1393" spans="1:10">
      <c r="A1393" t="s">
        <v>4347</v>
      </c>
      <c r="B1393" s="1" t="s">
        <v>4348</v>
      </c>
      <c r="C1393" t="s">
        <v>4349</v>
      </c>
      <c r="D1393" s="1">
        <v>16</v>
      </c>
      <c r="E1393" s="27">
        <v>7453.43</v>
      </c>
      <c r="F1393" s="28">
        <v>7293.67</v>
      </c>
      <c r="G1393" s="28">
        <v>6597.51</v>
      </c>
      <c r="H1393" s="29">
        <v>6202.04</v>
      </c>
      <c r="I1393" s="35">
        <v>7513.93</v>
      </c>
      <c r="J1393" s="36">
        <v>6916.23</v>
      </c>
    </row>
    <row r="1394" spans="1:10">
      <c r="A1394" t="s">
        <v>4350</v>
      </c>
      <c r="B1394" s="1" t="s">
        <v>4351</v>
      </c>
      <c r="C1394" t="s">
        <v>4352</v>
      </c>
      <c r="D1394" s="1">
        <v>85</v>
      </c>
      <c r="E1394" s="27">
        <v>19405</v>
      </c>
      <c r="F1394" s="28">
        <v>18732.8</v>
      </c>
      <c r="G1394" s="28">
        <v>19248</v>
      </c>
      <c r="H1394" s="29">
        <v>19065.599999999999</v>
      </c>
      <c r="I1394" s="35">
        <v>58535.5</v>
      </c>
      <c r="J1394" s="36">
        <v>34574.6</v>
      </c>
    </row>
    <row r="1395" spans="1:10">
      <c r="A1395" t="s">
        <v>4353</v>
      </c>
      <c r="B1395" s="1" t="s">
        <v>4354</v>
      </c>
      <c r="C1395" t="s">
        <v>4355</v>
      </c>
      <c r="D1395" s="1">
        <v>79</v>
      </c>
      <c r="E1395" s="27">
        <v>21330.2</v>
      </c>
      <c r="F1395" s="28">
        <v>20716.400000000001</v>
      </c>
      <c r="G1395" s="28">
        <v>21286</v>
      </c>
      <c r="H1395" s="29">
        <v>19751.900000000001</v>
      </c>
      <c r="I1395" s="35">
        <v>11406.8</v>
      </c>
      <c r="J1395" s="36">
        <v>12367.4</v>
      </c>
    </row>
    <row r="1396" spans="1:10">
      <c r="A1396" t="s">
        <v>4356</v>
      </c>
      <c r="B1396" s="1" t="s">
        <v>4357</v>
      </c>
      <c r="C1396" t="s">
        <v>4358</v>
      </c>
      <c r="D1396" s="1">
        <v>144</v>
      </c>
      <c r="E1396" s="27">
        <v>35230.6</v>
      </c>
      <c r="F1396" s="28">
        <v>34411.1</v>
      </c>
      <c r="G1396" s="28">
        <v>35072.400000000001</v>
      </c>
      <c r="H1396" s="29">
        <v>34995.5</v>
      </c>
      <c r="I1396" s="35">
        <v>22775.5</v>
      </c>
      <c r="J1396" s="36">
        <v>22246.400000000001</v>
      </c>
    </row>
    <row r="1397" spans="1:10">
      <c r="A1397" t="s">
        <v>4359</v>
      </c>
      <c r="B1397" s="1" t="s">
        <v>4360</v>
      </c>
      <c r="C1397" t="s">
        <v>4361</v>
      </c>
      <c r="D1397" s="1">
        <v>26</v>
      </c>
      <c r="E1397" s="27">
        <v>10341.799999999999</v>
      </c>
      <c r="F1397" s="28">
        <v>10263.5</v>
      </c>
      <c r="G1397" s="28">
        <v>9218.1299999999992</v>
      </c>
      <c r="H1397" s="29">
        <v>9151.23</v>
      </c>
      <c r="I1397" s="35">
        <v>2794.04</v>
      </c>
      <c r="J1397" s="36">
        <v>3202.08</v>
      </c>
    </row>
    <row r="1398" spans="1:10">
      <c r="A1398" t="s">
        <v>4365</v>
      </c>
      <c r="B1398" s="1" t="s">
        <v>4366</v>
      </c>
      <c r="C1398" t="s">
        <v>4367</v>
      </c>
      <c r="D1398" s="1">
        <v>4</v>
      </c>
      <c r="E1398" s="27">
        <v>295.05599999999998</v>
      </c>
      <c r="F1398" s="28">
        <v>320.42200000000003</v>
      </c>
      <c r="G1398" s="28">
        <v>430.08499999999998</v>
      </c>
      <c r="H1398" s="29">
        <v>419.58600000000001</v>
      </c>
      <c r="I1398" s="35">
        <v>291.33600000000001</v>
      </c>
      <c r="J1398" s="36">
        <v>261.3</v>
      </c>
    </row>
    <row r="1399" spans="1:10">
      <c r="A1399" t="s">
        <v>4368</v>
      </c>
      <c r="B1399" s="1" t="s">
        <v>4369</v>
      </c>
      <c r="C1399" t="s">
        <v>4370</v>
      </c>
      <c r="D1399" s="1">
        <v>6</v>
      </c>
      <c r="E1399" s="27">
        <v>618.24599999999998</v>
      </c>
      <c r="F1399" s="28">
        <v>712.91</v>
      </c>
      <c r="G1399" s="28">
        <v>739.27300000000002</v>
      </c>
      <c r="H1399" s="29">
        <v>730.43899999999996</v>
      </c>
      <c r="I1399" s="35">
        <v>725.08799999999997</v>
      </c>
      <c r="J1399" s="36">
        <v>651.45000000000005</v>
      </c>
    </row>
    <row r="1400" spans="1:10">
      <c r="A1400" t="s">
        <v>4371</v>
      </c>
      <c r="B1400" s="1" t="s">
        <v>4372</v>
      </c>
      <c r="C1400" t="s">
        <v>4373</v>
      </c>
      <c r="D1400" s="1">
        <v>2</v>
      </c>
      <c r="E1400" s="27">
        <v>281.11500000000001</v>
      </c>
      <c r="F1400" s="28">
        <v>307.18</v>
      </c>
      <c r="G1400" s="28">
        <v>241.68600000000001</v>
      </c>
      <c r="H1400" s="29">
        <v>277.36099999999999</v>
      </c>
      <c r="I1400" s="35">
        <v>260.47000000000003</v>
      </c>
      <c r="J1400" s="36">
        <v>285.637</v>
      </c>
    </row>
    <row r="1401" spans="1:10">
      <c r="A1401" t="s">
        <v>4374</v>
      </c>
      <c r="B1401" s="1" t="s">
        <v>4375</v>
      </c>
      <c r="C1401" t="s">
        <v>4376</v>
      </c>
      <c r="D1401" s="1">
        <v>27</v>
      </c>
      <c r="E1401" s="27">
        <v>6425.53</v>
      </c>
      <c r="F1401" s="28">
        <v>6320.57</v>
      </c>
      <c r="G1401" s="28">
        <v>6121.43</v>
      </c>
      <c r="H1401" s="29">
        <v>6004.96</v>
      </c>
      <c r="I1401" s="35">
        <v>9266.48</v>
      </c>
      <c r="J1401" s="36">
        <v>9033.43</v>
      </c>
    </row>
    <row r="1402" spans="1:10">
      <c r="A1402" t="s">
        <v>4377</v>
      </c>
      <c r="B1402" s="1" t="s">
        <v>4378</v>
      </c>
      <c r="C1402" t="s">
        <v>4379</v>
      </c>
      <c r="D1402" s="1">
        <v>78</v>
      </c>
      <c r="E1402" s="27">
        <v>31834.3</v>
      </c>
      <c r="F1402" s="28">
        <v>33586.300000000003</v>
      </c>
      <c r="G1402" s="28">
        <v>31229.9</v>
      </c>
      <c r="H1402" s="29">
        <v>32160.5</v>
      </c>
      <c r="I1402" s="35">
        <v>26783.3</v>
      </c>
      <c r="J1402" s="36">
        <v>26962.3</v>
      </c>
    </row>
    <row r="1403" spans="1:10">
      <c r="A1403" t="s">
        <v>4380</v>
      </c>
      <c r="B1403" s="1" t="s">
        <v>4381</v>
      </c>
      <c r="C1403" t="s">
        <v>4382</v>
      </c>
      <c r="D1403" s="1">
        <v>9</v>
      </c>
      <c r="E1403" s="27">
        <v>2423.6799999999998</v>
      </c>
      <c r="F1403" s="28">
        <v>2311.66</v>
      </c>
      <c r="G1403" s="28">
        <v>2126.69</v>
      </c>
      <c r="H1403" s="29">
        <v>2225.92</v>
      </c>
      <c r="I1403" s="35">
        <v>1819.99</v>
      </c>
      <c r="J1403" s="36">
        <v>1473.8</v>
      </c>
    </row>
    <row r="1404" spans="1:10">
      <c r="A1404" t="s">
        <v>4383</v>
      </c>
      <c r="B1404" s="1" t="s">
        <v>4384</v>
      </c>
      <c r="C1404" t="s">
        <v>4385</v>
      </c>
      <c r="D1404" s="1">
        <v>13</v>
      </c>
      <c r="E1404" s="27">
        <v>2679.9</v>
      </c>
      <c r="F1404" s="28">
        <v>2756.23</v>
      </c>
      <c r="G1404" s="28">
        <v>2823.3</v>
      </c>
      <c r="H1404" s="29">
        <v>2523.75</v>
      </c>
      <c r="I1404" s="35">
        <v>4512.2299999999996</v>
      </c>
      <c r="J1404" s="36">
        <v>4364.6400000000003</v>
      </c>
    </row>
    <row r="1405" spans="1:10">
      <c r="A1405" t="s">
        <v>4386</v>
      </c>
      <c r="B1405" s="1" t="s">
        <v>4387</v>
      </c>
      <c r="C1405" t="s">
        <v>4388</v>
      </c>
      <c r="D1405" s="1">
        <v>19</v>
      </c>
      <c r="E1405" s="27">
        <v>1944.27</v>
      </c>
      <c r="F1405" s="28">
        <v>1889.02</v>
      </c>
      <c r="G1405" s="28">
        <v>2016.08</v>
      </c>
      <c r="H1405" s="29">
        <v>2088.02</v>
      </c>
      <c r="I1405" s="35">
        <v>8291.7800000000007</v>
      </c>
      <c r="J1405" s="36">
        <v>9751.14</v>
      </c>
    </row>
    <row r="1406" spans="1:10">
      <c r="A1406" t="s">
        <v>4389</v>
      </c>
      <c r="B1406" s="1" t="s">
        <v>4390</v>
      </c>
      <c r="C1406" t="s">
        <v>4391</v>
      </c>
      <c r="D1406" s="1">
        <v>11</v>
      </c>
      <c r="E1406" s="27">
        <v>1839.75</v>
      </c>
      <c r="F1406" s="28">
        <v>1872.5</v>
      </c>
      <c r="G1406" s="28">
        <v>2745.36</v>
      </c>
      <c r="H1406" s="29">
        <v>2779.63</v>
      </c>
      <c r="I1406" s="35">
        <v>3233.73</v>
      </c>
      <c r="J1406" s="36">
        <v>2202.4699999999998</v>
      </c>
    </row>
    <row r="1407" spans="1:10">
      <c r="A1407" t="s">
        <v>4392</v>
      </c>
      <c r="B1407" s="1" t="s">
        <v>4393</v>
      </c>
      <c r="C1407" t="s">
        <v>4394</v>
      </c>
      <c r="D1407" s="1">
        <v>24</v>
      </c>
      <c r="E1407" s="27">
        <v>5748.42</v>
      </c>
      <c r="F1407" s="28">
        <v>5873</v>
      </c>
      <c r="G1407" s="28">
        <v>6540.01</v>
      </c>
      <c r="H1407" s="29">
        <v>6916.81</v>
      </c>
      <c r="I1407" s="35">
        <v>6598.58</v>
      </c>
      <c r="J1407" s="36">
        <v>5924.93</v>
      </c>
    </row>
    <row r="1408" spans="1:10">
      <c r="A1408" t="s">
        <v>4395</v>
      </c>
      <c r="B1408" s="1" t="s">
        <v>4396</v>
      </c>
      <c r="C1408" t="s">
        <v>4397</v>
      </c>
      <c r="D1408" s="1">
        <v>24</v>
      </c>
      <c r="E1408" s="27">
        <v>4531.79</v>
      </c>
      <c r="F1408" s="28">
        <v>4594.3100000000004</v>
      </c>
      <c r="G1408" s="28">
        <v>4647.29</v>
      </c>
      <c r="H1408" s="29">
        <v>4730.74</v>
      </c>
      <c r="I1408" s="35">
        <v>4849.18</v>
      </c>
      <c r="J1408" s="36">
        <v>4544.26</v>
      </c>
    </row>
    <row r="1409" spans="1:10">
      <c r="A1409" t="s">
        <v>4398</v>
      </c>
      <c r="B1409" s="1" t="s">
        <v>4399</v>
      </c>
      <c r="C1409" t="s">
        <v>4400</v>
      </c>
      <c r="D1409" s="1">
        <v>7</v>
      </c>
      <c r="E1409" s="27">
        <v>400.488</v>
      </c>
      <c r="F1409" s="28">
        <v>428.24099999999999</v>
      </c>
      <c r="G1409" s="28">
        <v>427.72699999999998</v>
      </c>
      <c r="H1409" s="29">
        <v>458.30500000000001</v>
      </c>
      <c r="I1409" s="35">
        <v>5945.28</v>
      </c>
      <c r="J1409" s="36">
        <v>4257.74</v>
      </c>
    </row>
    <row r="1410" spans="1:10">
      <c r="A1410" t="s">
        <v>4401</v>
      </c>
      <c r="B1410" s="1" t="s">
        <v>4402</v>
      </c>
      <c r="C1410" t="s">
        <v>4403</v>
      </c>
      <c r="D1410" s="1">
        <v>46</v>
      </c>
      <c r="E1410" s="27">
        <v>15282.5</v>
      </c>
      <c r="F1410" s="28">
        <v>16171.3</v>
      </c>
      <c r="G1410" s="28">
        <v>15972.5</v>
      </c>
      <c r="H1410" s="29">
        <v>16520.2</v>
      </c>
      <c r="I1410" s="35">
        <v>20867</v>
      </c>
      <c r="J1410" s="36">
        <v>15767.2</v>
      </c>
    </row>
    <row r="1411" spans="1:10">
      <c r="A1411" t="s">
        <v>4404</v>
      </c>
      <c r="B1411" s="1" t="s">
        <v>4405</v>
      </c>
      <c r="C1411" t="s">
        <v>4406</v>
      </c>
      <c r="D1411" s="1">
        <v>37</v>
      </c>
      <c r="E1411" s="27">
        <v>10917.8</v>
      </c>
      <c r="F1411" s="28">
        <v>10465.1</v>
      </c>
      <c r="G1411" s="28">
        <v>10885.7</v>
      </c>
      <c r="H1411" s="29">
        <v>10248.4</v>
      </c>
      <c r="I1411" s="35">
        <v>8508.0400000000009</v>
      </c>
      <c r="J1411" s="36">
        <v>8808.17</v>
      </c>
    </row>
    <row r="1412" spans="1:10">
      <c r="A1412" t="s">
        <v>4407</v>
      </c>
      <c r="B1412" s="1" t="s">
        <v>4408</v>
      </c>
      <c r="C1412" t="s">
        <v>4409</v>
      </c>
      <c r="D1412" s="1">
        <v>18</v>
      </c>
      <c r="E1412" s="27">
        <v>4006.07</v>
      </c>
      <c r="F1412" s="28">
        <v>3969.72</v>
      </c>
      <c r="G1412" s="28">
        <v>3814.87</v>
      </c>
      <c r="H1412" s="29">
        <v>3961.83</v>
      </c>
      <c r="I1412" s="35">
        <v>2397.5700000000002</v>
      </c>
      <c r="J1412" s="36">
        <v>2540.1</v>
      </c>
    </row>
    <row r="1413" spans="1:10">
      <c r="A1413" t="s">
        <v>4410</v>
      </c>
      <c r="B1413" s="1" t="s">
        <v>4411</v>
      </c>
      <c r="C1413" t="s">
        <v>4412</v>
      </c>
      <c r="D1413" s="1">
        <v>67</v>
      </c>
      <c r="E1413" s="27">
        <v>20791.8</v>
      </c>
      <c r="F1413" s="28">
        <v>20078.2</v>
      </c>
      <c r="G1413" s="28">
        <v>18984.7</v>
      </c>
      <c r="H1413" s="29">
        <v>18968.2</v>
      </c>
      <c r="I1413" s="35">
        <v>14293.6</v>
      </c>
      <c r="J1413" s="36">
        <v>17309.599999999999</v>
      </c>
    </row>
    <row r="1414" spans="1:10">
      <c r="A1414" t="s">
        <v>4416</v>
      </c>
      <c r="B1414" s="1" t="s">
        <v>4417</v>
      </c>
      <c r="C1414" t="s">
        <v>4418</v>
      </c>
      <c r="D1414" s="1">
        <v>29</v>
      </c>
      <c r="E1414" s="27">
        <v>9103.35</v>
      </c>
      <c r="F1414" s="28">
        <v>8674.7900000000009</v>
      </c>
      <c r="G1414" s="28">
        <v>8966.2000000000007</v>
      </c>
      <c r="H1414" s="29">
        <v>8975.52</v>
      </c>
      <c r="I1414" s="35">
        <v>16499</v>
      </c>
      <c r="J1414" s="36">
        <v>14148.3</v>
      </c>
    </row>
    <row r="1415" spans="1:10">
      <c r="A1415" t="s">
        <v>4419</v>
      </c>
      <c r="B1415" s="1" t="s">
        <v>4420</v>
      </c>
      <c r="C1415" t="s">
        <v>4421</v>
      </c>
      <c r="D1415" s="1">
        <v>18</v>
      </c>
      <c r="E1415" s="27">
        <v>4473.0200000000004</v>
      </c>
      <c r="F1415" s="28">
        <v>4364.16</v>
      </c>
      <c r="G1415" s="28">
        <v>4181.29</v>
      </c>
      <c r="H1415" s="29">
        <v>4148.99</v>
      </c>
      <c r="I1415" s="35">
        <v>12762.4</v>
      </c>
      <c r="J1415" s="36">
        <v>11210.9</v>
      </c>
    </row>
    <row r="1416" spans="1:10">
      <c r="A1416" t="s">
        <v>4422</v>
      </c>
      <c r="B1416" s="1" t="s">
        <v>4423</v>
      </c>
      <c r="C1416" t="s">
        <v>4424</v>
      </c>
      <c r="D1416" s="1">
        <v>27</v>
      </c>
      <c r="E1416" s="27">
        <v>9416.56</v>
      </c>
      <c r="F1416" s="28">
        <v>9554.92</v>
      </c>
      <c r="G1416" s="28">
        <v>6875.42</v>
      </c>
      <c r="H1416" s="29">
        <v>7026.12</v>
      </c>
      <c r="I1416" s="35">
        <v>3158.64</v>
      </c>
      <c r="J1416" s="36">
        <v>3144.2</v>
      </c>
    </row>
    <row r="1417" spans="1:10">
      <c r="A1417" t="s">
        <v>4425</v>
      </c>
      <c r="B1417" s="1" t="s">
        <v>4417</v>
      </c>
      <c r="C1417" t="s">
        <v>4426</v>
      </c>
      <c r="D1417" s="1">
        <v>1</v>
      </c>
      <c r="E1417" s="27">
        <v>293.38099999999997</v>
      </c>
      <c r="F1417" s="28">
        <v>305.49799999999999</v>
      </c>
      <c r="G1417" s="28">
        <v>281.10599999999999</v>
      </c>
      <c r="H1417" s="29">
        <v>267.62400000000002</v>
      </c>
      <c r="I1417" s="35">
        <v>798.62199999999996</v>
      </c>
      <c r="J1417" s="36">
        <v>598.23500000000001</v>
      </c>
    </row>
    <row r="1418" spans="1:10">
      <c r="A1418" t="s">
        <v>4427</v>
      </c>
      <c r="B1418" s="1" t="s">
        <v>4420</v>
      </c>
      <c r="C1418" t="s">
        <v>4428</v>
      </c>
      <c r="D1418" s="1">
        <v>1</v>
      </c>
      <c r="E1418" s="27">
        <v>69.592399999999998</v>
      </c>
      <c r="F1418" s="28">
        <v>48.382599999999996</v>
      </c>
      <c r="G1418" s="28">
        <v>50.320099999999996</v>
      </c>
      <c r="H1418" s="29">
        <v>95.084599999999995</v>
      </c>
      <c r="I1418" s="35">
        <v>2042.48</v>
      </c>
      <c r="J1418" s="36">
        <v>849.03200000000004</v>
      </c>
    </row>
    <row r="1419" spans="1:10">
      <c r="A1419" t="s">
        <v>4429</v>
      </c>
      <c r="B1419" s="1" t="s">
        <v>4430</v>
      </c>
      <c r="C1419" t="s">
        <v>4431</v>
      </c>
      <c r="D1419" s="1">
        <v>8</v>
      </c>
      <c r="E1419" s="27">
        <v>1877.81</v>
      </c>
      <c r="F1419" s="28">
        <v>2115.25</v>
      </c>
      <c r="G1419" s="28">
        <v>2215.65</v>
      </c>
      <c r="H1419" s="29">
        <v>2057.64</v>
      </c>
      <c r="I1419" s="35">
        <v>835.89499999999998</v>
      </c>
      <c r="J1419" s="36">
        <v>1207.51</v>
      </c>
    </row>
    <row r="1420" spans="1:10">
      <c r="A1420" t="s">
        <v>4432</v>
      </c>
      <c r="B1420" s="1" t="s">
        <v>4433</v>
      </c>
      <c r="C1420" t="s">
        <v>4434</v>
      </c>
      <c r="D1420" s="1">
        <v>47</v>
      </c>
      <c r="E1420" s="27">
        <v>10097.5</v>
      </c>
      <c r="F1420" s="28">
        <v>10007.200000000001</v>
      </c>
      <c r="G1420" s="28">
        <v>11259.5</v>
      </c>
      <c r="H1420" s="29">
        <v>10876.2</v>
      </c>
      <c r="I1420" s="35">
        <v>9194.85</v>
      </c>
      <c r="J1420" s="36">
        <v>11196.1</v>
      </c>
    </row>
    <row r="1421" spans="1:10">
      <c r="A1421" t="s">
        <v>4435</v>
      </c>
      <c r="B1421" s="1" t="s">
        <v>4436</v>
      </c>
      <c r="C1421" t="s">
        <v>4437</v>
      </c>
      <c r="D1421" s="1">
        <v>61</v>
      </c>
      <c r="E1421" s="27">
        <v>19850.3</v>
      </c>
      <c r="F1421" s="28">
        <v>19691.8</v>
      </c>
      <c r="G1421" s="28">
        <v>22900.9</v>
      </c>
      <c r="H1421" s="29">
        <v>22348.400000000001</v>
      </c>
      <c r="I1421" s="35">
        <v>21164.799999999999</v>
      </c>
      <c r="J1421" s="36">
        <v>21854.400000000001</v>
      </c>
    </row>
    <row r="1422" spans="1:10">
      <c r="A1422" t="s">
        <v>4438</v>
      </c>
      <c r="B1422" s="1" t="s">
        <v>4439</v>
      </c>
      <c r="C1422" t="s">
        <v>4440</v>
      </c>
      <c r="D1422" s="1">
        <v>62</v>
      </c>
      <c r="E1422" s="27">
        <v>12444.3</v>
      </c>
      <c r="F1422" s="28">
        <v>12817</v>
      </c>
      <c r="G1422" s="28">
        <v>13131.5</v>
      </c>
      <c r="H1422" s="29">
        <v>13667.8</v>
      </c>
      <c r="I1422" s="35">
        <v>18690.7</v>
      </c>
      <c r="J1422" s="36">
        <v>28536.1</v>
      </c>
    </row>
    <row r="1423" spans="1:10">
      <c r="A1423" t="s">
        <v>4441</v>
      </c>
      <c r="B1423" s="1" t="s">
        <v>4436</v>
      </c>
      <c r="C1423" t="s">
        <v>4442</v>
      </c>
      <c r="D1423" s="1">
        <v>2</v>
      </c>
      <c r="E1423" s="27">
        <v>141.1</v>
      </c>
      <c r="F1423" s="28">
        <v>155.58600000000001</v>
      </c>
      <c r="G1423" s="28">
        <v>211.90700000000001</v>
      </c>
      <c r="H1423" s="29">
        <v>210.41499999999999</v>
      </c>
      <c r="I1423" s="35">
        <v>185.97</v>
      </c>
      <c r="J1423" s="36">
        <v>237.71199999999999</v>
      </c>
    </row>
    <row r="1424" spans="1:10">
      <c r="A1424" t="s">
        <v>4443</v>
      </c>
      <c r="B1424" s="1" t="s">
        <v>4444</v>
      </c>
      <c r="C1424" t="s">
        <v>4445</v>
      </c>
      <c r="D1424" s="1">
        <v>1</v>
      </c>
      <c r="E1424" s="27">
        <v>42.975000000000001</v>
      </c>
      <c r="F1424" s="28">
        <v>58.028100000000002</v>
      </c>
      <c r="G1424" s="28">
        <v>146.381</v>
      </c>
      <c r="H1424" s="29">
        <v>31.895399999999999</v>
      </c>
      <c r="I1424" s="35">
        <v>46.132899999999999</v>
      </c>
      <c r="J1424" s="36">
        <v>61.982500000000002</v>
      </c>
    </row>
    <row r="1425" spans="1:10">
      <c r="A1425" t="s">
        <v>4446</v>
      </c>
      <c r="B1425" s="1" t="s">
        <v>4447</v>
      </c>
      <c r="C1425" t="s">
        <v>4448</v>
      </c>
      <c r="D1425" s="1">
        <v>87</v>
      </c>
      <c r="E1425" s="27">
        <v>18140.400000000001</v>
      </c>
      <c r="F1425" s="28">
        <v>18734.3</v>
      </c>
      <c r="G1425" s="28">
        <v>22508.7</v>
      </c>
      <c r="H1425" s="29">
        <v>22580.1</v>
      </c>
      <c r="I1425" s="35">
        <v>12483.1</v>
      </c>
      <c r="J1425" s="36">
        <v>11536.4</v>
      </c>
    </row>
    <row r="1426" spans="1:10">
      <c r="A1426" t="s">
        <v>4449</v>
      </c>
      <c r="B1426" s="1" t="s">
        <v>4447</v>
      </c>
      <c r="C1426" t="s">
        <v>4450</v>
      </c>
      <c r="D1426" s="1">
        <v>2</v>
      </c>
      <c r="E1426" s="27">
        <v>123.626</v>
      </c>
      <c r="F1426" s="28">
        <v>123.883</v>
      </c>
      <c r="G1426" s="28">
        <v>136.732</v>
      </c>
      <c r="H1426" s="29">
        <v>122.611</v>
      </c>
      <c r="I1426" s="35">
        <v>71.259299999999996</v>
      </c>
      <c r="J1426" s="36">
        <v>69.893799999999999</v>
      </c>
    </row>
    <row r="1427" spans="1:10">
      <c r="A1427" t="s">
        <v>4454</v>
      </c>
      <c r="B1427" s="1" t="s">
        <v>4455</v>
      </c>
      <c r="C1427" t="s">
        <v>4456</v>
      </c>
      <c r="D1427" s="1">
        <v>46</v>
      </c>
      <c r="E1427" s="27">
        <v>16984.599999999999</v>
      </c>
      <c r="F1427" s="28">
        <v>16057.1</v>
      </c>
      <c r="G1427" s="28">
        <v>15432.6</v>
      </c>
      <c r="H1427" s="29">
        <v>15021.1</v>
      </c>
      <c r="I1427" s="35">
        <v>17947.099999999999</v>
      </c>
      <c r="J1427" s="36">
        <v>16165.7</v>
      </c>
    </row>
    <row r="1428" spans="1:10">
      <c r="A1428" t="s">
        <v>4459</v>
      </c>
      <c r="B1428" s="1" t="s">
        <v>4460</v>
      </c>
      <c r="C1428" t="s">
        <v>4461</v>
      </c>
      <c r="D1428" s="1">
        <v>14</v>
      </c>
      <c r="E1428" s="27">
        <v>2009.05</v>
      </c>
      <c r="F1428" s="28">
        <v>2157.14</v>
      </c>
      <c r="G1428" s="28">
        <v>2220.9699999999998</v>
      </c>
      <c r="H1428" s="29">
        <v>2307.6</v>
      </c>
      <c r="I1428" s="35">
        <v>2628</v>
      </c>
      <c r="J1428" s="36">
        <v>2793.24</v>
      </c>
    </row>
    <row r="1429" spans="1:10">
      <c r="A1429" t="s">
        <v>4462</v>
      </c>
      <c r="B1429" s="1" t="s">
        <v>4463</v>
      </c>
      <c r="C1429" t="s">
        <v>4464</v>
      </c>
      <c r="D1429" s="1">
        <v>20</v>
      </c>
      <c r="E1429" s="27">
        <v>7000.44</v>
      </c>
      <c r="F1429" s="28">
        <v>6629.33</v>
      </c>
      <c r="G1429" s="28">
        <v>6108.1</v>
      </c>
      <c r="H1429" s="29">
        <v>5578.63</v>
      </c>
      <c r="I1429" s="35">
        <v>6226.78</v>
      </c>
      <c r="J1429" s="36">
        <v>5144.91</v>
      </c>
    </row>
    <row r="1430" spans="1:10">
      <c r="A1430" t="s">
        <v>4465</v>
      </c>
      <c r="B1430" s="1" t="s">
        <v>4466</v>
      </c>
      <c r="C1430" t="s">
        <v>4467</v>
      </c>
      <c r="D1430" s="1">
        <v>12</v>
      </c>
      <c r="E1430" s="27">
        <v>3430.15</v>
      </c>
      <c r="F1430" s="28">
        <v>3272.7</v>
      </c>
      <c r="G1430" s="28">
        <v>2855.72</v>
      </c>
      <c r="H1430" s="29">
        <v>3621.27</v>
      </c>
      <c r="I1430" s="35">
        <v>4777.42</v>
      </c>
      <c r="J1430" s="36">
        <v>3425.82</v>
      </c>
    </row>
    <row r="1431" spans="1:10">
      <c r="A1431" t="s">
        <v>4468</v>
      </c>
      <c r="B1431" s="1" t="s">
        <v>4469</v>
      </c>
      <c r="C1431" t="s">
        <v>4470</v>
      </c>
      <c r="D1431" s="1">
        <v>6</v>
      </c>
      <c r="E1431" s="27">
        <v>667.87800000000004</v>
      </c>
      <c r="F1431" s="28">
        <v>606.15599999999995</v>
      </c>
      <c r="G1431" s="28">
        <v>607.91499999999996</v>
      </c>
      <c r="H1431" s="29">
        <v>736.29700000000003</v>
      </c>
      <c r="I1431" s="35">
        <v>2537.66</v>
      </c>
      <c r="J1431" s="36">
        <v>2485.7800000000002</v>
      </c>
    </row>
    <row r="1432" spans="1:10">
      <c r="A1432" t="s">
        <v>4471</v>
      </c>
      <c r="B1432" s="1" t="s">
        <v>4472</v>
      </c>
      <c r="C1432" t="s">
        <v>4473</v>
      </c>
      <c r="D1432" s="1">
        <v>12</v>
      </c>
      <c r="E1432" s="27">
        <v>3543.24</v>
      </c>
      <c r="F1432" s="28">
        <v>3455.69</v>
      </c>
      <c r="G1432" s="28">
        <v>3437.75</v>
      </c>
      <c r="H1432" s="29">
        <v>3659.59</v>
      </c>
      <c r="I1432" s="35">
        <v>8566.15</v>
      </c>
      <c r="J1432" s="36">
        <v>6101.1</v>
      </c>
    </row>
    <row r="1433" spans="1:10">
      <c r="A1433" t="s">
        <v>4474</v>
      </c>
      <c r="B1433" s="1" t="s">
        <v>4475</v>
      </c>
      <c r="C1433" t="s">
        <v>4476</v>
      </c>
      <c r="D1433" s="1">
        <v>1</v>
      </c>
      <c r="E1433" s="27">
        <v>253.946</v>
      </c>
      <c r="F1433" s="28">
        <v>247.75700000000001</v>
      </c>
      <c r="G1433" s="28">
        <v>274.87700000000001</v>
      </c>
      <c r="H1433" s="29">
        <v>322.81200000000001</v>
      </c>
      <c r="I1433" s="35">
        <v>1381.5</v>
      </c>
      <c r="J1433" s="36">
        <v>1129.31</v>
      </c>
    </row>
    <row r="1434" spans="1:10">
      <c r="A1434" t="s">
        <v>4477</v>
      </c>
      <c r="B1434" s="1" t="s">
        <v>4478</v>
      </c>
      <c r="C1434" t="s">
        <v>4479</v>
      </c>
      <c r="D1434" s="1">
        <v>2</v>
      </c>
      <c r="E1434" s="27">
        <v>146.85900000000001</v>
      </c>
      <c r="F1434" s="28">
        <v>146.625</v>
      </c>
      <c r="G1434" s="28">
        <v>122.956</v>
      </c>
      <c r="H1434" s="29">
        <v>192.52099999999999</v>
      </c>
      <c r="I1434" s="35">
        <v>96.995900000000006</v>
      </c>
      <c r="J1434" s="36">
        <v>105.01</v>
      </c>
    </row>
    <row r="1435" spans="1:10">
      <c r="A1435" t="s">
        <v>4480</v>
      </c>
      <c r="B1435" s="1" t="s">
        <v>4478</v>
      </c>
      <c r="C1435" t="s">
        <v>4481</v>
      </c>
      <c r="D1435" s="1">
        <v>1</v>
      </c>
      <c r="E1435" s="27">
        <v>157.667</v>
      </c>
      <c r="F1435" s="28">
        <v>162.25899999999999</v>
      </c>
      <c r="G1435" s="28">
        <v>158.98599999999999</v>
      </c>
      <c r="H1435" s="29">
        <v>146.559</v>
      </c>
      <c r="I1435" s="35">
        <v>209.01400000000001</v>
      </c>
      <c r="J1435" s="36">
        <v>153.131</v>
      </c>
    </row>
    <row r="1436" spans="1:10">
      <c r="A1436" t="s">
        <v>4482</v>
      </c>
      <c r="B1436" s="1" t="s">
        <v>4483</v>
      </c>
      <c r="C1436" t="s">
        <v>4484</v>
      </c>
      <c r="D1436" s="1">
        <v>2</v>
      </c>
      <c r="E1436" s="27">
        <v>67.598699999999994</v>
      </c>
      <c r="F1436" s="28">
        <v>81.6798</v>
      </c>
      <c r="G1436" s="28">
        <v>79.9803</v>
      </c>
      <c r="H1436" s="29">
        <v>112.599</v>
      </c>
      <c r="I1436" s="35">
        <v>118.151</v>
      </c>
      <c r="J1436" s="36">
        <v>478.05</v>
      </c>
    </row>
    <row r="1437" spans="1:10">
      <c r="A1437" t="s">
        <v>4485</v>
      </c>
      <c r="B1437" s="1" t="s">
        <v>4486</v>
      </c>
      <c r="C1437" t="s">
        <v>4487</v>
      </c>
      <c r="D1437" s="1">
        <v>12</v>
      </c>
      <c r="E1437" s="27">
        <v>2021.69</v>
      </c>
      <c r="F1437" s="28">
        <v>2004.11</v>
      </c>
      <c r="G1437" s="28">
        <v>1847.58</v>
      </c>
      <c r="H1437" s="29">
        <v>2088.8200000000002</v>
      </c>
      <c r="I1437" s="35">
        <v>1357.97</v>
      </c>
      <c r="J1437" s="36">
        <v>1529.17</v>
      </c>
    </row>
    <row r="1438" spans="1:10">
      <c r="A1438" t="s">
        <v>4488</v>
      </c>
      <c r="B1438" s="1" t="s">
        <v>4489</v>
      </c>
      <c r="C1438" t="s">
        <v>4490</v>
      </c>
      <c r="D1438" s="1">
        <v>42</v>
      </c>
      <c r="E1438" s="27">
        <v>12737.6</v>
      </c>
      <c r="F1438" s="28">
        <v>12800.8</v>
      </c>
      <c r="G1438" s="28">
        <v>11326.9</v>
      </c>
      <c r="H1438" s="29">
        <v>12918.3</v>
      </c>
      <c r="I1438" s="35">
        <v>16581.8</v>
      </c>
      <c r="J1438" s="36">
        <v>12524.7</v>
      </c>
    </row>
    <row r="1439" spans="1:10">
      <c r="A1439" t="s">
        <v>4491</v>
      </c>
      <c r="B1439" s="1" t="s">
        <v>4492</v>
      </c>
      <c r="C1439" t="s">
        <v>4493</v>
      </c>
      <c r="D1439" s="1">
        <v>12</v>
      </c>
      <c r="E1439" s="27">
        <v>2326.46</v>
      </c>
      <c r="F1439" s="28">
        <v>2203.67</v>
      </c>
      <c r="G1439" s="28">
        <v>2124.13</v>
      </c>
      <c r="H1439" s="29">
        <v>2199.91</v>
      </c>
      <c r="I1439" s="35">
        <v>3207.46</v>
      </c>
      <c r="J1439" s="36">
        <v>3044.62</v>
      </c>
    </row>
    <row r="1440" spans="1:10">
      <c r="A1440" t="s">
        <v>4496</v>
      </c>
      <c r="B1440" s="1" t="s">
        <v>4497</v>
      </c>
      <c r="C1440" t="s">
        <v>4498</v>
      </c>
      <c r="D1440" s="1">
        <v>3</v>
      </c>
      <c r="E1440" s="27">
        <v>235.96799999999999</v>
      </c>
      <c r="F1440" s="28">
        <v>259.78199999999998</v>
      </c>
      <c r="G1440" s="28">
        <v>211.42599999999999</v>
      </c>
      <c r="H1440" s="29">
        <v>237.01499999999999</v>
      </c>
      <c r="I1440" s="35">
        <v>206.697</v>
      </c>
      <c r="J1440" s="36">
        <v>262.13799999999998</v>
      </c>
    </row>
    <row r="1441" spans="1:10">
      <c r="A1441" t="s">
        <v>4499</v>
      </c>
      <c r="B1441" s="1" t="s">
        <v>4500</v>
      </c>
      <c r="C1441" t="s">
        <v>4501</v>
      </c>
      <c r="D1441" s="1">
        <v>23</v>
      </c>
      <c r="E1441" s="27">
        <v>4878.34</v>
      </c>
      <c r="F1441" s="28">
        <v>5083.74</v>
      </c>
      <c r="G1441" s="28">
        <v>4867.5</v>
      </c>
      <c r="H1441" s="29">
        <v>4897.26</v>
      </c>
      <c r="I1441" s="35">
        <v>2657.76</v>
      </c>
      <c r="J1441" s="36">
        <v>2468.0300000000002</v>
      </c>
    </row>
    <row r="1442" spans="1:10">
      <c r="A1442" t="s">
        <v>4502</v>
      </c>
      <c r="B1442" s="1" t="s">
        <v>4503</v>
      </c>
      <c r="C1442" t="s">
        <v>4504</v>
      </c>
      <c r="D1442" s="1">
        <v>10</v>
      </c>
      <c r="E1442" s="27">
        <v>2237.19</v>
      </c>
      <c r="F1442" s="28">
        <v>2354.5700000000002</v>
      </c>
      <c r="G1442" s="28">
        <v>1850.09</v>
      </c>
      <c r="H1442" s="29">
        <v>2004.77</v>
      </c>
      <c r="I1442" s="35">
        <v>545.57899999999995</v>
      </c>
      <c r="J1442" s="36">
        <v>759.95899999999995</v>
      </c>
    </row>
    <row r="1443" spans="1:10">
      <c r="A1443" t="s">
        <v>4505</v>
      </c>
      <c r="B1443" s="1" t="s">
        <v>4506</v>
      </c>
      <c r="C1443" t="s">
        <v>4507</v>
      </c>
      <c r="D1443" s="1">
        <v>37</v>
      </c>
      <c r="E1443" s="27">
        <v>1311.5</v>
      </c>
      <c r="F1443" s="28">
        <v>1131.53</v>
      </c>
      <c r="G1443" s="28">
        <v>1326.42</v>
      </c>
      <c r="H1443" s="29">
        <v>1486.67</v>
      </c>
      <c r="I1443" s="35">
        <v>40389.1</v>
      </c>
      <c r="J1443" s="36">
        <v>19799.599999999999</v>
      </c>
    </row>
    <row r="1444" spans="1:10">
      <c r="A1444" t="s">
        <v>4508</v>
      </c>
      <c r="B1444" s="1" t="s">
        <v>4509</v>
      </c>
      <c r="C1444" t="s">
        <v>4510</v>
      </c>
      <c r="D1444" s="1">
        <v>19</v>
      </c>
      <c r="E1444" s="27">
        <v>8466.94</v>
      </c>
      <c r="F1444" s="28">
        <v>8753.64</v>
      </c>
      <c r="G1444" s="28">
        <v>7687.03</v>
      </c>
      <c r="H1444" s="29">
        <v>8075.43</v>
      </c>
      <c r="I1444" s="35">
        <v>5392.62</v>
      </c>
      <c r="J1444" s="36">
        <v>5585.5</v>
      </c>
    </row>
    <row r="1445" spans="1:10">
      <c r="A1445" t="s">
        <v>4511</v>
      </c>
      <c r="B1445" s="1" t="s">
        <v>4512</v>
      </c>
      <c r="C1445" t="s">
        <v>4513</v>
      </c>
      <c r="D1445" s="1">
        <v>47</v>
      </c>
      <c r="E1445" s="27">
        <v>8164.87</v>
      </c>
      <c r="F1445" s="28">
        <v>8412.9599999999991</v>
      </c>
      <c r="G1445" s="28">
        <v>9214.18</v>
      </c>
      <c r="H1445" s="29">
        <v>8308.11</v>
      </c>
      <c r="I1445" s="35">
        <v>5718.23</v>
      </c>
      <c r="J1445" s="36">
        <v>6747.28</v>
      </c>
    </row>
    <row r="1446" spans="1:10">
      <c r="A1446" t="s">
        <v>4514</v>
      </c>
      <c r="B1446" s="1" t="s">
        <v>4515</v>
      </c>
      <c r="C1446" t="s">
        <v>4516</v>
      </c>
      <c r="D1446" s="1">
        <v>31</v>
      </c>
      <c r="E1446" s="27">
        <v>5715.83</v>
      </c>
      <c r="F1446" s="28">
        <v>5979.42</v>
      </c>
      <c r="G1446" s="28">
        <v>6681.56</v>
      </c>
      <c r="H1446" s="29">
        <v>6697.21</v>
      </c>
      <c r="I1446" s="35">
        <v>6323.03</v>
      </c>
      <c r="J1446" s="36">
        <v>8016.14</v>
      </c>
    </row>
    <row r="1447" spans="1:10">
      <c r="A1447" t="s">
        <v>4517</v>
      </c>
      <c r="B1447" s="1" t="s">
        <v>4518</v>
      </c>
      <c r="C1447" t="s">
        <v>4519</v>
      </c>
      <c r="D1447" s="1">
        <v>18</v>
      </c>
      <c r="E1447" s="27">
        <v>2422.7199999999998</v>
      </c>
      <c r="F1447" s="28">
        <v>2670.6</v>
      </c>
      <c r="G1447" s="28">
        <v>2700.35</v>
      </c>
      <c r="H1447" s="29">
        <v>2770.11</v>
      </c>
      <c r="I1447" s="35">
        <v>1195.9000000000001</v>
      </c>
      <c r="J1447" s="36">
        <v>1770.43</v>
      </c>
    </row>
    <row r="1448" spans="1:10">
      <c r="A1448" t="s">
        <v>4520</v>
      </c>
      <c r="B1448" s="1" t="s">
        <v>4521</v>
      </c>
      <c r="C1448" t="s">
        <v>4522</v>
      </c>
      <c r="D1448" s="1">
        <v>12</v>
      </c>
      <c r="E1448" s="27">
        <v>3550.79</v>
      </c>
      <c r="F1448" s="28">
        <v>3641.71</v>
      </c>
      <c r="G1448" s="28">
        <v>3680.98</v>
      </c>
      <c r="H1448" s="29">
        <v>3855.09</v>
      </c>
      <c r="I1448" s="35">
        <v>1660.01</v>
      </c>
      <c r="J1448" s="36">
        <v>1699.92</v>
      </c>
    </row>
    <row r="1449" spans="1:10">
      <c r="A1449" t="s">
        <v>4523</v>
      </c>
      <c r="B1449" s="1" t="s">
        <v>4524</v>
      </c>
      <c r="C1449" t="s">
        <v>4525</v>
      </c>
      <c r="D1449" s="1">
        <v>9</v>
      </c>
      <c r="E1449" s="27">
        <v>1742.38</v>
      </c>
      <c r="F1449" s="28">
        <v>1689.34</v>
      </c>
      <c r="G1449" s="28">
        <v>1570</v>
      </c>
      <c r="H1449" s="29">
        <v>1690.99</v>
      </c>
      <c r="I1449" s="35">
        <v>1391.95</v>
      </c>
      <c r="J1449" s="36">
        <v>1276.01</v>
      </c>
    </row>
    <row r="1450" spans="1:10">
      <c r="A1450" t="s">
        <v>4526</v>
      </c>
      <c r="B1450" s="1" t="s">
        <v>4527</v>
      </c>
      <c r="C1450" t="s">
        <v>4528</v>
      </c>
      <c r="D1450" s="1">
        <v>20</v>
      </c>
      <c r="E1450" s="27">
        <v>2788.3</v>
      </c>
      <c r="F1450" s="28">
        <v>3059.1</v>
      </c>
      <c r="G1450" s="28">
        <v>3156.79</v>
      </c>
      <c r="H1450" s="29">
        <v>3264.04</v>
      </c>
      <c r="I1450" s="35">
        <v>5873.55</v>
      </c>
      <c r="J1450" s="36">
        <v>4775.8</v>
      </c>
    </row>
    <row r="1451" spans="1:10">
      <c r="A1451" t="s">
        <v>4529</v>
      </c>
      <c r="B1451" s="1" t="s">
        <v>4527</v>
      </c>
      <c r="C1451" t="s">
        <v>4530</v>
      </c>
      <c r="D1451" s="1">
        <v>1</v>
      </c>
      <c r="E1451" s="27">
        <v>49.763100000000001</v>
      </c>
      <c r="F1451" s="28">
        <v>43.273800000000001</v>
      </c>
      <c r="G1451" s="28">
        <v>69.974599999999995</v>
      </c>
      <c r="H1451" s="29">
        <v>44.017299999999999</v>
      </c>
      <c r="I1451" s="35">
        <v>13.900700000000001</v>
      </c>
      <c r="J1451" s="36">
        <v>21.349599999999999</v>
      </c>
    </row>
    <row r="1452" spans="1:10">
      <c r="A1452" t="s">
        <v>4531</v>
      </c>
      <c r="B1452" s="1" t="s">
        <v>4532</v>
      </c>
      <c r="C1452" t="s">
        <v>4533</v>
      </c>
      <c r="D1452" s="1">
        <v>9</v>
      </c>
      <c r="E1452" s="27">
        <v>2084.61</v>
      </c>
      <c r="F1452" s="28">
        <v>2208.1</v>
      </c>
      <c r="G1452" s="28">
        <v>2629.42</v>
      </c>
      <c r="H1452" s="29">
        <v>2911.3</v>
      </c>
      <c r="I1452" s="35">
        <v>1165.6500000000001</v>
      </c>
      <c r="J1452" s="36">
        <v>1125.3800000000001</v>
      </c>
    </row>
    <row r="1453" spans="1:10">
      <c r="A1453" t="s">
        <v>4534</v>
      </c>
      <c r="B1453" s="1" t="s">
        <v>4535</v>
      </c>
      <c r="C1453" t="s">
        <v>4536</v>
      </c>
      <c r="D1453" s="1">
        <v>87</v>
      </c>
      <c r="E1453" s="27">
        <v>13753.2</v>
      </c>
      <c r="F1453" s="28">
        <v>13669.4</v>
      </c>
      <c r="G1453" s="28">
        <v>24343.7</v>
      </c>
      <c r="H1453" s="29">
        <v>23922.3</v>
      </c>
      <c r="I1453" s="35">
        <v>17348</v>
      </c>
      <c r="J1453" s="36">
        <v>19734.3</v>
      </c>
    </row>
    <row r="1454" spans="1:10">
      <c r="A1454" t="s">
        <v>4537</v>
      </c>
      <c r="B1454" s="1" t="s">
        <v>4535</v>
      </c>
      <c r="C1454" t="s">
        <v>4538</v>
      </c>
      <c r="D1454" s="1">
        <v>2</v>
      </c>
      <c r="E1454" s="27">
        <v>196.482</v>
      </c>
      <c r="F1454" s="28">
        <v>247.941</v>
      </c>
      <c r="G1454" s="28">
        <v>481.50299999999999</v>
      </c>
      <c r="H1454" s="29">
        <v>453.45100000000002</v>
      </c>
      <c r="I1454" s="35">
        <v>414.137</v>
      </c>
      <c r="J1454" s="36">
        <v>536.69500000000005</v>
      </c>
    </row>
    <row r="1455" spans="1:10">
      <c r="A1455" t="s">
        <v>4539</v>
      </c>
      <c r="B1455" s="1" t="s">
        <v>4540</v>
      </c>
      <c r="C1455" t="s">
        <v>4541</v>
      </c>
      <c r="D1455" s="1">
        <v>20</v>
      </c>
      <c r="E1455" s="27">
        <v>3552.38</v>
      </c>
      <c r="F1455" s="28">
        <v>3851.49</v>
      </c>
      <c r="G1455" s="28">
        <v>3507.14</v>
      </c>
      <c r="H1455" s="29">
        <v>3807.13</v>
      </c>
      <c r="I1455" s="35">
        <v>4096.29</v>
      </c>
      <c r="J1455" s="36">
        <v>3697.62</v>
      </c>
    </row>
    <row r="1456" spans="1:10">
      <c r="A1456" t="s">
        <v>4545</v>
      </c>
      <c r="B1456" s="1" t="s">
        <v>4546</v>
      </c>
      <c r="C1456" t="s">
        <v>4547</v>
      </c>
      <c r="D1456" s="1">
        <v>1</v>
      </c>
      <c r="E1456" s="27">
        <v>194.143</v>
      </c>
      <c r="F1456" s="28">
        <v>281.19400000000002</v>
      </c>
      <c r="G1456" s="28">
        <v>291.69499999999999</v>
      </c>
      <c r="H1456" s="29">
        <v>268.99</v>
      </c>
      <c r="I1456" s="35">
        <v>147.822</v>
      </c>
      <c r="J1456" s="36">
        <v>568.226</v>
      </c>
    </row>
    <row r="1457" spans="1:10">
      <c r="A1457" t="s">
        <v>4548</v>
      </c>
      <c r="B1457" s="1" t="s">
        <v>4549</v>
      </c>
      <c r="C1457" t="s">
        <v>4550</v>
      </c>
      <c r="D1457" s="1">
        <v>7</v>
      </c>
      <c r="E1457" s="27">
        <v>1199.21</v>
      </c>
      <c r="F1457" s="28">
        <v>1281.7</v>
      </c>
      <c r="G1457" s="28">
        <v>1299.95</v>
      </c>
      <c r="H1457" s="29">
        <v>1386.01</v>
      </c>
      <c r="I1457" s="35">
        <v>1161.9100000000001</v>
      </c>
      <c r="J1457" s="36">
        <v>1310.44</v>
      </c>
    </row>
    <row r="1458" spans="1:10">
      <c r="A1458" t="s">
        <v>4551</v>
      </c>
      <c r="B1458" s="1" t="s">
        <v>4552</v>
      </c>
      <c r="C1458" t="s">
        <v>4553</v>
      </c>
      <c r="D1458" s="1">
        <v>8</v>
      </c>
      <c r="E1458" s="27">
        <v>1416.2</v>
      </c>
      <c r="F1458" s="28">
        <v>1473.53</v>
      </c>
      <c r="G1458" s="28">
        <v>1433.59</v>
      </c>
      <c r="H1458" s="29">
        <v>1424.03</v>
      </c>
      <c r="I1458" s="35">
        <v>790.28599999999994</v>
      </c>
      <c r="J1458" s="36">
        <v>782.495</v>
      </c>
    </row>
    <row r="1459" spans="1:10">
      <c r="A1459" t="s">
        <v>4554</v>
      </c>
      <c r="B1459" s="1" t="s">
        <v>4555</v>
      </c>
      <c r="C1459" t="s">
        <v>4556</v>
      </c>
      <c r="D1459" s="1">
        <v>1</v>
      </c>
      <c r="E1459" s="27">
        <v>39.072699999999998</v>
      </c>
      <c r="F1459" s="28">
        <v>36.884999999999998</v>
      </c>
      <c r="G1459" s="28">
        <v>50.102800000000002</v>
      </c>
      <c r="H1459" s="29">
        <v>54.267800000000001</v>
      </c>
      <c r="I1459" s="35">
        <v>33.122999999999998</v>
      </c>
      <c r="J1459" s="36">
        <v>34.805399999999999</v>
      </c>
    </row>
    <row r="1460" spans="1:10">
      <c r="A1460" t="s">
        <v>4557</v>
      </c>
      <c r="B1460" s="1" t="s">
        <v>4558</v>
      </c>
      <c r="C1460" t="s">
        <v>4559</v>
      </c>
      <c r="D1460" s="1">
        <v>66</v>
      </c>
      <c r="E1460" s="27">
        <v>2192.42</v>
      </c>
      <c r="F1460" s="28">
        <v>2398.12</v>
      </c>
      <c r="G1460" s="28">
        <v>2118.11</v>
      </c>
      <c r="H1460" s="29">
        <v>2594.0300000000002</v>
      </c>
      <c r="I1460" s="35">
        <v>14011.7</v>
      </c>
      <c r="J1460" s="36">
        <v>19935.2</v>
      </c>
    </row>
    <row r="1461" spans="1:10">
      <c r="A1461" t="s">
        <v>4560</v>
      </c>
      <c r="B1461" s="1" t="s">
        <v>4561</v>
      </c>
      <c r="C1461" t="s">
        <v>4562</v>
      </c>
      <c r="D1461" s="1">
        <v>9</v>
      </c>
      <c r="E1461" s="27">
        <v>171.48400000000001</v>
      </c>
      <c r="F1461" s="28">
        <v>163.41300000000001</v>
      </c>
      <c r="G1461" s="28">
        <v>162.583</v>
      </c>
      <c r="H1461" s="29">
        <v>179.47200000000001</v>
      </c>
      <c r="I1461" s="35">
        <v>1589.82</v>
      </c>
      <c r="J1461" s="36">
        <v>2283.11</v>
      </c>
    </row>
    <row r="1462" spans="1:10">
      <c r="A1462" t="s">
        <v>4563</v>
      </c>
      <c r="B1462" s="1" t="s">
        <v>4564</v>
      </c>
      <c r="C1462" t="s">
        <v>4565</v>
      </c>
      <c r="D1462" s="1">
        <v>2</v>
      </c>
      <c r="E1462" s="27">
        <v>357.39</v>
      </c>
      <c r="F1462" s="28">
        <v>368.97300000000001</v>
      </c>
      <c r="G1462" s="28">
        <v>365.28199999999998</v>
      </c>
      <c r="H1462" s="29">
        <v>434.79399999999998</v>
      </c>
      <c r="I1462" s="35">
        <v>402.142</v>
      </c>
      <c r="J1462" s="36">
        <v>399.68400000000003</v>
      </c>
    </row>
    <row r="1463" spans="1:10">
      <c r="A1463" t="s">
        <v>4566</v>
      </c>
      <c r="B1463" s="1" t="s">
        <v>4567</v>
      </c>
      <c r="C1463" t="s">
        <v>4568</v>
      </c>
      <c r="D1463" s="1">
        <v>10</v>
      </c>
      <c r="E1463" s="27">
        <v>2221.98</v>
      </c>
      <c r="F1463" s="28">
        <v>2296.6799999999998</v>
      </c>
      <c r="G1463" s="28">
        <v>1906.06</v>
      </c>
      <c r="H1463" s="29">
        <v>2124.42</v>
      </c>
      <c r="I1463" s="35">
        <v>1768.69</v>
      </c>
      <c r="J1463" s="36">
        <v>1666.68</v>
      </c>
    </row>
    <row r="1464" spans="1:10">
      <c r="A1464" t="s">
        <v>4569</v>
      </c>
      <c r="B1464" s="1" t="s">
        <v>4570</v>
      </c>
      <c r="C1464" t="s">
        <v>4571</v>
      </c>
      <c r="D1464" s="1">
        <v>18</v>
      </c>
      <c r="E1464" s="27">
        <v>2689.23</v>
      </c>
      <c r="F1464" s="28">
        <v>2395.79</v>
      </c>
      <c r="G1464" s="28">
        <v>2844.1</v>
      </c>
      <c r="H1464" s="29">
        <v>2387.6999999999998</v>
      </c>
      <c r="I1464" s="35">
        <v>3376.64</v>
      </c>
      <c r="J1464" s="36">
        <v>2940.88</v>
      </c>
    </row>
    <row r="1465" spans="1:10">
      <c r="A1465" t="s">
        <v>4572</v>
      </c>
      <c r="B1465" s="1" t="s">
        <v>4573</v>
      </c>
      <c r="C1465" t="s">
        <v>4574</v>
      </c>
      <c r="D1465" s="1">
        <v>19</v>
      </c>
      <c r="E1465" s="27">
        <v>2185.9299999999998</v>
      </c>
      <c r="F1465" s="28">
        <v>1892.55</v>
      </c>
      <c r="G1465" s="28">
        <v>1773.86</v>
      </c>
      <c r="H1465" s="29">
        <v>1845.88</v>
      </c>
      <c r="I1465" s="35">
        <v>10901.8</v>
      </c>
      <c r="J1465" s="36">
        <v>8253.4</v>
      </c>
    </row>
    <row r="1466" spans="1:10">
      <c r="A1466" t="s">
        <v>4575</v>
      </c>
      <c r="B1466" s="1" t="s">
        <v>4576</v>
      </c>
      <c r="C1466" t="s">
        <v>4577</v>
      </c>
      <c r="D1466" s="1">
        <v>1</v>
      </c>
      <c r="E1466" s="27">
        <v>164.184</v>
      </c>
      <c r="F1466" s="28">
        <v>163.29</v>
      </c>
      <c r="G1466" s="28">
        <v>141.94</v>
      </c>
      <c r="H1466" s="29">
        <v>168.803</v>
      </c>
      <c r="I1466" s="35">
        <v>98.650800000000004</v>
      </c>
      <c r="J1466" s="36">
        <v>132.971</v>
      </c>
    </row>
    <row r="1467" spans="1:10">
      <c r="A1467" t="s">
        <v>4578</v>
      </c>
      <c r="B1467" s="1" t="s">
        <v>4579</v>
      </c>
      <c r="C1467" t="s">
        <v>4580</v>
      </c>
      <c r="D1467" s="1">
        <v>10</v>
      </c>
      <c r="E1467" s="27">
        <v>1987.31</v>
      </c>
      <c r="F1467" s="28">
        <v>2063.3000000000002</v>
      </c>
      <c r="G1467" s="28">
        <v>1866.4</v>
      </c>
      <c r="H1467" s="29">
        <v>1942.18</v>
      </c>
      <c r="I1467" s="35">
        <v>1659.89</v>
      </c>
      <c r="J1467" s="36">
        <v>2129.0700000000002</v>
      </c>
    </row>
    <row r="1468" spans="1:10">
      <c r="A1468" t="s">
        <v>4581</v>
      </c>
      <c r="B1468" s="1" t="s">
        <v>4579</v>
      </c>
      <c r="C1468" t="s">
        <v>4582</v>
      </c>
      <c r="D1468" s="1">
        <v>2</v>
      </c>
      <c r="E1468" s="27">
        <v>304.06700000000001</v>
      </c>
      <c r="F1468" s="28">
        <v>341.72500000000002</v>
      </c>
      <c r="G1468" s="28">
        <v>307.38299999999998</v>
      </c>
      <c r="H1468" s="29">
        <v>341.40100000000001</v>
      </c>
      <c r="I1468" s="35">
        <v>329.45</v>
      </c>
      <c r="J1468" s="36">
        <v>542.58500000000004</v>
      </c>
    </row>
    <row r="1469" spans="1:10">
      <c r="A1469" t="s">
        <v>4583</v>
      </c>
      <c r="B1469" s="1" t="s">
        <v>4584</v>
      </c>
      <c r="C1469" t="s">
        <v>4585</v>
      </c>
      <c r="D1469" s="1">
        <v>2</v>
      </c>
      <c r="E1469" s="27">
        <v>493.32400000000001</v>
      </c>
      <c r="F1469" s="28">
        <v>504.78899999999999</v>
      </c>
      <c r="G1469" s="28">
        <v>458.76900000000001</v>
      </c>
      <c r="H1469" s="29">
        <v>527.00199999999995</v>
      </c>
      <c r="I1469" s="35">
        <v>398.27300000000002</v>
      </c>
      <c r="J1469" s="36">
        <v>583.71199999999999</v>
      </c>
    </row>
    <row r="1470" spans="1:10">
      <c r="A1470" t="s">
        <v>4586</v>
      </c>
      <c r="B1470" s="1" t="s">
        <v>4587</v>
      </c>
      <c r="C1470" t="s">
        <v>4588</v>
      </c>
      <c r="D1470" s="1">
        <v>52</v>
      </c>
      <c r="E1470" s="27">
        <v>12240.2</v>
      </c>
      <c r="F1470" s="28">
        <v>12563.2</v>
      </c>
      <c r="G1470" s="28">
        <v>11252.9</v>
      </c>
      <c r="H1470" s="29">
        <v>11382.6</v>
      </c>
      <c r="I1470" s="35">
        <v>13276.8</v>
      </c>
      <c r="J1470" s="36">
        <v>12464.9</v>
      </c>
    </row>
    <row r="1471" spans="1:10">
      <c r="A1471" t="s">
        <v>4589</v>
      </c>
      <c r="B1471" s="1" t="s">
        <v>4590</v>
      </c>
      <c r="C1471" t="s">
        <v>4591</v>
      </c>
      <c r="D1471" s="1">
        <v>25</v>
      </c>
      <c r="E1471" s="27">
        <v>4774.3999999999996</v>
      </c>
      <c r="F1471" s="28">
        <v>5032.6000000000004</v>
      </c>
      <c r="G1471" s="28">
        <v>4459.22</v>
      </c>
      <c r="H1471" s="29">
        <v>4608.79</v>
      </c>
      <c r="I1471" s="35">
        <v>4931.47</v>
      </c>
      <c r="J1471" s="36">
        <v>8074.27</v>
      </c>
    </row>
    <row r="1472" spans="1:10">
      <c r="A1472" t="s">
        <v>4592</v>
      </c>
      <c r="B1472" s="1" t="s">
        <v>4593</v>
      </c>
      <c r="C1472" t="s">
        <v>4594</v>
      </c>
      <c r="D1472" s="1">
        <v>9</v>
      </c>
      <c r="E1472" s="27">
        <v>2486.86</v>
      </c>
      <c r="F1472" s="28">
        <v>2357.29</v>
      </c>
      <c r="G1472" s="28">
        <v>2423.5700000000002</v>
      </c>
      <c r="H1472" s="29">
        <v>2332.9</v>
      </c>
      <c r="I1472" s="35">
        <v>907.37099999999998</v>
      </c>
      <c r="J1472" s="36">
        <v>873.34100000000001</v>
      </c>
    </row>
    <row r="1473" spans="1:10">
      <c r="A1473" t="s">
        <v>4595</v>
      </c>
      <c r="B1473" s="1" t="s">
        <v>4596</v>
      </c>
      <c r="C1473" t="s">
        <v>4597</v>
      </c>
      <c r="D1473" s="1">
        <v>8</v>
      </c>
      <c r="E1473" s="27">
        <v>1025.8599999999999</v>
      </c>
      <c r="F1473" s="28">
        <v>999.49</v>
      </c>
      <c r="G1473" s="28">
        <v>844.67899999999997</v>
      </c>
      <c r="H1473" s="29">
        <v>901.42100000000005</v>
      </c>
      <c r="I1473" s="35">
        <v>464.14100000000002</v>
      </c>
      <c r="J1473" s="36">
        <v>533.25400000000002</v>
      </c>
    </row>
    <row r="1474" spans="1:10">
      <c r="A1474" t="s">
        <v>4598</v>
      </c>
      <c r="B1474" s="1" t="s">
        <v>4599</v>
      </c>
      <c r="C1474" t="s">
        <v>4600</v>
      </c>
      <c r="D1474" s="1">
        <v>2</v>
      </c>
      <c r="E1474" s="27">
        <v>451.48099999999999</v>
      </c>
      <c r="F1474" s="28">
        <v>455.26600000000002</v>
      </c>
      <c r="G1474" s="28">
        <v>415.40199999999999</v>
      </c>
      <c r="H1474" s="29">
        <v>409.21300000000002</v>
      </c>
      <c r="I1474" s="35">
        <v>211.126</v>
      </c>
      <c r="J1474" s="36">
        <v>165.12700000000001</v>
      </c>
    </row>
    <row r="1475" spans="1:10">
      <c r="A1475" t="s">
        <v>4601</v>
      </c>
      <c r="B1475" s="1" t="s">
        <v>4602</v>
      </c>
      <c r="C1475" t="s">
        <v>4603</v>
      </c>
      <c r="D1475" s="1">
        <v>1</v>
      </c>
      <c r="E1475" s="27">
        <v>164.73699999999999</v>
      </c>
      <c r="F1475" s="28">
        <v>212.678</v>
      </c>
      <c r="G1475" s="28">
        <v>130.46700000000001</v>
      </c>
      <c r="H1475" s="29">
        <v>132.09</v>
      </c>
      <c r="I1475" s="35">
        <v>187.97200000000001</v>
      </c>
      <c r="J1475" s="36">
        <v>149.339</v>
      </c>
    </row>
    <row r="1476" spans="1:10">
      <c r="A1476" t="s">
        <v>4604</v>
      </c>
      <c r="B1476" s="1" t="s">
        <v>4605</v>
      </c>
      <c r="C1476" t="s">
        <v>4606</v>
      </c>
      <c r="D1476" s="1">
        <v>10</v>
      </c>
      <c r="E1476" s="27">
        <v>3414.86</v>
      </c>
      <c r="F1476" s="28">
        <v>3666.45</v>
      </c>
      <c r="G1476" s="28">
        <v>3287.87</v>
      </c>
      <c r="H1476" s="29">
        <v>3871.94</v>
      </c>
      <c r="I1476" s="35">
        <v>2614.66</v>
      </c>
      <c r="J1476" s="36">
        <v>2760.27</v>
      </c>
    </row>
    <row r="1477" spans="1:10">
      <c r="A1477" t="s">
        <v>4607</v>
      </c>
      <c r="B1477" s="1" t="s">
        <v>4608</v>
      </c>
      <c r="C1477" t="s">
        <v>4609</v>
      </c>
      <c r="D1477" s="1">
        <v>25</v>
      </c>
      <c r="E1477" s="27">
        <v>3941.61</v>
      </c>
      <c r="F1477" s="28">
        <v>4225.71</v>
      </c>
      <c r="G1477" s="28">
        <v>4460.68</v>
      </c>
      <c r="H1477" s="29">
        <v>4389.18</v>
      </c>
      <c r="I1477" s="35">
        <v>4454.04</v>
      </c>
      <c r="J1477" s="36">
        <v>4460.87</v>
      </c>
    </row>
    <row r="1478" spans="1:10">
      <c r="A1478" t="s">
        <v>4610</v>
      </c>
      <c r="B1478" s="1" t="s">
        <v>4611</v>
      </c>
      <c r="C1478" t="s">
        <v>4612</v>
      </c>
      <c r="D1478" s="1">
        <v>42</v>
      </c>
      <c r="E1478" s="27">
        <v>7627.84</v>
      </c>
      <c r="F1478" s="28">
        <v>7993.72</v>
      </c>
      <c r="G1478" s="28">
        <v>7749.15</v>
      </c>
      <c r="H1478" s="29">
        <v>8245.7099999999991</v>
      </c>
      <c r="I1478" s="35">
        <v>7829.75</v>
      </c>
      <c r="J1478" s="36">
        <v>13220.8</v>
      </c>
    </row>
    <row r="1479" spans="1:10">
      <c r="A1479" t="s">
        <v>4613</v>
      </c>
      <c r="B1479" s="1" t="s">
        <v>4614</v>
      </c>
      <c r="C1479" t="s">
        <v>4615</v>
      </c>
      <c r="D1479" s="1">
        <v>136</v>
      </c>
      <c r="E1479" s="27">
        <v>24567.4</v>
      </c>
      <c r="F1479" s="28">
        <v>25072.5</v>
      </c>
      <c r="G1479" s="28">
        <v>23032.400000000001</v>
      </c>
      <c r="H1479" s="29">
        <v>23494.5</v>
      </c>
      <c r="I1479" s="35">
        <v>18040.900000000001</v>
      </c>
      <c r="J1479" s="36">
        <v>18903</v>
      </c>
    </row>
    <row r="1480" spans="1:10">
      <c r="A1480" t="s">
        <v>4616</v>
      </c>
      <c r="B1480" s="1" t="s">
        <v>4617</v>
      </c>
      <c r="C1480" t="s">
        <v>4618</v>
      </c>
      <c r="D1480" s="1">
        <v>8</v>
      </c>
      <c r="E1480" s="27">
        <v>1033.05</v>
      </c>
      <c r="F1480" s="28">
        <v>1093.4100000000001</v>
      </c>
      <c r="G1480" s="28">
        <v>948.89400000000001</v>
      </c>
      <c r="H1480" s="29">
        <v>988.22799999999995</v>
      </c>
      <c r="I1480" s="35">
        <v>1881.54</v>
      </c>
      <c r="J1480" s="36">
        <v>1626.04</v>
      </c>
    </row>
    <row r="1481" spans="1:10">
      <c r="A1481" t="s">
        <v>4619</v>
      </c>
      <c r="B1481" s="1" t="s">
        <v>4620</v>
      </c>
      <c r="C1481" t="s">
        <v>4621</v>
      </c>
      <c r="D1481" s="1">
        <v>20</v>
      </c>
      <c r="E1481" s="27">
        <v>3463.33</v>
      </c>
      <c r="F1481" s="28">
        <v>3626.61</v>
      </c>
      <c r="G1481" s="28">
        <v>4418.24</v>
      </c>
      <c r="H1481" s="29">
        <v>4165.8100000000004</v>
      </c>
      <c r="I1481" s="35">
        <v>2730.69</v>
      </c>
      <c r="J1481" s="36">
        <v>3849.13</v>
      </c>
    </row>
    <row r="1482" spans="1:10">
      <c r="A1482" t="s">
        <v>4622</v>
      </c>
      <c r="B1482" s="1" t="s">
        <v>4623</v>
      </c>
      <c r="C1482" t="s">
        <v>4624</v>
      </c>
      <c r="D1482" s="1">
        <v>30</v>
      </c>
      <c r="E1482" s="27">
        <v>6776.62</v>
      </c>
      <c r="F1482" s="28">
        <v>6941.32</v>
      </c>
      <c r="G1482" s="28">
        <v>6633.79</v>
      </c>
      <c r="H1482" s="29">
        <v>6758.89</v>
      </c>
      <c r="I1482" s="35">
        <v>4196.25</v>
      </c>
      <c r="J1482" s="36">
        <v>5012.3</v>
      </c>
    </row>
    <row r="1483" spans="1:10">
      <c r="A1483" t="s">
        <v>4625</v>
      </c>
      <c r="B1483" s="1" t="s">
        <v>4626</v>
      </c>
      <c r="C1483" t="s">
        <v>4627</v>
      </c>
      <c r="D1483" s="1">
        <v>49</v>
      </c>
      <c r="E1483" s="27">
        <v>6517.46</v>
      </c>
      <c r="F1483" s="28">
        <v>6573.19</v>
      </c>
      <c r="G1483" s="28">
        <v>9270.8799999999992</v>
      </c>
      <c r="H1483" s="29">
        <v>9362.2099999999991</v>
      </c>
      <c r="I1483" s="35">
        <v>11301.9</v>
      </c>
      <c r="J1483" s="36">
        <v>11429.9</v>
      </c>
    </row>
    <row r="1484" spans="1:10">
      <c r="A1484" t="s">
        <v>4628</v>
      </c>
      <c r="B1484" s="1" t="s">
        <v>4629</v>
      </c>
      <c r="C1484" t="s">
        <v>4630</v>
      </c>
      <c r="D1484" s="1">
        <v>4</v>
      </c>
      <c r="E1484" s="27">
        <v>355.28800000000001</v>
      </c>
      <c r="F1484" s="28">
        <v>368.267</v>
      </c>
      <c r="G1484" s="28">
        <v>520.90499999999997</v>
      </c>
      <c r="H1484" s="29">
        <v>449.45800000000003</v>
      </c>
      <c r="I1484" s="35">
        <v>386.05399999999997</v>
      </c>
      <c r="J1484" s="36">
        <v>400.64699999999999</v>
      </c>
    </row>
    <row r="1485" spans="1:10">
      <c r="A1485" t="s">
        <v>4631</v>
      </c>
      <c r="B1485" s="1" t="s">
        <v>4632</v>
      </c>
      <c r="C1485" t="s">
        <v>4633</v>
      </c>
      <c r="D1485" s="1">
        <v>48</v>
      </c>
      <c r="E1485" s="27">
        <v>13793</v>
      </c>
      <c r="F1485" s="28">
        <v>13759.6</v>
      </c>
      <c r="G1485" s="28">
        <v>13655.6</v>
      </c>
      <c r="H1485" s="29">
        <v>14598.9</v>
      </c>
      <c r="I1485" s="35">
        <v>13485.8</v>
      </c>
      <c r="J1485" s="36">
        <v>13056.3</v>
      </c>
    </row>
    <row r="1486" spans="1:10">
      <c r="A1486" t="s">
        <v>4634</v>
      </c>
      <c r="B1486" s="1" t="s">
        <v>4635</v>
      </c>
      <c r="C1486" t="s">
        <v>4636</v>
      </c>
      <c r="D1486" s="1">
        <v>13</v>
      </c>
      <c r="E1486" s="27">
        <v>2182.27</v>
      </c>
      <c r="F1486" s="28">
        <v>2539.54</v>
      </c>
      <c r="G1486" s="28">
        <v>2258.11</v>
      </c>
      <c r="H1486" s="29">
        <v>2208.52</v>
      </c>
      <c r="I1486" s="35">
        <v>1741.88</v>
      </c>
      <c r="J1486" s="36">
        <v>1730.49</v>
      </c>
    </row>
    <row r="1487" spans="1:10">
      <c r="A1487" t="s">
        <v>4637</v>
      </c>
      <c r="B1487" s="1" t="s">
        <v>4638</v>
      </c>
      <c r="C1487" t="s">
        <v>4639</v>
      </c>
      <c r="D1487" s="1">
        <v>49</v>
      </c>
      <c r="E1487" s="27">
        <v>8937.2000000000007</v>
      </c>
      <c r="F1487" s="28">
        <v>8869.0499999999993</v>
      </c>
      <c r="G1487" s="28">
        <v>9617.9699999999993</v>
      </c>
      <c r="H1487" s="29">
        <v>9574.1299999999992</v>
      </c>
      <c r="I1487" s="35">
        <v>8557.0499999999993</v>
      </c>
      <c r="J1487" s="36">
        <v>8360.6200000000008</v>
      </c>
    </row>
    <row r="1488" spans="1:10">
      <c r="A1488" t="s">
        <v>4640</v>
      </c>
      <c r="B1488" s="1" t="s">
        <v>4641</v>
      </c>
      <c r="C1488" t="s">
        <v>4642</v>
      </c>
      <c r="D1488" s="1">
        <v>5</v>
      </c>
      <c r="E1488" s="27">
        <v>561.64800000000002</v>
      </c>
      <c r="F1488" s="28">
        <v>712.78300000000002</v>
      </c>
      <c r="G1488" s="28">
        <v>606.99900000000002</v>
      </c>
      <c r="H1488" s="29">
        <v>660.40499999999997</v>
      </c>
      <c r="I1488" s="35">
        <v>828.59299999999996</v>
      </c>
      <c r="J1488" s="36">
        <v>832.96199999999999</v>
      </c>
    </row>
    <row r="1489" spans="1:10">
      <c r="A1489" t="s">
        <v>4643</v>
      </c>
      <c r="B1489" s="1" t="s">
        <v>4644</v>
      </c>
      <c r="C1489" t="s">
        <v>4645</v>
      </c>
      <c r="D1489" s="1">
        <v>9</v>
      </c>
      <c r="E1489" s="27">
        <v>471.43400000000003</v>
      </c>
      <c r="F1489" s="28">
        <v>318.774</v>
      </c>
      <c r="G1489" s="28">
        <v>670.28700000000003</v>
      </c>
      <c r="H1489" s="29">
        <v>352.13900000000001</v>
      </c>
      <c r="I1489" s="35">
        <v>7471.31</v>
      </c>
      <c r="J1489" s="36">
        <v>2361.58</v>
      </c>
    </row>
    <row r="1490" spans="1:10">
      <c r="A1490" t="s">
        <v>4646</v>
      </c>
      <c r="B1490" s="1" t="s">
        <v>4647</v>
      </c>
      <c r="C1490" t="s">
        <v>4648</v>
      </c>
      <c r="D1490" s="1">
        <v>5</v>
      </c>
      <c r="E1490" s="27">
        <v>656.43499999999995</v>
      </c>
      <c r="F1490" s="28">
        <v>661.34400000000005</v>
      </c>
      <c r="G1490" s="28">
        <v>649.31500000000005</v>
      </c>
      <c r="H1490" s="29">
        <v>640.89499999999998</v>
      </c>
      <c r="I1490" s="35">
        <v>603.69399999999996</v>
      </c>
      <c r="J1490" s="36">
        <v>651.77499999999998</v>
      </c>
    </row>
    <row r="1491" spans="1:10">
      <c r="A1491" t="s">
        <v>4649</v>
      </c>
      <c r="B1491" s="1" t="s">
        <v>4650</v>
      </c>
      <c r="C1491" t="s">
        <v>4651</v>
      </c>
      <c r="D1491" s="1">
        <v>15</v>
      </c>
      <c r="E1491" s="27">
        <v>3271.56</v>
      </c>
      <c r="F1491" s="28">
        <v>2775.96</v>
      </c>
      <c r="G1491" s="28">
        <v>3209.46</v>
      </c>
      <c r="H1491" s="29">
        <v>3284.13</v>
      </c>
      <c r="I1491" s="35">
        <v>11110.6</v>
      </c>
      <c r="J1491" s="36">
        <v>7449.73</v>
      </c>
    </row>
    <row r="1492" spans="1:10">
      <c r="A1492" t="s">
        <v>4652</v>
      </c>
      <c r="B1492" s="1" t="s">
        <v>4653</v>
      </c>
      <c r="C1492" t="s">
        <v>4654</v>
      </c>
      <c r="D1492" s="1">
        <v>1</v>
      </c>
      <c r="E1492" s="27">
        <v>35.159100000000002</v>
      </c>
      <c r="F1492" s="28">
        <v>20.904299999999999</v>
      </c>
      <c r="G1492" s="28">
        <v>32.793500000000002</v>
      </c>
      <c r="H1492" s="29">
        <v>19.5428</v>
      </c>
      <c r="I1492" s="35">
        <v>270.34899999999999</v>
      </c>
      <c r="J1492" s="36">
        <v>141.30799999999999</v>
      </c>
    </row>
    <row r="1493" spans="1:10">
      <c r="A1493" t="s">
        <v>4655</v>
      </c>
      <c r="B1493" s="1" t="s">
        <v>4656</v>
      </c>
      <c r="C1493" t="s">
        <v>4657</v>
      </c>
      <c r="D1493" s="1">
        <v>58</v>
      </c>
      <c r="E1493" s="27">
        <v>17845</v>
      </c>
      <c r="F1493" s="28">
        <v>17379.099999999999</v>
      </c>
      <c r="G1493" s="28">
        <v>17816.3</v>
      </c>
      <c r="H1493" s="29">
        <v>19105.7</v>
      </c>
      <c r="I1493" s="35">
        <v>10783</v>
      </c>
      <c r="J1493" s="36">
        <v>10926.6</v>
      </c>
    </row>
    <row r="1494" spans="1:10">
      <c r="A1494" t="s">
        <v>4658</v>
      </c>
      <c r="B1494" s="1" t="s">
        <v>4659</v>
      </c>
      <c r="C1494" t="s">
        <v>4660</v>
      </c>
      <c r="D1494" s="1">
        <v>9</v>
      </c>
      <c r="E1494" s="27">
        <v>1262.98</v>
      </c>
      <c r="F1494" s="28">
        <v>1244.68</v>
      </c>
      <c r="G1494" s="28">
        <v>1273.93</v>
      </c>
      <c r="H1494" s="29">
        <v>1577.4</v>
      </c>
      <c r="I1494" s="35">
        <v>8032.42</v>
      </c>
      <c r="J1494" s="36">
        <v>5043.96</v>
      </c>
    </row>
    <row r="1495" spans="1:10">
      <c r="A1495" t="s">
        <v>4661</v>
      </c>
      <c r="B1495" s="1" t="s">
        <v>4662</v>
      </c>
      <c r="C1495" t="s">
        <v>4663</v>
      </c>
      <c r="D1495" s="1">
        <v>7</v>
      </c>
      <c r="E1495" s="27">
        <v>606.93200000000002</v>
      </c>
      <c r="F1495" s="28">
        <v>588.75</v>
      </c>
      <c r="G1495" s="28">
        <v>521.30899999999997</v>
      </c>
      <c r="H1495" s="29">
        <v>681.01900000000001</v>
      </c>
      <c r="I1495" s="35">
        <v>3213.32</v>
      </c>
      <c r="J1495" s="36">
        <v>2043.82</v>
      </c>
    </row>
    <row r="1496" spans="1:10">
      <c r="A1496" t="s">
        <v>4664</v>
      </c>
      <c r="B1496" s="1" t="s">
        <v>4665</v>
      </c>
      <c r="C1496" t="s">
        <v>4666</v>
      </c>
      <c r="D1496" s="1">
        <v>9</v>
      </c>
      <c r="E1496" s="27">
        <v>1483.5</v>
      </c>
      <c r="F1496" s="28">
        <v>1571.64</v>
      </c>
      <c r="G1496" s="28">
        <v>1658.88</v>
      </c>
      <c r="H1496" s="29">
        <v>1518.9</v>
      </c>
      <c r="I1496" s="35">
        <v>4816.53</v>
      </c>
      <c r="J1496" s="36">
        <v>4370.43</v>
      </c>
    </row>
    <row r="1497" spans="1:10">
      <c r="A1497" t="s">
        <v>4667</v>
      </c>
      <c r="B1497" s="1" t="s">
        <v>4668</v>
      </c>
      <c r="C1497" t="s">
        <v>4669</v>
      </c>
      <c r="D1497" s="1">
        <v>15</v>
      </c>
      <c r="E1497" s="27">
        <v>3797.42</v>
      </c>
      <c r="F1497" s="28">
        <v>3757.16</v>
      </c>
      <c r="G1497" s="28">
        <v>3675.32</v>
      </c>
      <c r="H1497" s="29">
        <v>4027.41</v>
      </c>
      <c r="I1497" s="35">
        <v>3053.33</v>
      </c>
      <c r="J1497" s="36">
        <v>2779.08</v>
      </c>
    </row>
    <row r="1498" spans="1:10">
      <c r="A1498" t="s">
        <v>4670</v>
      </c>
      <c r="B1498" s="1" t="s">
        <v>4671</v>
      </c>
      <c r="C1498" t="s">
        <v>4672</v>
      </c>
      <c r="D1498" s="1">
        <v>3</v>
      </c>
      <c r="E1498" s="27">
        <v>123.892</v>
      </c>
      <c r="F1498" s="28">
        <v>130.99</v>
      </c>
      <c r="G1498" s="28">
        <v>128.702</v>
      </c>
      <c r="H1498" s="29">
        <v>123.108</v>
      </c>
      <c r="I1498" s="35">
        <v>132.65899999999999</v>
      </c>
      <c r="J1498" s="36">
        <v>166.69900000000001</v>
      </c>
    </row>
    <row r="1499" spans="1:10">
      <c r="A1499" t="s">
        <v>4673</v>
      </c>
      <c r="B1499" s="1" t="s">
        <v>4674</v>
      </c>
      <c r="C1499" t="s">
        <v>4675</v>
      </c>
      <c r="D1499" s="1">
        <v>1</v>
      </c>
      <c r="E1499" s="27">
        <v>80.396600000000007</v>
      </c>
      <c r="F1499" s="28">
        <v>86.566400000000002</v>
      </c>
      <c r="G1499" s="28">
        <v>99.1023</v>
      </c>
      <c r="H1499" s="29">
        <v>140.80500000000001</v>
      </c>
      <c r="I1499" s="35">
        <v>165.488</v>
      </c>
      <c r="J1499" s="36">
        <v>162.751</v>
      </c>
    </row>
    <row r="1500" spans="1:10">
      <c r="A1500" t="s">
        <v>4676</v>
      </c>
      <c r="B1500" s="1" t="s">
        <v>4677</v>
      </c>
      <c r="C1500" t="s">
        <v>4678</v>
      </c>
      <c r="D1500" s="1">
        <v>2</v>
      </c>
      <c r="E1500" s="27">
        <v>168.15600000000001</v>
      </c>
      <c r="F1500" s="28">
        <v>179.25899999999999</v>
      </c>
      <c r="G1500" s="28">
        <v>198.84399999999999</v>
      </c>
      <c r="H1500" s="29">
        <v>172.06100000000001</v>
      </c>
      <c r="I1500" s="35">
        <v>282.66300000000001</v>
      </c>
      <c r="J1500" s="36">
        <v>311.42899999999997</v>
      </c>
    </row>
    <row r="1501" spans="1:10">
      <c r="A1501" t="s">
        <v>4679</v>
      </c>
      <c r="B1501" s="1" t="s">
        <v>4680</v>
      </c>
      <c r="C1501" t="s">
        <v>4681</v>
      </c>
      <c r="D1501" s="1">
        <v>59</v>
      </c>
      <c r="E1501" s="27">
        <v>19120.2</v>
      </c>
      <c r="F1501" s="28">
        <v>18035.099999999999</v>
      </c>
      <c r="G1501" s="28">
        <v>18153.8</v>
      </c>
      <c r="H1501" s="29">
        <v>17644.3</v>
      </c>
      <c r="I1501" s="35">
        <v>15102</v>
      </c>
      <c r="J1501" s="36">
        <v>16293.1</v>
      </c>
    </row>
    <row r="1502" spans="1:10">
      <c r="A1502" t="s">
        <v>4682</v>
      </c>
      <c r="B1502" s="1" t="s">
        <v>4683</v>
      </c>
      <c r="C1502" t="s">
        <v>4684</v>
      </c>
      <c r="D1502" s="1">
        <v>7</v>
      </c>
      <c r="E1502" s="27">
        <v>1014.01</v>
      </c>
      <c r="F1502" s="28">
        <v>1047.46</v>
      </c>
      <c r="G1502" s="28">
        <v>1064.92</v>
      </c>
      <c r="H1502" s="29">
        <v>1039.9100000000001</v>
      </c>
      <c r="I1502" s="35">
        <v>421.08600000000001</v>
      </c>
      <c r="J1502" s="36">
        <v>457.762</v>
      </c>
    </row>
    <row r="1503" spans="1:10">
      <c r="A1503" t="s">
        <v>4685</v>
      </c>
      <c r="B1503" s="1" t="s">
        <v>4686</v>
      </c>
      <c r="C1503" t="s">
        <v>4687</v>
      </c>
      <c r="D1503" s="1">
        <v>61</v>
      </c>
      <c r="E1503" s="27">
        <v>24794</v>
      </c>
      <c r="F1503" s="28">
        <v>23711.4</v>
      </c>
      <c r="G1503" s="28">
        <v>25499.8</v>
      </c>
      <c r="H1503" s="29">
        <v>25740.799999999999</v>
      </c>
      <c r="I1503" s="35">
        <v>15360.6</v>
      </c>
      <c r="J1503" s="36">
        <v>15987.1</v>
      </c>
    </row>
    <row r="1504" spans="1:10">
      <c r="A1504" t="s">
        <v>4688</v>
      </c>
      <c r="B1504" s="1" t="s">
        <v>4689</v>
      </c>
      <c r="C1504" t="s">
        <v>4690</v>
      </c>
      <c r="D1504" s="1">
        <v>82</v>
      </c>
      <c r="E1504" s="27">
        <v>21201</v>
      </c>
      <c r="F1504" s="28">
        <v>21830.2</v>
      </c>
      <c r="G1504" s="28">
        <v>23145.7</v>
      </c>
      <c r="H1504" s="29">
        <v>23012</v>
      </c>
      <c r="I1504" s="35">
        <v>15522.2</v>
      </c>
      <c r="J1504" s="36">
        <v>18397.5</v>
      </c>
    </row>
    <row r="1505" spans="1:10">
      <c r="A1505" t="s">
        <v>4691</v>
      </c>
      <c r="B1505" s="1" t="s">
        <v>4692</v>
      </c>
      <c r="C1505" t="s">
        <v>4693</v>
      </c>
      <c r="D1505" s="1">
        <v>8</v>
      </c>
      <c r="E1505" s="27">
        <v>877.34</v>
      </c>
      <c r="F1505" s="28">
        <v>1003.23</v>
      </c>
      <c r="G1505" s="28">
        <v>932.51499999999999</v>
      </c>
      <c r="H1505" s="29">
        <v>1098.0999999999999</v>
      </c>
      <c r="I1505" s="35">
        <v>959.01099999999997</v>
      </c>
      <c r="J1505" s="36">
        <v>964.04</v>
      </c>
    </row>
    <row r="1506" spans="1:10">
      <c r="A1506" t="s">
        <v>4694</v>
      </c>
      <c r="B1506" s="1" t="s">
        <v>4695</v>
      </c>
      <c r="C1506" t="s">
        <v>4696</v>
      </c>
      <c r="D1506" s="1">
        <v>19</v>
      </c>
      <c r="E1506" s="27">
        <v>5331.15</v>
      </c>
      <c r="F1506" s="28">
        <v>5264.26</v>
      </c>
      <c r="G1506" s="28">
        <v>6669.98</v>
      </c>
      <c r="H1506" s="29">
        <v>6488.49</v>
      </c>
      <c r="I1506" s="35">
        <v>2794.6</v>
      </c>
      <c r="J1506" s="36">
        <v>3495.32</v>
      </c>
    </row>
    <row r="1507" spans="1:10">
      <c r="A1507" t="s">
        <v>4697</v>
      </c>
      <c r="B1507" s="1" t="s">
        <v>4698</v>
      </c>
      <c r="C1507" t="s">
        <v>4699</v>
      </c>
      <c r="D1507" s="1">
        <v>4</v>
      </c>
      <c r="E1507" s="27">
        <v>938.18200000000002</v>
      </c>
      <c r="F1507" s="28">
        <v>991.82799999999997</v>
      </c>
      <c r="G1507" s="28">
        <v>1041.53</v>
      </c>
      <c r="H1507" s="29">
        <v>997.19399999999996</v>
      </c>
      <c r="I1507" s="35">
        <v>975.125</v>
      </c>
      <c r="J1507" s="36">
        <v>804.59400000000005</v>
      </c>
    </row>
    <row r="1508" spans="1:10">
      <c r="A1508" t="s">
        <v>4700</v>
      </c>
      <c r="B1508" s="1" t="s">
        <v>4701</v>
      </c>
      <c r="C1508" t="s">
        <v>4702</v>
      </c>
      <c r="D1508" s="1">
        <v>17</v>
      </c>
      <c r="E1508" s="27">
        <v>7387.62</v>
      </c>
      <c r="F1508" s="28">
        <v>7692.33</v>
      </c>
      <c r="G1508" s="28">
        <v>7422.28</v>
      </c>
      <c r="H1508" s="29">
        <v>7621.18</v>
      </c>
      <c r="I1508" s="35">
        <v>3029.61</v>
      </c>
      <c r="J1508" s="36">
        <v>3460.19</v>
      </c>
    </row>
    <row r="1509" spans="1:10">
      <c r="A1509" t="s">
        <v>4703</v>
      </c>
      <c r="B1509" s="1" t="s">
        <v>4704</v>
      </c>
      <c r="C1509" t="s">
        <v>4705</v>
      </c>
      <c r="D1509" s="1">
        <v>5</v>
      </c>
      <c r="E1509" s="27">
        <v>733.60400000000004</v>
      </c>
      <c r="F1509" s="28">
        <v>819.18899999999996</v>
      </c>
      <c r="G1509" s="28">
        <v>697.67200000000003</v>
      </c>
      <c r="H1509" s="29">
        <v>712.69600000000003</v>
      </c>
      <c r="I1509" s="35">
        <v>835.69100000000003</v>
      </c>
      <c r="J1509" s="36">
        <v>809.58100000000002</v>
      </c>
    </row>
    <row r="1510" spans="1:10">
      <c r="A1510" t="s">
        <v>4706</v>
      </c>
      <c r="B1510" s="1" t="s">
        <v>4707</v>
      </c>
      <c r="C1510" t="s">
        <v>4708</v>
      </c>
      <c r="D1510" s="1">
        <v>4</v>
      </c>
      <c r="E1510" s="27">
        <v>830.07299999999998</v>
      </c>
      <c r="F1510" s="28">
        <v>808.45399999999995</v>
      </c>
      <c r="G1510" s="28">
        <v>784.13300000000004</v>
      </c>
      <c r="H1510" s="29">
        <v>878.40899999999999</v>
      </c>
      <c r="I1510" s="35">
        <v>472.33600000000001</v>
      </c>
      <c r="J1510" s="36">
        <v>410.66199999999998</v>
      </c>
    </row>
    <row r="1511" spans="1:10">
      <c r="A1511" t="s">
        <v>4709</v>
      </c>
      <c r="B1511" s="1" t="s">
        <v>4710</v>
      </c>
      <c r="C1511" t="s">
        <v>4711</v>
      </c>
      <c r="D1511" s="1">
        <v>20</v>
      </c>
      <c r="E1511" s="27">
        <v>4081.77</v>
      </c>
      <c r="F1511" s="28">
        <v>4091.66</v>
      </c>
      <c r="G1511" s="28">
        <v>7195.44</v>
      </c>
      <c r="H1511" s="29">
        <v>6473.65</v>
      </c>
      <c r="I1511" s="35">
        <v>5189.21</v>
      </c>
      <c r="J1511" s="36">
        <v>4910.91</v>
      </c>
    </row>
    <row r="1512" spans="1:10">
      <c r="A1512" t="s">
        <v>4712</v>
      </c>
      <c r="B1512" s="1" t="s">
        <v>4713</v>
      </c>
      <c r="C1512" t="s">
        <v>4714</v>
      </c>
      <c r="D1512" s="1">
        <v>2</v>
      </c>
      <c r="E1512" s="27">
        <v>132.13999999999999</v>
      </c>
      <c r="F1512" s="28">
        <v>146.07900000000001</v>
      </c>
      <c r="G1512" s="28">
        <v>219.636</v>
      </c>
      <c r="H1512" s="29">
        <v>233.80099999999999</v>
      </c>
      <c r="I1512" s="35">
        <v>104.226</v>
      </c>
      <c r="J1512" s="36">
        <v>131.83500000000001</v>
      </c>
    </row>
    <row r="1513" spans="1:10">
      <c r="A1513" t="s">
        <v>4715</v>
      </c>
      <c r="B1513" s="1" t="s">
        <v>4716</v>
      </c>
      <c r="C1513" t="s">
        <v>4717</v>
      </c>
      <c r="D1513" s="1">
        <v>6</v>
      </c>
      <c r="E1513" s="27">
        <v>524.16399999999999</v>
      </c>
      <c r="F1513" s="28">
        <v>586.80899999999997</v>
      </c>
      <c r="G1513" s="28">
        <v>478.80500000000001</v>
      </c>
      <c r="H1513" s="29">
        <v>581.69500000000005</v>
      </c>
      <c r="I1513" s="35">
        <v>552.32299999999998</v>
      </c>
      <c r="J1513" s="36">
        <v>468.565</v>
      </c>
    </row>
    <row r="1514" spans="1:10">
      <c r="A1514" t="s">
        <v>4718</v>
      </c>
      <c r="B1514" s="1" t="s">
        <v>4719</v>
      </c>
      <c r="C1514" t="s">
        <v>4720</v>
      </c>
      <c r="D1514" s="1">
        <v>13</v>
      </c>
      <c r="E1514" s="27">
        <v>2751.16</v>
      </c>
      <c r="F1514" s="28">
        <v>2658.02</v>
      </c>
      <c r="G1514" s="28">
        <v>2789.68</v>
      </c>
      <c r="H1514" s="29">
        <v>2671.08</v>
      </c>
      <c r="I1514" s="35">
        <v>3083.88</v>
      </c>
      <c r="J1514" s="36">
        <v>3128.46</v>
      </c>
    </row>
    <row r="1515" spans="1:10">
      <c r="A1515" t="s">
        <v>4721</v>
      </c>
      <c r="B1515" s="1" t="s">
        <v>4722</v>
      </c>
      <c r="C1515" t="s">
        <v>4723</v>
      </c>
      <c r="D1515" s="1">
        <v>5</v>
      </c>
      <c r="E1515" s="27">
        <v>665.89099999999996</v>
      </c>
      <c r="F1515" s="28">
        <v>695.57399999999996</v>
      </c>
      <c r="G1515" s="28">
        <v>735.97299999999996</v>
      </c>
      <c r="H1515" s="29">
        <v>695.09199999999998</v>
      </c>
      <c r="I1515" s="35">
        <v>1237.53</v>
      </c>
      <c r="J1515" s="36">
        <v>1041.4000000000001</v>
      </c>
    </row>
    <row r="1516" spans="1:10">
      <c r="A1516" t="s">
        <v>4724</v>
      </c>
      <c r="B1516" s="1" t="s">
        <v>4725</v>
      </c>
      <c r="C1516" t="s">
        <v>4726</v>
      </c>
      <c r="D1516" s="1">
        <v>1</v>
      </c>
      <c r="E1516" s="27">
        <v>301.55799999999999</v>
      </c>
      <c r="F1516" s="28">
        <v>317.40199999999999</v>
      </c>
      <c r="G1516" s="28">
        <v>177.15299999999999</v>
      </c>
      <c r="H1516" s="29">
        <v>235.04499999999999</v>
      </c>
      <c r="I1516" s="35">
        <v>44.773000000000003</v>
      </c>
      <c r="J1516" s="36">
        <v>57.264800000000001</v>
      </c>
    </row>
    <row r="1517" spans="1:10">
      <c r="A1517" t="s">
        <v>4733</v>
      </c>
      <c r="B1517" s="1" t="s">
        <v>4734</v>
      </c>
      <c r="C1517" t="s">
        <v>4735</v>
      </c>
      <c r="D1517" s="1">
        <v>47</v>
      </c>
      <c r="E1517" s="27">
        <v>11851.8</v>
      </c>
      <c r="F1517" s="28">
        <v>10815.4</v>
      </c>
      <c r="G1517" s="28">
        <v>11374.2</v>
      </c>
      <c r="H1517" s="29">
        <v>10762.4</v>
      </c>
      <c r="I1517" s="35">
        <v>15321.8</v>
      </c>
      <c r="J1517" s="36">
        <v>13796.1</v>
      </c>
    </row>
    <row r="1518" spans="1:10">
      <c r="A1518" t="s">
        <v>4736</v>
      </c>
      <c r="B1518" s="1" t="s">
        <v>4737</v>
      </c>
      <c r="C1518" t="s">
        <v>4738</v>
      </c>
      <c r="D1518" s="1">
        <v>11</v>
      </c>
      <c r="E1518" s="27">
        <v>2313.31</v>
      </c>
      <c r="F1518" s="28">
        <v>2361.0500000000002</v>
      </c>
      <c r="G1518" s="28">
        <v>1995.83</v>
      </c>
      <c r="H1518" s="29">
        <v>2085.4899999999998</v>
      </c>
      <c r="I1518" s="35">
        <v>2433.58</v>
      </c>
      <c r="J1518" s="36">
        <v>2249.56</v>
      </c>
    </row>
    <row r="1519" spans="1:10">
      <c r="A1519" t="s">
        <v>4739</v>
      </c>
      <c r="B1519" s="1" t="s">
        <v>4740</v>
      </c>
      <c r="C1519" t="s">
        <v>4741</v>
      </c>
      <c r="D1519" s="1">
        <v>18</v>
      </c>
      <c r="E1519" s="27">
        <v>3097.09</v>
      </c>
      <c r="F1519" s="28">
        <v>3300.06</v>
      </c>
      <c r="G1519" s="28">
        <v>3766.56</v>
      </c>
      <c r="H1519" s="29">
        <v>3472.63</v>
      </c>
      <c r="I1519" s="35">
        <v>2574.63</v>
      </c>
      <c r="J1519" s="36">
        <v>2654.73</v>
      </c>
    </row>
    <row r="1520" spans="1:10">
      <c r="A1520" t="s">
        <v>4742</v>
      </c>
      <c r="B1520" s="1" t="s">
        <v>4743</v>
      </c>
      <c r="C1520" t="s">
        <v>4744</v>
      </c>
      <c r="D1520" s="1">
        <v>10</v>
      </c>
      <c r="E1520" s="27">
        <v>1309.28</v>
      </c>
      <c r="F1520" s="28">
        <v>1439.83</v>
      </c>
      <c r="G1520" s="28">
        <v>1852.99</v>
      </c>
      <c r="H1520" s="29">
        <v>1793.55</v>
      </c>
      <c r="I1520" s="35">
        <v>1512.71</v>
      </c>
      <c r="J1520" s="36">
        <v>2032.14</v>
      </c>
    </row>
    <row r="1521" spans="1:10">
      <c r="A1521" t="s">
        <v>4745</v>
      </c>
      <c r="B1521" s="1" t="s">
        <v>4746</v>
      </c>
      <c r="C1521" t="s">
        <v>4747</v>
      </c>
      <c r="D1521" s="1">
        <v>43</v>
      </c>
      <c r="E1521" s="27">
        <v>6500.03</v>
      </c>
      <c r="F1521" s="28">
        <v>6709.95</v>
      </c>
      <c r="G1521" s="28">
        <v>7622.19</v>
      </c>
      <c r="H1521" s="29">
        <v>7308.52</v>
      </c>
      <c r="I1521" s="35">
        <v>11445.1</v>
      </c>
      <c r="J1521" s="36">
        <v>14252.3</v>
      </c>
    </row>
    <row r="1522" spans="1:10">
      <c r="A1522" t="s">
        <v>4748</v>
      </c>
      <c r="B1522" s="1" t="s">
        <v>4749</v>
      </c>
      <c r="C1522" t="s">
        <v>4750</v>
      </c>
      <c r="D1522" s="1">
        <v>26</v>
      </c>
      <c r="E1522" s="27">
        <v>4857.6499999999996</v>
      </c>
      <c r="F1522" s="28">
        <v>5273.83</v>
      </c>
      <c r="G1522" s="28">
        <v>4916.84</v>
      </c>
      <c r="H1522" s="29">
        <v>5061.54</v>
      </c>
      <c r="I1522" s="35">
        <v>4459</v>
      </c>
      <c r="J1522" s="36">
        <v>5410.66</v>
      </c>
    </row>
    <row r="1523" spans="1:10">
      <c r="A1523" t="s">
        <v>4751</v>
      </c>
      <c r="B1523" s="1" t="s">
        <v>4752</v>
      </c>
      <c r="C1523" t="s">
        <v>4753</v>
      </c>
      <c r="D1523" s="1">
        <v>18</v>
      </c>
      <c r="E1523" s="27">
        <v>2537.71</v>
      </c>
      <c r="F1523" s="28">
        <v>2735.96</v>
      </c>
      <c r="G1523" s="28">
        <v>2946.17</v>
      </c>
      <c r="H1523" s="29">
        <v>3084.95</v>
      </c>
      <c r="I1523" s="35">
        <v>2000.84</v>
      </c>
      <c r="J1523" s="36">
        <v>2403.81</v>
      </c>
    </row>
    <row r="1524" spans="1:10">
      <c r="A1524" t="s">
        <v>4754</v>
      </c>
      <c r="B1524" s="1" t="s">
        <v>4755</v>
      </c>
      <c r="C1524" t="s">
        <v>4756</v>
      </c>
      <c r="D1524" s="1">
        <v>9</v>
      </c>
      <c r="E1524" s="27">
        <v>1726.56</v>
      </c>
      <c r="F1524" s="28">
        <v>1789.67</v>
      </c>
      <c r="G1524" s="28">
        <v>2108.46</v>
      </c>
      <c r="H1524" s="29">
        <v>2023.9</v>
      </c>
      <c r="I1524" s="35">
        <v>2469.6799999999998</v>
      </c>
      <c r="J1524" s="36">
        <v>1854.3</v>
      </c>
    </row>
    <row r="1525" spans="1:10">
      <c r="A1525" t="s">
        <v>4757</v>
      </c>
      <c r="B1525" s="1" t="s">
        <v>4758</v>
      </c>
      <c r="C1525" t="s">
        <v>4759</v>
      </c>
      <c r="D1525" s="1">
        <v>32</v>
      </c>
      <c r="E1525" s="27">
        <v>4040.77</v>
      </c>
      <c r="F1525" s="28">
        <v>4366.95</v>
      </c>
      <c r="G1525" s="28">
        <v>5320.66</v>
      </c>
      <c r="H1525" s="29">
        <v>5695.68</v>
      </c>
      <c r="I1525" s="35">
        <v>8833.33</v>
      </c>
      <c r="J1525" s="36">
        <v>8031.64</v>
      </c>
    </row>
    <row r="1526" spans="1:10">
      <c r="A1526" t="s">
        <v>4760</v>
      </c>
      <c r="B1526" s="1" t="s">
        <v>4761</v>
      </c>
      <c r="C1526" t="s">
        <v>4762</v>
      </c>
      <c r="D1526" s="1">
        <v>6</v>
      </c>
      <c r="E1526" s="27">
        <v>811.28499999999997</v>
      </c>
      <c r="F1526" s="28">
        <v>1047.33</v>
      </c>
      <c r="G1526" s="28">
        <v>921.27499999999998</v>
      </c>
      <c r="H1526" s="29">
        <v>981.36199999999997</v>
      </c>
      <c r="I1526" s="35">
        <v>774.15200000000004</v>
      </c>
      <c r="J1526" s="36">
        <v>827.78200000000004</v>
      </c>
    </row>
    <row r="1527" spans="1:10">
      <c r="A1527" t="s">
        <v>4763</v>
      </c>
      <c r="B1527" s="1" t="s">
        <v>4764</v>
      </c>
      <c r="C1527" t="s">
        <v>4765</v>
      </c>
      <c r="D1527" s="1">
        <v>17</v>
      </c>
      <c r="E1527" s="27">
        <v>2602.0100000000002</v>
      </c>
      <c r="F1527" s="28">
        <v>2701.01</v>
      </c>
      <c r="G1527" s="28">
        <v>3393.63</v>
      </c>
      <c r="H1527" s="29">
        <v>3381.83</v>
      </c>
      <c r="I1527" s="35">
        <v>3409.61</v>
      </c>
      <c r="J1527" s="36">
        <v>3664.53</v>
      </c>
    </row>
    <row r="1528" spans="1:10">
      <c r="A1528" t="s">
        <v>4766</v>
      </c>
      <c r="B1528" s="1" t="s">
        <v>4767</v>
      </c>
      <c r="C1528" t="s">
        <v>4768</v>
      </c>
      <c r="D1528" s="1">
        <v>18</v>
      </c>
      <c r="E1528" s="27">
        <v>7261.84</v>
      </c>
      <c r="F1528" s="28">
        <v>7130.36</v>
      </c>
      <c r="G1528" s="28">
        <v>1268.8599999999999</v>
      </c>
      <c r="H1528" s="29">
        <v>1246.8</v>
      </c>
      <c r="I1528" s="35">
        <v>12607.8</v>
      </c>
      <c r="J1528" s="36">
        <v>5907.14</v>
      </c>
    </row>
    <row r="1529" spans="1:10">
      <c r="A1529" t="s">
        <v>4769</v>
      </c>
      <c r="B1529" s="1" t="s">
        <v>4770</v>
      </c>
      <c r="C1529" t="s">
        <v>4771</v>
      </c>
      <c r="D1529" s="1">
        <v>17</v>
      </c>
      <c r="E1529" s="27">
        <v>2837.64</v>
      </c>
      <c r="F1529" s="28">
        <v>2934.19</v>
      </c>
      <c r="G1529" s="28">
        <v>3322.05</v>
      </c>
      <c r="H1529" s="29">
        <v>3636.72</v>
      </c>
      <c r="I1529" s="35">
        <v>3370.56</v>
      </c>
      <c r="J1529" s="36">
        <v>3125.49</v>
      </c>
    </row>
    <row r="1530" spans="1:10">
      <c r="A1530" t="s">
        <v>4772</v>
      </c>
      <c r="B1530" s="1" t="s">
        <v>4773</v>
      </c>
      <c r="C1530" t="s">
        <v>4774</v>
      </c>
      <c r="D1530" s="1">
        <v>21</v>
      </c>
      <c r="E1530" s="27">
        <v>4740</v>
      </c>
      <c r="F1530" s="28">
        <v>4573.78</v>
      </c>
      <c r="G1530" s="28">
        <v>4595.3</v>
      </c>
      <c r="H1530" s="29">
        <v>4718.24</v>
      </c>
      <c r="I1530" s="35">
        <v>3708.63</v>
      </c>
      <c r="J1530" s="36">
        <v>3892.35</v>
      </c>
    </row>
    <row r="1531" spans="1:10">
      <c r="A1531" t="s">
        <v>4775</v>
      </c>
      <c r="B1531" s="1" t="s">
        <v>4776</v>
      </c>
      <c r="C1531" t="s">
        <v>4777</v>
      </c>
      <c r="D1531" s="1">
        <v>16</v>
      </c>
      <c r="E1531" s="27">
        <v>2437.48</v>
      </c>
      <c r="F1531" s="28">
        <v>3139.95</v>
      </c>
      <c r="G1531" s="28">
        <v>2525.9499999999998</v>
      </c>
      <c r="H1531" s="29">
        <v>3311.81</v>
      </c>
      <c r="I1531" s="35">
        <v>3172.29</v>
      </c>
      <c r="J1531" s="36">
        <v>2593.4899999999998</v>
      </c>
    </row>
    <row r="1532" spans="1:10">
      <c r="A1532" t="s">
        <v>4778</v>
      </c>
      <c r="B1532" s="1" t="s">
        <v>4779</v>
      </c>
      <c r="C1532" t="s">
        <v>4780</v>
      </c>
      <c r="D1532" s="1">
        <v>8</v>
      </c>
      <c r="E1532" s="27">
        <v>1483.48</v>
      </c>
      <c r="F1532" s="28">
        <v>1633.57</v>
      </c>
      <c r="G1532" s="28">
        <v>1549.62</v>
      </c>
      <c r="H1532" s="29">
        <v>1610.71</v>
      </c>
      <c r="I1532" s="35">
        <v>1678.04</v>
      </c>
      <c r="J1532" s="36">
        <v>1311.49</v>
      </c>
    </row>
    <row r="1533" spans="1:10">
      <c r="A1533" t="s">
        <v>4781</v>
      </c>
      <c r="B1533" s="1" t="s">
        <v>4782</v>
      </c>
      <c r="C1533" t="s">
        <v>4783</v>
      </c>
      <c r="D1533" s="1">
        <v>11</v>
      </c>
      <c r="E1533" s="27">
        <v>421.005</v>
      </c>
      <c r="F1533" s="28">
        <v>460.35599999999999</v>
      </c>
      <c r="G1533" s="28">
        <v>743.976</v>
      </c>
      <c r="H1533" s="29">
        <v>812.36599999999999</v>
      </c>
      <c r="I1533" s="35">
        <v>643.82299999999998</v>
      </c>
      <c r="J1533" s="36">
        <v>1025.49</v>
      </c>
    </row>
    <row r="1534" spans="1:10">
      <c r="A1534" t="s">
        <v>4784</v>
      </c>
      <c r="B1534" s="1" t="s">
        <v>4785</v>
      </c>
      <c r="C1534" t="s">
        <v>4786</v>
      </c>
      <c r="D1534" s="1">
        <v>4</v>
      </c>
      <c r="E1534" s="27">
        <v>644.20399999999995</v>
      </c>
      <c r="F1534" s="28">
        <v>629.56100000000004</v>
      </c>
      <c r="G1534" s="28">
        <v>568.92899999999997</v>
      </c>
      <c r="H1534" s="29">
        <v>593.17899999999997</v>
      </c>
      <c r="I1534" s="35">
        <v>304.459</v>
      </c>
      <c r="J1534" s="36">
        <v>413.45699999999999</v>
      </c>
    </row>
    <row r="1535" spans="1:10">
      <c r="A1535" t="s">
        <v>4787</v>
      </c>
      <c r="B1535" s="1" t="s">
        <v>4788</v>
      </c>
      <c r="C1535" t="s">
        <v>4789</v>
      </c>
      <c r="D1535" s="1">
        <v>1</v>
      </c>
      <c r="E1535" s="27">
        <v>992.87300000000005</v>
      </c>
      <c r="F1535" s="28">
        <v>834.11599999999999</v>
      </c>
      <c r="G1535" s="28">
        <v>1072.07</v>
      </c>
      <c r="H1535" s="29">
        <v>905.43700000000001</v>
      </c>
      <c r="I1535" s="35">
        <v>98.852400000000003</v>
      </c>
      <c r="J1535" s="36">
        <v>130.583</v>
      </c>
    </row>
    <row r="1536" spans="1:10">
      <c r="A1536" t="s">
        <v>4790</v>
      </c>
      <c r="B1536" s="1" t="s">
        <v>4791</v>
      </c>
      <c r="C1536" t="s">
        <v>4792</v>
      </c>
      <c r="D1536" s="1">
        <v>4</v>
      </c>
      <c r="E1536" s="27">
        <v>813.57899999999995</v>
      </c>
      <c r="F1536" s="28">
        <v>748.64599999999996</v>
      </c>
      <c r="G1536" s="28">
        <v>705.41200000000003</v>
      </c>
      <c r="H1536" s="29">
        <v>684.06</v>
      </c>
      <c r="I1536" s="35">
        <v>618.43499999999995</v>
      </c>
      <c r="J1536" s="36">
        <v>744.27800000000002</v>
      </c>
    </row>
    <row r="1537" spans="1:10">
      <c r="A1537" t="s">
        <v>4793</v>
      </c>
      <c r="B1537" s="1" t="s">
        <v>4794</v>
      </c>
      <c r="C1537" t="s">
        <v>4795</v>
      </c>
      <c r="D1537" s="1">
        <v>12</v>
      </c>
      <c r="E1537" s="27">
        <v>1809.02</v>
      </c>
      <c r="F1537" s="28">
        <v>1882.17</v>
      </c>
      <c r="G1537" s="28">
        <v>2143.1999999999998</v>
      </c>
      <c r="H1537" s="29">
        <v>2154.38</v>
      </c>
      <c r="I1537" s="35">
        <v>1524.06</v>
      </c>
      <c r="J1537" s="36">
        <v>1855.5</v>
      </c>
    </row>
    <row r="1538" spans="1:10">
      <c r="A1538" t="s">
        <v>4796</v>
      </c>
      <c r="B1538" s="1" t="s">
        <v>4797</v>
      </c>
      <c r="C1538" t="s">
        <v>4798</v>
      </c>
      <c r="D1538" s="1">
        <v>11</v>
      </c>
      <c r="E1538" s="27">
        <v>361.10300000000001</v>
      </c>
      <c r="F1538" s="28">
        <v>334.73</v>
      </c>
      <c r="G1538" s="28">
        <v>421.68400000000003</v>
      </c>
      <c r="H1538" s="29">
        <v>430.04599999999999</v>
      </c>
      <c r="I1538" s="35">
        <v>11649.5</v>
      </c>
      <c r="J1538" s="36">
        <v>5340.24</v>
      </c>
    </row>
    <row r="1539" spans="1:10">
      <c r="A1539" t="s">
        <v>4799</v>
      </c>
      <c r="B1539" s="1" t="s">
        <v>4800</v>
      </c>
      <c r="C1539" t="s">
        <v>4801</v>
      </c>
      <c r="D1539" s="1">
        <v>6</v>
      </c>
      <c r="E1539" s="27">
        <v>1087.56</v>
      </c>
      <c r="F1539" s="28">
        <v>1122.97</v>
      </c>
      <c r="G1539" s="28">
        <v>961.27</v>
      </c>
      <c r="H1539" s="29">
        <v>987.80899999999997</v>
      </c>
      <c r="I1539" s="35">
        <v>858.64599999999996</v>
      </c>
      <c r="J1539" s="36">
        <v>932.77099999999996</v>
      </c>
    </row>
    <row r="1540" spans="1:10">
      <c r="A1540" t="s">
        <v>4802</v>
      </c>
      <c r="B1540" s="1" t="s">
        <v>4803</v>
      </c>
      <c r="C1540" t="s">
        <v>4804</v>
      </c>
      <c r="D1540" s="1">
        <v>7</v>
      </c>
      <c r="E1540" s="27">
        <v>680.37300000000005</v>
      </c>
      <c r="F1540" s="28">
        <v>594.48800000000006</v>
      </c>
      <c r="G1540" s="28">
        <v>2822.84</v>
      </c>
      <c r="H1540" s="29">
        <v>2430.1799999999998</v>
      </c>
      <c r="I1540" s="35">
        <v>1641.26</v>
      </c>
      <c r="J1540" s="36">
        <v>2052.92</v>
      </c>
    </row>
    <row r="1541" spans="1:10">
      <c r="A1541" t="s">
        <v>4805</v>
      </c>
      <c r="B1541" s="1" t="s">
        <v>4806</v>
      </c>
      <c r="C1541" t="s">
        <v>4807</v>
      </c>
      <c r="D1541" s="1">
        <v>70</v>
      </c>
      <c r="E1541" s="27">
        <v>18845.2</v>
      </c>
      <c r="F1541" s="28">
        <v>18645.3</v>
      </c>
      <c r="G1541" s="28">
        <v>14482.6</v>
      </c>
      <c r="H1541" s="29">
        <v>16617.900000000001</v>
      </c>
      <c r="I1541" s="35">
        <v>7184.49</v>
      </c>
      <c r="J1541" s="36">
        <v>7694.63</v>
      </c>
    </row>
    <row r="1542" spans="1:10">
      <c r="A1542" t="s">
        <v>4808</v>
      </c>
      <c r="B1542" s="1" t="s">
        <v>4809</v>
      </c>
      <c r="C1542" t="s">
        <v>4810</v>
      </c>
      <c r="D1542" s="1">
        <v>28</v>
      </c>
      <c r="E1542" s="27">
        <v>3408.4</v>
      </c>
      <c r="F1542" s="28">
        <v>3691.9</v>
      </c>
      <c r="G1542" s="28">
        <v>4161.5200000000004</v>
      </c>
      <c r="H1542" s="29">
        <v>4308.07</v>
      </c>
      <c r="I1542" s="35">
        <v>2341.0100000000002</v>
      </c>
      <c r="J1542" s="36">
        <v>2944.44</v>
      </c>
    </row>
    <row r="1543" spans="1:10">
      <c r="A1543" t="s">
        <v>4811</v>
      </c>
      <c r="B1543" s="1" t="s">
        <v>4812</v>
      </c>
      <c r="C1543" t="s">
        <v>4813</v>
      </c>
      <c r="D1543" s="1">
        <v>16</v>
      </c>
      <c r="E1543" s="27">
        <v>1631.8</v>
      </c>
      <c r="F1543" s="28">
        <v>1850.25</v>
      </c>
      <c r="G1543" s="28">
        <v>1780.96</v>
      </c>
      <c r="H1543" s="29">
        <v>1846.79</v>
      </c>
      <c r="I1543" s="35">
        <v>3523.82</v>
      </c>
      <c r="J1543" s="36">
        <v>3082.48</v>
      </c>
    </row>
    <row r="1544" spans="1:10">
      <c r="A1544" t="s">
        <v>4814</v>
      </c>
      <c r="B1544" s="1" t="s">
        <v>4815</v>
      </c>
      <c r="C1544" t="s">
        <v>4816</v>
      </c>
      <c r="D1544" s="1">
        <v>10</v>
      </c>
      <c r="E1544" s="27">
        <v>1526.25</v>
      </c>
      <c r="F1544" s="28">
        <v>1575.9</v>
      </c>
      <c r="G1544" s="28">
        <v>1544.37</v>
      </c>
      <c r="H1544" s="29">
        <v>1676.14</v>
      </c>
      <c r="I1544" s="35">
        <v>825.61099999999999</v>
      </c>
      <c r="J1544" s="36">
        <v>800.601</v>
      </c>
    </row>
    <row r="1545" spans="1:10">
      <c r="A1545" t="s">
        <v>4817</v>
      </c>
      <c r="B1545" s="1" t="s">
        <v>4818</v>
      </c>
      <c r="C1545" t="s">
        <v>4819</v>
      </c>
      <c r="D1545" s="1">
        <v>15</v>
      </c>
      <c r="E1545" s="27">
        <v>2496.6799999999998</v>
      </c>
      <c r="F1545" s="28">
        <v>2622.72</v>
      </c>
      <c r="G1545" s="28">
        <v>2329.29</v>
      </c>
      <c r="H1545" s="29">
        <v>2578.3200000000002</v>
      </c>
      <c r="I1545" s="35">
        <v>3769.61</v>
      </c>
      <c r="J1545" s="36">
        <v>3332.26</v>
      </c>
    </row>
    <row r="1546" spans="1:10">
      <c r="A1546" t="s">
        <v>4820</v>
      </c>
      <c r="B1546" s="1" t="s">
        <v>4821</v>
      </c>
      <c r="C1546" t="s">
        <v>4822</v>
      </c>
      <c r="D1546" s="1">
        <v>13</v>
      </c>
      <c r="E1546" s="27">
        <v>1938.45</v>
      </c>
      <c r="F1546" s="28">
        <v>1983.51</v>
      </c>
      <c r="G1546" s="28">
        <v>2951.4</v>
      </c>
      <c r="H1546" s="29">
        <v>2815.46</v>
      </c>
      <c r="I1546" s="35">
        <v>1189.23</v>
      </c>
      <c r="J1546" s="36">
        <v>1705.56</v>
      </c>
    </row>
    <row r="1547" spans="1:10">
      <c r="A1547" t="s">
        <v>4823</v>
      </c>
      <c r="B1547" s="1" t="s">
        <v>4824</v>
      </c>
      <c r="C1547" t="s">
        <v>4825</v>
      </c>
      <c r="D1547" s="1">
        <v>4</v>
      </c>
      <c r="E1547" s="27">
        <v>389.05500000000001</v>
      </c>
      <c r="F1547" s="28">
        <v>451.71800000000002</v>
      </c>
      <c r="G1547" s="28">
        <v>671.70299999999997</v>
      </c>
      <c r="H1547" s="29">
        <v>654.29300000000001</v>
      </c>
      <c r="I1547" s="35">
        <v>240.46199999999999</v>
      </c>
      <c r="J1547" s="36">
        <v>515.85900000000004</v>
      </c>
    </row>
    <row r="1548" spans="1:10">
      <c r="A1548" t="s">
        <v>4826</v>
      </c>
      <c r="B1548" s="1" t="s">
        <v>4827</v>
      </c>
      <c r="C1548" t="s">
        <v>4828</v>
      </c>
      <c r="D1548" s="1">
        <v>4</v>
      </c>
      <c r="E1548" s="27">
        <v>553.048</v>
      </c>
      <c r="F1548" s="28">
        <v>575.41</v>
      </c>
      <c r="G1548" s="28">
        <v>1180.73</v>
      </c>
      <c r="H1548" s="29">
        <v>1101.4000000000001</v>
      </c>
      <c r="I1548" s="35">
        <v>746.13</v>
      </c>
      <c r="J1548" s="36">
        <v>912.79300000000001</v>
      </c>
    </row>
    <row r="1549" spans="1:10">
      <c r="A1549" t="s">
        <v>4829</v>
      </c>
      <c r="B1549" s="1" t="s">
        <v>4830</v>
      </c>
      <c r="C1549" t="s">
        <v>4831</v>
      </c>
      <c r="D1549" s="1">
        <v>1</v>
      </c>
      <c r="E1549" s="27">
        <v>87.715999999999994</v>
      </c>
      <c r="F1549" s="28">
        <v>101.629</v>
      </c>
      <c r="G1549" s="28">
        <v>72.916200000000003</v>
      </c>
      <c r="H1549" s="29">
        <v>90.465699999999998</v>
      </c>
      <c r="I1549" s="35">
        <v>49.635199999999998</v>
      </c>
      <c r="J1549" s="36">
        <v>36.440899999999999</v>
      </c>
    </row>
    <row r="1550" spans="1:10">
      <c r="A1550" t="s">
        <v>4832</v>
      </c>
      <c r="B1550" s="1" t="s">
        <v>4833</v>
      </c>
      <c r="C1550" t="s">
        <v>4834</v>
      </c>
      <c r="D1550" s="1">
        <v>10</v>
      </c>
      <c r="E1550" s="27">
        <v>1655.94</v>
      </c>
      <c r="F1550" s="28">
        <v>1930.21</v>
      </c>
      <c r="G1550" s="28">
        <v>1530.41</v>
      </c>
      <c r="H1550" s="29">
        <v>1760.33</v>
      </c>
      <c r="I1550" s="35">
        <v>2335.13</v>
      </c>
      <c r="J1550" s="36">
        <v>1947.93</v>
      </c>
    </row>
    <row r="1551" spans="1:10">
      <c r="A1551" t="s">
        <v>4835</v>
      </c>
      <c r="B1551" s="1" t="s">
        <v>4836</v>
      </c>
      <c r="C1551" t="s">
        <v>4837</v>
      </c>
      <c r="D1551" s="1">
        <v>6</v>
      </c>
      <c r="E1551" s="27">
        <v>758.75300000000004</v>
      </c>
      <c r="F1551" s="28">
        <v>786.73900000000003</v>
      </c>
      <c r="G1551" s="28">
        <v>826.29100000000005</v>
      </c>
      <c r="H1551" s="29">
        <v>993.06899999999996</v>
      </c>
      <c r="I1551" s="35">
        <v>1172.79</v>
      </c>
      <c r="J1551" s="36">
        <v>1325.44</v>
      </c>
    </row>
    <row r="1552" spans="1:10">
      <c r="A1552" t="s">
        <v>4838</v>
      </c>
      <c r="B1552" s="1" t="s">
        <v>4839</v>
      </c>
      <c r="C1552" t="s">
        <v>4840</v>
      </c>
      <c r="D1552" s="1">
        <v>34</v>
      </c>
      <c r="E1552" s="27">
        <v>5106.04</v>
      </c>
      <c r="F1552" s="28">
        <v>5423.1</v>
      </c>
      <c r="G1552" s="28">
        <v>6293.73</v>
      </c>
      <c r="H1552" s="29">
        <v>6814.86</v>
      </c>
      <c r="I1552" s="35">
        <v>7657.44</v>
      </c>
      <c r="J1552" s="36">
        <v>7441.38</v>
      </c>
    </row>
    <row r="1553" spans="1:10">
      <c r="A1553" t="s">
        <v>4841</v>
      </c>
      <c r="B1553" s="1" t="s">
        <v>4842</v>
      </c>
      <c r="C1553" t="s">
        <v>4843</v>
      </c>
      <c r="D1553" s="1">
        <v>15</v>
      </c>
      <c r="E1553" s="27">
        <v>1430.39</v>
      </c>
      <c r="F1553" s="28">
        <v>1598.95</v>
      </c>
      <c r="G1553" s="28">
        <v>1572.09</v>
      </c>
      <c r="H1553" s="29">
        <v>1667.49</v>
      </c>
      <c r="I1553" s="35">
        <v>8031.69</v>
      </c>
      <c r="J1553" s="36">
        <v>6126.83</v>
      </c>
    </row>
    <row r="1554" spans="1:10">
      <c r="A1554" t="s">
        <v>4844</v>
      </c>
      <c r="B1554" s="1" t="s">
        <v>4845</v>
      </c>
      <c r="C1554" t="s">
        <v>4846</v>
      </c>
      <c r="D1554" s="1">
        <v>9</v>
      </c>
      <c r="E1554" s="27">
        <v>1118.56</v>
      </c>
      <c r="F1554" s="28">
        <v>1101.7</v>
      </c>
      <c r="G1554" s="28">
        <v>1786.53</v>
      </c>
      <c r="H1554" s="29">
        <v>1757.78</v>
      </c>
      <c r="I1554" s="35">
        <v>819.45299999999997</v>
      </c>
      <c r="J1554" s="36">
        <v>883.88199999999995</v>
      </c>
    </row>
    <row r="1555" spans="1:10">
      <c r="A1555" t="s">
        <v>4847</v>
      </c>
      <c r="B1555" s="1" t="s">
        <v>4848</v>
      </c>
      <c r="C1555" t="s">
        <v>4849</v>
      </c>
      <c r="D1555" s="1">
        <v>9</v>
      </c>
      <c r="E1555" s="27">
        <v>1192.33</v>
      </c>
      <c r="F1555" s="28">
        <v>1336.34</v>
      </c>
      <c r="G1555" s="28">
        <v>1253.95</v>
      </c>
      <c r="H1555" s="29">
        <v>1362.29</v>
      </c>
      <c r="I1555" s="35">
        <v>1636.77</v>
      </c>
      <c r="J1555" s="36">
        <v>521.53899999999999</v>
      </c>
    </row>
    <row r="1556" spans="1:10">
      <c r="A1556" t="s">
        <v>4850</v>
      </c>
      <c r="B1556" s="1" t="s">
        <v>4851</v>
      </c>
      <c r="C1556" t="s">
        <v>4852</v>
      </c>
      <c r="D1556" s="1">
        <v>79</v>
      </c>
      <c r="E1556" s="27">
        <v>25669</v>
      </c>
      <c r="F1556" s="28">
        <v>26277.599999999999</v>
      </c>
      <c r="G1556" s="28">
        <v>26870.400000000001</v>
      </c>
      <c r="H1556" s="29">
        <v>25465.1</v>
      </c>
      <c r="I1556" s="35">
        <v>26891.8</v>
      </c>
      <c r="J1556" s="36">
        <v>37009.699999999997</v>
      </c>
    </row>
    <row r="1557" spans="1:10">
      <c r="A1557" t="s">
        <v>4853</v>
      </c>
      <c r="B1557" s="1" t="s">
        <v>4854</v>
      </c>
      <c r="C1557" t="s">
        <v>4855</v>
      </c>
      <c r="D1557" s="1">
        <v>50</v>
      </c>
      <c r="E1557" s="27">
        <v>8759.2000000000007</v>
      </c>
      <c r="F1557" s="28">
        <v>9138.76</v>
      </c>
      <c r="G1557" s="28">
        <v>11499.2</v>
      </c>
      <c r="H1557" s="29">
        <v>11668.3</v>
      </c>
      <c r="I1557" s="35">
        <v>5630.47</v>
      </c>
      <c r="J1557" s="36">
        <v>6547.06</v>
      </c>
    </row>
    <row r="1558" spans="1:10">
      <c r="A1558" t="s">
        <v>4856</v>
      </c>
      <c r="B1558" s="1" t="s">
        <v>4857</v>
      </c>
      <c r="C1558" t="s">
        <v>4858</v>
      </c>
      <c r="D1558" s="1">
        <v>12</v>
      </c>
      <c r="E1558" s="27">
        <v>2544.88</v>
      </c>
      <c r="F1558" s="28">
        <v>2675.88</v>
      </c>
      <c r="G1558" s="28">
        <v>2839.36</v>
      </c>
      <c r="H1558" s="29">
        <v>2754.46</v>
      </c>
      <c r="I1558" s="35">
        <v>1782.11</v>
      </c>
      <c r="J1558" s="36">
        <v>1857.78</v>
      </c>
    </row>
    <row r="1559" spans="1:10">
      <c r="A1559" t="s">
        <v>4859</v>
      </c>
      <c r="B1559" s="1" t="s">
        <v>4860</v>
      </c>
      <c r="C1559" t="s">
        <v>4861</v>
      </c>
      <c r="D1559" s="1">
        <v>5</v>
      </c>
      <c r="E1559" s="27">
        <v>476.60300000000001</v>
      </c>
      <c r="F1559" s="28">
        <v>523.51400000000001</v>
      </c>
      <c r="G1559" s="28">
        <v>466.75299999999999</v>
      </c>
      <c r="H1559" s="29">
        <v>522.33000000000004</v>
      </c>
      <c r="I1559" s="35">
        <v>382.44099999999997</v>
      </c>
      <c r="J1559" s="36">
        <v>392.16300000000001</v>
      </c>
    </row>
    <row r="1560" spans="1:10">
      <c r="A1560" t="s">
        <v>4862</v>
      </c>
      <c r="B1560" s="1" t="s">
        <v>4863</v>
      </c>
      <c r="C1560" t="s">
        <v>4864</v>
      </c>
      <c r="D1560" s="1">
        <v>32</v>
      </c>
      <c r="E1560" s="27">
        <v>8193.65</v>
      </c>
      <c r="F1560" s="28">
        <v>8024.15</v>
      </c>
      <c r="G1560" s="28">
        <v>7657.48</v>
      </c>
      <c r="H1560" s="29">
        <v>8198.15</v>
      </c>
      <c r="I1560" s="35">
        <v>4664.1099999999997</v>
      </c>
      <c r="J1560" s="36">
        <v>4959.9799999999996</v>
      </c>
    </row>
    <row r="1561" spans="1:10">
      <c r="A1561" t="s">
        <v>4865</v>
      </c>
      <c r="B1561" s="1" t="s">
        <v>4866</v>
      </c>
      <c r="C1561" t="s">
        <v>4867</v>
      </c>
      <c r="D1561" s="1">
        <v>3</v>
      </c>
      <c r="E1561" s="27">
        <v>330.27800000000002</v>
      </c>
      <c r="F1561" s="28">
        <v>395.80200000000002</v>
      </c>
      <c r="G1561" s="28">
        <v>334.50099999999998</v>
      </c>
      <c r="H1561" s="29">
        <v>357.96100000000001</v>
      </c>
      <c r="I1561" s="35">
        <v>319.09699999999998</v>
      </c>
      <c r="J1561" s="36">
        <v>336.97699999999998</v>
      </c>
    </row>
    <row r="1562" spans="1:10">
      <c r="A1562" t="s">
        <v>4868</v>
      </c>
      <c r="B1562" s="1" t="s">
        <v>4869</v>
      </c>
      <c r="C1562" t="s">
        <v>4870</v>
      </c>
      <c r="D1562" s="1">
        <v>5</v>
      </c>
      <c r="E1562" s="27">
        <v>291.66800000000001</v>
      </c>
      <c r="F1562" s="28">
        <v>320.35700000000003</v>
      </c>
      <c r="G1562" s="28">
        <v>376.60599999999999</v>
      </c>
      <c r="H1562" s="29">
        <v>441.88900000000001</v>
      </c>
      <c r="I1562" s="35">
        <v>183.779</v>
      </c>
      <c r="J1562" s="36">
        <v>256.43200000000002</v>
      </c>
    </row>
    <row r="1563" spans="1:10">
      <c r="A1563" t="s">
        <v>4871</v>
      </c>
      <c r="B1563" s="1" t="s">
        <v>4872</v>
      </c>
      <c r="C1563" t="s">
        <v>4873</v>
      </c>
      <c r="D1563" s="1">
        <v>18</v>
      </c>
      <c r="E1563" s="27">
        <v>3100.79</v>
      </c>
      <c r="F1563" s="28">
        <v>3154.59</v>
      </c>
      <c r="G1563" s="28">
        <v>3679.51</v>
      </c>
      <c r="H1563" s="29">
        <v>3555.68</v>
      </c>
      <c r="I1563" s="35">
        <v>2352.48</v>
      </c>
      <c r="J1563" s="36">
        <v>2458.36</v>
      </c>
    </row>
    <row r="1564" spans="1:10">
      <c r="A1564" t="s">
        <v>4874</v>
      </c>
      <c r="B1564" s="1" t="s">
        <v>4875</v>
      </c>
      <c r="C1564" t="s">
        <v>4876</v>
      </c>
      <c r="D1564" s="1">
        <v>8</v>
      </c>
      <c r="E1564" s="27">
        <v>1757.8</v>
      </c>
      <c r="F1564" s="28">
        <v>1913.1</v>
      </c>
      <c r="G1564" s="28">
        <v>1796.49</v>
      </c>
      <c r="H1564" s="29">
        <v>1979.54</v>
      </c>
      <c r="I1564" s="35">
        <v>915.36199999999997</v>
      </c>
      <c r="J1564" s="36">
        <v>980.303</v>
      </c>
    </row>
    <row r="1565" spans="1:10">
      <c r="A1565" t="s">
        <v>4877</v>
      </c>
      <c r="B1565" s="1" t="s">
        <v>4878</v>
      </c>
      <c r="C1565" t="s">
        <v>4879</v>
      </c>
      <c r="D1565" s="1">
        <v>25</v>
      </c>
      <c r="E1565" s="27">
        <v>4202.16</v>
      </c>
      <c r="F1565" s="28">
        <v>4336.49</v>
      </c>
      <c r="G1565" s="28">
        <v>3929.14</v>
      </c>
      <c r="H1565" s="29">
        <v>4393.17</v>
      </c>
      <c r="I1565" s="35">
        <v>2437.5500000000002</v>
      </c>
      <c r="J1565" s="36">
        <v>2619.4899999999998</v>
      </c>
    </row>
    <row r="1566" spans="1:10">
      <c r="A1566" t="s">
        <v>4880</v>
      </c>
      <c r="B1566" s="1" t="s">
        <v>4881</v>
      </c>
      <c r="C1566" t="s">
        <v>4882</v>
      </c>
      <c r="D1566" s="1">
        <v>4</v>
      </c>
      <c r="E1566" s="27">
        <v>664.34900000000005</v>
      </c>
      <c r="F1566" s="28">
        <v>710.58</v>
      </c>
      <c r="G1566" s="28">
        <v>598.01</v>
      </c>
      <c r="H1566" s="29">
        <v>644.25</v>
      </c>
      <c r="I1566" s="35">
        <v>375.61599999999999</v>
      </c>
      <c r="J1566" s="36">
        <v>372.86500000000001</v>
      </c>
    </row>
    <row r="1567" spans="1:10">
      <c r="A1567" t="s">
        <v>4883</v>
      </c>
      <c r="B1567" s="1" t="s">
        <v>4884</v>
      </c>
      <c r="C1567" t="s">
        <v>4885</v>
      </c>
      <c r="D1567" s="1">
        <v>15</v>
      </c>
      <c r="E1567" s="27">
        <v>1925.8</v>
      </c>
      <c r="F1567" s="28">
        <v>2058.5300000000002</v>
      </c>
      <c r="G1567" s="28">
        <v>2421.12</v>
      </c>
      <c r="H1567" s="29">
        <v>2364.4499999999998</v>
      </c>
      <c r="I1567" s="35">
        <v>2315.54</v>
      </c>
      <c r="J1567" s="36">
        <v>2528.21</v>
      </c>
    </row>
    <row r="1568" spans="1:10">
      <c r="A1568" t="s">
        <v>4886</v>
      </c>
      <c r="B1568" s="1" t="s">
        <v>4887</v>
      </c>
      <c r="C1568" t="s">
        <v>4888</v>
      </c>
      <c r="D1568" s="1">
        <v>6</v>
      </c>
      <c r="E1568" s="27">
        <v>1791.71</v>
      </c>
      <c r="F1568" s="28">
        <v>1181.6199999999999</v>
      </c>
      <c r="G1568" s="28">
        <v>2247.73</v>
      </c>
      <c r="H1568" s="29">
        <v>1203.3900000000001</v>
      </c>
      <c r="I1568" s="35">
        <v>1440.09</v>
      </c>
      <c r="J1568" s="36">
        <v>1182.6400000000001</v>
      </c>
    </row>
    <row r="1569" spans="1:10">
      <c r="A1569" t="s">
        <v>4889</v>
      </c>
      <c r="B1569" s="1" t="s">
        <v>4890</v>
      </c>
      <c r="C1569" t="s">
        <v>4891</v>
      </c>
      <c r="D1569" s="1">
        <v>86</v>
      </c>
      <c r="E1569" s="27">
        <v>27706.3</v>
      </c>
      <c r="F1569" s="28">
        <v>27238.400000000001</v>
      </c>
      <c r="G1569" s="28">
        <v>20954.400000000001</v>
      </c>
      <c r="H1569" s="29">
        <v>23103</v>
      </c>
      <c r="I1569" s="35">
        <v>23271.9</v>
      </c>
      <c r="J1569" s="36">
        <v>21471.599999999999</v>
      </c>
    </row>
    <row r="1570" spans="1:10">
      <c r="A1570" t="s">
        <v>4892</v>
      </c>
      <c r="B1570" s="1" t="s">
        <v>4893</v>
      </c>
      <c r="C1570" t="s">
        <v>4894</v>
      </c>
      <c r="D1570" s="1">
        <v>58</v>
      </c>
      <c r="E1570" s="27">
        <v>13352.3</v>
      </c>
      <c r="F1570" s="28">
        <v>13399.6</v>
      </c>
      <c r="G1570" s="28">
        <v>12761.8</v>
      </c>
      <c r="H1570" s="29">
        <v>12659.1</v>
      </c>
      <c r="I1570" s="35">
        <v>12643</v>
      </c>
      <c r="J1570" s="36">
        <v>11799.6</v>
      </c>
    </row>
    <row r="1571" spans="1:10">
      <c r="A1571" t="s">
        <v>4898</v>
      </c>
      <c r="B1571" s="1" t="s">
        <v>4899</v>
      </c>
      <c r="C1571" t="s">
        <v>4900</v>
      </c>
      <c r="D1571" s="1">
        <v>5</v>
      </c>
      <c r="E1571" s="27">
        <v>688.36</v>
      </c>
      <c r="F1571" s="28">
        <v>805.18399999999997</v>
      </c>
      <c r="G1571" s="28">
        <v>761.43200000000002</v>
      </c>
      <c r="H1571" s="29">
        <v>883.81</v>
      </c>
      <c r="I1571" s="35">
        <v>762.10699999999997</v>
      </c>
      <c r="J1571" s="36">
        <v>725.68299999999999</v>
      </c>
    </row>
    <row r="1572" spans="1:10">
      <c r="A1572" t="s">
        <v>4901</v>
      </c>
      <c r="B1572" s="1" t="s">
        <v>4902</v>
      </c>
      <c r="C1572" t="s">
        <v>4903</v>
      </c>
      <c r="D1572" s="1">
        <v>56</v>
      </c>
      <c r="E1572" s="27">
        <v>14581</v>
      </c>
      <c r="F1572" s="28">
        <v>13823.2</v>
      </c>
      <c r="G1572" s="28">
        <v>17179.7</v>
      </c>
      <c r="H1572" s="29">
        <v>16737.8</v>
      </c>
      <c r="I1572" s="35">
        <v>12817.9</v>
      </c>
      <c r="J1572" s="36">
        <v>12244.5</v>
      </c>
    </row>
    <row r="1573" spans="1:10">
      <c r="A1573" t="s">
        <v>4904</v>
      </c>
      <c r="B1573" s="1" t="s">
        <v>4905</v>
      </c>
      <c r="C1573" t="s">
        <v>4906</v>
      </c>
      <c r="D1573" s="1">
        <v>112</v>
      </c>
      <c r="E1573" s="27">
        <v>28830.3</v>
      </c>
      <c r="F1573" s="28">
        <v>29214.400000000001</v>
      </c>
      <c r="G1573" s="28">
        <v>30282.400000000001</v>
      </c>
      <c r="H1573" s="29">
        <v>31804.6</v>
      </c>
      <c r="I1573" s="35">
        <v>15878.2</v>
      </c>
      <c r="J1573" s="36">
        <v>17767.3</v>
      </c>
    </row>
    <row r="1574" spans="1:10">
      <c r="A1574" t="s">
        <v>4907</v>
      </c>
      <c r="B1574" s="1" t="s">
        <v>4908</v>
      </c>
      <c r="C1574" t="s">
        <v>4909</v>
      </c>
      <c r="D1574" s="1">
        <v>47</v>
      </c>
      <c r="E1574" s="27">
        <v>9694.81</v>
      </c>
      <c r="F1574" s="28">
        <v>9275.75</v>
      </c>
      <c r="G1574" s="28">
        <v>10657.3</v>
      </c>
      <c r="H1574" s="29">
        <v>10736.7</v>
      </c>
      <c r="I1574" s="35">
        <v>6394.86</v>
      </c>
      <c r="J1574" s="36">
        <v>6999.56</v>
      </c>
    </row>
    <row r="1575" spans="1:10">
      <c r="A1575" t="s">
        <v>4910</v>
      </c>
      <c r="B1575" s="1" t="s">
        <v>4911</v>
      </c>
      <c r="C1575" t="s">
        <v>4912</v>
      </c>
      <c r="D1575" s="1">
        <v>12</v>
      </c>
      <c r="E1575" s="27">
        <v>3951.08</v>
      </c>
      <c r="F1575" s="28">
        <v>4144.33</v>
      </c>
      <c r="G1575" s="28">
        <v>3803.86</v>
      </c>
      <c r="H1575" s="29">
        <v>3684.61</v>
      </c>
      <c r="I1575" s="35">
        <v>3110.45</v>
      </c>
      <c r="J1575" s="36">
        <v>2991.46</v>
      </c>
    </row>
    <row r="1576" spans="1:10">
      <c r="A1576" t="s">
        <v>4913</v>
      </c>
      <c r="B1576" s="1" t="s">
        <v>4914</v>
      </c>
      <c r="C1576" t="s">
        <v>4915</v>
      </c>
      <c r="D1576" s="1">
        <v>2</v>
      </c>
      <c r="E1576" s="27">
        <v>66.512799999999999</v>
      </c>
      <c r="F1576" s="28">
        <v>45.425699999999999</v>
      </c>
      <c r="G1576" s="28">
        <v>53.778700000000001</v>
      </c>
      <c r="H1576" s="29">
        <v>54.168799999999997</v>
      </c>
      <c r="I1576" s="35">
        <v>351.39400000000001</v>
      </c>
      <c r="J1576" s="36">
        <v>221.428</v>
      </c>
    </row>
    <row r="1577" spans="1:10">
      <c r="A1577" t="s">
        <v>4916</v>
      </c>
      <c r="B1577" s="1" t="s">
        <v>4917</v>
      </c>
      <c r="C1577" t="s">
        <v>4918</v>
      </c>
      <c r="D1577" s="1">
        <v>45</v>
      </c>
      <c r="E1577" s="27">
        <v>2672.64</v>
      </c>
      <c r="F1577" s="28">
        <v>2032.15</v>
      </c>
      <c r="G1577" s="28">
        <v>2152.83</v>
      </c>
      <c r="H1577" s="29">
        <v>2456.86</v>
      </c>
      <c r="I1577" s="35">
        <v>96599.4</v>
      </c>
      <c r="J1577" s="36">
        <v>55910.400000000001</v>
      </c>
    </row>
    <row r="1578" spans="1:10">
      <c r="A1578" t="s">
        <v>4919</v>
      </c>
      <c r="B1578" s="1" t="s">
        <v>4920</v>
      </c>
      <c r="C1578" t="s">
        <v>4921</v>
      </c>
      <c r="D1578" s="1">
        <v>10</v>
      </c>
      <c r="E1578" s="27">
        <v>1787.41</v>
      </c>
      <c r="F1578" s="28">
        <v>2131.4499999999998</v>
      </c>
      <c r="G1578" s="28">
        <v>2372.91</v>
      </c>
      <c r="H1578" s="29">
        <v>2783.74</v>
      </c>
      <c r="I1578" s="35">
        <v>4708.91</v>
      </c>
      <c r="J1578" s="36">
        <v>4679.08</v>
      </c>
    </row>
    <row r="1579" spans="1:10">
      <c r="A1579" t="s">
        <v>4922</v>
      </c>
      <c r="B1579" s="1" t="s">
        <v>4923</v>
      </c>
      <c r="C1579" t="s">
        <v>4924</v>
      </c>
      <c r="D1579" s="1">
        <v>43</v>
      </c>
      <c r="E1579" s="27">
        <v>10661.6</v>
      </c>
      <c r="F1579" s="28">
        <v>10312.9</v>
      </c>
      <c r="G1579" s="28">
        <v>10853.1</v>
      </c>
      <c r="H1579" s="29">
        <v>10813.9</v>
      </c>
      <c r="I1579" s="35">
        <v>4369.09</v>
      </c>
      <c r="J1579" s="36">
        <v>5156.92</v>
      </c>
    </row>
    <row r="1580" spans="1:10">
      <c r="A1580" t="s">
        <v>4925</v>
      </c>
      <c r="B1580" s="1" t="s">
        <v>4926</v>
      </c>
      <c r="C1580" t="s">
        <v>4927</v>
      </c>
      <c r="D1580" s="1">
        <v>38</v>
      </c>
      <c r="E1580" s="27">
        <v>5448.84</v>
      </c>
      <c r="F1580" s="28">
        <v>5676.47</v>
      </c>
      <c r="G1580" s="28">
        <v>5940.94</v>
      </c>
      <c r="H1580" s="29">
        <v>5717.59</v>
      </c>
      <c r="I1580" s="35">
        <v>4654.22</v>
      </c>
      <c r="J1580" s="36">
        <v>6870.06</v>
      </c>
    </row>
    <row r="1581" spans="1:10">
      <c r="A1581" t="s">
        <v>4928</v>
      </c>
      <c r="B1581" s="1" t="s">
        <v>4929</v>
      </c>
      <c r="C1581" t="s">
        <v>4930</v>
      </c>
      <c r="D1581" s="1">
        <v>10</v>
      </c>
      <c r="E1581" s="27">
        <v>3081.94</v>
      </c>
      <c r="F1581" s="28">
        <v>3054.84</v>
      </c>
      <c r="G1581" s="28">
        <v>2667.58</v>
      </c>
      <c r="H1581" s="29">
        <v>2667.8</v>
      </c>
      <c r="I1581" s="35">
        <v>1187.77</v>
      </c>
      <c r="J1581" s="36">
        <v>1288.6400000000001</v>
      </c>
    </row>
    <row r="1582" spans="1:10">
      <c r="A1582" t="s">
        <v>4931</v>
      </c>
      <c r="B1582" s="1" t="s">
        <v>4932</v>
      </c>
      <c r="C1582" t="s">
        <v>4933</v>
      </c>
      <c r="D1582" s="1">
        <v>38</v>
      </c>
      <c r="E1582" s="27">
        <v>6624.81</v>
      </c>
      <c r="F1582" s="28">
        <v>6889.58</v>
      </c>
      <c r="G1582" s="28">
        <v>7196.87</v>
      </c>
      <c r="H1582" s="29">
        <v>7201.5</v>
      </c>
      <c r="I1582" s="35">
        <v>6484.89</v>
      </c>
      <c r="J1582" s="36">
        <v>7026.36</v>
      </c>
    </row>
    <row r="1583" spans="1:10">
      <c r="A1583" t="s">
        <v>4934</v>
      </c>
      <c r="B1583" s="1" t="s">
        <v>4935</v>
      </c>
      <c r="C1583" t="s">
        <v>4936</v>
      </c>
      <c r="D1583" s="1">
        <v>37</v>
      </c>
      <c r="E1583" s="27">
        <v>6412.84</v>
      </c>
      <c r="F1583" s="28">
        <v>6672.08</v>
      </c>
      <c r="G1583" s="28">
        <v>8434.31</v>
      </c>
      <c r="H1583" s="29">
        <v>9029.92</v>
      </c>
      <c r="I1583" s="35">
        <v>4983.47</v>
      </c>
      <c r="J1583" s="36">
        <v>5637.09</v>
      </c>
    </row>
    <row r="1584" spans="1:10">
      <c r="A1584" t="s">
        <v>4937</v>
      </c>
      <c r="B1584" s="1" t="s">
        <v>4938</v>
      </c>
      <c r="C1584" t="s">
        <v>4939</v>
      </c>
      <c r="D1584" s="1">
        <v>7</v>
      </c>
      <c r="E1584" s="27">
        <v>1650.13</v>
      </c>
      <c r="F1584" s="28">
        <v>1836</v>
      </c>
      <c r="G1584" s="28">
        <v>1399.21</v>
      </c>
      <c r="H1584" s="29">
        <v>1359.71</v>
      </c>
      <c r="I1584" s="35">
        <v>779.61400000000003</v>
      </c>
      <c r="J1584" s="36">
        <v>1019.65</v>
      </c>
    </row>
    <row r="1585" spans="1:10">
      <c r="A1585" t="s">
        <v>4940</v>
      </c>
      <c r="B1585" s="1" t="s">
        <v>4938</v>
      </c>
      <c r="C1585" t="s">
        <v>4941</v>
      </c>
      <c r="D1585" s="1">
        <v>1</v>
      </c>
      <c r="E1585" s="27">
        <v>37.242199999999997</v>
      </c>
      <c r="F1585" s="28">
        <v>42.828600000000002</v>
      </c>
      <c r="G1585" s="28">
        <v>30.206700000000001</v>
      </c>
      <c r="H1585" s="29">
        <v>40.487299999999998</v>
      </c>
      <c r="I1585" s="35">
        <v>30.063300000000002</v>
      </c>
      <c r="J1585" s="36">
        <v>32.5488</v>
      </c>
    </row>
    <row r="1586" spans="1:10">
      <c r="A1586" t="s">
        <v>4942</v>
      </c>
      <c r="B1586" s="1" t="s">
        <v>4943</v>
      </c>
      <c r="C1586" t="s">
        <v>4944</v>
      </c>
      <c r="D1586" s="1">
        <v>11</v>
      </c>
      <c r="E1586" s="27">
        <v>2522.23</v>
      </c>
      <c r="F1586" s="28">
        <v>2701.3</v>
      </c>
      <c r="G1586" s="28">
        <v>2239.42</v>
      </c>
      <c r="H1586" s="29">
        <v>2128.7199999999998</v>
      </c>
      <c r="I1586" s="35">
        <v>1905.78</v>
      </c>
      <c r="J1586" s="36">
        <v>1798.45</v>
      </c>
    </row>
    <row r="1587" spans="1:10">
      <c r="A1587" t="s">
        <v>4945</v>
      </c>
      <c r="B1587" s="1" t="s">
        <v>4946</v>
      </c>
      <c r="C1587" t="s">
        <v>4947</v>
      </c>
      <c r="D1587" s="1">
        <v>9</v>
      </c>
      <c r="E1587" s="27">
        <v>1424.25</v>
      </c>
      <c r="F1587" s="28">
        <v>1418.22</v>
      </c>
      <c r="G1587" s="28">
        <v>1721.64</v>
      </c>
      <c r="H1587" s="29">
        <v>1574.43</v>
      </c>
      <c r="I1587" s="35">
        <v>1046.25</v>
      </c>
      <c r="J1587" s="36">
        <v>1098.8900000000001</v>
      </c>
    </row>
    <row r="1588" spans="1:10">
      <c r="A1588" t="s">
        <v>4948</v>
      </c>
      <c r="B1588" s="1" t="s">
        <v>4949</v>
      </c>
      <c r="C1588" t="s">
        <v>4950</v>
      </c>
      <c r="D1588" s="1">
        <v>13</v>
      </c>
      <c r="E1588" s="27">
        <v>4329.43</v>
      </c>
      <c r="F1588" s="28">
        <v>4303.83</v>
      </c>
      <c r="G1588" s="28">
        <v>4141.26</v>
      </c>
      <c r="H1588" s="29">
        <v>3973.37</v>
      </c>
      <c r="I1588" s="35">
        <v>2288.79</v>
      </c>
      <c r="J1588" s="36">
        <v>2598.71</v>
      </c>
    </row>
    <row r="1589" spans="1:10">
      <c r="A1589" t="s">
        <v>4951</v>
      </c>
      <c r="B1589" s="1" t="s">
        <v>4952</v>
      </c>
      <c r="C1589" t="s">
        <v>4953</v>
      </c>
      <c r="D1589" s="1">
        <v>29</v>
      </c>
      <c r="E1589" s="27">
        <v>4735.09</v>
      </c>
      <c r="F1589" s="28">
        <v>4701.33</v>
      </c>
      <c r="G1589" s="28">
        <v>4852.8</v>
      </c>
      <c r="H1589" s="29">
        <v>5032.2299999999996</v>
      </c>
      <c r="I1589" s="35">
        <v>2605.1999999999998</v>
      </c>
      <c r="J1589" s="36">
        <v>2740.1</v>
      </c>
    </row>
    <row r="1590" spans="1:10">
      <c r="A1590" t="s">
        <v>4954</v>
      </c>
      <c r="B1590" s="1" t="s">
        <v>4955</v>
      </c>
      <c r="C1590" t="s">
        <v>4956</v>
      </c>
      <c r="D1590" s="1">
        <v>36</v>
      </c>
      <c r="E1590" s="27">
        <v>5854.37</v>
      </c>
      <c r="F1590" s="28">
        <v>6185.35</v>
      </c>
      <c r="G1590" s="28">
        <v>6371.54</v>
      </c>
      <c r="H1590" s="29">
        <v>6242.88</v>
      </c>
      <c r="I1590" s="35">
        <v>4098.4399999999996</v>
      </c>
      <c r="J1590" s="36">
        <v>4128.1000000000004</v>
      </c>
    </row>
    <row r="1591" spans="1:10">
      <c r="A1591" t="s">
        <v>4957</v>
      </c>
      <c r="B1591" s="1" t="s">
        <v>4958</v>
      </c>
      <c r="C1591" t="s">
        <v>4959</v>
      </c>
      <c r="D1591" s="1">
        <v>14</v>
      </c>
      <c r="E1591" s="27">
        <v>1203.94</v>
      </c>
      <c r="F1591" s="28">
        <v>1283.3399999999999</v>
      </c>
      <c r="G1591" s="28">
        <v>1795.55</v>
      </c>
      <c r="H1591" s="29">
        <v>2173.09</v>
      </c>
      <c r="I1591" s="35">
        <v>1674.97</v>
      </c>
      <c r="J1591" s="36">
        <v>5359.31</v>
      </c>
    </row>
    <row r="1592" spans="1:10">
      <c r="A1592" t="s">
        <v>4960</v>
      </c>
      <c r="B1592" s="1" t="s">
        <v>4961</v>
      </c>
      <c r="C1592" t="s">
        <v>4962</v>
      </c>
      <c r="D1592" s="1">
        <v>35</v>
      </c>
      <c r="E1592" s="27">
        <v>9955.16</v>
      </c>
      <c r="F1592" s="28">
        <v>9723.64</v>
      </c>
      <c r="G1592" s="28">
        <v>10218.1</v>
      </c>
      <c r="H1592" s="29">
        <v>10069.200000000001</v>
      </c>
      <c r="I1592" s="35">
        <v>9306.17</v>
      </c>
      <c r="J1592" s="36">
        <v>8437.9599999999991</v>
      </c>
    </row>
    <row r="1593" spans="1:10">
      <c r="A1593" t="s">
        <v>4963</v>
      </c>
      <c r="B1593" s="1" t="s">
        <v>4964</v>
      </c>
      <c r="C1593" t="s">
        <v>4965</v>
      </c>
      <c r="D1593" s="1">
        <v>15</v>
      </c>
      <c r="E1593" s="27">
        <v>2892.08</v>
      </c>
      <c r="F1593" s="28">
        <v>2916.06</v>
      </c>
      <c r="G1593" s="28">
        <v>2299.35</v>
      </c>
      <c r="H1593" s="29">
        <v>2370.39</v>
      </c>
      <c r="I1593" s="35">
        <v>1926.67</v>
      </c>
      <c r="J1593" s="36">
        <v>2032.94</v>
      </c>
    </row>
    <row r="1594" spans="1:10">
      <c r="A1594" t="s">
        <v>4966</v>
      </c>
      <c r="B1594" s="1" t="s">
        <v>4967</v>
      </c>
      <c r="C1594" t="s">
        <v>4968</v>
      </c>
      <c r="D1594" s="1">
        <v>4</v>
      </c>
      <c r="E1594" s="27">
        <v>564.29100000000005</v>
      </c>
      <c r="F1594" s="28">
        <v>594.51900000000001</v>
      </c>
      <c r="G1594" s="28">
        <v>390.09399999999999</v>
      </c>
      <c r="H1594" s="29">
        <v>385.68299999999999</v>
      </c>
      <c r="I1594" s="35">
        <v>408.09800000000001</v>
      </c>
      <c r="J1594" s="36">
        <v>316.22899999999998</v>
      </c>
    </row>
    <row r="1595" spans="1:10">
      <c r="A1595" t="s">
        <v>4969</v>
      </c>
      <c r="B1595" s="1" t="s">
        <v>4970</v>
      </c>
      <c r="C1595" t="s">
        <v>4971</v>
      </c>
      <c r="D1595" s="1">
        <v>23</v>
      </c>
      <c r="E1595" s="27">
        <v>3509.43</v>
      </c>
      <c r="F1595" s="28">
        <v>3751.76</v>
      </c>
      <c r="G1595" s="28">
        <v>3458.87</v>
      </c>
      <c r="H1595" s="29">
        <v>3525.49</v>
      </c>
      <c r="I1595" s="35">
        <v>2760.88</v>
      </c>
      <c r="J1595" s="36">
        <v>2829.82</v>
      </c>
    </row>
    <row r="1596" spans="1:10">
      <c r="A1596" t="s">
        <v>4972</v>
      </c>
      <c r="B1596" s="1" t="s">
        <v>3217</v>
      </c>
      <c r="C1596" t="s">
        <v>4973</v>
      </c>
      <c r="D1596" s="1">
        <v>28</v>
      </c>
      <c r="E1596" s="27">
        <v>5336.12</v>
      </c>
      <c r="F1596" s="28">
        <v>5531.3</v>
      </c>
      <c r="G1596" s="28">
        <v>4937.34</v>
      </c>
      <c r="H1596" s="29">
        <v>4894.91</v>
      </c>
      <c r="I1596" s="35">
        <v>3340.4</v>
      </c>
      <c r="J1596" s="36">
        <v>3606.27</v>
      </c>
    </row>
    <row r="1597" spans="1:10">
      <c r="A1597" t="s">
        <v>4974</v>
      </c>
      <c r="B1597" s="1" t="s">
        <v>4975</v>
      </c>
      <c r="C1597" t="s">
        <v>4976</v>
      </c>
      <c r="D1597" s="1">
        <v>101</v>
      </c>
      <c r="E1597" s="27">
        <v>31430.7</v>
      </c>
      <c r="F1597" s="28">
        <v>32498.799999999999</v>
      </c>
      <c r="G1597" s="28">
        <v>31054.5</v>
      </c>
      <c r="H1597" s="29">
        <v>33225.9</v>
      </c>
      <c r="I1597" s="35">
        <v>33779.699999999997</v>
      </c>
      <c r="J1597" s="36">
        <v>44739.3</v>
      </c>
    </row>
    <row r="1598" spans="1:10">
      <c r="A1598" t="s">
        <v>4979</v>
      </c>
      <c r="B1598" s="1" t="s">
        <v>4980</v>
      </c>
      <c r="C1598" t="s">
        <v>4981</v>
      </c>
      <c r="D1598" s="1">
        <v>27</v>
      </c>
      <c r="E1598" s="27">
        <v>8787.86</v>
      </c>
      <c r="F1598" s="28">
        <v>8251.1200000000008</v>
      </c>
      <c r="G1598" s="28">
        <v>7914.55</v>
      </c>
      <c r="H1598" s="29">
        <v>7920.41</v>
      </c>
      <c r="I1598" s="35">
        <v>10226.700000000001</v>
      </c>
      <c r="J1598" s="36">
        <v>7816.8</v>
      </c>
    </row>
    <row r="1599" spans="1:10">
      <c r="A1599" t="s">
        <v>4982</v>
      </c>
      <c r="B1599" s="1" t="s">
        <v>4983</v>
      </c>
      <c r="C1599" t="s">
        <v>4984</v>
      </c>
      <c r="D1599" s="1">
        <v>6</v>
      </c>
      <c r="E1599" s="27">
        <v>584.93399999999997</v>
      </c>
      <c r="F1599" s="28">
        <v>658.74900000000002</v>
      </c>
      <c r="G1599" s="28">
        <v>538.51700000000005</v>
      </c>
      <c r="H1599" s="29">
        <v>604.19899999999996</v>
      </c>
      <c r="I1599" s="35">
        <v>1686.4</v>
      </c>
      <c r="J1599" s="36">
        <v>1667.13</v>
      </c>
    </row>
    <row r="1600" spans="1:10">
      <c r="A1600" t="s">
        <v>4985</v>
      </c>
      <c r="B1600" s="1" t="s">
        <v>4986</v>
      </c>
      <c r="C1600" t="s">
        <v>4987</v>
      </c>
      <c r="D1600" s="1">
        <v>5</v>
      </c>
      <c r="E1600" s="27">
        <v>927.16399999999999</v>
      </c>
      <c r="F1600" s="28">
        <v>1068.46</v>
      </c>
      <c r="G1600" s="28">
        <v>899.45899999999995</v>
      </c>
      <c r="H1600" s="29">
        <v>955.33</v>
      </c>
      <c r="I1600" s="35">
        <v>2164.64</v>
      </c>
      <c r="J1600" s="36">
        <v>2041.07</v>
      </c>
    </row>
    <row r="1601" spans="1:10">
      <c r="A1601" t="s">
        <v>4988</v>
      </c>
      <c r="B1601" s="1" t="s">
        <v>4989</v>
      </c>
      <c r="C1601" t="s">
        <v>4990</v>
      </c>
      <c r="D1601" s="1">
        <v>11</v>
      </c>
      <c r="E1601" s="27">
        <v>1543.5</v>
      </c>
      <c r="F1601" s="28">
        <v>1591.55</v>
      </c>
      <c r="G1601" s="28">
        <v>1454.78</v>
      </c>
      <c r="H1601" s="29">
        <v>1537.05</v>
      </c>
      <c r="I1601" s="35">
        <v>2784.24</v>
      </c>
      <c r="J1601" s="36">
        <v>2826.27</v>
      </c>
    </row>
    <row r="1602" spans="1:10">
      <c r="A1602" t="s">
        <v>4991</v>
      </c>
      <c r="B1602" s="1" t="s">
        <v>4992</v>
      </c>
      <c r="C1602" t="s">
        <v>4993</v>
      </c>
      <c r="D1602" s="1">
        <v>12</v>
      </c>
      <c r="E1602" s="27">
        <v>2750.69</v>
      </c>
      <c r="F1602" s="28">
        <v>2866.79</v>
      </c>
      <c r="G1602" s="28">
        <v>2507.6999999999998</v>
      </c>
      <c r="H1602" s="29">
        <v>2413.6</v>
      </c>
      <c r="I1602" s="35">
        <v>2514.0300000000002</v>
      </c>
      <c r="J1602" s="36">
        <v>3127.66</v>
      </c>
    </row>
    <row r="1603" spans="1:10">
      <c r="A1603" t="s">
        <v>4994</v>
      </c>
      <c r="B1603" s="1" t="s">
        <v>4995</v>
      </c>
      <c r="C1603" t="s">
        <v>4996</v>
      </c>
      <c r="D1603" s="1">
        <v>34</v>
      </c>
      <c r="E1603" s="27">
        <v>905.28200000000004</v>
      </c>
      <c r="F1603" s="28">
        <v>744.08900000000006</v>
      </c>
      <c r="G1603" s="28">
        <v>858.58799999999997</v>
      </c>
      <c r="H1603" s="29">
        <v>1155.21</v>
      </c>
      <c r="I1603" s="35">
        <v>37801.800000000003</v>
      </c>
      <c r="J1603" s="36">
        <v>46168.4</v>
      </c>
    </row>
    <row r="1604" spans="1:10">
      <c r="A1604" t="s">
        <v>4997</v>
      </c>
      <c r="B1604" s="1" t="s">
        <v>4998</v>
      </c>
      <c r="C1604" t="s">
        <v>4999</v>
      </c>
      <c r="D1604" s="1">
        <v>4</v>
      </c>
      <c r="E1604" s="27">
        <v>182.45400000000001</v>
      </c>
      <c r="F1604" s="28">
        <v>183.529</v>
      </c>
      <c r="G1604" s="28">
        <v>156.554</v>
      </c>
      <c r="H1604" s="29">
        <v>202.828</v>
      </c>
      <c r="I1604" s="35">
        <v>7170.43</v>
      </c>
      <c r="J1604" s="36">
        <v>7594.43</v>
      </c>
    </row>
    <row r="1605" spans="1:10">
      <c r="A1605" t="s">
        <v>5003</v>
      </c>
      <c r="B1605" s="1" t="s">
        <v>5004</v>
      </c>
      <c r="C1605" t="s">
        <v>5005</v>
      </c>
      <c r="D1605" s="1">
        <v>49</v>
      </c>
      <c r="E1605" s="27">
        <v>15691.3</v>
      </c>
      <c r="F1605" s="28">
        <v>15040.2</v>
      </c>
      <c r="G1605" s="28">
        <v>16390.7</v>
      </c>
      <c r="H1605" s="29">
        <v>14462.5</v>
      </c>
      <c r="I1605" s="35">
        <v>9029.1</v>
      </c>
      <c r="J1605" s="36">
        <v>8471.51</v>
      </c>
    </row>
    <row r="1606" spans="1:10">
      <c r="A1606" t="s">
        <v>5006</v>
      </c>
      <c r="B1606" s="1" t="s">
        <v>5007</v>
      </c>
      <c r="C1606" t="s">
        <v>5008</v>
      </c>
      <c r="D1606" s="1">
        <v>8</v>
      </c>
      <c r="E1606" s="27">
        <v>600.49699999999996</v>
      </c>
      <c r="F1606" s="28">
        <v>666.46199999999999</v>
      </c>
      <c r="G1606" s="28">
        <v>974.31899999999996</v>
      </c>
      <c r="H1606" s="29">
        <v>993.46500000000003</v>
      </c>
      <c r="I1606" s="35">
        <v>911.36199999999997</v>
      </c>
      <c r="J1606" s="36">
        <v>1197.28</v>
      </c>
    </row>
    <row r="1607" spans="1:10">
      <c r="A1607" t="s">
        <v>5009</v>
      </c>
      <c r="B1607" s="1" t="s">
        <v>5010</v>
      </c>
      <c r="C1607" t="s">
        <v>5011</v>
      </c>
      <c r="D1607" s="1">
        <v>7</v>
      </c>
      <c r="E1607" s="27">
        <v>841.76300000000003</v>
      </c>
      <c r="F1607" s="28">
        <v>989.88599999999997</v>
      </c>
      <c r="G1607" s="28">
        <v>938.35199999999998</v>
      </c>
      <c r="H1607" s="29">
        <v>1041.52</v>
      </c>
      <c r="I1607" s="35">
        <v>1158.8900000000001</v>
      </c>
      <c r="J1607" s="36">
        <v>1112.43</v>
      </c>
    </row>
    <row r="1608" spans="1:10">
      <c r="A1608" t="s">
        <v>5012</v>
      </c>
      <c r="B1608" s="1" t="s">
        <v>5013</v>
      </c>
      <c r="C1608" t="s">
        <v>5014</v>
      </c>
      <c r="D1608" s="1">
        <v>14</v>
      </c>
      <c r="E1608" s="27">
        <v>3285.9</v>
      </c>
      <c r="F1608" s="28">
        <v>2963.12</v>
      </c>
      <c r="G1608" s="28">
        <v>3307.07</v>
      </c>
      <c r="H1608" s="29">
        <v>3039.32</v>
      </c>
      <c r="I1608" s="35">
        <v>8692.56</v>
      </c>
      <c r="J1608" s="36">
        <v>5036.33</v>
      </c>
    </row>
    <row r="1609" spans="1:10">
      <c r="A1609" t="s">
        <v>5015</v>
      </c>
      <c r="B1609" s="1" t="s">
        <v>5016</v>
      </c>
      <c r="C1609" t="s">
        <v>5017</v>
      </c>
      <c r="D1609" s="1">
        <v>12</v>
      </c>
      <c r="E1609" s="27">
        <v>2680.54</v>
      </c>
      <c r="F1609" s="28">
        <v>2569.1799999999998</v>
      </c>
      <c r="G1609" s="28">
        <v>2850.01</v>
      </c>
      <c r="H1609" s="29">
        <v>2713.89</v>
      </c>
      <c r="I1609" s="35">
        <v>5036.92</v>
      </c>
      <c r="J1609" s="36">
        <v>3124.32</v>
      </c>
    </row>
    <row r="1610" spans="1:10">
      <c r="A1610" t="s">
        <v>5018</v>
      </c>
      <c r="B1610" s="1" t="s">
        <v>5019</v>
      </c>
      <c r="C1610" t="s">
        <v>5020</v>
      </c>
      <c r="D1610" s="1">
        <v>25</v>
      </c>
      <c r="E1610" s="27">
        <v>6418.99</v>
      </c>
      <c r="F1610" s="28">
        <v>6544.15</v>
      </c>
      <c r="G1610" s="28">
        <v>5452.45</v>
      </c>
      <c r="H1610" s="29">
        <v>6002.12</v>
      </c>
      <c r="I1610" s="35">
        <v>6508.23</v>
      </c>
      <c r="J1610" s="36">
        <v>6054.94</v>
      </c>
    </row>
    <row r="1611" spans="1:10">
      <c r="A1611" t="s">
        <v>5023</v>
      </c>
      <c r="B1611" s="1" t="s">
        <v>5024</v>
      </c>
      <c r="C1611" t="s">
        <v>5025</v>
      </c>
      <c r="D1611" s="1">
        <v>4</v>
      </c>
      <c r="E1611" s="27">
        <v>1629.11</v>
      </c>
      <c r="F1611" s="28">
        <v>1705</v>
      </c>
      <c r="G1611" s="28">
        <v>1419.48</v>
      </c>
      <c r="H1611" s="29">
        <v>1320.05</v>
      </c>
      <c r="I1611" s="35">
        <v>965.13900000000001</v>
      </c>
      <c r="J1611" s="36">
        <v>836.10599999999999</v>
      </c>
    </row>
    <row r="1612" spans="1:10">
      <c r="A1612" t="s">
        <v>5026</v>
      </c>
      <c r="B1612" s="1" t="s">
        <v>5027</v>
      </c>
      <c r="C1612" t="s">
        <v>5028</v>
      </c>
      <c r="D1612" s="1">
        <v>15</v>
      </c>
      <c r="E1612" s="27">
        <v>3049.54</v>
      </c>
      <c r="F1612" s="28">
        <v>3122.58</v>
      </c>
      <c r="G1612" s="28">
        <v>3034.74</v>
      </c>
      <c r="H1612" s="29">
        <v>3123.23</v>
      </c>
      <c r="I1612" s="35">
        <v>2685.7</v>
      </c>
      <c r="J1612" s="36">
        <v>2500.3000000000002</v>
      </c>
    </row>
    <row r="1613" spans="1:10">
      <c r="A1613" t="s">
        <v>5029</v>
      </c>
      <c r="B1613" s="1" t="s">
        <v>5030</v>
      </c>
      <c r="C1613" t="s">
        <v>5031</v>
      </c>
      <c r="D1613" s="1">
        <v>10</v>
      </c>
      <c r="E1613" s="27">
        <v>2168.08</v>
      </c>
      <c r="F1613" s="28">
        <v>2196.35</v>
      </c>
      <c r="G1613" s="28">
        <v>1786.44</v>
      </c>
      <c r="H1613" s="29">
        <v>1630.04</v>
      </c>
      <c r="I1613" s="35">
        <v>2324.9899999999998</v>
      </c>
      <c r="J1613" s="36">
        <v>2645.63</v>
      </c>
    </row>
    <row r="1614" spans="1:10">
      <c r="A1614" t="s">
        <v>5032</v>
      </c>
      <c r="B1614" s="1" t="s">
        <v>5033</v>
      </c>
      <c r="C1614" t="s">
        <v>5034</v>
      </c>
      <c r="D1614" s="1">
        <v>18</v>
      </c>
      <c r="E1614" s="27">
        <v>2326.73</v>
      </c>
      <c r="F1614" s="28">
        <v>2541.4299999999998</v>
      </c>
      <c r="G1614" s="28">
        <v>2620.83</v>
      </c>
      <c r="H1614" s="29">
        <v>2694.58</v>
      </c>
      <c r="I1614" s="35">
        <v>1049.81</v>
      </c>
      <c r="J1614" s="36">
        <v>1216.54</v>
      </c>
    </row>
    <row r="1615" spans="1:10">
      <c r="A1615" t="s">
        <v>5038</v>
      </c>
      <c r="B1615" s="1" t="s">
        <v>5039</v>
      </c>
      <c r="C1615" t="s">
        <v>5040</v>
      </c>
      <c r="D1615" s="1">
        <v>16</v>
      </c>
      <c r="E1615" s="27">
        <v>2665.67</v>
      </c>
      <c r="F1615" s="28">
        <v>2550.35</v>
      </c>
      <c r="G1615" s="28">
        <v>2765.31</v>
      </c>
      <c r="H1615" s="29">
        <v>2664.67</v>
      </c>
      <c r="I1615" s="35">
        <v>9591.1200000000008</v>
      </c>
      <c r="J1615" s="36">
        <v>6350.8</v>
      </c>
    </row>
    <row r="1616" spans="1:10">
      <c r="A1616" t="s">
        <v>5041</v>
      </c>
      <c r="B1616" s="1" t="s">
        <v>5042</v>
      </c>
      <c r="C1616" t="s">
        <v>5043</v>
      </c>
      <c r="D1616" s="1">
        <v>9</v>
      </c>
      <c r="E1616" s="27">
        <v>1370.09</v>
      </c>
      <c r="F1616" s="28">
        <v>1488.66</v>
      </c>
      <c r="G1616" s="28">
        <v>1216.29</v>
      </c>
      <c r="H1616" s="29">
        <v>1182.8900000000001</v>
      </c>
      <c r="I1616" s="35">
        <v>1489.47</v>
      </c>
      <c r="J1616" s="36">
        <v>3484.26</v>
      </c>
    </row>
    <row r="1617" spans="1:10">
      <c r="A1617" t="s">
        <v>5044</v>
      </c>
      <c r="B1617" s="1" t="s">
        <v>5045</v>
      </c>
      <c r="C1617" t="s">
        <v>5046</v>
      </c>
      <c r="D1617" s="1">
        <v>22</v>
      </c>
      <c r="E1617" s="27">
        <v>3569.14</v>
      </c>
      <c r="F1617" s="28">
        <v>3785.69</v>
      </c>
      <c r="G1617" s="28">
        <v>3622.96</v>
      </c>
      <c r="H1617" s="29">
        <v>3698.6</v>
      </c>
      <c r="I1617" s="35">
        <v>4912.63</v>
      </c>
      <c r="J1617" s="36">
        <v>4052.93</v>
      </c>
    </row>
    <row r="1618" spans="1:10">
      <c r="A1618" t="s">
        <v>5047</v>
      </c>
      <c r="B1618" s="1" t="s">
        <v>5048</v>
      </c>
      <c r="C1618" t="s">
        <v>5049</v>
      </c>
      <c r="D1618" s="1">
        <v>22</v>
      </c>
      <c r="E1618" s="27">
        <v>3397.77</v>
      </c>
      <c r="F1618" s="28">
        <v>3541.62</v>
      </c>
      <c r="G1618" s="28">
        <v>3211.3</v>
      </c>
      <c r="H1618" s="29">
        <v>3174.54</v>
      </c>
      <c r="I1618" s="35">
        <v>2437.56</v>
      </c>
      <c r="J1618" s="36">
        <v>3417.02</v>
      </c>
    </row>
    <row r="1619" spans="1:10">
      <c r="A1619" t="s">
        <v>5050</v>
      </c>
      <c r="B1619" s="1" t="s">
        <v>5051</v>
      </c>
      <c r="C1619" t="s">
        <v>5052</v>
      </c>
      <c r="D1619" s="1">
        <v>5</v>
      </c>
      <c r="E1619" s="27">
        <v>863.17100000000005</v>
      </c>
      <c r="F1619" s="28">
        <v>885.40800000000002</v>
      </c>
      <c r="G1619" s="28">
        <v>1201.49</v>
      </c>
      <c r="H1619" s="29">
        <v>1215.48</v>
      </c>
      <c r="I1619" s="35">
        <v>1963.7</v>
      </c>
      <c r="J1619" s="36">
        <v>1675.33</v>
      </c>
    </row>
    <row r="1620" spans="1:10">
      <c r="A1620" t="s">
        <v>5053</v>
      </c>
      <c r="B1620" s="1" t="s">
        <v>5054</v>
      </c>
      <c r="C1620" t="s">
        <v>5055</v>
      </c>
      <c r="D1620" s="1">
        <v>37</v>
      </c>
      <c r="E1620" s="27">
        <v>5566.99</v>
      </c>
      <c r="F1620" s="28">
        <v>5665.33</v>
      </c>
      <c r="G1620" s="28">
        <v>7775.56</v>
      </c>
      <c r="H1620" s="29">
        <v>7375.91</v>
      </c>
      <c r="I1620" s="35">
        <v>6918.65</v>
      </c>
      <c r="J1620" s="36">
        <v>7789.72</v>
      </c>
    </row>
    <row r="1621" spans="1:10">
      <c r="A1621" t="s">
        <v>5056</v>
      </c>
      <c r="B1621" s="1">
        <v>42248</v>
      </c>
      <c r="C1621" t="s">
        <v>5057</v>
      </c>
      <c r="D1621" s="1">
        <v>21</v>
      </c>
      <c r="E1621" s="27">
        <v>5209.68</v>
      </c>
      <c r="F1621" s="28">
        <v>4941.95</v>
      </c>
      <c r="G1621" s="28">
        <v>5181.9799999999996</v>
      </c>
      <c r="H1621" s="29">
        <v>5021.57</v>
      </c>
      <c r="I1621" s="35">
        <v>6810.81</v>
      </c>
      <c r="J1621" s="36">
        <v>7227.74</v>
      </c>
    </row>
    <row r="1622" spans="1:10">
      <c r="A1622" t="s">
        <v>5058</v>
      </c>
      <c r="B1622" s="1">
        <v>42249</v>
      </c>
      <c r="C1622" t="s">
        <v>5059</v>
      </c>
      <c r="D1622" s="1">
        <v>44</v>
      </c>
      <c r="E1622" s="27">
        <v>15580.3</v>
      </c>
      <c r="F1622" s="28">
        <v>13932.9</v>
      </c>
      <c r="G1622" s="28">
        <v>14921</v>
      </c>
      <c r="H1622" s="29">
        <v>13980.3</v>
      </c>
      <c r="I1622" s="35">
        <v>11913.6</v>
      </c>
      <c r="J1622" s="36">
        <v>9842.5</v>
      </c>
    </row>
    <row r="1623" spans="1:10">
      <c r="A1623" t="s">
        <v>5060</v>
      </c>
      <c r="B1623" s="1">
        <v>42258</v>
      </c>
      <c r="C1623" t="s">
        <v>5061</v>
      </c>
      <c r="D1623" s="1">
        <v>17</v>
      </c>
      <c r="E1623" s="27">
        <v>5191.13</v>
      </c>
      <c r="F1623" s="28">
        <v>4740.6499999999996</v>
      </c>
      <c r="G1623" s="28">
        <v>5516.33</v>
      </c>
      <c r="H1623" s="29">
        <v>4814.2299999999996</v>
      </c>
      <c r="I1623" s="35">
        <v>8066.56</v>
      </c>
      <c r="J1623" s="36">
        <v>6892.1</v>
      </c>
    </row>
    <row r="1624" spans="1:10">
      <c r="A1624" t="s">
        <v>5062</v>
      </c>
      <c r="B1624" s="1">
        <v>42254</v>
      </c>
      <c r="C1624" t="s">
        <v>5063</v>
      </c>
      <c r="D1624" s="1">
        <v>43</v>
      </c>
      <c r="E1624" s="27">
        <v>9879.73</v>
      </c>
      <c r="F1624" s="28">
        <v>10004.299999999999</v>
      </c>
      <c r="G1624" s="28">
        <v>9617.5400000000009</v>
      </c>
      <c r="H1624" s="29">
        <v>9934.23</v>
      </c>
      <c r="I1624" s="35">
        <v>12555.7</v>
      </c>
      <c r="J1624" s="36">
        <v>11333.2</v>
      </c>
    </row>
    <row r="1625" spans="1:10">
      <c r="A1625" t="s">
        <v>5064</v>
      </c>
      <c r="B1625" s="1">
        <v>42251</v>
      </c>
      <c r="C1625" t="s">
        <v>5065</v>
      </c>
      <c r="D1625" s="1">
        <v>10</v>
      </c>
      <c r="E1625" s="27">
        <v>2420.66</v>
      </c>
      <c r="F1625" s="28">
        <v>2510.2199999999998</v>
      </c>
      <c r="G1625" s="28">
        <v>2727.48</v>
      </c>
      <c r="H1625" s="29">
        <v>2660.77</v>
      </c>
      <c r="I1625" s="35">
        <v>13705.3</v>
      </c>
      <c r="J1625" s="36">
        <v>8628.84</v>
      </c>
    </row>
    <row r="1626" spans="1:10">
      <c r="A1626" t="s">
        <v>5066</v>
      </c>
      <c r="B1626" s="1">
        <v>42252</v>
      </c>
      <c r="C1626" t="s">
        <v>5067</v>
      </c>
      <c r="D1626" s="1">
        <v>2</v>
      </c>
      <c r="E1626" s="27">
        <v>336.29599999999999</v>
      </c>
      <c r="F1626" s="28">
        <v>338.33100000000002</v>
      </c>
      <c r="G1626" s="28">
        <v>341.07</v>
      </c>
      <c r="H1626" s="29">
        <v>332.63</v>
      </c>
      <c r="I1626" s="35">
        <v>2574</v>
      </c>
      <c r="J1626" s="36">
        <v>1520.07</v>
      </c>
    </row>
    <row r="1627" spans="1:10">
      <c r="A1627" t="s">
        <v>5068</v>
      </c>
      <c r="B1627" s="1">
        <v>42253</v>
      </c>
      <c r="C1627" t="s">
        <v>5069</v>
      </c>
      <c r="D1627" s="1">
        <v>21</v>
      </c>
      <c r="E1627" s="27">
        <v>4423.28</v>
      </c>
      <c r="F1627" s="28">
        <v>4686.46</v>
      </c>
      <c r="G1627" s="28">
        <v>4376.17</v>
      </c>
      <c r="H1627" s="29">
        <v>4636.3900000000003</v>
      </c>
      <c r="I1627" s="35">
        <v>1838.13</v>
      </c>
      <c r="J1627" s="36">
        <v>2423.1999999999998</v>
      </c>
    </row>
    <row r="1628" spans="1:10">
      <c r="A1628" t="s">
        <v>5070</v>
      </c>
      <c r="B1628" s="1">
        <v>42255</v>
      </c>
      <c r="C1628" t="s">
        <v>5071</v>
      </c>
      <c r="D1628" s="1">
        <v>21</v>
      </c>
      <c r="E1628" s="27">
        <v>6222.2</v>
      </c>
      <c r="F1628" s="28">
        <v>5893.98</v>
      </c>
      <c r="G1628" s="28">
        <v>6128.71</v>
      </c>
      <c r="H1628" s="29">
        <v>5892.26</v>
      </c>
      <c r="I1628" s="35">
        <v>11189.8</v>
      </c>
      <c r="J1628" s="36">
        <v>8314.0400000000009</v>
      </c>
    </row>
    <row r="1629" spans="1:10">
      <c r="A1629" t="s">
        <v>5072</v>
      </c>
      <c r="B1629" s="1" t="s">
        <v>5073</v>
      </c>
      <c r="C1629" t="s">
        <v>5074</v>
      </c>
      <c r="D1629" s="1">
        <v>8</v>
      </c>
      <c r="E1629" s="27">
        <v>1006.36</v>
      </c>
      <c r="F1629" s="28">
        <v>930.27800000000002</v>
      </c>
      <c r="G1629" s="28">
        <v>1096.3499999999999</v>
      </c>
      <c r="H1629" s="29">
        <v>1024.53</v>
      </c>
      <c r="I1629" s="35">
        <v>3839.15</v>
      </c>
      <c r="J1629" s="36">
        <v>2899.74</v>
      </c>
    </row>
    <row r="1630" spans="1:10">
      <c r="A1630" t="s">
        <v>5075</v>
      </c>
      <c r="B1630" s="1" t="s">
        <v>5076</v>
      </c>
      <c r="C1630" t="s">
        <v>5077</v>
      </c>
      <c r="D1630" s="1">
        <v>1</v>
      </c>
      <c r="E1630" s="27">
        <v>16.593</v>
      </c>
      <c r="F1630" s="28">
        <v>16.814800000000002</v>
      </c>
      <c r="G1630" s="28">
        <v>20.065899999999999</v>
      </c>
      <c r="H1630" s="29">
        <v>20.426500000000001</v>
      </c>
      <c r="I1630" s="35">
        <v>90.209599999999995</v>
      </c>
      <c r="J1630" s="36">
        <v>59.535400000000003</v>
      </c>
    </row>
    <row r="1631" spans="1:10">
      <c r="A1631" t="s">
        <v>5078</v>
      </c>
      <c r="B1631" s="1" t="s">
        <v>5079</v>
      </c>
      <c r="C1631" t="s">
        <v>5080</v>
      </c>
      <c r="D1631" s="1">
        <v>7</v>
      </c>
      <c r="E1631" s="27">
        <v>1280.29</v>
      </c>
      <c r="F1631" s="28">
        <v>1455.23</v>
      </c>
      <c r="G1631" s="28">
        <v>952.05399999999997</v>
      </c>
      <c r="H1631" s="29">
        <v>1125.42</v>
      </c>
      <c r="I1631" s="35">
        <v>938.29600000000005</v>
      </c>
      <c r="J1631" s="36">
        <v>859.90499999999997</v>
      </c>
    </row>
    <row r="1632" spans="1:10">
      <c r="A1632" t="s">
        <v>5081</v>
      </c>
      <c r="B1632" s="1" t="s">
        <v>5082</v>
      </c>
      <c r="C1632" t="s">
        <v>5083</v>
      </c>
      <c r="D1632" s="1">
        <v>20</v>
      </c>
      <c r="E1632" s="27">
        <v>5371.6</v>
      </c>
      <c r="F1632" s="28">
        <v>5259.55</v>
      </c>
      <c r="G1632" s="28">
        <v>5916.12</v>
      </c>
      <c r="H1632" s="29">
        <v>5937.56</v>
      </c>
      <c r="I1632" s="35">
        <v>3754.29</v>
      </c>
      <c r="J1632" s="36">
        <v>4492.17</v>
      </c>
    </row>
    <row r="1633" spans="1:10">
      <c r="A1633" t="s">
        <v>5084</v>
      </c>
      <c r="B1633" s="1" t="s">
        <v>5085</v>
      </c>
      <c r="C1633" t="s">
        <v>5086</v>
      </c>
      <c r="D1633" s="1">
        <v>11</v>
      </c>
      <c r="E1633" s="27">
        <v>1240.72</v>
      </c>
      <c r="F1633" s="28">
        <v>1375.34</v>
      </c>
      <c r="G1633" s="28">
        <v>1391.76</v>
      </c>
      <c r="H1633" s="29">
        <v>1519.53</v>
      </c>
      <c r="I1633" s="35">
        <v>2239.44</v>
      </c>
      <c r="J1633" s="36">
        <v>1852.83</v>
      </c>
    </row>
    <row r="1634" spans="1:10">
      <c r="A1634" t="s">
        <v>5087</v>
      </c>
      <c r="B1634" s="1" t="s">
        <v>5088</v>
      </c>
      <c r="C1634" t="s">
        <v>5089</v>
      </c>
      <c r="D1634" s="1">
        <v>1</v>
      </c>
      <c r="E1634" s="27">
        <v>47.721699999999998</v>
      </c>
      <c r="F1634" s="28">
        <v>64.537700000000001</v>
      </c>
      <c r="G1634" s="28">
        <v>58.481299999999997</v>
      </c>
      <c r="H1634" s="29">
        <v>45.057099999999998</v>
      </c>
      <c r="I1634" s="35">
        <v>36.981299999999997</v>
      </c>
      <c r="J1634" s="36">
        <v>57.67</v>
      </c>
    </row>
    <row r="1635" spans="1:10">
      <c r="A1635" t="s">
        <v>5090</v>
      </c>
      <c r="B1635" s="1" t="s">
        <v>5091</v>
      </c>
      <c r="C1635" t="s">
        <v>5092</v>
      </c>
      <c r="D1635" s="1">
        <v>15</v>
      </c>
      <c r="E1635" s="27">
        <v>1804.07</v>
      </c>
      <c r="F1635" s="28">
        <v>2027.76</v>
      </c>
      <c r="G1635" s="28">
        <v>1892.02</v>
      </c>
      <c r="H1635" s="29">
        <v>1916.86</v>
      </c>
      <c r="I1635" s="35">
        <v>1296.33</v>
      </c>
      <c r="J1635" s="36">
        <v>1223.5</v>
      </c>
    </row>
    <row r="1636" spans="1:10">
      <c r="A1636" t="s">
        <v>5093</v>
      </c>
      <c r="B1636" s="1" t="s">
        <v>5094</v>
      </c>
      <c r="C1636" t="s">
        <v>5095</v>
      </c>
      <c r="D1636" s="1">
        <v>4</v>
      </c>
      <c r="E1636" s="27">
        <v>1365.8</v>
      </c>
      <c r="F1636" s="28">
        <v>840.86</v>
      </c>
      <c r="G1636" s="28">
        <v>1485.62</v>
      </c>
      <c r="H1636" s="29">
        <v>809.73099999999999</v>
      </c>
      <c r="I1636" s="35">
        <v>1780.51</v>
      </c>
      <c r="J1636" s="36">
        <v>2020.51</v>
      </c>
    </row>
    <row r="1637" spans="1:10">
      <c r="A1637" t="s">
        <v>5096</v>
      </c>
      <c r="B1637" s="1" t="s">
        <v>5097</v>
      </c>
      <c r="C1637" t="s">
        <v>5098</v>
      </c>
      <c r="D1637" s="1">
        <v>22</v>
      </c>
      <c r="E1637" s="27">
        <v>4340</v>
      </c>
      <c r="F1637" s="28">
        <v>4575.97</v>
      </c>
      <c r="G1637" s="28">
        <v>5143.3900000000003</v>
      </c>
      <c r="H1637" s="29">
        <v>5323.55</v>
      </c>
      <c r="I1637" s="35">
        <v>3028.93</v>
      </c>
      <c r="J1637" s="36">
        <v>3938.54</v>
      </c>
    </row>
    <row r="1638" spans="1:10">
      <c r="A1638" t="s">
        <v>5099</v>
      </c>
      <c r="B1638" s="1" t="s">
        <v>5100</v>
      </c>
      <c r="C1638" t="s">
        <v>5101</v>
      </c>
      <c r="D1638" s="1">
        <v>29</v>
      </c>
      <c r="E1638" s="27">
        <v>3863.49</v>
      </c>
      <c r="F1638" s="28">
        <v>3725.15</v>
      </c>
      <c r="G1638" s="28">
        <v>7301.57</v>
      </c>
      <c r="H1638" s="29">
        <v>7106.27</v>
      </c>
      <c r="I1638" s="35">
        <v>9089.11</v>
      </c>
      <c r="J1638" s="36">
        <v>10245.299999999999</v>
      </c>
    </row>
    <row r="1639" spans="1:10">
      <c r="A1639" t="s">
        <v>5102</v>
      </c>
      <c r="B1639" s="1" t="s">
        <v>5103</v>
      </c>
      <c r="C1639" t="s">
        <v>5104</v>
      </c>
      <c r="D1639" s="1">
        <v>17</v>
      </c>
      <c r="E1639" s="27">
        <v>786.99699999999996</v>
      </c>
      <c r="F1639" s="28">
        <v>658.57</v>
      </c>
      <c r="G1639" s="28">
        <v>1160.47</v>
      </c>
      <c r="H1639" s="29">
        <v>1092.03</v>
      </c>
      <c r="I1639" s="35">
        <v>19150.3</v>
      </c>
      <c r="J1639" s="36">
        <v>10953.8</v>
      </c>
    </row>
    <row r="1640" spans="1:10">
      <c r="A1640" t="s">
        <v>5105</v>
      </c>
      <c r="B1640" s="1" t="s">
        <v>5106</v>
      </c>
      <c r="C1640" t="s">
        <v>5107</v>
      </c>
      <c r="D1640" s="1">
        <v>3</v>
      </c>
      <c r="E1640" s="27">
        <v>109.657</v>
      </c>
      <c r="F1640" s="28">
        <v>106.089</v>
      </c>
      <c r="G1640" s="28">
        <v>126.96599999999999</v>
      </c>
      <c r="H1640" s="29">
        <v>115.371</v>
      </c>
      <c r="I1640" s="35">
        <v>2026.79</v>
      </c>
      <c r="J1640" s="36">
        <v>1094.6500000000001</v>
      </c>
    </row>
    <row r="1641" spans="1:10">
      <c r="A1641" t="s">
        <v>5108</v>
      </c>
      <c r="B1641" s="1" t="s">
        <v>5109</v>
      </c>
      <c r="C1641" t="s">
        <v>5110</v>
      </c>
      <c r="D1641" s="1">
        <v>50</v>
      </c>
      <c r="E1641" s="27">
        <v>22091.599999999999</v>
      </c>
      <c r="F1641" s="28">
        <v>21243.4</v>
      </c>
      <c r="G1641" s="28">
        <v>11648.1</v>
      </c>
      <c r="H1641" s="29">
        <v>11326</v>
      </c>
      <c r="I1641" s="35">
        <v>9208.07</v>
      </c>
      <c r="J1641" s="36">
        <v>8656.31</v>
      </c>
    </row>
    <row r="1642" spans="1:10">
      <c r="A1642" t="s">
        <v>5111</v>
      </c>
      <c r="B1642" s="1" t="s">
        <v>5112</v>
      </c>
      <c r="C1642" t="s">
        <v>5113</v>
      </c>
      <c r="D1642" s="1">
        <v>4</v>
      </c>
      <c r="E1642" s="27">
        <v>395.82799999999997</v>
      </c>
      <c r="F1642" s="28">
        <v>445.15499999999997</v>
      </c>
      <c r="G1642" s="28">
        <v>472.16699999999997</v>
      </c>
      <c r="H1642" s="29">
        <v>427.37200000000001</v>
      </c>
      <c r="I1642" s="35">
        <v>167.696</v>
      </c>
      <c r="J1642" s="36">
        <v>205.28899999999999</v>
      </c>
    </row>
    <row r="1643" spans="1:10">
      <c r="A1643" t="s">
        <v>5114</v>
      </c>
      <c r="B1643" s="1" t="s">
        <v>5115</v>
      </c>
      <c r="C1643" t="s">
        <v>5116</v>
      </c>
      <c r="D1643" s="1">
        <v>3</v>
      </c>
      <c r="E1643" s="27">
        <v>382.25299999999999</v>
      </c>
      <c r="F1643" s="28">
        <v>368.28</v>
      </c>
      <c r="G1643" s="28">
        <v>475.31099999999998</v>
      </c>
      <c r="H1643" s="29">
        <v>508.51600000000002</v>
      </c>
      <c r="I1643" s="35">
        <v>462.12099999999998</v>
      </c>
      <c r="J1643" s="36">
        <v>544.34500000000003</v>
      </c>
    </row>
    <row r="1644" spans="1:10">
      <c r="A1644" t="s">
        <v>5117</v>
      </c>
      <c r="B1644" s="1" t="s">
        <v>5118</v>
      </c>
      <c r="C1644" t="s">
        <v>5119</v>
      </c>
      <c r="D1644" s="1">
        <v>83</v>
      </c>
      <c r="E1644" s="27">
        <v>22307.4</v>
      </c>
      <c r="F1644" s="28">
        <v>21680.7</v>
      </c>
      <c r="G1644" s="28">
        <v>21313.5</v>
      </c>
      <c r="H1644" s="29">
        <v>20829.7</v>
      </c>
      <c r="I1644" s="35">
        <v>14272.7</v>
      </c>
      <c r="J1644" s="36">
        <v>14201.3</v>
      </c>
    </row>
    <row r="1645" spans="1:10">
      <c r="A1645" t="s">
        <v>5120</v>
      </c>
      <c r="B1645" s="1" t="s">
        <v>5121</v>
      </c>
      <c r="C1645" t="s">
        <v>5122</v>
      </c>
      <c r="D1645" s="1">
        <v>140</v>
      </c>
      <c r="E1645" s="27">
        <v>51231.8</v>
      </c>
      <c r="F1645" s="28">
        <v>47857.1</v>
      </c>
      <c r="G1645" s="28">
        <v>50707.1</v>
      </c>
      <c r="H1645" s="29">
        <v>51928.800000000003</v>
      </c>
      <c r="I1645" s="35">
        <v>33166.9</v>
      </c>
      <c r="J1645" s="36">
        <v>34607.599999999999</v>
      </c>
    </row>
    <row r="1646" spans="1:10">
      <c r="A1646" t="s">
        <v>5123</v>
      </c>
      <c r="B1646" s="1" t="s">
        <v>5124</v>
      </c>
      <c r="C1646" t="s">
        <v>5125</v>
      </c>
      <c r="D1646" s="1">
        <v>3</v>
      </c>
      <c r="E1646" s="27">
        <v>160.477</v>
      </c>
      <c r="F1646" s="28">
        <v>200.50800000000001</v>
      </c>
      <c r="G1646" s="28">
        <v>180.15799999999999</v>
      </c>
      <c r="H1646" s="29">
        <v>202.732</v>
      </c>
      <c r="I1646" s="35">
        <v>245.2</v>
      </c>
      <c r="J1646" s="36">
        <v>249.30199999999999</v>
      </c>
    </row>
    <row r="1647" spans="1:10">
      <c r="A1647" t="s">
        <v>5126</v>
      </c>
      <c r="B1647" s="1" t="s">
        <v>5127</v>
      </c>
      <c r="C1647" t="s">
        <v>5128</v>
      </c>
      <c r="D1647" s="1">
        <v>26</v>
      </c>
      <c r="E1647" s="27">
        <v>4711.97</v>
      </c>
      <c r="F1647" s="28">
        <v>4954.93</v>
      </c>
      <c r="G1647" s="28">
        <v>6139.83</v>
      </c>
      <c r="H1647" s="29">
        <v>6346.26</v>
      </c>
      <c r="I1647" s="35">
        <v>4706.38</v>
      </c>
      <c r="J1647" s="36">
        <v>5248.39</v>
      </c>
    </row>
    <row r="1648" spans="1:10">
      <c r="A1648" t="s">
        <v>5129</v>
      </c>
      <c r="B1648" s="1" t="s">
        <v>5130</v>
      </c>
      <c r="C1648" t="s">
        <v>5131</v>
      </c>
      <c r="D1648" s="1">
        <v>5</v>
      </c>
      <c r="E1648" s="27">
        <v>370.822</v>
      </c>
      <c r="F1648" s="28">
        <v>356.11700000000002</v>
      </c>
      <c r="G1648" s="28">
        <v>275.00900000000001</v>
      </c>
      <c r="H1648" s="29">
        <v>354.30900000000003</v>
      </c>
      <c r="I1648" s="35">
        <v>1938.34</v>
      </c>
      <c r="J1648" s="36">
        <v>1130.03</v>
      </c>
    </row>
    <row r="1649" spans="1:10">
      <c r="A1649" t="s">
        <v>5132</v>
      </c>
      <c r="B1649" s="1" t="s">
        <v>5133</v>
      </c>
      <c r="C1649" t="s">
        <v>5134</v>
      </c>
      <c r="D1649" s="1">
        <v>8</v>
      </c>
      <c r="E1649" s="27">
        <v>1633.77</v>
      </c>
      <c r="F1649" s="28">
        <v>1533.53</v>
      </c>
      <c r="G1649" s="28">
        <v>1158.08</v>
      </c>
      <c r="H1649" s="29">
        <v>1414.59</v>
      </c>
      <c r="I1649" s="35">
        <v>3058.52</v>
      </c>
      <c r="J1649" s="36">
        <v>2079.89</v>
      </c>
    </row>
    <row r="1650" spans="1:10">
      <c r="A1650" t="s">
        <v>5135</v>
      </c>
      <c r="B1650" s="1" t="s">
        <v>5136</v>
      </c>
      <c r="C1650" t="s">
        <v>5137</v>
      </c>
      <c r="D1650" s="1">
        <v>74</v>
      </c>
      <c r="E1650" s="27">
        <v>34167.300000000003</v>
      </c>
      <c r="F1650" s="28">
        <v>34215.9</v>
      </c>
      <c r="G1650" s="28">
        <v>24709.8</v>
      </c>
      <c r="H1650" s="29">
        <v>23226.9</v>
      </c>
      <c r="I1650" s="35">
        <v>14045.8</v>
      </c>
      <c r="J1650" s="36">
        <v>11814.3</v>
      </c>
    </row>
    <row r="1651" spans="1:10">
      <c r="A1651" t="s">
        <v>5138</v>
      </c>
      <c r="B1651" s="1" t="s">
        <v>5139</v>
      </c>
      <c r="C1651" t="s">
        <v>5140</v>
      </c>
      <c r="D1651" s="1">
        <v>24</v>
      </c>
      <c r="E1651" s="27">
        <v>7622.17</v>
      </c>
      <c r="F1651" s="28">
        <v>7494.85</v>
      </c>
      <c r="G1651" s="28">
        <v>8337.94</v>
      </c>
      <c r="H1651" s="29">
        <v>7669.69</v>
      </c>
      <c r="I1651" s="35">
        <v>11047.6</v>
      </c>
      <c r="J1651" s="36">
        <v>8567.76</v>
      </c>
    </row>
    <row r="1652" spans="1:10">
      <c r="A1652" t="s">
        <v>5141</v>
      </c>
      <c r="B1652" s="1" t="s">
        <v>5142</v>
      </c>
      <c r="C1652" t="s">
        <v>5143</v>
      </c>
      <c r="D1652" s="1">
        <v>33</v>
      </c>
      <c r="E1652" s="27">
        <v>1135.6300000000001</v>
      </c>
      <c r="F1652" s="28">
        <v>1255.42</v>
      </c>
      <c r="G1652" s="28">
        <v>1129.19</v>
      </c>
      <c r="H1652" s="29">
        <v>1268.45</v>
      </c>
      <c r="I1652" s="35">
        <v>12558.8</v>
      </c>
      <c r="J1652" s="36">
        <v>12519</v>
      </c>
    </row>
    <row r="1653" spans="1:10">
      <c r="A1653" t="s">
        <v>5144</v>
      </c>
      <c r="B1653" s="1" t="s">
        <v>5145</v>
      </c>
      <c r="C1653" t="s">
        <v>5146</v>
      </c>
      <c r="D1653" s="1">
        <v>169</v>
      </c>
      <c r="E1653" s="27">
        <v>56762.6</v>
      </c>
      <c r="F1653" s="28">
        <v>56938.6</v>
      </c>
      <c r="G1653" s="28">
        <v>55431.8</v>
      </c>
      <c r="H1653" s="29">
        <v>50698.1</v>
      </c>
      <c r="I1653" s="35">
        <v>44780.3</v>
      </c>
      <c r="J1653" s="36">
        <v>49806.9</v>
      </c>
    </row>
    <row r="1654" spans="1:10">
      <c r="A1654" t="s">
        <v>5147</v>
      </c>
      <c r="B1654" s="1" t="s">
        <v>5148</v>
      </c>
      <c r="C1654" t="s">
        <v>5149</v>
      </c>
      <c r="D1654" s="1">
        <v>1</v>
      </c>
      <c r="E1654" s="27">
        <v>31.5854</v>
      </c>
      <c r="F1654" s="28">
        <v>28.491800000000001</v>
      </c>
      <c r="G1654" s="28">
        <v>32.962400000000002</v>
      </c>
      <c r="H1654" s="29">
        <v>26.6846</v>
      </c>
      <c r="I1654" s="35">
        <v>56.010199999999998</v>
      </c>
      <c r="J1654" s="36">
        <v>36.768500000000003</v>
      </c>
    </row>
    <row r="1655" spans="1:10">
      <c r="A1655" t="s">
        <v>5150</v>
      </c>
      <c r="B1655" s="1" t="s">
        <v>5151</v>
      </c>
      <c r="C1655" t="s">
        <v>5152</v>
      </c>
      <c r="D1655" s="1">
        <v>2</v>
      </c>
      <c r="E1655" s="27">
        <v>189.255</v>
      </c>
      <c r="F1655" s="28">
        <v>157.155</v>
      </c>
      <c r="G1655" s="28">
        <v>269.02</v>
      </c>
      <c r="H1655" s="29">
        <v>146.24700000000001</v>
      </c>
      <c r="I1655" s="35">
        <v>157.345</v>
      </c>
      <c r="J1655" s="36">
        <v>175.87299999999999</v>
      </c>
    </row>
    <row r="1656" spans="1:10">
      <c r="A1656" t="s">
        <v>5153</v>
      </c>
      <c r="B1656" s="1" t="s">
        <v>5154</v>
      </c>
      <c r="C1656" t="s">
        <v>5155</v>
      </c>
      <c r="D1656" s="1">
        <v>12</v>
      </c>
      <c r="E1656" s="27">
        <v>2152.6999999999998</v>
      </c>
      <c r="F1656" s="28">
        <v>2185.39</v>
      </c>
      <c r="G1656" s="28">
        <v>2464.65</v>
      </c>
      <c r="H1656" s="29">
        <v>2490.1</v>
      </c>
      <c r="I1656" s="35">
        <v>1109.3699999999999</v>
      </c>
      <c r="J1656" s="36">
        <v>1247.48</v>
      </c>
    </row>
    <row r="1657" spans="1:10">
      <c r="A1657" t="s">
        <v>5156</v>
      </c>
      <c r="B1657" s="1" t="s">
        <v>5157</v>
      </c>
      <c r="C1657" t="s">
        <v>5158</v>
      </c>
      <c r="D1657" s="1">
        <v>22</v>
      </c>
      <c r="E1657" s="27">
        <v>3902.1</v>
      </c>
      <c r="F1657" s="28">
        <v>4246.5</v>
      </c>
      <c r="G1657" s="28">
        <v>4374.91</v>
      </c>
      <c r="H1657" s="29">
        <v>4596.84</v>
      </c>
      <c r="I1657" s="35">
        <v>3374.7</v>
      </c>
      <c r="J1657" s="36">
        <v>4421.83</v>
      </c>
    </row>
    <row r="1658" spans="1:10">
      <c r="A1658" t="s">
        <v>5159</v>
      </c>
      <c r="B1658" s="1" t="s">
        <v>5160</v>
      </c>
      <c r="C1658" t="s">
        <v>5161</v>
      </c>
      <c r="D1658" s="1">
        <v>15</v>
      </c>
      <c r="E1658" s="27">
        <v>4758.8599999999997</v>
      </c>
      <c r="F1658" s="28">
        <v>4810.12</v>
      </c>
      <c r="G1658" s="28">
        <v>3368.44</v>
      </c>
      <c r="H1658" s="29">
        <v>3241.22</v>
      </c>
      <c r="I1658" s="35">
        <v>1985.25</v>
      </c>
      <c r="J1658" s="36">
        <v>2662.97</v>
      </c>
    </row>
    <row r="1659" spans="1:10">
      <c r="A1659" t="s">
        <v>5162</v>
      </c>
      <c r="B1659" s="1" t="s">
        <v>5160</v>
      </c>
      <c r="C1659" t="s">
        <v>5163</v>
      </c>
      <c r="D1659" s="1">
        <v>1</v>
      </c>
      <c r="E1659" s="27">
        <v>46.475499999999997</v>
      </c>
      <c r="F1659" s="28">
        <v>63.998199999999997</v>
      </c>
      <c r="G1659" s="28">
        <v>61.215499999999999</v>
      </c>
      <c r="H1659" s="29">
        <v>60.926499999999997</v>
      </c>
      <c r="I1659" s="35">
        <v>590.93399999999997</v>
      </c>
      <c r="J1659" s="36">
        <v>416.95299999999997</v>
      </c>
    </row>
    <row r="1660" spans="1:10">
      <c r="A1660" t="s">
        <v>5164</v>
      </c>
      <c r="B1660" s="1" t="s">
        <v>5165</v>
      </c>
      <c r="C1660" t="s">
        <v>5166</v>
      </c>
      <c r="D1660" s="1">
        <v>24</v>
      </c>
      <c r="E1660" s="27">
        <v>4191.21</v>
      </c>
      <c r="F1660" s="28">
        <v>4367.6099999999997</v>
      </c>
      <c r="G1660" s="28">
        <v>4142.88</v>
      </c>
      <c r="H1660" s="29">
        <v>4266.24</v>
      </c>
      <c r="I1660" s="35">
        <v>9946.1</v>
      </c>
      <c r="J1660" s="36">
        <v>8539.57</v>
      </c>
    </row>
    <row r="1661" spans="1:10">
      <c r="A1661" t="s">
        <v>5167</v>
      </c>
      <c r="B1661" s="1" t="s">
        <v>5168</v>
      </c>
      <c r="C1661" t="s">
        <v>5169</v>
      </c>
      <c r="D1661" s="1">
        <v>6</v>
      </c>
      <c r="E1661" s="27">
        <v>839.68299999999999</v>
      </c>
      <c r="F1661" s="28">
        <v>666.255</v>
      </c>
      <c r="G1661" s="28">
        <v>935.06600000000003</v>
      </c>
      <c r="H1661" s="29">
        <v>737.75199999999995</v>
      </c>
      <c r="I1661" s="35">
        <v>1005.95</v>
      </c>
      <c r="J1661" s="36">
        <v>1090.8599999999999</v>
      </c>
    </row>
    <row r="1662" spans="1:10">
      <c r="A1662" t="s">
        <v>5170</v>
      </c>
      <c r="B1662" s="1" t="s">
        <v>5171</v>
      </c>
      <c r="C1662" t="s">
        <v>5172</v>
      </c>
      <c r="D1662" s="1">
        <v>71</v>
      </c>
      <c r="E1662" s="27">
        <v>16257.4</v>
      </c>
      <c r="F1662" s="28">
        <v>16010.8</v>
      </c>
      <c r="G1662" s="28">
        <v>14751.3</v>
      </c>
      <c r="H1662" s="29">
        <v>15553.3</v>
      </c>
      <c r="I1662" s="35">
        <v>10151.4</v>
      </c>
      <c r="J1662" s="36">
        <v>9733.69</v>
      </c>
    </row>
    <row r="1663" spans="1:10">
      <c r="A1663" t="s">
        <v>5173</v>
      </c>
      <c r="B1663" s="1" t="s">
        <v>5174</v>
      </c>
      <c r="C1663" t="s">
        <v>5175</v>
      </c>
      <c r="D1663" s="1">
        <v>17</v>
      </c>
      <c r="E1663" s="27">
        <v>3502.56</v>
      </c>
      <c r="F1663" s="28">
        <v>3591.47</v>
      </c>
      <c r="G1663" s="28">
        <v>5376.63</v>
      </c>
      <c r="H1663" s="29">
        <v>5352.26</v>
      </c>
      <c r="I1663" s="35">
        <v>3458.42</v>
      </c>
      <c r="J1663" s="36">
        <v>3563.62</v>
      </c>
    </row>
    <row r="1664" spans="1:10">
      <c r="A1664" t="s">
        <v>5176</v>
      </c>
      <c r="B1664" s="1" t="s">
        <v>5177</v>
      </c>
      <c r="C1664" t="s">
        <v>5178</v>
      </c>
      <c r="D1664" s="1">
        <v>37</v>
      </c>
      <c r="E1664" s="27">
        <v>6636.78</v>
      </c>
      <c r="F1664" s="28">
        <v>8234.76</v>
      </c>
      <c r="G1664" s="28">
        <v>8066.08</v>
      </c>
      <c r="H1664" s="29">
        <v>7477.09</v>
      </c>
      <c r="I1664" s="35">
        <v>7024.03</v>
      </c>
      <c r="J1664" s="36">
        <v>7998.49</v>
      </c>
    </row>
    <row r="1665" spans="1:10">
      <c r="A1665" t="s">
        <v>5179</v>
      </c>
      <c r="B1665" s="1" t="s">
        <v>5177</v>
      </c>
      <c r="C1665" t="s">
        <v>5178</v>
      </c>
      <c r="D1665" s="1">
        <v>7</v>
      </c>
      <c r="E1665" s="27">
        <v>2705.26</v>
      </c>
      <c r="F1665" s="28">
        <v>2206.1</v>
      </c>
      <c r="G1665" s="28">
        <v>2887.63</v>
      </c>
      <c r="H1665" s="29">
        <v>2294.75</v>
      </c>
      <c r="I1665" s="35">
        <v>1796.71</v>
      </c>
      <c r="J1665" s="36">
        <v>1988.84</v>
      </c>
    </row>
    <row r="1666" spans="1:10">
      <c r="A1666" t="s">
        <v>5180</v>
      </c>
      <c r="B1666" s="1" t="s">
        <v>5181</v>
      </c>
      <c r="C1666" t="s">
        <v>5182</v>
      </c>
      <c r="D1666" s="1">
        <v>17</v>
      </c>
      <c r="E1666" s="27">
        <v>3348.18</v>
      </c>
      <c r="F1666" s="28">
        <v>3193.73</v>
      </c>
      <c r="G1666" s="28">
        <v>3614.07</v>
      </c>
      <c r="H1666" s="29">
        <v>3485.01</v>
      </c>
      <c r="I1666" s="35">
        <v>5924.55</v>
      </c>
      <c r="J1666" s="36">
        <v>4947.93</v>
      </c>
    </row>
    <row r="1667" spans="1:10">
      <c r="A1667" t="s">
        <v>5183</v>
      </c>
      <c r="B1667" s="1" t="s">
        <v>5184</v>
      </c>
      <c r="C1667" t="s">
        <v>5185</v>
      </c>
      <c r="D1667" s="1">
        <v>22</v>
      </c>
      <c r="E1667" s="27">
        <v>2216.84</v>
      </c>
      <c r="F1667" s="28">
        <v>2433.9899999999998</v>
      </c>
      <c r="G1667" s="28">
        <v>3272.99</v>
      </c>
      <c r="H1667" s="29">
        <v>3199.43</v>
      </c>
      <c r="I1667" s="35">
        <v>4732.07</v>
      </c>
      <c r="J1667" s="36">
        <v>4518.13</v>
      </c>
    </row>
    <row r="1668" spans="1:10">
      <c r="A1668" t="s">
        <v>5186</v>
      </c>
      <c r="B1668" s="1" t="s">
        <v>5187</v>
      </c>
      <c r="C1668" t="s">
        <v>5188</v>
      </c>
      <c r="D1668" s="1">
        <v>20</v>
      </c>
      <c r="E1668" s="27">
        <v>7865.41</v>
      </c>
      <c r="F1668" s="28">
        <v>5664.17</v>
      </c>
      <c r="G1668" s="28">
        <v>8546.67</v>
      </c>
      <c r="H1668" s="29">
        <v>6167.29</v>
      </c>
      <c r="I1668" s="35">
        <v>4927.0600000000004</v>
      </c>
      <c r="J1668" s="36">
        <v>5491.44</v>
      </c>
    </row>
    <row r="1669" spans="1:10">
      <c r="A1669" t="s">
        <v>5189</v>
      </c>
      <c r="B1669" s="1" t="s">
        <v>5190</v>
      </c>
      <c r="C1669" t="s">
        <v>5191</v>
      </c>
      <c r="D1669" s="1">
        <v>38</v>
      </c>
      <c r="E1669" s="27">
        <v>9015.9699999999993</v>
      </c>
      <c r="F1669" s="28">
        <v>8982.0300000000007</v>
      </c>
      <c r="G1669" s="28">
        <v>9137.5499999999993</v>
      </c>
      <c r="H1669" s="29">
        <v>8292.59</v>
      </c>
      <c r="I1669" s="35">
        <v>4372.45</v>
      </c>
      <c r="J1669" s="36">
        <v>4699.7700000000004</v>
      </c>
    </row>
    <row r="1670" spans="1:10">
      <c r="A1670" t="s">
        <v>5192</v>
      </c>
      <c r="B1670" s="1" t="s">
        <v>5193</v>
      </c>
      <c r="C1670" t="s">
        <v>5194</v>
      </c>
      <c r="D1670" s="1">
        <v>12</v>
      </c>
      <c r="E1670" s="27">
        <v>2234.69</v>
      </c>
      <c r="F1670" s="28">
        <v>2265.37</v>
      </c>
      <c r="G1670" s="28">
        <v>2137.08</v>
      </c>
      <c r="H1670" s="29">
        <v>2008.19</v>
      </c>
      <c r="I1670" s="35">
        <v>1322.55</v>
      </c>
      <c r="J1670" s="36">
        <v>1313.41</v>
      </c>
    </row>
    <row r="1671" spans="1:10">
      <c r="A1671" t="s">
        <v>5195</v>
      </c>
      <c r="B1671" s="1" t="s">
        <v>5196</v>
      </c>
      <c r="C1671" t="s">
        <v>5197</v>
      </c>
      <c r="D1671" s="1">
        <v>11</v>
      </c>
      <c r="E1671" s="27">
        <v>4107.6000000000004</v>
      </c>
      <c r="F1671" s="28">
        <v>4060.93</v>
      </c>
      <c r="G1671" s="28">
        <v>4001.26</v>
      </c>
      <c r="H1671" s="29">
        <v>4268.43</v>
      </c>
      <c r="I1671" s="35">
        <v>6183.98</v>
      </c>
      <c r="J1671" s="36">
        <v>5199.26</v>
      </c>
    </row>
    <row r="1672" spans="1:10">
      <c r="A1672" t="s">
        <v>5198</v>
      </c>
      <c r="B1672" s="1" t="s">
        <v>5199</v>
      </c>
      <c r="C1672" t="s">
        <v>5200</v>
      </c>
      <c r="D1672" s="1">
        <v>23</v>
      </c>
      <c r="E1672" s="27">
        <v>5417.41</v>
      </c>
      <c r="F1672" s="28">
        <v>5132.8500000000004</v>
      </c>
      <c r="G1672" s="28">
        <v>5913.55</v>
      </c>
      <c r="H1672" s="29">
        <v>6109.84</v>
      </c>
      <c r="I1672" s="35">
        <v>11199.4</v>
      </c>
      <c r="J1672" s="36">
        <v>10368.200000000001</v>
      </c>
    </row>
    <row r="1673" spans="1:10">
      <c r="A1673" t="s">
        <v>5201</v>
      </c>
      <c r="B1673" s="1" t="s">
        <v>5202</v>
      </c>
      <c r="C1673" t="s">
        <v>5203</v>
      </c>
      <c r="D1673" s="1">
        <v>1</v>
      </c>
      <c r="E1673" s="27">
        <v>118.877</v>
      </c>
      <c r="F1673" s="28">
        <v>156.66399999999999</v>
      </c>
      <c r="G1673" s="28">
        <v>151.75299999999999</v>
      </c>
      <c r="H1673" s="29">
        <v>144.76599999999999</v>
      </c>
      <c r="I1673" s="35">
        <v>81.529399999999995</v>
      </c>
      <c r="J1673" s="36">
        <v>110.151</v>
      </c>
    </row>
    <row r="1674" spans="1:10">
      <c r="A1674" t="s">
        <v>5204</v>
      </c>
      <c r="B1674" s="1" t="s">
        <v>5205</v>
      </c>
      <c r="C1674" t="s">
        <v>5206</v>
      </c>
      <c r="D1674" s="1">
        <v>40</v>
      </c>
      <c r="E1674" s="27">
        <v>11603.2</v>
      </c>
      <c r="F1674" s="28">
        <v>11257.5</v>
      </c>
      <c r="G1674" s="28">
        <v>9502.9</v>
      </c>
      <c r="H1674" s="29">
        <v>10289.200000000001</v>
      </c>
      <c r="I1674" s="35">
        <v>6684.71</v>
      </c>
      <c r="J1674" s="36">
        <v>6060.61</v>
      </c>
    </row>
    <row r="1675" spans="1:10">
      <c r="A1675" t="s">
        <v>5207</v>
      </c>
      <c r="B1675" s="1" t="s">
        <v>5205</v>
      </c>
      <c r="C1675" t="s">
        <v>5208</v>
      </c>
      <c r="D1675" s="1">
        <v>1</v>
      </c>
      <c r="E1675" s="27">
        <v>774.31899999999996</v>
      </c>
      <c r="F1675" s="28">
        <v>736.30499999999995</v>
      </c>
      <c r="G1675" s="28">
        <v>674.47500000000002</v>
      </c>
      <c r="H1675" s="29">
        <v>638.25300000000004</v>
      </c>
      <c r="I1675" s="35">
        <v>229.245</v>
      </c>
      <c r="J1675" s="36">
        <v>216.08799999999999</v>
      </c>
    </row>
    <row r="1676" spans="1:10">
      <c r="A1676" t="s">
        <v>5209</v>
      </c>
      <c r="B1676" s="1" t="s">
        <v>5210</v>
      </c>
      <c r="C1676" t="s">
        <v>5211</v>
      </c>
      <c r="D1676" s="1">
        <v>22</v>
      </c>
      <c r="E1676" s="27">
        <v>3788.18</v>
      </c>
      <c r="F1676" s="28">
        <v>4081.39</v>
      </c>
      <c r="G1676" s="28">
        <v>3680.66</v>
      </c>
      <c r="H1676" s="29">
        <v>3938.42</v>
      </c>
      <c r="I1676" s="35">
        <v>14577.1</v>
      </c>
      <c r="J1676" s="36">
        <v>10067.200000000001</v>
      </c>
    </row>
    <row r="1677" spans="1:10">
      <c r="A1677" t="s">
        <v>5212</v>
      </c>
      <c r="B1677" s="1" t="s">
        <v>5213</v>
      </c>
      <c r="C1677" t="s">
        <v>5214</v>
      </c>
      <c r="D1677" s="1">
        <v>19</v>
      </c>
      <c r="E1677" s="27">
        <v>4016.37</v>
      </c>
      <c r="F1677" s="28">
        <v>4105.3500000000004</v>
      </c>
      <c r="G1677" s="28">
        <v>3536.8</v>
      </c>
      <c r="H1677" s="29">
        <v>3601.86</v>
      </c>
      <c r="I1677" s="35">
        <v>3352.72</v>
      </c>
      <c r="J1677" s="36">
        <v>2829.92</v>
      </c>
    </row>
    <row r="1678" spans="1:10">
      <c r="A1678" t="s">
        <v>5215</v>
      </c>
      <c r="B1678" s="1" t="s">
        <v>5216</v>
      </c>
      <c r="C1678" t="s">
        <v>5217</v>
      </c>
      <c r="D1678" s="1">
        <v>13</v>
      </c>
      <c r="E1678" s="27">
        <v>1976.35</v>
      </c>
      <c r="F1678" s="28">
        <v>2014.15</v>
      </c>
      <c r="G1678" s="28">
        <v>2097.2399999999998</v>
      </c>
      <c r="H1678" s="29">
        <v>2108.48</v>
      </c>
      <c r="I1678" s="35">
        <v>1926.22</v>
      </c>
      <c r="J1678" s="36">
        <v>1969.06</v>
      </c>
    </row>
    <row r="1679" spans="1:10">
      <c r="A1679" t="s">
        <v>5218</v>
      </c>
      <c r="B1679" s="1" t="s">
        <v>5219</v>
      </c>
      <c r="C1679" t="s">
        <v>5220</v>
      </c>
      <c r="D1679" s="1">
        <v>18</v>
      </c>
      <c r="E1679" s="27">
        <v>3541.91</v>
      </c>
      <c r="F1679" s="28">
        <v>3544.12</v>
      </c>
      <c r="G1679" s="28">
        <v>3562.58</v>
      </c>
      <c r="H1679" s="29">
        <v>3502.82</v>
      </c>
      <c r="I1679" s="35">
        <v>2769.89</v>
      </c>
      <c r="J1679" s="36">
        <v>2573.79</v>
      </c>
    </row>
    <row r="1680" spans="1:10">
      <c r="A1680" t="s">
        <v>5221</v>
      </c>
      <c r="B1680" s="1" t="s">
        <v>5222</v>
      </c>
      <c r="C1680" t="s">
        <v>5223</v>
      </c>
      <c r="D1680" s="1">
        <v>6</v>
      </c>
      <c r="E1680" s="27">
        <v>690.31100000000004</v>
      </c>
      <c r="F1680" s="28">
        <v>618.91099999999994</v>
      </c>
      <c r="G1680" s="28">
        <v>1881.76</v>
      </c>
      <c r="H1680" s="29">
        <v>1550.4</v>
      </c>
      <c r="I1680" s="35">
        <v>925.94</v>
      </c>
      <c r="J1680" s="36">
        <v>1379.67</v>
      </c>
    </row>
    <row r="1681" spans="1:10">
      <c r="A1681" t="s">
        <v>5224</v>
      </c>
      <c r="B1681" s="1" t="s">
        <v>5225</v>
      </c>
      <c r="C1681" t="s">
        <v>5226</v>
      </c>
      <c r="D1681" s="1">
        <v>6</v>
      </c>
      <c r="E1681" s="27">
        <v>1044.97</v>
      </c>
      <c r="F1681" s="28">
        <v>1123.8800000000001</v>
      </c>
      <c r="G1681" s="28">
        <v>1033.1099999999999</v>
      </c>
      <c r="H1681" s="29">
        <v>1254.8599999999999</v>
      </c>
      <c r="I1681" s="35">
        <v>1081.3699999999999</v>
      </c>
      <c r="J1681" s="36">
        <v>1249.03</v>
      </c>
    </row>
    <row r="1682" spans="1:10">
      <c r="A1682" t="s">
        <v>5227</v>
      </c>
      <c r="B1682" s="1" t="s">
        <v>5228</v>
      </c>
      <c r="C1682" t="s">
        <v>5229</v>
      </c>
      <c r="D1682" s="1">
        <v>120</v>
      </c>
      <c r="E1682" s="27">
        <v>48389.7</v>
      </c>
      <c r="F1682" s="28">
        <v>47460.800000000003</v>
      </c>
      <c r="G1682" s="28">
        <v>39165.9</v>
      </c>
      <c r="H1682" s="29">
        <v>37226.800000000003</v>
      </c>
      <c r="I1682" s="35">
        <v>31575.9</v>
      </c>
      <c r="J1682" s="36">
        <v>27065.3</v>
      </c>
    </row>
    <row r="1683" spans="1:10">
      <c r="A1683" t="s">
        <v>5230</v>
      </c>
      <c r="B1683" s="1" t="s">
        <v>5231</v>
      </c>
      <c r="C1683" t="s">
        <v>5232</v>
      </c>
      <c r="D1683" s="1">
        <v>29</v>
      </c>
      <c r="E1683" s="27">
        <v>12441.2</v>
      </c>
      <c r="F1683" s="28">
        <v>10914.8</v>
      </c>
      <c r="G1683" s="28">
        <v>14456.7</v>
      </c>
      <c r="H1683" s="29">
        <v>10801.7</v>
      </c>
      <c r="I1683" s="35">
        <v>5991.44</v>
      </c>
      <c r="J1683" s="36">
        <v>6119.25</v>
      </c>
    </row>
    <row r="1684" spans="1:10">
      <c r="A1684" t="s">
        <v>5233</v>
      </c>
      <c r="B1684" s="1" t="s">
        <v>5234</v>
      </c>
      <c r="C1684" t="s">
        <v>5235</v>
      </c>
      <c r="D1684" s="1">
        <v>25</v>
      </c>
      <c r="E1684" s="27">
        <v>9495.02</v>
      </c>
      <c r="F1684" s="28">
        <v>8854.09</v>
      </c>
      <c r="G1684" s="28">
        <v>8084.51</v>
      </c>
      <c r="H1684" s="29">
        <v>8289.6200000000008</v>
      </c>
      <c r="I1684" s="35">
        <v>14209.7</v>
      </c>
      <c r="J1684" s="36">
        <v>12657.8</v>
      </c>
    </row>
    <row r="1685" spans="1:10">
      <c r="A1685" t="s">
        <v>5236</v>
      </c>
      <c r="B1685" s="1" t="s">
        <v>5237</v>
      </c>
      <c r="C1685" t="s">
        <v>5238</v>
      </c>
      <c r="D1685" s="1">
        <v>1</v>
      </c>
      <c r="E1685" s="27">
        <v>63.066800000000001</v>
      </c>
      <c r="F1685" s="28">
        <v>72.12</v>
      </c>
      <c r="G1685" s="28">
        <v>53.729199999999999</v>
      </c>
      <c r="H1685" s="29">
        <v>69.324700000000007</v>
      </c>
      <c r="I1685" s="35">
        <v>137.76400000000001</v>
      </c>
      <c r="J1685" s="36">
        <v>89.971999999999994</v>
      </c>
    </row>
    <row r="1686" spans="1:10">
      <c r="A1686" t="s">
        <v>5239</v>
      </c>
      <c r="B1686" s="1" t="s">
        <v>5240</v>
      </c>
      <c r="C1686" t="s">
        <v>5241</v>
      </c>
      <c r="D1686" s="1">
        <v>10</v>
      </c>
      <c r="E1686" s="27">
        <v>1654.3</v>
      </c>
      <c r="F1686" s="28">
        <v>1645.1</v>
      </c>
      <c r="G1686" s="28">
        <v>1734.49</v>
      </c>
      <c r="H1686" s="29">
        <v>1705.38</v>
      </c>
      <c r="I1686" s="35">
        <v>992.06299999999999</v>
      </c>
      <c r="J1686" s="36">
        <v>1127.43</v>
      </c>
    </row>
    <row r="1687" spans="1:10">
      <c r="A1687" t="s">
        <v>5242</v>
      </c>
      <c r="B1687" s="1" t="s">
        <v>5243</v>
      </c>
      <c r="C1687" t="s">
        <v>5244</v>
      </c>
      <c r="D1687" s="1">
        <v>6</v>
      </c>
      <c r="E1687" s="27">
        <v>1094.26</v>
      </c>
      <c r="F1687" s="28">
        <v>1206.22</v>
      </c>
      <c r="G1687" s="28">
        <v>964.61800000000005</v>
      </c>
      <c r="H1687" s="29">
        <v>980.36599999999999</v>
      </c>
      <c r="I1687" s="35">
        <v>1022.03</v>
      </c>
      <c r="J1687" s="36">
        <v>889.38900000000001</v>
      </c>
    </row>
    <row r="1688" spans="1:10">
      <c r="A1688" t="s">
        <v>5245</v>
      </c>
      <c r="B1688" s="1" t="s">
        <v>5246</v>
      </c>
      <c r="C1688" t="s">
        <v>5247</v>
      </c>
      <c r="D1688" s="1">
        <v>45</v>
      </c>
      <c r="E1688" s="27">
        <v>7739.86</v>
      </c>
      <c r="F1688" s="28">
        <v>7773.34</v>
      </c>
      <c r="G1688" s="28">
        <v>7531.88</v>
      </c>
      <c r="H1688" s="29">
        <v>7297.98</v>
      </c>
      <c r="I1688" s="35">
        <v>4861.1400000000003</v>
      </c>
      <c r="J1688" s="36">
        <v>5359.42</v>
      </c>
    </row>
    <row r="1689" spans="1:10">
      <c r="A1689" t="s">
        <v>5248</v>
      </c>
      <c r="B1689" s="1" t="s">
        <v>5246</v>
      </c>
      <c r="C1689" t="s">
        <v>5249</v>
      </c>
      <c r="D1689" s="1">
        <v>4</v>
      </c>
      <c r="E1689" s="27">
        <v>414.18400000000003</v>
      </c>
      <c r="F1689" s="28">
        <v>445.01799999999997</v>
      </c>
      <c r="G1689" s="28">
        <v>428.54700000000003</v>
      </c>
      <c r="H1689" s="29">
        <v>409.04199999999997</v>
      </c>
      <c r="I1689" s="35">
        <v>327.36900000000003</v>
      </c>
      <c r="J1689" s="36">
        <v>319.505</v>
      </c>
    </row>
    <row r="1690" spans="1:10">
      <c r="A1690" t="s">
        <v>5253</v>
      </c>
      <c r="B1690" s="1" t="s">
        <v>5254</v>
      </c>
      <c r="C1690" t="s">
        <v>5255</v>
      </c>
      <c r="D1690" s="1">
        <v>14</v>
      </c>
      <c r="E1690" s="27">
        <v>2818.98</v>
      </c>
      <c r="F1690" s="28">
        <v>2864.24</v>
      </c>
      <c r="G1690" s="28">
        <v>2544.2600000000002</v>
      </c>
      <c r="H1690" s="29">
        <v>2440</v>
      </c>
      <c r="I1690" s="35">
        <v>2147.1799999999998</v>
      </c>
      <c r="J1690" s="36">
        <v>2457.86</v>
      </c>
    </row>
    <row r="1691" spans="1:10">
      <c r="A1691" t="s">
        <v>5256</v>
      </c>
      <c r="B1691" s="1" t="s">
        <v>5257</v>
      </c>
      <c r="C1691" t="s">
        <v>5258</v>
      </c>
      <c r="D1691" s="1">
        <v>12</v>
      </c>
      <c r="E1691" s="27">
        <v>956.69</v>
      </c>
      <c r="F1691" s="28">
        <v>979.72500000000002</v>
      </c>
      <c r="G1691" s="28">
        <v>949.56200000000001</v>
      </c>
      <c r="H1691" s="29">
        <v>954.54300000000001</v>
      </c>
      <c r="I1691" s="35">
        <v>1848.67</v>
      </c>
      <c r="J1691" s="36">
        <v>1985.76</v>
      </c>
    </row>
    <row r="1692" spans="1:10">
      <c r="A1692" t="s">
        <v>5259</v>
      </c>
      <c r="B1692" s="1" t="s">
        <v>5260</v>
      </c>
      <c r="C1692" t="s">
        <v>5261</v>
      </c>
      <c r="D1692" s="1">
        <v>12</v>
      </c>
      <c r="E1692" s="27">
        <v>1922.12</v>
      </c>
      <c r="F1692" s="28">
        <v>1911.38</v>
      </c>
      <c r="G1692" s="28">
        <v>1361.07</v>
      </c>
      <c r="H1692" s="29">
        <v>1379.92</v>
      </c>
      <c r="I1692" s="35">
        <v>3705.91</v>
      </c>
      <c r="J1692" s="36">
        <v>3112.19</v>
      </c>
    </row>
    <row r="1693" spans="1:10">
      <c r="A1693" t="s">
        <v>5264</v>
      </c>
      <c r="B1693" s="1" t="s">
        <v>5265</v>
      </c>
      <c r="C1693" t="s">
        <v>5266</v>
      </c>
      <c r="D1693" s="1">
        <v>45</v>
      </c>
      <c r="E1693" s="27">
        <v>9853.82</v>
      </c>
      <c r="F1693" s="28">
        <v>10188.9</v>
      </c>
      <c r="G1693" s="28">
        <v>10350.5</v>
      </c>
      <c r="H1693" s="29">
        <v>10402.200000000001</v>
      </c>
      <c r="I1693" s="35">
        <v>11982.7</v>
      </c>
      <c r="J1693" s="36">
        <v>11484</v>
      </c>
    </row>
    <row r="1694" spans="1:10">
      <c r="A1694" t="s">
        <v>5267</v>
      </c>
      <c r="B1694" s="1" t="s">
        <v>5268</v>
      </c>
      <c r="C1694" t="s">
        <v>5269</v>
      </c>
      <c r="D1694" s="1">
        <v>20</v>
      </c>
      <c r="E1694" s="27">
        <v>4378.43</v>
      </c>
      <c r="F1694" s="28">
        <v>4537.03</v>
      </c>
      <c r="G1694" s="28">
        <v>5184.05</v>
      </c>
      <c r="H1694" s="29">
        <v>5586.63</v>
      </c>
      <c r="I1694" s="35">
        <v>3317.12</v>
      </c>
      <c r="J1694" s="36">
        <v>3766.55</v>
      </c>
    </row>
    <row r="1695" spans="1:10">
      <c r="A1695" t="s">
        <v>5270</v>
      </c>
      <c r="B1695" s="1" t="s">
        <v>5271</v>
      </c>
      <c r="C1695" t="s">
        <v>5272</v>
      </c>
      <c r="D1695" s="1">
        <v>65</v>
      </c>
      <c r="E1695" s="27">
        <v>25798.7</v>
      </c>
      <c r="F1695" s="28">
        <v>24891.200000000001</v>
      </c>
      <c r="G1695" s="28">
        <v>25052.7</v>
      </c>
      <c r="H1695" s="29">
        <v>24185.599999999999</v>
      </c>
      <c r="I1695" s="35">
        <v>20687.7</v>
      </c>
      <c r="J1695" s="36">
        <v>18320.2</v>
      </c>
    </row>
    <row r="1696" spans="1:10">
      <c r="A1696" t="s">
        <v>5276</v>
      </c>
      <c r="B1696" s="1" t="s">
        <v>5277</v>
      </c>
      <c r="C1696" t="s">
        <v>5278</v>
      </c>
      <c r="D1696" s="1">
        <v>53</v>
      </c>
      <c r="E1696" s="27">
        <v>5988.54</v>
      </c>
      <c r="F1696" s="28">
        <v>5836.97</v>
      </c>
      <c r="G1696" s="28">
        <v>19157.8</v>
      </c>
      <c r="H1696" s="29">
        <v>18835.8</v>
      </c>
      <c r="I1696" s="35">
        <v>7735.28</v>
      </c>
      <c r="J1696" s="36">
        <v>10483.4</v>
      </c>
    </row>
    <row r="1697" spans="1:10">
      <c r="A1697" t="s">
        <v>5279</v>
      </c>
      <c r="B1697" s="1" t="s">
        <v>5280</v>
      </c>
      <c r="C1697" t="s">
        <v>5281</v>
      </c>
      <c r="D1697" s="1">
        <v>3</v>
      </c>
      <c r="E1697" s="27">
        <v>327.32600000000002</v>
      </c>
      <c r="F1697" s="28">
        <v>325.34199999999998</v>
      </c>
      <c r="G1697" s="28">
        <v>655.31899999999996</v>
      </c>
      <c r="H1697" s="29">
        <v>595.17899999999997</v>
      </c>
      <c r="I1697" s="35">
        <v>746.54</v>
      </c>
      <c r="J1697" s="36">
        <v>642.85</v>
      </c>
    </row>
    <row r="1698" spans="1:10">
      <c r="A1698" t="s">
        <v>5288</v>
      </c>
      <c r="B1698" s="1" t="s">
        <v>5289</v>
      </c>
      <c r="C1698" t="s">
        <v>5290</v>
      </c>
      <c r="D1698" s="1">
        <v>24</v>
      </c>
      <c r="E1698" s="27">
        <v>5385.81</v>
      </c>
      <c r="F1698" s="28">
        <v>5342.64</v>
      </c>
      <c r="G1698" s="28">
        <v>4915.5200000000004</v>
      </c>
      <c r="H1698" s="29">
        <v>5332.24</v>
      </c>
      <c r="I1698" s="35">
        <v>4850.05</v>
      </c>
      <c r="J1698" s="36">
        <v>4798.57</v>
      </c>
    </row>
    <row r="1699" spans="1:10">
      <c r="A1699" t="s">
        <v>5291</v>
      </c>
      <c r="B1699" s="1" t="s">
        <v>5292</v>
      </c>
      <c r="C1699" t="s">
        <v>5293</v>
      </c>
      <c r="D1699" s="1">
        <v>12</v>
      </c>
      <c r="E1699" s="27">
        <v>1169.5999999999999</v>
      </c>
      <c r="F1699" s="28">
        <v>1146.51</v>
      </c>
      <c r="G1699" s="28">
        <v>1108.18</v>
      </c>
      <c r="H1699" s="29">
        <v>1181.3599999999999</v>
      </c>
      <c r="I1699" s="35">
        <v>10134.1</v>
      </c>
      <c r="J1699" s="36">
        <v>6919.77</v>
      </c>
    </row>
    <row r="1700" spans="1:10">
      <c r="A1700" t="s">
        <v>5294</v>
      </c>
      <c r="B1700" s="1" t="s">
        <v>5295</v>
      </c>
      <c r="C1700" t="s">
        <v>5296</v>
      </c>
      <c r="D1700" s="1">
        <v>13</v>
      </c>
      <c r="E1700" s="27">
        <v>2145.7800000000002</v>
      </c>
      <c r="F1700" s="28">
        <v>2277.84</v>
      </c>
      <c r="G1700" s="28">
        <v>2606.56</v>
      </c>
      <c r="H1700" s="29">
        <v>2629.89</v>
      </c>
      <c r="I1700" s="35">
        <v>1476.39</v>
      </c>
      <c r="J1700" s="36">
        <v>1713</v>
      </c>
    </row>
    <row r="1701" spans="1:10">
      <c r="A1701" t="s">
        <v>5297</v>
      </c>
      <c r="B1701" s="1" t="s">
        <v>5298</v>
      </c>
      <c r="C1701" t="s">
        <v>5299</v>
      </c>
      <c r="D1701" s="1">
        <v>17</v>
      </c>
      <c r="E1701" s="27">
        <v>4710.54</v>
      </c>
      <c r="F1701" s="28">
        <v>4763.95</v>
      </c>
      <c r="G1701" s="28">
        <v>4631.43</v>
      </c>
      <c r="H1701" s="29">
        <v>4198.63</v>
      </c>
      <c r="I1701" s="35">
        <v>2677.96</v>
      </c>
      <c r="J1701" s="36">
        <v>2693.86</v>
      </c>
    </row>
    <row r="1702" spans="1:10">
      <c r="A1702" t="s">
        <v>5300</v>
      </c>
      <c r="B1702" s="1" t="s">
        <v>5301</v>
      </c>
      <c r="C1702" t="s">
        <v>5302</v>
      </c>
      <c r="D1702" s="1">
        <v>6</v>
      </c>
      <c r="E1702" s="27">
        <v>1132.0999999999999</v>
      </c>
      <c r="F1702" s="28">
        <v>1166.3599999999999</v>
      </c>
      <c r="G1702" s="28">
        <v>1004.44</v>
      </c>
      <c r="H1702" s="29">
        <v>1054.58</v>
      </c>
      <c r="I1702" s="35">
        <v>940.00099999999998</v>
      </c>
      <c r="J1702" s="36">
        <v>895.15099999999995</v>
      </c>
    </row>
    <row r="1703" spans="1:10">
      <c r="A1703" t="s">
        <v>5303</v>
      </c>
      <c r="B1703" s="1" t="s">
        <v>5304</v>
      </c>
      <c r="C1703" t="s">
        <v>5305</v>
      </c>
      <c r="D1703" s="1">
        <v>100</v>
      </c>
      <c r="E1703" s="27">
        <v>33900.6</v>
      </c>
      <c r="F1703" s="28">
        <v>32340.1</v>
      </c>
      <c r="G1703" s="28">
        <v>30323.9</v>
      </c>
      <c r="H1703" s="29">
        <v>28432.3</v>
      </c>
      <c r="I1703" s="35">
        <v>27430.5</v>
      </c>
      <c r="J1703" s="36">
        <v>25452.400000000001</v>
      </c>
    </row>
    <row r="1704" spans="1:10">
      <c r="A1704" t="s">
        <v>5306</v>
      </c>
      <c r="B1704" s="1" t="s">
        <v>5304</v>
      </c>
      <c r="C1704" t="s">
        <v>5307</v>
      </c>
      <c r="D1704" s="1">
        <v>2</v>
      </c>
      <c r="E1704" s="27">
        <v>402.702</v>
      </c>
      <c r="F1704" s="28">
        <v>337.57600000000002</v>
      </c>
      <c r="G1704" s="28">
        <v>442.48700000000002</v>
      </c>
      <c r="H1704" s="29">
        <v>296.41800000000001</v>
      </c>
      <c r="I1704" s="35">
        <v>1253.48</v>
      </c>
      <c r="J1704" s="36">
        <v>1092.06</v>
      </c>
    </row>
    <row r="1705" spans="1:10">
      <c r="A1705" t="s">
        <v>5308</v>
      </c>
      <c r="B1705" s="1" t="s">
        <v>5309</v>
      </c>
      <c r="C1705" t="s">
        <v>5310</v>
      </c>
      <c r="D1705" s="1">
        <v>4</v>
      </c>
      <c r="E1705" s="27">
        <v>310.80900000000003</v>
      </c>
      <c r="F1705" s="28">
        <v>316.30099999999999</v>
      </c>
      <c r="G1705" s="28">
        <v>354.839</v>
      </c>
      <c r="H1705" s="29">
        <v>390.21699999999998</v>
      </c>
      <c r="I1705" s="35">
        <v>685.90300000000002</v>
      </c>
      <c r="J1705" s="36">
        <v>707.21600000000001</v>
      </c>
    </row>
    <row r="1706" spans="1:10">
      <c r="A1706" t="s">
        <v>5311</v>
      </c>
      <c r="B1706" s="1" t="s">
        <v>5312</v>
      </c>
      <c r="C1706" t="s">
        <v>5313</v>
      </c>
      <c r="D1706" s="1">
        <v>2</v>
      </c>
      <c r="E1706" s="27">
        <v>93.343800000000002</v>
      </c>
      <c r="F1706" s="28">
        <v>101.099</v>
      </c>
      <c r="G1706" s="28">
        <v>138.178</v>
      </c>
      <c r="H1706" s="29">
        <v>115.28100000000001</v>
      </c>
      <c r="I1706" s="35">
        <v>115.65300000000001</v>
      </c>
      <c r="J1706" s="36">
        <v>116.488</v>
      </c>
    </row>
    <row r="1707" spans="1:10">
      <c r="A1707" t="s">
        <v>5314</v>
      </c>
      <c r="B1707" s="1" t="s">
        <v>5315</v>
      </c>
      <c r="C1707" t="s">
        <v>5316</v>
      </c>
      <c r="D1707" s="1">
        <v>86</v>
      </c>
      <c r="E1707" s="27">
        <v>27950.7</v>
      </c>
      <c r="F1707" s="28">
        <v>28140.7</v>
      </c>
      <c r="G1707" s="28">
        <v>27137.3</v>
      </c>
      <c r="H1707" s="29">
        <v>27497.3</v>
      </c>
      <c r="I1707" s="35">
        <v>19440.599999999999</v>
      </c>
      <c r="J1707" s="36">
        <v>22999.7</v>
      </c>
    </row>
    <row r="1708" spans="1:10">
      <c r="A1708" t="s">
        <v>5317</v>
      </c>
      <c r="B1708" s="1" t="s">
        <v>5318</v>
      </c>
      <c r="C1708" t="s">
        <v>5319</v>
      </c>
      <c r="D1708" s="1">
        <v>93</v>
      </c>
      <c r="E1708" s="27">
        <v>21642.799999999999</v>
      </c>
      <c r="F1708" s="28">
        <v>22792.7</v>
      </c>
      <c r="G1708" s="28">
        <v>19841.5</v>
      </c>
      <c r="H1708" s="29">
        <v>21020.400000000001</v>
      </c>
      <c r="I1708" s="35">
        <v>11340.5</v>
      </c>
      <c r="J1708" s="36">
        <v>14185.8</v>
      </c>
    </row>
    <row r="1709" spans="1:10">
      <c r="A1709" t="s">
        <v>5320</v>
      </c>
      <c r="B1709" s="1" t="s">
        <v>5321</v>
      </c>
      <c r="C1709" t="s">
        <v>5322</v>
      </c>
      <c r="D1709" s="1">
        <v>27</v>
      </c>
      <c r="E1709" s="27">
        <v>8748.27</v>
      </c>
      <c r="F1709" s="28">
        <v>8520.7800000000007</v>
      </c>
      <c r="G1709" s="28">
        <v>8653.74</v>
      </c>
      <c r="H1709" s="29">
        <v>8449.49</v>
      </c>
      <c r="I1709" s="35">
        <v>2722.25</v>
      </c>
      <c r="J1709" s="36">
        <v>3120.04</v>
      </c>
    </row>
    <row r="1710" spans="1:10">
      <c r="A1710" t="s">
        <v>5323</v>
      </c>
      <c r="B1710" s="1" t="s">
        <v>5324</v>
      </c>
      <c r="C1710" t="s">
        <v>5325</v>
      </c>
      <c r="D1710" s="1">
        <v>25</v>
      </c>
      <c r="E1710" s="27">
        <v>5950.58</v>
      </c>
      <c r="F1710" s="28">
        <v>6250.12</v>
      </c>
      <c r="G1710" s="28">
        <v>6089.96</v>
      </c>
      <c r="H1710" s="29">
        <v>6957.15</v>
      </c>
      <c r="I1710" s="35">
        <v>3739.67</v>
      </c>
      <c r="J1710" s="36">
        <v>3658.11</v>
      </c>
    </row>
    <row r="1711" spans="1:10">
      <c r="A1711" t="s">
        <v>5326</v>
      </c>
      <c r="B1711" s="1" t="s">
        <v>5327</v>
      </c>
      <c r="C1711" t="s">
        <v>5328</v>
      </c>
      <c r="D1711" s="1">
        <v>1</v>
      </c>
      <c r="E1711" s="27">
        <v>164.32</v>
      </c>
      <c r="F1711" s="28">
        <v>158.904</v>
      </c>
      <c r="G1711" s="28">
        <v>172.09200000000001</v>
      </c>
      <c r="H1711" s="29">
        <v>172.17699999999999</v>
      </c>
      <c r="I1711" s="35">
        <v>389.27199999999999</v>
      </c>
      <c r="J1711" s="36">
        <v>310.19499999999999</v>
      </c>
    </row>
    <row r="1712" spans="1:10">
      <c r="A1712" t="s">
        <v>5332</v>
      </c>
      <c r="B1712" s="1" t="s">
        <v>5333</v>
      </c>
      <c r="C1712" t="s">
        <v>5334</v>
      </c>
      <c r="D1712" s="1">
        <v>5</v>
      </c>
      <c r="E1712" s="27">
        <v>275.77199999999999</v>
      </c>
      <c r="F1712" s="28">
        <v>328.67599999999999</v>
      </c>
      <c r="G1712" s="28">
        <v>394.41899999999998</v>
      </c>
      <c r="H1712" s="29">
        <v>382.25599999999997</v>
      </c>
      <c r="I1712" s="35">
        <v>394.51</v>
      </c>
      <c r="J1712" s="36">
        <v>404.31099999999998</v>
      </c>
    </row>
    <row r="1713" spans="1:10">
      <c r="A1713" t="s">
        <v>5335</v>
      </c>
      <c r="B1713" s="1" t="s">
        <v>5336</v>
      </c>
      <c r="C1713" t="s">
        <v>5337</v>
      </c>
      <c r="D1713" s="1">
        <v>7</v>
      </c>
      <c r="E1713" s="27">
        <v>1107.58</v>
      </c>
      <c r="F1713" s="28">
        <v>1117.71</v>
      </c>
      <c r="G1713" s="28">
        <v>1079.3499999999999</v>
      </c>
      <c r="H1713" s="29">
        <v>1049.81</v>
      </c>
      <c r="I1713" s="35">
        <v>1140.44</v>
      </c>
      <c r="J1713" s="36">
        <v>1601.45</v>
      </c>
    </row>
    <row r="1714" spans="1:10">
      <c r="A1714" t="s">
        <v>5338</v>
      </c>
      <c r="B1714" s="1" t="s">
        <v>5339</v>
      </c>
      <c r="C1714" t="s">
        <v>5340</v>
      </c>
      <c r="D1714" s="1">
        <v>35</v>
      </c>
      <c r="E1714" s="27">
        <v>5098.33</v>
      </c>
      <c r="F1714" s="28">
        <v>5367.8</v>
      </c>
      <c r="G1714" s="28">
        <v>5731.57</v>
      </c>
      <c r="H1714" s="29">
        <v>5775.29</v>
      </c>
      <c r="I1714" s="35">
        <v>4495.3</v>
      </c>
      <c r="J1714" s="36">
        <v>4672.88</v>
      </c>
    </row>
    <row r="1715" spans="1:10">
      <c r="A1715" t="s">
        <v>5341</v>
      </c>
      <c r="B1715" s="1" t="s">
        <v>5342</v>
      </c>
      <c r="C1715" t="s">
        <v>5343</v>
      </c>
      <c r="D1715" s="1">
        <v>9</v>
      </c>
      <c r="E1715" s="27">
        <v>360.572</v>
      </c>
      <c r="F1715" s="28">
        <v>366.14699999999999</v>
      </c>
      <c r="G1715" s="28">
        <v>300.44900000000001</v>
      </c>
      <c r="H1715" s="29">
        <v>437.97199999999998</v>
      </c>
      <c r="I1715" s="35">
        <v>370.79500000000002</v>
      </c>
      <c r="J1715" s="36">
        <v>42830.2</v>
      </c>
    </row>
    <row r="1716" spans="1:10">
      <c r="A1716" t="s">
        <v>5344</v>
      </c>
      <c r="B1716" s="1" t="s">
        <v>5345</v>
      </c>
      <c r="C1716" t="s">
        <v>5346</v>
      </c>
      <c r="D1716" s="1">
        <v>5</v>
      </c>
      <c r="E1716" s="27">
        <v>247.148</v>
      </c>
      <c r="F1716" s="28">
        <v>442.03399999999999</v>
      </c>
      <c r="G1716" s="28">
        <v>334.75700000000001</v>
      </c>
      <c r="H1716" s="29">
        <v>298.32499999999999</v>
      </c>
      <c r="I1716" s="35">
        <v>984.56</v>
      </c>
      <c r="J1716" s="36">
        <v>2011.41</v>
      </c>
    </row>
    <row r="1717" spans="1:10">
      <c r="A1717" t="s">
        <v>5347</v>
      </c>
      <c r="B1717" s="1" t="s">
        <v>5348</v>
      </c>
      <c r="C1717" t="s">
        <v>5349</v>
      </c>
      <c r="D1717" s="1">
        <v>4</v>
      </c>
      <c r="E1717" s="27">
        <v>448.43599999999998</v>
      </c>
      <c r="F1717" s="28">
        <v>576.10799999999995</v>
      </c>
      <c r="G1717" s="28">
        <v>430.05099999999999</v>
      </c>
      <c r="H1717" s="29">
        <v>426.17599999999999</v>
      </c>
      <c r="I1717" s="35">
        <v>524.51499999999999</v>
      </c>
      <c r="J1717" s="36">
        <v>529.38499999999999</v>
      </c>
    </row>
    <row r="1718" spans="1:10">
      <c r="A1718" t="s">
        <v>5350</v>
      </c>
      <c r="B1718" s="1" t="s">
        <v>5351</v>
      </c>
      <c r="C1718" t="s">
        <v>5352</v>
      </c>
      <c r="D1718" s="1">
        <v>6</v>
      </c>
      <c r="E1718" s="27">
        <v>1554.29</v>
      </c>
      <c r="F1718" s="28">
        <v>1663.9</v>
      </c>
      <c r="G1718" s="28">
        <v>1644.97</v>
      </c>
      <c r="H1718" s="29">
        <v>1632.13</v>
      </c>
      <c r="I1718" s="35">
        <v>1762.33</v>
      </c>
      <c r="J1718" s="36">
        <v>1367.68</v>
      </c>
    </row>
    <row r="1719" spans="1:10">
      <c r="A1719" t="s">
        <v>5353</v>
      </c>
      <c r="B1719" s="1" t="s">
        <v>5354</v>
      </c>
      <c r="C1719" t="s">
        <v>5355</v>
      </c>
      <c r="D1719" s="1">
        <v>4</v>
      </c>
      <c r="E1719" s="27">
        <v>632.96100000000001</v>
      </c>
      <c r="F1719" s="28">
        <v>588.91700000000003</v>
      </c>
      <c r="G1719" s="28">
        <v>642.51300000000003</v>
      </c>
      <c r="H1719" s="29">
        <v>485.00200000000001</v>
      </c>
      <c r="I1719" s="35">
        <v>426.98399999999998</v>
      </c>
      <c r="J1719" s="36">
        <v>393.95100000000002</v>
      </c>
    </row>
    <row r="1720" spans="1:10">
      <c r="A1720" t="s">
        <v>5356</v>
      </c>
      <c r="B1720" s="1" t="s">
        <v>5357</v>
      </c>
      <c r="C1720" t="s">
        <v>5358</v>
      </c>
      <c r="D1720" s="1">
        <v>3</v>
      </c>
      <c r="E1720" s="27">
        <v>610.72400000000005</v>
      </c>
      <c r="F1720" s="28">
        <v>623.17999999999995</v>
      </c>
      <c r="G1720" s="28">
        <v>400.82400000000001</v>
      </c>
      <c r="H1720" s="29">
        <v>487.39600000000002</v>
      </c>
      <c r="I1720" s="35">
        <v>406.85700000000003</v>
      </c>
      <c r="J1720" s="36">
        <v>301.31900000000002</v>
      </c>
    </row>
    <row r="1721" spans="1:10">
      <c r="A1721" t="s">
        <v>5359</v>
      </c>
      <c r="B1721" s="1" t="s">
        <v>5360</v>
      </c>
      <c r="C1721" t="s">
        <v>5361</v>
      </c>
      <c r="D1721" s="1">
        <v>11</v>
      </c>
      <c r="E1721" s="27">
        <v>2170.02</v>
      </c>
      <c r="F1721" s="28">
        <v>2211.91</v>
      </c>
      <c r="G1721" s="28">
        <v>2310.2800000000002</v>
      </c>
      <c r="H1721" s="29">
        <v>2415.8200000000002</v>
      </c>
      <c r="I1721" s="35">
        <v>1466.42</v>
      </c>
      <c r="J1721" s="36">
        <v>1522.58</v>
      </c>
    </row>
    <row r="1722" spans="1:10">
      <c r="A1722" t="s">
        <v>5362</v>
      </c>
      <c r="B1722" s="1" t="s">
        <v>5363</v>
      </c>
      <c r="C1722" t="s">
        <v>5364</v>
      </c>
      <c r="D1722" s="1">
        <v>21</v>
      </c>
      <c r="E1722" s="27">
        <v>2603.54</v>
      </c>
      <c r="F1722" s="28">
        <v>2738.79</v>
      </c>
      <c r="G1722" s="28">
        <v>3832.29</v>
      </c>
      <c r="H1722" s="29">
        <v>3761.03</v>
      </c>
      <c r="I1722" s="35">
        <v>2517.64</v>
      </c>
      <c r="J1722" s="36">
        <v>2792.89</v>
      </c>
    </row>
    <row r="1723" spans="1:10">
      <c r="A1723" t="s">
        <v>5365</v>
      </c>
      <c r="B1723" s="1" t="s">
        <v>5366</v>
      </c>
      <c r="C1723" t="s">
        <v>5367</v>
      </c>
      <c r="D1723" s="1">
        <v>25</v>
      </c>
      <c r="E1723" s="27">
        <v>8326.6200000000008</v>
      </c>
      <c r="F1723" s="28">
        <v>8661.9500000000007</v>
      </c>
      <c r="G1723" s="28">
        <v>8903.89</v>
      </c>
      <c r="H1723" s="29">
        <v>9826.19</v>
      </c>
      <c r="I1723" s="35">
        <v>5227.22</v>
      </c>
      <c r="J1723" s="36">
        <v>5591.43</v>
      </c>
    </row>
    <row r="1724" spans="1:10">
      <c r="A1724" t="s">
        <v>5368</v>
      </c>
      <c r="B1724" s="1" t="s">
        <v>5366</v>
      </c>
      <c r="C1724" t="s">
        <v>5369</v>
      </c>
      <c r="D1724" s="1">
        <v>1</v>
      </c>
      <c r="E1724" s="27">
        <v>232.33699999999999</v>
      </c>
      <c r="F1724" s="28">
        <v>250.767</v>
      </c>
      <c r="G1724" s="28">
        <v>235.48400000000001</v>
      </c>
      <c r="H1724" s="29">
        <v>248.1</v>
      </c>
      <c r="I1724" s="35">
        <v>189.72300000000001</v>
      </c>
      <c r="J1724" s="36">
        <v>231.59</v>
      </c>
    </row>
    <row r="1725" spans="1:10">
      <c r="A1725" t="s">
        <v>5370</v>
      </c>
      <c r="B1725" s="1" t="s">
        <v>5371</v>
      </c>
      <c r="C1725" t="s">
        <v>5372</v>
      </c>
      <c r="D1725" s="1">
        <v>4</v>
      </c>
      <c r="E1725" s="27">
        <v>1155.8900000000001</v>
      </c>
      <c r="F1725" s="28">
        <v>1031.58</v>
      </c>
      <c r="G1725" s="28">
        <v>1010.68</v>
      </c>
      <c r="H1725" s="29">
        <v>1049.1300000000001</v>
      </c>
      <c r="I1725" s="35">
        <v>443.78300000000002</v>
      </c>
      <c r="J1725" s="36">
        <v>592.60400000000004</v>
      </c>
    </row>
    <row r="1726" spans="1:10">
      <c r="A1726" t="s">
        <v>5373</v>
      </c>
      <c r="B1726" s="1" t="s">
        <v>5374</v>
      </c>
      <c r="C1726" t="s">
        <v>5375</v>
      </c>
      <c r="D1726" s="1">
        <v>6</v>
      </c>
      <c r="E1726" s="27">
        <v>1288.43</v>
      </c>
      <c r="F1726" s="28">
        <v>1313.23</v>
      </c>
      <c r="G1726" s="28">
        <v>1211.94</v>
      </c>
      <c r="H1726" s="29">
        <v>1336.74</v>
      </c>
      <c r="I1726" s="35">
        <v>1127.49</v>
      </c>
      <c r="J1726" s="36">
        <v>1149.72</v>
      </c>
    </row>
    <row r="1727" spans="1:10">
      <c r="A1727" t="s">
        <v>5376</v>
      </c>
      <c r="B1727" s="1" t="s">
        <v>5377</v>
      </c>
      <c r="C1727" t="s">
        <v>5378</v>
      </c>
      <c r="D1727" s="1">
        <v>3</v>
      </c>
      <c r="E1727" s="27">
        <v>795.01099999999997</v>
      </c>
      <c r="F1727" s="28">
        <v>809.77300000000002</v>
      </c>
      <c r="G1727" s="28">
        <v>656.26</v>
      </c>
      <c r="H1727" s="29">
        <v>660.90300000000002</v>
      </c>
      <c r="I1727" s="35">
        <v>182.82499999999999</v>
      </c>
      <c r="J1727" s="36">
        <v>193.53700000000001</v>
      </c>
    </row>
    <row r="1728" spans="1:10">
      <c r="A1728" t="s">
        <v>5379</v>
      </c>
      <c r="B1728" s="1" t="s">
        <v>5380</v>
      </c>
      <c r="C1728" t="s">
        <v>5381</v>
      </c>
      <c r="D1728" s="1">
        <v>2</v>
      </c>
      <c r="E1728" s="27">
        <v>370.42500000000001</v>
      </c>
      <c r="F1728" s="28">
        <v>397.39299999999997</v>
      </c>
      <c r="G1728" s="28">
        <v>523.68600000000004</v>
      </c>
      <c r="H1728" s="29">
        <v>533.94299999999998</v>
      </c>
      <c r="I1728" s="35">
        <v>319.452</v>
      </c>
      <c r="J1728" s="36">
        <v>235.81800000000001</v>
      </c>
    </row>
    <row r="1729" spans="1:10">
      <c r="A1729" t="s">
        <v>5382</v>
      </c>
      <c r="B1729" s="1" t="s">
        <v>5383</v>
      </c>
      <c r="C1729" t="s">
        <v>5384</v>
      </c>
      <c r="D1729" s="1">
        <v>15</v>
      </c>
      <c r="E1729" s="27">
        <v>3275.86</v>
      </c>
      <c r="F1729" s="28">
        <v>3222.03</v>
      </c>
      <c r="G1729" s="28">
        <v>2501.4</v>
      </c>
      <c r="H1729" s="29">
        <v>2462.6799999999998</v>
      </c>
      <c r="I1729" s="35">
        <v>1058.73</v>
      </c>
      <c r="J1729" s="36">
        <v>1168.8900000000001</v>
      </c>
    </row>
    <row r="1730" spans="1:10">
      <c r="A1730" t="s">
        <v>5385</v>
      </c>
      <c r="B1730" s="1" t="s">
        <v>5386</v>
      </c>
      <c r="C1730" t="s">
        <v>5387</v>
      </c>
      <c r="D1730" s="1">
        <v>65</v>
      </c>
      <c r="E1730" s="27">
        <v>23666</v>
      </c>
      <c r="F1730" s="28">
        <v>22237.8</v>
      </c>
      <c r="G1730" s="28">
        <v>22840.9</v>
      </c>
      <c r="H1730" s="29">
        <v>22931.4</v>
      </c>
      <c r="I1730" s="35">
        <v>12936.4</v>
      </c>
      <c r="J1730" s="36">
        <v>14674.8</v>
      </c>
    </row>
    <row r="1731" spans="1:10">
      <c r="A1731" t="s">
        <v>5388</v>
      </c>
      <c r="B1731" s="1" t="s">
        <v>5389</v>
      </c>
      <c r="C1731" t="s">
        <v>5390</v>
      </c>
      <c r="D1731" s="1">
        <v>44</v>
      </c>
      <c r="E1731" s="27">
        <v>15817.3</v>
      </c>
      <c r="F1731" s="28">
        <v>14333.3</v>
      </c>
      <c r="G1731" s="28">
        <v>15406.9</v>
      </c>
      <c r="H1731" s="29">
        <v>14699.7</v>
      </c>
      <c r="I1731" s="35">
        <v>7035.48</v>
      </c>
      <c r="J1731" s="36">
        <v>7913.85</v>
      </c>
    </row>
    <row r="1732" spans="1:10">
      <c r="A1732" t="s">
        <v>5393</v>
      </c>
      <c r="B1732" s="1" t="s">
        <v>5394</v>
      </c>
      <c r="C1732" t="s">
        <v>5395</v>
      </c>
      <c r="D1732" s="1">
        <v>58</v>
      </c>
      <c r="E1732" s="27">
        <v>15693.3</v>
      </c>
      <c r="F1732" s="28">
        <v>15476.1</v>
      </c>
      <c r="G1732" s="28">
        <v>14196.5</v>
      </c>
      <c r="H1732" s="29">
        <v>14300</v>
      </c>
      <c r="I1732" s="35">
        <v>8856.2900000000009</v>
      </c>
      <c r="J1732" s="36">
        <v>8842.66</v>
      </c>
    </row>
    <row r="1733" spans="1:10">
      <c r="A1733" t="s">
        <v>5398</v>
      </c>
      <c r="B1733" s="1" t="s">
        <v>5399</v>
      </c>
      <c r="C1733" t="s">
        <v>5400</v>
      </c>
      <c r="D1733" s="1">
        <v>16</v>
      </c>
      <c r="E1733" s="27">
        <v>3349.22</v>
      </c>
      <c r="F1733" s="28">
        <v>3415.03</v>
      </c>
      <c r="G1733" s="28">
        <v>3482.87</v>
      </c>
      <c r="H1733" s="29">
        <v>3511.84</v>
      </c>
      <c r="I1733" s="35">
        <v>2761.23</v>
      </c>
      <c r="J1733" s="36">
        <v>2888.93</v>
      </c>
    </row>
    <row r="1734" spans="1:10">
      <c r="A1734" t="s">
        <v>5401</v>
      </c>
      <c r="B1734" s="1" t="s">
        <v>5402</v>
      </c>
      <c r="C1734" t="s">
        <v>5403</v>
      </c>
      <c r="D1734" s="1">
        <v>7</v>
      </c>
      <c r="E1734" s="27">
        <v>1559</v>
      </c>
      <c r="F1734" s="28">
        <v>1556.94</v>
      </c>
      <c r="G1734" s="28">
        <v>1499.96</v>
      </c>
      <c r="H1734" s="29">
        <v>1682.94</v>
      </c>
      <c r="I1734" s="35">
        <v>1218.9100000000001</v>
      </c>
      <c r="J1734" s="36">
        <v>1370.53</v>
      </c>
    </row>
    <row r="1735" spans="1:10">
      <c r="A1735" t="s">
        <v>5404</v>
      </c>
      <c r="B1735" s="1" t="s">
        <v>5405</v>
      </c>
      <c r="C1735" t="s">
        <v>5406</v>
      </c>
      <c r="D1735" s="1">
        <v>12</v>
      </c>
      <c r="E1735" s="27">
        <v>2407.27</v>
      </c>
      <c r="F1735" s="28">
        <v>2560.5</v>
      </c>
      <c r="G1735" s="28">
        <v>2723.79</v>
      </c>
      <c r="H1735" s="29">
        <v>2732.05</v>
      </c>
      <c r="I1735" s="35">
        <v>1683.63</v>
      </c>
      <c r="J1735" s="36">
        <v>1739.12</v>
      </c>
    </row>
    <row r="1736" spans="1:10">
      <c r="A1736" t="s">
        <v>5407</v>
      </c>
      <c r="B1736" s="1" t="s">
        <v>5408</v>
      </c>
      <c r="C1736" t="s">
        <v>5409</v>
      </c>
      <c r="D1736" s="1">
        <v>41</v>
      </c>
      <c r="E1736" s="27">
        <v>7585.14</v>
      </c>
      <c r="F1736" s="28">
        <v>7496.62</v>
      </c>
      <c r="G1736" s="28">
        <v>6441.3</v>
      </c>
      <c r="H1736" s="29">
        <v>6127.86</v>
      </c>
      <c r="I1736" s="35">
        <v>3903.18</v>
      </c>
      <c r="J1736" s="36">
        <v>3632.07</v>
      </c>
    </row>
    <row r="1737" spans="1:10">
      <c r="A1737" t="s">
        <v>5412</v>
      </c>
      <c r="B1737" s="1" t="s">
        <v>5413</v>
      </c>
      <c r="C1737" t="s">
        <v>5414</v>
      </c>
      <c r="D1737" s="1">
        <v>10</v>
      </c>
      <c r="E1737" s="27">
        <v>2551.37</v>
      </c>
      <c r="F1737" s="28">
        <v>2704.38</v>
      </c>
      <c r="G1737" s="28">
        <v>2032.43</v>
      </c>
      <c r="H1737" s="29">
        <v>2052.09</v>
      </c>
      <c r="I1737" s="35">
        <v>1717.69</v>
      </c>
      <c r="J1737" s="36">
        <v>1483.74</v>
      </c>
    </row>
    <row r="1738" spans="1:10">
      <c r="A1738" t="s">
        <v>5418</v>
      </c>
      <c r="B1738" s="1" t="s">
        <v>5419</v>
      </c>
      <c r="C1738" t="s">
        <v>5420</v>
      </c>
      <c r="D1738" s="1">
        <v>22</v>
      </c>
      <c r="E1738" s="27">
        <v>4628.7</v>
      </c>
      <c r="F1738" s="28">
        <v>5046.1400000000003</v>
      </c>
      <c r="G1738" s="28">
        <v>4338</v>
      </c>
      <c r="H1738" s="29">
        <v>4459.13</v>
      </c>
      <c r="I1738" s="35">
        <v>4362.6099999999997</v>
      </c>
      <c r="J1738" s="36">
        <v>4368.8100000000004</v>
      </c>
    </row>
    <row r="1739" spans="1:10">
      <c r="A1739" t="s">
        <v>5421</v>
      </c>
      <c r="B1739" s="1" t="s">
        <v>5422</v>
      </c>
      <c r="C1739" t="s">
        <v>5423</v>
      </c>
      <c r="D1739" s="1">
        <v>14</v>
      </c>
      <c r="E1739" s="27">
        <v>3568.76</v>
      </c>
      <c r="F1739" s="28">
        <v>3794.5</v>
      </c>
      <c r="G1739" s="28">
        <v>3470.11</v>
      </c>
      <c r="H1739" s="29">
        <v>3457.03</v>
      </c>
      <c r="I1739" s="35">
        <v>2650.38</v>
      </c>
      <c r="J1739" s="36">
        <v>2166.5</v>
      </c>
    </row>
    <row r="1740" spans="1:10">
      <c r="A1740" t="s">
        <v>5424</v>
      </c>
      <c r="B1740" s="1" t="s">
        <v>5425</v>
      </c>
      <c r="C1740" t="s">
        <v>5426</v>
      </c>
      <c r="D1740" s="1">
        <v>38</v>
      </c>
      <c r="E1740" s="27">
        <v>11997.8</v>
      </c>
      <c r="F1740" s="28">
        <v>11544.8</v>
      </c>
      <c r="G1740" s="28">
        <v>12740.1</v>
      </c>
      <c r="H1740" s="29">
        <v>12595</v>
      </c>
      <c r="I1740" s="35">
        <v>9041.2199999999993</v>
      </c>
      <c r="J1740" s="36">
        <v>8992.6200000000008</v>
      </c>
    </row>
    <row r="1741" spans="1:10">
      <c r="A1741" t="s">
        <v>5427</v>
      </c>
      <c r="B1741" s="1" t="s">
        <v>5428</v>
      </c>
      <c r="C1741" t="s">
        <v>5429</v>
      </c>
      <c r="D1741" s="1">
        <v>14</v>
      </c>
      <c r="E1741" s="27">
        <v>2351.23</v>
      </c>
      <c r="F1741" s="28">
        <v>2400.04</v>
      </c>
      <c r="G1741" s="28">
        <v>2319.2199999999998</v>
      </c>
      <c r="H1741" s="29">
        <v>2575.54</v>
      </c>
      <c r="I1741" s="35">
        <v>5171.87</v>
      </c>
      <c r="J1741" s="36">
        <v>4688.91</v>
      </c>
    </row>
    <row r="1742" spans="1:10">
      <c r="A1742" t="s">
        <v>5430</v>
      </c>
      <c r="B1742" s="1" t="s">
        <v>5431</v>
      </c>
      <c r="C1742" t="s">
        <v>5432</v>
      </c>
      <c r="D1742" s="1">
        <v>11</v>
      </c>
      <c r="E1742" s="27">
        <v>1498.01</v>
      </c>
      <c r="F1742" s="28">
        <v>1491.38</v>
      </c>
      <c r="G1742" s="28">
        <v>1577.32</v>
      </c>
      <c r="H1742" s="29">
        <v>1570.72</v>
      </c>
      <c r="I1742" s="35">
        <v>1931.73</v>
      </c>
      <c r="J1742" s="36">
        <v>1988.16</v>
      </c>
    </row>
    <row r="1743" spans="1:10">
      <c r="A1743" t="s">
        <v>5433</v>
      </c>
      <c r="B1743" s="1" t="s">
        <v>5434</v>
      </c>
      <c r="C1743" t="s">
        <v>5435</v>
      </c>
      <c r="D1743" s="1">
        <v>11</v>
      </c>
      <c r="E1743" s="27">
        <v>3571.45</v>
      </c>
      <c r="F1743" s="28">
        <v>3765.38</v>
      </c>
      <c r="G1743" s="28">
        <v>3604.55</v>
      </c>
      <c r="H1743" s="29">
        <v>3613.87</v>
      </c>
      <c r="I1743" s="35">
        <v>1172.18</v>
      </c>
      <c r="J1743" s="36">
        <v>1719.72</v>
      </c>
    </row>
    <row r="1744" spans="1:10">
      <c r="A1744" t="s">
        <v>5436</v>
      </c>
      <c r="B1744" s="1" t="s">
        <v>5437</v>
      </c>
      <c r="C1744" t="s">
        <v>5438</v>
      </c>
      <c r="D1744" s="1">
        <v>22</v>
      </c>
      <c r="E1744" s="27">
        <v>3948.36</v>
      </c>
      <c r="F1744" s="28">
        <v>4161.1000000000004</v>
      </c>
      <c r="G1744" s="28">
        <v>4000.21</v>
      </c>
      <c r="H1744" s="29">
        <v>4390.76</v>
      </c>
      <c r="I1744" s="35">
        <v>4599.04</v>
      </c>
      <c r="J1744" s="36">
        <v>5672.14</v>
      </c>
    </row>
    <row r="1745" spans="1:10">
      <c r="A1745" t="s">
        <v>5439</v>
      </c>
      <c r="B1745" s="1" t="s">
        <v>5440</v>
      </c>
      <c r="C1745" t="s">
        <v>5441</v>
      </c>
      <c r="D1745" s="1">
        <v>25</v>
      </c>
      <c r="E1745" s="27">
        <v>6882.53</v>
      </c>
      <c r="F1745" s="28">
        <v>7328.23</v>
      </c>
      <c r="G1745" s="28">
        <v>6446.86</v>
      </c>
      <c r="H1745" s="29">
        <v>6489.44</v>
      </c>
      <c r="I1745" s="35">
        <v>7749</v>
      </c>
      <c r="J1745" s="36">
        <v>8311.33</v>
      </c>
    </row>
    <row r="1746" spans="1:10">
      <c r="A1746" t="s">
        <v>5442</v>
      </c>
      <c r="B1746" s="1" t="s">
        <v>5443</v>
      </c>
      <c r="C1746" t="s">
        <v>5444</v>
      </c>
      <c r="D1746" s="1">
        <v>9</v>
      </c>
      <c r="E1746" s="27">
        <v>1560.27</v>
      </c>
      <c r="F1746" s="28">
        <v>1854.83</v>
      </c>
      <c r="G1746" s="28">
        <v>1832.12</v>
      </c>
      <c r="H1746" s="29">
        <v>1766.33</v>
      </c>
      <c r="I1746" s="35">
        <v>1571.06</v>
      </c>
      <c r="J1746" s="36">
        <v>1558.43</v>
      </c>
    </row>
    <row r="1747" spans="1:10">
      <c r="A1747" t="s">
        <v>5445</v>
      </c>
      <c r="B1747" s="1" t="s">
        <v>5446</v>
      </c>
      <c r="C1747" t="s">
        <v>5447</v>
      </c>
      <c r="D1747" s="1">
        <v>23</v>
      </c>
      <c r="E1747" s="27">
        <v>3917.98</v>
      </c>
      <c r="F1747" s="28">
        <v>4440.3999999999996</v>
      </c>
      <c r="G1747" s="28">
        <v>3874.51</v>
      </c>
      <c r="H1747" s="29">
        <v>4032.14</v>
      </c>
      <c r="I1747" s="35">
        <v>2780.19</v>
      </c>
      <c r="J1747" s="36">
        <v>2781.03</v>
      </c>
    </row>
    <row r="1748" spans="1:10">
      <c r="A1748" t="s">
        <v>5448</v>
      </c>
      <c r="B1748" s="1" t="s">
        <v>5449</v>
      </c>
      <c r="C1748" t="s">
        <v>5450</v>
      </c>
      <c r="D1748" s="1">
        <v>6</v>
      </c>
      <c r="E1748" s="27">
        <v>986.56299999999999</v>
      </c>
      <c r="F1748" s="28">
        <v>1069.6600000000001</v>
      </c>
      <c r="G1748" s="28">
        <v>960.37900000000002</v>
      </c>
      <c r="H1748" s="29">
        <v>1169.98</v>
      </c>
      <c r="I1748" s="35">
        <v>818.505</v>
      </c>
      <c r="J1748" s="36">
        <v>865.75599999999997</v>
      </c>
    </row>
    <row r="1749" spans="1:10">
      <c r="A1749" t="s">
        <v>5451</v>
      </c>
      <c r="B1749" s="1" t="s">
        <v>5452</v>
      </c>
      <c r="C1749" t="s">
        <v>5453</v>
      </c>
      <c r="D1749" s="1">
        <v>43</v>
      </c>
      <c r="E1749" s="27">
        <v>6758.53</v>
      </c>
      <c r="F1749" s="28">
        <v>7063.1</v>
      </c>
      <c r="G1749" s="28">
        <v>9052.33</v>
      </c>
      <c r="H1749" s="29">
        <v>9670.85</v>
      </c>
      <c r="I1749" s="35">
        <v>8454.24</v>
      </c>
      <c r="J1749" s="36">
        <v>10197.1</v>
      </c>
    </row>
    <row r="1750" spans="1:10">
      <c r="A1750" t="s">
        <v>5454</v>
      </c>
      <c r="B1750" s="1" t="s">
        <v>5452</v>
      </c>
      <c r="C1750" t="s">
        <v>5455</v>
      </c>
      <c r="D1750" s="1">
        <v>2</v>
      </c>
      <c r="E1750" s="27">
        <v>383.97699999999998</v>
      </c>
      <c r="F1750" s="28">
        <v>410.14699999999999</v>
      </c>
      <c r="G1750" s="28">
        <v>527.83299999999997</v>
      </c>
      <c r="H1750" s="29">
        <v>633.10699999999997</v>
      </c>
      <c r="I1750" s="35">
        <v>856.58600000000001</v>
      </c>
      <c r="J1750" s="36">
        <v>1001.41</v>
      </c>
    </row>
    <row r="1751" spans="1:10">
      <c r="A1751" t="s">
        <v>5456</v>
      </c>
      <c r="B1751" s="1" t="s">
        <v>5457</v>
      </c>
      <c r="C1751" t="s">
        <v>5458</v>
      </c>
      <c r="D1751" s="1">
        <v>40</v>
      </c>
      <c r="E1751" s="27">
        <v>7416.19</v>
      </c>
      <c r="F1751" s="28">
        <v>7233.89</v>
      </c>
      <c r="G1751" s="28">
        <v>6962.81</v>
      </c>
      <c r="H1751" s="29">
        <v>8246.65</v>
      </c>
      <c r="I1751" s="35">
        <v>6309.16</v>
      </c>
      <c r="J1751" s="36">
        <v>6856.67</v>
      </c>
    </row>
    <row r="1752" spans="1:10">
      <c r="A1752" t="s">
        <v>5459</v>
      </c>
      <c r="B1752" s="1" t="s">
        <v>5460</v>
      </c>
      <c r="C1752" t="s">
        <v>5461</v>
      </c>
      <c r="D1752" s="1">
        <v>22</v>
      </c>
      <c r="E1752" s="27">
        <v>3568.35</v>
      </c>
      <c r="F1752" s="28">
        <v>3800.84</v>
      </c>
      <c r="G1752" s="28">
        <v>3582.11</v>
      </c>
      <c r="H1752" s="29">
        <v>4069.86</v>
      </c>
      <c r="I1752" s="35">
        <v>2985.64</v>
      </c>
      <c r="J1752" s="36">
        <v>3202.13</v>
      </c>
    </row>
    <row r="1753" spans="1:10">
      <c r="A1753" t="s">
        <v>5462</v>
      </c>
      <c r="B1753" s="1" t="s">
        <v>5460</v>
      </c>
      <c r="C1753" t="s">
        <v>5463</v>
      </c>
      <c r="D1753" s="1">
        <v>1</v>
      </c>
      <c r="E1753" s="27">
        <v>110.093</v>
      </c>
      <c r="F1753" s="28">
        <v>121.569</v>
      </c>
      <c r="G1753" s="28">
        <v>78.956900000000005</v>
      </c>
      <c r="H1753" s="29">
        <v>107.533</v>
      </c>
      <c r="I1753" s="35">
        <v>112.95</v>
      </c>
      <c r="J1753" s="36">
        <v>115.184</v>
      </c>
    </row>
    <row r="1754" spans="1:10">
      <c r="A1754" t="s">
        <v>5464</v>
      </c>
      <c r="B1754" s="1" t="s">
        <v>5465</v>
      </c>
      <c r="C1754" t="s">
        <v>5466</v>
      </c>
      <c r="D1754" s="1">
        <v>51</v>
      </c>
      <c r="E1754" s="27">
        <v>19455.5</v>
      </c>
      <c r="F1754" s="28">
        <v>19454.400000000001</v>
      </c>
      <c r="G1754" s="28">
        <v>20175.599999999999</v>
      </c>
      <c r="H1754" s="29">
        <v>17273.099999999999</v>
      </c>
      <c r="I1754" s="35">
        <v>13433</v>
      </c>
      <c r="J1754" s="36">
        <v>13736</v>
      </c>
    </row>
    <row r="1755" spans="1:10">
      <c r="A1755" t="s">
        <v>5467</v>
      </c>
      <c r="B1755" s="1" t="s">
        <v>5468</v>
      </c>
      <c r="C1755" t="s">
        <v>5469</v>
      </c>
      <c r="D1755" s="1">
        <v>71</v>
      </c>
      <c r="E1755" s="27">
        <v>27810.6</v>
      </c>
      <c r="F1755" s="28">
        <v>26152.799999999999</v>
      </c>
      <c r="G1755" s="28">
        <v>31092.3</v>
      </c>
      <c r="H1755" s="29">
        <v>24003.599999999999</v>
      </c>
      <c r="I1755" s="35">
        <v>27768</v>
      </c>
      <c r="J1755" s="36">
        <v>29291</v>
      </c>
    </row>
    <row r="1756" spans="1:10">
      <c r="A1756" t="s">
        <v>5470</v>
      </c>
      <c r="B1756" s="1" t="s">
        <v>5471</v>
      </c>
      <c r="C1756" t="s">
        <v>5472</v>
      </c>
      <c r="D1756" s="1">
        <v>17</v>
      </c>
      <c r="E1756" s="27">
        <v>6626.9</v>
      </c>
      <c r="F1756" s="28">
        <v>6493.79</v>
      </c>
      <c r="G1756" s="28">
        <v>6787.36</v>
      </c>
      <c r="H1756" s="29">
        <v>5977.09</v>
      </c>
      <c r="I1756" s="35">
        <v>4223.45</v>
      </c>
      <c r="J1756" s="36">
        <v>3761.45</v>
      </c>
    </row>
    <row r="1757" spans="1:10">
      <c r="A1757" t="s">
        <v>5473</v>
      </c>
      <c r="B1757" s="1" t="s">
        <v>5474</v>
      </c>
      <c r="C1757" t="s">
        <v>5475</v>
      </c>
      <c r="D1757" s="1">
        <v>2</v>
      </c>
      <c r="E1757" s="27">
        <v>184.88399999999999</v>
      </c>
      <c r="F1757" s="28">
        <v>194.648</v>
      </c>
      <c r="G1757" s="28">
        <v>197.35900000000001</v>
      </c>
      <c r="H1757" s="29">
        <v>239.929</v>
      </c>
      <c r="I1757" s="35">
        <v>1329.34</v>
      </c>
      <c r="J1757" s="36">
        <v>753.09100000000001</v>
      </c>
    </row>
    <row r="1758" spans="1:10">
      <c r="A1758" t="s">
        <v>5476</v>
      </c>
      <c r="B1758" s="1" t="s">
        <v>5477</v>
      </c>
      <c r="C1758" t="s">
        <v>5478</v>
      </c>
      <c r="D1758" s="1">
        <v>2</v>
      </c>
      <c r="E1758" s="27">
        <v>185.58699999999999</v>
      </c>
      <c r="F1758" s="28">
        <v>220.33099999999999</v>
      </c>
      <c r="G1758" s="28">
        <v>202.45599999999999</v>
      </c>
      <c r="H1758" s="29">
        <v>220.02</v>
      </c>
      <c r="I1758" s="35">
        <v>233.28100000000001</v>
      </c>
      <c r="J1758" s="36">
        <v>240.256</v>
      </c>
    </row>
    <row r="1759" spans="1:10">
      <c r="A1759" t="s">
        <v>5479</v>
      </c>
      <c r="B1759" s="1" t="s">
        <v>5480</v>
      </c>
      <c r="C1759" t="s">
        <v>5481</v>
      </c>
      <c r="D1759" s="1">
        <v>3</v>
      </c>
      <c r="E1759" s="27">
        <v>918.70899999999995</v>
      </c>
      <c r="F1759" s="28">
        <v>1021.68</v>
      </c>
      <c r="G1759" s="28">
        <v>788.58100000000002</v>
      </c>
      <c r="H1759" s="29">
        <v>733.8</v>
      </c>
      <c r="I1759" s="35">
        <v>1025.5899999999999</v>
      </c>
      <c r="J1759" s="36">
        <v>698.7</v>
      </c>
    </row>
    <row r="1760" spans="1:10">
      <c r="A1760" t="s">
        <v>5482</v>
      </c>
      <c r="B1760" s="1" t="s">
        <v>5483</v>
      </c>
      <c r="C1760" t="s">
        <v>5484</v>
      </c>
      <c r="D1760" s="1">
        <v>1</v>
      </c>
      <c r="E1760" s="27">
        <v>49.535299999999999</v>
      </c>
      <c r="F1760" s="28">
        <v>55.015599999999999</v>
      </c>
      <c r="G1760" s="28">
        <v>72.983599999999996</v>
      </c>
      <c r="H1760" s="29">
        <v>74.205799999999996</v>
      </c>
      <c r="I1760" s="35">
        <v>61.284199999999998</v>
      </c>
      <c r="J1760" s="36">
        <v>114.515</v>
      </c>
    </row>
    <row r="1761" spans="1:10">
      <c r="A1761" t="s">
        <v>5485</v>
      </c>
      <c r="B1761" s="1" t="s">
        <v>5486</v>
      </c>
      <c r="C1761" t="s">
        <v>5487</v>
      </c>
      <c r="D1761" s="1">
        <v>3</v>
      </c>
      <c r="E1761" s="27">
        <v>308.42899999999997</v>
      </c>
      <c r="F1761" s="28">
        <v>333.25700000000001</v>
      </c>
      <c r="G1761" s="28">
        <v>245.11500000000001</v>
      </c>
      <c r="H1761" s="29">
        <v>250.93299999999999</v>
      </c>
      <c r="I1761" s="35">
        <v>217.78100000000001</v>
      </c>
      <c r="J1761" s="36">
        <v>243.125</v>
      </c>
    </row>
    <row r="1762" spans="1:10">
      <c r="A1762" t="s">
        <v>5488</v>
      </c>
      <c r="B1762" s="1" t="s">
        <v>5489</v>
      </c>
      <c r="C1762" t="s">
        <v>5490</v>
      </c>
      <c r="D1762" s="1">
        <v>2</v>
      </c>
      <c r="E1762" s="27">
        <v>63.207000000000001</v>
      </c>
      <c r="F1762" s="28">
        <v>61.840899999999998</v>
      </c>
      <c r="G1762" s="28">
        <v>67.985100000000003</v>
      </c>
      <c r="H1762" s="29">
        <v>69.660499999999999</v>
      </c>
      <c r="I1762" s="35">
        <v>42.133800000000001</v>
      </c>
      <c r="J1762" s="36">
        <v>196.744</v>
      </c>
    </row>
    <row r="1763" spans="1:10">
      <c r="A1763" t="s">
        <v>5491</v>
      </c>
      <c r="B1763" s="1" t="s">
        <v>5492</v>
      </c>
      <c r="C1763" t="s">
        <v>5493</v>
      </c>
      <c r="D1763" s="1">
        <v>9</v>
      </c>
      <c r="E1763" s="27">
        <v>2270.29</v>
      </c>
      <c r="F1763" s="28">
        <v>2360.5300000000002</v>
      </c>
      <c r="G1763" s="28">
        <v>2146.5</v>
      </c>
      <c r="H1763" s="29">
        <v>1878.23</v>
      </c>
      <c r="I1763" s="35">
        <v>1135.69</v>
      </c>
      <c r="J1763" s="36">
        <v>1219.5999999999999</v>
      </c>
    </row>
    <row r="1764" spans="1:10">
      <c r="A1764" t="s">
        <v>5494</v>
      </c>
      <c r="B1764" s="1" t="s">
        <v>5495</v>
      </c>
      <c r="C1764" t="s">
        <v>5496</v>
      </c>
      <c r="D1764" s="1">
        <v>8</v>
      </c>
      <c r="E1764" s="27">
        <v>1094.55</v>
      </c>
      <c r="F1764" s="28">
        <v>1210.79</v>
      </c>
      <c r="G1764" s="28">
        <v>1586.49</v>
      </c>
      <c r="H1764" s="29">
        <v>1583.34</v>
      </c>
      <c r="I1764" s="35">
        <v>977.00599999999997</v>
      </c>
      <c r="J1764" s="36">
        <v>1306.71</v>
      </c>
    </row>
    <row r="1765" spans="1:10">
      <c r="A1765" t="s">
        <v>5497</v>
      </c>
      <c r="B1765" s="1" t="s">
        <v>5498</v>
      </c>
      <c r="C1765" t="s">
        <v>5499</v>
      </c>
      <c r="D1765" s="1">
        <v>7</v>
      </c>
      <c r="E1765" s="27">
        <v>1185.83</v>
      </c>
      <c r="F1765" s="28">
        <v>1386.86</v>
      </c>
      <c r="G1765" s="28">
        <v>1083.56</v>
      </c>
      <c r="H1765" s="29">
        <v>1255</v>
      </c>
      <c r="I1765" s="35">
        <v>782.95899999999995</v>
      </c>
      <c r="J1765" s="36">
        <v>712.16399999999999</v>
      </c>
    </row>
    <row r="1766" spans="1:10">
      <c r="A1766" t="s">
        <v>5500</v>
      </c>
      <c r="B1766" s="1" t="s">
        <v>5501</v>
      </c>
      <c r="C1766" t="s">
        <v>5502</v>
      </c>
      <c r="D1766" s="1">
        <v>3</v>
      </c>
      <c r="E1766" s="27">
        <v>755.36900000000003</v>
      </c>
      <c r="F1766" s="28">
        <v>739.10199999999998</v>
      </c>
      <c r="G1766" s="28">
        <v>801.37699999999995</v>
      </c>
      <c r="H1766" s="29">
        <v>822.3</v>
      </c>
      <c r="I1766" s="35">
        <v>626.61500000000001</v>
      </c>
      <c r="J1766" s="36">
        <v>829.54200000000003</v>
      </c>
    </row>
    <row r="1767" spans="1:10">
      <c r="A1767" t="s">
        <v>5503</v>
      </c>
      <c r="B1767" s="1" t="s">
        <v>5504</v>
      </c>
      <c r="C1767" t="s">
        <v>5505</v>
      </c>
      <c r="D1767" s="1">
        <v>17</v>
      </c>
      <c r="E1767" s="27">
        <v>5135.05</v>
      </c>
      <c r="F1767" s="28">
        <v>4926.88</v>
      </c>
      <c r="G1767" s="28">
        <v>4509.01</v>
      </c>
      <c r="H1767" s="29">
        <v>4315.03</v>
      </c>
      <c r="I1767" s="35">
        <v>2411.61</v>
      </c>
      <c r="J1767" s="36">
        <v>2483.5300000000002</v>
      </c>
    </row>
    <row r="1768" spans="1:10">
      <c r="A1768" t="s">
        <v>5506</v>
      </c>
      <c r="B1768" s="1" t="s">
        <v>5507</v>
      </c>
      <c r="C1768" t="s">
        <v>5508</v>
      </c>
      <c r="D1768" s="1">
        <v>80</v>
      </c>
      <c r="E1768" s="27">
        <v>28541.599999999999</v>
      </c>
      <c r="F1768" s="28">
        <v>27571</v>
      </c>
      <c r="G1768" s="28">
        <v>26171.8</v>
      </c>
      <c r="H1768" s="29">
        <v>26410</v>
      </c>
      <c r="I1768" s="35">
        <v>16817.7</v>
      </c>
      <c r="J1768" s="36">
        <v>17748.8</v>
      </c>
    </row>
    <row r="1769" spans="1:10">
      <c r="A1769" t="s">
        <v>5509</v>
      </c>
      <c r="B1769" s="1" t="s">
        <v>5510</v>
      </c>
      <c r="C1769" t="s">
        <v>5511</v>
      </c>
      <c r="D1769" s="1">
        <v>47</v>
      </c>
      <c r="E1769" s="27">
        <v>12471.6</v>
      </c>
      <c r="F1769" s="28">
        <v>12699.6</v>
      </c>
      <c r="G1769" s="28">
        <v>13382.9</v>
      </c>
      <c r="H1769" s="29">
        <v>12566</v>
      </c>
      <c r="I1769" s="35">
        <v>16232.5</v>
      </c>
      <c r="J1769" s="36">
        <v>17228.5</v>
      </c>
    </row>
    <row r="1770" spans="1:10">
      <c r="A1770" t="s">
        <v>5512</v>
      </c>
      <c r="B1770" s="1" t="s">
        <v>5507</v>
      </c>
      <c r="C1770" t="s">
        <v>5513</v>
      </c>
      <c r="D1770" s="1">
        <v>4</v>
      </c>
      <c r="E1770" s="27">
        <v>923.41</v>
      </c>
      <c r="F1770" s="28">
        <v>938.52499999999998</v>
      </c>
      <c r="G1770" s="28">
        <v>817.51199999999994</v>
      </c>
      <c r="H1770" s="29">
        <v>832.14200000000005</v>
      </c>
      <c r="I1770" s="35">
        <v>457.71800000000002</v>
      </c>
      <c r="J1770" s="36">
        <v>425.96199999999999</v>
      </c>
    </row>
    <row r="1771" spans="1:10">
      <c r="A1771" t="s">
        <v>5514</v>
      </c>
      <c r="B1771" s="1" t="s">
        <v>5510</v>
      </c>
      <c r="C1771" t="s">
        <v>5515</v>
      </c>
      <c r="D1771" s="1">
        <v>1</v>
      </c>
      <c r="E1771" s="27">
        <v>170.83</v>
      </c>
      <c r="F1771" s="28">
        <v>171.57599999999999</v>
      </c>
      <c r="G1771" s="28">
        <v>184.20500000000001</v>
      </c>
      <c r="H1771" s="29">
        <v>155.12299999999999</v>
      </c>
      <c r="I1771" s="35">
        <v>155.375</v>
      </c>
      <c r="J1771" s="36">
        <v>213.066</v>
      </c>
    </row>
    <row r="1772" spans="1:10">
      <c r="A1772" t="s">
        <v>5516</v>
      </c>
      <c r="B1772" s="1" t="s">
        <v>5517</v>
      </c>
      <c r="C1772" t="s">
        <v>5518</v>
      </c>
      <c r="D1772" s="1">
        <v>26</v>
      </c>
      <c r="E1772" s="27">
        <v>5347.05</v>
      </c>
      <c r="F1772" s="28">
        <v>5345.85</v>
      </c>
      <c r="G1772" s="28">
        <v>5130.87</v>
      </c>
      <c r="H1772" s="29">
        <v>5117</v>
      </c>
      <c r="I1772" s="35">
        <v>2543.4899999999998</v>
      </c>
      <c r="J1772" s="36">
        <v>4652.72</v>
      </c>
    </row>
    <row r="1773" spans="1:10">
      <c r="A1773" t="s">
        <v>5519</v>
      </c>
      <c r="B1773" s="1" t="s">
        <v>5520</v>
      </c>
      <c r="C1773" t="s">
        <v>5521</v>
      </c>
      <c r="D1773" s="1">
        <v>37</v>
      </c>
      <c r="E1773" s="27">
        <v>9038</v>
      </c>
      <c r="F1773" s="28">
        <v>8679.41</v>
      </c>
      <c r="G1773" s="28">
        <v>8780.1299999999992</v>
      </c>
      <c r="H1773" s="29">
        <v>8542.16</v>
      </c>
      <c r="I1773" s="35">
        <v>8714.7900000000009</v>
      </c>
      <c r="J1773" s="36">
        <v>12186.8</v>
      </c>
    </row>
    <row r="1774" spans="1:10">
      <c r="A1774" t="s">
        <v>5522</v>
      </c>
      <c r="B1774" s="1" t="s">
        <v>5523</v>
      </c>
      <c r="C1774" t="s">
        <v>5524</v>
      </c>
      <c r="D1774" s="1">
        <v>38</v>
      </c>
      <c r="E1774" s="27">
        <v>9365.66</v>
      </c>
      <c r="F1774" s="28">
        <v>9672.27</v>
      </c>
      <c r="G1774" s="28">
        <v>8016.3</v>
      </c>
      <c r="H1774" s="29">
        <v>8635.06</v>
      </c>
      <c r="I1774" s="35">
        <v>10044.5</v>
      </c>
      <c r="J1774" s="36">
        <v>9693.19</v>
      </c>
    </row>
    <row r="1775" spans="1:10">
      <c r="A1775" t="s">
        <v>5525</v>
      </c>
      <c r="B1775" s="1" t="s">
        <v>5526</v>
      </c>
      <c r="C1775" t="s">
        <v>5527</v>
      </c>
      <c r="D1775" s="1">
        <v>59</v>
      </c>
      <c r="E1775" s="27">
        <v>8498.34</v>
      </c>
      <c r="F1775" s="28">
        <v>8957.44</v>
      </c>
      <c r="G1775" s="28">
        <v>11195.2</v>
      </c>
      <c r="H1775" s="29">
        <v>12032.4</v>
      </c>
      <c r="I1775" s="35">
        <v>17742.5</v>
      </c>
      <c r="J1775" s="36">
        <v>15226.6</v>
      </c>
    </row>
    <row r="1776" spans="1:10">
      <c r="A1776" t="s">
        <v>5528</v>
      </c>
      <c r="B1776" s="1" t="s">
        <v>5529</v>
      </c>
      <c r="C1776" t="s">
        <v>5530</v>
      </c>
      <c r="D1776" s="1">
        <v>59</v>
      </c>
      <c r="E1776" s="27">
        <v>9922.57</v>
      </c>
      <c r="F1776" s="28">
        <v>10072.4</v>
      </c>
      <c r="G1776" s="28">
        <v>14385.3</v>
      </c>
      <c r="H1776" s="29">
        <v>14581.6</v>
      </c>
      <c r="I1776" s="35">
        <v>13842.6</v>
      </c>
      <c r="J1776" s="36">
        <v>13928.5</v>
      </c>
    </row>
    <row r="1777" spans="1:10">
      <c r="A1777" t="s">
        <v>5531</v>
      </c>
      <c r="B1777" s="1" t="s">
        <v>5532</v>
      </c>
      <c r="C1777" t="s">
        <v>5533</v>
      </c>
      <c r="D1777" s="1">
        <v>192</v>
      </c>
      <c r="E1777" s="27">
        <v>49647.9</v>
      </c>
      <c r="F1777" s="28">
        <v>48895.9</v>
      </c>
      <c r="G1777" s="28">
        <v>46994.7</v>
      </c>
      <c r="H1777" s="29">
        <v>49211.8</v>
      </c>
      <c r="I1777" s="35">
        <v>47916.2</v>
      </c>
      <c r="J1777" s="36">
        <v>50232.800000000003</v>
      </c>
    </row>
    <row r="1778" spans="1:10">
      <c r="A1778" t="s">
        <v>5536</v>
      </c>
      <c r="B1778" s="1" t="s">
        <v>5537</v>
      </c>
      <c r="C1778" t="s">
        <v>5538</v>
      </c>
      <c r="D1778" s="1">
        <v>425</v>
      </c>
      <c r="E1778" s="27">
        <v>191768</v>
      </c>
      <c r="F1778" s="28">
        <v>194773</v>
      </c>
      <c r="G1778" s="28">
        <v>111505</v>
      </c>
      <c r="H1778" s="29">
        <v>111573</v>
      </c>
      <c r="I1778" s="35">
        <v>98433</v>
      </c>
      <c r="J1778" s="36">
        <v>84665.3</v>
      </c>
    </row>
    <row r="1779" spans="1:10">
      <c r="A1779" t="s">
        <v>5542</v>
      </c>
      <c r="B1779" s="1" t="s">
        <v>5543</v>
      </c>
      <c r="C1779" t="s">
        <v>5544</v>
      </c>
      <c r="D1779" s="1">
        <v>2</v>
      </c>
      <c r="E1779" s="27">
        <v>384.47800000000001</v>
      </c>
      <c r="F1779" s="28">
        <v>362.45</v>
      </c>
      <c r="G1779" s="28">
        <v>180.77099999999999</v>
      </c>
      <c r="H1779" s="29">
        <v>192.06200000000001</v>
      </c>
      <c r="I1779" s="35">
        <v>191.22300000000001</v>
      </c>
      <c r="J1779" s="36">
        <v>149.06</v>
      </c>
    </row>
    <row r="1780" spans="1:10">
      <c r="A1780" t="s">
        <v>5545</v>
      </c>
      <c r="B1780" s="1" t="s">
        <v>5546</v>
      </c>
      <c r="C1780" t="s">
        <v>5547</v>
      </c>
      <c r="D1780" s="1">
        <v>56</v>
      </c>
      <c r="E1780" s="27">
        <v>12694.7</v>
      </c>
      <c r="F1780" s="28">
        <v>11990.3</v>
      </c>
      <c r="G1780" s="28">
        <v>15125.7</v>
      </c>
      <c r="H1780" s="29">
        <v>13332.2</v>
      </c>
      <c r="I1780" s="35">
        <v>10451.1</v>
      </c>
      <c r="J1780" s="36">
        <v>10840.7</v>
      </c>
    </row>
    <row r="1781" spans="1:10">
      <c r="A1781" t="s">
        <v>5548</v>
      </c>
      <c r="B1781" s="1" t="s">
        <v>5549</v>
      </c>
      <c r="C1781" t="s">
        <v>5550</v>
      </c>
      <c r="D1781" s="1">
        <v>11</v>
      </c>
      <c r="E1781" s="27">
        <v>3940.72</v>
      </c>
      <c r="F1781" s="28">
        <v>4293.5600000000004</v>
      </c>
      <c r="G1781" s="28">
        <v>3458.55</v>
      </c>
      <c r="H1781" s="29">
        <v>3676.1</v>
      </c>
      <c r="I1781" s="35">
        <v>1913.33</v>
      </c>
      <c r="J1781" s="36">
        <v>2817.87</v>
      </c>
    </row>
    <row r="1782" spans="1:10">
      <c r="A1782" t="s">
        <v>5551</v>
      </c>
      <c r="B1782" s="1" t="s">
        <v>5552</v>
      </c>
      <c r="C1782" t="s">
        <v>5553</v>
      </c>
      <c r="D1782" s="1">
        <v>174</v>
      </c>
      <c r="E1782" s="27">
        <v>45354.5</v>
      </c>
      <c r="F1782" s="28">
        <v>43379.199999999997</v>
      </c>
      <c r="G1782" s="28">
        <v>43012</v>
      </c>
      <c r="H1782" s="29">
        <v>40616.9</v>
      </c>
      <c r="I1782" s="35">
        <v>68773.399999999994</v>
      </c>
      <c r="J1782" s="36">
        <v>73628.100000000006</v>
      </c>
    </row>
    <row r="1783" spans="1:10">
      <c r="A1783" t="s">
        <v>5557</v>
      </c>
      <c r="B1783" s="1" t="s">
        <v>5558</v>
      </c>
      <c r="C1783" t="s">
        <v>5559</v>
      </c>
      <c r="D1783" s="1">
        <v>1</v>
      </c>
      <c r="E1783" s="27">
        <v>33.901600000000002</v>
      </c>
      <c r="F1783" s="28">
        <v>29.683900000000001</v>
      </c>
      <c r="G1783" s="28">
        <v>42.108400000000003</v>
      </c>
      <c r="H1783" s="29">
        <v>24.543399999999998</v>
      </c>
      <c r="I1783" s="35">
        <v>62.380299999999998</v>
      </c>
      <c r="J1783" s="36">
        <v>81.512699999999995</v>
      </c>
    </row>
    <row r="1784" spans="1:10">
      <c r="A1784" t="s">
        <v>5560</v>
      </c>
      <c r="B1784" s="1" t="s">
        <v>5561</v>
      </c>
      <c r="C1784" t="s">
        <v>5562</v>
      </c>
      <c r="D1784" s="1">
        <v>2</v>
      </c>
      <c r="E1784" s="27">
        <v>356.76299999999998</v>
      </c>
      <c r="F1784" s="28">
        <v>335.31099999999998</v>
      </c>
      <c r="G1784" s="28">
        <v>365.91199999999998</v>
      </c>
      <c r="H1784" s="29">
        <v>314.33600000000001</v>
      </c>
      <c r="I1784" s="35">
        <v>212.39500000000001</v>
      </c>
      <c r="J1784" s="36">
        <v>218.97900000000001</v>
      </c>
    </row>
    <row r="1785" spans="1:10">
      <c r="A1785" t="s">
        <v>5566</v>
      </c>
      <c r="B1785" s="1" t="s">
        <v>5567</v>
      </c>
      <c r="C1785" t="s">
        <v>5568</v>
      </c>
      <c r="D1785" s="1">
        <v>9</v>
      </c>
      <c r="E1785" s="27">
        <v>2156.6</v>
      </c>
      <c r="F1785" s="28">
        <v>2130.38</v>
      </c>
      <c r="G1785" s="28">
        <v>1719.72</v>
      </c>
      <c r="H1785" s="29">
        <v>1776.92</v>
      </c>
      <c r="I1785" s="35">
        <v>1770.91</v>
      </c>
      <c r="J1785" s="36">
        <v>1697.32</v>
      </c>
    </row>
    <row r="1786" spans="1:10">
      <c r="A1786" t="s">
        <v>5569</v>
      </c>
      <c r="B1786" s="1" t="s">
        <v>5570</v>
      </c>
      <c r="C1786" t="s">
        <v>5571</v>
      </c>
      <c r="D1786" s="1">
        <v>55</v>
      </c>
      <c r="E1786" s="27">
        <v>13641.3</v>
      </c>
      <c r="F1786" s="28">
        <v>13683.2</v>
      </c>
      <c r="G1786" s="28">
        <v>13859.7</v>
      </c>
      <c r="H1786" s="29">
        <v>14220.6</v>
      </c>
      <c r="I1786" s="35">
        <v>15120</v>
      </c>
      <c r="J1786" s="36">
        <v>20534</v>
      </c>
    </row>
    <row r="1787" spans="1:10">
      <c r="A1787" t="s">
        <v>5572</v>
      </c>
      <c r="B1787" s="1" t="s">
        <v>5573</v>
      </c>
      <c r="C1787" t="s">
        <v>5574</v>
      </c>
      <c r="D1787" s="1">
        <v>10</v>
      </c>
      <c r="E1787" s="27">
        <v>2278.3200000000002</v>
      </c>
      <c r="F1787" s="28">
        <v>2371.52</v>
      </c>
      <c r="G1787" s="28">
        <v>2348.67</v>
      </c>
      <c r="H1787" s="29">
        <v>2232</v>
      </c>
      <c r="I1787" s="35">
        <v>1811.27</v>
      </c>
      <c r="J1787" s="36">
        <v>1460.15</v>
      </c>
    </row>
    <row r="1788" spans="1:10">
      <c r="A1788" t="s">
        <v>5575</v>
      </c>
      <c r="B1788" s="1" t="s">
        <v>5576</v>
      </c>
      <c r="C1788" t="s">
        <v>5577</v>
      </c>
      <c r="D1788" s="1">
        <v>22</v>
      </c>
      <c r="E1788" s="27">
        <v>4252.9399999999996</v>
      </c>
      <c r="F1788" s="28">
        <v>4225.2700000000004</v>
      </c>
      <c r="G1788" s="28">
        <v>4473.13</v>
      </c>
      <c r="H1788" s="29">
        <v>4498.9799999999996</v>
      </c>
      <c r="I1788" s="35">
        <v>4145.5600000000004</v>
      </c>
      <c r="J1788" s="36">
        <v>3087.96</v>
      </c>
    </row>
    <row r="1789" spans="1:10">
      <c r="A1789" t="s">
        <v>5578</v>
      </c>
      <c r="B1789" s="1" t="s">
        <v>5579</v>
      </c>
      <c r="C1789" t="s">
        <v>5580</v>
      </c>
      <c r="D1789" s="1">
        <v>20</v>
      </c>
      <c r="E1789" s="27">
        <v>4034.43</v>
      </c>
      <c r="F1789" s="28">
        <v>4179.78</v>
      </c>
      <c r="G1789" s="28">
        <v>4280.08</v>
      </c>
      <c r="H1789" s="29">
        <v>4420.1099999999997</v>
      </c>
      <c r="I1789" s="35">
        <v>6845.12</v>
      </c>
      <c r="J1789" s="36">
        <v>4447.91</v>
      </c>
    </row>
    <row r="1790" spans="1:10">
      <c r="A1790" t="s">
        <v>5581</v>
      </c>
      <c r="B1790" s="1" t="s">
        <v>5582</v>
      </c>
      <c r="C1790" t="s">
        <v>5583</v>
      </c>
      <c r="D1790" s="1">
        <v>2</v>
      </c>
      <c r="E1790" s="27">
        <v>1353.83</v>
      </c>
      <c r="F1790" s="28">
        <v>1337.98</v>
      </c>
      <c r="G1790" s="28">
        <v>1424.09</v>
      </c>
      <c r="H1790" s="29">
        <v>1375.89</v>
      </c>
      <c r="I1790" s="35">
        <v>693.197</v>
      </c>
      <c r="J1790" s="36">
        <v>772.09299999999996</v>
      </c>
    </row>
    <row r="1791" spans="1:10">
      <c r="A1791" t="s">
        <v>5584</v>
      </c>
      <c r="B1791" s="1" t="s">
        <v>5585</v>
      </c>
      <c r="C1791" t="s">
        <v>5586</v>
      </c>
      <c r="D1791" s="1">
        <v>571</v>
      </c>
      <c r="E1791" s="27">
        <v>249442</v>
      </c>
      <c r="F1791" s="28">
        <v>232892</v>
      </c>
      <c r="G1791" s="28">
        <v>269100</v>
      </c>
      <c r="H1791" s="29">
        <v>246609</v>
      </c>
      <c r="I1791" s="35">
        <v>110082</v>
      </c>
      <c r="J1791" s="36">
        <v>118824</v>
      </c>
    </row>
    <row r="1792" spans="1:10">
      <c r="A1792" t="s">
        <v>5587</v>
      </c>
      <c r="B1792" s="1" t="s">
        <v>5588</v>
      </c>
      <c r="C1792" t="s">
        <v>5589</v>
      </c>
      <c r="D1792" s="1">
        <v>1</v>
      </c>
      <c r="E1792" s="27">
        <v>109.441</v>
      </c>
      <c r="F1792" s="28">
        <v>113.491</v>
      </c>
      <c r="G1792" s="28">
        <v>95.930599999999998</v>
      </c>
      <c r="H1792" s="29">
        <v>99.027900000000002</v>
      </c>
      <c r="I1792" s="35">
        <v>44.023800000000001</v>
      </c>
      <c r="J1792" s="36">
        <v>41.446399999999997</v>
      </c>
    </row>
    <row r="1793" spans="1:10">
      <c r="A1793" t="s">
        <v>5590</v>
      </c>
      <c r="B1793" s="1" t="s">
        <v>5591</v>
      </c>
      <c r="C1793" t="s">
        <v>5592</v>
      </c>
      <c r="D1793" s="1">
        <v>38</v>
      </c>
      <c r="E1793" s="27">
        <v>12123.4</v>
      </c>
      <c r="F1793" s="28">
        <v>12057.1</v>
      </c>
      <c r="G1793" s="28">
        <v>12548.8</v>
      </c>
      <c r="H1793" s="29">
        <v>11746.1</v>
      </c>
      <c r="I1793" s="35">
        <v>12616.6</v>
      </c>
      <c r="J1793" s="36">
        <v>17360.2</v>
      </c>
    </row>
    <row r="1794" spans="1:10">
      <c r="A1794" t="s">
        <v>5593</v>
      </c>
      <c r="B1794" s="1" t="s">
        <v>5594</v>
      </c>
      <c r="C1794" t="s">
        <v>5595</v>
      </c>
      <c r="D1794" s="1">
        <v>13</v>
      </c>
      <c r="E1794" s="27">
        <v>3248.54</v>
      </c>
      <c r="F1794" s="28">
        <v>2998.65</v>
      </c>
      <c r="G1794" s="28">
        <v>3307.39</v>
      </c>
      <c r="H1794" s="29">
        <v>3280.15</v>
      </c>
      <c r="I1794" s="35">
        <v>1758.7</v>
      </c>
      <c r="J1794" s="36">
        <v>1829.47</v>
      </c>
    </row>
    <row r="1795" spans="1:10">
      <c r="A1795" t="s">
        <v>5596</v>
      </c>
      <c r="B1795" s="1" t="s">
        <v>5597</v>
      </c>
      <c r="C1795" t="s">
        <v>5598</v>
      </c>
      <c r="D1795" s="1">
        <v>17</v>
      </c>
      <c r="E1795" s="27">
        <v>3137.71</v>
      </c>
      <c r="F1795" s="28">
        <v>3180.13</v>
      </c>
      <c r="G1795" s="28">
        <v>2952.9</v>
      </c>
      <c r="H1795" s="29">
        <v>2862.7</v>
      </c>
      <c r="I1795" s="35">
        <v>2983.85</v>
      </c>
      <c r="J1795" s="36">
        <v>3523.38</v>
      </c>
    </row>
    <row r="1796" spans="1:10">
      <c r="A1796" t="s">
        <v>5599</v>
      </c>
      <c r="B1796" s="1" t="s">
        <v>5600</v>
      </c>
      <c r="C1796" t="s">
        <v>5601</v>
      </c>
      <c r="D1796" s="1">
        <v>46</v>
      </c>
      <c r="E1796" s="27">
        <v>12138.9</v>
      </c>
      <c r="F1796" s="28">
        <v>11737.3</v>
      </c>
      <c r="G1796" s="28">
        <v>11258.7</v>
      </c>
      <c r="H1796" s="29">
        <v>12207.8</v>
      </c>
      <c r="I1796" s="35">
        <v>11045.4</v>
      </c>
      <c r="J1796" s="36">
        <v>11312</v>
      </c>
    </row>
    <row r="1797" spans="1:10">
      <c r="A1797" t="s">
        <v>5602</v>
      </c>
      <c r="B1797" s="1" t="s">
        <v>5603</v>
      </c>
      <c r="C1797" t="s">
        <v>5604</v>
      </c>
      <c r="D1797" s="1">
        <v>43</v>
      </c>
      <c r="E1797" s="27">
        <v>13361.7</v>
      </c>
      <c r="F1797" s="28">
        <v>12948.5</v>
      </c>
      <c r="G1797" s="28">
        <v>14712.4</v>
      </c>
      <c r="H1797" s="29">
        <v>14538</v>
      </c>
      <c r="I1797" s="35">
        <v>12901.1</v>
      </c>
      <c r="J1797" s="36">
        <v>15984.4</v>
      </c>
    </row>
    <row r="1798" spans="1:10">
      <c r="A1798" t="s">
        <v>5605</v>
      </c>
      <c r="B1798" s="1" t="s">
        <v>5603</v>
      </c>
      <c r="C1798" t="s">
        <v>5606</v>
      </c>
      <c r="D1798" s="1">
        <v>1</v>
      </c>
      <c r="E1798" s="27">
        <v>269.68799999999999</v>
      </c>
      <c r="F1798" s="28">
        <v>285.09300000000002</v>
      </c>
      <c r="G1798" s="28">
        <v>284.666</v>
      </c>
      <c r="H1798" s="29">
        <v>310.786</v>
      </c>
      <c r="I1798" s="35">
        <v>239.167</v>
      </c>
      <c r="J1798" s="36">
        <v>362.99599999999998</v>
      </c>
    </row>
    <row r="1799" spans="1:10">
      <c r="A1799" t="s">
        <v>5607</v>
      </c>
      <c r="B1799" s="1" t="s">
        <v>5608</v>
      </c>
      <c r="C1799" t="s">
        <v>5609</v>
      </c>
      <c r="D1799" s="1">
        <v>24</v>
      </c>
      <c r="E1799" s="27">
        <v>4013.21</v>
      </c>
      <c r="F1799" s="28">
        <v>4043.05</v>
      </c>
      <c r="G1799" s="28">
        <v>3854.58</v>
      </c>
      <c r="H1799" s="29">
        <v>4045.98</v>
      </c>
      <c r="I1799" s="35">
        <v>6197.48</v>
      </c>
      <c r="J1799" s="36">
        <v>6085.88</v>
      </c>
    </row>
    <row r="1800" spans="1:10">
      <c r="A1800" t="s">
        <v>5610</v>
      </c>
      <c r="B1800" s="1" t="s">
        <v>5611</v>
      </c>
      <c r="C1800" t="s">
        <v>5612</v>
      </c>
      <c r="D1800" s="1">
        <v>6</v>
      </c>
      <c r="E1800" s="27">
        <v>592.86199999999997</v>
      </c>
      <c r="F1800" s="28">
        <v>566.28800000000001</v>
      </c>
      <c r="G1800" s="28">
        <v>565.298</v>
      </c>
      <c r="H1800" s="29">
        <v>583.71699999999998</v>
      </c>
      <c r="I1800" s="35">
        <v>1560.5</v>
      </c>
      <c r="J1800" s="36">
        <v>1652.15</v>
      </c>
    </row>
    <row r="1801" spans="1:10">
      <c r="A1801" t="s">
        <v>5613</v>
      </c>
      <c r="B1801" s="1" t="s">
        <v>5614</v>
      </c>
      <c r="C1801" t="s">
        <v>5615</v>
      </c>
      <c r="D1801" s="1">
        <v>51</v>
      </c>
      <c r="E1801" s="27">
        <v>14090.3</v>
      </c>
      <c r="F1801" s="28">
        <v>13888.1</v>
      </c>
      <c r="G1801" s="28">
        <v>12724.1</v>
      </c>
      <c r="H1801" s="29">
        <v>12417.7</v>
      </c>
      <c r="I1801" s="35">
        <v>18026.8</v>
      </c>
      <c r="J1801" s="36">
        <v>23387.7</v>
      </c>
    </row>
    <row r="1802" spans="1:10">
      <c r="A1802" t="s">
        <v>5616</v>
      </c>
      <c r="B1802" s="1" t="s">
        <v>5617</v>
      </c>
      <c r="C1802" t="s">
        <v>5618</v>
      </c>
      <c r="D1802" s="1">
        <v>45</v>
      </c>
      <c r="E1802" s="27">
        <v>10499.5</v>
      </c>
      <c r="F1802" s="28">
        <v>10549.5</v>
      </c>
      <c r="G1802" s="28">
        <v>11912.1</v>
      </c>
      <c r="H1802" s="29">
        <v>11800</v>
      </c>
      <c r="I1802" s="35">
        <v>17441.400000000001</v>
      </c>
      <c r="J1802" s="36">
        <v>17019.2</v>
      </c>
    </row>
    <row r="1803" spans="1:10">
      <c r="A1803" t="s">
        <v>5619</v>
      </c>
      <c r="B1803" s="1" t="s">
        <v>5620</v>
      </c>
      <c r="C1803" t="s">
        <v>5621</v>
      </c>
      <c r="D1803" s="1">
        <v>9</v>
      </c>
      <c r="E1803" s="27">
        <v>2710.79</v>
      </c>
      <c r="F1803" s="28">
        <v>2517.83</v>
      </c>
      <c r="G1803" s="28">
        <v>2548.71</v>
      </c>
      <c r="H1803" s="29">
        <v>2703.72</v>
      </c>
      <c r="I1803" s="35">
        <v>12476.9</v>
      </c>
      <c r="J1803" s="36">
        <v>9572.76</v>
      </c>
    </row>
    <row r="1804" spans="1:10">
      <c r="A1804" t="s">
        <v>5622</v>
      </c>
      <c r="B1804" s="1" t="s">
        <v>5614</v>
      </c>
      <c r="C1804" t="s">
        <v>5623</v>
      </c>
      <c r="D1804" s="1">
        <v>1</v>
      </c>
      <c r="E1804" s="27">
        <v>42.021900000000002</v>
      </c>
      <c r="F1804" s="28">
        <v>47.560200000000002</v>
      </c>
      <c r="G1804" s="28">
        <v>34.051499999999997</v>
      </c>
      <c r="H1804" s="29">
        <v>33.241100000000003</v>
      </c>
      <c r="I1804" s="35">
        <v>44.117100000000001</v>
      </c>
      <c r="J1804" s="36">
        <v>42.883600000000001</v>
      </c>
    </row>
    <row r="1805" spans="1:10">
      <c r="A1805" t="s">
        <v>5624</v>
      </c>
      <c r="B1805" s="1" t="s">
        <v>5625</v>
      </c>
      <c r="C1805" t="s">
        <v>5626</v>
      </c>
      <c r="D1805" s="1">
        <v>17</v>
      </c>
      <c r="E1805" s="27">
        <v>4873.84</v>
      </c>
      <c r="F1805" s="28">
        <v>4924.16</v>
      </c>
      <c r="G1805" s="28">
        <v>4960.3</v>
      </c>
      <c r="H1805" s="29">
        <v>4882.6400000000003</v>
      </c>
      <c r="I1805" s="35">
        <v>1747.71</v>
      </c>
      <c r="J1805" s="36">
        <v>1872.22</v>
      </c>
    </row>
    <row r="1806" spans="1:10">
      <c r="A1806" t="s">
        <v>5627</v>
      </c>
      <c r="B1806" s="1" t="s">
        <v>5628</v>
      </c>
      <c r="C1806" t="s">
        <v>5629</v>
      </c>
      <c r="D1806" s="1">
        <v>14</v>
      </c>
      <c r="E1806" s="27">
        <v>2027.96</v>
      </c>
      <c r="F1806" s="28">
        <v>1997.18</v>
      </c>
      <c r="G1806" s="28">
        <v>1773.2</v>
      </c>
      <c r="H1806" s="29">
        <v>1965.77</v>
      </c>
      <c r="I1806" s="35">
        <v>1961.16</v>
      </c>
      <c r="J1806" s="36">
        <v>1875.37</v>
      </c>
    </row>
    <row r="1807" spans="1:10">
      <c r="A1807" t="s">
        <v>5630</v>
      </c>
      <c r="B1807" s="1" t="s">
        <v>5631</v>
      </c>
      <c r="C1807" t="s">
        <v>5632</v>
      </c>
      <c r="D1807" s="1">
        <v>6</v>
      </c>
      <c r="E1807" s="27">
        <v>579.553</v>
      </c>
      <c r="F1807" s="28">
        <v>663.67600000000004</v>
      </c>
      <c r="G1807" s="28">
        <v>816.87199999999996</v>
      </c>
      <c r="H1807" s="29">
        <v>969.69299999999998</v>
      </c>
      <c r="I1807" s="35">
        <v>471.47500000000002</v>
      </c>
      <c r="J1807" s="36">
        <v>573.87300000000005</v>
      </c>
    </row>
    <row r="1808" spans="1:10">
      <c r="A1808" t="s">
        <v>5636</v>
      </c>
      <c r="B1808" s="1" t="s">
        <v>5637</v>
      </c>
      <c r="C1808" t="s">
        <v>5638</v>
      </c>
      <c r="D1808" s="1">
        <v>7</v>
      </c>
      <c r="E1808" s="27">
        <v>1758.68</v>
      </c>
      <c r="F1808" s="28">
        <v>1655.53</v>
      </c>
      <c r="G1808" s="28">
        <v>2003.35</v>
      </c>
      <c r="H1808" s="29">
        <v>2019.95</v>
      </c>
      <c r="I1808" s="35">
        <v>1362.08</v>
      </c>
      <c r="J1808" s="36">
        <v>2224.21</v>
      </c>
    </row>
    <row r="1809" spans="1:10">
      <c r="A1809" t="s">
        <v>5639</v>
      </c>
      <c r="B1809" s="1" t="s">
        <v>5640</v>
      </c>
      <c r="C1809" t="s">
        <v>5641</v>
      </c>
      <c r="D1809" s="1">
        <v>10</v>
      </c>
      <c r="E1809" s="27">
        <v>2061.6</v>
      </c>
      <c r="F1809" s="28">
        <v>2040.75</v>
      </c>
      <c r="G1809" s="28">
        <v>1963.66</v>
      </c>
      <c r="H1809" s="29">
        <v>2012.79</v>
      </c>
      <c r="I1809" s="35">
        <v>6896.16</v>
      </c>
      <c r="J1809" s="36">
        <v>4736.2700000000004</v>
      </c>
    </row>
    <row r="1810" spans="1:10">
      <c r="A1810" t="s">
        <v>5642</v>
      </c>
      <c r="B1810" s="1" t="s">
        <v>5643</v>
      </c>
      <c r="C1810" t="s">
        <v>5644</v>
      </c>
      <c r="D1810" s="1">
        <v>4</v>
      </c>
      <c r="E1810" s="27">
        <v>459.56099999999998</v>
      </c>
      <c r="F1810" s="28">
        <v>547.07899999999995</v>
      </c>
      <c r="G1810" s="28">
        <v>825.85699999999997</v>
      </c>
      <c r="H1810" s="29">
        <v>773.58699999999999</v>
      </c>
      <c r="I1810" s="35">
        <v>543.65700000000004</v>
      </c>
      <c r="J1810" s="36">
        <v>798.39</v>
      </c>
    </row>
    <row r="1811" spans="1:10">
      <c r="A1811" t="s">
        <v>5645</v>
      </c>
      <c r="B1811" s="1" t="s">
        <v>5646</v>
      </c>
      <c r="C1811" t="s">
        <v>5647</v>
      </c>
      <c r="D1811" s="1">
        <v>19</v>
      </c>
      <c r="E1811" s="27">
        <v>3480.16</v>
      </c>
      <c r="F1811" s="28">
        <v>3376.17</v>
      </c>
      <c r="G1811" s="28">
        <v>4988.29</v>
      </c>
      <c r="H1811" s="29">
        <v>4747.18</v>
      </c>
      <c r="I1811" s="35">
        <v>3663.01</v>
      </c>
      <c r="J1811" s="36">
        <v>3595.33</v>
      </c>
    </row>
    <row r="1812" spans="1:10">
      <c r="A1812" t="s">
        <v>5651</v>
      </c>
      <c r="B1812" s="1" t="s">
        <v>5652</v>
      </c>
      <c r="C1812" t="s">
        <v>5653</v>
      </c>
      <c r="D1812" s="1">
        <v>15</v>
      </c>
      <c r="E1812" s="27">
        <v>6292.36</v>
      </c>
      <c r="F1812" s="28">
        <v>5658.61</v>
      </c>
      <c r="G1812" s="28">
        <v>6635.87</v>
      </c>
      <c r="H1812" s="29">
        <v>5778.87</v>
      </c>
      <c r="I1812" s="35">
        <v>4904.8500000000004</v>
      </c>
      <c r="J1812" s="36">
        <v>5064.0600000000004</v>
      </c>
    </row>
    <row r="1813" spans="1:10">
      <c r="A1813" t="s">
        <v>5654</v>
      </c>
      <c r="B1813" s="1" t="s">
        <v>5655</v>
      </c>
      <c r="C1813" t="s">
        <v>5656</v>
      </c>
      <c r="D1813" s="1">
        <v>16</v>
      </c>
      <c r="E1813" s="27">
        <v>1560.79</v>
      </c>
      <c r="F1813" s="28">
        <v>1544.89</v>
      </c>
      <c r="G1813" s="28">
        <v>1843.37</v>
      </c>
      <c r="H1813" s="29">
        <v>1954.05</v>
      </c>
      <c r="I1813" s="35">
        <v>3422.55</v>
      </c>
      <c r="J1813" s="36">
        <v>3552.26</v>
      </c>
    </row>
    <row r="1814" spans="1:10">
      <c r="A1814" t="s">
        <v>5657</v>
      </c>
      <c r="B1814" s="1" t="s">
        <v>5658</v>
      </c>
      <c r="C1814" t="s">
        <v>5659</v>
      </c>
      <c r="D1814" s="1">
        <v>16</v>
      </c>
      <c r="E1814" s="27">
        <v>5787.64</v>
      </c>
      <c r="F1814" s="28">
        <v>6064.8</v>
      </c>
      <c r="G1814" s="28">
        <v>5561.03</v>
      </c>
      <c r="H1814" s="29">
        <v>5966.06</v>
      </c>
      <c r="I1814" s="35">
        <v>4795.08</v>
      </c>
      <c r="J1814" s="36">
        <v>4920.92</v>
      </c>
    </row>
    <row r="1815" spans="1:10">
      <c r="A1815" t="s">
        <v>5660</v>
      </c>
      <c r="B1815" s="1" t="s">
        <v>5661</v>
      </c>
      <c r="C1815" t="s">
        <v>5662</v>
      </c>
      <c r="D1815" s="1">
        <v>12</v>
      </c>
      <c r="E1815" s="27">
        <v>2904.47</v>
      </c>
      <c r="F1815" s="28">
        <v>2652.06</v>
      </c>
      <c r="G1815" s="28">
        <v>3030.86</v>
      </c>
      <c r="H1815" s="29">
        <v>2943.85</v>
      </c>
      <c r="I1815" s="35">
        <v>4788.76</v>
      </c>
      <c r="J1815" s="36">
        <v>3165.7</v>
      </c>
    </row>
    <row r="1816" spans="1:10">
      <c r="A1816" t="s">
        <v>5663</v>
      </c>
      <c r="B1816" s="1" t="s">
        <v>5664</v>
      </c>
      <c r="C1816" t="s">
        <v>5665</v>
      </c>
      <c r="D1816" s="1">
        <v>8</v>
      </c>
      <c r="E1816" s="27">
        <v>928.46</v>
      </c>
      <c r="F1816" s="28">
        <v>1083.53</v>
      </c>
      <c r="G1816" s="28">
        <v>857.74300000000005</v>
      </c>
      <c r="H1816" s="29">
        <v>871.18</v>
      </c>
      <c r="I1816" s="35">
        <v>1219.4100000000001</v>
      </c>
      <c r="J1816" s="36">
        <v>1318.95</v>
      </c>
    </row>
    <row r="1817" spans="1:10">
      <c r="A1817" t="s">
        <v>5666</v>
      </c>
      <c r="B1817" s="1" t="s">
        <v>5667</v>
      </c>
      <c r="C1817" t="s">
        <v>5668</v>
      </c>
      <c r="D1817" s="1">
        <v>41</v>
      </c>
      <c r="E1817" s="27">
        <v>7499.29</v>
      </c>
      <c r="F1817" s="28">
        <v>8021.1</v>
      </c>
      <c r="G1817" s="28">
        <v>8350.9</v>
      </c>
      <c r="H1817" s="29">
        <v>9208.2000000000007</v>
      </c>
      <c r="I1817" s="35">
        <v>5118.0600000000004</v>
      </c>
      <c r="J1817" s="36">
        <v>5638.96</v>
      </c>
    </row>
    <row r="1818" spans="1:10">
      <c r="A1818" t="s">
        <v>5669</v>
      </c>
      <c r="B1818" s="1" t="s">
        <v>5670</v>
      </c>
      <c r="C1818" t="s">
        <v>5671</v>
      </c>
      <c r="D1818" s="1">
        <v>31</v>
      </c>
      <c r="E1818" s="27">
        <v>7393.82</v>
      </c>
      <c r="F1818" s="28">
        <v>7751.89</v>
      </c>
      <c r="G1818" s="28">
        <v>7651.4</v>
      </c>
      <c r="H1818" s="29">
        <v>7721.88</v>
      </c>
      <c r="I1818" s="35">
        <v>2970.56</v>
      </c>
      <c r="J1818" s="36">
        <v>3951.11</v>
      </c>
    </row>
    <row r="1819" spans="1:10">
      <c r="A1819" t="s">
        <v>5675</v>
      </c>
      <c r="B1819" s="1" t="s">
        <v>5676</v>
      </c>
      <c r="C1819" t="s">
        <v>5677</v>
      </c>
      <c r="D1819" s="1">
        <v>4</v>
      </c>
      <c r="E1819" s="27">
        <v>432.3</v>
      </c>
      <c r="F1819" s="28">
        <v>488.03100000000001</v>
      </c>
      <c r="G1819" s="28">
        <v>309.46300000000002</v>
      </c>
      <c r="H1819" s="29">
        <v>365.34800000000001</v>
      </c>
      <c r="I1819" s="35">
        <v>691.38300000000004</v>
      </c>
      <c r="J1819" s="36">
        <v>539.68899999999996</v>
      </c>
    </row>
    <row r="1820" spans="1:10">
      <c r="A1820" t="s">
        <v>5678</v>
      </c>
      <c r="B1820" s="1" t="s">
        <v>5679</v>
      </c>
      <c r="C1820" t="s">
        <v>5680</v>
      </c>
      <c r="D1820" s="1">
        <v>51</v>
      </c>
      <c r="E1820" s="27">
        <v>12578.2</v>
      </c>
      <c r="F1820" s="28">
        <v>12706</v>
      </c>
      <c r="G1820" s="28">
        <v>12032.8</v>
      </c>
      <c r="H1820" s="29">
        <v>11803.7</v>
      </c>
      <c r="I1820" s="35">
        <v>16081</v>
      </c>
      <c r="J1820" s="36">
        <v>15112.2</v>
      </c>
    </row>
    <row r="1821" spans="1:10">
      <c r="A1821" t="s">
        <v>5681</v>
      </c>
      <c r="B1821" s="1" t="s">
        <v>5679</v>
      </c>
      <c r="C1821" t="s">
        <v>5682</v>
      </c>
      <c r="D1821" s="1">
        <v>1</v>
      </c>
      <c r="E1821" s="27">
        <v>103.044</v>
      </c>
      <c r="F1821" s="28">
        <v>105.05</v>
      </c>
      <c r="G1821" s="28">
        <v>107.643</v>
      </c>
      <c r="H1821" s="29">
        <v>93.114199999999997</v>
      </c>
      <c r="I1821" s="35">
        <v>211.13399999999999</v>
      </c>
      <c r="J1821" s="36">
        <v>153.91200000000001</v>
      </c>
    </row>
    <row r="1822" spans="1:10">
      <c r="A1822" t="s">
        <v>5683</v>
      </c>
      <c r="B1822" s="1" t="s">
        <v>5684</v>
      </c>
      <c r="C1822" t="s">
        <v>5685</v>
      </c>
      <c r="D1822" s="1">
        <v>6</v>
      </c>
      <c r="E1822" s="27">
        <v>2069.79</v>
      </c>
      <c r="F1822" s="28">
        <v>2043.16</v>
      </c>
      <c r="G1822" s="28">
        <v>1958.47</v>
      </c>
      <c r="H1822" s="29">
        <v>1768.49</v>
      </c>
      <c r="I1822" s="35">
        <v>785.60799999999995</v>
      </c>
      <c r="J1822" s="36">
        <v>786.84299999999996</v>
      </c>
    </row>
    <row r="1823" spans="1:10">
      <c r="A1823" t="s">
        <v>5686</v>
      </c>
      <c r="B1823" s="1" t="s">
        <v>5687</v>
      </c>
      <c r="C1823" t="s">
        <v>5688</v>
      </c>
      <c r="D1823" s="1">
        <v>5</v>
      </c>
      <c r="E1823" s="27">
        <v>950.28399999999999</v>
      </c>
      <c r="F1823" s="28">
        <v>1061.53</v>
      </c>
      <c r="G1823" s="28">
        <v>1026.23</v>
      </c>
      <c r="H1823" s="29">
        <v>1073.76</v>
      </c>
      <c r="I1823" s="35">
        <v>984.55</v>
      </c>
      <c r="J1823" s="36">
        <v>1014.67</v>
      </c>
    </row>
    <row r="1824" spans="1:10">
      <c r="A1824" t="s">
        <v>5689</v>
      </c>
      <c r="B1824" s="1" t="s">
        <v>5690</v>
      </c>
      <c r="C1824" t="s">
        <v>5691</v>
      </c>
      <c r="D1824" s="1">
        <v>25</v>
      </c>
      <c r="E1824" s="27">
        <v>4497.1400000000003</v>
      </c>
      <c r="F1824" s="28">
        <v>4716.51</v>
      </c>
      <c r="G1824" s="28">
        <v>5896.86</v>
      </c>
      <c r="H1824" s="29">
        <v>4525.72</v>
      </c>
      <c r="I1824" s="35">
        <v>11764.9</v>
      </c>
      <c r="J1824" s="36">
        <v>12663.3</v>
      </c>
    </row>
    <row r="1825" spans="1:10">
      <c r="A1825" t="s">
        <v>5692</v>
      </c>
      <c r="B1825" s="1" t="s">
        <v>5693</v>
      </c>
      <c r="C1825" t="s">
        <v>5694</v>
      </c>
      <c r="D1825" s="1">
        <v>4</v>
      </c>
      <c r="E1825" s="27">
        <v>386.18200000000002</v>
      </c>
      <c r="F1825" s="28">
        <v>423.18200000000002</v>
      </c>
      <c r="G1825" s="28">
        <v>418.02499999999998</v>
      </c>
      <c r="H1825" s="29">
        <v>476.35</v>
      </c>
      <c r="I1825" s="35">
        <v>482.11599999999999</v>
      </c>
      <c r="J1825" s="36">
        <v>477.88799999999998</v>
      </c>
    </row>
    <row r="1826" spans="1:10">
      <c r="A1826" t="s">
        <v>5695</v>
      </c>
      <c r="B1826" s="1" t="s">
        <v>5696</v>
      </c>
      <c r="C1826" t="s">
        <v>5697</v>
      </c>
      <c r="D1826" s="1">
        <v>45</v>
      </c>
      <c r="E1826" s="27">
        <v>9786.98</v>
      </c>
      <c r="F1826" s="28">
        <v>9796.8700000000008</v>
      </c>
      <c r="G1826" s="28">
        <v>9423.27</v>
      </c>
      <c r="H1826" s="29">
        <v>10083.1</v>
      </c>
      <c r="I1826" s="35">
        <v>8072.18</v>
      </c>
      <c r="J1826" s="36">
        <v>8862.1</v>
      </c>
    </row>
    <row r="1827" spans="1:10">
      <c r="A1827" t="s">
        <v>5698</v>
      </c>
      <c r="B1827" s="1" t="s">
        <v>5696</v>
      </c>
      <c r="C1827" t="s">
        <v>5699</v>
      </c>
      <c r="D1827" s="1">
        <v>3</v>
      </c>
      <c r="E1827" s="27">
        <v>175.9</v>
      </c>
      <c r="F1827" s="28">
        <v>190.49100000000001</v>
      </c>
      <c r="G1827" s="28">
        <v>98.703100000000006</v>
      </c>
      <c r="H1827" s="29">
        <v>97.542000000000002</v>
      </c>
      <c r="I1827" s="35">
        <v>130.68299999999999</v>
      </c>
      <c r="J1827" s="36">
        <v>134.78700000000001</v>
      </c>
    </row>
    <row r="1828" spans="1:10">
      <c r="A1828" t="s">
        <v>5700</v>
      </c>
      <c r="B1828" s="1" t="s">
        <v>5701</v>
      </c>
      <c r="C1828" t="s">
        <v>5702</v>
      </c>
      <c r="D1828" s="1">
        <v>19</v>
      </c>
      <c r="E1828" s="27">
        <v>4405.51</v>
      </c>
      <c r="F1828" s="28">
        <v>4445.53</v>
      </c>
      <c r="G1828" s="28">
        <v>6034.98</v>
      </c>
      <c r="H1828" s="29">
        <v>5907.13</v>
      </c>
      <c r="I1828" s="35">
        <v>8258.82</v>
      </c>
      <c r="J1828" s="36">
        <v>9255</v>
      </c>
    </row>
    <row r="1829" spans="1:10">
      <c r="A1829" t="s">
        <v>5703</v>
      </c>
      <c r="B1829" s="1" t="s">
        <v>5704</v>
      </c>
      <c r="C1829" t="s">
        <v>5705</v>
      </c>
      <c r="D1829" s="1">
        <v>8</v>
      </c>
      <c r="E1829" s="27">
        <v>2183.11</v>
      </c>
      <c r="F1829" s="28">
        <v>2283.35</v>
      </c>
      <c r="G1829" s="28">
        <v>1964.41</v>
      </c>
      <c r="H1829" s="29">
        <v>1917.54</v>
      </c>
      <c r="I1829" s="35">
        <v>1452.86</v>
      </c>
      <c r="J1829" s="36">
        <v>1503.67</v>
      </c>
    </row>
    <row r="1830" spans="1:10">
      <c r="A1830" t="s">
        <v>5706</v>
      </c>
      <c r="B1830" s="1" t="s">
        <v>5707</v>
      </c>
      <c r="C1830" t="s">
        <v>5708</v>
      </c>
      <c r="D1830" s="1">
        <v>38</v>
      </c>
      <c r="E1830" s="27">
        <v>12422.9</v>
      </c>
      <c r="F1830" s="28">
        <v>11355.3</v>
      </c>
      <c r="G1830" s="28">
        <v>11250.9</v>
      </c>
      <c r="H1830" s="29">
        <v>11066.9</v>
      </c>
      <c r="I1830" s="35">
        <v>7777.71</v>
      </c>
      <c r="J1830" s="36">
        <v>7827.52</v>
      </c>
    </row>
    <row r="1831" spans="1:10">
      <c r="A1831" t="s">
        <v>5709</v>
      </c>
      <c r="B1831" s="1" t="s">
        <v>5710</v>
      </c>
      <c r="C1831" t="s">
        <v>5711</v>
      </c>
      <c r="D1831" s="1">
        <v>2</v>
      </c>
      <c r="E1831" s="27">
        <v>146.792</v>
      </c>
      <c r="F1831" s="28">
        <v>172.77699999999999</v>
      </c>
      <c r="G1831" s="28">
        <v>160.78100000000001</v>
      </c>
      <c r="H1831" s="29">
        <v>162.774</v>
      </c>
      <c r="I1831" s="35">
        <v>118.29300000000001</v>
      </c>
      <c r="J1831" s="36">
        <v>121.285</v>
      </c>
    </row>
    <row r="1832" spans="1:10">
      <c r="A1832" t="s">
        <v>5712</v>
      </c>
      <c r="B1832" s="1" t="s">
        <v>5713</v>
      </c>
      <c r="C1832" t="s">
        <v>5714</v>
      </c>
      <c r="D1832" s="1">
        <v>20</v>
      </c>
      <c r="E1832" s="27">
        <v>3901.36</v>
      </c>
      <c r="F1832" s="28">
        <v>3853.55</v>
      </c>
      <c r="G1832" s="28">
        <v>5175.1099999999997</v>
      </c>
      <c r="H1832" s="29">
        <v>5013.12</v>
      </c>
      <c r="I1832" s="35">
        <v>3281.48</v>
      </c>
      <c r="J1832" s="36">
        <v>3684.88</v>
      </c>
    </row>
    <row r="1833" spans="1:10">
      <c r="A1833" t="s">
        <v>5715</v>
      </c>
      <c r="B1833" s="1" t="s">
        <v>5716</v>
      </c>
      <c r="C1833" t="s">
        <v>5717</v>
      </c>
      <c r="D1833" s="1">
        <v>19</v>
      </c>
      <c r="E1833" s="27">
        <v>3326.78</v>
      </c>
      <c r="F1833" s="28">
        <v>3350.66</v>
      </c>
      <c r="G1833" s="28">
        <v>2933.33</v>
      </c>
      <c r="H1833" s="29">
        <v>2947.87</v>
      </c>
      <c r="I1833" s="35">
        <v>2576.71</v>
      </c>
      <c r="J1833" s="36">
        <v>2958</v>
      </c>
    </row>
    <row r="1834" spans="1:10">
      <c r="A1834" t="s">
        <v>5718</v>
      </c>
      <c r="B1834" s="1" t="s">
        <v>5719</v>
      </c>
      <c r="C1834" t="s">
        <v>5720</v>
      </c>
      <c r="D1834" s="1">
        <v>6</v>
      </c>
      <c r="E1834" s="27">
        <v>520.21400000000006</v>
      </c>
      <c r="F1834" s="28">
        <v>619.13699999999994</v>
      </c>
      <c r="G1834" s="28">
        <v>769.43799999999999</v>
      </c>
      <c r="H1834" s="29">
        <v>716.47699999999998</v>
      </c>
      <c r="I1834" s="35">
        <v>767.66499999999996</v>
      </c>
      <c r="J1834" s="36">
        <v>1138.72</v>
      </c>
    </row>
    <row r="1835" spans="1:10">
      <c r="A1835" t="s">
        <v>5721</v>
      </c>
      <c r="B1835" s="1" t="s">
        <v>5722</v>
      </c>
      <c r="C1835" t="s">
        <v>5723</v>
      </c>
      <c r="D1835" s="1">
        <v>7</v>
      </c>
      <c r="E1835" s="27">
        <v>1288.0999999999999</v>
      </c>
      <c r="F1835" s="28">
        <v>1441.63</v>
      </c>
      <c r="G1835" s="28">
        <v>1527.84</v>
      </c>
      <c r="H1835" s="29">
        <v>1349.06</v>
      </c>
      <c r="I1835" s="35">
        <v>694.83799999999997</v>
      </c>
      <c r="J1835" s="36">
        <v>694.68799999999999</v>
      </c>
    </row>
    <row r="1836" spans="1:10">
      <c r="A1836" t="s">
        <v>5724</v>
      </c>
      <c r="B1836" s="1" t="s">
        <v>5725</v>
      </c>
      <c r="C1836" t="s">
        <v>5726</v>
      </c>
      <c r="D1836" s="1">
        <v>4</v>
      </c>
      <c r="E1836" s="27">
        <v>722.08399999999995</v>
      </c>
      <c r="F1836" s="28">
        <v>677.55399999999997</v>
      </c>
      <c r="G1836" s="28">
        <v>1048.7</v>
      </c>
      <c r="H1836" s="29">
        <v>1039</v>
      </c>
      <c r="I1836" s="35">
        <v>3607.68</v>
      </c>
      <c r="J1836" s="36">
        <v>3123.26</v>
      </c>
    </row>
    <row r="1837" spans="1:10">
      <c r="A1837" t="s">
        <v>5727</v>
      </c>
      <c r="B1837" s="1" t="s">
        <v>5728</v>
      </c>
      <c r="C1837" t="s">
        <v>5729</v>
      </c>
      <c r="D1837" s="1">
        <v>7</v>
      </c>
      <c r="E1837" s="27">
        <v>1514.43</v>
      </c>
      <c r="F1837" s="28">
        <v>1591.36</v>
      </c>
      <c r="G1837" s="28">
        <v>1827.2</v>
      </c>
      <c r="H1837" s="29">
        <v>1728.54</v>
      </c>
      <c r="I1837" s="35">
        <v>2471.2600000000002</v>
      </c>
      <c r="J1837" s="36">
        <v>2105.02</v>
      </c>
    </row>
    <row r="1838" spans="1:10">
      <c r="A1838" t="s">
        <v>5730</v>
      </c>
      <c r="B1838" s="1" t="s">
        <v>5728</v>
      </c>
      <c r="C1838" t="s">
        <v>5731</v>
      </c>
      <c r="D1838" s="1">
        <v>1</v>
      </c>
      <c r="E1838" s="27">
        <v>89.707499999999996</v>
      </c>
      <c r="F1838" s="28">
        <v>115.24299999999999</v>
      </c>
      <c r="G1838" s="28">
        <v>81.665000000000006</v>
      </c>
      <c r="H1838" s="29">
        <v>103.25</v>
      </c>
      <c r="I1838" s="35">
        <v>189.10900000000001</v>
      </c>
      <c r="J1838" s="36">
        <v>136.572</v>
      </c>
    </row>
    <row r="1839" spans="1:10">
      <c r="A1839" t="s">
        <v>5732</v>
      </c>
      <c r="B1839" s="1" t="s">
        <v>5733</v>
      </c>
      <c r="C1839" t="s">
        <v>5734</v>
      </c>
      <c r="D1839" s="1">
        <v>10</v>
      </c>
      <c r="E1839" s="27">
        <v>2190.46</v>
      </c>
      <c r="F1839" s="28">
        <v>2182.2399999999998</v>
      </c>
      <c r="G1839" s="28">
        <v>1567.38</v>
      </c>
      <c r="H1839" s="29">
        <v>1498.64</v>
      </c>
      <c r="I1839" s="35">
        <v>7039.73</v>
      </c>
      <c r="J1839" s="36">
        <v>6539.91</v>
      </c>
    </row>
    <row r="1840" spans="1:10">
      <c r="A1840" t="s">
        <v>5735</v>
      </c>
      <c r="B1840" s="1" t="s">
        <v>5736</v>
      </c>
      <c r="C1840" t="s">
        <v>5737</v>
      </c>
      <c r="D1840" s="1">
        <v>27</v>
      </c>
      <c r="E1840" s="27">
        <v>5635.48</v>
      </c>
      <c r="F1840" s="28">
        <v>6035.42</v>
      </c>
      <c r="G1840" s="28">
        <v>5700.46</v>
      </c>
      <c r="H1840" s="29">
        <v>5833.49</v>
      </c>
      <c r="I1840" s="35">
        <v>3330.01</v>
      </c>
      <c r="J1840" s="36">
        <v>4879.1099999999997</v>
      </c>
    </row>
    <row r="1841" spans="1:10">
      <c r="A1841" t="s">
        <v>5738</v>
      </c>
      <c r="B1841" s="1" t="s">
        <v>5739</v>
      </c>
      <c r="C1841" t="s">
        <v>5740</v>
      </c>
      <c r="D1841" s="1">
        <v>6</v>
      </c>
      <c r="E1841" s="27">
        <v>570.40200000000004</v>
      </c>
      <c r="F1841" s="28">
        <v>633.45799999999997</v>
      </c>
      <c r="G1841" s="28">
        <v>555.84500000000003</v>
      </c>
      <c r="H1841" s="29">
        <v>556.89200000000005</v>
      </c>
      <c r="I1841" s="35">
        <v>1958.49</v>
      </c>
      <c r="J1841" s="36">
        <v>1474.85</v>
      </c>
    </row>
    <row r="1842" spans="1:10">
      <c r="A1842" t="s">
        <v>5741</v>
      </c>
      <c r="B1842" s="1" t="s">
        <v>5742</v>
      </c>
      <c r="C1842" t="s">
        <v>5743</v>
      </c>
      <c r="D1842" s="1">
        <v>1</v>
      </c>
      <c r="E1842" s="27">
        <v>83.023200000000003</v>
      </c>
      <c r="F1842" s="28">
        <v>81.804199999999994</v>
      </c>
      <c r="G1842" s="28">
        <v>104.389</v>
      </c>
      <c r="H1842" s="29">
        <v>84.832999999999998</v>
      </c>
      <c r="I1842" s="35">
        <v>230.55600000000001</v>
      </c>
      <c r="J1842" s="36">
        <v>166.934</v>
      </c>
    </row>
    <row r="1843" spans="1:10">
      <c r="A1843" t="s">
        <v>5747</v>
      </c>
      <c r="B1843" s="1" t="s">
        <v>5748</v>
      </c>
      <c r="C1843" t="s">
        <v>5749</v>
      </c>
      <c r="D1843" s="1">
        <v>11</v>
      </c>
      <c r="E1843" s="27">
        <v>1428.87</v>
      </c>
      <c r="F1843" s="28">
        <v>1484.22</v>
      </c>
      <c r="G1843" s="28">
        <v>1472.08</v>
      </c>
      <c r="H1843" s="29">
        <v>1495.87</v>
      </c>
      <c r="I1843" s="35">
        <v>1396.1</v>
      </c>
      <c r="J1843" s="36">
        <v>1553.03</v>
      </c>
    </row>
    <row r="1844" spans="1:10">
      <c r="A1844" t="s">
        <v>5750</v>
      </c>
      <c r="B1844" s="1" t="s">
        <v>5751</v>
      </c>
      <c r="C1844" t="s">
        <v>5752</v>
      </c>
      <c r="D1844" s="1">
        <v>38</v>
      </c>
      <c r="E1844" s="27">
        <v>5209.08</v>
      </c>
      <c r="F1844" s="28">
        <v>5357.5</v>
      </c>
      <c r="G1844" s="28">
        <v>5234.6099999999997</v>
      </c>
      <c r="H1844" s="29">
        <v>5276.87</v>
      </c>
      <c r="I1844" s="35">
        <v>6166.94</v>
      </c>
      <c r="J1844" s="36">
        <v>6445.97</v>
      </c>
    </row>
    <row r="1845" spans="1:10">
      <c r="A1845" t="s">
        <v>5753</v>
      </c>
      <c r="B1845" s="1" t="s">
        <v>5754</v>
      </c>
      <c r="C1845" t="s">
        <v>5755</v>
      </c>
      <c r="D1845" s="1">
        <v>33</v>
      </c>
      <c r="E1845" s="27">
        <v>6075.57</v>
      </c>
      <c r="F1845" s="28">
        <v>6068.9</v>
      </c>
      <c r="G1845" s="28">
        <v>5681.63</v>
      </c>
      <c r="H1845" s="29">
        <v>6059.05</v>
      </c>
      <c r="I1845" s="35">
        <v>3659.43</v>
      </c>
      <c r="J1845" s="36">
        <v>3611.07</v>
      </c>
    </row>
    <row r="1846" spans="1:10">
      <c r="A1846" t="s">
        <v>5756</v>
      </c>
      <c r="B1846" s="1" t="s">
        <v>5757</v>
      </c>
      <c r="C1846" t="s">
        <v>5758</v>
      </c>
      <c r="D1846" s="1">
        <v>19</v>
      </c>
      <c r="E1846" s="27">
        <v>4285.57</v>
      </c>
      <c r="F1846" s="28">
        <v>4467.76</v>
      </c>
      <c r="G1846" s="28">
        <v>4104.32</v>
      </c>
      <c r="H1846" s="29">
        <v>4195.0200000000004</v>
      </c>
      <c r="I1846" s="35">
        <v>6723.21</v>
      </c>
      <c r="J1846" s="36">
        <v>5784.02</v>
      </c>
    </row>
    <row r="1847" spans="1:10">
      <c r="A1847" t="s">
        <v>5759</v>
      </c>
      <c r="B1847" s="1" t="s">
        <v>5760</v>
      </c>
      <c r="C1847" t="s">
        <v>5761</v>
      </c>
      <c r="D1847" s="1">
        <v>29</v>
      </c>
      <c r="E1847" s="27">
        <v>8966.77</v>
      </c>
      <c r="F1847" s="28">
        <v>8214.2000000000007</v>
      </c>
      <c r="G1847" s="28">
        <v>8228.8700000000008</v>
      </c>
      <c r="H1847" s="29">
        <v>8329.86</v>
      </c>
      <c r="I1847" s="35">
        <v>7651.66</v>
      </c>
      <c r="J1847" s="36">
        <v>6245.04</v>
      </c>
    </row>
    <row r="1848" spans="1:10">
      <c r="A1848" t="s">
        <v>5762</v>
      </c>
      <c r="B1848" s="1" t="s">
        <v>5760</v>
      </c>
      <c r="C1848" t="s">
        <v>5763</v>
      </c>
      <c r="D1848" s="1">
        <v>1</v>
      </c>
      <c r="E1848" s="27">
        <v>135.988</v>
      </c>
      <c r="F1848" s="28">
        <v>162.64099999999999</v>
      </c>
      <c r="G1848" s="28">
        <v>137.81100000000001</v>
      </c>
      <c r="H1848" s="29">
        <v>125.28</v>
      </c>
      <c r="I1848" s="35">
        <v>314.46499999999997</v>
      </c>
      <c r="J1848" s="36">
        <v>202.77600000000001</v>
      </c>
    </row>
    <row r="1849" spans="1:10">
      <c r="A1849" t="s">
        <v>5764</v>
      </c>
      <c r="B1849" s="1" t="s">
        <v>5765</v>
      </c>
      <c r="C1849" t="s">
        <v>5766</v>
      </c>
      <c r="D1849" s="1">
        <v>8</v>
      </c>
      <c r="E1849" s="27">
        <v>1177.45</v>
      </c>
      <c r="F1849" s="28">
        <v>1197.0899999999999</v>
      </c>
      <c r="G1849" s="28">
        <v>1431.38</v>
      </c>
      <c r="H1849" s="29">
        <v>1488.31</v>
      </c>
      <c r="I1849" s="35">
        <v>1280.27</v>
      </c>
      <c r="J1849" s="36">
        <v>1272.48</v>
      </c>
    </row>
    <row r="1850" spans="1:10">
      <c r="A1850" t="s">
        <v>5767</v>
      </c>
      <c r="B1850" s="1" t="s">
        <v>5768</v>
      </c>
      <c r="C1850" t="s">
        <v>5769</v>
      </c>
      <c r="D1850" s="1">
        <v>25</v>
      </c>
      <c r="E1850" s="27">
        <v>8384.89</v>
      </c>
      <c r="F1850" s="28">
        <v>8349.48</v>
      </c>
      <c r="G1850" s="28">
        <v>8064.05</v>
      </c>
      <c r="H1850" s="29">
        <v>8822.02</v>
      </c>
      <c r="I1850" s="35">
        <v>4450.96</v>
      </c>
      <c r="J1850" s="36">
        <v>9105.2800000000007</v>
      </c>
    </row>
    <row r="1851" spans="1:10">
      <c r="A1851" t="s">
        <v>5770</v>
      </c>
      <c r="B1851" s="1" t="s">
        <v>5771</v>
      </c>
      <c r="C1851" t="s">
        <v>5772</v>
      </c>
      <c r="D1851" s="1">
        <v>34</v>
      </c>
      <c r="E1851" s="27">
        <v>7502.35</v>
      </c>
      <c r="F1851" s="28">
        <v>7666.57</v>
      </c>
      <c r="G1851" s="28">
        <v>8505.15</v>
      </c>
      <c r="H1851" s="29">
        <v>8135.25</v>
      </c>
      <c r="I1851" s="35">
        <v>9750.17</v>
      </c>
      <c r="J1851" s="36">
        <v>9341.89</v>
      </c>
    </row>
    <row r="1852" spans="1:10">
      <c r="A1852" t="s">
        <v>5773</v>
      </c>
      <c r="B1852" s="1" t="s">
        <v>5774</v>
      </c>
      <c r="C1852" t="s">
        <v>5775</v>
      </c>
      <c r="D1852" s="1">
        <v>23</v>
      </c>
      <c r="E1852" s="27">
        <v>3812.05</v>
      </c>
      <c r="F1852" s="28">
        <v>3937.58</v>
      </c>
      <c r="G1852" s="28">
        <v>4428.92</v>
      </c>
      <c r="H1852" s="29">
        <v>4396.92</v>
      </c>
      <c r="I1852" s="35">
        <v>1755.27</v>
      </c>
      <c r="J1852" s="36">
        <v>1945.98</v>
      </c>
    </row>
    <row r="1853" spans="1:10">
      <c r="A1853" t="s">
        <v>5776</v>
      </c>
      <c r="B1853" s="1" t="s">
        <v>5777</v>
      </c>
      <c r="C1853" t="s">
        <v>5778</v>
      </c>
      <c r="D1853" s="1">
        <v>42</v>
      </c>
      <c r="E1853" s="27">
        <v>14131.2</v>
      </c>
      <c r="F1853" s="28">
        <v>13909.4</v>
      </c>
      <c r="G1853" s="28">
        <v>13298.2</v>
      </c>
      <c r="H1853" s="29">
        <v>13203.4</v>
      </c>
      <c r="I1853" s="35">
        <v>8233.91</v>
      </c>
      <c r="J1853" s="36">
        <v>8414.41</v>
      </c>
    </row>
    <row r="1854" spans="1:10">
      <c r="A1854" t="s">
        <v>5779</v>
      </c>
      <c r="B1854" s="1" t="s">
        <v>5780</v>
      </c>
      <c r="C1854" t="s">
        <v>5781</v>
      </c>
      <c r="D1854" s="1">
        <v>56</v>
      </c>
      <c r="E1854" s="27">
        <v>21011.200000000001</v>
      </c>
      <c r="F1854" s="28">
        <v>20156.599999999999</v>
      </c>
      <c r="G1854" s="28">
        <v>20288.400000000001</v>
      </c>
      <c r="H1854" s="29">
        <v>20186.8</v>
      </c>
      <c r="I1854" s="35">
        <v>12160.9</v>
      </c>
      <c r="J1854" s="36">
        <v>15141.2</v>
      </c>
    </row>
    <row r="1855" spans="1:10">
      <c r="A1855" t="s">
        <v>5782</v>
      </c>
      <c r="B1855" s="1" t="s">
        <v>5783</v>
      </c>
      <c r="C1855" t="s">
        <v>5784</v>
      </c>
      <c r="D1855" s="1">
        <v>8</v>
      </c>
      <c r="E1855" s="27">
        <v>1718.77</v>
      </c>
      <c r="F1855" s="28">
        <v>1887.96</v>
      </c>
      <c r="G1855" s="28">
        <v>2037.6</v>
      </c>
      <c r="H1855" s="29">
        <v>2045.96</v>
      </c>
      <c r="I1855" s="35">
        <v>816.28700000000003</v>
      </c>
      <c r="J1855" s="36">
        <v>1083.67</v>
      </c>
    </row>
    <row r="1856" spans="1:10">
      <c r="A1856" t="s">
        <v>5785</v>
      </c>
      <c r="B1856" s="1" t="s">
        <v>5786</v>
      </c>
      <c r="C1856" t="s">
        <v>5787</v>
      </c>
      <c r="D1856" s="1">
        <v>3</v>
      </c>
      <c r="E1856" s="27">
        <v>407.589</v>
      </c>
      <c r="F1856" s="28">
        <v>425.68299999999999</v>
      </c>
      <c r="G1856" s="28">
        <v>392.00400000000002</v>
      </c>
      <c r="H1856" s="29">
        <v>391.31700000000001</v>
      </c>
      <c r="I1856" s="35">
        <v>138.501</v>
      </c>
      <c r="J1856" s="36">
        <v>217.18899999999999</v>
      </c>
    </row>
    <row r="1857" spans="1:10">
      <c r="A1857" t="s">
        <v>5788</v>
      </c>
      <c r="B1857" s="1" t="s">
        <v>5789</v>
      </c>
      <c r="C1857" t="s">
        <v>5790</v>
      </c>
      <c r="D1857" s="1">
        <v>6</v>
      </c>
      <c r="E1857" s="27">
        <v>1173.28</v>
      </c>
      <c r="F1857" s="28">
        <v>1240.78</v>
      </c>
      <c r="G1857" s="28">
        <v>1278.17</v>
      </c>
      <c r="H1857" s="29">
        <v>1210.48</v>
      </c>
      <c r="I1857" s="35">
        <v>998.173</v>
      </c>
      <c r="J1857" s="36">
        <v>1097.3800000000001</v>
      </c>
    </row>
    <row r="1858" spans="1:10">
      <c r="A1858" t="s">
        <v>5791</v>
      </c>
      <c r="B1858" s="1" t="s">
        <v>5792</v>
      </c>
      <c r="C1858" t="s">
        <v>5793</v>
      </c>
      <c r="D1858" s="1">
        <v>10</v>
      </c>
      <c r="E1858" s="27">
        <v>1735.77</v>
      </c>
      <c r="F1858" s="28">
        <v>1774.66</v>
      </c>
      <c r="G1858" s="28">
        <v>1620</v>
      </c>
      <c r="H1858" s="29">
        <v>1672.51</v>
      </c>
      <c r="I1858" s="35">
        <v>9814.25</v>
      </c>
      <c r="J1858" s="36">
        <v>5958.9</v>
      </c>
    </row>
    <row r="1859" spans="1:10">
      <c r="A1859" t="s">
        <v>5794</v>
      </c>
      <c r="B1859" s="1" t="s">
        <v>5795</v>
      </c>
      <c r="C1859" t="s">
        <v>5796</v>
      </c>
      <c r="D1859" s="1">
        <v>11</v>
      </c>
      <c r="E1859" s="27">
        <v>1982.06</v>
      </c>
      <c r="F1859" s="28">
        <v>2100.94</v>
      </c>
      <c r="G1859" s="28">
        <v>1775.56</v>
      </c>
      <c r="H1859" s="29">
        <v>1693.66</v>
      </c>
      <c r="I1859" s="35">
        <v>7393.53</v>
      </c>
      <c r="J1859" s="36">
        <v>5090.95</v>
      </c>
    </row>
    <row r="1860" spans="1:10">
      <c r="A1860" t="s">
        <v>5797</v>
      </c>
      <c r="B1860" s="1" t="s">
        <v>5798</v>
      </c>
      <c r="C1860" t="s">
        <v>5799</v>
      </c>
      <c r="D1860" s="1">
        <v>39</v>
      </c>
      <c r="E1860" s="27">
        <v>10558.1</v>
      </c>
      <c r="F1860" s="28">
        <v>10026.700000000001</v>
      </c>
      <c r="G1860" s="28">
        <v>9600.7999999999993</v>
      </c>
      <c r="H1860" s="29">
        <v>8752.4</v>
      </c>
      <c r="I1860" s="35">
        <v>10924.5</v>
      </c>
      <c r="J1860" s="36">
        <v>8785.3700000000008</v>
      </c>
    </row>
    <row r="1861" spans="1:10">
      <c r="A1861" t="s">
        <v>5800</v>
      </c>
      <c r="B1861" s="1" t="s">
        <v>5801</v>
      </c>
      <c r="C1861" t="s">
        <v>5802</v>
      </c>
      <c r="D1861" s="1">
        <v>30</v>
      </c>
      <c r="E1861" s="27">
        <v>4012.59</v>
      </c>
      <c r="F1861" s="28">
        <v>4240.84</v>
      </c>
      <c r="G1861" s="28">
        <v>4814.92</v>
      </c>
      <c r="H1861" s="29">
        <v>4175.24</v>
      </c>
      <c r="I1861" s="35">
        <v>27416.3</v>
      </c>
      <c r="J1861" s="36">
        <v>20137.900000000001</v>
      </c>
    </row>
    <row r="1862" spans="1:10">
      <c r="A1862" t="s">
        <v>5803</v>
      </c>
      <c r="B1862" s="1" t="s">
        <v>5804</v>
      </c>
      <c r="C1862" t="s">
        <v>5805</v>
      </c>
      <c r="D1862" s="1">
        <v>71</v>
      </c>
      <c r="E1862" s="27">
        <v>18934.8</v>
      </c>
      <c r="F1862" s="28">
        <v>19126.099999999999</v>
      </c>
      <c r="G1862" s="28">
        <v>17730.2</v>
      </c>
      <c r="H1862" s="29">
        <v>17238</v>
      </c>
      <c r="I1862" s="35">
        <v>21180.3</v>
      </c>
      <c r="J1862" s="36">
        <v>21408.2</v>
      </c>
    </row>
    <row r="1863" spans="1:10">
      <c r="A1863" t="s">
        <v>5806</v>
      </c>
      <c r="B1863" s="1" t="s">
        <v>5807</v>
      </c>
      <c r="C1863" t="s">
        <v>5808</v>
      </c>
      <c r="D1863" s="1">
        <v>1</v>
      </c>
      <c r="E1863" s="27">
        <v>70.741</v>
      </c>
      <c r="F1863" s="28">
        <v>85.248400000000004</v>
      </c>
      <c r="G1863" s="28">
        <v>73.314099999999996</v>
      </c>
      <c r="H1863" s="29">
        <v>72.207099999999997</v>
      </c>
      <c r="I1863" s="35">
        <v>910.14200000000005</v>
      </c>
      <c r="J1863" s="36">
        <v>548.16600000000005</v>
      </c>
    </row>
    <row r="1864" spans="1:10">
      <c r="A1864" t="s">
        <v>5809</v>
      </c>
      <c r="B1864" s="1" t="s">
        <v>5810</v>
      </c>
      <c r="C1864" t="s">
        <v>5811</v>
      </c>
      <c r="D1864" s="1">
        <v>33</v>
      </c>
      <c r="E1864" s="27">
        <v>8016.22</v>
      </c>
      <c r="F1864" s="28">
        <v>8170.54</v>
      </c>
      <c r="G1864" s="28">
        <v>10356.6</v>
      </c>
      <c r="H1864" s="29">
        <v>10766.4</v>
      </c>
      <c r="I1864" s="35">
        <v>6012.91</v>
      </c>
      <c r="J1864" s="36">
        <v>6218.75</v>
      </c>
    </row>
    <row r="1865" spans="1:10">
      <c r="A1865" t="s">
        <v>5812</v>
      </c>
      <c r="B1865" s="1" t="s">
        <v>5813</v>
      </c>
      <c r="C1865" t="s">
        <v>5814</v>
      </c>
      <c r="D1865" s="1">
        <v>21</v>
      </c>
      <c r="E1865" s="27">
        <v>4034.05</v>
      </c>
      <c r="F1865" s="28">
        <v>3733.26</v>
      </c>
      <c r="G1865" s="28">
        <v>3721.31</v>
      </c>
      <c r="H1865" s="29">
        <v>3480.14</v>
      </c>
      <c r="I1865" s="35">
        <v>5570.83</v>
      </c>
      <c r="J1865" s="36">
        <v>4304.4799999999996</v>
      </c>
    </row>
    <row r="1866" spans="1:10">
      <c r="A1866" t="s">
        <v>5815</v>
      </c>
      <c r="B1866" s="1" t="s">
        <v>5816</v>
      </c>
      <c r="C1866" t="s">
        <v>5817</v>
      </c>
      <c r="D1866" s="1">
        <v>1</v>
      </c>
      <c r="E1866" s="27">
        <v>64.402600000000007</v>
      </c>
      <c r="F1866" s="28">
        <v>80.890199999999993</v>
      </c>
      <c r="G1866" s="28">
        <v>77.611800000000002</v>
      </c>
      <c r="H1866" s="29">
        <v>67.088999999999999</v>
      </c>
      <c r="I1866" s="35">
        <v>76.084400000000002</v>
      </c>
      <c r="J1866" s="36">
        <v>111.988</v>
      </c>
    </row>
    <row r="1867" spans="1:10">
      <c r="A1867" t="s">
        <v>5818</v>
      </c>
      <c r="B1867" s="1" t="s">
        <v>5819</v>
      </c>
      <c r="C1867" t="s">
        <v>5820</v>
      </c>
      <c r="D1867" s="1">
        <v>1</v>
      </c>
      <c r="E1867" s="27">
        <v>48.379899999999999</v>
      </c>
      <c r="F1867" s="28">
        <v>52.068899999999999</v>
      </c>
      <c r="G1867" s="28">
        <v>70.608400000000003</v>
      </c>
      <c r="H1867" s="29">
        <v>66.460700000000003</v>
      </c>
      <c r="I1867" s="35">
        <v>23.6023</v>
      </c>
      <c r="J1867" s="36">
        <v>52.750900000000001</v>
      </c>
    </row>
    <row r="1868" spans="1:10">
      <c r="A1868" t="s">
        <v>5821</v>
      </c>
      <c r="B1868" s="1" t="s">
        <v>5822</v>
      </c>
      <c r="C1868" t="s">
        <v>5823</v>
      </c>
      <c r="D1868" s="1">
        <v>16</v>
      </c>
      <c r="E1868" s="27">
        <v>2866.71</v>
      </c>
      <c r="F1868" s="28">
        <v>3005.91</v>
      </c>
      <c r="G1868" s="28">
        <v>2421.84</v>
      </c>
      <c r="H1868" s="29">
        <v>2380.67</v>
      </c>
      <c r="I1868" s="35">
        <v>6302</v>
      </c>
      <c r="J1868" s="36">
        <v>4455.6400000000003</v>
      </c>
    </row>
    <row r="1869" spans="1:10">
      <c r="A1869" t="s">
        <v>5824</v>
      </c>
      <c r="B1869" s="1" t="s">
        <v>5825</v>
      </c>
      <c r="C1869" t="s">
        <v>5826</v>
      </c>
      <c r="D1869" s="1">
        <v>20</v>
      </c>
      <c r="E1869" s="27">
        <v>4590.8</v>
      </c>
      <c r="F1869" s="28">
        <v>4701.3900000000003</v>
      </c>
      <c r="G1869" s="28">
        <v>4795.8500000000004</v>
      </c>
      <c r="H1869" s="29">
        <v>4600.45</v>
      </c>
      <c r="I1869" s="35">
        <v>5886.82</v>
      </c>
      <c r="J1869" s="36">
        <v>5411.14</v>
      </c>
    </row>
    <row r="1870" spans="1:10">
      <c r="A1870" t="s">
        <v>5827</v>
      </c>
      <c r="B1870" s="1" t="s">
        <v>5828</v>
      </c>
      <c r="C1870" t="s">
        <v>5829</v>
      </c>
      <c r="D1870" s="1">
        <v>81</v>
      </c>
      <c r="E1870" s="27">
        <v>18826.099999999999</v>
      </c>
      <c r="F1870" s="28">
        <v>18709.8</v>
      </c>
      <c r="G1870" s="28">
        <v>20387.099999999999</v>
      </c>
      <c r="H1870" s="29">
        <v>20910.5</v>
      </c>
      <c r="I1870" s="35">
        <v>11633.5</v>
      </c>
      <c r="J1870" s="36">
        <v>13678.7</v>
      </c>
    </row>
    <row r="1871" spans="1:10">
      <c r="A1871" t="s">
        <v>5830</v>
      </c>
      <c r="B1871" s="1" t="s">
        <v>5831</v>
      </c>
      <c r="C1871" t="s">
        <v>5832</v>
      </c>
      <c r="D1871" s="1">
        <v>34</v>
      </c>
      <c r="E1871" s="27">
        <v>6358.27</v>
      </c>
      <c r="F1871" s="28">
        <v>6314.5</v>
      </c>
      <c r="G1871" s="28">
        <v>7103.08</v>
      </c>
      <c r="H1871" s="29">
        <v>7111.04</v>
      </c>
      <c r="I1871" s="35">
        <v>7820.5</v>
      </c>
      <c r="J1871" s="36">
        <v>8409.7000000000007</v>
      </c>
    </row>
    <row r="1872" spans="1:10">
      <c r="A1872" t="s">
        <v>5833</v>
      </c>
      <c r="B1872" s="1" t="s">
        <v>5834</v>
      </c>
      <c r="C1872" t="s">
        <v>5835</v>
      </c>
      <c r="D1872" s="1">
        <v>5</v>
      </c>
      <c r="E1872" s="27">
        <v>416.43599999999998</v>
      </c>
      <c r="F1872" s="28">
        <v>428.51</v>
      </c>
      <c r="G1872" s="28">
        <v>584.65</v>
      </c>
      <c r="H1872" s="29">
        <v>597.41800000000001</v>
      </c>
      <c r="I1872" s="35">
        <v>303.41699999999997</v>
      </c>
      <c r="J1872" s="36">
        <v>417.71499999999997</v>
      </c>
    </row>
    <row r="1873" spans="1:10">
      <c r="A1873" t="s">
        <v>5836</v>
      </c>
      <c r="B1873" s="1" t="s">
        <v>5837</v>
      </c>
      <c r="C1873" t="s">
        <v>5838</v>
      </c>
      <c r="D1873" s="1">
        <v>19</v>
      </c>
      <c r="E1873" s="27">
        <v>4427.3999999999996</v>
      </c>
      <c r="F1873" s="28">
        <v>4635.57</v>
      </c>
      <c r="G1873" s="28">
        <v>4430.33</v>
      </c>
      <c r="H1873" s="29">
        <v>4796.6099999999997</v>
      </c>
      <c r="I1873" s="35">
        <v>2131.11</v>
      </c>
      <c r="J1873" s="36">
        <v>2460.29</v>
      </c>
    </row>
    <row r="1874" spans="1:10">
      <c r="A1874" t="s">
        <v>5839</v>
      </c>
      <c r="B1874" s="1" t="s">
        <v>5840</v>
      </c>
      <c r="C1874" t="s">
        <v>5841</v>
      </c>
      <c r="D1874" s="1">
        <v>4</v>
      </c>
      <c r="E1874" s="27">
        <v>512.48500000000001</v>
      </c>
      <c r="F1874" s="28">
        <v>574.92899999999997</v>
      </c>
      <c r="G1874" s="28">
        <v>588.33299999999997</v>
      </c>
      <c r="H1874" s="29">
        <v>698.62400000000002</v>
      </c>
      <c r="I1874" s="35">
        <v>245.50299999999999</v>
      </c>
      <c r="J1874" s="36">
        <v>239.983</v>
      </c>
    </row>
    <row r="1875" spans="1:10">
      <c r="A1875" t="s">
        <v>5842</v>
      </c>
      <c r="B1875" s="1" t="s">
        <v>5843</v>
      </c>
      <c r="C1875" t="s">
        <v>5844</v>
      </c>
      <c r="D1875" s="1">
        <v>10</v>
      </c>
      <c r="E1875" s="27">
        <v>1815.7</v>
      </c>
      <c r="F1875" s="28">
        <v>1769.31</v>
      </c>
      <c r="G1875" s="28">
        <v>1740.34</v>
      </c>
      <c r="H1875" s="29">
        <v>1802.28</v>
      </c>
      <c r="I1875" s="35">
        <v>1280.74</v>
      </c>
      <c r="J1875" s="36">
        <v>1490.75</v>
      </c>
    </row>
    <row r="1876" spans="1:10">
      <c r="A1876" t="s">
        <v>5845</v>
      </c>
      <c r="B1876" s="1" t="s">
        <v>5846</v>
      </c>
      <c r="C1876" t="s">
        <v>5847</v>
      </c>
      <c r="D1876" s="1">
        <v>11</v>
      </c>
      <c r="E1876" s="27">
        <v>2945.65</v>
      </c>
      <c r="F1876" s="28">
        <v>2957.74</v>
      </c>
      <c r="G1876" s="28">
        <v>3189.95</v>
      </c>
      <c r="H1876" s="29">
        <v>3500.17</v>
      </c>
      <c r="I1876" s="35">
        <v>1370.66</v>
      </c>
      <c r="J1876" s="36">
        <v>1582.7</v>
      </c>
    </row>
    <row r="1877" spans="1:10">
      <c r="A1877" t="s">
        <v>5848</v>
      </c>
      <c r="B1877" s="1" t="s">
        <v>5849</v>
      </c>
      <c r="C1877" t="s">
        <v>5850</v>
      </c>
      <c r="D1877" s="1">
        <v>45</v>
      </c>
      <c r="E1877" s="27">
        <v>13809.5</v>
      </c>
      <c r="F1877" s="28">
        <v>13047.2</v>
      </c>
      <c r="G1877" s="28">
        <v>14290.5</v>
      </c>
      <c r="H1877" s="29">
        <v>13316.8</v>
      </c>
      <c r="I1877" s="35">
        <v>11052.9</v>
      </c>
      <c r="J1877" s="36">
        <v>10355.700000000001</v>
      </c>
    </row>
    <row r="1878" spans="1:10">
      <c r="A1878" t="s">
        <v>5851</v>
      </c>
      <c r="B1878" s="1" t="s">
        <v>5852</v>
      </c>
      <c r="C1878" t="s">
        <v>5853</v>
      </c>
      <c r="D1878" s="1">
        <v>14</v>
      </c>
      <c r="E1878" s="27">
        <v>1658.23</v>
      </c>
      <c r="F1878" s="28">
        <v>1793.37</v>
      </c>
      <c r="G1878" s="28">
        <v>2926.21</v>
      </c>
      <c r="H1878" s="29">
        <v>2824.91</v>
      </c>
      <c r="I1878" s="35">
        <v>6129.35</v>
      </c>
      <c r="J1878" s="36">
        <v>7383.89</v>
      </c>
    </row>
    <row r="1879" spans="1:10">
      <c r="A1879" t="s">
        <v>5854</v>
      </c>
      <c r="B1879" s="1" t="s">
        <v>5855</v>
      </c>
      <c r="C1879" t="s">
        <v>5856</v>
      </c>
      <c r="D1879" s="1">
        <v>36</v>
      </c>
      <c r="E1879" s="27">
        <v>10968.3</v>
      </c>
      <c r="F1879" s="28">
        <v>11322</v>
      </c>
      <c r="G1879" s="28">
        <v>10517.5</v>
      </c>
      <c r="H1879" s="29">
        <v>10396.799999999999</v>
      </c>
      <c r="I1879" s="35">
        <v>5492.75</v>
      </c>
      <c r="J1879" s="36">
        <v>5506.85</v>
      </c>
    </row>
    <row r="1880" spans="1:10">
      <c r="A1880" t="s">
        <v>5857</v>
      </c>
      <c r="B1880" s="1" t="s">
        <v>5858</v>
      </c>
      <c r="C1880" t="s">
        <v>5859</v>
      </c>
      <c r="D1880" s="1">
        <v>56</v>
      </c>
      <c r="E1880" s="27">
        <v>12690.5</v>
      </c>
      <c r="F1880" s="28">
        <v>12466.4</v>
      </c>
      <c r="G1880" s="28">
        <v>12109</v>
      </c>
      <c r="H1880" s="29">
        <v>11733.5</v>
      </c>
      <c r="I1880" s="35">
        <v>5333.73</v>
      </c>
      <c r="J1880" s="36">
        <v>5221.08</v>
      </c>
    </row>
    <row r="1881" spans="1:10">
      <c r="A1881" t="s">
        <v>5860</v>
      </c>
      <c r="B1881" s="1" t="s">
        <v>5858</v>
      </c>
      <c r="C1881" t="s">
        <v>5861</v>
      </c>
      <c r="D1881" s="1">
        <v>1</v>
      </c>
      <c r="E1881" s="27">
        <v>296.50099999999998</v>
      </c>
      <c r="F1881" s="28">
        <v>261.73</v>
      </c>
      <c r="G1881" s="28">
        <v>275.67899999999997</v>
      </c>
      <c r="H1881" s="29">
        <v>264.971</v>
      </c>
      <c r="I1881" s="35">
        <v>73.756900000000002</v>
      </c>
      <c r="J1881" s="36">
        <v>72.388999999999996</v>
      </c>
    </row>
    <row r="1882" spans="1:10">
      <c r="A1882" t="s">
        <v>5862</v>
      </c>
      <c r="B1882" s="1" t="s">
        <v>5863</v>
      </c>
      <c r="C1882" t="s">
        <v>5864</v>
      </c>
      <c r="D1882" s="1">
        <v>16</v>
      </c>
      <c r="E1882" s="27">
        <v>2962.92</v>
      </c>
      <c r="F1882" s="28">
        <v>3091.37</v>
      </c>
      <c r="G1882" s="28">
        <v>3139.77</v>
      </c>
      <c r="H1882" s="29">
        <v>3001.94</v>
      </c>
      <c r="I1882" s="35">
        <v>1870.5</v>
      </c>
      <c r="J1882" s="36">
        <v>1926.06</v>
      </c>
    </row>
    <row r="1883" spans="1:10">
      <c r="A1883" t="s">
        <v>5865</v>
      </c>
      <c r="B1883" s="1" t="s">
        <v>5866</v>
      </c>
      <c r="C1883" t="s">
        <v>5867</v>
      </c>
      <c r="D1883" s="1">
        <v>29</v>
      </c>
      <c r="E1883" s="27">
        <v>6539.24</v>
      </c>
      <c r="F1883" s="28">
        <v>6520.42</v>
      </c>
      <c r="G1883" s="28">
        <v>6111.59</v>
      </c>
      <c r="H1883" s="29">
        <v>6157.67</v>
      </c>
      <c r="I1883" s="35">
        <v>7305.56</v>
      </c>
      <c r="J1883" s="36">
        <v>6679.75</v>
      </c>
    </row>
    <row r="1884" spans="1:10">
      <c r="A1884" t="s">
        <v>5868</v>
      </c>
      <c r="B1884" s="1" t="s">
        <v>5869</v>
      </c>
      <c r="C1884" t="s">
        <v>5870</v>
      </c>
      <c r="D1884" s="1">
        <v>14</v>
      </c>
      <c r="E1884" s="27">
        <v>1455.84</v>
      </c>
      <c r="F1884" s="28">
        <v>1557.65</v>
      </c>
      <c r="G1884" s="28">
        <v>1225.4100000000001</v>
      </c>
      <c r="H1884" s="29">
        <v>1268.22</v>
      </c>
      <c r="I1884" s="35">
        <v>1726.15</v>
      </c>
      <c r="J1884" s="36">
        <v>27647</v>
      </c>
    </row>
    <row r="1885" spans="1:10">
      <c r="A1885" t="s">
        <v>5871</v>
      </c>
      <c r="B1885" s="1" t="s">
        <v>5872</v>
      </c>
      <c r="C1885" t="s">
        <v>5873</v>
      </c>
      <c r="D1885" s="1">
        <v>4</v>
      </c>
      <c r="E1885" s="27">
        <v>418.517</v>
      </c>
      <c r="F1885" s="28">
        <v>470.31799999999998</v>
      </c>
      <c r="G1885" s="28">
        <v>451.20100000000002</v>
      </c>
      <c r="H1885" s="29">
        <v>418.28</v>
      </c>
      <c r="I1885" s="35">
        <v>2632.54</v>
      </c>
      <c r="J1885" s="36">
        <v>5836.49</v>
      </c>
    </row>
    <row r="1886" spans="1:10">
      <c r="A1886" t="s">
        <v>5874</v>
      </c>
      <c r="B1886" s="1" t="s">
        <v>5875</v>
      </c>
      <c r="C1886" t="s">
        <v>5876</v>
      </c>
      <c r="D1886" s="1">
        <v>16</v>
      </c>
      <c r="E1886" s="27">
        <v>4149.83</v>
      </c>
      <c r="F1886" s="28">
        <v>4021.23</v>
      </c>
      <c r="G1886" s="28">
        <v>4194.78</v>
      </c>
      <c r="H1886" s="29">
        <v>3778.12</v>
      </c>
      <c r="I1886" s="35">
        <v>2598.09</v>
      </c>
      <c r="J1886" s="36">
        <v>2598.8200000000002</v>
      </c>
    </row>
    <row r="1887" spans="1:10">
      <c r="A1887" t="s">
        <v>5877</v>
      </c>
      <c r="B1887" s="1" t="s">
        <v>5878</v>
      </c>
      <c r="C1887" t="s">
        <v>5879</v>
      </c>
      <c r="D1887" s="1">
        <v>61</v>
      </c>
      <c r="E1887" s="27">
        <v>23701.1</v>
      </c>
      <c r="F1887" s="28">
        <v>22359.599999999999</v>
      </c>
      <c r="G1887" s="28">
        <v>20092</v>
      </c>
      <c r="H1887" s="29">
        <v>18550.2</v>
      </c>
      <c r="I1887" s="35">
        <v>5133.54</v>
      </c>
      <c r="J1887" s="36">
        <v>4999.91</v>
      </c>
    </row>
    <row r="1888" spans="1:10">
      <c r="A1888" t="s">
        <v>5880</v>
      </c>
      <c r="B1888" s="1" t="s">
        <v>5881</v>
      </c>
      <c r="C1888" t="s">
        <v>5882</v>
      </c>
      <c r="D1888" s="1">
        <v>15</v>
      </c>
      <c r="E1888" s="27">
        <v>3756.38</v>
      </c>
      <c r="F1888" s="28">
        <v>3858.9</v>
      </c>
      <c r="G1888" s="28">
        <v>3808.56</v>
      </c>
      <c r="H1888" s="29">
        <v>3608.96</v>
      </c>
      <c r="I1888" s="35">
        <v>3309.14</v>
      </c>
      <c r="J1888" s="36">
        <v>3133.65</v>
      </c>
    </row>
    <row r="1889" spans="1:10">
      <c r="A1889" t="s">
        <v>5883</v>
      </c>
      <c r="B1889" s="1" t="s">
        <v>5884</v>
      </c>
      <c r="C1889" t="s">
        <v>5885</v>
      </c>
      <c r="D1889" s="1">
        <v>7</v>
      </c>
      <c r="E1889" s="27">
        <v>2328.73</v>
      </c>
      <c r="F1889" s="28">
        <v>2195</v>
      </c>
      <c r="G1889" s="28">
        <v>2024.21</v>
      </c>
      <c r="H1889" s="29">
        <v>1955.46</v>
      </c>
      <c r="I1889" s="35">
        <v>3824.74</v>
      </c>
      <c r="J1889" s="36">
        <v>2493.25</v>
      </c>
    </row>
    <row r="1890" spans="1:10">
      <c r="A1890" t="s">
        <v>5886</v>
      </c>
      <c r="B1890" s="1" t="s">
        <v>5887</v>
      </c>
      <c r="C1890" t="s">
        <v>5888</v>
      </c>
      <c r="D1890" s="1">
        <v>25</v>
      </c>
      <c r="E1890" s="27">
        <v>4757.3100000000004</v>
      </c>
      <c r="F1890" s="28">
        <v>5096.43</v>
      </c>
      <c r="G1890" s="28">
        <v>5611.56</v>
      </c>
      <c r="H1890" s="29">
        <v>5609.84</v>
      </c>
      <c r="I1890" s="35">
        <v>3732.04</v>
      </c>
      <c r="J1890" s="36">
        <v>3623.48</v>
      </c>
    </row>
    <row r="1891" spans="1:10">
      <c r="A1891" t="s">
        <v>5889</v>
      </c>
      <c r="B1891" s="1" t="s">
        <v>5890</v>
      </c>
      <c r="C1891" t="s">
        <v>5891</v>
      </c>
      <c r="D1891" s="1">
        <v>7</v>
      </c>
      <c r="E1891" s="27">
        <v>1367.51</v>
      </c>
      <c r="F1891" s="28">
        <v>1369.95</v>
      </c>
      <c r="G1891" s="28">
        <v>1744.63</v>
      </c>
      <c r="H1891" s="29">
        <v>1763.58</v>
      </c>
      <c r="I1891" s="35">
        <v>1036.6300000000001</v>
      </c>
      <c r="J1891" s="36">
        <v>1038.45</v>
      </c>
    </row>
    <row r="1892" spans="1:10">
      <c r="A1892" t="s">
        <v>5892</v>
      </c>
      <c r="B1892" s="1" t="s">
        <v>5893</v>
      </c>
      <c r="C1892" t="s">
        <v>5894</v>
      </c>
      <c r="D1892" s="1">
        <v>20</v>
      </c>
      <c r="E1892" s="27">
        <v>9562.61</v>
      </c>
      <c r="F1892" s="28">
        <v>9628.8700000000008</v>
      </c>
      <c r="G1892" s="28">
        <v>9550.57</v>
      </c>
      <c r="H1892" s="29">
        <v>9424.17</v>
      </c>
      <c r="I1892" s="35">
        <v>6477.82</v>
      </c>
      <c r="J1892" s="36">
        <v>6854.09</v>
      </c>
    </row>
    <row r="1893" spans="1:10">
      <c r="A1893" t="s">
        <v>5895</v>
      </c>
      <c r="B1893" s="1" t="s">
        <v>5896</v>
      </c>
      <c r="C1893" t="s">
        <v>5897</v>
      </c>
      <c r="D1893" s="1">
        <v>26</v>
      </c>
      <c r="E1893" s="27">
        <v>4886.28</v>
      </c>
      <c r="F1893" s="28">
        <v>5035.8599999999997</v>
      </c>
      <c r="G1893" s="28">
        <v>5792.41</v>
      </c>
      <c r="H1893" s="29">
        <v>6139.6</v>
      </c>
      <c r="I1893" s="35">
        <v>6839.11</v>
      </c>
      <c r="J1893" s="36">
        <v>7128.69</v>
      </c>
    </row>
    <row r="1894" spans="1:10">
      <c r="A1894" t="s">
        <v>5901</v>
      </c>
      <c r="B1894" s="1" t="s">
        <v>5902</v>
      </c>
      <c r="C1894" t="s">
        <v>5903</v>
      </c>
      <c r="D1894" s="1">
        <v>7</v>
      </c>
      <c r="E1894" s="27">
        <v>1232.4000000000001</v>
      </c>
      <c r="F1894" s="28">
        <v>1050.3599999999999</v>
      </c>
      <c r="G1894" s="28">
        <v>1109.47</v>
      </c>
      <c r="H1894" s="29">
        <v>1249.07</v>
      </c>
      <c r="I1894" s="35">
        <v>946.61</v>
      </c>
      <c r="J1894" s="36">
        <v>1454.72</v>
      </c>
    </row>
    <row r="1895" spans="1:10">
      <c r="A1895" t="s">
        <v>5904</v>
      </c>
      <c r="B1895" s="1" t="s">
        <v>5905</v>
      </c>
      <c r="C1895" t="s">
        <v>5906</v>
      </c>
      <c r="D1895" s="1">
        <v>26</v>
      </c>
      <c r="E1895" s="27">
        <v>5547.2</v>
      </c>
      <c r="F1895" s="28">
        <v>5619.42</v>
      </c>
      <c r="G1895" s="28">
        <v>8376.77</v>
      </c>
      <c r="H1895" s="29">
        <v>7982.17</v>
      </c>
      <c r="I1895" s="35">
        <v>5597.07</v>
      </c>
      <c r="J1895" s="36">
        <v>6737.34</v>
      </c>
    </row>
    <row r="1896" spans="1:10">
      <c r="A1896" t="s">
        <v>5907</v>
      </c>
      <c r="B1896" s="1" t="s">
        <v>5908</v>
      </c>
      <c r="C1896" t="s">
        <v>5909</v>
      </c>
      <c r="D1896" s="1">
        <v>22</v>
      </c>
      <c r="E1896" s="27">
        <v>4944.3100000000004</v>
      </c>
      <c r="F1896" s="28">
        <v>5012.66</v>
      </c>
      <c r="G1896" s="28">
        <v>5822.58</v>
      </c>
      <c r="H1896" s="29">
        <v>5271.16</v>
      </c>
      <c r="I1896" s="35">
        <v>5165.7299999999996</v>
      </c>
      <c r="J1896" s="36">
        <v>4609.96</v>
      </c>
    </row>
    <row r="1897" spans="1:10">
      <c r="A1897" t="s">
        <v>5910</v>
      </c>
      <c r="B1897" s="1" t="s">
        <v>5911</v>
      </c>
      <c r="C1897" t="s">
        <v>5912</v>
      </c>
      <c r="D1897" s="1">
        <v>4</v>
      </c>
      <c r="E1897" s="27">
        <v>1353.15</v>
      </c>
      <c r="F1897" s="28">
        <v>1419.3</v>
      </c>
      <c r="G1897" s="28">
        <v>1466.62</v>
      </c>
      <c r="H1897" s="29">
        <v>1488.37</v>
      </c>
      <c r="I1897" s="35">
        <v>1567.08</v>
      </c>
      <c r="J1897" s="36">
        <v>1491.02</v>
      </c>
    </row>
    <row r="1898" spans="1:10">
      <c r="A1898" t="s">
        <v>5913</v>
      </c>
      <c r="B1898" s="1" t="s">
        <v>5914</v>
      </c>
      <c r="C1898" t="s">
        <v>5915</v>
      </c>
      <c r="D1898" s="1">
        <v>8</v>
      </c>
      <c r="E1898" s="27">
        <v>1028.68</v>
      </c>
      <c r="F1898" s="28">
        <v>1107.54</v>
      </c>
      <c r="G1898" s="28">
        <v>986.25699999999995</v>
      </c>
      <c r="H1898" s="29">
        <v>921.50099999999998</v>
      </c>
      <c r="I1898" s="35">
        <v>1151.25</v>
      </c>
      <c r="J1898" s="36">
        <v>1061.95</v>
      </c>
    </row>
    <row r="1899" spans="1:10">
      <c r="A1899" t="s">
        <v>5916</v>
      </c>
      <c r="B1899" s="1" t="s">
        <v>5917</v>
      </c>
      <c r="C1899" t="s">
        <v>5918</v>
      </c>
      <c r="D1899" s="1">
        <v>9</v>
      </c>
      <c r="E1899" s="27">
        <v>1867.18</v>
      </c>
      <c r="F1899" s="28">
        <v>2163.0100000000002</v>
      </c>
      <c r="G1899" s="28">
        <v>1719.57</v>
      </c>
      <c r="H1899" s="29">
        <v>1763.48</v>
      </c>
      <c r="I1899" s="35">
        <v>1047.3900000000001</v>
      </c>
      <c r="J1899" s="36">
        <v>1137.0899999999999</v>
      </c>
    </row>
    <row r="1900" spans="1:10">
      <c r="A1900" t="s">
        <v>5922</v>
      </c>
      <c r="B1900" s="1" t="s">
        <v>5923</v>
      </c>
      <c r="C1900" t="s">
        <v>5924</v>
      </c>
      <c r="D1900" s="1">
        <v>9</v>
      </c>
      <c r="E1900" s="27">
        <v>3268.19</v>
      </c>
      <c r="F1900" s="28">
        <v>3335.83</v>
      </c>
      <c r="G1900" s="28">
        <v>3951.61</v>
      </c>
      <c r="H1900" s="29">
        <v>3991.49</v>
      </c>
      <c r="I1900" s="35">
        <v>3633.53</v>
      </c>
      <c r="J1900" s="36">
        <v>3407.44</v>
      </c>
    </row>
    <row r="1901" spans="1:10">
      <c r="A1901" t="s">
        <v>5925</v>
      </c>
      <c r="B1901" s="1" t="s">
        <v>5926</v>
      </c>
      <c r="C1901" t="s">
        <v>5927</v>
      </c>
      <c r="D1901" s="1">
        <v>4</v>
      </c>
      <c r="E1901" s="27">
        <v>215.755</v>
      </c>
      <c r="F1901" s="28">
        <v>219.29400000000001</v>
      </c>
      <c r="G1901" s="28">
        <v>360.41800000000001</v>
      </c>
      <c r="H1901" s="29">
        <v>348.685</v>
      </c>
      <c r="I1901" s="35">
        <v>276.95299999999997</v>
      </c>
      <c r="J1901" s="36">
        <v>307.85300000000001</v>
      </c>
    </row>
    <row r="1902" spans="1:10">
      <c r="A1902" t="s">
        <v>5928</v>
      </c>
      <c r="B1902" s="1" t="s">
        <v>5929</v>
      </c>
      <c r="C1902" t="s">
        <v>5930</v>
      </c>
      <c r="D1902" s="1">
        <v>7</v>
      </c>
      <c r="E1902" s="27">
        <v>1605.14</v>
      </c>
      <c r="F1902" s="28">
        <v>1675.01</v>
      </c>
      <c r="G1902" s="28">
        <v>1487.49</v>
      </c>
      <c r="H1902" s="29">
        <v>1476.77</v>
      </c>
      <c r="I1902" s="35">
        <v>2262.42</v>
      </c>
      <c r="J1902" s="36">
        <v>1597.48</v>
      </c>
    </row>
    <row r="1903" spans="1:10">
      <c r="A1903" t="s">
        <v>5931</v>
      </c>
      <c r="B1903" s="1" t="s">
        <v>5932</v>
      </c>
      <c r="C1903" t="s">
        <v>5933</v>
      </c>
      <c r="D1903" s="1">
        <v>17</v>
      </c>
      <c r="E1903" s="27">
        <v>5444.45</v>
      </c>
      <c r="F1903" s="28">
        <v>5497.83</v>
      </c>
      <c r="G1903" s="28">
        <v>5982.78</v>
      </c>
      <c r="H1903" s="29">
        <v>5368.93</v>
      </c>
      <c r="I1903" s="35">
        <v>4630.2700000000004</v>
      </c>
      <c r="J1903" s="36">
        <v>3930.02</v>
      </c>
    </row>
    <row r="1904" spans="1:10">
      <c r="A1904" t="s">
        <v>5934</v>
      </c>
      <c r="B1904" s="1" t="s">
        <v>5935</v>
      </c>
      <c r="C1904" t="s">
        <v>5936</v>
      </c>
      <c r="D1904" s="1">
        <v>8</v>
      </c>
      <c r="E1904" s="27">
        <v>1725.55</v>
      </c>
      <c r="F1904" s="28">
        <v>1606.26</v>
      </c>
      <c r="G1904" s="28">
        <v>1630.38</v>
      </c>
      <c r="H1904" s="29">
        <v>1632.22</v>
      </c>
      <c r="I1904" s="35">
        <v>1852.83</v>
      </c>
      <c r="J1904" s="36">
        <v>1829.22</v>
      </c>
    </row>
    <row r="1905" spans="1:10">
      <c r="A1905" t="s">
        <v>5937</v>
      </c>
      <c r="B1905" s="1" t="s">
        <v>5938</v>
      </c>
      <c r="C1905" t="s">
        <v>5939</v>
      </c>
      <c r="D1905" s="1">
        <v>3</v>
      </c>
      <c r="E1905" s="27">
        <v>234.977</v>
      </c>
      <c r="F1905" s="28">
        <v>234.434</v>
      </c>
      <c r="G1905" s="28">
        <v>248.65700000000001</v>
      </c>
      <c r="H1905" s="29">
        <v>225.935</v>
      </c>
      <c r="I1905" s="35">
        <v>150.928</v>
      </c>
      <c r="J1905" s="36">
        <v>143.41200000000001</v>
      </c>
    </row>
    <row r="1906" spans="1:10">
      <c r="A1906" t="s">
        <v>5940</v>
      </c>
      <c r="B1906" s="1" t="s">
        <v>5941</v>
      </c>
      <c r="C1906" t="s">
        <v>5942</v>
      </c>
      <c r="D1906" s="1">
        <v>22</v>
      </c>
      <c r="E1906" s="27">
        <v>6181.63</v>
      </c>
      <c r="F1906" s="28">
        <v>5301.59</v>
      </c>
      <c r="G1906" s="28">
        <v>4901</v>
      </c>
      <c r="H1906" s="29">
        <v>4855.3999999999996</v>
      </c>
      <c r="I1906" s="35">
        <v>4382.5</v>
      </c>
      <c r="J1906" s="36">
        <v>4393.16</v>
      </c>
    </row>
    <row r="1907" spans="1:10">
      <c r="A1907" t="s">
        <v>5943</v>
      </c>
      <c r="B1907" s="1" t="s">
        <v>5944</v>
      </c>
      <c r="C1907" t="s">
        <v>5945</v>
      </c>
      <c r="D1907" s="1">
        <v>10</v>
      </c>
      <c r="E1907" s="27">
        <v>3012.7</v>
      </c>
      <c r="F1907" s="28">
        <v>3003.1</v>
      </c>
      <c r="G1907" s="28">
        <v>3493.79</v>
      </c>
      <c r="H1907" s="29">
        <v>3520.44</v>
      </c>
      <c r="I1907" s="35">
        <v>2867.62</v>
      </c>
      <c r="J1907" s="36">
        <v>2349.6</v>
      </c>
    </row>
    <row r="1908" spans="1:10">
      <c r="A1908" t="s">
        <v>5946</v>
      </c>
      <c r="B1908" s="1" t="s">
        <v>5947</v>
      </c>
      <c r="C1908" t="s">
        <v>5948</v>
      </c>
      <c r="D1908" s="1">
        <v>57</v>
      </c>
      <c r="E1908" s="27">
        <v>11136</v>
      </c>
      <c r="F1908" s="28">
        <v>11643.4</v>
      </c>
      <c r="G1908" s="28">
        <v>11688.8</v>
      </c>
      <c r="H1908" s="29">
        <v>12176.2</v>
      </c>
      <c r="I1908" s="35">
        <v>9896.67</v>
      </c>
      <c r="J1908" s="36">
        <v>9516.26</v>
      </c>
    </row>
    <row r="1909" spans="1:10">
      <c r="A1909" t="s">
        <v>5949</v>
      </c>
      <c r="B1909" s="1" t="s">
        <v>5950</v>
      </c>
      <c r="C1909" t="s">
        <v>5951</v>
      </c>
      <c r="D1909" s="1">
        <v>80</v>
      </c>
      <c r="E1909" s="27">
        <v>14127</v>
      </c>
      <c r="F1909" s="28">
        <v>14644.9</v>
      </c>
      <c r="G1909" s="28">
        <v>12897.2</v>
      </c>
      <c r="H1909" s="29">
        <v>13189.4</v>
      </c>
      <c r="I1909" s="35">
        <v>10960.6</v>
      </c>
      <c r="J1909" s="36">
        <v>12721.7</v>
      </c>
    </row>
    <row r="1910" spans="1:10">
      <c r="A1910" t="s">
        <v>5954</v>
      </c>
      <c r="B1910" s="1" t="s">
        <v>5955</v>
      </c>
      <c r="C1910" t="s">
        <v>5956</v>
      </c>
      <c r="D1910" s="1">
        <v>59</v>
      </c>
      <c r="E1910" s="27">
        <v>15742.2</v>
      </c>
      <c r="F1910" s="28">
        <v>15315.8</v>
      </c>
      <c r="G1910" s="28">
        <v>14166.4</v>
      </c>
      <c r="H1910" s="29">
        <v>13208.1</v>
      </c>
      <c r="I1910" s="35">
        <v>6448.36</v>
      </c>
      <c r="J1910" s="36">
        <v>6937.35</v>
      </c>
    </row>
    <row r="1911" spans="1:10">
      <c r="A1911" t="s">
        <v>5957</v>
      </c>
      <c r="B1911" s="1" t="s">
        <v>5958</v>
      </c>
      <c r="C1911" t="s">
        <v>5959</v>
      </c>
      <c r="D1911" s="1">
        <v>2</v>
      </c>
      <c r="E1911" s="27">
        <v>320.57499999999999</v>
      </c>
      <c r="F1911" s="28">
        <v>302.04899999999998</v>
      </c>
      <c r="G1911" s="28">
        <v>290.29399999999998</v>
      </c>
      <c r="H1911" s="29">
        <v>279.79899999999998</v>
      </c>
      <c r="I1911" s="35">
        <v>312.541</v>
      </c>
      <c r="J1911" s="36">
        <v>293.21800000000002</v>
      </c>
    </row>
    <row r="1912" spans="1:10">
      <c r="A1912" t="s">
        <v>5960</v>
      </c>
      <c r="B1912" s="1" t="s">
        <v>5961</v>
      </c>
      <c r="C1912" t="s">
        <v>5962</v>
      </c>
      <c r="D1912" s="1">
        <v>12</v>
      </c>
      <c r="E1912" s="27">
        <v>2283.52</v>
      </c>
      <c r="F1912" s="28">
        <v>2404.87</v>
      </c>
      <c r="G1912" s="28">
        <v>2434.0700000000002</v>
      </c>
      <c r="H1912" s="29">
        <v>2422.66</v>
      </c>
      <c r="I1912" s="35">
        <v>1221.8800000000001</v>
      </c>
      <c r="J1912" s="36">
        <v>1349.14</v>
      </c>
    </row>
    <row r="1913" spans="1:10">
      <c r="A1913" t="s">
        <v>5966</v>
      </c>
      <c r="B1913" s="1" t="s">
        <v>5967</v>
      </c>
      <c r="C1913" t="s">
        <v>5968</v>
      </c>
      <c r="D1913" s="1">
        <v>33</v>
      </c>
      <c r="E1913" s="27">
        <v>6850.14</v>
      </c>
      <c r="F1913" s="28">
        <v>6963.1</v>
      </c>
      <c r="G1913" s="28">
        <v>7278.58</v>
      </c>
      <c r="H1913" s="29">
        <v>6718.18</v>
      </c>
      <c r="I1913" s="35">
        <v>7988.22</v>
      </c>
      <c r="J1913" s="36">
        <v>9655.32</v>
      </c>
    </row>
    <row r="1914" spans="1:10">
      <c r="A1914" t="s">
        <v>5969</v>
      </c>
      <c r="B1914" s="1" t="s">
        <v>5970</v>
      </c>
      <c r="C1914" t="s">
        <v>5971</v>
      </c>
      <c r="D1914" s="1">
        <v>2</v>
      </c>
      <c r="E1914" s="27">
        <v>441.29500000000002</v>
      </c>
      <c r="F1914" s="28">
        <v>507.67500000000001</v>
      </c>
      <c r="G1914" s="28">
        <v>389.22300000000001</v>
      </c>
      <c r="H1914" s="29">
        <v>394.89400000000001</v>
      </c>
      <c r="I1914" s="35">
        <v>270.67700000000002</v>
      </c>
      <c r="J1914" s="36">
        <v>339.72399999999999</v>
      </c>
    </row>
    <row r="1915" spans="1:10">
      <c r="A1915" t="s">
        <v>5972</v>
      </c>
      <c r="B1915" s="1" t="s">
        <v>5973</v>
      </c>
      <c r="C1915" t="s">
        <v>5974</v>
      </c>
      <c r="D1915" s="1">
        <v>8</v>
      </c>
      <c r="E1915" s="27">
        <v>598.82100000000003</v>
      </c>
      <c r="F1915" s="28">
        <v>464.84800000000001</v>
      </c>
      <c r="G1915" s="28">
        <v>456.91300000000001</v>
      </c>
      <c r="H1915" s="29">
        <v>485.53100000000001</v>
      </c>
      <c r="I1915" s="35">
        <v>3664.35</v>
      </c>
      <c r="J1915" s="36">
        <v>2713.94</v>
      </c>
    </row>
    <row r="1916" spans="1:10">
      <c r="A1916" t="s">
        <v>5975</v>
      </c>
      <c r="B1916" s="1" t="s">
        <v>5976</v>
      </c>
      <c r="C1916" t="s">
        <v>5977</v>
      </c>
      <c r="D1916" s="1">
        <v>74</v>
      </c>
      <c r="E1916" s="27">
        <v>23380.9</v>
      </c>
      <c r="F1916" s="28">
        <v>23436.7</v>
      </c>
      <c r="G1916" s="28">
        <v>21453.4</v>
      </c>
      <c r="H1916" s="29">
        <v>23170.5</v>
      </c>
      <c r="I1916" s="35">
        <v>22499</v>
      </c>
      <c r="J1916" s="36">
        <v>24617.4</v>
      </c>
    </row>
    <row r="1917" spans="1:10">
      <c r="A1917" t="s">
        <v>5978</v>
      </c>
      <c r="B1917" s="1" t="s">
        <v>5979</v>
      </c>
      <c r="C1917" t="s">
        <v>5980</v>
      </c>
      <c r="D1917" s="1">
        <v>19</v>
      </c>
      <c r="E1917" s="27">
        <v>5906.13</v>
      </c>
      <c r="F1917" s="28">
        <v>5863.16</v>
      </c>
      <c r="G1917" s="28">
        <v>6040.12</v>
      </c>
      <c r="H1917" s="29">
        <v>6580.78</v>
      </c>
      <c r="I1917" s="35">
        <v>3327.31</v>
      </c>
      <c r="J1917" s="36">
        <v>3504.74</v>
      </c>
    </row>
    <row r="1918" spans="1:10">
      <c r="A1918" t="s">
        <v>5984</v>
      </c>
      <c r="B1918" s="1" t="s">
        <v>5985</v>
      </c>
      <c r="C1918" t="s">
        <v>5986</v>
      </c>
      <c r="D1918" s="1">
        <v>52</v>
      </c>
      <c r="E1918" s="27">
        <v>10093.5</v>
      </c>
      <c r="F1918" s="28">
        <v>10600.7</v>
      </c>
      <c r="G1918" s="28">
        <v>10895.4</v>
      </c>
      <c r="H1918" s="29">
        <v>10754</v>
      </c>
      <c r="I1918" s="35">
        <v>9686.64</v>
      </c>
      <c r="J1918" s="36">
        <v>13107.8</v>
      </c>
    </row>
    <row r="1919" spans="1:10">
      <c r="A1919" t="s">
        <v>5987</v>
      </c>
      <c r="B1919" s="1" t="s">
        <v>5988</v>
      </c>
      <c r="C1919" t="s">
        <v>5989</v>
      </c>
      <c r="D1919" s="1">
        <v>3</v>
      </c>
      <c r="E1919" s="27">
        <v>60.010399999999997</v>
      </c>
      <c r="F1919" s="28">
        <v>74.027900000000002</v>
      </c>
      <c r="G1919" s="28">
        <v>65.735200000000006</v>
      </c>
      <c r="H1919" s="29">
        <v>101.94199999999999</v>
      </c>
      <c r="I1919" s="35">
        <v>2935.74</v>
      </c>
      <c r="J1919" s="36">
        <v>1820.71</v>
      </c>
    </row>
    <row r="1920" spans="1:10">
      <c r="A1920" t="s">
        <v>5993</v>
      </c>
      <c r="B1920" s="1" t="s">
        <v>5994</v>
      </c>
      <c r="C1920" t="s">
        <v>5995</v>
      </c>
      <c r="D1920" s="1">
        <v>51</v>
      </c>
      <c r="E1920" s="27">
        <v>9893.42</v>
      </c>
      <c r="F1920" s="28">
        <v>10067.200000000001</v>
      </c>
      <c r="G1920" s="28">
        <v>11009.5</v>
      </c>
      <c r="H1920" s="29">
        <v>10931.8</v>
      </c>
      <c r="I1920" s="35">
        <v>9098.7999999999993</v>
      </c>
      <c r="J1920" s="36">
        <v>10963.6</v>
      </c>
    </row>
    <row r="1921" spans="1:10">
      <c r="A1921" t="s">
        <v>5996</v>
      </c>
      <c r="B1921" s="1" t="s">
        <v>5997</v>
      </c>
      <c r="C1921" t="s">
        <v>5998</v>
      </c>
      <c r="D1921" s="1">
        <v>9</v>
      </c>
      <c r="E1921" s="27">
        <v>1409.86</v>
      </c>
      <c r="F1921" s="28">
        <v>1533.57</v>
      </c>
      <c r="G1921" s="28">
        <v>1583.4</v>
      </c>
      <c r="H1921" s="29">
        <v>1668.97</v>
      </c>
      <c r="I1921" s="35">
        <v>1971.71</v>
      </c>
      <c r="J1921" s="36">
        <v>1733.89</v>
      </c>
    </row>
    <row r="1922" spans="1:10">
      <c r="A1922" t="s">
        <v>5999</v>
      </c>
      <c r="B1922" s="1" t="s">
        <v>6000</v>
      </c>
      <c r="C1922" t="s">
        <v>6001</v>
      </c>
      <c r="D1922" s="1">
        <v>1</v>
      </c>
      <c r="E1922" s="27">
        <v>39.807200000000002</v>
      </c>
      <c r="F1922" s="28">
        <v>14.1693</v>
      </c>
      <c r="G1922" s="28">
        <v>40.336799999999997</v>
      </c>
      <c r="H1922" s="29">
        <v>19.029199999999999</v>
      </c>
      <c r="I1922" s="35">
        <v>1931.18</v>
      </c>
      <c r="J1922" s="36">
        <v>1346.92</v>
      </c>
    </row>
    <row r="1923" spans="1:10">
      <c r="A1923" t="s">
        <v>6002</v>
      </c>
      <c r="B1923" s="1" t="s">
        <v>6003</v>
      </c>
      <c r="C1923" t="s">
        <v>6004</v>
      </c>
      <c r="D1923" s="1">
        <v>2</v>
      </c>
      <c r="E1923" s="27">
        <v>240.13900000000001</v>
      </c>
      <c r="F1923" s="28">
        <v>260.57</v>
      </c>
      <c r="G1923" s="28">
        <v>236.4</v>
      </c>
      <c r="H1923" s="29">
        <v>283.36900000000003</v>
      </c>
      <c r="I1923" s="35">
        <v>944.67200000000003</v>
      </c>
      <c r="J1923" s="36">
        <v>699.83699999999999</v>
      </c>
    </row>
    <row r="1924" spans="1:10">
      <c r="A1924" t="s">
        <v>6005</v>
      </c>
      <c r="B1924" s="1" t="s">
        <v>6006</v>
      </c>
      <c r="C1924" t="s">
        <v>6007</v>
      </c>
      <c r="D1924" s="1">
        <v>1</v>
      </c>
      <c r="E1924" s="27">
        <v>242.37</v>
      </c>
      <c r="F1924" s="28">
        <v>252.58799999999999</v>
      </c>
      <c r="G1924" s="28">
        <v>262.69200000000001</v>
      </c>
      <c r="H1924" s="29">
        <v>251.96100000000001</v>
      </c>
      <c r="I1924" s="35">
        <v>97.478300000000004</v>
      </c>
      <c r="J1924" s="36">
        <v>97.634100000000004</v>
      </c>
    </row>
    <row r="1925" spans="1:10">
      <c r="A1925" t="s">
        <v>6010</v>
      </c>
      <c r="B1925" s="1" t="s">
        <v>6011</v>
      </c>
      <c r="C1925" t="s">
        <v>6012</v>
      </c>
      <c r="D1925" s="1">
        <v>1</v>
      </c>
      <c r="E1925" s="27">
        <v>1.63185</v>
      </c>
      <c r="F1925" s="28">
        <v>0</v>
      </c>
      <c r="G1925" s="28">
        <v>1.08985</v>
      </c>
      <c r="H1925" s="29">
        <v>0</v>
      </c>
      <c r="I1925" s="35">
        <v>2991.39</v>
      </c>
      <c r="J1925" s="36">
        <v>3467.19</v>
      </c>
    </row>
    <row r="1926" spans="1:10">
      <c r="A1926" t="s">
        <v>6016</v>
      </c>
      <c r="B1926" s="1" t="s">
        <v>6017</v>
      </c>
      <c r="C1926" t="s">
        <v>6018</v>
      </c>
      <c r="D1926" s="1">
        <v>4</v>
      </c>
      <c r="E1926" s="27">
        <v>787.88300000000004</v>
      </c>
      <c r="F1926" s="28">
        <v>798.93299999999999</v>
      </c>
      <c r="G1926" s="28">
        <v>779.34500000000003</v>
      </c>
      <c r="H1926" s="29">
        <v>798.505</v>
      </c>
      <c r="I1926" s="35">
        <v>1387.77</v>
      </c>
      <c r="J1926" s="36">
        <v>1141.42</v>
      </c>
    </row>
    <row r="1927" spans="1:10">
      <c r="A1927" t="s">
        <v>6019</v>
      </c>
      <c r="B1927" s="1" t="s">
        <v>6020</v>
      </c>
      <c r="C1927" t="s">
        <v>6021</v>
      </c>
      <c r="D1927" s="1">
        <v>10</v>
      </c>
      <c r="E1927" s="27">
        <v>1776.6</v>
      </c>
      <c r="F1927" s="28">
        <v>1957.75</v>
      </c>
      <c r="G1927" s="28">
        <v>1687.54</v>
      </c>
      <c r="H1927" s="29">
        <v>1813.48</v>
      </c>
      <c r="I1927" s="35">
        <v>851.24400000000003</v>
      </c>
      <c r="J1927" s="36">
        <v>853.47699999999998</v>
      </c>
    </row>
    <row r="1928" spans="1:10">
      <c r="A1928" t="s">
        <v>6022</v>
      </c>
      <c r="B1928" s="1" t="s">
        <v>6023</v>
      </c>
      <c r="C1928" t="s">
        <v>6024</v>
      </c>
      <c r="D1928" s="1">
        <v>19</v>
      </c>
      <c r="E1928" s="27">
        <v>2742.81</v>
      </c>
      <c r="F1928" s="28">
        <v>3133.78</v>
      </c>
      <c r="G1928" s="28">
        <v>3201.13</v>
      </c>
      <c r="H1928" s="29">
        <v>3455.18</v>
      </c>
      <c r="I1928" s="35">
        <v>3831.33</v>
      </c>
      <c r="J1928" s="36">
        <v>4353.6499999999996</v>
      </c>
    </row>
    <row r="1929" spans="1:10">
      <c r="A1929" t="s">
        <v>6025</v>
      </c>
      <c r="B1929" s="1" t="s">
        <v>6026</v>
      </c>
      <c r="C1929" t="s">
        <v>6027</v>
      </c>
      <c r="D1929" s="1">
        <v>2</v>
      </c>
      <c r="E1929" s="27">
        <v>397.55200000000002</v>
      </c>
      <c r="F1929" s="28">
        <v>419.15499999999997</v>
      </c>
      <c r="G1929" s="28">
        <v>354.95800000000003</v>
      </c>
      <c r="H1929" s="29">
        <v>324.40199999999999</v>
      </c>
      <c r="I1929" s="35">
        <v>189.047</v>
      </c>
      <c r="J1929" s="36">
        <v>194.32300000000001</v>
      </c>
    </row>
    <row r="1930" spans="1:10">
      <c r="A1930" t="s">
        <v>6028</v>
      </c>
      <c r="B1930" s="1" t="s">
        <v>6029</v>
      </c>
      <c r="C1930" t="s">
        <v>6030</v>
      </c>
      <c r="D1930" s="1">
        <v>5</v>
      </c>
      <c r="E1930" s="27">
        <v>957.74900000000002</v>
      </c>
      <c r="F1930" s="28">
        <v>1018.78</v>
      </c>
      <c r="G1930" s="28">
        <v>776.45</v>
      </c>
      <c r="H1930" s="29">
        <v>878.80100000000004</v>
      </c>
      <c r="I1930" s="35">
        <v>515.41399999999999</v>
      </c>
      <c r="J1930" s="36">
        <v>609.48800000000006</v>
      </c>
    </row>
    <row r="1931" spans="1:10">
      <c r="A1931" t="s">
        <v>6031</v>
      </c>
      <c r="B1931" s="1" t="s">
        <v>6032</v>
      </c>
      <c r="C1931" t="s">
        <v>6033</v>
      </c>
      <c r="D1931" s="1">
        <v>79</v>
      </c>
      <c r="E1931" s="27">
        <v>14980.4</v>
      </c>
      <c r="F1931" s="28">
        <v>15146.6</v>
      </c>
      <c r="G1931" s="28">
        <v>16302.2</v>
      </c>
      <c r="H1931" s="29">
        <v>16524.900000000001</v>
      </c>
      <c r="I1931" s="35">
        <v>10866.4</v>
      </c>
      <c r="J1931" s="36">
        <v>12316.4</v>
      </c>
    </row>
    <row r="1932" spans="1:10">
      <c r="A1932" t="s">
        <v>6034</v>
      </c>
      <c r="B1932" s="1" t="s">
        <v>6035</v>
      </c>
      <c r="C1932" t="s">
        <v>6036</v>
      </c>
      <c r="D1932" s="1">
        <v>8</v>
      </c>
      <c r="E1932" s="27">
        <v>1726.76</v>
      </c>
      <c r="F1932" s="28">
        <v>1789.64</v>
      </c>
      <c r="G1932" s="28">
        <v>1302.22</v>
      </c>
      <c r="H1932" s="29">
        <v>1400.71</v>
      </c>
      <c r="I1932" s="35">
        <v>1469.85</v>
      </c>
      <c r="J1932" s="36">
        <v>1389.15</v>
      </c>
    </row>
    <row r="1933" spans="1:10">
      <c r="A1933" t="s">
        <v>6037</v>
      </c>
      <c r="B1933" s="1" t="s">
        <v>6038</v>
      </c>
      <c r="C1933" t="s">
        <v>6039</v>
      </c>
      <c r="D1933" s="1">
        <v>35</v>
      </c>
      <c r="E1933" s="27">
        <v>7721.6</v>
      </c>
      <c r="F1933" s="28">
        <v>7518.54</v>
      </c>
      <c r="G1933" s="28">
        <v>7624.4</v>
      </c>
      <c r="H1933" s="29">
        <v>7939.6</v>
      </c>
      <c r="I1933" s="35">
        <v>4835.0600000000004</v>
      </c>
      <c r="J1933" s="36">
        <v>5651.14</v>
      </c>
    </row>
    <row r="1934" spans="1:10">
      <c r="A1934" t="s">
        <v>6040</v>
      </c>
      <c r="B1934" s="1" t="s">
        <v>6041</v>
      </c>
      <c r="C1934" t="s">
        <v>6042</v>
      </c>
      <c r="D1934" s="1">
        <v>2</v>
      </c>
      <c r="E1934" s="27">
        <v>416.70499999999998</v>
      </c>
      <c r="F1934" s="28">
        <v>394.20800000000003</v>
      </c>
      <c r="G1934" s="28">
        <v>507.65100000000001</v>
      </c>
      <c r="H1934" s="29">
        <v>438.50099999999998</v>
      </c>
      <c r="I1934" s="35">
        <v>563.428</v>
      </c>
      <c r="J1934" s="36">
        <v>469.04500000000002</v>
      </c>
    </row>
    <row r="1935" spans="1:10">
      <c r="A1935" t="s">
        <v>6043</v>
      </c>
      <c r="B1935" s="1" t="s">
        <v>6044</v>
      </c>
      <c r="C1935" t="s">
        <v>6045</v>
      </c>
      <c r="D1935" s="1">
        <v>11</v>
      </c>
      <c r="E1935" s="27">
        <v>2032.19</v>
      </c>
      <c r="F1935" s="28">
        <v>2054.6</v>
      </c>
      <c r="G1935" s="28">
        <v>2235.59</v>
      </c>
      <c r="H1935" s="29">
        <v>2395.5700000000002</v>
      </c>
      <c r="I1935" s="35">
        <v>1313.59</v>
      </c>
      <c r="J1935" s="36">
        <v>1452.92</v>
      </c>
    </row>
    <row r="1936" spans="1:10">
      <c r="A1936" t="s">
        <v>6046</v>
      </c>
      <c r="B1936" s="1" t="s">
        <v>6047</v>
      </c>
      <c r="C1936" t="s">
        <v>6048</v>
      </c>
      <c r="D1936" s="1">
        <v>2</v>
      </c>
      <c r="E1936" s="27">
        <v>211.779</v>
      </c>
      <c r="F1936" s="28">
        <v>259.54599999999999</v>
      </c>
      <c r="G1936" s="28">
        <v>399.94200000000001</v>
      </c>
      <c r="H1936" s="29">
        <v>225.51599999999999</v>
      </c>
      <c r="I1936" s="35">
        <v>200.108</v>
      </c>
      <c r="J1936" s="36">
        <v>154.958</v>
      </c>
    </row>
    <row r="1937" spans="1:10">
      <c r="A1937" t="s">
        <v>6049</v>
      </c>
      <c r="B1937" s="1" t="s">
        <v>6050</v>
      </c>
      <c r="C1937" t="s">
        <v>6051</v>
      </c>
      <c r="D1937" s="1">
        <v>39</v>
      </c>
      <c r="E1937" s="27">
        <v>8068.02</v>
      </c>
      <c r="F1937" s="28">
        <v>8633.74</v>
      </c>
      <c r="G1937" s="28">
        <v>8634.8799999999992</v>
      </c>
      <c r="H1937" s="29">
        <v>9000.01</v>
      </c>
      <c r="I1937" s="35">
        <v>6728.57</v>
      </c>
      <c r="J1937" s="36">
        <v>7186.87</v>
      </c>
    </row>
    <row r="1938" spans="1:10">
      <c r="A1938" t="s">
        <v>6052</v>
      </c>
      <c r="B1938" s="1" t="s">
        <v>6053</v>
      </c>
      <c r="C1938" t="s">
        <v>6054</v>
      </c>
      <c r="D1938" s="1">
        <v>11</v>
      </c>
      <c r="E1938" s="27">
        <v>1361.38</v>
      </c>
      <c r="F1938" s="28">
        <v>1464.48</v>
      </c>
      <c r="G1938" s="28">
        <v>1545.88</v>
      </c>
      <c r="H1938" s="29">
        <v>1598.99</v>
      </c>
      <c r="I1938" s="35">
        <v>767</v>
      </c>
      <c r="J1938" s="36">
        <v>749.94899999999996</v>
      </c>
    </row>
    <row r="1939" spans="1:10">
      <c r="A1939" t="s">
        <v>6055</v>
      </c>
      <c r="B1939" s="1" t="s">
        <v>6047</v>
      </c>
      <c r="C1939" t="s">
        <v>6056</v>
      </c>
      <c r="D1939" s="1">
        <v>25</v>
      </c>
      <c r="E1939" s="27">
        <v>5529.16</v>
      </c>
      <c r="F1939" s="28">
        <v>5723.45</v>
      </c>
      <c r="G1939" s="28">
        <v>5817.88</v>
      </c>
      <c r="H1939" s="29">
        <v>5714.8</v>
      </c>
      <c r="I1939" s="35">
        <v>3669.17</v>
      </c>
      <c r="J1939" s="36">
        <v>3880.93</v>
      </c>
    </row>
    <row r="1940" spans="1:10">
      <c r="A1940" t="s">
        <v>6057</v>
      </c>
      <c r="B1940" s="1" t="s">
        <v>6058</v>
      </c>
      <c r="C1940" t="s">
        <v>6059</v>
      </c>
      <c r="D1940" s="1">
        <v>23</v>
      </c>
      <c r="E1940" s="27">
        <v>3314.9</v>
      </c>
      <c r="F1940" s="28">
        <v>3494.86</v>
      </c>
      <c r="G1940" s="28">
        <v>3316.91</v>
      </c>
      <c r="H1940" s="29">
        <v>3569.34</v>
      </c>
      <c r="I1940" s="35">
        <v>1898.7</v>
      </c>
      <c r="J1940" s="36">
        <v>2012.89</v>
      </c>
    </row>
    <row r="1941" spans="1:10">
      <c r="A1941" t="s">
        <v>6060</v>
      </c>
      <c r="B1941" s="1" t="s">
        <v>6061</v>
      </c>
      <c r="C1941" t="s">
        <v>6062</v>
      </c>
      <c r="D1941" s="1">
        <v>2</v>
      </c>
      <c r="E1941" s="27">
        <v>224.99100000000001</v>
      </c>
      <c r="F1941" s="28">
        <v>308.03300000000002</v>
      </c>
      <c r="G1941" s="28">
        <v>277.274</v>
      </c>
      <c r="H1941" s="29">
        <v>295.63200000000001</v>
      </c>
      <c r="I1941" s="35">
        <v>174.81800000000001</v>
      </c>
      <c r="J1941" s="36">
        <v>173.41900000000001</v>
      </c>
    </row>
    <row r="1942" spans="1:10">
      <c r="A1942" t="s">
        <v>6063</v>
      </c>
      <c r="B1942" s="1" t="s">
        <v>6064</v>
      </c>
      <c r="C1942" t="s">
        <v>6065</v>
      </c>
      <c r="D1942" s="1">
        <v>10</v>
      </c>
      <c r="E1942" s="27">
        <v>3220.01</v>
      </c>
      <c r="F1942" s="28">
        <v>2626.64</v>
      </c>
      <c r="G1942" s="28">
        <v>2557.64</v>
      </c>
      <c r="H1942" s="29">
        <v>3007.53</v>
      </c>
      <c r="I1942" s="35">
        <v>3045.66</v>
      </c>
      <c r="J1942" s="36">
        <v>2982.72</v>
      </c>
    </row>
    <row r="1943" spans="1:10">
      <c r="A1943" t="s">
        <v>6066</v>
      </c>
      <c r="B1943" s="1" t="s">
        <v>6067</v>
      </c>
      <c r="C1943" t="s">
        <v>6068</v>
      </c>
      <c r="D1943" s="1">
        <v>42</v>
      </c>
      <c r="E1943" s="27">
        <v>10310.299999999999</v>
      </c>
      <c r="F1943" s="28">
        <v>9934.5400000000009</v>
      </c>
      <c r="G1943" s="28">
        <v>9631.9</v>
      </c>
      <c r="H1943" s="29">
        <v>8969.7999999999993</v>
      </c>
      <c r="I1943" s="35">
        <v>4520.97</v>
      </c>
      <c r="J1943" s="36">
        <v>5515.94</v>
      </c>
    </row>
    <row r="1944" spans="1:10">
      <c r="A1944" t="s">
        <v>6069</v>
      </c>
      <c r="B1944" s="1" t="s">
        <v>6067</v>
      </c>
      <c r="C1944" t="s">
        <v>6070</v>
      </c>
      <c r="D1944" s="1">
        <v>8</v>
      </c>
      <c r="E1944" s="27">
        <v>1203.29</v>
      </c>
      <c r="F1944" s="28">
        <v>1145.52</v>
      </c>
      <c r="G1944" s="28">
        <v>1053.67</v>
      </c>
      <c r="H1944" s="29">
        <v>1039.75</v>
      </c>
      <c r="I1944" s="35">
        <v>473.40300000000002</v>
      </c>
      <c r="J1944" s="36">
        <v>439.56299999999999</v>
      </c>
    </row>
    <row r="1945" spans="1:10">
      <c r="A1945" t="s">
        <v>6071</v>
      </c>
      <c r="B1945" s="1" t="s">
        <v>6072</v>
      </c>
      <c r="C1945" t="s">
        <v>6073</v>
      </c>
      <c r="D1945" s="1">
        <v>10</v>
      </c>
      <c r="E1945" s="27">
        <v>1722.22</v>
      </c>
      <c r="F1945" s="28">
        <v>2023.91</v>
      </c>
      <c r="G1945" s="28">
        <v>1836.91</v>
      </c>
      <c r="H1945" s="29">
        <v>2134.7600000000002</v>
      </c>
      <c r="I1945" s="35">
        <v>891.70899999999995</v>
      </c>
      <c r="J1945" s="36">
        <v>1140.8900000000001</v>
      </c>
    </row>
    <row r="1946" spans="1:10">
      <c r="A1946" t="s">
        <v>6074</v>
      </c>
      <c r="B1946" s="1" t="s">
        <v>6075</v>
      </c>
      <c r="C1946" t="s">
        <v>6076</v>
      </c>
      <c r="D1946" s="1">
        <v>2</v>
      </c>
      <c r="E1946" s="27">
        <v>568.15099999999995</v>
      </c>
      <c r="F1946" s="28">
        <v>551.74099999999999</v>
      </c>
      <c r="G1946" s="28">
        <v>653.80600000000004</v>
      </c>
      <c r="H1946" s="29">
        <v>670.99900000000002</v>
      </c>
      <c r="I1946" s="35">
        <v>383.83100000000002</v>
      </c>
      <c r="J1946" s="36">
        <v>424.99599999999998</v>
      </c>
    </row>
    <row r="1947" spans="1:10">
      <c r="A1947" t="s">
        <v>6077</v>
      </c>
      <c r="B1947" s="1" t="s">
        <v>6078</v>
      </c>
      <c r="C1947" t="s">
        <v>6079</v>
      </c>
      <c r="D1947" s="1">
        <v>53</v>
      </c>
      <c r="E1947" s="27">
        <v>14911.2</v>
      </c>
      <c r="F1947" s="28">
        <v>14528.4</v>
      </c>
      <c r="G1947" s="28">
        <v>15687.7</v>
      </c>
      <c r="H1947" s="29">
        <v>15380.1</v>
      </c>
      <c r="I1947" s="35">
        <v>7915.1</v>
      </c>
      <c r="J1947" s="36">
        <v>9350.4699999999993</v>
      </c>
    </row>
    <row r="1948" spans="1:10">
      <c r="A1948" t="s">
        <v>6080</v>
      </c>
      <c r="B1948" s="1" t="s">
        <v>6081</v>
      </c>
      <c r="C1948" t="s">
        <v>6082</v>
      </c>
      <c r="D1948" s="1">
        <v>47</v>
      </c>
      <c r="E1948" s="27">
        <v>12844.9</v>
      </c>
      <c r="F1948" s="28">
        <v>12981.8</v>
      </c>
      <c r="G1948" s="28">
        <v>12799.3</v>
      </c>
      <c r="H1948" s="29">
        <v>12941.1</v>
      </c>
      <c r="I1948" s="35">
        <v>5512.8</v>
      </c>
      <c r="J1948" s="36">
        <v>6517.68</v>
      </c>
    </row>
    <row r="1949" spans="1:10">
      <c r="A1949" t="s">
        <v>6083</v>
      </c>
      <c r="B1949" s="1" t="s">
        <v>6084</v>
      </c>
      <c r="C1949" t="s">
        <v>6085</v>
      </c>
      <c r="D1949" s="1">
        <v>7</v>
      </c>
      <c r="E1949" s="27">
        <v>910.84699999999998</v>
      </c>
      <c r="F1949" s="28">
        <v>982.18200000000002</v>
      </c>
      <c r="G1949" s="28">
        <v>871.93600000000004</v>
      </c>
      <c r="H1949" s="29">
        <v>1074.6199999999999</v>
      </c>
      <c r="I1949" s="35">
        <v>994.35599999999999</v>
      </c>
      <c r="J1949" s="36">
        <v>958.93899999999996</v>
      </c>
    </row>
    <row r="1950" spans="1:10">
      <c r="A1950" t="s">
        <v>6086</v>
      </c>
      <c r="B1950" s="1" t="s">
        <v>6084</v>
      </c>
      <c r="C1950" t="s">
        <v>6087</v>
      </c>
      <c r="D1950" s="1">
        <v>1</v>
      </c>
      <c r="E1950" s="27">
        <v>203.54599999999999</v>
      </c>
      <c r="F1950" s="28">
        <v>234.04</v>
      </c>
      <c r="G1950" s="28">
        <v>203.65700000000001</v>
      </c>
      <c r="H1950" s="29">
        <v>214.691</v>
      </c>
      <c r="I1950" s="35">
        <v>50.933599999999998</v>
      </c>
      <c r="J1950" s="36">
        <v>23.113600000000002</v>
      </c>
    </row>
    <row r="1951" spans="1:10">
      <c r="A1951" t="s">
        <v>6088</v>
      </c>
      <c r="B1951" s="1" t="s">
        <v>6089</v>
      </c>
      <c r="C1951" t="s">
        <v>6090</v>
      </c>
      <c r="D1951" s="1">
        <v>6</v>
      </c>
      <c r="E1951" s="27">
        <v>1019.31</v>
      </c>
      <c r="F1951" s="28">
        <v>1060.6099999999999</v>
      </c>
      <c r="G1951" s="28">
        <v>1159.49</v>
      </c>
      <c r="H1951" s="29">
        <v>1165.02</v>
      </c>
      <c r="I1951" s="35">
        <v>1955.84</v>
      </c>
      <c r="J1951" s="36">
        <v>1770.64</v>
      </c>
    </row>
    <row r="1952" spans="1:10">
      <c r="A1952" t="s">
        <v>6091</v>
      </c>
      <c r="B1952" s="1" t="s">
        <v>6092</v>
      </c>
      <c r="C1952" t="s">
        <v>6093</v>
      </c>
      <c r="D1952" s="1">
        <v>25</v>
      </c>
      <c r="E1952" s="27">
        <v>3691.95</v>
      </c>
      <c r="F1952" s="28">
        <v>3757.89</v>
      </c>
      <c r="G1952" s="28">
        <v>3912.9</v>
      </c>
      <c r="H1952" s="29">
        <v>4161.38</v>
      </c>
      <c r="I1952" s="35">
        <v>2939.8</v>
      </c>
      <c r="J1952" s="36">
        <v>3484.4</v>
      </c>
    </row>
    <row r="1953" spans="1:10">
      <c r="A1953" t="s">
        <v>6094</v>
      </c>
      <c r="B1953" s="1" t="s">
        <v>6095</v>
      </c>
      <c r="C1953" t="s">
        <v>6096</v>
      </c>
      <c r="D1953" s="1">
        <v>1</v>
      </c>
      <c r="E1953" s="27">
        <v>333.22500000000002</v>
      </c>
      <c r="F1953" s="28">
        <v>387.79899999999998</v>
      </c>
      <c r="G1953" s="28">
        <v>206.149</v>
      </c>
      <c r="H1953" s="29">
        <v>233.30500000000001</v>
      </c>
      <c r="I1953" s="35">
        <v>56.973399999999998</v>
      </c>
      <c r="J1953" s="36">
        <v>76.83</v>
      </c>
    </row>
    <row r="1954" spans="1:10">
      <c r="A1954" t="s">
        <v>6097</v>
      </c>
      <c r="B1954" s="1" t="s">
        <v>6098</v>
      </c>
      <c r="C1954" t="s">
        <v>6099</v>
      </c>
      <c r="D1954" s="1">
        <v>2</v>
      </c>
      <c r="E1954" s="27">
        <v>267.375</v>
      </c>
      <c r="F1954" s="28">
        <v>249.185</v>
      </c>
      <c r="G1954" s="28">
        <v>303.26299999999998</v>
      </c>
      <c r="H1954" s="29">
        <v>309.19400000000002</v>
      </c>
      <c r="I1954" s="35">
        <v>374.93799999999999</v>
      </c>
      <c r="J1954" s="36">
        <v>369.02699999999999</v>
      </c>
    </row>
    <row r="1955" spans="1:10">
      <c r="A1955" t="s">
        <v>6100</v>
      </c>
      <c r="B1955" s="1" t="s">
        <v>6101</v>
      </c>
      <c r="C1955" t="s">
        <v>6102</v>
      </c>
      <c r="D1955" s="1">
        <v>1</v>
      </c>
      <c r="E1955" s="27">
        <v>53.366700000000002</v>
      </c>
      <c r="F1955" s="28">
        <v>47.948999999999998</v>
      </c>
      <c r="G1955" s="28">
        <v>38.198</v>
      </c>
      <c r="H1955" s="29">
        <v>46.252299999999998</v>
      </c>
      <c r="I1955" s="35">
        <v>70.0321</v>
      </c>
      <c r="J1955" s="36">
        <v>49.868499999999997</v>
      </c>
    </row>
    <row r="1956" spans="1:10">
      <c r="A1956" t="s">
        <v>6103</v>
      </c>
      <c r="B1956" s="1" t="s">
        <v>6104</v>
      </c>
      <c r="C1956" t="s">
        <v>6105</v>
      </c>
      <c r="D1956" s="1">
        <v>21</v>
      </c>
      <c r="E1956" s="27">
        <v>3973.87</v>
      </c>
      <c r="F1956" s="28">
        <v>4156.93</v>
      </c>
      <c r="G1956" s="28">
        <v>3485.27</v>
      </c>
      <c r="H1956" s="29">
        <v>3818.97</v>
      </c>
      <c r="I1956" s="35">
        <v>6298.68</v>
      </c>
      <c r="J1956" s="36">
        <v>5414.82</v>
      </c>
    </row>
    <row r="1957" spans="1:10">
      <c r="A1957" t="s">
        <v>6106</v>
      </c>
      <c r="B1957" s="1" t="s">
        <v>6107</v>
      </c>
      <c r="C1957" t="s">
        <v>6108</v>
      </c>
      <c r="D1957" s="1">
        <v>3</v>
      </c>
      <c r="E1957" s="27">
        <v>194.797</v>
      </c>
      <c r="F1957" s="28">
        <v>285.995</v>
      </c>
      <c r="G1957" s="28">
        <v>265.03100000000001</v>
      </c>
      <c r="H1957" s="29">
        <v>281.99400000000003</v>
      </c>
      <c r="I1957" s="35">
        <v>391.90899999999999</v>
      </c>
      <c r="J1957" s="36">
        <v>375.33499999999998</v>
      </c>
    </row>
    <row r="1958" spans="1:10">
      <c r="A1958" t="s">
        <v>6109</v>
      </c>
      <c r="B1958" s="1" t="s">
        <v>6110</v>
      </c>
      <c r="C1958" t="s">
        <v>6111</v>
      </c>
      <c r="D1958" s="1">
        <v>19</v>
      </c>
      <c r="E1958" s="27">
        <v>3459.74</v>
      </c>
      <c r="F1958" s="28">
        <v>3600.59</v>
      </c>
      <c r="G1958" s="28">
        <v>3875.74</v>
      </c>
      <c r="H1958" s="29">
        <v>3811.68</v>
      </c>
      <c r="I1958" s="35">
        <v>4898.78</v>
      </c>
      <c r="J1958" s="36">
        <v>4522.12</v>
      </c>
    </row>
    <row r="1959" spans="1:10">
      <c r="A1959" t="s">
        <v>6112</v>
      </c>
      <c r="B1959" s="1" t="s">
        <v>6113</v>
      </c>
      <c r="C1959" t="s">
        <v>6114</v>
      </c>
      <c r="D1959" s="1">
        <v>5</v>
      </c>
      <c r="E1959" s="27">
        <v>507.161</v>
      </c>
      <c r="F1959" s="28">
        <v>559.55600000000004</v>
      </c>
      <c r="G1959" s="28">
        <v>485.495</v>
      </c>
      <c r="H1959" s="29">
        <v>535.52300000000002</v>
      </c>
      <c r="I1959" s="35">
        <v>570.952</v>
      </c>
      <c r="J1959" s="36">
        <v>502.35</v>
      </c>
    </row>
    <row r="1960" spans="1:10">
      <c r="A1960" t="s">
        <v>6115</v>
      </c>
      <c r="B1960" s="1" t="s">
        <v>6116</v>
      </c>
      <c r="C1960" t="s">
        <v>6117</v>
      </c>
      <c r="D1960" s="1">
        <v>43</v>
      </c>
      <c r="E1960" s="27">
        <v>12888.9</v>
      </c>
      <c r="F1960" s="28">
        <v>12812.1</v>
      </c>
      <c r="G1960" s="28">
        <v>13296.2</v>
      </c>
      <c r="H1960" s="29">
        <v>13312.4</v>
      </c>
      <c r="I1960" s="35">
        <v>12914.2</v>
      </c>
      <c r="J1960" s="36">
        <v>11400.8</v>
      </c>
    </row>
    <row r="1961" spans="1:10">
      <c r="A1961" t="s">
        <v>6118</v>
      </c>
      <c r="B1961" s="1" t="s">
        <v>6119</v>
      </c>
      <c r="C1961" t="s">
        <v>6120</v>
      </c>
      <c r="D1961" s="1">
        <v>9</v>
      </c>
      <c r="E1961" s="27">
        <v>1014.73</v>
      </c>
      <c r="F1961" s="28">
        <v>1018.68</v>
      </c>
      <c r="G1961" s="28">
        <v>1751.13</v>
      </c>
      <c r="H1961" s="29">
        <v>1600.34</v>
      </c>
      <c r="I1961" s="35">
        <v>883.20100000000002</v>
      </c>
      <c r="J1961" s="36">
        <v>1268.99</v>
      </c>
    </row>
    <row r="1962" spans="1:10">
      <c r="A1962" t="s">
        <v>6121</v>
      </c>
      <c r="B1962" s="1" t="s">
        <v>6122</v>
      </c>
      <c r="C1962" t="s">
        <v>6123</v>
      </c>
      <c r="D1962" s="1">
        <v>11</v>
      </c>
      <c r="E1962" s="27">
        <v>2616.5100000000002</v>
      </c>
      <c r="F1962" s="28">
        <v>2722.73</v>
      </c>
      <c r="G1962" s="28">
        <v>2483.7800000000002</v>
      </c>
      <c r="H1962" s="29">
        <v>2453.77</v>
      </c>
      <c r="I1962" s="35">
        <v>2408.96</v>
      </c>
      <c r="J1962" s="36">
        <v>2280.5700000000002</v>
      </c>
    </row>
    <row r="1963" spans="1:10">
      <c r="A1963" t="s">
        <v>6124</v>
      </c>
      <c r="B1963" s="1" t="s">
        <v>6125</v>
      </c>
      <c r="C1963" t="s">
        <v>6126</v>
      </c>
      <c r="D1963" s="1">
        <v>74</v>
      </c>
      <c r="E1963" s="27">
        <v>14188.7</v>
      </c>
      <c r="F1963" s="28">
        <v>14226.6</v>
      </c>
      <c r="G1963" s="28">
        <v>14675</v>
      </c>
      <c r="H1963" s="29">
        <v>14895.9</v>
      </c>
      <c r="I1963" s="35">
        <v>14815.7</v>
      </c>
      <c r="J1963" s="36">
        <v>13991.2</v>
      </c>
    </row>
    <row r="1964" spans="1:10">
      <c r="A1964" t="s">
        <v>6130</v>
      </c>
      <c r="B1964" s="1" t="s">
        <v>6131</v>
      </c>
      <c r="C1964" t="s">
        <v>6132</v>
      </c>
      <c r="D1964" s="1">
        <v>6</v>
      </c>
      <c r="E1964" s="27">
        <v>780.471</v>
      </c>
      <c r="F1964" s="28">
        <v>798.16399999999999</v>
      </c>
      <c r="G1964" s="28">
        <v>1010.69</v>
      </c>
      <c r="H1964" s="29">
        <v>940.35299999999995</v>
      </c>
      <c r="I1964" s="35">
        <v>1094.73</v>
      </c>
      <c r="J1964" s="36">
        <v>1136.67</v>
      </c>
    </row>
    <row r="1965" spans="1:10">
      <c r="A1965" t="s">
        <v>6133</v>
      </c>
      <c r="B1965" s="1" t="s">
        <v>6134</v>
      </c>
      <c r="C1965" t="s">
        <v>6135</v>
      </c>
      <c r="D1965" s="1">
        <v>25</v>
      </c>
      <c r="E1965" s="27">
        <v>3164.2</v>
      </c>
      <c r="F1965" s="28">
        <v>3250.24</v>
      </c>
      <c r="G1965" s="28">
        <v>5032.9799999999996</v>
      </c>
      <c r="H1965" s="29">
        <v>4667.2700000000004</v>
      </c>
      <c r="I1965" s="35">
        <v>3803.31</v>
      </c>
      <c r="J1965" s="36">
        <v>5330.8</v>
      </c>
    </row>
    <row r="1966" spans="1:10">
      <c r="A1966" t="s">
        <v>6136</v>
      </c>
      <c r="B1966" s="1" t="s">
        <v>6137</v>
      </c>
      <c r="C1966" t="s">
        <v>6138</v>
      </c>
      <c r="D1966" s="1">
        <v>22</v>
      </c>
      <c r="E1966" s="27">
        <v>6536.79</v>
      </c>
      <c r="F1966" s="28">
        <v>6791.5</v>
      </c>
      <c r="G1966" s="28">
        <v>5825.37</v>
      </c>
      <c r="H1966" s="29">
        <v>6138.91</v>
      </c>
      <c r="I1966" s="35">
        <v>1920.94</v>
      </c>
      <c r="J1966" s="36">
        <v>2172.04</v>
      </c>
    </row>
    <row r="1967" spans="1:10">
      <c r="A1967" t="s">
        <v>6139</v>
      </c>
      <c r="B1967" s="1" t="s">
        <v>6140</v>
      </c>
      <c r="C1967" t="s">
        <v>6141</v>
      </c>
      <c r="D1967" s="1">
        <v>4</v>
      </c>
      <c r="E1967" s="27">
        <v>1069.19</v>
      </c>
      <c r="F1967" s="28">
        <v>1069.3</v>
      </c>
      <c r="G1967" s="28">
        <v>1296.42</v>
      </c>
      <c r="H1967" s="29">
        <v>1266.8499999999999</v>
      </c>
      <c r="I1967" s="35">
        <v>666.774</v>
      </c>
      <c r="J1967" s="36">
        <v>701.60799999999995</v>
      </c>
    </row>
    <row r="1968" spans="1:10">
      <c r="A1968" t="s">
        <v>6142</v>
      </c>
      <c r="B1968" s="1" t="s">
        <v>6143</v>
      </c>
      <c r="C1968" t="s">
        <v>6144</v>
      </c>
      <c r="D1968" s="1">
        <v>10</v>
      </c>
      <c r="E1968" s="27">
        <v>2973.31</v>
      </c>
      <c r="F1968" s="28">
        <v>3012.73</v>
      </c>
      <c r="G1968" s="28">
        <v>2048.11</v>
      </c>
      <c r="H1968" s="29">
        <v>2021.2</v>
      </c>
      <c r="I1968" s="35">
        <v>1882.03</v>
      </c>
      <c r="J1968" s="36">
        <v>2435.9899999999998</v>
      </c>
    </row>
    <row r="1969" spans="1:10">
      <c r="A1969" t="s">
        <v>6145</v>
      </c>
      <c r="B1969" s="1" t="s">
        <v>6146</v>
      </c>
      <c r="C1969" t="s">
        <v>6147</v>
      </c>
      <c r="D1969" s="1">
        <v>45</v>
      </c>
      <c r="E1969" s="27">
        <v>9404.2900000000009</v>
      </c>
      <c r="F1969" s="28">
        <v>9294.86</v>
      </c>
      <c r="G1969" s="28">
        <v>9824.1299999999992</v>
      </c>
      <c r="H1969" s="29">
        <v>9986.18</v>
      </c>
      <c r="I1969" s="35">
        <v>3001.72</v>
      </c>
      <c r="J1969" s="36">
        <v>3103.03</v>
      </c>
    </row>
    <row r="1970" spans="1:10">
      <c r="A1970" t="s">
        <v>6148</v>
      </c>
      <c r="B1970" s="1" t="s">
        <v>6146</v>
      </c>
      <c r="C1970" t="s">
        <v>6149</v>
      </c>
      <c r="D1970" s="1">
        <v>1</v>
      </c>
      <c r="E1970" s="27">
        <v>58.750900000000001</v>
      </c>
      <c r="F1970" s="28">
        <v>65.178299999999993</v>
      </c>
      <c r="G1970" s="28">
        <v>54.806199999999997</v>
      </c>
      <c r="H1970" s="29">
        <v>66.052899999999994</v>
      </c>
      <c r="I1970" s="35">
        <v>42.005499999999998</v>
      </c>
      <c r="J1970" s="36">
        <v>47.8386</v>
      </c>
    </row>
    <row r="1971" spans="1:10">
      <c r="A1971" t="s">
        <v>6150</v>
      </c>
      <c r="B1971" s="1" t="s">
        <v>6151</v>
      </c>
      <c r="C1971" t="s">
        <v>6152</v>
      </c>
      <c r="D1971" s="1">
        <v>4</v>
      </c>
      <c r="E1971" s="27">
        <v>276.73899999999998</v>
      </c>
      <c r="F1971" s="28">
        <v>336.16199999999998</v>
      </c>
      <c r="G1971" s="28">
        <v>295.41699999999997</v>
      </c>
      <c r="H1971" s="29">
        <v>311.339</v>
      </c>
      <c r="I1971" s="35">
        <v>219.96700000000001</v>
      </c>
      <c r="J1971" s="36">
        <v>225.96700000000001</v>
      </c>
    </row>
    <row r="1972" spans="1:10">
      <c r="A1972" t="s">
        <v>6156</v>
      </c>
      <c r="B1972" s="1" t="s">
        <v>6157</v>
      </c>
      <c r="C1972" t="s">
        <v>6158</v>
      </c>
      <c r="D1972" s="1">
        <v>7</v>
      </c>
      <c r="E1972" s="27">
        <v>818.41300000000001</v>
      </c>
      <c r="F1972" s="28">
        <v>841.58500000000004</v>
      </c>
      <c r="G1972" s="28">
        <v>815.17399999999998</v>
      </c>
      <c r="H1972" s="29">
        <v>771.87199999999996</v>
      </c>
      <c r="I1972" s="35">
        <v>270.56599999999997</v>
      </c>
      <c r="J1972" s="36">
        <v>316.87</v>
      </c>
    </row>
    <row r="1973" spans="1:10">
      <c r="A1973" t="s">
        <v>6159</v>
      </c>
      <c r="B1973" s="1" t="s">
        <v>6160</v>
      </c>
      <c r="C1973" t="s">
        <v>6161</v>
      </c>
      <c r="D1973" s="1">
        <v>39</v>
      </c>
      <c r="E1973" s="27">
        <v>12693.6</v>
      </c>
      <c r="F1973" s="28">
        <v>12588.1</v>
      </c>
      <c r="G1973" s="28">
        <v>12217.7</v>
      </c>
      <c r="H1973" s="29">
        <v>12336.8</v>
      </c>
      <c r="I1973" s="35">
        <v>17732.8</v>
      </c>
      <c r="J1973" s="36">
        <v>16765</v>
      </c>
    </row>
    <row r="1974" spans="1:10">
      <c r="A1974" t="s">
        <v>6162</v>
      </c>
      <c r="B1974" s="1" t="s">
        <v>6163</v>
      </c>
      <c r="C1974" t="s">
        <v>6164</v>
      </c>
      <c r="D1974" s="1">
        <v>40</v>
      </c>
      <c r="E1974" s="27">
        <v>12957</v>
      </c>
      <c r="F1974" s="28">
        <v>11359.2</v>
      </c>
      <c r="G1974" s="28">
        <v>14420.2</v>
      </c>
      <c r="H1974" s="29">
        <v>11390</v>
      </c>
      <c r="I1974" s="35">
        <v>14449.5</v>
      </c>
      <c r="J1974" s="36">
        <v>13864</v>
      </c>
    </row>
    <row r="1975" spans="1:10">
      <c r="A1975" t="s">
        <v>6165</v>
      </c>
      <c r="B1975" s="1" t="s">
        <v>6166</v>
      </c>
      <c r="C1975" t="s">
        <v>6167</v>
      </c>
      <c r="D1975" s="1">
        <v>32</v>
      </c>
      <c r="E1975" s="27">
        <v>6283.95</v>
      </c>
      <c r="F1975" s="28">
        <v>6237.77</v>
      </c>
      <c r="G1975" s="28">
        <v>6311.07</v>
      </c>
      <c r="H1975" s="29">
        <v>6267.67</v>
      </c>
      <c r="I1975" s="35">
        <v>5636.41</v>
      </c>
      <c r="J1975" s="36">
        <v>6052.2</v>
      </c>
    </row>
    <row r="1976" spans="1:10">
      <c r="A1976" t="s">
        <v>6168</v>
      </c>
      <c r="B1976" s="1" t="s">
        <v>6169</v>
      </c>
      <c r="C1976" t="s">
        <v>6170</v>
      </c>
      <c r="D1976" s="1">
        <v>43</v>
      </c>
      <c r="E1976" s="27">
        <v>11371.5</v>
      </c>
      <c r="F1976" s="28">
        <v>10839.1</v>
      </c>
      <c r="G1976" s="28">
        <v>11412</v>
      </c>
      <c r="H1976" s="29">
        <v>10831.2</v>
      </c>
      <c r="I1976" s="35">
        <v>13613.1</v>
      </c>
      <c r="J1976" s="36">
        <v>13778.9</v>
      </c>
    </row>
    <row r="1977" spans="1:10">
      <c r="A1977" t="s">
        <v>6171</v>
      </c>
      <c r="B1977" s="1" t="s">
        <v>6172</v>
      </c>
      <c r="C1977" t="s">
        <v>6173</v>
      </c>
      <c r="D1977" s="1">
        <v>21</v>
      </c>
      <c r="E1977" s="27">
        <v>4534.46</v>
      </c>
      <c r="F1977" s="28">
        <v>4686.43</v>
      </c>
      <c r="G1977" s="28">
        <v>4198.57</v>
      </c>
      <c r="H1977" s="29">
        <v>4230.1099999999997</v>
      </c>
      <c r="I1977" s="35">
        <v>2790.81</v>
      </c>
      <c r="J1977" s="36">
        <v>2645.78</v>
      </c>
    </row>
    <row r="1978" spans="1:10">
      <c r="A1978" t="s">
        <v>6174</v>
      </c>
      <c r="B1978" s="1" t="s">
        <v>6175</v>
      </c>
      <c r="C1978" t="s">
        <v>6176</v>
      </c>
      <c r="D1978" s="1">
        <v>14</v>
      </c>
      <c r="E1978" s="27">
        <v>3361.94</v>
      </c>
      <c r="F1978" s="28">
        <v>3358.84</v>
      </c>
      <c r="G1978" s="28">
        <v>4548.16</v>
      </c>
      <c r="H1978" s="29">
        <v>4078.79</v>
      </c>
      <c r="I1978" s="35">
        <v>3079.97</v>
      </c>
      <c r="J1978" s="36">
        <v>4205.13</v>
      </c>
    </row>
    <row r="1979" spans="1:10">
      <c r="A1979" t="s">
        <v>6177</v>
      </c>
      <c r="B1979" s="1" t="s">
        <v>6178</v>
      </c>
      <c r="C1979" t="s">
        <v>6179</v>
      </c>
      <c r="D1979" s="1">
        <v>23</v>
      </c>
      <c r="E1979" s="27">
        <v>5875.84</v>
      </c>
      <c r="F1979" s="28">
        <v>5723.68</v>
      </c>
      <c r="G1979" s="28">
        <v>5037.7700000000004</v>
      </c>
      <c r="H1979" s="29">
        <v>5658.94</v>
      </c>
      <c r="I1979" s="35">
        <v>4845.5200000000004</v>
      </c>
      <c r="J1979" s="36">
        <v>3909.43</v>
      </c>
    </row>
    <row r="1980" spans="1:10">
      <c r="A1980" t="s">
        <v>6180</v>
      </c>
      <c r="B1980" s="1" t="s">
        <v>6181</v>
      </c>
      <c r="C1980" t="s">
        <v>6182</v>
      </c>
      <c r="D1980" s="1">
        <v>1</v>
      </c>
      <c r="E1980" s="27">
        <v>128.25399999999999</v>
      </c>
      <c r="F1980" s="28">
        <v>125.685</v>
      </c>
      <c r="G1980" s="28">
        <v>123.205</v>
      </c>
      <c r="H1980" s="29">
        <v>123.855</v>
      </c>
      <c r="I1980" s="35">
        <v>90.7654</v>
      </c>
      <c r="J1980" s="36">
        <v>139.50299999999999</v>
      </c>
    </row>
    <row r="1981" spans="1:10">
      <c r="A1981" t="s">
        <v>6183</v>
      </c>
      <c r="B1981" s="1" t="s">
        <v>6184</v>
      </c>
      <c r="C1981" t="s">
        <v>6185</v>
      </c>
      <c r="D1981" s="1">
        <v>3</v>
      </c>
      <c r="E1981" s="27">
        <v>436.55</v>
      </c>
      <c r="F1981" s="28">
        <v>480.61599999999999</v>
      </c>
      <c r="G1981" s="28">
        <v>582.5</v>
      </c>
      <c r="H1981" s="29">
        <v>677.13699999999994</v>
      </c>
      <c r="I1981" s="35">
        <v>345.55700000000002</v>
      </c>
      <c r="J1981" s="36">
        <v>335.66300000000001</v>
      </c>
    </row>
    <row r="1982" spans="1:10">
      <c r="A1982" t="s">
        <v>6186</v>
      </c>
      <c r="B1982" s="1" t="s">
        <v>6187</v>
      </c>
      <c r="C1982" t="s">
        <v>6188</v>
      </c>
      <c r="D1982" s="1">
        <v>5</v>
      </c>
      <c r="E1982" s="27">
        <v>1766.07</v>
      </c>
      <c r="F1982" s="28">
        <v>1682.44</v>
      </c>
      <c r="G1982" s="28">
        <v>1691.06</v>
      </c>
      <c r="H1982" s="29">
        <v>1797.34</v>
      </c>
      <c r="I1982" s="35">
        <v>800.91</v>
      </c>
      <c r="J1982" s="36">
        <v>856.54100000000005</v>
      </c>
    </row>
    <row r="1983" spans="1:10">
      <c r="A1983" t="s">
        <v>6189</v>
      </c>
      <c r="B1983" s="1" t="s">
        <v>6190</v>
      </c>
      <c r="C1983" t="s">
        <v>6191</v>
      </c>
      <c r="D1983" s="1">
        <v>60</v>
      </c>
      <c r="E1983" s="27">
        <v>12617.6</v>
      </c>
      <c r="F1983" s="28">
        <v>12853.9</v>
      </c>
      <c r="G1983" s="28">
        <v>12361.3</v>
      </c>
      <c r="H1983" s="29">
        <v>13046.2</v>
      </c>
      <c r="I1983" s="35">
        <v>12614.8</v>
      </c>
      <c r="J1983" s="36">
        <v>11454.1</v>
      </c>
    </row>
    <row r="1984" spans="1:10">
      <c r="A1984" t="s">
        <v>6192</v>
      </c>
      <c r="B1984" s="1" t="s">
        <v>6193</v>
      </c>
      <c r="C1984" t="s">
        <v>6194</v>
      </c>
      <c r="D1984" s="1">
        <v>13</v>
      </c>
      <c r="E1984" s="27">
        <v>1089.6099999999999</v>
      </c>
      <c r="F1984" s="28">
        <v>1145.98</v>
      </c>
      <c r="G1984" s="28">
        <v>1815.74</v>
      </c>
      <c r="H1984" s="29">
        <v>1710.87</v>
      </c>
      <c r="I1984" s="35">
        <v>1656.37</v>
      </c>
      <c r="J1984" s="36">
        <v>2150.2800000000002</v>
      </c>
    </row>
    <row r="1985" spans="1:10">
      <c r="A1985" t="s">
        <v>6195</v>
      </c>
      <c r="B1985" s="1" t="s">
        <v>6196</v>
      </c>
      <c r="C1985" t="s">
        <v>6197</v>
      </c>
      <c r="D1985" s="1">
        <v>48</v>
      </c>
      <c r="E1985" s="27">
        <v>11358.4</v>
      </c>
      <c r="F1985" s="28">
        <v>12522.1</v>
      </c>
      <c r="G1985" s="28">
        <v>12524.2</v>
      </c>
      <c r="H1985" s="29">
        <v>14074.7</v>
      </c>
      <c r="I1985" s="35">
        <v>9957.4599999999991</v>
      </c>
      <c r="J1985" s="36">
        <v>9332.11</v>
      </c>
    </row>
    <row r="1986" spans="1:10">
      <c r="A1986" t="s">
        <v>6198</v>
      </c>
      <c r="B1986" s="1" t="s">
        <v>6199</v>
      </c>
      <c r="C1986" t="s">
        <v>6200</v>
      </c>
      <c r="D1986" s="1">
        <v>3</v>
      </c>
      <c r="E1986" s="27">
        <v>275.786</v>
      </c>
      <c r="F1986" s="28">
        <v>299.72199999999998</v>
      </c>
      <c r="G1986" s="28">
        <v>319.26</v>
      </c>
      <c r="H1986" s="29">
        <v>317.935</v>
      </c>
      <c r="I1986" s="35">
        <v>2038.8</v>
      </c>
      <c r="J1986" s="36">
        <v>1406.29</v>
      </c>
    </row>
    <row r="1987" spans="1:10">
      <c r="A1987" t="s">
        <v>6201</v>
      </c>
      <c r="B1987" s="1" t="s">
        <v>6202</v>
      </c>
      <c r="C1987" t="s">
        <v>6203</v>
      </c>
      <c r="D1987" s="1">
        <v>26</v>
      </c>
      <c r="E1987" s="27">
        <v>4892.99</v>
      </c>
      <c r="F1987" s="28">
        <v>5022.26</v>
      </c>
      <c r="G1987" s="28">
        <v>4560.72</v>
      </c>
      <c r="H1987" s="29">
        <v>4313.3</v>
      </c>
      <c r="I1987" s="35">
        <v>2866.31</v>
      </c>
      <c r="J1987" s="36">
        <v>3249.87</v>
      </c>
    </row>
    <row r="1988" spans="1:10">
      <c r="A1988" t="s">
        <v>6204</v>
      </c>
      <c r="B1988" s="1" t="s">
        <v>6205</v>
      </c>
      <c r="C1988" t="s">
        <v>6206</v>
      </c>
      <c r="D1988" s="1">
        <v>98</v>
      </c>
      <c r="E1988" s="27">
        <v>28151.3</v>
      </c>
      <c r="F1988" s="28">
        <v>26492.400000000001</v>
      </c>
      <c r="G1988" s="28">
        <v>27992.7</v>
      </c>
      <c r="H1988" s="29">
        <v>30547.5</v>
      </c>
      <c r="I1988" s="35">
        <v>24908.3</v>
      </c>
      <c r="J1988" s="36">
        <v>26274.799999999999</v>
      </c>
    </row>
    <row r="1989" spans="1:10">
      <c r="A1989" t="s">
        <v>6207</v>
      </c>
      <c r="B1989" s="1" t="s">
        <v>6208</v>
      </c>
      <c r="C1989" t="s">
        <v>6209</v>
      </c>
      <c r="D1989" s="1">
        <v>1</v>
      </c>
      <c r="E1989" s="27">
        <v>19.242699999999999</v>
      </c>
      <c r="F1989" s="28">
        <v>25.477699999999999</v>
      </c>
      <c r="G1989" s="28">
        <v>47.4313</v>
      </c>
      <c r="H1989" s="29">
        <v>44.216099999999997</v>
      </c>
      <c r="I1989" s="35">
        <v>62.084899999999998</v>
      </c>
      <c r="J1989" s="36">
        <v>71.315100000000001</v>
      </c>
    </row>
    <row r="1990" spans="1:10">
      <c r="A1990" t="s">
        <v>6210</v>
      </c>
      <c r="B1990" s="1" t="s">
        <v>6211</v>
      </c>
      <c r="C1990" t="s">
        <v>6212</v>
      </c>
      <c r="D1990" s="1">
        <v>4</v>
      </c>
      <c r="E1990" s="27">
        <v>410.38299999999998</v>
      </c>
      <c r="F1990" s="28">
        <v>477.29899999999998</v>
      </c>
      <c r="G1990" s="28">
        <v>531.74900000000002</v>
      </c>
      <c r="H1990" s="29">
        <v>470.762</v>
      </c>
      <c r="I1990" s="35">
        <v>335.70299999999997</v>
      </c>
      <c r="J1990" s="36">
        <v>391.64800000000002</v>
      </c>
    </row>
    <row r="1991" spans="1:10">
      <c r="A1991" t="s">
        <v>6213</v>
      </c>
      <c r="B1991" s="1" t="s">
        <v>6211</v>
      </c>
      <c r="C1991" t="s">
        <v>6214</v>
      </c>
      <c r="D1991" s="1">
        <v>1</v>
      </c>
      <c r="E1991" s="27">
        <v>463.72699999999998</v>
      </c>
      <c r="F1991" s="28">
        <v>780.56299999999999</v>
      </c>
      <c r="G1991" s="28">
        <v>736.53</v>
      </c>
      <c r="H1991" s="29">
        <v>768.79899999999998</v>
      </c>
      <c r="I1991" s="35">
        <v>988.52499999999998</v>
      </c>
      <c r="J1991" s="36">
        <v>1304.94</v>
      </c>
    </row>
    <row r="1992" spans="1:10">
      <c r="A1992" t="s">
        <v>6215</v>
      </c>
      <c r="B1992" s="1" t="s">
        <v>6216</v>
      </c>
      <c r="C1992" t="s">
        <v>6217</v>
      </c>
      <c r="D1992" s="1">
        <v>4</v>
      </c>
      <c r="E1992" s="27">
        <v>378.404</v>
      </c>
      <c r="F1992" s="28">
        <v>410.661</v>
      </c>
      <c r="G1992" s="28">
        <v>447.59300000000002</v>
      </c>
      <c r="H1992" s="29">
        <v>471.75099999999998</v>
      </c>
      <c r="I1992" s="35">
        <v>805.56600000000003</v>
      </c>
      <c r="J1992" s="36">
        <v>701.06899999999996</v>
      </c>
    </row>
    <row r="1993" spans="1:10">
      <c r="A1993" t="s">
        <v>6218</v>
      </c>
      <c r="B1993" s="1" t="s">
        <v>6219</v>
      </c>
      <c r="C1993" t="s">
        <v>6220</v>
      </c>
      <c r="D1993" s="1">
        <v>37</v>
      </c>
      <c r="E1993" s="27">
        <v>13438.7</v>
      </c>
      <c r="F1993" s="28">
        <v>13181.5</v>
      </c>
      <c r="G1993" s="28">
        <v>14199.8</v>
      </c>
      <c r="H1993" s="29">
        <v>12657.4</v>
      </c>
      <c r="I1993" s="35">
        <v>10103.9</v>
      </c>
      <c r="J1993" s="36">
        <v>10312.5</v>
      </c>
    </row>
    <row r="1994" spans="1:10">
      <c r="A1994" t="s">
        <v>6221</v>
      </c>
      <c r="B1994" s="1" t="s">
        <v>6222</v>
      </c>
      <c r="C1994" t="s">
        <v>6223</v>
      </c>
      <c r="D1994" s="1">
        <v>77</v>
      </c>
      <c r="E1994" s="27">
        <v>60373.3</v>
      </c>
      <c r="F1994" s="28">
        <v>60700.6</v>
      </c>
      <c r="G1994" s="28">
        <v>8061.22</v>
      </c>
      <c r="H1994" s="29">
        <v>9299.5499999999993</v>
      </c>
      <c r="I1994" s="35">
        <v>24244</v>
      </c>
      <c r="J1994" s="36">
        <v>5847.71</v>
      </c>
    </row>
    <row r="1995" spans="1:10">
      <c r="A1995" t="s">
        <v>6224</v>
      </c>
      <c r="B1995" s="1" t="s">
        <v>6225</v>
      </c>
      <c r="C1995" t="s">
        <v>6226</v>
      </c>
      <c r="D1995" s="1">
        <v>3</v>
      </c>
      <c r="E1995" s="27">
        <v>107.41500000000001</v>
      </c>
      <c r="F1995" s="28">
        <v>43.578200000000002</v>
      </c>
      <c r="G1995" s="28">
        <v>81.070999999999998</v>
      </c>
      <c r="H1995" s="29">
        <v>89.426500000000004</v>
      </c>
      <c r="I1995" s="35">
        <v>10421</v>
      </c>
      <c r="J1995" s="36">
        <v>1180.44</v>
      </c>
    </row>
    <row r="1996" spans="1:10">
      <c r="A1996" t="s">
        <v>6227</v>
      </c>
      <c r="B1996" s="1" t="s">
        <v>6228</v>
      </c>
      <c r="C1996" t="s">
        <v>6229</v>
      </c>
      <c r="D1996" s="1">
        <v>175</v>
      </c>
      <c r="E1996" s="27">
        <v>42409.599999999999</v>
      </c>
      <c r="F1996" s="28">
        <v>42767</v>
      </c>
      <c r="G1996" s="28">
        <v>40489.300000000003</v>
      </c>
      <c r="H1996" s="29">
        <v>39925.5</v>
      </c>
      <c r="I1996" s="35">
        <v>74885.399999999994</v>
      </c>
      <c r="J1996" s="36">
        <v>127383</v>
      </c>
    </row>
    <row r="1997" spans="1:10">
      <c r="A1997" t="s">
        <v>6230</v>
      </c>
      <c r="B1997" s="1" t="s">
        <v>6231</v>
      </c>
      <c r="C1997" t="s">
        <v>6232</v>
      </c>
      <c r="D1997" s="1">
        <v>27</v>
      </c>
      <c r="E1997" s="27">
        <v>15985.5</v>
      </c>
      <c r="F1997" s="28">
        <v>16324.7</v>
      </c>
      <c r="G1997" s="28">
        <v>1952</v>
      </c>
      <c r="H1997" s="29">
        <v>2282.58</v>
      </c>
      <c r="I1997" s="35">
        <v>8473.7199999999993</v>
      </c>
      <c r="J1997" s="36">
        <v>2300.34</v>
      </c>
    </row>
    <row r="1998" spans="1:10">
      <c r="A1998" t="s">
        <v>6233</v>
      </c>
      <c r="B1998" s="1" t="s">
        <v>6234</v>
      </c>
      <c r="C1998" t="s">
        <v>6235</v>
      </c>
      <c r="D1998" s="1">
        <v>164</v>
      </c>
      <c r="E1998" s="27">
        <v>55929.9</v>
      </c>
      <c r="F1998" s="28">
        <v>53106.7</v>
      </c>
      <c r="G1998" s="28">
        <v>49329.7</v>
      </c>
      <c r="H1998" s="29">
        <v>47226</v>
      </c>
      <c r="I1998" s="35">
        <v>47867.6</v>
      </c>
      <c r="J1998" s="36">
        <v>44811.9</v>
      </c>
    </row>
    <row r="1999" spans="1:10">
      <c r="A1999" t="s">
        <v>6236</v>
      </c>
      <c r="B1999" s="1" t="s">
        <v>6237</v>
      </c>
      <c r="C1999" t="s">
        <v>6238</v>
      </c>
      <c r="D1999" s="1">
        <v>327</v>
      </c>
      <c r="E1999" s="27">
        <v>118630</v>
      </c>
      <c r="F1999" s="28">
        <v>117936</v>
      </c>
      <c r="G1999" s="28">
        <v>87163.7</v>
      </c>
      <c r="H1999" s="29">
        <v>85339.1</v>
      </c>
      <c r="I1999" s="35">
        <v>126774</v>
      </c>
      <c r="J1999" s="36">
        <v>102730</v>
      </c>
    </row>
    <row r="2000" spans="1:10">
      <c r="A2000" t="s">
        <v>6239</v>
      </c>
      <c r="B2000" s="1" t="s">
        <v>6240</v>
      </c>
      <c r="C2000" t="s">
        <v>6241</v>
      </c>
      <c r="D2000" s="1">
        <v>14</v>
      </c>
      <c r="E2000" s="27">
        <v>3115.85</v>
      </c>
      <c r="F2000" s="28">
        <v>3368.65</v>
      </c>
      <c r="G2000" s="28">
        <v>2999.99</v>
      </c>
      <c r="H2000" s="29">
        <v>3150.75</v>
      </c>
      <c r="I2000" s="35">
        <v>3513.33</v>
      </c>
      <c r="J2000" s="36">
        <v>2132.0700000000002</v>
      </c>
    </row>
    <row r="2001" spans="1:10">
      <c r="A2001" t="s">
        <v>6244</v>
      </c>
      <c r="B2001" s="1" t="s">
        <v>6245</v>
      </c>
      <c r="C2001" t="s">
        <v>6246</v>
      </c>
      <c r="D2001" s="1">
        <v>12</v>
      </c>
      <c r="E2001" s="27">
        <v>2176.23</v>
      </c>
      <c r="F2001" s="28">
        <v>2459.0700000000002</v>
      </c>
      <c r="G2001" s="28">
        <v>2148.9699999999998</v>
      </c>
      <c r="H2001" s="29">
        <v>2251.5500000000002</v>
      </c>
      <c r="I2001" s="35">
        <v>1753.49</v>
      </c>
      <c r="J2001" s="36">
        <v>2264.39</v>
      </c>
    </row>
    <row r="2002" spans="1:10">
      <c r="A2002" t="s">
        <v>6247</v>
      </c>
      <c r="B2002" s="1" t="s">
        <v>6248</v>
      </c>
      <c r="C2002" t="s">
        <v>6249</v>
      </c>
      <c r="D2002" s="1">
        <v>8</v>
      </c>
      <c r="E2002" s="27">
        <v>1924.99</v>
      </c>
      <c r="F2002" s="28">
        <v>1985.79</v>
      </c>
      <c r="G2002" s="28">
        <v>1824.89</v>
      </c>
      <c r="H2002" s="29">
        <v>2100.9299999999998</v>
      </c>
      <c r="I2002" s="35">
        <v>3596.92</v>
      </c>
      <c r="J2002" s="36">
        <v>2707.45</v>
      </c>
    </row>
    <row r="2003" spans="1:10">
      <c r="A2003" t="s">
        <v>6250</v>
      </c>
      <c r="B2003" s="1" t="s">
        <v>6251</v>
      </c>
      <c r="C2003" t="s">
        <v>6252</v>
      </c>
      <c r="D2003" s="1">
        <v>3</v>
      </c>
      <c r="E2003" s="27">
        <v>411.185</v>
      </c>
      <c r="F2003" s="28">
        <v>462.64699999999999</v>
      </c>
      <c r="G2003" s="28">
        <v>371.94299999999998</v>
      </c>
      <c r="H2003" s="29">
        <v>386.43799999999999</v>
      </c>
      <c r="I2003" s="35">
        <v>141.751</v>
      </c>
      <c r="J2003" s="36">
        <v>172.876</v>
      </c>
    </row>
    <row r="2004" spans="1:10">
      <c r="A2004" t="s">
        <v>6253</v>
      </c>
      <c r="B2004" s="1" t="s">
        <v>6254</v>
      </c>
      <c r="C2004" t="s">
        <v>6255</v>
      </c>
      <c r="D2004" s="1">
        <v>47</v>
      </c>
      <c r="E2004" s="27">
        <v>10785.5</v>
      </c>
      <c r="F2004" s="28">
        <v>11142.9</v>
      </c>
      <c r="G2004" s="28">
        <v>10710.4</v>
      </c>
      <c r="H2004" s="29">
        <v>11353.4</v>
      </c>
      <c r="I2004" s="35">
        <v>14682.5</v>
      </c>
      <c r="J2004" s="36">
        <v>12278.2</v>
      </c>
    </row>
    <row r="2005" spans="1:10">
      <c r="A2005" t="s">
        <v>6256</v>
      </c>
      <c r="B2005" s="1" t="s">
        <v>6257</v>
      </c>
      <c r="C2005" t="s">
        <v>6258</v>
      </c>
      <c r="D2005" s="1">
        <v>9</v>
      </c>
      <c r="E2005" s="27">
        <v>1611.18</v>
      </c>
      <c r="F2005" s="28">
        <v>1720.15</v>
      </c>
      <c r="G2005" s="28">
        <v>1485.01</v>
      </c>
      <c r="H2005" s="29">
        <v>1504.32</v>
      </c>
      <c r="I2005" s="35">
        <v>928.84900000000005</v>
      </c>
      <c r="J2005" s="36">
        <v>694.19500000000005</v>
      </c>
    </row>
    <row r="2006" spans="1:10">
      <c r="A2006" t="s">
        <v>6262</v>
      </c>
      <c r="B2006" s="1" t="s">
        <v>6263</v>
      </c>
      <c r="C2006" t="s">
        <v>6264</v>
      </c>
      <c r="D2006" s="1">
        <v>4</v>
      </c>
      <c r="E2006" s="27">
        <v>698.15700000000004</v>
      </c>
      <c r="F2006" s="28">
        <v>818.23900000000003</v>
      </c>
      <c r="G2006" s="28">
        <v>639.83900000000006</v>
      </c>
      <c r="H2006" s="29">
        <v>842.63599999999997</v>
      </c>
      <c r="I2006" s="35">
        <v>435.577</v>
      </c>
      <c r="J2006" s="36">
        <v>550.86800000000005</v>
      </c>
    </row>
    <row r="2007" spans="1:10">
      <c r="A2007" t="s">
        <v>6265</v>
      </c>
      <c r="B2007" s="1" t="s">
        <v>6266</v>
      </c>
      <c r="C2007" t="s">
        <v>6267</v>
      </c>
      <c r="D2007" s="1">
        <v>44</v>
      </c>
      <c r="E2007" s="27">
        <v>12423.5</v>
      </c>
      <c r="F2007" s="28">
        <v>13054.1</v>
      </c>
      <c r="G2007" s="28">
        <v>13928.4</v>
      </c>
      <c r="H2007" s="29">
        <v>13712.9</v>
      </c>
      <c r="I2007" s="35">
        <v>10069.700000000001</v>
      </c>
      <c r="J2007" s="36">
        <v>9878.77</v>
      </c>
    </row>
    <row r="2008" spans="1:10">
      <c r="A2008" t="s">
        <v>6268</v>
      </c>
      <c r="B2008" s="1" t="s">
        <v>6269</v>
      </c>
      <c r="C2008" t="s">
        <v>6270</v>
      </c>
      <c r="D2008" s="1">
        <v>11</v>
      </c>
      <c r="E2008" s="27">
        <v>2311.13</v>
      </c>
      <c r="F2008" s="28">
        <v>2332.85</v>
      </c>
      <c r="G2008" s="28">
        <v>1917.59</v>
      </c>
      <c r="H2008" s="29">
        <v>1970.99</v>
      </c>
      <c r="I2008" s="35">
        <v>2271.13</v>
      </c>
      <c r="J2008" s="36">
        <v>1963.02</v>
      </c>
    </row>
    <row r="2009" spans="1:10">
      <c r="A2009" t="s">
        <v>6271</v>
      </c>
      <c r="B2009" s="1" t="s">
        <v>6272</v>
      </c>
      <c r="C2009" t="s">
        <v>6273</v>
      </c>
      <c r="D2009" s="1">
        <v>1</v>
      </c>
      <c r="E2009" s="27">
        <v>24.0059</v>
      </c>
      <c r="F2009" s="28">
        <v>27.085599999999999</v>
      </c>
      <c r="G2009" s="28">
        <v>23.9846</v>
      </c>
      <c r="H2009" s="29">
        <v>28.825199999999999</v>
      </c>
      <c r="I2009" s="35">
        <v>43.206099999999999</v>
      </c>
      <c r="J2009" s="36">
        <v>30.384399999999999</v>
      </c>
    </row>
    <row r="2010" spans="1:10">
      <c r="A2010" t="s">
        <v>6274</v>
      </c>
      <c r="B2010" s="1" t="s">
        <v>6275</v>
      </c>
      <c r="C2010" t="s">
        <v>6276</v>
      </c>
      <c r="D2010" s="1">
        <v>6</v>
      </c>
      <c r="E2010" s="27">
        <v>525.96699999999998</v>
      </c>
      <c r="F2010" s="28">
        <v>521.47699999999998</v>
      </c>
      <c r="G2010" s="28">
        <v>561.41200000000003</v>
      </c>
      <c r="H2010" s="29">
        <v>548.34500000000003</v>
      </c>
      <c r="I2010" s="35">
        <v>498.53100000000001</v>
      </c>
      <c r="J2010" s="36">
        <v>443.25200000000001</v>
      </c>
    </row>
    <row r="2011" spans="1:10">
      <c r="A2011" t="s">
        <v>6277</v>
      </c>
      <c r="B2011" s="1" t="s">
        <v>6278</v>
      </c>
      <c r="C2011" t="s">
        <v>6279</v>
      </c>
      <c r="D2011" s="1">
        <v>36</v>
      </c>
      <c r="E2011" s="27">
        <v>9258.27</v>
      </c>
      <c r="F2011" s="28">
        <v>10116.200000000001</v>
      </c>
      <c r="G2011" s="28">
        <v>9933.41</v>
      </c>
      <c r="H2011" s="29">
        <v>10456.299999999999</v>
      </c>
      <c r="I2011" s="35">
        <v>9393.01</v>
      </c>
      <c r="J2011" s="36">
        <v>10641.8</v>
      </c>
    </row>
    <row r="2012" spans="1:10">
      <c r="A2012" t="s">
        <v>6280</v>
      </c>
      <c r="B2012" s="1" t="s">
        <v>6281</v>
      </c>
      <c r="C2012" t="s">
        <v>6282</v>
      </c>
      <c r="D2012" s="1">
        <v>46</v>
      </c>
      <c r="E2012" s="27">
        <v>15399.1</v>
      </c>
      <c r="F2012" s="28">
        <v>15810.9</v>
      </c>
      <c r="G2012" s="28">
        <v>14650.2</v>
      </c>
      <c r="H2012" s="29">
        <v>14355.1</v>
      </c>
      <c r="I2012" s="35">
        <v>16668.599999999999</v>
      </c>
      <c r="J2012" s="36">
        <v>16419.400000000001</v>
      </c>
    </row>
    <row r="2013" spans="1:10">
      <c r="A2013" t="s">
        <v>6283</v>
      </c>
      <c r="B2013" s="1" t="s">
        <v>6284</v>
      </c>
      <c r="C2013" t="s">
        <v>6285</v>
      </c>
      <c r="D2013" s="1">
        <v>2</v>
      </c>
      <c r="E2013" s="27">
        <v>152.947</v>
      </c>
      <c r="F2013" s="28">
        <v>159.304</v>
      </c>
      <c r="G2013" s="28">
        <v>224.17400000000001</v>
      </c>
      <c r="H2013" s="29">
        <v>223.03399999999999</v>
      </c>
      <c r="I2013" s="35">
        <v>226.13800000000001</v>
      </c>
      <c r="J2013" s="36">
        <v>327.72399999999999</v>
      </c>
    </row>
    <row r="2014" spans="1:10">
      <c r="A2014" t="s">
        <v>6286</v>
      </c>
      <c r="B2014" s="1" t="s">
        <v>6287</v>
      </c>
      <c r="C2014" t="s">
        <v>6288</v>
      </c>
      <c r="D2014" s="1">
        <v>45</v>
      </c>
      <c r="E2014" s="27">
        <v>13054.2</v>
      </c>
      <c r="F2014" s="28">
        <v>13381.2</v>
      </c>
      <c r="G2014" s="28">
        <v>13178</v>
      </c>
      <c r="H2014" s="29">
        <v>13809.8</v>
      </c>
      <c r="I2014" s="35">
        <v>16934.900000000001</v>
      </c>
      <c r="J2014" s="36">
        <v>14371.5</v>
      </c>
    </row>
    <row r="2015" spans="1:10">
      <c r="A2015" t="s">
        <v>6289</v>
      </c>
      <c r="B2015" s="1" t="s">
        <v>6290</v>
      </c>
      <c r="C2015" t="s">
        <v>6291</v>
      </c>
      <c r="D2015" s="1">
        <v>2</v>
      </c>
      <c r="E2015" s="27">
        <v>244.63800000000001</v>
      </c>
      <c r="F2015" s="28">
        <v>283.96300000000002</v>
      </c>
      <c r="G2015" s="28">
        <v>245.273</v>
      </c>
      <c r="H2015" s="29">
        <v>264.55399999999997</v>
      </c>
      <c r="I2015" s="35">
        <v>272.71699999999998</v>
      </c>
      <c r="J2015" s="36">
        <v>247.53299999999999</v>
      </c>
    </row>
    <row r="2016" spans="1:10">
      <c r="A2016" t="s">
        <v>6292</v>
      </c>
      <c r="B2016" s="1" t="s">
        <v>6293</v>
      </c>
      <c r="C2016" t="s">
        <v>6294</v>
      </c>
      <c r="D2016" s="1">
        <v>13</v>
      </c>
      <c r="E2016" s="27">
        <v>2407.2600000000002</v>
      </c>
      <c r="F2016" s="28">
        <v>2279.29</v>
      </c>
      <c r="G2016" s="28">
        <v>3434.95</v>
      </c>
      <c r="H2016" s="29">
        <v>3251.57</v>
      </c>
      <c r="I2016" s="35">
        <v>2413.6</v>
      </c>
      <c r="J2016" s="36">
        <v>3423.33</v>
      </c>
    </row>
    <row r="2017" spans="1:10">
      <c r="A2017" t="s">
        <v>6295</v>
      </c>
      <c r="B2017" s="1" t="s">
        <v>6296</v>
      </c>
      <c r="C2017" t="s">
        <v>6297</v>
      </c>
      <c r="D2017" s="1">
        <v>6</v>
      </c>
      <c r="E2017" s="27">
        <v>2162.14</v>
      </c>
      <c r="F2017" s="28">
        <v>2075.6799999999998</v>
      </c>
      <c r="G2017" s="28">
        <v>2403.37</v>
      </c>
      <c r="H2017" s="29">
        <v>2154.81</v>
      </c>
      <c r="I2017" s="35">
        <v>1329.62</v>
      </c>
      <c r="J2017" s="36">
        <v>1125.43</v>
      </c>
    </row>
    <row r="2018" spans="1:10">
      <c r="A2018" t="s">
        <v>6298</v>
      </c>
      <c r="B2018" s="1" t="s">
        <v>6299</v>
      </c>
      <c r="C2018" t="s">
        <v>6300</v>
      </c>
      <c r="D2018" s="1">
        <v>22</v>
      </c>
      <c r="E2018" s="27">
        <v>5104.25</v>
      </c>
      <c r="F2018" s="28">
        <v>5553.57</v>
      </c>
      <c r="G2018" s="28">
        <v>4958.17</v>
      </c>
      <c r="H2018" s="29">
        <v>5501.12</v>
      </c>
      <c r="I2018" s="35">
        <v>4165.3</v>
      </c>
      <c r="J2018" s="36">
        <v>4663.3500000000004</v>
      </c>
    </row>
    <row r="2019" spans="1:10">
      <c r="A2019" t="s">
        <v>6304</v>
      </c>
      <c r="B2019" s="1" t="s">
        <v>6305</v>
      </c>
      <c r="C2019" t="s">
        <v>6306</v>
      </c>
      <c r="D2019" s="1">
        <v>2</v>
      </c>
      <c r="E2019" s="27">
        <v>227.37100000000001</v>
      </c>
      <c r="F2019" s="28">
        <v>286.38099999999997</v>
      </c>
      <c r="G2019" s="28">
        <v>252.82</v>
      </c>
      <c r="H2019" s="29">
        <v>237.59</v>
      </c>
      <c r="I2019" s="35">
        <v>134.816</v>
      </c>
      <c r="J2019" s="36">
        <v>186.36500000000001</v>
      </c>
    </row>
    <row r="2020" spans="1:10">
      <c r="A2020" t="s">
        <v>6307</v>
      </c>
      <c r="B2020" s="1" t="s">
        <v>6308</v>
      </c>
      <c r="C2020" t="s">
        <v>6309</v>
      </c>
      <c r="D2020" s="1">
        <v>23</v>
      </c>
      <c r="E2020" s="27">
        <v>4211.8</v>
      </c>
      <c r="F2020" s="28">
        <v>4023.24</v>
      </c>
      <c r="G2020" s="28">
        <v>6055.61</v>
      </c>
      <c r="H2020" s="29">
        <v>5561.89</v>
      </c>
      <c r="I2020" s="35">
        <v>5944.38</v>
      </c>
      <c r="J2020" s="36">
        <v>12411.6</v>
      </c>
    </row>
    <row r="2021" spans="1:10">
      <c r="A2021" t="s">
        <v>6310</v>
      </c>
      <c r="B2021" s="1" t="s">
        <v>6311</v>
      </c>
      <c r="C2021" t="s">
        <v>6312</v>
      </c>
      <c r="D2021" s="1">
        <v>45</v>
      </c>
      <c r="E2021" s="27">
        <v>16642.900000000001</v>
      </c>
      <c r="F2021" s="28">
        <v>15916.8</v>
      </c>
      <c r="G2021" s="28">
        <v>15362</v>
      </c>
      <c r="H2021" s="29">
        <v>15018</v>
      </c>
      <c r="I2021" s="35">
        <v>8733.85</v>
      </c>
      <c r="J2021" s="36">
        <v>7553.02</v>
      </c>
    </row>
    <row r="2022" spans="1:10">
      <c r="A2022" t="s">
        <v>6313</v>
      </c>
      <c r="B2022" s="1" t="s">
        <v>6314</v>
      </c>
      <c r="C2022" t="s">
        <v>6315</v>
      </c>
      <c r="D2022" s="1">
        <v>9</v>
      </c>
      <c r="E2022" s="27">
        <v>2630.86</v>
      </c>
      <c r="F2022" s="28">
        <v>2936.6</v>
      </c>
      <c r="G2022" s="28">
        <v>2483.2800000000002</v>
      </c>
      <c r="H2022" s="29">
        <v>2393.5300000000002</v>
      </c>
      <c r="I2022" s="35">
        <v>3439.95</v>
      </c>
      <c r="J2022" s="36">
        <v>4231.6499999999996</v>
      </c>
    </row>
    <row r="2023" spans="1:10">
      <c r="A2023" t="s">
        <v>6316</v>
      </c>
      <c r="B2023" s="1" t="s">
        <v>6317</v>
      </c>
      <c r="C2023" t="s">
        <v>6318</v>
      </c>
      <c r="D2023" s="1">
        <v>3</v>
      </c>
      <c r="E2023" s="27">
        <v>466.24700000000001</v>
      </c>
      <c r="F2023" s="28">
        <v>522.32899999999995</v>
      </c>
      <c r="G2023" s="28">
        <v>597.67399999999998</v>
      </c>
      <c r="H2023" s="29">
        <v>619.14300000000003</v>
      </c>
      <c r="I2023" s="35">
        <v>333.06700000000001</v>
      </c>
      <c r="J2023" s="36">
        <v>330.89600000000002</v>
      </c>
    </row>
    <row r="2024" spans="1:10">
      <c r="A2024" t="s">
        <v>6321</v>
      </c>
      <c r="B2024" s="1" t="s">
        <v>6322</v>
      </c>
      <c r="C2024" t="s">
        <v>6323</v>
      </c>
      <c r="D2024" s="1">
        <v>18</v>
      </c>
      <c r="E2024" s="27">
        <v>2975.64</v>
      </c>
      <c r="F2024" s="28">
        <v>3024.47</v>
      </c>
      <c r="G2024" s="28">
        <v>2745.67</v>
      </c>
      <c r="H2024" s="29">
        <v>2740.8</v>
      </c>
      <c r="I2024" s="35">
        <v>2494.4299999999998</v>
      </c>
      <c r="J2024" s="36">
        <v>2533.46</v>
      </c>
    </row>
    <row r="2025" spans="1:10">
      <c r="A2025" t="s">
        <v>6327</v>
      </c>
      <c r="B2025" s="1" t="s">
        <v>6328</v>
      </c>
      <c r="C2025" t="s">
        <v>6329</v>
      </c>
      <c r="D2025" s="1">
        <v>5</v>
      </c>
      <c r="E2025" s="27">
        <v>884.73500000000001</v>
      </c>
      <c r="F2025" s="28">
        <v>939.89200000000005</v>
      </c>
      <c r="G2025" s="28">
        <v>806.89</v>
      </c>
      <c r="H2025" s="29">
        <v>839.48</v>
      </c>
      <c r="I2025" s="35">
        <v>1159.01</v>
      </c>
      <c r="J2025" s="36">
        <v>847.2</v>
      </c>
    </row>
    <row r="2026" spans="1:10">
      <c r="A2026" t="s">
        <v>6330</v>
      </c>
      <c r="B2026" s="1" t="s">
        <v>6331</v>
      </c>
      <c r="C2026" t="s">
        <v>6332</v>
      </c>
      <c r="D2026" s="1">
        <v>24</v>
      </c>
      <c r="E2026" s="27">
        <v>5071.8599999999997</v>
      </c>
      <c r="F2026" s="28">
        <v>5002.1000000000004</v>
      </c>
      <c r="G2026" s="28">
        <v>6247.84</v>
      </c>
      <c r="H2026" s="29">
        <v>5841.89</v>
      </c>
      <c r="I2026" s="35">
        <v>2842.23</v>
      </c>
      <c r="J2026" s="36">
        <v>3526.29</v>
      </c>
    </row>
    <row r="2027" spans="1:10">
      <c r="A2027" t="s">
        <v>6333</v>
      </c>
      <c r="B2027" s="1" t="s">
        <v>6334</v>
      </c>
      <c r="C2027" t="s">
        <v>6335</v>
      </c>
      <c r="D2027" s="1">
        <v>11</v>
      </c>
      <c r="E2027" s="27">
        <v>1776.85</v>
      </c>
      <c r="F2027" s="28">
        <v>1851.59</v>
      </c>
      <c r="G2027" s="28">
        <v>2019.65</v>
      </c>
      <c r="H2027" s="29">
        <v>2013.44</v>
      </c>
      <c r="I2027" s="35">
        <v>1783.39</v>
      </c>
      <c r="J2027" s="36">
        <v>2165.4699999999998</v>
      </c>
    </row>
    <row r="2028" spans="1:10">
      <c r="A2028" t="s">
        <v>6336</v>
      </c>
      <c r="B2028" s="1" t="s">
        <v>6337</v>
      </c>
      <c r="C2028" t="s">
        <v>6338</v>
      </c>
      <c r="D2028" s="1">
        <v>6</v>
      </c>
      <c r="E2028" s="27">
        <v>1319.4</v>
      </c>
      <c r="F2028" s="28">
        <v>746.44100000000003</v>
      </c>
      <c r="G2028" s="28">
        <v>1670.89</v>
      </c>
      <c r="H2028" s="29">
        <v>824.40499999999997</v>
      </c>
      <c r="I2028" s="35">
        <v>934.12800000000004</v>
      </c>
      <c r="J2028" s="36">
        <v>1751.16</v>
      </c>
    </row>
    <row r="2029" spans="1:10">
      <c r="A2029" t="s">
        <v>6339</v>
      </c>
      <c r="B2029" s="1" t="s">
        <v>6340</v>
      </c>
      <c r="C2029" t="s">
        <v>6341</v>
      </c>
      <c r="D2029" s="1">
        <v>7</v>
      </c>
      <c r="E2029" s="27">
        <v>882.76</v>
      </c>
      <c r="F2029" s="28">
        <v>1008.91</v>
      </c>
      <c r="G2029" s="28">
        <v>1062.95</v>
      </c>
      <c r="H2029" s="29">
        <v>1074.8699999999999</v>
      </c>
      <c r="I2029" s="35">
        <v>625.79600000000005</v>
      </c>
      <c r="J2029" s="36">
        <v>672.40099999999995</v>
      </c>
    </row>
    <row r="2030" spans="1:10">
      <c r="A2030" t="s">
        <v>6344</v>
      </c>
      <c r="B2030" s="1" t="s">
        <v>6345</v>
      </c>
      <c r="C2030" t="s">
        <v>6346</v>
      </c>
      <c r="D2030" s="1">
        <v>16</v>
      </c>
      <c r="E2030" s="27">
        <v>5882.15</v>
      </c>
      <c r="F2030" s="28">
        <v>5875.66</v>
      </c>
      <c r="G2030" s="28">
        <v>3208.58</v>
      </c>
      <c r="H2030" s="29">
        <v>3294.05</v>
      </c>
      <c r="I2030" s="35">
        <v>3325.75</v>
      </c>
      <c r="J2030" s="36">
        <v>4052.51</v>
      </c>
    </row>
    <row r="2031" spans="1:10">
      <c r="A2031" t="s">
        <v>6347</v>
      </c>
      <c r="B2031" s="1" t="s">
        <v>6348</v>
      </c>
      <c r="C2031" t="s">
        <v>6349</v>
      </c>
      <c r="D2031" s="1">
        <v>2</v>
      </c>
      <c r="E2031" s="27">
        <v>430.99299999999999</v>
      </c>
      <c r="F2031" s="28">
        <v>440.83</v>
      </c>
      <c r="G2031" s="28">
        <v>534.88800000000003</v>
      </c>
      <c r="H2031" s="29">
        <v>730.03200000000004</v>
      </c>
      <c r="I2031" s="35">
        <v>122.321</v>
      </c>
      <c r="J2031" s="36">
        <v>194.749</v>
      </c>
    </row>
    <row r="2032" spans="1:10">
      <c r="A2032" t="s">
        <v>6350</v>
      </c>
      <c r="B2032" s="1" t="s">
        <v>6351</v>
      </c>
      <c r="C2032" t="s">
        <v>6352</v>
      </c>
      <c r="D2032" s="1">
        <v>1</v>
      </c>
      <c r="E2032" s="27">
        <v>40.524900000000002</v>
      </c>
      <c r="F2032" s="28">
        <v>34.254199999999997</v>
      </c>
      <c r="G2032" s="28">
        <v>45.991</v>
      </c>
      <c r="H2032" s="29">
        <v>47.117899999999999</v>
      </c>
      <c r="I2032" s="35">
        <v>817.40899999999999</v>
      </c>
      <c r="J2032" s="36">
        <v>939.60299999999995</v>
      </c>
    </row>
    <row r="2033" spans="1:10">
      <c r="A2033" t="s">
        <v>6353</v>
      </c>
      <c r="B2033" s="1" t="s">
        <v>6354</v>
      </c>
      <c r="C2033" t="s">
        <v>6355</v>
      </c>
      <c r="D2033" s="1">
        <v>5</v>
      </c>
      <c r="E2033" s="27">
        <v>528.48299999999995</v>
      </c>
      <c r="F2033" s="28">
        <v>598.86900000000003</v>
      </c>
      <c r="G2033" s="28">
        <v>555.67899999999997</v>
      </c>
      <c r="H2033" s="29">
        <v>563.07500000000005</v>
      </c>
      <c r="I2033" s="35">
        <v>419.52699999999999</v>
      </c>
      <c r="J2033" s="36">
        <v>475.61799999999999</v>
      </c>
    </row>
    <row r="2034" spans="1:10">
      <c r="A2034" t="s">
        <v>6356</v>
      </c>
      <c r="B2034" s="1" t="s">
        <v>6357</v>
      </c>
      <c r="C2034" t="s">
        <v>6358</v>
      </c>
      <c r="D2034" s="1">
        <v>27</v>
      </c>
      <c r="E2034" s="27">
        <v>5089.42</v>
      </c>
      <c r="F2034" s="28">
        <v>4894.9799999999996</v>
      </c>
      <c r="G2034" s="28">
        <v>7198.91</v>
      </c>
      <c r="H2034" s="29">
        <v>7087.73</v>
      </c>
      <c r="I2034" s="35">
        <v>6818.21</v>
      </c>
      <c r="J2034" s="36">
        <v>6841.06</v>
      </c>
    </row>
    <row r="2035" spans="1:10">
      <c r="A2035" t="s">
        <v>6359</v>
      </c>
      <c r="B2035" s="1" t="s">
        <v>6360</v>
      </c>
      <c r="C2035" t="s">
        <v>6361</v>
      </c>
      <c r="D2035" s="1">
        <v>23</v>
      </c>
      <c r="E2035" s="27">
        <v>3331.14</v>
      </c>
      <c r="F2035" s="28">
        <v>3181.72</v>
      </c>
      <c r="G2035" s="28">
        <v>3311.94</v>
      </c>
      <c r="H2035" s="29">
        <v>3150.17</v>
      </c>
      <c r="I2035" s="35">
        <v>10317.799999999999</v>
      </c>
      <c r="J2035" s="36">
        <v>9810.4500000000007</v>
      </c>
    </row>
    <row r="2036" spans="1:10">
      <c r="A2036" t="s">
        <v>6362</v>
      </c>
      <c r="B2036" s="1" t="s">
        <v>6363</v>
      </c>
      <c r="C2036" t="s">
        <v>6364</v>
      </c>
      <c r="D2036" s="1">
        <v>11</v>
      </c>
      <c r="E2036" s="27">
        <v>1773.58</v>
      </c>
      <c r="F2036" s="28">
        <v>1747.62</v>
      </c>
      <c r="G2036" s="28">
        <v>2284.7800000000002</v>
      </c>
      <c r="H2036" s="29">
        <v>2364.3200000000002</v>
      </c>
      <c r="I2036" s="35">
        <v>3626.87</v>
      </c>
      <c r="J2036" s="36">
        <v>3119.16</v>
      </c>
    </row>
    <row r="2037" spans="1:10">
      <c r="A2037" t="s">
        <v>6371</v>
      </c>
      <c r="B2037" s="1" t="s">
        <v>6372</v>
      </c>
      <c r="C2037" t="s">
        <v>6373</v>
      </c>
      <c r="D2037" s="1">
        <v>15</v>
      </c>
      <c r="E2037" s="27">
        <v>3168.59</v>
      </c>
      <c r="F2037" s="28">
        <v>3237.73</v>
      </c>
      <c r="G2037" s="28">
        <v>2708.22</v>
      </c>
      <c r="H2037" s="29">
        <v>2908.03</v>
      </c>
      <c r="I2037" s="35">
        <v>2960.57</v>
      </c>
      <c r="J2037" s="36">
        <v>2921.72</v>
      </c>
    </row>
    <row r="2038" spans="1:10">
      <c r="A2038" t="s">
        <v>6374</v>
      </c>
      <c r="B2038" s="1" t="s">
        <v>6372</v>
      </c>
      <c r="C2038" t="s">
        <v>6375</v>
      </c>
      <c r="D2038" s="1">
        <v>1</v>
      </c>
      <c r="E2038" s="27">
        <v>151.92500000000001</v>
      </c>
      <c r="F2038" s="28">
        <v>171.31100000000001</v>
      </c>
      <c r="G2038" s="28">
        <v>154.53899999999999</v>
      </c>
      <c r="H2038" s="29">
        <v>159.83000000000001</v>
      </c>
      <c r="I2038" s="35">
        <v>108.46899999999999</v>
      </c>
      <c r="J2038" s="36">
        <v>113.402</v>
      </c>
    </row>
    <row r="2039" spans="1:10">
      <c r="A2039" t="s">
        <v>6376</v>
      </c>
      <c r="B2039" s="1" t="s">
        <v>6377</v>
      </c>
      <c r="C2039" t="s">
        <v>6378</v>
      </c>
      <c r="D2039" s="1">
        <v>10</v>
      </c>
      <c r="E2039" s="27">
        <v>2269.96</v>
      </c>
      <c r="F2039" s="28">
        <v>2211</v>
      </c>
      <c r="G2039" s="28">
        <v>2141.19</v>
      </c>
      <c r="H2039" s="29">
        <v>1961</v>
      </c>
      <c r="I2039" s="35">
        <v>2006.48</v>
      </c>
      <c r="J2039" s="36">
        <v>1850.7</v>
      </c>
    </row>
    <row r="2040" spans="1:10">
      <c r="A2040" t="s">
        <v>6379</v>
      </c>
      <c r="B2040" s="1" t="s">
        <v>6380</v>
      </c>
      <c r="C2040" t="s">
        <v>6381</v>
      </c>
      <c r="D2040" s="1">
        <v>10</v>
      </c>
      <c r="E2040" s="27">
        <v>2568.62</v>
      </c>
      <c r="F2040" s="28">
        <v>2507.5700000000002</v>
      </c>
      <c r="G2040" s="28">
        <v>2978.52</v>
      </c>
      <c r="H2040" s="29">
        <v>2648.05</v>
      </c>
      <c r="I2040" s="35">
        <v>5373.31</v>
      </c>
      <c r="J2040" s="36">
        <v>4924.74</v>
      </c>
    </row>
    <row r="2041" spans="1:10">
      <c r="A2041" t="s">
        <v>6382</v>
      </c>
      <c r="B2041" s="1" t="s">
        <v>6383</v>
      </c>
      <c r="C2041" t="s">
        <v>6384</v>
      </c>
      <c r="D2041" s="1">
        <v>1</v>
      </c>
      <c r="E2041" s="27">
        <v>45.269199999999998</v>
      </c>
      <c r="F2041" s="28">
        <v>65.446899999999999</v>
      </c>
      <c r="G2041" s="28">
        <v>64.546700000000001</v>
      </c>
      <c r="H2041" s="29">
        <v>62.7926</v>
      </c>
      <c r="I2041" s="35">
        <v>44.488</v>
      </c>
      <c r="J2041" s="36">
        <v>63.788899999999998</v>
      </c>
    </row>
    <row r="2042" spans="1:10">
      <c r="A2042" t="s">
        <v>6385</v>
      </c>
      <c r="B2042" s="1" t="s">
        <v>6386</v>
      </c>
      <c r="C2042" t="s">
        <v>6387</v>
      </c>
      <c r="D2042" s="1">
        <v>9</v>
      </c>
      <c r="E2042" s="27">
        <v>2008.64</v>
      </c>
      <c r="F2042" s="28">
        <v>1982.77</v>
      </c>
      <c r="G2042" s="28">
        <v>2160.9699999999998</v>
      </c>
      <c r="H2042" s="29">
        <v>2058.9899999999998</v>
      </c>
      <c r="I2042" s="35">
        <v>3474.43</v>
      </c>
      <c r="J2042" s="36">
        <v>1874.01</v>
      </c>
    </row>
    <row r="2043" spans="1:10">
      <c r="A2043" t="s">
        <v>6388</v>
      </c>
      <c r="B2043" s="1" t="s">
        <v>6389</v>
      </c>
      <c r="C2043" t="s">
        <v>6390</v>
      </c>
      <c r="D2043" s="1">
        <v>8</v>
      </c>
      <c r="E2043" s="27">
        <v>593.83000000000004</v>
      </c>
      <c r="F2043" s="28">
        <v>716.875</v>
      </c>
      <c r="G2043" s="28">
        <v>584.202</v>
      </c>
      <c r="H2043" s="29">
        <v>578.90099999999995</v>
      </c>
      <c r="I2043" s="35">
        <v>751.39700000000005</v>
      </c>
      <c r="J2043" s="36">
        <v>1555.46</v>
      </c>
    </row>
    <row r="2044" spans="1:10">
      <c r="A2044" t="s">
        <v>6391</v>
      </c>
      <c r="B2044" s="1" t="s">
        <v>6392</v>
      </c>
      <c r="C2044" t="s">
        <v>6393</v>
      </c>
      <c r="D2044" s="1">
        <v>16</v>
      </c>
      <c r="E2044" s="27">
        <v>6062.65</v>
      </c>
      <c r="F2044" s="28">
        <v>6341.46</v>
      </c>
      <c r="G2044" s="28">
        <v>4052.69</v>
      </c>
      <c r="H2044" s="29">
        <v>4148.12</v>
      </c>
      <c r="I2044" s="35">
        <v>4052.41</v>
      </c>
      <c r="J2044" s="36">
        <v>4396.62</v>
      </c>
    </row>
    <row r="2045" spans="1:10">
      <c r="A2045" t="s">
        <v>6394</v>
      </c>
      <c r="B2045" s="1" t="s">
        <v>6395</v>
      </c>
      <c r="C2045" t="s">
        <v>6396</v>
      </c>
      <c r="D2045" s="1">
        <v>5</v>
      </c>
      <c r="E2045" s="27">
        <v>776.70500000000004</v>
      </c>
      <c r="F2045" s="28">
        <v>859.92</v>
      </c>
      <c r="G2045" s="28">
        <v>717.798</v>
      </c>
      <c r="H2045" s="29">
        <v>766.18499999999995</v>
      </c>
      <c r="I2045" s="35">
        <v>557.399</v>
      </c>
      <c r="J2045" s="36">
        <v>787.46799999999996</v>
      </c>
    </row>
    <row r="2046" spans="1:10">
      <c r="A2046" t="s">
        <v>6397</v>
      </c>
      <c r="B2046" s="1" t="s">
        <v>6398</v>
      </c>
      <c r="C2046" t="s">
        <v>6399</v>
      </c>
      <c r="D2046" s="1">
        <v>14</v>
      </c>
      <c r="E2046" s="27">
        <v>3530.58</v>
      </c>
      <c r="F2046" s="28">
        <v>3553.05</v>
      </c>
      <c r="G2046" s="28">
        <v>3234.51</v>
      </c>
      <c r="H2046" s="29">
        <v>3263.28</v>
      </c>
      <c r="I2046" s="35">
        <v>2433.5</v>
      </c>
      <c r="J2046" s="36">
        <v>2649.98</v>
      </c>
    </row>
    <row r="2047" spans="1:10">
      <c r="A2047" t="s">
        <v>6400</v>
      </c>
      <c r="B2047" s="1" t="s">
        <v>6401</v>
      </c>
      <c r="C2047" t="s">
        <v>6402</v>
      </c>
      <c r="D2047" s="1">
        <v>21</v>
      </c>
      <c r="E2047" s="27">
        <v>4781.1000000000004</v>
      </c>
      <c r="F2047" s="28">
        <v>5439.69</v>
      </c>
      <c r="G2047" s="28">
        <v>4713.3999999999996</v>
      </c>
      <c r="H2047" s="29">
        <v>4919.24</v>
      </c>
      <c r="I2047" s="35">
        <v>3689.33</v>
      </c>
      <c r="J2047" s="36">
        <v>3878.15</v>
      </c>
    </row>
    <row r="2048" spans="1:10">
      <c r="A2048" t="s">
        <v>6403</v>
      </c>
      <c r="B2048" s="1" t="s">
        <v>6404</v>
      </c>
      <c r="C2048" t="s">
        <v>6405</v>
      </c>
      <c r="D2048" s="1">
        <v>10</v>
      </c>
      <c r="E2048" s="27">
        <v>2489.4899999999998</v>
      </c>
      <c r="F2048" s="28">
        <v>2711.91</v>
      </c>
      <c r="G2048" s="28">
        <v>2732.39</v>
      </c>
      <c r="H2048" s="29">
        <v>2888.46</v>
      </c>
      <c r="I2048" s="35">
        <v>2629.37</v>
      </c>
      <c r="J2048" s="36">
        <v>2440.04</v>
      </c>
    </row>
    <row r="2049" spans="1:10">
      <c r="A2049" t="s">
        <v>6406</v>
      </c>
      <c r="B2049" s="1" t="s">
        <v>6407</v>
      </c>
      <c r="C2049" t="s">
        <v>6408</v>
      </c>
      <c r="D2049" s="1">
        <v>7</v>
      </c>
      <c r="E2049" s="27">
        <v>1176.0999999999999</v>
      </c>
      <c r="F2049" s="28">
        <v>1155.8699999999999</v>
      </c>
      <c r="G2049" s="28">
        <v>1920.2</v>
      </c>
      <c r="H2049" s="29">
        <v>1749.99</v>
      </c>
      <c r="I2049" s="35">
        <v>1302.5899999999999</v>
      </c>
      <c r="J2049" s="36">
        <v>1471.17</v>
      </c>
    </row>
    <row r="2050" spans="1:10">
      <c r="A2050" t="s">
        <v>6409</v>
      </c>
      <c r="B2050" s="1" t="s">
        <v>6410</v>
      </c>
      <c r="C2050" t="s">
        <v>6411</v>
      </c>
      <c r="D2050" s="1">
        <v>9</v>
      </c>
      <c r="E2050" s="27">
        <v>1425.02</v>
      </c>
      <c r="F2050" s="28">
        <v>1496.06</v>
      </c>
      <c r="G2050" s="28">
        <v>1277.78</v>
      </c>
      <c r="H2050" s="29">
        <v>1460</v>
      </c>
      <c r="I2050" s="35">
        <v>1571.35</v>
      </c>
      <c r="J2050" s="36">
        <v>1681.11</v>
      </c>
    </row>
    <row r="2051" spans="1:10">
      <c r="A2051" t="s">
        <v>6412</v>
      </c>
      <c r="B2051" s="1" t="s">
        <v>6413</v>
      </c>
      <c r="C2051" t="s">
        <v>6414</v>
      </c>
      <c r="D2051" s="1">
        <v>2</v>
      </c>
      <c r="E2051" s="27">
        <v>467.56400000000002</v>
      </c>
      <c r="F2051" s="28">
        <v>526.38900000000001</v>
      </c>
      <c r="G2051" s="28">
        <v>426.01299999999998</v>
      </c>
      <c r="H2051" s="29">
        <v>529.85500000000002</v>
      </c>
      <c r="I2051" s="35">
        <v>520.41499999999996</v>
      </c>
      <c r="J2051" s="36">
        <v>445.11399999999998</v>
      </c>
    </row>
    <row r="2052" spans="1:10">
      <c r="A2052" t="s">
        <v>6415</v>
      </c>
      <c r="B2052" s="1" t="s">
        <v>6416</v>
      </c>
      <c r="C2052" t="s">
        <v>6417</v>
      </c>
      <c r="D2052" s="1">
        <v>4</v>
      </c>
      <c r="E2052" s="27">
        <v>826.59</v>
      </c>
      <c r="F2052" s="28">
        <v>844.76</v>
      </c>
      <c r="G2052" s="28">
        <v>798.90300000000002</v>
      </c>
      <c r="H2052" s="29">
        <v>765.59299999999996</v>
      </c>
      <c r="I2052" s="35">
        <v>570.83100000000002</v>
      </c>
      <c r="J2052" s="36">
        <v>676.89</v>
      </c>
    </row>
    <row r="2053" spans="1:10">
      <c r="A2053" t="s">
        <v>6418</v>
      </c>
      <c r="B2053" s="1" t="s">
        <v>6419</v>
      </c>
      <c r="C2053" t="s">
        <v>6420</v>
      </c>
      <c r="D2053" s="1">
        <v>18</v>
      </c>
      <c r="E2053" s="27">
        <v>2654.76</v>
      </c>
      <c r="F2053" s="28">
        <v>2938.87</v>
      </c>
      <c r="G2053" s="28">
        <v>2559.98</v>
      </c>
      <c r="H2053" s="29">
        <v>2603.6</v>
      </c>
      <c r="I2053" s="35">
        <v>2013.25</v>
      </c>
      <c r="J2053" s="36">
        <v>1990.02</v>
      </c>
    </row>
    <row r="2054" spans="1:10">
      <c r="A2054" t="s">
        <v>6421</v>
      </c>
      <c r="B2054" s="1" t="s">
        <v>6422</v>
      </c>
      <c r="C2054" t="s">
        <v>6423</v>
      </c>
      <c r="D2054" s="1">
        <v>3</v>
      </c>
      <c r="E2054" s="27">
        <v>414.40499999999997</v>
      </c>
      <c r="F2054" s="28">
        <v>478.03500000000003</v>
      </c>
      <c r="G2054" s="28">
        <v>388.351</v>
      </c>
      <c r="H2054" s="29">
        <v>390.82799999999997</v>
      </c>
      <c r="I2054" s="35">
        <v>286.05500000000001</v>
      </c>
      <c r="J2054" s="36">
        <v>382.654</v>
      </c>
    </row>
    <row r="2055" spans="1:10">
      <c r="A2055" t="s">
        <v>6424</v>
      </c>
      <c r="B2055" s="1" t="s">
        <v>6425</v>
      </c>
      <c r="C2055" t="s">
        <v>6426</v>
      </c>
      <c r="D2055" s="1">
        <v>1</v>
      </c>
      <c r="E2055" s="27">
        <v>146.94499999999999</v>
      </c>
      <c r="F2055" s="28">
        <v>155.928</v>
      </c>
      <c r="G2055" s="28">
        <v>173.65</v>
      </c>
      <c r="H2055" s="29">
        <v>137.93799999999999</v>
      </c>
      <c r="I2055" s="35">
        <v>125.577</v>
      </c>
      <c r="J2055" s="36">
        <v>176.54599999999999</v>
      </c>
    </row>
    <row r="2056" spans="1:10">
      <c r="A2056" t="s">
        <v>6427</v>
      </c>
      <c r="B2056" s="1" t="s">
        <v>6428</v>
      </c>
      <c r="C2056" t="s">
        <v>6429</v>
      </c>
      <c r="D2056" s="1">
        <v>16</v>
      </c>
      <c r="E2056" s="27">
        <v>2668.76</v>
      </c>
      <c r="F2056" s="28">
        <v>2708.27</v>
      </c>
      <c r="G2056" s="28">
        <v>2558.87</v>
      </c>
      <c r="H2056" s="29">
        <v>2607.69</v>
      </c>
      <c r="I2056" s="35">
        <v>1022.57</v>
      </c>
      <c r="J2056" s="36">
        <v>1267.44</v>
      </c>
    </row>
    <row r="2057" spans="1:10">
      <c r="A2057" t="s">
        <v>6430</v>
      </c>
      <c r="B2057" s="1" t="s">
        <v>6431</v>
      </c>
      <c r="C2057" t="s">
        <v>6432</v>
      </c>
      <c r="D2057" s="1">
        <v>3</v>
      </c>
      <c r="E2057" s="27">
        <v>224.12200000000001</v>
      </c>
      <c r="F2057" s="28">
        <v>244.01</v>
      </c>
      <c r="G2057" s="28">
        <v>199.316</v>
      </c>
      <c r="H2057" s="29">
        <v>192.93299999999999</v>
      </c>
      <c r="I2057" s="35">
        <v>117.21899999999999</v>
      </c>
      <c r="J2057" s="36">
        <v>154.358</v>
      </c>
    </row>
    <row r="2058" spans="1:10">
      <c r="A2058" t="s">
        <v>6433</v>
      </c>
      <c r="B2058" s="1" t="s">
        <v>6434</v>
      </c>
      <c r="C2058" t="s">
        <v>6435</v>
      </c>
      <c r="D2058" s="1">
        <v>4</v>
      </c>
      <c r="E2058" s="27">
        <v>1020.12</v>
      </c>
      <c r="F2058" s="28">
        <v>1116.8599999999999</v>
      </c>
      <c r="G2058" s="28">
        <v>1353.34</v>
      </c>
      <c r="H2058" s="29">
        <v>1407.38</v>
      </c>
      <c r="I2058" s="35">
        <v>3064.48</v>
      </c>
      <c r="J2058" s="36">
        <v>3003.04</v>
      </c>
    </row>
    <row r="2059" spans="1:10">
      <c r="A2059" t="s">
        <v>6436</v>
      </c>
      <c r="B2059" s="1" t="s">
        <v>6437</v>
      </c>
      <c r="C2059" t="s">
        <v>6438</v>
      </c>
      <c r="D2059" s="1">
        <v>2</v>
      </c>
      <c r="E2059" s="27">
        <v>218.60400000000001</v>
      </c>
      <c r="F2059" s="28">
        <v>236.12</v>
      </c>
      <c r="G2059" s="28">
        <v>185.453</v>
      </c>
      <c r="H2059" s="29">
        <v>187.95500000000001</v>
      </c>
      <c r="I2059" s="35">
        <v>28.508800000000001</v>
      </c>
      <c r="J2059" s="36">
        <v>35.682600000000001</v>
      </c>
    </row>
    <row r="2060" spans="1:10">
      <c r="A2060" t="s">
        <v>6439</v>
      </c>
      <c r="B2060" s="1" t="s">
        <v>6440</v>
      </c>
      <c r="C2060" t="s">
        <v>6441</v>
      </c>
      <c r="D2060" s="1">
        <v>6</v>
      </c>
      <c r="E2060" s="27">
        <v>931.87699999999995</v>
      </c>
      <c r="F2060" s="28">
        <v>1031.03</v>
      </c>
      <c r="G2060" s="28">
        <v>831.23900000000003</v>
      </c>
      <c r="H2060" s="29">
        <v>919.28099999999995</v>
      </c>
      <c r="I2060" s="35">
        <v>631.80100000000004</v>
      </c>
      <c r="J2060" s="36">
        <v>1121.28</v>
      </c>
    </row>
    <row r="2061" spans="1:10">
      <c r="A2061" t="s">
        <v>6442</v>
      </c>
      <c r="B2061" s="1" t="s">
        <v>6443</v>
      </c>
      <c r="C2061" t="s">
        <v>6444</v>
      </c>
      <c r="D2061" s="1">
        <v>1</v>
      </c>
      <c r="E2061" s="27">
        <v>116.71299999999999</v>
      </c>
      <c r="F2061" s="28">
        <v>137.56899999999999</v>
      </c>
      <c r="G2061" s="28">
        <v>132.10599999999999</v>
      </c>
      <c r="H2061" s="29">
        <v>133.577</v>
      </c>
      <c r="I2061" s="35">
        <v>77.210800000000006</v>
      </c>
      <c r="J2061" s="36">
        <v>134.672</v>
      </c>
    </row>
    <row r="2062" spans="1:10">
      <c r="A2062" t="s">
        <v>6445</v>
      </c>
      <c r="B2062" s="1" t="s">
        <v>6446</v>
      </c>
      <c r="C2062" t="s">
        <v>6447</v>
      </c>
      <c r="D2062" s="1">
        <v>53</v>
      </c>
      <c r="E2062" s="27">
        <v>13080.3</v>
      </c>
      <c r="F2062" s="28">
        <v>12833.7</v>
      </c>
      <c r="G2062" s="28">
        <v>12938.9</v>
      </c>
      <c r="H2062" s="29">
        <v>12841.3</v>
      </c>
      <c r="I2062" s="35">
        <v>10088.5</v>
      </c>
      <c r="J2062" s="36">
        <v>11282.1</v>
      </c>
    </row>
    <row r="2063" spans="1:10">
      <c r="A2063" t="s">
        <v>6448</v>
      </c>
      <c r="B2063" s="1" t="s">
        <v>6449</v>
      </c>
      <c r="C2063" t="s">
        <v>6450</v>
      </c>
      <c r="D2063" s="1">
        <v>52</v>
      </c>
      <c r="E2063" s="27">
        <v>17285.5</v>
      </c>
      <c r="F2063" s="28">
        <v>16821.900000000001</v>
      </c>
      <c r="G2063" s="28">
        <v>14817.4</v>
      </c>
      <c r="H2063" s="29">
        <v>16108.8</v>
      </c>
      <c r="I2063" s="35">
        <v>15488.9</v>
      </c>
      <c r="J2063" s="36">
        <v>14327</v>
      </c>
    </row>
    <row r="2064" spans="1:10">
      <c r="A2064" t="s">
        <v>6451</v>
      </c>
      <c r="B2064" s="1" t="s">
        <v>6452</v>
      </c>
      <c r="C2064" t="s">
        <v>6453</v>
      </c>
      <c r="D2064" s="1">
        <v>12</v>
      </c>
      <c r="E2064" s="27">
        <v>2444.39</v>
      </c>
      <c r="F2064" s="28">
        <v>2511.86</v>
      </c>
      <c r="G2064" s="28">
        <v>2674.62</v>
      </c>
      <c r="H2064" s="29">
        <v>2625.98</v>
      </c>
      <c r="I2064" s="35">
        <v>1308.31</v>
      </c>
      <c r="J2064" s="36">
        <v>1730.76</v>
      </c>
    </row>
    <row r="2065" spans="1:10">
      <c r="A2065" t="s">
        <v>6454</v>
      </c>
      <c r="B2065" s="1" t="s">
        <v>6452</v>
      </c>
      <c r="C2065" t="s">
        <v>6455</v>
      </c>
      <c r="D2065" s="1">
        <v>1</v>
      </c>
      <c r="E2065" s="27">
        <v>79.911799999999999</v>
      </c>
      <c r="F2065" s="28">
        <v>89.488699999999994</v>
      </c>
      <c r="G2065" s="28">
        <v>84.085400000000007</v>
      </c>
      <c r="H2065" s="29">
        <v>84.478300000000004</v>
      </c>
      <c r="I2065" s="35">
        <v>40.214700000000001</v>
      </c>
      <c r="J2065" s="36">
        <v>46.017699999999998</v>
      </c>
    </row>
    <row r="2066" spans="1:10">
      <c r="A2066" t="s">
        <v>6456</v>
      </c>
      <c r="B2066" s="1" t="s">
        <v>6457</v>
      </c>
      <c r="C2066" t="s">
        <v>6458</v>
      </c>
      <c r="D2066" s="1">
        <v>1</v>
      </c>
      <c r="E2066" s="27">
        <v>0</v>
      </c>
      <c r="F2066" s="28">
        <v>0</v>
      </c>
      <c r="G2066" s="28">
        <v>0</v>
      </c>
      <c r="H2066" s="29">
        <v>3.4907499999999998</v>
      </c>
      <c r="I2066" s="35">
        <v>354.673</v>
      </c>
      <c r="J2066" s="36">
        <v>333.67399999999998</v>
      </c>
    </row>
    <row r="2067" spans="1:10">
      <c r="A2067" t="s">
        <v>6459</v>
      </c>
      <c r="B2067" s="1" t="s">
        <v>6460</v>
      </c>
      <c r="C2067" t="s">
        <v>6461</v>
      </c>
      <c r="D2067" s="1">
        <v>41</v>
      </c>
      <c r="E2067" s="27">
        <v>13962.4</v>
      </c>
      <c r="F2067" s="28">
        <v>13142</v>
      </c>
      <c r="G2067" s="28">
        <v>13005.7</v>
      </c>
      <c r="H2067" s="29">
        <v>13633.7</v>
      </c>
      <c r="I2067" s="35">
        <v>8635.52</v>
      </c>
      <c r="J2067" s="36">
        <v>7938.5</v>
      </c>
    </row>
    <row r="2068" spans="1:10">
      <c r="A2068" t="s">
        <v>6462</v>
      </c>
      <c r="B2068" s="1" t="s">
        <v>6463</v>
      </c>
      <c r="C2068" t="s">
        <v>6464</v>
      </c>
      <c r="D2068" s="1">
        <v>1</v>
      </c>
      <c r="E2068" s="27">
        <v>31.02</v>
      </c>
      <c r="F2068" s="28">
        <v>40.896900000000002</v>
      </c>
      <c r="G2068" s="28">
        <v>30.517900000000001</v>
      </c>
      <c r="H2068" s="29">
        <v>35.556399999999996</v>
      </c>
      <c r="I2068" s="35">
        <v>30.880600000000001</v>
      </c>
      <c r="J2068" s="36">
        <v>58.048200000000001</v>
      </c>
    </row>
    <row r="2069" spans="1:10">
      <c r="A2069" t="s">
        <v>6465</v>
      </c>
      <c r="B2069" s="1" t="s">
        <v>6466</v>
      </c>
      <c r="C2069" t="s">
        <v>6467</v>
      </c>
      <c r="D2069" s="1">
        <v>4</v>
      </c>
      <c r="E2069" s="27">
        <v>201.893</v>
      </c>
      <c r="F2069" s="28">
        <v>229.05099999999999</v>
      </c>
      <c r="G2069" s="28">
        <v>278.97399999999999</v>
      </c>
      <c r="H2069" s="29">
        <v>262.45999999999998</v>
      </c>
      <c r="I2069" s="35">
        <v>309.56200000000001</v>
      </c>
      <c r="J2069" s="36">
        <v>373.98599999999999</v>
      </c>
    </row>
    <row r="2070" spans="1:10">
      <c r="A2070" t="s">
        <v>6468</v>
      </c>
      <c r="B2070" s="1" t="s">
        <v>6469</v>
      </c>
      <c r="C2070" t="s">
        <v>6470</v>
      </c>
      <c r="D2070" s="1">
        <v>86</v>
      </c>
      <c r="E2070" s="27">
        <v>38688.1</v>
      </c>
      <c r="F2070" s="28">
        <v>37850</v>
      </c>
      <c r="G2070" s="28">
        <v>25031.4</v>
      </c>
      <c r="H2070" s="29">
        <v>26650.2</v>
      </c>
      <c r="I2070" s="35">
        <v>17339.3</v>
      </c>
      <c r="J2070" s="36">
        <v>15844.9</v>
      </c>
    </row>
    <row r="2071" spans="1:10">
      <c r="A2071" t="s">
        <v>6471</v>
      </c>
      <c r="B2071" s="1" t="s">
        <v>6472</v>
      </c>
      <c r="C2071" t="s">
        <v>6473</v>
      </c>
      <c r="D2071" s="1">
        <v>15</v>
      </c>
      <c r="E2071" s="27">
        <v>1794.99</v>
      </c>
      <c r="F2071" s="28">
        <v>1867.37</v>
      </c>
      <c r="G2071" s="28">
        <v>2079.3000000000002</v>
      </c>
      <c r="H2071" s="29">
        <v>1967.9</v>
      </c>
      <c r="I2071" s="35">
        <v>1420.28</v>
      </c>
      <c r="J2071" s="36">
        <v>1492.38</v>
      </c>
    </row>
    <row r="2072" spans="1:10">
      <c r="A2072" t="s">
        <v>6474</v>
      </c>
      <c r="B2072" s="1" t="s">
        <v>6475</v>
      </c>
      <c r="C2072" t="s">
        <v>6476</v>
      </c>
      <c r="D2072" s="1">
        <v>26</v>
      </c>
      <c r="E2072" s="27">
        <v>5432.65</v>
      </c>
      <c r="F2072" s="28">
        <v>5427.26</v>
      </c>
      <c r="G2072" s="28">
        <v>4883.71</v>
      </c>
      <c r="H2072" s="29">
        <v>5002.32</v>
      </c>
      <c r="I2072" s="35">
        <v>5135.3</v>
      </c>
      <c r="J2072" s="36">
        <v>4983.68</v>
      </c>
    </row>
    <row r="2073" spans="1:10">
      <c r="A2073" t="s">
        <v>6477</v>
      </c>
      <c r="B2073" s="1" t="s">
        <v>6478</v>
      </c>
      <c r="C2073" t="s">
        <v>6479</v>
      </c>
      <c r="D2073" s="1">
        <v>88</v>
      </c>
      <c r="E2073" s="27">
        <v>23736.1</v>
      </c>
      <c r="F2073" s="28">
        <v>23245.4</v>
      </c>
      <c r="G2073" s="28">
        <v>28039.7</v>
      </c>
      <c r="H2073" s="29">
        <v>29221.7</v>
      </c>
      <c r="I2073" s="35">
        <v>24503.9</v>
      </c>
      <c r="J2073" s="36">
        <v>23161.4</v>
      </c>
    </row>
    <row r="2074" spans="1:10">
      <c r="A2074" t="s">
        <v>6480</v>
      </c>
      <c r="B2074" s="1" t="s">
        <v>6481</v>
      </c>
      <c r="C2074" t="s">
        <v>6482</v>
      </c>
      <c r="D2074" s="1">
        <v>67</v>
      </c>
      <c r="E2074" s="27">
        <v>18250.400000000001</v>
      </c>
      <c r="F2074" s="28">
        <v>18392.3</v>
      </c>
      <c r="G2074" s="28">
        <v>18980</v>
      </c>
      <c r="H2074" s="29">
        <v>18535.3</v>
      </c>
      <c r="I2074" s="35">
        <v>10332.799999999999</v>
      </c>
      <c r="J2074" s="36">
        <v>9569.7900000000009</v>
      </c>
    </row>
    <row r="2075" spans="1:10">
      <c r="A2075" t="s">
        <v>6485</v>
      </c>
      <c r="B2075" s="1" t="s">
        <v>6486</v>
      </c>
      <c r="C2075" t="s">
        <v>6487</v>
      </c>
      <c r="D2075" s="1">
        <v>4</v>
      </c>
      <c r="E2075" s="27">
        <v>159.726</v>
      </c>
      <c r="F2075" s="28">
        <v>200.76900000000001</v>
      </c>
      <c r="G2075" s="28">
        <v>247.733</v>
      </c>
      <c r="H2075" s="29">
        <v>302.96499999999997</v>
      </c>
      <c r="I2075" s="35">
        <v>298.34500000000003</v>
      </c>
      <c r="J2075" s="36">
        <v>313.37799999999999</v>
      </c>
    </row>
    <row r="2076" spans="1:10">
      <c r="A2076" t="s">
        <v>6488</v>
      </c>
      <c r="B2076" s="1" t="s">
        <v>6489</v>
      </c>
      <c r="C2076" t="s">
        <v>6490</v>
      </c>
      <c r="D2076" s="1">
        <v>17</v>
      </c>
      <c r="E2076" s="27">
        <v>4133.7299999999996</v>
      </c>
      <c r="F2076" s="28">
        <v>4638.84</v>
      </c>
      <c r="G2076" s="28">
        <v>4227.1499999999996</v>
      </c>
      <c r="H2076" s="29">
        <v>4365.58</v>
      </c>
      <c r="I2076" s="35">
        <v>3438.37</v>
      </c>
      <c r="J2076" s="36">
        <v>3973.52</v>
      </c>
    </row>
    <row r="2077" spans="1:10">
      <c r="A2077" t="s">
        <v>6491</v>
      </c>
      <c r="B2077" s="1" t="s">
        <v>6492</v>
      </c>
      <c r="C2077" t="s">
        <v>6493</v>
      </c>
      <c r="D2077" s="1">
        <v>29</v>
      </c>
      <c r="E2077" s="27">
        <v>4950.6499999999996</v>
      </c>
      <c r="F2077" s="28">
        <v>5217.29</v>
      </c>
      <c r="G2077" s="28">
        <v>5916.73</v>
      </c>
      <c r="H2077" s="29">
        <v>6486.44</v>
      </c>
      <c r="I2077" s="35">
        <v>5158.8599999999997</v>
      </c>
      <c r="J2077" s="36">
        <v>6247.38</v>
      </c>
    </row>
    <row r="2078" spans="1:10">
      <c r="A2078" t="s">
        <v>6494</v>
      </c>
      <c r="B2078" s="1" t="s">
        <v>6495</v>
      </c>
      <c r="C2078" t="s">
        <v>6496</v>
      </c>
      <c r="D2078" s="1">
        <v>25</v>
      </c>
      <c r="E2078" s="27">
        <v>4325.1499999999996</v>
      </c>
      <c r="F2078" s="28">
        <v>4436.53</v>
      </c>
      <c r="G2078" s="28">
        <v>4747.9399999999996</v>
      </c>
      <c r="H2078" s="29">
        <v>4677.5600000000004</v>
      </c>
      <c r="I2078" s="35">
        <v>3060.33</v>
      </c>
      <c r="J2078" s="36">
        <v>3079.53</v>
      </c>
    </row>
    <row r="2079" spans="1:10">
      <c r="A2079" t="s">
        <v>6497</v>
      </c>
      <c r="B2079" s="1" t="s">
        <v>6498</v>
      </c>
      <c r="C2079" t="s">
        <v>6499</v>
      </c>
      <c r="D2079" s="1">
        <v>20</v>
      </c>
      <c r="E2079" s="27">
        <v>5196.8</v>
      </c>
      <c r="F2079" s="28">
        <v>5269.02</v>
      </c>
      <c r="G2079" s="28">
        <v>4441.21</v>
      </c>
      <c r="H2079" s="29">
        <v>4999.28</v>
      </c>
      <c r="I2079" s="35">
        <v>3018.2</v>
      </c>
      <c r="J2079" s="36">
        <v>2845.7</v>
      </c>
    </row>
    <row r="2080" spans="1:10">
      <c r="A2080" t="s">
        <v>6500</v>
      </c>
      <c r="B2080" s="1" t="s">
        <v>6501</v>
      </c>
      <c r="C2080" t="s">
        <v>6502</v>
      </c>
      <c r="D2080" s="1">
        <v>8</v>
      </c>
      <c r="E2080" s="27">
        <v>1201.74</v>
      </c>
      <c r="F2080" s="28">
        <v>1304.22</v>
      </c>
      <c r="G2080" s="28">
        <v>1081.95</v>
      </c>
      <c r="H2080" s="29">
        <v>983.12800000000004</v>
      </c>
      <c r="I2080" s="35">
        <v>1069.98</v>
      </c>
      <c r="J2080" s="36">
        <v>1431.26</v>
      </c>
    </row>
    <row r="2081" spans="1:10">
      <c r="A2081" t="s">
        <v>6503</v>
      </c>
      <c r="B2081" s="1" t="s">
        <v>6504</v>
      </c>
      <c r="C2081" t="s">
        <v>6505</v>
      </c>
      <c r="D2081" s="1">
        <v>10</v>
      </c>
      <c r="E2081" s="27">
        <v>1835.77</v>
      </c>
      <c r="F2081" s="28">
        <v>1847.28</v>
      </c>
      <c r="G2081" s="28">
        <v>1666.7</v>
      </c>
      <c r="H2081" s="29">
        <v>1691.93</v>
      </c>
      <c r="I2081" s="35">
        <v>1414.34</v>
      </c>
      <c r="J2081" s="36">
        <v>1425.76</v>
      </c>
    </row>
    <row r="2082" spans="1:10">
      <c r="A2082" t="s">
        <v>6506</v>
      </c>
      <c r="B2082" s="1" t="s">
        <v>6507</v>
      </c>
      <c r="C2082" t="s">
        <v>6508</v>
      </c>
      <c r="D2082" s="1">
        <v>4</v>
      </c>
      <c r="E2082" s="27">
        <v>707.88</v>
      </c>
      <c r="F2082" s="28">
        <v>681.65099999999995</v>
      </c>
      <c r="G2082" s="28">
        <v>738.73599999999999</v>
      </c>
      <c r="H2082" s="29">
        <v>602.41600000000005</v>
      </c>
      <c r="I2082" s="35">
        <v>593.596</v>
      </c>
      <c r="J2082" s="36">
        <v>595.66399999999999</v>
      </c>
    </row>
    <row r="2083" spans="1:10">
      <c r="A2083" t="s">
        <v>6509</v>
      </c>
      <c r="B2083" s="1" t="s">
        <v>6510</v>
      </c>
      <c r="C2083" t="s">
        <v>6511</v>
      </c>
      <c r="D2083" s="1">
        <v>9</v>
      </c>
      <c r="E2083" s="27">
        <v>1185.95</v>
      </c>
      <c r="F2083" s="28">
        <v>1287.8599999999999</v>
      </c>
      <c r="G2083" s="28">
        <v>1037.1400000000001</v>
      </c>
      <c r="H2083" s="29">
        <v>1152.3399999999999</v>
      </c>
      <c r="I2083" s="35">
        <v>1032.8</v>
      </c>
      <c r="J2083" s="36">
        <v>964.35500000000002</v>
      </c>
    </row>
    <row r="2084" spans="1:10">
      <c r="A2084" t="s">
        <v>6518</v>
      </c>
      <c r="B2084" s="1" t="s">
        <v>6516</v>
      </c>
      <c r="C2084" t="s">
        <v>6519</v>
      </c>
      <c r="D2084" s="1">
        <v>22</v>
      </c>
      <c r="E2084" s="27">
        <v>3974.94</v>
      </c>
      <c r="F2084" s="28">
        <v>3880.54</v>
      </c>
      <c r="G2084" s="28">
        <v>4342.7</v>
      </c>
      <c r="H2084" s="29">
        <v>4260.5</v>
      </c>
      <c r="I2084" s="35">
        <v>4563.95</v>
      </c>
      <c r="J2084" s="36">
        <v>3657.61</v>
      </c>
    </row>
    <row r="2085" spans="1:10">
      <c r="A2085" t="s">
        <v>6520</v>
      </c>
      <c r="B2085" s="1" t="s">
        <v>6521</v>
      </c>
      <c r="C2085" t="s">
        <v>6522</v>
      </c>
      <c r="D2085" s="1">
        <v>50</v>
      </c>
      <c r="E2085" s="27">
        <v>6443.97</v>
      </c>
      <c r="F2085" s="28">
        <v>6364.74</v>
      </c>
      <c r="G2085" s="28">
        <v>8440.4500000000007</v>
      </c>
      <c r="H2085" s="29">
        <v>7888.49</v>
      </c>
      <c r="I2085" s="35">
        <v>10019.5</v>
      </c>
      <c r="J2085" s="36">
        <v>9998.7000000000007</v>
      </c>
    </row>
    <row r="2086" spans="1:10">
      <c r="A2086" t="s">
        <v>6523</v>
      </c>
      <c r="B2086" s="1" t="s">
        <v>6521</v>
      </c>
      <c r="C2086" t="s">
        <v>6524</v>
      </c>
      <c r="D2086" s="1">
        <v>3</v>
      </c>
      <c r="E2086" s="27">
        <v>528.39599999999996</v>
      </c>
      <c r="F2086" s="28">
        <v>594.91300000000001</v>
      </c>
      <c r="G2086" s="28">
        <v>525.95100000000002</v>
      </c>
      <c r="H2086" s="29">
        <v>817.47</v>
      </c>
      <c r="I2086" s="35">
        <v>440.07</v>
      </c>
      <c r="J2086" s="36">
        <v>649.38</v>
      </c>
    </row>
    <row r="2087" spans="1:10">
      <c r="A2087" t="s">
        <v>6525</v>
      </c>
      <c r="B2087" s="1" t="s">
        <v>6526</v>
      </c>
      <c r="C2087" t="s">
        <v>6527</v>
      </c>
      <c r="D2087" s="1">
        <v>22</v>
      </c>
      <c r="E2087" s="27">
        <v>2469.9299999999998</v>
      </c>
      <c r="F2087" s="28">
        <v>2542.04</v>
      </c>
      <c r="G2087" s="28">
        <v>2853.38</v>
      </c>
      <c r="H2087" s="29">
        <v>2684.26</v>
      </c>
      <c r="I2087" s="35">
        <v>2820.76</v>
      </c>
      <c r="J2087" s="36">
        <v>3061.6</v>
      </c>
    </row>
    <row r="2088" spans="1:10">
      <c r="A2088" t="s">
        <v>6528</v>
      </c>
      <c r="B2088" s="1" t="s">
        <v>6529</v>
      </c>
      <c r="C2088" t="s">
        <v>6530</v>
      </c>
      <c r="D2088" s="1">
        <v>6</v>
      </c>
      <c r="E2088" s="27">
        <v>580.40899999999999</v>
      </c>
      <c r="F2088" s="28">
        <v>617.26099999999997</v>
      </c>
      <c r="G2088" s="28">
        <v>515.18100000000004</v>
      </c>
      <c r="H2088" s="29">
        <v>519.26499999999999</v>
      </c>
      <c r="I2088" s="35">
        <v>443.26900000000001</v>
      </c>
      <c r="J2088" s="36">
        <v>576.61800000000005</v>
      </c>
    </row>
    <row r="2089" spans="1:10">
      <c r="A2089" t="s">
        <v>6531</v>
      </c>
      <c r="B2089" s="1" t="s">
        <v>6532</v>
      </c>
      <c r="C2089" t="s">
        <v>6533</v>
      </c>
      <c r="D2089" s="1">
        <v>8</v>
      </c>
      <c r="E2089" s="27">
        <v>1364.72</v>
      </c>
      <c r="F2089" s="28">
        <v>1559.32</v>
      </c>
      <c r="G2089" s="28">
        <v>1392.05</v>
      </c>
      <c r="H2089" s="29">
        <v>1512.64</v>
      </c>
      <c r="I2089" s="35">
        <v>889.16</v>
      </c>
      <c r="J2089" s="36">
        <v>1016.88</v>
      </c>
    </row>
    <row r="2090" spans="1:10">
      <c r="A2090" t="s">
        <v>6534</v>
      </c>
      <c r="B2090" s="1" t="s">
        <v>6535</v>
      </c>
      <c r="C2090" t="s">
        <v>6536</v>
      </c>
      <c r="D2090" s="1">
        <v>3</v>
      </c>
      <c r="E2090" s="27">
        <v>391.41699999999997</v>
      </c>
      <c r="F2090" s="28">
        <v>419.26600000000002</v>
      </c>
      <c r="G2090" s="28">
        <v>465.00099999999998</v>
      </c>
      <c r="H2090" s="29">
        <v>476.03800000000001</v>
      </c>
      <c r="I2090" s="35">
        <v>351.02600000000001</v>
      </c>
      <c r="J2090" s="36">
        <v>570.36300000000006</v>
      </c>
    </row>
    <row r="2091" spans="1:10">
      <c r="A2091" t="s">
        <v>6537</v>
      </c>
      <c r="B2091" s="1" t="s">
        <v>6538</v>
      </c>
      <c r="C2091" t="s">
        <v>6539</v>
      </c>
      <c r="D2091" s="1">
        <v>14</v>
      </c>
      <c r="E2091" s="27">
        <v>1820.39</v>
      </c>
      <c r="F2091" s="28">
        <v>1951.6</v>
      </c>
      <c r="G2091" s="28">
        <v>1925.54</v>
      </c>
      <c r="H2091" s="29">
        <v>2016.66</v>
      </c>
      <c r="I2091" s="35">
        <v>1673.11</v>
      </c>
      <c r="J2091" s="36">
        <v>1510.14</v>
      </c>
    </row>
    <row r="2092" spans="1:10">
      <c r="A2092" t="s">
        <v>6543</v>
      </c>
      <c r="B2092" s="1" t="s">
        <v>6544</v>
      </c>
      <c r="C2092" t="s">
        <v>6545</v>
      </c>
      <c r="D2092" s="1">
        <v>43</v>
      </c>
      <c r="E2092" s="27">
        <v>14293.4</v>
      </c>
      <c r="F2092" s="28">
        <v>13786.3</v>
      </c>
      <c r="G2092" s="28">
        <v>13619.7</v>
      </c>
      <c r="H2092" s="29">
        <v>13664</v>
      </c>
      <c r="I2092" s="35">
        <v>7737.64</v>
      </c>
      <c r="J2092" s="36">
        <v>9179.43</v>
      </c>
    </row>
    <row r="2093" spans="1:10">
      <c r="A2093" t="s">
        <v>6546</v>
      </c>
      <c r="B2093" s="1" t="s">
        <v>6547</v>
      </c>
      <c r="C2093" t="s">
        <v>6548</v>
      </c>
      <c r="D2093" s="1">
        <v>135</v>
      </c>
      <c r="E2093" s="27">
        <v>43336.2</v>
      </c>
      <c r="F2093" s="28">
        <v>44469.7</v>
      </c>
      <c r="G2093" s="28">
        <v>42855.8</v>
      </c>
      <c r="H2093" s="29">
        <v>43283</v>
      </c>
      <c r="I2093" s="35">
        <v>27855.1</v>
      </c>
      <c r="J2093" s="36">
        <v>23305.4</v>
      </c>
    </row>
    <row r="2094" spans="1:10">
      <c r="A2094" t="s">
        <v>6549</v>
      </c>
      <c r="B2094" s="1" t="s">
        <v>6550</v>
      </c>
      <c r="C2094" t="s">
        <v>6551</v>
      </c>
      <c r="D2094" s="1">
        <v>169</v>
      </c>
      <c r="E2094" s="27">
        <v>43067.9</v>
      </c>
      <c r="F2094" s="28">
        <v>40992.5</v>
      </c>
      <c r="G2094" s="28">
        <v>43014.6</v>
      </c>
      <c r="H2094" s="29">
        <v>42689.5</v>
      </c>
      <c r="I2094" s="35">
        <v>37994.800000000003</v>
      </c>
      <c r="J2094" s="36">
        <v>34967.9</v>
      </c>
    </row>
    <row r="2095" spans="1:10">
      <c r="A2095" t="s">
        <v>6552</v>
      </c>
      <c r="B2095" s="1" t="s">
        <v>6553</v>
      </c>
      <c r="C2095" t="s">
        <v>6554</v>
      </c>
      <c r="D2095" s="1">
        <v>141</v>
      </c>
      <c r="E2095" s="27">
        <v>52186.6</v>
      </c>
      <c r="F2095" s="28">
        <v>49074.2</v>
      </c>
      <c r="G2095" s="28">
        <v>32537.9</v>
      </c>
      <c r="H2095" s="29">
        <v>33174.300000000003</v>
      </c>
      <c r="I2095" s="35">
        <v>22439.599999999999</v>
      </c>
      <c r="J2095" s="36">
        <v>35721.800000000003</v>
      </c>
    </row>
    <row r="2096" spans="1:10">
      <c r="A2096" t="s">
        <v>6555</v>
      </c>
      <c r="B2096" s="1" t="s">
        <v>6556</v>
      </c>
      <c r="C2096" t="s">
        <v>6557</v>
      </c>
      <c r="D2096" s="1">
        <v>34</v>
      </c>
      <c r="E2096" s="27">
        <v>5280.25</v>
      </c>
      <c r="F2096" s="28">
        <v>5379.83</v>
      </c>
      <c r="G2096" s="28">
        <v>4572.4799999999996</v>
      </c>
      <c r="H2096" s="29">
        <v>4627.2299999999996</v>
      </c>
      <c r="I2096" s="35">
        <v>3970.3</v>
      </c>
      <c r="J2096" s="36">
        <v>5683.67</v>
      </c>
    </row>
    <row r="2097" spans="1:10">
      <c r="A2097" t="s">
        <v>6558</v>
      </c>
      <c r="B2097" s="1" t="s">
        <v>6559</v>
      </c>
      <c r="C2097" t="s">
        <v>6560</v>
      </c>
      <c r="D2097" s="1">
        <v>17</v>
      </c>
      <c r="E2097" s="27">
        <v>2158.14</v>
      </c>
      <c r="F2097" s="28">
        <v>2237.56</v>
      </c>
      <c r="G2097" s="28">
        <v>2802.85</v>
      </c>
      <c r="H2097" s="29">
        <v>3055.6</v>
      </c>
      <c r="I2097" s="35">
        <v>1442.99</v>
      </c>
      <c r="J2097" s="36">
        <v>1648.19</v>
      </c>
    </row>
    <row r="2098" spans="1:10">
      <c r="A2098" t="s">
        <v>6561</v>
      </c>
      <c r="B2098" s="1" t="s">
        <v>6562</v>
      </c>
      <c r="C2098" t="s">
        <v>6563</v>
      </c>
      <c r="D2098" s="1">
        <v>1</v>
      </c>
      <c r="E2098" s="27">
        <v>121.41800000000001</v>
      </c>
      <c r="F2098" s="28">
        <v>117.773</v>
      </c>
      <c r="G2098" s="28">
        <v>119.95399999999999</v>
      </c>
      <c r="H2098" s="29">
        <v>117.125</v>
      </c>
      <c r="I2098" s="35">
        <v>116.253</v>
      </c>
      <c r="J2098" s="36">
        <v>133.46299999999999</v>
      </c>
    </row>
    <row r="2099" spans="1:10">
      <c r="A2099" t="s">
        <v>6564</v>
      </c>
      <c r="B2099" s="1" t="s">
        <v>6565</v>
      </c>
      <c r="C2099" t="s">
        <v>6566</v>
      </c>
      <c r="D2099" s="1">
        <v>32</v>
      </c>
      <c r="E2099" s="27">
        <v>11446.7</v>
      </c>
      <c r="F2099" s="28">
        <v>11282.2</v>
      </c>
      <c r="G2099" s="28">
        <v>11614.5</v>
      </c>
      <c r="H2099" s="29">
        <v>11123.7</v>
      </c>
      <c r="I2099" s="35">
        <v>18218.8</v>
      </c>
      <c r="J2099" s="36">
        <v>19861.2</v>
      </c>
    </row>
    <row r="2100" spans="1:10">
      <c r="A2100" t="s">
        <v>6567</v>
      </c>
      <c r="B2100" s="1" t="s">
        <v>6568</v>
      </c>
      <c r="C2100" t="s">
        <v>6569</v>
      </c>
      <c r="D2100" s="1">
        <v>2</v>
      </c>
      <c r="E2100" s="27">
        <v>539.91999999999996</v>
      </c>
      <c r="F2100" s="28">
        <v>599.30999999999995</v>
      </c>
      <c r="G2100" s="28">
        <v>490.62700000000001</v>
      </c>
      <c r="H2100" s="29">
        <v>504.36399999999998</v>
      </c>
      <c r="I2100" s="35">
        <v>259.529</v>
      </c>
      <c r="J2100" s="36">
        <v>264.00299999999999</v>
      </c>
    </row>
    <row r="2101" spans="1:10">
      <c r="A2101" t="s">
        <v>6570</v>
      </c>
      <c r="B2101" s="1" t="s">
        <v>6571</v>
      </c>
      <c r="C2101" t="s">
        <v>6572</v>
      </c>
      <c r="D2101" s="1">
        <v>30</v>
      </c>
      <c r="E2101" s="27">
        <v>9562.01</v>
      </c>
      <c r="F2101" s="28">
        <v>9126.9699999999993</v>
      </c>
      <c r="G2101" s="28">
        <v>6950</v>
      </c>
      <c r="H2101" s="29">
        <v>6649.18</v>
      </c>
      <c r="I2101" s="35">
        <v>12516</v>
      </c>
      <c r="J2101" s="36">
        <v>8824.89</v>
      </c>
    </row>
    <row r="2102" spans="1:10">
      <c r="A2102" t="s">
        <v>6573</v>
      </c>
      <c r="B2102" s="1" t="s">
        <v>6574</v>
      </c>
      <c r="C2102" t="s">
        <v>6575</v>
      </c>
      <c r="D2102" s="1">
        <v>4</v>
      </c>
      <c r="E2102" s="27">
        <v>189.92400000000001</v>
      </c>
      <c r="F2102" s="28">
        <v>161.11099999999999</v>
      </c>
      <c r="G2102" s="28">
        <v>172.756</v>
      </c>
      <c r="H2102" s="29">
        <v>163.68899999999999</v>
      </c>
      <c r="I2102" s="35">
        <v>111.68600000000001</v>
      </c>
      <c r="J2102" s="36">
        <v>157.53700000000001</v>
      </c>
    </row>
    <row r="2103" spans="1:10">
      <c r="A2103" t="s">
        <v>6576</v>
      </c>
      <c r="B2103" s="1" t="s">
        <v>6577</v>
      </c>
      <c r="C2103" t="s">
        <v>6578</v>
      </c>
      <c r="D2103" s="1">
        <v>21</v>
      </c>
      <c r="E2103" s="27">
        <v>6204.43</v>
      </c>
      <c r="F2103" s="28">
        <v>5908.97</v>
      </c>
      <c r="G2103" s="28">
        <v>5268.02</v>
      </c>
      <c r="H2103" s="29">
        <v>5415.39</v>
      </c>
      <c r="I2103" s="35">
        <v>5061.47</v>
      </c>
      <c r="J2103" s="36">
        <v>4647.62</v>
      </c>
    </row>
    <row r="2104" spans="1:10">
      <c r="A2104" t="s">
        <v>6579</v>
      </c>
      <c r="B2104" s="1" t="s">
        <v>6580</v>
      </c>
      <c r="C2104" t="s">
        <v>6581</v>
      </c>
      <c r="D2104" s="1">
        <v>21</v>
      </c>
      <c r="E2104" s="27">
        <v>6393.89</v>
      </c>
      <c r="F2104" s="28">
        <v>6261.09</v>
      </c>
      <c r="G2104" s="28">
        <v>5967.63</v>
      </c>
      <c r="H2104" s="29">
        <v>6176.9</v>
      </c>
      <c r="I2104" s="35">
        <v>5511.18</v>
      </c>
      <c r="J2104" s="36">
        <v>5221.0600000000004</v>
      </c>
    </row>
    <row r="2105" spans="1:10">
      <c r="A2105" t="s">
        <v>6582</v>
      </c>
      <c r="B2105" s="1" t="s">
        <v>6583</v>
      </c>
      <c r="C2105" t="s">
        <v>6584</v>
      </c>
      <c r="D2105" s="1">
        <v>12</v>
      </c>
      <c r="E2105" s="27">
        <v>2006.88</v>
      </c>
      <c r="F2105" s="28">
        <v>2061.9899999999998</v>
      </c>
      <c r="G2105" s="28">
        <v>2094.2199999999998</v>
      </c>
      <c r="H2105" s="29">
        <v>2095.98</v>
      </c>
      <c r="I2105" s="35">
        <v>1903.69</v>
      </c>
      <c r="J2105" s="36">
        <v>2269.44</v>
      </c>
    </row>
    <row r="2106" spans="1:10">
      <c r="A2106" t="s">
        <v>6585</v>
      </c>
      <c r="B2106" s="1" t="s">
        <v>6586</v>
      </c>
      <c r="C2106" t="s">
        <v>6587</v>
      </c>
      <c r="D2106" s="1">
        <v>1</v>
      </c>
      <c r="E2106" s="27">
        <v>207.35599999999999</v>
      </c>
      <c r="F2106" s="28">
        <v>243.744</v>
      </c>
      <c r="G2106" s="28">
        <v>220.20500000000001</v>
      </c>
      <c r="H2106" s="29">
        <v>239.44499999999999</v>
      </c>
      <c r="I2106" s="35">
        <v>150.86099999999999</v>
      </c>
      <c r="J2106" s="36">
        <v>169.6</v>
      </c>
    </row>
    <row r="2107" spans="1:10">
      <c r="A2107" t="s">
        <v>6588</v>
      </c>
      <c r="B2107" s="1" t="s">
        <v>6589</v>
      </c>
      <c r="C2107" t="s">
        <v>6590</v>
      </c>
      <c r="D2107" s="1">
        <v>3</v>
      </c>
      <c r="E2107" s="27">
        <v>435.94299999999998</v>
      </c>
      <c r="F2107" s="28">
        <v>484.512</v>
      </c>
      <c r="G2107" s="28">
        <v>462.23</v>
      </c>
      <c r="H2107" s="29">
        <v>492.60300000000001</v>
      </c>
      <c r="I2107" s="35">
        <v>469.72199999999998</v>
      </c>
      <c r="J2107" s="36">
        <v>384.11900000000003</v>
      </c>
    </row>
    <row r="2108" spans="1:10">
      <c r="A2108" t="s">
        <v>6591</v>
      </c>
      <c r="B2108" s="1" t="s">
        <v>6592</v>
      </c>
      <c r="C2108" t="s">
        <v>6593</v>
      </c>
      <c r="D2108" s="1">
        <v>8</v>
      </c>
      <c r="E2108" s="27">
        <v>782.58699999999999</v>
      </c>
      <c r="F2108" s="28">
        <v>776.61199999999997</v>
      </c>
      <c r="G2108" s="28">
        <v>1199.28</v>
      </c>
      <c r="H2108" s="29">
        <v>1125.18</v>
      </c>
      <c r="I2108" s="35">
        <v>2041.12</v>
      </c>
      <c r="J2108" s="36">
        <v>1802.93</v>
      </c>
    </row>
    <row r="2109" spans="1:10">
      <c r="A2109" t="s">
        <v>6594</v>
      </c>
      <c r="B2109" s="1" t="s">
        <v>6595</v>
      </c>
      <c r="C2109" t="s">
        <v>6596</v>
      </c>
      <c r="D2109" s="1">
        <v>6</v>
      </c>
      <c r="E2109" s="27">
        <v>1058.07</v>
      </c>
      <c r="F2109" s="28">
        <v>1206.04</v>
      </c>
      <c r="G2109" s="28">
        <v>1229.28</v>
      </c>
      <c r="H2109" s="29">
        <v>1282.25</v>
      </c>
      <c r="I2109" s="35">
        <v>909.31200000000001</v>
      </c>
      <c r="J2109" s="36">
        <v>1140.57</v>
      </c>
    </row>
    <row r="2110" spans="1:10">
      <c r="A2110" t="s">
        <v>6597</v>
      </c>
      <c r="B2110" s="1" t="s">
        <v>6598</v>
      </c>
      <c r="C2110" t="s">
        <v>6599</v>
      </c>
      <c r="D2110" s="1">
        <v>10</v>
      </c>
      <c r="E2110" s="27">
        <v>2714.19</v>
      </c>
      <c r="F2110" s="28">
        <v>2877.77</v>
      </c>
      <c r="G2110" s="28">
        <v>2609.73</v>
      </c>
      <c r="H2110" s="29">
        <v>2655.16</v>
      </c>
      <c r="I2110" s="35">
        <v>1313.59</v>
      </c>
      <c r="J2110" s="36">
        <v>1357.4</v>
      </c>
    </row>
    <row r="2111" spans="1:10">
      <c r="A2111" t="s">
        <v>6600</v>
      </c>
      <c r="B2111" s="1" t="s">
        <v>6601</v>
      </c>
      <c r="C2111" t="s">
        <v>6602</v>
      </c>
      <c r="D2111" s="1">
        <v>6</v>
      </c>
      <c r="E2111" s="27">
        <v>785.12599999999998</v>
      </c>
      <c r="F2111" s="28">
        <v>807.74099999999999</v>
      </c>
      <c r="G2111" s="28">
        <v>709.35900000000004</v>
      </c>
      <c r="H2111" s="29">
        <v>876.25800000000004</v>
      </c>
      <c r="I2111" s="35">
        <v>964.81500000000005</v>
      </c>
      <c r="J2111" s="36">
        <v>1155.0899999999999</v>
      </c>
    </row>
    <row r="2112" spans="1:10">
      <c r="A2112" t="s">
        <v>6603</v>
      </c>
      <c r="B2112" s="1" t="s">
        <v>6604</v>
      </c>
      <c r="C2112" t="s">
        <v>6605</v>
      </c>
      <c r="D2112" s="1">
        <v>69</v>
      </c>
      <c r="E2112" s="27">
        <v>16624.5</v>
      </c>
      <c r="F2112" s="28">
        <v>16434.900000000001</v>
      </c>
      <c r="G2112" s="28">
        <v>19305.099999999999</v>
      </c>
      <c r="H2112" s="29">
        <v>17704</v>
      </c>
      <c r="I2112" s="35">
        <v>6988.15</v>
      </c>
      <c r="J2112" s="36">
        <v>7523.79</v>
      </c>
    </row>
    <row r="2113" spans="1:10">
      <c r="A2113" t="s">
        <v>6606</v>
      </c>
      <c r="B2113" s="1" t="s">
        <v>6604</v>
      </c>
      <c r="C2113" t="s">
        <v>6607</v>
      </c>
      <c r="D2113" s="1">
        <v>1</v>
      </c>
      <c r="E2113" s="27">
        <v>903.58299999999997</v>
      </c>
      <c r="F2113" s="28">
        <v>873.697</v>
      </c>
      <c r="G2113" s="28">
        <v>920.32299999999998</v>
      </c>
      <c r="H2113" s="29">
        <v>970.91099999999994</v>
      </c>
      <c r="I2113" s="35">
        <v>536.50300000000004</v>
      </c>
      <c r="J2113" s="36">
        <v>372.08800000000002</v>
      </c>
    </row>
    <row r="2114" spans="1:10">
      <c r="A2114" t="s">
        <v>6608</v>
      </c>
      <c r="B2114" s="1" t="s">
        <v>6609</v>
      </c>
      <c r="C2114" t="s">
        <v>6610</v>
      </c>
      <c r="D2114" s="1">
        <v>83</v>
      </c>
      <c r="E2114" s="27">
        <v>22775.1</v>
      </c>
      <c r="F2114" s="28">
        <v>22545.7</v>
      </c>
      <c r="G2114" s="28">
        <v>24783.7</v>
      </c>
      <c r="H2114" s="29">
        <v>25142.2</v>
      </c>
      <c r="I2114" s="35">
        <v>26804.1</v>
      </c>
      <c r="J2114" s="36">
        <v>22870.7</v>
      </c>
    </row>
    <row r="2115" spans="1:10">
      <c r="A2115" t="s">
        <v>6611</v>
      </c>
      <c r="B2115" s="1" t="s">
        <v>6612</v>
      </c>
      <c r="C2115" t="s">
        <v>6613</v>
      </c>
      <c r="D2115" s="1">
        <v>1</v>
      </c>
      <c r="E2115" s="27">
        <v>47.317399999999999</v>
      </c>
      <c r="F2115" s="28">
        <v>44.351799999999997</v>
      </c>
      <c r="G2115" s="28">
        <v>47.9206</v>
      </c>
      <c r="H2115" s="29">
        <v>70.510000000000005</v>
      </c>
      <c r="I2115" s="35">
        <v>144.535</v>
      </c>
      <c r="J2115" s="36">
        <v>175.31800000000001</v>
      </c>
    </row>
    <row r="2116" spans="1:10">
      <c r="A2116" t="s">
        <v>6614</v>
      </c>
      <c r="B2116" s="1" t="s">
        <v>6615</v>
      </c>
      <c r="C2116" t="s">
        <v>6616</v>
      </c>
      <c r="D2116" s="1">
        <v>27</v>
      </c>
      <c r="E2116" s="27">
        <v>7352.87</v>
      </c>
      <c r="F2116" s="28">
        <v>7143.68</v>
      </c>
      <c r="G2116" s="28">
        <v>6683.18</v>
      </c>
      <c r="H2116" s="29">
        <v>6753.62</v>
      </c>
      <c r="I2116" s="35">
        <v>9755.49</v>
      </c>
      <c r="J2116" s="36">
        <v>8842.4599999999991</v>
      </c>
    </row>
    <row r="2117" spans="1:10">
      <c r="A2117" t="s">
        <v>6617</v>
      </c>
      <c r="B2117" s="1" t="s">
        <v>6618</v>
      </c>
      <c r="C2117" t="s">
        <v>6619</v>
      </c>
      <c r="D2117" s="1">
        <v>12</v>
      </c>
      <c r="E2117" s="27">
        <v>3700.61</v>
      </c>
      <c r="F2117" s="28">
        <v>3548.36</v>
      </c>
      <c r="G2117" s="28">
        <v>3319.21</v>
      </c>
      <c r="H2117" s="29">
        <v>3043.25</v>
      </c>
      <c r="I2117" s="35">
        <v>4898.54</v>
      </c>
      <c r="J2117" s="36">
        <v>3605.26</v>
      </c>
    </row>
    <row r="2118" spans="1:10">
      <c r="A2118" t="s">
        <v>6620</v>
      </c>
      <c r="B2118" s="1" t="s">
        <v>6621</v>
      </c>
      <c r="C2118" t="s">
        <v>6622</v>
      </c>
      <c r="D2118" s="1">
        <v>17</v>
      </c>
      <c r="E2118" s="27">
        <v>2489.91</v>
      </c>
      <c r="F2118" s="28">
        <v>2541.09</v>
      </c>
      <c r="G2118" s="28">
        <v>2892.65</v>
      </c>
      <c r="H2118" s="29">
        <v>2961.97</v>
      </c>
      <c r="I2118" s="35">
        <v>2805.26</v>
      </c>
      <c r="J2118" s="36">
        <v>2895.49</v>
      </c>
    </row>
    <row r="2119" spans="1:10">
      <c r="A2119" t="s">
        <v>6623</v>
      </c>
      <c r="B2119" s="1" t="s">
        <v>6624</v>
      </c>
      <c r="C2119" t="s">
        <v>6625</v>
      </c>
      <c r="D2119" s="1">
        <v>6</v>
      </c>
      <c r="E2119" s="27">
        <v>1042.93</v>
      </c>
      <c r="F2119" s="28">
        <v>1027.1300000000001</v>
      </c>
      <c r="G2119" s="28">
        <v>1341.35</v>
      </c>
      <c r="H2119" s="29">
        <v>1399.91</v>
      </c>
      <c r="I2119" s="35">
        <v>662.73599999999999</v>
      </c>
      <c r="J2119" s="36">
        <v>1030.56</v>
      </c>
    </row>
    <row r="2120" spans="1:10">
      <c r="A2120" t="s">
        <v>6626</v>
      </c>
      <c r="B2120" s="1" t="s">
        <v>6627</v>
      </c>
      <c r="C2120" t="s">
        <v>6628</v>
      </c>
      <c r="D2120" s="1">
        <v>1</v>
      </c>
      <c r="E2120" s="27">
        <v>114.175</v>
      </c>
      <c r="F2120" s="28">
        <v>98.5154</v>
      </c>
      <c r="G2120" s="28">
        <v>148.03299999999999</v>
      </c>
      <c r="H2120" s="29">
        <v>99.516099999999994</v>
      </c>
      <c r="I2120" s="35">
        <v>110.83199999999999</v>
      </c>
      <c r="J2120" s="36">
        <v>148.55099999999999</v>
      </c>
    </row>
    <row r="2121" spans="1:10">
      <c r="A2121" t="s">
        <v>6629</v>
      </c>
      <c r="B2121" s="1" t="s">
        <v>6630</v>
      </c>
      <c r="C2121" t="s">
        <v>6631</v>
      </c>
      <c r="D2121" s="1">
        <v>3</v>
      </c>
      <c r="E2121" s="27">
        <v>333.56900000000002</v>
      </c>
      <c r="F2121" s="28">
        <v>394.87200000000001</v>
      </c>
      <c r="G2121" s="28">
        <v>319.62900000000002</v>
      </c>
      <c r="H2121" s="29">
        <v>358.48</v>
      </c>
      <c r="I2121" s="35">
        <v>362.44099999999997</v>
      </c>
      <c r="J2121" s="36">
        <v>365.18099999999998</v>
      </c>
    </row>
    <row r="2122" spans="1:10">
      <c r="A2122" t="s">
        <v>6634</v>
      </c>
      <c r="B2122" s="1" t="s">
        <v>6635</v>
      </c>
      <c r="C2122" t="s">
        <v>6636</v>
      </c>
      <c r="D2122" s="1">
        <v>8</v>
      </c>
      <c r="E2122" s="27">
        <v>1468.34</v>
      </c>
      <c r="F2122" s="28">
        <v>1501.19</v>
      </c>
      <c r="G2122" s="28">
        <v>1416.12</v>
      </c>
      <c r="H2122" s="29">
        <v>1476.63</v>
      </c>
      <c r="I2122" s="35">
        <v>1347.97</v>
      </c>
      <c r="J2122" s="36">
        <v>1495.99</v>
      </c>
    </row>
    <row r="2123" spans="1:10">
      <c r="A2123" t="s">
        <v>6637</v>
      </c>
      <c r="C2123" t="s">
        <v>6638</v>
      </c>
      <c r="D2123" s="1">
        <v>2</v>
      </c>
      <c r="E2123" s="27">
        <v>94.684299999999993</v>
      </c>
      <c r="F2123" s="28">
        <v>88.575199999999995</v>
      </c>
      <c r="G2123" s="28">
        <v>90.089200000000005</v>
      </c>
      <c r="H2123" s="29">
        <v>85.598100000000002</v>
      </c>
      <c r="I2123" s="35">
        <v>37.637300000000003</v>
      </c>
      <c r="J2123" s="36">
        <v>55.210500000000003</v>
      </c>
    </row>
    <row r="2124" spans="1:10">
      <c r="A2124" t="s">
        <v>6639</v>
      </c>
      <c r="B2124" s="1" t="s">
        <v>6640</v>
      </c>
      <c r="C2124" t="s">
        <v>6641</v>
      </c>
      <c r="D2124" s="1">
        <v>29</v>
      </c>
      <c r="E2124" s="27">
        <v>6225.55</v>
      </c>
      <c r="F2124" s="28">
        <v>6228.78</v>
      </c>
      <c r="G2124" s="28">
        <v>7338.64</v>
      </c>
      <c r="H2124" s="29">
        <v>6988.44</v>
      </c>
      <c r="I2124" s="35">
        <v>4357.99</v>
      </c>
      <c r="J2124" s="36">
        <v>5529.76</v>
      </c>
    </row>
    <row r="2125" spans="1:10">
      <c r="A2125" t="s">
        <v>6645</v>
      </c>
      <c r="B2125" s="1" t="s">
        <v>6646</v>
      </c>
      <c r="C2125" t="s">
        <v>6647</v>
      </c>
      <c r="D2125" s="1">
        <v>20</v>
      </c>
      <c r="E2125" s="27">
        <v>4494.09</v>
      </c>
      <c r="F2125" s="28">
        <v>4518.0200000000004</v>
      </c>
      <c r="G2125" s="28">
        <v>3024.73</v>
      </c>
      <c r="H2125" s="29">
        <v>2876.97</v>
      </c>
      <c r="I2125" s="35">
        <v>4405.32</v>
      </c>
      <c r="J2125" s="36">
        <v>3979.37</v>
      </c>
    </row>
    <row r="2126" spans="1:10">
      <c r="A2126" t="s">
        <v>6648</v>
      </c>
      <c r="B2126" s="1" t="s">
        <v>6649</v>
      </c>
      <c r="C2126" t="s">
        <v>6650</v>
      </c>
      <c r="D2126" s="1">
        <v>12</v>
      </c>
      <c r="E2126" s="27">
        <v>2582.58</v>
      </c>
      <c r="F2126" s="28">
        <v>2755.06</v>
      </c>
      <c r="G2126" s="28">
        <v>2539.67</v>
      </c>
      <c r="H2126" s="29">
        <v>2377.84</v>
      </c>
      <c r="I2126" s="35">
        <v>2319.46</v>
      </c>
      <c r="J2126" s="36">
        <v>2113.81</v>
      </c>
    </row>
    <row r="2127" spans="1:10">
      <c r="A2127" t="s">
        <v>6651</v>
      </c>
      <c r="B2127" s="1" t="s">
        <v>6652</v>
      </c>
      <c r="C2127" t="s">
        <v>6653</v>
      </c>
      <c r="D2127" s="1">
        <v>16</v>
      </c>
      <c r="E2127" s="27">
        <v>3231.7</v>
      </c>
      <c r="F2127" s="28">
        <v>3391.32</v>
      </c>
      <c r="G2127" s="28">
        <v>5638.19</v>
      </c>
      <c r="H2127" s="29">
        <v>5701.84</v>
      </c>
      <c r="I2127" s="35">
        <v>1027.8900000000001</v>
      </c>
      <c r="J2127" s="36">
        <v>882.81899999999996</v>
      </c>
    </row>
    <row r="2128" spans="1:10">
      <c r="A2128" t="s">
        <v>6654</v>
      </c>
      <c r="B2128" s="1" t="s">
        <v>6655</v>
      </c>
      <c r="C2128" t="s">
        <v>6656</v>
      </c>
      <c r="D2128" s="1">
        <v>1</v>
      </c>
      <c r="E2128" s="27">
        <v>155.38900000000001</v>
      </c>
      <c r="F2128" s="28">
        <v>159.28</v>
      </c>
      <c r="G2128" s="28">
        <v>149.99799999999999</v>
      </c>
      <c r="H2128" s="29">
        <v>156.68899999999999</v>
      </c>
      <c r="I2128" s="35">
        <v>32.074800000000003</v>
      </c>
      <c r="J2128" s="36">
        <v>27.945399999999999</v>
      </c>
    </row>
    <row r="2129" spans="1:10">
      <c r="A2129" t="s">
        <v>6657</v>
      </c>
      <c r="B2129" s="1" t="s">
        <v>6658</v>
      </c>
      <c r="C2129" t="s">
        <v>6659</v>
      </c>
      <c r="D2129" s="1">
        <v>17</v>
      </c>
      <c r="E2129" s="27">
        <v>2265.66</v>
      </c>
      <c r="F2129" s="28">
        <v>2445.02</v>
      </c>
      <c r="G2129" s="28">
        <v>2472.2199999999998</v>
      </c>
      <c r="H2129" s="29">
        <v>2460.35</v>
      </c>
      <c r="I2129" s="35">
        <v>2229.59</v>
      </c>
      <c r="J2129" s="36">
        <v>1775.71</v>
      </c>
    </row>
    <row r="2130" spans="1:10">
      <c r="A2130" t="s">
        <v>6660</v>
      </c>
      <c r="B2130" s="1" t="s">
        <v>6661</v>
      </c>
      <c r="C2130" t="s">
        <v>6662</v>
      </c>
      <c r="D2130" s="1">
        <v>29</v>
      </c>
      <c r="E2130" s="27">
        <v>5284.33</v>
      </c>
      <c r="F2130" s="28">
        <v>5430.83</v>
      </c>
      <c r="G2130" s="28">
        <v>5698.44</v>
      </c>
      <c r="H2130" s="29">
        <v>6028.44</v>
      </c>
      <c r="I2130" s="35">
        <v>11068.6</v>
      </c>
      <c r="J2130" s="36">
        <v>10777.1</v>
      </c>
    </row>
    <row r="2131" spans="1:10">
      <c r="A2131" t="s">
        <v>6663</v>
      </c>
      <c r="B2131" s="1" t="s">
        <v>6661</v>
      </c>
      <c r="C2131" t="s">
        <v>6664</v>
      </c>
      <c r="D2131" s="1">
        <v>1</v>
      </c>
      <c r="E2131" s="27">
        <v>102.04600000000001</v>
      </c>
      <c r="F2131" s="28">
        <v>99.458799999999997</v>
      </c>
      <c r="G2131" s="28">
        <v>48.2684</v>
      </c>
      <c r="H2131" s="29">
        <v>60.557499999999997</v>
      </c>
      <c r="I2131" s="35">
        <v>51.119900000000001</v>
      </c>
      <c r="J2131" s="36">
        <v>18.111999999999998</v>
      </c>
    </row>
    <row r="2132" spans="1:10">
      <c r="A2132" t="s">
        <v>6665</v>
      </c>
      <c r="B2132" s="1" t="s">
        <v>6666</v>
      </c>
      <c r="C2132" t="s">
        <v>6667</v>
      </c>
      <c r="D2132" s="1">
        <v>36</v>
      </c>
      <c r="E2132" s="27">
        <v>7690.84</v>
      </c>
      <c r="F2132" s="28">
        <v>8048.91</v>
      </c>
      <c r="G2132" s="28">
        <v>8702.58</v>
      </c>
      <c r="H2132" s="29">
        <v>8575.94</v>
      </c>
      <c r="I2132" s="35">
        <v>4664.2</v>
      </c>
      <c r="J2132" s="36">
        <v>4654.8</v>
      </c>
    </row>
    <row r="2133" spans="1:10">
      <c r="A2133" t="s">
        <v>6668</v>
      </c>
      <c r="B2133" s="1" t="s">
        <v>6669</v>
      </c>
      <c r="C2133" t="s">
        <v>6670</v>
      </c>
      <c r="D2133" s="1">
        <v>3</v>
      </c>
      <c r="E2133" s="27">
        <v>295.87099999999998</v>
      </c>
      <c r="F2133" s="28">
        <v>333.68</v>
      </c>
      <c r="G2133" s="28">
        <v>303.78300000000002</v>
      </c>
      <c r="H2133" s="29">
        <v>315.03399999999999</v>
      </c>
      <c r="I2133" s="35">
        <v>202.548</v>
      </c>
      <c r="J2133" s="36">
        <v>203.02</v>
      </c>
    </row>
    <row r="2134" spans="1:10">
      <c r="A2134" t="s">
        <v>6671</v>
      </c>
      <c r="B2134" s="1" t="s">
        <v>6672</v>
      </c>
      <c r="C2134" t="s">
        <v>6673</v>
      </c>
      <c r="D2134" s="1">
        <v>10</v>
      </c>
      <c r="E2134" s="27">
        <v>2032.14</v>
      </c>
      <c r="F2134" s="28">
        <v>2086.1799999999998</v>
      </c>
      <c r="G2134" s="28">
        <v>1885.24</v>
      </c>
      <c r="H2134" s="29">
        <v>1839.22</v>
      </c>
      <c r="I2134" s="35">
        <v>890.02300000000002</v>
      </c>
      <c r="J2134" s="36">
        <v>852.048</v>
      </c>
    </row>
    <row r="2135" spans="1:10">
      <c r="A2135" t="s">
        <v>6674</v>
      </c>
      <c r="B2135" s="1" t="s">
        <v>6675</v>
      </c>
      <c r="C2135" t="s">
        <v>6676</v>
      </c>
      <c r="D2135" s="1">
        <v>4</v>
      </c>
      <c r="E2135" s="27">
        <v>522.97799999999995</v>
      </c>
      <c r="F2135" s="28">
        <v>532.74</v>
      </c>
      <c r="G2135" s="28">
        <v>653.81500000000005</v>
      </c>
      <c r="H2135" s="29">
        <v>629.12699999999995</v>
      </c>
      <c r="I2135" s="35">
        <v>343.48399999999998</v>
      </c>
      <c r="J2135" s="36">
        <v>338.10899999999998</v>
      </c>
    </row>
    <row r="2136" spans="1:10">
      <c r="A2136" t="s">
        <v>6677</v>
      </c>
      <c r="B2136" s="1" t="s">
        <v>6678</v>
      </c>
      <c r="C2136" t="s">
        <v>6679</v>
      </c>
      <c r="D2136" s="1">
        <v>8</v>
      </c>
      <c r="E2136" s="27">
        <v>1406.07</v>
      </c>
      <c r="F2136" s="28">
        <v>1409.48</v>
      </c>
      <c r="G2136" s="28">
        <v>1062.44</v>
      </c>
      <c r="H2136" s="29">
        <v>1132.97</v>
      </c>
      <c r="I2136" s="35">
        <v>671.98299999999995</v>
      </c>
      <c r="J2136" s="36">
        <v>665.69200000000001</v>
      </c>
    </row>
    <row r="2137" spans="1:10">
      <c r="A2137" t="s">
        <v>6683</v>
      </c>
      <c r="B2137" s="1" t="s">
        <v>6684</v>
      </c>
      <c r="C2137" t="s">
        <v>6685</v>
      </c>
      <c r="D2137" s="1">
        <v>11</v>
      </c>
      <c r="E2137" s="27">
        <v>2756.46</v>
      </c>
      <c r="F2137" s="28">
        <v>2708.72</v>
      </c>
      <c r="G2137" s="28">
        <v>3022.49</v>
      </c>
      <c r="H2137" s="29">
        <v>2889.49</v>
      </c>
      <c r="I2137" s="35">
        <v>1993.67</v>
      </c>
      <c r="J2137" s="36">
        <v>1926.43</v>
      </c>
    </row>
    <row r="2138" spans="1:10">
      <c r="A2138" t="s">
        <v>6686</v>
      </c>
      <c r="B2138" s="1" t="s">
        <v>6687</v>
      </c>
      <c r="C2138" t="s">
        <v>6688</v>
      </c>
      <c r="D2138" s="1">
        <v>108</v>
      </c>
      <c r="E2138" s="27">
        <v>38787.5</v>
      </c>
      <c r="F2138" s="28">
        <v>39578</v>
      </c>
      <c r="G2138" s="28">
        <v>35362</v>
      </c>
      <c r="H2138" s="29">
        <v>37252.800000000003</v>
      </c>
      <c r="I2138" s="35">
        <v>25042.3</v>
      </c>
      <c r="J2138" s="36">
        <v>23594.1</v>
      </c>
    </row>
    <row r="2139" spans="1:10">
      <c r="A2139" t="s">
        <v>6689</v>
      </c>
      <c r="B2139" s="1" t="s">
        <v>6687</v>
      </c>
      <c r="C2139" t="s">
        <v>6690</v>
      </c>
      <c r="D2139" s="1">
        <v>2</v>
      </c>
      <c r="E2139" s="27">
        <v>1368.25</v>
      </c>
      <c r="F2139" s="28">
        <v>215.1</v>
      </c>
      <c r="G2139" s="28">
        <v>2871.48</v>
      </c>
      <c r="H2139" s="29">
        <v>205.30799999999999</v>
      </c>
      <c r="I2139" s="35">
        <v>257.512</v>
      </c>
      <c r="J2139" s="36">
        <v>454.358</v>
      </c>
    </row>
    <row r="2140" spans="1:10">
      <c r="A2140" t="s">
        <v>6691</v>
      </c>
      <c r="B2140" s="1" t="s">
        <v>6687</v>
      </c>
      <c r="C2140" t="s">
        <v>6692</v>
      </c>
      <c r="D2140" s="1">
        <v>1</v>
      </c>
      <c r="E2140" s="27">
        <v>91.077100000000002</v>
      </c>
      <c r="F2140" s="28">
        <v>101.245</v>
      </c>
      <c r="G2140" s="28">
        <v>103.42400000000001</v>
      </c>
      <c r="H2140" s="29">
        <v>94.906599999999997</v>
      </c>
      <c r="I2140" s="35">
        <v>71.156499999999994</v>
      </c>
      <c r="J2140" s="36">
        <v>77.074399999999997</v>
      </c>
    </row>
    <row r="2141" spans="1:10">
      <c r="A2141" t="s">
        <v>6693</v>
      </c>
      <c r="B2141" s="1" t="s">
        <v>6694</v>
      </c>
      <c r="C2141" t="s">
        <v>6695</v>
      </c>
      <c r="D2141" s="1">
        <v>29</v>
      </c>
      <c r="E2141" s="27">
        <v>9598.4599999999991</v>
      </c>
      <c r="F2141" s="28">
        <v>9936.14</v>
      </c>
      <c r="G2141" s="28">
        <v>12200</v>
      </c>
      <c r="H2141" s="29">
        <v>12767.2</v>
      </c>
      <c r="I2141" s="35">
        <v>5503.81</v>
      </c>
      <c r="J2141" s="36">
        <v>3976.54</v>
      </c>
    </row>
    <row r="2142" spans="1:10">
      <c r="A2142" t="s">
        <v>6698</v>
      </c>
      <c r="B2142" s="1" t="s">
        <v>6699</v>
      </c>
      <c r="C2142" t="s">
        <v>6700</v>
      </c>
      <c r="D2142" s="1">
        <v>14</v>
      </c>
      <c r="E2142" s="27">
        <v>5630.98</v>
      </c>
      <c r="F2142" s="28">
        <v>5492.75</v>
      </c>
      <c r="G2142" s="28">
        <v>5083.07</v>
      </c>
      <c r="H2142" s="29">
        <v>4567.95</v>
      </c>
      <c r="I2142" s="35">
        <v>4454.1499999999996</v>
      </c>
      <c r="J2142" s="36">
        <v>4034.89</v>
      </c>
    </row>
    <row r="2143" spans="1:10">
      <c r="A2143" t="s">
        <v>6701</v>
      </c>
      <c r="B2143" s="1" t="s">
        <v>6702</v>
      </c>
      <c r="C2143" t="s">
        <v>6703</v>
      </c>
      <c r="D2143" s="1">
        <v>29</v>
      </c>
      <c r="E2143" s="27">
        <v>5864.91</v>
      </c>
      <c r="F2143" s="28">
        <v>5607.59</v>
      </c>
      <c r="G2143" s="28">
        <v>6086.78</v>
      </c>
      <c r="H2143" s="29">
        <v>5945.96</v>
      </c>
      <c r="I2143" s="35">
        <v>6679.59</v>
      </c>
      <c r="J2143" s="36">
        <v>6343.15</v>
      </c>
    </row>
    <row r="2144" spans="1:10">
      <c r="A2144" t="s">
        <v>6704</v>
      </c>
      <c r="B2144" s="1" t="s">
        <v>6702</v>
      </c>
      <c r="C2144" t="s">
        <v>6705</v>
      </c>
      <c r="D2144" s="1">
        <v>2</v>
      </c>
      <c r="E2144" s="27">
        <v>185.76300000000001</v>
      </c>
      <c r="F2144" s="28">
        <v>191.245</v>
      </c>
      <c r="G2144" s="28">
        <v>201.03899999999999</v>
      </c>
      <c r="H2144" s="29">
        <v>189.72399999999999</v>
      </c>
      <c r="I2144" s="35">
        <v>142.029</v>
      </c>
      <c r="J2144" s="36">
        <v>141.321</v>
      </c>
    </row>
    <row r="2145" spans="1:10">
      <c r="A2145" t="s">
        <v>6706</v>
      </c>
      <c r="B2145" s="1" t="s">
        <v>6707</v>
      </c>
      <c r="C2145" t="s">
        <v>6708</v>
      </c>
      <c r="D2145" s="1">
        <v>56</v>
      </c>
      <c r="E2145" s="27">
        <v>12420.2</v>
      </c>
      <c r="F2145" s="28">
        <v>12930.3</v>
      </c>
      <c r="G2145" s="28">
        <v>12435.9</v>
      </c>
      <c r="H2145" s="29">
        <v>12240.1</v>
      </c>
      <c r="I2145" s="35">
        <v>11176.2</v>
      </c>
      <c r="J2145" s="36">
        <v>10818.7</v>
      </c>
    </row>
    <row r="2146" spans="1:10">
      <c r="A2146" t="s">
        <v>6709</v>
      </c>
      <c r="B2146" s="1" t="s">
        <v>6710</v>
      </c>
      <c r="C2146" t="s">
        <v>6711</v>
      </c>
      <c r="D2146" s="1">
        <v>18</v>
      </c>
      <c r="E2146" s="27">
        <v>4370.68</v>
      </c>
      <c r="F2146" s="28">
        <v>4700.41</v>
      </c>
      <c r="G2146" s="28">
        <v>4359.24</v>
      </c>
      <c r="H2146" s="29">
        <v>4254.6400000000003</v>
      </c>
      <c r="I2146" s="35">
        <v>1959.82</v>
      </c>
      <c r="J2146" s="36">
        <v>2060.94</v>
      </c>
    </row>
    <row r="2147" spans="1:10">
      <c r="A2147" t="s">
        <v>6712</v>
      </c>
      <c r="B2147" s="1" t="s">
        <v>6713</v>
      </c>
      <c r="C2147" t="s">
        <v>6714</v>
      </c>
      <c r="D2147" s="1">
        <v>14</v>
      </c>
      <c r="E2147" s="27">
        <v>3096.02</v>
      </c>
      <c r="F2147" s="28">
        <v>3039.8</v>
      </c>
      <c r="G2147" s="28">
        <v>2774.63</v>
      </c>
      <c r="H2147" s="29">
        <v>2519.87</v>
      </c>
      <c r="I2147" s="35">
        <v>9348.91</v>
      </c>
      <c r="J2147" s="36">
        <v>7320.96</v>
      </c>
    </row>
    <row r="2148" spans="1:10">
      <c r="A2148" t="s">
        <v>6715</v>
      </c>
      <c r="B2148" s="1" t="s">
        <v>6716</v>
      </c>
      <c r="C2148" t="s">
        <v>6717</v>
      </c>
      <c r="D2148" s="1">
        <v>2</v>
      </c>
      <c r="E2148" s="27">
        <v>199.626</v>
      </c>
      <c r="F2148" s="28">
        <v>224.40299999999999</v>
      </c>
      <c r="G2148" s="28">
        <v>191.178</v>
      </c>
      <c r="H2148" s="29">
        <v>182.654</v>
      </c>
      <c r="I2148" s="35">
        <v>320.35899999999998</v>
      </c>
      <c r="J2148" s="36">
        <v>267.517</v>
      </c>
    </row>
    <row r="2149" spans="1:10">
      <c r="A2149" t="s">
        <v>6718</v>
      </c>
      <c r="B2149" s="1" t="s">
        <v>6719</v>
      </c>
      <c r="C2149" t="s">
        <v>6720</v>
      </c>
      <c r="D2149" s="1">
        <v>43</v>
      </c>
      <c r="E2149" s="27">
        <v>14383.9</v>
      </c>
      <c r="F2149" s="28">
        <v>13493.1</v>
      </c>
      <c r="G2149" s="28">
        <v>15139.7</v>
      </c>
      <c r="H2149" s="29">
        <v>14188.8</v>
      </c>
      <c r="I2149" s="35">
        <v>7797.37</v>
      </c>
      <c r="J2149" s="36">
        <v>9417.92</v>
      </c>
    </row>
    <row r="2150" spans="1:10">
      <c r="A2150" t="s">
        <v>6724</v>
      </c>
      <c r="B2150" s="1" t="s">
        <v>6725</v>
      </c>
      <c r="C2150" t="s">
        <v>6726</v>
      </c>
      <c r="D2150" s="1">
        <v>1</v>
      </c>
      <c r="E2150" s="27">
        <v>0</v>
      </c>
      <c r="F2150" s="28">
        <v>0</v>
      </c>
      <c r="G2150" s="28">
        <v>0</v>
      </c>
      <c r="H2150" s="29">
        <v>0.95938500000000004</v>
      </c>
      <c r="I2150" s="35">
        <v>257.91000000000003</v>
      </c>
      <c r="J2150" s="36">
        <v>141.285</v>
      </c>
    </row>
    <row r="2151" spans="1:10">
      <c r="A2151" t="s">
        <v>6727</v>
      </c>
      <c r="B2151" s="1" t="s">
        <v>6728</v>
      </c>
      <c r="C2151" t="s">
        <v>6729</v>
      </c>
      <c r="D2151" s="1">
        <v>117</v>
      </c>
      <c r="E2151" s="27">
        <v>28149.5</v>
      </c>
      <c r="F2151" s="28">
        <v>27354</v>
      </c>
      <c r="G2151" s="28">
        <v>29190.7</v>
      </c>
      <c r="H2151" s="29">
        <v>27344.799999999999</v>
      </c>
      <c r="I2151" s="35">
        <v>23672.2</v>
      </c>
      <c r="J2151" s="36">
        <v>20929.2</v>
      </c>
    </row>
    <row r="2152" spans="1:10">
      <c r="A2152" t="s">
        <v>6730</v>
      </c>
      <c r="B2152" s="1" t="s">
        <v>6731</v>
      </c>
      <c r="C2152" t="s">
        <v>6732</v>
      </c>
      <c r="D2152" s="1">
        <v>1</v>
      </c>
      <c r="E2152" s="27">
        <v>19.165299999999998</v>
      </c>
      <c r="F2152" s="28">
        <v>18.052199999999999</v>
      </c>
      <c r="G2152" s="28">
        <v>22.7286</v>
      </c>
      <c r="H2152" s="29">
        <v>30.7166</v>
      </c>
      <c r="I2152" s="35">
        <v>281.255</v>
      </c>
      <c r="J2152" s="36">
        <v>464.21800000000002</v>
      </c>
    </row>
    <row r="2153" spans="1:10">
      <c r="A2153" t="s">
        <v>6733</v>
      </c>
      <c r="B2153" s="1" t="s">
        <v>6734</v>
      </c>
      <c r="C2153" t="s">
        <v>6735</v>
      </c>
      <c r="D2153" s="1">
        <v>11</v>
      </c>
      <c r="E2153" s="27">
        <v>1277.9000000000001</v>
      </c>
      <c r="F2153" s="28">
        <v>1481</v>
      </c>
      <c r="G2153" s="28">
        <v>1447.27</v>
      </c>
      <c r="H2153" s="29">
        <v>1498.51</v>
      </c>
      <c r="I2153" s="35">
        <v>3303.13</v>
      </c>
      <c r="J2153" s="36">
        <v>2737.74</v>
      </c>
    </row>
    <row r="2154" spans="1:10">
      <c r="A2154" t="s">
        <v>6736</v>
      </c>
      <c r="B2154" s="1" t="s">
        <v>6737</v>
      </c>
      <c r="C2154" t="s">
        <v>6738</v>
      </c>
      <c r="D2154" s="1">
        <v>5</v>
      </c>
      <c r="E2154" s="27">
        <v>702.79200000000003</v>
      </c>
      <c r="F2154" s="28">
        <v>797.51599999999996</v>
      </c>
      <c r="G2154" s="28">
        <v>896.56</v>
      </c>
      <c r="H2154" s="29">
        <v>939.01400000000001</v>
      </c>
      <c r="I2154" s="35">
        <v>429.10700000000003</v>
      </c>
      <c r="J2154" s="36">
        <v>420.63099999999997</v>
      </c>
    </row>
    <row r="2155" spans="1:10">
      <c r="A2155" t="s">
        <v>6739</v>
      </c>
      <c r="B2155" s="1" t="s">
        <v>6740</v>
      </c>
      <c r="C2155" t="s">
        <v>6741</v>
      </c>
      <c r="D2155" s="1">
        <v>14</v>
      </c>
      <c r="E2155" s="27">
        <v>2468.17</v>
      </c>
      <c r="F2155" s="28">
        <v>2726.45</v>
      </c>
      <c r="G2155" s="28">
        <v>2360.13</v>
      </c>
      <c r="H2155" s="29">
        <v>2803.66</v>
      </c>
      <c r="I2155" s="35">
        <v>2076.27</v>
      </c>
      <c r="J2155" s="36">
        <v>2270.36</v>
      </c>
    </row>
    <row r="2156" spans="1:10">
      <c r="A2156" t="s">
        <v>6742</v>
      </c>
      <c r="B2156" s="1" t="s">
        <v>6743</v>
      </c>
      <c r="C2156" t="s">
        <v>6744</v>
      </c>
      <c r="D2156" s="1">
        <v>2</v>
      </c>
      <c r="E2156" s="27">
        <v>339.452</v>
      </c>
      <c r="F2156" s="28">
        <v>384.58699999999999</v>
      </c>
      <c r="G2156" s="28">
        <v>390.512</v>
      </c>
      <c r="H2156" s="29">
        <v>422.03199999999998</v>
      </c>
      <c r="I2156" s="35">
        <v>353.86500000000001</v>
      </c>
      <c r="J2156" s="36">
        <v>413.71100000000001</v>
      </c>
    </row>
    <row r="2157" spans="1:10">
      <c r="A2157" t="s">
        <v>6745</v>
      </c>
      <c r="B2157" s="1" t="s">
        <v>6746</v>
      </c>
      <c r="C2157" t="s">
        <v>6747</v>
      </c>
      <c r="D2157" s="1">
        <v>7</v>
      </c>
      <c r="E2157" s="27">
        <v>458.51499999999999</v>
      </c>
      <c r="F2157" s="28">
        <v>551.69600000000003</v>
      </c>
      <c r="G2157" s="28">
        <v>651.64499999999998</v>
      </c>
      <c r="H2157" s="29">
        <v>746.846</v>
      </c>
      <c r="I2157" s="35">
        <v>871.26599999999996</v>
      </c>
      <c r="J2157" s="36">
        <v>875.02599999999995</v>
      </c>
    </row>
    <row r="2158" spans="1:10">
      <c r="A2158" t="s">
        <v>6748</v>
      </c>
      <c r="B2158" s="1" t="s">
        <v>6749</v>
      </c>
      <c r="C2158" t="s">
        <v>6750</v>
      </c>
      <c r="D2158" s="1">
        <v>27</v>
      </c>
      <c r="E2158" s="27">
        <v>5231.6000000000004</v>
      </c>
      <c r="F2158" s="28">
        <v>5347.97</v>
      </c>
      <c r="G2158" s="28">
        <v>5223.03</v>
      </c>
      <c r="H2158" s="29">
        <v>4991.88</v>
      </c>
      <c r="I2158" s="35">
        <v>4030.88</v>
      </c>
      <c r="J2158" s="36">
        <v>3950.78</v>
      </c>
    </row>
    <row r="2159" spans="1:10">
      <c r="A2159" t="s">
        <v>6751</v>
      </c>
      <c r="B2159" s="1" t="s">
        <v>6752</v>
      </c>
      <c r="C2159" t="s">
        <v>6753</v>
      </c>
      <c r="D2159" s="1">
        <v>89</v>
      </c>
      <c r="E2159" s="27">
        <v>39119.599999999999</v>
      </c>
      <c r="F2159" s="28">
        <v>36027.199999999997</v>
      </c>
      <c r="G2159" s="28">
        <v>39713</v>
      </c>
      <c r="H2159" s="29">
        <v>37732.199999999997</v>
      </c>
      <c r="I2159" s="35">
        <v>17885.5</v>
      </c>
      <c r="J2159" s="36">
        <v>18384</v>
      </c>
    </row>
    <row r="2160" spans="1:10">
      <c r="A2160" t="s">
        <v>6754</v>
      </c>
      <c r="B2160" s="1" t="s">
        <v>6755</v>
      </c>
      <c r="C2160" t="s">
        <v>6756</v>
      </c>
      <c r="D2160" s="1">
        <v>19</v>
      </c>
      <c r="E2160" s="27">
        <v>8323.17</v>
      </c>
      <c r="F2160" s="28">
        <v>8161.43</v>
      </c>
      <c r="G2160" s="28">
        <v>8028.07</v>
      </c>
      <c r="H2160" s="29">
        <v>8594.6299999999992</v>
      </c>
      <c r="I2160" s="35">
        <v>8643.3700000000008</v>
      </c>
      <c r="J2160" s="36">
        <v>11397.2</v>
      </c>
    </row>
    <row r="2161" spans="1:10">
      <c r="A2161" t="s">
        <v>6757</v>
      </c>
      <c r="B2161" s="1" t="s">
        <v>6758</v>
      </c>
      <c r="C2161" t="s">
        <v>6759</v>
      </c>
      <c r="D2161" s="1">
        <v>51</v>
      </c>
      <c r="E2161" s="27">
        <v>12338</v>
      </c>
      <c r="F2161" s="28">
        <v>12503.9</v>
      </c>
      <c r="G2161" s="28">
        <v>14339.6</v>
      </c>
      <c r="H2161" s="29">
        <v>13577.6</v>
      </c>
      <c r="I2161" s="35">
        <v>13192.4</v>
      </c>
      <c r="J2161" s="36">
        <v>11773.4</v>
      </c>
    </row>
    <row r="2162" spans="1:10">
      <c r="A2162" t="s">
        <v>6760</v>
      </c>
      <c r="B2162" s="1" t="s">
        <v>6758</v>
      </c>
      <c r="C2162" t="s">
        <v>6761</v>
      </c>
      <c r="D2162" s="1">
        <v>1</v>
      </c>
      <c r="E2162" s="27">
        <v>47.233400000000003</v>
      </c>
      <c r="F2162" s="28">
        <v>55.351700000000001</v>
      </c>
      <c r="G2162" s="28">
        <v>47.660699999999999</v>
      </c>
      <c r="H2162" s="29">
        <v>47.273899999999998</v>
      </c>
      <c r="I2162" s="35">
        <v>99.5565</v>
      </c>
      <c r="J2162" s="36">
        <v>149.559</v>
      </c>
    </row>
    <row r="2163" spans="1:10">
      <c r="A2163" t="s">
        <v>6762</v>
      </c>
      <c r="B2163" s="1" t="s">
        <v>6763</v>
      </c>
      <c r="C2163" t="s">
        <v>6764</v>
      </c>
      <c r="D2163" s="1">
        <v>12</v>
      </c>
      <c r="E2163" s="27">
        <v>2165.4299999999998</v>
      </c>
      <c r="F2163" s="28">
        <v>2251.9499999999998</v>
      </c>
      <c r="G2163" s="28">
        <v>1848.84</v>
      </c>
      <c r="H2163" s="29">
        <v>1770.61</v>
      </c>
      <c r="I2163" s="35">
        <v>1935.36</v>
      </c>
      <c r="J2163" s="36">
        <v>2270.56</v>
      </c>
    </row>
    <row r="2164" spans="1:10">
      <c r="A2164" t="s">
        <v>6765</v>
      </c>
      <c r="B2164" s="1" t="s">
        <v>6766</v>
      </c>
      <c r="C2164" t="s">
        <v>6767</v>
      </c>
      <c r="D2164" s="1">
        <v>34</v>
      </c>
      <c r="E2164" s="27">
        <v>7471.19</v>
      </c>
      <c r="F2164" s="28">
        <v>7574.68</v>
      </c>
      <c r="G2164" s="28">
        <v>7351.6</v>
      </c>
      <c r="H2164" s="29">
        <v>7305.67</v>
      </c>
      <c r="I2164" s="35">
        <v>8003.21</v>
      </c>
      <c r="J2164" s="36">
        <v>7322.25</v>
      </c>
    </row>
    <row r="2165" spans="1:10">
      <c r="A2165" t="s">
        <v>6768</v>
      </c>
      <c r="B2165" s="1" t="s">
        <v>6766</v>
      </c>
      <c r="C2165" t="s">
        <v>6769</v>
      </c>
      <c r="D2165" s="1">
        <v>1</v>
      </c>
      <c r="E2165" s="27">
        <v>220.52799999999999</v>
      </c>
      <c r="F2165" s="28">
        <v>255.96600000000001</v>
      </c>
      <c r="G2165" s="28">
        <v>236.36199999999999</v>
      </c>
      <c r="H2165" s="29">
        <v>222.845</v>
      </c>
      <c r="I2165" s="35">
        <v>292.90100000000001</v>
      </c>
      <c r="J2165" s="36">
        <v>245.86</v>
      </c>
    </row>
    <row r="2166" spans="1:10">
      <c r="A2166" t="s">
        <v>6770</v>
      </c>
      <c r="B2166" s="1" t="s">
        <v>6771</v>
      </c>
      <c r="C2166" t="s">
        <v>6772</v>
      </c>
      <c r="D2166" s="1">
        <v>4</v>
      </c>
      <c r="E2166" s="27">
        <v>353.82600000000002</v>
      </c>
      <c r="F2166" s="28">
        <v>377.5</v>
      </c>
      <c r="G2166" s="28">
        <v>326.97899999999998</v>
      </c>
      <c r="H2166" s="29">
        <v>344.47800000000001</v>
      </c>
      <c r="I2166" s="35">
        <v>2965.31</v>
      </c>
      <c r="J2166" s="36">
        <v>1882.15</v>
      </c>
    </row>
    <row r="2167" spans="1:10">
      <c r="A2167" t="s">
        <v>6773</v>
      </c>
      <c r="B2167" s="1" t="s">
        <v>6774</v>
      </c>
      <c r="C2167" t="s">
        <v>6775</v>
      </c>
      <c r="D2167" s="1">
        <v>16</v>
      </c>
      <c r="E2167" s="27">
        <v>1554.79</v>
      </c>
      <c r="F2167" s="28">
        <v>1736</v>
      </c>
      <c r="G2167" s="28">
        <v>2173.54</v>
      </c>
      <c r="H2167" s="29">
        <v>2306.37</v>
      </c>
      <c r="I2167" s="35">
        <v>1815.81</v>
      </c>
      <c r="J2167" s="36">
        <v>2397.71</v>
      </c>
    </row>
    <row r="2168" spans="1:10">
      <c r="A2168" t="s">
        <v>6776</v>
      </c>
      <c r="B2168" s="1" t="s">
        <v>6777</v>
      </c>
      <c r="C2168" t="s">
        <v>6778</v>
      </c>
      <c r="D2168" s="1">
        <v>9</v>
      </c>
      <c r="E2168" s="27">
        <v>1607.6</v>
      </c>
      <c r="F2168" s="28">
        <v>1674.44</v>
      </c>
      <c r="G2168" s="28">
        <v>1522.19</v>
      </c>
      <c r="H2168" s="29">
        <v>1742.8</v>
      </c>
      <c r="I2168" s="35">
        <v>1327.46</v>
      </c>
      <c r="J2168" s="36">
        <v>1294.22</v>
      </c>
    </row>
    <row r="2169" spans="1:10">
      <c r="A2169" t="s">
        <v>6779</v>
      </c>
      <c r="B2169" s="1" t="s">
        <v>6780</v>
      </c>
      <c r="C2169" t="s">
        <v>6781</v>
      </c>
      <c r="D2169" s="1">
        <v>16</v>
      </c>
      <c r="E2169" s="27">
        <v>3049.13</v>
      </c>
      <c r="F2169" s="28">
        <v>3287.24</v>
      </c>
      <c r="G2169" s="28">
        <v>2352.77</v>
      </c>
      <c r="H2169" s="29">
        <v>3080.47</v>
      </c>
      <c r="I2169" s="35">
        <v>1590.75</v>
      </c>
      <c r="J2169" s="36">
        <v>1533.69</v>
      </c>
    </row>
    <row r="2170" spans="1:10">
      <c r="A2170" t="s">
        <v>6782</v>
      </c>
      <c r="B2170" s="1" t="s">
        <v>6783</v>
      </c>
      <c r="C2170" t="s">
        <v>6784</v>
      </c>
      <c r="D2170" s="1">
        <v>1</v>
      </c>
      <c r="E2170" s="27">
        <v>246.05099999999999</v>
      </c>
      <c r="F2170" s="28">
        <v>308.31099999999998</v>
      </c>
      <c r="G2170" s="28">
        <v>245.697</v>
      </c>
      <c r="H2170" s="29">
        <v>267.32499999999999</v>
      </c>
      <c r="I2170" s="35">
        <v>291.11399999999998</v>
      </c>
      <c r="J2170" s="36">
        <v>279.03899999999999</v>
      </c>
    </row>
    <row r="2171" spans="1:10">
      <c r="A2171" t="s">
        <v>6785</v>
      </c>
      <c r="B2171" s="1" t="s">
        <v>6786</v>
      </c>
      <c r="C2171" t="s">
        <v>6787</v>
      </c>
      <c r="D2171" s="1">
        <v>11</v>
      </c>
      <c r="E2171" s="27">
        <v>1834.83</v>
      </c>
      <c r="F2171" s="28">
        <v>1855.06</v>
      </c>
      <c r="G2171" s="28">
        <v>1708.88</v>
      </c>
      <c r="H2171" s="29">
        <v>1830.35</v>
      </c>
      <c r="I2171" s="35">
        <v>2052.77</v>
      </c>
      <c r="J2171" s="36">
        <v>1613.69</v>
      </c>
    </row>
    <row r="2172" spans="1:10">
      <c r="A2172" t="s">
        <v>6788</v>
      </c>
      <c r="B2172" s="1" t="s">
        <v>6789</v>
      </c>
      <c r="C2172" t="s">
        <v>6790</v>
      </c>
      <c r="D2172" s="1">
        <v>9</v>
      </c>
      <c r="E2172" s="27">
        <v>1597.2</v>
      </c>
      <c r="F2172" s="28">
        <v>1716.25</v>
      </c>
      <c r="G2172" s="28">
        <v>1454.42</v>
      </c>
      <c r="H2172" s="29">
        <v>1746.61</v>
      </c>
      <c r="I2172" s="35">
        <v>2365.2800000000002</v>
      </c>
      <c r="J2172" s="36">
        <v>1897.04</v>
      </c>
    </row>
    <row r="2173" spans="1:10">
      <c r="A2173" t="s">
        <v>6791</v>
      </c>
      <c r="B2173" s="1" t="s">
        <v>6792</v>
      </c>
      <c r="C2173" t="s">
        <v>6793</v>
      </c>
      <c r="D2173" s="1">
        <v>51</v>
      </c>
      <c r="E2173" s="27">
        <v>14499.8</v>
      </c>
      <c r="F2173" s="28">
        <v>13876.9</v>
      </c>
      <c r="G2173" s="28">
        <v>13742.7</v>
      </c>
      <c r="H2173" s="29">
        <v>13807.3</v>
      </c>
      <c r="I2173" s="35">
        <v>14367.5</v>
      </c>
      <c r="J2173" s="36">
        <v>12377.5</v>
      </c>
    </row>
    <row r="2174" spans="1:10">
      <c r="A2174" t="s">
        <v>6794</v>
      </c>
      <c r="B2174" s="1" t="s">
        <v>6792</v>
      </c>
      <c r="C2174" t="s">
        <v>6795</v>
      </c>
      <c r="D2174" s="1">
        <v>6</v>
      </c>
      <c r="E2174" s="27">
        <v>498.41800000000001</v>
      </c>
      <c r="F2174" s="28">
        <v>516.65200000000004</v>
      </c>
      <c r="G2174" s="28">
        <v>471.78</v>
      </c>
      <c r="H2174" s="29">
        <v>436.25400000000002</v>
      </c>
      <c r="I2174" s="35">
        <v>215.76900000000001</v>
      </c>
      <c r="J2174" s="36">
        <v>254.94</v>
      </c>
    </row>
    <row r="2175" spans="1:10">
      <c r="A2175" t="s">
        <v>6796</v>
      </c>
      <c r="B2175" s="1" t="s">
        <v>6797</v>
      </c>
      <c r="C2175" t="s">
        <v>6798</v>
      </c>
      <c r="D2175" s="1">
        <v>20</v>
      </c>
      <c r="E2175" s="27">
        <v>6964.21</v>
      </c>
      <c r="F2175" s="28">
        <v>7771.24</v>
      </c>
      <c r="G2175" s="28">
        <v>5662.51</v>
      </c>
      <c r="H2175" s="29">
        <v>6097.46</v>
      </c>
      <c r="I2175" s="35">
        <v>3225.19</v>
      </c>
      <c r="J2175" s="36">
        <v>3376.76</v>
      </c>
    </row>
    <row r="2176" spans="1:10">
      <c r="A2176" t="s">
        <v>6799</v>
      </c>
      <c r="B2176" s="1" t="s">
        <v>6800</v>
      </c>
      <c r="C2176" t="s">
        <v>6801</v>
      </c>
      <c r="D2176" s="1">
        <v>14</v>
      </c>
      <c r="E2176" s="27">
        <v>3767.35</v>
      </c>
      <c r="F2176" s="28">
        <v>4034.44</v>
      </c>
      <c r="G2176" s="28">
        <v>3692.69</v>
      </c>
      <c r="H2176" s="29">
        <v>3682.46</v>
      </c>
      <c r="I2176" s="35">
        <v>3270.36</v>
      </c>
      <c r="J2176" s="36">
        <v>3100.3</v>
      </c>
    </row>
    <row r="2177" spans="1:10">
      <c r="A2177" t="s">
        <v>6802</v>
      </c>
      <c r="B2177" s="1" t="s">
        <v>6803</v>
      </c>
      <c r="C2177" t="s">
        <v>6804</v>
      </c>
      <c r="D2177" s="1">
        <v>4</v>
      </c>
      <c r="E2177" s="27">
        <v>703.36800000000005</v>
      </c>
      <c r="F2177" s="28">
        <v>858.33799999999997</v>
      </c>
      <c r="G2177" s="28">
        <v>754.67899999999997</v>
      </c>
      <c r="H2177" s="29">
        <v>879.18899999999996</v>
      </c>
      <c r="I2177" s="35">
        <v>511.14499999999998</v>
      </c>
      <c r="J2177" s="36">
        <v>653.38900000000001</v>
      </c>
    </row>
    <row r="2178" spans="1:10">
      <c r="A2178" t="s">
        <v>6805</v>
      </c>
      <c r="B2178" s="1" t="s">
        <v>6806</v>
      </c>
      <c r="C2178" t="s">
        <v>6807</v>
      </c>
      <c r="D2178" s="1">
        <v>25</v>
      </c>
      <c r="E2178" s="27">
        <v>4845.6000000000004</v>
      </c>
      <c r="F2178" s="28">
        <v>5226.3100000000004</v>
      </c>
      <c r="G2178" s="28">
        <v>4433.59</v>
      </c>
      <c r="H2178" s="29">
        <v>4741.2299999999996</v>
      </c>
      <c r="I2178" s="35">
        <v>5539.63</v>
      </c>
      <c r="J2178" s="36">
        <v>4337.33</v>
      </c>
    </row>
    <row r="2179" spans="1:10">
      <c r="A2179" t="s">
        <v>6811</v>
      </c>
      <c r="B2179" s="1" t="s">
        <v>6812</v>
      </c>
      <c r="C2179" t="s">
        <v>6813</v>
      </c>
      <c r="D2179" s="1">
        <v>3</v>
      </c>
      <c r="E2179" s="27">
        <v>230.51400000000001</v>
      </c>
      <c r="F2179" s="28">
        <v>283.173</v>
      </c>
      <c r="G2179" s="28">
        <v>222.85900000000001</v>
      </c>
      <c r="H2179" s="29">
        <v>220.58</v>
      </c>
      <c r="I2179" s="35">
        <v>170.571</v>
      </c>
      <c r="J2179" s="36">
        <v>199.10499999999999</v>
      </c>
    </row>
    <row r="2180" spans="1:10">
      <c r="A2180" t="s">
        <v>6817</v>
      </c>
      <c r="B2180" s="1" t="s">
        <v>6818</v>
      </c>
      <c r="C2180" t="s">
        <v>6819</v>
      </c>
      <c r="D2180" s="1">
        <v>5</v>
      </c>
      <c r="E2180" s="27">
        <v>781.83699999999999</v>
      </c>
      <c r="F2180" s="28">
        <v>859.14</v>
      </c>
      <c r="G2180" s="28">
        <v>679.99300000000005</v>
      </c>
      <c r="H2180" s="29">
        <v>643.93399999999997</v>
      </c>
      <c r="I2180" s="35">
        <v>556.24</v>
      </c>
      <c r="J2180" s="36">
        <v>582.49099999999999</v>
      </c>
    </row>
    <row r="2181" spans="1:10">
      <c r="A2181" t="s">
        <v>6820</v>
      </c>
      <c r="B2181" s="1" t="s">
        <v>6821</v>
      </c>
      <c r="C2181" t="s">
        <v>6822</v>
      </c>
      <c r="D2181" s="1">
        <v>3</v>
      </c>
      <c r="E2181" s="27">
        <v>812.101</v>
      </c>
      <c r="F2181" s="28">
        <v>793.71</v>
      </c>
      <c r="G2181" s="28">
        <v>814.625</v>
      </c>
      <c r="H2181" s="29">
        <v>781.096</v>
      </c>
      <c r="I2181" s="35">
        <v>687.05100000000004</v>
      </c>
      <c r="J2181" s="36">
        <v>645.13300000000004</v>
      </c>
    </row>
    <row r="2182" spans="1:10">
      <c r="A2182" t="s">
        <v>6823</v>
      </c>
      <c r="B2182" s="1" t="s">
        <v>6824</v>
      </c>
      <c r="C2182" t="s">
        <v>6825</v>
      </c>
      <c r="D2182" s="1">
        <v>6</v>
      </c>
      <c r="E2182" s="27">
        <v>1192.45</v>
      </c>
      <c r="F2182" s="28">
        <v>1285.7</v>
      </c>
      <c r="G2182" s="28">
        <v>1160.6500000000001</v>
      </c>
      <c r="H2182" s="29">
        <v>1169.19</v>
      </c>
      <c r="I2182" s="35">
        <v>1471.42</v>
      </c>
      <c r="J2182" s="36">
        <v>1155.18</v>
      </c>
    </row>
    <row r="2183" spans="1:10">
      <c r="A2183" t="s">
        <v>6826</v>
      </c>
      <c r="B2183" s="1" t="s">
        <v>6827</v>
      </c>
      <c r="C2183" t="s">
        <v>6828</v>
      </c>
      <c r="D2183" s="1">
        <v>16</v>
      </c>
      <c r="E2183" s="27">
        <v>2665</v>
      </c>
      <c r="F2183" s="28">
        <v>2580.5</v>
      </c>
      <c r="G2183" s="28">
        <v>2800.88</v>
      </c>
      <c r="H2183" s="29">
        <v>2674.43</v>
      </c>
      <c r="I2183" s="35">
        <v>2273.16</v>
      </c>
      <c r="J2183" s="36">
        <v>2342.27</v>
      </c>
    </row>
    <row r="2184" spans="1:10">
      <c r="A2184" t="s">
        <v>6829</v>
      </c>
      <c r="B2184" s="1" t="s">
        <v>6830</v>
      </c>
      <c r="C2184" t="s">
        <v>6831</v>
      </c>
      <c r="D2184" s="1">
        <v>8</v>
      </c>
      <c r="E2184" s="27">
        <v>2105.7600000000002</v>
      </c>
      <c r="F2184" s="28">
        <v>2060.8200000000002</v>
      </c>
      <c r="G2184" s="28">
        <v>1699.55</v>
      </c>
      <c r="H2184" s="29">
        <v>1726.82</v>
      </c>
      <c r="I2184" s="35">
        <v>1556.85</v>
      </c>
      <c r="J2184" s="36">
        <v>1606.77</v>
      </c>
    </row>
    <row r="2185" spans="1:10">
      <c r="A2185" t="s">
        <v>6832</v>
      </c>
      <c r="B2185" s="1" t="s">
        <v>6833</v>
      </c>
      <c r="C2185" t="s">
        <v>6834</v>
      </c>
      <c r="D2185" s="1">
        <v>37</v>
      </c>
      <c r="E2185" s="27">
        <v>10759.8</v>
      </c>
      <c r="F2185" s="28">
        <v>10566.7</v>
      </c>
      <c r="G2185" s="28">
        <v>10026.299999999999</v>
      </c>
      <c r="H2185" s="29">
        <v>10567.9</v>
      </c>
      <c r="I2185" s="35">
        <v>11954.6</v>
      </c>
      <c r="J2185" s="36">
        <v>10484.1</v>
      </c>
    </row>
    <row r="2186" spans="1:10">
      <c r="A2186" t="s">
        <v>6835</v>
      </c>
      <c r="B2186" s="1" t="s">
        <v>6833</v>
      </c>
      <c r="C2186" t="s">
        <v>6836</v>
      </c>
      <c r="D2186" s="1">
        <v>2</v>
      </c>
      <c r="E2186" s="27">
        <v>336.154</v>
      </c>
      <c r="F2186" s="28">
        <v>446.86799999999999</v>
      </c>
      <c r="G2186" s="28">
        <v>374.65100000000001</v>
      </c>
      <c r="H2186" s="29">
        <v>476.88600000000002</v>
      </c>
      <c r="I2186" s="35">
        <v>973.327</v>
      </c>
      <c r="J2186" s="36">
        <v>820.08299999999997</v>
      </c>
    </row>
    <row r="2187" spans="1:10">
      <c r="A2187" t="s">
        <v>6839</v>
      </c>
      <c r="B2187" s="1" t="s">
        <v>6840</v>
      </c>
      <c r="C2187" t="s">
        <v>6841</v>
      </c>
      <c r="D2187" s="1">
        <v>12</v>
      </c>
      <c r="E2187" s="27">
        <v>2200.0700000000002</v>
      </c>
      <c r="F2187" s="28">
        <v>2525.2600000000002</v>
      </c>
      <c r="G2187" s="28">
        <v>2190.8000000000002</v>
      </c>
      <c r="H2187" s="29">
        <v>2320.85</v>
      </c>
      <c r="I2187" s="35">
        <v>1694.23</v>
      </c>
      <c r="J2187" s="36">
        <v>1724.94</v>
      </c>
    </row>
    <row r="2188" spans="1:10">
      <c r="A2188" t="s">
        <v>6842</v>
      </c>
      <c r="B2188" s="1" t="s">
        <v>6843</v>
      </c>
      <c r="C2188" t="s">
        <v>6844</v>
      </c>
      <c r="D2188" s="1">
        <v>6</v>
      </c>
      <c r="E2188" s="27">
        <v>1759.79</v>
      </c>
      <c r="F2188" s="28">
        <v>1745.95</v>
      </c>
      <c r="G2188" s="28">
        <v>1671.24</v>
      </c>
      <c r="H2188" s="29">
        <v>1794.94</v>
      </c>
      <c r="I2188" s="35">
        <v>1874.37</v>
      </c>
      <c r="J2188" s="36">
        <v>1360.36</v>
      </c>
    </row>
    <row r="2189" spans="1:10">
      <c r="A2189" t="s">
        <v>6845</v>
      </c>
      <c r="B2189" s="1" t="s">
        <v>6846</v>
      </c>
      <c r="C2189" t="s">
        <v>6847</v>
      </c>
      <c r="D2189" s="1">
        <v>12</v>
      </c>
      <c r="E2189" s="27">
        <v>1214.46</v>
      </c>
      <c r="F2189" s="28">
        <v>1251.32</v>
      </c>
      <c r="G2189" s="28">
        <v>1438.02</v>
      </c>
      <c r="H2189" s="29">
        <v>1455.14</v>
      </c>
      <c r="I2189" s="35">
        <v>1202.5999999999999</v>
      </c>
      <c r="J2189" s="36">
        <v>1233.75</v>
      </c>
    </row>
    <row r="2190" spans="1:10">
      <c r="A2190" t="s">
        <v>6848</v>
      </c>
      <c r="B2190" s="1" t="s">
        <v>6849</v>
      </c>
      <c r="C2190" t="s">
        <v>6850</v>
      </c>
      <c r="D2190" s="1">
        <v>12</v>
      </c>
      <c r="E2190" s="27">
        <v>2162.35</v>
      </c>
      <c r="F2190" s="28">
        <v>2173.3000000000002</v>
      </c>
      <c r="G2190" s="28">
        <v>2231.4</v>
      </c>
      <c r="H2190" s="29">
        <v>2094.92</v>
      </c>
      <c r="I2190" s="35">
        <v>3019.07</v>
      </c>
      <c r="J2190" s="36">
        <v>2739.11</v>
      </c>
    </row>
    <row r="2191" spans="1:10">
      <c r="A2191" t="s">
        <v>6851</v>
      </c>
      <c r="B2191" s="1" t="s">
        <v>6852</v>
      </c>
      <c r="C2191" t="s">
        <v>6853</v>
      </c>
      <c r="D2191" s="1">
        <v>4</v>
      </c>
      <c r="E2191" s="27">
        <v>1027.24</v>
      </c>
      <c r="F2191" s="28">
        <v>1166.43</v>
      </c>
      <c r="G2191" s="28">
        <v>1004.38</v>
      </c>
      <c r="H2191" s="29">
        <v>976.50199999999995</v>
      </c>
      <c r="I2191" s="35">
        <v>2839.95</v>
      </c>
      <c r="J2191" s="36">
        <v>2230.39</v>
      </c>
    </row>
    <row r="2192" spans="1:10">
      <c r="A2192" t="s">
        <v>6854</v>
      </c>
      <c r="B2192" s="1" t="s">
        <v>6855</v>
      </c>
      <c r="C2192" t="s">
        <v>6856</v>
      </c>
      <c r="D2192" s="1">
        <v>8</v>
      </c>
      <c r="E2192" s="27">
        <v>2899.33</v>
      </c>
      <c r="F2192" s="28">
        <v>3140.03</v>
      </c>
      <c r="G2192" s="28">
        <v>2799.07</v>
      </c>
      <c r="H2192" s="29">
        <v>3053.68</v>
      </c>
      <c r="I2192" s="35">
        <v>4158.5</v>
      </c>
      <c r="J2192" s="36">
        <v>3734.73</v>
      </c>
    </row>
    <row r="2193" spans="1:10">
      <c r="A2193" t="s">
        <v>6857</v>
      </c>
      <c r="B2193" s="1" t="s">
        <v>6858</v>
      </c>
      <c r="C2193" t="s">
        <v>6859</v>
      </c>
      <c r="D2193" s="1">
        <v>30</v>
      </c>
      <c r="E2193" s="27">
        <v>10177.4</v>
      </c>
      <c r="F2193" s="28">
        <v>9915.4599999999991</v>
      </c>
      <c r="G2193" s="28">
        <v>10227.6</v>
      </c>
      <c r="H2193" s="29">
        <v>10642.2</v>
      </c>
      <c r="I2193" s="35">
        <v>12637.4</v>
      </c>
      <c r="J2193" s="36">
        <v>9658.66</v>
      </c>
    </row>
    <row r="2194" spans="1:10">
      <c r="A2194" t="s">
        <v>6860</v>
      </c>
      <c r="B2194" s="1" t="s">
        <v>6861</v>
      </c>
      <c r="C2194" t="s">
        <v>6862</v>
      </c>
      <c r="D2194" s="1">
        <v>22</v>
      </c>
      <c r="E2194" s="27">
        <v>6044.96</v>
      </c>
      <c r="F2194" s="28">
        <v>5987.35</v>
      </c>
      <c r="G2194" s="28">
        <v>5251.54</v>
      </c>
      <c r="H2194" s="29">
        <v>6455.45</v>
      </c>
      <c r="I2194" s="35">
        <v>2973.24</v>
      </c>
      <c r="J2194" s="36">
        <v>2956.48</v>
      </c>
    </row>
    <row r="2195" spans="1:10">
      <c r="A2195" t="s">
        <v>6863</v>
      </c>
      <c r="B2195" s="1" t="s">
        <v>6864</v>
      </c>
      <c r="C2195" t="s">
        <v>6865</v>
      </c>
      <c r="D2195" s="1">
        <v>67</v>
      </c>
      <c r="E2195" s="27">
        <v>20932.8</v>
      </c>
      <c r="F2195" s="28">
        <v>19646.099999999999</v>
      </c>
      <c r="G2195" s="28">
        <v>19611.8</v>
      </c>
      <c r="H2195" s="29">
        <v>18435.7</v>
      </c>
      <c r="I2195" s="35">
        <v>10443</v>
      </c>
      <c r="J2195" s="36">
        <v>11048.5</v>
      </c>
    </row>
    <row r="2196" spans="1:10">
      <c r="A2196" t="s">
        <v>6866</v>
      </c>
      <c r="B2196" s="1" t="s">
        <v>6867</v>
      </c>
      <c r="C2196" t="s">
        <v>6868</v>
      </c>
      <c r="D2196" s="1">
        <v>42</v>
      </c>
      <c r="E2196" s="27">
        <v>13518.6</v>
      </c>
      <c r="F2196" s="28">
        <v>13981.2</v>
      </c>
      <c r="G2196" s="28">
        <v>12282.9</v>
      </c>
      <c r="H2196" s="29">
        <v>12476.9</v>
      </c>
      <c r="I2196" s="35">
        <v>10588.9</v>
      </c>
      <c r="J2196" s="36">
        <v>11027.1</v>
      </c>
    </row>
    <row r="2197" spans="1:10">
      <c r="A2197" t="s">
        <v>6869</v>
      </c>
      <c r="B2197" s="1" t="s">
        <v>6870</v>
      </c>
      <c r="C2197" t="s">
        <v>6871</v>
      </c>
      <c r="D2197" s="1">
        <v>19</v>
      </c>
      <c r="E2197" s="27">
        <v>2713.93</v>
      </c>
      <c r="F2197" s="28">
        <v>2843.96</v>
      </c>
      <c r="G2197" s="28">
        <v>2519.39</v>
      </c>
      <c r="H2197" s="29">
        <v>3107.27</v>
      </c>
      <c r="I2197" s="35">
        <v>6381.25</v>
      </c>
      <c r="J2197" s="36">
        <v>5031.05</v>
      </c>
    </row>
    <row r="2198" spans="1:10">
      <c r="A2198" t="s">
        <v>6872</v>
      </c>
      <c r="B2198" s="1" t="s">
        <v>6873</v>
      </c>
      <c r="C2198" t="s">
        <v>6874</v>
      </c>
      <c r="D2198" s="1">
        <v>11</v>
      </c>
      <c r="E2198" s="27">
        <v>1431.85</v>
      </c>
      <c r="F2198" s="28">
        <v>1347.86</v>
      </c>
      <c r="G2198" s="28">
        <v>1446.04</v>
      </c>
      <c r="H2198" s="29">
        <v>1525.62</v>
      </c>
      <c r="I2198" s="35">
        <v>1299.76</v>
      </c>
      <c r="J2198" s="36">
        <v>1235.69</v>
      </c>
    </row>
    <row r="2199" spans="1:10">
      <c r="A2199" t="s">
        <v>6878</v>
      </c>
      <c r="B2199" s="1" t="s">
        <v>6879</v>
      </c>
      <c r="C2199" t="s">
        <v>6880</v>
      </c>
      <c r="D2199" s="1">
        <v>14</v>
      </c>
      <c r="E2199" s="27">
        <v>3421.41</v>
      </c>
      <c r="F2199" s="28">
        <v>3299.08</v>
      </c>
      <c r="G2199" s="28">
        <v>3606.56</v>
      </c>
      <c r="H2199" s="29">
        <v>3444.29</v>
      </c>
      <c r="I2199" s="35">
        <v>2715.45</v>
      </c>
      <c r="J2199" s="36">
        <v>3049.07</v>
      </c>
    </row>
    <row r="2200" spans="1:10">
      <c r="A2200" t="s">
        <v>6881</v>
      </c>
      <c r="B2200" s="1" t="s">
        <v>6882</v>
      </c>
      <c r="C2200" t="s">
        <v>6883</v>
      </c>
      <c r="D2200" s="1">
        <v>16</v>
      </c>
      <c r="E2200" s="27">
        <v>2752.65</v>
      </c>
      <c r="F2200" s="28">
        <v>2539.1799999999998</v>
      </c>
      <c r="G2200" s="28">
        <v>3685.8</v>
      </c>
      <c r="H2200" s="29">
        <v>3579.83</v>
      </c>
      <c r="I2200" s="35">
        <v>3182.1</v>
      </c>
      <c r="J2200" s="36">
        <v>4124.54</v>
      </c>
    </row>
    <row r="2201" spans="1:10">
      <c r="A2201" t="s">
        <v>6884</v>
      </c>
      <c r="B2201" s="1" t="s">
        <v>6885</v>
      </c>
      <c r="C2201" t="s">
        <v>6886</v>
      </c>
      <c r="D2201" s="1">
        <v>4</v>
      </c>
      <c r="E2201" s="27">
        <v>780.11800000000005</v>
      </c>
      <c r="F2201" s="28">
        <v>855.05100000000004</v>
      </c>
      <c r="G2201" s="28">
        <v>715.29899999999998</v>
      </c>
      <c r="H2201" s="29">
        <v>818.71799999999996</v>
      </c>
      <c r="I2201" s="35">
        <v>1022.17</v>
      </c>
      <c r="J2201" s="36">
        <v>1054.22</v>
      </c>
    </row>
    <row r="2202" spans="1:10">
      <c r="A2202" t="s">
        <v>6887</v>
      </c>
      <c r="B2202" s="1" t="s">
        <v>6888</v>
      </c>
      <c r="C2202" t="s">
        <v>6889</v>
      </c>
      <c r="D2202" s="1">
        <v>20</v>
      </c>
      <c r="E2202" s="27">
        <v>7921.35</v>
      </c>
      <c r="F2202" s="28">
        <v>8346.7099999999991</v>
      </c>
      <c r="G2202" s="28">
        <v>7358.1</v>
      </c>
      <c r="H2202" s="29">
        <v>7915.07</v>
      </c>
      <c r="I2202" s="35">
        <v>3013.74</v>
      </c>
      <c r="J2202" s="36">
        <v>3089.39</v>
      </c>
    </row>
    <row r="2203" spans="1:10">
      <c r="A2203" t="s">
        <v>6890</v>
      </c>
      <c r="B2203" s="1" t="s">
        <v>6891</v>
      </c>
      <c r="C2203" t="s">
        <v>6892</v>
      </c>
      <c r="D2203" s="1">
        <v>32</v>
      </c>
      <c r="E2203" s="27">
        <v>6743.22</v>
      </c>
      <c r="F2203" s="28">
        <v>6459.49</v>
      </c>
      <c r="G2203" s="28">
        <v>6666.74</v>
      </c>
      <c r="H2203" s="29">
        <v>6836.66</v>
      </c>
      <c r="I2203" s="35">
        <v>5299.39</v>
      </c>
      <c r="J2203" s="36">
        <v>4797.4399999999996</v>
      </c>
    </row>
    <row r="2204" spans="1:10">
      <c r="A2204" t="s">
        <v>6893</v>
      </c>
      <c r="B2204" s="1" t="s">
        <v>6894</v>
      </c>
      <c r="C2204" t="s">
        <v>6895</v>
      </c>
      <c r="D2204" s="1">
        <v>29</v>
      </c>
      <c r="E2204" s="27">
        <v>4588.34</v>
      </c>
      <c r="F2204" s="28">
        <v>4722.09</v>
      </c>
      <c r="G2204" s="28">
        <v>8618.69</v>
      </c>
      <c r="H2204" s="29">
        <v>8491.7099999999991</v>
      </c>
      <c r="I2204" s="35">
        <v>4311.62</v>
      </c>
      <c r="J2204" s="36">
        <v>5417.17</v>
      </c>
    </row>
    <row r="2205" spans="1:10">
      <c r="A2205" t="s">
        <v>6896</v>
      </c>
      <c r="B2205" s="1" t="s">
        <v>6897</v>
      </c>
      <c r="C2205" t="s">
        <v>6898</v>
      </c>
      <c r="D2205" s="1">
        <v>2</v>
      </c>
      <c r="E2205" s="27">
        <v>122.185</v>
      </c>
      <c r="F2205" s="28">
        <v>169.49100000000001</v>
      </c>
      <c r="G2205" s="28">
        <v>171.46199999999999</v>
      </c>
      <c r="H2205" s="29">
        <v>188.21899999999999</v>
      </c>
      <c r="I2205" s="35">
        <v>141.95099999999999</v>
      </c>
      <c r="J2205" s="36">
        <v>151.86099999999999</v>
      </c>
    </row>
    <row r="2206" spans="1:10">
      <c r="A2206" t="s">
        <v>6899</v>
      </c>
      <c r="B2206" s="1" t="s">
        <v>6900</v>
      </c>
      <c r="C2206" t="s">
        <v>6901</v>
      </c>
      <c r="D2206" s="1">
        <v>85</v>
      </c>
      <c r="E2206" s="27">
        <v>20081.7</v>
      </c>
      <c r="F2206" s="28">
        <v>20603.2</v>
      </c>
      <c r="G2206" s="28">
        <v>12061.7</v>
      </c>
      <c r="H2206" s="29">
        <v>11661.8</v>
      </c>
      <c r="I2206" s="35">
        <v>12101</v>
      </c>
      <c r="J2206" s="36">
        <v>15035.2</v>
      </c>
    </row>
    <row r="2207" spans="1:10">
      <c r="A2207" t="s">
        <v>6902</v>
      </c>
      <c r="B2207" s="1" t="s">
        <v>6903</v>
      </c>
      <c r="C2207" t="s">
        <v>6904</v>
      </c>
      <c r="D2207" s="1">
        <v>12</v>
      </c>
      <c r="E2207" s="27">
        <v>1554.43</v>
      </c>
      <c r="F2207" s="28">
        <v>1751.7</v>
      </c>
      <c r="G2207" s="28">
        <v>2431.8000000000002</v>
      </c>
      <c r="H2207" s="29">
        <v>2313.4</v>
      </c>
      <c r="I2207" s="35">
        <v>2217.92</v>
      </c>
      <c r="J2207" s="36">
        <v>2376.92</v>
      </c>
    </row>
    <row r="2208" spans="1:10">
      <c r="A2208" t="s">
        <v>6905</v>
      </c>
      <c r="B2208" s="1" t="s">
        <v>6906</v>
      </c>
      <c r="C2208" t="s">
        <v>6907</v>
      </c>
      <c r="D2208" s="1">
        <v>1</v>
      </c>
      <c r="E2208" s="27">
        <v>4.3291199999999996</v>
      </c>
      <c r="F2208" s="28">
        <v>2.2751999999999999</v>
      </c>
      <c r="G2208" s="28">
        <v>12.847099999999999</v>
      </c>
      <c r="H2208" s="29">
        <v>21.977399999999999</v>
      </c>
      <c r="I2208" s="35">
        <v>829.40200000000004</v>
      </c>
      <c r="J2208" s="36">
        <v>430.41300000000001</v>
      </c>
    </row>
    <row r="2209" spans="1:10">
      <c r="A2209" t="s">
        <v>6908</v>
      </c>
      <c r="B2209" s="1" t="s">
        <v>6909</v>
      </c>
      <c r="C2209" t="s">
        <v>6910</v>
      </c>
      <c r="D2209" s="1">
        <v>22</v>
      </c>
      <c r="E2209" s="27">
        <v>4734.1899999999996</v>
      </c>
      <c r="F2209" s="28">
        <v>4867.87</v>
      </c>
      <c r="G2209" s="28">
        <v>4936.01</v>
      </c>
      <c r="H2209" s="29">
        <v>4799.07</v>
      </c>
      <c r="I2209" s="35">
        <v>2560.87</v>
      </c>
      <c r="J2209" s="36">
        <v>2975.13</v>
      </c>
    </row>
    <row r="2210" spans="1:10">
      <c r="A2210" t="s">
        <v>6911</v>
      </c>
      <c r="B2210" s="1" t="s">
        <v>6909</v>
      </c>
      <c r="C2210" t="s">
        <v>6912</v>
      </c>
      <c r="D2210" s="1">
        <v>1</v>
      </c>
      <c r="E2210" s="27">
        <v>185.773</v>
      </c>
      <c r="F2210" s="28">
        <v>239.642</v>
      </c>
      <c r="G2210" s="28">
        <v>187.625</v>
      </c>
      <c r="H2210" s="29">
        <v>199.04499999999999</v>
      </c>
      <c r="I2210" s="35">
        <v>143.78899999999999</v>
      </c>
      <c r="J2210" s="36">
        <v>679.16899999999998</v>
      </c>
    </row>
    <row r="2211" spans="1:10">
      <c r="A2211" t="s">
        <v>6913</v>
      </c>
      <c r="B2211" s="1" t="s">
        <v>6914</v>
      </c>
      <c r="C2211" t="s">
        <v>6915</v>
      </c>
      <c r="D2211" s="1">
        <v>6</v>
      </c>
      <c r="E2211" s="27">
        <v>1075.95</v>
      </c>
      <c r="F2211" s="28">
        <v>1055.68</v>
      </c>
      <c r="G2211" s="28">
        <v>598.23699999999997</v>
      </c>
      <c r="H2211" s="29">
        <v>645.97400000000005</v>
      </c>
      <c r="I2211" s="35">
        <v>382.71899999999999</v>
      </c>
      <c r="J2211" s="36">
        <v>399.49200000000002</v>
      </c>
    </row>
    <row r="2212" spans="1:10">
      <c r="A2212" t="s">
        <v>6916</v>
      </c>
      <c r="B2212" s="1" t="s">
        <v>6917</v>
      </c>
      <c r="C2212" t="s">
        <v>6918</v>
      </c>
      <c r="D2212" s="1">
        <v>15</v>
      </c>
      <c r="E2212" s="27">
        <v>5053.05</v>
      </c>
      <c r="F2212" s="28">
        <v>4738.3500000000004</v>
      </c>
      <c r="G2212" s="28">
        <v>5350.89</v>
      </c>
      <c r="H2212" s="29">
        <v>4592.91</v>
      </c>
      <c r="I2212" s="35">
        <v>5636.89</v>
      </c>
      <c r="J2212" s="36">
        <v>4552.38</v>
      </c>
    </row>
    <row r="2213" spans="1:10">
      <c r="A2213" t="s">
        <v>6919</v>
      </c>
      <c r="B2213" s="1" t="s">
        <v>6920</v>
      </c>
      <c r="C2213" t="s">
        <v>6921</v>
      </c>
      <c r="D2213" s="1">
        <v>8</v>
      </c>
      <c r="E2213" s="27">
        <v>4674.8500000000004</v>
      </c>
      <c r="F2213" s="28">
        <v>3901.36</v>
      </c>
      <c r="G2213" s="28">
        <v>4984.43</v>
      </c>
      <c r="H2213" s="29">
        <v>3447.78</v>
      </c>
      <c r="I2213" s="35">
        <v>1910.49</v>
      </c>
      <c r="J2213" s="36">
        <v>2045.23</v>
      </c>
    </row>
    <row r="2214" spans="1:10">
      <c r="A2214" t="s">
        <v>6922</v>
      </c>
      <c r="B2214" s="1" t="s">
        <v>6923</v>
      </c>
      <c r="C2214" t="s">
        <v>6924</v>
      </c>
      <c r="D2214" s="1">
        <v>34</v>
      </c>
      <c r="E2214" s="27">
        <v>10968.8</v>
      </c>
      <c r="F2214" s="28">
        <v>10719.9</v>
      </c>
      <c r="G2214" s="28">
        <v>9014.6299999999992</v>
      </c>
      <c r="H2214" s="29">
        <v>9467.35</v>
      </c>
      <c r="I2214" s="35">
        <v>5785.48</v>
      </c>
      <c r="J2214" s="36">
        <v>6103.24</v>
      </c>
    </row>
    <row r="2215" spans="1:10">
      <c r="A2215" t="s">
        <v>6925</v>
      </c>
      <c r="B2215" s="1" t="s">
        <v>6926</v>
      </c>
      <c r="C2215" t="s">
        <v>6927</v>
      </c>
      <c r="D2215" s="1">
        <v>16</v>
      </c>
      <c r="E2215" s="27">
        <v>4399.03</v>
      </c>
      <c r="F2215" s="28">
        <v>4556.3999999999996</v>
      </c>
      <c r="G2215" s="28">
        <v>4095.64</v>
      </c>
      <c r="H2215" s="29">
        <v>3848.74</v>
      </c>
      <c r="I2215" s="35">
        <v>2646.39</v>
      </c>
      <c r="J2215" s="36">
        <v>2598.7600000000002</v>
      </c>
    </row>
    <row r="2216" spans="1:10">
      <c r="A2216" t="s">
        <v>6931</v>
      </c>
      <c r="B2216" s="1" t="s">
        <v>6932</v>
      </c>
      <c r="C2216" t="s">
        <v>6933</v>
      </c>
      <c r="D2216" s="1">
        <v>2</v>
      </c>
      <c r="E2216" s="27">
        <v>482.85</v>
      </c>
      <c r="F2216" s="28">
        <v>539.62099999999998</v>
      </c>
      <c r="G2216" s="28">
        <v>518.28599999999994</v>
      </c>
      <c r="H2216" s="29">
        <v>518.13199999999995</v>
      </c>
      <c r="I2216" s="35">
        <v>457.22800000000001</v>
      </c>
      <c r="J2216" s="36">
        <v>461.137</v>
      </c>
    </row>
    <row r="2217" spans="1:10">
      <c r="A2217" t="s">
        <v>6934</v>
      </c>
      <c r="B2217" s="1" t="s">
        <v>6935</v>
      </c>
      <c r="C2217" t="s">
        <v>6936</v>
      </c>
      <c r="D2217" s="1">
        <v>50</v>
      </c>
      <c r="E2217" s="27">
        <v>9176.67</v>
      </c>
      <c r="F2217" s="28">
        <v>9417.0300000000007</v>
      </c>
      <c r="G2217" s="28">
        <v>11056</v>
      </c>
      <c r="H2217" s="29">
        <v>11517.8</v>
      </c>
      <c r="I2217" s="35">
        <v>8273.3799999999992</v>
      </c>
      <c r="J2217" s="36">
        <v>8455.94</v>
      </c>
    </row>
    <row r="2218" spans="1:10">
      <c r="A2218" t="s">
        <v>6937</v>
      </c>
      <c r="B2218" s="1" t="s">
        <v>6938</v>
      </c>
      <c r="C2218" t="s">
        <v>6939</v>
      </c>
      <c r="D2218" s="1">
        <v>192</v>
      </c>
      <c r="E2218" s="27">
        <v>65491.6</v>
      </c>
      <c r="F2218" s="28">
        <v>66508.100000000006</v>
      </c>
      <c r="G2218" s="28">
        <v>65765.899999999994</v>
      </c>
      <c r="H2218" s="29">
        <v>66884</v>
      </c>
      <c r="I2218" s="35">
        <v>52162.6</v>
      </c>
      <c r="J2218" s="36">
        <v>45891.8</v>
      </c>
    </row>
    <row r="2219" spans="1:10">
      <c r="A2219" t="s">
        <v>6940</v>
      </c>
      <c r="B2219" s="1" t="s">
        <v>6938</v>
      </c>
      <c r="C2219" t="s">
        <v>6941</v>
      </c>
      <c r="D2219" s="1">
        <v>9</v>
      </c>
      <c r="E2219" s="27">
        <v>600.46500000000003</v>
      </c>
      <c r="F2219" s="28">
        <v>621.65700000000004</v>
      </c>
      <c r="G2219" s="28">
        <v>838.38499999999999</v>
      </c>
      <c r="H2219" s="29">
        <v>595.89</v>
      </c>
      <c r="I2219" s="35">
        <v>461.61200000000002</v>
      </c>
      <c r="J2219" s="36">
        <v>415.54899999999998</v>
      </c>
    </row>
    <row r="2220" spans="1:10">
      <c r="A2220" t="s">
        <v>6942</v>
      </c>
      <c r="B2220" s="1" t="s">
        <v>6943</v>
      </c>
      <c r="C2220" t="s">
        <v>6944</v>
      </c>
      <c r="D2220" s="1">
        <v>9</v>
      </c>
      <c r="E2220" s="27">
        <v>2289</v>
      </c>
      <c r="F2220" s="28">
        <v>2124.48</v>
      </c>
      <c r="G2220" s="28">
        <v>2259.6</v>
      </c>
      <c r="H2220" s="29">
        <v>2106.1</v>
      </c>
      <c r="I2220" s="35">
        <v>3198.23</v>
      </c>
      <c r="J2220" s="36">
        <v>2305.3200000000002</v>
      </c>
    </row>
    <row r="2221" spans="1:10">
      <c r="A2221" t="s">
        <v>6945</v>
      </c>
      <c r="B2221" s="1" t="s">
        <v>6946</v>
      </c>
      <c r="C2221" t="s">
        <v>6947</v>
      </c>
      <c r="D2221" s="1">
        <v>8</v>
      </c>
      <c r="E2221" s="27">
        <v>790.49199999999996</v>
      </c>
      <c r="F2221" s="28">
        <v>907.73099999999999</v>
      </c>
      <c r="G2221" s="28">
        <v>867.32600000000002</v>
      </c>
      <c r="H2221" s="29">
        <v>825.90599999999995</v>
      </c>
      <c r="I2221" s="35">
        <v>770.14800000000002</v>
      </c>
      <c r="J2221" s="36">
        <v>881.553</v>
      </c>
    </row>
    <row r="2222" spans="1:10">
      <c r="A2222" t="s">
        <v>6948</v>
      </c>
      <c r="B2222" s="1" t="s">
        <v>6949</v>
      </c>
      <c r="C2222" t="s">
        <v>6950</v>
      </c>
      <c r="D2222" s="1">
        <v>57</v>
      </c>
      <c r="E2222" s="27">
        <v>16176.6</v>
      </c>
      <c r="F2222" s="28">
        <v>15838.9</v>
      </c>
      <c r="G2222" s="28">
        <v>17667.7</v>
      </c>
      <c r="H2222" s="29">
        <v>16795.400000000001</v>
      </c>
      <c r="I2222" s="35">
        <v>6924.05</v>
      </c>
      <c r="J2222" s="36">
        <v>7837.64</v>
      </c>
    </row>
    <row r="2223" spans="1:10">
      <c r="A2223" t="s">
        <v>6951</v>
      </c>
      <c r="B2223" s="1" t="s">
        <v>6949</v>
      </c>
      <c r="C2223" t="s">
        <v>6952</v>
      </c>
      <c r="D2223" s="1">
        <v>2</v>
      </c>
      <c r="E2223" s="27">
        <v>178.55</v>
      </c>
      <c r="F2223" s="28">
        <v>213.91300000000001</v>
      </c>
      <c r="G2223" s="28">
        <v>224.79300000000001</v>
      </c>
      <c r="H2223" s="29">
        <v>239.31</v>
      </c>
      <c r="I2223" s="35">
        <v>645.79999999999995</v>
      </c>
      <c r="J2223" s="36">
        <v>405.96800000000002</v>
      </c>
    </row>
    <row r="2224" spans="1:10">
      <c r="A2224" t="s">
        <v>6953</v>
      </c>
      <c r="B2224" s="1" t="s">
        <v>6954</v>
      </c>
      <c r="C2224" t="s">
        <v>6955</v>
      </c>
      <c r="D2224" s="1">
        <v>15</v>
      </c>
      <c r="E2224" s="27">
        <v>2049.1999999999998</v>
      </c>
      <c r="F2224" s="28">
        <v>2188.0100000000002</v>
      </c>
      <c r="G2224" s="28">
        <v>2191.42</v>
      </c>
      <c r="H2224" s="29">
        <v>2269.4299999999998</v>
      </c>
      <c r="I2224" s="35">
        <v>2141.9699999999998</v>
      </c>
      <c r="J2224" s="36">
        <v>2568.35</v>
      </c>
    </row>
    <row r="2225" spans="1:10">
      <c r="A2225" t="s">
        <v>6956</v>
      </c>
      <c r="B2225" s="1" t="s">
        <v>6957</v>
      </c>
      <c r="C2225" t="s">
        <v>6958</v>
      </c>
      <c r="D2225" s="1">
        <v>12</v>
      </c>
      <c r="E2225" s="27">
        <v>3925.08</v>
      </c>
      <c r="F2225" s="28">
        <v>3744.99</v>
      </c>
      <c r="G2225" s="28">
        <v>3813.86</v>
      </c>
      <c r="H2225" s="29">
        <v>3703</v>
      </c>
      <c r="I2225" s="35">
        <v>2026.74</v>
      </c>
      <c r="J2225" s="36">
        <v>2063.1999999999998</v>
      </c>
    </row>
    <row r="2226" spans="1:10">
      <c r="A2226" t="s">
        <v>6959</v>
      </c>
      <c r="B2226" s="1" t="s">
        <v>6960</v>
      </c>
      <c r="C2226" t="s">
        <v>6961</v>
      </c>
      <c r="D2226" s="1">
        <v>4</v>
      </c>
      <c r="E2226" s="27">
        <v>866.27700000000004</v>
      </c>
      <c r="F2226" s="28">
        <v>901.83600000000001</v>
      </c>
      <c r="G2226" s="28">
        <v>933.58100000000002</v>
      </c>
      <c r="H2226" s="29">
        <v>1006.63</v>
      </c>
      <c r="I2226" s="35">
        <v>909.60799999999995</v>
      </c>
      <c r="J2226" s="36">
        <v>818.26800000000003</v>
      </c>
    </row>
    <row r="2227" spans="1:10">
      <c r="A2227" t="s">
        <v>6962</v>
      </c>
      <c r="B2227" s="1" t="s">
        <v>6963</v>
      </c>
      <c r="C2227" t="s">
        <v>6964</v>
      </c>
      <c r="D2227" s="1">
        <v>9</v>
      </c>
      <c r="E2227" s="27">
        <v>1741.87</v>
      </c>
      <c r="F2227" s="28">
        <v>1750.4</v>
      </c>
      <c r="G2227" s="28">
        <v>2410.02</v>
      </c>
      <c r="H2227" s="29">
        <v>2254.48</v>
      </c>
      <c r="I2227" s="35">
        <v>1362.02</v>
      </c>
      <c r="J2227" s="36">
        <v>1497.16</v>
      </c>
    </row>
    <row r="2228" spans="1:10">
      <c r="A2228" t="s">
        <v>6965</v>
      </c>
      <c r="B2228" s="1" t="s">
        <v>6966</v>
      </c>
      <c r="C2228" t="s">
        <v>6967</v>
      </c>
      <c r="D2228" s="1">
        <v>31</v>
      </c>
      <c r="E2228" s="27">
        <v>6959.55</v>
      </c>
      <c r="F2228" s="28">
        <v>6667.71</v>
      </c>
      <c r="G2228" s="28">
        <v>7051.77</v>
      </c>
      <c r="H2228" s="29">
        <v>6962.73</v>
      </c>
      <c r="I2228" s="35">
        <v>6768.37</v>
      </c>
      <c r="J2228" s="36">
        <v>8007.8</v>
      </c>
    </row>
    <row r="2229" spans="1:10">
      <c r="A2229" t="s">
        <v>6971</v>
      </c>
      <c r="B2229" s="1" t="s">
        <v>6972</v>
      </c>
      <c r="C2229" t="s">
        <v>6973</v>
      </c>
      <c r="D2229" s="1">
        <v>1</v>
      </c>
      <c r="E2229" s="27">
        <v>297.49200000000002</v>
      </c>
      <c r="F2229" s="28">
        <v>371.81799999999998</v>
      </c>
      <c r="G2229" s="28">
        <v>334.51900000000001</v>
      </c>
      <c r="H2229" s="29">
        <v>315.41199999999998</v>
      </c>
      <c r="I2229" s="35">
        <v>152.941</v>
      </c>
      <c r="J2229" s="36">
        <v>224.232</v>
      </c>
    </row>
    <row r="2230" spans="1:10">
      <c r="A2230" t="s">
        <v>6974</v>
      </c>
      <c r="B2230" s="1" t="s">
        <v>6975</v>
      </c>
      <c r="C2230" t="s">
        <v>6976</v>
      </c>
      <c r="D2230" s="1">
        <v>48</v>
      </c>
      <c r="E2230" s="27">
        <v>10656.3</v>
      </c>
      <c r="F2230" s="28">
        <v>11367.3</v>
      </c>
      <c r="G2230" s="28">
        <v>13550</v>
      </c>
      <c r="H2230" s="29">
        <v>14613.2</v>
      </c>
      <c r="I2230" s="35">
        <v>14055.1</v>
      </c>
      <c r="J2230" s="36">
        <v>16862.2</v>
      </c>
    </row>
    <row r="2231" spans="1:10">
      <c r="A2231" t="s">
        <v>6977</v>
      </c>
      <c r="B2231" s="1" t="s">
        <v>6978</v>
      </c>
      <c r="C2231" t="s">
        <v>6979</v>
      </c>
      <c r="D2231" s="1">
        <v>18</v>
      </c>
      <c r="E2231" s="27">
        <v>4831.58</v>
      </c>
      <c r="F2231" s="28">
        <v>4821.62</v>
      </c>
      <c r="G2231" s="28">
        <v>4856.78</v>
      </c>
      <c r="H2231" s="29">
        <v>4666.17</v>
      </c>
      <c r="I2231" s="35">
        <v>3051.27</v>
      </c>
      <c r="J2231" s="36">
        <v>3525.82</v>
      </c>
    </row>
    <row r="2232" spans="1:10">
      <c r="A2232" t="s">
        <v>6980</v>
      </c>
      <c r="B2232" s="1" t="s">
        <v>6981</v>
      </c>
      <c r="C2232" t="s">
        <v>6982</v>
      </c>
      <c r="D2232" s="1">
        <v>44</v>
      </c>
      <c r="E2232" s="27">
        <v>10445.700000000001</v>
      </c>
      <c r="F2232" s="28">
        <v>10350.799999999999</v>
      </c>
      <c r="G2232" s="28">
        <v>10703.4</v>
      </c>
      <c r="H2232" s="29">
        <v>9852.44</v>
      </c>
      <c r="I2232" s="35">
        <v>4811.3999999999996</v>
      </c>
      <c r="J2232" s="36">
        <v>5451.96</v>
      </c>
    </row>
    <row r="2233" spans="1:10">
      <c r="A2233" t="s">
        <v>6983</v>
      </c>
      <c r="B2233" s="1" t="s">
        <v>6984</v>
      </c>
      <c r="C2233" t="s">
        <v>6985</v>
      </c>
      <c r="D2233" s="1">
        <v>48</v>
      </c>
      <c r="E2233" s="27">
        <v>17139</v>
      </c>
      <c r="F2233" s="28">
        <v>15717.3</v>
      </c>
      <c r="G2233" s="28">
        <v>16691.8</v>
      </c>
      <c r="H2233" s="29">
        <v>15692.7</v>
      </c>
      <c r="I2233" s="35">
        <v>8144.46</v>
      </c>
      <c r="J2233" s="36">
        <v>8017.21</v>
      </c>
    </row>
    <row r="2234" spans="1:10">
      <c r="A2234" t="s">
        <v>6989</v>
      </c>
      <c r="B2234" s="1" t="s">
        <v>6990</v>
      </c>
      <c r="C2234" t="s">
        <v>6991</v>
      </c>
      <c r="D2234" s="1">
        <v>15</v>
      </c>
      <c r="E2234" s="27">
        <v>1533.66</v>
      </c>
      <c r="F2234" s="28">
        <v>1637.54</v>
      </c>
      <c r="G2234" s="28">
        <v>1677.82</v>
      </c>
      <c r="H2234" s="29">
        <v>1788.38</v>
      </c>
      <c r="I2234" s="35">
        <v>2199.0100000000002</v>
      </c>
      <c r="J2234" s="36">
        <v>2213.88</v>
      </c>
    </row>
    <row r="2235" spans="1:10">
      <c r="A2235" t="s">
        <v>6992</v>
      </c>
      <c r="B2235" s="1" t="s">
        <v>6993</v>
      </c>
      <c r="C2235" t="s">
        <v>6994</v>
      </c>
      <c r="D2235" s="1">
        <v>304</v>
      </c>
      <c r="E2235" s="27">
        <v>91588</v>
      </c>
      <c r="F2235" s="28">
        <v>90811.3</v>
      </c>
      <c r="G2235" s="28">
        <v>99342.1</v>
      </c>
      <c r="H2235" s="29">
        <v>100786</v>
      </c>
      <c r="I2235" s="35">
        <v>42073.8</v>
      </c>
      <c r="J2235" s="36">
        <v>48968.800000000003</v>
      </c>
    </row>
    <row r="2236" spans="1:10">
      <c r="A2236" t="s">
        <v>6995</v>
      </c>
      <c r="B2236" s="1" t="s">
        <v>6993</v>
      </c>
      <c r="C2236" t="s">
        <v>6996</v>
      </c>
      <c r="D2236" s="1">
        <v>42</v>
      </c>
      <c r="E2236" s="27">
        <v>7214.33</v>
      </c>
      <c r="F2236" s="28">
        <v>7152.19</v>
      </c>
      <c r="G2236" s="28">
        <v>7090.98</v>
      </c>
      <c r="H2236" s="29">
        <v>8227.25</v>
      </c>
      <c r="I2236" s="35">
        <v>3000.96</v>
      </c>
      <c r="J2236" s="36">
        <v>3314.69</v>
      </c>
    </row>
    <row r="2237" spans="1:10">
      <c r="A2237" t="s">
        <v>6997</v>
      </c>
      <c r="B2237" s="1" t="s">
        <v>6998</v>
      </c>
      <c r="C2237" t="s">
        <v>6999</v>
      </c>
      <c r="D2237" s="1">
        <v>11</v>
      </c>
      <c r="E2237" s="27">
        <v>4789.33</v>
      </c>
      <c r="F2237" s="28">
        <v>4577.2</v>
      </c>
      <c r="G2237" s="28">
        <v>4983.54</v>
      </c>
      <c r="H2237" s="29">
        <v>5081.55</v>
      </c>
      <c r="I2237" s="35">
        <v>2690.72</v>
      </c>
      <c r="J2237" s="36">
        <v>2737.99</v>
      </c>
    </row>
    <row r="2238" spans="1:10">
      <c r="A2238" t="s">
        <v>7000</v>
      </c>
      <c r="B2238" s="1" t="s">
        <v>7001</v>
      </c>
      <c r="C2238" t="s">
        <v>7002</v>
      </c>
      <c r="D2238" s="1">
        <v>25</v>
      </c>
      <c r="E2238" s="27">
        <v>4634.37</v>
      </c>
      <c r="F2238" s="28">
        <v>4911.7299999999996</v>
      </c>
      <c r="G2238" s="28">
        <v>5046.1499999999996</v>
      </c>
      <c r="H2238" s="29">
        <v>5027.38</v>
      </c>
      <c r="I2238" s="35">
        <v>3822.92</v>
      </c>
      <c r="J2238" s="36">
        <v>4659.43</v>
      </c>
    </row>
    <row r="2239" spans="1:10">
      <c r="A2239" t="s">
        <v>7003</v>
      </c>
      <c r="B2239" s="1" t="s">
        <v>7004</v>
      </c>
      <c r="C2239" t="s">
        <v>7005</v>
      </c>
      <c r="D2239" s="1">
        <v>91</v>
      </c>
      <c r="E2239" s="27">
        <v>35238.6</v>
      </c>
      <c r="F2239" s="28">
        <v>32465.9</v>
      </c>
      <c r="G2239" s="28">
        <v>33834.800000000003</v>
      </c>
      <c r="H2239" s="29">
        <v>33236.199999999997</v>
      </c>
      <c r="I2239" s="35">
        <v>32946.1</v>
      </c>
      <c r="J2239" s="36">
        <v>110170</v>
      </c>
    </row>
    <row r="2240" spans="1:10">
      <c r="A2240" t="s">
        <v>7006</v>
      </c>
      <c r="B2240" s="1" t="s">
        <v>7007</v>
      </c>
      <c r="C2240" t="s">
        <v>7008</v>
      </c>
      <c r="D2240" s="1">
        <v>3</v>
      </c>
      <c r="E2240" s="27">
        <v>442.10300000000001</v>
      </c>
      <c r="F2240" s="28">
        <v>489.053</v>
      </c>
      <c r="G2240" s="28">
        <v>401.52600000000001</v>
      </c>
      <c r="H2240" s="29">
        <v>444.01499999999999</v>
      </c>
      <c r="I2240" s="35">
        <v>324.18200000000002</v>
      </c>
      <c r="J2240" s="36">
        <v>428.40800000000002</v>
      </c>
    </row>
    <row r="2241" spans="1:10">
      <c r="A2241" t="s">
        <v>7009</v>
      </c>
      <c r="B2241" s="1" t="s">
        <v>7010</v>
      </c>
      <c r="C2241" t="s">
        <v>7011</v>
      </c>
      <c r="D2241" s="1">
        <v>48</v>
      </c>
      <c r="E2241" s="27">
        <v>12269.6</v>
      </c>
      <c r="F2241" s="28">
        <v>12403</v>
      </c>
      <c r="G2241" s="28">
        <v>12889.3</v>
      </c>
      <c r="H2241" s="29">
        <v>13295.7</v>
      </c>
      <c r="I2241" s="35">
        <v>13773.1</v>
      </c>
      <c r="J2241" s="36">
        <v>10623.9</v>
      </c>
    </row>
    <row r="2242" spans="1:10">
      <c r="A2242" t="s">
        <v>7012</v>
      </c>
      <c r="B2242" s="1" t="s">
        <v>7013</v>
      </c>
      <c r="C2242" t="s">
        <v>7014</v>
      </c>
      <c r="D2242" s="1">
        <v>9</v>
      </c>
      <c r="E2242" s="27">
        <v>1112.8599999999999</v>
      </c>
      <c r="F2242" s="28">
        <v>1166.04</v>
      </c>
      <c r="G2242" s="28">
        <v>1571.44</v>
      </c>
      <c r="H2242" s="29">
        <v>1658.46</v>
      </c>
      <c r="I2242" s="35">
        <v>985.29300000000001</v>
      </c>
      <c r="J2242" s="36">
        <v>1170.24</v>
      </c>
    </row>
    <row r="2243" spans="1:10">
      <c r="A2243" t="s">
        <v>7015</v>
      </c>
      <c r="B2243" s="1" t="s">
        <v>7016</v>
      </c>
      <c r="C2243" t="s">
        <v>7017</v>
      </c>
      <c r="D2243" s="1">
        <v>7</v>
      </c>
      <c r="E2243" s="27">
        <v>674.745</v>
      </c>
      <c r="F2243" s="28">
        <v>715.23500000000001</v>
      </c>
      <c r="G2243" s="28">
        <v>697.548</v>
      </c>
      <c r="H2243" s="29">
        <v>732.58699999999999</v>
      </c>
      <c r="I2243" s="35">
        <v>716.87800000000004</v>
      </c>
      <c r="J2243" s="36">
        <v>680.38099999999997</v>
      </c>
    </row>
    <row r="2244" spans="1:10">
      <c r="A2244" t="s">
        <v>7018</v>
      </c>
      <c r="B2244" s="1" t="s">
        <v>7019</v>
      </c>
      <c r="C2244" t="s">
        <v>7020</v>
      </c>
      <c r="D2244" s="1">
        <v>4</v>
      </c>
      <c r="E2244" s="27">
        <v>411.05399999999997</v>
      </c>
      <c r="F2244" s="28">
        <v>423.11099999999999</v>
      </c>
      <c r="G2244" s="28">
        <v>579.83000000000004</v>
      </c>
      <c r="H2244" s="29">
        <v>588.12300000000005</v>
      </c>
      <c r="I2244" s="35">
        <v>654.61099999999999</v>
      </c>
      <c r="J2244" s="36">
        <v>808.48500000000001</v>
      </c>
    </row>
    <row r="2245" spans="1:10">
      <c r="A2245" t="s">
        <v>7021</v>
      </c>
      <c r="B2245" s="1" t="s">
        <v>7022</v>
      </c>
      <c r="C2245" t="s">
        <v>7023</v>
      </c>
      <c r="D2245" s="1">
        <v>13</v>
      </c>
      <c r="E2245" s="27">
        <v>2841.08</v>
      </c>
      <c r="F2245" s="28">
        <v>3162.51</v>
      </c>
      <c r="G2245" s="28">
        <v>2685.24</v>
      </c>
      <c r="H2245" s="29">
        <v>3137.66</v>
      </c>
      <c r="I2245" s="35">
        <v>4291.2700000000004</v>
      </c>
      <c r="J2245" s="36">
        <v>4583.05</v>
      </c>
    </row>
    <row r="2246" spans="1:10">
      <c r="A2246" t="s">
        <v>7024</v>
      </c>
      <c r="B2246" s="1" t="s">
        <v>7025</v>
      </c>
      <c r="C2246" t="s">
        <v>7026</v>
      </c>
      <c r="D2246" s="1">
        <v>52</v>
      </c>
      <c r="E2246" s="27">
        <v>10944.6</v>
      </c>
      <c r="F2246" s="28">
        <v>11669.2</v>
      </c>
      <c r="G2246" s="28">
        <v>10451.5</v>
      </c>
      <c r="H2246" s="29">
        <v>11144.4</v>
      </c>
      <c r="I2246" s="35">
        <v>11916.4</v>
      </c>
      <c r="J2246" s="36">
        <v>11693.4</v>
      </c>
    </row>
    <row r="2247" spans="1:10">
      <c r="A2247" t="s">
        <v>7027</v>
      </c>
      <c r="B2247" s="1" t="s">
        <v>7028</v>
      </c>
      <c r="C2247" t="s">
        <v>7029</v>
      </c>
      <c r="D2247" s="1">
        <v>6</v>
      </c>
      <c r="E2247" s="27">
        <v>1132.82</v>
      </c>
      <c r="F2247" s="28">
        <v>1141.8499999999999</v>
      </c>
      <c r="G2247" s="28">
        <v>1377.01</v>
      </c>
      <c r="H2247" s="29">
        <v>1149.98</v>
      </c>
      <c r="I2247" s="35">
        <v>697.31799999999998</v>
      </c>
      <c r="J2247" s="36">
        <v>988.24599999999998</v>
      </c>
    </row>
    <row r="2248" spans="1:10">
      <c r="A2248" t="s">
        <v>7030</v>
      </c>
      <c r="B2248" s="1" t="s">
        <v>7031</v>
      </c>
      <c r="C2248" t="s">
        <v>7032</v>
      </c>
      <c r="D2248" s="1">
        <v>1</v>
      </c>
      <c r="E2248" s="27">
        <v>211.1</v>
      </c>
      <c r="F2248" s="28">
        <v>203.441</v>
      </c>
      <c r="G2248" s="28">
        <v>200.65299999999999</v>
      </c>
      <c r="H2248" s="29">
        <v>211.03200000000001</v>
      </c>
      <c r="I2248" s="35">
        <v>151.21799999999999</v>
      </c>
      <c r="J2248" s="36">
        <v>168.58500000000001</v>
      </c>
    </row>
    <row r="2249" spans="1:10">
      <c r="A2249" t="s">
        <v>7033</v>
      </c>
      <c r="B2249" s="1" t="s">
        <v>7034</v>
      </c>
      <c r="C2249" t="s">
        <v>7035</v>
      </c>
      <c r="D2249" s="1">
        <v>48</v>
      </c>
      <c r="E2249" s="27">
        <v>9830.76</v>
      </c>
      <c r="F2249" s="28">
        <v>10103.299999999999</v>
      </c>
      <c r="G2249" s="28">
        <v>8500.74</v>
      </c>
      <c r="H2249" s="29">
        <v>9474.3700000000008</v>
      </c>
      <c r="I2249" s="35">
        <v>6051.14</v>
      </c>
      <c r="J2249" s="36">
        <v>6217.31</v>
      </c>
    </row>
    <row r="2250" spans="1:10">
      <c r="A2250" t="s">
        <v>7036</v>
      </c>
      <c r="B2250" s="1" t="s">
        <v>7034</v>
      </c>
      <c r="C2250" t="s">
        <v>7037</v>
      </c>
      <c r="D2250" s="1">
        <v>3</v>
      </c>
      <c r="E2250" s="27">
        <v>301.08300000000003</v>
      </c>
      <c r="F2250" s="28">
        <v>327.38299999999998</v>
      </c>
      <c r="G2250" s="28">
        <v>264.70800000000003</v>
      </c>
      <c r="H2250" s="29">
        <v>273.62900000000002</v>
      </c>
      <c r="I2250" s="35">
        <v>116.565</v>
      </c>
      <c r="J2250" s="36">
        <v>120.703</v>
      </c>
    </row>
    <row r="2251" spans="1:10">
      <c r="A2251" t="s">
        <v>7038</v>
      </c>
      <c r="B2251" s="1" t="s">
        <v>7039</v>
      </c>
      <c r="C2251" t="s">
        <v>7040</v>
      </c>
      <c r="D2251" s="1">
        <v>4</v>
      </c>
      <c r="E2251" s="27">
        <v>335.19900000000001</v>
      </c>
      <c r="F2251" s="28">
        <v>395.53500000000003</v>
      </c>
      <c r="G2251" s="28">
        <v>445.84800000000001</v>
      </c>
      <c r="H2251" s="29">
        <v>426.18700000000001</v>
      </c>
      <c r="I2251" s="35">
        <v>723.04399999999998</v>
      </c>
      <c r="J2251" s="36">
        <v>893.17499999999995</v>
      </c>
    </row>
    <row r="2252" spans="1:10">
      <c r="A2252" t="s">
        <v>7041</v>
      </c>
      <c r="B2252" s="1" t="s">
        <v>7042</v>
      </c>
      <c r="C2252" t="s">
        <v>7043</v>
      </c>
      <c r="D2252" s="1">
        <v>19</v>
      </c>
      <c r="E2252" s="27">
        <v>2569.09</v>
      </c>
      <c r="F2252" s="28">
        <v>2602.2600000000002</v>
      </c>
      <c r="G2252" s="28">
        <v>3147.73</v>
      </c>
      <c r="H2252" s="29">
        <v>3129.83</v>
      </c>
      <c r="I2252" s="35">
        <v>4972.18</v>
      </c>
      <c r="J2252" s="36">
        <v>4091.21</v>
      </c>
    </row>
    <row r="2253" spans="1:10">
      <c r="A2253" t="s">
        <v>7044</v>
      </c>
      <c r="B2253" s="1" t="s">
        <v>7045</v>
      </c>
      <c r="C2253" t="s">
        <v>7046</v>
      </c>
      <c r="D2253" s="1">
        <v>1</v>
      </c>
      <c r="E2253" s="27">
        <v>17.302700000000002</v>
      </c>
      <c r="F2253" s="28">
        <v>25.721</v>
      </c>
      <c r="G2253" s="28">
        <v>24.373899999999999</v>
      </c>
      <c r="H2253" s="29">
        <v>28.562899999999999</v>
      </c>
      <c r="I2253" s="35">
        <v>81.554000000000002</v>
      </c>
      <c r="J2253" s="36">
        <v>74.209699999999998</v>
      </c>
    </row>
    <row r="2254" spans="1:10">
      <c r="A2254" t="s">
        <v>7047</v>
      </c>
      <c r="B2254" s="1" t="s">
        <v>7048</v>
      </c>
      <c r="C2254" t="s">
        <v>7049</v>
      </c>
      <c r="D2254" s="1">
        <v>1</v>
      </c>
      <c r="E2254" s="27">
        <v>24.4419</v>
      </c>
      <c r="F2254" s="28">
        <v>36.342199999999998</v>
      </c>
      <c r="G2254" s="28">
        <v>24.714300000000001</v>
      </c>
      <c r="H2254" s="29">
        <v>37.9619</v>
      </c>
      <c r="I2254" s="35">
        <v>49.803899999999999</v>
      </c>
      <c r="J2254" s="36">
        <v>54.489600000000003</v>
      </c>
    </row>
    <row r="2255" spans="1:10">
      <c r="A2255" t="s">
        <v>7050</v>
      </c>
      <c r="B2255" s="1" t="s">
        <v>7051</v>
      </c>
      <c r="C2255" t="s">
        <v>7052</v>
      </c>
      <c r="D2255" s="1">
        <v>31</v>
      </c>
      <c r="E2255" s="27">
        <v>5907.25</v>
      </c>
      <c r="F2255" s="28">
        <v>6092.46</v>
      </c>
      <c r="G2255" s="28">
        <v>4672.79</v>
      </c>
      <c r="H2255" s="29">
        <v>4830.68</v>
      </c>
      <c r="I2255" s="35">
        <v>2748.3</v>
      </c>
      <c r="J2255" s="36">
        <v>3345.33</v>
      </c>
    </row>
    <row r="2256" spans="1:10">
      <c r="A2256" t="s">
        <v>7053</v>
      </c>
      <c r="B2256" s="1" t="s">
        <v>7054</v>
      </c>
      <c r="C2256" t="s">
        <v>7055</v>
      </c>
      <c r="D2256" s="1">
        <v>9</v>
      </c>
      <c r="E2256" s="27">
        <v>1333.12</v>
      </c>
      <c r="F2256" s="28">
        <v>1345.25</v>
      </c>
      <c r="G2256" s="28">
        <v>1064.03</v>
      </c>
      <c r="H2256" s="29">
        <v>1262.47</v>
      </c>
      <c r="I2256" s="35">
        <v>1609.9</v>
      </c>
      <c r="J2256" s="36">
        <v>1309.7</v>
      </c>
    </row>
    <row r="2257" spans="1:10">
      <c r="A2257" t="s">
        <v>7056</v>
      </c>
      <c r="B2257" s="1" t="s">
        <v>7057</v>
      </c>
      <c r="C2257" t="s">
        <v>7058</v>
      </c>
      <c r="D2257" s="1">
        <v>1</v>
      </c>
      <c r="E2257" s="27">
        <v>396.24599999999998</v>
      </c>
      <c r="F2257" s="28">
        <v>387.03899999999999</v>
      </c>
      <c r="G2257" s="28">
        <v>472.541</v>
      </c>
      <c r="H2257" s="29">
        <v>431.11099999999999</v>
      </c>
      <c r="I2257" s="35">
        <v>275.04399999999998</v>
      </c>
      <c r="J2257" s="36">
        <v>318.53300000000002</v>
      </c>
    </row>
    <row r="2258" spans="1:10">
      <c r="A2258" t="s">
        <v>7059</v>
      </c>
      <c r="B2258" s="1" t="s">
        <v>7060</v>
      </c>
      <c r="C2258" t="s">
        <v>7061</v>
      </c>
      <c r="D2258" s="1">
        <v>12</v>
      </c>
      <c r="E2258" s="27">
        <v>2477.02</v>
      </c>
      <c r="F2258" s="28">
        <v>2603.08</v>
      </c>
      <c r="G2258" s="28">
        <v>2693.97</v>
      </c>
      <c r="H2258" s="29">
        <v>2664.11</v>
      </c>
      <c r="I2258" s="35">
        <v>2912.61</v>
      </c>
      <c r="J2258" s="36">
        <v>2713</v>
      </c>
    </row>
    <row r="2259" spans="1:10">
      <c r="A2259" t="s">
        <v>7062</v>
      </c>
      <c r="B2259" s="1" t="s">
        <v>7063</v>
      </c>
      <c r="C2259" t="s">
        <v>7064</v>
      </c>
      <c r="D2259" s="1">
        <v>1</v>
      </c>
      <c r="E2259" s="27">
        <v>0</v>
      </c>
      <c r="F2259" s="28">
        <v>0</v>
      </c>
      <c r="G2259" s="28">
        <v>0</v>
      </c>
      <c r="H2259" s="29">
        <v>6.2501300000000004</v>
      </c>
      <c r="I2259" s="35">
        <v>316.62099999999998</v>
      </c>
      <c r="J2259" s="36">
        <v>193.346</v>
      </c>
    </row>
    <row r="2260" spans="1:10">
      <c r="A2260" t="s">
        <v>7065</v>
      </c>
      <c r="B2260" s="1" t="s">
        <v>7066</v>
      </c>
      <c r="C2260" t="s">
        <v>7067</v>
      </c>
      <c r="D2260" s="1">
        <v>4</v>
      </c>
      <c r="E2260" s="27">
        <v>795.77300000000002</v>
      </c>
      <c r="F2260" s="28">
        <v>838.68200000000002</v>
      </c>
      <c r="G2260" s="28">
        <v>777.04100000000005</v>
      </c>
      <c r="H2260" s="29">
        <v>763.10599999999999</v>
      </c>
      <c r="I2260" s="35">
        <v>624.99699999999996</v>
      </c>
      <c r="J2260" s="36">
        <v>750.88300000000004</v>
      </c>
    </row>
    <row r="2261" spans="1:10">
      <c r="A2261" t="s">
        <v>7068</v>
      </c>
      <c r="B2261" s="1" t="s">
        <v>7069</v>
      </c>
      <c r="C2261" t="s">
        <v>7070</v>
      </c>
      <c r="D2261" s="1">
        <v>2</v>
      </c>
      <c r="E2261" s="27">
        <v>244.876</v>
      </c>
      <c r="F2261" s="28">
        <v>274.37900000000002</v>
      </c>
      <c r="G2261" s="28">
        <v>203.06899999999999</v>
      </c>
      <c r="H2261" s="29">
        <v>203.46799999999999</v>
      </c>
      <c r="I2261" s="35">
        <v>296.95999999999998</v>
      </c>
      <c r="J2261" s="36">
        <v>196.64699999999999</v>
      </c>
    </row>
    <row r="2262" spans="1:10">
      <c r="A2262" t="s">
        <v>7071</v>
      </c>
      <c r="B2262" s="1" t="s">
        <v>7072</v>
      </c>
      <c r="C2262" t="s">
        <v>7073</v>
      </c>
      <c r="D2262" s="1">
        <v>1</v>
      </c>
      <c r="E2262" s="27">
        <v>149.99600000000001</v>
      </c>
      <c r="F2262" s="28">
        <v>145.75200000000001</v>
      </c>
      <c r="G2262" s="28">
        <v>122.181</v>
      </c>
      <c r="H2262" s="29">
        <v>127.70699999999999</v>
      </c>
      <c r="I2262" s="35">
        <v>74.508499999999998</v>
      </c>
      <c r="J2262" s="36">
        <v>66.559299999999993</v>
      </c>
    </row>
    <row r="2263" spans="1:10">
      <c r="A2263" t="s">
        <v>7074</v>
      </c>
      <c r="B2263" s="1" t="s">
        <v>7075</v>
      </c>
      <c r="C2263" t="s">
        <v>7076</v>
      </c>
      <c r="D2263" s="1">
        <v>8</v>
      </c>
      <c r="E2263" s="27">
        <v>1600.24</v>
      </c>
      <c r="F2263" s="28">
        <v>1684.21</v>
      </c>
      <c r="G2263" s="28">
        <v>1409.77</v>
      </c>
      <c r="H2263" s="29">
        <v>1403.17</v>
      </c>
      <c r="I2263" s="35">
        <v>1886.96</v>
      </c>
      <c r="J2263" s="36">
        <v>1464.49</v>
      </c>
    </row>
    <row r="2264" spans="1:10">
      <c r="A2264" t="s">
        <v>7077</v>
      </c>
      <c r="B2264" s="1" t="s">
        <v>7078</v>
      </c>
      <c r="C2264" t="s">
        <v>7079</v>
      </c>
      <c r="D2264" s="1">
        <v>12</v>
      </c>
      <c r="E2264" s="27">
        <v>3356.83</v>
      </c>
      <c r="F2264" s="28">
        <v>3417.35</v>
      </c>
      <c r="G2264" s="28">
        <v>3099.62</v>
      </c>
      <c r="H2264" s="29">
        <v>3388.64</v>
      </c>
      <c r="I2264" s="35">
        <v>5623.13</v>
      </c>
      <c r="J2264" s="36">
        <v>5188.18</v>
      </c>
    </row>
    <row r="2265" spans="1:10">
      <c r="A2265" t="s">
        <v>7080</v>
      </c>
      <c r="B2265" s="1" t="s">
        <v>7081</v>
      </c>
      <c r="C2265" t="s">
        <v>7082</v>
      </c>
      <c r="D2265" s="1">
        <v>85</v>
      </c>
      <c r="E2265" s="27">
        <v>27156.1</v>
      </c>
      <c r="F2265" s="28">
        <v>26330.9</v>
      </c>
      <c r="G2265" s="28">
        <v>24399.7</v>
      </c>
      <c r="H2265" s="29">
        <v>25297.4</v>
      </c>
      <c r="I2265" s="35">
        <v>26273.200000000001</v>
      </c>
      <c r="J2265" s="36">
        <v>27533.7</v>
      </c>
    </row>
    <row r="2266" spans="1:10">
      <c r="A2266" t="s">
        <v>7083</v>
      </c>
      <c r="B2266" s="1" t="s">
        <v>7084</v>
      </c>
      <c r="C2266" t="s">
        <v>7085</v>
      </c>
      <c r="D2266" s="1">
        <v>8</v>
      </c>
      <c r="E2266" s="27">
        <v>1764.45</v>
      </c>
      <c r="F2266" s="28">
        <v>1510.15</v>
      </c>
      <c r="G2266" s="28">
        <v>1485.82</v>
      </c>
      <c r="H2266" s="29">
        <v>1399.62</v>
      </c>
      <c r="I2266" s="35">
        <v>1545</v>
      </c>
      <c r="J2266" s="36">
        <v>1068.3399999999999</v>
      </c>
    </row>
    <row r="2267" spans="1:10">
      <c r="A2267" t="s">
        <v>7086</v>
      </c>
      <c r="B2267" s="1" t="s">
        <v>7087</v>
      </c>
      <c r="C2267" t="s">
        <v>7088</v>
      </c>
      <c r="D2267" s="1">
        <v>44</v>
      </c>
      <c r="E2267" s="27">
        <v>11982.7</v>
      </c>
      <c r="F2267" s="28">
        <v>11948.6</v>
      </c>
      <c r="G2267" s="28">
        <v>10706</v>
      </c>
      <c r="H2267" s="29">
        <v>10964.5</v>
      </c>
      <c r="I2267" s="35">
        <v>9027.09</v>
      </c>
      <c r="J2267" s="36">
        <v>7133.61</v>
      </c>
    </row>
    <row r="2268" spans="1:10">
      <c r="A2268" t="s">
        <v>7089</v>
      </c>
      <c r="B2268" s="1" t="s">
        <v>7090</v>
      </c>
      <c r="C2268" t="s">
        <v>7091</v>
      </c>
      <c r="D2268" s="1">
        <v>3</v>
      </c>
      <c r="E2268" s="27">
        <v>724.32600000000002</v>
      </c>
      <c r="F2268" s="28">
        <v>791.98099999999999</v>
      </c>
      <c r="G2268" s="28">
        <v>806.45699999999999</v>
      </c>
      <c r="H2268" s="29">
        <v>944.92899999999997</v>
      </c>
      <c r="I2268" s="35">
        <v>643.11699999999996</v>
      </c>
      <c r="J2268" s="36">
        <v>759.74599999999998</v>
      </c>
    </row>
    <row r="2269" spans="1:10">
      <c r="A2269" t="s">
        <v>7092</v>
      </c>
      <c r="B2269" s="1" t="s">
        <v>7093</v>
      </c>
      <c r="C2269" t="s">
        <v>7094</v>
      </c>
      <c r="D2269" s="1">
        <v>35</v>
      </c>
      <c r="E2269" s="27">
        <v>8688.9699999999993</v>
      </c>
      <c r="F2269" s="28">
        <v>8872.36</v>
      </c>
      <c r="G2269" s="28">
        <v>8841.0400000000009</v>
      </c>
      <c r="H2269" s="29">
        <v>8572.8700000000008</v>
      </c>
      <c r="I2269" s="35">
        <v>7076.4</v>
      </c>
      <c r="J2269" s="36">
        <v>6456.78</v>
      </c>
    </row>
    <row r="2270" spans="1:10">
      <c r="A2270" t="s">
        <v>7095</v>
      </c>
      <c r="B2270" s="1" t="s">
        <v>7096</v>
      </c>
      <c r="C2270" t="s">
        <v>7097</v>
      </c>
      <c r="D2270" s="1">
        <v>171</v>
      </c>
      <c r="E2270" s="27">
        <v>41747.699999999997</v>
      </c>
      <c r="F2270" s="28">
        <v>44183.4</v>
      </c>
      <c r="G2270" s="28">
        <v>40529.1</v>
      </c>
      <c r="H2270" s="29">
        <v>42000.1</v>
      </c>
      <c r="I2270" s="35">
        <v>37373.199999999997</v>
      </c>
      <c r="J2270" s="36">
        <v>38350</v>
      </c>
    </row>
    <row r="2271" spans="1:10">
      <c r="A2271" t="s">
        <v>7098</v>
      </c>
      <c r="B2271" s="1" t="s">
        <v>7099</v>
      </c>
      <c r="C2271" t="s">
        <v>7100</v>
      </c>
      <c r="D2271" s="1">
        <v>138</v>
      </c>
      <c r="E2271" s="27">
        <v>21840.7</v>
      </c>
      <c r="F2271" s="28">
        <v>22738.2</v>
      </c>
      <c r="G2271" s="28">
        <v>25355.4</v>
      </c>
      <c r="H2271" s="29">
        <v>23236.1</v>
      </c>
      <c r="I2271" s="35">
        <v>15461.1</v>
      </c>
      <c r="J2271" s="36">
        <v>15359.4</v>
      </c>
    </row>
    <row r="2272" spans="1:10">
      <c r="A2272" t="s">
        <v>7101</v>
      </c>
      <c r="B2272" s="1" t="s">
        <v>7102</v>
      </c>
      <c r="C2272" t="s">
        <v>7103</v>
      </c>
      <c r="D2272" s="1">
        <v>84</v>
      </c>
      <c r="E2272" s="27">
        <v>20780</v>
      </c>
      <c r="F2272" s="28">
        <v>20618.8</v>
      </c>
      <c r="G2272" s="28">
        <v>22006.3</v>
      </c>
      <c r="H2272" s="29">
        <v>20934.900000000001</v>
      </c>
      <c r="I2272" s="35">
        <v>39863.300000000003</v>
      </c>
      <c r="J2272" s="36">
        <v>33936.300000000003</v>
      </c>
    </row>
    <row r="2273" spans="1:10">
      <c r="A2273" t="s">
        <v>7104</v>
      </c>
      <c r="B2273" s="1" t="s">
        <v>7099</v>
      </c>
      <c r="C2273" t="s">
        <v>7105</v>
      </c>
      <c r="D2273" s="1">
        <v>3</v>
      </c>
      <c r="E2273" s="27">
        <v>212.661</v>
      </c>
      <c r="F2273" s="28">
        <v>268.76799999999997</v>
      </c>
      <c r="G2273" s="28">
        <v>273.39699999999999</v>
      </c>
      <c r="H2273" s="29">
        <v>287.69600000000003</v>
      </c>
      <c r="I2273" s="35">
        <v>176.214</v>
      </c>
      <c r="J2273" s="36">
        <v>167.31399999999999</v>
      </c>
    </row>
    <row r="2274" spans="1:10">
      <c r="A2274" t="s">
        <v>7106</v>
      </c>
      <c r="B2274" s="1" t="s">
        <v>7107</v>
      </c>
      <c r="C2274" t="s">
        <v>7108</v>
      </c>
      <c r="D2274" s="1">
        <v>59</v>
      </c>
      <c r="E2274" s="27">
        <v>13100.1</v>
      </c>
      <c r="F2274" s="28">
        <v>13177.4</v>
      </c>
      <c r="G2274" s="28">
        <v>11974.8</v>
      </c>
      <c r="H2274" s="29">
        <v>12683.4</v>
      </c>
      <c r="I2274" s="35">
        <v>11218.6</v>
      </c>
      <c r="J2274" s="36">
        <v>10806.3</v>
      </c>
    </row>
    <row r="2275" spans="1:10">
      <c r="A2275" t="s">
        <v>7109</v>
      </c>
      <c r="B2275" s="1" t="s">
        <v>7110</v>
      </c>
      <c r="C2275" t="s">
        <v>7111</v>
      </c>
      <c r="D2275" s="1">
        <v>9</v>
      </c>
      <c r="E2275" s="27">
        <v>3590.45</v>
      </c>
      <c r="F2275" s="28">
        <v>3526.39</v>
      </c>
      <c r="G2275" s="28">
        <v>3509.12</v>
      </c>
      <c r="H2275" s="29">
        <v>3411.99</v>
      </c>
      <c r="I2275" s="35">
        <v>2276.83</v>
      </c>
      <c r="J2275" s="36">
        <v>2116.86</v>
      </c>
    </row>
    <row r="2276" spans="1:10">
      <c r="A2276" t="s">
        <v>7112</v>
      </c>
      <c r="B2276" s="1" t="s">
        <v>7113</v>
      </c>
      <c r="C2276" t="s">
        <v>7114</v>
      </c>
      <c r="D2276" s="1">
        <v>1</v>
      </c>
      <c r="E2276" s="27">
        <v>126.267</v>
      </c>
      <c r="F2276" s="28">
        <v>171.00899999999999</v>
      </c>
      <c r="G2276" s="28">
        <v>139.23099999999999</v>
      </c>
      <c r="H2276" s="29">
        <v>142.10300000000001</v>
      </c>
      <c r="I2276" s="35">
        <v>267.16199999999998</v>
      </c>
      <c r="J2276" s="36">
        <v>256.49200000000002</v>
      </c>
    </row>
    <row r="2277" spans="1:10">
      <c r="A2277" t="s">
        <v>7115</v>
      </c>
      <c r="B2277" s="1" t="s">
        <v>7116</v>
      </c>
      <c r="C2277" t="s">
        <v>7117</v>
      </c>
      <c r="D2277" s="1">
        <v>21</v>
      </c>
      <c r="E2277" s="27">
        <v>4461.1400000000003</v>
      </c>
      <c r="F2277" s="28">
        <v>4450.92</v>
      </c>
      <c r="G2277" s="28">
        <v>4126.04</v>
      </c>
      <c r="H2277" s="29">
        <v>4145.1499999999996</v>
      </c>
      <c r="I2277" s="35">
        <v>4819.1000000000004</v>
      </c>
      <c r="J2277" s="36">
        <v>4354.1899999999996</v>
      </c>
    </row>
    <row r="2278" spans="1:10">
      <c r="A2278" t="s">
        <v>7118</v>
      </c>
      <c r="B2278" s="1" t="s">
        <v>7119</v>
      </c>
      <c r="C2278" t="s">
        <v>7120</v>
      </c>
      <c r="D2278" s="1">
        <v>7</v>
      </c>
      <c r="E2278" s="27">
        <v>744.17100000000005</v>
      </c>
      <c r="F2278" s="28">
        <v>726.82399999999996</v>
      </c>
      <c r="G2278" s="28">
        <v>744.81700000000001</v>
      </c>
      <c r="H2278" s="29">
        <v>780.08900000000006</v>
      </c>
      <c r="I2278" s="35">
        <v>505.524</v>
      </c>
      <c r="J2278" s="36">
        <v>629.71100000000001</v>
      </c>
    </row>
    <row r="2279" spans="1:10">
      <c r="A2279" t="s">
        <v>7121</v>
      </c>
      <c r="B2279" s="1" t="s">
        <v>7122</v>
      </c>
      <c r="C2279" t="s">
        <v>7123</v>
      </c>
      <c r="D2279" s="1">
        <v>67</v>
      </c>
      <c r="E2279" s="27">
        <v>15372</v>
      </c>
      <c r="F2279" s="28">
        <v>15354.8</v>
      </c>
      <c r="G2279" s="28">
        <v>18027.900000000001</v>
      </c>
      <c r="H2279" s="29">
        <v>17363</v>
      </c>
      <c r="I2279" s="35">
        <v>13424.8</v>
      </c>
      <c r="J2279" s="36">
        <v>13878.2</v>
      </c>
    </row>
    <row r="2280" spans="1:10">
      <c r="A2280" t="s">
        <v>7124</v>
      </c>
      <c r="B2280" s="1" t="s">
        <v>7125</v>
      </c>
      <c r="C2280" t="s">
        <v>7126</v>
      </c>
      <c r="D2280" s="1">
        <v>2</v>
      </c>
      <c r="E2280" s="27">
        <v>343.21100000000001</v>
      </c>
      <c r="F2280" s="28">
        <v>312.45800000000003</v>
      </c>
      <c r="G2280" s="28">
        <v>369.05700000000002</v>
      </c>
      <c r="H2280" s="29">
        <v>346.62599999999998</v>
      </c>
      <c r="I2280" s="35">
        <v>1791.75</v>
      </c>
      <c r="J2280" s="36">
        <v>991.27200000000005</v>
      </c>
    </row>
    <row r="2281" spans="1:10">
      <c r="A2281" t="s">
        <v>7127</v>
      </c>
      <c r="B2281" s="1" t="s">
        <v>7128</v>
      </c>
      <c r="C2281" t="s">
        <v>7129</v>
      </c>
      <c r="D2281" s="1">
        <v>1</v>
      </c>
      <c r="E2281" s="27">
        <v>84.102000000000004</v>
      </c>
      <c r="F2281" s="28">
        <v>120.32599999999999</v>
      </c>
      <c r="G2281" s="28">
        <v>107.881</v>
      </c>
      <c r="H2281" s="29">
        <v>105.78</v>
      </c>
      <c r="I2281" s="35">
        <v>100.59399999999999</v>
      </c>
      <c r="J2281" s="36">
        <v>167.125</v>
      </c>
    </row>
    <row r="2282" spans="1:10">
      <c r="A2282" t="s">
        <v>7130</v>
      </c>
      <c r="B2282" s="1" t="s">
        <v>7131</v>
      </c>
      <c r="C2282" t="s">
        <v>7132</v>
      </c>
      <c r="D2282" s="1">
        <v>3</v>
      </c>
      <c r="E2282" s="27">
        <v>174.95699999999999</v>
      </c>
      <c r="F2282" s="28">
        <v>179.65799999999999</v>
      </c>
      <c r="G2282" s="28">
        <v>167.209</v>
      </c>
      <c r="H2282" s="29">
        <v>165.512</v>
      </c>
      <c r="I2282" s="35">
        <v>180.47300000000001</v>
      </c>
      <c r="J2282" s="36">
        <v>196.47800000000001</v>
      </c>
    </row>
    <row r="2283" spans="1:10">
      <c r="A2283" t="s">
        <v>7133</v>
      </c>
      <c r="B2283" s="1" t="s">
        <v>7134</v>
      </c>
      <c r="C2283" t="s">
        <v>7135</v>
      </c>
      <c r="D2283" s="1">
        <v>64</v>
      </c>
      <c r="E2283" s="27">
        <v>14736.8</v>
      </c>
      <c r="F2283" s="28">
        <v>14763.1</v>
      </c>
      <c r="G2283" s="28">
        <v>15471.8</v>
      </c>
      <c r="H2283" s="29">
        <v>15456.7</v>
      </c>
      <c r="I2283" s="35">
        <v>16245.6</v>
      </c>
      <c r="J2283" s="36">
        <v>14214.8</v>
      </c>
    </row>
    <row r="2284" spans="1:10">
      <c r="A2284" t="s">
        <v>7136</v>
      </c>
      <c r="B2284" s="1" t="s">
        <v>7137</v>
      </c>
      <c r="C2284" t="s">
        <v>7138</v>
      </c>
      <c r="D2284" s="1">
        <v>4</v>
      </c>
      <c r="E2284" s="27">
        <v>616.13699999999994</v>
      </c>
      <c r="F2284" s="28">
        <v>663.21500000000003</v>
      </c>
      <c r="G2284" s="28">
        <v>615.88800000000003</v>
      </c>
      <c r="H2284" s="29">
        <v>592.048</v>
      </c>
      <c r="I2284" s="35">
        <v>731.93399999999997</v>
      </c>
      <c r="J2284" s="36">
        <v>648.05799999999999</v>
      </c>
    </row>
    <row r="2285" spans="1:10">
      <c r="A2285" t="s">
        <v>7139</v>
      </c>
      <c r="B2285" s="1" t="s">
        <v>7140</v>
      </c>
      <c r="C2285" t="s">
        <v>7141</v>
      </c>
      <c r="D2285" s="1">
        <v>10</v>
      </c>
      <c r="E2285" s="27">
        <v>3159.82</v>
      </c>
      <c r="F2285" s="28">
        <v>3096.4</v>
      </c>
      <c r="G2285" s="28">
        <v>3185.55</v>
      </c>
      <c r="H2285" s="29">
        <v>2860.24</v>
      </c>
      <c r="I2285" s="35">
        <v>3364.24</v>
      </c>
      <c r="J2285" s="36">
        <v>3344.31</v>
      </c>
    </row>
    <row r="2286" spans="1:10">
      <c r="A2286" t="s">
        <v>7142</v>
      </c>
      <c r="B2286" s="1" t="s">
        <v>7143</v>
      </c>
      <c r="C2286" t="s">
        <v>7144</v>
      </c>
      <c r="D2286" s="1">
        <v>23</v>
      </c>
      <c r="E2286" s="27">
        <v>4849.57</v>
      </c>
      <c r="F2286" s="28">
        <v>5707.52</v>
      </c>
      <c r="G2286" s="28">
        <v>5303.59</v>
      </c>
      <c r="H2286" s="29">
        <v>5311.1</v>
      </c>
      <c r="I2286" s="35">
        <v>3295.15</v>
      </c>
      <c r="J2286" s="36">
        <v>3868.51</v>
      </c>
    </row>
    <row r="2287" spans="1:10">
      <c r="A2287" t="s">
        <v>7145</v>
      </c>
      <c r="B2287" s="1" t="s">
        <v>7143</v>
      </c>
      <c r="C2287" t="s">
        <v>7146</v>
      </c>
      <c r="D2287" s="1">
        <v>1</v>
      </c>
      <c r="E2287" s="27">
        <v>301.03199999999998</v>
      </c>
      <c r="F2287" s="28">
        <v>347.14100000000002</v>
      </c>
      <c r="G2287" s="28">
        <v>339.57600000000002</v>
      </c>
      <c r="H2287" s="29">
        <v>311.38600000000002</v>
      </c>
      <c r="I2287" s="35">
        <v>34.065300000000001</v>
      </c>
      <c r="J2287" s="36">
        <v>75.140799999999999</v>
      </c>
    </row>
    <row r="2288" spans="1:10">
      <c r="A2288" t="s">
        <v>7147</v>
      </c>
      <c r="B2288" s="1" t="s">
        <v>7148</v>
      </c>
      <c r="C2288" t="s">
        <v>7149</v>
      </c>
      <c r="D2288" s="1">
        <v>6</v>
      </c>
      <c r="E2288" s="27">
        <v>2418.5300000000002</v>
      </c>
      <c r="F2288" s="28">
        <v>2429.62</v>
      </c>
      <c r="G2288" s="28">
        <v>1833.17</v>
      </c>
      <c r="H2288" s="29">
        <v>1786.29</v>
      </c>
      <c r="I2288" s="35">
        <v>1375.97</v>
      </c>
      <c r="J2288" s="36">
        <v>1513.76</v>
      </c>
    </row>
    <row r="2289" spans="1:10">
      <c r="A2289" t="s">
        <v>7150</v>
      </c>
      <c r="B2289" s="1" t="s">
        <v>7151</v>
      </c>
      <c r="C2289" t="s">
        <v>7152</v>
      </c>
      <c r="D2289" s="1">
        <v>94</v>
      </c>
      <c r="E2289" s="27">
        <v>23621.3</v>
      </c>
      <c r="F2289" s="28">
        <v>23637.8</v>
      </c>
      <c r="G2289" s="28">
        <v>23858.3</v>
      </c>
      <c r="H2289" s="29">
        <v>23951.5</v>
      </c>
      <c r="I2289" s="35">
        <v>13006.1</v>
      </c>
      <c r="J2289" s="36">
        <v>15640.9</v>
      </c>
    </row>
    <row r="2290" spans="1:10">
      <c r="A2290" t="s">
        <v>7153</v>
      </c>
      <c r="B2290" s="1" t="s">
        <v>7154</v>
      </c>
      <c r="C2290" t="s">
        <v>7155</v>
      </c>
      <c r="D2290" s="1">
        <v>72</v>
      </c>
      <c r="E2290" s="27">
        <v>19461.2</v>
      </c>
      <c r="F2290" s="28">
        <v>18250.7</v>
      </c>
      <c r="G2290" s="28">
        <v>18866.599999999999</v>
      </c>
      <c r="H2290" s="29">
        <v>17522.5</v>
      </c>
      <c r="I2290" s="35">
        <v>14509.2</v>
      </c>
      <c r="J2290" s="36">
        <v>14165</v>
      </c>
    </row>
    <row r="2291" spans="1:10">
      <c r="A2291" t="s">
        <v>7156</v>
      </c>
      <c r="B2291" s="1" t="s">
        <v>7157</v>
      </c>
      <c r="C2291" t="s">
        <v>7158</v>
      </c>
      <c r="D2291" s="1">
        <v>7</v>
      </c>
      <c r="E2291" s="27">
        <v>1037.06</v>
      </c>
      <c r="F2291" s="28">
        <v>1116.42</v>
      </c>
      <c r="G2291" s="28">
        <v>892.77099999999996</v>
      </c>
      <c r="H2291" s="29">
        <v>903.19399999999996</v>
      </c>
      <c r="I2291" s="35">
        <v>940.08199999999999</v>
      </c>
      <c r="J2291" s="36">
        <v>993.245</v>
      </c>
    </row>
    <row r="2292" spans="1:10">
      <c r="A2292" t="s">
        <v>7159</v>
      </c>
      <c r="B2292" s="1" t="s">
        <v>7160</v>
      </c>
      <c r="C2292" t="s">
        <v>7161</v>
      </c>
      <c r="D2292" s="1">
        <v>2</v>
      </c>
      <c r="E2292" s="27">
        <v>365.42700000000002</v>
      </c>
      <c r="F2292" s="28">
        <v>381.60599999999999</v>
      </c>
      <c r="G2292" s="28">
        <v>446.29199999999997</v>
      </c>
      <c r="H2292" s="29">
        <v>583.45500000000004</v>
      </c>
      <c r="I2292" s="35">
        <v>625.22699999999998</v>
      </c>
      <c r="J2292" s="36">
        <v>521.45299999999997</v>
      </c>
    </row>
    <row r="2293" spans="1:10">
      <c r="A2293" t="s">
        <v>7162</v>
      </c>
      <c r="B2293" s="1" t="s">
        <v>7163</v>
      </c>
      <c r="C2293" t="s">
        <v>7164</v>
      </c>
      <c r="D2293" s="1">
        <v>5</v>
      </c>
      <c r="E2293" s="27">
        <v>451.60199999999998</v>
      </c>
      <c r="F2293" s="28">
        <v>505.899</v>
      </c>
      <c r="G2293" s="28">
        <v>564.03800000000001</v>
      </c>
      <c r="H2293" s="29">
        <v>561.471</v>
      </c>
      <c r="I2293" s="35">
        <v>589.77499999999998</v>
      </c>
      <c r="J2293" s="36">
        <v>674.03599999999994</v>
      </c>
    </row>
    <row r="2294" spans="1:10">
      <c r="A2294" t="s">
        <v>7165</v>
      </c>
      <c r="B2294" s="1" t="s">
        <v>7166</v>
      </c>
      <c r="C2294" t="s">
        <v>7167</v>
      </c>
      <c r="D2294" s="1">
        <v>2</v>
      </c>
      <c r="E2294" s="27">
        <v>205.71100000000001</v>
      </c>
      <c r="F2294" s="28">
        <v>225.11500000000001</v>
      </c>
      <c r="G2294" s="28">
        <v>232.13200000000001</v>
      </c>
      <c r="H2294" s="29">
        <v>214.244</v>
      </c>
      <c r="I2294" s="35">
        <v>289.12700000000001</v>
      </c>
      <c r="J2294" s="36">
        <v>264.96100000000001</v>
      </c>
    </row>
    <row r="2295" spans="1:10">
      <c r="A2295" t="s">
        <v>7168</v>
      </c>
      <c r="B2295" s="1" t="s">
        <v>7169</v>
      </c>
      <c r="C2295" t="s">
        <v>7170</v>
      </c>
      <c r="D2295" s="1">
        <v>5</v>
      </c>
      <c r="E2295" s="27">
        <v>993.86300000000006</v>
      </c>
      <c r="F2295" s="28">
        <v>987.16899999999998</v>
      </c>
      <c r="G2295" s="28">
        <v>826.59799999999996</v>
      </c>
      <c r="H2295" s="29">
        <v>1034.75</v>
      </c>
      <c r="I2295" s="35">
        <v>758.07</v>
      </c>
      <c r="J2295" s="36">
        <v>770.01199999999994</v>
      </c>
    </row>
    <row r="2296" spans="1:10">
      <c r="A2296" t="s">
        <v>7171</v>
      </c>
      <c r="B2296" s="1" t="s">
        <v>7172</v>
      </c>
      <c r="C2296" t="s">
        <v>7173</v>
      </c>
      <c r="D2296" s="1">
        <v>9</v>
      </c>
      <c r="E2296" s="27">
        <v>671.45500000000004</v>
      </c>
      <c r="F2296" s="28">
        <v>738.06399999999996</v>
      </c>
      <c r="G2296" s="28">
        <v>617.93499999999995</v>
      </c>
      <c r="H2296" s="29">
        <v>667.61599999999999</v>
      </c>
      <c r="I2296" s="35">
        <v>831.85699999999997</v>
      </c>
      <c r="J2296" s="36">
        <v>765.15599999999995</v>
      </c>
    </row>
    <row r="2297" spans="1:10">
      <c r="A2297" t="s">
        <v>7174</v>
      </c>
      <c r="B2297" s="1" t="s">
        <v>7175</v>
      </c>
      <c r="C2297" t="s">
        <v>7176</v>
      </c>
      <c r="D2297" s="1">
        <v>38</v>
      </c>
      <c r="E2297" s="27">
        <v>10868.6</v>
      </c>
      <c r="F2297" s="28">
        <v>10621</v>
      </c>
      <c r="G2297" s="28">
        <v>10594.3</v>
      </c>
      <c r="H2297" s="29">
        <v>10053.700000000001</v>
      </c>
      <c r="I2297" s="35">
        <v>9481.34</v>
      </c>
      <c r="J2297" s="36">
        <v>8623.89</v>
      </c>
    </row>
    <row r="2298" spans="1:10">
      <c r="A2298" t="s">
        <v>7177</v>
      </c>
      <c r="B2298" s="1" t="s">
        <v>7178</v>
      </c>
      <c r="C2298" t="s">
        <v>7179</v>
      </c>
      <c r="D2298" s="1">
        <v>63</v>
      </c>
      <c r="E2298" s="27">
        <v>23864</v>
      </c>
      <c r="F2298" s="28">
        <v>23998.5</v>
      </c>
      <c r="G2298" s="28">
        <v>17516.8</v>
      </c>
      <c r="H2298" s="29">
        <v>17236.2</v>
      </c>
      <c r="I2298" s="35">
        <v>11037.4</v>
      </c>
      <c r="J2298" s="36">
        <v>10289.200000000001</v>
      </c>
    </row>
    <row r="2299" spans="1:10">
      <c r="A2299" t="s">
        <v>7180</v>
      </c>
      <c r="B2299" s="1" t="s">
        <v>7181</v>
      </c>
      <c r="C2299" t="s">
        <v>7182</v>
      </c>
      <c r="D2299" s="1">
        <v>3</v>
      </c>
      <c r="E2299" s="27">
        <v>395.15899999999999</v>
      </c>
      <c r="F2299" s="28">
        <v>389.72899999999998</v>
      </c>
      <c r="G2299" s="28">
        <v>526.06399999999996</v>
      </c>
      <c r="H2299" s="29">
        <v>476.53500000000003</v>
      </c>
      <c r="I2299" s="35">
        <v>369.69799999999998</v>
      </c>
      <c r="J2299" s="36">
        <v>403.38600000000002</v>
      </c>
    </row>
    <row r="2300" spans="1:10">
      <c r="A2300" t="s">
        <v>7183</v>
      </c>
      <c r="B2300" s="1" t="s">
        <v>7184</v>
      </c>
      <c r="C2300" t="s">
        <v>7185</v>
      </c>
      <c r="D2300" s="1">
        <v>1</v>
      </c>
      <c r="E2300" s="27">
        <v>55.671799999999998</v>
      </c>
      <c r="F2300" s="28">
        <v>60.360799999999998</v>
      </c>
      <c r="G2300" s="28">
        <v>67.479500000000002</v>
      </c>
      <c r="H2300" s="29">
        <v>60.306199999999997</v>
      </c>
      <c r="I2300" s="35">
        <v>155.76400000000001</v>
      </c>
      <c r="J2300" s="36">
        <v>114.708</v>
      </c>
    </row>
    <row r="2301" spans="1:10">
      <c r="A2301" t="s">
        <v>7186</v>
      </c>
      <c r="B2301" s="1" t="s">
        <v>7187</v>
      </c>
      <c r="C2301" t="s">
        <v>7188</v>
      </c>
      <c r="D2301" s="1">
        <v>90</v>
      </c>
      <c r="E2301" s="27">
        <v>34623.599999999999</v>
      </c>
      <c r="F2301" s="28">
        <v>35093.9</v>
      </c>
      <c r="G2301" s="28">
        <v>31518</v>
      </c>
      <c r="H2301" s="29">
        <v>33745.300000000003</v>
      </c>
      <c r="I2301" s="35">
        <v>18217.7</v>
      </c>
      <c r="J2301" s="36">
        <v>17575.2</v>
      </c>
    </row>
    <row r="2302" spans="1:10">
      <c r="A2302" t="s">
        <v>7189</v>
      </c>
      <c r="B2302" s="1" t="s">
        <v>7190</v>
      </c>
      <c r="C2302" t="s">
        <v>7191</v>
      </c>
      <c r="D2302" s="1">
        <v>1</v>
      </c>
      <c r="E2302" s="27">
        <v>467.35</v>
      </c>
      <c r="F2302" s="28">
        <v>392.05700000000002</v>
      </c>
      <c r="G2302" s="28">
        <v>437.72199999999998</v>
      </c>
      <c r="H2302" s="29">
        <v>354.27800000000002</v>
      </c>
      <c r="I2302" s="35">
        <v>197.709</v>
      </c>
      <c r="J2302" s="36">
        <v>186.33099999999999</v>
      </c>
    </row>
    <row r="2303" spans="1:10">
      <c r="A2303" t="s">
        <v>7192</v>
      </c>
      <c r="B2303" s="1" t="s">
        <v>7184</v>
      </c>
      <c r="C2303" t="s">
        <v>7193</v>
      </c>
      <c r="D2303" s="1">
        <v>1</v>
      </c>
      <c r="E2303" s="27">
        <v>156.744</v>
      </c>
      <c r="F2303" s="28">
        <v>194.68199999999999</v>
      </c>
      <c r="G2303" s="28">
        <v>162.637</v>
      </c>
      <c r="H2303" s="29">
        <v>175.05600000000001</v>
      </c>
      <c r="I2303" s="35">
        <v>127.482</v>
      </c>
      <c r="J2303" s="36">
        <v>153.37700000000001</v>
      </c>
    </row>
    <row r="2304" spans="1:10">
      <c r="A2304" t="s">
        <v>7194</v>
      </c>
      <c r="B2304" s="1" t="s">
        <v>7195</v>
      </c>
      <c r="C2304" t="s">
        <v>7196</v>
      </c>
      <c r="D2304" s="1">
        <v>6</v>
      </c>
      <c r="E2304" s="27">
        <v>1504.28</v>
      </c>
      <c r="F2304" s="28">
        <v>1501.17</v>
      </c>
      <c r="G2304" s="28">
        <v>1444.23</v>
      </c>
      <c r="H2304" s="29">
        <v>1621.65</v>
      </c>
      <c r="I2304" s="35">
        <v>1665.83</v>
      </c>
      <c r="J2304" s="36">
        <v>1362.14</v>
      </c>
    </row>
    <row r="2305" spans="1:10">
      <c r="A2305" t="s">
        <v>7197</v>
      </c>
      <c r="B2305" s="1" t="s">
        <v>7198</v>
      </c>
      <c r="C2305" t="s">
        <v>7199</v>
      </c>
      <c r="D2305" s="1">
        <v>4</v>
      </c>
      <c r="E2305" s="27">
        <v>962.04</v>
      </c>
      <c r="F2305" s="28">
        <v>1104.82</v>
      </c>
      <c r="G2305" s="28">
        <v>1185.42</v>
      </c>
      <c r="H2305" s="29">
        <v>1177.43</v>
      </c>
      <c r="I2305" s="35">
        <v>1415.18</v>
      </c>
      <c r="J2305" s="36">
        <v>1232.93</v>
      </c>
    </row>
    <row r="2306" spans="1:10">
      <c r="A2306" t="s">
        <v>7200</v>
      </c>
      <c r="B2306" s="1" t="s">
        <v>7201</v>
      </c>
      <c r="C2306" t="s">
        <v>7202</v>
      </c>
      <c r="D2306" s="1">
        <v>3</v>
      </c>
      <c r="E2306" s="27">
        <v>633.31299999999999</v>
      </c>
      <c r="F2306" s="28">
        <v>660.92399999999998</v>
      </c>
      <c r="G2306" s="28">
        <v>553.79</v>
      </c>
      <c r="H2306" s="29">
        <v>649.75699999999995</v>
      </c>
      <c r="I2306" s="35">
        <v>593.19399999999996</v>
      </c>
      <c r="J2306" s="36">
        <v>498.47500000000002</v>
      </c>
    </row>
    <row r="2307" spans="1:10">
      <c r="A2307" t="s">
        <v>7203</v>
      </c>
      <c r="B2307" s="1" t="s">
        <v>7204</v>
      </c>
      <c r="C2307" t="s">
        <v>7205</v>
      </c>
      <c r="D2307" s="1">
        <v>37</v>
      </c>
      <c r="E2307" s="27">
        <v>7021.36</v>
      </c>
      <c r="F2307" s="28">
        <v>7056.59</v>
      </c>
      <c r="G2307" s="28">
        <v>7738.38</v>
      </c>
      <c r="H2307" s="29">
        <v>7650.83</v>
      </c>
      <c r="I2307" s="35">
        <v>2781.11</v>
      </c>
      <c r="J2307" s="36">
        <v>3381.55</v>
      </c>
    </row>
    <row r="2308" spans="1:10">
      <c r="A2308" t="s">
        <v>7206</v>
      </c>
      <c r="B2308" s="1" t="s">
        <v>7207</v>
      </c>
      <c r="C2308" t="s">
        <v>7208</v>
      </c>
      <c r="D2308" s="1">
        <v>8</v>
      </c>
      <c r="E2308" s="27">
        <v>730.12199999999996</v>
      </c>
      <c r="F2308" s="28">
        <v>828.00099999999998</v>
      </c>
      <c r="G2308" s="28">
        <v>817.61300000000006</v>
      </c>
      <c r="H2308" s="29">
        <v>826.04700000000003</v>
      </c>
      <c r="I2308" s="35">
        <v>1190.95</v>
      </c>
      <c r="J2308" s="36">
        <v>1158.1300000000001</v>
      </c>
    </row>
    <row r="2309" spans="1:10">
      <c r="A2309" t="s">
        <v>7209</v>
      </c>
      <c r="B2309" s="1" t="s">
        <v>7210</v>
      </c>
      <c r="C2309" t="s">
        <v>7211</v>
      </c>
      <c r="D2309" s="1">
        <v>9</v>
      </c>
      <c r="E2309" s="27">
        <v>872.89700000000005</v>
      </c>
      <c r="F2309" s="28">
        <v>998.41200000000003</v>
      </c>
      <c r="G2309" s="28">
        <v>899.65700000000004</v>
      </c>
      <c r="H2309" s="29">
        <v>965.43799999999999</v>
      </c>
      <c r="I2309" s="35">
        <v>466.97199999999998</v>
      </c>
      <c r="J2309" s="36">
        <v>921.29600000000005</v>
      </c>
    </row>
    <row r="2310" spans="1:10">
      <c r="A2310" t="s">
        <v>7212</v>
      </c>
      <c r="B2310" s="1" t="s">
        <v>7213</v>
      </c>
      <c r="C2310" t="s">
        <v>7214</v>
      </c>
      <c r="D2310" s="1">
        <v>2</v>
      </c>
      <c r="E2310" s="27">
        <v>592.41800000000001</v>
      </c>
      <c r="F2310" s="28">
        <v>666.36199999999997</v>
      </c>
      <c r="G2310" s="28">
        <v>601.99599999999998</v>
      </c>
      <c r="H2310" s="29">
        <v>644.26800000000003</v>
      </c>
      <c r="I2310" s="35">
        <v>416.23</v>
      </c>
      <c r="J2310" s="36">
        <v>422.928</v>
      </c>
    </row>
    <row r="2311" spans="1:10">
      <c r="A2311" t="s">
        <v>7215</v>
      </c>
      <c r="B2311" s="1" t="s">
        <v>7216</v>
      </c>
      <c r="C2311" t="s">
        <v>7217</v>
      </c>
      <c r="D2311" s="1">
        <v>30</v>
      </c>
      <c r="E2311" s="27">
        <v>6817.59</v>
      </c>
      <c r="F2311" s="28">
        <v>7406.66</v>
      </c>
      <c r="G2311" s="28">
        <v>8130.75</v>
      </c>
      <c r="H2311" s="29">
        <v>8495.01</v>
      </c>
      <c r="I2311" s="35">
        <v>7114.58</v>
      </c>
      <c r="J2311" s="36">
        <v>7294.03</v>
      </c>
    </row>
    <row r="2312" spans="1:10">
      <c r="A2312" t="s">
        <v>7221</v>
      </c>
      <c r="B2312" s="1" t="s">
        <v>7222</v>
      </c>
      <c r="C2312" t="s">
        <v>7223</v>
      </c>
      <c r="D2312" s="1">
        <v>4</v>
      </c>
      <c r="E2312" s="27">
        <v>328.07400000000001</v>
      </c>
      <c r="F2312" s="28">
        <v>411.47899999999998</v>
      </c>
      <c r="G2312" s="28">
        <v>390.10500000000002</v>
      </c>
      <c r="H2312" s="29">
        <v>453.96</v>
      </c>
      <c r="I2312" s="35">
        <v>709.61300000000006</v>
      </c>
      <c r="J2312" s="36">
        <v>766.41700000000003</v>
      </c>
    </row>
    <row r="2313" spans="1:10">
      <c r="A2313" t="s">
        <v>7224</v>
      </c>
      <c r="B2313" s="1" t="s">
        <v>7225</v>
      </c>
      <c r="C2313" t="s">
        <v>7226</v>
      </c>
      <c r="D2313" s="1">
        <v>5</v>
      </c>
      <c r="E2313" s="27">
        <v>602.20000000000005</v>
      </c>
      <c r="F2313" s="28">
        <v>621.71500000000003</v>
      </c>
      <c r="G2313" s="28">
        <v>662.09199999999998</v>
      </c>
      <c r="H2313" s="29">
        <v>591.45500000000004</v>
      </c>
      <c r="I2313" s="35">
        <v>401.93099999999998</v>
      </c>
      <c r="J2313" s="36">
        <v>459.76100000000002</v>
      </c>
    </row>
    <row r="2314" spans="1:10">
      <c r="A2314" t="s">
        <v>7227</v>
      </c>
      <c r="B2314" s="1" t="s">
        <v>7228</v>
      </c>
      <c r="C2314" t="s">
        <v>7229</v>
      </c>
      <c r="D2314" s="1">
        <v>15</v>
      </c>
      <c r="E2314" s="27">
        <v>2156.67</v>
      </c>
      <c r="F2314" s="28">
        <v>2302.89</v>
      </c>
      <c r="G2314" s="28">
        <v>2050.9699999999998</v>
      </c>
      <c r="H2314" s="29">
        <v>2100.27</v>
      </c>
      <c r="I2314" s="35">
        <v>1511.17</v>
      </c>
      <c r="J2314" s="36">
        <v>1583.72</v>
      </c>
    </row>
    <row r="2315" spans="1:10">
      <c r="A2315" t="s">
        <v>7230</v>
      </c>
      <c r="B2315" s="1" t="s">
        <v>7231</v>
      </c>
      <c r="C2315" t="s">
        <v>7232</v>
      </c>
      <c r="D2315" s="1">
        <v>14</v>
      </c>
      <c r="E2315" s="27">
        <v>2603.52</v>
      </c>
      <c r="F2315" s="28">
        <v>2964.95</v>
      </c>
      <c r="G2315" s="28">
        <v>4977.24</v>
      </c>
      <c r="H2315" s="29">
        <v>5366.67</v>
      </c>
      <c r="I2315" s="35">
        <v>1685.86</v>
      </c>
      <c r="J2315" s="36">
        <v>2666.06</v>
      </c>
    </row>
    <row r="2316" spans="1:10">
      <c r="A2316" t="s">
        <v>7233</v>
      </c>
      <c r="B2316" s="1" t="s">
        <v>7234</v>
      </c>
      <c r="C2316" t="s">
        <v>7235</v>
      </c>
      <c r="D2316" s="1">
        <v>43</v>
      </c>
      <c r="E2316" s="27">
        <v>9646.23</v>
      </c>
      <c r="F2316" s="28">
        <v>9437.25</v>
      </c>
      <c r="G2316" s="28">
        <v>10832.4</v>
      </c>
      <c r="H2316" s="29">
        <v>10588.6</v>
      </c>
      <c r="I2316" s="35">
        <v>5772.46</v>
      </c>
      <c r="J2316" s="36">
        <v>6180.3</v>
      </c>
    </row>
    <row r="2317" spans="1:10">
      <c r="A2317" t="s">
        <v>7236</v>
      </c>
      <c r="B2317" s="1" t="s">
        <v>7237</v>
      </c>
      <c r="C2317" t="s">
        <v>7238</v>
      </c>
      <c r="D2317" s="1">
        <v>25</v>
      </c>
      <c r="E2317" s="27">
        <v>5150.0200000000004</v>
      </c>
      <c r="F2317" s="28">
        <v>5235.46</v>
      </c>
      <c r="G2317" s="28">
        <v>4941.04</v>
      </c>
      <c r="H2317" s="29">
        <v>4945.74</v>
      </c>
      <c r="I2317" s="35">
        <v>6906.09</v>
      </c>
      <c r="J2317" s="36">
        <v>5696.66</v>
      </c>
    </row>
    <row r="2318" spans="1:10">
      <c r="A2318" t="s">
        <v>7239</v>
      </c>
      <c r="B2318" s="1" t="s">
        <v>7240</v>
      </c>
      <c r="C2318" t="s">
        <v>7241</v>
      </c>
      <c r="D2318" s="1">
        <v>2</v>
      </c>
      <c r="E2318" s="27">
        <v>261.94299999999998</v>
      </c>
      <c r="F2318" s="28">
        <v>259.50599999999997</v>
      </c>
      <c r="G2318" s="28">
        <v>392.875</v>
      </c>
      <c r="H2318" s="29">
        <v>453.57400000000001</v>
      </c>
      <c r="I2318" s="35">
        <v>432.577</v>
      </c>
      <c r="J2318" s="36">
        <v>594.18899999999996</v>
      </c>
    </row>
    <row r="2319" spans="1:10">
      <c r="A2319" t="s">
        <v>7242</v>
      </c>
      <c r="B2319" s="1" t="s">
        <v>7243</v>
      </c>
      <c r="C2319" t="s">
        <v>7244</v>
      </c>
      <c r="D2319" s="1">
        <v>276</v>
      </c>
      <c r="E2319" s="27">
        <v>84186.5</v>
      </c>
      <c r="F2319" s="28">
        <v>79789.2</v>
      </c>
      <c r="G2319" s="28">
        <v>74623.3</v>
      </c>
      <c r="H2319" s="29">
        <v>73759.7</v>
      </c>
      <c r="I2319" s="35">
        <v>54229.3</v>
      </c>
      <c r="J2319" s="36">
        <v>47636.3</v>
      </c>
    </row>
    <row r="2320" spans="1:10">
      <c r="A2320" t="s">
        <v>7245</v>
      </c>
      <c r="B2320" s="1" t="s">
        <v>7243</v>
      </c>
      <c r="C2320" t="s">
        <v>7246</v>
      </c>
      <c r="D2320" s="1">
        <v>2</v>
      </c>
      <c r="E2320" s="27">
        <v>177.816</v>
      </c>
      <c r="F2320" s="28">
        <v>188.25299999999999</v>
      </c>
      <c r="G2320" s="28">
        <v>159.977</v>
      </c>
      <c r="H2320" s="29">
        <v>143.26</v>
      </c>
      <c r="I2320" s="35">
        <v>42.865699999999997</v>
      </c>
      <c r="J2320" s="36">
        <v>67.181399999999996</v>
      </c>
    </row>
    <row r="2321" spans="1:10">
      <c r="A2321" t="s">
        <v>7247</v>
      </c>
      <c r="B2321" s="1" t="s">
        <v>7248</v>
      </c>
      <c r="C2321" t="s">
        <v>7249</v>
      </c>
      <c r="D2321" s="1">
        <v>31</v>
      </c>
      <c r="E2321" s="27">
        <v>6155.92</v>
      </c>
      <c r="F2321" s="28">
        <v>5921.23</v>
      </c>
      <c r="G2321" s="28">
        <v>6114.49</v>
      </c>
      <c r="H2321" s="29">
        <v>6513.83</v>
      </c>
      <c r="I2321" s="35">
        <v>4912.6499999999996</v>
      </c>
      <c r="J2321" s="36">
        <v>5542.83</v>
      </c>
    </row>
    <row r="2322" spans="1:10">
      <c r="A2322" t="s">
        <v>7250</v>
      </c>
      <c r="B2322" s="1" t="s">
        <v>7251</v>
      </c>
      <c r="C2322" t="s">
        <v>7252</v>
      </c>
      <c r="D2322" s="1">
        <v>3</v>
      </c>
      <c r="E2322" s="27">
        <v>30.960599999999999</v>
      </c>
      <c r="F2322" s="28">
        <v>37.185400000000001</v>
      </c>
      <c r="G2322" s="28">
        <v>34.654600000000002</v>
      </c>
      <c r="H2322" s="29">
        <v>27.156300000000002</v>
      </c>
      <c r="I2322" s="35">
        <v>925.10599999999999</v>
      </c>
      <c r="J2322" s="36">
        <v>605.28899999999999</v>
      </c>
    </row>
    <row r="2323" spans="1:10">
      <c r="A2323" t="s">
        <v>7253</v>
      </c>
      <c r="B2323" s="1" t="s">
        <v>7254</v>
      </c>
      <c r="C2323" t="s">
        <v>7255</v>
      </c>
      <c r="D2323" s="1">
        <v>88</v>
      </c>
      <c r="E2323" s="27">
        <v>22399.599999999999</v>
      </c>
      <c r="F2323" s="28">
        <v>21576.2</v>
      </c>
      <c r="G2323" s="28">
        <v>22833.599999999999</v>
      </c>
      <c r="H2323" s="29">
        <v>22708.5</v>
      </c>
      <c r="I2323" s="35">
        <v>48654.9</v>
      </c>
      <c r="J2323" s="36">
        <v>33343.4</v>
      </c>
    </row>
    <row r="2324" spans="1:10">
      <c r="A2324" t="s">
        <v>7256</v>
      </c>
      <c r="B2324" s="1" t="s">
        <v>7257</v>
      </c>
      <c r="C2324" t="s">
        <v>7258</v>
      </c>
      <c r="D2324" s="1">
        <v>5</v>
      </c>
      <c r="E2324" s="27">
        <v>259.709</v>
      </c>
      <c r="F2324" s="28">
        <v>282.54599999999999</v>
      </c>
      <c r="G2324" s="28">
        <v>290.24200000000002</v>
      </c>
      <c r="H2324" s="29">
        <v>281.07100000000003</v>
      </c>
      <c r="I2324" s="35">
        <v>414.58699999999999</v>
      </c>
      <c r="J2324" s="36">
        <v>384.13900000000001</v>
      </c>
    </row>
    <row r="2325" spans="1:10">
      <c r="A2325" t="s">
        <v>7259</v>
      </c>
      <c r="B2325" s="1" t="s">
        <v>7251</v>
      </c>
      <c r="C2325" t="s">
        <v>7260</v>
      </c>
      <c r="D2325" s="1">
        <v>74</v>
      </c>
      <c r="E2325" s="27">
        <v>6592.52</v>
      </c>
      <c r="F2325" s="28">
        <v>5100.3999999999996</v>
      </c>
      <c r="G2325" s="28">
        <v>6269.14</v>
      </c>
      <c r="H2325" s="29">
        <v>6589.53</v>
      </c>
      <c r="I2325" s="35">
        <v>149319</v>
      </c>
      <c r="J2325" s="36">
        <v>83949</v>
      </c>
    </row>
    <row r="2326" spans="1:10">
      <c r="A2326" t="s">
        <v>7263</v>
      </c>
      <c r="B2326" s="1" t="s">
        <v>7264</v>
      </c>
      <c r="C2326" t="s">
        <v>7265</v>
      </c>
      <c r="D2326" s="1">
        <v>13</v>
      </c>
      <c r="E2326" s="27">
        <v>3083.88</v>
      </c>
      <c r="F2326" s="28">
        <v>2740.01</v>
      </c>
      <c r="G2326" s="28">
        <v>2522.08</v>
      </c>
      <c r="H2326" s="29">
        <v>2979.81</v>
      </c>
      <c r="I2326" s="35">
        <v>5614.74</v>
      </c>
      <c r="J2326" s="36">
        <v>5451.74</v>
      </c>
    </row>
    <row r="2327" spans="1:10">
      <c r="A2327" t="s">
        <v>7266</v>
      </c>
      <c r="B2327" s="1" t="s">
        <v>7267</v>
      </c>
      <c r="C2327" t="s">
        <v>7268</v>
      </c>
      <c r="D2327" s="1">
        <v>26</v>
      </c>
      <c r="E2327" s="27">
        <v>1223.8399999999999</v>
      </c>
      <c r="F2327" s="28">
        <v>1096.52</v>
      </c>
      <c r="G2327" s="28">
        <v>1163.01</v>
      </c>
      <c r="H2327" s="29">
        <v>1267.4100000000001</v>
      </c>
      <c r="I2327" s="35">
        <v>31619</v>
      </c>
      <c r="J2327" s="36">
        <v>30544.6</v>
      </c>
    </row>
    <row r="2328" spans="1:10">
      <c r="A2328" t="s">
        <v>7269</v>
      </c>
      <c r="B2328" s="1" t="s">
        <v>7270</v>
      </c>
      <c r="C2328" t="s">
        <v>7271</v>
      </c>
      <c r="D2328" s="1">
        <v>3</v>
      </c>
      <c r="E2328" s="27">
        <v>246.65799999999999</v>
      </c>
      <c r="F2328" s="28">
        <v>286.78399999999999</v>
      </c>
      <c r="G2328" s="28">
        <v>248.203</v>
      </c>
      <c r="H2328" s="29">
        <v>259.60599999999999</v>
      </c>
      <c r="I2328" s="35">
        <v>189.82499999999999</v>
      </c>
      <c r="J2328" s="36">
        <v>197.28399999999999</v>
      </c>
    </row>
    <row r="2329" spans="1:10">
      <c r="A2329" t="s">
        <v>7272</v>
      </c>
      <c r="B2329" s="1" t="s">
        <v>7273</v>
      </c>
      <c r="C2329" t="s">
        <v>7274</v>
      </c>
      <c r="D2329" s="1">
        <v>16</v>
      </c>
      <c r="E2329" s="27">
        <v>5723.16</v>
      </c>
      <c r="F2329" s="28">
        <v>5926.09</v>
      </c>
      <c r="G2329" s="28">
        <v>6354.22</v>
      </c>
      <c r="H2329" s="29">
        <v>6007.34</v>
      </c>
      <c r="I2329" s="35">
        <v>1191.6400000000001</v>
      </c>
      <c r="J2329" s="36">
        <v>1221.4000000000001</v>
      </c>
    </row>
    <row r="2330" spans="1:10">
      <c r="A2330" t="s">
        <v>7275</v>
      </c>
      <c r="B2330" s="1" t="s">
        <v>7276</v>
      </c>
      <c r="C2330" t="s">
        <v>7277</v>
      </c>
      <c r="D2330" s="1">
        <v>6</v>
      </c>
      <c r="E2330" s="27">
        <v>945.197</v>
      </c>
      <c r="F2330" s="28">
        <v>978.976</v>
      </c>
      <c r="G2330" s="28">
        <v>1116.6099999999999</v>
      </c>
      <c r="H2330" s="29">
        <v>918.88</v>
      </c>
      <c r="I2330" s="35">
        <v>1541.63</v>
      </c>
      <c r="J2330" s="36">
        <v>1374.84</v>
      </c>
    </row>
    <row r="2331" spans="1:10">
      <c r="A2331" t="s">
        <v>7278</v>
      </c>
      <c r="B2331" s="1" t="s">
        <v>7279</v>
      </c>
      <c r="C2331" t="s">
        <v>7280</v>
      </c>
      <c r="D2331" s="1">
        <v>5</v>
      </c>
      <c r="E2331" s="27">
        <v>1051.46</v>
      </c>
      <c r="F2331" s="28">
        <v>1245.99</v>
      </c>
      <c r="G2331" s="28">
        <v>1263.1199999999999</v>
      </c>
      <c r="H2331" s="29">
        <v>1309.54</v>
      </c>
      <c r="I2331" s="35">
        <v>1399.44</v>
      </c>
      <c r="J2331" s="36">
        <v>1542.3</v>
      </c>
    </row>
    <row r="2332" spans="1:10">
      <c r="A2332" t="s">
        <v>7281</v>
      </c>
      <c r="B2332" s="1" t="s">
        <v>7282</v>
      </c>
      <c r="C2332" t="s">
        <v>7283</v>
      </c>
      <c r="D2332" s="1">
        <v>8</v>
      </c>
      <c r="E2332" s="27">
        <v>1750.47</v>
      </c>
      <c r="F2332" s="28">
        <v>1658.97</v>
      </c>
      <c r="G2332" s="28">
        <v>1594.41</v>
      </c>
      <c r="H2332" s="29">
        <v>1526.8</v>
      </c>
      <c r="I2332" s="35">
        <v>1865.67</v>
      </c>
      <c r="J2332" s="36">
        <v>2359.6</v>
      </c>
    </row>
    <row r="2333" spans="1:10">
      <c r="A2333" t="s">
        <v>7284</v>
      </c>
      <c r="B2333" s="1" t="s">
        <v>7285</v>
      </c>
      <c r="C2333" t="s">
        <v>7286</v>
      </c>
      <c r="D2333" s="1">
        <v>2</v>
      </c>
      <c r="E2333" s="27">
        <v>189.495</v>
      </c>
      <c r="F2333" s="28">
        <v>204.84100000000001</v>
      </c>
      <c r="G2333" s="28">
        <v>200.005</v>
      </c>
      <c r="H2333" s="29">
        <v>178.77799999999999</v>
      </c>
      <c r="I2333" s="35">
        <v>132.41900000000001</v>
      </c>
      <c r="J2333" s="36">
        <v>165.43299999999999</v>
      </c>
    </row>
    <row r="2334" spans="1:10">
      <c r="A2334" t="s">
        <v>7287</v>
      </c>
      <c r="B2334" s="1" t="s">
        <v>7288</v>
      </c>
      <c r="C2334" t="s">
        <v>7289</v>
      </c>
      <c r="D2334" s="1">
        <v>8</v>
      </c>
      <c r="E2334" s="27">
        <v>486.43700000000001</v>
      </c>
      <c r="F2334" s="28">
        <v>540.15700000000004</v>
      </c>
      <c r="G2334" s="28">
        <v>1103.5899999999999</v>
      </c>
      <c r="H2334" s="29">
        <v>1192.77</v>
      </c>
      <c r="I2334" s="35">
        <v>1026.05</v>
      </c>
      <c r="J2334" s="36">
        <v>8872.43</v>
      </c>
    </row>
    <row r="2335" spans="1:10">
      <c r="A2335" t="s">
        <v>7290</v>
      </c>
      <c r="B2335" s="1" t="s">
        <v>7291</v>
      </c>
      <c r="C2335" t="s">
        <v>7292</v>
      </c>
      <c r="D2335" s="1">
        <v>6</v>
      </c>
      <c r="E2335" s="27">
        <v>769.69</v>
      </c>
      <c r="F2335" s="28">
        <v>1011.92</v>
      </c>
      <c r="G2335" s="28">
        <v>805.45299999999997</v>
      </c>
      <c r="H2335" s="29">
        <v>983.21600000000001</v>
      </c>
      <c r="I2335" s="35">
        <v>1680.38</v>
      </c>
      <c r="J2335" s="36">
        <v>1386.03</v>
      </c>
    </row>
    <row r="2336" spans="1:10">
      <c r="A2336" t="s">
        <v>7293</v>
      </c>
      <c r="B2336" s="1" t="s">
        <v>7294</v>
      </c>
      <c r="C2336" t="s">
        <v>7295</v>
      </c>
      <c r="D2336" s="1">
        <v>153</v>
      </c>
      <c r="E2336" s="27">
        <v>44476.3</v>
      </c>
      <c r="F2336" s="28">
        <v>41846.1</v>
      </c>
      <c r="G2336" s="28">
        <v>40013.1</v>
      </c>
      <c r="H2336" s="29">
        <v>40530</v>
      </c>
      <c r="I2336" s="35">
        <v>55333</v>
      </c>
      <c r="J2336" s="36">
        <v>51338.6</v>
      </c>
    </row>
    <row r="2337" spans="1:10">
      <c r="A2337" t="s">
        <v>7299</v>
      </c>
      <c r="B2337" s="1" t="s">
        <v>7300</v>
      </c>
      <c r="C2337" t="s">
        <v>7301</v>
      </c>
      <c r="D2337" s="1">
        <v>18</v>
      </c>
      <c r="E2337" s="27">
        <v>3180.48</v>
      </c>
      <c r="F2337" s="28">
        <v>3157.65</v>
      </c>
      <c r="G2337" s="28">
        <v>2980.94</v>
      </c>
      <c r="H2337" s="29">
        <v>3166.74</v>
      </c>
      <c r="I2337" s="35">
        <v>1857.79</v>
      </c>
      <c r="J2337" s="36">
        <v>1723.81</v>
      </c>
    </row>
    <row r="2338" spans="1:10">
      <c r="A2338" t="s">
        <v>7302</v>
      </c>
      <c r="B2338" s="1" t="s">
        <v>7300</v>
      </c>
      <c r="C2338" t="s">
        <v>7303</v>
      </c>
      <c r="D2338" s="1">
        <v>1</v>
      </c>
      <c r="E2338" s="27">
        <v>71.2166</v>
      </c>
      <c r="F2338" s="28">
        <v>78.163899999999998</v>
      </c>
      <c r="G2338" s="28">
        <v>85.998500000000007</v>
      </c>
      <c r="H2338" s="29">
        <v>71.734499999999997</v>
      </c>
      <c r="I2338" s="35">
        <v>45.065399999999997</v>
      </c>
      <c r="J2338" s="36">
        <v>62.337200000000003</v>
      </c>
    </row>
    <row r="2339" spans="1:10">
      <c r="A2339" t="s">
        <v>7304</v>
      </c>
      <c r="B2339" s="1" t="s">
        <v>7305</v>
      </c>
      <c r="C2339" t="s">
        <v>7306</v>
      </c>
      <c r="D2339" s="1">
        <v>17</v>
      </c>
      <c r="E2339" s="27">
        <v>2625.5</v>
      </c>
      <c r="F2339" s="28">
        <v>2927.1</v>
      </c>
      <c r="G2339" s="28">
        <v>3150.15</v>
      </c>
      <c r="H2339" s="29">
        <v>3115.03</v>
      </c>
      <c r="I2339" s="35">
        <v>2021.62</v>
      </c>
      <c r="J2339" s="36">
        <v>2092.19</v>
      </c>
    </row>
    <row r="2340" spans="1:10">
      <c r="A2340" t="s">
        <v>7307</v>
      </c>
      <c r="B2340" s="1" t="s">
        <v>7308</v>
      </c>
      <c r="C2340" t="s">
        <v>7309</v>
      </c>
      <c r="D2340" s="1">
        <v>23</v>
      </c>
      <c r="E2340" s="27">
        <v>4774.34</v>
      </c>
      <c r="F2340" s="28">
        <v>4592.74</v>
      </c>
      <c r="G2340" s="28">
        <v>4997.72</v>
      </c>
      <c r="H2340" s="29">
        <v>4478.01</v>
      </c>
      <c r="I2340" s="35">
        <v>2517.9</v>
      </c>
      <c r="J2340" s="36">
        <v>2940.87</v>
      </c>
    </row>
    <row r="2341" spans="1:10">
      <c r="A2341" t="s">
        <v>7310</v>
      </c>
      <c r="B2341" s="1" t="s">
        <v>7308</v>
      </c>
      <c r="C2341" t="s">
        <v>7311</v>
      </c>
      <c r="D2341" s="1">
        <v>5</v>
      </c>
      <c r="E2341" s="27">
        <v>944.92600000000004</v>
      </c>
      <c r="F2341" s="28">
        <v>1004.38</v>
      </c>
      <c r="G2341" s="28">
        <v>967.87800000000004</v>
      </c>
      <c r="H2341" s="29">
        <v>1036.08</v>
      </c>
      <c r="I2341" s="35">
        <v>400.38200000000001</v>
      </c>
      <c r="J2341" s="36">
        <v>544.83199999999999</v>
      </c>
    </row>
    <row r="2342" spans="1:10">
      <c r="A2342" t="s">
        <v>7312</v>
      </c>
      <c r="B2342" s="1" t="s">
        <v>7313</v>
      </c>
      <c r="C2342" t="s">
        <v>7314</v>
      </c>
      <c r="D2342" s="1">
        <v>1</v>
      </c>
      <c r="E2342" s="27">
        <v>204.51499999999999</v>
      </c>
      <c r="F2342" s="28">
        <v>225.465</v>
      </c>
      <c r="G2342" s="28">
        <v>147.04</v>
      </c>
      <c r="H2342" s="29">
        <v>213.29900000000001</v>
      </c>
      <c r="I2342" s="35">
        <v>353.73599999999999</v>
      </c>
      <c r="J2342" s="36">
        <v>271.827</v>
      </c>
    </row>
    <row r="2343" spans="1:10">
      <c r="A2343" t="s">
        <v>7315</v>
      </c>
      <c r="B2343" s="1" t="s">
        <v>7316</v>
      </c>
      <c r="C2343" t="s">
        <v>7317</v>
      </c>
      <c r="D2343" s="1">
        <v>4</v>
      </c>
      <c r="E2343" s="27">
        <v>819.84500000000003</v>
      </c>
      <c r="F2343" s="28">
        <v>843.68799999999999</v>
      </c>
      <c r="G2343" s="28">
        <v>559.66399999999999</v>
      </c>
      <c r="H2343" s="29">
        <v>784.46299999999997</v>
      </c>
      <c r="I2343" s="35">
        <v>1193.33</v>
      </c>
      <c r="J2343" s="36">
        <v>900.18399999999997</v>
      </c>
    </row>
    <row r="2344" spans="1:10">
      <c r="A2344" t="s">
        <v>7318</v>
      </c>
      <c r="B2344" s="1" t="s">
        <v>7319</v>
      </c>
      <c r="C2344" t="s">
        <v>7320</v>
      </c>
      <c r="D2344" s="1">
        <v>1</v>
      </c>
      <c r="E2344" s="27">
        <v>206.06299999999999</v>
      </c>
      <c r="F2344" s="28">
        <v>193.01499999999999</v>
      </c>
      <c r="G2344" s="28">
        <v>209.251</v>
      </c>
      <c r="H2344" s="29">
        <v>207.96899999999999</v>
      </c>
      <c r="I2344" s="35">
        <v>365.48500000000001</v>
      </c>
      <c r="J2344" s="36">
        <v>243.084</v>
      </c>
    </row>
    <row r="2345" spans="1:10">
      <c r="A2345" t="s">
        <v>7321</v>
      </c>
      <c r="B2345" s="1" t="s">
        <v>7322</v>
      </c>
      <c r="C2345" t="s">
        <v>7323</v>
      </c>
      <c r="D2345" s="1">
        <v>6</v>
      </c>
      <c r="E2345" s="27">
        <v>1373.46</v>
      </c>
      <c r="F2345" s="28">
        <v>1490.07</v>
      </c>
      <c r="G2345" s="28">
        <v>1541.59</v>
      </c>
      <c r="H2345" s="29">
        <v>1535.22</v>
      </c>
      <c r="I2345" s="35">
        <v>2210.9899999999998</v>
      </c>
      <c r="J2345" s="36">
        <v>1672.25</v>
      </c>
    </row>
    <row r="2346" spans="1:10">
      <c r="A2346" t="s">
        <v>7324</v>
      </c>
      <c r="B2346" s="1" t="s">
        <v>7325</v>
      </c>
      <c r="C2346" t="s">
        <v>7326</v>
      </c>
      <c r="D2346" s="1">
        <v>2</v>
      </c>
      <c r="E2346" s="27">
        <v>123.07299999999999</v>
      </c>
      <c r="F2346" s="28">
        <v>152.75399999999999</v>
      </c>
      <c r="G2346" s="28">
        <v>151.57900000000001</v>
      </c>
      <c r="H2346" s="29">
        <v>165.99299999999999</v>
      </c>
      <c r="I2346" s="35">
        <v>413.16699999999997</v>
      </c>
      <c r="J2346" s="36">
        <v>393.74099999999999</v>
      </c>
    </row>
    <row r="2347" spans="1:10">
      <c r="A2347" t="s">
        <v>7327</v>
      </c>
      <c r="B2347" s="1" t="s">
        <v>7328</v>
      </c>
      <c r="C2347" t="s">
        <v>7329</v>
      </c>
      <c r="D2347" s="1">
        <v>1</v>
      </c>
      <c r="E2347" s="27">
        <v>200.40799999999999</v>
      </c>
      <c r="F2347" s="28">
        <v>218.571</v>
      </c>
      <c r="G2347" s="28">
        <v>92.024199999999993</v>
      </c>
      <c r="H2347" s="29">
        <v>134.565</v>
      </c>
      <c r="I2347" s="35">
        <v>73.484999999999999</v>
      </c>
      <c r="J2347" s="36">
        <v>110.127</v>
      </c>
    </row>
    <row r="2348" spans="1:10">
      <c r="A2348" t="s">
        <v>7330</v>
      </c>
      <c r="B2348" s="1" t="s">
        <v>7331</v>
      </c>
      <c r="C2348" t="s">
        <v>7332</v>
      </c>
      <c r="D2348" s="1">
        <v>20</v>
      </c>
      <c r="E2348" s="27">
        <v>3499.42</v>
      </c>
      <c r="F2348" s="28">
        <v>3756.16</v>
      </c>
      <c r="G2348" s="28">
        <v>3091.63</v>
      </c>
      <c r="H2348" s="29">
        <v>3270.73</v>
      </c>
      <c r="I2348" s="35">
        <v>2509.35</v>
      </c>
      <c r="J2348" s="36">
        <v>2460.5700000000002</v>
      </c>
    </row>
    <row r="2349" spans="1:10">
      <c r="A2349" t="s">
        <v>7333</v>
      </c>
      <c r="B2349" s="1" t="s">
        <v>7334</v>
      </c>
      <c r="C2349" t="s">
        <v>7335</v>
      </c>
      <c r="D2349" s="1">
        <v>12</v>
      </c>
      <c r="E2349" s="27">
        <v>2116.4499999999998</v>
      </c>
      <c r="F2349" s="28">
        <v>2172.33</v>
      </c>
      <c r="G2349" s="28">
        <v>2414.77</v>
      </c>
      <c r="H2349" s="29">
        <v>2593.0100000000002</v>
      </c>
      <c r="I2349" s="35">
        <v>1563.47</v>
      </c>
      <c r="J2349" s="36">
        <v>1836.2</v>
      </c>
    </row>
    <row r="2350" spans="1:10">
      <c r="A2350" t="s">
        <v>7339</v>
      </c>
      <c r="B2350" s="1" t="s">
        <v>7340</v>
      </c>
      <c r="C2350" t="s">
        <v>7341</v>
      </c>
      <c r="D2350" s="1">
        <v>17</v>
      </c>
      <c r="E2350" s="27">
        <v>2912.6</v>
      </c>
      <c r="F2350" s="28">
        <v>3023.98</v>
      </c>
      <c r="G2350" s="28">
        <v>3497.31</v>
      </c>
      <c r="H2350" s="29">
        <v>3883.21</v>
      </c>
      <c r="I2350" s="35">
        <v>1541.41</v>
      </c>
      <c r="J2350" s="36">
        <v>1959.89</v>
      </c>
    </row>
    <row r="2351" spans="1:10">
      <c r="A2351" t="s">
        <v>7342</v>
      </c>
      <c r="B2351" s="1" t="s">
        <v>7343</v>
      </c>
      <c r="C2351" t="s">
        <v>7344</v>
      </c>
      <c r="D2351" s="1">
        <v>62</v>
      </c>
      <c r="E2351" s="27">
        <v>18609.400000000001</v>
      </c>
      <c r="F2351" s="28">
        <v>17055.400000000001</v>
      </c>
      <c r="G2351" s="28">
        <v>18852.400000000001</v>
      </c>
      <c r="H2351" s="29">
        <v>17197.5</v>
      </c>
      <c r="I2351" s="35">
        <v>13995.2</v>
      </c>
      <c r="J2351" s="36">
        <v>12401.9</v>
      </c>
    </row>
    <row r="2352" spans="1:10">
      <c r="A2352" t="s">
        <v>7345</v>
      </c>
      <c r="B2352" s="1" t="s">
        <v>7346</v>
      </c>
      <c r="C2352" t="s">
        <v>7347</v>
      </c>
      <c r="D2352" s="1">
        <v>20</v>
      </c>
      <c r="E2352" s="27">
        <v>3378.68</v>
      </c>
      <c r="F2352" s="28">
        <v>3423.38</v>
      </c>
      <c r="G2352" s="28">
        <v>3593.18</v>
      </c>
      <c r="H2352" s="29">
        <v>3765.16</v>
      </c>
      <c r="I2352" s="35">
        <v>2385.58</v>
      </c>
      <c r="J2352" s="36">
        <v>1840.62</v>
      </c>
    </row>
    <row r="2353" spans="1:10">
      <c r="A2353" t="s">
        <v>7348</v>
      </c>
      <c r="B2353" s="1" t="s">
        <v>7346</v>
      </c>
      <c r="C2353" t="s">
        <v>7349</v>
      </c>
      <c r="D2353" s="1">
        <v>2</v>
      </c>
      <c r="E2353" s="27">
        <v>382.48500000000001</v>
      </c>
      <c r="F2353" s="28">
        <v>394.81900000000002</v>
      </c>
      <c r="G2353" s="28">
        <v>428.58300000000003</v>
      </c>
      <c r="H2353" s="29">
        <v>429.99</v>
      </c>
      <c r="I2353" s="35">
        <v>173.92599999999999</v>
      </c>
      <c r="J2353" s="36">
        <v>160.107</v>
      </c>
    </row>
    <row r="2354" spans="1:10">
      <c r="A2354" t="s">
        <v>7350</v>
      </c>
      <c r="B2354" s="1" t="s">
        <v>7351</v>
      </c>
      <c r="C2354" t="s">
        <v>7352</v>
      </c>
      <c r="D2354" s="1">
        <v>18</v>
      </c>
      <c r="E2354" s="27">
        <v>4621.28</v>
      </c>
      <c r="F2354" s="28">
        <v>4908.1000000000004</v>
      </c>
      <c r="G2354" s="28">
        <v>4794.1000000000004</v>
      </c>
      <c r="H2354" s="29">
        <v>5106.7700000000004</v>
      </c>
      <c r="I2354" s="35">
        <v>3206.38</v>
      </c>
      <c r="J2354" s="36">
        <v>2684.78</v>
      </c>
    </row>
    <row r="2355" spans="1:10">
      <c r="A2355" t="s">
        <v>7353</v>
      </c>
      <c r="B2355" s="1" t="s">
        <v>7354</v>
      </c>
      <c r="C2355" t="s">
        <v>7355</v>
      </c>
      <c r="D2355" s="1">
        <v>7</v>
      </c>
      <c r="E2355" s="27">
        <v>959.76199999999994</v>
      </c>
      <c r="F2355" s="28">
        <v>1008.69</v>
      </c>
      <c r="G2355" s="28">
        <v>918.13</v>
      </c>
      <c r="H2355" s="29">
        <v>983.80100000000004</v>
      </c>
      <c r="I2355" s="35">
        <v>526.63900000000001</v>
      </c>
      <c r="J2355" s="36">
        <v>603.096</v>
      </c>
    </row>
    <row r="2356" spans="1:10">
      <c r="A2356" t="s">
        <v>7358</v>
      </c>
      <c r="B2356" s="1" t="s">
        <v>7359</v>
      </c>
      <c r="C2356" t="s">
        <v>7360</v>
      </c>
      <c r="D2356" s="1">
        <v>4</v>
      </c>
      <c r="E2356" s="27">
        <v>251.786</v>
      </c>
      <c r="F2356" s="28">
        <v>283.37400000000002</v>
      </c>
      <c r="G2356" s="28">
        <v>351.87599999999998</v>
      </c>
      <c r="H2356" s="29">
        <v>365.33199999999999</v>
      </c>
      <c r="I2356" s="35">
        <v>467.43200000000002</v>
      </c>
      <c r="J2356" s="36">
        <v>494.05</v>
      </c>
    </row>
    <row r="2357" spans="1:10">
      <c r="A2357" t="s">
        <v>7361</v>
      </c>
      <c r="B2357" s="1" t="s">
        <v>7362</v>
      </c>
      <c r="C2357" t="s">
        <v>7363</v>
      </c>
      <c r="D2357" s="1">
        <v>4</v>
      </c>
      <c r="E2357" s="27">
        <v>511.161</v>
      </c>
      <c r="F2357" s="28">
        <v>480.27100000000002</v>
      </c>
      <c r="G2357" s="28">
        <v>400.774</v>
      </c>
      <c r="H2357" s="29">
        <v>463.39100000000002</v>
      </c>
      <c r="I2357" s="35">
        <v>605.16700000000003</v>
      </c>
      <c r="J2357" s="36">
        <v>570.68799999999999</v>
      </c>
    </row>
    <row r="2358" spans="1:10">
      <c r="A2358" t="s">
        <v>7364</v>
      </c>
      <c r="B2358" s="1" t="s">
        <v>7365</v>
      </c>
      <c r="C2358" t="s">
        <v>7366</v>
      </c>
      <c r="D2358" s="1">
        <v>4</v>
      </c>
      <c r="E2358" s="27">
        <v>437.61599999999999</v>
      </c>
      <c r="F2358" s="28">
        <v>469.93700000000001</v>
      </c>
      <c r="G2358" s="28">
        <v>439.65199999999999</v>
      </c>
      <c r="H2358" s="29">
        <v>482.32600000000002</v>
      </c>
      <c r="I2358" s="35">
        <v>433.67899999999997</v>
      </c>
      <c r="J2358" s="36">
        <v>353.50799999999998</v>
      </c>
    </row>
    <row r="2359" spans="1:10">
      <c r="A2359" t="s">
        <v>7370</v>
      </c>
      <c r="B2359" s="1" t="s">
        <v>7371</v>
      </c>
      <c r="C2359" t="s">
        <v>7372</v>
      </c>
      <c r="D2359" s="1">
        <v>13</v>
      </c>
      <c r="E2359" s="27">
        <v>2266.7800000000002</v>
      </c>
      <c r="F2359" s="28">
        <v>2423.64</v>
      </c>
      <c r="G2359" s="28">
        <v>2597.59</v>
      </c>
      <c r="H2359" s="29">
        <v>2473.94</v>
      </c>
      <c r="I2359" s="35">
        <v>3096</v>
      </c>
      <c r="J2359" s="36">
        <v>2970.7</v>
      </c>
    </row>
    <row r="2360" spans="1:10">
      <c r="A2360" t="s">
        <v>7373</v>
      </c>
      <c r="B2360" s="1" t="s">
        <v>7374</v>
      </c>
      <c r="C2360" t="s">
        <v>7375</v>
      </c>
      <c r="D2360" s="1">
        <v>28</v>
      </c>
      <c r="E2360" s="27">
        <v>5118.2299999999996</v>
      </c>
      <c r="F2360" s="28">
        <v>5465.82</v>
      </c>
      <c r="G2360" s="28">
        <v>6146.12</v>
      </c>
      <c r="H2360" s="29">
        <v>5814.24</v>
      </c>
      <c r="I2360" s="35">
        <v>5101.53</v>
      </c>
      <c r="J2360" s="36">
        <v>5545.87</v>
      </c>
    </row>
    <row r="2361" spans="1:10">
      <c r="A2361" t="s">
        <v>7376</v>
      </c>
      <c r="B2361" s="1" t="s">
        <v>7377</v>
      </c>
      <c r="C2361" t="s">
        <v>7378</v>
      </c>
      <c r="D2361" s="1">
        <v>27</v>
      </c>
      <c r="E2361" s="27">
        <v>4912.04</v>
      </c>
      <c r="F2361" s="28">
        <v>4826.47</v>
      </c>
      <c r="G2361" s="28">
        <v>4152.03</v>
      </c>
      <c r="H2361" s="29">
        <v>4334.59</v>
      </c>
      <c r="I2361" s="35">
        <v>9688.27</v>
      </c>
      <c r="J2361" s="36">
        <v>20413.8</v>
      </c>
    </row>
    <row r="2362" spans="1:10">
      <c r="A2362" t="s">
        <v>7379</v>
      </c>
      <c r="B2362" s="1" t="s">
        <v>7380</v>
      </c>
      <c r="C2362" t="s">
        <v>7381</v>
      </c>
      <c r="D2362" s="1">
        <v>62</v>
      </c>
      <c r="E2362" s="27">
        <v>16681.8</v>
      </c>
      <c r="F2362" s="28">
        <v>16532.7</v>
      </c>
      <c r="G2362" s="28">
        <v>16700.2</v>
      </c>
      <c r="H2362" s="29">
        <v>16684</v>
      </c>
      <c r="I2362" s="35">
        <v>18788.400000000001</v>
      </c>
      <c r="J2362" s="36">
        <v>20629.5</v>
      </c>
    </row>
    <row r="2363" spans="1:10">
      <c r="A2363" t="s">
        <v>7385</v>
      </c>
      <c r="B2363" s="1" t="s">
        <v>7386</v>
      </c>
      <c r="C2363" t="s">
        <v>7387</v>
      </c>
      <c r="D2363" s="1">
        <v>15</v>
      </c>
      <c r="E2363" s="27">
        <v>2926.81</v>
      </c>
      <c r="F2363" s="28">
        <v>2980.29</v>
      </c>
      <c r="G2363" s="28">
        <v>3061.74</v>
      </c>
      <c r="H2363" s="29">
        <v>2990.27</v>
      </c>
      <c r="I2363" s="35">
        <v>9588.4500000000007</v>
      </c>
      <c r="J2363" s="36">
        <v>11500.1</v>
      </c>
    </row>
    <row r="2364" spans="1:10">
      <c r="A2364" t="s">
        <v>7388</v>
      </c>
      <c r="B2364" s="1" t="s">
        <v>7389</v>
      </c>
      <c r="C2364" t="s">
        <v>7390</v>
      </c>
      <c r="D2364" s="1">
        <v>1</v>
      </c>
      <c r="E2364" s="27">
        <v>303.21499999999997</v>
      </c>
      <c r="F2364" s="28">
        <v>319.779</v>
      </c>
      <c r="G2364" s="28">
        <v>330.25599999999997</v>
      </c>
      <c r="H2364" s="29">
        <v>291.67700000000002</v>
      </c>
      <c r="I2364" s="35">
        <v>210.39699999999999</v>
      </c>
      <c r="J2364" s="36">
        <v>200.46199999999999</v>
      </c>
    </row>
    <row r="2365" spans="1:10">
      <c r="A2365" t="s">
        <v>7391</v>
      </c>
      <c r="B2365" s="1" t="s">
        <v>7392</v>
      </c>
      <c r="C2365" t="s">
        <v>7393</v>
      </c>
      <c r="D2365" s="1">
        <v>5</v>
      </c>
      <c r="E2365" s="27">
        <v>488.31900000000002</v>
      </c>
      <c r="F2365" s="28">
        <v>558.79600000000005</v>
      </c>
      <c r="G2365" s="28">
        <v>571.87400000000002</v>
      </c>
      <c r="H2365" s="29">
        <v>617.14599999999996</v>
      </c>
      <c r="I2365" s="35">
        <v>658.45600000000002</v>
      </c>
      <c r="J2365" s="36">
        <v>682.31100000000004</v>
      </c>
    </row>
    <row r="2366" spans="1:10">
      <c r="A2366" t="s">
        <v>7394</v>
      </c>
      <c r="B2366" s="1" t="s">
        <v>7395</v>
      </c>
      <c r="C2366" t="s">
        <v>7396</v>
      </c>
      <c r="D2366" s="1">
        <v>11</v>
      </c>
      <c r="E2366" s="27">
        <v>1232.52</v>
      </c>
      <c r="F2366" s="28">
        <v>1305.67</v>
      </c>
      <c r="G2366" s="28">
        <v>1196.03</v>
      </c>
      <c r="H2366" s="29">
        <v>1183.3</v>
      </c>
      <c r="I2366" s="35">
        <v>1277.6300000000001</v>
      </c>
      <c r="J2366" s="36">
        <v>1155.58</v>
      </c>
    </row>
    <row r="2367" spans="1:10">
      <c r="A2367" t="s">
        <v>7400</v>
      </c>
      <c r="B2367" s="1" t="s">
        <v>7401</v>
      </c>
      <c r="C2367" t="s">
        <v>7402</v>
      </c>
      <c r="D2367" s="1">
        <v>38</v>
      </c>
      <c r="E2367" s="27">
        <v>9757.17</v>
      </c>
      <c r="F2367" s="28">
        <v>9457.34</v>
      </c>
      <c r="G2367" s="28">
        <v>9964.58</v>
      </c>
      <c r="H2367" s="29">
        <v>9479.02</v>
      </c>
      <c r="I2367" s="35">
        <v>5157.03</v>
      </c>
      <c r="J2367" s="36">
        <v>5730.52</v>
      </c>
    </row>
    <row r="2368" spans="1:10">
      <c r="A2368" t="s">
        <v>7403</v>
      </c>
      <c r="B2368" s="1" t="s">
        <v>7404</v>
      </c>
      <c r="C2368" t="s">
        <v>7405</v>
      </c>
      <c r="D2368" s="1">
        <v>5</v>
      </c>
      <c r="E2368" s="27">
        <v>613.77200000000005</v>
      </c>
      <c r="F2368" s="28">
        <v>614.89800000000002</v>
      </c>
      <c r="G2368" s="28">
        <v>591.82500000000005</v>
      </c>
      <c r="H2368" s="29">
        <v>538.00900000000001</v>
      </c>
      <c r="I2368" s="35">
        <v>959.46299999999997</v>
      </c>
      <c r="J2368" s="36">
        <v>1027.8800000000001</v>
      </c>
    </row>
    <row r="2369" spans="1:10">
      <c r="A2369" t="s">
        <v>7406</v>
      </c>
      <c r="B2369" s="1" t="s">
        <v>7407</v>
      </c>
      <c r="C2369" t="s">
        <v>7408</v>
      </c>
      <c r="D2369" s="1">
        <v>4</v>
      </c>
      <c r="E2369" s="27">
        <v>177.392</v>
      </c>
      <c r="F2369" s="28">
        <v>178.636</v>
      </c>
      <c r="G2369" s="28">
        <v>820.63499999999999</v>
      </c>
      <c r="H2369" s="29">
        <v>808.53300000000002</v>
      </c>
      <c r="I2369" s="35">
        <v>1009.08</v>
      </c>
      <c r="J2369" s="36">
        <v>901.69299999999998</v>
      </c>
    </row>
    <row r="2370" spans="1:10">
      <c r="A2370" t="s">
        <v>7409</v>
      </c>
      <c r="B2370" s="1" t="s">
        <v>7410</v>
      </c>
      <c r="C2370" t="s">
        <v>7411</v>
      </c>
      <c r="D2370" s="1">
        <v>10</v>
      </c>
      <c r="E2370" s="27">
        <v>2304.1</v>
      </c>
      <c r="F2370" s="28">
        <v>2115.4699999999998</v>
      </c>
      <c r="G2370" s="28">
        <v>1725.92</v>
      </c>
      <c r="H2370" s="29">
        <v>1793.42</v>
      </c>
      <c r="I2370" s="35">
        <v>999.63900000000001</v>
      </c>
      <c r="J2370" s="36">
        <v>1071.69</v>
      </c>
    </row>
    <row r="2371" spans="1:10">
      <c r="A2371" t="s">
        <v>7412</v>
      </c>
      <c r="B2371" s="1" t="s">
        <v>7413</v>
      </c>
      <c r="C2371" t="s">
        <v>7414</v>
      </c>
      <c r="D2371" s="1">
        <v>46</v>
      </c>
      <c r="E2371" s="27">
        <v>10145</v>
      </c>
      <c r="F2371" s="28">
        <v>10268.4</v>
      </c>
      <c r="G2371" s="28">
        <v>10410.4</v>
      </c>
      <c r="H2371" s="29">
        <v>10062.299999999999</v>
      </c>
      <c r="I2371" s="35">
        <v>7894.73</v>
      </c>
      <c r="J2371" s="36">
        <v>12037.6</v>
      </c>
    </row>
    <row r="2372" spans="1:10">
      <c r="A2372" t="s">
        <v>7415</v>
      </c>
      <c r="B2372" s="1" t="s">
        <v>7416</v>
      </c>
      <c r="C2372" t="s">
        <v>7417</v>
      </c>
      <c r="D2372" s="1">
        <v>14</v>
      </c>
      <c r="E2372" s="27">
        <v>918.18799999999999</v>
      </c>
      <c r="F2372" s="28">
        <v>822.84199999999998</v>
      </c>
      <c r="G2372" s="28">
        <v>875.53200000000004</v>
      </c>
      <c r="H2372" s="29">
        <v>856.19600000000003</v>
      </c>
      <c r="I2372" s="35">
        <v>7736.66</v>
      </c>
      <c r="J2372" s="36">
        <v>20683.2</v>
      </c>
    </row>
    <row r="2373" spans="1:10">
      <c r="A2373" t="s">
        <v>7418</v>
      </c>
      <c r="B2373" s="1" t="s">
        <v>7419</v>
      </c>
      <c r="C2373" t="s">
        <v>7420</v>
      </c>
      <c r="D2373" s="1">
        <v>65</v>
      </c>
      <c r="E2373" s="27">
        <v>19169.3</v>
      </c>
      <c r="F2373" s="28">
        <v>19267.8</v>
      </c>
      <c r="G2373" s="28">
        <v>21449.200000000001</v>
      </c>
      <c r="H2373" s="29">
        <v>20136.400000000001</v>
      </c>
      <c r="I2373" s="35">
        <v>12949.1</v>
      </c>
      <c r="J2373" s="36">
        <v>12868.5</v>
      </c>
    </row>
    <row r="2374" spans="1:10">
      <c r="A2374" t="s">
        <v>7421</v>
      </c>
      <c r="B2374" s="1" t="s">
        <v>7422</v>
      </c>
      <c r="C2374" t="s">
        <v>7423</v>
      </c>
      <c r="D2374" s="1">
        <v>9</v>
      </c>
      <c r="E2374" s="27">
        <v>1269.47</v>
      </c>
      <c r="F2374" s="28">
        <v>1326.98</v>
      </c>
      <c r="G2374" s="28">
        <v>1314.96</v>
      </c>
      <c r="H2374" s="29">
        <v>1334.74</v>
      </c>
      <c r="I2374" s="35">
        <v>3130.29</v>
      </c>
      <c r="J2374" s="36">
        <v>2203.15</v>
      </c>
    </row>
    <row r="2375" spans="1:10">
      <c r="A2375" t="s">
        <v>7424</v>
      </c>
      <c r="B2375" s="1" t="s">
        <v>7425</v>
      </c>
      <c r="C2375" t="s">
        <v>7426</v>
      </c>
      <c r="D2375" s="1">
        <v>20</v>
      </c>
      <c r="E2375" s="27">
        <v>2226.36</v>
      </c>
      <c r="F2375" s="28">
        <v>2466.5100000000002</v>
      </c>
      <c r="G2375" s="28">
        <v>2681.47</v>
      </c>
      <c r="H2375" s="29">
        <v>2583.5100000000002</v>
      </c>
      <c r="I2375" s="35">
        <v>2267.91</v>
      </c>
      <c r="J2375" s="36">
        <v>2494.46</v>
      </c>
    </row>
    <row r="2376" spans="1:10">
      <c r="A2376" t="s">
        <v>7430</v>
      </c>
      <c r="B2376" s="1" t="s">
        <v>7431</v>
      </c>
      <c r="C2376" t="s">
        <v>7432</v>
      </c>
      <c r="D2376" s="1">
        <v>30</v>
      </c>
      <c r="E2376" s="27">
        <v>11835.1</v>
      </c>
      <c r="F2376" s="28">
        <v>12050.3</v>
      </c>
      <c r="G2376" s="28">
        <v>10932.5</v>
      </c>
      <c r="H2376" s="29">
        <v>11264.6</v>
      </c>
      <c r="I2376" s="35">
        <v>4196.37</v>
      </c>
      <c r="J2376" s="36">
        <v>4896.1899999999996</v>
      </c>
    </row>
    <row r="2377" spans="1:10">
      <c r="A2377" t="s">
        <v>7433</v>
      </c>
      <c r="B2377" s="1" t="s">
        <v>7434</v>
      </c>
      <c r="C2377" t="s">
        <v>7435</v>
      </c>
      <c r="D2377" s="1">
        <v>9</v>
      </c>
      <c r="E2377" s="27">
        <v>1189.51</v>
      </c>
      <c r="F2377" s="28">
        <v>1212.77</v>
      </c>
      <c r="G2377" s="28">
        <v>1252.29</v>
      </c>
      <c r="H2377" s="29">
        <v>1227.76</v>
      </c>
      <c r="I2377" s="35">
        <v>1956.87</v>
      </c>
      <c r="J2377" s="36">
        <v>1837.91</v>
      </c>
    </row>
    <row r="2378" spans="1:10">
      <c r="A2378" t="s">
        <v>7436</v>
      </c>
      <c r="B2378" s="1" t="s">
        <v>7437</v>
      </c>
      <c r="C2378" t="s">
        <v>7438</v>
      </c>
      <c r="D2378" s="1">
        <v>17</v>
      </c>
      <c r="E2378" s="27">
        <v>4058.39</v>
      </c>
      <c r="F2378" s="28">
        <v>3939.2</v>
      </c>
      <c r="G2378" s="28">
        <v>3949.22</v>
      </c>
      <c r="H2378" s="29">
        <v>3977.99</v>
      </c>
      <c r="I2378" s="35">
        <v>8253.69</v>
      </c>
      <c r="J2378" s="36">
        <v>6577.81</v>
      </c>
    </row>
    <row r="2379" spans="1:10">
      <c r="A2379" t="s">
        <v>7439</v>
      </c>
      <c r="B2379" s="1" t="s">
        <v>7440</v>
      </c>
      <c r="C2379" t="s">
        <v>7441</v>
      </c>
      <c r="D2379" s="1">
        <v>21</v>
      </c>
      <c r="E2379" s="27">
        <v>2791.38</v>
      </c>
      <c r="F2379" s="28">
        <v>3107.97</v>
      </c>
      <c r="G2379" s="28">
        <v>4033.67</v>
      </c>
      <c r="H2379" s="29">
        <v>4083.31</v>
      </c>
      <c r="I2379" s="35">
        <v>4438.58</v>
      </c>
      <c r="J2379" s="36">
        <v>4179.3900000000003</v>
      </c>
    </row>
    <row r="2380" spans="1:10">
      <c r="A2380" t="s">
        <v>7442</v>
      </c>
      <c r="B2380" s="1" t="s">
        <v>7443</v>
      </c>
      <c r="C2380" t="s">
        <v>7444</v>
      </c>
      <c r="D2380" s="1">
        <v>1</v>
      </c>
      <c r="E2380" s="27">
        <v>271.988</v>
      </c>
      <c r="F2380" s="28">
        <v>234.95699999999999</v>
      </c>
      <c r="G2380" s="28">
        <v>416.55900000000003</v>
      </c>
      <c r="H2380" s="29">
        <v>398.97500000000002</v>
      </c>
      <c r="I2380" s="35">
        <v>778.41700000000003</v>
      </c>
      <c r="J2380" s="36">
        <v>1045</v>
      </c>
    </row>
    <row r="2381" spans="1:10">
      <c r="A2381" t="s">
        <v>7445</v>
      </c>
      <c r="B2381" s="1" t="s">
        <v>7446</v>
      </c>
      <c r="C2381" t="s">
        <v>7447</v>
      </c>
      <c r="D2381" s="1">
        <v>13</v>
      </c>
      <c r="E2381" s="27">
        <v>1665.16</v>
      </c>
      <c r="F2381" s="28">
        <v>1777.62</v>
      </c>
      <c r="G2381" s="28">
        <v>1383.21</v>
      </c>
      <c r="H2381" s="29">
        <v>1463.19</v>
      </c>
      <c r="I2381" s="35">
        <v>1431.65</v>
      </c>
      <c r="J2381" s="36">
        <v>1319.48</v>
      </c>
    </row>
    <row r="2382" spans="1:10">
      <c r="A2382" t="s">
        <v>7448</v>
      </c>
      <c r="B2382" s="1" t="s">
        <v>7449</v>
      </c>
      <c r="C2382" t="s">
        <v>7450</v>
      </c>
      <c r="D2382" s="1">
        <v>3</v>
      </c>
      <c r="E2382" s="27">
        <v>423.19299999999998</v>
      </c>
      <c r="F2382" s="28">
        <v>456.93599999999998</v>
      </c>
      <c r="G2382" s="28">
        <v>596.81399999999996</v>
      </c>
      <c r="H2382" s="29">
        <v>580.11800000000005</v>
      </c>
      <c r="I2382" s="35">
        <v>521.34100000000001</v>
      </c>
      <c r="J2382" s="36">
        <v>782.82399999999996</v>
      </c>
    </row>
    <row r="2383" spans="1:10">
      <c r="A2383" t="s">
        <v>7451</v>
      </c>
      <c r="B2383" s="1" t="s">
        <v>7452</v>
      </c>
      <c r="C2383" t="s">
        <v>7453</v>
      </c>
      <c r="D2383" s="1">
        <v>43</v>
      </c>
      <c r="E2383" s="27">
        <v>7409.64</v>
      </c>
      <c r="F2383" s="28">
        <v>7899.39</v>
      </c>
      <c r="G2383" s="28">
        <v>8387.7999999999993</v>
      </c>
      <c r="H2383" s="29">
        <v>8615.64</v>
      </c>
      <c r="I2383" s="35">
        <v>9312.06</v>
      </c>
      <c r="J2383" s="36">
        <v>11021.3</v>
      </c>
    </row>
    <row r="2384" spans="1:10">
      <c r="A2384" t="s">
        <v>7454</v>
      </c>
      <c r="B2384" s="1" t="s">
        <v>7455</v>
      </c>
      <c r="C2384" t="s">
        <v>7456</v>
      </c>
      <c r="D2384" s="1">
        <v>71</v>
      </c>
      <c r="E2384" s="27">
        <v>14238.6</v>
      </c>
      <c r="F2384" s="28">
        <v>14221.4</v>
      </c>
      <c r="G2384" s="28">
        <v>15112.9</v>
      </c>
      <c r="H2384" s="29">
        <v>14989.7</v>
      </c>
      <c r="I2384" s="35">
        <v>12378.9</v>
      </c>
      <c r="J2384" s="36">
        <v>12571</v>
      </c>
    </row>
    <row r="2385" spans="1:10">
      <c r="A2385" t="s">
        <v>7457</v>
      </c>
      <c r="B2385" s="1" t="s">
        <v>7458</v>
      </c>
      <c r="C2385" t="s">
        <v>7459</v>
      </c>
      <c r="D2385" s="1">
        <v>3</v>
      </c>
      <c r="E2385" s="27">
        <v>237.30199999999999</v>
      </c>
      <c r="F2385" s="28">
        <v>267.29899999999998</v>
      </c>
      <c r="G2385" s="28">
        <v>273.91199999999998</v>
      </c>
      <c r="H2385" s="29">
        <v>249.85400000000001</v>
      </c>
      <c r="I2385" s="35">
        <v>381.84899999999999</v>
      </c>
      <c r="J2385" s="36">
        <v>475.803</v>
      </c>
    </row>
    <row r="2386" spans="1:10">
      <c r="A2386" t="s">
        <v>7460</v>
      </c>
      <c r="B2386" s="1" t="s">
        <v>7461</v>
      </c>
      <c r="C2386" t="s">
        <v>7462</v>
      </c>
      <c r="D2386" s="1">
        <v>6</v>
      </c>
      <c r="E2386" s="27">
        <v>1141.18</v>
      </c>
      <c r="F2386" s="28">
        <v>1221.1199999999999</v>
      </c>
      <c r="G2386" s="28">
        <v>1407.59</v>
      </c>
      <c r="H2386" s="29">
        <v>1314.98</v>
      </c>
      <c r="I2386" s="35">
        <v>3062.03</v>
      </c>
      <c r="J2386" s="36">
        <v>2564.0300000000002</v>
      </c>
    </row>
    <row r="2387" spans="1:10">
      <c r="A2387" t="s">
        <v>7463</v>
      </c>
      <c r="B2387" s="1" t="s">
        <v>7464</v>
      </c>
      <c r="C2387" t="s">
        <v>7465</v>
      </c>
      <c r="D2387" s="1">
        <v>17</v>
      </c>
      <c r="E2387" s="27">
        <v>3424.69</v>
      </c>
      <c r="F2387" s="28">
        <v>3631.39</v>
      </c>
      <c r="G2387" s="28">
        <v>2471.86</v>
      </c>
      <c r="H2387" s="29">
        <v>2938.63</v>
      </c>
      <c r="I2387" s="35">
        <v>3506.84</v>
      </c>
      <c r="J2387" s="36">
        <v>3467.13</v>
      </c>
    </row>
    <row r="2388" spans="1:10">
      <c r="A2388" t="s">
        <v>7466</v>
      </c>
      <c r="B2388" s="1" t="s">
        <v>7467</v>
      </c>
      <c r="C2388" t="s">
        <v>7468</v>
      </c>
      <c r="D2388" s="1">
        <v>21</v>
      </c>
      <c r="E2388" s="27">
        <v>4110.4399999999996</v>
      </c>
      <c r="F2388" s="28">
        <v>4551.0200000000004</v>
      </c>
      <c r="G2388" s="28">
        <v>4060.89</v>
      </c>
      <c r="H2388" s="29">
        <v>4218.76</v>
      </c>
      <c r="I2388" s="35">
        <v>3978.92</v>
      </c>
      <c r="J2388" s="36">
        <v>3584.15</v>
      </c>
    </row>
    <row r="2389" spans="1:10">
      <c r="A2389" t="s">
        <v>7469</v>
      </c>
      <c r="B2389" s="1" t="s">
        <v>7470</v>
      </c>
      <c r="C2389" t="s">
        <v>7471</v>
      </c>
      <c r="D2389" s="1">
        <v>16</v>
      </c>
      <c r="E2389" s="27">
        <v>3043.68</v>
      </c>
      <c r="F2389" s="28">
        <v>3411.72</v>
      </c>
      <c r="G2389" s="28">
        <v>2964.95</v>
      </c>
      <c r="H2389" s="29">
        <v>3053.68</v>
      </c>
      <c r="I2389" s="35">
        <v>1698.04</v>
      </c>
      <c r="J2389" s="36">
        <v>1637.97</v>
      </c>
    </row>
    <row r="2390" spans="1:10">
      <c r="A2390" t="s">
        <v>7472</v>
      </c>
      <c r="B2390" s="1" t="s">
        <v>7467</v>
      </c>
      <c r="C2390" t="s">
        <v>7473</v>
      </c>
      <c r="D2390" s="1">
        <v>2</v>
      </c>
      <c r="E2390" s="27">
        <v>352.65899999999999</v>
      </c>
      <c r="F2390" s="28">
        <v>416.48399999999998</v>
      </c>
      <c r="G2390" s="28">
        <v>429.08600000000001</v>
      </c>
      <c r="H2390" s="29">
        <v>406.51499999999999</v>
      </c>
      <c r="I2390" s="35">
        <v>148.93</v>
      </c>
      <c r="J2390" s="36">
        <v>133.07499999999999</v>
      </c>
    </row>
    <row r="2391" spans="1:10">
      <c r="A2391" t="s">
        <v>7477</v>
      </c>
      <c r="B2391" s="1" t="s">
        <v>7478</v>
      </c>
      <c r="C2391" t="s">
        <v>7479</v>
      </c>
      <c r="D2391" s="1">
        <v>10</v>
      </c>
      <c r="E2391" s="27">
        <v>2118.29</v>
      </c>
      <c r="F2391" s="28">
        <v>2305.8000000000002</v>
      </c>
      <c r="G2391" s="28">
        <v>2158.02</v>
      </c>
      <c r="H2391" s="29">
        <v>2404.62</v>
      </c>
      <c r="I2391" s="35">
        <v>3146.31</v>
      </c>
      <c r="J2391" s="36">
        <v>2836.51</v>
      </c>
    </row>
    <row r="2392" spans="1:10">
      <c r="A2392" t="s">
        <v>7483</v>
      </c>
      <c r="B2392" s="1" t="s">
        <v>7484</v>
      </c>
      <c r="C2392" t="s">
        <v>7485</v>
      </c>
      <c r="D2392" s="1">
        <v>7</v>
      </c>
      <c r="E2392" s="27">
        <v>868.77499999999998</v>
      </c>
      <c r="F2392" s="28">
        <v>760.15599999999995</v>
      </c>
      <c r="G2392" s="28">
        <v>673.77099999999996</v>
      </c>
      <c r="H2392" s="29">
        <v>1054.1300000000001</v>
      </c>
      <c r="I2392" s="35">
        <v>698.50800000000004</v>
      </c>
      <c r="J2392" s="36">
        <v>854.51700000000005</v>
      </c>
    </row>
    <row r="2393" spans="1:10">
      <c r="A2393" t="s">
        <v>7486</v>
      </c>
      <c r="B2393" s="1" t="s">
        <v>7487</v>
      </c>
      <c r="C2393" t="s">
        <v>7488</v>
      </c>
      <c r="D2393" s="1">
        <v>30</v>
      </c>
      <c r="E2393" s="27">
        <v>4434.1099999999997</v>
      </c>
      <c r="F2393" s="28">
        <v>4628.8</v>
      </c>
      <c r="G2393" s="28">
        <v>5411.95</v>
      </c>
      <c r="H2393" s="29">
        <v>5314.45</v>
      </c>
      <c r="I2393" s="35">
        <v>4515.08</v>
      </c>
      <c r="J2393" s="36">
        <v>4814.97</v>
      </c>
    </row>
    <row r="2394" spans="1:10">
      <c r="A2394" t="s">
        <v>7489</v>
      </c>
      <c r="B2394" s="1" t="s">
        <v>7490</v>
      </c>
      <c r="C2394" t="s">
        <v>7491</v>
      </c>
      <c r="D2394" s="1">
        <v>18</v>
      </c>
      <c r="E2394" s="27">
        <v>2331.31</v>
      </c>
      <c r="F2394" s="28">
        <v>2457.63</v>
      </c>
      <c r="G2394" s="28">
        <v>2937.65</v>
      </c>
      <c r="H2394" s="29">
        <v>3084.45</v>
      </c>
      <c r="I2394" s="35">
        <v>2126.19</v>
      </c>
      <c r="J2394" s="36">
        <v>2245.73</v>
      </c>
    </row>
    <row r="2395" spans="1:10">
      <c r="A2395" t="s">
        <v>7492</v>
      </c>
      <c r="B2395" s="1" t="s">
        <v>7493</v>
      </c>
      <c r="C2395" t="s">
        <v>7494</v>
      </c>
      <c r="D2395" s="1">
        <v>1</v>
      </c>
      <c r="E2395" s="27">
        <v>140.971</v>
      </c>
      <c r="F2395" s="28">
        <v>141.303</v>
      </c>
      <c r="G2395" s="28">
        <v>130.256</v>
      </c>
      <c r="H2395" s="29">
        <v>142.762</v>
      </c>
      <c r="I2395" s="35">
        <v>113.194</v>
      </c>
      <c r="J2395" s="36">
        <v>105.31</v>
      </c>
    </row>
    <row r="2396" spans="1:10">
      <c r="A2396" t="s">
        <v>7495</v>
      </c>
      <c r="B2396" s="1" t="s">
        <v>7496</v>
      </c>
      <c r="C2396" t="s">
        <v>7497</v>
      </c>
      <c r="D2396" s="1">
        <v>11</v>
      </c>
      <c r="E2396" s="27">
        <v>2467.16</v>
      </c>
      <c r="F2396" s="28">
        <v>2657.23</v>
      </c>
      <c r="G2396" s="28">
        <v>2025.72</v>
      </c>
      <c r="H2396" s="29">
        <v>2464.2399999999998</v>
      </c>
      <c r="I2396" s="35">
        <v>1450.7</v>
      </c>
      <c r="J2396" s="36">
        <v>1516.1</v>
      </c>
    </row>
    <row r="2397" spans="1:10">
      <c r="A2397" t="s">
        <v>7498</v>
      </c>
      <c r="B2397" s="1" t="s">
        <v>7499</v>
      </c>
      <c r="C2397" t="s">
        <v>7500</v>
      </c>
      <c r="D2397" s="1">
        <v>28</v>
      </c>
      <c r="E2397" s="27">
        <v>3927.67</v>
      </c>
      <c r="F2397" s="28">
        <v>4324.79</v>
      </c>
      <c r="G2397" s="28">
        <v>3945.84</v>
      </c>
      <c r="H2397" s="29">
        <v>4127.84</v>
      </c>
      <c r="I2397" s="35">
        <v>1787.27</v>
      </c>
      <c r="J2397" s="36">
        <v>2076.2800000000002</v>
      </c>
    </row>
    <row r="2398" spans="1:10">
      <c r="A2398" t="s">
        <v>7501</v>
      </c>
      <c r="B2398" s="1" t="s">
        <v>7502</v>
      </c>
      <c r="C2398" t="s">
        <v>7503</v>
      </c>
      <c r="D2398" s="1">
        <v>2</v>
      </c>
      <c r="E2398" s="27">
        <v>1064.99</v>
      </c>
      <c r="F2398" s="28">
        <v>1113.46</v>
      </c>
      <c r="G2398" s="28">
        <v>1213.1400000000001</v>
      </c>
      <c r="H2398" s="29">
        <v>1139.92</v>
      </c>
      <c r="I2398" s="35">
        <v>242.25700000000001</v>
      </c>
      <c r="J2398" s="36">
        <v>431.85599999999999</v>
      </c>
    </row>
    <row r="2399" spans="1:10">
      <c r="A2399" t="s">
        <v>7504</v>
      </c>
      <c r="B2399" s="1" t="s">
        <v>7502</v>
      </c>
      <c r="C2399" t="s">
        <v>7505</v>
      </c>
      <c r="D2399" s="1">
        <v>72</v>
      </c>
      <c r="E2399" s="27">
        <v>20677.400000000001</v>
      </c>
      <c r="F2399" s="28">
        <v>19516</v>
      </c>
      <c r="G2399" s="28">
        <v>19709.8</v>
      </c>
      <c r="H2399" s="29">
        <v>23145.200000000001</v>
      </c>
      <c r="I2399" s="35">
        <v>12208</v>
      </c>
      <c r="J2399" s="36">
        <v>12810.5</v>
      </c>
    </row>
    <row r="2400" spans="1:10">
      <c r="A2400" t="s">
        <v>7508</v>
      </c>
      <c r="B2400" s="1" t="s">
        <v>7509</v>
      </c>
      <c r="C2400" t="s">
        <v>7510</v>
      </c>
      <c r="D2400" s="1">
        <v>74</v>
      </c>
      <c r="E2400" s="27">
        <v>36372.300000000003</v>
      </c>
      <c r="F2400" s="28">
        <v>35711.4</v>
      </c>
      <c r="G2400" s="28">
        <v>29352.5</v>
      </c>
      <c r="H2400" s="29">
        <v>26587.8</v>
      </c>
      <c r="I2400" s="35">
        <v>12407.8</v>
      </c>
      <c r="J2400" s="36">
        <v>11490.2</v>
      </c>
    </row>
    <row r="2401" spans="1:10">
      <c r="A2401" t="s">
        <v>7511</v>
      </c>
      <c r="B2401" s="1" t="s">
        <v>7512</v>
      </c>
      <c r="C2401" t="s">
        <v>7513</v>
      </c>
      <c r="D2401" s="1">
        <v>7</v>
      </c>
      <c r="E2401" s="27">
        <v>1355.49</v>
      </c>
      <c r="F2401" s="28">
        <v>1304.52</v>
      </c>
      <c r="G2401" s="28">
        <v>1401.18</v>
      </c>
      <c r="H2401" s="29">
        <v>1384.61</v>
      </c>
      <c r="I2401" s="35">
        <v>1392.25</v>
      </c>
      <c r="J2401" s="36">
        <v>1211.01</v>
      </c>
    </row>
    <row r="2402" spans="1:10">
      <c r="A2402" t="s">
        <v>7514</v>
      </c>
      <c r="B2402" s="1" t="s">
        <v>7515</v>
      </c>
      <c r="C2402" t="s">
        <v>7516</v>
      </c>
      <c r="D2402" s="1">
        <v>10</v>
      </c>
      <c r="E2402" s="27">
        <v>3402.44</v>
      </c>
      <c r="F2402" s="28">
        <v>3400.82</v>
      </c>
      <c r="G2402" s="28">
        <v>2714.71</v>
      </c>
      <c r="H2402" s="29">
        <v>3322.11</v>
      </c>
      <c r="I2402" s="35">
        <v>1435.94</v>
      </c>
      <c r="J2402" s="36">
        <v>1404.01</v>
      </c>
    </row>
    <row r="2403" spans="1:10">
      <c r="A2403" t="s">
        <v>7517</v>
      </c>
      <c r="B2403" s="1" t="s">
        <v>7518</v>
      </c>
      <c r="C2403" t="s">
        <v>7519</v>
      </c>
      <c r="D2403" s="1">
        <v>12</v>
      </c>
      <c r="E2403" s="27">
        <v>2599.59</v>
      </c>
      <c r="F2403" s="28">
        <v>2840.62</v>
      </c>
      <c r="G2403" s="28">
        <v>2222.77</v>
      </c>
      <c r="H2403" s="29">
        <v>2406.6</v>
      </c>
      <c r="I2403" s="35">
        <v>1949.33</v>
      </c>
      <c r="J2403" s="36">
        <v>2343.7399999999998</v>
      </c>
    </row>
    <row r="2404" spans="1:10">
      <c r="A2404" t="s">
        <v>7520</v>
      </c>
      <c r="B2404" s="1" t="s">
        <v>7521</v>
      </c>
      <c r="C2404" t="s">
        <v>7522</v>
      </c>
      <c r="D2404" s="1">
        <v>4</v>
      </c>
      <c r="E2404" s="27">
        <v>424.10300000000001</v>
      </c>
      <c r="F2404" s="28">
        <v>505.67500000000001</v>
      </c>
      <c r="G2404" s="28">
        <v>364.58699999999999</v>
      </c>
      <c r="H2404" s="29">
        <v>368.64400000000001</v>
      </c>
      <c r="I2404" s="35">
        <v>678.69600000000003</v>
      </c>
      <c r="J2404" s="36">
        <v>1051.9000000000001</v>
      </c>
    </row>
    <row r="2405" spans="1:10">
      <c r="A2405" t="s">
        <v>7523</v>
      </c>
      <c r="B2405" s="1" t="s">
        <v>7524</v>
      </c>
      <c r="C2405" t="s">
        <v>7525</v>
      </c>
      <c r="D2405" s="1">
        <v>22</v>
      </c>
      <c r="E2405" s="27">
        <v>5670.16</v>
      </c>
      <c r="F2405" s="28">
        <v>5409.17</v>
      </c>
      <c r="G2405" s="28">
        <v>5488.37</v>
      </c>
      <c r="H2405" s="29">
        <v>5489.18</v>
      </c>
      <c r="I2405" s="35">
        <v>3827.77</v>
      </c>
      <c r="J2405" s="36">
        <v>3233.85</v>
      </c>
    </row>
    <row r="2406" spans="1:10">
      <c r="A2406" t="s">
        <v>7526</v>
      </c>
      <c r="B2406" s="1" t="s">
        <v>7527</v>
      </c>
      <c r="C2406" t="s">
        <v>7528</v>
      </c>
      <c r="D2406" s="1">
        <v>6</v>
      </c>
      <c r="E2406" s="27">
        <v>1116.8599999999999</v>
      </c>
      <c r="F2406" s="28">
        <v>1107.5</v>
      </c>
      <c r="G2406" s="28">
        <v>1215.56</v>
      </c>
      <c r="H2406" s="29">
        <v>1168.21</v>
      </c>
      <c r="I2406" s="35">
        <v>935.85299999999995</v>
      </c>
      <c r="J2406" s="36">
        <v>1006.44</v>
      </c>
    </row>
    <row r="2407" spans="1:10">
      <c r="A2407" t="s">
        <v>7529</v>
      </c>
      <c r="B2407" s="1" t="s">
        <v>7530</v>
      </c>
      <c r="C2407" t="s">
        <v>7531</v>
      </c>
      <c r="D2407" s="1">
        <v>16</v>
      </c>
      <c r="E2407" s="27">
        <v>1436.07</v>
      </c>
      <c r="F2407" s="28">
        <v>1527.43</v>
      </c>
      <c r="G2407" s="28">
        <v>1880.61</v>
      </c>
      <c r="H2407" s="29">
        <v>1836.98</v>
      </c>
      <c r="I2407" s="35">
        <v>2121.34</v>
      </c>
      <c r="J2407" s="36">
        <v>2237.54</v>
      </c>
    </row>
    <row r="2408" spans="1:10">
      <c r="A2408" t="s">
        <v>7532</v>
      </c>
      <c r="B2408" s="1" t="s">
        <v>7533</v>
      </c>
      <c r="C2408" t="s">
        <v>7534</v>
      </c>
      <c r="D2408" s="1">
        <v>21</v>
      </c>
      <c r="E2408" s="27">
        <v>5793.18</v>
      </c>
      <c r="F2408" s="28">
        <v>5211.47</v>
      </c>
      <c r="G2408" s="28">
        <v>8078.31</v>
      </c>
      <c r="H2408" s="29">
        <v>6161.27</v>
      </c>
      <c r="I2408" s="35">
        <v>5846.07</v>
      </c>
      <c r="J2408" s="36">
        <v>6002.76</v>
      </c>
    </row>
    <row r="2409" spans="1:10">
      <c r="A2409" t="s">
        <v>7535</v>
      </c>
      <c r="B2409" s="1" t="s">
        <v>7536</v>
      </c>
      <c r="C2409" t="s">
        <v>7537</v>
      </c>
      <c r="D2409" s="1">
        <v>10</v>
      </c>
      <c r="E2409" s="27">
        <v>1242.3699999999999</v>
      </c>
      <c r="F2409" s="28">
        <v>1613.28</v>
      </c>
      <c r="G2409" s="28">
        <v>1138.0899999999999</v>
      </c>
      <c r="H2409" s="29">
        <v>2700.07</v>
      </c>
      <c r="I2409" s="35">
        <v>3139.1</v>
      </c>
      <c r="J2409" s="36">
        <v>3060.98</v>
      </c>
    </row>
    <row r="2410" spans="1:10">
      <c r="A2410" t="s">
        <v>7538</v>
      </c>
      <c r="B2410" s="1" t="s">
        <v>7536</v>
      </c>
      <c r="C2410" t="s">
        <v>7537</v>
      </c>
      <c r="D2410" s="1">
        <v>4</v>
      </c>
      <c r="E2410" s="27">
        <v>1479.54</v>
      </c>
      <c r="F2410" s="28">
        <v>1657.34</v>
      </c>
      <c r="G2410" s="28">
        <v>1579.58</v>
      </c>
      <c r="H2410" s="29">
        <v>2921.37</v>
      </c>
      <c r="I2410" s="35">
        <v>3648.93</v>
      </c>
      <c r="J2410" s="36">
        <v>3878.76</v>
      </c>
    </row>
    <row r="2411" spans="1:10">
      <c r="A2411" t="s">
        <v>7539</v>
      </c>
      <c r="B2411" s="1" t="s">
        <v>7540</v>
      </c>
      <c r="C2411" t="s">
        <v>7541</v>
      </c>
      <c r="D2411" s="1">
        <v>4</v>
      </c>
      <c r="E2411" s="27">
        <v>810.57799999999997</v>
      </c>
      <c r="F2411" s="28">
        <v>925.26400000000001</v>
      </c>
      <c r="G2411" s="28">
        <v>856.49599999999998</v>
      </c>
      <c r="H2411" s="29">
        <v>780.54300000000001</v>
      </c>
      <c r="I2411" s="35">
        <v>590.54600000000005</v>
      </c>
      <c r="J2411" s="36">
        <v>707.54100000000005</v>
      </c>
    </row>
    <row r="2412" spans="1:10">
      <c r="A2412" t="s">
        <v>7542</v>
      </c>
      <c r="B2412" s="1" t="s">
        <v>7543</v>
      </c>
      <c r="C2412" t="s">
        <v>7544</v>
      </c>
      <c r="D2412" s="1">
        <v>5</v>
      </c>
      <c r="E2412" s="27">
        <v>179.10499999999999</v>
      </c>
      <c r="F2412" s="28">
        <v>245.19200000000001</v>
      </c>
      <c r="G2412" s="28">
        <v>175.626</v>
      </c>
      <c r="H2412" s="29">
        <v>412.77499999999998</v>
      </c>
      <c r="I2412" s="35">
        <v>578.01700000000005</v>
      </c>
      <c r="J2412" s="36">
        <v>537.38499999999999</v>
      </c>
    </row>
    <row r="2413" spans="1:10">
      <c r="A2413" t="s">
        <v>7545</v>
      </c>
      <c r="B2413" s="1" t="s">
        <v>7546</v>
      </c>
      <c r="C2413" t="s">
        <v>7547</v>
      </c>
      <c r="D2413" s="1">
        <v>31</v>
      </c>
      <c r="E2413" s="27">
        <v>7745.43</v>
      </c>
      <c r="F2413" s="28">
        <v>7890.04</v>
      </c>
      <c r="G2413" s="28">
        <v>7453.71</v>
      </c>
      <c r="H2413" s="29">
        <v>7520.66</v>
      </c>
      <c r="I2413" s="35">
        <v>8299.99</v>
      </c>
      <c r="J2413" s="36">
        <v>7324.93</v>
      </c>
    </row>
    <row r="2414" spans="1:10">
      <c r="A2414" t="s">
        <v>7548</v>
      </c>
      <c r="B2414" s="1" t="s">
        <v>7549</v>
      </c>
      <c r="C2414" t="s">
        <v>7550</v>
      </c>
      <c r="D2414" s="1">
        <v>82</v>
      </c>
      <c r="E2414" s="27">
        <v>31689.8</v>
      </c>
      <c r="F2414" s="28">
        <v>30441.1</v>
      </c>
      <c r="G2414" s="28">
        <v>31914</v>
      </c>
      <c r="H2414" s="29">
        <v>30379.7</v>
      </c>
      <c r="I2414" s="35">
        <v>15636.8</v>
      </c>
      <c r="J2414" s="36">
        <v>20021.8</v>
      </c>
    </row>
    <row r="2415" spans="1:10">
      <c r="A2415" t="s">
        <v>7551</v>
      </c>
      <c r="B2415" s="1" t="s">
        <v>7552</v>
      </c>
      <c r="C2415" t="s">
        <v>7553</v>
      </c>
      <c r="D2415" s="1">
        <v>2</v>
      </c>
      <c r="E2415" s="27">
        <v>301.86500000000001</v>
      </c>
      <c r="F2415" s="28">
        <v>343.98200000000003</v>
      </c>
      <c r="G2415" s="28">
        <v>337.04899999999998</v>
      </c>
      <c r="H2415" s="29">
        <v>361.226</v>
      </c>
      <c r="I2415" s="35">
        <v>284.08199999999999</v>
      </c>
      <c r="J2415" s="36">
        <v>264.505</v>
      </c>
    </row>
    <row r="2416" spans="1:10">
      <c r="A2416" t="s">
        <v>7554</v>
      </c>
      <c r="B2416" s="1" t="s">
        <v>7555</v>
      </c>
      <c r="C2416" t="s">
        <v>7556</v>
      </c>
      <c r="D2416" s="1">
        <v>46</v>
      </c>
      <c r="E2416" s="27">
        <v>10895</v>
      </c>
      <c r="F2416" s="28">
        <v>10102.5</v>
      </c>
      <c r="G2416" s="28">
        <v>10457.9</v>
      </c>
      <c r="H2416" s="29">
        <v>10250.9</v>
      </c>
      <c r="I2416" s="35">
        <v>21075.200000000001</v>
      </c>
      <c r="J2416" s="36">
        <v>16932.099999999999</v>
      </c>
    </row>
    <row r="2417" spans="1:10">
      <c r="A2417" t="s">
        <v>7557</v>
      </c>
      <c r="B2417" s="1" t="s">
        <v>7558</v>
      </c>
      <c r="C2417" t="s">
        <v>7559</v>
      </c>
      <c r="D2417" s="1">
        <v>12</v>
      </c>
      <c r="E2417" s="27">
        <v>1816.86</v>
      </c>
      <c r="F2417" s="28">
        <v>1831.22</v>
      </c>
      <c r="G2417" s="28">
        <v>1746.22</v>
      </c>
      <c r="H2417" s="29">
        <v>1785.49</v>
      </c>
      <c r="I2417" s="35">
        <v>4027.53</v>
      </c>
      <c r="J2417" s="36">
        <v>3393.55</v>
      </c>
    </row>
    <row r="2418" spans="1:10">
      <c r="A2418" t="s">
        <v>7560</v>
      </c>
      <c r="B2418" s="1" t="s">
        <v>7561</v>
      </c>
      <c r="C2418" t="s">
        <v>7562</v>
      </c>
      <c r="D2418" s="1">
        <v>4</v>
      </c>
      <c r="E2418" s="27">
        <v>640.31100000000004</v>
      </c>
      <c r="F2418" s="28">
        <v>663.52099999999996</v>
      </c>
      <c r="G2418" s="28">
        <v>644.03200000000004</v>
      </c>
      <c r="H2418" s="29">
        <v>609.952</v>
      </c>
      <c r="I2418" s="35">
        <v>1260.73</v>
      </c>
      <c r="J2418" s="36">
        <v>1022.99</v>
      </c>
    </row>
    <row r="2419" spans="1:10">
      <c r="A2419" t="s">
        <v>7563</v>
      </c>
      <c r="B2419" s="1" t="s">
        <v>7564</v>
      </c>
      <c r="C2419" t="s">
        <v>7565</v>
      </c>
      <c r="D2419" s="1">
        <v>1</v>
      </c>
      <c r="E2419" s="27">
        <v>54.938600000000001</v>
      </c>
      <c r="F2419" s="28">
        <v>54.718899999999998</v>
      </c>
      <c r="G2419" s="28">
        <v>55.844099999999997</v>
      </c>
      <c r="H2419" s="29">
        <v>66.698099999999997</v>
      </c>
      <c r="I2419" s="35">
        <v>180.559</v>
      </c>
      <c r="J2419" s="36">
        <v>160.63</v>
      </c>
    </row>
    <row r="2420" spans="1:10">
      <c r="A2420" t="s">
        <v>7566</v>
      </c>
      <c r="B2420" s="1" t="s">
        <v>7567</v>
      </c>
      <c r="C2420" t="s">
        <v>7568</v>
      </c>
      <c r="D2420" s="1">
        <v>11</v>
      </c>
      <c r="E2420" s="27">
        <v>1359.01</v>
      </c>
      <c r="F2420" s="28">
        <v>1520.67</v>
      </c>
      <c r="G2420" s="28">
        <v>1508.39</v>
      </c>
      <c r="H2420" s="29">
        <v>1516.41</v>
      </c>
      <c r="I2420" s="35">
        <v>1081.19</v>
      </c>
      <c r="J2420" s="36">
        <v>1288.0899999999999</v>
      </c>
    </row>
    <row r="2421" spans="1:10">
      <c r="A2421" t="s">
        <v>7569</v>
      </c>
      <c r="B2421" s="1" t="s">
        <v>7570</v>
      </c>
      <c r="C2421" t="s">
        <v>7571</v>
      </c>
      <c r="D2421" s="1">
        <v>22</v>
      </c>
      <c r="E2421" s="27">
        <v>2607.3000000000002</v>
      </c>
      <c r="F2421" s="28">
        <v>2590.1999999999998</v>
      </c>
      <c r="G2421" s="28">
        <v>2532.7800000000002</v>
      </c>
      <c r="H2421" s="29">
        <v>2548.65</v>
      </c>
      <c r="I2421" s="35">
        <v>8685.24</v>
      </c>
      <c r="J2421" s="36">
        <v>7770.16</v>
      </c>
    </row>
    <row r="2422" spans="1:10">
      <c r="A2422" t="s">
        <v>7572</v>
      </c>
      <c r="B2422" s="1" t="s">
        <v>7573</v>
      </c>
      <c r="C2422" t="s">
        <v>7574</v>
      </c>
      <c r="D2422" s="1">
        <v>8</v>
      </c>
      <c r="E2422" s="27">
        <v>1337.88</v>
      </c>
      <c r="F2422" s="28">
        <v>1348.4</v>
      </c>
      <c r="G2422" s="28">
        <v>1299.97</v>
      </c>
      <c r="H2422" s="29">
        <v>1279.6500000000001</v>
      </c>
      <c r="I2422" s="35">
        <v>1697.71</v>
      </c>
      <c r="J2422" s="36">
        <v>1659.14</v>
      </c>
    </row>
    <row r="2423" spans="1:10">
      <c r="A2423" t="s">
        <v>7575</v>
      </c>
      <c r="B2423" s="1" t="s">
        <v>7576</v>
      </c>
      <c r="C2423" t="s">
        <v>7577</v>
      </c>
      <c r="D2423" s="1">
        <v>49</v>
      </c>
      <c r="E2423" s="27">
        <v>22392.5</v>
      </c>
      <c r="F2423" s="28">
        <v>24161.4</v>
      </c>
      <c r="G2423" s="28">
        <v>12721.9</v>
      </c>
      <c r="H2423" s="29">
        <v>13580.6</v>
      </c>
      <c r="I2423" s="35">
        <v>6429.13</v>
      </c>
      <c r="J2423" s="36">
        <v>6234.92</v>
      </c>
    </row>
    <row r="2424" spans="1:10">
      <c r="A2424" t="s">
        <v>7581</v>
      </c>
      <c r="B2424" s="1" t="s">
        <v>7582</v>
      </c>
      <c r="C2424" t="s">
        <v>7583</v>
      </c>
      <c r="D2424" s="1">
        <v>16</v>
      </c>
      <c r="E2424" s="27">
        <v>4452.78</v>
      </c>
      <c r="F2424" s="28">
        <v>4768.7299999999996</v>
      </c>
      <c r="G2424" s="28">
        <v>4159.9799999999996</v>
      </c>
      <c r="H2424" s="29">
        <v>4275.4799999999996</v>
      </c>
      <c r="I2424" s="35">
        <v>2606.3000000000002</v>
      </c>
      <c r="J2424" s="36">
        <v>2783.23</v>
      </c>
    </row>
    <row r="2425" spans="1:10">
      <c r="A2425" t="s">
        <v>7584</v>
      </c>
      <c r="B2425" s="1" t="s">
        <v>7585</v>
      </c>
      <c r="C2425" t="s">
        <v>7586</v>
      </c>
      <c r="D2425" s="1">
        <v>56</v>
      </c>
      <c r="E2425" s="27">
        <v>11351.7</v>
      </c>
      <c r="F2425" s="28">
        <v>11426.2</v>
      </c>
      <c r="G2425" s="28">
        <v>10337.799999999999</v>
      </c>
      <c r="H2425" s="29">
        <v>10498.5</v>
      </c>
      <c r="I2425" s="35">
        <v>7428.55</v>
      </c>
      <c r="J2425" s="36">
        <v>8023.46</v>
      </c>
    </row>
    <row r="2426" spans="1:10">
      <c r="A2426" t="s">
        <v>7587</v>
      </c>
      <c r="B2426" s="1" t="s">
        <v>7588</v>
      </c>
      <c r="C2426" t="s">
        <v>7589</v>
      </c>
      <c r="D2426" s="1">
        <v>9</v>
      </c>
      <c r="E2426" s="27">
        <v>1269.26</v>
      </c>
      <c r="F2426" s="28">
        <v>1473.11</v>
      </c>
      <c r="G2426" s="28">
        <v>1235.19</v>
      </c>
      <c r="H2426" s="29">
        <v>1290.56</v>
      </c>
      <c r="I2426" s="35">
        <v>933.65899999999999</v>
      </c>
      <c r="J2426" s="36">
        <v>1004.6</v>
      </c>
    </row>
    <row r="2427" spans="1:10">
      <c r="A2427" t="s">
        <v>7590</v>
      </c>
      <c r="B2427" s="1" t="s">
        <v>7591</v>
      </c>
      <c r="C2427" t="s">
        <v>7592</v>
      </c>
      <c r="D2427" s="1">
        <v>120</v>
      </c>
      <c r="E2427" s="27">
        <v>33570.300000000003</v>
      </c>
      <c r="F2427" s="28">
        <v>34716.1</v>
      </c>
      <c r="G2427" s="28">
        <v>32875.599999999999</v>
      </c>
      <c r="H2427" s="29">
        <v>33749.4</v>
      </c>
      <c r="I2427" s="35">
        <v>17293.599999999999</v>
      </c>
      <c r="J2427" s="36">
        <v>20853.400000000001</v>
      </c>
    </row>
    <row r="2428" spans="1:10">
      <c r="A2428" t="s">
        <v>7593</v>
      </c>
      <c r="B2428" s="1" t="s">
        <v>7594</v>
      </c>
      <c r="C2428" t="s">
        <v>7595</v>
      </c>
      <c r="D2428" s="1">
        <v>44</v>
      </c>
      <c r="E2428" s="27">
        <v>13089.3</v>
      </c>
      <c r="F2428" s="28">
        <v>13638.7</v>
      </c>
      <c r="G2428" s="28">
        <v>13350.9</v>
      </c>
      <c r="H2428" s="29">
        <v>13735.1</v>
      </c>
      <c r="I2428" s="35">
        <v>6456.74</v>
      </c>
      <c r="J2428" s="36">
        <v>6557.65</v>
      </c>
    </row>
    <row r="2429" spans="1:10">
      <c r="A2429" t="s">
        <v>7596</v>
      </c>
      <c r="B2429" s="1" t="s">
        <v>7597</v>
      </c>
      <c r="C2429" t="s">
        <v>7598</v>
      </c>
      <c r="D2429" s="1">
        <v>91</v>
      </c>
      <c r="E2429" s="27">
        <v>19700.400000000001</v>
      </c>
      <c r="F2429" s="28">
        <v>19536.400000000001</v>
      </c>
      <c r="G2429" s="28">
        <v>19057.599999999999</v>
      </c>
      <c r="H2429" s="29">
        <v>20372.8</v>
      </c>
      <c r="I2429" s="35">
        <v>24136.3</v>
      </c>
      <c r="J2429" s="36">
        <v>31889.1</v>
      </c>
    </row>
    <row r="2430" spans="1:10">
      <c r="A2430" t="s">
        <v>7601</v>
      </c>
      <c r="B2430" s="1" t="s">
        <v>7602</v>
      </c>
      <c r="C2430" t="s">
        <v>7603</v>
      </c>
      <c r="D2430" s="1">
        <v>3</v>
      </c>
      <c r="E2430" s="27">
        <v>117.03100000000001</v>
      </c>
      <c r="F2430" s="28">
        <v>125.08199999999999</v>
      </c>
      <c r="G2430" s="28">
        <v>175.523</v>
      </c>
      <c r="H2430" s="29">
        <v>183.047</v>
      </c>
      <c r="I2430" s="35">
        <v>67.775599999999997</v>
      </c>
      <c r="J2430" s="36">
        <v>283.04300000000001</v>
      </c>
    </row>
    <row r="2431" spans="1:10">
      <c r="A2431" t="s">
        <v>7604</v>
      </c>
      <c r="B2431" s="1" t="s">
        <v>7605</v>
      </c>
      <c r="C2431" t="s">
        <v>7606</v>
      </c>
      <c r="D2431" s="1">
        <v>20</v>
      </c>
      <c r="E2431" s="27">
        <v>5509.53</v>
      </c>
      <c r="F2431" s="28">
        <v>5578.68</v>
      </c>
      <c r="G2431" s="28">
        <v>5075.9799999999996</v>
      </c>
      <c r="H2431" s="29">
        <v>5790.94</v>
      </c>
      <c r="I2431" s="35">
        <v>944.91399999999999</v>
      </c>
      <c r="J2431" s="36">
        <v>924.85</v>
      </c>
    </row>
    <row r="2432" spans="1:10">
      <c r="A2432" t="s">
        <v>7607</v>
      </c>
      <c r="B2432" s="1" t="s">
        <v>7608</v>
      </c>
      <c r="C2432" t="s">
        <v>7609</v>
      </c>
      <c r="D2432" s="1">
        <v>30</v>
      </c>
      <c r="E2432" s="27">
        <v>6624.16</v>
      </c>
      <c r="F2432" s="28">
        <v>6719.3</v>
      </c>
      <c r="G2432" s="28">
        <v>8571.26</v>
      </c>
      <c r="H2432" s="29">
        <v>9699.85</v>
      </c>
      <c r="I2432" s="35">
        <v>6488.08</v>
      </c>
      <c r="J2432" s="36">
        <v>6806.9</v>
      </c>
    </row>
    <row r="2433" spans="1:10">
      <c r="A2433" t="s">
        <v>7610</v>
      </c>
      <c r="B2433" s="1" t="s">
        <v>7611</v>
      </c>
      <c r="C2433" t="s">
        <v>7612</v>
      </c>
      <c r="D2433" s="1">
        <v>17</v>
      </c>
      <c r="E2433" s="27">
        <v>4770.38</v>
      </c>
      <c r="F2433" s="28">
        <v>4630.46</v>
      </c>
      <c r="G2433" s="28">
        <v>4968.07</v>
      </c>
      <c r="H2433" s="29">
        <v>4736.3599999999997</v>
      </c>
      <c r="I2433" s="35">
        <v>2488.04</v>
      </c>
      <c r="J2433" s="36">
        <v>2804.14</v>
      </c>
    </row>
    <row r="2434" spans="1:10">
      <c r="A2434" t="s">
        <v>7613</v>
      </c>
      <c r="B2434" s="1" t="s">
        <v>7614</v>
      </c>
      <c r="C2434" t="s">
        <v>7615</v>
      </c>
      <c r="D2434" s="1">
        <v>174</v>
      </c>
      <c r="E2434" s="27">
        <v>61850.2</v>
      </c>
      <c r="F2434" s="28">
        <v>58648.9</v>
      </c>
      <c r="G2434" s="28">
        <v>62430.7</v>
      </c>
      <c r="H2434" s="29">
        <v>58239.1</v>
      </c>
      <c r="I2434" s="35">
        <v>28773</v>
      </c>
      <c r="J2434" s="36">
        <v>31625</v>
      </c>
    </row>
    <row r="2435" spans="1:10">
      <c r="A2435" t="s">
        <v>7616</v>
      </c>
      <c r="B2435" s="1" t="s">
        <v>7617</v>
      </c>
      <c r="C2435" t="s">
        <v>7618</v>
      </c>
      <c r="D2435" s="1">
        <v>15</v>
      </c>
      <c r="E2435" s="27">
        <v>2526.7800000000002</v>
      </c>
      <c r="F2435" s="28">
        <v>2619.83</v>
      </c>
      <c r="G2435" s="28">
        <v>2494.2399999999998</v>
      </c>
      <c r="H2435" s="29">
        <v>2457.88</v>
      </c>
      <c r="I2435" s="35">
        <v>2056.2399999999998</v>
      </c>
      <c r="J2435" s="36">
        <v>2177.66</v>
      </c>
    </row>
    <row r="2436" spans="1:10">
      <c r="A2436" t="s">
        <v>7619</v>
      </c>
      <c r="B2436" s="1" t="s">
        <v>7620</v>
      </c>
      <c r="C2436" t="s">
        <v>7621</v>
      </c>
      <c r="D2436" s="1">
        <v>28</v>
      </c>
      <c r="E2436" s="27">
        <v>6221.49</v>
      </c>
      <c r="F2436" s="28">
        <v>6652.6</v>
      </c>
      <c r="G2436" s="28">
        <v>6277.27</v>
      </c>
      <c r="H2436" s="29">
        <v>6317.72</v>
      </c>
      <c r="I2436" s="35">
        <v>4139.8100000000004</v>
      </c>
      <c r="J2436" s="36">
        <v>4617.45</v>
      </c>
    </row>
    <row r="2437" spans="1:10">
      <c r="A2437" t="s">
        <v>7622</v>
      </c>
      <c r="B2437" s="1" t="s">
        <v>7623</v>
      </c>
      <c r="C2437" t="s">
        <v>7624</v>
      </c>
      <c r="D2437" s="1">
        <v>4</v>
      </c>
      <c r="E2437" s="27">
        <v>726.30100000000004</v>
      </c>
      <c r="F2437" s="28">
        <v>718.601</v>
      </c>
      <c r="G2437" s="28">
        <v>786.68700000000001</v>
      </c>
      <c r="H2437" s="29">
        <v>761.31200000000001</v>
      </c>
      <c r="I2437" s="35">
        <v>2462.16</v>
      </c>
      <c r="J2437" s="36">
        <v>1937.56</v>
      </c>
    </row>
    <row r="2438" spans="1:10">
      <c r="A2438" t="s">
        <v>7625</v>
      </c>
      <c r="B2438" s="1" t="s">
        <v>7623</v>
      </c>
      <c r="C2438" t="s">
        <v>7626</v>
      </c>
      <c r="D2438" s="1">
        <v>1</v>
      </c>
      <c r="E2438" s="27">
        <v>240.83799999999999</v>
      </c>
      <c r="F2438" s="28">
        <v>195.45099999999999</v>
      </c>
      <c r="G2438" s="28">
        <v>281.762</v>
      </c>
      <c r="H2438" s="29">
        <v>191.666</v>
      </c>
      <c r="I2438" s="35">
        <v>496.34699999999998</v>
      </c>
      <c r="J2438" s="36">
        <v>430.87900000000002</v>
      </c>
    </row>
    <row r="2439" spans="1:10">
      <c r="A2439" t="s">
        <v>7627</v>
      </c>
      <c r="B2439" s="1" t="s">
        <v>7628</v>
      </c>
      <c r="C2439" t="s">
        <v>7629</v>
      </c>
      <c r="D2439" s="1">
        <v>42</v>
      </c>
      <c r="E2439" s="27">
        <v>15595.8</v>
      </c>
      <c r="F2439" s="28">
        <v>12837</v>
      </c>
      <c r="G2439" s="28">
        <v>13580.5</v>
      </c>
      <c r="H2439" s="29">
        <v>14957.5</v>
      </c>
      <c r="I2439" s="35">
        <v>7865.42</v>
      </c>
      <c r="J2439" s="36">
        <v>9319.09</v>
      </c>
    </row>
    <row r="2440" spans="1:10">
      <c r="A2440" t="s">
        <v>7630</v>
      </c>
      <c r="B2440" s="1" t="s">
        <v>7628</v>
      </c>
      <c r="C2440" t="s">
        <v>7631</v>
      </c>
      <c r="D2440" s="1">
        <v>2</v>
      </c>
      <c r="E2440" s="27">
        <v>1455.6</v>
      </c>
      <c r="F2440" s="28">
        <v>1261.3499999999999</v>
      </c>
      <c r="G2440" s="28">
        <v>1306.9000000000001</v>
      </c>
      <c r="H2440" s="29">
        <v>1325.4</v>
      </c>
      <c r="I2440" s="35">
        <v>832.69899999999996</v>
      </c>
      <c r="J2440" s="36">
        <v>898.322</v>
      </c>
    </row>
    <row r="2441" spans="1:10">
      <c r="A2441" t="s">
        <v>7632</v>
      </c>
      <c r="B2441" s="1" t="s">
        <v>7633</v>
      </c>
      <c r="C2441" t="s">
        <v>7634</v>
      </c>
      <c r="D2441" s="1">
        <v>11</v>
      </c>
      <c r="E2441" s="27">
        <v>1308.26</v>
      </c>
      <c r="F2441" s="28">
        <v>1418.9</v>
      </c>
      <c r="G2441" s="28">
        <v>1709.18</v>
      </c>
      <c r="H2441" s="29">
        <v>1809.86</v>
      </c>
      <c r="I2441" s="35">
        <v>1193.04</v>
      </c>
      <c r="J2441" s="36">
        <v>1136.97</v>
      </c>
    </row>
    <row r="2442" spans="1:10">
      <c r="A2442" t="s">
        <v>7635</v>
      </c>
      <c r="B2442" s="1" t="s">
        <v>7636</v>
      </c>
      <c r="C2442" t="s">
        <v>7637</v>
      </c>
      <c r="D2442" s="1">
        <v>16</v>
      </c>
      <c r="E2442" s="27">
        <v>2819.37</v>
      </c>
      <c r="F2442" s="28">
        <v>2953.91</v>
      </c>
      <c r="G2442" s="28">
        <v>2544.09</v>
      </c>
      <c r="H2442" s="29">
        <v>2684.51</v>
      </c>
      <c r="I2442" s="35">
        <v>1152.25</v>
      </c>
      <c r="J2442" s="36">
        <v>1253.28</v>
      </c>
    </row>
    <row r="2443" spans="1:10">
      <c r="A2443" t="s">
        <v>7638</v>
      </c>
      <c r="B2443" s="1" t="s">
        <v>7639</v>
      </c>
      <c r="C2443" t="s">
        <v>7640</v>
      </c>
      <c r="D2443" s="1">
        <v>12</v>
      </c>
      <c r="E2443" s="27">
        <v>784.18299999999999</v>
      </c>
      <c r="F2443" s="28">
        <v>854.83399999999995</v>
      </c>
      <c r="G2443" s="28">
        <v>829.39200000000005</v>
      </c>
      <c r="H2443" s="29">
        <v>872.25099999999998</v>
      </c>
      <c r="I2443" s="35">
        <v>7424.1</v>
      </c>
      <c r="J2443" s="36">
        <v>8109.9</v>
      </c>
    </row>
    <row r="2444" spans="1:10">
      <c r="A2444" t="s">
        <v>7641</v>
      </c>
      <c r="B2444" s="1" t="s">
        <v>7642</v>
      </c>
      <c r="C2444" t="s">
        <v>7643</v>
      </c>
      <c r="D2444" s="1">
        <v>6</v>
      </c>
      <c r="E2444" s="27">
        <v>327.839</v>
      </c>
      <c r="F2444" s="28">
        <v>259.87099999999998</v>
      </c>
      <c r="G2444" s="28">
        <v>360.78100000000001</v>
      </c>
      <c r="H2444" s="29">
        <v>348.05700000000002</v>
      </c>
      <c r="I2444" s="35">
        <v>6601.1</v>
      </c>
      <c r="J2444" s="36">
        <v>4663.3599999999997</v>
      </c>
    </row>
    <row r="2445" spans="1:10">
      <c r="A2445" t="s">
        <v>7644</v>
      </c>
      <c r="B2445" s="1" t="s">
        <v>7645</v>
      </c>
      <c r="C2445" t="s">
        <v>7646</v>
      </c>
      <c r="D2445" s="1">
        <v>62</v>
      </c>
      <c r="E2445" s="27">
        <v>10591.7</v>
      </c>
      <c r="F2445" s="28">
        <v>10119.4</v>
      </c>
      <c r="G2445" s="28">
        <v>10258.6</v>
      </c>
      <c r="H2445" s="29">
        <v>10416.200000000001</v>
      </c>
      <c r="I2445" s="35">
        <v>23434.799999999999</v>
      </c>
      <c r="J2445" s="36">
        <v>20719.099999999999</v>
      </c>
    </row>
    <row r="2446" spans="1:10">
      <c r="A2446" t="s">
        <v>7647</v>
      </c>
      <c r="B2446" s="1" t="s">
        <v>7648</v>
      </c>
      <c r="C2446" t="s">
        <v>7649</v>
      </c>
      <c r="D2446" s="1">
        <v>25</v>
      </c>
      <c r="E2446" s="27">
        <v>5829.8</v>
      </c>
      <c r="F2446" s="28">
        <v>5155.87</v>
      </c>
      <c r="G2446" s="28">
        <v>5296.81</v>
      </c>
      <c r="H2446" s="29">
        <v>5118.97</v>
      </c>
      <c r="I2446" s="35">
        <v>4029.35</v>
      </c>
      <c r="J2446" s="36">
        <v>3679.43</v>
      </c>
    </row>
    <row r="2447" spans="1:10">
      <c r="A2447" t="s">
        <v>7650</v>
      </c>
      <c r="B2447" s="1" t="s">
        <v>7651</v>
      </c>
      <c r="C2447" t="s">
        <v>7652</v>
      </c>
      <c r="D2447" s="1">
        <v>8</v>
      </c>
      <c r="E2447" s="27">
        <v>1661.46</v>
      </c>
      <c r="F2447" s="28">
        <v>1655.78</v>
      </c>
      <c r="G2447" s="28">
        <v>1339.29</v>
      </c>
      <c r="H2447" s="29">
        <v>1388.05</v>
      </c>
      <c r="I2447" s="35">
        <v>3846.33</v>
      </c>
      <c r="J2447" s="36">
        <v>3329.36</v>
      </c>
    </row>
    <row r="2448" spans="1:10">
      <c r="A2448" t="s">
        <v>7653</v>
      </c>
      <c r="B2448" s="1" t="s">
        <v>7654</v>
      </c>
      <c r="C2448" t="s">
        <v>7655</v>
      </c>
      <c r="D2448" s="1">
        <v>44</v>
      </c>
      <c r="E2448" s="27">
        <v>11444.9</v>
      </c>
      <c r="F2448" s="28">
        <v>11558.8</v>
      </c>
      <c r="G2448" s="28">
        <v>10401.1</v>
      </c>
      <c r="H2448" s="29">
        <v>10406.200000000001</v>
      </c>
      <c r="I2448" s="35">
        <v>7681.38</v>
      </c>
      <c r="J2448" s="36">
        <v>7177.69</v>
      </c>
    </row>
    <row r="2449" spans="1:10">
      <c r="A2449" t="s">
        <v>7656</v>
      </c>
      <c r="B2449" s="1" t="s">
        <v>7654</v>
      </c>
      <c r="C2449" t="s">
        <v>7657</v>
      </c>
      <c r="D2449" s="1">
        <v>1</v>
      </c>
      <c r="E2449" s="27">
        <v>230.464</v>
      </c>
      <c r="F2449" s="28">
        <v>200.52099999999999</v>
      </c>
      <c r="G2449" s="28">
        <v>170.66200000000001</v>
      </c>
      <c r="H2449" s="29">
        <v>163.38300000000001</v>
      </c>
      <c r="I2449" s="35">
        <v>61.623899999999999</v>
      </c>
      <c r="J2449" s="36">
        <v>75.557199999999995</v>
      </c>
    </row>
    <row r="2450" spans="1:10">
      <c r="A2450" t="s">
        <v>7658</v>
      </c>
      <c r="B2450" s="1" t="s">
        <v>7659</v>
      </c>
      <c r="C2450" t="s">
        <v>7660</v>
      </c>
      <c r="D2450" s="1">
        <v>1</v>
      </c>
      <c r="E2450" s="27">
        <v>91.473200000000006</v>
      </c>
      <c r="F2450" s="28">
        <v>95.749300000000005</v>
      </c>
      <c r="G2450" s="28">
        <v>77.055800000000005</v>
      </c>
      <c r="H2450" s="29">
        <v>60.237699999999997</v>
      </c>
      <c r="I2450" s="35">
        <v>23.915199999999999</v>
      </c>
      <c r="J2450" s="36">
        <v>32.284599999999998</v>
      </c>
    </row>
    <row r="2451" spans="1:10">
      <c r="A2451" t="s">
        <v>7661</v>
      </c>
      <c r="B2451" s="1" t="s">
        <v>7662</v>
      </c>
      <c r="C2451" t="s">
        <v>7663</v>
      </c>
      <c r="D2451" s="1">
        <v>5</v>
      </c>
      <c r="E2451" s="27">
        <v>1009.82</v>
      </c>
      <c r="F2451" s="28">
        <v>965.57299999999998</v>
      </c>
      <c r="G2451" s="28">
        <v>1108.24</v>
      </c>
      <c r="H2451" s="29">
        <v>1024.5899999999999</v>
      </c>
      <c r="I2451" s="35">
        <v>620.798</v>
      </c>
      <c r="J2451" s="36">
        <v>744.89400000000001</v>
      </c>
    </row>
    <row r="2452" spans="1:10">
      <c r="A2452" t="s">
        <v>7664</v>
      </c>
      <c r="B2452" s="1" t="s">
        <v>7665</v>
      </c>
      <c r="C2452" t="s">
        <v>7666</v>
      </c>
      <c r="D2452" s="1">
        <v>3</v>
      </c>
      <c r="E2452" s="27">
        <v>1157.3399999999999</v>
      </c>
      <c r="F2452" s="28">
        <v>1208.22</v>
      </c>
      <c r="G2452" s="28">
        <v>796.74199999999996</v>
      </c>
      <c r="H2452" s="29">
        <v>1073.99</v>
      </c>
      <c r="I2452" s="35">
        <v>1435.16</v>
      </c>
      <c r="J2452" s="36">
        <v>1326.29</v>
      </c>
    </row>
    <row r="2453" spans="1:10">
      <c r="A2453" t="s">
        <v>7667</v>
      </c>
      <c r="B2453" s="1" t="s">
        <v>7668</v>
      </c>
      <c r="C2453" t="s">
        <v>7669</v>
      </c>
      <c r="D2453" s="1">
        <v>2</v>
      </c>
      <c r="E2453" s="27">
        <v>277.04000000000002</v>
      </c>
      <c r="F2453" s="28">
        <v>306.57499999999999</v>
      </c>
      <c r="G2453" s="28">
        <v>206.64099999999999</v>
      </c>
      <c r="H2453" s="29">
        <v>241.928</v>
      </c>
      <c r="I2453" s="35">
        <v>214.56399999999999</v>
      </c>
      <c r="J2453" s="36">
        <v>274.565</v>
      </c>
    </row>
    <row r="2454" spans="1:10">
      <c r="A2454" t="s">
        <v>7670</v>
      </c>
      <c r="B2454" s="1" t="s">
        <v>7671</v>
      </c>
      <c r="C2454" t="s">
        <v>7672</v>
      </c>
      <c r="D2454" s="1">
        <v>7</v>
      </c>
      <c r="E2454" s="27">
        <v>634.88499999999999</v>
      </c>
      <c r="F2454" s="28">
        <v>691.51199999999994</v>
      </c>
      <c r="G2454" s="28">
        <v>924.09500000000003</v>
      </c>
      <c r="H2454" s="29">
        <v>931.70100000000002</v>
      </c>
      <c r="I2454" s="35">
        <v>460.77800000000002</v>
      </c>
      <c r="J2454" s="36">
        <v>634.20000000000005</v>
      </c>
    </row>
    <row r="2455" spans="1:10">
      <c r="A2455" t="s">
        <v>7673</v>
      </c>
      <c r="B2455" s="1" t="s">
        <v>7674</v>
      </c>
      <c r="C2455" t="s">
        <v>7675</v>
      </c>
      <c r="D2455" s="1">
        <v>14</v>
      </c>
      <c r="E2455" s="27">
        <v>4855.2299999999996</v>
      </c>
      <c r="F2455" s="28">
        <v>5094.0600000000004</v>
      </c>
      <c r="G2455" s="28">
        <v>5104.21</v>
      </c>
      <c r="H2455" s="29">
        <v>5063.2299999999996</v>
      </c>
      <c r="I2455" s="35">
        <v>2374.0700000000002</v>
      </c>
      <c r="J2455" s="36">
        <v>2311.9299999999998</v>
      </c>
    </row>
    <row r="2456" spans="1:10">
      <c r="A2456" t="s">
        <v>7676</v>
      </c>
      <c r="B2456" s="1" t="s">
        <v>7677</v>
      </c>
      <c r="C2456" t="s">
        <v>7678</v>
      </c>
      <c r="D2456" s="1">
        <v>2</v>
      </c>
      <c r="E2456" s="27">
        <v>886.45</v>
      </c>
      <c r="F2456" s="28">
        <v>764.66300000000001</v>
      </c>
      <c r="G2456" s="28">
        <v>851.99900000000002</v>
      </c>
      <c r="H2456" s="29">
        <v>858.84900000000005</v>
      </c>
      <c r="I2456" s="35">
        <v>530.15099999999995</v>
      </c>
      <c r="J2456" s="36">
        <v>421.37400000000002</v>
      </c>
    </row>
    <row r="2457" spans="1:10">
      <c r="A2457" t="s">
        <v>7679</v>
      </c>
      <c r="B2457" s="1" t="s">
        <v>7680</v>
      </c>
      <c r="C2457" t="s">
        <v>7681</v>
      </c>
      <c r="D2457" s="1">
        <v>4</v>
      </c>
      <c r="E2457" s="27">
        <v>641.40800000000002</v>
      </c>
      <c r="F2457" s="28">
        <v>684.85199999999998</v>
      </c>
      <c r="G2457" s="28">
        <v>591.63900000000001</v>
      </c>
      <c r="H2457" s="29">
        <v>562.90099999999995</v>
      </c>
      <c r="I2457" s="35">
        <v>990.17899999999997</v>
      </c>
      <c r="J2457" s="36">
        <v>1075.6600000000001</v>
      </c>
    </row>
    <row r="2458" spans="1:10">
      <c r="A2458" t="s">
        <v>7682</v>
      </c>
      <c r="B2458" s="1" t="s">
        <v>7683</v>
      </c>
      <c r="C2458" t="s">
        <v>7684</v>
      </c>
      <c r="D2458" s="1">
        <v>1</v>
      </c>
      <c r="E2458" s="27">
        <v>1.90648</v>
      </c>
      <c r="F2458" s="28">
        <v>0</v>
      </c>
      <c r="G2458" s="28">
        <v>3.6271399999999998</v>
      </c>
      <c r="H2458" s="29">
        <v>5.6238099999999998</v>
      </c>
      <c r="I2458" s="35">
        <v>439.387</v>
      </c>
      <c r="J2458" s="36">
        <v>219.506</v>
      </c>
    </row>
    <row r="2459" spans="1:10">
      <c r="A2459" t="s">
        <v>7685</v>
      </c>
      <c r="B2459" s="1" t="s">
        <v>7686</v>
      </c>
      <c r="C2459" t="s">
        <v>7687</v>
      </c>
      <c r="D2459" s="1">
        <v>6</v>
      </c>
      <c r="E2459" s="27">
        <v>753.99699999999996</v>
      </c>
      <c r="F2459" s="28">
        <v>835.83199999999999</v>
      </c>
      <c r="G2459" s="28">
        <v>698.101</v>
      </c>
      <c r="H2459" s="29">
        <v>732.18399999999997</v>
      </c>
      <c r="I2459" s="35">
        <v>766.98</v>
      </c>
      <c r="J2459" s="36">
        <v>579.94899999999996</v>
      </c>
    </row>
    <row r="2460" spans="1:10">
      <c r="A2460" t="s">
        <v>7688</v>
      </c>
      <c r="B2460" s="1" t="s">
        <v>7689</v>
      </c>
      <c r="C2460" t="s">
        <v>7690</v>
      </c>
      <c r="D2460" s="1">
        <v>6</v>
      </c>
      <c r="E2460" s="27">
        <v>220.69</v>
      </c>
      <c r="F2460" s="28">
        <v>232.54300000000001</v>
      </c>
      <c r="G2460" s="28">
        <v>212.52099999999999</v>
      </c>
      <c r="H2460" s="29">
        <v>243.74700000000001</v>
      </c>
      <c r="I2460" s="35">
        <v>2375.86</v>
      </c>
      <c r="J2460" s="36">
        <v>1928.25</v>
      </c>
    </row>
    <row r="2461" spans="1:10">
      <c r="A2461" t="s">
        <v>7691</v>
      </c>
      <c r="B2461" s="1" t="s">
        <v>7692</v>
      </c>
      <c r="C2461" t="s">
        <v>7693</v>
      </c>
      <c r="D2461" s="1">
        <v>6</v>
      </c>
      <c r="E2461" s="27">
        <v>317.48500000000001</v>
      </c>
      <c r="F2461" s="28">
        <v>354.05099999999999</v>
      </c>
      <c r="G2461" s="28">
        <v>304.27600000000001</v>
      </c>
      <c r="H2461" s="29">
        <v>299.685</v>
      </c>
      <c r="I2461" s="35">
        <v>1075.57</v>
      </c>
      <c r="J2461" s="36">
        <v>1153.52</v>
      </c>
    </row>
    <row r="2462" spans="1:10">
      <c r="A2462" t="s">
        <v>7694</v>
      </c>
      <c r="B2462" s="1" t="s">
        <v>7695</v>
      </c>
      <c r="C2462" t="s">
        <v>7696</v>
      </c>
      <c r="D2462" s="1">
        <v>2</v>
      </c>
      <c r="E2462" s="27">
        <v>25.046199999999999</v>
      </c>
      <c r="F2462" s="28">
        <v>25.8339</v>
      </c>
      <c r="G2462" s="28">
        <v>20.765999999999998</v>
      </c>
      <c r="H2462" s="29">
        <v>34.191200000000002</v>
      </c>
      <c r="I2462" s="35">
        <v>779.755</v>
      </c>
      <c r="J2462" s="36">
        <v>450.71499999999997</v>
      </c>
    </row>
    <row r="2463" spans="1:10">
      <c r="A2463" t="s">
        <v>7697</v>
      </c>
      <c r="B2463" s="1" t="s">
        <v>7698</v>
      </c>
      <c r="C2463" t="s">
        <v>7699</v>
      </c>
      <c r="D2463" s="1">
        <v>13</v>
      </c>
      <c r="E2463" s="27">
        <v>3457.09</v>
      </c>
      <c r="F2463" s="28">
        <v>3824.9</v>
      </c>
      <c r="G2463" s="28">
        <v>3391.83</v>
      </c>
      <c r="H2463" s="29">
        <v>3790.49</v>
      </c>
      <c r="I2463" s="35">
        <v>4045.53</v>
      </c>
      <c r="J2463" s="36">
        <v>3005.44</v>
      </c>
    </row>
    <row r="2464" spans="1:10">
      <c r="A2464" t="s">
        <v>7702</v>
      </c>
      <c r="B2464" s="1" t="s">
        <v>7698</v>
      </c>
      <c r="C2464" t="s">
        <v>7703</v>
      </c>
      <c r="D2464" s="1">
        <v>1</v>
      </c>
      <c r="E2464" s="27">
        <v>26.4802</v>
      </c>
      <c r="F2464" s="28">
        <v>26.982399999999998</v>
      </c>
      <c r="G2464" s="28">
        <v>31.6648</v>
      </c>
      <c r="H2464" s="29">
        <v>28.462299999999999</v>
      </c>
      <c r="I2464" s="35">
        <v>20.025099999999998</v>
      </c>
      <c r="J2464" s="36">
        <v>217.40700000000001</v>
      </c>
    </row>
    <row r="2465" spans="1:10">
      <c r="A2465" t="s">
        <v>7704</v>
      </c>
      <c r="B2465" s="1" t="s">
        <v>7698</v>
      </c>
      <c r="C2465" t="s">
        <v>7705</v>
      </c>
      <c r="D2465" s="1">
        <v>1</v>
      </c>
      <c r="E2465" s="27">
        <v>152.01300000000001</v>
      </c>
      <c r="F2465" s="28">
        <v>142.77600000000001</v>
      </c>
      <c r="G2465" s="28">
        <v>121.79</v>
      </c>
      <c r="H2465" s="29">
        <v>135.708</v>
      </c>
      <c r="I2465" s="35">
        <v>425.42700000000002</v>
      </c>
      <c r="J2465" s="36">
        <v>219.95400000000001</v>
      </c>
    </row>
    <row r="2466" spans="1:10">
      <c r="A2466" t="s">
        <v>7709</v>
      </c>
      <c r="B2466" s="1" t="s">
        <v>7710</v>
      </c>
      <c r="C2466" t="s">
        <v>7711</v>
      </c>
      <c r="D2466" s="1">
        <v>1</v>
      </c>
      <c r="E2466" s="27">
        <v>145.33600000000001</v>
      </c>
      <c r="F2466" s="28">
        <v>151.28800000000001</v>
      </c>
      <c r="G2466" s="28">
        <v>146.249</v>
      </c>
      <c r="H2466" s="29">
        <v>157.34100000000001</v>
      </c>
      <c r="I2466" s="35">
        <v>399.72800000000001</v>
      </c>
      <c r="J2466" s="36">
        <v>412.11900000000003</v>
      </c>
    </row>
    <row r="2467" spans="1:10">
      <c r="A2467" t="s">
        <v>7712</v>
      </c>
      <c r="B2467" s="1" t="s">
        <v>7713</v>
      </c>
      <c r="C2467" t="s">
        <v>7714</v>
      </c>
      <c r="D2467" s="1">
        <v>32</v>
      </c>
      <c r="E2467" s="27">
        <v>7415.32</v>
      </c>
      <c r="F2467" s="28">
        <v>7196.48</v>
      </c>
      <c r="G2467" s="28">
        <v>6992.74</v>
      </c>
      <c r="H2467" s="29">
        <v>7129.56</v>
      </c>
      <c r="I2467" s="35">
        <v>3662.24</v>
      </c>
      <c r="J2467" s="36">
        <v>4328.74</v>
      </c>
    </row>
    <row r="2468" spans="1:10">
      <c r="A2468" t="s">
        <v>7715</v>
      </c>
      <c r="B2468" s="1" t="s">
        <v>7716</v>
      </c>
      <c r="C2468" t="s">
        <v>7717</v>
      </c>
      <c r="D2468" s="1">
        <v>28</v>
      </c>
      <c r="E2468" s="27">
        <v>5656.95</v>
      </c>
      <c r="F2468" s="28">
        <v>5636.78</v>
      </c>
      <c r="G2468" s="28">
        <v>5618.49</v>
      </c>
      <c r="H2468" s="29">
        <v>5531.97</v>
      </c>
      <c r="I2468" s="35">
        <v>8278.49</v>
      </c>
      <c r="J2468" s="36">
        <v>8179.17</v>
      </c>
    </row>
    <row r="2469" spans="1:10">
      <c r="A2469" t="s">
        <v>7718</v>
      </c>
      <c r="B2469" s="1" t="s">
        <v>7719</v>
      </c>
      <c r="C2469" t="s">
        <v>7720</v>
      </c>
      <c r="D2469" s="1">
        <v>5</v>
      </c>
      <c r="E2469" s="27">
        <v>1434.03</v>
      </c>
      <c r="F2469" s="28">
        <v>1411.9</v>
      </c>
      <c r="G2469" s="28">
        <v>1474.98</v>
      </c>
      <c r="H2469" s="29">
        <v>1343.71</v>
      </c>
      <c r="I2469" s="35">
        <v>1092.8900000000001</v>
      </c>
      <c r="J2469" s="36">
        <v>1152.6199999999999</v>
      </c>
    </row>
    <row r="2470" spans="1:10">
      <c r="A2470" t="s">
        <v>7721</v>
      </c>
      <c r="B2470" s="1" t="s">
        <v>7722</v>
      </c>
      <c r="C2470" t="s">
        <v>7723</v>
      </c>
      <c r="D2470" s="1">
        <v>4</v>
      </c>
      <c r="E2470" s="27">
        <v>864.70299999999997</v>
      </c>
      <c r="F2470" s="28">
        <v>857.95399999999995</v>
      </c>
      <c r="G2470" s="28">
        <v>1244.69</v>
      </c>
      <c r="H2470" s="29">
        <v>1081.8499999999999</v>
      </c>
      <c r="I2470" s="35">
        <v>713.26300000000003</v>
      </c>
      <c r="J2470" s="36">
        <v>825.73699999999997</v>
      </c>
    </row>
    <row r="2471" spans="1:10">
      <c r="A2471" t="s">
        <v>7726</v>
      </c>
      <c r="B2471" s="1" t="s">
        <v>7727</v>
      </c>
      <c r="C2471" t="s">
        <v>7728</v>
      </c>
      <c r="D2471" s="1">
        <v>127</v>
      </c>
      <c r="E2471" s="27">
        <v>49164.4</v>
      </c>
      <c r="F2471" s="28">
        <v>46800.3</v>
      </c>
      <c r="G2471" s="28">
        <v>33450.300000000003</v>
      </c>
      <c r="H2471" s="29">
        <v>35598.9</v>
      </c>
      <c r="I2471" s="35">
        <v>30551.599999999999</v>
      </c>
      <c r="J2471" s="36">
        <v>29007.200000000001</v>
      </c>
    </row>
    <row r="2472" spans="1:10">
      <c r="A2472" t="s">
        <v>7729</v>
      </c>
      <c r="B2472" s="1" t="s">
        <v>7730</v>
      </c>
      <c r="C2472" t="s">
        <v>7731</v>
      </c>
      <c r="D2472" s="1">
        <v>89</v>
      </c>
      <c r="E2472" s="27">
        <v>47767.9</v>
      </c>
      <c r="F2472" s="28">
        <v>45655.4</v>
      </c>
      <c r="G2472" s="28">
        <v>21337.1</v>
      </c>
      <c r="H2472" s="29">
        <v>22921.5</v>
      </c>
      <c r="I2472" s="35">
        <v>32498.799999999999</v>
      </c>
      <c r="J2472" s="36">
        <v>25765.599999999999</v>
      </c>
    </row>
    <row r="2473" spans="1:10">
      <c r="A2473" t="s">
        <v>7734</v>
      </c>
      <c r="B2473" s="1" t="s">
        <v>7735</v>
      </c>
      <c r="C2473" t="s">
        <v>7736</v>
      </c>
      <c r="D2473" s="1">
        <v>1</v>
      </c>
      <c r="E2473" s="27">
        <v>136.31899999999999</v>
      </c>
      <c r="F2473" s="28">
        <v>140.26300000000001</v>
      </c>
      <c r="G2473" s="28">
        <v>149.25700000000001</v>
      </c>
      <c r="H2473" s="29">
        <v>128.28800000000001</v>
      </c>
      <c r="I2473" s="35">
        <v>1367.24</v>
      </c>
      <c r="J2473" s="36">
        <v>945.35299999999995</v>
      </c>
    </row>
    <row r="2474" spans="1:10">
      <c r="A2474" t="s">
        <v>7737</v>
      </c>
      <c r="B2474" s="1" t="s">
        <v>7738</v>
      </c>
      <c r="C2474" t="s">
        <v>7739</v>
      </c>
      <c r="D2474" s="1">
        <v>12</v>
      </c>
      <c r="E2474" s="27">
        <v>3177.82</v>
      </c>
      <c r="F2474" s="28">
        <v>3349.44</v>
      </c>
      <c r="G2474" s="28">
        <v>3043.03</v>
      </c>
      <c r="H2474" s="29">
        <v>3013.02</v>
      </c>
      <c r="I2474" s="35">
        <v>1850.5</v>
      </c>
      <c r="J2474" s="36">
        <v>1916.21</v>
      </c>
    </row>
    <row r="2475" spans="1:10">
      <c r="A2475" t="s">
        <v>7740</v>
      </c>
      <c r="B2475" s="1" t="s">
        <v>7741</v>
      </c>
      <c r="C2475" t="s">
        <v>7742</v>
      </c>
      <c r="D2475" s="1">
        <v>33</v>
      </c>
      <c r="E2475" s="27">
        <v>6607.05</v>
      </c>
      <c r="F2475" s="28">
        <v>6496.03</v>
      </c>
      <c r="G2475" s="28">
        <v>7671.53</v>
      </c>
      <c r="H2475" s="29">
        <v>7637.2</v>
      </c>
      <c r="I2475" s="35">
        <v>14480.4</v>
      </c>
      <c r="J2475" s="36">
        <v>13535.8</v>
      </c>
    </row>
    <row r="2476" spans="1:10">
      <c r="A2476" t="s">
        <v>7743</v>
      </c>
      <c r="B2476" s="1" t="s">
        <v>7744</v>
      </c>
      <c r="C2476" t="s">
        <v>7745</v>
      </c>
      <c r="D2476" s="1">
        <v>4</v>
      </c>
      <c r="E2476" s="27">
        <v>225.71199999999999</v>
      </c>
      <c r="F2476" s="28">
        <v>218.42500000000001</v>
      </c>
      <c r="G2476" s="28">
        <v>237.554</v>
      </c>
      <c r="H2476" s="29">
        <v>244.01599999999999</v>
      </c>
      <c r="I2476" s="35">
        <v>4187.3599999999997</v>
      </c>
      <c r="J2476" s="36">
        <v>3217.4</v>
      </c>
    </row>
    <row r="2477" spans="1:10">
      <c r="A2477" t="s">
        <v>7746</v>
      </c>
      <c r="B2477" s="1" t="s">
        <v>7744</v>
      </c>
      <c r="C2477" t="s">
        <v>7745</v>
      </c>
      <c r="D2477" s="1">
        <v>1</v>
      </c>
      <c r="E2477" s="27">
        <v>35.136099999999999</v>
      </c>
      <c r="F2477" s="28">
        <v>4.7872899999999996</v>
      </c>
      <c r="G2477" s="28">
        <v>30.860700000000001</v>
      </c>
      <c r="H2477" s="29">
        <v>47.481999999999999</v>
      </c>
      <c r="I2477" s="35">
        <v>2963.49</v>
      </c>
      <c r="J2477" s="36">
        <v>1811.02</v>
      </c>
    </row>
    <row r="2478" spans="1:10">
      <c r="A2478" t="s">
        <v>7747</v>
      </c>
      <c r="B2478" s="1" t="s">
        <v>7748</v>
      </c>
      <c r="C2478" t="s">
        <v>7749</v>
      </c>
      <c r="D2478" s="1">
        <v>21</v>
      </c>
      <c r="E2478" s="27">
        <v>3703.5</v>
      </c>
      <c r="F2478" s="28">
        <v>3805.41</v>
      </c>
      <c r="G2478" s="28">
        <v>4078.21</v>
      </c>
      <c r="H2478" s="29">
        <v>4041.97</v>
      </c>
      <c r="I2478" s="35">
        <v>3357.94</v>
      </c>
      <c r="J2478" s="36">
        <v>3739.3</v>
      </c>
    </row>
    <row r="2479" spans="1:10">
      <c r="A2479" t="s">
        <v>7750</v>
      </c>
      <c r="B2479" s="1" t="s">
        <v>7751</v>
      </c>
      <c r="C2479" t="s">
        <v>7752</v>
      </c>
      <c r="D2479" s="1">
        <v>13</v>
      </c>
      <c r="E2479" s="27">
        <v>1715.17</v>
      </c>
      <c r="F2479" s="28">
        <v>1854.41</v>
      </c>
      <c r="G2479" s="28">
        <v>1618.21</v>
      </c>
      <c r="H2479" s="29">
        <v>1524.3</v>
      </c>
      <c r="I2479" s="35">
        <v>2037.07</v>
      </c>
      <c r="J2479" s="36">
        <v>2281.7199999999998</v>
      </c>
    </row>
    <row r="2480" spans="1:10">
      <c r="A2480" t="s">
        <v>7753</v>
      </c>
      <c r="B2480" s="1" t="s">
        <v>7754</v>
      </c>
      <c r="C2480" t="s">
        <v>7755</v>
      </c>
      <c r="D2480" s="1">
        <v>61</v>
      </c>
      <c r="E2480" s="27">
        <v>17838.599999999999</v>
      </c>
      <c r="F2480" s="28">
        <v>18358.8</v>
      </c>
      <c r="G2480" s="28">
        <v>16068.3</v>
      </c>
      <c r="H2480" s="29">
        <v>17300.7</v>
      </c>
      <c r="I2480" s="35">
        <v>9060.5300000000007</v>
      </c>
      <c r="J2480" s="36">
        <v>9817.85</v>
      </c>
    </row>
    <row r="2481" spans="1:10">
      <c r="A2481" t="s">
        <v>7756</v>
      </c>
      <c r="B2481" s="1" t="s">
        <v>7757</v>
      </c>
      <c r="C2481" t="s">
        <v>7758</v>
      </c>
      <c r="D2481" s="1">
        <v>4</v>
      </c>
      <c r="E2481" s="27">
        <v>852.49</v>
      </c>
      <c r="F2481" s="28">
        <v>883.64800000000002</v>
      </c>
      <c r="G2481" s="28">
        <v>847.21100000000001</v>
      </c>
      <c r="H2481" s="29">
        <v>854.20299999999997</v>
      </c>
      <c r="I2481" s="35">
        <v>546.19500000000005</v>
      </c>
      <c r="J2481" s="36">
        <v>582.75800000000004</v>
      </c>
    </row>
    <row r="2482" spans="1:10">
      <c r="A2482" t="s">
        <v>7759</v>
      </c>
      <c r="B2482" s="1" t="s">
        <v>7760</v>
      </c>
      <c r="C2482" t="s">
        <v>7761</v>
      </c>
      <c r="D2482" s="1">
        <v>28</v>
      </c>
      <c r="E2482" s="27">
        <v>3385.53</v>
      </c>
      <c r="F2482" s="28">
        <v>3703.58</v>
      </c>
      <c r="G2482" s="28">
        <v>4117.28</v>
      </c>
      <c r="H2482" s="29">
        <v>4459.71</v>
      </c>
      <c r="I2482" s="35">
        <v>4109.38</v>
      </c>
      <c r="J2482" s="36">
        <v>4736.67</v>
      </c>
    </row>
    <row r="2483" spans="1:10">
      <c r="A2483" t="s">
        <v>7762</v>
      </c>
      <c r="B2483" s="1" t="s">
        <v>7763</v>
      </c>
      <c r="C2483" t="s">
        <v>7764</v>
      </c>
      <c r="D2483" s="1">
        <v>20</v>
      </c>
      <c r="E2483" s="27">
        <v>2064.39</v>
      </c>
      <c r="F2483" s="28">
        <v>2327.5300000000002</v>
      </c>
      <c r="G2483" s="28">
        <v>2941.57</v>
      </c>
      <c r="H2483" s="29">
        <v>2962.35</v>
      </c>
      <c r="I2483" s="35">
        <v>2375.1799999999998</v>
      </c>
      <c r="J2483" s="36">
        <v>2902.06</v>
      </c>
    </row>
    <row r="2484" spans="1:10">
      <c r="A2484" t="s">
        <v>7765</v>
      </c>
      <c r="B2484" s="1" t="s">
        <v>7766</v>
      </c>
      <c r="C2484" t="s">
        <v>7767</v>
      </c>
      <c r="D2484" s="1">
        <v>16</v>
      </c>
      <c r="E2484" s="27">
        <v>3032.82</v>
      </c>
      <c r="F2484" s="28">
        <v>3112.08</v>
      </c>
      <c r="G2484" s="28">
        <v>3086.5</v>
      </c>
      <c r="H2484" s="29">
        <v>3194.55</v>
      </c>
      <c r="I2484" s="35">
        <v>3260.93</v>
      </c>
      <c r="J2484" s="36">
        <v>3909.1</v>
      </c>
    </row>
    <row r="2485" spans="1:10">
      <c r="A2485" t="s">
        <v>7774</v>
      </c>
      <c r="B2485" s="1" t="s">
        <v>7775</v>
      </c>
      <c r="C2485" t="s">
        <v>7776</v>
      </c>
      <c r="D2485" s="1">
        <v>17</v>
      </c>
      <c r="E2485" s="27">
        <v>4540.4399999999996</v>
      </c>
      <c r="F2485" s="28">
        <v>4831.75</v>
      </c>
      <c r="G2485" s="28">
        <v>4091.41</v>
      </c>
      <c r="H2485" s="29">
        <v>4054.85</v>
      </c>
      <c r="I2485" s="35">
        <v>1818.79</v>
      </c>
      <c r="J2485" s="36">
        <v>2066.5700000000002</v>
      </c>
    </row>
    <row r="2486" spans="1:10">
      <c r="A2486" t="s">
        <v>7777</v>
      </c>
      <c r="B2486" s="1" t="s">
        <v>7778</v>
      </c>
      <c r="C2486" t="s">
        <v>7779</v>
      </c>
      <c r="D2486" s="1">
        <v>24</v>
      </c>
      <c r="E2486" s="27">
        <v>4471.12</v>
      </c>
      <c r="F2486" s="28">
        <v>4399.6499999999996</v>
      </c>
      <c r="G2486" s="28">
        <v>4304.93</v>
      </c>
      <c r="H2486" s="29">
        <v>4336.49</v>
      </c>
      <c r="I2486" s="35">
        <v>4859.66</v>
      </c>
      <c r="J2486" s="36">
        <v>4401.2299999999996</v>
      </c>
    </row>
    <row r="2487" spans="1:10">
      <c r="A2487" t="s">
        <v>7780</v>
      </c>
      <c r="B2487" s="1" t="s">
        <v>7781</v>
      </c>
      <c r="C2487" t="s">
        <v>7782</v>
      </c>
      <c r="D2487" s="1">
        <v>44</v>
      </c>
      <c r="E2487" s="27">
        <v>10669.8</v>
      </c>
      <c r="F2487" s="28">
        <v>10793.3</v>
      </c>
      <c r="G2487" s="28">
        <v>8847.32</v>
      </c>
      <c r="H2487" s="29">
        <v>8882.23</v>
      </c>
      <c r="I2487" s="35">
        <v>8967.43</v>
      </c>
      <c r="J2487" s="36">
        <v>8388.32</v>
      </c>
    </row>
    <row r="2488" spans="1:10">
      <c r="A2488" t="s">
        <v>7783</v>
      </c>
      <c r="B2488" s="1" t="s">
        <v>7784</v>
      </c>
      <c r="C2488" t="s">
        <v>7785</v>
      </c>
      <c r="D2488" s="1">
        <v>5</v>
      </c>
      <c r="E2488" s="27">
        <v>385.24900000000002</v>
      </c>
      <c r="F2488" s="28">
        <v>400.10899999999998</v>
      </c>
      <c r="G2488" s="28">
        <v>473.041</v>
      </c>
      <c r="H2488" s="29">
        <v>487.89499999999998</v>
      </c>
      <c r="I2488" s="35">
        <v>259.93</v>
      </c>
      <c r="J2488" s="36">
        <v>6688.71</v>
      </c>
    </row>
    <row r="2489" spans="1:10">
      <c r="A2489" t="s">
        <v>7786</v>
      </c>
      <c r="B2489" s="1" t="s">
        <v>7787</v>
      </c>
      <c r="C2489" t="s">
        <v>7788</v>
      </c>
      <c r="D2489" s="1">
        <v>7</v>
      </c>
      <c r="E2489" s="27">
        <v>1505.27</v>
      </c>
      <c r="F2489" s="28">
        <v>1573.55</v>
      </c>
      <c r="G2489" s="28">
        <v>1506.37</v>
      </c>
      <c r="H2489" s="29">
        <v>1557.28</v>
      </c>
      <c r="I2489" s="35">
        <v>1717.44</v>
      </c>
      <c r="J2489" s="36">
        <v>1289.96</v>
      </c>
    </row>
    <row r="2490" spans="1:10">
      <c r="A2490" t="s">
        <v>7789</v>
      </c>
      <c r="B2490" s="1" t="s">
        <v>7790</v>
      </c>
      <c r="C2490" t="s">
        <v>7791</v>
      </c>
      <c r="D2490" s="1">
        <v>11</v>
      </c>
      <c r="E2490" s="27">
        <v>2005.62</v>
      </c>
      <c r="F2490" s="28">
        <v>2208.7199999999998</v>
      </c>
      <c r="G2490" s="28">
        <v>2431.5100000000002</v>
      </c>
      <c r="H2490" s="29">
        <v>2473.71</v>
      </c>
      <c r="I2490" s="35">
        <v>1274.33</v>
      </c>
      <c r="J2490" s="36">
        <v>1651.38</v>
      </c>
    </row>
    <row r="2491" spans="1:10">
      <c r="A2491" t="s">
        <v>7792</v>
      </c>
      <c r="B2491" s="1" t="s">
        <v>7793</v>
      </c>
      <c r="C2491" t="s">
        <v>7794</v>
      </c>
      <c r="D2491" s="1">
        <v>17</v>
      </c>
      <c r="E2491" s="27">
        <v>1559.08</v>
      </c>
      <c r="F2491" s="28">
        <v>1522.44</v>
      </c>
      <c r="G2491" s="28">
        <v>1723.75</v>
      </c>
      <c r="H2491" s="29">
        <v>1545.09</v>
      </c>
      <c r="I2491" s="35">
        <v>1510.52</v>
      </c>
      <c r="J2491" s="36">
        <v>1843.74</v>
      </c>
    </row>
    <row r="2492" spans="1:10">
      <c r="A2492" t="s">
        <v>7795</v>
      </c>
      <c r="B2492" s="1" t="s">
        <v>7796</v>
      </c>
      <c r="C2492" t="s">
        <v>7797</v>
      </c>
      <c r="D2492" s="1">
        <v>14</v>
      </c>
      <c r="E2492" s="27">
        <v>2035.77</v>
      </c>
      <c r="F2492" s="28">
        <v>2136.34</v>
      </c>
      <c r="G2492" s="28">
        <v>2038.41</v>
      </c>
      <c r="H2492" s="29">
        <v>1991.39</v>
      </c>
      <c r="I2492" s="35">
        <v>1517.95</v>
      </c>
      <c r="J2492" s="36">
        <v>1479.18</v>
      </c>
    </row>
    <row r="2493" spans="1:10">
      <c r="A2493" t="s">
        <v>7798</v>
      </c>
      <c r="B2493" s="1" t="s">
        <v>7799</v>
      </c>
      <c r="C2493" t="s">
        <v>7800</v>
      </c>
      <c r="D2493" s="1">
        <v>31</v>
      </c>
      <c r="E2493" s="27">
        <v>5839.68</v>
      </c>
      <c r="F2493" s="28">
        <v>5942</v>
      </c>
      <c r="G2493" s="28">
        <v>5523.56</v>
      </c>
      <c r="H2493" s="29">
        <v>5468.47</v>
      </c>
      <c r="I2493" s="35">
        <v>2844.27</v>
      </c>
      <c r="J2493" s="36">
        <v>2768.41</v>
      </c>
    </row>
    <row r="2494" spans="1:10">
      <c r="A2494" t="s">
        <v>7801</v>
      </c>
      <c r="B2494" s="1" t="s">
        <v>7802</v>
      </c>
      <c r="C2494" t="s">
        <v>7803</v>
      </c>
      <c r="D2494" s="1">
        <v>18</v>
      </c>
      <c r="E2494" s="27">
        <v>3426.48</v>
      </c>
      <c r="F2494" s="28">
        <v>3711.16</v>
      </c>
      <c r="G2494" s="28">
        <v>4289.87</v>
      </c>
      <c r="H2494" s="29">
        <v>4586.37</v>
      </c>
      <c r="I2494" s="35">
        <v>4794.2</v>
      </c>
      <c r="J2494" s="36">
        <v>4318.87</v>
      </c>
    </row>
    <row r="2495" spans="1:10">
      <c r="A2495" t="s">
        <v>7804</v>
      </c>
      <c r="B2495" s="1" t="s">
        <v>7805</v>
      </c>
      <c r="C2495" t="s">
        <v>7806</v>
      </c>
      <c r="D2495" s="1">
        <v>3</v>
      </c>
      <c r="E2495" s="27">
        <v>798.279</v>
      </c>
      <c r="F2495" s="28">
        <v>793.07600000000002</v>
      </c>
      <c r="G2495" s="28">
        <v>877.88099999999997</v>
      </c>
      <c r="H2495" s="29">
        <v>817.79600000000005</v>
      </c>
      <c r="I2495" s="35">
        <v>805.75300000000004</v>
      </c>
      <c r="J2495" s="36">
        <v>812.46799999999996</v>
      </c>
    </row>
    <row r="2496" spans="1:10">
      <c r="A2496" t="s">
        <v>7807</v>
      </c>
      <c r="B2496" s="1" t="s">
        <v>7808</v>
      </c>
      <c r="C2496" t="s">
        <v>7809</v>
      </c>
      <c r="D2496" s="1">
        <v>38</v>
      </c>
      <c r="E2496" s="27">
        <v>7743.68</v>
      </c>
      <c r="F2496" s="28">
        <v>7338.2</v>
      </c>
      <c r="G2496" s="28">
        <v>6120.48</v>
      </c>
      <c r="H2496" s="29">
        <v>6041.37</v>
      </c>
      <c r="I2496" s="35">
        <v>5372.16</v>
      </c>
      <c r="J2496" s="36">
        <v>6051.34</v>
      </c>
    </row>
    <row r="2497" spans="1:10">
      <c r="A2497" t="s">
        <v>7810</v>
      </c>
      <c r="B2497" s="1" t="s">
        <v>7811</v>
      </c>
      <c r="C2497" t="s">
        <v>7812</v>
      </c>
      <c r="D2497" s="1">
        <v>39</v>
      </c>
      <c r="E2497" s="27">
        <v>7603.04</v>
      </c>
      <c r="F2497" s="28">
        <v>6975.18</v>
      </c>
      <c r="G2497" s="28">
        <v>10983.4</v>
      </c>
      <c r="H2497" s="29">
        <v>9696.2800000000007</v>
      </c>
      <c r="I2497" s="35">
        <v>6893.33</v>
      </c>
      <c r="J2497" s="36">
        <v>7713.85</v>
      </c>
    </row>
    <row r="2498" spans="1:10">
      <c r="A2498" t="s">
        <v>7813</v>
      </c>
      <c r="B2498" s="1" t="s">
        <v>7814</v>
      </c>
      <c r="C2498" t="s">
        <v>7815</v>
      </c>
      <c r="D2498" s="1">
        <v>8</v>
      </c>
      <c r="E2498" s="27">
        <v>655.24300000000005</v>
      </c>
      <c r="F2498" s="28">
        <v>714.298</v>
      </c>
      <c r="G2498" s="28">
        <v>651.93899999999996</v>
      </c>
      <c r="H2498" s="29">
        <v>675.86199999999997</v>
      </c>
      <c r="I2498" s="35">
        <v>584.65200000000004</v>
      </c>
      <c r="J2498" s="36">
        <v>623.625</v>
      </c>
    </row>
    <row r="2499" spans="1:10">
      <c r="A2499" t="s">
        <v>7816</v>
      </c>
      <c r="B2499" s="1" t="s">
        <v>7817</v>
      </c>
      <c r="C2499" t="s">
        <v>7818</v>
      </c>
      <c r="D2499" s="1">
        <v>39</v>
      </c>
      <c r="E2499" s="27">
        <v>13046.4</v>
      </c>
      <c r="F2499" s="28">
        <v>13392.8</v>
      </c>
      <c r="G2499" s="28">
        <v>12850.4</v>
      </c>
      <c r="H2499" s="29">
        <v>12365.1</v>
      </c>
      <c r="I2499" s="35">
        <v>8991.2999999999993</v>
      </c>
      <c r="J2499" s="36">
        <v>8427.91</v>
      </c>
    </row>
    <row r="2500" spans="1:10">
      <c r="A2500" t="s">
        <v>7819</v>
      </c>
      <c r="B2500" s="1" t="s">
        <v>7820</v>
      </c>
      <c r="C2500" t="s">
        <v>7821</v>
      </c>
      <c r="D2500" s="1">
        <v>8</v>
      </c>
      <c r="E2500" s="27">
        <v>1973.96</v>
      </c>
      <c r="F2500" s="28">
        <v>2091.33</v>
      </c>
      <c r="G2500" s="28">
        <v>1663.93</v>
      </c>
      <c r="H2500" s="29">
        <v>1782.23</v>
      </c>
      <c r="I2500" s="35">
        <v>581.67100000000005</v>
      </c>
      <c r="J2500" s="36">
        <v>634.27800000000002</v>
      </c>
    </row>
    <row r="2501" spans="1:10">
      <c r="A2501" t="s">
        <v>7822</v>
      </c>
      <c r="B2501" s="1" t="s">
        <v>7823</v>
      </c>
      <c r="C2501" t="s">
        <v>7824</v>
      </c>
      <c r="D2501" s="1">
        <v>12</v>
      </c>
      <c r="E2501" s="27">
        <v>2073.59</v>
      </c>
      <c r="F2501" s="28">
        <v>2139.06</v>
      </c>
      <c r="G2501" s="28">
        <v>2157.12</v>
      </c>
      <c r="H2501" s="29">
        <v>2091.88</v>
      </c>
      <c r="I2501" s="35">
        <v>2046.28</v>
      </c>
      <c r="J2501" s="36">
        <v>1712.15</v>
      </c>
    </row>
    <row r="2502" spans="1:10">
      <c r="A2502" t="s">
        <v>7825</v>
      </c>
      <c r="B2502" s="1" t="s">
        <v>7826</v>
      </c>
      <c r="C2502" t="s">
        <v>7827</v>
      </c>
      <c r="D2502" s="1">
        <v>17</v>
      </c>
      <c r="E2502" s="27">
        <v>3656.38</v>
      </c>
      <c r="F2502" s="28">
        <v>3860.64</v>
      </c>
      <c r="G2502" s="28">
        <v>3929.26</v>
      </c>
      <c r="H2502" s="29">
        <v>4008.44</v>
      </c>
      <c r="I2502" s="35">
        <v>2597.4499999999998</v>
      </c>
      <c r="J2502" s="36">
        <v>2559.58</v>
      </c>
    </row>
    <row r="2503" spans="1:10">
      <c r="A2503" t="s">
        <v>7828</v>
      </c>
      <c r="B2503" s="1" t="s">
        <v>7829</v>
      </c>
      <c r="C2503" t="s">
        <v>7830</v>
      </c>
      <c r="D2503" s="1">
        <v>2</v>
      </c>
      <c r="E2503" s="27">
        <v>362.62799999999999</v>
      </c>
      <c r="F2503" s="28">
        <v>415.73</v>
      </c>
      <c r="G2503" s="28">
        <v>371.452</v>
      </c>
      <c r="H2503" s="29">
        <v>383.51299999999998</v>
      </c>
      <c r="I2503" s="35">
        <v>445.38799999999998</v>
      </c>
      <c r="J2503" s="36">
        <v>434.286</v>
      </c>
    </row>
    <row r="2504" spans="1:10">
      <c r="A2504" t="s">
        <v>7831</v>
      </c>
      <c r="B2504" s="1" t="s">
        <v>7832</v>
      </c>
      <c r="C2504" t="s">
        <v>7833</v>
      </c>
      <c r="D2504" s="1">
        <v>10</v>
      </c>
      <c r="E2504" s="27">
        <v>1249.49</v>
      </c>
      <c r="F2504" s="28">
        <v>1345.73</v>
      </c>
      <c r="G2504" s="28">
        <v>1792.01</v>
      </c>
      <c r="H2504" s="29">
        <v>1798.96</v>
      </c>
      <c r="I2504" s="35">
        <v>1232.93</v>
      </c>
      <c r="J2504" s="36">
        <v>1495.66</v>
      </c>
    </row>
    <row r="2505" spans="1:10">
      <c r="A2505" t="s">
        <v>7834</v>
      </c>
      <c r="B2505" s="1" t="s">
        <v>7835</v>
      </c>
      <c r="C2505" t="s">
        <v>7836</v>
      </c>
      <c r="D2505" s="1">
        <v>33</v>
      </c>
      <c r="E2505" s="27">
        <v>7316.97</v>
      </c>
      <c r="F2505" s="28">
        <v>7594.36</v>
      </c>
      <c r="G2505" s="28">
        <v>8163.9</v>
      </c>
      <c r="H2505" s="29">
        <v>7796.19</v>
      </c>
      <c r="I2505" s="35">
        <v>4411.99</v>
      </c>
      <c r="J2505" s="36">
        <v>5755.35</v>
      </c>
    </row>
    <row r="2506" spans="1:10">
      <c r="A2506" t="s">
        <v>7837</v>
      </c>
      <c r="B2506" s="1" t="s">
        <v>7838</v>
      </c>
      <c r="C2506" t="s">
        <v>7839</v>
      </c>
      <c r="D2506" s="1">
        <v>2</v>
      </c>
      <c r="E2506" s="27">
        <v>218.13200000000001</v>
      </c>
      <c r="F2506" s="28">
        <v>240.47300000000001</v>
      </c>
      <c r="G2506" s="28">
        <v>402.80799999999999</v>
      </c>
      <c r="H2506" s="29">
        <v>401.69799999999998</v>
      </c>
      <c r="I2506" s="35">
        <v>189.916</v>
      </c>
      <c r="J2506" s="36">
        <v>224.358</v>
      </c>
    </row>
    <row r="2507" spans="1:10">
      <c r="A2507" t="s">
        <v>7840</v>
      </c>
      <c r="B2507" s="1" t="s">
        <v>7841</v>
      </c>
      <c r="C2507" t="s">
        <v>7842</v>
      </c>
      <c r="D2507" s="1">
        <v>17</v>
      </c>
      <c r="E2507" s="27">
        <v>4615.3500000000004</v>
      </c>
      <c r="F2507" s="28">
        <v>4360.2</v>
      </c>
      <c r="G2507" s="28">
        <v>4372.55</v>
      </c>
      <c r="H2507" s="29">
        <v>4717.57</v>
      </c>
      <c r="I2507" s="35">
        <v>4829.2299999999996</v>
      </c>
      <c r="J2507" s="36">
        <v>4522.1899999999996</v>
      </c>
    </row>
    <row r="2508" spans="1:10">
      <c r="A2508" t="s">
        <v>7843</v>
      </c>
      <c r="B2508" s="1" t="s">
        <v>7844</v>
      </c>
      <c r="C2508" t="s">
        <v>7845</v>
      </c>
      <c r="D2508" s="1">
        <v>24</v>
      </c>
      <c r="E2508" s="27">
        <v>6423.69</v>
      </c>
      <c r="F2508" s="28">
        <v>6057.43</v>
      </c>
      <c r="G2508" s="28">
        <v>5614.78</v>
      </c>
      <c r="H2508" s="29">
        <v>5818.47</v>
      </c>
      <c r="I2508" s="35">
        <v>7623.15</v>
      </c>
      <c r="J2508" s="36">
        <v>6363.69</v>
      </c>
    </row>
    <row r="2509" spans="1:10">
      <c r="A2509" t="s">
        <v>7846</v>
      </c>
      <c r="B2509" s="1" t="s">
        <v>7847</v>
      </c>
      <c r="C2509" t="s">
        <v>7848</v>
      </c>
      <c r="D2509" s="1">
        <v>108</v>
      </c>
      <c r="E2509" s="27">
        <v>32550.6</v>
      </c>
      <c r="F2509" s="28">
        <v>31541.4</v>
      </c>
      <c r="G2509" s="28">
        <v>33577.1</v>
      </c>
      <c r="H2509" s="29">
        <v>33027</v>
      </c>
      <c r="I2509" s="35">
        <v>18009</v>
      </c>
      <c r="J2509" s="36">
        <v>20540.599999999999</v>
      </c>
    </row>
    <row r="2510" spans="1:10">
      <c r="A2510" t="s">
        <v>7849</v>
      </c>
      <c r="B2510" s="1" t="s">
        <v>7850</v>
      </c>
      <c r="C2510" t="s">
        <v>7851</v>
      </c>
      <c r="D2510" s="1">
        <v>25</v>
      </c>
      <c r="E2510" s="27">
        <v>5066.08</v>
      </c>
      <c r="F2510" s="28">
        <v>5065.42</v>
      </c>
      <c r="G2510" s="28">
        <v>4756.8999999999996</v>
      </c>
      <c r="H2510" s="29">
        <v>4729.72</v>
      </c>
      <c r="I2510" s="35">
        <v>3417.16</v>
      </c>
      <c r="J2510" s="36">
        <v>3160.8</v>
      </c>
    </row>
    <row r="2511" spans="1:10">
      <c r="A2511" t="s">
        <v>7852</v>
      </c>
      <c r="B2511" s="1" t="s">
        <v>7853</v>
      </c>
      <c r="C2511" t="s">
        <v>7854</v>
      </c>
      <c r="D2511" s="1">
        <v>22</v>
      </c>
      <c r="E2511" s="27">
        <v>5905.55</v>
      </c>
      <c r="F2511" s="28">
        <v>6133.59</v>
      </c>
      <c r="G2511" s="28">
        <v>5771.64</v>
      </c>
      <c r="H2511" s="29">
        <v>6066.52</v>
      </c>
      <c r="I2511" s="35">
        <v>4520.3900000000003</v>
      </c>
      <c r="J2511" s="36">
        <v>4447.26</v>
      </c>
    </row>
    <row r="2512" spans="1:10">
      <c r="A2512" t="s">
        <v>7855</v>
      </c>
      <c r="B2512" s="1" t="s">
        <v>7856</v>
      </c>
      <c r="C2512" t="s">
        <v>7857</v>
      </c>
      <c r="D2512" s="1">
        <v>4</v>
      </c>
      <c r="E2512" s="27">
        <v>981.23099999999999</v>
      </c>
      <c r="F2512" s="28">
        <v>1179.97</v>
      </c>
      <c r="G2512" s="28">
        <v>1135.6099999999999</v>
      </c>
      <c r="H2512" s="29">
        <v>1092.8699999999999</v>
      </c>
      <c r="I2512" s="35">
        <v>916.09</v>
      </c>
      <c r="J2512" s="36">
        <v>1483.6</v>
      </c>
    </row>
    <row r="2513" spans="1:10">
      <c r="A2513" t="s">
        <v>7858</v>
      </c>
      <c r="B2513" s="1" t="s">
        <v>7859</v>
      </c>
      <c r="C2513" t="s">
        <v>7860</v>
      </c>
      <c r="D2513" s="1">
        <v>4</v>
      </c>
      <c r="E2513" s="27">
        <v>375.94900000000001</v>
      </c>
      <c r="F2513" s="28">
        <v>416.66500000000002</v>
      </c>
      <c r="G2513" s="28">
        <v>438.40800000000002</v>
      </c>
      <c r="H2513" s="29">
        <v>519.09299999999996</v>
      </c>
      <c r="I2513" s="35">
        <v>356.01900000000001</v>
      </c>
      <c r="J2513" s="36">
        <v>471.40600000000001</v>
      </c>
    </row>
    <row r="2514" spans="1:10">
      <c r="A2514" t="s">
        <v>7861</v>
      </c>
      <c r="B2514" s="1" t="s">
        <v>7862</v>
      </c>
      <c r="C2514" t="s">
        <v>7863</v>
      </c>
      <c r="D2514" s="1">
        <v>9</v>
      </c>
      <c r="E2514" s="27">
        <v>1156.6199999999999</v>
      </c>
      <c r="F2514" s="28">
        <v>1287.05</v>
      </c>
      <c r="G2514" s="28">
        <v>1477.93</v>
      </c>
      <c r="H2514" s="29">
        <v>1466.81</v>
      </c>
      <c r="I2514" s="35">
        <v>1173.6199999999999</v>
      </c>
      <c r="J2514" s="36">
        <v>1157.0899999999999</v>
      </c>
    </row>
    <row r="2515" spans="1:10">
      <c r="A2515" t="s">
        <v>7864</v>
      </c>
      <c r="B2515" s="1" t="s">
        <v>7865</v>
      </c>
      <c r="C2515" t="s">
        <v>7866</v>
      </c>
      <c r="D2515" s="1">
        <v>37</v>
      </c>
      <c r="E2515" s="27">
        <v>4952.74</v>
      </c>
      <c r="F2515" s="28">
        <v>5289.21</v>
      </c>
      <c r="G2515" s="28">
        <v>5191.09</v>
      </c>
      <c r="H2515" s="29">
        <v>5492.15</v>
      </c>
      <c r="I2515" s="35">
        <v>3455.35</v>
      </c>
      <c r="J2515" s="36">
        <v>2986.5</v>
      </c>
    </row>
    <row r="2516" spans="1:10">
      <c r="A2516" t="s">
        <v>7867</v>
      </c>
      <c r="B2516" s="1" t="s">
        <v>7865</v>
      </c>
      <c r="C2516" t="s">
        <v>7868</v>
      </c>
      <c r="D2516" s="1">
        <v>1</v>
      </c>
      <c r="E2516" s="27">
        <v>112.268</v>
      </c>
      <c r="F2516" s="28">
        <v>105.649</v>
      </c>
      <c r="G2516" s="28">
        <v>112.93899999999999</v>
      </c>
      <c r="H2516" s="29">
        <v>122.895</v>
      </c>
      <c r="I2516" s="35">
        <v>72.092200000000005</v>
      </c>
      <c r="J2516" s="36">
        <v>80.697000000000003</v>
      </c>
    </row>
    <row r="2517" spans="1:10">
      <c r="A2517" t="s">
        <v>7869</v>
      </c>
      <c r="B2517" s="1" t="s">
        <v>7870</v>
      </c>
      <c r="C2517" t="s">
        <v>7871</v>
      </c>
      <c r="D2517" s="1">
        <v>6</v>
      </c>
      <c r="E2517" s="27">
        <v>1467.51</v>
      </c>
      <c r="F2517" s="28">
        <v>1592.48</v>
      </c>
      <c r="G2517" s="28">
        <v>1608.21</v>
      </c>
      <c r="H2517" s="29">
        <v>1715.47</v>
      </c>
      <c r="I2517" s="35">
        <v>1618.32</v>
      </c>
      <c r="J2517" s="36">
        <v>1670.43</v>
      </c>
    </row>
    <row r="2518" spans="1:10">
      <c r="A2518" t="s">
        <v>7872</v>
      </c>
      <c r="B2518" s="1" t="s">
        <v>7873</v>
      </c>
      <c r="C2518" t="s">
        <v>7874</v>
      </c>
      <c r="D2518" s="1">
        <v>2</v>
      </c>
      <c r="E2518" s="27">
        <v>260.82799999999997</v>
      </c>
      <c r="F2518" s="28">
        <v>316.60500000000002</v>
      </c>
      <c r="G2518" s="28">
        <v>309.06299999999999</v>
      </c>
      <c r="H2518" s="29">
        <v>328.84399999999999</v>
      </c>
      <c r="I2518" s="35">
        <v>159.90100000000001</v>
      </c>
      <c r="J2518" s="36">
        <v>144.12299999999999</v>
      </c>
    </row>
    <row r="2519" spans="1:10">
      <c r="A2519" t="s">
        <v>7875</v>
      </c>
      <c r="B2519" s="1" t="s">
        <v>7876</v>
      </c>
      <c r="C2519" t="s">
        <v>7877</v>
      </c>
      <c r="D2519" s="1">
        <v>58</v>
      </c>
      <c r="E2519" s="27">
        <v>11002.9</v>
      </c>
      <c r="F2519" s="28">
        <v>11128.8</v>
      </c>
      <c r="G2519" s="28">
        <v>8831.98</v>
      </c>
      <c r="H2519" s="29">
        <v>8852.0400000000009</v>
      </c>
      <c r="I2519" s="35">
        <v>10786.1</v>
      </c>
      <c r="J2519" s="36">
        <v>11510.7</v>
      </c>
    </row>
    <row r="2520" spans="1:10">
      <c r="A2520" t="s">
        <v>7880</v>
      </c>
      <c r="B2520" s="1" t="s">
        <v>7881</v>
      </c>
      <c r="C2520" t="s">
        <v>7882</v>
      </c>
      <c r="D2520" s="1">
        <v>23</v>
      </c>
      <c r="E2520" s="27">
        <v>3897.7</v>
      </c>
      <c r="F2520" s="28">
        <v>3801.3</v>
      </c>
      <c r="G2520" s="28">
        <v>3982.06</v>
      </c>
      <c r="H2520" s="29">
        <v>3818.8</v>
      </c>
      <c r="I2520" s="35">
        <v>13422.6</v>
      </c>
      <c r="J2520" s="36">
        <v>10145.700000000001</v>
      </c>
    </row>
    <row r="2521" spans="1:10">
      <c r="A2521" t="s">
        <v>7883</v>
      </c>
      <c r="B2521" s="1" t="s">
        <v>7884</v>
      </c>
      <c r="C2521" t="s">
        <v>7885</v>
      </c>
      <c r="D2521" s="1">
        <v>14</v>
      </c>
      <c r="E2521" s="27">
        <v>2250.73</v>
      </c>
      <c r="F2521" s="28">
        <v>2305.71</v>
      </c>
      <c r="G2521" s="28">
        <v>3389.32</v>
      </c>
      <c r="H2521" s="29">
        <v>3516.57</v>
      </c>
      <c r="I2521" s="35">
        <v>2723.41</v>
      </c>
      <c r="J2521" s="36">
        <v>2727.54</v>
      </c>
    </row>
    <row r="2522" spans="1:10">
      <c r="A2522" t="s">
        <v>7889</v>
      </c>
      <c r="B2522" s="1" t="s">
        <v>7890</v>
      </c>
      <c r="C2522" t="s">
        <v>7891</v>
      </c>
      <c r="D2522" s="1">
        <v>9</v>
      </c>
      <c r="E2522" s="27">
        <v>1853.88</v>
      </c>
      <c r="F2522" s="28">
        <v>1680.61</v>
      </c>
      <c r="G2522" s="28">
        <v>2289.1999999999998</v>
      </c>
      <c r="H2522" s="29">
        <v>2205.6799999999998</v>
      </c>
      <c r="I2522" s="35">
        <v>2564.11</v>
      </c>
      <c r="J2522" s="36">
        <v>2634.25</v>
      </c>
    </row>
    <row r="2523" spans="1:10">
      <c r="A2523" t="s">
        <v>7892</v>
      </c>
      <c r="B2523" s="1" t="s">
        <v>7893</v>
      </c>
      <c r="C2523" t="s">
        <v>7894</v>
      </c>
      <c r="D2523" s="1">
        <v>15</v>
      </c>
      <c r="E2523" s="27">
        <v>1919.12</v>
      </c>
      <c r="F2523" s="28">
        <v>2019.11</v>
      </c>
      <c r="G2523" s="28">
        <v>1956.11</v>
      </c>
      <c r="H2523" s="29">
        <v>1905.27</v>
      </c>
      <c r="I2523" s="35">
        <v>5373.77</v>
      </c>
      <c r="J2523" s="36">
        <v>8458.34</v>
      </c>
    </row>
    <row r="2524" spans="1:10">
      <c r="A2524" t="s">
        <v>7895</v>
      </c>
      <c r="B2524" s="1" t="s">
        <v>7896</v>
      </c>
      <c r="C2524" t="s">
        <v>7897</v>
      </c>
      <c r="D2524" s="1">
        <v>16</v>
      </c>
      <c r="E2524" s="27">
        <v>4976.74</v>
      </c>
      <c r="F2524" s="28">
        <v>5092.96</v>
      </c>
      <c r="G2524" s="28">
        <v>3984.06</v>
      </c>
      <c r="H2524" s="29">
        <v>4039.74</v>
      </c>
      <c r="I2524" s="35">
        <v>5126.41</v>
      </c>
      <c r="J2524" s="36">
        <v>2909.59</v>
      </c>
    </row>
    <row r="2525" spans="1:10">
      <c r="A2525" t="s">
        <v>7898</v>
      </c>
      <c r="B2525" s="1" t="s">
        <v>7899</v>
      </c>
      <c r="C2525" t="s">
        <v>7900</v>
      </c>
      <c r="D2525" s="1">
        <v>8</v>
      </c>
      <c r="E2525" s="27">
        <v>1938.43</v>
      </c>
      <c r="F2525" s="28">
        <v>1945.15</v>
      </c>
      <c r="G2525" s="28">
        <v>1909.64</v>
      </c>
      <c r="H2525" s="29">
        <v>1800.71</v>
      </c>
      <c r="I2525" s="35">
        <v>2142.4299999999998</v>
      </c>
      <c r="J2525" s="36">
        <v>2620.87</v>
      </c>
    </row>
    <row r="2526" spans="1:10">
      <c r="A2526" t="s">
        <v>7901</v>
      </c>
      <c r="B2526" s="1" t="s">
        <v>7902</v>
      </c>
      <c r="C2526" t="s">
        <v>7903</v>
      </c>
      <c r="D2526" s="1">
        <v>2</v>
      </c>
      <c r="E2526" s="27">
        <v>85.534400000000005</v>
      </c>
      <c r="F2526" s="28">
        <v>77.515699999999995</v>
      </c>
      <c r="G2526" s="28">
        <v>98.292100000000005</v>
      </c>
      <c r="H2526" s="29">
        <v>95.5411</v>
      </c>
      <c r="I2526" s="35">
        <v>57.7517</v>
      </c>
      <c r="J2526" s="36">
        <v>70.872600000000006</v>
      </c>
    </row>
    <row r="2527" spans="1:10">
      <c r="A2527" t="s">
        <v>7904</v>
      </c>
      <c r="B2527" s="1" t="s">
        <v>7902</v>
      </c>
      <c r="C2527" t="s">
        <v>7905</v>
      </c>
      <c r="D2527" s="1">
        <v>1</v>
      </c>
      <c r="E2527" s="27">
        <v>48.487299999999998</v>
      </c>
      <c r="F2527" s="28">
        <v>48.268099999999997</v>
      </c>
      <c r="G2527" s="28">
        <v>52.979100000000003</v>
      </c>
      <c r="H2527" s="29">
        <v>58.254100000000001</v>
      </c>
      <c r="I2527" s="35">
        <v>473.755</v>
      </c>
      <c r="J2527" s="36">
        <v>451.11700000000002</v>
      </c>
    </row>
    <row r="2528" spans="1:10">
      <c r="A2528" t="s">
        <v>7906</v>
      </c>
      <c r="B2528" s="1" t="s">
        <v>7907</v>
      </c>
      <c r="C2528" t="s">
        <v>7908</v>
      </c>
      <c r="D2528" s="1">
        <v>3</v>
      </c>
      <c r="E2528" s="27">
        <v>221.75</v>
      </c>
      <c r="F2528" s="28">
        <v>222.363</v>
      </c>
      <c r="G2528" s="28">
        <v>177.142</v>
      </c>
      <c r="H2528" s="29">
        <v>189.38399999999999</v>
      </c>
      <c r="I2528" s="35">
        <v>122.56699999999999</v>
      </c>
      <c r="J2528" s="36">
        <v>119.492</v>
      </c>
    </row>
    <row r="2529" spans="1:10">
      <c r="A2529" t="s">
        <v>7912</v>
      </c>
      <c r="B2529" s="1" t="s">
        <v>7913</v>
      </c>
      <c r="C2529" t="s">
        <v>7914</v>
      </c>
      <c r="D2529" s="1">
        <v>2</v>
      </c>
      <c r="E2529" s="27">
        <v>367.12099999999998</v>
      </c>
      <c r="F2529" s="28">
        <v>392.88600000000002</v>
      </c>
      <c r="G2529" s="28">
        <v>454.37799999999999</v>
      </c>
      <c r="H2529" s="29">
        <v>427.685</v>
      </c>
      <c r="I2529" s="35">
        <v>216.066</v>
      </c>
      <c r="J2529" s="36">
        <v>269.13</v>
      </c>
    </row>
    <row r="2530" spans="1:10">
      <c r="A2530" t="s">
        <v>7915</v>
      </c>
      <c r="B2530" s="1" t="s">
        <v>7916</v>
      </c>
      <c r="C2530" t="s">
        <v>7917</v>
      </c>
      <c r="D2530" s="1">
        <v>26</v>
      </c>
      <c r="E2530" s="27">
        <v>4575.95</v>
      </c>
      <c r="F2530" s="28">
        <v>5119.1000000000004</v>
      </c>
      <c r="G2530" s="28">
        <v>4774.93</v>
      </c>
      <c r="H2530" s="29">
        <v>5083.09</v>
      </c>
      <c r="I2530" s="35">
        <v>8183.85</v>
      </c>
      <c r="J2530" s="36">
        <v>6627.3</v>
      </c>
    </row>
    <row r="2531" spans="1:10">
      <c r="A2531" t="s">
        <v>7918</v>
      </c>
      <c r="B2531" s="1" t="s">
        <v>7916</v>
      </c>
      <c r="C2531" t="s">
        <v>7919</v>
      </c>
      <c r="D2531" s="1">
        <v>2</v>
      </c>
      <c r="E2531" s="27">
        <v>430.12299999999999</v>
      </c>
      <c r="F2531" s="28">
        <v>580.84</v>
      </c>
      <c r="G2531" s="28">
        <v>447.863</v>
      </c>
      <c r="H2531" s="29">
        <v>534.04200000000003</v>
      </c>
      <c r="I2531" s="35">
        <v>320.64299999999997</v>
      </c>
      <c r="J2531" s="36">
        <v>465.75900000000001</v>
      </c>
    </row>
    <row r="2532" spans="1:10">
      <c r="A2532" t="s">
        <v>7920</v>
      </c>
      <c r="B2532" s="1" t="s">
        <v>7921</v>
      </c>
      <c r="C2532" t="s">
        <v>7922</v>
      </c>
      <c r="D2532" s="1">
        <v>19</v>
      </c>
      <c r="E2532" s="27">
        <v>6774.64</v>
      </c>
      <c r="F2532" s="28">
        <v>7156.82</v>
      </c>
      <c r="G2532" s="28">
        <v>6959.23</v>
      </c>
      <c r="H2532" s="29">
        <v>7078.63</v>
      </c>
      <c r="I2532" s="35">
        <v>4088.65</v>
      </c>
      <c r="J2532" s="36">
        <v>4006.54</v>
      </c>
    </row>
    <row r="2533" spans="1:10">
      <c r="A2533" t="s">
        <v>7923</v>
      </c>
      <c r="B2533" s="1" t="s">
        <v>7921</v>
      </c>
      <c r="C2533" t="s">
        <v>7924</v>
      </c>
      <c r="D2533" s="1">
        <v>1</v>
      </c>
      <c r="E2533" s="27">
        <v>73.736599999999996</v>
      </c>
      <c r="F2533" s="28">
        <v>93.08</v>
      </c>
      <c r="G2533" s="28">
        <v>63.737900000000003</v>
      </c>
      <c r="H2533" s="29">
        <v>86.904600000000002</v>
      </c>
      <c r="I2533" s="35">
        <v>131.58699999999999</v>
      </c>
      <c r="J2533" s="36">
        <v>84.372299999999996</v>
      </c>
    </row>
    <row r="2534" spans="1:10">
      <c r="A2534" t="s">
        <v>7925</v>
      </c>
      <c r="B2534" s="1" t="s">
        <v>7926</v>
      </c>
      <c r="C2534" t="s">
        <v>7927</v>
      </c>
      <c r="D2534" s="1">
        <v>6</v>
      </c>
      <c r="E2534" s="27">
        <v>1078.01</v>
      </c>
      <c r="F2534" s="28">
        <v>1149.3599999999999</v>
      </c>
      <c r="G2534" s="28">
        <v>1216.6600000000001</v>
      </c>
      <c r="H2534" s="29">
        <v>1246.8699999999999</v>
      </c>
      <c r="I2534" s="35">
        <v>999.50800000000004</v>
      </c>
      <c r="J2534" s="36">
        <v>973.52700000000004</v>
      </c>
    </row>
    <row r="2535" spans="1:10">
      <c r="A2535" t="s">
        <v>7928</v>
      </c>
      <c r="B2535" s="1" t="s">
        <v>7929</v>
      </c>
      <c r="C2535" t="s">
        <v>7930</v>
      </c>
      <c r="D2535" s="1">
        <v>2</v>
      </c>
      <c r="E2535" s="27">
        <v>205.798</v>
      </c>
      <c r="F2535" s="28">
        <v>197.62200000000001</v>
      </c>
      <c r="G2535" s="28">
        <v>212.256</v>
      </c>
      <c r="H2535" s="29">
        <v>195.684</v>
      </c>
      <c r="I2535" s="35">
        <v>180.94300000000001</v>
      </c>
      <c r="J2535" s="36">
        <v>176.47</v>
      </c>
    </row>
    <row r="2536" spans="1:10">
      <c r="A2536" t="s">
        <v>7931</v>
      </c>
      <c r="B2536" s="1" t="s">
        <v>7932</v>
      </c>
      <c r="C2536" t="s">
        <v>7933</v>
      </c>
      <c r="D2536" s="1">
        <v>20</v>
      </c>
      <c r="E2536" s="27">
        <v>5034.41</v>
      </c>
      <c r="F2536" s="28">
        <v>5000.9399999999996</v>
      </c>
      <c r="G2536" s="28">
        <v>5992.49</v>
      </c>
      <c r="H2536" s="29">
        <v>5650.97</v>
      </c>
      <c r="I2536" s="35">
        <v>2327.61</v>
      </c>
      <c r="J2536" s="36">
        <v>3038.54</v>
      </c>
    </row>
    <row r="2537" spans="1:10">
      <c r="A2537" t="s">
        <v>7934</v>
      </c>
      <c r="B2537" s="1" t="s">
        <v>7935</v>
      </c>
      <c r="C2537" t="s">
        <v>7936</v>
      </c>
      <c r="D2537" s="1">
        <v>8</v>
      </c>
      <c r="E2537" s="27">
        <v>2022.87</v>
      </c>
      <c r="F2537" s="28">
        <v>1991.87</v>
      </c>
      <c r="G2537" s="28">
        <v>2373.4499999999998</v>
      </c>
      <c r="H2537" s="29">
        <v>2060.5</v>
      </c>
      <c r="I2537" s="35">
        <v>2231.73</v>
      </c>
      <c r="J2537" s="36">
        <v>2119.64</v>
      </c>
    </row>
    <row r="2538" spans="1:10">
      <c r="A2538" t="s">
        <v>7937</v>
      </c>
      <c r="B2538" s="1" t="s">
        <v>7938</v>
      </c>
      <c r="C2538" t="s">
        <v>7939</v>
      </c>
      <c r="D2538" s="1">
        <v>29</v>
      </c>
      <c r="E2538" s="27">
        <v>9525.76</v>
      </c>
      <c r="F2538" s="28">
        <v>9148.7900000000009</v>
      </c>
      <c r="G2538" s="28">
        <v>7371.76</v>
      </c>
      <c r="H2538" s="29">
        <v>7236.96</v>
      </c>
      <c r="I2538" s="35">
        <v>5492.08</v>
      </c>
      <c r="J2538" s="36">
        <v>4414.3599999999997</v>
      </c>
    </row>
    <row r="2539" spans="1:10">
      <c r="A2539" t="s">
        <v>7940</v>
      </c>
      <c r="B2539" s="1" t="s">
        <v>7935</v>
      </c>
      <c r="C2539" t="s">
        <v>7941</v>
      </c>
      <c r="D2539" s="1">
        <v>13</v>
      </c>
      <c r="E2539" s="27">
        <v>3514.27</v>
      </c>
      <c r="F2539" s="28">
        <v>3720.86</v>
      </c>
      <c r="G2539" s="28">
        <v>3142.91</v>
      </c>
      <c r="H2539" s="29">
        <v>3026.29</v>
      </c>
      <c r="I2539" s="35">
        <v>924.94</v>
      </c>
      <c r="J2539" s="36">
        <v>917.1</v>
      </c>
    </row>
    <row r="2540" spans="1:10">
      <c r="A2540" t="s">
        <v>7942</v>
      </c>
      <c r="B2540" s="1" t="s">
        <v>7943</v>
      </c>
      <c r="C2540" t="s">
        <v>7944</v>
      </c>
      <c r="D2540" s="1">
        <v>9</v>
      </c>
      <c r="E2540" s="27">
        <v>1992.27</v>
      </c>
      <c r="F2540" s="28">
        <v>2063.8000000000002</v>
      </c>
      <c r="G2540" s="28">
        <v>1775.99</v>
      </c>
      <c r="H2540" s="29">
        <v>1976.22</v>
      </c>
      <c r="I2540" s="35">
        <v>1725.31</v>
      </c>
      <c r="J2540" s="36">
        <v>1315.34</v>
      </c>
    </row>
    <row r="2541" spans="1:10">
      <c r="A2541" t="s">
        <v>7945</v>
      </c>
      <c r="B2541" s="1" t="s">
        <v>7946</v>
      </c>
      <c r="C2541" t="s">
        <v>7947</v>
      </c>
      <c r="D2541" s="1">
        <v>4</v>
      </c>
      <c r="E2541" s="27">
        <v>799.00199999999995</v>
      </c>
      <c r="F2541" s="28">
        <v>846.43100000000004</v>
      </c>
      <c r="G2541" s="28">
        <v>749.25599999999997</v>
      </c>
      <c r="H2541" s="29">
        <v>712.29399999999998</v>
      </c>
      <c r="I2541" s="35">
        <v>957.07600000000002</v>
      </c>
      <c r="J2541" s="36">
        <v>929.24300000000005</v>
      </c>
    </row>
    <row r="2542" spans="1:10">
      <c r="A2542" t="s">
        <v>7948</v>
      </c>
      <c r="B2542" s="1" t="s">
        <v>7949</v>
      </c>
      <c r="C2542" t="s">
        <v>7950</v>
      </c>
      <c r="D2542" s="1">
        <v>8</v>
      </c>
      <c r="E2542" s="27">
        <v>1268.24</v>
      </c>
      <c r="F2542" s="28">
        <v>1296.21</v>
      </c>
      <c r="G2542" s="28">
        <v>1987.25</v>
      </c>
      <c r="H2542" s="29">
        <v>1944.67</v>
      </c>
      <c r="I2542" s="35">
        <v>2229.42</v>
      </c>
      <c r="J2542" s="36">
        <v>2766.85</v>
      </c>
    </row>
    <row r="2543" spans="1:10">
      <c r="A2543" t="s">
        <v>7951</v>
      </c>
      <c r="B2543" s="1" t="s">
        <v>7952</v>
      </c>
      <c r="C2543" t="s">
        <v>7953</v>
      </c>
      <c r="D2543" s="1">
        <v>29</v>
      </c>
      <c r="E2543" s="27">
        <v>11869.8</v>
      </c>
      <c r="F2543" s="28">
        <v>11765.9</v>
      </c>
      <c r="G2543" s="28">
        <v>11811.9</v>
      </c>
      <c r="H2543" s="29">
        <v>11370</v>
      </c>
      <c r="I2543" s="35">
        <v>4668.4399999999996</v>
      </c>
      <c r="J2543" s="36">
        <v>5007.3599999999997</v>
      </c>
    </row>
    <row r="2544" spans="1:10">
      <c r="A2544" t="s">
        <v>7954</v>
      </c>
      <c r="B2544" s="1" t="s">
        <v>7955</v>
      </c>
      <c r="C2544" t="s">
        <v>7956</v>
      </c>
      <c r="D2544" s="1">
        <v>8</v>
      </c>
      <c r="E2544" s="27">
        <v>1503.34</v>
      </c>
      <c r="F2544" s="28">
        <v>1514.07</v>
      </c>
      <c r="G2544" s="28">
        <v>1710.12</v>
      </c>
      <c r="H2544" s="29">
        <v>1713.14</v>
      </c>
      <c r="I2544" s="35">
        <v>5399.48</v>
      </c>
      <c r="J2544" s="36">
        <v>4565.07</v>
      </c>
    </row>
    <row r="2545" spans="1:10">
      <c r="A2545" t="s">
        <v>7957</v>
      </c>
      <c r="B2545" s="1" t="s">
        <v>7958</v>
      </c>
      <c r="C2545" t="s">
        <v>7959</v>
      </c>
      <c r="D2545" s="1">
        <v>3</v>
      </c>
      <c r="E2545" s="27">
        <v>83.776200000000003</v>
      </c>
      <c r="F2545" s="28">
        <v>24.596599999999999</v>
      </c>
      <c r="G2545" s="28">
        <v>102.527</v>
      </c>
      <c r="H2545" s="29">
        <v>74.827399999999997</v>
      </c>
      <c r="I2545" s="35">
        <v>5093.7700000000004</v>
      </c>
      <c r="J2545" s="36">
        <v>3274.66</v>
      </c>
    </row>
    <row r="2546" spans="1:10">
      <c r="A2546" t="s">
        <v>7960</v>
      </c>
      <c r="B2546" s="1" t="s">
        <v>7961</v>
      </c>
      <c r="C2546" t="s">
        <v>7962</v>
      </c>
      <c r="D2546" s="1">
        <v>12</v>
      </c>
      <c r="E2546" s="27">
        <v>2670.97</v>
      </c>
      <c r="F2546" s="28">
        <v>2841.53</v>
      </c>
      <c r="G2546" s="28">
        <v>2906.94</v>
      </c>
      <c r="H2546" s="29">
        <v>2628.22</v>
      </c>
      <c r="I2546" s="35">
        <v>1007.58</v>
      </c>
      <c r="J2546" s="36">
        <v>1049.9000000000001</v>
      </c>
    </row>
    <row r="2547" spans="1:10">
      <c r="A2547" t="s">
        <v>7963</v>
      </c>
      <c r="B2547" s="1" t="s">
        <v>7964</v>
      </c>
      <c r="C2547" t="s">
        <v>7965</v>
      </c>
      <c r="D2547" s="1">
        <v>3</v>
      </c>
      <c r="E2547" s="27">
        <v>230.321</v>
      </c>
      <c r="F2547" s="28">
        <v>213.18</v>
      </c>
      <c r="G2547" s="28">
        <v>225.506</v>
      </c>
      <c r="H2547" s="29">
        <v>234.93600000000001</v>
      </c>
      <c r="I2547" s="35">
        <v>4116.75</v>
      </c>
      <c r="J2547" s="36">
        <v>2617.02</v>
      </c>
    </row>
    <row r="2548" spans="1:10">
      <c r="A2548" t="s">
        <v>7966</v>
      </c>
      <c r="B2548" s="1" t="s">
        <v>7967</v>
      </c>
      <c r="C2548" t="s">
        <v>7968</v>
      </c>
      <c r="D2548" s="1">
        <v>36</v>
      </c>
      <c r="E2548" s="27">
        <v>11015</v>
      </c>
      <c r="F2548" s="28">
        <v>10883.2</v>
      </c>
      <c r="G2548" s="28">
        <v>10348.4</v>
      </c>
      <c r="H2548" s="29">
        <v>10516.5</v>
      </c>
      <c r="I2548" s="35">
        <v>9869.24</v>
      </c>
      <c r="J2548" s="36">
        <v>10211.4</v>
      </c>
    </row>
    <row r="2549" spans="1:10">
      <c r="A2549" t="s">
        <v>7969</v>
      </c>
      <c r="B2549" s="1" t="s">
        <v>7970</v>
      </c>
      <c r="C2549" t="s">
        <v>7971</v>
      </c>
      <c r="D2549" s="1">
        <v>27</v>
      </c>
      <c r="E2549" s="27">
        <v>5145.12</v>
      </c>
      <c r="F2549" s="28">
        <v>5122.34</v>
      </c>
      <c r="G2549" s="28">
        <v>6080.66</v>
      </c>
      <c r="H2549" s="29">
        <v>6172.74</v>
      </c>
      <c r="I2549" s="35">
        <v>4607.74</v>
      </c>
      <c r="J2549" s="36">
        <v>5524.29</v>
      </c>
    </row>
    <row r="2550" spans="1:10">
      <c r="A2550" t="s">
        <v>7972</v>
      </c>
      <c r="B2550" s="1" t="s">
        <v>7973</v>
      </c>
      <c r="C2550" t="s">
        <v>7974</v>
      </c>
      <c r="D2550" s="1">
        <v>30</v>
      </c>
      <c r="E2550" s="27">
        <v>3049.3</v>
      </c>
      <c r="F2550" s="28">
        <v>3123.44</v>
      </c>
      <c r="G2550" s="28">
        <v>4673.8</v>
      </c>
      <c r="H2550" s="29">
        <v>4534.04</v>
      </c>
      <c r="I2550" s="35">
        <v>2803.95</v>
      </c>
      <c r="J2550" s="36">
        <v>3579.84</v>
      </c>
    </row>
    <row r="2551" spans="1:10">
      <c r="A2551" t="s">
        <v>7975</v>
      </c>
      <c r="B2551" s="1" t="s">
        <v>7976</v>
      </c>
      <c r="C2551" t="s">
        <v>7977</v>
      </c>
      <c r="D2551" s="1">
        <v>127</v>
      </c>
      <c r="E2551" s="27">
        <v>53892.800000000003</v>
      </c>
      <c r="F2551" s="28">
        <v>50740.2</v>
      </c>
      <c r="G2551" s="28">
        <v>46286.9</v>
      </c>
      <c r="H2551" s="29">
        <v>45340.3</v>
      </c>
      <c r="I2551" s="35">
        <v>41388.400000000001</v>
      </c>
      <c r="J2551" s="36">
        <v>38576.300000000003</v>
      </c>
    </row>
    <row r="2552" spans="1:10">
      <c r="A2552" t="s">
        <v>7978</v>
      </c>
      <c r="B2552" s="1" t="s">
        <v>7979</v>
      </c>
      <c r="C2552" t="s">
        <v>7980</v>
      </c>
      <c r="D2552" s="1">
        <v>81</v>
      </c>
      <c r="E2552" s="27">
        <v>23112.9</v>
      </c>
      <c r="F2552" s="28">
        <v>22248.9</v>
      </c>
      <c r="G2552" s="28">
        <v>18994.599999999999</v>
      </c>
      <c r="H2552" s="29">
        <v>18495.2</v>
      </c>
      <c r="I2552" s="35">
        <v>17246.900000000001</v>
      </c>
      <c r="J2552" s="36">
        <v>16200.7</v>
      </c>
    </row>
    <row r="2553" spans="1:10">
      <c r="A2553" t="s">
        <v>7981</v>
      </c>
      <c r="B2553" s="1" t="s">
        <v>7982</v>
      </c>
      <c r="C2553" t="s">
        <v>7983</v>
      </c>
      <c r="D2553" s="1">
        <v>4</v>
      </c>
      <c r="E2553" s="27">
        <v>448.11500000000001</v>
      </c>
      <c r="F2553" s="28">
        <v>512.07899999999995</v>
      </c>
      <c r="G2553" s="28">
        <v>461.09899999999999</v>
      </c>
      <c r="H2553" s="29">
        <v>490.12400000000002</v>
      </c>
      <c r="I2553" s="35">
        <v>264.14600000000002</v>
      </c>
      <c r="J2553" s="36">
        <v>296.82499999999999</v>
      </c>
    </row>
    <row r="2554" spans="1:10">
      <c r="A2554" t="s">
        <v>7984</v>
      </c>
      <c r="B2554" s="1" t="s">
        <v>7985</v>
      </c>
      <c r="C2554" t="s">
        <v>7986</v>
      </c>
      <c r="D2554" s="1">
        <v>1</v>
      </c>
      <c r="E2554" s="27">
        <v>370.44299999999998</v>
      </c>
      <c r="F2554" s="28">
        <v>378.00799999999998</v>
      </c>
      <c r="G2554" s="28">
        <v>336.55700000000002</v>
      </c>
      <c r="H2554" s="29">
        <v>359.53399999999999</v>
      </c>
      <c r="I2554" s="35">
        <v>342.35599999999999</v>
      </c>
      <c r="J2554" s="36">
        <v>290.43299999999999</v>
      </c>
    </row>
    <row r="2555" spans="1:10">
      <c r="A2555" t="s">
        <v>7987</v>
      </c>
      <c r="B2555" s="1" t="s">
        <v>7988</v>
      </c>
      <c r="C2555" t="s">
        <v>7989</v>
      </c>
      <c r="D2555" s="1">
        <v>25</v>
      </c>
      <c r="E2555" s="27">
        <v>4322.8100000000004</v>
      </c>
      <c r="F2555" s="28">
        <v>4507.76</v>
      </c>
      <c r="G2555" s="28">
        <v>4202.4799999999996</v>
      </c>
      <c r="H2555" s="29">
        <v>4218.34</v>
      </c>
      <c r="I2555" s="35">
        <v>3141.72</v>
      </c>
      <c r="J2555" s="36">
        <v>4176.76</v>
      </c>
    </row>
    <row r="2556" spans="1:10">
      <c r="A2556" t="s">
        <v>7990</v>
      </c>
      <c r="B2556" s="1" t="s">
        <v>7991</v>
      </c>
      <c r="C2556" t="s">
        <v>7992</v>
      </c>
      <c r="D2556" s="1">
        <v>31</v>
      </c>
      <c r="E2556" s="27">
        <v>6150.17</v>
      </c>
      <c r="F2556" s="28">
        <v>6070.69</v>
      </c>
      <c r="G2556" s="28">
        <v>5222.07</v>
      </c>
      <c r="H2556" s="29">
        <v>5128.5600000000004</v>
      </c>
      <c r="I2556" s="35">
        <v>6549.02</v>
      </c>
      <c r="J2556" s="36">
        <v>5670.99</v>
      </c>
    </row>
    <row r="2557" spans="1:10">
      <c r="A2557" t="s">
        <v>7993</v>
      </c>
      <c r="B2557" s="1" t="s">
        <v>7994</v>
      </c>
      <c r="C2557" t="s">
        <v>7995</v>
      </c>
      <c r="D2557" s="1">
        <v>10</v>
      </c>
      <c r="E2557" s="27">
        <v>735.12699999999995</v>
      </c>
      <c r="F2557" s="28">
        <v>751.35699999999997</v>
      </c>
      <c r="G2557" s="28">
        <v>720.01599999999996</v>
      </c>
      <c r="H2557" s="29">
        <v>752.154</v>
      </c>
      <c r="I2557" s="35">
        <v>900.02499999999998</v>
      </c>
      <c r="J2557" s="36">
        <v>992.99900000000002</v>
      </c>
    </row>
    <row r="2558" spans="1:10">
      <c r="A2558" t="s">
        <v>7996</v>
      </c>
      <c r="B2558" s="1" t="s">
        <v>7994</v>
      </c>
      <c r="C2558" t="s">
        <v>7997</v>
      </c>
      <c r="D2558" s="1">
        <v>3</v>
      </c>
      <c r="E2558" s="27">
        <v>133.917</v>
      </c>
      <c r="F2558" s="28">
        <v>158.37299999999999</v>
      </c>
      <c r="G2558" s="28">
        <v>144.10499999999999</v>
      </c>
      <c r="H2558" s="29">
        <v>152.97200000000001</v>
      </c>
      <c r="I2558" s="35">
        <v>235.04300000000001</v>
      </c>
      <c r="J2558" s="36">
        <v>274.05099999999999</v>
      </c>
    </row>
    <row r="2559" spans="1:10">
      <c r="A2559" t="s">
        <v>7998</v>
      </c>
      <c r="B2559" s="1" t="s">
        <v>7999</v>
      </c>
      <c r="C2559" t="s">
        <v>8000</v>
      </c>
      <c r="D2559" s="1">
        <v>7</v>
      </c>
      <c r="E2559" s="27">
        <v>809.12099999999998</v>
      </c>
      <c r="F2559" s="28">
        <v>867.66899999999998</v>
      </c>
      <c r="G2559" s="28">
        <v>985.25800000000004</v>
      </c>
      <c r="H2559" s="29">
        <v>1091.08</v>
      </c>
      <c r="I2559" s="35">
        <v>1205.58</v>
      </c>
      <c r="J2559" s="36">
        <v>1229.49</v>
      </c>
    </row>
    <row r="2560" spans="1:10">
      <c r="A2560" t="s">
        <v>8001</v>
      </c>
      <c r="B2560" s="1" t="s">
        <v>8002</v>
      </c>
      <c r="C2560" t="s">
        <v>8003</v>
      </c>
      <c r="D2560" s="1">
        <v>39</v>
      </c>
      <c r="E2560" s="27">
        <v>9615.59</v>
      </c>
      <c r="F2560" s="28">
        <v>9745.01</v>
      </c>
      <c r="G2560" s="28">
        <v>9233.86</v>
      </c>
      <c r="H2560" s="29">
        <v>9840.6</v>
      </c>
      <c r="I2560" s="35">
        <v>4436.8599999999997</v>
      </c>
      <c r="J2560" s="36">
        <v>8448.58</v>
      </c>
    </row>
    <row r="2561" spans="1:10">
      <c r="A2561" t="s">
        <v>8004</v>
      </c>
      <c r="B2561" s="1" t="s">
        <v>8005</v>
      </c>
      <c r="C2561" t="s">
        <v>8006</v>
      </c>
      <c r="D2561" s="1">
        <v>96</v>
      </c>
      <c r="E2561" s="27">
        <v>29880.400000000001</v>
      </c>
      <c r="F2561" s="28">
        <v>30257.599999999999</v>
      </c>
      <c r="G2561" s="28">
        <v>28568.6</v>
      </c>
      <c r="H2561" s="29">
        <v>29764.9</v>
      </c>
      <c r="I2561" s="35">
        <v>22148.400000000001</v>
      </c>
      <c r="J2561" s="36">
        <v>21874.1</v>
      </c>
    </row>
    <row r="2562" spans="1:10">
      <c r="A2562" t="s">
        <v>8007</v>
      </c>
      <c r="B2562" s="1" t="s">
        <v>8008</v>
      </c>
      <c r="C2562" t="s">
        <v>8009</v>
      </c>
      <c r="D2562" s="1">
        <v>59</v>
      </c>
      <c r="E2562" s="27">
        <v>11185.1</v>
      </c>
      <c r="F2562" s="28">
        <v>10537.8</v>
      </c>
      <c r="G2562" s="28">
        <v>9924.18</v>
      </c>
      <c r="H2562" s="29">
        <v>11281.8</v>
      </c>
      <c r="I2562" s="35">
        <v>7924.78</v>
      </c>
      <c r="J2562" s="36">
        <v>8147.32</v>
      </c>
    </row>
    <row r="2563" spans="1:10">
      <c r="A2563" t="s">
        <v>8012</v>
      </c>
      <c r="B2563" s="1" t="s">
        <v>8005</v>
      </c>
      <c r="C2563" t="s">
        <v>8013</v>
      </c>
      <c r="D2563" s="1">
        <v>2</v>
      </c>
      <c r="E2563" s="27">
        <v>641.59</v>
      </c>
      <c r="F2563" s="28">
        <v>492.363</v>
      </c>
      <c r="G2563" s="28">
        <v>388.10899999999998</v>
      </c>
      <c r="H2563" s="29">
        <v>955.005</v>
      </c>
      <c r="I2563" s="35">
        <v>429.08100000000002</v>
      </c>
      <c r="J2563" s="36">
        <v>587.02300000000002</v>
      </c>
    </row>
    <row r="2564" spans="1:10">
      <c r="A2564" t="s">
        <v>8014</v>
      </c>
      <c r="B2564" s="1" t="s">
        <v>8015</v>
      </c>
      <c r="C2564" t="s">
        <v>8016</v>
      </c>
      <c r="D2564" s="1">
        <v>10</v>
      </c>
      <c r="E2564" s="27">
        <v>1622.86</v>
      </c>
      <c r="F2564" s="28">
        <v>1790.78</v>
      </c>
      <c r="G2564" s="28">
        <v>1496.89</v>
      </c>
      <c r="H2564" s="29">
        <v>1817.8</v>
      </c>
      <c r="I2564" s="35">
        <v>1289.3699999999999</v>
      </c>
      <c r="J2564" s="36">
        <v>1224.69</v>
      </c>
    </row>
    <row r="2565" spans="1:10">
      <c r="A2565" t="s">
        <v>8017</v>
      </c>
      <c r="B2565" s="1" t="s">
        <v>8018</v>
      </c>
      <c r="C2565" t="s">
        <v>8019</v>
      </c>
      <c r="D2565" s="1">
        <v>1</v>
      </c>
      <c r="E2565" s="27">
        <v>123.571</v>
      </c>
      <c r="F2565" s="28">
        <v>127.051</v>
      </c>
      <c r="G2565" s="28">
        <v>111.78</v>
      </c>
      <c r="H2565" s="29">
        <v>134.904</v>
      </c>
      <c r="I2565" s="35">
        <v>119.47199999999999</v>
      </c>
      <c r="J2565" s="36">
        <v>117.06</v>
      </c>
    </row>
    <row r="2566" spans="1:10">
      <c r="A2566" t="s">
        <v>8020</v>
      </c>
      <c r="B2566" s="1" t="s">
        <v>8021</v>
      </c>
      <c r="C2566" t="s">
        <v>8022</v>
      </c>
      <c r="D2566" s="1">
        <v>2</v>
      </c>
      <c r="E2566" s="27">
        <v>903.56500000000005</v>
      </c>
      <c r="F2566" s="28">
        <v>999.41899999999998</v>
      </c>
      <c r="G2566" s="28">
        <v>724.49800000000005</v>
      </c>
      <c r="H2566" s="29">
        <v>839.96900000000005</v>
      </c>
      <c r="I2566" s="35">
        <v>745.255</v>
      </c>
      <c r="J2566" s="36">
        <v>676.17600000000004</v>
      </c>
    </row>
    <row r="2567" spans="1:10">
      <c r="A2567" t="s">
        <v>8023</v>
      </c>
      <c r="B2567" s="1" t="s">
        <v>8024</v>
      </c>
      <c r="C2567" t="s">
        <v>8025</v>
      </c>
      <c r="D2567" s="1">
        <v>3</v>
      </c>
      <c r="E2567" s="27">
        <v>598.60599999999999</v>
      </c>
      <c r="F2567" s="28">
        <v>657.09500000000003</v>
      </c>
      <c r="G2567" s="28">
        <v>549.01599999999996</v>
      </c>
      <c r="H2567" s="29">
        <v>579.46600000000001</v>
      </c>
      <c r="I2567" s="35">
        <v>508.03899999999999</v>
      </c>
      <c r="J2567" s="36">
        <v>499.916</v>
      </c>
    </row>
    <row r="2568" spans="1:10">
      <c r="A2568" t="s">
        <v>8029</v>
      </c>
      <c r="B2568" s="1" t="s">
        <v>8030</v>
      </c>
      <c r="C2568" t="s">
        <v>8031</v>
      </c>
      <c r="D2568" s="1">
        <v>19</v>
      </c>
      <c r="E2568" s="27">
        <v>5892.68</v>
      </c>
      <c r="F2568" s="28">
        <v>6334.34</v>
      </c>
      <c r="G2568" s="28">
        <v>3888.08</v>
      </c>
      <c r="H2568" s="29">
        <v>3950.63</v>
      </c>
      <c r="I2568" s="35">
        <v>6610.34</v>
      </c>
      <c r="J2568" s="36">
        <v>8399.39</v>
      </c>
    </row>
    <row r="2569" spans="1:10">
      <c r="A2569" t="s">
        <v>8032</v>
      </c>
      <c r="B2569" s="1" t="s">
        <v>8033</v>
      </c>
      <c r="C2569" t="s">
        <v>8034</v>
      </c>
      <c r="D2569" s="1">
        <v>76</v>
      </c>
      <c r="E2569" s="27">
        <v>34814.6</v>
      </c>
      <c r="F2569" s="28">
        <v>32876.300000000003</v>
      </c>
      <c r="G2569" s="28">
        <v>33372.9</v>
      </c>
      <c r="H2569" s="29">
        <v>32011.1</v>
      </c>
      <c r="I2569" s="35">
        <v>17490.400000000001</v>
      </c>
      <c r="J2569" s="36">
        <v>21787.7</v>
      </c>
    </row>
    <row r="2570" spans="1:10">
      <c r="A2570" t="s">
        <v>8035</v>
      </c>
      <c r="B2570" s="1" t="s">
        <v>8036</v>
      </c>
      <c r="C2570" t="s">
        <v>8037</v>
      </c>
      <c r="D2570" s="1">
        <v>2</v>
      </c>
      <c r="E2570" s="27">
        <v>138.27500000000001</v>
      </c>
      <c r="F2570" s="28">
        <v>134.684</v>
      </c>
      <c r="G2570" s="28">
        <v>116.727</v>
      </c>
      <c r="H2570" s="29">
        <v>156.822</v>
      </c>
      <c r="I2570" s="35">
        <v>214.75800000000001</v>
      </c>
      <c r="J2570" s="36">
        <v>250.39400000000001</v>
      </c>
    </row>
    <row r="2571" spans="1:10">
      <c r="A2571" t="s">
        <v>8038</v>
      </c>
      <c r="B2571" s="1" t="s">
        <v>8039</v>
      </c>
      <c r="C2571" t="s">
        <v>8040</v>
      </c>
      <c r="D2571" s="1">
        <v>3</v>
      </c>
      <c r="E2571" s="27">
        <v>362.00099999999998</v>
      </c>
      <c r="F2571" s="28">
        <v>325.20699999999999</v>
      </c>
      <c r="G2571" s="28">
        <v>636.33600000000001</v>
      </c>
      <c r="H2571" s="29">
        <v>462.36700000000002</v>
      </c>
      <c r="I2571" s="35">
        <v>274.089</v>
      </c>
      <c r="J2571" s="36">
        <v>620.61800000000005</v>
      </c>
    </row>
    <row r="2572" spans="1:10">
      <c r="A2572" t="s">
        <v>8041</v>
      </c>
      <c r="B2572" s="1" t="s">
        <v>8042</v>
      </c>
      <c r="C2572" t="s">
        <v>8043</v>
      </c>
      <c r="D2572" s="1">
        <v>4</v>
      </c>
      <c r="E2572" s="27">
        <v>485.959</v>
      </c>
      <c r="F2572" s="28">
        <v>469.41399999999999</v>
      </c>
      <c r="G2572" s="28">
        <v>487.262</v>
      </c>
      <c r="H2572" s="29">
        <v>507.56799999999998</v>
      </c>
      <c r="I2572" s="35">
        <v>680.59</v>
      </c>
      <c r="J2572" s="36">
        <v>618.10799999999995</v>
      </c>
    </row>
    <row r="2573" spans="1:10">
      <c r="A2573" t="s">
        <v>8044</v>
      </c>
      <c r="B2573" s="1" t="s">
        <v>8045</v>
      </c>
      <c r="C2573" t="s">
        <v>8046</v>
      </c>
      <c r="D2573" s="1">
        <v>33</v>
      </c>
      <c r="E2573" s="27">
        <v>8009.95</v>
      </c>
      <c r="F2573" s="28">
        <v>7946.68</v>
      </c>
      <c r="G2573" s="28">
        <v>9354.6200000000008</v>
      </c>
      <c r="H2573" s="29">
        <v>9458.57</v>
      </c>
      <c r="I2573" s="35">
        <v>7432.77</v>
      </c>
      <c r="J2573" s="36">
        <v>8762.7099999999991</v>
      </c>
    </row>
    <row r="2574" spans="1:10">
      <c r="A2574" t="s">
        <v>8053</v>
      </c>
      <c r="B2574" s="1" t="s">
        <v>8054</v>
      </c>
      <c r="C2574" t="s">
        <v>8055</v>
      </c>
      <c r="D2574" s="1">
        <v>56</v>
      </c>
      <c r="E2574" s="27">
        <v>13404.4</v>
      </c>
      <c r="F2574" s="28">
        <v>13516.8</v>
      </c>
      <c r="G2574" s="28">
        <v>13308.5</v>
      </c>
      <c r="H2574" s="29">
        <v>12606.2</v>
      </c>
      <c r="I2574" s="35">
        <v>9818.6</v>
      </c>
      <c r="J2574" s="36">
        <v>9588.0499999999993</v>
      </c>
    </row>
    <row r="2575" spans="1:10">
      <c r="A2575" t="s">
        <v>8056</v>
      </c>
      <c r="B2575" s="1" t="s">
        <v>8054</v>
      </c>
      <c r="C2575" t="s">
        <v>8057</v>
      </c>
      <c r="D2575" s="1">
        <v>2</v>
      </c>
      <c r="E2575" s="27">
        <v>154.702</v>
      </c>
      <c r="F2575" s="28">
        <v>181.25200000000001</v>
      </c>
      <c r="G2575" s="28">
        <v>117.25</v>
      </c>
      <c r="H2575" s="29">
        <v>106.386</v>
      </c>
      <c r="I2575" s="35">
        <v>141.44399999999999</v>
      </c>
      <c r="J2575" s="36">
        <v>152.41499999999999</v>
      </c>
    </row>
    <row r="2576" spans="1:10">
      <c r="A2576" t="s">
        <v>8058</v>
      </c>
      <c r="B2576" s="1" t="s">
        <v>8059</v>
      </c>
      <c r="C2576" t="s">
        <v>8060</v>
      </c>
      <c r="D2576" s="1">
        <v>36</v>
      </c>
      <c r="E2576" s="27">
        <v>8172.46</v>
      </c>
      <c r="F2576" s="28">
        <v>8358.39</v>
      </c>
      <c r="G2576" s="28">
        <v>8098.95</v>
      </c>
      <c r="H2576" s="29">
        <v>7833.66</v>
      </c>
      <c r="I2576" s="35">
        <v>10590.4</v>
      </c>
      <c r="J2576" s="36">
        <v>9753.25</v>
      </c>
    </row>
    <row r="2577" spans="1:10">
      <c r="A2577" t="s">
        <v>8061</v>
      </c>
      <c r="B2577" s="1" t="s">
        <v>8059</v>
      </c>
      <c r="C2577" t="s">
        <v>8060</v>
      </c>
      <c r="D2577" s="1">
        <v>1</v>
      </c>
      <c r="E2577" s="27">
        <v>112.50700000000001</v>
      </c>
      <c r="F2577" s="28">
        <v>125.23699999999999</v>
      </c>
      <c r="G2577" s="28">
        <v>127.095</v>
      </c>
      <c r="H2577" s="29">
        <v>107.16200000000001</v>
      </c>
      <c r="I2577" s="35">
        <v>224.15700000000001</v>
      </c>
      <c r="J2577" s="36">
        <v>179.24600000000001</v>
      </c>
    </row>
    <row r="2578" spans="1:10">
      <c r="A2578" t="s">
        <v>8062</v>
      </c>
      <c r="B2578" s="1" t="s">
        <v>8063</v>
      </c>
      <c r="C2578" t="s">
        <v>8064</v>
      </c>
      <c r="D2578" s="1">
        <v>2</v>
      </c>
      <c r="E2578" s="27">
        <v>136.95599999999999</v>
      </c>
      <c r="F2578" s="28">
        <v>176.578</v>
      </c>
      <c r="G2578" s="28">
        <v>137.35300000000001</v>
      </c>
      <c r="H2578" s="29">
        <v>137.108</v>
      </c>
      <c r="I2578" s="35">
        <v>122.456</v>
      </c>
      <c r="J2578" s="36">
        <v>106.44</v>
      </c>
    </row>
    <row r="2579" spans="1:10">
      <c r="A2579" t="s">
        <v>8065</v>
      </c>
      <c r="B2579" s="1" t="s">
        <v>8066</v>
      </c>
      <c r="C2579" t="s">
        <v>8067</v>
      </c>
      <c r="D2579" s="1">
        <v>29</v>
      </c>
      <c r="E2579" s="27">
        <v>5611.14</v>
      </c>
      <c r="F2579" s="28">
        <v>5575.41</v>
      </c>
      <c r="G2579" s="28">
        <v>7083</v>
      </c>
      <c r="H2579" s="29">
        <v>7101.57</v>
      </c>
      <c r="I2579" s="35">
        <v>5407.76</v>
      </c>
      <c r="J2579" s="36">
        <v>6628.78</v>
      </c>
    </row>
    <row r="2580" spans="1:10">
      <c r="A2580" t="s">
        <v>8068</v>
      </c>
      <c r="B2580" s="1" t="s">
        <v>8069</v>
      </c>
      <c r="C2580" t="s">
        <v>8070</v>
      </c>
      <c r="D2580" s="1">
        <v>76</v>
      </c>
      <c r="E2580" s="27">
        <v>21552.6</v>
      </c>
      <c r="F2580" s="28">
        <v>20830</v>
      </c>
      <c r="G2580" s="28">
        <v>23647.5</v>
      </c>
      <c r="H2580" s="29">
        <v>23294.3</v>
      </c>
      <c r="I2580" s="35">
        <v>25171.9</v>
      </c>
      <c r="J2580" s="36">
        <v>22319.5</v>
      </c>
    </row>
    <row r="2581" spans="1:10">
      <c r="A2581" t="s">
        <v>8071</v>
      </c>
      <c r="B2581" s="1" t="s">
        <v>8072</v>
      </c>
      <c r="C2581" t="s">
        <v>8073</v>
      </c>
      <c r="D2581" s="1">
        <v>16</v>
      </c>
      <c r="E2581" s="27">
        <v>654.43799999999999</v>
      </c>
      <c r="F2581" s="28">
        <v>689.11300000000006</v>
      </c>
      <c r="G2581" s="28">
        <v>781.01700000000005</v>
      </c>
      <c r="H2581" s="29">
        <v>870.19500000000005</v>
      </c>
      <c r="I2581" s="35">
        <v>4435.8599999999997</v>
      </c>
      <c r="J2581" s="36">
        <v>3572.43</v>
      </c>
    </row>
    <row r="2582" spans="1:10">
      <c r="A2582" t="s">
        <v>8074</v>
      </c>
      <c r="B2582" s="1" t="s">
        <v>8075</v>
      </c>
      <c r="C2582" t="s">
        <v>8076</v>
      </c>
      <c r="D2582" s="1">
        <v>6</v>
      </c>
      <c r="E2582" s="27">
        <v>1301.06</v>
      </c>
      <c r="F2582" s="28">
        <v>1294.8699999999999</v>
      </c>
      <c r="G2582" s="28">
        <v>1313.88</v>
      </c>
      <c r="H2582" s="29">
        <v>1277.17</v>
      </c>
      <c r="I2582" s="35">
        <v>818.39499999999998</v>
      </c>
      <c r="J2582" s="36">
        <v>832.553</v>
      </c>
    </row>
    <row r="2583" spans="1:10">
      <c r="A2583" t="s">
        <v>8077</v>
      </c>
      <c r="B2583" s="1" t="s">
        <v>8078</v>
      </c>
      <c r="C2583" t="s">
        <v>8079</v>
      </c>
      <c r="D2583" s="1">
        <v>18</v>
      </c>
      <c r="E2583" s="27">
        <v>5464.53</v>
      </c>
      <c r="F2583" s="28">
        <v>5640.52</v>
      </c>
      <c r="G2583" s="28">
        <v>5460.02</v>
      </c>
      <c r="H2583" s="29">
        <v>5505.84</v>
      </c>
      <c r="I2583" s="35">
        <v>3213.69</v>
      </c>
      <c r="J2583" s="36">
        <v>3315.65</v>
      </c>
    </row>
    <row r="2584" spans="1:10">
      <c r="A2584" t="s">
        <v>8083</v>
      </c>
      <c r="B2584" s="1" t="s">
        <v>8084</v>
      </c>
      <c r="C2584" t="s">
        <v>8085</v>
      </c>
      <c r="D2584" s="1">
        <v>9</v>
      </c>
      <c r="E2584" s="27">
        <v>1932.6</v>
      </c>
      <c r="F2584" s="28">
        <v>1856.37</v>
      </c>
      <c r="G2584" s="28">
        <v>1848.84</v>
      </c>
      <c r="H2584" s="29">
        <v>1855.94</v>
      </c>
      <c r="I2584" s="35">
        <v>2853.6</v>
      </c>
      <c r="J2584" s="36">
        <v>1973.39</v>
      </c>
    </row>
    <row r="2585" spans="1:10">
      <c r="A2585" t="s">
        <v>8086</v>
      </c>
      <c r="B2585" s="1" t="s">
        <v>8087</v>
      </c>
      <c r="C2585" t="s">
        <v>8088</v>
      </c>
      <c r="D2585" s="1">
        <v>1</v>
      </c>
      <c r="E2585" s="27">
        <v>52.8279</v>
      </c>
      <c r="F2585" s="28">
        <v>72.051500000000004</v>
      </c>
      <c r="G2585" s="28">
        <v>137.74</v>
      </c>
      <c r="H2585" s="29">
        <v>55.063699999999997</v>
      </c>
      <c r="I2585" s="35">
        <v>40.101199999999999</v>
      </c>
      <c r="J2585" s="36">
        <v>41.4544</v>
      </c>
    </row>
    <row r="2586" spans="1:10">
      <c r="A2586" t="s">
        <v>8089</v>
      </c>
      <c r="B2586" s="1" t="s">
        <v>8090</v>
      </c>
      <c r="C2586" t="s">
        <v>8091</v>
      </c>
      <c r="D2586" s="1">
        <v>1</v>
      </c>
      <c r="E2586" s="27">
        <v>56.241999999999997</v>
      </c>
      <c r="F2586" s="28">
        <v>58.082999999999998</v>
      </c>
      <c r="G2586" s="28">
        <v>48.570099999999996</v>
      </c>
      <c r="H2586" s="29">
        <v>57.0702</v>
      </c>
      <c r="I2586" s="35">
        <v>32.316200000000002</v>
      </c>
      <c r="J2586" s="36">
        <v>44.215000000000003</v>
      </c>
    </row>
    <row r="2587" spans="1:10">
      <c r="A2587" t="s">
        <v>8092</v>
      </c>
      <c r="B2587" s="1" t="s">
        <v>8093</v>
      </c>
      <c r="C2587" t="s">
        <v>8094</v>
      </c>
      <c r="D2587" s="1">
        <v>5</v>
      </c>
      <c r="E2587" s="27">
        <v>1075.58</v>
      </c>
      <c r="F2587" s="28">
        <v>1112.48</v>
      </c>
      <c r="G2587" s="28">
        <v>1084.32</v>
      </c>
      <c r="H2587" s="29">
        <v>1036.69</v>
      </c>
      <c r="I2587" s="35">
        <v>1072.96</v>
      </c>
      <c r="J2587" s="36">
        <v>884.13</v>
      </c>
    </row>
    <row r="2588" spans="1:10">
      <c r="A2588" t="s">
        <v>8095</v>
      </c>
      <c r="B2588" s="1" t="s">
        <v>8096</v>
      </c>
      <c r="C2588" t="s">
        <v>8097</v>
      </c>
      <c r="D2588" s="1">
        <v>4</v>
      </c>
      <c r="E2588" s="27">
        <v>383.02199999999999</v>
      </c>
      <c r="F2588" s="28">
        <v>506.43299999999999</v>
      </c>
      <c r="G2588" s="28">
        <v>461.63499999999999</v>
      </c>
      <c r="H2588" s="29">
        <v>381.56099999999998</v>
      </c>
      <c r="I2588" s="35">
        <v>393.24</v>
      </c>
      <c r="J2588" s="36">
        <v>519.38499999999999</v>
      </c>
    </row>
    <row r="2589" spans="1:10">
      <c r="A2589" t="s">
        <v>8098</v>
      </c>
      <c r="B2589" s="1" t="s">
        <v>8099</v>
      </c>
      <c r="C2589" t="s">
        <v>8100</v>
      </c>
      <c r="D2589" s="1">
        <v>64</v>
      </c>
      <c r="E2589" s="27">
        <v>11730.4</v>
      </c>
      <c r="F2589" s="28">
        <v>12103.7</v>
      </c>
      <c r="G2589" s="28">
        <v>16779.5</v>
      </c>
      <c r="H2589" s="29">
        <v>18040.5</v>
      </c>
      <c r="I2589" s="35">
        <v>11095.6</v>
      </c>
      <c r="J2589" s="36">
        <v>11863.7</v>
      </c>
    </row>
    <row r="2590" spans="1:10">
      <c r="A2590" t="s">
        <v>8101</v>
      </c>
      <c r="B2590" s="1" t="s">
        <v>8102</v>
      </c>
      <c r="C2590" t="s">
        <v>8103</v>
      </c>
      <c r="D2590" s="1">
        <v>8</v>
      </c>
      <c r="E2590" s="27">
        <v>931.91499999999996</v>
      </c>
      <c r="F2590" s="28">
        <v>986.00300000000004</v>
      </c>
      <c r="G2590" s="28">
        <v>1359.31</v>
      </c>
      <c r="H2590" s="29">
        <v>1301.3499999999999</v>
      </c>
      <c r="I2590" s="35">
        <v>1288.48</v>
      </c>
      <c r="J2590" s="36">
        <v>1057.28</v>
      </c>
    </row>
    <row r="2591" spans="1:10">
      <c r="A2591" t="s">
        <v>8104</v>
      </c>
      <c r="B2591" s="1" t="s">
        <v>8105</v>
      </c>
      <c r="C2591" t="s">
        <v>8106</v>
      </c>
      <c r="D2591" s="1">
        <v>44</v>
      </c>
      <c r="E2591" s="27">
        <v>8383.39</v>
      </c>
      <c r="F2591" s="28">
        <v>8148.79</v>
      </c>
      <c r="G2591" s="28">
        <v>10466.6</v>
      </c>
      <c r="H2591" s="29">
        <v>10042.799999999999</v>
      </c>
      <c r="I2591" s="35">
        <v>10743.3</v>
      </c>
      <c r="J2591" s="36">
        <v>10901.8</v>
      </c>
    </row>
    <row r="2592" spans="1:10">
      <c r="A2592" t="s">
        <v>8107</v>
      </c>
      <c r="B2592" s="1" t="s">
        <v>8108</v>
      </c>
      <c r="C2592" t="s">
        <v>8109</v>
      </c>
      <c r="D2592" s="1">
        <v>15</v>
      </c>
      <c r="E2592" s="27">
        <v>5298.74</v>
      </c>
      <c r="F2592" s="28">
        <v>5672.25</v>
      </c>
      <c r="G2592" s="28">
        <v>5262.9</v>
      </c>
      <c r="H2592" s="29">
        <v>5539.06</v>
      </c>
      <c r="I2592" s="35">
        <v>2478.0500000000002</v>
      </c>
      <c r="J2592" s="36">
        <v>1919.62</v>
      </c>
    </row>
    <row r="2593" spans="1:10">
      <c r="A2593" t="s">
        <v>8110</v>
      </c>
      <c r="B2593" s="1" t="s">
        <v>8111</v>
      </c>
      <c r="C2593" t="s">
        <v>8112</v>
      </c>
      <c r="D2593" s="1">
        <v>6</v>
      </c>
      <c r="E2593" s="27">
        <v>773.26599999999996</v>
      </c>
      <c r="F2593" s="28">
        <v>865.88900000000001</v>
      </c>
      <c r="G2593" s="28">
        <v>977.40899999999999</v>
      </c>
      <c r="H2593" s="29">
        <v>985.40200000000004</v>
      </c>
      <c r="I2593" s="35">
        <v>1011.34</v>
      </c>
      <c r="J2593" s="36">
        <v>1224.6500000000001</v>
      </c>
    </row>
    <row r="2594" spans="1:10">
      <c r="A2594" t="s">
        <v>8113</v>
      </c>
      <c r="B2594" s="1" t="s">
        <v>8114</v>
      </c>
      <c r="C2594" t="s">
        <v>8115</v>
      </c>
      <c r="D2594" s="1">
        <v>33</v>
      </c>
      <c r="E2594" s="27">
        <v>15923.3</v>
      </c>
      <c r="F2594" s="28">
        <v>14651.2</v>
      </c>
      <c r="G2594" s="28">
        <v>15224.8</v>
      </c>
      <c r="H2594" s="29">
        <v>13700.9</v>
      </c>
      <c r="I2594" s="35">
        <v>11591.1</v>
      </c>
      <c r="J2594" s="36">
        <v>11033.9</v>
      </c>
    </row>
    <row r="2595" spans="1:10">
      <c r="A2595" t="s">
        <v>8116</v>
      </c>
      <c r="B2595" s="1" t="s">
        <v>8117</v>
      </c>
      <c r="C2595" t="s">
        <v>8118</v>
      </c>
      <c r="D2595" s="1">
        <v>9</v>
      </c>
      <c r="E2595" s="27">
        <v>1103.8699999999999</v>
      </c>
      <c r="F2595" s="28">
        <v>1184.6400000000001</v>
      </c>
      <c r="G2595" s="28">
        <v>1416.68</v>
      </c>
      <c r="H2595" s="29">
        <v>1482.86</v>
      </c>
      <c r="I2595" s="35">
        <v>1189.79</v>
      </c>
      <c r="J2595" s="36">
        <v>1156.72</v>
      </c>
    </row>
    <row r="2596" spans="1:10">
      <c r="A2596" t="s">
        <v>8119</v>
      </c>
      <c r="B2596" s="1" t="s">
        <v>8120</v>
      </c>
      <c r="C2596" t="s">
        <v>8121</v>
      </c>
      <c r="D2596" s="1">
        <v>10</v>
      </c>
      <c r="E2596" s="27">
        <v>1926.07</v>
      </c>
      <c r="F2596" s="28">
        <v>2041.84</v>
      </c>
      <c r="G2596" s="28">
        <v>2117.6</v>
      </c>
      <c r="H2596" s="29">
        <v>2089.29</v>
      </c>
      <c r="I2596" s="35">
        <v>2281.19</v>
      </c>
      <c r="J2596" s="36">
        <v>2321.2399999999998</v>
      </c>
    </row>
    <row r="2597" spans="1:10">
      <c r="A2597" t="s">
        <v>8122</v>
      </c>
      <c r="B2597" s="1" t="s">
        <v>8123</v>
      </c>
      <c r="C2597" t="s">
        <v>8124</v>
      </c>
      <c r="D2597" s="1">
        <v>39</v>
      </c>
      <c r="E2597" s="27">
        <v>6683.88</v>
      </c>
      <c r="F2597" s="28">
        <v>6875.52</v>
      </c>
      <c r="G2597" s="28">
        <v>7716.26</v>
      </c>
      <c r="H2597" s="29">
        <v>8363.4</v>
      </c>
      <c r="I2597" s="35">
        <v>4154.8999999999996</v>
      </c>
      <c r="J2597" s="36">
        <v>5052.51</v>
      </c>
    </row>
    <row r="2598" spans="1:10">
      <c r="A2598" t="s">
        <v>8125</v>
      </c>
      <c r="B2598" s="1" t="s">
        <v>8126</v>
      </c>
      <c r="C2598" t="s">
        <v>8127</v>
      </c>
      <c r="D2598" s="1">
        <v>12</v>
      </c>
      <c r="E2598" s="27">
        <v>2360.94</v>
      </c>
      <c r="F2598" s="28">
        <v>2488.4</v>
      </c>
      <c r="G2598" s="28">
        <v>2181.67</v>
      </c>
      <c r="H2598" s="29">
        <v>2282.9699999999998</v>
      </c>
      <c r="I2598" s="35">
        <v>1994.84</v>
      </c>
      <c r="J2598" s="36">
        <v>2219.58</v>
      </c>
    </row>
    <row r="2599" spans="1:10">
      <c r="A2599" t="s">
        <v>8128</v>
      </c>
      <c r="B2599" s="1" t="s">
        <v>8129</v>
      </c>
      <c r="C2599" t="s">
        <v>8130</v>
      </c>
      <c r="D2599" s="1">
        <v>4</v>
      </c>
      <c r="E2599" s="27">
        <v>1052.46</v>
      </c>
      <c r="F2599" s="28">
        <v>1019.34</v>
      </c>
      <c r="G2599" s="28">
        <v>1241.94</v>
      </c>
      <c r="H2599" s="29">
        <v>1205.26</v>
      </c>
      <c r="I2599" s="35">
        <v>642.69000000000005</v>
      </c>
      <c r="J2599" s="36">
        <v>797.19899999999996</v>
      </c>
    </row>
    <row r="2600" spans="1:10">
      <c r="A2600" t="s">
        <v>8131</v>
      </c>
      <c r="B2600" s="1" t="s">
        <v>8132</v>
      </c>
      <c r="C2600" t="s">
        <v>8133</v>
      </c>
      <c r="D2600" s="1">
        <v>66</v>
      </c>
      <c r="E2600" s="27">
        <v>17845.3</v>
      </c>
      <c r="F2600" s="28">
        <v>17871.599999999999</v>
      </c>
      <c r="G2600" s="28">
        <v>19023</v>
      </c>
      <c r="H2600" s="29">
        <v>18533.2</v>
      </c>
      <c r="I2600" s="35">
        <v>13160.7</v>
      </c>
      <c r="J2600" s="36">
        <v>16526.2</v>
      </c>
    </row>
    <row r="2601" spans="1:10">
      <c r="A2601" t="s">
        <v>8134</v>
      </c>
      <c r="B2601" s="1" t="s">
        <v>8135</v>
      </c>
      <c r="C2601" t="s">
        <v>8136</v>
      </c>
      <c r="D2601" s="1">
        <v>5</v>
      </c>
      <c r="E2601" s="27">
        <v>370.27800000000002</v>
      </c>
      <c r="F2601" s="28">
        <v>384.29</v>
      </c>
      <c r="G2601" s="28">
        <v>494.86599999999999</v>
      </c>
      <c r="H2601" s="29">
        <v>453.79300000000001</v>
      </c>
      <c r="I2601" s="35">
        <v>557.58000000000004</v>
      </c>
      <c r="J2601" s="36">
        <v>639.92100000000005</v>
      </c>
    </row>
    <row r="2602" spans="1:10">
      <c r="A2602" t="s">
        <v>8137</v>
      </c>
      <c r="B2602" s="1" t="s">
        <v>8138</v>
      </c>
      <c r="C2602" t="s">
        <v>8139</v>
      </c>
      <c r="D2602" s="1">
        <v>12</v>
      </c>
      <c r="E2602" s="27">
        <v>1873.58</v>
      </c>
      <c r="F2602" s="28">
        <v>1938.74</v>
      </c>
      <c r="G2602" s="28">
        <v>2837.91</v>
      </c>
      <c r="H2602" s="29">
        <v>2921.09</v>
      </c>
      <c r="I2602" s="35">
        <v>2054.5</v>
      </c>
      <c r="J2602" s="36">
        <v>2523.44</v>
      </c>
    </row>
    <row r="2603" spans="1:10">
      <c r="A2603" t="s">
        <v>8140</v>
      </c>
      <c r="B2603" s="1" t="s">
        <v>8141</v>
      </c>
      <c r="C2603" t="s">
        <v>8142</v>
      </c>
      <c r="D2603" s="1">
        <v>34</v>
      </c>
      <c r="E2603" s="27">
        <v>12268</v>
      </c>
      <c r="F2603" s="28">
        <v>12311.6</v>
      </c>
      <c r="G2603" s="28">
        <v>12042.1</v>
      </c>
      <c r="H2603" s="29">
        <v>11948.2</v>
      </c>
      <c r="I2603" s="35">
        <v>11572.3</v>
      </c>
      <c r="J2603" s="36">
        <v>9914.93</v>
      </c>
    </row>
    <row r="2604" spans="1:10">
      <c r="A2604" t="s">
        <v>8143</v>
      </c>
      <c r="B2604" s="1" t="s">
        <v>8144</v>
      </c>
      <c r="C2604" t="s">
        <v>8145</v>
      </c>
      <c r="D2604" s="1">
        <v>10</v>
      </c>
      <c r="E2604" s="27">
        <v>3031.37</v>
      </c>
      <c r="F2604" s="28">
        <v>3265.8</v>
      </c>
      <c r="G2604" s="28">
        <v>2795.95</v>
      </c>
      <c r="H2604" s="29">
        <v>3140.36</v>
      </c>
      <c r="I2604" s="35">
        <v>1268.78</v>
      </c>
      <c r="J2604" s="36">
        <v>1116.57</v>
      </c>
    </row>
    <row r="2605" spans="1:10">
      <c r="A2605" t="s">
        <v>8146</v>
      </c>
      <c r="B2605" s="1" t="s">
        <v>8147</v>
      </c>
      <c r="C2605" t="s">
        <v>8148</v>
      </c>
      <c r="D2605" s="1">
        <v>29</v>
      </c>
      <c r="E2605" s="27">
        <v>4853.91</v>
      </c>
      <c r="F2605" s="28">
        <v>4628.7</v>
      </c>
      <c r="G2605" s="28">
        <v>4873.59</v>
      </c>
      <c r="H2605" s="29">
        <v>4494.04</v>
      </c>
      <c r="I2605" s="35">
        <v>6326.14</v>
      </c>
      <c r="J2605" s="36">
        <v>8434.44</v>
      </c>
    </row>
    <row r="2606" spans="1:10">
      <c r="A2606" t="s">
        <v>8149</v>
      </c>
      <c r="B2606" s="1" t="s">
        <v>8150</v>
      </c>
      <c r="C2606" t="s">
        <v>8151</v>
      </c>
      <c r="D2606" s="1">
        <v>12</v>
      </c>
      <c r="E2606" s="27">
        <v>1474.37</v>
      </c>
      <c r="F2606" s="28">
        <v>1505.56</v>
      </c>
      <c r="G2606" s="28">
        <v>1315.89</v>
      </c>
      <c r="H2606" s="29">
        <v>1484.98</v>
      </c>
      <c r="I2606" s="35">
        <v>3567.11</v>
      </c>
      <c r="J2606" s="36">
        <v>5510.04</v>
      </c>
    </row>
    <row r="2607" spans="1:10">
      <c r="A2607" t="s">
        <v>8152</v>
      </c>
      <c r="B2607" s="1" t="s">
        <v>8153</v>
      </c>
      <c r="C2607" t="s">
        <v>8154</v>
      </c>
      <c r="D2607" s="1">
        <v>6</v>
      </c>
      <c r="E2607" s="27">
        <v>732.51400000000001</v>
      </c>
      <c r="F2607" s="28">
        <v>858.91399999999999</v>
      </c>
      <c r="G2607" s="28">
        <v>807.048</v>
      </c>
      <c r="H2607" s="29">
        <v>772.68</v>
      </c>
      <c r="I2607" s="35">
        <v>824.96900000000005</v>
      </c>
      <c r="J2607" s="36">
        <v>771.54100000000005</v>
      </c>
    </row>
    <row r="2608" spans="1:10">
      <c r="A2608" t="s">
        <v>8155</v>
      </c>
      <c r="B2608" s="1" t="s">
        <v>8156</v>
      </c>
      <c r="C2608" t="s">
        <v>8157</v>
      </c>
      <c r="D2608" s="1">
        <v>1</v>
      </c>
      <c r="E2608" s="27">
        <v>75.989800000000002</v>
      </c>
      <c r="F2608" s="28">
        <v>94.135000000000005</v>
      </c>
      <c r="G2608" s="28">
        <v>92.9435</v>
      </c>
      <c r="H2608" s="29">
        <v>92.986000000000004</v>
      </c>
      <c r="I2608" s="35">
        <v>49.639299999999999</v>
      </c>
      <c r="J2608" s="36">
        <v>62.171599999999998</v>
      </c>
    </row>
    <row r="2609" spans="1:10">
      <c r="A2609" t="s">
        <v>8158</v>
      </c>
      <c r="B2609" s="1" t="s">
        <v>8159</v>
      </c>
      <c r="C2609" t="s">
        <v>8160</v>
      </c>
      <c r="D2609" s="1">
        <v>13</v>
      </c>
      <c r="E2609" s="27">
        <v>1111.68</v>
      </c>
      <c r="F2609" s="28">
        <v>1156.76</v>
      </c>
      <c r="G2609" s="28">
        <v>1044.28</v>
      </c>
      <c r="H2609" s="29">
        <v>1323.64</v>
      </c>
      <c r="I2609" s="35">
        <v>571.90599999999995</v>
      </c>
      <c r="J2609" s="36">
        <v>686.26</v>
      </c>
    </row>
    <row r="2610" spans="1:10">
      <c r="A2610" t="s">
        <v>8161</v>
      </c>
      <c r="B2610" s="1" t="s">
        <v>8162</v>
      </c>
      <c r="C2610" t="s">
        <v>8163</v>
      </c>
      <c r="D2610" s="1">
        <v>1</v>
      </c>
      <c r="E2610" s="27">
        <v>65.217200000000005</v>
      </c>
      <c r="F2610" s="28">
        <v>82.717500000000001</v>
      </c>
      <c r="G2610" s="28">
        <v>127.80800000000001</v>
      </c>
      <c r="H2610" s="29">
        <v>125.52</v>
      </c>
      <c r="I2610" s="35">
        <v>131.62200000000001</v>
      </c>
      <c r="J2610" s="36">
        <v>128.631</v>
      </c>
    </row>
    <row r="2611" spans="1:10">
      <c r="A2611" t="s">
        <v>8167</v>
      </c>
      <c r="B2611" s="1" t="s">
        <v>8168</v>
      </c>
      <c r="C2611" t="s">
        <v>8169</v>
      </c>
      <c r="D2611" s="1">
        <v>75</v>
      </c>
      <c r="E2611" s="27">
        <v>23476.2</v>
      </c>
      <c r="F2611" s="28">
        <v>23549.200000000001</v>
      </c>
      <c r="G2611" s="28">
        <v>21203.200000000001</v>
      </c>
      <c r="H2611" s="29">
        <v>20935.8</v>
      </c>
      <c r="I2611" s="35">
        <v>10432.299999999999</v>
      </c>
      <c r="J2611" s="36">
        <v>11054.5</v>
      </c>
    </row>
    <row r="2612" spans="1:10">
      <c r="A2612" t="s">
        <v>8170</v>
      </c>
      <c r="B2612" s="1" t="s">
        <v>8168</v>
      </c>
      <c r="C2612" t="s">
        <v>8171</v>
      </c>
      <c r="D2612" s="1">
        <v>5</v>
      </c>
      <c r="E2612" s="27">
        <v>1559.29</v>
      </c>
      <c r="F2612" s="28">
        <v>776.56500000000005</v>
      </c>
      <c r="G2612" s="28">
        <v>1840.96</v>
      </c>
      <c r="H2612" s="29">
        <v>600.66399999999999</v>
      </c>
      <c r="I2612" s="35">
        <v>160.018</v>
      </c>
      <c r="J2612" s="36">
        <v>339.786</v>
      </c>
    </row>
    <row r="2613" spans="1:10">
      <c r="A2613" t="s">
        <v>8172</v>
      </c>
      <c r="B2613" s="1" t="s">
        <v>8173</v>
      </c>
      <c r="C2613" t="s">
        <v>8174</v>
      </c>
      <c r="D2613" s="1">
        <v>56</v>
      </c>
      <c r="E2613" s="27">
        <v>20134.400000000001</v>
      </c>
      <c r="F2613" s="28">
        <v>19156.599999999999</v>
      </c>
      <c r="G2613" s="28">
        <v>20442.099999999999</v>
      </c>
      <c r="H2613" s="29">
        <v>19446.099999999999</v>
      </c>
      <c r="I2613" s="35">
        <v>13533.2</v>
      </c>
      <c r="J2613" s="36">
        <v>13117.2</v>
      </c>
    </row>
    <row r="2614" spans="1:10">
      <c r="A2614" t="s">
        <v>8175</v>
      </c>
      <c r="B2614" s="1" t="s">
        <v>8176</v>
      </c>
      <c r="C2614" t="s">
        <v>8177</v>
      </c>
      <c r="D2614" s="1">
        <v>3</v>
      </c>
      <c r="E2614" s="27">
        <v>481.05</v>
      </c>
      <c r="F2614" s="28">
        <v>535.67700000000002</v>
      </c>
      <c r="G2614" s="28">
        <v>502.28800000000001</v>
      </c>
      <c r="H2614" s="29">
        <v>518.721</v>
      </c>
      <c r="I2614" s="35">
        <v>336.31</v>
      </c>
      <c r="J2614" s="36">
        <v>376.84399999999999</v>
      </c>
    </row>
    <row r="2615" spans="1:10">
      <c r="A2615" t="s">
        <v>8178</v>
      </c>
      <c r="B2615" s="1" t="s">
        <v>8179</v>
      </c>
      <c r="C2615" t="s">
        <v>8180</v>
      </c>
      <c r="D2615" s="1">
        <v>9</v>
      </c>
      <c r="E2615" s="27">
        <v>1930.3</v>
      </c>
      <c r="F2615" s="28">
        <v>2175.73</v>
      </c>
      <c r="G2615" s="28">
        <v>1546.16</v>
      </c>
      <c r="H2615" s="29">
        <v>1648.83</v>
      </c>
      <c r="I2615" s="35">
        <v>691.56500000000005</v>
      </c>
      <c r="J2615" s="36">
        <v>1275.3399999999999</v>
      </c>
    </row>
    <row r="2616" spans="1:10">
      <c r="A2616" t="s">
        <v>8181</v>
      </c>
      <c r="B2616" s="1" t="s">
        <v>8182</v>
      </c>
      <c r="C2616" t="s">
        <v>8183</v>
      </c>
      <c r="D2616" s="1">
        <v>13</v>
      </c>
      <c r="E2616" s="27">
        <v>2865.62</v>
      </c>
      <c r="F2616" s="28">
        <v>2944.58</v>
      </c>
      <c r="G2616" s="28">
        <v>2619.62</v>
      </c>
      <c r="H2616" s="29">
        <v>2930.74</v>
      </c>
      <c r="I2616" s="35">
        <v>4998.4799999999996</v>
      </c>
      <c r="J2616" s="36">
        <v>3635.93</v>
      </c>
    </row>
    <row r="2617" spans="1:10">
      <c r="A2617" t="s">
        <v>8184</v>
      </c>
      <c r="B2617" s="1" t="s">
        <v>8185</v>
      </c>
      <c r="C2617" t="s">
        <v>8186</v>
      </c>
      <c r="D2617" s="1">
        <v>1</v>
      </c>
      <c r="E2617" s="27">
        <v>26.3765</v>
      </c>
      <c r="F2617" s="28">
        <v>15.8843</v>
      </c>
      <c r="G2617" s="28">
        <v>16.036000000000001</v>
      </c>
      <c r="H2617" s="29">
        <v>30.447600000000001</v>
      </c>
      <c r="I2617" s="35">
        <v>798.77200000000005</v>
      </c>
      <c r="J2617" s="36">
        <v>453.57499999999999</v>
      </c>
    </row>
    <row r="2618" spans="1:10">
      <c r="A2618" t="s">
        <v>8187</v>
      </c>
      <c r="B2618" s="1" t="s">
        <v>8188</v>
      </c>
      <c r="C2618" t="s">
        <v>8189</v>
      </c>
      <c r="D2618" s="1">
        <v>2</v>
      </c>
      <c r="E2618" s="27">
        <v>162.655</v>
      </c>
      <c r="F2618" s="28">
        <v>204.87</v>
      </c>
      <c r="G2618" s="28">
        <v>178.316</v>
      </c>
      <c r="H2618" s="29">
        <v>235.07599999999999</v>
      </c>
      <c r="I2618" s="35">
        <v>214.749</v>
      </c>
      <c r="J2618" s="36">
        <v>208.39599999999999</v>
      </c>
    </row>
    <row r="2619" spans="1:10">
      <c r="A2619" t="s">
        <v>8190</v>
      </c>
      <c r="B2619" s="1" t="s">
        <v>8191</v>
      </c>
      <c r="C2619" t="s">
        <v>8192</v>
      </c>
      <c r="D2619" s="1">
        <v>27</v>
      </c>
      <c r="E2619" s="27">
        <v>3805.36</v>
      </c>
      <c r="F2619" s="28">
        <v>3615.99</v>
      </c>
      <c r="G2619" s="28">
        <v>3338.07</v>
      </c>
      <c r="H2619" s="29">
        <v>3427.04</v>
      </c>
      <c r="I2619" s="35">
        <v>3484.81</v>
      </c>
      <c r="J2619" s="36">
        <v>3041.89</v>
      </c>
    </row>
    <row r="2620" spans="1:10">
      <c r="A2620" t="s">
        <v>8195</v>
      </c>
      <c r="B2620" s="1" t="s">
        <v>8196</v>
      </c>
      <c r="C2620" t="s">
        <v>8197</v>
      </c>
      <c r="D2620" s="1">
        <v>17</v>
      </c>
      <c r="E2620" s="27">
        <v>5950.87</v>
      </c>
      <c r="F2620" s="28">
        <v>5745.53</v>
      </c>
      <c r="G2620" s="28">
        <v>3748.56</v>
      </c>
      <c r="H2620" s="29">
        <v>3706.24</v>
      </c>
      <c r="I2620" s="35">
        <v>2061.4699999999998</v>
      </c>
      <c r="J2620" s="36">
        <v>2227.9899999999998</v>
      </c>
    </row>
    <row r="2621" spans="1:10">
      <c r="A2621" t="s">
        <v>8198</v>
      </c>
      <c r="B2621" s="1" t="s">
        <v>8199</v>
      </c>
      <c r="C2621" t="s">
        <v>8200</v>
      </c>
      <c r="D2621" s="1">
        <v>23</v>
      </c>
      <c r="E2621" s="27">
        <v>4084.31</v>
      </c>
      <c r="F2621" s="28">
        <v>4224.9399999999996</v>
      </c>
      <c r="G2621" s="28">
        <v>3996.17</v>
      </c>
      <c r="H2621" s="29">
        <v>4063.79</v>
      </c>
      <c r="I2621" s="35">
        <v>1835.84</v>
      </c>
      <c r="J2621" s="36">
        <v>1911.13</v>
      </c>
    </row>
    <row r="2622" spans="1:10">
      <c r="A2622" t="s">
        <v>8201</v>
      </c>
      <c r="B2622" s="1" t="s">
        <v>8202</v>
      </c>
      <c r="C2622" t="s">
        <v>8203</v>
      </c>
      <c r="D2622" s="1">
        <v>9</v>
      </c>
      <c r="E2622" s="27">
        <v>1232.8800000000001</v>
      </c>
      <c r="F2622" s="28">
        <v>1387.13</v>
      </c>
      <c r="G2622" s="28">
        <v>1436.01</v>
      </c>
      <c r="H2622" s="29">
        <v>1548.46</v>
      </c>
      <c r="I2622" s="35">
        <v>971.06700000000001</v>
      </c>
      <c r="J2622" s="36">
        <v>1207.08</v>
      </c>
    </row>
    <row r="2623" spans="1:10">
      <c r="A2623" t="s">
        <v>8204</v>
      </c>
      <c r="B2623" s="1" t="s">
        <v>8205</v>
      </c>
      <c r="C2623" t="s">
        <v>8206</v>
      </c>
      <c r="D2623" s="1">
        <v>14</v>
      </c>
      <c r="E2623" s="27">
        <v>1699.37</v>
      </c>
      <c r="F2623" s="28">
        <v>1834.05</v>
      </c>
      <c r="G2623" s="28">
        <v>1886.4</v>
      </c>
      <c r="H2623" s="29">
        <v>1811.54</v>
      </c>
      <c r="I2623" s="35">
        <v>1982.35</v>
      </c>
      <c r="J2623" s="36">
        <v>2429.58</v>
      </c>
    </row>
    <row r="2624" spans="1:10">
      <c r="A2624" t="s">
        <v>8210</v>
      </c>
      <c r="B2624" s="1" t="s">
        <v>8211</v>
      </c>
      <c r="C2624" t="s">
        <v>8212</v>
      </c>
      <c r="D2624" s="1">
        <v>17</v>
      </c>
      <c r="E2624" s="27">
        <v>2385.23</v>
      </c>
      <c r="F2624" s="28">
        <v>2687.72</v>
      </c>
      <c r="G2624" s="28">
        <v>2259.83</v>
      </c>
      <c r="H2624" s="29">
        <v>2388.29</v>
      </c>
      <c r="I2624" s="35">
        <v>2066.13</v>
      </c>
      <c r="J2624" s="36">
        <v>2354.2600000000002</v>
      </c>
    </row>
    <row r="2625" spans="1:10">
      <c r="A2625" t="s">
        <v>8213</v>
      </c>
      <c r="B2625" s="1" t="s">
        <v>8214</v>
      </c>
      <c r="C2625" t="s">
        <v>8215</v>
      </c>
      <c r="D2625" s="1">
        <v>6</v>
      </c>
      <c r="E2625" s="27">
        <v>568.78700000000003</v>
      </c>
      <c r="F2625" s="28">
        <v>497.49700000000001</v>
      </c>
      <c r="G2625" s="28">
        <v>1804.45</v>
      </c>
      <c r="H2625" s="29">
        <v>1321.41</v>
      </c>
      <c r="I2625" s="35">
        <v>615.92399999999998</v>
      </c>
      <c r="J2625" s="36">
        <v>917.90599999999995</v>
      </c>
    </row>
    <row r="2626" spans="1:10">
      <c r="A2626" t="s">
        <v>8216</v>
      </c>
      <c r="B2626" s="1" t="s">
        <v>8217</v>
      </c>
      <c r="C2626" t="s">
        <v>8218</v>
      </c>
      <c r="D2626" s="1">
        <v>29</v>
      </c>
      <c r="E2626" s="27">
        <v>4247.3999999999996</v>
      </c>
      <c r="F2626" s="28">
        <v>4404.99</v>
      </c>
      <c r="G2626" s="28">
        <v>4124.3900000000003</v>
      </c>
      <c r="H2626" s="29">
        <v>4649.3999999999996</v>
      </c>
      <c r="I2626" s="35">
        <v>9378.56</v>
      </c>
      <c r="J2626" s="36">
        <v>8405.48</v>
      </c>
    </row>
    <row r="2627" spans="1:10">
      <c r="A2627" t="s">
        <v>8219</v>
      </c>
      <c r="B2627" s="1" t="s">
        <v>8220</v>
      </c>
      <c r="C2627" t="s">
        <v>8221</v>
      </c>
      <c r="D2627" s="1">
        <v>3</v>
      </c>
      <c r="E2627" s="27">
        <v>767.69799999999998</v>
      </c>
      <c r="F2627" s="28">
        <v>771.22500000000002</v>
      </c>
      <c r="G2627" s="28">
        <v>575.82899999999995</v>
      </c>
      <c r="H2627" s="29">
        <v>618.24099999999999</v>
      </c>
      <c r="I2627" s="35">
        <v>273.29700000000003</v>
      </c>
      <c r="J2627" s="36">
        <v>225.148</v>
      </c>
    </row>
    <row r="2628" spans="1:10">
      <c r="A2628" t="s">
        <v>8222</v>
      </c>
      <c r="B2628" s="1" t="s">
        <v>8223</v>
      </c>
      <c r="C2628" t="s">
        <v>8224</v>
      </c>
      <c r="D2628" s="1">
        <v>1</v>
      </c>
      <c r="E2628" s="27">
        <v>260.88099999999997</v>
      </c>
      <c r="F2628" s="28">
        <v>244.16900000000001</v>
      </c>
      <c r="G2628" s="28">
        <v>242.149</v>
      </c>
      <c r="H2628" s="29">
        <v>240.309</v>
      </c>
      <c r="I2628" s="35">
        <v>578.32399999999996</v>
      </c>
      <c r="J2628" s="36">
        <v>476.274</v>
      </c>
    </row>
    <row r="2629" spans="1:10">
      <c r="A2629" t="s">
        <v>8225</v>
      </c>
      <c r="B2629" s="1" t="s">
        <v>8226</v>
      </c>
      <c r="C2629" t="s">
        <v>8227</v>
      </c>
      <c r="D2629" s="1">
        <v>24</v>
      </c>
      <c r="E2629" s="27">
        <v>5330.77</v>
      </c>
      <c r="F2629" s="28">
        <v>5529.03</v>
      </c>
      <c r="G2629" s="28">
        <v>7638.49</v>
      </c>
      <c r="H2629" s="29">
        <v>8370.65</v>
      </c>
      <c r="I2629" s="35">
        <v>5027.25</v>
      </c>
      <c r="J2629" s="36">
        <v>5181.6099999999997</v>
      </c>
    </row>
    <row r="2630" spans="1:10">
      <c r="A2630" t="s">
        <v>8228</v>
      </c>
      <c r="B2630" s="1" t="s">
        <v>8229</v>
      </c>
      <c r="C2630" t="s">
        <v>8230</v>
      </c>
      <c r="D2630" s="1">
        <v>39</v>
      </c>
      <c r="E2630" s="27">
        <v>7063.38</v>
      </c>
      <c r="F2630" s="28">
        <v>7240.3</v>
      </c>
      <c r="G2630" s="28">
        <v>12003.1</v>
      </c>
      <c r="H2630" s="29">
        <v>11816.2</v>
      </c>
      <c r="I2630" s="35">
        <v>9977.5300000000007</v>
      </c>
      <c r="J2630" s="36">
        <v>10597</v>
      </c>
    </row>
    <row r="2631" spans="1:10">
      <c r="A2631" t="s">
        <v>8231</v>
      </c>
      <c r="B2631" s="1" t="s">
        <v>8232</v>
      </c>
      <c r="C2631" t="s">
        <v>8233</v>
      </c>
      <c r="D2631" s="1">
        <v>14</v>
      </c>
      <c r="E2631" s="27">
        <v>2055.2399999999998</v>
      </c>
      <c r="F2631" s="28">
        <v>2349.38</v>
      </c>
      <c r="G2631" s="28">
        <v>1897.59</v>
      </c>
      <c r="H2631" s="29">
        <v>2375.41</v>
      </c>
      <c r="I2631" s="35">
        <v>2190.6799999999998</v>
      </c>
      <c r="J2631" s="36">
        <v>1067.08</v>
      </c>
    </row>
    <row r="2632" spans="1:10">
      <c r="A2632" t="s">
        <v>8234</v>
      </c>
      <c r="B2632" s="1" t="s">
        <v>8235</v>
      </c>
      <c r="C2632" t="s">
        <v>8236</v>
      </c>
      <c r="D2632" s="1">
        <v>6</v>
      </c>
      <c r="E2632" s="27">
        <v>1427.12</v>
      </c>
      <c r="F2632" s="28">
        <v>1515.28</v>
      </c>
      <c r="G2632" s="28">
        <v>1363.47</v>
      </c>
      <c r="H2632" s="29">
        <v>1498.41</v>
      </c>
      <c r="I2632" s="35">
        <v>697.57</v>
      </c>
      <c r="J2632" s="36">
        <v>762.77599999999995</v>
      </c>
    </row>
    <row r="2633" spans="1:10">
      <c r="A2633" t="s">
        <v>8237</v>
      </c>
      <c r="B2633" s="1" t="s">
        <v>8238</v>
      </c>
      <c r="C2633" t="s">
        <v>8239</v>
      </c>
      <c r="D2633" s="1">
        <v>32</v>
      </c>
      <c r="E2633" s="27">
        <v>8964.2199999999993</v>
      </c>
      <c r="F2633" s="28">
        <v>8279.1</v>
      </c>
      <c r="G2633" s="28">
        <v>7910.05</v>
      </c>
      <c r="H2633" s="29">
        <v>8208.08</v>
      </c>
      <c r="I2633" s="35">
        <v>6813.46</v>
      </c>
      <c r="J2633" s="36">
        <v>6249.14</v>
      </c>
    </row>
    <row r="2634" spans="1:10">
      <c r="A2634" t="s">
        <v>8240</v>
      </c>
      <c r="B2634" s="1" t="s">
        <v>8241</v>
      </c>
      <c r="C2634" t="s">
        <v>8242</v>
      </c>
      <c r="D2634" s="1">
        <v>25</v>
      </c>
      <c r="E2634" s="27">
        <v>5369.37</v>
      </c>
      <c r="F2634" s="28">
        <v>5277.8</v>
      </c>
      <c r="G2634" s="28">
        <v>5437.72</v>
      </c>
      <c r="H2634" s="29">
        <v>5199.3999999999996</v>
      </c>
      <c r="I2634" s="35">
        <v>5548.49</v>
      </c>
      <c r="J2634" s="36">
        <v>4890.46</v>
      </c>
    </row>
    <row r="2635" spans="1:10">
      <c r="A2635" t="s">
        <v>8243</v>
      </c>
      <c r="B2635" s="1" t="s">
        <v>8244</v>
      </c>
      <c r="C2635" t="s">
        <v>8245</v>
      </c>
      <c r="D2635" s="1">
        <v>15</v>
      </c>
      <c r="E2635" s="27">
        <v>4833.8100000000004</v>
      </c>
      <c r="F2635" s="28">
        <v>4580.08</v>
      </c>
      <c r="G2635" s="28">
        <v>4582.49</v>
      </c>
      <c r="H2635" s="29">
        <v>4422.63</v>
      </c>
      <c r="I2635" s="35">
        <v>5284.13</v>
      </c>
      <c r="J2635" s="36">
        <v>4333.4799999999996</v>
      </c>
    </row>
    <row r="2636" spans="1:10">
      <c r="A2636" t="s">
        <v>8246</v>
      </c>
      <c r="B2636" s="1" t="s">
        <v>8247</v>
      </c>
      <c r="C2636" t="s">
        <v>8248</v>
      </c>
      <c r="D2636" s="1">
        <v>26</v>
      </c>
      <c r="E2636" s="27">
        <v>7780.15</v>
      </c>
      <c r="F2636" s="28">
        <v>7287.63</v>
      </c>
      <c r="G2636" s="28">
        <v>7358.61</v>
      </c>
      <c r="H2636" s="29">
        <v>7008.72</v>
      </c>
      <c r="I2636" s="35">
        <v>16179.2</v>
      </c>
      <c r="J2636" s="36">
        <v>11754.3</v>
      </c>
    </row>
    <row r="2637" spans="1:10">
      <c r="A2637" t="s">
        <v>8249</v>
      </c>
      <c r="B2637" s="1" t="s">
        <v>8250</v>
      </c>
      <c r="C2637" t="s">
        <v>8251</v>
      </c>
      <c r="D2637" s="1">
        <v>2</v>
      </c>
      <c r="E2637" s="27">
        <v>190.46</v>
      </c>
      <c r="F2637" s="28">
        <v>187.44300000000001</v>
      </c>
      <c r="G2637" s="28">
        <v>226.465</v>
      </c>
      <c r="H2637" s="29">
        <v>206.441</v>
      </c>
      <c r="I2637" s="35">
        <v>145.20500000000001</v>
      </c>
      <c r="J2637" s="36">
        <v>140.429</v>
      </c>
    </row>
    <row r="2638" spans="1:10">
      <c r="A2638" t="s">
        <v>8252</v>
      </c>
      <c r="B2638" s="1" t="s">
        <v>8253</v>
      </c>
      <c r="C2638" t="s">
        <v>8254</v>
      </c>
      <c r="D2638" s="1">
        <v>82</v>
      </c>
      <c r="E2638" s="27">
        <v>19312.3</v>
      </c>
      <c r="F2638" s="28">
        <v>19316.400000000001</v>
      </c>
      <c r="G2638" s="28">
        <v>18788.5</v>
      </c>
      <c r="H2638" s="29">
        <v>18853.3</v>
      </c>
      <c r="I2638" s="35">
        <v>17259.8</v>
      </c>
      <c r="J2638" s="36">
        <v>17008.099999999999</v>
      </c>
    </row>
    <row r="2639" spans="1:10">
      <c r="A2639" t="s">
        <v>8258</v>
      </c>
      <c r="B2639" s="1" t="s">
        <v>8259</v>
      </c>
      <c r="C2639" t="s">
        <v>8260</v>
      </c>
      <c r="D2639" s="1">
        <v>3</v>
      </c>
      <c r="E2639" s="27">
        <v>332.32299999999998</v>
      </c>
      <c r="F2639" s="28">
        <v>366.53300000000002</v>
      </c>
      <c r="G2639" s="28">
        <v>474.572</v>
      </c>
      <c r="H2639" s="29">
        <v>462.87799999999999</v>
      </c>
      <c r="I2639" s="35">
        <v>555.65200000000004</v>
      </c>
      <c r="J2639" s="36">
        <v>529.58299999999997</v>
      </c>
    </row>
    <row r="2640" spans="1:10">
      <c r="A2640" t="s">
        <v>8261</v>
      </c>
      <c r="B2640" s="1" t="s">
        <v>8262</v>
      </c>
      <c r="C2640" t="s">
        <v>8263</v>
      </c>
      <c r="D2640" s="1">
        <v>77</v>
      </c>
      <c r="E2640" s="27">
        <v>25735.1</v>
      </c>
      <c r="F2640" s="28">
        <v>24388.9</v>
      </c>
      <c r="G2640" s="28">
        <v>20396.8</v>
      </c>
      <c r="H2640" s="29">
        <v>20744.400000000001</v>
      </c>
      <c r="I2640" s="35">
        <v>23891.200000000001</v>
      </c>
      <c r="J2640" s="36">
        <v>22534.3</v>
      </c>
    </row>
    <row r="2641" spans="1:10">
      <c r="A2641" t="s">
        <v>8267</v>
      </c>
      <c r="B2641" s="1" t="s">
        <v>8268</v>
      </c>
      <c r="C2641" t="s">
        <v>8269</v>
      </c>
      <c r="D2641" s="1">
        <v>74</v>
      </c>
      <c r="E2641" s="27">
        <v>15286.8</v>
      </c>
      <c r="F2641" s="28">
        <v>14818.9</v>
      </c>
      <c r="G2641" s="28">
        <v>18091.400000000001</v>
      </c>
      <c r="H2641" s="29">
        <v>18249.3</v>
      </c>
      <c r="I2641" s="35">
        <v>29892.400000000001</v>
      </c>
      <c r="J2641" s="36">
        <v>82347.8</v>
      </c>
    </row>
    <row r="2642" spans="1:10">
      <c r="A2642" t="s">
        <v>8270</v>
      </c>
      <c r="B2642" s="1" t="s">
        <v>8271</v>
      </c>
      <c r="C2642" t="s">
        <v>8272</v>
      </c>
      <c r="D2642" s="1">
        <v>2</v>
      </c>
      <c r="E2642" s="27">
        <v>660.91899999999998</v>
      </c>
      <c r="F2642" s="28">
        <v>684.02499999999998</v>
      </c>
      <c r="G2642" s="28">
        <v>634.66800000000001</v>
      </c>
      <c r="H2642" s="29">
        <v>680.85599999999999</v>
      </c>
      <c r="I2642" s="35">
        <v>664.48599999999999</v>
      </c>
      <c r="J2642" s="36">
        <v>1719.19</v>
      </c>
    </row>
    <row r="2643" spans="1:10">
      <c r="A2643" t="s">
        <v>8273</v>
      </c>
      <c r="B2643" s="1" t="s">
        <v>8274</v>
      </c>
      <c r="C2643" t="s">
        <v>8275</v>
      </c>
      <c r="D2643" s="1">
        <v>20</v>
      </c>
      <c r="E2643" s="27">
        <v>4742.01</v>
      </c>
      <c r="F2643" s="28">
        <v>4626.97</v>
      </c>
      <c r="G2643" s="28">
        <v>4132.6000000000004</v>
      </c>
      <c r="H2643" s="29">
        <v>3813.23</v>
      </c>
      <c r="I2643" s="35">
        <v>2382.11</v>
      </c>
      <c r="J2643" s="36">
        <v>2933.38</v>
      </c>
    </row>
    <row r="2644" spans="1:10">
      <c r="A2644" t="s">
        <v>8276</v>
      </c>
      <c r="B2644" s="1" t="s">
        <v>8277</v>
      </c>
      <c r="C2644" t="s">
        <v>8278</v>
      </c>
      <c r="D2644" s="1">
        <v>2</v>
      </c>
      <c r="E2644" s="27">
        <v>540.63599999999997</v>
      </c>
      <c r="F2644" s="28">
        <v>542.48900000000003</v>
      </c>
      <c r="G2644" s="28">
        <v>504.95499999999998</v>
      </c>
      <c r="H2644" s="29">
        <v>483.89400000000001</v>
      </c>
      <c r="I2644" s="35">
        <v>152.75700000000001</v>
      </c>
      <c r="J2644" s="36">
        <v>197.19300000000001</v>
      </c>
    </row>
    <row r="2645" spans="1:10">
      <c r="A2645" t="s">
        <v>8279</v>
      </c>
      <c r="B2645" s="1" t="s">
        <v>8280</v>
      </c>
      <c r="C2645" t="s">
        <v>8281</v>
      </c>
      <c r="D2645" s="1">
        <v>4</v>
      </c>
      <c r="E2645" s="27">
        <v>508.96100000000001</v>
      </c>
      <c r="F2645" s="28">
        <v>539.38900000000001</v>
      </c>
      <c r="G2645" s="28">
        <v>628.47900000000004</v>
      </c>
      <c r="H2645" s="29">
        <v>608.01800000000003</v>
      </c>
      <c r="I2645" s="35">
        <v>372.56900000000002</v>
      </c>
      <c r="J2645" s="36">
        <v>361.72300000000001</v>
      </c>
    </row>
    <row r="2646" spans="1:10">
      <c r="A2646" t="s">
        <v>8282</v>
      </c>
      <c r="B2646" s="1" t="s">
        <v>8283</v>
      </c>
      <c r="C2646" t="s">
        <v>8284</v>
      </c>
      <c r="D2646" s="1">
        <v>12</v>
      </c>
      <c r="E2646" s="27">
        <v>3178.14</v>
      </c>
      <c r="F2646" s="28">
        <v>3320.23</v>
      </c>
      <c r="G2646" s="28">
        <v>3479.69</v>
      </c>
      <c r="H2646" s="29">
        <v>3133.91</v>
      </c>
      <c r="I2646" s="35">
        <v>5014.43</v>
      </c>
      <c r="J2646" s="36">
        <v>4606.88</v>
      </c>
    </row>
    <row r="2647" spans="1:10">
      <c r="A2647" t="s">
        <v>8285</v>
      </c>
      <c r="B2647" s="1" t="s">
        <v>8286</v>
      </c>
      <c r="C2647" t="s">
        <v>8287</v>
      </c>
      <c r="D2647" s="1">
        <v>40</v>
      </c>
      <c r="E2647" s="27">
        <v>12879.2</v>
      </c>
      <c r="F2647" s="28">
        <v>12477.9</v>
      </c>
      <c r="G2647" s="28">
        <v>11945.5</v>
      </c>
      <c r="H2647" s="29">
        <v>11751.9</v>
      </c>
      <c r="I2647" s="35">
        <v>5907.74</v>
      </c>
      <c r="J2647" s="36">
        <v>5791.85</v>
      </c>
    </row>
    <row r="2648" spans="1:10">
      <c r="A2648" t="s">
        <v>8288</v>
      </c>
      <c r="B2648" s="1" t="s">
        <v>8289</v>
      </c>
      <c r="C2648" t="s">
        <v>8290</v>
      </c>
      <c r="D2648" s="1">
        <v>1</v>
      </c>
      <c r="E2648" s="27">
        <v>39.0672</v>
      </c>
      <c r="F2648" s="28">
        <v>35.773699999999998</v>
      </c>
      <c r="G2648" s="28">
        <v>30.605499999999999</v>
      </c>
      <c r="H2648" s="29">
        <v>31.301400000000001</v>
      </c>
      <c r="I2648" s="35">
        <v>456.69099999999997</v>
      </c>
      <c r="J2648" s="36">
        <v>281.42399999999998</v>
      </c>
    </row>
    <row r="2649" spans="1:10">
      <c r="A2649" t="s">
        <v>8291</v>
      </c>
      <c r="B2649" s="1" t="s">
        <v>8292</v>
      </c>
      <c r="C2649" t="s">
        <v>8293</v>
      </c>
      <c r="D2649" s="1">
        <v>81</v>
      </c>
      <c r="E2649" s="27">
        <v>15490.4</v>
      </c>
      <c r="F2649" s="28">
        <v>15629.9</v>
      </c>
      <c r="G2649" s="28">
        <v>16998.599999999999</v>
      </c>
      <c r="H2649" s="29">
        <v>16653.900000000001</v>
      </c>
      <c r="I2649" s="35">
        <v>16275</v>
      </c>
      <c r="J2649" s="36">
        <v>14838.6</v>
      </c>
    </row>
    <row r="2650" spans="1:10">
      <c r="A2650" t="s">
        <v>8294</v>
      </c>
      <c r="B2650" s="1" t="s">
        <v>8295</v>
      </c>
      <c r="C2650" t="s">
        <v>8296</v>
      </c>
      <c r="D2650" s="1">
        <v>295</v>
      </c>
      <c r="E2650" s="27">
        <v>78112.5</v>
      </c>
      <c r="F2650" s="28">
        <v>74980.899999999994</v>
      </c>
      <c r="G2650" s="28">
        <v>95157.2</v>
      </c>
      <c r="H2650" s="29">
        <v>93599.2</v>
      </c>
      <c r="I2650" s="35">
        <v>87859.1</v>
      </c>
      <c r="J2650" s="36">
        <v>108866</v>
      </c>
    </row>
    <row r="2651" spans="1:10">
      <c r="A2651" t="s">
        <v>8297</v>
      </c>
      <c r="B2651" s="1" t="s">
        <v>8298</v>
      </c>
      <c r="C2651" t="s">
        <v>8299</v>
      </c>
      <c r="D2651" s="1">
        <v>6</v>
      </c>
      <c r="E2651" s="27">
        <v>1176.5899999999999</v>
      </c>
      <c r="F2651" s="28">
        <v>1222.42</v>
      </c>
      <c r="G2651" s="28">
        <v>1117.45</v>
      </c>
      <c r="H2651" s="29">
        <v>1118.3699999999999</v>
      </c>
      <c r="I2651" s="35">
        <v>873.16800000000001</v>
      </c>
      <c r="J2651" s="36">
        <v>698.07</v>
      </c>
    </row>
    <row r="2652" spans="1:10">
      <c r="A2652" t="s">
        <v>8300</v>
      </c>
      <c r="B2652" s="1" t="s">
        <v>8301</v>
      </c>
      <c r="C2652" t="s">
        <v>8302</v>
      </c>
      <c r="D2652" s="1">
        <v>3</v>
      </c>
      <c r="E2652" s="27">
        <v>224.119</v>
      </c>
      <c r="F2652" s="28">
        <v>239.626</v>
      </c>
      <c r="G2652" s="28">
        <v>190.28399999999999</v>
      </c>
      <c r="H2652" s="29">
        <v>216.172</v>
      </c>
      <c r="I2652" s="35">
        <v>369.625</v>
      </c>
      <c r="J2652" s="36">
        <v>306.68599999999998</v>
      </c>
    </row>
    <row r="2653" spans="1:10">
      <c r="A2653" t="s">
        <v>8303</v>
      </c>
      <c r="B2653" s="1" t="s">
        <v>8304</v>
      </c>
      <c r="C2653" t="s">
        <v>8305</v>
      </c>
      <c r="D2653" s="1">
        <v>3</v>
      </c>
      <c r="E2653" s="27">
        <v>380.21499999999997</v>
      </c>
      <c r="F2653" s="28">
        <v>337.995</v>
      </c>
      <c r="G2653" s="28">
        <v>502.81299999999999</v>
      </c>
      <c r="H2653" s="29">
        <v>384.64600000000002</v>
      </c>
      <c r="I2653" s="35">
        <v>207.511</v>
      </c>
      <c r="J2653" s="36">
        <v>228.24100000000001</v>
      </c>
    </row>
    <row r="2654" spans="1:10">
      <c r="A2654" t="s">
        <v>8306</v>
      </c>
      <c r="B2654" s="1" t="s">
        <v>8307</v>
      </c>
      <c r="C2654" t="s">
        <v>8308</v>
      </c>
      <c r="D2654" s="1">
        <v>5</v>
      </c>
      <c r="E2654" s="27">
        <v>753.69899999999996</v>
      </c>
      <c r="F2654" s="28">
        <v>723.10500000000002</v>
      </c>
      <c r="G2654" s="28">
        <v>934.18600000000004</v>
      </c>
      <c r="H2654" s="29">
        <v>903.47</v>
      </c>
      <c r="I2654" s="35">
        <v>1124.68</v>
      </c>
      <c r="J2654" s="36">
        <v>1049.05</v>
      </c>
    </row>
    <row r="2655" spans="1:10">
      <c r="A2655" t="s">
        <v>8309</v>
      </c>
      <c r="B2655" s="1" t="s">
        <v>8310</v>
      </c>
      <c r="C2655" t="s">
        <v>8311</v>
      </c>
      <c r="D2655" s="1">
        <v>17</v>
      </c>
      <c r="E2655" s="27">
        <v>4605.47</v>
      </c>
      <c r="F2655" s="28">
        <v>4760.25</v>
      </c>
      <c r="G2655" s="28">
        <v>4947.1499999999996</v>
      </c>
      <c r="H2655" s="29">
        <v>4868.58</v>
      </c>
      <c r="I2655" s="35">
        <v>3504.91</v>
      </c>
      <c r="J2655" s="36">
        <v>3094</v>
      </c>
    </row>
    <row r="2656" spans="1:10">
      <c r="A2656" t="s">
        <v>8312</v>
      </c>
      <c r="B2656" s="1" t="s">
        <v>8313</v>
      </c>
      <c r="C2656" t="s">
        <v>8314</v>
      </c>
      <c r="D2656" s="1">
        <v>12</v>
      </c>
      <c r="E2656" s="27">
        <v>2927.48</v>
      </c>
      <c r="F2656" s="28">
        <v>2913.62</v>
      </c>
      <c r="G2656" s="28">
        <v>2712.95</v>
      </c>
      <c r="H2656" s="29">
        <v>2691.7</v>
      </c>
      <c r="I2656" s="35">
        <v>1909.2</v>
      </c>
      <c r="J2656" s="36">
        <v>1946.82</v>
      </c>
    </row>
    <row r="2657" spans="1:10">
      <c r="A2657" t="s">
        <v>8315</v>
      </c>
      <c r="B2657" s="1" t="s">
        <v>8316</v>
      </c>
      <c r="C2657" t="s">
        <v>8317</v>
      </c>
      <c r="D2657" s="1">
        <v>23</v>
      </c>
      <c r="E2657" s="27">
        <v>4218.8</v>
      </c>
      <c r="F2657" s="28">
        <v>4258.6400000000003</v>
      </c>
      <c r="G2657" s="28">
        <v>6781.17</v>
      </c>
      <c r="H2657" s="29">
        <v>7246.48</v>
      </c>
      <c r="I2657" s="35">
        <v>3638.97</v>
      </c>
      <c r="J2657" s="36">
        <v>4608.84</v>
      </c>
    </row>
    <row r="2658" spans="1:10">
      <c r="A2658" t="s">
        <v>8318</v>
      </c>
      <c r="B2658" s="1" t="s">
        <v>8319</v>
      </c>
      <c r="C2658" t="s">
        <v>8320</v>
      </c>
      <c r="D2658" s="1">
        <v>51</v>
      </c>
      <c r="E2658" s="27">
        <v>25886.3</v>
      </c>
      <c r="F2658" s="28">
        <v>25154.7</v>
      </c>
      <c r="G2658" s="28">
        <v>25383.200000000001</v>
      </c>
      <c r="H2658" s="29">
        <v>26357.4</v>
      </c>
      <c r="I2658" s="35">
        <v>29205.7</v>
      </c>
      <c r="J2658" s="36">
        <v>38247.300000000003</v>
      </c>
    </row>
    <row r="2659" spans="1:10">
      <c r="A2659" t="s">
        <v>8321</v>
      </c>
      <c r="B2659" s="1" t="s">
        <v>8322</v>
      </c>
      <c r="C2659" t="s">
        <v>8323</v>
      </c>
      <c r="D2659" s="1">
        <v>120</v>
      </c>
      <c r="E2659" s="27">
        <v>35495.9</v>
      </c>
      <c r="F2659" s="28">
        <v>36870.9</v>
      </c>
      <c r="G2659" s="28">
        <v>34631.5</v>
      </c>
      <c r="H2659" s="29">
        <v>36357.599999999999</v>
      </c>
      <c r="I2659" s="35">
        <v>9402.4699999999993</v>
      </c>
      <c r="J2659" s="36">
        <v>10975.7</v>
      </c>
    </row>
    <row r="2660" spans="1:10">
      <c r="A2660" t="s">
        <v>8324</v>
      </c>
      <c r="B2660" s="1" t="s">
        <v>8325</v>
      </c>
      <c r="C2660" t="s">
        <v>8326</v>
      </c>
      <c r="D2660" s="1">
        <v>19</v>
      </c>
      <c r="E2660" s="27">
        <v>2706.78</v>
      </c>
      <c r="F2660" s="28">
        <v>2737.85</v>
      </c>
      <c r="G2660" s="28">
        <v>3564.67</v>
      </c>
      <c r="H2660" s="29">
        <v>3259.88</v>
      </c>
      <c r="I2660" s="35">
        <v>2468.6</v>
      </c>
      <c r="J2660" s="36">
        <v>3096.84</v>
      </c>
    </row>
    <row r="2661" spans="1:10">
      <c r="A2661" t="s">
        <v>8327</v>
      </c>
      <c r="B2661" s="1" t="s">
        <v>8328</v>
      </c>
      <c r="C2661" t="s">
        <v>8329</v>
      </c>
      <c r="D2661" s="1">
        <v>12</v>
      </c>
      <c r="E2661" s="27">
        <v>2516.87</v>
      </c>
      <c r="F2661" s="28">
        <v>2670.44</v>
      </c>
      <c r="G2661" s="28">
        <v>2731.65</v>
      </c>
      <c r="H2661" s="29">
        <v>2758.52</v>
      </c>
      <c r="I2661" s="35">
        <v>2024.18</v>
      </c>
      <c r="J2661" s="36">
        <v>1360.36</v>
      </c>
    </row>
    <row r="2662" spans="1:10">
      <c r="A2662" t="s">
        <v>8330</v>
      </c>
      <c r="B2662" s="1" t="s">
        <v>8331</v>
      </c>
      <c r="C2662" t="s">
        <v>8332</v>
      </c>
      <c r="D2662" s="1">
        <v>57</v>
      </c>
      <c r="E2662" s="27">
        <v>14055.6</v>
      </c>
      <c r="F2662" s="28">
        <v>14568.7</v>
      </c>
      <c r="G2662" s="28">
        <v>15626</v>
      </c>
      <c r="H2662" s="29">
        <v>14885.1</v>
      </c>
      <c r="I2662" s="35">
        <v>16880.8</v>
      </c>
      <c r="J2662" s="36">
        <v>17761.5</v>
      </c>
    </row>
    <row r="2663" spans="1:10">
      <c r="A2663" t="s">
        <v>8333</v>
      </c>
      <c r="B2663" s="1" t="s">
        <v>8334</v>
      </c>
      <c r="C2663" t="s">
        <v>8335</v>
      </c>
      <c r="D2663" s="1">
        <v>23</v>
      </c>
      <c r="E2663" s="27">
        <v>6144.09</v>
      </c>
      <c r="F2663" s="28">
        <v>6228.09</v>
      </c>
      <c r="G2663" s="28">
        <v>7438.27</v>
      </c>
      <c r="H2663" s="29">
        <v>7682.98</v>
      </c>
      <c r="I2663" s="35">
        <v>2848.17</v>
      </c>
      <c r="J2663" s="36">
        <v>4530.1899999999996</v>
      </c>
    </row>
    <row r="2664" spans="1:10">
      <c r="A2664" t="s">
        <v>8336</v>
      </c>
      <c r="B2664" s="1" t="s">
        <v>8337</v>
      </c>
      <c r="C2664" t="s">
        <v>8338</v>
      </c>
      <c r="D2664" s="1">
        <v>7</v>
      </c>
      <c r="E2664" s="27">
        <v>1090.6500000000001</v>
      </c>
      <c r="F2664" s="28">
        <v>1143.07</v>
      </c>
      <c r="G2664" s="28">
        <v>1156.3</v>
      </c>
      <c r="H2664" s="29">
        <v>1403.98</v>
      </c>
      <c r="I2664" s="35">
        <v>1147.23</v>
      </c>
      <c r="J2664" s="36">
        <v>1393.92</v>
      </c>
    </row>
    <row r="2665" spans="1:10">
      <c r="A2665" t="s">
        <v>8339</v>
      </c>
      <c r="B2665" s="1" t="s">
        <v>8340</v>
      </c>
      <c r="C2665" t="s">
        <v>8341</v>
      </c>
      <c r="D2665" s="1">
        <v>28</v>
      </c>
      <c r="E2665" s="27">
        <v>6731.99</v>
      </c>
      <c r="F2665" s="28">
        <v>6987.75</v>
      </c>
      <c r="G2665" s="28">
        <v>5747.89</v>
      </c>
      <c r="H2665" s="29">
        <v>6763.12</v>
      </c>
      <c r="I2665" s="35">
        <v>5997.19</v>
      </c>
      <c r="J2665" s="36">
        <v>5458.98</v>
      </c>
    </row>
    <row r="2666" spans="1:10">
      <c r="A2666" t="s">
        <v>8342</v>
      </c>
      <c r="B2666" s="1" t="s">
        <v>8343</v>
      </c>
      <c r="C2666" t="s">
        <v>8344</v>
      </c>
      <c r="D2666" s="1">
        <v>4</v>
      </c>
      <c r="E2666" s="27">
        <v>327.18299999999999</v>
      </c>
      <c r="F2666" s="28">
        <v>375.45299999999997</v>
      </c>
      <c r="G2666" s="28">
        <v>300.18599999999998</v>
      </c>
      <c r="H2666" s="29">
        <v>288.40699999999998</v>
      </c>
      <c r="I2666" s="35">
        <v>314.94</v>
      </c>
      <c r="J2666" s="36">
        <v>372.72899999999998</v>
      </c>
    </row>
    <row r="2667" spans="1:10">
      <c r="A2667" t="s">
        <v>8345</v>
      </c>
      <c r="B2667" s="1" t="s">
        <v>8346</v>
      </c>
      <c r="C2667" t="s">
        <v>8347</v>
      </c>
      <c r="D2667" s="1">
        <v>12</v>
      </c>
      <c r="E2667" s="27">
        <v>2045.09</v>
      </c>
      <c r="F2667" s="28">
        <v>2120.89</v>
      </c>
      <c r="G2667" s="28">
        <v>1957.49</v>
      </c>
      <c r="H2667" s="29">
        <v>2070.8200000000002</v>
      </c>
      <c r="I2667" s="35">
        <v>3938.89</v>
      </c>
      <c r="J2667" s="36">
        <v>2877.45</v>
      </c>
    </row>
    <row r="2668" spans="1:10">
      <c r="A2668" t="s">
        <v>8348</v>
      </c>
      <c r="B2668" s="1" t="s">
        <v>8349</v>
      </c>
      <c r="C2668" t="s">
        <v>8350</v>
      </c>
      <c r="D2668" s="1">
        <v>15</v>
      </c>
      <c r="E2668" s="27">
        <v>1851.27</v>
      </c>
      <c r="F2668" s="28">
        <v>1990.37</v>
      </c>
      <c r="G2668" s="28">
        <v>2571.98</v>
      </c>
      <c r="H2668" s="29">
        <v>2956.04</v>
      </c>
      <c r="I2668" s="35">
        <v>1725.31</v>
      </c>
      <c r="J2668" s="36">
        <v>2188.75</v>
      </c>
    </row>
    <row r="2669" spans="1:10">
      <c r="A2669" t="s">
        <v>8351</v>
      </c>
      <c r="B2669" s="1" t="s">
        <v>8349</v>
      </c>
      <c r="C2669" t="s">
        <v>8352</v>
      </c>
      <c r="D2669" s="1">
        <v>1</v>
      </c>
      <c r="E2669" s="27">
        <v>174.51300000000001</v>
      </c>
      <c r="F2669" s="28">
        <v>238.05600000000001</v>
      </c>
      <c r="G2669" s="28">
        <v>194.89699999999999</v>
      </c>
      <c r="H2669" s="29">
        <v>278.64499999999998</v>
      </c>
      <c r="I2669" s="35">
        <v>252.84299999999999</v>
      </c>
      <c r="J2669" s="36">
        <v>241.636</v>
      </c>
    </row>
    <row r="2670" spans="1:10">
      <c r="A2670" t="s">
        <v>8353</v>
      </c>
      <c r="B2670" s="1" t="s">
        <v>8354</v>
      </c>
      <c r="C2670" t="s">
        <v>8355</v>
      </c>
      <c r="D2670" s="1">
        <v>36</v>
      </c>
      <c r="E2670" s="27">
        <v>11162</v>
      </c>
      <c r="F2670" s="28">
        <v>11538.3</v>
      </c>
      <c r="G2670" s="28">
        <v>10116.4</v>
      </c>
      <c r="H2670" s="29">
        <v>11780.6</v>
      </c>
      <c r="I2670" s="35">
        <v>11900.9</v>
      </c>
      <c r="J2670" s="36">
        <v>14910.1</v>
      </c>
    </row>
    <row r="2671" spans="1:10">
      <c r="A2671" t="s">
        <v>8356</v>
      </c>
      <c r="B2671" s="1" t="s">
        <v>8357</v>
      </c>
      <c r="C2671" t="s">
        <v>8358</v>
      </c>
      <c r="D2671" s="1">
        <v>1</v>
      </c>
      <c r="E2671" s="27">
        <v>119.236</v>
      </c>
      <c r="F2671" s="28">
        <v>104.822</v>
      </c>
      <c r="G2671" s="28">
        <v>74.432000000000002</v>
      </c>
      <c r="H2671" s="29">
        <v>117.753</v>
      </c>
      <c r="I2671" s="35">
        <v>272.33100000000002</v>
      </c>
      <c r="J2671" s="36">
        <v>175.703</v>
      </c>
    </row>
    <row r="2672" spans="1:10">
      <c r="A2672" t="s">
        <v>8359</v>
      </c>
      <c r="B2672" s="1" t="s">
        <v>8360</v>
      </c>
      <c r="C2672" t="s">
        <v>8361</v>
      </c>
      <c r="D2672" s="1">
        <v>5</v>
      </c>
      <c r="E2672" s="27">
        <v>1006.5</v>
      </c>
      <c r="F2672" s="28">
        <v>1117.28</v>
      </c>
      <c r="G2672" s="28">
        <v>944.09500000000003</v>
      </c>
      <c r="H2672" s="29">
        <v>928.81600000000003</v>
      </c>
      <c r="I2672" s="35">
        <v>752.97500000000002</v>
      </c>
      <c r="J2672" s="36">
        <v>832.89400000000001</v>
      </c>
    </row>
    <row r="2673" spans="1:10">
      <c r="A2673" t="s">
        <v>8368</v>
      </c>
      <c r="B2673" s="1" t="s">
        <v>8369</v>
      </c>
      <c r="C2673" t="s">
        <v>8370</v>
      </c>
      <c r="D2673" s="1">
        <v>11</v>
      </c>
      <c r="E2673" s="27">
        <v>1489.51</v>
      </c>
      <c r="F2673" s="28">
        <v>1590.21</v>
      </c>
      <c r="G2673" s="28">
        <v>1587.5</v>
      </c>
      <c r="H2673" s="29">
        <v>1651.85</v>
      </c>
      <c r="I2673" s="35">
        <v>932.96299999999997</v>
      </c>
      <c r="J2673" s="36">
        <v>934.34900000000005</v>
      </c>
    </row>
    <row r="2674" spans="1:10">
      <c r="A2674" t="s">
        <v>8371</v>
      </c>
      <c r="B2674" s="1" t="s">
        <v>8372</v>
      </c>
      <c r="C2674" t="s">
        <v>8373</v>
      </c>
      <c r="D2674" s="1">
        <v>4</v>
      </c>
      <c r="E2674" s="27">
        <v>764.96600000000001</v>
      </c>
      <c r="F2674" s="28">
        <v>815.75199999999995</v>
      </c>
      <c r="G2674" s="28">
        <v>427.63499999999999</v>
      </c>
      <c r="H2674" s="29">
        <v>398.71699999999998</v>
      </c>
      <c r="I2674" s="35">
        <v>253.404</v>
      </c>
      <c r="J2674" s="36">
        <v>338.78899999999999</v>
      </c>
    </row>
    <row r="2675" spans="1:10">
      <c r="A2675" t="s">
        <v>8374</v>
      </c>
      <c r="B2675" s="1" t="s">
        <v>8375</v>
      </c>
      <c r="C2675" t="s">
        <v>8376</v>
      </c>
      <c r="D2675" s="1">
        <v>8</v>
      </c>
      <c r="E2675" s="27">
        <v>1059.29</v>
      </c>
      <c r="F2675" s="28">
        <v>1066.74</v>
      </c>
      <c r="G2675" s="28">
        <v>1031.55</v>
      </c>
      <c r="H2675" s="29">
        <v>900.74099999999999</v>
      </c>
      <c r="I2675" s="35">
        <v>812.274</v>
      </c>
      <c r="J2675" s="36">
        <v>798.69799999999998</v>
      </c>
    </row>
    <row r="2676" spans="1:10">
      <c r="A2676" t="s">
        <v>8380</v>
      </c>
      <c r="B2676" s="1" t="s">
        <v>8381</v>
      </c>
      <c r="C2676" t="s">
        <v>8382</v>
      </c>
      <c r="D2676" s="1">
        <v>20</v>
      </c>
      <c r="E2676" s="27">
        <v>8720.19</v>
      </c>
      <c r="F2676" s="28">
        <v>8435.7900000000009</v>
      </c>
      <c r="G2676" s="28">
        <v>6882.48</v>
      </c>
      <c r="H2676" s="29">
        <v>6989.67</v>
      </c>
      <c r="I2676" s="35">
        <v>3529.19</v>
      </c>
      <c r="J2676" s="36">
        <v>4742.59</v>
      </c>
    </row>
    <row r="2677" spans="1:10">
      <c r="A2677" t="s">
        <v>8386</v>
      </c>
      <c r="B2677" s="1" t="s">
        <v>8387</v>
      </c>
      <c r="C2677" t="s">
        <v>8388</v>
      </c>
      <c r="D2677" s="1">
        <v>4</v>
      </c>
      <c r="E2677" s="27">
        <v>333.09</v>
      </c>
      <c r="F2677" s="28">
        <v>360.13200000000001</v>
      </c>
      <c r="G2677" s="28">
        <v>372.238</v>
      </c>
      <c r="H2677" s="29">
        <v>340.77600000000001</v>
      </c>
      <c r="I2677" s="35">
        <v>233.727</v>
      </c>
      <c r="J2677" s="36">
        <v>276.70999999999998</v>
      </c>
    </row>
    <row r="2678" spans="1:10">
      <c r="A2678" t="s">
        <v>8392</v>
      </c>
      <c r="B2678" s="1" t="s">
        <v>8393</v>
      </c>
      <c r="C2678" t="s">
        <v>8394</v>
      </c>
      <c r="D2678" s="1">
        <v>22</v>
      </c>
      <c r="E2678" s="27">
        <v>2614.27</v>
      </c>
      <c r="F2678" s="28">
        <v>2697.78</v>
      </c>
      <c r="G2678" s="28">
        <v>4141.7299999999996</v>
      </c>
      <c r="H2678" s="29">
        <v>3934.27</v>
      </c>
      <c r="I2678" s="35">
        <v>6512.04</v>
      </c>
      <c r="J2678" s="36">
        <v>7035.17</v>
      </c>
    </row>
    <row r="2679" spans="1:10">
      <c r="A2679" t="s">
        <v>8395</v>
      </c>
      <c r="B2679" s="1" t="s">
        <v>8396</v>
      </c>
      <c r="C2679" t="s">
        <v>8397</v>
      </c>
      <c r="D2679" s="1">
        <v>22</v>
      </c>
      <c r="E2679" s="27">
        <v>3751.66</v>
      </c>
      <c r="F2679" s="28">
        <v>3808.62</v>
      </c>
      <c r="G2679" s="28">
        <v>3717.93</v>
      </c>
      <c r="H2679" s="29">
        <v>3788.35</v>
      </c>
      <c r="I2679" s="35">
        <v>3682</v>
      </c>
      <c r="J2679" s="36">
        <v>4327.96</v>
      </c>
    </row>
    <row r="2680" spans="1:10">
      <c r="A2680" t="s">
        <v>8398</v>
      </c>
      <c r="B2680" s="1" t="s">
        <v>8399</v>
      </c>
      <c r="C2680" t="s">
        <v>8400</v>
      </c>
      <c r="D2680" s="1">
        <v>26</v>
      </c>
      <c r="E2680" s="27">
        <v>8327.23</v>
      </c>
      <c r="F2680" s="28">
        <v>8315.82</v>
      </c>
      <c r="G2680" s="28">
        <v>8018.44</v>
      </c>
      <c r="H2680" s="29">
        <v>7045.39</v>
      </c>
      <c r="I2680" s="35">
        <v>3158.01</v>
      </c>
      <c r="J2680" s="36">
        <v>3367.39</v>
      </c>
    </row>
    <row r="2681" spans="1:10">
      <c r="A2681" t="s">
        <v>8401</v>
      </c>
      <c r="B2681" s="1" t="s">
        <v>8402</v>
      </c>
      <c r="C2681" t="s">
        <v>8403</v>
      </c>
      <c r="D2681" s="1">
        <v>4</v>
      </c>
      <c r="E2681" s="27">
        <v>784.28</v>
      </c>
      <c r="F2681" s="28">
        <v>792.34199999999998</v>
      </c>
      <c r="G2681" s="28">
        <v>773.51</v>
      </c>
      <c r="H2681" s="29">
        <v>740.65300000000002</v>
      </c>
      <c r="I2681" s="35">
        <v>691.04200000000003</v>
      </c>
      <c r="J2681" s="36">
        <v>834.99800000000005</v>
      </c>
    </row>
    <row r="2682" spans="1:10">
      <c r="A2682" t="s">
        <v>8404</v>
      </c>
      <c r="B2682" s="1" t="s">
        <v>8405</v>
      </c>
      <c r="C2682" t="s">
        <v>8406</v>
      </c>
      <c r="D2682" s="1">
        <v>10</v>
      </c>
      <c r="E2682" s="27">
        <v>1667.29</v>
      </c>
      <c r="F2682" s="28">
        <v>1641.43</v>
      </c>
      <c r="G2682" s="28">
        <v>1739.79</v>
      </c>
      <c r="H2682" s="29">
        <v>1776.13</v>
      </c>
      <c r="I2682" s="35">
        <v>3008.24</v>
      </c>
      <c r="J2682" s="36">
        <v>3503.57</v>
      </c>
    </row>
    <row r="2683" spans="1:10">
      <c r="A2683" t="s">
        <v>8407</v>
      </c>
      <c r="B2683" s="1" t="s">
        <v>8408</v>
      </c>
      <c r="C2683" t="s">
        <v>8409</v>
      </c>
      <c r="D2683" s="1">
        <v>14</v>
      </c>
      <c r="E2683" s="27">
        <v>2716.26</v>
      </c>
      <c r="F2683" s="28">
        <v>2900.97</v>
      </c>
      <c r="G2683" s="28">
        <v>2685.09</v>
      </c>
      <c r="H2683" s="29">
        <v>2576.46</v>
      </c>
      <c r="I2683" s="35">
        <v>3022.89</v>
      </c>
      <c r="J2683" s="36">
        <v>2614.84</v>
      </c>
    </row>
    <row r="2684" spans="1:10">
      <c r="A2684" t="s">
        <v>8410</v>
      </c>
      <c r="B2684" s="1" t="s">
        <v>8411</v>
      </c>
      <c r="C2684" t="s">
        <v>8412</v>
      </c>
      <c r="D2684" s="1">
        <v>1</v>
      </c>
      <c r="E2684" s="27">
        <v>139.61000000000001</v>
      </c>
      <c r="F2684" s="28">
        <v>152.03800000000001</v>
      </c>
      <c r="G2684" s="28">
        <v>135.70500000000001</v>
      </c>
      <c r="H2684" s="29">
        <v>143.804</v>
      </c>
      <c r="I2684" s="35">
        <v>182.053</v>
      </c>
      <c r="J2684" s="36">
        <v>167.58500000000001</v>
      </c>
    </row>
    <row r="2685" spans="1:10">
      <c r="A2685" t="s">
        <v>8413</v>
      </c>
      <c r="B2685" s="1" t="s">
        <v>8414</v>
      </c>
      <c r="C2685" t="s">
        <v>8415</v>
      </c>
      <c r="D2685" s="1">
        <v>93</v>
      </c>
      <c r="E2685" s="27">
        <v>30401.9</v>
      </c>
      <c r="F2685" s="28">
        <v>31095.200000000001</v>
      </c>
      <c r="G2685" s="28">
        <v>30174</v>
      </c>
      <c r="H2685" s="29">
        <v>30790.2</v>
      </c>
      <c r="I2685" s="35">
        <v>28669.599999999999</v>
      </c>
      <c r="J2685" s="36">
        <v>39639.199999999997</v>
      </c>
    </row>
    <row r="2686" spans="1:10">
      <c r="A2686" t="s">
        <v>8419</v>
      </c>
      <c r="B2686" s="1" t="s">
        <v>8420</v>
      </c>
      <c r="C2686" t="s">
        <v>8421</v>
      </c>
      <c r="D2686" s="1">
        <v>14</v>
      </c>
      <c r="E2686" s="27">
        <v>3510.31</v>
      </c>
      <c r="F2686" s="28">
        <v>3762.71</v>
      </c>
      <c r="G2686" s="28">
        <v>3516.91</v>
      </c>
      <c r="H2686" s="29">
        <v>3432.67</v>
      </c>
      <c r="I2686" s="35">
        <v>2335.06</v>
      </c>
      <c r="J2686" s="36">
        <v>2023.64</v>
      </c>
    </row>
    <row r="2687" spans="1:10">
      <c r="A2687" t="s">
        <v>8422</v>
      </c>
      <c r="B2687" s="1" t="s">
        <v>8423</v>
      </c>
      <c r="C2687" t="s">
        <v>8424</v>
      </c>
      <c r="D2687" s="1">
        <v>35</v>
      </c>
      <c r="E2687" s="27">
        <v>7631.09</v>
      </c>
      <c r="F2687" s="28">
        <v>7708.78</v>
      </c>
      <c r="G2687" s="28">
        <v>7306.96</v>
      </c>
      <c r="H2687" s="29">
        <v>6986.89</v>
      </c>
      <c r="I2687" s="35">
        <v>5158.01</v>
      </c>
      <c r="J2687" s="36">
        <v>5441.35</v>
      </c>
    </row>
    <row r="2688" spans="1:10">
      <c r="A2688" t="s">
        <v>8425</v>
      </c>
      <c r="B2688" s="1" t="s">
        <v>8423</v>
      </c>
      <c r="C2688" t="s">
        <v>8426</v>
      </c>
      <c r="D2688" s="1">
        <v>1</v>
      </c>
      <c r="E2688" s="27">
        <v>253.035</v>
      </c>
      <c r="F2688" s="28">
        <v>242.97499999999999</v>
      </c>
      <c r="G2688" s="28">
        <v>243.76300000000001</v>
      </c>
      <c r="H2688" s="29">
        <v>234.60300000000001</v>
      </c>
      <c r="I2688" s="35">
        <v>88.251199999999997</v>
      </c>
      <c r="J2688" s="36">
        <v>107.51300000000001</v>
      </c>
    </row>
    <row r="2689" spans="1:10">
      <c r="A2689" t="s">
        <v>8427</v>
      </c>
      <c r="B2689" s="1" t="s">
        <v>8428</v>
      </c>
      <c r="C2689" t="s">
        <v>8429</v>
      </c>
      <c r="D2689" s="1">
        <v>3</v>
      </c>
      <c r="E2689" s="27">
        <v>285.33699999999999</v>
      </c>
      <c r="F2689" s="28">
        <v>321.89400000000001</v>
      </c>
      <c r="G2689" s="28">
        <v>189.87799999999999</v>
      </c>
      <c r="H2689" s="29">
        <v>191.95400000000001</v>
      </c>
      <c r="I2689" s="35">
        <v>243.95500000000001</v>
      </c>
      <c r="J2689" s="36">
        <v>178.53</v>
      </c>
    </row>
    <row r="2690" spans="1:10">
      <c r="A2690" t="s">
        <v>8430</v>
      </c>
      <c r="B2690" s="1" t="s">
        <v>8431</v>
      </c>
      <c r="C2690" t="s">
        <v>8432</v>
      </c>
      <c r="D2690" s="1">
        <v>1</v>
      </c>
      <c r="E2690" s="27">
        <v>12.442600000000001</v>
      </c>
      <c r="F2690" s="28">
        <v>20.124300000000002</v>
      </c>
      <c r="G2690" s="28">
        <v>13.8575</v>
      </c>
      <c r="H2690" s="29">
        <v>18.314800000000002</v>
      </c>
      <c r="I2690" s="35">
        <v>52.364899999999999</v>
      </c>
      <c r="J2690" s="36">
        <v>56.488500000000002</v>
      </c>
    </row>
    <row r="2691" spans="1:10">
      <c r="A2691" t="s">
        <v>8433</v>
      </c>
      <c r="B2691" s="1" t="s">
        <v>8434</v>
      </c>
      <c r="C2691" t="s">
        <v>8435</v>
      </c>
      <c r="D2691" s="1">
        <v>49</v>
      </c>
      <c r="E2691" s="27">
        <v>15423.6</v>
      </c>
      <c r="F2691" s="28">
        <v>14385</v>
      </c>
      <c r="G2691" s="28">
        <v>17221.3</v>
      </c>
      <c r="H2691" s="29">
        <v>16463.7</v>
      </c>
      <c r="I2691" s="35">
        <v>10827.8</v>
      </c>
      <c r="J2691" s="36">
        <v>11408.5</v>
      </c>
    </row>
    <row r="2692" spans="1:10">
      <c r="A2692" t="s">
        <v>8436</v>
      </c>
      <c r="B2692" s="1" t="s">
        <v>8437</v>
      </c>
      <c r="C2692" t="s">
        <v>8438</v>
      </c>
      <c r="D2692" s="1">
        <v>18</v>
      </c>
      <c r="E2692" s="27">
        <v>2451.66</v>
      </c>
      <c r="F2692" s="28">
        <v>2734.68</v>
      </c>
      <c r="G2692" s="28">
        <v>2697.92</v>
      </c>
      <c r="H2692" s="29">
        <v>2815.57</v>
      </c>
      <c r="I2692" s="35">
        <v>1772.38</v>
      </c>
      <c r="J2692" s="36">
        <v>2101.66</v>
      </c>
    </row>
    <row r="2693" spans="1:10">
      <c r="A2693" t="s">
        <v>8439</v>
      </c>
      <c r="B2693" s="1" t="s">
        <v>8440</v>
      </c>
      <c r="C2693" t="s">
        <v>8441</v>
      </c>
      <c r="D2693" s="1">
        <v>10</v>
      </c>
      <c r="E2693" s="27">
        <v>945.93899999999996</v>
      </c>
      <c r="F2693" s="28">
        <v>1053.8499999999999</v>
      </c>
      <c r="G2693" s="28">
        <v>970.24400000000003</v>
      </c>
      <c r="H2693" s="29">
        <v>1013.25</v>
      </c>
      <c r="I2693" s="35">
        <v>6084.12</v>
      </c>
      <c r="J2693" s="36">
        <v>4946.42</v>
      </c>
    </row>
    <row r="2694" spans="1:10">
      <c r="A2694" t="s">
        <v>8442</v>
      </c>
      <c r="B2694" s="1" t="s">
        <v>8443</v>
      </c>
      <c r="C2694" t="s">
        <v>8444</v>
      </c>
      <c r="D2694" s="1">
        <v>8</v>
      </c>
      <c r="E2694" s="27">
        <v>1314.14</v>
      </c>
      <c r="F2694" s="28">
        <v>1519.97</v>
      </c>
      <c r="G2694" s="28">
        <v>1278.42</v>
      </c>
      <c r="H2694" s="29">
        <v>1386.54</v>
      </c>
      <c r="I2694" s="35">
        <v>666.1</v>
      </c>
      <c r="J2694" s="36">
        <v>846.375</v>
      </c>
    </row>
    <row r="2695" spans="1:10">
      <c r="A2695" t="s">
        <v>8445</v>
      </c>
      <c r="B2695" s="1" t="s">
        <v>8446</v>
      </c>
      <c r="C2695" t="s">
        <v>8447</v>
      </c>
      <c r="D2695" s="1">
        <v>7</v>
      </c>
      <c r="E2695" s="27">
        <v>4064.59</v>
      </c>
      <c r="F2695" s="28">
        <v>3780.27</v>
      </c>
      <c r="G2695" s="28">
        <v>2152.96</v>
      </c>
      <c r="H2695" s="29">
        <v>2227.12</v>
      </c>
      <c r="I2695" s="35">
        <v>202.785</v>
      </c>
      <c r="J2695" s="36">
        <v>165.44</v>
      </c>
    </row>
    <row r="2696" spans="1:10">
      <c r="A2696" t="s">
        <v>8448</v>
      </c>
      <c r="B2696" s="1" t="s">
        <v>8449</v>
      </c>
      <c r="C2696" t="s">
        <v>8450</v>
      </c>
      <c r="D2696" s="1">
        <v>14</v>
      </c>
      <c r="E2696" s="27">
        <v>2100.38</v>
      </c>
      <c r="F2696" s="28">
        <v>2143.14</v>
      </c>
      <c r="G2696" s="28">
        <v>2626.16</v>
      </c>
      <c r="H2696" s="29">
        <v>2618.4499999999998</v>
      </c>
      <c r="I2696" s="35">
        <v>1991.17</v>
      </c>
      <c r="J2696" s="36">
        <v>1714.92</v>
      </c>
    </row>
    <row r="2697" spans="1:10">
      <c r="A2697" t="s">
        <v>8451</v>
      </c>
      <c r="B2697" s="1" t="s">
        <v>8452</v>
      </c>
      <c r="C2697" t="s">
        <v>8453</v>
      </c>
      <c r="D2697" s="1">
        <v>2</v>
      </c>
      <c r="E2697" s="27">
        <v>12.260999999999999</v>
      </c>
      <c r="F2697" s="28">
        <v>14.732799999999999</v>
      </c>
      <c r="G2697" s="28">
        <v>25.116099999999999</v>
      </c>
      <c r="H2697" s="29">
        <v>19.2683</v>
      </c>
      <c r="I2697" s="35">
        <v>859.96100000000001</v>
      </c>
      <c r="J2697" s="36">
        <v>532.96100000000001</v>
      </c>
    </row>
    <row r="2698" spans="1:10">
      <c r="A2698" t="s">
        <v>8454</v>
      </c>
      <c r="B2698" s="1" t="s">
        <v>8455</v>
      </c>
      <c r="C2698" t="s">
        <v>8456</v>
      </c>
      <c r="D2698" s="1">
        <v>2</v>
      </c>
      <c r="E2698" s="27">
        <v>254.745</v>
      </c>
      <c r="F2698" s="28">
        <v>274.35899999999998</v>
      </c>
      <c r="G2698" s="28">
        <v>413.39</v>
      </c>
      <c r="H2698" s="29">
        <v>393.49099999999999</v>
      </c>
      <c r="I2698" s="35">
        <v>220.92500000000001</v>
      </c>
      <c r="J2698" s="36">
        <v>271.17899999999997</v>
      </c>
    </row>
    <row r="2699" spans="1:10">
      <c r="A2699" t="s">
        <v>8457</v>
      </c>
      <c r="B2699" s="1" t="s">
        <v>8458</v>
      </c>
      <c r="C2699" t="s">
        <v>8459</v>
      </c>
      <c r="D2699" s="1">
        <v>3</v>
      </c>
      <c r="E2699" s="27">
        <v>274.05399999999997</v>
      </c>
      <c r="F2699" s="28">
        <v>312.839</v>
      </c>
      <c r="G2699" s="28">
        <v>271.39999999999998</v>
      </c>
      <c r="H2699" s="29">
        <v>288.07799999999997</v>
      </c>
      <c r="I2699" s="35">
        <v>261.71800000000002</v>
      </c>
      <c r="J2699" s="36">
        <v>475.197</v>
      </c>
    </row>
    <row r="2700" spans="1:10">
      <c r="A2700" t="s">
        <v>8460</v>
      </c>
      <c r="B2700" s="1" t="s">
        <v>8461</v>
      </c>
      <c r="C2700" t="s">
        <v>8462</v>
      </c>
      <c r="D2700" s="1">
        <v>8</v>
      </c>
      <c r="E2700" s="27">
        <v>716.37099999999998</v>
      </c>
      <c r="F2700" s="28">
        <v>699.56600000000003</v>
      </c>
      <c r="G2700" s="28">
        <v>830.20299999999997</v>
      </c>
      <c r="H2700" s="29">
        <v>875.18</v>
      </c>
      <c r="I2700" s="35">
        <v>3018.4</v>
      </c>
      <c r="J2700" s="36">
        <v>2023.32</v>
      </c>
    </row>
    <row r="2701" spans="1:10">
      <c r="A2701" t="s">
        <v>8463</v>
      </c>
      <c r="B2701" s="1" t="s">
        <v>8464</v>
      </c>
      <c r="C2701" t="s">
        <v>8465</v>
      </c>
      <c r="D2701" s="1">
        <v>6</v>
      </c>
      <c r="E2701" s="27">
        <v>1017.23</v>
      </c>
      <c r="F2701" s="28">
        <v>1036.6300000000001</v>
      </c>
      <c r="G2701" s="28">
        <v>1106.22</v>
      </c>
      <c r="H2701" s="29">
        <v>1050.6400000000001</v>
      </c>
      <c r="I2701" s="35">
        <v>804.85799999999995</v>
      </c>
      <c r="J2701" s="36">
        <v>1175.55</v>
      </c>
    </row>
    <row r="2702" spans="1:10">
      <c r="A2702" t="s">
        <v>8466</v>
      </c>
      <c r="B2702" s="1" t="s">
        <v>8467</v>
      </c>
      <c r="C2702" t="s">
        <v>8468</v>
      </c>
      <c r="D2702" s="1">
        <v>2</v>
      </c>
      <c r="E2702" s="27">
        <v>699.92700000000002</v>
      </c>
      <c r="F2702" s="28">
        <v>735.26199999999994</v>
      </c>
      <c r="G2702" s="28">
        <v>658.37400000000002</v>
      </c>
      <c r="H2702" s="29">
        <v>706.72900000000004</v>
      </c>
      <c r="I2702" s="35">
        <v>715.83299999999997</v>
      </c>
      <c r="J2702" s="36">
        <v>691.64400000000001</v>
      </c>
    </row>
    <row r="2703" spans="1:10">
      <c r="A2703" t="s">
        <v>8469</v>
      </c>
      <c r="B2703" s="1" t="s">
        <v>8470</v>
      </c>
      <c r="C2703" t="s">
        <v>8471</v>
      </c>
      <c r="D2703" s="1">
        <v>137</v>
      </c>
      <c r="E2703" s="27">
        <v>37772</v>
      </c>
      <c r="F2703" s="28">
        <v>37390.400000000001</v>
      </c>
      <c r="G2703" s="28">
        <v>41048.6</v>
      </c>
      <c r="H2703" s="29">
        <v>40800.699999999997</v>
      </c>
      <c r="I2703" s="35">
        <v>34179</v>
      </c>
      <c r="J2703" s="36">
        <v>33643.9</v>
      </c>
    </row>
    <row r="2704" spans="1:10">
      <c r="A2704" t="s">
        <v>8472</v>
      </c>
      <c r="B2704" s="1" t="s">
        <v>8473</v>
      </c>
      <c r="C2704" t="s">
        <v>8474</v>
      </c>
      <c r="D2704" s="1">
        <v>6</v>
      </c>
      <c r="E2704" s="27">
        <v>824.50599999999997</v>
      </c>
      <c r="F2704" s="28">
        <v>833.41499999999996</v>
      </c>
      <c r="G2704" s="28">
        <v>936.89400000000001</v>
      </c>
      <c r="H2704" s="29">
        <v>804.7</v>
      </c>
      <c r="I2704" s="35">
        <v>691.56600000000003</v>
      </c>
      <c r="J2704" s="36">
        <v>732.89599999999996</v>
      </c>
    </row>
    <row r="2705" spans="1:10">
      <c r="A2705" t="s">
        <v>8475</v>
      </c>
      <c r="B2705" s="1" t="s">
        <v>8476</v>
      </c>
      <c r="C2705" t="s">
        <v>8477</v>
      </c>
      <c r="D2705" s="1">
        <v>47</v>
      </c>
      <c r="E2705" s="27">
        <v>10520.1</v>
      </c>
      <c r="F2705" s="28">
        <v>10762.4</v>
      </c>
      <c r="G2705" s="28">
        <v>11837.5</v>
      </c>
      <c r="H2705" s="29">
        <v>12230.3</v>
      </c>
      <c r="I2705" s="35">
        <v>13665</v>
      </c>
      <c r="J2705" s="36">
        <v>14469.2</v>
      </c>
    </row>
    <row r="2706" spans="1:10">
      <c r="A2706" t="s">
        <v>8478</v>
      </c>
      <c r="B2706" s="1" t="s">
        <v>8479</v>
      </c>
      <c r="C2706" t="s">
        <v>8480</v>
      </c>
      <c r="D2706" s="1">
        <v>3</v>
      </c>
      <c r="E2706" s="27">
        <v>514.51499999999999</v>
      </c>
      <c r="F2706" s="28">
        <v>506.82</v>
      </c>
      <c r="G2706" s="28">
        <v>621.29</v>
      </c>
      <c r="H2706" s="29">
        <v>589.39400000000001</v>
      </c>
      <c r="I2706" s="35">
        <v>2045.84</v>
      </c>
      <c r="J2706" s="36">
        <v>1699.44</v>
      </c>
    </row>
    <row r="2707" spans="1:10">
      <c r="A2707" t="s">
        <v>8481</v>
      </c>
      <c r="B2707" s="1" t="s">
        <v>8482</v>
      </c>
      <c r="C2707" t="s">
        <v>8483</v>
      </c>
      <c r="D2707" s="1">
        <v>12</v>
      </c>
      <c r="E2707" s="27">
        <v>2172.15</v>
      </c>
      <c r="F2707" s="28">
        <v>2303.29</v>
      </c>
      <c r="G2707" s="28">
        <v>1864.57</v>
      </c>
      <c r="H2707" s="29">
        <v>2103.89</v>
      </c>
      <c r="I2707" s="35">
        <v>1755.67</v>
      </c>
      <c r="J2707" s="36">
        <v>1699.41</v>
      </c>
    </row>
    <row r="2708" spans="1:10">
      <c r="A2708" t="s">
        <v>8484</v>
      </c>
      <c r="B2708" s="1" t="s">
        <v>8485</v>
      </c>
      <c r="C2708" t="s">
        <v>8486</v>
      </c>
      <c r="D2708" s="1">
        <v>6</v>
      </c>
      <c r="E2708" s="27">
        <v>1854.23</v>
      </c>
      <c r="F2708" s="28">
        <v>1969.26</v>
      </c>
      <c r="G2708" s="28">
        <v>845.55399999999997</v>
      </c>
      <c r="H2708" s="29">
        <v>875.529</v>
      </c>
      <c r="I2708" s="35">
        <v>405.447</v>
      </c>
      <c r="J2708" s="36">
        <v>362.62599999999998</v>
      </c>
    </row>
    <row r="2709" spans="1:10">
      <c r="A2709" t="s">
        <v>8487</v>
      </c>
      <c r="B2709" s="1" t="s">
        <v>8488</v>
      </c>
      <c r="C2709" t="s">
        <v>8489</v>
      </c>
      <c r="D2709" s="1">
        <v>13</v>
      </c>
      <c r="E2709" s="27">
        <v>3065.53</v>
      </c>
      <c r="F2709" s="28">
        <v>3328.3</v>
      </c>
      <c r="G2709" s="28">
        <v>2771.94</v>
      </c>
      <c r="H2709" s="29">
        <v>3118.66</v>
      </c>
      <c r="I2709" s="35">
        <v>5720</v>
      </c>
      <c r="J2709" s="36">
        <v>5901.85</v>
      </c>
    </row>
    <row r="2710" spans="1:10">
      <c r="A2710" t="s">
        <v>8490</v>
      </c>
      <c r="B2710" s="1" t="s">
        <v>8491</v>
      </c>
      <c r="C2710" t="s">
        <v>8492</v>
      </c>
      <c r="D2710" s="1">
        <v>7</v>
      </c>
      <c r="E2710" s="27">
        <v>1208.3</v>
      </c>
      <c r="F2710" s="28">
        <v>1260.79</v>
      </c>
      <c r="G2710" s="28">
        <v>1088.02</v>
      </c>
      <c r="H2710" s="29">
        <v>1086.17</v>
      </c>
      <c r="I2710" s="35">
        <v>1607.03</v>
      </c>
      <c r="J2710" s="36">
        <v>1096.18</v>
      </c>
    </row>
    <row r="2711" spans="1:10">
      <c r="A2711" t="s">
        <v>8493</v>
      </c>
      <c r="B2711" s="1" t="s">
        <v>8494</v>
      </c>
      <c r="C2711" t="s">
        <v>8495</v>
      </c>
      <c r="D2711" s="1">
        <v>2</v>
      </c>
      <c r="E2711" s="27">
        <v>372.67099999999999</v>
      </c>
      <c r="F2711" s="28">
        <v>440.24799999999999</v>
      </c>
      <c r="G2711" s="28">
        <v>416.35</v>
      </c>
      <c r="H2711" s="29">
        <v>383.03399999999999</v>
      </c>
      <c r="I2711" s="35">
        <v>510.19400000000002</v>
      </c>
      <c r="J2711" s="36">
        <v>506.62200000000001</v>
      </c>
    </row>
    <row r="2712" spans="1:10">
      <c r="A2712" t="s">
        <v>8496</v>
      </c>
      <c r="B2712" s="1" t="s">
        <v>8497</v>
      </c>
      <c r="C2712" t="s">
        <v>8498</v>
      </c>
      <c r="D2712" s="1">
        <v>5</v>
      </c>
      <c r="E2712" s="27">
        <v>357.49299999999999</v>
      </c>
      <c r="F2712" s="28">
        <v>383.75299999999999</v>
      </c>
      <c r="G2712" s="28">
        <v>424.21600000000001</v>
      </c>
      <c r="H2712" s="29">
        <v>425.399</v>
      </c>
      <c r="I2712" s="35">
        <v>333.92599999999999</v>
      </c>
      <c r="J2712" s="36">
        <v>511.10399999999998</v>
      </c>
    </row>
    <row r="2713" spans="1:10">
      <c r="A2713" t="s">
        <v>8499</v>
      </c>
      <c r="B2713" s="1" t="s">
        <v>8500</v>
      </c>
      <c r="C2713" t="s">
        <v>8501</v>
      </c>
      <c r="D2713" s="1">
        <v>14</v>
      </c>
      <c r="E2713" s="27">
        <v>2295.7800000000002</v>
      </c>
      <c r="F2713" s="28">
        <v>2298.4899999999998</v>
      </c>
      <c r="G2713" s="28">
        <v>2272.62</v>
      </c>
      <c r="H2713" s="29">
        <v>2337.96</v>
      </c>
      <c r="I2713" s="35">
        <v>1918.57</v>
      </c>
      <c r="J2713" s="36">
        <v>2115.83</v>
      </c>
    </row>
    <row r="2714" spans="1:10">
      <c r="A2714" t="s">
        <v>8502</v>
      </c>
      <c r="C2714" t="s">
        <v>4313</v>
      </c>
      <c r="D2714" s="1">
        <v>5</v>
      </c>
      <c r="E2714" s="27">
        <v>1356.62</v>
      </c>
      <c r="F2714" s="28">
        <v>1405.17</v>
      </c>
      <c r="G2714" s="28">
        <v>1559.12</v>
      </c>
      <c r="H2714" s="29">
        <v>1470.07</v>
      </c>
      <c r="I2714" s="35">
        <v>1912.19</v>
      </c>
      <c r="J2714" s="36">
        <v>2446.15</v>
      </c>
    </row>
    <row r="2715" spans="1:10">
      <c r="A2715" t="s">
        <v>8503</v>
      </c>
      <c r="B2715" s="1" t="s">
        <v>8504</v>
      </c>
      <c r="C2715" t="s">
        <v>8505</v>
      </c>
      <c r="D2715" s="1">
        <v>16</v>
      </c>
      <c r="E2715" s="27">
        <v>3796.76</v>
      </c>
      <c r="F2715" s="28">
        <v>4089.52</v>
      </c>
      <c r="G2715" s="28">
        <v>3925.31</v>
      </c>
      <c r="H2715" s="29">
        <v>4102.82</v>
      </c>
      <c r="I2715" s="35">
        <v>3952.85</v>
      </c>
      <c r="J2715" s="36">
        <v>3312.22</v>
      </c>
    </row>
    <row r="2716" spans="1:10">
      <c r="A2716" t="s">
        <v>8506</v>
      </c>
      <c r="B2716" s="1" t="s">
        <v>8507</v>
      </c>
      <c r="C2716" t="s">
        <v>8508</v>
      </c>
      <c r="D2716" s="1">
        <v>10</v>
      </c>
      <c r="E2716" s="27">
        <v>1261.1600000000001</v>
      </c>
      <c r="F2716" s="28">
        <v>1343.4</v>
      </c>
      <c r="G2716" s="28">
        <v>1097.73</v>
      </c>
      <c r="H2716" s="29">
        <v>1430.9</v>
      </c>
      <c r="I2716" s="35">
        <v>4738.5200000000004</v>
      </c>
      <c r="J2716" s="36">
        <v>3355.42</v>
      </c>
    </row>
    <row r="2717" spans="1:10">
      <c r="A2717" t="s">
        <v>8509</v>
      </c>
      <c r="B2717" s="1" t="s">
        <v>8510</v>
      </c>
      <c r="C2717" t="s">
        <v>8511</v>
      </c>
      <c r="D2717" s="1">
        <v>39</v>
      </c>
      <c r="E2717" s="27">
        <v>7142.01</v>
      </c>
      <c r="F2717" s="28">
        <v>7488.48</v>
      </c>
      <c r="G2717" s="28">
        <v>8461.4699999999993</v>
      </c>
      <c r="H2717" s="29">
        <v>8492.6200000000008</v>
      </c>
      <c r="I2717" s="35">
        <v>4802.6499999999996</v>
      </c>
      <c r="J2717" s="36">
        <v>4640.3500000000004</v>
      </c>
    </row>
    <row r="2718" spans="1:10">
      <c r="A2718" t="s">
        <v>8512</v>
      </c>
      <c r="B2718" s="1" t="s">
        <v>8513</v>
      </c>
      <c r="C2718" t="s">
        <v>8514</v>
      </c>
      <c r="D2718" s="1">
        <v>11</v>
      </c>
      <c r="E2718" s="27">
        <v>3417.34</v>
      </c>
      <c r="F2718" s="28">
        <v>3453.6</v>
      </c>
      <c r="G2718" s="28">
        <v>3080.9</v>
      </c>
      <c r="H2718" s="29">
        <v>3120.78</v>
      </c>
      <c r="I2718" s="35">
        <v>2362.56</v>
      </c>
      <c r="J2718" s="36">
        <v>2685.44</v>
      </c>
    </row>
    <row r="2719" spans="1:10">
      <c r="A2719" t="s">
        <v>8515</v>
      </c>
      <c r="B2719" s="1" t="s">
        <v>8516</v>
      </c>
      <c r="C2719" t="s">
        <v>8517</v>
      </c>
      <c r="D2719" s="1">
        <v>9</v>
      </c>
      <c r="E2719" s="27">
        <v>2498.29</v>
      </c>
      <c r="F2719" s="28">
        <v>2527.37</v>
      </c>
      <c r="G2719" s="28">
        <v>1904.3</v>
      </c>
      <c r="H2719" s="29">
        <v>2020.54</v>
      </c>
      <c r="I2719" s="35">
        <v>1809.46</v>
      </c>
      <c r="J2719" s="36">
        <v>1784.54</v>
      </c>
    </row>
    <row r="2720" spans="1:10">
      <c r="A2720" t="s">
        <v>8520</v>
      </c>
      <c r="B2720" s="1" t="s">
        <v>8521</v>
      </c>
      <c r="C2720" t="s">
        <v>8522</v>
      </c>
      <c r="D2720" s="1">
        <v>12</v>
      </c>
      <c r="E2720" s="27">
        <v>3362.86</v>
      </c>
      <c r="F2720" s="28">
        <v>3426.57</v>
      </c>
      <c r="G2720" s="28">
        <v>3741.67</v>
      </c>
      <c r="H2720" s="29">
        <v>4269.5200000000004</v>
      </c>
      <c r="I2720" s="35">
        <v>2205.5700000000002</v>
      </c>
      <c r="J2720" s="36">
        <v>2037.1</v>
      </c>
    </row>
    <row r="2721" spans="1:10">
      <c r="A2721" t="s">
        <v>8523</v>
      </c>
      <c r="B2721" s="1" t="s">
        <v>8524</v>
      </c>
      <c r="C2721" t="s">
        <v>8525</v>
      </c>
      <c r="D2721" s="1">
        <v>8</v>
      </c>
      <c r="E2721" s="27">
        <v>3499.86</v>
      </c>
      <c r="F2721" s="28">
        <v>3415.16</v>
      </c>
      <c r="G2721" s="28">
        <v>749.67600000000004</v>
      </c>
      <c r="H2721" s="29">
        <v>768.01599999999996</v>
      </c>
      <c r="I2721" s="35">
        <v>655.09500000000003</v>
      </c>
      <c r="J2721" s="36">
        <v>726.59299999999996</v>
      </c>
    </row>
    <row r="2722" spans="1:10">
      <c r="A2722" t="s">
        <v>8526</v>
      </c>
      <c r="B2722" s="1" t="s">
        <v>8527</v>
      </c>
      <c r="C2722" t="s">
        <v>8528</v>
      </c>
      <c r="D2722" s="1">
        <v>1</v>
      </c>
      <c r="E2722" s="27">
        <v>340.11200000000002</v>
      </c>
      <c r="F2722" s="28">
        <v>359.91399999999999</v>
      </c>
      <c r="G2722" s="28">
        <v>370.108</v>
      </c>
      <c r="H2722" s="29">
        <v>368.91899999999998</v>
      </c>
      <c r="I2722" s="35">
        <v>375.88900000000001</v>
      </c>
      <c r="J2722" s="36">
        <v>341.14299999999997</v>
      </c>
    </row>
    <row r="2723" spans="1:10">
      <c r="A2723" t="s">
        <v>8529</v>
      </c>
      <c r="B2723" s="1" t="s">
        <v>8530</v>
      </c>
      <c r="C2723" t="s">
        <v>8531</v>
      </c>
      <c r="D2723" s="1">
        <v>2</v>
      </c>
      <c r="E2723" s="27">
        <v>447.61500000000001</v>
      </c>
      <c r="F2723" s="28">
        <v>433.86399999999998</v>
      </c>
      <c r="G2723" s="28">
        <v>447.36500000000001</v>
      </c>
      <c r="H2723" s="29">
        <v>411.90600000000001</v>
      </c>
      <c r="I2723" s="35">
        <v>231.79499999999999</v>
      </c>
      <c r="J2723" s="36">
        <v>327.399</v>
      </c>
    </row>
    <row r="2724" spans="1:10">
      <c r="A2724" t="s">
        <v>8532</v>
      </c>
      <c r="B2724" s="1" t="s">
        <v>8533</v>
      </c>
      <c r="C2724" t="s">
        <v>8534</v>
      </c>
      <c r="D2724" s="1">
        <v>5</v>
      </c>
      <c r="E2724" s="27">
        <v>615.58100000000002</v>
      </c>
      <c r="F2724" s="28">
        <v>646.02800000000002</v>
      </c>
      <c r="G2724" s="28">
        <v>545.67200000000003</v>
      </c>
      <c r="H2724" s="29">
        <v>512.06100000000004</v>
      </c>
      <c r="I2724" s="35">
        <v>234.65899999999999</v>
      </c>
      <c r="J2724" s="36">
        <v>283.18900000000002</v>
      </c>
    </row>
    <row r="2725" spans="1:10">
      <c r="A2725" t="s">
        <v>8535</v>
      </c>
      <c r="B2725" s="1" t="s">
        <v>8536</v>
      </c>
      <c r="C2725" t="s">
        <v>8537</v>
      </c>
      <c r="D2725" s="1">
        <v>111</v>
      </c>
      <c r="E2725" s="27">
        <v>35678.300000000003</v>
      </c>
      <c r="F2725" s="28">
        <v>34155.199999999997</v>
      </c>
      <c r="G2725" s="28">
        <v>36976.699999999997</v>
      </c>
      <c r="H2725" s="29">
        <v>37186.699999999997</v>
      </c>
      <c r="I2725" s="35">
        <v>16419.5</v>
      </c>
      <c r="J2725" s="36">
        <v>23292.400000000001</v>
      </c>
    </row>
    <row r="2726" spans="1:10">
      <c r="A2726" t="s">
        <v>8538</v>
      </c>
      <c r="B2726" s="1" t="s">
        <v>8539</v>
      </c>
      <c r="C2726" t="s">
        <v>8540</v>
      </c>
      <c r="D2726" s="1">
        <v>26</v>
      </c>
      <c r="E2726" s="27">
        <v>6248.52</v>
      </c>
      <c r="F2726" s="28">
        <v>6064.7</v>
      </c>
      <c r="G2726" s="28">
        <v>6233.49</v>
      </c>
      <c r="H2726" s="29">
        <v>6470.85</v>
      </c>
      <c r="I2726" s="35">
        <v>2700.06</v>
      </c>
      <c r="J2726" s="36">
        <v>3638.61</v>
      </c>
    </row>
    <row r="2727" spans="1:10">
      <c r="A2727" t="s">
        <v>8541</v>
      </c>
      <c r="B2727" s="1" t="s">
        <v>8542</v>
      </c>
      <c r="C2727" t="s">
        <v>8543</v>
      </c>
      <c r="D2727" s="1">
        <v>10</v>
      </c>
      <c r="E2727" s="27">
        <v>2038.05</v>
      </c>
      <c r="F2727" s="28">
        <v>2083.25</v>
      </c>
      <c r="G2727" s="28">
        <v>2600.25</v>
      </c>
      <c r="H2727" s="29">
        <v>2649</v>
      </c>
      <c r="I2727" s="35">
        <v>1239.22</v>
      </c>
      <c r="J2727" s="36">
        <v>1462.67</v>
      </c>
    </row>
    <row r="2728" spans="1:10">
      <c r="A2728" t="s">
        <v>8544</v>
      </c>
      <c r="B2728" s="1" t="s">
        <v>8545</v>
      </c>
      <c r="C2728" t="s">
        <v>8546</v>
      </c>
      <c r="D2728" s="1">
        <v>3</v>
      </c>
      <c r="E2728" s="27">
        <v>408.685</v>
      </c>
      <c r="F2728" s="28">
        <v>440.56200000000001</v>
      </c>
      <c r="G2728" s="28">
        <v>431.61399999999998</v>
      </c>
      <c r="H2728" s="29">
        <v>460.46499999999997</v>
      </c>
      <c r="I2728" s="35">
        <v>363.12200000000001</v>
      </c>
      <c r="J2728" s="36">
        <v>383.83699999999999</v>
      </c>
    </row>
    <row r="2729" spans="1:10">
      <c r="A2729" t="s">
        <v>8550</v>
      </c>
      <c r="B2729" s="1" t="s">
        <v>8551</v>
      </c>
      <c r="C2729" t="s">
        <v>8552</v>
      </c>
      <c r="D2729" s="1">
        <v>24</v>
      </c>
      <c r="E2729" s="27">
        <v>4578.2299999999996</v>
      </c>
      <c r="F2729" s="28">
        <v>4805.5200000000004</v>
      </c>
      <c r="G2729" s="28">
        <v>4337.03</v>
      </c>
      <c r="H2729" s="29">
        <v>4357.8</v>
      </c>
      <c r="I2729" s="35">
        <v>3278.08</v>
      </c>
      <c r="J2729" s="36">
        <v>3420.35</v>
      </c>
    </row>
    <row r="2730" spans="1:10">
      <c r="A2730" t="s">
        <v>8553</v>
      </c>
      <c r="B2730" s="1" t="s">
        <v>8554</v>
      </c>
      <c r="C2730" t="s">
        <v>8555</v>
      </c>
      <c r="D2730" s="1">
        <v>4</v>
      </c>
      <c r="E2730" s="27">
        <v>495.94799999999998</v>
      </c>
      <c r="F2730" s="28">
        <v>542.15499999999997</v>
      </c>
      <c r="G2730" s="28">
        <v>843.50699999999995</v>
      </c>
      <c r="H2730" s="29">
        <v>761.65599999999995</v>
      </c>
      <c r="I2730" s="35">
        <v>519.94100000000003</v>
      </c>
      <c r="J2730" s="36">
        <v>637.52099999999996</v>
      </c>
    </row>
    <row r="2731" spans="1:10">
      <c r="A2731" t="s">
        <v>8556</v>
      </c>
      <c r="B2731" s="1" t="s">
        <v>8557</v>
      </c>
      <c r="C2731" t="s">
        <v>8558</v>
      </c>
      <c r="D2731" s="1">
        <v>7</v>
      </c>
      <c r="E2731" s="27">
        <v>861.58900000000006</v>
      </c>
      <c r="F2731" s="28">
        <v>961.43600000000004</v>
      </c>
      <c r="G2731" s="28">
        <v>883.12199999999996</v>
      </c>
      <c r="H2731" s="29">
        <v>864.07799999999997</v>
      </c>
      <c r="I2731" s="35">
        <v>900.779</v>
      </c>
      <c r="J2731" s="36">
        <v>975.03099999999995</v>
      </c>
    </row>
    <row r="2732" spans="1:10">
      <c r="A2732" t="s">
        <v>8559</v>
      </c>
      <c r="B2732" s="1" t="s">
        <v>8560</v>
      </c>
      <c r="C2732" t="s">
        <v>8561</v>
      </c>
      <c r="D2732" s="1">
        <v>29</v>
      </c>
      <c r="E2732" s="27">
        <v>7754.03</v>
      </c>
      <c r="F2732" s="28">
        <v>7538.78</v>
      </c>
      <c r="G2732" s="28">
        <v>7746.79</v>
      </c>
      <c r="H2732" s="29">
        <v>7195.54</v>
      </c>
      <c r="I2732" s="35">
        <v>5934.37</v>
      </c>
      <c r="J2732" s="36">
        <v>5808.04</v>
      </c>
    </row>
    <row r="2733" spans="1:10">
      <c r="A2733" t="s">
        <v>8562</v>
      </c>
      <c r="B2733" s="1" t="s">
        <v>8563</v>
      </c>
      <c r="C2733" t="s">
        <v>8564</v>
      </c>
      <c r="D2733" s="1">
        <v>10</v>
      </c>
      <c r="E2733" s="27">
        <v>4012.59</v>
      </c>
      <c r="F2733" s="28">
        <v>4101.3999999999996</v>
      </c>
      <c r="G2733" s="28">
        <v>4189.83</v>
      </c>
      <c r="H2733" s="29">
        <v>4399.43</v>
      </c>
      <c r="I2733" s="35">
        <v>6118.4</v>
      </c>
      <c r="J2733" s="36">
        <v>8647.6200000000008</v>
      </c>
    </row>
    <row r="2734" spans="1:10">
      <c r="A2734" t="s">
        <v>8565</v>
      </c>
      <c r="B2734" s="1" t="s">
        <v>8566</v>
      </c>
      <c r="C2734" t="s">
        <v>8567</v>
      </c>
      <c r="D2734" s="1">
        <v>15</v>
      </c>
      <c r="E2734" s="27">
        <v>2402.9</v>
      </c>
      <c r="F2734" s="28">
        <v>2491.62</v>
      </c>
      <c r="G2734" s="28">
        <v>2277.63</v>
      </c>
      <c r="H2734" s="29">
        <v>2481.63</v>
      </c>
      <c r="I2734" s="35">
        <v>1378.89</v>
      </c>
      <c r="J2734" s="36">
        <v>1536.81</v>
      </c>
    </row>
    <row r="2735" spans="1:10">
      <c r="A2735" t="s">
        <v>8568</v>
      </c>
      <c r="B2735" s="1" t="s">
        <v>8569</v>
      </c>
      <c r="C2735" t="s">
        <v>8570</v>
      </c>
      <c r="D2735" s="1">
        <v>7</v>
      </c>
      <c r="E2735" s="27">
        <v>852.14200000000005</v>
      </c>
      <c r="F2735" s="28">
        <v>962.47</v>
      </c>
      <c r="G2735" s="28">
        <v>945.57</v>
      </c>
      <c r="H2735" s="29">
        <v>1010.19</v>
      </c>
      <c r="I2735" s="35">
        <v>1764.35</v>
      </c>
      <c r="J2735" s="36">
        <v>1360.03</v>
      </c>
    </row>
    <row r="2736" spans="1:10">
      <c r="A2736" t="s">
        <v>8571</v>
      </c>
      <c r="B2736" s="1" t="s">
        <v>8572</v>
      </c>
      <c r="C2736" t="s">
        <v>8573</v>
      </c>
      <c r="D2736" s="1">
        <v>1</v>
      </c>
      <c r="E2736" s="27">
        <v>145.44399999999999</v>
      </c>
      <c r="F2736" s="28">
        <v>174.268</v>
      </c>
      <c r="G2736" s="28">
        <v>181.636</v>
      </c>
      <c r="H2736" s="29">
        <v>186.82400000000001</v>
      </c>
      <c r="I2736" s="35">
        <v>118.479</v>
      </c>
      <c r="J2736" s="36">
        <v>123.583</v>
      </c>
    </row>
    <row r="2737" spans="1:10">
      <c r="A2737" t="s">
        <v>8574</v>
      </c>
      <c r="B2737" s="1" t="s">
        <v>8575</v>
      </c>
      <c r="C2737" t="s">
        <v>8576</v>
      </c>
      <c r="D2737" s="1">
        <v>12</v>
      </c>
      <c r="E2737" s="27">
        <v>2820.33</v>
      </c>
      <c r="F2737" s="28">
        <v>3016.48</v>
      </c>
      <c r="G2737" s="28">
        <v>2772.6</v>
      </c>
      <c r="H2737" s="29">
        <v>2674.6</v>
      </c>
      <c r="I2737" s="35">
        <v>2464.64</v>
      </c>
      <c r="J2737" s="36">
        <v>2476.3000000000002</v>
      </c>
    </row>
    <row r="2738" spans="1:10">
      <c r="A2738" t="s">
        <v>8577</v>
      </c>
      <c r="B2738" s="1" t="s">
        <v>8578</v>
      </c>
      <c r="C2738" t="s">
        <v>8579</v>
      </c>
      <c r="D2738" s="1">
        <v>1</v>
      </c>
      <c r="E2738" s="27">
        <v>241.80099999999999</v>
      </c>
      <c r="F2738" s="28">
        <v>254.59200000000001</v>
      </c>
      <c r="G2738" s="28">
        <v>220.316</v>
      </c>
      <c r="H2738" s="29">
        <v>228.70500000000001</v>
      </c>
      <c r="I2738" s="35">
        <v>112.35299999999999</v>
      </c>
      <c r="J2738" s="36">
        <v>125.92</v>
      </c>
    </row>
    <row r="2739" spans="1:10">
      <c r="A2739" t="s">
        <v>8580</v>
      </c>
      <c r="B2739" s="1" t="s">
        <v>8581</v>
      </c>
      <c r="C2739" t="s">
        <v>8582</v>
      </c>
      <c r="D2739" s="1">
        <v>24</v>
      </c>
      <c r="E2739" s="27">
        <v>4744.8</v>
      </c>
      <c r="F2739" s="28">
        <v>4902.03</v>
      </c>
      <c r="G2739" s="28">
        <v>4819.7299999999996</v>
      </c>
      <c r="H2739" s="29">
        <v>5182.55</v>
      </c>
      <c r="I2739" s="35">
        <v>6679.15</v>
      </c>
      <c r="J2739" s="36">
        <v>15741.8</v>
      </c>
    </row>
    <row r="2740" spans="1:10">
      <c r="A2740" t="s">
        <v>8583</v>
      </c>
      <c r="B2740" s="1" t="s">
        <v>8584</v>
      </c>
      <c r="C2740" t="s">
        <v>8585</v>
      </c>
      <c r="D2740" s="1">
        <v>16</v>
      </c>
      <c r="E2740" s="27">
        <v>4211.09</v>
      </c>
      <c r="F2740" s="28">
        <v>4187.4799999999996</v>
      </c>
      <c r="G2740" s="28">
        <v>2808.33</v>
      </c>
      <c r="H2740" s="29">
        <v>3058.92</v>
      </c>
      <c r="I2740" s="35">
        <v>1334.38</v>
      </c>
      <c r="J2740" s="36">
        <v>2786.69</v>
      </c>
    </row>
    <row r="2741" spans="1:10">
      <c r="A2741" t="s">
        <v>8586</v>
      </c>
      <c r="B2741" s="1" t="s">
        <v>8587</v>
      </c>
      <c r="C2741" t="s">
        <v>8588</v>
      </c>
      <c r="D2741" s="1">
        <v>22</v>
      </c>
      <c r="E2741" s="27">
        <v>7155.43</v>
      </c>
      <c r="F2741" s="28">
        <v>7414.62</v>
      </c>
      <c r="G2741" s="28">
        <v>7212.17</v>
      </c>
      <c r="H2741" s="29">
        <v>6773.54</v>
      </c>
      <c r="I2741" s="35">
        <v>5012.6400000000003</v>
      </c>
      <c r="J2741" s="36">
        <v>4654.78</v>
      </c>
    </row>
    <row r="2742" spans="1:10">
      <c r="A2742" t="s">
        <v>8589</v>
      </c>
      <c r="B2742" s="1" t="s">
        <v>8590</v>
      </c>
      <c r="C2742" t="s">
        <v>8591</v>
      </c>
      <c r="D2742" s="1">
        <v>10</v>
      </c>
      <c r="E2742" s="27">
        <v>3446.95</v>
      </c>
      <c r="F2742" s="28">
        <v>3643.59</v>
      </c>
      <c r="G2742" s="28">
        <v>2613.39</v>
      </c>
      <c r="H2742" s="29">
        <v>3277.91</v>
      </c>
      <c r="I2742" s="35">
        <v>3394.95</v>
      </c>
      <c r="J2742" s="36">
        <v>2597.34</v>
      </c>
    </row>
    <row r="2743" spans="1:10">
      <c r="A2743" t="s">
        <v>8592</v>
      </c>
      <c r="B2743" s="1" t="s">
        <v>8593</v>
      </c>
      <c r="C2743" t="s">
        <v>8594</v>
      </c>
      <c r="D2743" s="1">
        <v>24</v>
      </c>
      <c r="E2743" s="27">
        <v>5798.6</v>
      </c>
      <c r="F2743" s="28">
        <v>6061.59</v>
      </c>
      <c r="G2743" s="28">
        <v>6148.07</v>
      </c>
      <c r="H2743" s="29">
        <v>6200.79</v>
      </c>
      <c r="I2743" s="35">
        <v>4644.71</v>
      </c>
      <c r="J2743" s="36">
        <v>5308.76</v>
      </c>
    </row>
    <row r="2744" spans="1:10">
      <c r="A2744" t="s">
        <v>8600</v>
      </c>
      <c r="B2744" s="1" t="s">
        <v>8601</v>
      </c>
      <c r="C2744" t="s">
        <v>8602</v>
      </c>
      <c r="D2744" s="1">
        <v>4</v>
      </c>
      <c r="E2744" s="27">
        <v>686.93200000000002</v>
      </c>
      <c r="F2744" s="28">
        <v>664.13900000000001</v>
      </c>
      <c r="G2744" s="28">
        <v>786.84500000000003</v>
      </c>
      <c r="H2744" s="29">
        <v>743.71100000000001</v>
      </c>
      <c r="I2744" s="35">
        <v>686.86400000000003</v>
      </c>
      <c r="J2744" s="36">
        <v>840.92200000000003</v>
      </c>
    </row>
    <row r="2745" spans="1:10">
      <c r="A2745" t="s">
        <v>8603</v>
      </c>
      <c r="B2745" s="1" t="s">
        <v>8604</v>
      </c>
      <c r="C2745" t="s">
        <v>8605</v>
      </c>
      <c r="D2745" s="1">
        <v>17</v>
      </c>
      <c r="E2745" s="27">
        <v>4909.2</v>
      </c>
      <c r="F2745" s="28">
        <v>4704.75</v>
      </c>
      <c r="G2745" s="28">
        <v>5034.9399999999996</v>
      </c>
      <c r="H2745" s="29">
        <v>5202.7</v>
      </c>
      <c r="I2745" s="35">
        <v>2550.27</v>
      </c>
      <c r="J2745" s="36">
        <v>3023.14</v>
      </c>
    </row>
    <row r="2746" spans="1:10">
      <c r="A2746" t="s">
        <v>8606</v>
      </c>
      <c r="B2746" s="1" t="s">
        <v>8607</v>
      </c>
      <c r="C2746" t="s">
        <v>8608</v>
      </c>
      <c r="D2746" s="1">
        <v>16</v>
      </c>
      <c r="E2746" s="27">
        <v>6002.26</v>
      </c>
      <c r="F2746" s="28">
        <v>6925.12</v>
      </c>
      <c r="G2746" s="28">
        <v>6742.31</v>
      </c>
      <c r="H2746" s="29">
        <v>6164.81</v>
      </c>
      <c r="I2746" s="35">
        <v>4240.13</v>
      </c>
      <c r="J2746" s="36">
        <v>3489.92</v>
      </c>
    </row>
    <row r="2747" spans="1:10">
      <c r="A2747" t="s">
        <v>8609</v>
      </c>
      <c r="B2747" s="1" t="s">
        <v>8610</v>
      </c>
      <c r="C2747" t="s">
        <v>8611</v>
      </c>
      <c r="D2747" s="1">
        <v>7</v>
      </c>
      <c r="E2747" s="27">
        <v>742.76900000000001</v>
      </c>
      <c r="F2747" s="28">
        <v>858.53300000000002</v>
      </c>
      <c r="G2747" s="28">
        <v>892.65300000000002</v>
      </c>
      <c r="H2747" s="29">
        <v>844.05799999999999</v>
      </c>
      <c r="I2747" s="35">
        <v>635.53599999999994</v>
      </c>
      <c r="J2747" s="36">
        <v>726.10500000000002</v>
      </c>
    </row>
    <row r="2748" spans="1:10">
      <c r="A2748" t="s">
        <v>8612</v>
      </c>
      <c r="B2748" s="1" t="s">
        <v>8613</v>
      </c>
      <c r="C2748" t="s">
        <v>8614</v>
      </c>
      <c r="D2748" s="1">
        <v>13</v>
      </c>
      <c r="E2748" s="27">
        <v>2549.5500000000002</v>
      </c>
      <c r="F2748" s="28">
        <v>2658.84</v>
      </c>
      <c r="G2748" s="28">
        <v>2565.0100000000002</v>
      </c>
      <c r="H2748" s="29">
        <v>2525.16</v>
      </c>
      <c r="I2748" s="35">
        <v>2469.19</v>
      </c>
      <c r="J2748" s="36">
        <v>2050.65</v>
      </c>
    </row>
    <row r="2749" spans="1:10">
      <c r="A2749" t="s">
        <v>8615</v>
      </c>
      <c r="B2749" s="1" t="s">
        <v>8616</v>
      </c>
      <c r="C2749" t="s">
        <v>8617</v>
      </c>
      <c r="D2749" s="1">
        <v>40</v>
      </c>
      <c r="E2749" s="27">
        <v>10252.799999999999</v>
      </c>
      <c r="F2749" s="28">
        <v>10304.799999999999</v>
      </c>
      <c r="G2749" s="28">
        <v>10200.9</v>
      </c>
      <c r="H2749" s="29">
        <v>10101.299999999999</v>
      </c>
      <c r="I2749" s="35">
        <v>7248.9</v>
      </c>
      <c r="J2749" s="36">
        <v>8324.58</v>
      </c>
    </row>
    <row r="2750" spans="1:10">
      <c r="A2750" t="s">
        <v>8618</v>
      </c>
      <c r="B2750" s="1" t="s">
        <v>8619</v>
      </c>
      <c r="C2750" t="s">
        <v>8620</v>
      </c>
      <c r="D2750" s="1">
        <v>23</v>
      </c>
      <c r="E2750" s="27">
        <v>4757.9799999999996</v>
      </c>
      <c r="F2750" s="28">
        <v>4768.2299999999996</v>
      </c>
      <c r="G2750" s="28">
        <v>4532.37</v>
      </c>
      <c r="H2750" s="29">
        <v>4799.8599999999997</v>
      </c>
      <c r="I2750" s="35">
        <v>5041.93</v>
      </c>
      <c r="J2750" s="36">
        <v>4490.8999999999996</v>
      </c>
    </row>
    <row r="2751" spans="1:10">
      <c r="A2751" t="s">
        <v>8621</v>
      </c>
      <c r="B2751" s="1" t="s">
        <v>8622</v>
      </c>
      <c r="C2751" t="s">
        <v>8623</v>
      </c>
      <c r="D2751" s="1">
        <v>10</v>
      </c>
      <c r="E2751" s="27">
        <v>1172.2</v>
      </c>
      <c r="F2751" s="28">
        <v>1193.1199999999999</v>
      </c>
      <c r="G2751" s="28">
        <v>1170.6500000000001</v>
      </c>
      <c r="H2751" s="29">
        <v>1217.73</v>
      </c>
      <c r="I2751" s="35">
        <v>712.82</v>
      </c>
      <c r="J2751" s="36">
        <v>684.11699999999996</v>
      </c>
    </row>
    <row r="2752" spans="1:10">
      <c r="A2752" t="s">
        <v>8627</v>
      </c>
      <c r="B2752" s="1" t="s">
        <v>8628</v>
      </c>
      <c r="C2752" t="s">
        <v>8629</v>
      </c>
      <c r="D2752" s="1">
        <v>19</v>
      </c>
      <c r="E2752" s="27">
        <v>5776.52</v>
      </c>
      <c r="F2752" s="28">
        <v>6259.05</v>
      </c>
      <c r="G2752" s="28">
        <v>5864</v>
      </c>
      <c r="H2752" s="29">
        <v>5889.54</v>
      </c>
      <c r="I2752" s="35">
        <v>3549.29</v>
      </c>
      <c r="J2752" s="36">
        <v>3972.53</v>
      </c>
    </row>
    <row r="2753" spans="1:10">
      <c r="A2753" t="s">
        <v>8630</v>
      </c>
      <c r="B2753" s="1" t="s">
        <v>8631</v>
      </c>
      <c r="C2753" t="s">
        <v>8632</v>
      </c>
      <c r="D2753" s="1">
        <v>68</v>
      </c>
      <c r="E2753" s="27">
        <v>20688.599999999999</v>
      </c>
      <c r="F2753" s="28">
        <v>20278.8</v>
      </c>
      <c r="G2753" s="28">
        <v>21866.799999999999</v>
      </c>
      <c r="H2753" s="29">
        <v>21050.799999999999</v>
      </c>
      <c r="I2753" s="35">
        <v>19747.099999999999</v>
      </c>
      <c r="J2753" s="36">
        <v>26622.9</v>
      </c>
    </row>
    <row r="2754" spans="1:10">
      <c r="A2754" t="s">
        <v>8633</v>
      </c>
      <c r="B2754" s="1" t="s">
        <v>8634</v>
      </c>
      <c r="C2754" t="s">
        <v>8635</v>
      </c>
      <c r="D2754" s="1">
        <v>21</v>
      </c>
      <c r="E2754" s="27">
        <v>2814.23</v>
      </c>
      <c r="F2754" s="28">
        <v>2582.08</v>
      </c>
      <c r="G2754" s="28">
        <v>2784.39</v>
      </c>
      <c r="H2754" s="29">
        <v>2614.3000000000002</v>
      </c>
      <c r="I2754" s="35">
        <v>1634.37</v>
      </c>
      <c r="J2754" s="36">
        <v>2052.73</v>
      </c>
    </row>
    <row r="2755" spans="1:10">
      <c r="A2755" t="s">
        <v>8636</v>
      </c>
      <c r="B2755" s="1" t="s">
        <v>8637</v>
      </c>
      <c r="C2755" t="s">
        <v>8638</v>
      </c>
      <c r="D2755" s="1">
        <v>3</v>
      </c>
      <c r="E2755" s="27">
        <v>311.404</v>
      </c>
      <c r="F2755" s="28">
        <v>357.08800000000002</v>
      </c>
      <c r="G2755" s="28">
        <v>390.93599999999998</v>
      </c>
      <c r="H2755" s="29">
        <v>348.49200000000002</v>
      </c>
      <c r="I2755" s="35">
        <v>477.73899999999998</v>
      </c>
      <c r="J2755" s="36">
        <v>468.48500000000001</v>
      </c>
    </row>
    <row r="2756" spans="1:10">
      <c r="A2756" t="s">
        <v>8639</v>
      </c>
      <c r="B2756" s="1" t="s">
        <v>8640</v>
      </c>
      <c r="C2756" t="s">
        <v>8641</v>
      </c>
      <c r="D2756" s="1">
        <v>6</v>
      </c>
      <c r="E2756" s="27">
        <v>560.27200000000005</v>
      </c>
      <c r="F2756" s="28">
        <v>629.37800000000004</v>
      </c>
      <c r="G2756" s="28">
        <v>701.48299999999995</v>
      </c>
      <c r="H2756" s="29">
        <v>694.83600000000001</v>
      </c>
      <c r="I2756" s="35">
        <v>478.66399999999999</v>
      </c>
      <c r="J2756" s="36">
        <v>814.22699999999998</v>
      </c>
    </row>
    <row r="2757" spans="1:10">
      <c r="A2757" t="s">
        <v>8642</v>
      </c>
      <c r="B2757" s="1" t="s">
        <v>8643</v>
      </c>
      <c r="C2757" t="s">
        <v>8644</v>
      </c>
      <c r="D2757" s="1">
        <v>19</v>
      </c>
      <c r="E2757" s="27">
        <v>4515.13</v>
      </c>
      <c r="F2757" s="28">
        <v>4545.67</v>
      </c>
      <c r="G2757" s="28">
        <v>4375.33</v>
      </c>
      <c r="H2757" s="29">
        <v>4279.88</v>
      </c>
      <c r="I2757" s="35">
        <v>4033.47</v>
      </c>
      <c r="J2757" s="36">
        <v>3717.69</v>
      </c>
    </row>
    <row r="2758" spans="1:10">
      <c r="A2758" t="s">
        <v>8645</v>
      </c>
      <c r="B2758" s="1" t="s">
        <v>8646</v>
      </c>
      <c r="C2758" t="s">
        <v>8647</v>
      </c>
      <c r="D2758" s="1">
        <v>4</v>
      </c>
      <c r="E2758" s="27">
        <v>1484.63</v>
      </c>
      <c r="F2758" s="28">
        <v>1468.31</v>
      </c>
      <c r="G2758" s="28">
        <v>1562.64</v>
      </c>
      <c r="H2758" s="29">
        <v>1549.37</v>
      </c>
      <c r="I2758" s="35">
        <v>965.56600000000003</v>
      </c>
      <c r="J2758" s="36">
        <v>995.11900000000003</v>
      </c>
    </row>
    <row r="2759" spans="1:10">
      <c r="A2759" t="s">
        <v>8650</v>
      </c>
      <c r="B2759" s="1" t="s">
        <v>8651</v>
      </c>
      <c r="C2759" t="s">
        <v>8652</v>
      </c>
      <c r="D2759" s="1">
        <v>35</v>
      </c>
      <c r="E2759" s="27">
        <v>8386.2999999999993</v>
      </c>
      <c r="F2759" s="28">
        <v>8338.08</v>
      </c>
      <c r="G2759" s="28">
        <v>7975.58</v>
      </c>
      <c r="H2759" s="29">
        <v>8170.01</v>
      </c>
      <c r="I2759" s="35">
        <v>9711.2999999999993</v>
      </c>
      <c r="J2759" s="36">
        <v>8518.8799999999992</v>
      </c>
    </row>
    <row r="2760" spans="1:10">
      <c r="A2760" t="s">
        <v>8653</v>
      </c>
      <c r="B2760" s="1" t="s">
        <v>8654</v>
      </c>
      <c r="C2760" t="s">
        <v>8655</v>
      </c>
      <c r="D2760" s="1">
        <v>41</v>
      </c>
      <c r="E2760" s="27">
        <v>8887.39</v>
      </c>
      <c r="F2760" s="28">
        <v>8668.7900000000009</v>
      </c>
      <c r="G2760" s="28">
        <v>8131.07</v>
      </c>
      <c r="H2760" s="29">
        <v>8395.94</v>
      </c>
      <c r="I2760" s="35">
        <v>13787.3</v>
      </c>
      <c r="J2760" s="36">
        <v>11629.1</v>
      </c>
    </row>
    <row r="2761" spans="1:10">
      <c r="A2761" t="s">
        <v>8656</v>
      </c>
      <c r="B2761" s="1" t="s">
        <v>8657</v>
      </c>
      <c r="C2761" t="s">
        <v>8658</v>
      </c>
      <c r="D2761" s="1">
        <v>13</v>
      </c>
      <c r="E2761" s="27">
        <v>1707.8</v>
      </c>
      <c r="F2761" s="28">
        <v>1811.87</v>
      </c>
      <c r="G2761" s="28">
        <v>1954.04</v>
      </c>
      <c r="H2761" s="29">
        <v>2042.51</v>
      </c>
      <c r="I2761" s="35">
        <v>1458.17</v>
      </c>
      <c r="J2761" s="36">
        <v>1884.63</v>
      </c>
    </row>
    <row r="2762" spans="1:10">
      <c r="A2762" t="s">
        <v>8659</v>
      </c>
      <c r="B2762" s="1" t="s">
        <v>8660</v>
      </c>
      <c r="C2762" t="s">
        <v>8661</v>
      </c>
      <c r="D2762" s="1">
        <v>11</v>
      </c>
      <c r="E2762" s="27">
        <v>2060.38</v>
      </c>
      <c r="F2762" s="28">
        <v>1988.19</v>
      </c>
      <c r="G2762" s="28">
        <v>1857.6</v>
      </c>
      <c r="H2762" s="29">
        <v>2017.82</v>
      </c>
      <c r="I2762" s="35">
        <v>2777.11</v>
      </c>
      <c r="J2762" s="36">
        <v>2864.67</v>
      </c>
    </row>
    <row r="2763" spans="1:10">
      <c r="A2763" t="s">
        <v>8662</v>
      </c>
      <c r="B2763" s="1" t="s">
        <v>8663</v>
      </c>
      <c r="C2763" t="s">
        <v>8664</v>
      </c>
      <c r="D2763" s="1">
        <v>10</v>
      </c>
      <c r="E2763" s="27">
        <v>1590.92</v>
      </c>
      <c r="F2763" s="28">
        <v>1598.32</v>
      </c>
      <c r="G2763" s="28">
        <v>1633.95</v>
      </c>
      <c r="H2763" s="29">
        <v>1786.61</v>
      </c>
      <c r="I2763" s="35">
        <v>2984.88</v>
      </c>
      <c r="J2763" s="36">
        <v>2546.33</v>
      </c>
    </row>
    <row r="2764" spans="1:10">
      <c r="A2764" t="s">
        <v>8668</v>
      </c>
      <c r="B2764" s="1" t="s">
        <v>8669</v>
      </c>
      <c r="C2764" t="s">
        <v>8670</v>
      </c>
      <c r="D2764" s="1">
        <v>20</v>
      </c>
      <c r="E2764" s="27">
        <v>6573.79</v>
      </c>
      <c r="F2764" s="28">
        <v>6525.4</v>
      </c>
      <c r="G2764" s="28">
        <v>5565.64</v>
      </c>
      <c r="H2764" s="29">
        <v>6394.5</v>
      </c>
      <c r="I2764" s="35">
        <v>5891.01</v>
      </c>
      <c r="J2764" s="36">
        <v>5284.89</v>
      </c>
    </row>
    <row r="2765" spans="1:10">
      <c r="A2765" t="s">
        <v>8674</v>
      </c>
      <c r="B2765" s="1" t="s">
        <v>8675</v>
      </c>
      <c r="C2765" t="s">
        <v>8676</v>
      </c>
      <c r="D2765" s="1">
        <v>36</v>
      </c>
      <c r="E2765" s="27">
        <v>6847.79</v>
      </c>
      <c r="F2765" s="28">
        <v>7163.21</v>
      </c>
      <c r="G2765" s="28">
        <v>7476.85</v>
      </c>
      <c r="H2765" s="29">
        <v>7743.79</v>
      </c>
      <c r="I2765" s="35">
        <v>3128.11</v>
      </c>
      <c r="J2765" s="36">
        <v>3033.7</v>
      </c>
    </row>
    <row r="2766" spans="1:10">
      <c r="A2766" t="s">
        <v>8677</v>
      </c>
      <c r="B2766" s="1" t="s">
        <v>8678</v>
      </c>
      <c r="C2766" t="s">
        <v>8679</v>
      </c>
      <c r="D2766" s="1">
        <v>3</v>
      </c>
      <c r="E2766" s="27">
        <v>540.16600000000005</v>
      </c>
      <c r="F2766" s="28">
        <v>599.72400000000005</v>
      </c>
      <c r="G2766" s="28">
        <v>921.34799999999996</v>
      </c>
      <c r="H2766" s="29">
        <v>352.024</v>
      </c>
      <c r="I2766" s="35">
        <v>147.76499999999999</v>
      </c>
      <c r="J2766" s="36">
        <v>187.852</v>
      </c>
    </row>
    <row r="2767" spans="1:10">
      <c r="A2767" t="s">
        <v>8680</v>
      </c>
      <c r="B2767" s="1" t="s">
        <v>8681</v>
      </c>
      <c r="C2767" t="s">
        <v>8682</v>
      </c>
      <c r="D2767" s="1">
        <v>18</v>
      </c>
      <c r="E2767" s="27">
        <v>3196.96</v>
      </c>
      <c r="F2767" s="28">
        <v>3263.46</v>
      </c>
      <c r="G2767" s="28">
        <v>3461.84</v>
      </c>
      <c r="H2767" s="29">
        <v>3437.78</v>
      </c>
      <c r="I2767" s="35">
        <v>1633.7</v>
      </c>
      <c r="J2767" s="36">
        <v>1630.41</v>
      </c>
    </row>
    <row r="2768" spans="1:10">
      <c r="A2768" t="s">
        <v>8683</v>
      </c>
      <c r="B2768" s="1" t="s">
        <v>8684</v>
      </c>
      <c r="C2768" t="s">
        <v>8685</v>
      </c>
      <c r="D2768" s="1">
        <v>267</v>
      </c>
      <c r="E2768" s="27">
        <v>71781.899999999994</v>
      </c>
      <c r="F2768" s="28">
        <v>72675.399999999994</v>
      </c>
      <c r="G2768" s="28">
        <v>72165.7</v>
      </c>
      <c r="H2768" s="29">
        <v>71890.7</v>
      </c>
      <c r="I2768" s="35">
        <v>72452.7</v>
      </c>
      <c r="J2768" s="36">
        <v>66466</v>
      </c>
    </row>
    <row r="2769" spans="1:10">
      <c r="A2769" t="s">
        <v>8686</v>
      </c>
      <c r="B2769" s="1" t="s">
        <v>8687</v>
      </c>
      <c r="C2769" t="s">
        <v>8688</v>
      </c>
      <c r="D2769" s="1">
        <v>1</v>
      </c>
      <c r="E2769" s="27">
        <v>17.479900000000001</v>
      </c>
      <c r="F2769" s="28">
        <v>11.703799999999999</v>
      </c>
      <c r="G2769" s="28">
        <v>24.151499999999999</v>
      </c>
      <c r="H2769" s="29">
        <v>17.099499999999999</v>
      </c>
      <c r="I2769" s="35">
        <v>423.06</v>
      </c>
      <c r="J2769" s="36">
        <v>260.29500000000002</v>
      </c>
    </row>
    <row r="2770" spans="1:10">
      <c r="A2770" t="s">
        <v>8689</v>
      </c>
      <c r="B2770" s="1" t="s">
        <v>8690</v>
      </c>
      <c r="C2770" t="s">
        <v>8691</v>
      </c>
      <c r="D2770" s="1">
        <v>4</v>
      </c>
      <c r="E2770" s="27">
        <v>312.90300000000002</v>
      </c>
      <c r="F2770" s="28">
        <v>317.99099999999999</v>
      </c>
      <c r="G2770" s="28">
        <v>264.08699999999999</v>
      </c>
      <c r="H2770" s="29">
        <v>314.16399999999999</v>
      </c>
      <c r="I2770" s="35">
        <v>352.82499999999999</v>
      </c>
      <c r="J2770" s="36">
        <v>322.48599999999999</v>
      </c>
    </row>
    <row r="2771" spans="1:10">
      <c r="A2771" t="s">
        <v>8692</v>
      </c>
      <c r="B2771" s="1" t="s">
        <v>8693</v>
      </c>
      <c r="C2771" t="s">
        <v>8694</v>
      </c>
      <c r="D2771" s="1">
        <v>25</v>
      </c>
      <c r="E2771" s="27">
        <v>6200.38</v>
      </c>
      <c r="F2771" s="28">
        <v>6138.09</v>
      </c>
      <c r="G2771" s="28">
        <v>4452.6899999999996</v>
      </c>
      <c r="H2771" s="29">
        <v>6136.58</v>
      </c>
      <c r="I2771" s="35">
        <v>9703.84</v>
      </c>
      <c r="J2771" s="36">
        <v>9456.75</v>
      </c>
    </row>
    <row r="2772" spans="1:10">
      <c r="A2772" t="s">
        <v>8695</v>
      </c>
      <c r="B2772" s="1" t="s">
        <v>8696</v>
      </c>
      <c r="C2772" t="s">
        <v>8697</v>
      </c>
      <c r="D2772" s="1">
        <v>1</v>
      </c>
      <c r="E2772" s="27">
        <v>68.1999</v>
      </c>
      <c r="F2772" s="28">
        <v>62.378900000000002</v>
      </c>
      <c r="G2772" s="28">
        <v>63.676000000000002</v>
      </c>
      <c r="H2772" s="29">
        <v>66.650999999999996</v>
      </c>
      <c r="I2772" s="35">
        <v>57.264200000000002</v>
      </c>
      <c r="J2772" s="36">
        <v>55.550899999999999</v>
      </c>
    </row>
    <row r="2773" spans="1:10">
      <c r="A2773" t="s">
        <v>8698</v>
      </c>
      <c r="B2773" s="1" t="s">
        <v>8699</v>
      </c>
      <c r="C2773" t="s">
        <v>8700</v>
      </c>
      <c r="D2773" s="1">
        <v>14</v>
      </c>
      <c r="E2773" s="27">
        <v>4205.88</v>
      </c>
      <c r="F2773" s="28">
        <v>4269.49</v>
      </c>
      <c r="G2773" s="28">
        <v>3626.4</v>
      </c>
      <c r="H2773" s="29">
        <v>3906.17</v>
      </c>
      <c r="I2773" s="35">
        <v>2931.93</v>
      </c>
      <c r="J2773" s="36">
        <v>3196.76</v>
      </c>
    </row>
    <row r="2774" spans="1:10">
      <c r="A2774" t="s">
        <v>8701</v>
      </c>
      <c r="B2774" s="1" t="s">
        <v>8702</v>
      </c>
      <c r="C2774" t="s">
        <v>8703</v>
      </c>
      <c r="D2774" s="1">
        <v>5</v>
      </c>
      <c r="E2774" s="27">
        <v>1277.9100000000001</v>
      </c>
      <c r="F2774" s="28">
        <v>1359.54</v>
      </c>
      <c r="G2774" s="28">
        <v>1783.19</v>
      </c>
      <c r="H2774" s="29">
        <v>1777.82</v>
      </c>
      <c r="I2774" s="35">
        <v>1521.6</v>
      </c>
      <c r="J2774" s="36">
        <v>2106.91</v>
      </c>
    </row>
    <row r="2775" spans="1:10">
      <c r="A2775" t="s">
        <v>8704</v>
      </c>
      <c r="B2775" s="1" t="s">
        <v>8705</v>
      </c>
      <c r="C2775" t="s">
        <v>8706</v>
      </c>
      <c r="D2775" s="1">
        <v>5</v>
      </c>
      <c r="E2775" s="27">
        <v>676.54600000000005</v>
      </c>
      <c r="F2775" s="28">
        <v>611.255</v>
      </c>
      <c r="G2775" s="28">
        <v>1265.94</v>
      </c>
      <c r="H2775" s="29">
        <v>1121.53</v>
      </c>
      <c r="I2775" s="35">
        <v>819.322</v>
      </c>
      <c r="J2775" s="36">
        <v>672.29100000000005</v>
      </c>
    </row>
    <row r="2776" spans="1:10">
      <c r="A2776" t="s">
        <v>8707</v>
      </c>
      <c r="B2776" s="1" t="s">
        <v>8708</v>
      </c>
      <c r="C2776" t="s">
        <v>8709</v>
      </c>
      <c r="D2776" s="1">
        <v>2</v>
      </c>
      <c r="E2776" s="27">
        <v>297.79599999999999</v>
      </c>
      <c r="F2776" s="28">
        <v>340.83</v>
      </c>
      <c r="G2776" s="28">
        <v>300.8</v>
      </c>
      <c r="H2776" s="29">
        <v>323.09500000000003</v>
      </c>
      <c r="I2776" s="35">
        <v>215.232</v>
      </c>
      <c r="J2776" s="36">
        <v>215.553</v>
      </c>
    </row>
    <row r="2777" spans="1:10">
      <c r="A2777" t="s">
        <v>8710</v>
      </c>
      <c r="B2777" s="1" t="s">
        <v>8711</v>
      </c>
      <c r="C2777" t="s">
        <v>8712</v>
      </c>
      <c r="D2777" s="1">
        <v>4</v>
      </c>
      <c r="E2777" s="27">
        <v>355.065</v>
      </c>
      <c r="F2777" s="28">
        <v>397.77699999999999</v>
      </c>
      <c r="G2777" s="28">
        <v>410.96800000000002</v>
      </c>
      <c r="H2777" s="29">
        <v>436.85899999999998</v>
      </c>
      <c r="I2777" s="35">
        <v>398.16399999999999</v>
      </c>
      <c r="J2777" s="36">
        <v>631.53800000000001</v>
      </c>
    </row>
    <row r="2778" spans="1:10">
      <c r="A2778" t="s">
        <v>8713</v>
      </c>
      <c r="B2778" s="1" t="s">
        <v>8714</v>
      </c>
      <c r="C2778" t="s">
        <v>8715</v>
      </c>
      <c r="D2778" s="1">
        <v>5</v>
      </c>
      <c r="E2778" s="27">
        <v>258.23500000000001</v>
      </c>
      <c r="F2778" s="28">
        <v>184.16800000000001</v>
      </c>
      <c r="G2778" s="28">
        <v>204.572</v>
      </c>
      <c r="H2778" s="29">
        <v>211.61099999999999</v>
      </c>
      <c r="I2778" s="35">
        <v>4045.45</v>
      </c>
      <c r="J2778" s="36">
        <v>2389.54</v>
      </c>
    </row>
    <row r="2779" spans="1:10">
      <c r="A2779" t="s">
        <v>8716</v>
      </c>
      <c r="B2779" s="1" t="s">
        <v>8717</v>
      </c>
      <c r="C2779" t="s">
        <v>8718</v>
      </c>
      <c r="D2779" s="1">
        <v>26</v>
      </c>
      <c r="E2779" s="27">
        <v>6167.86</v>
      </c>
      <c r="F2779" s="28">
        <v>6225.4</v>
      </c>
      <c r="G2779" s="28">
        <v>5348.59</v>
      </c>
      <c r="H2779" s="29">
        <v>5765.75</v>
      </c>
      <c r="I2779" s="35">
        <v>3153.93</v>
      </c>
      <c r="J2779" s="36">
        <v>5291.45</v>
      </c>
    </row>
    <row r="2780" spans="1:10">
      <c r="A2780" t="s">
        <v>8719</v>
      </c>
      <c r="B2780" s="1" t="s">
        <v>8720</v>
      </c>
      <c r="C2780" t="s">
        <v>8721</v>
      </c>
      <c r="D2780" s="1">
        <v>46</v>
      </c>
      <c r="E2780" s="27">
        <v>12720.2</v>
      </c>
      <c r="F2780" s="28">
        <v>13007.2</v>
      </c>
      <c r="G2780" s="28">
        <v>13196.3</v>
      </c>
      <c r="H2780" s="29">
        <v>12688</v>
      </c>
      <c r="I2780" s="35">
        <v>11109.5</v>
      </c>
      <c r="J2780" s="36">
        <v>10564.3</v>
      </c>
    </row>
    <row r="2781" spans="1:10">
      <c r="A2781" t="s">
        <v>8725</v>
      </c>
      <c r="B2781" s="1" t="s">
        <v>8726</v>
      </c>
      <c r="C2781" t="s">
        <v>8727</v>
      </c>
      <c r="D2781" s="1">
        <v>9</v>
      </c>
      <c r="E2781" s="27">
        <v>1791.47</v>
      </c>
      <c r="F2781" s="28">
        <v>2056.61</v>
      </c>
      <c r="G2781" s="28">
        <v>1854.75</v>
      </c>
      <c r="H2781" s="29">
        <v>1925.32</v>
      </c>
      <c r="I2781" s="35">
        <v>732.34500000000003</v>
      </c>
      <c r="J2781" s="36">
        <v>707.61800000000005</v>
      </c>
    </row>
    <row r="2782" spans="1:10">
      <c r="A2782" t="s">
        <v>8728</v>
      </c>
      <c r="B2782" s="1" t="s">
        <v>8729</v>
      </c>
      <c r="C2782" t="s">
        <v>8730</v>
      </c>
      <c r="D2782" s="1">
        <v>12</v>
      </c>
      <c r="E2782" s="27">
        <v>1411.73</v>
      </c>
      <c r="F2782" s="28">
        <v>1438.12</v>
      </c>
      <c r="G2782" s="28">
        <v>1894.84</v>
      </c>
      <c r="H2782" s="29">
        <v>1873.33</v>
      </c>
      <c r="I2782" s="35">
        <v>4588.32</v>
      </c>
      <c r="J2782" s="36">
        <v>2817.59</v>
      </c>
    </row>
    <row r="2783" spans="1:10">
      <c r="A2783" t="s">
        <v>8731</v>
      </c>
      <c r="B2783" s="1" t="s">
        <v>8729</v>
      </c>
      <c r="C2783" t="s">
        <v>8732</v>
      </c>
      <c r="D2783" s="1">
        <v>1</v>
      </c>
      <c r="E2783" s="27">
        <v>545.97799999999995</v>
      </c>
      <c r="F2783" s="28">
        <v>621.32000000000005</v>
      </c>
      <c r="G2783" s="28">
        <v>847.10599999999999</v>
      </c>
      <c r="H2783" s="29">
        <v>1000.13</v>
      </c>
      <c r="I2783" s="35">
        <v>4795.51</v>
      </c>
      <c r="J2783" s="36">
        <v>2677.3</v>
      </c>
    </row>
    <row r="2784" spans="1:10">
      <c r="A2784" t="s">
        <v>8733</v>
      </c>
      <c r="B2784" s="1" t="s">
        <v>8734</v>
      </c>
      <c r="C2784" t="s">
        <v>8735</v>
      </c>
      <c r="D2784" s="1">
        <v>9</v>
      </c>
      <c r="E2784" s="27">
        <v>1239.44</v>
      </c>
      <c r="F2784" s="28">
        <v>1298.28</v>
      </c>
      <c r="G2784" s="28">
        <v>1643.46</v>
      </c>
      <c r="H2784" s="29">
        <v>1546.69</v>
      </c>
      <c r="I2784" s="35">
        <v>895.94299999999998</v>
      </c>
      <c r="J2784" s="36">
        <v>769.60299999999995</v>
      </c>
    </row>
    <row r="2785" spans="1:10">
      <c r="A2785" t="s">
        <v>8736</v>
      </c>
      <c r="B2785" s="1" t="s">
        <v>8737</v>
      </c>
      <c r="C2785" t="s">
        <v>8738</v>
      </c>
      <c r="D2785" s="1">
        <v>7</v>
      </c>
      <c r="E2785" s="27">
        <v>950.125</v>
      </c>
      <c r="F2785" s="28">
        <v>996.26099999999997</v>
      </c>
      <c r="G2785" s="28">
        <v>995.86599999999999</v>
      </c>
      <c r="H2785" s="29">
        <v>999.447</v>
      </c>
      <c r="I2785" s="35">
        <v>2319.5100000000002</v>
      </c>
      <c r="J2785" s="36">
        <v>1860.23</v>
      </c>
    </row>
    <row r="2786" spans="1:10">
      <c r="A2786" t="s">
        <v>8739</v>
      </c>
      <c r="B2786" s="1" t="s">
        <v>8740</v>
      </c>
      <c r="C2786" t="s">
        <v>8741</v>
      </c>
      <c r="D2786" s="1">
        <v>9</v>
      </c>
      <c r="E2786" s="27">
        <v>1154.68</v>
      </c>
      <c r="F2786" s="28">
        <v>1283.48</v>
      </c>
      <c r="G2786" s="28">
        <v>1109.24</v>
      </c>
      <c r="H2786" s="29">
        <v>1115.71</v>
      </c>
      <c r="I2786" s="35">
        <v>751.33299999999997</v>
      </c>
      <c r="J2786" s="36">
        <v>856.77599999999995</v>
      </c>
    </row>
    <row r="2787" spans="1:10">
      <c r="A2787" t="s">
        <v>8742</v>
      </c>
      <c r="B2787" s="1" t="s">
        <v>8743</v>
      </c>
      <c r="C2787" t="s">
        <v>8744</v>
      </c>
      <c r="D2787" s="1">
        <v>15</v>
      </c>
      <c r="E2787" s="27">
        <v>4913.1400000000003</v>
      </c>
      <c r="F2787" s="28">
        <v>4737.8599999999997</v>
      </c>
      <c r="G2787" s="28">
        <v>5015.5200000000004</v>
      </c>
      <c r="H2787" s="29">
        <v>4802.8999999999996</v>
      </c>
      <c r="I2787" s="35">
        <v>3170.92</v>
      </c>
      <c r="J2787" s="36">
        <v>4109.99</v>
      </c>
    </row>
    <row r="2788" spans="1:10">
      <c r="A2788" t="s">
        <v>8745</v>
      </c>
      <c r="B2788" s="1" t="s">
        <v>8746</v>
      </c>
      <c r="C2788" t="s">
        <v>8747</v>
      </c>
      <c r="D2788" s="1">
        <v>11</v>
      </c>
      <c r="E2788" s="27">
        <v>1322.64</v>
      </c>
      <c r="F2788" s="28">
        <v>1367.02</v>
      </c>
      <c r="G2788" s="28">
        <v>1405.66</v>
      </c>
      <c r="H2788" s="29">
        <v>1440.5</v>
      </c>
      <c r="I2788" s="35">
        <v>752.005</v>
      </c>
      <c r="J2788" s="36">
        <v>883.69399999999996</v>
      </c>
    </row>
    <row r="2789" spans="1:10">
      <c r="A2789" t="s">
        <v>8748</v>
      </c>
      <c r="B2789" s="1" t="s">
        <v>8749</v>
      </c>
      <c r="C2789" t="s">
        <v>8750</v>
      </c>
      <c r="D2789" s="1">
        <v>7</v>
      </c>
      <c r="E2789" s="27">
        <v>840.55700000000002</v>
      </c>
      <c r="F2789" s="28">
        <v>999.15599999999995</v>
      </c>
      <c r="G2789" s="28">
        <v>838.08799999999997</v>
      </c>
      <c r="H2789" s="29">
        <v>856.48299999999995</v>
      </c>
      <c r="I2789" s="35">
        <v>495.70100000000002</v>
      </c>
      <c r="J2789" s="36">
        <v>652.86500000000001</v>
      </c>
    </row>
    <row r="2790" spans="1:10">
      <c r="A2790" t="s">
        <v>8751</v>
      </c>
      <c r="B2790" s="1" t="s">
        <v>8752</v>
      </c>
      <c r="C2790" t="s">
        <v>8753</v>
      </c>
      <c r="D2790" s="1">
        <v>64</v>
      </c>
      <c r="E2790" s="27">
        <v>20536.099999999999</v>
      </c>
      <c r="F2790" s="28">
        <v>19092.3</v>
      </c>
      <c r="G2790" s="28">
        <v>17377.900000000001</v>
      </c>
      <c r="H2790" s="29">
        <v>19108.400000000001</v>
      </c>
      <c r="I2790" s="35">
        <v>34840.9</v>
      </c>
      <c r="J2790" s="36">
        <v>27517.7</v>
      </c>
    </row>
    <row r="2791" spans="1:10">
      <c r="A2791" t="s">
        <v>8754</v>
      </c>
      <c r="B2791" s="1" t="s">
        <v>8755</v>
      </c>
      <c r="C2791" t="s">
        <v>8756</v>
      </c>
      <c r="D2791" s="1">
        <v>116</v>
      </c>
      <c r="E2791" s="27">
        <v>20223.099999999999</v>
      </c>
      <c r="F2791" s="28">
        <v>19860.2</v>
      </c>
      <c r="G2791" s="28">
        <v>20172.7</v>
      </c>
      <c r="H2791" s="29">
        <v>19418.3</v>
      </c>
      <c r="I2791" s="35">
        <v>26305.4</v>
      </c>
      <c r="J2791" s="36">
        <v>25535.5</v>
      </c>
    </row>
    <row r="2792" spans="1:10">
      <c r="A2792" t="s">
        <v>8757</v>
      </c>
      <c r="B2792" s="1" t="s">
        <v>8755</v>
      </c>
      <c r="C2792" t="s">
        <v>8758</v>
      </c>
      <c r="D2792" s="1">
        <v>1</v>
      </c>
      <c r="E2792" s="27">
        <v>9.0982800000000008</v>
      </c>
      <c r="F2792" s="28">
        <v>9.1618300000000001</v>
      </c>
      <c r="G2792" s="28">
        <v>10.6448</v>
      </c>
      <c r="H2792" s="29">
        <v>15.7155</v>
      </c>
      <c r="I2792" s="35">
        <v>162.1</v>
      </c>
      <c r="J2792" s="36">
        <v>241.35599999999999</v>
      </c>
    </row>
    <row r="2793" spans="1:10">
      <c r="A2793" t="s">
        <v>8759</v>
      </c>
      <c r="B2793" s="1" t="s">
        <v>8760</v>
      </c>
      <c r="C2793" t="s">
        <v>8761</v>
      </c>
      <c r="D2793" s="1">
        <v>1</v>
      </c>
      <c r="E2793" s="27">
        <v>80.053100000000001</v>
      </c>
      <c r="F2793" s="28">
        <v>106.688</v>
      </c>
      <c r="G2793" s="28">
        <v>74.912800000000004</v>
      </c>
      <c r="H2793" s="29">
        <v>61.436900000000001</v>
      </c>
      <c r="I2793" s="35">
        <v>22.398800000000001</v>
      </c>
      <c r="J2793" s="36">
        <v>25.1936</v>
      </c>
    </row>
    <row r="2794" spans="1:10">
      <c r="A2794" t="s">
        <v>8762</v>
      </c>
      <c r="B2794" s="1" t="s">
        <v>8763</v>
      </c>
      <c r="C2794" t="s">
        <v>8764</v>
      </c>
      <c r="D2794" s="1">
        <v>11</v>
      </c>
      <c r="E2794" s="27">
        <v>2869.55</v>
      </c>
      <c r="F2794" s="28">
        <v>3033.87</v>
      </c>
      <c r="G2794" s="28">
        <v>2774.26</v>
      </c>
      <c r="H2794" s="29">
        <v>2838.44</v>
      </c>
      <c r="I2794" s="35">
        <v>1231.75</v>
      </c>
      <c r="J2794" s="36">
        <v>1133.5899999999999</v>
      </c>
    </row>
    <row r="2795" spans="1:10">
      <c r="A2795" t="s">
        <v>8765</v>
      </c>
      <c r="B2795" s="1" t="s">
        <v>8766</v>
      </c>
      <c r="C2795" t="s">
        <v>8767</v>
      </c>
      <c r="D2795" s="1">
        <v>8</v>
      </c>
      <c r="E2795" s="27">
        <v>2493.96</v>
      </c>
      <c r="F2795" s="28">
        <v>2493.94</v>
      </c>
      <c r="G2795" s="28">
        <v>2487.86</v>
      </c>
      <c r="H2795" s="29">
        <v>2451.2600000000002</v>
      </c>
      <c r="I2795" s="35">
        <v>1782.49</v>
      </c>
      <c r="J2795" s="36">
        <v>1532.11</v>
      </c>
    </row>
    <row r="2796" spans="1:10">
      <c r="A2796" t="s">
        <v>8768</v>
      </c>
      <c r="B2796" s="1" t="s">
        <v>8769</v>
      </c>
      <c r="C2796" t="s">
        <v>8770</v>
      </c>
      <c r="D2796" s="1">
        <v>9</v>
      </c>
      <c r="E2796" s="27">
        <v>1308.6099999999999</v>
      </c>
      <c r="F2796" s="28">
        <v>1376.7</v>
      </c>
      <c r="G2796" s="28">
        <v>1086.3900000000001</v>
      </c>
      <c r="H2796" s="29">
        <v>1170.29</v>
      </c>
      <c r="I2796" s="35">
        <v>463.411</v>
      </c>
      <c r="J2796" s="36">
        <v>498.11</v>
      </c>
    </row>
    <row r="2797" spans="1:10">
      <c r="A2797" t="s">
        <v>8771</v>
      </c>
      <c r="B2797" s="1" t="s">
        <v>8772</v>
      </c>
      <c r="C2797" t="s">
        <v>8773</v>
      </c>
      <c r="D2797" s="1">
        <v>1</v>
      </c>
      <c r="E2797" s="27">
        <v>170.72200000000001</v>
      </c>
      <c r="F2797" s="28">
        <v>220.70500000000001</v>
      </c>
      <c r="G2797" s="28">
        <v>186.19300000000001</v>
      </c>
      <c r="H2797" s="29">
        <v>214.05500000000001</v>
      </c>
      <c r="I2797" s="35">
        <v>700.98500000000001</v>
      </c>
      <c r="J2797" s="36">
        <v>484.42599999999999</v>
      </c>
    </row>
    <row r="2798" spans="1:10">
      <c r="A2798" t="s">
        <v>8774</v>
      </c>
      <c r="B2798" s="1" t="s">
        <v>8775</v>
      </c>
      <c r="C2798" t="s">
        <v>8776</v>
      </c>
      <c r="D2798" s="1">
        <v>1</v>
      </c>
      <c r="E2798" s="27">
        <v>94.284800000000004</v>
      </c>
      <c r="F2798" s="28">
        <v>103.172</v>
      </c>
      <c r="G2798" s="28">
        <v>96.412700000000001</v>
      </c>
      <c r="H2798" s="29">
        <v>98.951899999999995</v>
      </c>
      <c r="I2798" s="35">
        <v>807.95600000000002</v>
      </c>
      <c r="J2798" s="36">
        <v>461.738</v>
      </c>
    </row>
    <row r="2799" spans="1:10">
      <c r="A2799" t="s">
        <v>8780</v>
      </c>
      <c r="B2799" s="1" t="s">
        <v>8781</v>
      </c>
      <c r="C2799" t="s">
        <v>8782</v>
      </c>
      <c r="D2799" s="1">
        <v>12</v>
      </c>
      <c r="E2799" s="27">
        <v>4056.32</v>
      </c>
      <c r="F2799" s="28">
        <v>3767.08</v>
      </c>
      <c r="G2799" s="28">
        <v>3939.64</v>
      </c>
      <c r="H2799" s="29">
        <v>3748.32</v>
      </c>
      <c r="I2799" s="35">
        <v>2712.48</v>
      </c>
      <c r="J2799" s="36">
        <v>2574.09</v>
      </c>
    </row>
    <row r="2800" spans="1:10">
      <c r="A2800" t="s">
        <v>8783</v>
      </c>
      <c r="B2800" s="1" t="s">
        <v>8784</v>
      </c>
      <c r="C2800" t="s">
        <v>8785</v>
      </c>
      <c r="D2800" s="1">
        <v>40</v>
      </c>
      <c r="E2800" s="27">
        <v>13459.4</v>
      </c>
      <c r="F2800" s="28">
        <v>13269.1</v>
      </c>
      <c r="G2800" s="28">
        <v>12056.2</v>
      </c>
      <c r="H2800" s="29">
        <v>12162.3</v>
      </c>
      <c r="I2800" s="35">
        <v>11893</v>
      </c>
      <c r="J2800" s="36">
        <v>15642.7</v>
      </c>
    </row>
    <row r="2801" spans="1:10">
      <c r="A2801" t="s">
        <v>8786</v>
      </c>
      <c r="B2801" s="1" t="s">
        <v>8787</v>
      </c>
      <c r="C2801" t="s">
        <v>8788</v>
      </c>
      <c r="D2801" s="1">
        <v>9</v>
      </c>
      <c r="E2801" s="27">
        <v>2158.91</v>
      </c>
      <c r="F2801" s="28">
        <v>2548.4299999999998</v>
      </c>
      <c r="G2801" s="28">
        <v>2309.9899999999998</v>
      </c>
      <c r="H2801" s="29">
        <v>2413.11</v>
      </c>
      <c r="I2801" s="35">
        <v>1656.32</v>
      </c>
      <c r="J2801" s="36">
        <v>2164.7399999999998</v>
      </c>
    </row>
    <row r="2802" spans="1:10">
      <c r="A2802" t="s">
        <v>8789</v>
      </c>
      <c r="B2802" s="1" t="s">
        <v>8790</v>
      </c>
      <c r="C2802" t="s">
        <v>8791</v>
      </c>
      <c r="D2802" s="1">
        <v>3</v>
      </c>
      <c r="E2802" s="27">
        <v>287.65800000000002</v>
      </c>
      <c r="F2802" s="28">
        <v>344.767</v>
      </c>
      <c r="G2802" s="28">
        <v>393.29199999999997</v>
      </c>
      <c r="H2802" s="29">
        <v>326.17500000000001</v>
      </c>
      <c r="I2802" s="35">
        <v>240.43</v>
      </c>
      <c r="J2802" s="36">
        <v>259.661</v>
      </c>
    </row>
    <row r="2803" spans="1:10">
      <c r="A2803" t="s">
        <v>8794</v>
      </c>
      <c r="B2803" s="1" t="s">
        <v>8795</v>
      </c>
      <c r="C2803" t="s">
        <v>8796</v>
      </c>
      <c r="D2803" s="1">
        <v>45</v>
      </c>
      <c r="E2803" s="27">
        <v>8705.5400000000009</v>
      </c>
      <c r="F2803" s="28">
        <v>8947.5300000000007</v>
      </c>
      <c r="G2803" s="28">
        <v>8614.7000000000007</v>
      </c>
      <c r="H2803" s="29">
        <v>8888.43</v>
      </c>
      <c r="I2803" s="35">
        <v>6030.07</v>
      </c>
      <c r="J2803" s="36">
        <v>6518.62</v>
      </c>
    </row>
    <row r="2804" spans="1:10">
      <c r="A2804" t="s">
        <v>8797</v>
      </c>
      <c r="B2804" s="1" t="s">
        <v>8798</v>
      </c>
      <c r="C2804" t="s">
        <v>8799</v>
      </c>
      <c r="D2804" s="1">
        <v>4</v>
      </c>
      <c r="E2804" s="27">
        <v>855.26900000000001</v>
      </c>
      <c r="F2804" s="28">
        <v>879.97699999999998</v>
      </c>
      <c r="G2804" s="28">
        <v>824.31399999999996</v>
      </c>
      <c r="H2804" s="29">
        <v>754.745</v>
      </c>
      <c r="I2804" s="35">
        <v>697.61500000000001</v>
      </c>
      <c r="J2804" s="36">
        <v>757.99099999999999</v>
      </c>
    </row>
    <row r="2805" spans="1:10">
      <c r="A2805" t="s">
        <v>8800</v>
      </c>
      <c r="B2805" s="1" t="s">
        <v>8801</v>
      </c>
      <c r="C2805" t="s">
        <v>8802</v>
      </c>
      <c r="D2805" s="1">
        <v>2</v>
      </c>
      <c r="E2805" s="27">
        <v>83.978899999999996</v>
      </c>
      <c r="F2805" s="28">
        <v>93.075400000000002</v>
      </c>
      <c r="G2805" s="28">
        <v>102.783</v>
      </c>
      <c r="H2805" s="29">
        <v>83.692700000000002</v>
      </c>
      <c r="I2805" s="35">
        <v>125.92400000000001</v>
      </c>
      <c r="J2805" s="36">
        <v>113.464</v>
      </c>
    </row>
    <row r="2806" spans="1:10">
      <c r="A2806" t="s">
        <v>8803</v>
      </c>
      <c r="B2806" s="1" t="s">
        <v>8804</v>
      </c>
      <c r="C2806" t="s">
        <v>8805</v>
      </c>
      <c r="D2806" s="1">
        <v>111</v>
      </c>
      <c r="E2806" s="27">
        <v>32215.9</v>
      </c>
      <c r="F2806" s="28">
        <v>31344.6</v>
      </c>
      <c r="G2806" s="28">
        <v>29595.599999999999</v>
      </c>
      <c r="H2806" s="29">
        <v>30831.8</v>
      </c>
      <c r="I2806" s="35">
        <v>26661.5</v>
      </c>
      <c r="J2806" s="36">
        <v>27999.5</v>
      </c>
    </row>
    <row r="2807" spans="1:10">
      <c r="A2807" t="s">
        <v>8806</v>
      </c>
      <c r="B2807" s="1" t="s">
        <v>8807</v>
      </c>
      <c r="C2807" t="s">
        <v>8808</v>
      </c>
      <c r="D2807" s="1">
        <v>6</v>
      </c>
      <c r="E2807" s="27">
        <v>507.697</v>
      </c>
      <c r="F2807" s="28">
        <v>571.46299999999997</v>
      </c>
      <c r="G2807" s="28">
        <v>800.62400000000002</v>
      </c>
      <c r="H2807" s="29">
        <v>649.75400000000002</v>
      </c>
      <c r="I2807" s="35">
        <v>524.42499999999995</v>
      </c>
      <c r="J2807" s="36">
        <v>533.76400000000001</v>
      </c>
    </row>
    <row r="2808" spans="1:10">
      <c r="A2808" t="s">
        <v>8809</v>
      </c>
      <c r="B2808" s="1" t="s">
        <v>8810</v>
      </c>
      <c r="C2808" t="s">
        <v>8811</v>
      </c>
      <c r="D2808" s="1">
        <v>12</v>
      </c>
      <c r="E2808" s="27">
        <v>1264.6400000000001</v>
      </c>
      <c r="F2808" s="28">
        <v>1365.31</v>
      </c>
      <c r="G2808" s="28">
        <v>2207.09</v>
      </c>
      <c r="H2808" s="29">
        <v>2413.11</v>
      </c>
      <c r="I2808" s="35">
        <v>2693.28</v>
      </c>
      <c r="J2808" s="36">
        <v>2918.85</v>
      </c>
    </row>
    <row r="2809" spans="1:10">
      <c r="A2809" t="s">
        <v>8812</v>
      </c>
      <c r="B2809" s="1" t="s">
        <v>8813</v>
      </c>
      <c r="C2809" t="s">
        <v>8814</v>
      </c>
      <c r="D2809" s="1">
        <v>50</v>
      </c>
      <c r="E2809" s="27">
        <v>11770.2</v>
      </c>
      <c r="F2809" s="28">
        <v>12048.2</v>
      </c>
      <c r="G2809" s="28">
        <v>12853.3</v>
      </c>
      <c r="H2809" s="29">
        <v>12779.5</v>
      </c>
      <c r="I2809" s="35">
        <v>7672.47</v>
      </c>
      <c r="J2809" s="36">
        <v>7903.11</v>
      </c>
    </row>
    <row r="2810" spans="1:10">
      <c r="A2810" t="s">
        <v>8815</v>
      </c>
      <c r="B2810" s="1" t="s">
        <v>8816</v>
      </c>
      <c r="C2810" t="s">
        <v>8817</v>
      </c>
      <c r="D2810" s="1">
        <v>17</v>
      </c>
      <c r="E2810" s="27">
        <v>1482.1</v>
      </c>
      <c r="F2810" s="28">
        <v>1287.9100000000001</v>
      </c>
      <c r="G2810" s="28">
        <v>1261.47</v>
      </c>
      <c r="H2810" s="29">
        <v>1338.4</v>
      </c>
      <c r="I2810" s="35">
        <v>17867.599999999999</v>
      </c>
      <c r="J2810" s="36">
        <v>11280.1</v>
      </c>
    </row>
    <row r="2811" spans="1:10">
      <c r="A2811" t="s">
        <v>8818</v>
      </c>
      <c r="B2811" s="1" t="s">
        <v>8819</v>
      </c>
      <c r="C2811" t="s">
        <v>8820</v>
      </c>
      <c r="D2811" s="1">
        <v>4</v>
      </c>
      <c r="E2811" s="27">
        <v>130.762</v>
      </c>
      <c r="F2811" s="28">
        <v>159.636</v>
      </c>
      <c r="G2811" s="28">
        <v>267.21800000000002</v>
      </c>
      <c r="H2811" s="29">
        <v>266.91300000000001</v>
      </c>
      <c r="I2811" s="35">
        <v>108.238</v>
      </c>
      <c r="J2811" s="36">
        <v>143.333</v>
      </c>
    </row>
    <row r="2812" spans="1:10">
      <c r="A2812" t="s">
        <v>8821</v>
      </c>
      <c r="B2812" s="1" t="s">
        <v>8822</v>
      </c>
      <c r="C2812" t="s">
        <v>8823</v>
      </c>
      <c r="D2812" s="1">
        <v>9</v>
      </c>
      <c r="E2812" s="27">
        <v>2536.75</v>
      </c>
      <c r="F2812" s="28">
        <v>2619.06</v>
      </c>
      <c r="G2812" s="28">
        <v>2792.23</v>
      </c>
      <c r="H2812" s="29">
        <v>2762.92</v>
      </c>
      <c r="I2812" s="35">
        <v>3346.95</v>
      </c>
      <c r="J2812" s="36">
        <v>4438.8900000000003</v>
      </c>
    </row>
    <row r="2813" spans="1:10">
      <c r="A2813" t="s">
        <v>8824</v>
      </c>
      <c r="B2813" s="1" t="s">
        <v>8825</v>
      </c>
      <c r="C2813" t="s">
        <v>8826</v>
      </c>
      <c r="D2813" s="1">
        <v>10</v>
      </c>
      <c r="E2813" s="27">
        <v>2351.8200000000002</v>
      </c>
      <c r="F2813" s="28">
        <v>2393.06</v>
      </c>
      <c r="G2813" s="28">
        <v>2025.86</v>
      </c>
      <c r="H2813" s="29">
        <v>2043.33</v>
      </c>
      <c r="I2813" s="35">
        <v>1003.71</v>
      </c>
      <c r="J2813" s="36">
        <v>1239.8699999999999</v>
      </c>
    </row>
    <row r="2814" spans="1:10">
      <c r="A2814" t="s">
        <v>8827</v>
      </c>
      <c r="B2814" s="1" t="s">
        <v>8828</v>
      </c>
      <c r="C2814" t="s">
        <v>8829</v>
      </c>
      <c r="D2814" s="1">
        <v>3</v>
      </c>
      <c r="E2814" s="27">
        <v>1084.02</v>
      </c>
      <c r="F2814" s="28">
        <v>1096.94</v>
      </c>
      <c r="G2814" s="28">
        <v>1013.89</v>
      </c>
      <c r="H2814" s="29">
        <v>974.66300000000001</v>
      </c>
      <c r="I2814" s="35">
        <v>585.97699999999998</v>
      </c>
      <c r="J2814" s="36">
        <v>561.22500000000002</v>
      </c>
    </row>
    <row r="2815" spans="1:10">
      <c r="A2815" t="s">
        <v>8830</v>
      </c>
      <c r="B2815" s="1" t="s">
        <v>8831</v>
      </c>
      <c r="C2815" t="s">
        <v>8832</v>
      </c>
      <c r="D2815" s="1">
        <v>11</v>
      </c>
      <c r="E2815" s="27">
        <v>1243.3800000000001</v>
      </c>
      <c r="F2815" s="28">
        <v>1313.08</v>
      </c>
      <c r="G2815" s="28">
        <v>1298.72</v>
      </c>
      <c r="H2815" s="29">
        <v>1305.1600000000001</v>
      </c>
      <c r="I2815" s="35">
        <v>1010.9</v>
      </c>
      <c r="J2815" s="36">
        <v>1231.17</v>
      </c>
    </row>
    <row r="2816" spans="1:10">
      <c r="A2816" t="s">
        <v>8833</v>
      </c>
      <c r="B2816" s="1" t="s">
        <v>8834</v>
      </c>
      <c r="C2816" t="s">
        <v>8835</v>
      </c>
      <c r="D2816" s="1">
        <v>1</v>
      </c>
      <c r="E2816" s="27">
        <v>112.619</v>
      </c>
      <c r="F2816" s="28">
        <v>178.65199999999999</v>
      </c>
      <c r="G2816" s="28">
        <v>152.03299999999999</v>
      </c>
      <c r="H2816" s="29">
        <v>257.28500000000003</v>
      </c>
      <c r="I2816" s="35">
        <v>592.97500000000002</v>
      </c>
      <c r="J2816" s="36">
        <v>374.31799999999998</v>
      </c>
    </row>
    <row r="2817" spans="1:10">
      <c r="A2817" t="s">
        <v>8836</v>
      </c>
      <c r="B2817" s="1" t="s">
        <v>8837</v>
      </c>
      <c r="C2817" t="s">
        <v>8838</v>
      </c>
      <c r="D2817" s="1">
        <v>13</v>
      </c>
      <c r="E2817" s="27">
        <v>2288.35</v>
      </c>
      <c r="F2817" s="28">
        <v>2293.67</v>
      </c>
      <c r="G2817" s="28">
        <v>2547.3200000000002</v>
      </c>
      <c r="H2817" s="29">
        <v>2556</v>
      </c>
      <c r="I2817" s="35">
        <v>1137.6199999999999</v>
      </c>
      <c r="J2817" s="36">
        <v>1271.8</v>
      </c>
    </row>
    <row r="2818" spans="1:10">
      <c r="A2818" t="s">
        <v>8839</v>
      </c>
      <c r="B2818" s="1" t="s">
        <v>8840</v>
      </c>
      <c r="C2818" t="s">
        <v>8841</v>
      </c>
      <c r="D2818" s="1">
        <v>2</v>
      </c>
      <c r="E2818" s="27">
        <v>258.68599999999998</v>
      </c>
      <c r="F2818" s="28">
        <v>282.30500000000001</v>
      </c>
      <c r="G2818" s="28">
        <v>319.01799999999997</v>
      </c>
      <c r="H2818" s="29">
        <v>303.65300000000002</v>
      </c>
      <c r="I2818" s="35">
        <v>274.678</v>
      </c>
      <c r="J2818" s="36">
        <v>302.06</v>
      </c>
    </row>
    <row r="2819" spans="1:10">
      <c r="A2819" t="s">
        <v>8842</v>
      </c>
      <c r="B2819" s="1" t="s">
        <v>8843</v>
      </c>
      <c r="C2819" t="s">
        <v>8844</v>
      </c>
      <c r="D2819" s="1">
        <v>12</v>
      </c>
      <c r="E2819" s="27">
        <v>1923.6</v>
      </c>
      <c r="F2819" s="28">
        <v>2018.71</v>
      </c>
      <c r="G2819" s="28">
        <v>1685.31</v>
      </c>
      <c r="H2819" s="29">
        <v>1758.22</v>
      </c>
      <c r="I2819" s="35">
        <v>1524.12</v>
      </c>
      <c r="J2819" s="36">
        <v>1457.5</v>
      </c>
    </row>
    <row r="2820" spans="1:10">
      <c r="A2820" t="s">
        <v>8845</v>
      </c>
      <c r="B2820" s="1" t="s">
        <v>8846</v>
      </c>
      <c r="C2820" t="s">
        <v>8847</v>
      </c>
      <c r="D2820" s="1">
        <v>18</v>
      </c>
      <c r="E2820" s="27">
        <v>3387.32</v>
      </c>
      <c r="F2820" s="28">
        <v>3510.04</v>
      </c>
      <c r="G2820" s="28">
        <v>3000.7</v>
      </c>
      <c r="H2820" s="29">
        <v>3161.23</v>
      </c>
      <c r="I2820" s="35">
        <v>3776.91</v>
      </c>
      <c r="J2820" s="36">
        <v>3468.67</v>
      </c>
    </row>
    <row r="2821" spans="1:10">
      <c r="A2821" t="s">
        <v>8848</v>
      </c>
      <c r="B2821" s="1" t="s">
        <v>8849</v>
      </c>
      <c r="C2821" t="s">
        <v>8850</v>
      </c>
      <c r="D2821" s="1">
        <v>3</v>
      </c>
      <c r="E2821" s="27">
        <v>863.23699999999997</v>
      </c>
      <c r="F2821" s="28">
        <v>936.78200000000004</v>
      </c>
      <c r="G2821" s="28">
        <v>657.19100000000003</v>
      </c>
      <c r="H2821" s="29">
        <v>780.00699999999995</v>
      </c>
      <c r="I2821" s="35">
        <v>530.32899999999995</v>
      </c>
      <c r="J2821" s="36">
        <v>557.154</v>
      </c>
    </row>
    <row r="2822" spans="1:10">
      <c r="A2822" t="s">
        <v>8851</v>
      </c>
      <c r="B2822" s="1" t="s">
        <v>8852</v>
      </c>
      <c r="C2822" t="s">
        <v>8853</v>
      </c>
      <c r="D2822" s="1">
        <v>6</v>
      </c>
      <c r="E2822" s="27">
        <v>1040.3800000000001</v>
      </c>
      <c r="F2822" s="28">
        <v>1062.83</v>
      </c>
      <c r="G2822" s="28">
        <v>1184.9000000000001</v>
      </c>
      <c r="H2822" s="29">
        <v>1187.99</v>
      </c>
      <c r="I2822" s="35">
        <v>325.27300000000002</v>
      </c>
      <c r="J2822" s="36">
        <v>402.13099999999997</v>
      </c>
    </row>
    <row r="2823" spans="1:10">
      <c r="A2823" t="s">
        <v>8854</v>
      </c>
      <c r="B2823" s="1" t="s">
        <v>8855</v>
      </c>
      <c r="C2823" t="s">
        <v>8856</v>
      </c>
      <c r="D2823" s="1">
        <v>7</v>
      </c>
      <c r="E2823" s="27">
        <v>619.77599999999995</v>
      </c>
      <c r="F2823" s="28">
        <v>640.01099999999997</v>
      </c>
      <c r="G2823" s="28">
        <v>574.08299999999997</v>
      </c>
      <c r="H2823" s="29">
        <v>624.06399999999996</v>
      </c>
      <c r="I2823" s="35">
        <v>639.72299999999996</v>
      </c>
      <c r="J2823" s="36">
        <v>835.82799999999997</v>
      </c>
    </row>
    <row r="2824" spans="1:10">
      <c r="A2824" t="s">
        <v>8857</v>
      </c>
      <c r="B2824" s="1" t="s">
        <v>8858</v>
      </c>
      <c r="C2824" t="s">
        <v>8859</v>
      </c>
      <c r="D2824" s="1">
        <v>2</v>
      </c>
      <c r="E2824" s="27">
        <v>256.67599999999999</v>
      </c>
      <c r="F2824" s="28">
        <v>242.989</v>
      </c>
      <c r="G2824" s="28">
        <v>333.93200000000002</v>
      </c>
      <c r="H2824" s="29">
        <v>298.36900000000003</v>
      </c>
      <c r="I2824" s="35">
        <v>192.59899999999999</v>
      </c>
      <c r="J2824" s="36">
        <v>252.98599999999999</v>
      </c>
    </row>
    <row r="2825" spans="1:10">
      <c r="A2825" t="s">
        <v>8860</v>
      </c>
      <c r="B2825" s="1" t="s">
        <v>8858</v>
      </c>
      <c r="C2825" t="s">
        <v>8861</v>
      </c>
      <c r="D2825" s="1">
        <v>1</v>
      </c>
      <c r="E2825" s="27">
        <v>55.7012</v>
      </c>
      <c r="F2825" s="28">
        <v>48.8628</v>
      </c>
      <c r="G2825" s="28">
        <v>58.001199999999997</v>
      </c>
      <c r="H2825" s="29">
        <v>51.0578</v>
      </c>
      <c r="I2825" s="35">
        <v>49.234200000000001</v>
      </c>
      <c r="J2825" s="36">
        <v>41.078200000000002</v>
      </c>
    </row>
    <row r="2826" spans="1:10">
      <c r="A2826" t="s">
        <v>8862</v>
      </c>
      <c r="B2826" s="1" t="s">
        <v>8863</v>
      </c>
      <c r="C2826" t="s">
        <v>8864</v>
      </c>
      <c r="D2826" s="1">
        <v>10</v>
      </c>
      <c r="E2826" s="27">
        <v>1421.61</v>
      </c>
      <c r="F2826" s="28">
        <v>1365.05</v>
      </c>
      <c r="G2826" s="28">
        <v>1303.45</v>
      </c>
      <c r="H2826" s="29">
        <v>1535.75</v>
      </c>
      <c r="I2826" s="35">
        <v>5004.3100000000004</v>
      </c>
      <c r="J2826" s="36">
        <v>4782.53</v>
      </c>
    </row>
    <row r="2827" spans="1:10">
      <c r="A2827" t="s">
        <v>8865</v>
      </c>
      <c r="B2827" s="1" t="s">
        <v>8866</v>
      </c>
      <c r="C2827" t="s">
        <v>8867</v>
      </c>
      <c r="D2827" s="1">
        <v>14</v>
      </c>
      <c r="E2827" s="27">
        <v>3529.92</v>
      </c>
      <c r="F2827" s="28">
        <v>3710.49</v>
      </c>
      <c r="G2827" s="28">
        <v>3428.65</v>
      </c>
      <c r="H2827" s="29">
        <v>3489.62</v>
      </c>
      <c r="I2827" s="35">
        <v>6135.1</v>
      </c>
      <c r="J2827" s="36">
        <v>3801.7</v>
      </c>
    </row>
    <row r="2828" spans="1:10">
      <c r="A2828" t="s">
        <v>8870</v>
      </c>
      <c r="B2828" s="1" t="s">
        <v>8871</v>
      </c>
      <c r="C2828" t="s">
        <v>8872</v>
      </c>
      <c r="D2828" s="1">
        <v>20</v>
      </c>
      <c r="E2828" s="27">
        <v>5207.32</v>
      </c>
      <c r="F2828" s="28">
        <v>5157.09</v>
      </c>
      <c r="G2828" s="28">
        <v>4750.53</v>
      </c>
      <c r="H2828" s="29">
        <v>4746</v>
      </c>
      <c r="I2828" s="35">
        <v>6064.45</v>
      </c>
      <c r="J2828" s="36">
        <v>4189.22</v>
      </c>
    </row>
    <row r="2829" spans="1:10">
      <c r="A2829" t="s">
        <v>8873</v>
      </c>
      <c r="B2829" s="1" t="s">
        <v>8874</v>
      </c>
      <c r="C2829" t="s">
        <v>8875</v>
      </c>
      <c r="D2829" s="1">
        <v>6</v>
      </c>
      <c r="E2829" s="27">
        <v>772.29399999999998</v>
      </c>
      <c r="F2829" s="28">
        <v>813.22299999999996</v>
      </c>
      <c r="G2829" s="28">
        <v>996.93799999999999</v>
      </c>
      <c r="H2829" s="29">
        <v>963.28599999999994</v>
      </c>
      <c r="I2829" s="35">
        <v>325.67899999999997</v>
      </c>
      <c r="J2829" s="36">
        <v>367.42700000000002</v>
      </c>
    </row>
    <row r="2830" spans="1:10">
      <c r="A2830" t="s">
        <v>8876</v>
      </c>
      <c r="B2830" s="1" t="s">
        <v>8877</v>
      </c>
      <c r="C2830" t="s">
        <v>8878</v>
      </c>
      <c r="D2830" s="1">
        <v>1</v>
      </c>
      <c r="E2830" s="27">
        <v>117.66</v>
      </c>
      <c r="F2830" s="28">
        <v>115.914</v>
      </c>
      <c r="G2830" s="28">
        <v>125.759</v>
      </c>
      <c r="H2830" s="29">
        <v>116.91</v>
      </c>
      <c r="I2830" s="35">
        <v>273.74</v>
      </c>
      <c r="J2830" s="36">
        <v>312.57</v>
      </c>
    </row>
    <row r="2831" spans="1:10">
      <c r="A2831" t="s">
        <v>8879</v>
      </c>
      <c r="B2831" s="1" t="s">
        <v>8880</v>
      </c>
      <c r="C2831" t="s">
        <v>8881</v>
      </c>
      <c r="D2831" s="1">
        <v>32</v>
      </c>
      <c r="E2831" s="27">
        <v>5548.86</v>
      </c>
      <c r="F2831" s="28">
        <v>5641.36</v>
      </c>
      <c r="G2831" s="28">
        <v>5918.63</v>
      </c>
      <c r="H2831" s="29">
        <v>6025.58</v>
      </c>
      <c r="I2831" s="35">
        <v>8287.8700000000008</v>
      </c>
      <c r="J2831" s="36">
        <v>19399.400000000001</v>
      </c>
    </row>
    <row r="2832" spans="1:10">
      <c r="A2832" t="s">
        <v>8882</v>
      </c>
      <c r="B2832" s="1" t="s">
        <v>8883</v>
      </c>
      <c r="C2832" t="s">
        <v>8884</v>
      </c>
      <c r="D2832" s="1">
        <v>1</v>
      </c>
      <c r="E2832" s="27">
        <v>79.467500000000001</v>
      </c>
      <c r="F2832" s="28">
        <v>66.207499999999996</v>
      </c>
      <c r="G2832" s="28">
        <v>88.035700000000006</v>
      </c>
      <c r="H2832" s="29">
        <v>85.9709</v>
      </c>
      <c r="I2832" s="35">
        <v>1455.15</v>
      </c>
      <c r="J2832" s="36">
        <v>1263.58</v>
      </c>
    </row>
    <row r="2833" spans="1:10">
      <c r="A2833" t="s">
        <v>8885</v>
      </c>
      <c r="B2833" s="1" t="s">
        <v>8886</v>
      </c>
      <c r="C2833" t="s">
        <v>8887</v>
      </c>
      <c r="D2833" s="1">
        <v>6</v>
      </c>
      <c r="E2833" s="27">
        <v>865.18700000000001</v>
      </c>
      <c r="F2833" s="28">
        <v>953.01199999999994</v>
      </c>
      <c r="G2833" s="28">
        <v>1192.83</v>
      </c>
      <c r="H2833" s="29">
        <v>1090.1600000000001</v>
      </c>
      <c r="I2833" s="35">
        <v>1398.34</v>
      </c>
      <c r="J2833" s="36">
        <v>7241.54</v>
      </c>
    </row>
    <row r="2834" spans="1:10">
      <c r="A2834" t="s">
        <v>8888</v>
      </c>
      <c r="B2834" s="1" t="s">
        <v>8889</v>
      </c>
      <c r="C2834" t="s">
        <v>8890</v>
      </c>
      <c r="D2834" s="1">
        <v>2</v>
      </c>
      <c r="E2834" s="27">
        <v>79.533699999999996</v>
      </c>
      <c r="F2834" s="28">
        <v>79.132900000000006</v>
      </c>
      <c r="G2834" s="28">
        <v>127.822</v>
      </c>
      <c r="H2834" s="29">
        <v>133.62</v>
      </c>
      <c r="I2834" s="35">
        <v>89.576099999999997</v>
      </c>
      <c r="J2834" s="36">
        <v>97.237200000000001</v>
      </c>
    </row>
    <row r="2835" spans="1:10">
      <c r="A2835" t="s">
        <v>8891</v>
      </c>
      <c r="B2835" s="1" t="s">
        <v>8889</v>
      </c>
      <c r="C2835" t="s">
        <v>8892</v>
      </c>
      <c r="D2835" s="1">
        <v>5</v>
      </c>
      <c r="E2835" s="27">
        <v>651.29300000000001</v>
      </c>
      <c r="F2835" s="28">
        <v>662.60500000000002</v>
      </c>
      <c r="G2835" s="28">
        <v>912.77599999999995</v>
      </c>
      <c r="H2835" s="29">
        <v>1019.87</v>
      </c>
      <c r="I2835" s="35">
        <v>2094.66</v>
      </c>
      <c r="J2835" s="36">
        <v>2206.2600000000002</v>
      </c>
    </row>
    <row r="2836" spans="1:10">
      <c r="A2836" t="s">
        <v>8893</v>
      </c>
      <c r="B2836" s="1" t="s">
        <v>8894</v>
      </c>
      <c r="C2836" t="s">
        <v>8895</v>
      </c>
      <c r="D2836" s="1">
        <v>3</v>
      </c>
      <c r="E2836" s="27">
        <v>100.932</v>
      </c>
      <c r="F2836" s="28">
        <v>79.454899999999995</v>
      </c>
      <c r="G2836" s="28">
        <v>89.662700000000001</v>
      </c>
      <c r="H2836" s="29">
        <v>115.44</v>
      </c>
      <c r="I2836" s="35">
        <v>2388.12</v>
      </c>
      <c r="J2836" s="36">
        <v>1243.4000000000001</v>
      </c>
    </row>
    <row r="2837" spans="1:10">
      <c r="A2837" t="s">
        <v>8896</v>
      </c>
      <c r="B2837" s="1" t="s">
        <v>8897</v>
      </c>
      <c r="C2837" t="s">
        <v>8898</v>
      </c>
      <c r="D2837" s="1">
        <v>8</v>
      </c>
      <c r="E2837" s="27">
        <v>2272.4499999999998</v>
      </c>
      <c r="F2837" s="28">
        <v>2236.92</v>
      </c>
      <c r="G2837" s="28">
        <v>1332.54</v>
      </c>
      <c r="H2837" s="29">
        <v>1325.05</v>
      </c>
      <c r="I2837" s="35">
        <v>2220.86</v>
      </c>
      <c r="J2837" s="36">
        <v>1748.2</v>
      </c>
    </row>
    <row r="2838" spans="1:10">
      <c r="A2838" t="s">
        <v>8899</v>
      </c>
      <c r="B2838" s="1" t="s">
        <v>8900</v>
      </c>
      <c r="C2838" t="s">
        <v>8901</v>
      </c>
      <c r="D2838" s="1">
        <v>7</v>
      </c>
      <c r="E2838" s="27">
        <v>654.27200000000005</v>
      </c>
      <c r="F2838" s="28">
        <v>687.88800000000003</v>
      </c>
      <c r="G2838" s="28">
        <v>735.45100000000002</v>
      </c>
      <c r="H2838" s="29">
        <v>701.803</v>
      </c>
      <c r="I2838" s="35">
        <v>559.08799999999997</v>
      </c>
      <c r="J2838" s="36">
        <v>586.17899999999997</v>
      </c>
    </row>
    <row r="2839" spans="1:10">
      <c r="A2839" t="s">
        <v>8902</v>
      </c>
      <c r="B2839" s="1" t="s">
        <v>8903</v>
      </c>
      <c r="C2839" t="s">
        <v>8904</v>
      </c>
      <c r="D2839" s="1">
        <v>12</v>
      </c>
      <c r="E2839" s="27">
        <v>1670.75</v>
      </c>
      <c r="F2839" s="28">
        <v>1882.34</v>
      </c>
      <c r="G2839" s="28">
        <v>2010.27</v>
      </c>
      <c r="H2839" s="29">
        <v>2331.61</v>
      </c>
      <c r="I2839" s="35">
        <v>1736.04</v>
      </c>
      <c r="J2839" s="36">
        <v>1872.33</v>
      </c>
    </row>
    <row r="2840" spans="1:10">
      <c r="A2840" t="s">
        <v>8905</v>
      </c>
      <c r="B2840" s="1" t="s">
        <v>8906</v>
      </c>
      <c r="C2840" t="s">
        <v>8907</v>
      </c>
      <c r="D2840" s="1">
        <v>15</v>
      </c>
      <c r="E2840" s="27">
        <v>4106.6099999999997</v>
      </c>
      <c r="F2840" s="28">
        <v>3981.83</v>
      </c>
      <c r="G2840" s="28">
        <v>4101.3599999999997</v>
      </c>
      <c r="H2840" s="29">
        <v>3941.93</v>
      </c>
      <c r="I2840" s="35">
        <v>3283.22</v>
      </c>
      <c r="J2840" s="36">
        <v>2610.33</v>
      </c>
    </row>
    <row r="2841" spans="1:10">
      <c r="A2841" t="s">
        <v>8908</v>
      </c>
      <c r="B2841" s="1" t="s">
        <v>8909</v>
      </c>
      <c r="C2841" t="s">
        <v>8910</v>
      </c>
      <c r="D2841" s="1">
        <v>7</v>
      </c>
      <c r="E2841" s="27">
        <v>1051.19</v>
      </c>
      <c r="F2841" s="28">
        <v>1243.5999999999999</v>
      </c>
      <c r="G2841" s="28">
        <v>1155.4000000000001</v>
      </c>
      <c r="H2841" s="29">
        <v>1318.33</v>
      </c>
      <c r="I2841" s="35">
        <v>1339.09</v>
      </c>
      <c r="J2841" s="36">
        <v>1135.76</v>
      </c>
    </row>
    <row r="2842" spans="1:10">
      <c r="A2842" t="s">
        <v>8911</v>
      </c>
      <c r="B2842" s="1" t="s">
        <v>8912</v>
      </c>
      <c r="C2842" t="s">
        <v>8913</v>
      </c>
      <c r="D2842" s="1">
        <v>25</v>
      </c>
      <c r="E2842" s="27">
        <v>9035.98</v>
      </c>
      <c r="F2842" s="28">
        <v>9002.3700000000008</v>
      </c>
      <c r="G2842" s="28">
        <v>8467.2099999999991</v>
      </c>
      <c r="H2842" s="29">
        <v>8122.34</v>
      </c>
      <c r="I2842" s="35">
        <v>5386.47</v>
      </c>
      <c r="J2842" s="36">
        <v>4264.1499999999996</v>
      </c>
    </row>
    <row r="2843" spans="1:10">
      <c r="A2843" t="s">
        <v>8914</v>
      </c>
      <c r="B2843" s="1" t="s">
        <v>8912</v>
      </c>
      <c r="C2843" t="s">
        <v>8915</v>
      </c>
      <c r="D2843" s="1">
        <v>1</v>
      </c>
      <c r="E2843" s="27">
        <v>219.61199999999999</v>
      </c>
      <c r="F2843" s="28">
        <v>242.209</v>
      </c>
      <c r="G2843" s="28">
        <v>205.45699999999999</v>
      </c>
      <c r="H2843" s="29">
        <v>222.642</v>
      </c>
      <c r="I2843" s="35">
        <v>131.953</v>
      </c>
      <c r="J2843" s="36">
        <v>138.499</v>
      </c>
    </row>
    <row r="2844" spans="1:10">
      <c r="A2844" t="s">
        <v>8916</v>
      </c>
      <c r="B2844" s="1" t="s">
        <v>8912</v>
      </c>
      <c r="C2844" t="s">
        <v>8917</v>
      </c>
      <c r="D2844" s="1">
        <v>1</v>
      </c>
      <c r="E2844" s="27">
        <v>329.78</v>
      </c>
      <c r="F2844" s="28">
        <v>399.30200000000002</v>
      </c>
      <c r="G2844" s="28">
        <v>313.65300000000002</v>
      </c>
      <c r="H2844" s="29">
        <v>311.42200000000003</v>
      </c>
      <c r="I2844" s="35">
        <v>191.62799999999999</v>
      </c>
      <c r="J2844" s="36">
        <v>142.27500000000001</v>
      </c>
    </row>
    <row r="2845" spans="1:10">
      <c r="A2845" t="s">
        <v>8918</v>
      </c>
      <c r="B2845" s="1" t="s">
        <v>8919</v>
      </c>
      <c r="C2845" t="s">
        <v>8920</v>
      </c>
      <c r="D2845" s="1">
        <v>49</v>
      </c>
      <c r="E2845" s="27">
        <v>10629.7</v>
      </c>
      <c r="F2845" s="28">
        <v>10207.200000000001</v>
      </c>
      <c r="G2845" s="28">
        <v>9799.5</v>
      </c>
      <c r="H2845" s="29">
        <v>9830.4500000000007</v>
      </c>
      <c r="I2845" s="35">
        <v>7039.28</v>
      </c>
      <c r="J2845" s="36">
        <v>6233.06</v>
      </c>
    </row>
    <row r="2846" spans="1:10">
      <c r="A2846" t="s">
        <v>8921</v>
      </c>
      <c r="B2846" s="1" t="s">
        <v>8922</v>
      </c>
      <c r="C2846" t="s">
        <v>8923</v>
      </c>
      <c r="D2846" s="1">
        <v>2</v>
      </c>
      <c r="E2846" s="27">
        <v>281.37</v>
      </c>
      <c r="F2846" s="28">
        <v>317.56</v>
      </c>
      <c r="G2846" s="28">
        <v>202.81100000000001</v>
      </c>
      <c r="H2846" s="29">
        <v>186.28100000000001</v>
      </c>
      <c r="I2846" s="35">
        <v>222.983</v>
      </c>
      <c r="J2846" s="36">
        <v>283.21600000000001</v>
      </c>
    </row>
    <row r="2847" spans="1:10">
      <c r="A2847" t="s">
        <v>8924</v>
      </c>
      <c r="B2847" s="1" t="s">
        <v>8925</v>
      </c>
      <c r="C2847" t="s">
        <v>8926</v>
      </c>
      <c r="D2847" s="1">
        <v>2</v>
      </c>
      <c r="E2847" s="27">
        <v>249.196</v>
      </c>
      <c r="F2847" s="28">
        <v>289.90899999999999</v>
      </c>
      <c r="G2847" s="28">
        <v>367.72800000000001</v>
      </c>
      <c r="H2847" s="29">
        <v>341.57400000000001</v>
      </c>
      <c r="I2847" s="35">
        <v>349.822</v>
      </c>
      <c r="J2847" s="36">
        <v>375.33699999999999</v>
      </c>
    </row>
    <row r="2848" spans="1:10">
      <c r="A2848" t="s">
        <v>8927</v>
      </c>
      <c r="B2848" s="1" t="s">
        <v>8928</v>
      </c>
      <c r="C2848" t="s">
        <v>8929</v>
      </c>
      <c r="D2848" s="1">
        <v>22</v>
      </c>
      <c r="E2848" s="27">
        <v>3152.56</v>
      </c>
      <c r="F2848" s="28">
        <v>3280.68</v>
      </c>
      <c r="G2848" s="28">
        <v>5063.84</v>
      </c>
      <c r="H2848" s="29">
        <v>5133.41</v>
      </c>
      <c r="I2848" s="35">
        <v>5603.08</v>
      </c>
      <c r="J2848" s="36">
        <v>5533.9</v>
      </c>
    </row>
    <row r="2849" spans="1:10">
      <c r="A2849" t="s">
        <v>8930</v>
      </c>
      <c r="B2849" s="1" t="s">
        <v>8931</v>
      </c>
      <c r="C2849" t="s">
        <v>8932</v>
      </c>
      <c r="D2849" s="1">
        <v>14</v>
      </c>
      <c r="E2849" s="27">
        <v>2401.63</v>
      </c>
      <c r="F2849" s="28">
        <v>2634.28</v>
      </c>
      <c r="G2849" s="28">
        <v>2418.2199999999998</v>
      </c>
      <c r="H2849" s="29">
        <v>3069.14</v>
      </c>
      <c r="I2849" s="35">
        <v>2509.79</v>
      </c>
      <c r="J2849" s="36">
        <v>2741.06</v>
      </c>
    </row>
    <row r="2850" spans="1:10">
      <c r="A2850" t="s">
        <v>8936</v>
      </c>
      <c r="B2850" s="1" t="s">
        <v>8937</v>
      </c>
      <c r="C2850" t="s">
        <v>8938</v>
      </c>
      <c r="D2850" s="1">
        <v>5</v>
      </c>
      <c r="E2850" s="27">
        <v>497.70699999999999</v>
      </c>
      <c r="F2850" s="28">
        <v>482.42899999999997</v>
      </c>
      <c r="G2850" s="28">
        <v>357.30099999999999</v>
      </c>
      <c r="H2850" s="29">
        <v>394.41399999999999</v>
      </c>
      <c r="I2850" s="35">
        <v>542.09400000000005</v>
      </c>
      <c r="J2850" s="36">
        <v>540.65899999999999</v>
      </c>
    </row>
    <row r="2851" spans="1:10">
      <c r="A2851" t="s">
        <v>8939</v>
      </c>
      <c r="B2851" s="1" t="s">
        <v>8940</v>
      </c>
      <c r="C2851" t="s">
        <v>8941</v>
      </c>
      <c r="D2851" s="1">
        <v>33</v>
      </c>
      <c r="E2851" s="27">
        <v>4475.75</v>
      </c>
      <c r="F2851" s="28">
        <v>4583.8100000000004</v>
      </c>
      <c r="G2851" s="28">
        <v>8821.4599999999991</v>
      </c>
      <c r="H2851" s="29">
        <v>8618.67</v>
      </c>
      <c r="I2851" s="35">
        <v>3588.48</v>
      </c>
      <c r="J2851" s="36">
        <v>4405.21</v>
      </c>
    </row>
    <row r="2852" spans="1:10">
      <c r="A2852" t="s">
        <v>8942</v>
      </c>
      <c r="B2852" s="1" t="s">
        <v>8943</v>
      </c>
      <c r="C2852" t="s">
        <v>8944</v>
      </c>
      <c r="D2852" s="1">
        <v>4</v>
      </c>
      <c r="E2852" s="27">
        <v>460.92099999999999</v>
      </c>
      <c r="F2852" s="28">
        <v>500.1</v>
      </c>
      <c r="G2852" s="28">
        <v>624.36800000000005</v>
      </c>
      <c r="H2852" s="29">
        <v>611.00699999999995</v>
      </c>
      <c r="I2852" s="35">
        <v>617.49599999999998</v>
      </c>
      <c r="J2852" s="36">
        <v>587.63</v>
      </c>
    </row>
    <row r="2853" spans="1:10">
      <c r="A2853" t="s">
        <v>8945</v>
      </c>
      <c r="B2853" s="1" t="s">
        <v>8946</v>
      </c>
      <c r="C2853" t="s">
        <v>8947</v>
      </c>
      <c r="D2853" s="1">
        <v>5</v>
      </c>
      <c r="E2853" s="27">
        <v>651.245</v>
      </c>
      <c r="F2853" s="28">
        <v>713.29600000000005</v>
      </c>
      <c r="G2853" s="28">
        <v>860.178</v>
      </c>
      <c r="H2853" s="29">
        <v>916.64700000000005</v>
      </c>
      <c r="I2853" s="35">
        <v>1113.8499999999999</v>
      </c>
      <c r="J2853" s="36">
        <v>1248.6099999999999</v>
      </c>
    </row>
    <row r="2854" spans="1:10">
      <c r="A2854" t="s">
        <v>8948</v>
      </c>
      <c r="B2854" s="1" t="s">
        <v>8949</v>
      </c>
      <c r="C2854" t="s">
        <v>8950</v>
      </c>
      <c r="D2854" s="1">
        <v>1</v>
      </c>
      <c r="E2854" s="27">
        <v>226.71</v>
      </c>
      <c r="F2854" s="28">
        <v>223.66499999999999</v>
      </c>
      <c r="G2854" s="28">
        <v>264.47899999999998</v>
      </c>
      <c r="H2854" s="29">
        <v>259.82499999999999</v>
      </c>
      <c r="I2854" s="35">
        <v>387.505</v>
      </c>
      <c r="J2854" s="36">
        <v>623.41700000000003</v>
      </c>
    </row>
    <row r="2855" spans="1:10">
      <c r="A2855" t="s">
        <v>8954</v>
      </c>
      <c r="B2855" s="1" t="s">
        <v>8955</v>
      </c>
      <c r="C2855" t="s">
        <v>8956</v>
      </c>
      <c r="D2855" s="1">
        <v>12</v>
      </c>
      <c r="E2855" s="27">
        <v>1677.94</v>
      </c>
      <c r="F2855" s="28">
        <v>1722.78</v>
      </c>
      <c r="G2855" s="28">
        <v>3430.88</v>
      </c>
      <c r="H2855" s="29">
        <v>3542.29</v>
      </c>
      <c r="I2855" s="35">
        <v>2786.85</v>
      </c>
      <c r="J2855" s="36">
        <v>3135.98</v>
      </c>
    </row>
    <row r="2856" spans="1:10">
      <c r="A2856" t="s">
        <v>8957</v>
      </c>
      <c r="B2856" s="1" t="s">
        <v>8958</v>
      </c>
      <c r="C2856" t="s">
        <v>8959</v>
      </c>
      <c r="D2856" s="1">
        <v>24</v>
      </c>
      <c r="E2856" s="27">
        <v>2804.36</v>
      </c>
      <c r="F2856" s="28">
        <v>2836.14</v>
      </c>
      <c r="G2856" s="28">
        <v>5654.47</v>
      </c>
      <c r="H2856" s="29">
        <v>6383.53</v>
      </c>
      <c r="I2856" s="35">
        <v>9010.4500000000007</v>
      </c>
      <c r="J2856" s="36">
        <v>9136.83</v>
      </c>
    </row>
    <row r="2857" spans="1:10">
      <c r="A2857" t="s">
        <v>8960</v>
      </c>
      <c r="B2857" s="1" t="s">
        <v>8961</v>
      </c>
      <c r="C2857" t="s">
        <v>8962</v>
      </c>
      <c r="D2857" s="1">
        <v>7</v>
      </c>
      <c r="E2857" s="27">
        <v>744.15700000000004</v>
      </c>
      <c r="F2857" s="28">
        <v>770.59199999999998</v>
      </c>
      <c r="G2857" s="28">
        <v>820.20399999999995</v>
      </c>
      <c r="H2857" s="29">
        <v>868.98599999999999</v>
      </c>
      <c r="I2857" s="35">
        <v>1153.5</v>
      </c>
      <c r="J2857" s="36">
        <v>1037.51</v>
      </c>
    </row>
    <row r="2858" spans="1:10">
      <c r="A2858" t="s">
        <v>8966</v>
      </c>
      <c r="B2858" s="1" t="s">
        <v>8967</v>
      </c>
      <c r="C2858" t="s">
        <v>8968</v>
      </c>
      <c r="D2858" s="1">
        <v>32</v>
      </c>
      <c r="E2858" s="27">
        <v>9871.85</v>
      </c>
      <c r="F2858" s="28">
        <v>10295.4</v>
      </c>
      <c r="G2858" s="28">
        <v>9850</v>
      </c>
      <c r="H2858" s="29">
        <v>9784.2999999999993</v>
      </c>
      <c r="I2858" s="35">
        <v>6109.14</v>
      </c>
      <c r="J2858" s="36">
        <v>7665.64</v>
      </c>
    </row>
    <row r="2859" spans="1:10">
      <c r="A2859" t="s">
        <v>8969</v>
      </c>
      <c r="B2859" s="1" t="s">
        <v>8970</v>
      </c>
      <c r="C2859" t="s">
        <v>8971</v>
      </c>
      <c r="D2859" s="1">
        <v>24</v>
      </c>
      <c r="E2859" s="27">
        <v>5973.31</v>
      </c>
      <c r="F2859" s="28">
        <v>6608.4</v>
      </c>
      <c r="G2859" s="28">
        <v>4994.57</v>
      </c>
      <c r="H2859" s="29">
        <v>5661.76</v>
      </c>
      <c r="I2859" s="35">
        <v>3188.11</v>
      </c>
      <c r="J2859" s="36">
        <v>3075.69</v>
      </c>
    </row>
    <row r="2860" spans="1:10">
      <c r="A2860" t="s">
        <v>8972</v>
      </c>
      <c r="B2860" s="1" t="s">
        <v>8973</v>
      </c>
      <c r="C2860" t="s">
        <v>8974</v>
      </c>
      <c r="D2860" s="1">
        <v>1</v>
      </c>
      <c r="E2860" s="27">
        <v>117.84399999999999</v>
      </c>
      <c r="F2860" s="28">
        <v>128.53200000000001</v>
      </c>
      <c r="G2860" s="28">
        <v>119.4</v>
      </c>
      <c r="H2860" s="29">
        <v>171.40199999999999</v>
      </c>
      <c r="I2860" s="35">
        <v>254.72399999999999</v>
      </c>
      <c r="J2860" s="36">
        <v>245.62</v>
      </c>
    </row>
    <row r="2861" spans="1:10">
      <c r="A2861" t="s">
        <v>8975</v>
      </c>
      <c r="B2861" s="1" t="s">
        <v>8976</v>
      </c>
      <c r="C2861" t="s">
        <v>8977</v>
      </c>
      <c r="D2861" s="1">
        <v>8</v>
      </c>
      <c r="E2861" s="27">
        <v>1095.08</v>
      </c>
      <c r="F2861" s="28">
        <v>1212.6600000000001</v>
      </c>
      <c r="G2861" s="28">
        <v>1402.16</v>
      </c>
      <c r="H2861" s="29">
        <v>1438.23</v>
      </c>
      <c r="I2861" s="35">
        <v>1851.31</v>
      </c>
      <c r="J2861" s="36">
        <v>2298.9299999999998</v>
      </c>
    </row>
    <row r="2862" spans="1:10">
      <c r="A2862" t="s">
        <v>8978</v>
      </c>
      <c r="B2862" s="1" t="s">
        <v>8979</v>
      </c>
      <c r="C2862" t="s">
        <v>8980</v>
      </c>
      <c r="D2862" s="1">
        <v>7</v>
      </c>
      <c r="E2862" s="27">
        <v>1158.71</v>
      </c>
      <c r="F2862" s="28">
        <v>1278.71</v>
      </c>
      <c r="G2862" s="28">
        <v>1181.28</v>
      </c>
      <c r="H2862" s="29">
        <v>1225.82</v>
      </c>
      <c r="I2862" s="35">
        <v>1149.28</v>
      </c>
      <c r="J2862" s="36">
        <v>1264.83</v>
      </c>
    </row>
    <row r="2863" spans="1:10">
      <c r="A2863" t="s">
        <v>8981</v>
      </c>
      <c r="B2863" s="1" t="s">
        <v>8982</v>
      </c>
      <c r="C2863" t="s">
        <v>8983</v>
      </c>
      <c r="D2863" s="1">
        <v>29</v>
      </c>
      <c r="E2863" s="27">
        <v>9065.24</v>
      </c>
      <c r="F2863" s="28">
        <v>9344.9500000000007</v>
      </c>
      <c r="G2863" s="28">
        <v>8811.2900000000009</v>
      </c>
      <c r="H2863" s="29">
        <v>8155.04</v>
      </c>
      <c r="I2863" s="35">
        <v>5143.17</v>
      </c>
      <c r="J2863" s="36">
        <v>5330.28</v>
      </c>
    </row>
    <row r="2864" spans="1:10">
      <c r="A2864" t="s">
        <v>8984</v>
      </c>
      <c r="B2864" s="1" t="s">
        <v>8985</v>
      </c>
      <c r="C2864" t="s">
        <v>8986</v>
      </c>
      <c r="D2864" s="1">
        <v>58</v>
      </c>
      <c r="E2864" s="27">
        <v>21282.2</v>
      </c>
      <c r="F2864" s="28">
        <v>19585.099999999999</v>
      </c>
      <c r="G2864" s="28">
        <v>15870</v>
      </c>
      <c r="H2864" s="29">
        <v>18390.400000000001</v>
      </c>
      <c r="I2864" s="35">
        <v>7754.82</v>
      </c>
      <c r="J2864" s="36">
        <v>7941.94</v>
      </c>
    </row>
    <row r="2865" spans="1:10">
      <c r="A2865" t="s">
        <v>8987</v>
      </c>
      <c r="B2865" s="1" t="s">
        <v>8988</v>
      </c>
      <c r="C2865" t="s">
        <v>8989</v>
      </c>
      <c r="D2865" s="1">
        <v>11</v>
      </c>
      <c r="E2865" s="27">
        <v>4083.65</v>
      </c>
      <c r="F2865" s="28">
        <v>3985.48</v>
      </c>
      <c r="G2865" s="28">
        <v>3770.96</v>
      </c>
      <c r="H2865" s="29">
        <v>3688.99</v>
      </c>
      <c r="I2865" s="35">
        <v>2285.61</v>
      </c>
      <c r="J2865" s="36">
        <v>1438.83</v>
      </c>
    </row>
    <row r="2866" spans="1:10">
      <c r="A2866" t="s">
        <v>8990</v>
      </c>
      <c r="B2866" s="1" t="s">
        <v>8991</v>
      </c>
      <c r="C2866" t="s">
        <v>8992</v>
      </c>
      <c r="D2866" s="1">
        <v>37</v>
      </c>
      <c r="E2866" s="27">
        <v>14949.7</v>
      </c>
      <c r="F2866" s="28">
        <v>15151.7</v>
      </c>
      <c r="G2866" s="28">
        <v>16439.599999999999</v>
      </c>
      <c r="H2866" s="29">
        <v>15819.3</v>
      </c>
      <c r="I2866" s="35">
        <v>16651.2</v>
      </c>
      <c r="J2866" s="36">
        <v>12770</v>
      </c>
    </row>
    <row r="2867" spans="1:10">
      <c r="A2867" t="s">
        <v>8993</v>
      </c>
      <c r="B2867" s="1" t="s">
        <v>8994</v>
      </c>
      <c r="C2867" t="s">
        <v>8995</v>
      </c>
      <c r="D2867" s="1">
        <v>57</v>
      </c>
      <c r="E2867" s="27">
        <v>10070.700000000001</v>
      </c>
      <c r="F2867" s="28">
        <v>10328.4</v>
      </c>
      <c r="G2867" s="28">
        <v>10708.2</v>
      </c>
      <c r="H2867" s="29">
        <v>10784.2</v>
      </c>
      <c r="I2867" s="35">
        <v>14507.8</v>
      </c>
      <c r="J2867" s="36">
        <v>14345.4</v>
      </c>
    </row>
    <row r="2868" spans="1:10">
      <c r="A2868" t="s">
        <v>8996</v>
      </c>
      <c r="B2868" s="1" t="s">
        <v>8997</v>
      </c>
      <c r="C2868" t="s">
        <v>8998</v>
      </c>
      <c r="D2868" s="1">
        <v>1</v>
      </c>
      <c r="E2868" s="27">
        <v>192.464</v>
      </c>
      <c r="F2868" s="28">
        <v>138.042</v>
      </c>
      <c r="G2868" s="28">
        <v>120.331</v>
      </c>
      <c r="H2868" s="29">
        <v>140.97399999999999</v>
      </c>
      <c r="I2868" s="35">
        <v>2578.1799999999998</v>
      </c>
      <c r="J2868" s="36">
        <v>1384.13</v>
      </c>
    </row>
    <row r="2869" spans="1:10">
      <c r="A2869" t="s">
        <v>8999</v>
      </c>
      <c r="B2869" s="1" t="s">
        <v>9000</v>
      </c>
      <c r="C2869" t="s">
        <v>9001</v>
      </c>
      <c r="D2869" s="1">
        <v>18</v>
      </c>
      <c r="E2869" s="27">
        <v>5470.14</v>
      </c>
      <c r="F2869" s="28">
        <v>5550.63</v>
      </c>
      <c r="G2869" s="28">
        <v>4006.12</v>
      </c>
      <c r="H2869" s="29">
        <v>4217.8900000000003</v>
      </c>
      <c r="I2869" s="35">
        <v>4066.18</v>
      </c>
      <c r="J2869" s="36">
        <v>4172.74</v>
      </c>
    </row>
    <row r="2870" spans="1:10">
      <c r="A2870" t="s">
        <v>9002</v>
      </c>
      <c r="B2870" s="1" t="s">
        <v>9003</v>
      </c>
      <c r="C2870" t="s">
        <v>9004</v>
      </c>
      <c r="D2870" s="1">
        <v>10</v>
      </c>
      <c r="E2870" s="27">
        <v>1452.91</v>
      </c>
      <c r="F2870" s="28">
        <v>1650.35</v>
      </c>
      <c r="G2870" s="28">
        <v>1456.26</v>
      </c>
      <c r="H2870" s="29">
        <v>1691.8</v>
      </c>
      <c r="I2870" s="35">
        <v>2138.5300000000002</v>
      </c>
      <c r="J2870" s="36">
        <v>1858.48</v>
      </c>
    </row>
    <row r="2871" spans="1:10">
      <c r="A2871" t="s">
        <v>9005</v>
      </c>
      <c r="B2871" s="1" t="s">
        <v>9006</v>
      </c>
      <c r="C2871" t="s">
        <v>9007</v>
      </c>
      <c r="D2871" s="1">
        <v>1</v>
      </c>
      <c r="E2871" s="27">
        <v>85.681100000000001</v>
      </c>
      <c r="F2871" s="28">
        <v>77.5535</v>
      </c>
      <c r="G2871" s="28">
        <v>85.8904</v>
      </c>
      <c r="H2871" s="29">
        <v>66.435199999999995</v>
      </c>
      <c r="I2871" s="35">
        <v>77.576800000000006</v>
      </c>
      <c r="J2871" s="36">
        <v>58.5184</v>
      </c>
    </row>
    <row r="2872" spans="1:10">
      <c r="A2872" t="s">
        <v>9008</v>
      </c>
      <c r="B2872" s="1" t="s">
        <v>9009</v>
      </c>
      <c r="C2872" t="s">
        <v>9010</v>
      </c>
      <c r="D2872" s="1">
        <v>3</v>
      </c>
      <c r="E2872" s="27">
        <v>553.00599999999997</v>
      </c>
      <c r="F2872" s="28">
        <v>570.84500000000003</v>
      </c>
      <c r="G2872" s="28">
        <v>543.23299999999995</v>
      </c>
      <c r="H2872" s="29">
        <v>532.10400000000004</v>
      </c>
      <c r="I2872" s="35">
        <v>420.351</v>
      </c>
      <c r="J2872" s="36">
        <v>407.947</v>
      </c>
    </row>
    <row r="2873" spans="1:10">
      <c r="A2873" t="s">
        <v>9011</v>
      </c>
      <c r="B2873" s="1" t="s">
        <v>9012</v>
      </c>
      <c r="C2873" t="s">
        <v>9013</v>
      </c>
      <c r="D2873" s="1">
        <v>17</v>
      </c>
      <c r="E2873" s="27">
        <v>3202.57</v>
      </c>
      <c r="F2873" s="28">
        <v>3275.34</v>
      </c>
      <c r="G2873" s="28">
        <v>3496.19</v>
      </c>
      <c r="H2873" s="29">
        <v>3306.51</v>
      </c>
      <c r="I2873" s="35">
        <v>2314.1</v>
      </c>
      <c r="J2873" s="36">
        <v>2508.91</v>
      </c>
    </row>
    <row r="2874" spans="1:10">
      <c r="A2874" t="s">
        <v>9014</v>
      </c>
      <c r="B2874" s="1" t="s">
        <v>9015</v>
      </c>
      <c r="C2874" t="s">
        <v>9016</v>
      </c>
      <c r="D2874" s="1">
        <v>6</v>
      </c>
      <c r="E2874" s="27">
        <v>590.54</v>
      </c>
      <c r="F2874" s="28">
        <v>576.00800000000004</v>
      </c>
      <c r="G2874" s="28">
        <v>748.26300000000003</v>
      </c>
      <c r="H2874" s="29">
        <v>706.83699999999999</v>
      </c>
      <c r="I2874" s="35">
        <v>403.48700000000002</v>
      </c>
      <c r="J2874" s="36">
        <v>441.20299999999997</v>
      </c>
    </row>
    <row r="2875" spans="1:10">
      <c r="A2875" t="s">
        <v>9017</v>
      </c>
      <c r="B2875" s="1" t="s">
        <v>9018</v>
      </c>
      <c r="C2875" t="s">
        <v>9019</v>
      </c>
      <c r="D2875" s="1">
        <v>3</v>
      </c>
      <c r="E2875" s="27">
        <v>195.667</v>
      </c>
      <c r="F2875" s="28">
        <v>203.34299999999999</v>
      </c>
      <c r="G2875" s="28">
        <v>185.124</v>
      </c>
      <c r="H2875" s="29">
        <v>194.37200000000001</v>
      </c>
      <c r="I2875" s="35">
        <v>117.69799999999999</v>
      </c>
      <c r="J2875" s="36">
        <v>169.30699999999999</v>
      </c>
    </row>
    <row r="2876" spans="1:10">
      <c r="A2876" t="s">
        <v>9020</v>
      </c>
      <c r="B2876" s="1" t="s">
        <v>9021</v>
      </c>
      <c r="C2876" t="s">
        <v>9022</v>
      </c>
      <c r="D2876" s="1">
        <v>1</v>
      </c>
      <c r="E2876" s="27">
        <v>72.885499999999993</v>
      </c>
      <c r="F2876" s="28">
        <v>58.315399999999997</v>
      </c>
      <c r="G2876" s="28">
        <v>69.506200000000007</v>
      </c>
      <c r="H2876" s="29">
        <v>57.255299999999998</v>
      </c>
      <c r="I2876" s="35">
        <v>31.754799999999999</v>
      </c>
      <c r="J2876" s="36">
        <v>51.372999999999998</v>
      </c>
    </row>
    <row r="2877" spans="1:10">
      <c r="A2877" t="s">
        <v>9023</v>
      </c>
      <c r="B2877" s="1" t="s">
        <v>9024</v>
      </c>
      <c r="C2877" t="s">
        <v>9025</v>
      </c>
      <c r="D2877" s="1">
        <v>7</v>
      </c>
      <c r="E2877" s="27">
        <v>524.58900000000006</v>
      </c>
      <c r="F2877" s="28">
        <v>578.01599999999996</v>
      </c>
      <c r="G2877" s="28">
        <v>650.04999999999995</v>
      </c>
      <c r="H2877" s="29">
        <v>684.67399999999998</v>
      </c>
      <c r="I2877" s="35">
        <v>673.26300000000003</v>
      </c>
      <c r="J2877" s="36">
        <v>856.31299999999999</v>
      </c>
    </row>
    <row r="2878" spans="1:10">
      <c r="A2878" t="s">
        <v>9026</v>
      </c>
      <c r="B2878" s="1" t="s">
        <v>9027</v>
      </c>
      <c r="C2878" t="s">
        <v>9028</v>
      </c>
      <c r="D2878" s="1">
        <v>1</v>
      </c>
      <c r="E2878" s="27">
        <v>68.825199999999995</v>
      </c>
      <c r="F2878" s="28">
        <v>71.927899999999994</v>
      </c>
      <c r="G2878" s="28">
        <v>82.491399999999999</v>
      </c>
      <c r="H2878" s="29">
        <v>79.2744</v>
      </c>
      <c r="I2878" s="35">
        <v>91.993099999999998</v>
      </c>
      <c r="J2878" s="36">
        <v>85.165800000000004</v>
      </c>
    </row>
    <row r="2879" spans="1:10">
      <c r="A2879" t="s">
        <v>9029</v>
      </c>
      <c r="B2879" s="1" t="s">
        <v>9030</v>
      </c>
      <c r="C2879" t="s">
        <v>9031</v>
      </c>
      <c r="D2879" s="1">
        <v>27</v>
      </c>
      <c r="E2879" s="27">
        <v>10581</v>
      </c>
      <c r="F2879" s="28">
        <v>10313.6</v>
      </c>
      <c r="G2879" s="28">
        <v>10619</v>
      </c>
      <c r="H2879" s="29">
        <v>12228.6</v>
      </c>
      <c r="I2879" s="35">
        <v>5939.42</v>
      </c>
      <c r="J2879" s="36">
        <v>4825.84</v>
      </c>
    </row>
    <row r="2880" spans="1:10">
      <c r="A2880" t="s">
        <v>9032</v>
      </c>
      <c r="B2880" s="1" t="s">
        <v>9033</v>
      </c>
      <c r="C2880" t="s">
        <v>9034</v>
      </c>
      <c r="D2880" s="1">
        <v>6</v>
      </c>
      <c r="E2880" s="27">
        <v>909.46699999999998</v>
      </c>
      <c r="F2880" s="28">
        <v>925.24199999999996</v>
      </c>
      <c r="G2880" s="28">
        <v>763.99900000000002</v>
      </c>
      <c r="H2880" s="29">
        <v>1007.5</v>
      </c>
      <c r="I2880" s="35">
        <v>911.678</v>
      </c>
      <c r="J2880" s="36">
        <v>1013.74</v>
      </c>
    </row>
    <row r="2881" spans="1:10">
      <c r="A2881" t="s">
        <v>9035</v>
      </c>
      <c r="B2881" s="1" t="s">
        <v>9036</v>
      </c>
      <c r="C2881" t="s">
        <v>9037</v>
      </c>
      <c r="D2881" s="1">
        <v>6</v>
      </c>
      <c r="E2881" s="27">
        <v>1289.54</v>
      </c>
      <c r="F2881" s="28">
        <v>1386.93</v>
      </c>
      <c r="G2881" s="28">
        <v>889.01599999999996</v>
      </c>
      <c r="H2881" s="29">
        <v>901.21199999999999</v>
      </c>
      <c r="I2881" s="35">
        <v>285.76799999999997</v>
      </c>
      <c r="J2881" s="36">
        <v>322.35199999999998</v>
      </c>
    </row>
    <row r="2882" spans="1:10">
      <c r="A2882" t="s">
        <v>9038</v>
      </c>
      <c r="B2882" s="1" t="s">
        <v>9039</v>
      </c>
      <c r="C2882" t="s">
        <v>9040</v>
      </c>
      <c r="D2882" s="1">
        <v>7</v>
      </c>
      <c r="E2882" s="27">
        <v>601.38499999999999</v>
      </c>
      <c r="F2882" s="28">
        <v>637.92499999999995</v>
      </c>
      <c r="G2882" s="28">
        <v>800.00199999999995</v>
      </c>
      <c r="H2882" s="29">
        <v>783.35</v>
      </c>
      <c r="I2882" s="35">
        <v>814.31</v>
      </c>
      <c r="J2882" s="36">
        <v>713.14400000000001</v>
      </c>
    </row>
    <row r="2883" spans="1:10">
      <c r="A2883" t="s">
        <v>9041</v>
      </c>
      <c r="B2883" s="1" t="s">
        <v>9042</v>
      </c>
      <c r="C2883" t="s">
        <v>9043</v>
      </c>
      <c r="D2883" s="1">
        <v>16</v>
      </c>
      <c r="E2883" s="27">
        <v>1769.11</v>
      </c>
      <c r="F2883" s="28">
        <v>1755.54</v>
      </c>
      <c r="G2883" s="28">
        <v>4358.7299999999996</v>
      </c>
      <c r="H2883" s="29">
        <v>4390.1099999999997</v>
      </c>
      <c r="I2883" s="35">
        <v>2040.25</v>
      </c>
      <c r="J2883" s="36">
        <v>2644.5</v>
      </c>
    </row>
    <row r="2884" spans="1:10">
      <c r="A2884" t="s">
        <v>9044</v>
      </c>
      <c r="B2884" s="1" t="s">
        <v>9045</v>
      </c>
      <c r="C2884" t="s">
        <v>9046</v>
      </c>
      <c r="D2884" s="1">
        <v>22</v>
      </c>
      <c r="E2884" s="27">
        <v>3158.3</v>
      </c>
      <c r="F2884" s="28">
        <v>2864.65</v>
      </c>
      <c r="G2884" s="28">
        <v>4336.87</v>
      </c>
      <c r="H2884" s="29">
        <v>4513.0600000000004</v>
      </c>
      <c r="I2884" s="35">
        <v>21526.7</v>
      </c>
      <c r="J2884" s="36">
        <v>14548.5</v>
      </c>
    </row>
    <row r="2885" spans="1:10">
      <c r="A2885" t="s">
        <v>9047</v>
      </c>
      <c r="B2885" s="1" t="s">
        <v>9048</v>
      </c>
      <c r="C2885" t="s">
        <v>9049</v>
      </c>
      <c r="D2885" s="1">
        <v>19</v>
      </c>
      <c r="E2885" s="27">
        <v>2986.18</v>
      </c>
      <c r="F2885" s="28">
        <v>2875.64</v>
      </c>
      <c r="G2885" s="28">
        <v>3022.91</v>
      </c>
      <c r="H2885" s="29">
        <v>3066.74</v>
      </c>
      <c r="I2885" s="35">
        <v>2724.21</v>
      </c>
      <c r="J2885" s="36">
        <v>3222.12</v>
      </c>
    </row>
    <row r="2886" spans="1:10">
      <c r="A2886" t="s">
        <v>9050</v>
      </c>
      <c r="B2886" s="1" t="s">
        <v>9051</v>
      </c>
      <c r="C2886" t="s">
        <v>9052</v>
      </c>
      <c r="D2886" s="1">
        <v>12</v>
      </c>
      <c r="E2886" s="27">
        <v>3694.44</v>
      </c>
      <c r="F2886" s="28">
        <v>4240.83</v>
      </c>
      <c r="G2886" s="28">
        <v>3991.31</v>
      </c>
      <c r="H2886" s="29">
        <v>3827.11</v>
      </c>
      <c r="I2886" s="35">
        <v>1828.95</v>
      </c>
      <c r="J2886" s="36">
        <v>1951.28</v>
      </c>
    </row>
    <row r="2887" spans="1:10">
      <c r="A2887" t="s">
        <v>9053</v>
      </c>
      <c r="B2887" s="1" t="s">
        <v>9054</v>
      </c>
      <c r="C2887" t="s">
        <v>9055</v>
      </c>
      <c r="D2887" s="1">
        <v>12</v>
      </c>
      <c r="E2887" s="27">
        <v>1551.49</v>
      </c>
      <c r="F2887" s="28">
        <v>1697.71</v>
      </c>
      <c r="G2887" s="28">
        <v>2416.75</v>
      </c>
      <c r="H2887" s="29">
        <v>1765.03</v>
      </c>
      <c r="I2887" s="35">
        <v>1632.69</v>
      </c>
      <c r="J2887" s="36">
        <v>1498.68</v>
      </c>
    </row>
    <row r="2888" spans="1:10">
      <c r="A2888" t="s">
        <v>9056</v>
      </c>
      <c r="B2888" s="1" t="s">
        <v>9057</v>
      </c>
      <c r="C2888" t="s">
        <v>9058</v>
      </c>
      <c r="D2888" s="1">
        <v>1</v>
      </c>
      <c r="E2888" s="27">
        <v>217.53100000000001</v>
      </c>
      <c r="F2888" s="28">
        <v>218.52699999999999</v>
      </c>
      <c r="G2888" s="28">
        <v>244.268</v>
      </c>
      <c r="H2888" s="29">
        <v>209.43299999999999</v>
      </c>
      <c r="I2888" s="35">
        <v>265.00799999999998</v>
      </c>
      <c r="J2888" s="36">
        <v>305.99</v>
      </c>
    </row>
    <row r="2889" spans="1:10">
      <c r="A2889" t="s">
        <v>9059</v>
      </c>
      <c r="B2889" s="1" t="s">
        <v>9060</v>
      </c>
      <c r="C2889" t="s">
        <v>9061</v>
      </c>
      <c r="D2889" s="1">
        <v>2</v>
      </c>
      <c r="E2889" s="27">
        <v>286.14600000000002</v>
      </c>
      <c r="F2889" s="28">
        <v>325.45400000000001</v>
      </c>
      <c r="G2889" s="28">
        <v>304.14400000000001</v>
      </c>
      <c r="H2889" s="29">
        <v>276.911</v>
      </c>
      <c r="I2889" s="35">
        <v>280.35399999999998</v>
      </c>
      <c r="J2889" s="36">
        <v>272.947</v>
      </c>
    </row>
    <row r="2890" spans="1:10">
      <c r="A2890" t="s">
        <v>9065</v>
      </c>
      <c r="B2890" s="1" t="s">
        <v>9066</v>
      </c>
      <c r="C2890" t="s">
        <v>9067</v>
      </c>
      <c r="D2890" s="1">
        <v>3</v>
      </c>
      <c r="E2890" s="27">
        <v>387.16699999999997</v>
      </c>
      <c r="F2890" s="28">
        <v>405.32900000000001</v>
      </c>
      <c r="G2890" s="28">
        <v>529.75400000000002</v>
      </c>
      <c r="H2890" s="29">
        <v>591.07399999999996</v>
      </c>
      <c r="I2890" s="35">
        <v>691.79300000000001</v>
      </c>
      <c r="J2890" s="36">
        <v>768.78700000000003</v>
      </c>
    </row>
    <row r="2891" spans="1:10">
      <c r="A2891" t="s">
        <v>9068</v>
      </c>
      <c r="B2891" s="1" t="s">
        <v>9069</v>
      </c>
      <c r="C2891" t="s">
        <v>9070</v>
      </c>
      <c r="D2891" s="1">
        <v>7</v>
      </c>
      <c r="E2891" s="27">
        <v>784.68399999999997</v>
      </c>
      <c r="F2891" s="28">
        <v>897.10500000000002</v>
      </c>
      <c r="G2891" s="28">
        <v>1482.47</v>
      </c>
      <c r="H2891" s="29">
        <v>1670.82</v>
      </c>
      <c r="I2891" s="35">
        <v>636.09100000000001</v>
      </c>
      <c r="J2891" s="36">
        <v>948.94100000000003</v>
      </c>
    </row>
    <row r="2892" spans="1:10">
      <c r="A2892" t="s">
        <v>9074</v>
      </c>
      <c r="B2892" s="1" t="s">
        <v>9075</v>
      </c>
      <c r="C2892" t="s">
        <v>9076</v>
      </c>
      <c r="D2892" s="1">
        <v>42</v>
      </c>
      <c r="E2892" s="27">
        <v>9124.49</v>
      </c>
      <c r="F2892" s="28">
        <v>9098.58</v>
      </c>
      <c r="G2892" s="28">
        <v>10270.9</v>
      </c>
      <c r="H2892" s="29">
        <v>9189.07</v>
      </c>
      <c r="I2892" s="35">
        <v>3705.58</v>
      </c>
      <c r="J2892" s="36">
        <v>4464.6099999999997</v>
      </c>
    </row>
    <row r="2893" spans="1:10">
      <c r="A2893" t="s">
        <v>9077</v>
      </c>
      <c r="B2893" s="1" t="s">
        <v>9075</v>
      </c>
      <c r="C2893" t="s">
        <v>9078</v>
      </c>
      <c r="D2893" s="1">
        <v>1</v>
      </c>
      <c r="E2893" s="27">
        <v>129.465</v>
      </c>
      <c r="F2893" s="28">
        <v>119.816</v>
      </c>
      <c r="G2893" s="28">
        <v>163.73099999999999</v>
      </c>
      <c r="H2893" s="29">
        <v>159.98500000000001</v>
      </c>
      <c r="I2893" s="35">
        <v>32.779800000000002</v>
      </c>
      <c r="J2893" s="36">
        <v>43.320099999999996</v>
      </c>
    </row>
    <row r="2894" spans="1:10">
      <c r="A2894" t="s">
        <v>9079</v>
      </c>
      <c r="B2894" s="1" t="s">
        <v>9080</v>
      </c>
      <c r="C2894" t="s">
        <v>9081</v>
      </c>
      <c r="D2894" s="1">
        <v>3</v>
      </c>
      <c r="E2894" s="27">
        <v>135.34299999999999</v>
      </c>
      <c r="F2894" s="28">
        <v>165.54900000000001</v>
      </c>
      <c r="G2894" s="28">
        <v>269.54599999999999</v>
      </c>
      <c r="H2894" s="29">
        <v>255.71899999999999</v>
      </c>
      <c r="I2894" s="35">
        <v>157.51499999999999</v>
      </c>
      <c r="J2894" s="36">
        <v>200.125</v>
      </c>
    </row>
    <row r="2895" spans="1:10">
      <c r="A2895" t="s">
        <v>9082</v>
      </c>
      <c r="B2895" s="1" t="s">
        <v>9083</v>
      </c>
      <c r="C2895" t="s">
        <v>9084</v>
      </c>
      <c r="D2895" s="1">
        <v>5</v>
      </c>
      <c r="E2895" s="27">
        <v>1030.24</v>
      </c>
      <c r="F2895" s="28">
        <v>1128.48</v>
      </c>
      <c r="G2895" s="28">
        <v>1228.0899999999999</v>
      </c>
      <c r="H2895" s="29">
        <v>1134.48</v>
      </c>
      <c r="I2895" s="35">
        <v>1027.4100000000001</v>
      </c>
      <c r="J2895" s="36">
        <v>1467.48</v>
      </c>
    </row>
    <row r="2896" spans="1:10">
      <c r="A2896" t="s">
        <v>9085</v>
      </c>
      <c r="B2896" s="1" t="s">
        <v>9086</v>
      </c>
      <c r="C2896" t="s">
        <v>9087</v>
      </c>
      <c r="D2896" s="1">
        <v>7</v>
      </c>
      <c r="E2896" s="27">
        <v>1220.8900000000001</v>
      </c>
      <c r="F2896" s="28">
        <v>1282.54</v>
      </c>
      <c r="G2896" s="28">
        <v>1258.77</v>
      </c>
      <c r="H2896" s="29">
        <v>1251.1300000000001</v>
      </c>
      <c r="I2896" s="35">
        <v>961.15300000000002</v>
      </c>
      <c r="J2896" s="36">
        <v>1098.42</v>
      </c>
    </row>
    <row r="2897" spans="1:10">
      <c r="A2897" t="s">
        <v>9088</v>
      </c>
      <c r="B2897" s="1" t="s">
        <v>9089</v>
      </c>
      <c r="C2897" t="s">
        <v>9090</v>
      </c>
      <c r="D2897" s="1">
        <v>10</v>
      </c>
      <c r="E2897" s="27">
        <v>2441.65</v>
      </c>
      <c r="F2897" s="28">
        <v>2422.16</v>
      </c>
      <c r="G2897" s="28">
        <v>2548.2600000000002</v>
      </c>
      <c r="H2897" s="29">
        <v>2528.67</v>
      </c>
      <c r="I2897" s="35">
        <v>5902.39</v>
      </c>
      <c r="J2897" s="36">
        <v>4978.57</v>
      </c>
    </row>
    <row r="2898" spans="1:10">
      <c r="A2898" t="s">
        <v>9091</v>
      </c>
      <c r="B2898" s="1" t="s">
        <v>9092</v>
      </c>
      <c r="C2898" t="s">
        <v>9093</v>
      </c>
      <c r="D2898" s="1">
        <v>8</v>
      </c>
      <c r="E2898" s="27">
        <v>2268.06</v>
      </c>
      <c r="F2898" s="28">
        <v>2202.67</v>
      </c>
      <c r="G2898" s="28">
        <v>2486.7600000000002</v>
      </c>
      <c r="H2898" s="29">
        <v>2316.69</v>
      </c>
      <c r="I2898" s="35">
        <v>1912.67</v>
      </c>
      <c r="J2898" s="36">
        <v>1863.17</v>
      </c>
    </row>
    <row r="2899" spans="1:10">
      <c r="A2899" t="s">
        <v>9094</v>
      </c>
      <c r="B2899" s="1" t="s">
        <v>9095</v>
      </c>
      <c r="C2899" t="s">
        <v>9096</v>
      </c>
      <c r="D2899" s="1">
        <v>8</v>
      </c>
      <c r="E2899" s="27">
        <v>828.97799999999995</v>
      </c>
      <c r="F2899" s="28">
        <v>859.12900000000002</v>
      </c>
      <c r="G2899" s="28">
        <v>1065.8499999999999</v>
      </c>
      <c r="H2899" s="29">
        <v>1086.24</v>
      </c>
      <c r="I2899" s="35">
        <v>885.62300000000005</v>
      </c>
      <c r="J2899" s="36">
        <v>701.34400000000005</v>
      </c>
    </row>
    <row r="2900" spans="1:10">
      <c r="A2900" t="s">
        <v>9100</v>
      </c>
      <c r="B2900" s="1" t="s">
        <v>9101</v>
      </c>
      <c r="C2900" t="s">
        <v>9102</v>
      </c>
      <c r="D2900" s="1">
        <v>17</v>
      </c>
      <c r="E2900" s="27">
        <v>2883.83</v>
      </c>
      <c r="F2900" s="28">
        <v>3241.22</v>
      </c>
      <c r="G2900" s="28">
        <v>3456.3</v>
      </c>
      <c r="H2900" s="29">
        <v>3332.19</v>
      </c>
      <c r="I2900" s="35">
        <v>3778.31</v>
      </c>
      <c r="J2900" s="36">
        <v>3392.08</v>
      </c>
    </row>
    <row r="2901" spans="1:10">
      <c r="A2901" t="s">
        <v>9103</v>
      </c>
      <c r="B2901" s="1" t="s">
        <v>9104</v>
      </c>
      <c r="C2901" t="s">
        <v>9105</v>
      </c>
      <c r="D2901" s="1">
        <v>5</v>
      </c>
      <c r="E2901" s="27">
        <v>535.846</v>
      </c>
      <c r="F2901" s="28">
        <v>603.399</v>
      </c>
      <c r="G2901" s="28">
        <v>517.846</v>
      </c>
      <c r="H2901" s="29">
        <v>576.32399999999996</v>
      </c>
      <c r="I2901" s="35">
        <v>517.24099999999999</v>
      </c>
      <c r="J2901" s="36">
        <v>558.63800000000003</v>
      </c>
    </row>
    <row r="2902" spans="1:10">
      <c r="A2902" t="s">
        <v>9106</v>
      </c>
      <c r="B2902" s="1" t="s">
        <v>9107</v>
      </c>
      <c r="C2902" t="s">
        <v>9108</v>
      </c>
      <c r="D2902" s="1">
        <v>7</v>
      </c>
      <c r="E2902" s="27">
        <v>733.67399999999998</v>
      </c>
      <c r="F2902" s="28">
        <v>754.95799999999997</v>
      </c>
      <c r="G2902" s="28">
        <v>1221.49</v>
      </c>
      <c r="H2902" s="29">
        <v>1291.53</v>
      </c>
      <c r="I2902" s="35">
        <v>707.57100000000003</v>
      </c>
      <c r="J2902" s="36">
        <v>1042.45</v>
      </c>
    </row>
    <row r="2903" spans="1:10">
      <c r="A2903" t="s">
        <v>9109</v>
      </c>
      <c r="B2903" s="1" t="s">
        <v>9110</v>
      </c>
      <c r="C2903" t="s">
        <v>9111</v>
      </c>
      <c r="D2903" s="1">
        <v>74</v>
      </c>
      <c r="E2903" s="27">
        <v>21619.9</v>
      </c>
      <c r="F2903" s="28">
        <v>21466.1</v>
      </c>
      <c r="G2903" s="28">
        <v>18289</v>
      </c>
      <c r="H2903" s="29">
        <v>19478.599999999999</v>
      </c>
      <c r="I2903" s="35">
        <v>17517.8</v>
      </c>
      <c r="J2903" s="36">
        <v>14689.6</v>
      </c>
    </row>
    <row r="2904" spans="1:10">
      <c r="A2904" t="s">
        <v>9112</v>
      </c>
      <c r="B2904" s="1" t="s">
        <v>9113</v>
      </c>
      <c r="C2904" t="s">
        <v>9114</v>
      </c>
      <c r="D2904" s="1">
        <v>30</v>
      </c>
      <c r="E2904" s="27">
        <v>8116.5</v>
      </c>
      <c r="F2904" s="28">
        <v>8399.9699999999993</v>
      </c>
      <c r="G2904" s="28">
        <v>7864.55</v>
      </c>
      <c r="H2904" s="29">
        <v>8005.32</v>
      </c>
      <c r="I2904" s="35">
        <v>3568.71</v>
      </c>
      <c r="J2904" s="36">
        <v>4268.58</v>
      </c>
    </row>
    <row r="2905" spans="1:10">
      <c r="A2905" t="s">
        <v>9115</v>
      </c>
      <c r="B2905" s="1" t="s">
        <v>9116</v>
      </c>
      <c r="C2905" t="s">
        <v>9117</v>
      </c>
      <c r="D2905" s="1">
        <v>3</v>
      </c>
      <c r="E2905" s="27">
        <v>749.34</v>
      </c>
      <c r="F2905" s="28">
        <v>782.38199999999995</v>
      </c>
      <c r="G2905" s="28">
        <v>538.75599999999997</v>
      </c>
      <c r="H2905" s="29">
        <v>516.59500000000003</v>
      </c>
      <c r="I2905" s="35">
        <v>434.20800000000003</v>
      </c>
      <c r="J2905" s="36">
        <v>381.20400000000001</v>
      </c>
    </row>
    <row r="2906" spans="1:10">
      <c r="A2906" t="s">
        <v>9118</v>
      </c>
      <c r="B2906" s="1" t="s">
        <v>9119</v>
      </c>
      <c r="C2906" t="s">
        <v>9120</v>
      </c>
      <c r="D2906" s="1">
        <v>6</v>
      </c>
      <c r="E2906" s="27">
        <v>688.423</v>
      </c>
      <c r="F2906" s="28">
        <v>742.79300000000001</v>
      </c>
      <c r="G2906" s="28">
        <v>699.93600000000004</v>
      </c>
      <c r="H2906" s="29">
        <v>662.15</v>
      </c>
      <c r="I2906" s="35">
        <v>642.80499999999995</v>
      </c>
      <c r="J2906" s="36">
        <v>595.06299999999999</v>
      </c>
    </row>
    <row r="2907" spans="1:10">
      <c r="A2907" t="s">
        <v>9124</v>
      </c>
      <c r="B2907" s="1" t="s">
        <v>9125</v>
      </c>
      <c r="C2907" t="s">
        <v>9126</v>
      </c>
      <c r="D2907" s="1">
        <v>20</v>
      </c>
      <c r="E2907" s="27">
        <v>2849.64</v>
      </c>
      <c r="F2907" s="28">
        <v>3030.72</v>
      </c>
      <c r="G2907" s="28">
        <v>2871.55</v>
      </c>
      <c r="H2907" s="29">
        <v>2920.22</v>
      </c>
      <c r="I2907" s="35">
        <v>2513.9299999999998</v>
      </c>
      <c r="J2907" s="36">
        <v>2572.7399999999998</v>
      </c>
    </row>
    <row r="2908" spans="1:10">
      <c r="A2908" t="s">
        <v>9129</v>
      </c>
      <c r="B2908" s="1" t="s">
        <v>9130</v>
      </c>
      <c r="C2908" t="s">
        <v>9131</v>
      </c>
      <c r="D2908" s="1">
        <v>11</v>
      </c>
      <c r="E2908" s="27">
        <v>1746.03</v>
      </c>
      <c r="F2908" s="28">
        <v>1867.27</v>
      </c>
      <c r="G2908" s="28">
        <v>2592.16</v>
      </c>
      <c r="H2908" s="29">
        <v>2526.11</v>
      </c>
      <c r="I2908" s="35">
        <v>2335.89</v>
      </c>
      <c r="J2908" s="36">
        <v>2568.31</v>
      </c>
    </row>
    <row r="2909" spans="1:10">
      <c r="A2909" t="s">
        <v>9132</v>
      </c>
      <c r="B2909" s="1" t="s">
        <v>9133</v>
      </c>
      <c r="C2909" t="s">
        <v>9134</v>
      </c>
      <c r="D2909" s="1">
        <v>4</v>
      </c>
      <c r="E2909" s="27">
        <v>367.50099999999998</v>
      </c>
      <c r="F2909" s="28">
        <v>422.44</v>
      </c>
      <c r="G2909" s="28">
        <v>408.02199999999999</v>
      </c>
      <c r="H2909" s="29">
        <v>394.97699999999998</v>
      </c>
      <c r="I2909" s="35">
        <v>247.893</v>
      </c>
      <c r="J2909" s="36">
        <v>242.61799999999999</v>
      </c>
    </row>
    <row r="2910" spans="1:10">
      <c r="A2910" t="s">
        <v>9135</v>
      </c>
      <c r="B2910" s="1" t="s">
        <v>9136</v>
      </c>
      <c r="C2910" t="s">
        <v>9137</v>
      </c>
      <c r="D2910" s="1">
        <v>123</v>
      </c>
      <c r="E2910" s="27">
        <v>23560.400000000001</v>
      </c>
      <c r="F2910" s="28">
        <v>26472.799999999999</v>
      </c>
      <c r="G2910" s="28">
        <v>25318.799999999999</v>
      </c>
      <c r="H2910" s="29">
        <v>25752.7</v>
      </c>
      <c r="I2910" s="35">
        <v>65751.100000000006</v>
      </c>
      <c r="J2910" s="36">
        <v>59694.7</v>
      </c>
    </row>
    <row r="2911" spans="1:10">
      <c r="A2911" t="s">
        <v>9138</v>
      </c>
      <c r="B2911" s="1" t="s">
        <v>9139</v>
      </c>
      <c r="C2911" t="s">
        <v>9140</v>
      </c>
      <c r="D2911" s="1">
        <v>1</v>
      </c>
      <c r="E2911" s="27">
        <v>162.416</v>
      </c>
      <c r="F2911" s="28">
        <v>161.35400000000001</v>
      </c>
      <c r="G2911" s="28">
        <v>166.29400000000001</v>
      </c>
      <c r="H2911" s="29">
        <v>146.76</v>
      </c>
      <c r="I2911" s="35">
        <v>207.74700000000001</v>
      </c>
      <c r="J2911" s="36">
        <v>149.98099999999999</v>
      </c>
    </row>
    <row r="2912" spans="1:10">
      <c r="A2912" t="s">
        <v>9141</v>
      </c>
      <c r="B2912" s="1" t="s">
        <v>9142</v>
      </c>
      <c r="C2912" t="s">
        <v>9143</v>
      </c>
      <c r="D2912" s="1">
        <v>360</v>
      </c>
      <c r="E2912" s="27">
        <v>92438.2</v>
      </c>
      <c r="F2912" s="28">
        <v>90595.9</v>
      </c>
      <c r="G2912" s="28">
        <v>96271.4</v>
      </c>
      <c r="H2912" s="29">
        <v>97200.2</v>
      </c>
      <c r="I2912" s="35">
        <v>264105</v>
      </c>
      <c r="J2912" s="36">
        <v>183640</v>
      </c>
    </row>
    <row r="2913" spans="1:10">
      <c r="A2913" t="s">
        <v>9144</v>
      </c>
      <c r="B2913" s="1" t="s">
        <v>9145</v>
      </c>
      <c r="C2913" t="s">
        <v>9146</v>
      </c>
      <c r="D2913" s="1">
        <v>3</v>
      </c>
      <c r="E2913" s="27">
        <v>30.182200000000002</v>
      </c>
      <c r="F2913" s="28">
        <v>38.756999999999998</v>
      </c>
      <c r="G2913" s="28">
        <v>28.1433</v>
      </c>
      <c r="H2913" s="29">
        <v>34.311</v>
      </c>
      <c r="I2913" s="35">
        <v>90.099000000000004</v>
      </c>
      <c r="J2913" s="36">
        <v>80.3626</v>
      </c>
    </row>
    <row r="2914" spans="1:10">
      <c r="A2914" t="s">
        <v>9147</v>
      </c>
      <c r="B2914" s="1" t="s">
        <v>9148</v>
      </c>
      <c r="C2914" t="s">
        <v>9149</v>
      </c>
      <c r="D2914" s="1">
        <v>129</v>
      </c>
      <c r="E2914" s="27">
        <v>12496.8</v>
      </c>
      <c r="F2914" s="28">
        <v>13048.6</v>
      </c>
      <c r="G2914" s="28">
        <v>12864</v>
      </c>
      <c r="H2914" s="29">
        <v>14421.2</v>
      </c>
      <c r="I2914" s="35">
        <v>39164.9</v>
      </c>
      <c r="J2914" s="36">
        <v>30660.7</v>
      </c>
    </row>
    <row r="2915" spans="1:10">
      <c r="A2915" t="s">
        <v>9150</v>
      </c>
      <c r="B2915" s="1" t="s">
        <v>9151</v>
      </c>
      <c r="C2915" t="s">
        <v>9152</v>
      </c>
      <c r="D2915" s="1">
        <v>1</v>
      </c>
      <c r="E2915" s="27">
        <v>33.689700000000002</v>
      </c>
      <c r="F2915" s="28">
        <v>62.887700000000002</v>
      </c>
      <c r="G2915" s="28">
        <v>55.327100000000002</v>
      </c>
      <c r="H2915" s="29">
        <v>92.563299999999998</v>
      </c>
      <c r="I2915" s="35">
        <v>143.77500000000001</v>
      </c>
      <c r="J2915" s="36">
        <v>192.57499999999999</v>
      </c>
    </row>
    <row r="2916" spans="1:10">
      <c r="A2916" t="s">
        <v>9153</v>
      </c>
      <c r="B2916" s="1" t="s">
        <v>9154</v>
      </c>
      <c r="C2916" t="s">
        <v>9155</v>
      </c>
      <c r="D2916" s="1">
        <v>1</v>
      </c>
      <c r="E2916" s="27">
        <v>52.933599999999998</v>
      </c>
      <c r="F2916" s="28">
        <v>60.1479</v>
      </c>
      <c r="G2916" s="28">
        <v>49.0869</v>
      </c>
      <c r="H2916" s="29">
        <v>46.267000000000003</v>
      </c>
      <c r="I2916" s="35">
        <v>58.076300000000003</v>
      </c>
      <c r="J2916" s="36">
        <v>76.298199999999994</v>
      </c>
    </row>
    <row r="2917" spans="1:10">
      <c r="A2917" t="s">
        <v>9159</v>
      </c>
      <c r="B2917" s="1" t="s">
        <v>9160</v>
      </c>
      <c r="C2917" t="s">
        <v>9161</v>
      </c>
      <c r="D2917" s="1">
        <v>12</v>
      </c>
      <c r="E2917" s="27">
        <v>3245.39</v>
      </c>
      <c r="F2917" s="28">
        <v>3253.48</v>
      </c>
      <c r="G2917" s="28">
        <v>3356.32</v>
      </c>
      <c r="H2917" s="29">
        <v>3432.82</v>
      </c>
      <c r="I2917" s="35">
        <v>1911.73</v>
      </c>
      <c r="J2917" s="36">
        <v>2293.21</v>
      </c>
    </row>
    <row r="2918" spans="1:10">
      <c r="A2918" t="s">
        <v>9162</v>
      </c>
      <c r="B2918" s="1" t="s">
        <v>9163</v>
      </c>
      <c r="C2918" t="s">
        <v>9164</v>
      </c>
      <c r="D2918" s="1">
        <v>11</v>
      </c>
      <c r="E2918" s="27">
        <v>2744.86</v>
      </c>
      <c r="F2918" s="28">
        <v>2737.96</v>
      </c>
      <c r="G2918" s="28">
        <v>3592.92</v>
      </c>
      <c r="H2918" s="29">
        <v>3569.01</v>
      </c>
      <c r="I2918" s="35">
        <v>1525.37</v>
      </c>
      <c r="J2918" s="36">
        <v>1993.08</v>
      </c>
    </row>
    <row r="2919" spans="1:10">
      <c r="A2919" t="s">
        <v>9165</v>
      </c>
      <c r="B2919" s="1" t="s">
        <v>9166</v>
      </c>
      <c r="C2919" t="s">
        <v>9167</v>
      </c>
      <c r="D2919" s="1">
        <v>6</v>
      </c>
      <c r="E2919" s="27">
        <v>1000.49</v>
      </c>
      <c r="F2919" s="28">
        <v>1166.8399999999999</v>
      </c>
      <c r="G2919" s="28">
        <v>1235.5899999999999</v>
      </c>
      <c r="H2919" s="29">
        <v>1364.13</v>
      </c>
      <c r="I2919" s="35">
        <v>642.92999999999995</v>
      </c>
      <c r="J2919" s="36">
        <v>640.56100000000004</v>
      </c>
    </row>
    <row r="2920" spans="1:10">
      <c r="A2920" t="s">
        <v>9168</v>
      </c>
      <c r="B2920" s="1" t="s">
        <v>9169</v>
      </c>
      <c r="C2920" t="s">
        <v>9170</v>
      </c>
      <c r="D2920" s="1">
        <v>19</v>
      </c>
      <c r="E2920" s="27">
        <v>2690.56</v>
      </c>
      <c r="F2920" s="28">
        <v>2827.86</v>
      </c>
      <c r="G2920" s="28">
        <v>2915.19</v>
      </c>
      <c r="H2920" s="29">
        <v>2997.56</v>
      </c>
      <c r="I2920" s="35">
        <v>2984.14</v>
      </c>
      <c r="J2920" s="36">
        <v>2967.56</v>
      </c>
    </row>
    <row r="2921" spans="1:10">
      <c r="A2921" t="s">
        <v>9171</v>
      </c>
      <c r="B2921" s="1" t="s">
        <v>9172</v>
      </c>
      <c r="C2921" t="s">
        <v>9173</v>
      </c>
      <c r="D2921" s="1">
        <v>2</v>
      </c>
      <c r="E2921" s="27">
        <v>234.697</v>
      </c>
      <c r="F2921" s="28">
        <v>271.55099999999999</v>
      </c>
      <c r="G2921" s="28">
        <v>316.61799999999999</v>
      </c>
      <c r="H2921" s="29">
        <v>315.30099999999999</v>
      </c>
      <c r="I2921" s="35">
        <v>384.42599999999999</v>
      </c>
      <c r="J2921" s="36">
        <v>323.07299999999998</v>
      </c>
    </row>
    <row r="2922" spans="1:10">
      <c r="A2922" t="s">
        <v>9174</v>
      </c>
      <c r="B2922" s="1" t="s">
        <v>9172</v>
      </c>
      <c r="C2922" t="s">
        <v>9175</v>
      </c>
      <c r="D2922" s="1">
        <v>1</v>
      </c>
      <c r="E2922" s="27">
        <v>18.4284</v>
      </c>
      <c r="F2922" s="28">
        <v>27.186599999999999</v>
      </c>
      <c r="G2922" s="28">
        <v>40.439700000000002</v>
      </c>
      <c r="H2922" s="29">
        <v>31.762799999999999</v>
      </c>
      <c r="I2922" s="35">
        <v>43.403300000000002</v>
      </c>
      <c r="J2922" s="36">
        <v>36.775100000000002</v>
      </c>
    </row>
    <row r="2923" spans="1:10">
      <c r="A2923" t="s">
        <v>9176</v>
      </c>
      <c r="B2923" s="1" t="s">
        <v>9177</v>
      </c>
      <c r="C2923" t="s">
        <v>9178</v>
      </c>
      <c r="D2923" s="1">
        <v>12</v>
      </c>
      <c r="E2923" s="27">
        <v>2326.85</v>
      </c>
      <c r="F2923" s="28">
        <v>2427.9</v>
      </c>
      <c r="G2923" s="28">
        <v>3440.23</v>
      </c>
      <c r="H2923" s="29">
        <v>3455.43</v>
      </c>
      <c r="I2923" s="35">
        <v>4808.8999999999996</v>
      </c>
      <c r="J2923" s="36">
        <v>3820.02</v>
      </c>
    </row>
    <row r="2924" spans="1:10">
      <c r="A2924" t="s">
        <v>9179</v>
      </c>
      <c r="B2924" s="1" t="s">
        <v>9180</v>
      </c>
      <c r="C2924" t="s">
        <v>9181</v>
      </c>
      <c r="D2924" s="1">
        <v>24</v>
      </c>
      <c r="E2924" s="27">
        <v>4784.82</v>
      </c>
      <c r="F2924" s="28">
        <v>4764.8</v>
      </c>
      <c r="G2924" s="28">
        <v>7067.92</v>
      </c>
      <c r="H2924" s="29">
        <v>6903.56</v>
      </c>
      <c r="I2924" s="35">
        <v>7856.78</v>
      </c>
      <c r="J2924" s="36">
        <v>7135.68</v>
      </c>
    </row>
    <row r="2925" spans="1:10">
      <c r="A2925" t="s">
        <v>9185</v>
      </c>
      <c r="B2925" s="1" t="s">
        <v>9186</v>
      </c>
      <c r="C2925" t="s">
        <v>9187</v>
      </c>
      <c r="D2925" s="1">
        <v>39</v>
      </c>
      <c r="E2925" s="27">
        <v>7338.71</v>
      </c>
      <c r="F2925" s="28">
        <v>7522.13</v>
      </c>
      <c r="G2925" s="28">
        <v>8573.49</v>
      </c>
      <c r="H2925" s="29">
        <v>8332.24</v>
      </c>
      <c r="I2925" s="35">
        <v>5998.47</v>
      </c>
      <c r="J2925" s="36">
        <v>6477.46</v>
      </c>
    </row>
    <row r="2926" spans="1:10">
      <c r="A2926" t="s">
        <v>9188</v>
      </c>
      <c r="B2926" s="1" t="s">
        <v>9189</v>
      </c>
      <c r="C2926" t="s">
        <v>9190</v>
      </c>
      <c r="D2926" s="1">
        <v>9</v>
      </c>
      <c r="E2926" s="27">
        <v>809.49099999999999</v>
      </c>
      <c r="F2926" s="28">
        <v>817.92600000000004</v>
      </c>
      <c r="G2926" s="28">
        <v>864.59500000000003</v>
      </c>
      <c r="H2926" s="29">
        <v>894.16</v>
      </c>
      <c r="I2926" s="35">
        <v>647.97299999999996</v>
      </c>
      <c r="J2926" s="36">
        <v>692.2</v>
      </c>
    </row>
    <row r="2927" spans="1:10">
      <c r="A2927" t="s">
        <v>9191</v>
      </c>
      <c r="B2927" s="1" t="s">
        <v>9192</v>
      </c>
      <c r="C2927" t="s">
        <v>9193</v>
      </c>
      <c r="D2927" s="1">
        <v>10</v>
      </c>
      <c r="E2927" s="27">
        <v>2283.0500000000002</v>
      </c>
      <c r="F2927" s="28">
        <v>2167.4</v>
      </c>
      <c r="G2927" s="28">
        <v>2300.9499999999998</v>
      </c>
      <c r="H2927" s="29">
        <v>2129.69</v>
      </c>
      <c r="I2927" s="35">
        <v>1411.76</v>
      </c>
      <c r="J2927" s="36">
        <v>1584.28</v>
      </c>
    </row>
    <row r="2928" spans="1:10">
      <c r="A2928" t="s">
        <v>9194</v>
      </c>
      <c r="B2928" s="1" t="s">
        <v>9195</v>
      </c>
      <c r="C2928" t="s">
        <v>9196</v>
      </c>
      <c r="D2928" s="1">
        <v>7</v>
      </c>
      <c r="E2928" s="27">
        <v>1524.51</v>
      </c>
      <c r="F2928" s="28">
        <v>1711.62</v>
      </c>
      <c r="G2928" s="28">
        <v>2006.65</v>
      </c>
      <c r="H2928" s="29">
        <v>1891.73</v>
      </c>
      <c r="I2928" s="35">
        <v>1091.28</v>
      </c>
      <c r="J2928" s="36">
        <v>1570.43</v>
      </c>
    </row>
    <row r="2929" spans="1:10">
      <c r="A2929" t="s">
        <v>9197</v>
      </c>
      <c r="B2929" s="1" t="s">
        <v>9198</v>
      </c>
      <c r="C2929" t="s">
        <v>9199</v>
      </c>
      <c r="D2929" s="1">
        <v>57</v>
      </c>
      <c r="E2929" s="27">
        <v>11268.7</v>
      </c>
      <c r="F2929" s="28">
        <v>11826.2</v>
      </c>
      <c r="G2929" s="28">
        <v>12869.5</v>
      </c>
      <c r="H2929" s="29">
        <v>13763.4</v>
      </c>
      <c r="I2929" s="35">
        <v>9525.91</v>
      </c>
      <c r="J2929" s="36">
        <v>10824.2</v>
      </c>
    </row>
    <row r="2930" spans="1:10">
      <c r="A2930" t="s">
        <v>9200</v>
      </c>
      <c r="B2930" s="1" t="s">
        <v>9201</v>
      </c>
      <c r="C2930" t="s">
        <v>9202</v>
      </c>
      <c r="D2930" s="1">
        <v>54</v>
      </c>
      <c r="E2930" s="27">
        <v>10697.1</v>
      </c>
      <c r="F2930" s="28">
        <v>10491.8</v>
      </c>
      <c r="G2930" s="28">
        <v>13431.5</v>
      </c>
      <c r="H2930" s="29">
        <v>13893.6</v>
      </c>
      <c r="I2930" s="35">
        <v>29578.9</v>
      </c>
      <c r="J2930" s="36">
        <v>31440.5</v>
      </c>
    </row>
    <row r="2931" spans="1:10">
      <c r="A2931" t="s">
        <v>9203</v>
      </c>
      <c r="B2931" s="1" t="s">
        <v>9204</v>
      </c>
      <c r="C2931" t="s">
        <v>9205</v>
      </c>
      <c r="D2931" s="1">
        <v>7</v>
      </c>
      <c r="E2931" s="27">
        <v>602.86300000000006</v>
      </c>
      <c r="F2931" s="28">
        <v>613.00099999999998</v>
      </c>
      <c r="G2931" s="28">
        <v>675.245</v>
      </c>
      <c r="H2931" s="29">
        <v>743.83299999999997</v>
      </c>
      <c r="I2931" s="35">
        <v>695.65</v>
      </c>
      <c r="J2931" s="36">
        <v>1061.17</v>
      </c>
    </row>
    <row r="2932" spans="1:10">
      <c r="A2932" t="s">
        <v>9206</v>
      </c>
      <c r="B2932" s="1" t="s">
        <v>9207</v>
      </c>
      <c r="C2932" t="s">
        <v>9208</v>
      </c>
      <c r="D2932" s="1">
        <v>2</v>
      </c>
      <c r="E2932" s="27">
        <v>278.30700000000002</v>
      </c>
      <c r="F2932" s="28">
        <v>293.63200000000001</v>
      </c>
      <c r="G2932" s="28">
        <v>283.49599999999998</v>
      </c>
      <c r="H2932" s="29">
        <v>284.851</v>
      </c>
      <c r="I2932" s="35">
        <v>209.262</v>
      </c>
      <c r="J2932" s="36">
        <v>275.57900000000001</v>
      </c>
    </row>
    <row r="2933" spans="1:10">
      <c r="A2933" t="s">
        <v>9209</v>
      </c>
      <c r="B2933" s="1" t="s">
        <v>9210</v>
      </c>
      <c r="C2933" t="s">
        <v>9211</v>
      </c>
      <c r="D2933" s="1">
        <v>16</v>
      </c>
      <c r="E2933" s="27">
        <v>1838.38</v>
      </c>
      <c r="F2933" s="28">
        <v>1940.21</v>
      </c>
      <c r="G2933" s="28">
        <v>2214.98</v>
      </c>
      <c r="H2933" s="29">
        <v>2303.23</v>
      </c>
      <c r="I2933" s="35">
        <v>944.726</v>
      </c>
      <c r="J2933" s="36">
        <v>1055.3</v>
      </c>
    </row>
    <row r="2934" spans="1:10">
      <c r="A2934" t="s">
        <v>9212</v>
      </c>
      <c r="B2934" s="1" t="s">
        <v>9210</v>
      </c>
      <c r="C2934" t="s">
        <v>9213</v>
      </c>
      <c r="D2934" s="1">
        <v>2</v>
      </c>
      <c r="E2934" s="27">
        <v>304.29000000000002</v>
      </c>
      <c r="F2934" s="28">
        <v>273.52699999999999</v>
      </c>
      <c r="G2934" s="28">
        <v>369.85599999999999</v>
      </c>
      <c r="H2934" s="29">
        <v>309.65699999999998</v>
      </c>
      <c r="I2934" s="35">
        <v>164.15899999999999</v>
      </c>
      <c r="J2934" s="36">
        <v>176.11</v>
      </c>
    </row>
    <row r="2935" spans="1:10">
      <c r="A2935" t="s">
        <v>9214</v>
      </c>
      <c r="B2935" s="1" t="s">
        <v>9215</v>
      </c>
      <c r="C2935" t="s">
        <v>9216</v>
      </c>
      <c r="D2935" s="1">
        <v>3</v>
      </c>
      <c r="E2935" s="27">
        <v>423.834</v>
      </c>
      <c r="F2935" s="28">
        <v>465.34500000000003</v>
      </c>
      <c r="G2935" s="28">
        <v>531.875</v>
      </c>
      <c r="H2935" s="29">
        <v>525.06100000000004</v>
      </c>
      <c r="I2935" s="35">
        <v>316.60500000000002</v>
      </c>
      <c r="J2935" s="36">
        <v>313.041</v>
      </c>
    </row>
    <row r="2936" spans="1:10">
      <c r="A2936" t="s">
        <v>9217</v>
      </c>
      <c r="B2936" s="1" t="s">
        <v>9218</v>
      </c>
      <c r="C2936" t="s">
        <v>9219</v>
      </c>
      <c r="D2936" s="1">
        <v>19</v>
      </c>
      <c r="E2936" s="27">
        <v>4675.08</v>
      </c>
      <c r="F2936" s="28">
        <v>4616.04</v>
      </c>
      <c r="G2936" s="28">
        <v>4457.16</v>
      </c>
      <c r="H2936" s="29">
        <v>4262.41</v>
      </c>
      <c r="I2936" s="35">
        <v>3678.37</v>
      </c>
      <c r="J2936" s="36">
        <v>3227.38</v>
      </c>
    </row>
    <row r="2937" spans="1:10">
      <c r="A2937" t="s">
        <v>9220</v>
      </c>
      <c r="B2937" s="1" t="s">
        <v>9221</v>
      </c>
      <c r="C2937" t="s">
        <v>9222</v>
      </c>
      <c r="D2937" s="1">
        <v>29</v>
      </c>
      <c r="E2937" s="27">
        <v>9450.49</v>
      </c>
      <c r="F2937" s="28">
        <v>9285.5400000000009</v>
      </c>
      <c r="G2937" s="28">
        <v>8798.17</v>
      </c>
      <c r="H2937" s="29">
        <v>9427.35</v>
      </c>
      <c r="I2937" s="35">
        <v>12077.6</v>
      </c>
      <c r="J2937" s="36">
        <v>9774.0300000000007</v>
      </c>
    </row>
    <row r="2938" spans="1:10">
      <c r="A2938" t="s">
        <v>9226</v>
      </c>
      <c r="B2938" s="1" t="s">
        <v>9227</v>
      </c>
      <c r="C2938" t="s">
        <v>9228</v>
      </c>
      <c r="D2938" s="1">
        <v>1</v>
      </c>
      <c r="E2938" s="27">
        <v>66.2042</v>
      </c>
      <c r="F2938" s="28">
        <v>81.669200000000004</v>
      </c>
      <c r="G2938" s="28">
        <v>73.409599999999998</v>
      </c>
      <c r="H2938" s="29">
        <v>74.879400000000004</v>
      </c>
      <c r="I2938" s="35">
        <v>61.455399999999997</v>
      </c>
      <c r="J2938" s="36">
        <v>69.136700000000005</v>
      </c>
    </row>
    <row r="2939" spans="1:10">
      <c r="A2939" t="s">
        <v>9229</v>
      </c>
      <c r="B2939" s="1" t="s">
        <v>9227</v>
      </c>
      <c r="C2939" t="s">
        <v>9230</v>
      </c>
      <c r="D2939" s="1">
        <v>25</v>
      </c>
      <c r="E2939" s="27">
        <v>6196.95</v>
      </c>
      <c r="F2939" s="28">
        <v>6251.1</v>
      </c>
      <c r="G2939" s="28">
        <v>5709.96</v>
      </c>
      <c r="H2939" s="29">
        <v>5896.61</v>
      </c>
      <c r="I2939" s="35">
        <v>4703.6499999999996</v>
      </c>
      <c r="J2939" s="36">
        <v>4391.75</v>
      </c>
    </row>
    <row r="2940" spans="1:10">
      <c r="A2940" t="s">
        <v>9231</v>
      </c>
      <c r="B2940" s="1" t="s">
        <v>9232</v>
      </c>
      <c r="C2940" t="s">
        <v>9233</v>
      </c>
      <c r="D2940" s="1">
        <v>6</v>
      </c>
      <c r="E2940" s="27">
        <v>1783.69</v>
      </c>
      <c r="F2940" s="28">
        <v>1957.99</v>
      </c>
      <c r="G2940" s="28">
        <v>2514.5100000000002</v>
      </c>
      <c r="H2940" s="29">
        <v>2476.77</v>
      </c>
      <c r="I2940" s="35">
        <v>1160.07</v>
      </c>
      <c r="J2940" s="36">
        <v>1220.6199999999999</v>
      </c>
    </row>
    <row r="2941" spans="1:10">
      <c r="A2941" t="s">
        <v>9234</v>
      </c>
      <c r="B2941" s="1" t="s">
        <v>9235</v>
      </c>
      <c r="C2941" t="s">
        <v>9236</v>
      </c>
      <c r="D2941" s="1">
        <v>6</v>
      </c>
      <c r="E2941" s="27">
        <v>1859.41</v>
      </c>
      <c r="F2941" s="28">
        <v>1826.02</v>
      </c>
      <c r="G2941" s="28">
        <v>2049.4299999999998</v>
      </c>
      <c r="H2941" s="29">
        <v>2120.92</v>
      </c>
      <c r="I2941" s="35">
        <v>675.63599999999997</v>
      </c>
      <c r="J2941" s="36">
        <v>553.86</v>
      </c>
    </row>
    <row r="2942" spans="1:10">
      <c r="A2942" t="s">
        <v>9237</v>
      </c>
      <c r="B2942" s="1" t="s">
        <v>9238</v>
      </c>
      <c r="C2942" t="s">
        <v>9239</v>
      </c>
      <c r="D2942" s="1">
        <v>46</v>
      </c>
      <c r="E2942" s="27">
        <v>9373.2999999999993</v>
      </c>
      <c r="F2942" s="28">
        <v>9478.36</v>
      </c>
      <c r="G2942" s="28">
        <v>11175.8</v>
      </c>
      <c r="H2942" s="29">
        <v>11980</v>
      </c>
      <c r="I2942" s="35">
        <v>8649.98</v>
      </c>
      <c r="J2942" s="36">
        <v>9428.34</v>
      </c>
    </row>
    <row r="2943" spans="1:10">
      <c r="A2943" t="s">
        <v>9240</v>
      </c>
      <c r="B2943" s="1" t="s">
        <v>9241</v>
      </c>
      <c r="C2943" t="s">
        <v>9242</v>
      </c>
      <c r="D2943" s="1">
        <v>36</v>
      </c>
      <c r="E2943" s="27">
        <v>6417.61</v>
      </c>
      <c r="F2943" s="28">
        <v>6627.08</v>
      </c>
      <c r="G2943" s="28">
        <v>9240.41</v>
      </c>
      <c r="H2943" s="29">
        <v>9940.2000000000007</v>
      </c>
      <c r="I2943" s="35">
        <v>5697.41</v>
      </c>
      <c r="J2943" s="36">
        <v>6017.57</v>
      </c>
    </row>
    <row r="2944" spans="1:10">
      <c r="A2944" t="s">
        <v>9243</v>
      </c>
      <c r="B2944" s="1" t="s">
        <v>9244</v>
      </c>
      <c r="C2944" t="s">
        <v>9245</v>
      </c>
      <c r="D2944" s="1">
        <v>16</v>
      </c>
      <c r="E2944" s="27">
        <v>4663.1099999999997</v>
      </c>
      <c r="F2944" s="28">
        <v>4759.95</v>
      </c>
      <c r="G2944" s="28">
        <v>3596.74</v>
      </c>
      <c r="H2944" s="29">
        <v>3815.09</v>
      </c>
      <c r="I2944" s="35">
        <v>4060.24</v>
      </c>
      <c r="J2944" s="36">
        <v>3775.12</v>
      </c>
    </row>
    <row r="2945" spans="1:10">
      <c r="A2945" t="s">
        <v>9246</v>
      </c>
      <c r="B2945" s="1" t="s">
        <v>9247</v>
      </c>
      <c r="C2945" t="s">
        <v>9248</v>
      </c>
      <c r="D2945" s="1">
        <v>1</v>
      </c>
      <c r="E2945" s="27">
        <v>120.828</v>
      </c>
      <c r="F2945" s="28">
        <v>87.863699999999994</v>
      </c>
      <c r="G2945" s="28">
        <v>135.23699999999999</v>
      </c>
      <c r="H2945" s="29">
        <v>100.765</v>
      </c>
      <c r="I2945" s="35">
        <v>1015.13</v>
      </c>
      <c r="J2945" s="36">
        <v>506.80900000000003</v>
      </c>
    </row>
    <row r="2946" spans="1:10">
      <c r="A2946" t="s">
        <v>9249</v>
      </c>
      <c r="B2946" s="1" t="s">
        <v>9250</v>
      </c>
      <c r="C2946" t="s">
        <v>9251</v>
      </c>
      <c r="D2946" s="1">
        <v>3</v>
      </c>
      <c r="E2946" s="27">
        <v>574.89</v>
      </c>
      <c r="F2946" s="28">
        <v>593.02700000000004</v>
      </c>
      <c r="G2946" s="28">
        <v>481.44099999999997</v>
      </c>
      <c r="H2946" s="29">
        <v>572.55799999999999</v>
      </c>
      <c r="I2946" s="35">
        <v>309.99299999999999</v>
      </c>
      <c r="J2946" s="36">
        <v>318.09399999999999</v>
      </c>
    </row>
    <row r="2947" spans="1:10">
      <c r="A2947" t="s">
        <v>9252</v>
      </c>
      <c r="B2947" s="1" t="s">
        <v>9253</v>
      </c>
      <c r="C2947" t="s">
        <v>9254</v>
      </c>
      <c r="D2947" s="1">
        <v>4</v>
      </c>
      <c r="E2947" s="27">
        <v>453.91</v>
      </c>
      <c r="F2947" s="28">
        <v>526.37699999999995</v>
      </c>
      <c r="G2947" s="28">
        <v>468.97199999999998</v>
      </c>
      <c r="H2947" s="29">
        <v>516.92499999999995</v>
      </c>
      <c r="I2947" s="35">
        <v>418.48899999999998</v>
      </c>
      <c r="J2947" s="36">
        <v>506.33199999999999</v>
      </c>
    </row>
    <row r="2948" spans="1:10">
      <c r="A2948" t="s">
        <v>9255</v>
      </c>
      <c r="B2948" s="1" t="s">
        <v>9256</v>
      </c>
      <c r="C2948" t="s">
        <v>9257</v>
      </c>
      <c r="D2948" s="1">
        <v>12</v>
      </c>
      <c r="E2948" s="27">
        <v>2195.02</v>
      </c>
      <c r="F2948" s="28">
        <v>2333.15</v>
      </c>
      <c r="G2948" s="28">
        <v>2521.66</v>
      </c>
      <c r="H2948" s="29">
        <v>2438.83</v>
      </c>
      <c r="I2948" s="35">
        <v>1450.2</v>
      </c>
      <c r="J2948" s="36">
        <v>1674.61</v>
      </c>
    </row>
    <row r="2949" spans="1:10">
      <c r="A2949" t="s">
        <v>9258</v>
      </c>
      <c r="B2949" s="1" t="s">
        <v>9259</v>
      </c>
      <c r="C2949" t="s">
        <v>9260</v>
      </c>
      <c r="D2949" s="1">
        <v>23</v>
      </c>
      <c r="E2949" s="27">
        <v>3100.96</v>
      </c>
      <c r="F2949" s="28">
        <v>3245.24</v>
      </c>
      <c r="G2949" s="28">
        <v>3830.5</v>
      </c>
      <c r="H2949" s="29">
        <v>3604.72</v>
      </c>
      <c r="I2949" s="35">
        <v>2247.25</v>
      </c>
      <c r="J2949" s="36">
        <v>2789.32</v>
      </c>
    </row>
    <row r="2950" spans="1:10">
      <c r="A2950" t="s">
        <v>9263</v>
      </c>
      <c r="B2950" s="1" t="s">
        <v>9264</v>
      </c>
      <c r="C2950" t="s">
        <v>9265</v>
      </c>
      <c r="D2950" s="1">
        <v>7</v>
      </c>
      <c r="E2950" s="27">
        <v>1087.8800000000001</v>
      </c>
      <c r="F2950" s="28">
        <v>1156.58</v>
      </c>
      <c r="G2950" s="28">
        <v>1233.76</v>
      </c>
      <c r="H2950" s="29">
        <v>1201.9000000000001</v>
      </c>
      <c r="I2950" s="35">
        <v>2851.22</v>
      </c>
      <c r="J2950" s="36">
        <v>2152.15</v>
      </c>
    </row>
    <row r="2951" spans="1:10">
      <c r="A2951" t="s">
        <v>9266</v>
      </c>
      <c r="B2951" s="1" t="s">
        <v>9267</v>
      </c>
      <c r="C2951" t="s">
        <v>9268</v>
      </c>
      <c r="D2951" s="1">
        <v>2</v>
      </c>
      <c r="E2951" s="27">
        <v>99.088099999999997</v>
      </c>
      <c r="F2951" s="28">
        <v>110.898</v>
      </c>
      <c r="G2951" s="28">
        <v>111.601</v>
      </c>
      <c r="H2951" s="29">
        <v>130.017</v>
      </c>
      <c r="I2951" s="35">
        <v>65.295500000000004</v>
      </c>
      <c r="J2951" s="36">
        <v>86.747100000000003</v>
      </c>
    </row>
    <row r="2952" spans="1:10">
      <c r="A2952" t="s">
        <v>9269</v>
      </c>
      <c r="B2952" s="1" t="s">
        <v>9270</v>
      </c>
      <c r="C2952" t="s">
        <v>9271</v>
      </c>
      <c r="D2952" s="1">
        <v>6</v>
      </c>
      <c r="E2952" s="27">
        <v>1503.78</v>
      </c>
      <c r="F2952" s="28">
        <v>1579.89</v>
      </c>
      <c r="G2952" s="28">
        <v>983.11400000000003</v>
      </c>
      <c r="H2952" s="29">
        <v>1016.82</v>
      </c>
      <c r="I2952" s="35">
        <v>385.33699999999999</v>
      </c>
      <c r="J2952" s="36">
        <v>372.77800000000002</v>
      </c>
    </row>
    <row r="2953" spans="1:10">
      <c r="A2953" t="s">
        <v>9275</v>
      </c>
      <c r="B2953" s="1" t="s">
        <v>9276</v>
      </c>
      <c r="C2953" t="s">
        <v>9277</v>
      </c>
      <c r="D2953" s="1">
        <v>9</v>
      </c>
      <c r="E2953" s="27">
        <v>645.81600000000003</v>
      </c>
      <c r="F2953" s="28">
        <v>743.67700000000002</v>
      </c>
      <c r="G2953" s="28">
        <v>1138.18</v>
      </c>
      <c r="H2953" s="29">
        <v>1196.47</v>
      </c>
      <c r="I2953" s="35">
        <v>798.22199999999998</v>
      </c>
      <c r="J2953" s="36">
        <v>1397.36</v>
      </c>
    </row>
    <row r="2954" spans="1:10">
      <c r="A2954" t="s">
        <v>9278</v>
      </c>
      <c r="B2954" s="1" t="s">
        <v>9279</v>
      </c>
      <c r="C2954" t="s">
        <v>9280</v>
      </c>
      <c r="D2954" s="1">
        <v>7</v>
      </c>
      <c r="E2954" s="27">
        <v>1344.15</v>
      </c>
      <c r="F2954" s="28">
        <v>1474.85</v>
      </c>
      <c r="G2954" s="28">
        <v>1322.75</v>
      </c>
      <c r="H2954" s="29">
        <v>1386.05</v>
      </c>
      <c r="I2954" s="35">
        <v>722.22699999999998</v>
      </c>
      <c r="J2954" s="36">
        <v>772.72</v>
      </c>
    </row>
    <row r="2955" spans="1:10">
      <c r="A2955" t="s">
        <v>9281</v>
      </c>
      <c r="B2955" s="1" t="s">
        <v>9282</v>
      </c>
      <c r="C2955" t="s">
        <v>9283</v>
      </c>
      <c r="D2955" s="1">
        <v>22</v>
      </c>
      <c r="E2955" s="27">
        <v>3272.27</v>
      </c>
      <c r="F2955" s="28">
        <v>3484.15</v>
      </c>
      <c r="G2955" s="28">
        <v>3012.65</v>
      </c>
      <c r="H2955" s="29">
        <v>2956.65</v>
      </c>
      <c r="I2955" s="35">
        <v>2099.2199999999998</v>
      </c>
      <c r="J2955" s="36">
        <v>2531.69</v>
      </c>
    </row>
    <row r="2956" spans="1:10">
      <c r="A2956" t="s">
        <v>9284</v>
      </c>
      <c r="C2956" t="s">
        <v>9285</v>
      </c>
      <c r="D2956" s="1">
        <v>1</v>
      </c>
      <c r="E2956" s="27">
        <v>128.971</v>
      </c>
      <c r="F2956" s="28">
        <v>132.161</v>
      </c>
      <c r="G2956" s="28">
        <v>73.626400000000004</v>
      </c>
      <c r="H2956" s="29">
        <v>109.749</v>
      </c>
      <c r="I2956" s="35">
        <v>36.641599999999997</v>
      </c>
      <c r="J2956" s="36">
        <v>43.589199999999998</v>
      </c>
    </row>
    <row r="2957" spans="1:10">
      <c r="A2957" t="s">
        <v>9286</v>
      </c>
      <c r="B2957" s="1" t="s">
        <v>9287</v>
      </c>
      <c r="C2957" t="s">
        <v>9288</v>
      </c>
      <c r="D2957" s="1">
        <v>11</v>
      </c>
      <c r="E2957" s="27">
        <v>2433.0300000000002</v>
      </c>
      <c r="F2957" s="28">
        <v>2636.45</v>
      </c>
      <c r="G2957" s="28">
        <v>1695.89</v>
      </c>
      <c r="H2957" s="29">
        <v>1856.61</v>
      </c>
      <c r="I2957" s="35">
        <v>892.81700000000001</v>
      </c>
      <c r="J2957" s="36">
        <v>682.03399999999999</v>
      </c>
    </row>
    <row r="2958" spans="1:10">
      <c r="A2958" t="s">
        <v>9289</v>
      </c>
      <c r="B2958" s="1" t="s">
        <v>9290</v>
      </c>
      <c r="C2958" t="s">
        <v>9291</v>
      </c>
      <c r="D2958" s="1">
        <v>10</v>
      </c>
      <c r="E2958" s="27">
        <v>1783.99</v>
      </c>
      <c r="F2958" s="28">
        <v>1916.13</v>
      </c>
      <c r="G2958" s="28">
        <v>1394.84</v>
      </c>
      <c r="H2958" s="29">
        <v>1422.71</v>
      </c>
      <c r="I2958" s="35">
        <v>1380.27</v>
      </c>
      <c r="J2958" s="36">
        <v>1476.57</v>
      </c>
    </row>
    <row r="2959" spans="1:10">
      <c r="A2959" t="s">
        <v>9292</v>
      </c>
      <c r="B2959" s="1" t="s">
        <v>9293</v>
      </c>
      <c r="C2959" t="s">
        <v>9294</v>
      </c>
      <c r="D2959" s="1">
        <v>33</v>
      </c>
      <c r="E2959" s="27">
        <v>23198.1</v>
      </c>
      <c r="F2959" s="28">
        <v>22488.7</v>
      </c>
      <c r="G2959" s="28">
        <v>10418.1</v>
      </c>
      <c r="H2959" s="29">
        <v>10031.799999999999</v>
      </c>
      <c r="I2959" s="35">
        <v>11381.4</v>
      </c>
      <c r="J2959" s="36">
        <v>7226.07</v>
      </c>
    </row>
    <row r="2960" spans="1:10">
      <c r="A2960" t="s">
        <v>9295</v>
      </c>
      <c r="B2960" s="1" t="s">
        <v>9296</v>
      </c>
      <c r="C2960" t="s">
        <v>9297</v>
      </c>
      <c r="D2960" s="1">
        <v>10</v>
      </c>
      <c r="E2960" s="27">
        <v>3266.15</v>
      </c>
      <c r="F2960" s="28">
        <v>3223.46</v>
      </c>
      <c r="G2960" s="28">
        <v>1414.79</v>
      </c>
      <c r="H2960" s="29">
        <v>1572.9</v>
      </c>
      <c r="I2960" s="35">
        <v>5835.89</v>
      </c>
      <c r="J2960" s="36">
        <v>3569.63</v>
      </c>
    </row>
    <row r="2961" spans="1:10">
      <c r="A2961" t="s">
        <v>9298</v>
      </c>
      <c r="B2961" s="1" t="s">
        <v>9299</v>
      </c>
      <c r="C2961" t="s">
        <v>9300</v>
      </c>
      <c r="D2961" s="1">
        <v>19</v>
      </c>
      <c r="E2961" s="27">
        <v>3927.06</v>
      </c>
      <c r="F2961" s="28">
        <v>3804.82</v>
      </c>
      <c r="G2961" s="28">
        <v>3882.9</v>
      </c>
      <c r="H2961" s="29">
        <v>4316.84</v>
      </c>
      <c r="I2961" s="35">
        <v>3346.67</v>
      </c>
      <c r="J2961" s="36">
        <v>3330.96</v>
      </c>
    </row>
    <row r="2962" spans="1:10">
      <c r="A2962" t="s">
        <v>9301</v>
      </c>
      <c r="B2962" s="1" t="s">
        <v>9302</v>
      </c>
      <c r="C2962" t="s">
        <v>9303</v>
      </c>
      <c r="D2962" s="1">
        <v>8</v>
      </c>
      <c r="E2962" s="27">
        <v>1699.46</v>
      </c>
      <c r="F2962" s="28">
        <v>1889.39</v>
      </c>
      <c r="G2962" s="28">
        <v>1732.17</v>
      </c>
      <c r="H2962" s="29">
        <v>1955.86</v>
      </c>
      <c r="I2962" s="35">
        <v>1359.93</v>
      </c>
      <c r="J2962" s="36">
        <v>1215.44</v>
      </c>
    </row>
    <row r="2963" spans="1:10">
      <c r="A2963" t="s">
        <v>9304</v>
      </c>
      <c r="B2963" s="1" t="s">
        <v>9305</v>
      </c>
      <c r="C2963" t="s">
        <v>9306</v>
      </c>
      <c r="D2963" s="1">
        <v>25</v>
      </c>
      <c r="E2963" s="27">
        <v>3369.72</v>
      </c>
      <c r="F2963" s="28">
        <v>3488.57</v>
      </c>
      <c r="G2963" s="28">
        <v>5069.47</v>
      </c>
      <c r="H2963" s="29">
        <v>4822.99</v>
      </c>
      <c r="I2963" s="35">
        <v>3492.62</v>
      </c>
      <c r="J2963" s="36">
        <v>4138.2299999999996</v>
      </c>
    </row>
    <row r="2964" spans="1:10">
      <c r="A2964" t="s">
        <v>9307</v>
      </c>
      <c r="B2964" s="1" t="s">
        <v>9308</v>
      </c>
      <c r="C2964" t="s">
        <v>9309</v>
      </c>
      <c r="D2964" s="1">
        <v>1</v>
      </c>
      <c r="E2964" s="27">
        <v>126.904</v>
      </c>
      <c r="F2964" s="28">
        <v>141.083</v>
      </c>
      <c r="G2964" s="28">
        <v>124.53400000000001</v>
      </c>
      <c r="H2964" s="29">
        <v>100.36199999999999</v>
      </c>
      <c r="I2964" s="35">
        <v>181.20400000000001</v>
      </c>
      <c r="J2964" s="36">
        <v>145.006</v>
      </c>
    </row>
    <row r="2965" spans="1:10">
      <c r="A2965" t="s">
        <v>9310</v>
      </c>
      <c r="B2965" s="1" t="s">
        <v>9311</v>
      </c>
      <c r="C2965" t="s">
        <v>9312</v>
      </c>
      <c r="D2965" s="1">
        <v>5</v>
      </c>
      <c r="E2965" s="27">
        <v>929.85500000000002</v>
      </c>
      <c r="F2965" s="28">
        <v>950.97500000000002</v>
      </c>
      <c r="G2965" s="28">
        <v>856.18299999999999</v>
      </c>
      <c r="H2965" s="29">
        <v>942.93799999999999</v>
      </c>
      <c r="I2965" s="35">
        <v>502.23599999999999</v>
      </c>
      <c r="J2965" s="36">
        <v>559.89700000000005</v>
      </c>
    </row>
    <row r="2966" spans="1:10">
      <c r="A2966" t="s">
        <v>9313</v>
      </c>
      <c r="B2966" s="1" t="s">
        <v>9314</v>
      </c>
      <c r="C2966" t="s">
        <v>9315</v>
      </c>
      <c r="D2966" s="1">
        <v>17</v>
      </c>
      <c r="E2966" s="27">
        <v>2888.72</v>
      </c>
      <c r="F2966" s="28">
        <v>2807.76</v>
      </c>
      <c r="G2966" s="28">
        <v>2842.3</v>
      </c>
      <c r="H2966" s="29">
        <v>2874</v>
      </c>
      <c r="I2966" s="35">
        <v>2882.56</v>
      </c>
      <c r="J2966" s="36">
        <v>2787.65</v>
      </c>
    </row>
    <row r="2967" spans="1:10">
      <c r="A2967" t="s">
        <v>9316</v>
      </c>
      <c r="B2967" s="1" t="s">
        <v>9317</v>
      </c>
      <c r="C2967" t="s">
        <v>9318</v>
      </c>
      <c r="D2967" s="1">
        <v>7</v>
      </c>
      <c r="E2967" s="27">
        <v>1293.1400000000001</v>
      </c>
      <c r="F2967" s="28">
        <v>1563.94</v>
      </c>
      <c r="G2967" s="28">
        <v>1398.95</v>
      </c>
      <c r="H2967" s="29">
        <v>1441.93</v>
      </c>
      <c r="I2967" s="35">
        <v>2350.91</v>
      </c>
      <c r="J2967" s="36">
        <v>3034.51</v>
      </c>
    </row>
    <row r="2968" spans="1:10">
      <c r="A2968" t="s">
        <v>9319</v>
      </c>
      <c r="B2968" s="1" t="s">
        <v>9320</v>
      </c>
      <c r="C2968" t="s">
        <v>9321</v>
      </c>
      <c r="D2968" s="1">
        <v>23</v>
      </c>
      <c r="E2968" s="27">
        <v>4754.8500000000004</v>
      </c>
      <c r="F2968" s="28">
        <v>4908.97</v>
      </c>
      <c r="G2968" s="28">
        <v>4425.8900000000003</v>
      </c>
      <c r="H2968" s="29">
        <v>4229.97</v>
      </c>
      <c r="I2968" s="35">
        <v>3420.57</v>
      </c>
      <c r="J2968" s="36">
        <v>3464.68</v>
      </c>
    </row>
    <row r="2969" spans="1:10">
      <c r="A2969" t="s">
        <v>9322</v>
      </c>
      <c r="B2969" s="1" t="s">
        <v>9323</v>
      </c>
      <c r="C2969" t="s">
        <v>9324</v>
      </c>
      <c r="D2969" s="1">
        <v>9</v>
      </c>
      <c r="E2969" s="27">
        <v>2267</v>
      </c>
      <c r="F2969" s="28">
        <v>2066.31</v>
      </c>
      <c r="G2969" s="28">
        <v>2066.8200000000002</v>
      </c>
      <c r="H2969" s="29">
        <v>1812.85</v>
      </c>
      <c r="I2969" s="35">
        <v>932.70899999999995</v>
      </c>
      <c r="J2969" s="36">
        <v>1665.26</v>
      </c>
    </row>
    <row r="2970" spans="1:10">
      <c r="A2970" t="s">
        <v>9325</v>
      </c>
      <c r="B2970" s="1" t="s">
        <v>9326</v>
      </c>
      <c r="C2970" t="s">
        <v>9327</v>
      </c>
      <c r="D2970" s="1">
        <v>22</v>
      </c>
      <c r="E2970" s="27">
        <v>4628.17</v>
      </c>
      <c r="F2970" s="28">
        <v>4719.76</v>
      </c>
      <c r="G2970" s="28">
        <v>4683.91</v>
      </c>
      <c r="H2970" s="29">
        <v>4630.05</v>
      </c>
      <c r="I2970" s="35">
        <v>2447</v>
      </c>
      <c r="J2970" s="36">
        <v>2665.61</v>
      </c>
    </row>
    <row r="2971" spans="1:10">
      <c r="A2971" t="s">
        <v>9328</v>
      </c>
      <c r="B2971" s="1" t="s">
        <v>9329</v>
      </c>
      <c r="C2971" t="s">
        <v>9330</v>
      </c>
      <c r="D2971" s="1">
        <v>8</v>
      </c>
      <c r="E2971" s="27">
        <v>1322.52</v>
      </c>
      <c r="F2971" s="28">
        <v>1506.53</v>
      </c>
      <c r="G2971" s="28">
        <v>1710.83</v>
      </c>
      <c r="H2971" s="29">
        <v>1779.31</v>
      </c>
      <c r="I2971" s="35">
        <v>1303.06</v>
      </c>
      <c r="J2971" s="36">
        <v>1850.41</v>
      </c>
    </row>
    <row r="2972" spans="1:10">
      <c r="A2972" t="s">
        <v>9331</v>
      </c>
      <c r="B2972" s="1" t="s">
        <v>9332</v>
      </c>
      <c r="C2972" t="s">
        <v>9333</v>
      </c>
      <c r="D2972" s="1">
        <v>4</v>
      </c>
      <c r="E2972" s="27">
        <v>300.81099999999998</v>
      </c>
      <c r="F2972" s="28">
        <v>244.578</v>
      </c>
      <c r="G2972" s="28">
        <v>371.55</v>
      </c>
      <c r="H2972" s="29">
        <v>333.68</v>
      </c>
      <c r="I2972" s="35">
        <v>7510.84</v>
      </c>
      <c r="J2972" s="36">
        <v>5242.3500000000004</v>
      </c>
    </row>
    <row r="2973" spans="1:10">
      <c r="A2973" t="s">
        <v>9334</v>
      </c>
      <c r="B2973" s="1" t="s">
        <v>9335</v>
      </c>
      <c r="C2973" t="s">
        <v>9336</v>
      </c>
      <c r="D2973" s="1">
        <v>2</v>
      </c>
      <c r="E2973" s="27">
        <v>237.83199999999999</v>
      </c>
      <c r="F2973" s="28">
        <v>285.86700000000002</v>
      </c>
      <c r="G2973" s="28">
        <v>239.35300000000001</v>
      </c>
      <c r="H2973" s="29">
        <v>242.697</v>
      </c>
      <c r="I2973" s="35">
        <v>163.09700000000001</v>
      </c>
      <c r="J2973" s="36">
        <v>196.483</v>
      </c>
    </row>
    <row r="2974" spans="1:10">
      <c r="A2974" t="s">
        <v>9337</v>
      </c>
      <c r="B2974" s="1" t="s">
        <v>9338</v>
      </c>
      <c r="C2974" t="s">
        <v>9339</v>
      </c>
      <c r="D2974" s="1">
        <v>8</v>
      </c>
      <c r="E2974" s="27">
        <v>2647.41</v>
      </c>
      <c r="F2974" s="28">
        <v>2479.21</v>
      </c>
      <c r="G2974" s="28">
        <v>2929.11</v>
      </c>
      <c r="H2974" s="29">
        <v>2763.1</v>
      </c>
      <c r="I2974" s="35">
        <v>2312.33</v>
      </c>
      <c r="J2974" s="36">
        <v>2163.5500000000002</v>
      </c>
    </row>
    <row r="2975" spans="1:10">
      <c r="A2975" t="s">
        <v>9340</v>
      </c>
      <c r="B2975" s="1" t="s">
        <v>9341</v>
      </c>
      <c r="C2975" t="s">
        <v>9342</v>
      </c>
      <c r="D2975" s="1">
        <v>77</v>
      </c>
      <c r="E2975" s="27">
        <v>18230.400000000001</v>
      </c>
      <c r="F2975" s="28">
        <v>17406</v>
      </c>
      <c r="G2975" s="28">
        <v>24240.6</v>
      </c>
      <c r="H2975" s="29">
        <v>21743.7</v>
      </c>
      <c r="I2975" s="35">
        <v>14003.9</v>
      </c>
      <c r="J2975" s="36">
        <v>16030.4</v>
      </c>
    </row>
    <row r="2976" spans="1:10">
      <c r="A2976" t="s">
        <v>9343</v>
      </c>
      <c r="B2976" s="1" t="s">
        <v>9344</v>
      </c>
      <c r="C2976" t="s">
        <v>9345</v>
      </c>
      <c r="D2976" s="1">
        <v>15</v>
      </c>
      <c r="E2976" s="27">
        <v>2893.36</v>
      </c>
      <c r="F2976" s="28">
        <v>3081.13</v>
      </c>
      <c r="G2976" s="28">
        <v>2722.7</v>
      </c>
      <c r="H2976" s="29">
        <v>3068.13</v>
      </c>
      <c r="I2976" s="35">
        <v>3056.06</v>
      </c>
      <c r="J2976" s="36">
        <v>3222.12</v>
      </c>
    </row>
    <row r="2977" spans="1:10">
      <c r="A2977" t="s">
        <v>9346</v>
      </c>
      <c r="B2977" s="1" t="s">
        <v>9347</v>
      </c>
      <c r="C2977" t="s">
        <v>9348</v>
      </c>
      <c r="D2977" s="1">
        <v>24</v>
      </c>
      <c r="E2977" s="27">
        <v>4204.7700000000004</v>
      </c>
      <c r="F2977" s="28">
        <v>4577.8900000000003</v>
      </c>
      <c r="G2977" s="28">
        <v>4078.92</v>
      </c>
      <c r="H2977" s="29">
        <v>4103.42</v>
      </c>
      <c r="I2977" s="35">
        <v>1705.95</v>
      </c>
      <c r="J2977" s="36">
        <v>1973.36</v>
      </c>
    </row>
    <row r="2978" spans="1:10">
      <c r="A2978" t="s">
        <v>9349</v>
      </c>
      <c r="B2978" s="1" t="s">
        <v>9350</v>
      </c>
      <c r="C2978" t="s">
        <v>9351</v>
      </c>
      <c r="D2978" s="1">
        <v>9</v>
      </c>
      <c r="E2978" s="27">
        <v>1738.5</v>
      </c>
      <c r="F2978" s="28">
        <v>2040.67</v>
      </c>
      <c r="G2978" s="28">
        <v>1821.61</v>
      </c>
      <c r="H2978" s="29">
        <v>2215.21</v>
      </c>
      <c r="I2978" s="35">
        <v>3487.82</v>
      </c>
      <c r="J2978" s="36">
        <v>3327.93</v>
      </c>
    </row>
    <row r="2979" spans="1:10">
      <c r="A2979" t="s">
        <v>9352</v>
      </c>
      <c r="B2979" s="1" t="s">
        <v>9353</v>
      </c>
      <c r="C2979" t="s">
        <v>9354</v>
      </c>
      <c r="D2979" s="1">
        <v>86</v>
      </c>
      <c r="E2979" s="27">
        <v>35152</v>
      </c>
      <c r="F2979" s="28">
        <v>35186.6</v>
      </c>
      <c r="G2979" s="28">
        <v>35650.5</v>
      </c>
      <c r="H2979" s="29">
        <v>37184.9</v>
      </c>
      <c r="I2979" s="35">
        <v>22854.3</v>
      </c>
      <c r="J2979" s="36">
        <v>39075</v>
      </c>
    </row>
    <row r="2980" spans="1:10">
      <c r="A2980" t="s">
        <v>9355</v>
      </c>
      <c r="B2980" s="1" t="s">
        <v>9356</v>
      </c>
      <c r="C2980" t="s">
        <v>9357</v>
      </c>
      <c r="D2980" s="1">
        <v>17</v>
      </c>
      <c r="E2980" s="27">
        <v>5395.92</v>
      </c>
      <c r="F2980" s="28">
        <v>5312.2</v>
      </c>
      <c r="G2980" s="28">
        <v>4753.17</v>
      </c>
      <c r="H2980" s="29">
        <v>5052.96</v>
      </c>
      <c r="I2980" s="35">
        <v>4747.38</v>
      </c>
      <c r="J2980" s="36">
        <v>4508.41</v>
      </c>
    </row>
    <row r="2981" spans="1:10">
      <c r="A2981" t="s">
        <v>9358</v>
      </c>
      <c r="B2981" s="1" t="s">
        <v>9359</v>
      </c>
      <c r="C2981" t="s">
        <v>9360</v>
      </c>
      <c r="D2981" s="1">
        <v>21</v>
      </c>
      <c r="E2981" s="27">
        <v>7562.92</v>
      </c>
      <c r="F2981" s="28">
        <v>7503.43</v>
      </c>
      <c r="G2981" s="28">
        <v>6524.64</v>
      </c>
      <c r="H2981" s="29">
        <v>7148.2</v>
      </c>
      <c r="I2981" s="35">
        <v>7822.41</v>
      </c>
      <c r="J2981" s="36">
        <v>8151.39</v>
      </c>
    </row>
    <row r="2982" spans="1:10">
      <c r="A2982" t="s">
        <v>9361</v>
      </c>
      <c r="B2982" s="1" t="s">
        <v>9359</v>
      </c>
      <c r="C2982" t="s">
        <v>9362</v>
      </c>
      <c r="D2982" s="1">
        <v>1</v>
      </c>
      <c r="E2982" s="27">
        <v>87.816599999999994</v>
      </c>
      <c r="F2982" s="28">
        <v>100.074</v>
      </c>
      <c r="G2982" s="28">
        <v>88.226900000000001</v>
      </c>
      <c r="H2982" s="29">
        <v>79.887299999999996</v>
      </c>
      <c r="I2982" s="35">
        <v>211.71799999999999</v>
      </c>
      <c r="J2982" s="36">
        <v>199.05099999999999</v>
      </c>
    </row>
    <row r="2983" spans="1:10">
      <c r="A2983" t="s">
        <v>9363</v>
      </c>
      <c r="B2983" s="1" t="s">
        <v>9364</v>
      </c>
      <c r="C2983" t="s">
        <v>9365</v>
      </c>
      <c r="D2983" s="1">
        <v>41</v>
      </c>
      <c r="E2983" s="27">
        <v>7244.39</v>
      </c>
      <c r="F2983" s="28">
        <v>7553.5</v>
      </c>
      <c r="G2983" s="28">
        <v>9969.48</v>
      </c>
      <c r="H2983" s="29">
        <v>9955.6200000000008</v>
      </c>
      <c r="I2983" s="35">
        <v>12468.4</v>
      </c>
      <c r="J2983" s="36">
        <v>10300.6</v>
      </c>
    </row>
    <row r="2984" spans="1:10">
      <c r="A2984" t="s">
        <v>9369</v>
      </c>
      <c r="B2984" s="1" t="s">
        <v>9367</v>
      </c>
      <c r="C2984" t="s">
        <v>9370</v>
      </c>
      <c r="D2984" s="1">
        <v>1</v>
      </c>
      <c r="E2984" s="27">
        <v>3.7459500000000001</v>
      </c>
      <c r="F2984" s="28">
        <v>0</v>
      </c>
      <c r="G2984" s="28">
        <v>7.3720100000000004</v>
      </c>
      <c r="H2984" s="29">
        <v>19.852</v>
      </c>
      <c r="I2984" s="35">
        <v>2132.7800000000002</v>
      </c>
      <c r="J2984" s="36">
        <v>1208.3399999999999</v>
      </c>
    </row>
    <row r="2985" spans="1:10">
      <c r="A2985" t="s">
        <v>9371</v>
      </c>
      <c r="B2985" s="1" t="s">
        <v>9372</v>
      </c>
      <c r="C2985" t="s">
        <v>9373</v>
      </c>
      <c r="D2985" s="1">
        <v>4</v>
      </c>
      <c r="E2985" s="27">
        <v>317.20499999999998</v>
      </c>
      <c r="F2985" s="28">
        <v>329.14699999999999</v>
      </c>
      <c r="G2985" s="28">
        <v>367.96300000000002</v>
      </c>
      <c r="H2985" s="29">
        <v>439.637</v>
      </c>
      <c r="I2985" s="35">
        <v>293.90199999999999</v>
      </c>
      <c r="J2985" s="36">
        <v>376.75900000000001</v>
      </c>
    </row>
    <row r="2986" spans="1:10">
      <c r="A2986" t="s">
        <v>9374</v>
      </c>
      <c r="B2986" s="1" t="s">
        <v>9375</v>
      </c>
      <c r="C2986" t="s">
        <v>9376</v>
      </c>
      <c r="D2986" s="1">
        <v>78</v>
      </c>
      <c r="E2986" s="27">
        <v>18241.3</v>
      </c>
      <c r="F2986" s="28">
        <v>18089</v>
      </c>
      <c r="G2986" s="28">
        <v>22052.5</v>
      </c>
      <c r="H2986" s="29">
        <v>22080.1</v>
      </c>
      <c r="I2986" s="35">
        <v>16656.7</v>
      </c>
      <c r="J2986" s="36">
        <v>17346.5</v>
      </c>
    </row>
    <row r="2987" spans="1:10">
      <c r="A2987" t="s">
        <v>9380</v>
      </c>
      <c r="B2987" s="1" t="s">
        <v>9381</v>
      </c>
      <c r="C2987" t="s">
        <v>9382</v>
      </c>
      <c r="D2987" s="1">
        <v>72</v>
      </c>
      <c r="E2987" s="27">
        <v>16542.400000000001</v>
      </c>
      <c r="F2987" s="28">
        <v>16025.4</v>
      </c>
      <c r="G2987" s="28">
        <v>20951.400000000001</v>
      </c>
      <c r="H2987" s="29">
        <v>20306.3</v>
      </c>
      <c r="I2987" s="35">
        <v>15079.4</v>
      </c>
      <c r="J2987" s="36">
        <v>15115.1</v>
      </c>
    </row>
    <row r="2988" spans="1:10">
      <c r="A2988" t="s">
        <v>9383</v>
      </c>
      <c r="B2988" s="1" t="s">
        <v>9384</v>
      </c>
      <c r="C2988" t="s">
        <v>9385</v>
      </c>
      <c r="D2988" s="1">
        <v>8</v>
      </c>
      <c r="E2988" s="27">
        <v>1859.46</v>
      </c>
      <c r="F2988" s="28">
        <v>1913.86</v>
      </c>
      <c r="G2988" s="28">
        <v>2084.4699999999998</v>
      </c>
      <c r="H2988" s="29">
        <v>2064.5500000000002</v>
      </c>
      <c r="I2988" s="35">
        <v>1203.94</v>
      </c>
      <c r="J2988" s="36">
        <v>1132.6199999999999</v>
      </c>
    </row>
    <row r="2989" spans="1:10">
      <c r="A2989" t="s">
        <v>9386</v>
      </c>
      <c r="B2989" s="1" t="s">
        <v>9387</v>
      </c>
      <c r="C2989" t="s">
        <v>9388</v>
      </c>
      <c r="D2989" s="1">
        <v>2</v>
      </c>
      <c r="E2989" s="27">
        <v>492.92</v>
      </c>
      <c r="F2989" s="28">
        <v>407.98099999999999</v>
      </c>
      <c r="G2989" s="28">
        <v>470.952</v>
      </c>
      <c r="H2989" s="29">
        <v>445.11399999999998</v>
      </c>
      <c r="I2989" s="35">
        <v>669.52499999999998</v>
      </c>
      <c r="J2989" s="36">
        <v>556.69399999999996</v>
      </c>
    </row>
    <row r="2990" spans="1:10">
      <c r="A2990" t="s">
        <v>9389</v>
      </c>
      <c r="B2990" s="1" t="s">
        <v>9390</v>
      </c>
      <c r="C2990" t="s">
        <v>9391</v>
      </c>
      <c r="D2990" s="1">
        <v>9</v>
      </c>
      <c r="E2990" s="27">
        <v>1418.1</v>
      </c>
      <c r="F2990" s="28">
        <v>1459</v>
      </c>
      <c r="G2990" s="28">
        <v>1446.24</v>
      </c>
      <c r="H2990" s="29">
        <v>1510.39</v>
      </c>
      <c r="I2990" s="35">
        <v>883.52</v>
      </c>
      <c r="J2990" s="36">
        <v>1003.3</v>
      </c>
    </row>
    <row r="2991" spans="1:10">
      <c r="A2991" t="s">
        <v>9392</v>
      </c>
      <c r="B2991" s="1" t="s">
        <v>9393</v>
      </c>
      <c r="C2991" t="s">
        <v>9394</v>
      </c>
      <c r="D2991" s="1">
        <v>15</v>
      </c>
      <c r="E2991" s="27">
        <v>4250.92</v>
      </c>
      <c r="F2991" s="28">
        <v>4475.88</v>
      </c>
      <c r="G2991" s="28">
        <v>4390.96</v>
      </c>
      <c r="H2991" s="29">
        <v>4446.1499999999996</v>
      </c>
      <c r="I2991" s="35">
        <v>2618.13</v>
      </c>
      <c r="J2991" s="36">
        <v>2709.69</v>
      </c>
    </row>
    <row r="2992" spans="1:10">
      <c r="A2992" t="s">
        <v>9395</v>
      </c>
      <c r="B2992" s="1" t="s">
        <v>9396</v>
      </c>
      <c r="C2992" t="s">
        <v>9397</v>
      </c>
      <c r="D2992" s="1">
        <v>4</v>
      </c>
      <c r="E2992" s="27">
        <v>495.30200000000002</v>
      </c>
      <c r="F2992" s="28">
        <v>485.66500000000002</v>
      </c>
      <c r="G2992" s="28">
        <v>563.19100000000003</v>
      </c>
      <c r="H2992" s="29">
        <v>552.02200000000005</v>
      </c>
      <c r="I2992" s="35">
        <v>809.73599999999999</v>
      </c>
      <c r="J2992" s="36">
        <v>775.37300000000005</v>
      </c>
    </row>
    <row r="2993" spans="1:10">
      <c r="A2993" t="s">
        <v>9398</v>
      </c>
      <c r="B2993" s="1" t="s">
        <v>9399</v>
      </c>
      <c r="C2993" t="s">
        <v>9400</v>
      </c>
      <c r="D2993" s="1">
        <v>43</v>
      </c>
      <c r="E2993" s="27">
        <v>11197.7</v>
      </c>
      <c r="F2993" s="28">
        <v>11989.2</v>
      </c>
      <c r="G2993" s="28">
        <v>13771.8</v>
      </c>
      <c r="H2993" s="29">
        <v>14010.3</v>
      </c>
      <c r="I2993" s="35">
        <v>7667.38</v>
      </c>
      <c r="J2993" s="36">
        <v>7705.64</v>
      </c>
    </row>
    <row r="2994" spans="1:10">
      <c r="A2994" t="s">
        <v>9404</v>
      </c>
      <c r="B2994" s="1" t="s">
        <v>9405</v>
      </c>
      <c r="C2994" t="s">
        <v>9406</v>
      </c>
      <c r="D2994" s="1">
        <v>2</v>
      </c>
      <c r="E2994" s="27">
        <v>130.65</v>
      </c>
      <c r="F2994" s="28">
        <v>147.80500000000001</v>
      </c>
      <c r="G2994" s="28">
        <v>157.30199999999999</v>
      </c>
      <c r="H2994" s="29">
        <v>166.14</v>
      </c>
      <c r="I2994" s="35">
        <v>202.631</v>
      </c>
      <c r="J2994" s="36">
        <v>229.26499999999999</v>
      </c>
    </row>
    <row r="2995" spans="1:10">
      <c r="A2995" t="s">
        <v>9407</v>
      </c>
      <c r="B2995" s="1" t="s">
        <v>9408</v>
      </c>
      <c r="C2995" t="s">
        <v>9409</v>
      </c>
      <c r="D2995" s="1">
        <v>4</v>
      </c>
      <c r="E2995" s="27">
        <v>385.65100000000001</v>
      </c>
      <c r="F2995" s="28">
        <v>378.81900000000002</v>
      </c>
      <c r="G2995" s="28">
        <v>791.30700000000002</v>
      </c>
      <c r="H2995" s="29">
        <v>775.88900000000001</v>
      </c>
      <c r="I2995" s="35">
        <v>1806.08</v>
      </c>
      <c r="J2995" s="36">
        <v>1212.24</v>
      </c>
    </row>
    <row r="2996" spans="1:10">
      <c r="A2996" t="s">
        <v>9413</v>
      </c>
      <c r="B2996" s="1" t="s">
        <v>9414</v>
      </c>
      <c r="C2996" t="s">
        <v>9415</v>
      </c>
      <c r="D2996" s="1">
        <v>2</v>
      </c>
      <c r="E2996" s="27">
        <v>258.12900000000002</v>
      </c>
      <c r="F2996" s="28">
        <v>300.55700000000002</v>
      </c>
      <c r="G2996" s="28">
        <v>396.25400000000002</v>
      </c>
      <c r="H2996" s="29">
        <v>400.71</v>
      </c>
      <c r="I2996" s="35">
        <v>351.04399999999998</v>
      </c>
      <c r="J2996" s="36">
        <v>428.73099999999999</v>
      </c>
    </row>
    <row r="2997" spans="1:10">
      <c r="A2997" t="s">
        <v>9416</v>
      </c>
      <c r="B2997" s="1" t="s">
        <v>9417</v>
      </c>
      <c r="C2997" t="s">
        <v>9418</v>
      </c>
      <c r="D2997" s="1">
        <v>1</v>
      </c>
      <c r="E2997" s="27">
        <v>57.744100000000003</v>
      </c>
      <c r="F2997" s="28">
        <v>74.295599999999993</v>
      </c>
      <c r="G2997" s="28">
        <v>70.650999999999996</v>
      </c>
      <c r="H2997" s="29">
        <v>75.108800000000002</v>
      </c>
      <c r="I2997" s="35">
        <v>104.708</v>
      </c>
      <c r="J2997" s="36">
        <v>141.00200000000001</v>
      </c>
    </row>
    <row r="2998" spans="1:10">
      <c r="A2998" t="s">
        <v>9419</v>
      </c>
      <c r="B2998" s="1" t="s">
        <v>9420</v>
      </c>
      <c r="C2998" t="s">
        <v>9421</v>
      </c>
      <c r="D2998" s="1">
        <v>10</v>
      </c>
      <c r="E2998" s="27">
        <v>857.96</v>
      </c>
      <c r="F2998" s="28">
        <v>926.66899999999998</v>
      </c>
      <c r="G2998" s="28">
        <v>849.69799999999998</v>
      </c>
      <c r="H2998" s="29">
        <v>965.56299999999999</v>
      </c>
      <c r="I2998" s="35">
        <v>1869.14</v>
      </c>
      <c r="J2998" s="36">
        <v>1608.37</v>
      </c>
    </row>
    <row r="2999" spans="1:10">
      <c r="A2999" t="s">
        <v>9422</v>
      </c>
      <c r="B2999" s="1" t="s">
        <v>9423</v>
      </c>
      <c r="C2999" t="s">
        <v>9424</v>
      </c>
      <c r="D2999" s="1">
        <v>12</v>
      </c>
      <c r="E2999" s="27">
        <v>2112.8200000000002</v>
      </c>
      <c r="F2999" s="28">
        <v>2061.54</v>
      </c>
      <c r="G2999" s="28">
        <v>2063.6799999999998</v>
      </c>
      <c r="H2999" s="29">
        <v>2197.58</v>
      </c>
      <c r="I2999" s="35">
        <v>2580.4</v>
      </c>
      <c r="J2999" s="36">
        <v>2516.0500000000002</v>
      </c>
    </row>
    <row r="3000" spans="1:10">
      <c r="A3000" t="s">
        <v>9425</v>
      </c>
      <c r="B3000" s="1" t="s">
        <v>9426</v>
      </c>
      <c r="C3000" t="s">
        <v>9427</v>
      </c>
      <c r="D3000" s="1">
        <v>16</v>
      </c>
      <c r="E3000" s="27">
        <v>4485.38</v>
      </c>
      <c r="F3000" s="28">
        <v>4495.13</v>
      </c>
      <c r="G3000" s="28">
        <v>2445.0100000000002</v>
      </c>
      <c r="H3000" s="29">
        <v>2470.4299999999998</v>
      </c>
      <c r="I3000" s="35">
        <v>4338.1899999999996</v>
      </c>
      <c r="J3000" s="36">
        <v>4181.03</v>
      </c>
    </row>
    <row r="3001" spans="1:10">
      <c r="A3001" t="s">
        <v>9428</v>
      </c>
      <c r="B3001" s="1" t="s">
        <v>9429</v>
      </c>
      <c r="C3001" t="s">
        <v>9430</v>
      </c>
      <c r="D3001" s="1">
        <v>23</v>
      </c>
      <c r="E3001" s="27">
        <v>6279.55</v>
      </c>
      <c r="F3001" s="28">
        <v>6331.94</v>
      </c>
      <c r="G3001" s="28">
        <v>5804.48</v>
      </c>
      <c r="H3001" s="29">
        <v>5857.29</v>
      </c>
      <c r="I3001" s="35">
        <v>3894.01</v>
      </c>
      <c r="J3001" s="36">
        <v>4213.78</v>
      </c>
    </row>
    <row r="3002" spans="1:10">
      <c r="A3002" t="s">
        <v>9431</v>
      </c>
      <c r="B3002" s="1" t="s">
        <v>9432</v>
      </c>
      <c r="C3002" t="s">
        <v>9433</v>
      </c>
      <c r="D3002" s="1">
        <v>5</v>
      </c>
      <c r="E3002" s="27">
        <v>1171.4100000000001</v>
      </c>
      <c r="F3002" s="28">
        <v>1529.39</v>
      </c>
      <c r="G3002" s="28">
        <v>1412.21</v>
      </c>
      <c r="H3002" s="29">
        <v>1563.82</v>
      </c>
      <c r="I3002" s="35">
        <v>1114.74</v>
      </c>
      <c r="J3002" s="36">
        <v>1074.81</v>
      </c>
    </row>
    <row r="3003" spans="1:10">
      <c r="A3003" t="s">
        <v>9434</v>
      </c>
      <c r="B3003" s="1" t="s">
        <v>9435</v>
      </c>
      <c r="C3003" t="s">
        <v>9436</v>
      </c>
      <c r="D3003" s="1">
        <v>1</v>
      </c>
      <c r="E3003" s="27">
        <v>672.28399999999999</v>
      </c>
      <c r="F3003" s="28">
        <v>644.05899999999997</v>
      </c>
      <c r="G3003" s="28">
        <v>655.05399999999997</v>
      </c>
      <c r="H3003" s="29">
        <v>554.447</v>
      </c>
      <c r="I3003" s="35">
        <v>517.30700000000002</v>
      </c>
      <c r="J3003" s="36">
        <v>399.935</v>
      </c>
    </row>
    <row r="3004" spans="1:10">
      <c r="A3004" t="s">
        <v>9437</v>
      </c>
      <c r="B3004" s="1" t="s">
        <v>9438</v>
      </c>
      <c r="C3004" t="s">
        <v>9439</v>
      </c>
      <c r="D3004" s="1">
        <v>1</v>
      </c>
      <c r="E3004" s="27">
        <v>181.88</v>
      </c>
      <c r="F3004" s="28">
        <v>184.89099999999999</v>
      </c>
      <c r="G3004" s="28">
        <v>170.99799999999999</v>
      </c>
      <c r="H3004" s="29">
        <v>186.21</v>
      </c>
      <c r="I3004" s="35">
        <v>350.26</v>
      </c>
      <c r="J3004" s="36">
        <v>251.90100000000001</v>
      </c>
    </row>
    <row r="3005" spans="1:10">
      <c r="A3005" t="s">
        <v>9440</v>
      </c>
      <c r="B3005" s="1" t="s">
        <v>9441</v>
      </c>
      <c r="C3005" t="s">
        <v>9442</v>
      </c>
      <c r="D3005" s="1">
        <v>9</v>
      </c>
      <c r="E3005" s="27">
        <v>1756.22</v>
      </c>
      <c r="F3005" s="28">
        <v>1890.82</v>
      </c>
      <c r="G3005" s="28">
        <v>1727.98</v>
      </c>
      <c r="H3005" s="29">
        <v>1650.92</v>
      </c>
      <c r="I3005" s="35">
        <v>892.28599999999994</v>
      </c>
      <c r="J3005" s="36">
        <v>1052.78</v>
      </c>
    </row>
    <row r="3006" spans="1:10">
      <c r="A3006" t="s">
        <v>9443</v>
      </c>
      <c r="B3006" s="1" t="s">
        <v>9444</v>
      </c>
      <c r="C3006" t="s">
        <v>9445</v>
      </c>
      <c r="D3006" s="1">
        <v>41</v>
      </c>
      <c r="E3006" s="27">
        <v>10310.9</v>
      </c>
      <c r="F3006" s="28">
        <v>10145.799999999999</v>
      </c>
      <c r="G3006" s="28">
        <v>9612.5400000000009</v>
      </c>
      <c r="H3006" s="29">
        <v>9044.82</v>
      </c>
      <c r="I3006" s="35">
        <v>8239.6200000000008</v>
      </c>
      <c r="J3006" s="36">
        <v>7362.56</v>
      </c>
    </row>
    <row r="3007" spans="1:10">
      <c r="A3007" t="s">
        <v>9446</v>
      </c>
      <c r="B3007" s="1" t="s">
        <v>9447</v>
      </c>
      <c r="C3007" t="s">
        <v>9448</v>
      </c>
      <c r="D3007" s="1">
        <v>15</v>
      </c>
      <c r="E3007" s="27">
        <v>3341.06</v>
      </c>
      <c r="F3007" s="28">
        <v>3420.71</v>
      </c>
      <c r="G3007" s="28">
        <v>2323.69</v>
      </c>
      <c r="H3007" s="29">
        <v>2314.31</v>
      </c>
      <c r="I3007" s="35">
        <v>1389.77</v>
      </c>
      <c r="J3007" s="36">
        <v>1341.45</v>
      </c>
    </row>
    <row r="3008" spans="1:10">
      <c r="A3008" t="s">
        <v>9449</v>
      </c>
      <c r="B3008" s="1" t="s">
        <v>9450</v>
      </c>
      <c r="C3008" t="s">
        <v>9451</v>
      </c>
      <c r="D3008" s="1">
        <v>17</v>
      </c>
      <c r="E3008" s="27">
        <v>2105.46</v>
      </c>
      <c r="F3008" s="28">
        <v>2235.71</v>
      </c>
      <c r="G3008" s="28">
        <v>2037.27</v>
      </c>
      <c r="H3008" s="29">
        <v>2194.66</v>
      </c>
      <c r="I3008" s="35">
        <v>1051.1500000000001</v>
      </c>
      <c r="J3008" s="36">
        <v>1106.5999999999999</v>
      </c>
    </row>
    <row r="3009" spans="1:10">
      <c r="A3009" t="s">
        <v>9452</v>
      </c>
      <c r="B3009" s="1" t="s">
        <v>9453</v>
      </c>
      <c r="C3009" t="s">
        <v>9454</v>
      </c>
      <c r="D3009" s="1">
        <v>16</v>
      </c>
      <c r="E3009" s="27">
        <v>3411.42</v>
      </c>
      <c r="F3009" s="28">
        <v>3606.6</v>
      </c>
      <c r="G3009" s="28">
        <v>3493.34</v>
      </c>
      <c r="H3009" s="29">
        <v>3515.66</v>
      </c>
      <c r="I3009" s="35">
        <v>3969.35</v>
      </c>
      <c r="J3009" s="36">
        <v>3669.45</v>
      </c>
    </row>
    <row r="3010" spans="1:10">
      <c r="A3010" t="s">
        <v>9455</v>
      </c>
      <c r="B3010" s="1" t="s">
        <v>9456</v>
      </c>
      <c r="C3010" t="s">
        <v>9457</v>
      </c>
      <c r="D3010" s="1">
        <v>12</v>
      </c>
      <c r="E3010" s="27">
        <v>2498.12</v>
      </c>
      <c r="F3010" s="28">
        <v>2611.11</v>
      </c>
      <c r="G3010" s="28">
        <v>2663.6</v>
      </c>
      <c r="H3010" s="29">
        <v>2520.27</v>
      </c>
      <c r="I3010" s="35">
        <v>2670.46</v>
      </c>
      <c r="J3010" s="36">
        <v>2512.6999999999998</v>
      </c>
    </row>
    <row r="3011" spans="1:10">
      <c r="A3011" t="s">
        <v>9458</v>
      </c>
      <c r="B3011" s="1" t="s">
        <v>9459</v>
      </c>
      <c r="C3011" t="s">
        <v>9460</v>
      </c>
      <c r="D3011" s="1">
        <v>3</v>
      </c>
      <c r="E3011" s="27">
        <v>793.72400000000005</v>
      </c>
      <c r="F3011" s="28">
        <v>840.84400000000005</v>
      </c>
      <c r="G3011" s="28">
        <v>636.20299999999997</v>
      </c>
      <c r="H3011" s="29">
        <v>795.80499999999995</v>
      </c>
      <c r="I3011" s="35">
        <v>495.86700000000002</v>
      </c>
      <c r="J3011" s="36">
        <v>399.733</v>
      </c>
    </row>
    <row r="3012" spans="1:10">
      <c r="A3012" t="s">
        <v>9461</v>
      </c>
      <c r="B3012" s="1" t="s">
        <v>9462</v>
      </c>
      <c r="C3012" t="s">
        <v>9463</v>
      </c>
      <c r="D3012" s="1">
        <v>5</v>
      </c>
      <c r="E3012" s="27">
        <v>230.96600000000001</v>
      </c>
      <c r="F3012" s="28">
        <v>240.09800000000001</v>
      </c>
      <c r="G3012" s="28">
        <v>298.39600000000002</v>
      </c>
      <c r="H3012" s="29">
        <v>352.57799999999997</v>
      </c>
      <c r="I3012" s="35">
        <v>933.68200000000002</v>
      </c>
      <c r="J3012" s="36">
        <v>897.495</v>
      </c>
    </row>
    <row r="3013" spans="1:10">
      <c r="A3013" t="s">
        <v>9464</v>
      </c>
      <c r="B3013" s="1" t="s">
        <v>9465</v>
      </c>
      <c r="C3013" t="s">
        <v>9466</v>
      </c>
      <c r="D3013" s="1">
        <v>4</v>
      </c>
      <c r="E3013" s="27">
        <v>365.20400000000001</v>
      </c>
      <c r="F3013" s="28">
        <v>351.69200000000001</v>
      </c>
      <c r="G3013" s="28">
        <v>590.4</v>
      </c>
      <c r="H3013" s="29">
        <v>610.09900000000005</v>
      </c>
      <c r="I3013" s="35">
        <v>675.48400000000004</v>
      </c>
      <c r="J3013" s="36">
        <v>785.72799999999995</v>
      </c>
    </row>
    <row r="3014" spans="1:10">
      <c r="A3014" t="s">
        <v>9467</v>
      </c>
      <c r="B3014" s="1" t="s">
        <v>9468</v>
      </c>
      <c r="C3014" t="s">
        <v>9469</v>
      </c>
      <c r="D3014" s="1">
        <v>10</v>
      </c>
      <c r="E3014" s="27">
        <v>2596.64</v>
      </c>
      <c r="F3014" s="28">
        <v>2502.48</v>
      </c>
      <c r="G3014" s="28">
        <v>2863.78</v>
      </c>
      <c r="H3014" s="29">
        <v>2721.1</v>
      </c>
      <c r="I3014" s="35">
        <v>2139.16</v>
      </c>
      <c r="J3014" s="36">
        <v>1990.44</v>
      </c>
    </row>
    <row r="3015" spans="1:10">
      <c r="A3015" t="s">
        <v>9470</v>
      </c>
      <c r="B3015" s="1" t="s">
        <v>9471</v>
      </c>
      <c r="C3015" t="s">
        <v>9472</v>
      </c>
      <c r="D3015" s="1">
        <v>1</v>
      </c>
      <c r="E3015" s="27">
        <v>63.912700000000001</v>
      </c>
      <c r="F3015" s="28">
        <v>78.818299999999994</v>
      </c>
      <c r="G3015" s="28">
        <v>91.239800000000002</v>
      </c>
      <c r="H3015" s="29">
        <v>89.712400000000002</v>
      </c>
      <c r="I3015" s="35">
        <v>264.98399999999998</v>
      </c>
      <c r="J3015" s="36">
        <v>225.529</v>
      </c>
    </row>
    <row r="3016" spans="1:10">
      <c r="A3016" t="s">
        <v>9473</v>
      </c>
      <c r="B3016" s="1" t="s">
        <v>9474</v>
      </c>
      <c r="C3016" t="s">
        <v>9475</v>
      </c>
      <c r="D3016" s="1">
        <v>85</v>
      </c>
      <c r="E3016" s="27">
        <v>25031.9</v>
      </c>
      <c r="F3016" s="28">
        <v>24248</v>
      </c>
      <c r="G3016" s="28">
        <v>23968.400000000001</v>
      </c>
      <c r="H3016" s="29">
        <v>21065.5</v>
      </c>
      <c r="I3016" s="35">
        <v>20438.599999999999</v>
      </c>
      <c r="J3016" s="36">
        <v>18076.599999999999</v>
      </c>
    </row>
    <row r="3017" spans="1:10">
      <c r="A3017" t="s">
        <v>9476</v>
      </c>
      <c r="B3017" s="1" t="s">
        <v>9477</v>
      </c>
      <c r="C3017" t="s">
        <v>9478</v>
      </c>
      <c r="D3017" s="1">
        <v>6</v>
      </c>
      <c r="E3017" s="27">
        <v>1680.54</v>
      </c>
      <c r="F3017" s="28">
        <v>1207.26</v>
      </c>
      <c r="G3017" s="28">
        <v>1878.39</v>
      </c>
      <c r="H3017" s="29">
        <v>1311.26</v>
      </c>
      <c r="I3017" s="35">
        <v>798.17200000000003</v>
      </c>
      <c r="J3017" s="36">
        <v>784.39400000000001</v>
      </c>
    </row>
    <row r="3018" spans="1:10">
      <c r="A3018" t="s">
        <v>9479</v>
      </c>
      <c r="B3018" s="1" t="s">
        <v>9480</v>
      </c>
      <c r="C3018" t="s">
        <v>9481</v>
      </c>
      <c r="D3018" s="1">
        <v>7</v>
      </c>
      <c r="E3018" s="27">
        <v>973.58</v>
      </c>
      <c r="F3018" s="28">
        <v>1316.78</v>
      </c>
      <c r="G3018" s="28">
        <v>1197.9000000000001</v>
      </c>
      <c r="H3018" s="29">
        <v>1230.6400000000001</v>
      </c>
      <c r="I3018" s="35">
        <v>1303.1199999999999</v>
      </c>
      <c r="J3018" s="36">
        <v>1144.97</v>
      </c>
    </row>
    <row r="3019" spans="1:10">
      <c r="A3019" t="s">
        <v>9482</v>
      </c>
      <c r="B3019" s="1" t="s">
        <v>9483</v>
      </c>
      <c r="C3019" t="s">
        <v>9484</v>
      </c>
      <c r="D3019" s="1">
        <v>1</v>
      </c>
      <c r="E3019" s="27">
        <v>150.38499999999999</v>
      </c>
      <c r="F3019" s="28">
        <v>160.85400000000001</v>
      </c>
      <c r="G3019" s="28">
        <v>219.41399999999999</v>
      </c>
      <c r="H3019" s="29">
        <v>133.25899999999999</v>
      </c>
      <c r="I3019" s="35">
        <v>226.589</v>
      </c>
      <c r="J3019" s="36">
        <v>428.50400000000002</v>
      </c>
    </row>
    <row r="3020" spans="1:10">
      <c r="A3020" t="s">
        <v>9485</v>
      </c>
      <c r="B3020" s="1" t="s">
        <v>9486</v>
      </c>
      <c r="C3020" t="s">
        <v>9487</v>
      </c>
      <c r="D3020" s="1">
        <v>21</v>
      </c>
      <c r="E3020" s="27">
        <v>5806.35</v>
      </c>
      <c r="F3020" s="28">
        <v>6835.54</v>
      </c>
      <c r="G3020" s="28">
        <v>6667.53</v>
      </c>
      <c r="H3020" s="29">
        <v>6618.42</v>
      </c>
      <c r="I3020" s="35">
        <v>7227.8</v>
      </c>
      <c r="J3020" s="36">
        <v>7305.99</v>
      </c>
    </row>
    <row r="3021" spans="1:10">
      <c r="A3021" t="s">
        <v>9488</v>
      </c>
      <c r="B3021" s="1" t="s">
        <v>9486</v>
      </c>
      <c r="C3021" t="s">
        <v>9489</v>
      </c>
      <c r="D3021" s="1">
        <v>2</v>
      </c>
      <c r="E3021" s="27">
        <v>754.94</v>
      </c>
      <c r="F3021" s="28">
        <v>805.14599999999996</v>
      </c>
      <c r="G3021" s="28">
        <v>807.82299999999998</v>
      </c>
      <c r="H3021" s="29">
        <v>898.58</v>
      </c>
      <c r="I3021" s="35">
        <v>557.53899999999999</v>
      </c>
      <c r="J3021" s="36">
        <v>845.80600000000004</v>
      </c>
    </row>
    <row r="3022" spans="1:10">
      <c r="A3022" t="s">
        <v>9490</v>
      </c>
      <c r="B3022" s="1" t="s">
        <v>9491</v>
      </c>
      <c r="C3022" t="s">
        <v>9492</v>
      </c>
      <c r="D3022" s="1">
        <v>2</v>
      </c>
      <c r="E3022" s="27">
        <v>134.93199999999999</v>
      </c>
      <c r="F3022" s="28">
        <v>134.79</v>
      </c>
      <c r="G3022" s="28">
        <v>132.297</v>
      </c>
      <c r="H3022" s="29">
        <v>174.667</v>
      </c>
      <c r="I3022" s="35">
        <v>79.388199999999998</v>
      </c>
      <c r="J3022" s="36">
        <v>103.33799999999999</v>
      </c>
    </row>
    <row r="3023" spans="1:10">
      <c r="A3023" t="s">
        <v>9493</v>
      </c>
      <c r="B3023" s="1" t="s">
        <v>9494</v>
      </c>
      <c r="C3023" t="s">
        <v>9495</v>
      </c>
      <c r="D3023" s="1">
        <v>19</v>
      </c>
      <c r="E3023" s="27">
        <v>4437.4799999999996</v>
      </c>
      <c r="F3023" s="28">
        <v>4630.3999999999996</v>
      </c>
      <c r="G3023" s="28">
        <v>3625.19</v>
      </c>
      <c r="H3023" s="29">
        <v>4007.14</v>
      </c>
      <c r="I3023" s="35">
        <v>5561.9</v>
      </c>
      <c r="J3023" s="36">
        <v>4483.38</v>
      </c>
    </row>
    <row r="3024" spans="1:10">
      <c r="A3024" t="s">
        <v>9496</v>
      </c>
      <c r="B3024" s="1" t="s">
        <v>9497</v>
      </c>
      <c r="C3024" t="s">
        <v>9498</v>
      </c>
      <c r="D3024" s="1">
        <v>7</v>
      </c>
      <c r="E3024" s="27">
        <v>1205.79</v>
      </c>
      <c r="F3024" s="28">
        <v>1285.58</v>
      </c>
      <c r="G3024" s="28">
        <v>1236.54</v>
      </c>
      <c r="H3024" s="29">
        <v>1420.44</v>
      </c>
      <c r="I3024" s="35">
        <v>1647.78</v>
      </c>
      <c r="J3024" s="36">
        <v>1362.17</v>
      </c>
    </row>
    <row r="3025" spans="1:10">
      <c r="A3025" t="s">
        <v>9499</v>
      </c>
      <c r="B3025" s="1" t="s">
        <v>9500</v>
      </c>
      <c r="C3025" t="s">
        <v>9501</v>
      </c>
      <c r="D3025" s="1">
        <v>5</v>
      </c>
      <c r="E3025" s="27">
        <v>1329.26</v>
      </c>
      <c r="F3025" s="28">
        <v>1411.31</v>
      </c>
      <c r="G3025" s="28">
        <v>845.94299999999998</v>
      </c>
      <c r="H3025" s="29">
        <v>1044.25</v>
      </c>
      <c r="I3025" s="35">
        <v>427.12299999999999</v>
      </c>
      <c r="J3025" s="36">
        <v>352.238</v>
      </c>
    </row>
    <row r="3026" spans="1:10">
      <c r="A3026" t="s">
        <v>9502</v>
      </c>
      <c r="B3026" s="1" t="s">
        <v>9503</v>
      </c>
      <c r="C3026" t="s">
        <v>9504</v>
      </c>
      <c r="D3026" s="1">
        <v>3</v>
      </c>
      <c r="E3026" s="27">
        <v>900.46400000000006</v>
      </c>
      <c r="F3026" s="28">
        <v>873.846</v>
      </c>
      <c r="G3026" s="28">
        <v>1022.61</v>
      </c>
      <c r="H3026" s="29">
        <v>774.94899999999996</v>
      </c>
      <c r="I3026" s="35">
        <v>334.428</v>
      </c>
      <c r="J3026" s="36">
        <v>472.03699999999998</v>
      </c>
    </row>
    <row r="3027" spans="1:10">
      <c r="A3027" t="s">
        <v>9505</v>
      </c>
      <c r="B3027" s="1" t="s">
        <v>9506</v>
      </c>
      <c r="C3027" t="s">
        <v>9507</v>
      </c>
      <c r="D3027" s="1">
        <v>6</v>
      </c>
      <c r="E3027" s="27">
        <v>1033.71</v>
      </c>
      <c r="F3027" s="28">
        <v>1109.5999999999999</v>
      </c>
      <c r="G3027" s="28">
        <v>861.83299999999997</v>
      </c>
      <c r="H3027" s="29">
        <v>1061.17</v>
      </c>
      <c r="I3027" s="35">
        <v>1629.99</v>
      </c>
      <c r="J3027" s="36">
        <v>1326.83</v>
      </c>
    </row>
    <row r="3028" spans="1:10">
      <c r="A3028" t="s">
        <v>9508</v>
      </c>
      <c r="B3028" s="1" t="s">
        <v>9509</v>
      </c>
      <c r="C3028" t="s">
        <v>9510</v>
      </c>
      <c r="D3028" s="1">
        <v>30</v>
      </c>
      <c r="E3028" s="27">
        <v>3136.56</v>
      </c>
      <c r="F3028" s="28">
        <v>3404.19</v>
      </c>
      <c r="G3028" s="28">
        <v>3204.7</v>
      </c>
      <c r="H3028" s="29">
        <v>3401.73</v>
      </c>
      <c r="I3028" s="35">
        <v>7086.18</v>
      </c>
      <c r="J3028" s="36">
        <v>5583</v>
      </c>
    </row>
    <row r="3029" spans="1:10">
      <c r="A3029" t="s">
        <v>9511</v>
      </c>
      <c r="B3029" s="1" t="s">
        <v>9512</v>
      </c>
      <c r="C3029" t="s">
        <v>9513</v>
      </c>
      <c r="D3029" s="1">
        <v>21</v>
      </c>
      <c r="E3029" s="27">
        <v>5003.08</v>
      </c>
      <c r="F3029" s="28">
        <v>5345.1</v>
      </c>
      <c r="G3029" s="28">
        <v>4812.6899999999996</v>
      </c>
      <c r="H3029" s="29">
        <v>5033.92</v>
      </c>
      <c r="I3029" s="35">
        <v>6184.73</v>
      </c>
      <c r="J3029" s="36">
        <v>6059.19</v>
      </c>
    </row>
    <row r="3030" spans="1:10">
      <c r="A3030" t="s">
        <v>9514</v>
      </c>
      <c r="B3030" s="1" t="s">
        <v>9515</v>
      </c>
      <c r="C3030" t="s">
        <v>9516</v>
      </c>
      <c r="D3030" s="1">
        <v>11</v>
      </c>
      <c r="E3030" s="27">
        <v>2342.92</v>
      </c>
      <c r="F3030" s="28">
        <v>2415.31</v>
      </c>
      <c r="G3030" s="28">
        <v>2366.08</v>
      </c>
      <c r="H3030" s="29">
        <v>2347.2199999999998</v>
      </c>
      <c r="I3030" s="35">
        <v>2158.9</v>
      </c>
      <c r="J3030" s="36">
        <v>1832.68</v>
      </c>
    </row>
    <row r="3031" spans="1:10">
      <c r="A3031" t="s">
        <v>9517</v>
      </c>
      <c r="B3031" s="1" t="s">
        <v>9518</v>
      </c>
      <c r="C3031" t="s">
        <v>9519</v>
      </c>
      <c r="D3031" s="1">
        <v>18</v>
      </c>
      <c r="E3031" s="27">
        <v>4779.72</v>
      </c>
      <c r="F3031" s="28">
        <v>4568.45</v>
      </c>
      <c r="G3031" s="28">
        <v>4534.51</v>
      </c>
      <c r="H3031" s="29">
        <v>4264.6899999999996</v>
      </c>
      <c r="I3031" s="35">
        <v>2908.58</v>
      </c>
      <c r="J3031" s="36">
        <v>2811.99</v>
      </c>
    </row>
    <row r="3032" spans="1:10">
      <c r="A3032" t="s">
        <v>9520</v>
      </c>
      <c r="B3032" s="1" t="s">
        <v>9521</v>
      </c>
      <c r="C3032" t="s">
        <v>9522</v>
      </c>
      <c r="D3032" s="1">
        <v>13</v>
      </c>
      <c r="E3032" s="27">
        <v>5111.53</v>
      </c>
      <c r="F3032" s="28">
        <v>5303.25</v>
      </c>
      <c r="G3032" s="28">
        <v>5067.6000000000004</v>
      </c>
      <c r="H3032" s="29">
        <v>4878.95</v>
      </c>
      <c r="I3032" s="35">
        <v>2258.63</v>
      </c>
      <c r="J3032" s="36">
        <v>2108.6999999999998</v>
      </c>
    </row>
    <row r="3033" spans="1:10">
      <c r="A3033" t="s">
        <v>9529</v>
      </c>
      <c r="B3033" s="1" t="s">
        <v>9530</v>
      </c>
      <c r="C3033" t="s">
        <v>9531</v>
      </c>
      <c r="D3033" s="1">
        <v>2</v>
      </c>
      <c r="E3033" s="27">
        <v>1439.91</v>
      </c>
      <c r="F3033" s="28">
        <v>1438.51</v>
      </c>
      <c r="G3033" s="28">
        <v>1488.55</v>
      </c>
      <c r="H3033" s="29">
        <v>1522.31</v>
      </c>
      <c r="I3033" s="35">
        <v>800.47</v>
      </c>
      <c r="J3033" s="36">
        <v>986.29399999999998</v>
      </c>
    </row>
    <row r="3034" spans="1:10">
      <c r="A3034" t="s">
        <v>9532</v>
      </c>
      <c r="B3034" s="1" t="s">
        <v>9533</v>
      </c>
      <c r="C3034" t="s">
        <v>9534</v>
      </c>
      <c r="D3034" s="1">
        <v>10</v>
      </c>
      <c r="E3034" s="27">
        <v>1079.26</v>
      </c>
      <c r="F3034" s="28">
        <v>1126.93</v>
      </c>
      <c r="G3034" s="28">
        <v>1244.78</v>
      </c>
      <c r="H3034" s="29">
        <v>1253.31</v>
      </c>
      <c r="I3034" s="35">
        <v>660.16499999999996</v>
      </c>
      <c r="J3034" s="36">
        <v>731.38800000000003</v>
      </c>
    </row>
    <row r="3035" spans="1:10">
      <c r="A3035" t="s">
        <v>9535</v>
      </c>
      <c r="B3035" s="1" t="s">
        <v>9536</v>
      </c>
      <c r="C3035" t="s">
        <v>9537</v>
      </c>
      <c r="D3035" s="1">
        <v>10</v>
      </c>
      <c r="E3035" s="27">
        <v>2530.2199999999998</v>
      </c>
      <c r="F3035" s="28">
        <v>2568.6999999999998</v>
      </c>
      <c r="G3035" s="28">
        <v>2679.56</v>
      </c>
      <c r="H3035" s="29">
        <v>2701.91</v>
      </c>
      <c r="I3035" s="35">
        <v>1015.98</v>
      </c>
      <c r="J3035" s="36">
        <v>1087.92</v>
      </c>
    </row>
    <row r="3036" spans="1:10">
      <c r="A3036" t="s">
        <v>9538</v>
      </c>
      <c r="B3036" s="1" t="s">
        <v>9539</v>
      </c>
      <c r="C3036" t="s">
        <v>9540</v>
      </c>
      <c r="D3036" s="1">
        <v>4</v>
      </c>
      <c r="E3036" s="27">
        <v>1089.79</v>
      </c>
      <c r="F3036" s="28">
        <v>1082.18</v>
      </c>
      <c r="G3036" s="28">
        <v>1065.52</v>
      </c>
      <c r="H3036" s="29">
        <v>1044.3399999999999</v>
      </c>
      <c r="I3036" s="35">
        <v>2879.18</v>
      </c>
      <c r="J3036" s="36">
        <v>2139.29</v>
      </c>
    </row>
    <row r="3037" spans="1:10">
      <c r="A3037" t="s">
        <v>9541</v>
      </c>
      <c r="B3037" s="1" t="s">
        <v>9542</v>
      </c>
      <c r="C3037" t="s">
        <v>9543</v>
      </c>
      <c r="D3037" s="1">
        <v>10</v>
      </c>
      <c r="E3037" s="27">
        <v>4223.28</v>
      </c>
      <c r="F3037" s="28">
        <v>3930.37</v>
      </c>
      <c r="G3037" s="28">
        <v>4077.08</v>
      </c>
      <c r="H3037" s="29">
        <v>4093.85</v>
      </c>
      <c r="I3037" s="35">
        <v>1657.8</v>
      </c>
      <c r="J3037" s="36">
        <v>2096.1999999999998</v>
      </c>
    </row>
    <row r="3038" spans="1:10">
      <c r="A3038" t="s">
        <v>9547</v>
      </c>
      <c r="B3038" s="1" t="s">
        <v>9548</v>
      </c>
      <c r="C3038" t="s">
        <v>9549</v>
      </c>
      <c r="D3038" s="1">
        <v>1</v>
      </c>
      <c r="E3038" s="27">
        <v>221.38900000000001</v>
      </c>
      <c r="F3038" s="28">
        <v>218.19499999999999</v>
      </c>
      <c r="G3038" s="28">
        <v>209.197</v>
      </c>
      <c r="H3038" s="29">
        <v>195.905</v>
      </c>
      <c r="I3038" s="35">
        <v>111.09699999999999</v>
      </c>
      <c r="J3038" s="36">
        <v>105.08499999999999</v>
      </c>
    </row>
    <row r="3039" spans="1:10">
      <c r="A3039" t="s">
        <v>9550</v>
      </c>
      <c r="B3039" s="1" t="s">
        <v>9551</v>
      </c>
      <c r="C3039" t="s">
        <v>9552</v>
      </c>
      <c r="D3039" s="1">
        <v>17</v>
      </c>
      <c r="E3039" s="27">
        <v>4734.6499999999996</v>
      </c>
      <c r="F3039" s="28">
        <v>4702.43</v>
      </c>
      <c r="G3039" s="28">
        <v>4829.3</v>
      </c>
      <c r="H3039" s="29">
        <v>4631.5600000000004</v>
      </c>
      <c r="I3039" s="35">
        <v>1553.16</v>
      </c>
      <c r="J3039" s="36">
        <v>1551.21</v>
      </c>
    </row>
    <row r="3040" spans="1:10">
      <c r="A3040" t="s">
        <v>9553</v>
      </c>
      <c r="B3040" s="1" t="s">
        <v>9554</v>
      </c>
      <c r="C3040" t="s">
        <v>9555</v>
      </c>
      <c r="D3040" s="1">
        <v>52</v>
      </c>
      <c r="E3040" s="27">
        <v>19387</v>
      </c>
      <c r="F3040" s="28">
        <v>18987.599999999999</v>
      </c>
      <c r="G3040" s="28">
        <v>15514.8</v>
      </c>
      <c r="H3040" s="29">
        <v>15723.2</v>
      </c>
      <c r="I3040" s="35">
        <v>17607.8</v>
      </c>
      <c r="J3040" s="36">
        <v>16587.099999999999</v>
      </c>
    </row>
    <row r="3041" spans="1:10">
      <c r="A3041" t="s">
        <v>9556</v>
      </c>
      <c r="B3041" s="1" t="s">
        <v>9557</v>
      </c>
      <c r="C3041" t="s">
        <v>9558</v>
      </c>
      <c r="D3041" s="1">
        <v>9</v>
      </c>
      <c r="E3041" s="27">
        <v>1551.27</v>
      </c>
      <c r="F3041" s="28">
        <v>1649.66</v>
      </c>
      <c r="G3041" s="28">
        <v>1377.32</v>
      </c>
      <c r="H3041" s="29">
        <v>1471.76</v>
      </c>
      <c r="I3041" s="35">
        <v>1533.4</v>
      </c>
      <c r="J3041" s="36">
        <v>1519.96</v>
      </c>
    </row>
    <row r="3042" spans="1:10">
      <c r="A3042" t="s">
        <v>9559</v>
      </c>
      <c r="B3042" s="1" t="s">
        <v>9560</v>
      </c>
      <c r="C3042" t="s">
        <v>9561</v>
      </c>
      <c r="D3042" s="1">
        <v>15</v>
      </c>
      <c r="E3042" s="27">
        <v>2668.7</v>
      </c>
      <c r="F3042" s="28">
        <v>2646.24</v>
      </c>
      <c r="G3042" s="28">
        <v>2203.63</v>
      </c>
      <c r="H3042" s="29">
        <v>2285.75</v>
      </c>
      <c r="I3042" s="35">
        <v>801.75099999999998</v>
      </c>
      <c r="J3042" s="36">
        <v>846.24900000000002</v>
      </c>
    </row>
    <row r="3043" spans="1:10">
      <c r="A3043" t="s">
        <v>9562</v>
      </c>
      <c r="B3043" s="1" t="s">
        <v>9563</v>
      </c>
      <c r="C3043" t="s">
        <v>9564</v>
      </c>
      <c r="D3043" s="1">
        <v>3</v>
      </c>
      <c r="E3043" s="27">
        <v>617.178</v>
      </c>
      <c r="F3043" s="28">
        <v>726.25699999999995</v>
      </c>
      <c r="G3043" s="28">
        <v>666.87800000000004</v>
      </c>
      <c r="H3043" s="29">
        <v>720.42600000000004</v>
      </c>
      <c r="I3043" s="35">
        <v>404.625</v>
      </c>
      <c r="J3043" s="36">
        <v>523.34299999999996</v>
      </c>
    </row>
    <row r="3044" spans="1:10">
      <c r="A3044" t="s">
        <v>9565</v>
      </c>
      <c r="B3044" s="1" t="s">
        <v>9566</v>
      </c>
      <c r="C3044" t="s">
        <v>9567</v>
      </c>
      <c r="D3044" s="1">
        <v>12</v>
      </c>
      <c r="E3044" s="27">
        <v>1185.6099999999999</v>
      </c>
      <c r="F3044" s="28">
        <v>1268.29</v>
      </c>
      <c r="G3044" s="28">
        <v>1338.16</v>
      </c>
      <c r="H3044" s="29">
        <v>1429.69</v>
      </c>
      <c r="I3044" s="35">
        <v>1469.51</v>
      </c>
      <c r="J3044" s="36">
        <v>1623.14</v>
      </c>
    </row>
    <row r="3045" spans="1:10">
      <c r="A3045" t="s">
        <v>9568</v>
      </c>
      <c r="B3045" s="1" t="s">
        <v>9569</v>
      </c>
      <c r="C3045" t="s">
        <v>9570</v>
      </c>
      <c r="D3045" s="1">
        <v>12</v>
      </c>
      <c r="E3045" s="27">
        <v>1680.29</v>
      </c>
      <c r="F3045" s="28">
        <v>1880.14</v>
      </c>
      <c r="G3045" s="28">
        <v>2146.2600000000002</v>
      </c>
      <c r="H3045" s="29">
        <v>2327.6</v>
      </c>
      <c r="I3045" s="35">
        <v>728.322</v>
      </c>
      <c r="J3045" s="36">
        <v>779.23800000000006</v>
      </c>
    </row>
    <row r="3046" spans="1:10">
      <c r="A3046" t="s">
        <v>9574</v>
      </c>
      <c r="B3046" s="1" t="s">
        <v>9575</v>
      </c>
      <c r="C3046" t="s">
        <v>9576</v>
      </c>
      <c r="D3046" s="1">
        <v>13</v>
      </c>
      <c r="E3046" s="27">
        <v>2949.91</v>
      </c>
      <c r="F3046" s="28">
        <v>2850.03</v>
      </c>
      <c r="G3046" s="28">
        <v>5096.4799999999996</v>
      </c>
      <c r="H3046" s="29">
        <v>4954.18</v>
      </c>
      <c r="I3046" s="35">
        <v>3988</v>
      </c>
      <c r="J3046" s="36">
        <v>3840.97</v>
      </c>
    </row>
    <row r="3047" spans="1:10">
      <c r="A3047" t="s">
        <v>9577</v>
      </c>
      <c r="B3047" s="1" t="s">
        <v>9578</v>
      </c>
      <c r="C3047" t="s">
        <v>9579</v>
      </c>
      <c r="D3047" s="1">
        <v>38</v>
      </c>
      <c r="E3047" s="27">
        <v>13021.1</v>
      </c>
      <c r="F3047" s="28">
        <v>12749.6</v>
      </c>
      <c r="G3047" s="28">
        <v>13252.9</v>
      </c>
      <c r="H3047" s="29">
        <v>12114.6</v>
      </c>
      <c r="I3047" s="35">
        <v>9368.7199999999993</v>
      </c>
      <c r="J3047" s="36">
        <v>12629.4</v>
      </c>
    </row>
    <row r="3048" spans="1:10">
      <c r="A3048" t="s">
        <v>9580</v>
      </c>
      <c r="B3048" s="1" t="s">
        <v>9581</v>
      </c>
      <c r="C3048" t="s">
        <v>9582</v>
      </c>
      <c r="D3048" s="1">
        <v>23</v>
      </c>
      <c r="E3048" s="27">
        <v>2714.06</v>
      </c>
      <c r="F3048" s="28">
        <v>2692.68</v>
      </c>
      <c r="G3048" s="28">
        <v>2908.97</v>
      </c>
      <c r="H3048" s="29">
        <v>2857.55</v>
      </c>
      <c r="I3048" s="35">
        <v>7885.2</v>
      </c>
      <c r="J3048" s="36">
        <v>6688.13</v>
      </c>
    </row>
    <row r="3049" spans="1:10">
      <c r="A3049" t="s">
        <v>9583</v>
      </c>
      <c r="B3049" s="1" t="s">
        <v>9584</v>
      </c>
      <c r="C3049" t="s">
        <v>9585</v>
      </c>
      <c r="D3049" s="1">
        <v>88</v>
      </c>
      <c r="E3049" s="27">
        <v>25160.7</v>
      </c>
      <c r="F3049" s="28">
        <v>25290.400000000001</v>
      </c>
      <c r="G3049" s="28">
        <v>25554.7</v>
      </c>
      <c r="H3049" s="29">
        <v>26171.4</v>
      </c>
      <c r="I3049" s="35">
        <v>23980.9</v>
      </c>
      <c r="J3049" s="36">
        <v>21518.7</v>
      </c>
    </row>
    <row r="3050" spans="1:10">
      <c r="A3050" t="s">
        <v>9586</v>
      </c>
      <c r="B3050" s="1" t="s">
        <v>9587</v>
      </c>
      <c r="C3050" t="s">
        <v>9588</v>
      </c>
      <c r="D3050" s="1">
        <v>8</v>
      </c>
      <c r="E3050" s="27">
        <v>4506.43</v>
      </c>
      <c r="F3050" s="28">
        <v>3985.4</v>
      </c>
      <c r="G3050" s="28">
        <v>4661.49</v>
      </c>
      <c r="H3050" s="29">
        <v>4328.1499999999996</v>
      </c>
      <c r="I3050" s="35">
        <v>3883.54</v>
      </c>
      <c r="J3050" s="36">
        <v>5156.25</v>
      </c>
    </row>
    <row r="3051" spans="1:10">
      <c r="A3051" t="s">
        <v>9589</v>
      </c>
      <c r="B3051" s="1" t="s">
        <v>9590</v>
      </c>
      <c r="C3051" t="s">
        <v>9591</v>
      </c>
      <c r="D3051" s="1">
        <v>4</v>
      </c>
      <c r="E3051" s="27">
        <v>168.309</v>
      </c>
      <c r="F3051" s="28">
        <v>92.495199999999997</v>
      </c>
      <c r="G3051" s="28">
        <v>175.767</v>
      </c>
      <c r="H3051" s="29">
        <v>234.518</v>
      </c>
      <c r="I3051" s="35">
        <v>6975.04</v>
      </c>
      <c r="J3051" s="36">
        <v>16241.2</v>
      </c>
    </row>
    <row r="3052" spans="1:10">
      <c r="A3052" t="s">
        <v>9592</v>
      </c>
      <c r="B3052" s="1" t="s">
        <v>9593</v>
      </c>
      <c r="C3052" t="s">
        <v>9594</v>
      </c>
      <c r="D3052" s="1">
        <v>19</v>
      </c>
      <c r="E3052" s="27">
        <v>2157.23</v>
      </c>
      <c r="F3052" s="28">
        <v>2293.46</v>
      </c>
      <c r="G3052" s="28">
        <v>2083.89</v>
      </c>
      <c r="H3052" s="29">
        <v>2274.27</v>
      </c>
      <c r="I3052" s="35">
        <v>3283.02</v>
      </c>
      <c r="J3052" s="36">
        <v>2861.75</v>
      </c>
    </row>
    <row r="3053" spans="1:10">
      <c r="A3053" t="s">
        <v>9595</v>
      </c>
      <c r="B3053" s="1" t="s">
        <v>9596</v>
      </c>
      <c r="C3053" t="s">
        <v>9597</v>
      </c>
      <c r="D3053" s="1">
        <v>3</v>
      </c>
      <c r="E3053" s="27">
        <v>261.19099999999997</v>
      </c>
      <c r="F3053" s="28">
        <v>275.21600000000001</v>
      </c>
      <c r="G3053" s="28">
        <v>223.477</v>
      </c>
      <c r="H3053" s="29">
        <v>240.16200000000001</v>
      </c>
      <c r="I3053" s="35">
        <v>606.49599999999998</v>
      </c>
      <c r="J3053" s="36">
        <v>440.988</v>
      </c>
    </row>
    <row r="3054" spans="1:10">
      <c r="A3054" t="s">
        <v>9601</v>
      </c>
      <c r="B3054" s="1" t="s">
        <v>9602</v>
      </c>
      <c r="C3054" t="s">
        <v>9603</v>
      </c>
      <c r="D3054" s="1">
        <v>16</v>
      </c>
      <c r="E3054" s="27">
        <v>2114.83</v>
      </c>
      <c r="F3054" s="28">
        <v>2358.2399999999998</v>
      </c>
      <c r="G3054" s="28">
        <v>2292.81</v>
      </c>
      <c r="H3054" s="29">
        <v>2289.69</v>
      </c>
      <c r="I3054" s="35">
        <v>1920.83</v>
      </c>
      <c r="J3054" s="36">
        <v>1903.45</v>
      </c>
    </row>
    <row r="3055" spans="1:10">
      <c r="A3055" t="s">
        <v>9607</v>
      </c>
      <c r="B3055" s="1" t="s">
        <v>9608</v>
      </c>
      <c r="C3055" t="s">
        <v>9609</v>
      </c>
      <c r="D3055" s="1">
        <v>22</v>
      </c>
      <c r="E3055" s="27">
        <v>6402.35</v>
      </c>
      <c r="F3055" s="28">
        <v>5977.81</v>
      </c>
      <c r="G3055" s="28">
        <v>6598.55</v>
      </c>
      <c r="H3055" s="29">
        <v>5948.66</v>
      </c>
      <c r="I3055" s="35">
        <v>4329.3999999999996</v>
      </c>
      <c r="J3055" s="36">
        <v>4570.25</v>
      </c>
    </row>
    <row r="3056" spans="1:10">
      <c r="A3056" t="s">
        <v>9610</v>
      </c>
      <c r="B3056" s="1" t="s">
        <v>9611</v>
      </c>
      <c r="C3056" t="s">
        <v>9612</v>
      </c>
      <c r="D3056" s="1">
        <v>20</v>
      </c>
      <c r="E3056" s="27">
        <v>4562.54</v>
      </c>
      <c r="F3056" s="28">
        <v>4302.92</v>
      </c>
      <c r="G3056" s="28">
        <v>3970.97</v>
      </c>
      <c r="H3056" s="29">
        <v>3678.4</v>
      </c>
      <c r="I3056" s="35">
        <v>4795.53</v>
      </c>
      <c r="J3056" s="36">
        <v>3973.22</v>
      </c>
    </row>
    <row r="3057" spans="1:10">
      <c r="A3057" t="s">
        <v>9613</v>
      </c>
      <c r="B3057" s="1" t="s">
        <v>9614</v>
      </c>
      <c r="C3057" t="s">
        <v>9615</v>
      </c>
      <c r="D3057" s="1">
        <v>33</v>
      </c>
      <c r="E3057" s="27">
        <v>12358.2</v>
      </c>
      <c r="F3057" s="28">
        <v>12277.6</v>
      </c>
      <c r="G3057" s="28">
        <v>8741.09</v>
      </c>
      <c r="H3057" s="29">
        <v>8407.85</v>
      </c>
      <c r="I3057" s="35">
        <v>7390.76</v>
      </c>
      <c r="J3057" s="36">
        <v>7061.96</v>
      </c>
    </row>
    <row r="3058" spans="1:10">
      <c r="A3058" t="s">
        <v>9616</v>
      </c>
      <c r="B3058" s="1" t="s">
        <v>9614</v>
      </c>
      <c r="C3058" t="s">
        <v>9617</v>
      </c>
      <c r="D3058" s="1">
        <v>1</v>
      </c>
      <c r="E3058" s="27">
        <v>94.674700000000001</v>
      </c>
      <c r="F3058" s="28">
        <v>97.088999999999999</v>
      </c>
      <c r="G3058" s="28">
        <v>77.396199999999993</v>
      </c>
      <c r="H3058" s="29">
        <v>53.564399999999999</v>
      </c>
      <c r="I3058" s="35">
        <v>18.7075</v>
      </c>
      <c r="J3058" s="36">
        <v>40.127600000000001</v>
      </c>
    </row>
    <row r="3059" spans="1:10">
      <c r="A3059" t="s">
        <v>9618</v>
      </c>
      <c r="B3059" s="1" t="s">
        <v>9619</v>
      </c>
      <c r="C3059" t="s">
        <v>9620</v>
      </c>
      <c r="D3059" s="1">
        <v>18</v>
      </c>
      <c r="E3059" s="27">
        <v>4324.05</v>
      </c>
      <c r="F3059" s="28">
        <v>4106.59</v>
      </c>
      <c r="G3059" s="28">
        <v>4208.33</v>
      </c>
      <c r="H3059" s="29">
        <v>3744.93</v>
      </c>
      <c r="I3059" s="35">
        <v>3661.28</v>
      </c>
      <c r="J3059" s="36">
        <v>3311.12</v>
      </c>
    </row>
    <row r="3060" spans="1:10">
      <c r="A3060" t="s">
        <v>9621</v>
      </c>
      <c r="B3060" s="1" t="s">
        <v>9619</v>
      </c>
      <c r="C3060" t="s">
        <v>9622</v>
      </c>
      <c r="D3060" s="1">
        <v>5</v>
      </c>
      <c r="E3060" s="27">
        <v>813.44799999999998</v>
      </c>
      <c r="F3060" s="28">
        <v>892.77300000000002</v>
      </c>
      <c r="G3060" s="28">
        <v>905.79</v>
      </c>
      <c r="H3060" s="29">
        <v>739.39800000000002</v>
      </c>
      <c r="I3060" s="35">
        <v>477.12099999999998</v>
      </c>
      <c r="J3060" s="36">
        <v>620.06200000000001</v>
      </c>
    </row>
    <row r="3061" spans="1:10">
      <c r="A3061" t="s">
        <v>9623</v>
      </c>
      <c r="B3061" s="1" t="s">
        <v>9624</v>
      </c>
      <c r="C3061" t="s">
        <v>9625</v>
      </c>
      <c r="D3061" s="1">
        <v>7</v>
      </c>
      <c r="E3061" s="27">
        <v>1621.99</v>
      </c>
      <c r="F3061" s="28">
        <v>1782.04</v>
      </c>
      <c r="G3061" s="28">
        <v>1494.76</v>
      </c>
      <c r="H3061" s="29">
        <v>2005.89</v>
      </c>
      <c r="I3061" s="35">
        <v>1922</v>
      </c>
      <c r="J3061" s="36">
        <v>1570.16</v>
      </c>
    </row>
    <row r="3062" spans="1:10">
      <c r="A3062" t="s">
        <v>9632</v>
      </c>
      <c r="B3062" s="1" t="s">
        <v>9633</v>
      </c>
      <c r="C3062" t="s">
        <v>9634</v>
      </c>
      <c r="D3062" s="1">
        <v>1</v>
      </c>
      <c r="E3062" s="27">
        <v>48.454799999999999</v>
      </c>
      <c r="F3062" s="28">
        <v>56.688800000000001</v>
      </c>
      <c r="G3062" s="28">
        <v>73.891300000000001</v>
      </c>
      <c r="H3062" s="29">
        <v>66.045100000000005</v>
      </c>
      <c r="I3062" s="35">
        <v>114.84099999999999</v>
      </c>
      <c r="J3062" s="36">
        <v>124.84699999999999</v>
      </c>
    </row>
    <row r="3063" spans="1:10">
      <c r="A3063" t="s">
        <v>9635</v>
      </c>
      <c r="B3063" s="1" t="s">
        <v>9636</v>
      </c>
      <c r="C3063" t="s">
        <v>9637</v>
      </c>
      <c r="D3063" s="1">
        <v>2</v>
      </c>
      <c r="E3063" s="27">
        <v>314.47500000000002</v>
      </c>
      <c r="F3063" s="28">
        <v>355.75400000000002</v>
      </c>
      <c r="G3063" s="28">
        <v>411.11500000000001</v>
      </c>
      <c r="H3063" s="29">
        <v>392.13</v>
      </c>
      <c r="I3063" s="35">
        <v>307.44900000000001</v>
      </c>
      <c r="J3063" s="36">
        <v>349.38400000000001</v>
      </c>
    </row>
    <row r="3064" spans="1:10">
      <c r="A3064" t="s">
        <v>9638</v>
      </c>
      <c r="B3064" s="1" t="s">
        <v>9639</v>
      </c>
      <c r="C3064" t="s">
        <v>9640</v>
      </c>
      <c r="D3064" s="1">
        <v>5</v>
      </c>
      <c r="E3064" s="27">
        <v>324.38400000000001</v>
      </c>
      <c r="F3064" s="28">
        <v>349.27100000000002</v>
      </c>
      <c r="G3064" s="28">
        <v>380.57900000000001</v>
      </c>
      <c r="H3064" s="29">
        <v>408.52100000000002</v>
      </c>
      <c r="I3064" s="35">
        <v>248.17099999999999</v>
      </c>
      <c r="J3064" s="36">
        <v>291.59199999999998</v>
      </c>
    </row>
    <row r="3065" spans="1:10">
      <c r="A3065" t="s">
        <v>9641</v>
      </c>
      <c r="B3065" s="1" t="s">
        <v>9642</v>
      </c>
      <c r="C3065" t="s">
        <v>9643</v>
      </c>
      <c r="D3065" s="1">
        <v>8</v>
      </c>
      <c r="E3065" s="27">
        <v>1530.38</v>
      </c>
      <c r="F3065" s="28">
        <v>1541.98</v>
      </c>
      <c r="G3065" s="28">
        <v>1512.62</v>
      </c>
      <c r="H3065" s="29">
        <v>1423.78</v>
      </c>
      <c r="I3065" s="35">
        <v>829.88400000000001</v>
      </c>
      <c r="J3065" s="36">
        <v>1113.05</v>
      </c>
    </row>
    <row r="3066" spans="1:10">
      <c r="A3066" t="s">
        <v>9644</v>
      </c>
      <c r="B3066" s="1" t="s">
        <v>9645</v>
      </c>
      <c r="C3066" t="s">
        <v>9646</v>
      </c>
      <c r="D3066" s="1">
        <v>18</v>
      </c>
      <c r="E3066" s="27">
        <v>1889.48</v>
      </c>
      <c r="F3066" s="28">
        <v>2018.87</v>
      </c>
      <c r="G3066" s="28">
        <v>2111.35</v>
      </c>
      <c r="H3066" s="29">
        <v>2324.63</v>
      </c>
      <c r="I3066" s="35">
        <v>5431.93</v>
      </c>
      <c r="J3066" s="36">
        <v>7032.72</v>
      </c>
    </row>
    <row r="3067" spans="1:10">
      <c r="A3067" t="s">
        <v>9647</v>
      </c>
      <c r="B3067" s="1" t="s">
        <v>9648</v>
      </c>
      <c r="C3067" t="s">
        <v>9649</v>
      </c>
      <c r="D3067" s="1">
        <v>23</v>
      </c>
      <c r="E3067" s="27">
        <v>7304.63</v>
      </c>
      <c r="F3067" s="28">
        <v>6964.02</v>
      </c>
      <c r="G3067" s="28">
        <v>7000.65</v>
      </c>
      <c r="H3067" s="29">
        <v>6305.73</v>
      </c>
      <c r="I3067" s="35">
        <v>4983.09</v>
      </c>
      <c r="J3067" s="36">
        <v>5434.79</v>
      </c>
    </row>
    <row r="3068" spans="1:10">
      <c r="A3068" t="s">
        <v>9650</v>
      </c>
      <c r="B3068" s="1" t="s">
        <v>9651</v>
      </c>
      <c r="C3068" t="s">
        <v>9652</v>
      </c>
      <c r="D3068" s="1">
        <v>17</v>
      </c>
      <c r="E3068" s="27">
        <v>4055.49</v>
      </c>
      <c r="F3068" s="28">
        <v>4093.08</v>
      </c>
      <c r="G3068" s="28">
        <v>4221.9399999999996</v>
      </c>
      <c r="H3068" s="29">
        <v>4450.1499999999996</v>
      </c>
      <c r="I3068" s="35">
        <v>6240.74</v>
      </c>
      <c r="J3068" s="36">
        <v>5681.89</v>
      </c>
    </row>
    <row r="3069" spans="1:10">
      <c r="A3069" t="s">
        <v>9653</v>
      </c>
      <c r="B3069" s="1" t="s">
        <v>9654</v>
      </c>
      <c r="C3069" t="s">
        <v>9655</v>
      </c>
      <c r="D3069" s="1">
        <v>4</v>
      </c>
      <c r="E3069" s="27">
        <v>1352.84</v>
      </c>
      <c r="F3069" s="28">
        <v>1236.3599999999999</v>
      </c>
      <c r="G3069" s="28">
        <v>1243.96</v>
      </c>
      <c r="H3069" s="29">
        <v>1249.17</v>
      </c>
      <c r="I3069" s="35">
        <v>2106.6799999999998</v>
      </c>
      <c r="J3069" s="36">
        <v>1758.32</v>
      </c>
    </row>
    <row r="3070" spans="1:10">
      <c r="A3070" t="s">
        <v>9656</v>
      </c>
      <c r="B3070" s="1" t="s">
        <v>9657</v>
      </c>
      <c r="C3070" t="s">
        <v>9658</v>
      </c>
      <c r="D3070" s="1">
        <v>5</v>
      </c>
      <c r="E3070" s="27">
        <v>599.91999999999996</v>
      </c>
      <c r="F3070" s="28">
        <v>654.41499999999996</v>
      </c>
      <c r="G3070" s="28">
        <v>805.36099999999999</v>
      </c>
      <c r="H3070" s="29">
        <v>677.53499999999997</v>
      </c>
      <c r="I3070" s="35">
        <v>667.23400000000004</v>
      </c>
      <c r="J3070" s="36">
        <v>805.91099999999994</v>
      </c>
    </row>
    <row r="3071" spans="1:10">
      <c r="A3071" t="s">
        <v>9659</v>
      </c>
      <c r="B3071" s="1" t="s">
        <v>9660</v>
      </c>
      <c r="C3071" t="s">
        <v>9661</v>
      </c>
      <c r="D3071" s="1">
        <v>69</v>
      </c>
      <c r="E3071" s="27">
        <v>21204.2</v>
      </c>
      <c r="F3071" s="28">
        <v>20591.099999999999</v>
      </c>
      <c r="G3071" s="28">
        <v>26973.599999999999</v>
      </c>
      <c r="H3071" s="29">
        <v>26217.5</v>
      </c>
      <c r="I3071" s="35">
        <v>22554.1</v>
      </c>
      <c r="J3071" s="36">
        <v>23168.5</v>
      </c>
    </row>
    <row r="3072" spans="1:10">
      <c r="A3072" t="s">
        <v>9662</v>
      </c>
      <c r="B3072" s="1" t="s">
        <v>9663</v>
      </c>
      <c r="C3072" t="s">
        <v>9664</v>
      </c>
      <c r="D3072" s="1">
        <v>107</v>
      </c>
      <c r="E3072" s="27">
        <v>31896.400000000001</v>
      </c>
      <c r="F3072" s="28">
        <v>31385</v>
      </c>
      <c r="G3072" s="28">
        <v>30440</v>
      </c>
      <c r="H3072" s="29">
        <v>31009.1</v>
      </c>
      <c r="I3072" s="35">
        <v>23231</v>
      </c>
      <c r="J3072" s="36">
        <v>20870.3</v>
      </c>
    </row>
    <row r="3073" spans="1:10">
      <c r="A3073" t="s">
        <v>9665</v>
      </c>
      <c r="B3073" s="1" t="s">
        <v>9666</v>
      </c>
      <c r="C3073" t="s">
        <v>9667</v>
      </c>
      <c r="D3073" s="1">
        <v>77</v>
      </c>
      <c r="E3073" s="27">
        <v>18159.7</v>
      </c>
      <c r="F3073" s="28">
        <v>18090.599999999999</v>
      </c>
      <c r="G3073" s="28">
        <v>20691.099999999999</v>
      </c>
      <c r="H3073" s="29">
        <v>20750.7</v>
      </c>
      <c r="I3073" s="35">
        <v>25033.9</v>
      </c>
      <c r="J3073" s="36">
        <v>26700.7</v>
      </c>
    </row>
    <row r="3074" spans="1:10">
      <c r="A3074" t="s">
        <v>9668</v>
      </c>
      <c r="B3074" s="1" t="s">
        <v>9669</v>
      </c>
      <c r="C3074" t="s">
        <v>9670</v>
      </c>
      <c r="D3074" s="1">
        <v>9</v>
      </c>
      <c r="E3074" s="27">
        <v>1955.55</v>
      </c>
      <c r="F3074" s="28">
        <v>2000.82</v>
      </c>
      <c r="G3074" s="28">
        <v>2179.6</v>
      </c>
      <c r="H3074" s="29">
        <v>2034.37</v>
      </c>
      <c r="I3074" s="35">
        <v>370.90199999999999</v>
      </c>
      <c r="J3074" s="36">
        <v>351.78699999999998</v>
      </c>
    </row>
    <row r="3075" spans="1:10">
      <c r="A3075" t="s">
        <v>9671</v>
      </c>
      <c r="B3075" s="1" t="s">
        <v>9672</v>
      </c>
      <c r="C3075" t="s">
        <v>9673</v>
      </c>
      <c r="D3075" s="1">
        <v>4</v>
      </c>
      <c r="E3075" s="27">
        <v>462.36599999999999</v>
      </c>
      <c r="F3075" s="28">
        <v>494.25299999999999</v>
      </c>
      <c r="G3075" s="28">
        <v>419.911</v>
      </c>
      <c r="H3075" s="29">
        <v>387.00799999999998</v>
      </c>
      <c r="I3075" s="35">
        <v>468.93400000000003</v>
      </c>
      <c r="J3075" s="36">
        <v>385.83600000000001</v>
      </c>
    </row>
    <row r="3076" spans="1:10">
      <c r="A3076" t="s">
        <v>9677</v>
      </c>
      <c r="B3076" s="1" t="s">
        <v>9678</v>
      </c>
      <c r="C3076" t="s">
        <v>9679</v>
      </c>
      <c r="D3076" s="1">
        <v>23</v>
      </c>
      <c r="E3076" s="27">
        <v>6718.48</v>
      </c>
      <c r="F3076" s="28">
        <v>6345.04</v>
      </c>
      <c r="G3076" s="28">
        <v>6103.26</v>
      </c>
      <c r="H3076" s="29">
        <v>5716.1</v>
      </c>
      <c r="I3076" s="35">
        <v>5920.37</v>
      </c>
      <c r="J3076" s="36">
        <v>4557.6499999999996</v>
      </c>
    </row>
    <row r="3077" spans="1:10">
      <c r="A3077" t="s">
        <v>9680</v>
      </c>
      <c r="B3077" s="1" t="s">
        <v>9681</v>
      </c>
      <c r="C3077" t="s">
        <v>9682</v>
      </c>
      <c r="D3077" s="1">
        <v>11</v>
      </c>
      <c r="E3077" s="27">
        <v>2067.85</v>
      </c>
      <c r="F3077" s="28">
        <v>2071.0700000000002</v>
      </c>
      <c r="G3077" s="28">
        <v>1976.05</v>
      </c>
      <c r="H3077" s="29">
        <v>2076.83</v>
      </c>
      <c r="I3077" s="35">
        <v>3083.55</v>
      </c>
      <c r="J3077" s="36">
        <v>2851.66</v>
      </c>
    </row>
    <row r="3078" spans="1:10">
      <c r="A3078" t="s">
        <v>9683</v>
      </c>
      <c r="B3078" s="1" t="s">
        <v>9684</v>
      </c>
      <c r="C3078" t="s">
        <v>9685</v>
      </c>
      <c r="D3078" s="1">
        <v>8</v>
      </c>
      <c r="E3078" s="27">
        <v>692.09</v>
      </c>
      <c r="F3078" s="28">
        <v>696.221</v>
      </c>
      <c r="G3078" s="28">
        <v>789.65800000000002</v>
      </c>
      <c r="H3078" s="29">
        <v>756.6</v>
      </c>
      <c r="I3078" s="35">
        <v>653.42600000000004</v>
      </c>
      <c r="J3078" s="36">
        <v>732.24400000000003</v>
      </c>
    </row>
    <row r="3079" spans="1:10">
      <c r="A3079" t="s">
        <v>9686</v>
      </c>
      <c r="B3079" s="1" t="s">
        <v>9687</v>
      </c>
      <c r="C3079" t="s">
        <v>9688</v>
      </c>
      <c r="D3079" s="1">
        <v>19</v>
      </c>
      <c r="E3079" s="27">
        <v>7276.4</v>
      </c>
      <c r="F3079" s="28">
        <v>7251.09</v>
      </c>
      <c r="G3079" s="28">
        <v>6638.64</v>
      </c>
      <c r="H3079" s="29">
        <v>7631.18</v>
      </c>
      <c r="I3079" s="35">
        <v>6464.48</v>
      </c>
      <c r="J3079" s="36">
        <v>6909.56</v>
      </c>
    </row>
    <row r="3080" spans="1:10">
      <c r="A3080" t="s">
        <v>9689</v>
      </c>
      <c r="B3080" s="1" t="s">
        <v>9690</v>
      </c>
      <c r="C3080" t="s">
        <v>9691</v>
      </c>
      <c r="D3080" s="1">
        <v>44</v>
      </c>
      <c r="E3080" s="27">
        <v>16913.400000000001</v>
      </c>
      <c r="F3080" s="28">
        <v>16332.1</v>
      </c>
      <c r="G3080" s="28">
        <v>16586.900000000001</v>
      </c>
      <c r="H3080" s="29">
        <v>15083.6</v>
      </c>
      <c r="I3080" s="35">
        <v>10676.1</v>
      </c>
      <c r="J3080" s="36">
        <v>10340.799999999999</v>
      </c>
    </row>
    <row r="3081" spans="1:10">
      <c r="A3081" t="s">
        <v>9692</v>
      </c>
      <c r="B3081" s="1" t="s">
        <v>9693</v>
      </c>
      <c r="C3081" t="s">
        <v>9694</v>
      </c>
      <c r="D3081" s="1">
        <v>16</v>
      </c>
      <c r="E3081" s="27">
        <v>3954.49</v>
      </c>
      <c r="F3081" s="28">
        <v>3503.69</v>
      </c>
      <c r="G3081" s="28">
        <v>4193.87</v>
      </c>
      <c r="H3081" s="29">
        <v>4596.55</v>
      </c>
      <c r="I3081" s="35">
        <v>21156.5</v>
      </c>
      <c r="J3081" s="36">
        <v>16343.2</v>
      </c>
    </row>
    <row r="3082" spans="1:10">
      <c r="A3082" t="s">
        <v>9695</v>
      </c>
      <c r="B3082" s="1" t="s">
        <v>9696</v>
      </c>
      <c r="C3082" t="s">
        <v>9697</v>
      </c>
      <c r="D3082" s="1">
        <v>6</v>
      </c>
      <c r="E3082" s="27">
        <v>550.35799999999995</v>
      </c>
      <c r="F3082" s="28">
        <v>471.55200000000002</v>
      </c>
      <c r="G3082" s="28">
        <v>543.50099999999998</v>
      </c>
      <c r="H3082" s="29">
        <v>569.29</v>
      </c>
      <c r="I3082" s="35">
        <v>4380.21</v>
      </c>
      <c r="J3082" s="36">
        <v>2698.22</v>
      </c>
    </row>
    <row r="3083" spans="1:10">
      <c r="A3083" t="s">
        <v>9700</v>
      </c>
      <c r="B3083" s="1" t="s">
        <v>9701</v>
      </c>
      <c r="C3083" t="s">
        <v>9702</v>
      </c>
      <c r="D3083" s="1">
        <v>9</v>
      </c>
      <c r="E3083" s="27">
        <v>2581.65</v>
      </c>
      <c r="F3083" s="28">
        <v>2756.42</v>
      </c>
      <c r="G3083" s="28">
        <v>2334.2600000000002</v>
      </c>
      <c r="H3083" s="29">
        <v>2574.48</v>
      </c>
      <c r="I3083" s="35">
        <v>1498.31</v>
      </c>
      <c r="J3083" s="36">
        <v>1433.27</v>
      </c>
    </row>
    <row r="3084" spans="1:10">
      <c r="A3084" t="s">
        <v>9703</v>
      </c>
      <c r="B3084" s="1" t="s">
        <v>9701</v>
      </c>
      <c r="C3084" t="s">
        <v>9704</v>
      </c>
      <c r="D3084" s="1">
        <v>2</v>
      </c>
      <c r="E3084" s="27">
        <v>478.38200000000001</v>
      </c>
      <c r="F3084" s="28">
        <v>519.28800000000001</v>
      </c>
      <c r="G3084" s="28">
        <v>416.82600000000002</v>
      </c>
      <c r="H3084" s="29">
        <v>440.86599999999999</v>
      </c>
      <c r="I3084" s="35">
        <v>124.89700000000001</v>
      </c>
      <c r="J3084" s="36">
        <v>149.74</v>
      </c>
    </row>
    <row r="3085" spans="1:10">
      <c r="A3085" t="s">
        <v>9705</v>
      </c>
      <c r="B3085" s="1" t="s">
        <v>9706</v>
      </c>
      <c r="C3085" t="s">
        <v>9707</v>
      </c>
      <c r="D3085" s="1">
        <v>10</v>
      </c>
      <c r="E3085" s="27">
        <v>2773.56</v>
      </c>
      <c r="F3085" s="28">
        <v>2948.73</v>
      </c>
      <c r="G3085" s="28">
        <v>2660.88</v>
      </c>
      <c r="H3085" s="29">
        <v>2400.12</v>
      </c>
      <c r="I3085" s="35">
        <v>1756.13</v>
      </c>
      <c r="J3085" s="36">
        <v>1863.23</v>
      </c>
    </row>
    <row r="3086" spans="1:10">
      <c r="A3086" t="s">
        <v>9708</v>
      </c>
      <c r="B3086" s="1" t="s">
        <v>9709</v>
      </c>
      <c r="C3086" t="s">
        <v>9710</v>
      </c>
      <c r="D3086" s="1">
        <v>14</v>
      </c>
      <c r="E3086" s="27">
        <v>2515.1</v>
      </c>
      <c r="F3086" s="28">
        <v>2738.51</v>
      </c>
      <c r="G3086" s="28">
        <v>3374.81</v>
      </c>
      <c r="H3086" s="29">
        <v>3382.99</v>
      </c>
      <c r="I3086" s="35">
        <v>2224.7399999999998</v>
      </c>
      <c r="J3086" s="36">
        <v>2755.37</v>
      </c>
    </row>
    <row r="3087" spans="1:10">
      <c r="A3087" t="s">
        <v>9711</v>
      </c>
      <c r="B3087" s="1" t="s">
        <v>9712</v>
      </c>
      <c r="C3087" t="s">
        <v>9713</v>
      </c>
      <c r="D3087" s="1">
        <v>6</v>
      </c>
      <c r="E3087" s="27">
        <v>736.84500000000003</v>
      </c>
      <c r="F3087" s="28">
        <v>848.9</v>
      </c>
      <c r="G3087" s="28">
        <v>937.99900000000002</v>
      </c>
      <c r="H3087" s="29">
        <v>928.96199999999999</v>
      </c>
      <c r="I3087" s="35">
        <v>385.947</v>
      </c>
      <c r="J3087" s="36">
        <v>410.36399999999998</v>
      </c>
    </row>
    <row r="3088" spans="1:10">
      <c r="A3088" t="s">
        <v>9714</v>
      </c>
      <c r="B3088" s="1" t="s">
        <v>9715</v>
      </c>
      <c r="C3088" t="s">
        <v>9716</v>
      </c>
      <c r="D3088" s="1">
        <v>14</v>
      </c>
      <c r="E3088" s="27">
        <v>2998.33</v>
      </c>
      <c r="F3088" s="28">
        <v>2732.42</v>
      </c>
      <c r="G3088" s="28">
        <v>3514.24</v>
      </c>
      <c r="H3088" s="29">
        <v>3393.58</v>
      </c>
      <c r="I3088" s="35">
        <v>2487.42</v>
      </c>
      <c r="J3088" s="36">
        <v>2479.8000000000002</v>
      </c>
    </row>
    <row r="3089" spans="1:10">
      <c r="A3089" t="s">
        <v>9717</v>
      </c>
      <c r="B3089" s="1" t="s">
        <v>9718</v>
      </c>
      <c r="C3089" t="s">
        <v>9719</v>
      </c>
      <c r="D3089" s="1">
        <v>6</v>
      </c>
      <c r="E3089" s="27">
        <v>1700.46</v>
      </c>
      <c r="F3089" s="28">
        <v>2101.89</v>
      </c>
      <c r="G3089" s="28">
        <v>1902.03</v>
      </c>
      <c r="H3089" s="29">
        <v>1917.49</v>
      </c>
      <c r="I3089" s="35">
        <v>616.34699999999998</v>
      </c>
      <c r="J3089" s="36">
        <v>860.43200000000002</v>
      </c>
    </row>
    <row r="3090" spans="1:10">
      <c r="A3090" t="s">
        <v>9720</v>
      </c>
      <c r="B3090" s="1" t="s">
        <v>9721</v>
      </c>
      <c r="C3090" t="s">
        <v>9722</v>
      </c>
      <c r="D3090" s="1">
        <v>14</v>
      </c>
      <c r="E3090" s="27">
        <v>3125.94</v>
      </c>
      <c r="F3090" s="28">
        <v>3207.38</v>
      </c>
      <c r="G3090" s="28">
        <v>3341</v>
      </c>
      <c r="H3090" s="29">
        <v>3606.31</v>
      </c>
      <c r="I3090" s="35">
        <v>2064.83</v>
      </c>
      <c r="J3090" s="36">
        <v>1617.99</v>
      </c>
    </row>
    <row r="3091" spans="1:10">
      <c r="A3091" t="s">
        <v>9723</v>
      </c>
      <c r="B3091" s="1" t="s">
        <v>9724</v>
      </c>
      <c r="C3091" t="s">
        <v>9725</v>
      </c>
      <c r="D3091" s="1">
        <v>14</v>
      </c>
      <c r="E3091" s="27">
        <v>5178.9799999999996</v>
      </c>
      <c r="F3091" s="28">
        <v>5741.69</v>
      </c>
      <c r="G3091" s="28">
        <v>5527.05</v>
      </c>
      <c r="H3091" s="29">
        <v>5456.12</v>
      </c>
      <c r="I3091" s="35">
        <v>1150.5999999999999</v>
      </c>
      <c r="J3091" s="36">
        <v>1413.64</v>
      </c>
    </row>
    <row r="3092" spans="1:10">
      <c r="A3092" t="s">
        <v>9726</v>
      </c>
      <c r="B3092" s="1" t="s">
        <v>9727</v>
      </c>
      <c r="C3092" t="s">
        <v>9728</v>
      </c>
      <c r="D3092" s="1">
        <v>5</v>
      </c>
      <c r="E3092" s="27">
        <v>543.18600000000004</v>
      </c>
      <c r="F3092" s="28">
        <v>584.62699999999995</v>
      </c>
      <c r="G3092" s="28">
        <v>1016.93</v>
      </c>
      <c r="H3092" s="29">
        <v>1012.2</v>
      </c>
      <c r="I3092" s="35">
        <v>407.935</v>
      </c>
      <c r="J3092" s="36">
        <v>475.74299999999999</v>
      </c>
    </row>
    <row r="3093" spans="1:10">
      <c r="A3093" t="s">
        <v>9729</v>
      </c>
      <c r="B3093" s="1" t="s">
        <v>9730</v>
      </c>
      <c r="C3093" t="s">
        <v>9731</v>
      </c>
      <c r="D3093" s="1">
        <v>8</v>
      </c>
      <c r="E3093" s="27">
        <v>1097.8399999999999</v>
      </c>
      <c r="F3093" s="28">
        <v>1095.9100000000001</v>
      </c>
      <c r="G3093" s="28">
        <v>1867.66</v>
      </c>
      <c r="H3093" s="29">
        <v>1649.48</v>
      </c>
      <c r="I3093" s="35">
        <v>1604.75</v>
      </c>
      <c r="J3093" s="36">
        <v>1482.12</v>
      </c>
    </row>
    <row r="3094" spans="1:10">
      <c r="A3094" t="s">
        <v>9732</v>
      </c>
      <c r="B3094" s="1" t="s">
        <v>9733</v>
      </c>
      <c r="C3094" t="s">
        <v>9734</v>
      </c>
      <c r="D3094" s="1">
        <v>3</v>
      </c>
      <c r="E3094" s="27">
        <v>208.73699999999999</v>
      </c>
      <c r="F3094" s="28">
        <v>190.60900000000001</v>
      </c>
      <c r="G3094" s="28">
        <v>324.62200000000001</v>
      </c>
      <c r="H3094" s="29">
        <v>304.82499999999999</v>
      </c>
      <c r="I3094" s="35">
        <v>429.01299999999998</v>
      </c>
      <c r="J3094" s="36">
        <v>522.01099999999997</v>
      </c>
    </row>
    <row r="3095" spans="1:10">
      <c r="A3095" t="s">
        <v>9735</v>
      </c>
      <c r="B3095" s="1" t="s">
        <v>9736</v>
      </c>
      <c r="C3095" t="s">
        <v>9737</v>
      </c>
      <c r="D3095" s="1">
        <v>2</v>
      </c>
      <c r="E3095" s="27">
        <v>450.43599999999998</v>
      </c>
      <c r="F3095" s="28">
        <v>466.411</v>
      </c>
      <c r="G3095" s="28">
        <v>422.55599999999998</v>
      </c>
      <c r="H3095" s="29">
        <v>392.60899999999998</v>
      </c>
      <c r="I3095" s="35">
        <v>216.999</v>
      </c>
      <c r="J3095" s="36">
        <v>398.69600000000003</v>
      </c>
    </row>
    <row r="3096" spans="1:10">
      <c r="A3096" t="s">
        <v>9738</v>
      </c>
      <c r="B3096" s="1" t="s">
        <v>9739</v>
      </c>
      <c r="C3096" t="s">
        <v>9740</v>
      </c>
      <c r="D3096" s="1">
        <v>6</v>
      </c>
      <c r="E3096" s="27">
        <v>1776.58</v>
      </c>
      <c r="F3096" s="28">
        <v>1697.95</v>
      </c>
      <c r="G3096" s="28">
        <v>1893.04</v>
      </c>
      <c r="H3096" s="29">
        <v>1945.57</v>
      </c>
      <c r="I3096" s="35">
        <v>1040.3800000000001</v>
      </c>
      <c r="J3096" s="36">
        <v>1130.0999999999999</v>
      </c>
    </row>
    <row r="3097" spans="1:10">
      <c r="A3097" t="s">
        <v>9741</v>
      </c>
      <c r="B3097" s="1" t="s">
        <v>9742</v>
      </c>
      <c r="C3097" t="s">
        <v>9743</v>
      </c>
      <c r="D3097" s="1">
        <v>87</v>
      </c>
      <c r="E3097" s="27">
        <v>29602.1</v>
      </c>
      <c r="F3097" s="28">
        <v>28803</v>
      </c>
      <c r="G3097" s="28">
        <v>28219.7</v>
      </c>
      <c r="H3097" s="29">
        <v>27881.599999999999</v>
      </c>
      <c r="I3097" s="35">
        <v>20776.8</v>
      </c>
      <c r="J3097" s="36">
        <v>20761.8</v>
      </c>
    </row>
    <row r="3098" spans="1:10">
      <c r="A3098" t="s">
        <v>9744</v>
      </c>
      <c r="B3098" s="1" t="s">
        <v>9745</v>
      </c>
      <c r="C3098" t="s">
        <v>9746</v>
      </c>
      <c r="D3098" s="1">
        <v>12</v>
      </c>
      <c r="E3098" s="27">
        <v>1145.95</v>
      </c>
      <c r="F3098" s="28">
        <v>1313.73</v>
      </c>
      <c r="G3098" s="28">
        <v>1195.55</v>
      </c>
      <c r="H3098" s="29">
        <v>1245.98</v>
      </c>
      <c r="I3098" s="35">
        <v>874.25599999999997</v>
      </c>
      <c r="J3098" s="36">
        <v>826.75099999999998</v>
      </c>
    </row>
    <row r="3099" spans="1:10">
      <c r="A3099" t="s">
        <v>9747</v>
      </c>
      <c r="B3099" s="1" t="s">
        <v>9748</v>
      </c>
      <c r="C3099" t="s">
        <v>9749</v>
      </c>
      <c r="D3099" s="1">
        <v>38</v>
      </c>
      <c r="E3099" s="27">
        <v>10010.9</v>
      </c>
      <c r="F3099" s="28">
        <v>9855.7099999999991</v>
      </c>
      <c r="G3099" s="28">
        <v>9414.84</v>
      </c>
      <c r="H3099" s="29">
        <v>11417.8</v>
      </c>
      <c r="I3099" s="35">
        <v>15099</v>
      </c>
      <c r="J3099" s="36">
        <v>12754.3</v>
      </c>
    </row>
    <row r="3100" spans="1:10">
      <c r="A3100" t="s">
        <v>9750</v>
      </c>
      <c r="B3100" s="1" t="s">
        <v>9751</v>
      </c>
      <c r="C3100" t="s">
        <v>9752</v>
      </c>
      <c r="D3100" s="1">
        <v>38</v>
      </c>
      <c r="E3100" s="27">
        <v>10623.7</v>
      </c>
      <c r="F3100" s="28">
        <v>10476.6</v>
      </c>
      <c r="G3100" s="28">
        <v>10011.299999999999</v>
      </c>
      <c r="H3100" s="29">
        <v>9920.39</v>
      </c>
      <c r="I3100" s="35">
        <v>11314.8</v>
      </c>
      <c r="J3100" s="36">
        <v>7704.6</v>
      </c>
    </row>
    <row r="3101" spans="1:10">
      <c r="A3101" t="s">
        <v>9753</v>
      </c>
      <c r="B3101" s="1" t="s">
        <v>9754</v>
      </c>
      <c r="C3101" t="s">
        <v>9755</v>
      </c>
      <c r="D3101" s="1">
        <v>4</v>
      </c>
      <c r="E3101" s="27">
        <v>414.35899999999998</v>
      </c>
      <c r="F3101" s="28">
        <v>520.774</v>
      </c>
      <c r="G3101" s="28">
        <v>504.173</v>
      </c>
      <c r="H3101" s="29">
        <v>491.98200000000003</v>
      </c>
      <c r="I3101" s="35">
        <v>423.48500000000001</v>
      </c>
      <c r="J3101" s="36">
        <v>433.51499999999999</v>
      </c>
    </row>
    <row r="3102" spans="1:10">
      <c r="A3102" t="s">
        <v>9756</v>
      </c>
      <c r="B3102" s="1" t="s">
        <v>9757</v>
      </c>
      <c r="C3102" t="s">
        <v>9758</v>
      </c>
      <c r="D3102" s="1">
        <v>14</v>
      </c>
      <c r="E3102" s="27">
        <v>2312.33</v>
      </c>
      <c r="F3102" s="28">
        <v>2201.61</v>
      </c>
      <c r="G3102" s="28">
        <v>2038.64</v>
      </c>
      <c r="H3102" s="29">
        <v>2280.83</v>
      </c>
      <c r="I3102" s="35">
        <v>2148.29</v>
      </c>
      <c r="J3102" s="36">
        <v>1661.33</v>
      </c>
    </row>
    <row r="3103" spans="1:10">
      <c r="A3103" t="s">
        <v>9759</v>
      </c>
      <c r="B3103" s="1" t="s">
        <v>9760</v>
      </c>
      <c r="C3103" t="s">
        <v>9761</v>
      </c>
      <c r="D3103" s="1">
        <v>1</v>
      </c>
      <c r="E3103" s="27">
        <v>133.20599999999999</v>
      </c>
      <c r="F3103" s="28">
        <v>150.74199999999999</v>
      </c>
      <c r="G3103" s="28">
        <v>133.06700000000001</v>
      </c>
      <c r="H3103" s="29">
        <v>127.01900000000001</v>
      </c>
      <c r="I3103" s="35">
        <v>78.353200000000001</v>
      </c>
      <c r="J3103" s="36">
        <v>89.258300000000006</v>
      </c>
    </row>
    <row r="3104" spans="1:10">
      <c r="A3104" t="s">
        <v>9762</v>
      </c>
      <c r="C3104" t="s">
        <v>1675</v>
      </c>
      <c r="D3104" s="1">
        <v>1</v>
      </c>
      <c r="E3104" s="27">
        <v>100.16500000000001</v>
      </c>
      <c r="F3104" s="28">
        <v>116.565</v>
      </c>
      <c r="G3104" s="28">
        <v>99.621300000000005</v>
      </c>
      <c r="H3104" s="29">
        <v>124.895</v>
      </c>
      <c r="I3104" s="35">
        <v>208.93600000000001</v>
      </c>
      <c r="J3104" s="36">
        <v>235.703</v>
      </c>
    </row>
    <row r="3105" spans="1:10">
      <c r="A3105" t="s">
        <v>9763</v>
      </c>
      <c r="B3105" s="1" t="s">
        <v>9764</v>
      </c>
      <c r="C3105" t="s">
        <v>9765</v>
      </c>
      <c r="D3105" s="1">
        <v>18</v>
      </c>
      <c r="E3105" s="27">
        <v>3699.37</v>
      </c>
      <c r="F3105" s="28">
        <v>3480.55</v>
      </c>
      <c r="G3105" s="28">
        <v>4268.1099999999997</v>
      </c>
      <c r="H3105" s="29">
        <v>4327.41</v>
      </c>
      <c r="I3105" s="35">
        <v>6656.46</v>
      </c>
      <c r="J3105" s="36">
        <v>5943.17</v>
      </c>
    </row>
    <row r="3106" spans="1:10">
      <c r="A3106" t="s">
        <v>9766</v>
      </c>
      <c r="B3106" s="1" t="s">
        <v>9767</v>
      </c>
      <c r="C3106" t="s">
        <v>9768</v>
      </c>
      <c r="D3106" s="1">
        <v>16</v>
      </c>
      <c r="E3106" s="27">
        <v>3429.18</v>
      </c>
      <c r="F3106" s="28">
        <v>3518.17</v>
      </c>
      <c r="G3106" s="28">
        <v>3306.05</v>
      </c>
      <c r="H3106" s="29">
        <v>3296.96</v>
      </c>
      <c r="I3106" s="35">
        <v>4977.42</v>
      </c>
      <c r="J3106" s="36">
        <v>5150.1899999999996</v>
      </c>
    </row>
    <row r="3107" spans="1:10">
      <c r="A3107" t="s">
        <v>9769</v>
      </c>
      <c r="B3107" s="1" t="s">
        <v>9770</v>
      </c>
      <c r="C3107" t="s">
        <v>9771</v>
      </c>
      <c r="D3107" s="1">
        <v>27</v>
      </c>
      <c r="E3107" s="27">
        <v>6811.08</v>
      </c>
      <c r="F3107" s="28">
        <v>7059.64</v>
      </c>
      <c r="G3107" s="28">
        <v>6554.84</v>
      </c>
      <c r="H3107" s="29">
        <v>6787.09</v>
      </c>
      <c r="I3107" s="35">
        <v>11664.1</v>
      </c>
      <c r="J3107" s="36">
        <v>21769.599999999999</v>
      </c>
    </row>
    <row r="3108" spans="1:10">
      <c r="A3108" t="s">
        <v>9778</v>
      </c>
      <c r="B3108" s="1" t="s">
        <v>9779</v>
      </c>
      <c r="C3108" t="s">
        <v>9780</v>
      </c>
      <c r="D3108" s="1">
        <v>4</v>
      </c>
      <c r="E3108" s="27">
        <v>263.94099999999997</v>
      </c>
      <c r="F3108" s="28">
        <v>315.57499999999999</v>
      </c>
      <c r="G3108" s="28">
        <v>625.99</v>
      </c>
      <c r="H3108" s="29">
        <v>663.55799999999999</v>
      </c>
      <c r="I3108" s="35">
        <v>540.51700000000005</v>
      </c>
      <c r="J3108" s="36">
        <v>602.75300000000004</v>
      </c>
    </row>
    <row r="3109" spans="1:10">
      <c r="A3109" t="s">
        <v>9784</v>
      </c>
      <c r="B3109" s="1" t="s">
        <v>9785</v>
      </c>
      <c r="C3109" t="s">
        <v>9786</v>
      </c>
      <c r="D3109" s="1">
        <v>78</v>
      </c>
      <c r="E3109" s="27">
        <v>15066.4</v>
      </c>
      <c r="F3109" s="28">
        <v>15182.8</v>
      </c>
      <c r="G3109" s="28">
        <v>14347.3</v>
      </c>
      <c r="H3109" s="29">
        <v>13907.5</v>
      </c>
      <c r="I3109" s="35">
        <v>8411.6299999999992</v>
      </c>
      <c r="J3109" s="36">
        <v>8658.48</v>
      </c>
    </row>
    <row r="3110" spans="1:10">
      <c r="A3110" t="s">
        <v>9787</v>
      </c>
      <c r="B3110" s="1" t="s">
        <v>9788</v>
      </c>
      <c r="C3110" t="s">
        <v>9789</v>
      </c>
      <c r="D3110" s="1">
        <v>49</v>
      </c>
      <c r="E3110" s="27">
        <v>9976.43</v>
      </c>
      <c r="F3110" s="28">
        <v>9995.4</v>
      </c>
      <c r="G3110" s="28">
        <v>11113.1</v>
      </c>
      <c r="H3110" s="29">
        <v>11079.6</v>
      </c>
      <c r="I3110" s="35">
        <v>11686.1</v>
      </c>
      <c r="J3110" s="36">
        <v>11568.1</v>
      </c>
    </row>
    <row r="3111" spans="1:10">
      <c r="A3111" t="s">
        <v>9790</v>
      </c>
      <c r="B3111" s="1" t="s">
        <v>9788</v>
      </c>
      <c r="C3111" t="s">
        <v>9791</v>
      </c>
      <c r="D3111" s="1">
        <v>3</v>
      </c>
      <c r="E3111" s="27">
        <v>182.70500000000001</v>
      </c>
      <c r="F3111" s="28">
        <v>186.995</v>
      </c>
      <c r="G3111" s="28">
        <v>236.285</v>
      </c>
      <c r="H3111" s="29">
        <v>218.74299999999999</v>
      </c>
      <c r="I3111" s="35">
        <v>396.04599999999999</v>
      </c>
      <c r="J3111" s="36">
        <v>397.887</v>
      </c>
    </row>
    <row r="3112" spans="1:10">
      <c r="A3112" t="s">
        <v>9792</v>
      </c>
      <c r="B3112" s="1" t="s">
        <v>9793</v>
      </c>
      <c r="C3112" t="s">
        <v>9794</v>
      </c>
      <c r="D3112" s="1">
        <v>6</v>
      </c>
      <c r="E3112" s="27">
        <v>1340.53</v>
      </c>
      <c r="F3112" s="28">
        <v>1293.3699999999999</v>
      </c>
      <c r="G3112" s="28">
        <v>1229.1099999999999</v>
      </c>
      <c r="H3112" s="29">
        <v>1247.3800000000001</v>
      </c>
      <c r="I3112" s="35">
        <v>486.53899999999999</v>
      </c>
      <c r="J3112" s="36">
        <v>586.08100000000002</v>
      </c>
    </row>
    <row r="3113" spans="1:10">
      <c r="A3113" t="s">
        <v>9795</v>
      </c>
      <c r="B3113" s="1" t="s">
        <v>9796</v>
      </c>
      <c r="C3113" t="s">
        <v>9797</v>
      </c>
      <c r="D3113" s="1">
        <v>26</v>
      </c>
      <c r="E3113" s="27">
        <v>5500.04</v>
      </c>
      <c r="F3113" s="28">
        <v>5454.01</v>
      </c>
      <c r="G3113" s="28">
        <v>5140.6099999999997</v>
      </c>
      <c r="H3113" s="29">
        <v>5365.19</v>
      </c>
      <c r="I3113" s="35">
        <v>6227.38</v>
      </c>
      <c r="J3113" s="36">
        <v>5802.53</v>
      </c>
    </row>
    <row r="3114" spans="1:10">
      <c r="A3114" t="s">
        <v>9798</v>
      </c>
      <c r="B3114" s="1" t="s">
        <v>9799</v>
      </c>
      <c r="C3114" t="s">
        <v>9800</v>
      </c>
      <c r="D3114" s="1">
        <v>1</v>
      </c>
      <c r="E3114" s="27">
        <v>27.713899999999999</v>
      </c>
      <c r="F3114" s="28">
        <v>31.014900000000001</v>
      </c>
      <c r="G3114" s="28">
        <v>20.022200000000002</v>
      </c>
      <c r="H3114" s="29">
        <v>36.146799999999999</v>
      </c>
      <c r="I3114" s="35">
        <v>71.046300000000002</v>
      </c>
      <c r="J3114" s="36">
        <v>83.933499999999995</v>
      </c>
    </row>
    <row r="3115" spans="1:10">
      <c r="A3115" t="s">
        <v>9801</v>
      </c>
      <c r="B3115" s="1" t="s">
        <v>9802</v>
      </c>
      <c r="C3115" t="s">
        <v>9803</v>
      </c>
      <c r="D3115" s="1">
        <v>56</v>
      </c>
      <c r="E3115" s="27">
        <v>17234.2</v>
      </c>
      <c r="F3115" s="28">
        <v>17224.2</v>
      </c>
      <c r="G3115" s="28">
        <v>15591.2</v>
      </c>
      <c r="H3115" s="29">
        <v>15840.8</v>
      </c>
      <c r="I3115" s="35">
        <v>5289.79</v>
      </c>
      <c r="J3115" s="36">
        <v>13184.6</v>
      </c>
    </row>
    <row r="3116" spans="1:10">
      <c r="A3116" t="s">
        <v>9804</v>
      </c>
      <c r="B3116" s="1" t="s">
        <v>9805</v>
      </c>
      <c r="C3116" t="s">
        <v>9806</v>
      </c>
      <c r="D3116" s="1">
        <v>1</v>
      </c>
      <c r="E3116" s="27">
        <v>339.935</v>
      </c>
      <c r="F3116" s="28">
        <v>313.36500000000001</v>
      </c>
      <c r="G3116" s="28">
        <v>355.93799999999999</v>
      </c>
      <c r="H3116" s="29">
        <v>348.32</v>
      </c>
      <c r="I3116" s="35">
        <v>385.99099999999999</v>
      </c>
      <c r="J3116" s="36">
        <v>349</v>
      </c>
    </row>
    <row r="3117" spans="1:10">
      <c r="A3117" t="s">
        <v>9810</v>
      </c>
      <c r="B3117" s="1" t="s">
        <v>9811</v>
      </c>
      <c r="C3117" t="s">
        <v>9812</v>
      </c>
      <c r="D3117" s="1">
        <v>4</v>
      </c>
      <c r="E3117" s="27">
        <v>384.76499999999999</v>
      </c>
      <c r="F3117" s="28">
        <v>430.52300000000002</v>
      </c>
      <c r="G3117" s="28">
        <v>501.09199999999998</v>
      </c>
      <c r="H3117" s="29">
        <v>482.91399999999999</v>
      </c>
      <c r="I3117" s="35">
        <v>422.93299999999999</v>
      </c>
      <c r="J3117" s="36">
        <v>489.82299999999998</v>
      </c>
    </row>
    <row r="3118" spans="1:10">
      <c r="A3118" t="s">
        <v>9813</v>
      </c>
      <c r="B3118" s="1" t="s">
        <v>9814</v>
      </c>
      <c r="C3118" t="s">
        <v>9815</v>
      </c>
      <c r="D3118" s="1">
        <v>33</v>
      </c>
      <c r="E3118" s="27">
        <v>4600.68</v>
      </c>
      <c r="F3118" s="28">
        <v>4683.3999999999996</v>
      </c>
      <c r="G3118" s="28">
        <v>5132.47</v>
      </c>
      <c r="H3118" s="29">
        <v>5667.77</v>
      </c>
      <c r="I3118" s="35">
        <v>7273.75</v>
      </c>
      <c r="J3118" s="36">
        <v>6715.43</v>
      </c>
    </row>
    <row r="3119" spans="1:10">
      <c r="A3119" t="s">
        <v>9816</v>
      </c>
      <c r="B3119" s="1" t="s">
        <v>9817</v>
      </c>
      <c r="C3119" t="s">
        <v>9818</v>
      </c>
      <c r="D3119" s="1">
        <v>3</v>
      </c>
      <c r="E3119" s="27">
        <v>325.79700000000003</v>
      </c>
      <c r="F3119" s="28">
        <v>380.30599999999998</v>
      </c>
      <c r="G3119" s="28">
        <v>300.29399999999998</v>
      </c>
      <c r="H3119" s="29">
        <v>337.92700000000002</v>
      </c>
      <c r="I3119" s="35">
        <v>145.566</v>
      </c>
      <c r="J3119" s="36">
        <v>493.834</v>
      </c>
    </row>
    <row r="3120" spans="1:10">
      <c r="A3120" t="s">
        <v>9819</v>
      </c>
      <c r="B3120" s="1" t="s">
        <v>9820</v>
      </c>
      <c r="C3120" t="s">
        <v>9821</v>
      </c>
      <c r="D3120" s="1">
        <v>10</v>
      </c>
      <c r="E3120" s="27">
        <v>1426.75</v>
      </c>
      <c r="F3120" s="28">
        <v>1447.79</v>
      </c>
      <c r="G3120" s="28">
        <v>1544.01</v>
      </c>
      <c r="H3120" s="29">
        <v>1575.8</v>
      </c>
      <c r="I3120" s="35">
        <v>1086.55</v>
      </c>
      <c r="J3120" s="36">
        <v>1073.79</v>
      </c>
    </row>
    <row r="3121" spans="1:10">
      <c r="A3121" t="s">
        <v>9822</v>
      </c>
      <c r="B3121" s="1" t="s">
        <v>9823</v>
      </c>
      <c r="C3121" t="s">
        <v>9824</v>
      </c>
      <c r="D3121" s="1">
        <v>9</v>
      </c>
      <c r="E3121" s="27">
        <v>802.27700000000004</v>
      </c>
      <c r="F3121" s="28">
        <v>836.90800000000002</v>
      </c>
      <c r="G3121" s="28">
        <v>1164.73</v>
      </c>
      <c r="H3121" s="29">
        <v>1169.58</v>
      </c>
      <c r="I3121" s="35">
        <v>1214.72</v>
      </c>
      <c r="J3121" s="36">
        <v>1377.06</v>
      </c>
    </row>
    <row r="3122" spans="1:10">
      <c r="A3122" t="s">
        <v>9825</v>
      </c>
      <c r="B3122" s="1" t="s">
        <v>9826</v>
      </c>
      <c r="C3122" t="s">
        <v>9827</v>
      </c>
      <c r="D3122" s="1">
        <v>27</v>
      </c>
      <c r="E3122" s="27">
        <v>3759.44</v>
      </c>
      <c r="F3122" s="28">
        <v>3728</v>
      </c>
      <c r="G3122" s="28">
        <v>5404.88</v>
      </c>
      <c r="H3122" s="29">
        <v>5042.43</v>
      </c>
      <c r="I3122" s="35">
        <v>4872.45</v>
      </c>
      <c r="J3122" s="36">
        <v>4313.42</v>
      </c>
    </row>
    <row r="3123" spans="1:10">
      <c r="A3123" t="s">
        <v>9828</v>
      </c>
      <c r="B3123" s="1" t="s">
        <v>9829</v>
      </c>
      <c r="C3123" t="s">
        <v>9830</v>
      </c>
      <c r="D3123" s="1">
        <v>3</v>
      </c>
      <c r="E3123" s="27">
        <v>234.22800000000001</v>
      </c>
      <c r="F3123" s="28">
        <v>260.69799999999998</v>
      </c>
      <c r="G3123" s="28">
        <v>267.90100000000001</v>
      </c>
      <c r="H3123" s="29">
        <v>239.57900000000001</v>
      </c>
      <c r="I3123" s="35">
        <v>685.53300000000002</v>
      </c>
      <c r="J3123" s="36">
        <v>588.54899999999998</v>
      </c>
    </row>
    <row r="3124" spans="1:10">
      <c r="A3124" t="s">
        <v>9831</v>
      </c>
      <c r="B3124" s="1" t="s">
        <v>9832</v>
      </c>
      <c r="C3124" t="s">
        <v>9833</v>
      </c>
      <c r="D3124" s="1">
        <v>4</v>
      </c>
      <c r="E3124" s="27">
        <v>298.11099999999999</v>
      </c>
      <c r="F3124" s="28">
        <v>304.98399999999998</v>
      </c>
      <c r="G3124" s="28">
        <v>302.87799999999999</v>
      </c>
      <c r="H3124" s="29">
        <v>302.178</v>
      </c>
      <c r="I3124" s="35">
        <v>3395.71</v>
      </c>
      <c r="J3124" s="36">
        <v>2728.5</v>
      </c>
    </row>
    <row r="3125" spans="1:10">
      <c r="A3125" t="s">
        <v>9834</v>
      </c>
      <c r="B3125" s="1" t="s">
        <v>9835</v>
      </c>
      <c r="C3125" t="s">
        <v>9836</v>
      </c>
      <c r="D3125" s="1">
        <v>8</v>
      </c>
      <c r="E3125" s="27">
        <v>2069.87</v>
      </c>
      <c r="F3125" s="28">
        <v>2109.73</v>
      </c>
      <c r="G3125" s="28">
        <v>1996.23</v>
      </c>
      <c r="H3125" s="29">
        <v>1875.43</v>
      </c>
      <c r="I3125" s="35">
        <v>1800.57</v>
      </c>
      <c r="J3125" s="36">
        <v>1662.49</v>
      </c>
    </row>
    <row r="3126" spans="1:10">
      <c r="A3126" t="s">
        <v>9837</v>
      </c>
      <c r="B3126" s="1" t="s">
        <v>9838</v>
      </c>
      <c r="C3126" t="s">
        <v>9839</v>
      </c>
      <c r="D3126" s="1">
        <v>6</v>
      </c>
      <c r="E3126" s="27">
        <v>676.88400000000001</v>
      </c>
      <c r="F3126" s="28">
        <v>744.07500000000005</v>
      </c>
      <c r="G3126" s="28">
        <v>669.3</v>
      </c>
      <c r="H3126" s="29">
        <v>817.923</v>
      </c>
      <c r="I3126" s="35">
        <v>665.99199999999996</v>
      </c>
      <c r="J3126" s="36">
        <v>687.60799999999995</v>
      </c>
    </row>
    <row r="3127" spans="1:10">
      <c r="A3127" t="s">
        <v>9840</v>
      </c>
      <c r="B3127" s="1" t="s">
        <v>9841</v>
      </c>
      <c r="C3127" t="s">
        <v>9842</v>
      </c>
      <c r="D3127" s="1">
        <v>12</v>
      </c>
      <c r="E3127" s="27">
        <v>2087.27</v>
      </c>
      <c r="F3127" s="28">
        <v>2126.5300000000002</v>
      </c>
      <c r="G3127" s="28">
        <v>1715.35</v>
      </c>
      <c r="H3127" s="29">
        <v>1978.36</v>
      </c>
      <c r="I3127" s="35">
        <v>1233.9100000000001</v>
      </c>
      <c r="J3127" s="36">
        <v>1195.29</v>
      </c>
    </row>
    <row r="3128" spans="1:10">
      <c r="A3128" t="s">
        <v>9843</v>
      </c>
      <c r="B3128" s="1" t="s">
        <v>9844</v>
      </c>
      <c r="C3128" t="s">
        <v>9845</v>
      </c>
      <c r="D3128" s="1">
        <v>40</v>
      </c>
      <c r="E3128" s="27">
        <v>11091.5</v>
      </c>
      <c r="F3128" s="28">
        <v>10488.4</v>
      </c>
      <c r="G3128" s="28">
        <v>10785.2</v>
      </c>
      <c r="H3128" s="29">
        <v>11012.6</v>
      </c>
      <c r="I3128" s="35">
        <v>6847.64</v>
      </c>
      <c r="J3128" s="36">
        <v>7581.44</v>
      </c>
    </row>
    <row r="3129" spans="1:10">
      <c r="A3129" t="s">
        <v>9846</v>
      </c>
      <c r="B3129" s="1" t="s">
        <v>9847</v>
      </c>
      <c r="C3129" t="s">
        <v>9848</v>
      </c>
      <c r="D3129" s="1">
        <v>41</v>
      </c>
      <c r="E3129" s="27">
        <v>15003.8</v>
      </c>
      <c r="F3129" s="28">
        <v>13979.7</v>
      </c>
      <c r="G3129" s="28">
        <v>14126.1</v>
      </c>
      <c r="H3129" s="29">
        <v>13434.2</v>
      </c>
      <c r="I3129" s="35">
        <v>6219.74</v>
      </c>
      <c r="J3129" s="36">
        <v>6272.92</v>
      </c>
    </row>
    <row r="3130" spans="1:10">
      <c r="A3130" t="s">
        <v>9849</v>
      </c>
      <c r="B3130" s="1" t="s">
        <v>9850</v>
      </c>
      <c r="C3130" t="s">
        <v>9851</v>
      </c>
      <c r="D3130" s="1">
        <v>18</v>
      </c>
      <c r="E3130" s="27">
        <v>3794.47</v>
      </c>
      <c r="F3130" s="28">
        <v>3951.5</v>
      </c>
      <c r="G3130" s="28">
        <v>3430.6</v>
      </c>
      <c r="H3130" s="29">
        <v>3446.64</v>
      </c>
      <c r="I3130" s="35">
        <v>4758.22</v>
      </c>
      <c r="J3130" s="36">
        <v>4088.55</v>
      </c>
    </row>
    <row r="3131" spans="1:10">
      <c r="A3131" t="s">
        <v>9852</v>
      </c>
      <c r="B3131" s="1" t="s">
        <v>9853</v>
      </c>
      <c r="C3131" t="s">
        <v>9854</v>
      </c>
      <c r="D3131" s="1">
        <v>1</v>
      </c>
      <c r="E3131" s="27">
        <v>46.956299999999999</v>
      </c>
      <c r="F3131" s="28">
        <v>31.594100000000001</v>
      </c>
      <c r="G3131" s="28">
        <v>33.427199999999999</v>
      </c>
      <c r="H3131" s="29">
        <v>33.780999999999999</v>
      </c>
      <c r="I3131" s="35">
        <v>28.491700000000002</v>
      </c>
      <c r="J3131" s="36">
        <v>23.348199999999999</v>
      </c>
    </row>
    <row r="3132" spans="1:10">
      <c r="A3132" t="s">
        <v>9855</v>
      </c>
      <c r="B3132" s="1" t="s">
        <v>9856</v>
      </c>
      <c r="C3132" t="s">
        <v>9857</v>
      </c>
      <c r="D3132" s="1">
        <v>11</v>
      </c>
      <c r="E3132" s="27">
        <v>866.46400000000006</v>
      </c>
      <c r="F3132" s="28">
        <v>939.38400000000001</v>
      </c>
      <c r="G3132" s="28">
        <v>970.21</v>
      </c>
      <c r="H3132" s="29">
        <v>1016.07</v>
      </c>
      <c r="I3132" s="35">
        <v>583.81299999999999</v>
      </c>
      <c r="J3132" s="36">
        <v>666.34500000000003</v>
      </c>
    </row>
    <row r="3133" spans="1:10">
      <c r="A3133" t="s">
        <v>9858</v>
      </c>
      <c r="B3133" s="1" t="s">
        <v>9859</v>
      </c>
      <c r="C3133" t="s">
        <v>9860</v>
      </c>
      <c r="D3133" s="1">
        <v>7</v>
      </c>
      <c r="E3133" s="27">
        <v>549.73800000000006</v>
      </c>
      <c r="F3133" s="28">
        <v>529.25400000000002</v>
      </c>
      <c r="G3133" s="28">
        <v>549.30499999999995</v>
      </c>
      <c r="H3133" s="29">
        <v>545.68600000000004</v>
      </c>
      <c r="I3133" s="35">
        <v>3798.12</v>
      </c>
      <c r="J3133" s="36">
        <v>2483.11</v>
      </c>
    </row>
    <row r="3134" spans="1:10">
      <c r="A3134" t="s">
        <v>9861</v>
      </c>
      <c r="B3134" s="1" t="s">
        <v>9862</v>
      </c>
      <c r="C3134" t="s">
        <v>9863</v>
      </c>
      <c r="D3134" s="1">
        <v>19</v>
      </c>
      <c r="E3134" s="27">
        <v>8128.08</v>
      </c>
      <c r="F3134" s="28">
        <v>7436.09</v>
      </c>
      <c r="G3134" s="28">
        <v>7220.53</v>
      </c>
      <c r="H3134" s="29">
        <v>7408.3</v>
      </c>
      <c r="I3134" s="35">
        <v>4620.62</v>
      </c>
      <c r="J3134" s="36">
        <v>4654.09</v>
      </c>
    </row>
    <row r="3135" spans="1:10">
      <c r="A3135" t="s">
        <v>9864</v>
      </c>
      <c r="B3135" s="1" t="s">
        <v>9865</v>
      </c>
      <c r="C3135" t="s">
        <v>9866</v>
      </c>
      <c r="D3135" s="1">
        <v>12</v>
      </c>
      <c r="E3135" s="27">
        <v>2725.55</v>
      </c>
      <c r="F3135" s="28">
        <v>2783.67</v>
      </c>
      <c r="G3135" s="28">
        <v>2798.72</v>
      </c>
      <c r="H3135" s="29">
        <v>2604.48</v>
      </c>
      <c r="I3135" s="35">
        <v>2308.85</v>
      </c>
      <c r="J3135" s="36">
        <v>2060.96</v>
      </c>
    </row>
    <row r="3136" spans="1:10">
      <c r="A3136" t="s">
        <v>9867</v>
      </c>
      <c r="B3136" s="1" t="s">
        <v>9868</v>
      </c>
      <c r="C3136" t="s">
        <v>9869</v>
      </c>
      <c r="D3136" s="1">
        <v>56</v>
      </c>
      <c r="E3136" s="27">
        <v>23286</v>
      </c>
      <c r="F3136" s="28">
        <v>22839.5</v>
      </c>
      <c r="G3136" s="28">
        <v>23406.799999999999</v>
      </c>
      <c r="H3136" s="29">
        <v>22944.3</v>
      </c>
      <c r="I3136" s="35">
        <v>23370.6</v>
      </c>
      <c r="J3136" s="36">
        <v>31031.1</v>
      </c>
    </row>
    <row r="3137" spans="1:10">
      <c r="A3137" t="s">
        <v>9870</v>
      </c>
      <c r="B3137" s="1" t="s">
        <v>9871</v>
      </c>
      <c r="C3137" t="s">
        <v>9872</v>
      </c>
      <c r="D3137" s="1">
        <v>20</v>
      </c>
      <c r="E3137" s="27">
        <v>1936.23</v>
      </c>
      <c r="F3137" s="28">
        <v>2143.2399999999998</v>
      </c>
      <c r="G3137" s="28">
        <v>2400.4499999999998</v>
      </c>
      <c r="H3137" s="29">
        <v>2473.04</v>
      </c>
      <c r="I3137" s="35">
        <v>2065.37</v>
      </c>
      <c r="J3137" s="36">
        <v>3309.53</v>
      </c>
    </row>
    <row r="3138" spans="1:10">
      <c r="A3138" t="s">
        <v>9873</v>
      </c>
      <c r="B3138" s="1" t="s">
        <v>9874</v>
      </c>
      <c r="C3138" t="s">
        <v>9875</v>
      </c>
      <c r="D3138" s="1">
        <v>2</v>
      </c>
      <c r="E3138" s="27">
        <v>615.48500000000001</v>
      </c>
      <c r="F3138" s="28">
        <v>682.75699999999995</v>
      </c>
      <c r="G3138" s="28">
        <v>586.20000000000005</v>
      </c>
      <c r="H3138" s="29">
        <v>664.66399999999999</v>
      </c>
      <c r="I3138" s="35">
        <v>1555.01</v>
      </c>
      <c r="J3138" s="36">
        <v>1721.79</v>
      </c>
    </row>
    <row r="3139" spans="1:10">
      <c r="A3139" t="s">
        <v>9876</v>
      </c>
      <c r="B3139" s="1" t="s">
        <v>9877</v>
      </c>
      <c r="C3139" t="s">
        <v>9878</v>
      </c>
      <c r="D3139" s="1">
        <v>24</v>
      </c>
      <c r="E3139" s="27">
        <v>4887.3500000000004</v>
      </c>
      <c r="F3139" s="28">
        <v>4887.75</v>
      </c>
      <c r="G3139" s="28">
        <v>5066.32</v>
      </c>
      <c r="H3139" s="29">
        <v>4938.5600000000004</v>
      </c>
      <c r="I3139" s="35">
        <v>4955.38</v>
      </c>
      <c r="J3139" s="36">
        <v>4464.3</v>
      </c>
    </row>
    <row r="3140" spans="1:10">
      <c r="A3140" t="s">
        <v>9879</v>
      </c>
      <c r="B3140" s="1" t="s">
        <v>9880</v>
      </c>
      <c r="C3140" t="s">
        <v>9881</v>
      </c>
      <c r="D3140" s="1">
        <v>58</v>
      </c>
      <c r="E3140" s="27">
        <v>10269.4</v>
      </c>
      <c r="F3140" s="28">
        <v>10808.4</v>
      </c>
      <c r="G3140" s="28">
        <v>11693.8</v>
      </c>
      <c r="H3140" s="29">
        <v>11622.1</v>
      </c>
      <c r="I3140" s="35">
        <v>9184.43</v>
      </c>
      <c r="J3140" s="36">
        <v>9299.2099999999991</v>
      </c>
    </row>
    <row r="3141" spans="1:10">
      <c r="A3141" t="s">
        <v>9882</v>
      </c>
      <c r="B3141" s="1" t="s">
        <v>9883</v>
      </c>
      <c r="C3141" t="s">
        <v>9884</v>
      </c>
      <c r="D3141" s="1">
        <v>29</v>
      </c>
      <c r="E3141" s="27">
        <v>6278.24</v>
      </c>
      <c r="F3141" s="28">
        <v>6356.89</v>
      </c>
      <c r="G3141" s="28">
        <v>4248.96</v>
      </c>
      <c r="H3141" s="29">
        <v>5076.21</v>
      </c>
      <c r="I3141" s="35">
        <v>2403.77</v>
      </c>
      <c r="J3141" s="36">
        <v>2842.37</v>
      </c>
    </row>
    <row r="3142" spans="1:10">
      <c r="A3142" t="s">
        <v>9885</v>
      </c>
      <c r="B3142" s="1" t="s">
        <v>9886</v>
      </c>
      <c r="C3142" t="s">
        <v>9887</v>
      </c>
      <c r="D3142" s="1">
        <v>23</v>
      </c>
      <c r="E3142" s="27">
        <v>3983.56</v>
      </c>
      <c r="F3142" s="28">
        <v>4444.2299999999996</v>
      </c>
      <c r="G3142" s="28">
        <v>5409.64</v>
      </c>
      <c r="H3142" s="29">
        <v>5486.29</v>
      </c>
      <c r="I3142" s="35">
        <v>5308.51</v>
      </c>
      <c r="J3142" s="36">
        <v>5241.87</v>
      </c>
    </row>
    <row r="3143" spans="1:10">
      <c r="A3143" t="s">
        <v>9888</v>
      </c>
      <c r="B3143" s="1" t="s">
        <v>9889</v>
      </c>
      <c r="C3143" t="s">
        <v>9890</v>
      </c>
      <c r="D3143" s="1">
        <v>50</v>
      </c>
      <c r="E3143" s="27">
        <v>15643.9</v>
      </c>
      <c r="F3143" s="28">
        <v>15383.3</v>
      </c>
      <c r="G3143" s="28">
        <v>14208.2</v>
      </c>
      <c r="H3143" s="29">
        <v>14917.3</v>
      </c>
      <c r="I3143" s="35">
        <v>8739.07</v>
      </c>
      <c r="J3143" s="36">
        <v>10768.2</v>
      </c>
    </row>
    <row r="3144" spans="1:10">
      <c r="A3144" t="s">
        <v>9891</v>
      </c>
      <c r="B3144" s="1" t="s">
        <v>9892</v>
      </c>
      <c r="C3144" t="s">
        <v>9893</v>
      </c>
      <c r="D3144" s="1">
        <v>1</v>
      </c>
      <c r="E3144" s="27">
        <v>74.341700000000003</v>
      </c>
      <c r="F3144" s="28">
        <v>81.024699999999996</v>
      </c>
      <c r="G3144" s="28">
        <v>73.529600000000002</v>
      </c>
      <c r="H3144" s="29">
        <v>113.137</v>
      </c>
      <c r="I3144" s="35">
        <v>57.595100000000002</v>
      </c>
      <c r="J3144" s="36">
        <v>64.082800000000006</v>
      </c>
    </row>
    <row r="3145" spans="1:10">
      <c r="A3145" t="s">
        <v>9903</v>
      </c>
      <c r="B3145" s="1" t="s">
        <v>9901</v>
      </c>
      <c r="C3145" t="s">
        <v>9904</v>
      </c>
      <c r="D3145" s="1">
        <v>2</v>
      </c>
      <c r="E3145" s="27">
        <v>187.767</v>
      </c>
      <c r="F3145" s="28">
        <v>199.05199999999999</v>
      </c>
      <c r="G3145" s="28">
        <v>212.25899999999999</v>
      </c>
      <c r="H3145" s="29">
        <v>196.13800000000001</v>
      </c>
      <c r="I3145" s="35">
        <v>156.27500000000001</v>
      </c>
      <c r="J3145" s="36">
        <v>208.48599999999999</v>
      </c>
    </row>
    <row r="3146" spans="1:10">
      <c r="A3146" t="s">
        <v>9905</v>
      </c>
      <c r="B3146" s="1" t="s">
        <v>9906</v>
      </c>
      <c r="C3146" t="s">
        <v>9907</v>
      </c>
      <c r="D3146" s="1">
        <v>21</v>
      </c>
      <c r="E3146" s="27">
        <v>4405.53</v>
      </c>
      <c r="F3146" s="28">
        <v>4535.09</v>
      </c>
      <c r="G3146" s="28">
        <v>4086.37</v>
      </c>
      <c r="H3146" s="29">
        <v>4355.09</v>
      </c>
      <c r="I3146" s="35">
        <v>4280.45</v>
      </c>
      <c r="J3146" s="36">
        <v>3564.01</v>
      </c>
    </row>
    <row r="3147" spans="1:10">
      <c r="A3147" t="s">
        <v>9908</v>
      </c>
      <c r="B3147" s="1" t="s">
        <v>9909</v>
      </c>
      <c r="C3147" t="s">
        <v>9910</v>
      </c>
      <c r="D3147" s="1">
        <v>11</v>
      </c>
      <c r="E3147" s="27">
        <v>1455.98</v>
      </c>
      <c r="F3147" s="28">
        <v>1698.11</v>
      </c>
      <c r="G3147" s="28">
        <v>1669.15</v>
      </c>
      <c r="H3147" s="29">
        <v>1651.43</v>
      </c>
      <c r="I3147" s="35">
        <v>782.56799999999998</v>
      </c>
      <c r="J3147" s="36">
        <v>817.55700000000002</v>
      </c>
    </row>
    <row r="3148" spans="1:10">
      <c r="A3148" t="s">
        <v>9911</v>
      </c>
      <c r="B3148" s="1" t="s">
        <v>9912</v>
      </c>
      <c r="C3148" t="s">
        <v>9913</v>
      </c>
      <c r="D3148" s="1">
        <v>19</v>
      </c>
      <c r="E3148" s="27">
        <v>6367.37</v>
      </c>
      <c r="F3148" s="28">
        <v>6051.2</v>
      </c>
      <c r="G3148" s="28">
        <v>6597.65</v>
      </c>
      <c r="H3148" s="29">
        <v>6284.09</v>
      </c>
      <c r="I3148" s="35">
        <v>2681.86</v>
      </c>
      <c r="J3148" s="36">
        <v>2680.68</v>
      </c>
    </row>
    <row r="3149" spans="1:10">
      <c r="A3149" t="s">
        <v>9914</v>
      </c>
      <c r="B3149" s="1" t="s">
        <v>9915</v>
      </c>
      <c r="C3149" t="s">
        <v>9916</v>
      </c>
      <c r="D3149" s="1">
        <v>48</v>
      </c>
      <c r="E3149" s="27">
        <v>12287.9</v>
      </c>
      <c r="F3149" s="28">
        <v>12680.5</v>
      </c>
      <c r="G3149" s="28">
        <v>11624.2</v>
      </c>
      <c r="H3149" s="29">
        <v>12190.7</v>
      </c>
      <c r="I3149" s="35">
        <v>8502.35</v>
      </c>
      <c r="J3149" s="36">
        <v>9785.2199999999993</v>
      </c>
    </row>
    <row r="3150" spans="1:10">
      <c r="A3150" t="s">
        <v>9917</v>
      </c>
      <c r="B3150" s="1" t="s">
        <v>9918</v>
      </c>
      <c r="C3150" t="s">
        <v>9919</v>
      </c>
      <c r="D3150" s="1">
        <v>10</v>
      </c>
      <c r="E3150" s="27">
        <v>1846.07</v>
      </c>
      <c r="F3150" s="28">
        <v>1915.2</v>
      </c>
      <c r="G3150" s="28">
        <v>1755.19</v>
      </c>
      <c r="H3150" s="29">
        <v>1839.16</v>
      </c>
      <c r="I3150" s="35">
        <v>1309.26</v>
      </c>
      <c r="J3150" s="36">
        <v>1316.43</v>
      </c>
    </row>
    <row r="3151" spans="1:10">
      <c r="A3151" t="s">
        <v>9920</v>
      </c>
      <c r="B3151" s="1" t="s">
        <v>9921</v>
      </c>
      <c r="C3151" t="s">
        <v>9922</v>
      </c>
      <c r="D3151" s="1">
        <v>32</v>
      </c>
      <c r="E3151" s="27">
        <v>9348.9599999999991</v>
      </c>
      <c r="F3151" s="28">
        <v>8693.92</v>
      </c>
      <c r="G3151" s="28">
        <v>10517.6</v>
      </c>
      <c r="H3151" s="29">
        <v>9885.3799999999992</v>
      </c>
      <c r="I3151" s="35">
        <v>4857.82</v>
      </c>
      <c r="J3151" s="36">
        <v>5488.63</v>
      </c>
    </row>
    <row r="3152" spans="1:10">
      <c r="A3152" t="s">
        <v>9923</v>
      </c>
      <c r="B3152" s="1" t="s">
        <v>9924</v>
      </c>
      <c r="C3152" t="s">
        <v>9925</v>
      </c>
      <c r="D3152" s="1">
        <v>11</v>
      </c>
      <c r="E3152" s="27">
        <v>1122.05</v>
      </c>
      <c r="F3152" s="28">
        <v>1298.51</v>
      </c>
      <c r="G3152" s="28">
        <v>2160.41</v>
      </c>
      <c r="H3152" s="29">
        <v>2007.18</v>
      </c>
      <c r="I3152" s="35">
        <v>2732.69</v>
      </c>
      <c r="J3152" s="36">
        <v>3714.65</v>
      </c>
    </row>
    <row r="3153" spans="1:10">
      <c r="A3153" t="s">
        <v>9926</v>
      </c>
      <c r="B3153" s="1" t="s">
        <v>9927</v>
      </c>
      <c r="C3153" t="s">
        <v>9928</v>
      </c>
      <c r="D3153" s="1">
        <v>8</v>
      </c>
      <c r="E3153" s="27">
        <v>1443.02</v>
      </c>
      <c r="F3153" s="28">
        <v>1441.17</v>
      </c>
      <c r="G3153" s="28">
        <v>1466.82</v>
      </c>
      <c r="H3153" s="29">
        <v>1481.72</v>
      </c>
      <c r="I3153" s="35">
        <v>1920.88</v>
      </c>
      <c r="J3153" s="36">
        <v>2048.65</v>
      </c>
    </row>
    <row r="3154" spans="1:10">
      <c r="A3154" t="s">
        <v>9929</v>
      </c>
      <c r="B3154" s="1" t="s">
        <v>9930</v>
      </c>
      <c r="C3154" t="s">
        <v>9931</v>
      </c>
      <c r="D3154" s="1">
        <v>5</v>
      </c>
      <c r="E3154" s="27">
        <v>370.75200000000001</v>
      </c>
      <c r="F3154" s="28">
        <v>444.25299999999999</v>
      </c>
      <c r="G3154" s="28">
        <v>553.44899999999996</v>
      </c>
      <c r="H3154" s="29">
        <v>654.73099999999999</v>
      </c>
      <c r="I3154" s="35">
        <v>311.97500000000002</v>
      </c>
      <c r="J3154" s="36">
        <v>282.84800000000001</v>
      </c>
    </row>
    <row r="3155" spans="1:10">
      <c r="A3155" t="s">
        <v>9932</v>
      </c>
      <c r="B3155" s="1" t="s">
        <v>9933</v>
      </c>
      <c r="C3155" t="s">
        <v>9934</v>
      </c>
      <c r="D3155" s="1">
        <v>7</v>
      </c>
      <c r="E3155" s="27">
        <v>1382.45</v>
      </c>
      <c r="F3155" s="28">
        <v>1498.47</v>
      </c>
      <c r="G3155" s="28">
        <v>1149.45</v>
      </c>
      <c r="H3155" s="29">
        <v>1234.0999999999999</v>
      </c>
      <c r="I3155" s="35">
        <v>1921.37</v>
      </c>
      <c r="J3155" s="36">
        <v>1639.11</v>
      </c>
    </row>
    <row r="3156" spans="1:10">
      <c r="A3156" t="s">
        <v>9935</v>
      </c>
      <c r="B3156" s="1" t="s">
        <v>9936</v>
      </c>
      <c r="C3156" t="s">
        <v>9937</v>
      </c>
      <c r="D3156" s="1">
        <v>16</v>
      </c>
      <c r="E3156" s="27">
        <v>1913.73</v>
      </c>
      <c r="F3156" s="28">
        <v>1910.41</v>
      </c>
      <c r="G3156" s="28">
        <v>1893.81</v>
      </c>
      <c r="H3156" s="29">
        <v>2062.96</v>
      </c>
      <c r="I3156" s="35">
        <v>2063.21</v>
      </c>
      <c r="J3156" s="36">
        <v>1768.32</v>
      </c>
    </row>
    <row r="3157" spans="1:10">
      <c r="A3157" t="s">
        <v>9938</v>
      </c>
      <c r="B3157" s="1" t="s">
        <v>9939</v>
      </c>
      <c r="C3157" t="s">
        <v>9940</v>
      </c>
      <c r="D3157" s="1">
        <v>5</v>
      </c>
      <c r="E3157" s="27">
        <v>925.31700000000001</v>
      </c>
      <c r="F3157" s="28">
        <v>958.06899999999996</v>
      </c>
      <c r="G3157" s="28">
        <v>688.005</v>
      </c>
      <c r="H3157" s="29">
        <v>949.56299999999999</v>
      </c>
      <c r="I3157" s="35">
        <v>741.78800000000001</v>
      </c>
      <c r="J3157" s="36">
        <v>725.89599999999996</v>
      </c>
    </row>
    <row r="3158" spans="1:10">
      <c r="A3158" t="s">
        <v>9941</v>
      </c>
      <c r="B3158" s="1" t="s">
        <v>9942</v>
      </c>
      <c r="C3158" t="s">
        <v>9943</v>
      </c>
      <c r="D3158" s="1">
        <v>11</v>
      </c>
      <c r="E3158" s="27">
        <v>1328.26</v>
      </c>
      <c r="F3158" s="28">
        <v>1353.66</v>
      </c>
      <c r="G3158" s="28">
        <v>1720.67</v>
      </c>
      <c r="H3158" s="29">
        <v>1820.8</v>
      </c>
      <c r="I3158" s="35">
        <v>2391.7399999999998</v>
      </c>
      <c r="J3158" s="36">
        <v>2188.64</v>
      </c>
    </row>
    <row r="3159" spans="1:10">
      <c r="A3159" t="s">
        <v>9944</v>
      </c>
      <c r="B3159" s="1" t="s">
        <v>9945</v>
      </c>
      <c r="C3159" t="s">
        <v>9946</v>
      </c>
      <c r="D3159" s="1">
        <v>11</v>
      </c>
      <c r="E3159" s="27">
        <v>2604.04</v>
      </c>
      <c r="F3159" s="28">
        <v>2934.84</v>
      </c>
      <c r="G3159" s="28">
        <v>3288.84</v>
      </c>
      <c r="H3159" s="29">
        <v>3348.66</v>
      </c>
      <c r="I3159" s="35">
        <v>2083.09</v>
      </c>
      <c r="J3159" s="36">
        <v>2698.61</v>
      </c>
    </row>
    <row r="3160" spans="1:10">
      <c r="A3160" t="s">
        <v>9947</v>
      </c>
      <c r="B3160" s="1" t="s">
        <v>9948</v>
      </c>
      <c r="C3160" t="s">
        <v>9949</v>
      </c>
      <c r="D3160" s="1">
        <v>113</v>
      </c>
      <c r="E3160" s="27">
        <v>43805.3</v>
      </c>
      <c r="F3160" s="28">
        <v>43084.7</v>
      </c>
      <c r="G3160" s="28">
        <v>38729.1</v>
      </c>
      <c r="H3160" s="29">
        <v>38458.699999999997</v>
      </c>
      <c r="I3160" s="35">
        <v>41295.1</v>
      </c>
      <c r="J3160" s="36">
        <v>34665.599999999999</v>
      </c>
    </row>
    <row r="3161" spans="1:10">
      <c r="A3161" t="s">
        <v>9950</v>
      </c>
      <c r="B3161" s="1" t="s">
        <v>9951</v>
      </c>
      <c r="C3161" t="s">
        <v>9952</v>
      </c>
      <c r="D3161" s="1">
        <v>50</v>
      </c>
      <c r="E3161" s="27">
        <v>14004.1</v>
      </c>
      <c r="F3161" s="28">
        <v>14107.9</v>
      </c>
      <c r="G3161" s="28">
        <v>14953.7</v>
      </c>
      <c r="H3161" s="29">
        <v>13946.7</v>
      </c>
      <c r="I3161" s="35">
        <v>8704.99</v>
      </c>
      <c r="J3161" s="36">
        <v>8803.27</v>
      </c>
    </row>
    <row r="3162" spans="1:10">
      <c r="A3162" t="s">
        <v>9953</v>
      </c>
      <c r="B3162" s="1" t="s">
        <v>9954</v>
      </c>
      <c r="C3162" t="s">
        <v>9955</v>
      </c>
      <c r="D3162" s="1">
        <v>33</v>
      </c>
      <c r="E3162" s="27">
        <v>7305.65</v>
      </c>
      <c r="F3162" s="28">
        <v>7285.4</v>
      </c>
      <c r="G3162" s="28">
        <v>8614.36</v>
      </c>
      <c r="H3162" s="29">
        <v>9007</v>
      </c>
      <c r="I3162" s="35">
        <v>4196.3100000000004</v>
      </c>
      <c r="J3162" s="36">
        <v>5257.69</v>
      </c>
    </row>
    <row r="3163" spans="1:10">
      <c r="A3163" t="s">
        <v>9956</v>
      </c>
      <c r="B3163" s="1" t="s">
        <v>9957</v>
      </c>
      <c r="C3163" t="s">
        <v>9958</v>
      </c>
      <c r="D3163" s="1">
        <v>30</v>
      </c>
      <c r="E3163" s="27">
        <v>8472.8799999999992</v>
      </c>
      <c r="F3163" s="28">
        <v>8990.9500000000007</v>
      </c>
      <c r="G3163" s="28">
        <v>10609</v>
      </c>
      <c r="H3163" s="29">
        <v>10285.5</v>
      </c>
      <c r="I3163" s="35">
        <v>6182.12</v>
      </c>
      <c r="J3163" s="36">
        <v>7422.32</v>
      </c>
    </row>
    <row r="3164" spans="1:10">
      <c r="A3164" t="s">
        <v>9959</v>
      </c>
      <c r="B3164" s="1" t="s">
        <v>9960</v>
      </c>
      <c r="C3164" t="s">
        <v>9961</v>
      </c>
      <c r="D3164" s="1">
        <v>18</v>
      </c>
      <c r="E3164" s="27">
        <v>3073.32</v>
      </c>
      <c r="F3164" s="28">
        <v>3356.06</v>
      </c>
      <c r="G3164" s="28">
        <v>4429.83</v>
      </c>
      <c r="H3164" s="29">
        <v>4300.33</v>
      </c>
      <c r="I3164" s="35">
        <v>2517.09</v>
      </c>
      <c r="J3164" s="36">
        <v>3781.07</v>
      </c>
    </row>
    <row r="3165" spans="1:10">
      <c r="A3165" t="s">
        <v>9962</v>
      </c>
      <c r="B3165" s="1" t="s">
        <v>9963</v>
      </c>
      <c r="C3165" t="s">
        <v>9964</v>
      </c>
      <c r="D3165" s="1">
        <v>20</v>
      </c>
      <c r="E3165" s="27">
        <v>3332.94</v>
      </c>
      <c r="F3165" s="28">
        <v>3618.2</v>
      </c>
      <c r="G3165" s="28">
        <v>3325.77</v>
      </c>
      <c r="H3165" s="29">
        <v>3539.41</v>
      </c>
      <c r="I3165" s="35">
        <v>1853.88</v>
      </c>
      <c r="J3165" s="36">
        <v>1609.04</v>
      </c>
    </row>
    <row r="3166" spans="1:10">
      <c r="A3166" t="s">
        <v>9967</v>
      </c>
      <c r="B3166" s="1" t="s">
        <v>9968</v>
      </c>
      <c r="C3166" t="s">
        <v>9969</v>
      </c>
      <c r="D3166" s="1">
        <v>17</v>
      </c>
      <c r="E3166" s="27">
        <v>2909.59</v>
      </c>
      <c r="F3166" s="28">
        <v>3250.88</v>
      </c>
      <c r="G3166" s="28">
        <v>2935.37</v>
      </c>
      <c r="H3166" s="29">
        <v>3161.57</v>
      </c>
      <c r="I3166" s="35">
        <v>1959.36</v>
      </c>
      <c r="J3166" s="36">
        <v>2494.3200000000002</v>
      </c>
    </row>
    <row r="3167" spans="1:10">
      <c r="A3167" t="s">
        <v>9970</v>
      </c>
      <c r="B3167" s="1" t="s">
        <v>9971</v>
      </c>
      <c r="C3167" t="s">
        <v>9972</v>
      </c>
      <c r="D3167" s="1">
        <v>13</v>
      </c>
      <c r="E3167" s="27">
        <v>1760.71</v>
      </c>
      <c r="F3167" s="28">
        <v>1762.51</v>
      </c>
      <c r="G3167" s="28">
        <v>1691.99</v>
      </c>
      <c r="H3167" s="29">
        <v>1718.74</v>
      </c>
      <c r="I3167" s="35">
        <v>2554.4899999999998</v>
      </c>
      <c r="J3167" s="36">
        <v>2239.2199999999998</v>
      </c>
    </row>
    <row r="3168" spans="1:10">
      <c r="A3168" t="s">
        <v>9973</v>
      </c>
      <c r="B3168" s="1" t="s">
        <v>9974</v>
      </c>
      <c r="C3168" t="s">
        <v>9975</v>
      </c>
      <c r="D3168" s="1">
        <v>28</v>
      </c>
      <c r="E3168" s="27">
        <v>7398.46</v>
      </c>
      <c r="F3168" s="28">
        <v>7020.21</v>
      </c>
      <c r="G3168" s="28">
        <v>6952.34</v>
      </c>
      <c r="H3168" s="29">
        <v>7293.22</v>
      </c>
      <c r="I3168" s="35">
        <v>7808.17</v>
      </c>
      <c r="J3168" s="36">
        <v>6567.96</v>
      </c>
    </row>
    <row r="3169" spans="1:10">
      <c r="A3169" t="s">
        <v>9976</v>
      </c>
      <c r="B3169" s="1" t="s">
        <v>9977</v>
      </c>
      <c r="C3169" t="s">
        <v>9978</v>
      </c>
      <c r="D3169" s="1">
        <v>18</v>
      </c>
      <c r="E3169" s="27">
        <v>3573.66</v>
      </c>
      <c r="F3169" s="28">
        <v>3574.12</v>
      </c>
      <c r="G3169" s="28">
        <v>3441.81</v>
      </c>
      <c r="H3169" s="29">
        <v>3447.34</v>
      </c>
      <c r="I3169" s="35">
        <v>4155.88</v>
      </c>
      <c r="J3169" s="36">
        <v>3588.09</v>
      </c>
    </row>
    <row r="3170" spans="1:10">
      <c r="A3170" t="s">
        <v>9979</v>
      </c>
      <c r="B3170" s="1" t="s">
        <v>9980</v>
      </c>
      <c r="C3170" t="s">
        <v>9981</v>
      </c>
      <c r="D3170" s="1">
        <v>50</v>
      </c>
      <c r="E3170" s="27">
        <v>17056.099999999999</v>
      </c>
      <c r="F3170" s="28">
        <v>15990.6</v>
      </c>
      <c r="G3170" s="28">
        <v>15229.8</v>
      </c>
      <c r="H3170" s="29">
        <v>15256.8</v>
      </c>
      <c r="I3170" s="35">
        <v>15110.4</v>
      </c>
      <c r="J3170" s="36">
        <v>13851.2</v>
      </c>
    </row>
    <row r="3171" spans="1:10">
      <c r="A3171" t="s">
        <v>9982</v>
      </c>
      <c r="B3171" s="1" t="s">
        <v>9983</v>
      </c>
      <c r="C3171" t="s">
        <v>9984</v>
      </c>
      <c r="D3171" s="1">
        <v>11</v>
      </c>
      <c r="E3171" s="27">
        <v>2925.25</v>
      </c>
      <c r="F3171" s="28">
        <v>2889.57</v>
      </c>
      <c r="G3171" s="28">
        <v>2575.67</v>
      </c>
      <c r="H3171" s="29">
        <v>2798.32</v>
      </c>
      <c r="I3171" s="35">
        <v>3231.07</v>
      </c>
      <c r="J3171" s="36">
        <v>2608.41</v>
      </c>
    </row>
    <row r="3172" spans="1:10">
      <c r="A3172" t="s">
        <v>9985</v>
      </c>
      <c r="B3172" s="1" t="s">
        <v>9986</v>
      </c>
      <c r="C3172" t="s">
        <v>9987</v>
      </c>
      <c r="D3172" s="1">
        <v>5</v>
      </c>
      <c r="E3172" s="27">
        <v>608.822</v>
      </c>
      <c r="F3172" s="28">
        <v>600.80499999999995</v>
      </c>
      <c r="G3172" s="28">
        <v>560.88699999999994</v>
      </c>
      <c r="H3172" s="29">
        <v>576.255</v>
      </c>
      <c r="I3172" s="35">
        <v>191.94300000000001</v>
      </c>
      <c r="J3172" s="36">
        <v>215.48500000000001</v>
      </c>
    </row>
    <row r="3173" spans="1:10">
      <c r="A3173" t="s">
        <v>9988</v>
      </c>
      <c r="B3173" s="1" t="s">
        <v>9989</v>
      </c>
      <c r="C3173" t="s">
        <v>9990</v>
      </c>
      <c r="D3173" s="1">
        <v>27</v>
      </c>
      <c r="E3173" s="27">
        <v>9096.3700000000008</v>
      </c>
      <c r="F3173" s="28">
        <v>10317.200000000001</v>
      </c>
      <c r="G3173" s="28">
        <v>10163.700000000001</v>
      </c>
      <c r="H3173" s="29">
        <v>10395.1</v>
      </c>
      <c r="I3173" s="35">
        <v>10554.1</v>
      </c>
      <c r="J3173" s="36">
        <v>13474.1</v>
      </c>
    </row>
    <row r="3174" spans="1:10">
      <c r="A3174" t="s">
        <v>9991</v>
      </c>
      <c r="B3174" s="1" t="s">
        <v>9992</v>
      </c>
      <c r="C3174" t="s">
        <v>9993</v>
      </c>
      <c r="D3174" s="1">
        <v>87</v>
      </c>
      <c r="E3174" s="27">
        <v>17675.599999999999</v>
      </c>
      <c r="F3174" s="28">
        <v>16508.099999999999</v>
      </c>
      <c r="G3174" s="28">
        <v>21540.5</v>
      </c>
      <c r="H3174" s="29">
        <v>20985.9</v>
      </c>
      <c r="I3174" s="35">
        <v>24841.7</v>
      </c>
      <c r="J3174" s="36">
        <v>23311.5</v>
      </c>
    </row>
    <row r="3175" spans="1:10">
      <c r="A3175" t="s">
        <v>9994</v>
      </c>
      <c r="B3175" s="1" t="s">
        <v>9995</v>
      </c>
      <c r="C3175" t="s">
        <v>9996</v>
      </c>
      <c r="D3175" s="1">
        <v>4</v>
      </c>
      <c r="E3175" s="27">
        <v>183.61199999999999</v>
      </c>
      <c r="F3175" s="28">
        <v>118.473</v>
      </c>
      <c r="G3175" s="28">
        <v>195.76499999999999</v>
      </c>
      <c r="H3175" s="29">
        <v>134.11699999999999</v>
      </c>
      <c r="I3175" s="35">
        <v>6425.52</v>
      </c>
      <c r="J3175" s="36">
        <v>5818.78</v>
      </c>
    </row>
    <row r="3176" spans="1:10">
      <c r="A3176" t="s">
        <v>9997</v>
      </c>
      <c r="B3176" s="1" t="s">
        <v>9998</v>
      </c>
      <c r="C3176" t="s">
        <v>9999</v>
      </c>
      <c r="D3176" s="1">
        <v>13</v>
      </c>
      <c r="E3176" s="27">
        <v>2767.95</v>
      </c>
      <c r="F3176" s="28">
        <v>2923.65</v>
      </c>
      <c r="G3176" s="28">
        <v>2903.09</v>
      </c>
      <c r="H3176" s="29">
        <v>3371.95</v>
      </c>
      <c r="I3176" s="35">
        <v>1448.9</v>
      </c>
      <c r="J3176" s="36">
        <v>1391.79</v>
      </c>
    </row>
    <row r="3177" spans="1:10">
      <c r="A3177" t="s">
        <v>10000</v>
      </c>
      <c r="B3177" s="1" t="s">
        <v>10001</v>
      </c>
      <c r="C3177" t="s">
        <v>10002</v>
      </c>
      <c r="D3177" s="1">
        <v>30</v>
      </c>
      <c r="E3177" s="27">
        <v>4481.3900000000003</v>
      </c>
      <c r="F3177" s="28">
        <v>4760.33</v>
      </c>
      <c r="G3177" s="28">
        <v>6498.14</v>
      </c>
      <c r="H3177" s="29">
        <v>6406.08</v>
      </c>
      <c r="I3177" s="35">
        <v>3215.53</v>
      </c>
      <c r="J3177" s="36">
        <v>3904.42</v>
      </c>
    </row>
    <row r="3178" spans="1:10">
      <c r="A3178" t="s">
        <v>10003</v>
      </c>
      <c r="B3178" s="1" t="s">
        <v>10004</v>
      </c>
      <c r="C3178" t="s">
        <v>10005</v>
      </c>
      <c r="D3178" s="1">
        <v>25</v>
      </c>
      <c r="E3178" s="27">
        <v>4705.75</v>
      </c>
      <c r="F3178" s="28">
        <v>4646.08</v>
      </c>
      <c r="G3178" s="28">
        <v>6075.1</v>
      </c>
      <c r="H3178" s="29">
        <v>6316.82</v>
      </c>
      <c r="I3178" s="35">
        <v>4706.95</v>
      </c>
      <c r="J3178" s="36">
        <v>4410.28</v>
      </c>
    </row>
    <row r="3179" spans="1:10">
      <c r="A3179" t="s">
        <v>10006</v>
      </c>
      <c r="B3179" s="1" t="s">
        <v>10007</v>
      </c>
      <c r="C3179" t="s">
        <v>10008</v>
      </c>
      <c r="D3179" s="1">
        <v>27</v>
      </c>
      <c r="E3179" s="27">
        <v>3957.1</v>
      </c>
      <c r="F3179" s="28">
        <v>4066.76</v>
      </c>
      <c r="G3179" s="28">
        <v>5179.66</v>
      </c>
      <c r="H3179" s="29">
        <v>5368.61</v>
      </c>
      <c r="I3179" s="35">
        <v>5020.05</v>
      </c>
      <c r="J3179" s="36">
        <v>4905.66</v>
      </c>
    </row>
    <row r="3180" spans="1:10">
      <c r="A3180" t="s">
        <v>10009</v>
      </c>
      <c r="B3180" s="1" t="s">
        <v>10010</v>
      </c>
      <c r="C3180" t="s">
        <v>10011</v>
      </c>
      <c r="D3180" s="1">
        <v>6</v>
      </c>
      <c r="E3180" s="27">
        <v>405.31299999999999</v>
      </c>
      <c r="F3180" s="28">
        <v>378.46600000000001</v>
      </c>
      <c r="G3180" s="28">
        <v>502.22199999999998</v>
      </c>
      <c r="H3180" s="29">
        <v>514.30700000000002</v>
      </c>
      <c r="I3180" s="35">
        <v>2040.32</v>
      </c>
      <c r="J3180" s="36">
        <v>1324.46</v>
      </c>
    </row>
    <row r="3181" spans="1:10">
      <c r="A3181" t="s">
        <v>10012</v>
      </c>
      <c r="B3181" s="1" t="s">
        <v>10013</v>
      </c>
      <c r="C3181" t="s">
        <v>10014</v>
      </c>
      <c r="D3181" s="1">
        <v>8</v>
      </c>
      <c r="E3181" s="27">
        <v>1456.55</v>
      </c>
      <c r="F3181" s="28">
        <v>1529.92</v>
      </c>
      <c r="G3181" s="28">
        <v>1320.6</v>
      </c>
      <c r="H3181" s="29">
        <v>1393.39</v>
      </c>
      <c r="I3181" s="35">
        <v>2069.21</v>
      </c>
      <c r="J3181" s="36">
        <v>2087.8000000000002</v>
      </c>
    </row>
    <row r="3182" spans="1:10">
      <c r="A3182" t="s">
        <v>10015</v>
      </c>
      <c r="B3182" s="1" t="s">
        <v>10016</v>
      </c>
      <c r="C3182" t="s">
        <v>10017</v>
      </c>
      <c r="D3182" s="1">
        <v>2</v>
      </c>
      <c r="E3182" s="27">
        <v>161.85</v>
      </c>
      <c r="F3182" s="28">
        <v>198.23699999999999</v>
      </c>
      <c r="G3182" s="28">
        <v>303.47000000000003</v>
      </c>
      <c r="H3182" s="29">
        <v>282.55900000000003</v>
      </c>
      <c r="I3182" s="35">
        <v>302.26299999999998</v>
      </c>
      <c r="J3182" s="36">
        <v>290.048</v>
      </c>
    </row>
    <row r="3183" spans="1:10">
      <c r="A3183" t="s">
        <v>10018</v>
      </c>
      <c r="B3183" s="1" t="s">
        <v>10019</v>
      </c>
      <c r="C3183" t="s">
        <v>10020</v>
      </c>
      <c r="D3183" s="1">
        <v>38</v>
      </c>
      <c r="E3183" s="27">
        <v>7038.23</v>
      </c>
      <c r="F3183" s="28">
        <v>7174.01</v>
      </c>
      <c r="G3183" s="28">
        <v>7175.07</v>
      </c>
      <c r="H3183" s="29">
        <v>7324.46</v>
      </c>
      <c r="I3183" s="35">
        <v>4691.4399999999996</v>
      </c>
      <c r="J3183" s="36">
        <v>5041.62</v>
      </c>
    </row>
    <row r="3184" spans="1:10">
      <c r="A3184" t="s">
        <v>10021</v>
      </c>
      <c r="B3184" s="1" t="s">
        <v>10022</v>
      </c>
      <c r="C3184" t="s">
        <v>10023</v>
      </c>
      <c r="D3184" s="1">
        <v>1</v>
      </c>
      <c r="E3184" s="27">
        <v>15.4773</v>
      </c>
      <c r="F3184" s="28">
        <v>10.7721</v>
      </c>
      <c r="G3184" s="28">
        <v>16.424299999999999</v>
      </c>
      <c r="H3184" s="29">
        <v>20.055</v>
      </c>
      <c r="I3184" s="35">
        <v>581.25599999999997</v>
      </c>
      <c r="J3184" s="36">
        <v>384.20299999999997</v>
      </c>
    </row>
    <row r="3185" spans="1:10">
      <c r="A3185" t="s">
        <v>10024</v>
      </c>
      <c r="B3185" s="1" t="s">
        <v>10025</v>
      </c>
      <c r="C3185" t="s">
        <v>10026</v>
      </c>
      <c r="D3185" s="1">
        <v>20</v>
      </c>
      <c r="E3185" s="27">
        <v>5260.86</v>
      </c>
      <c r="F3185" s="28">
        <v>5731.35</v>
      </c>
      <c r="G3185" s="28">
        <v>4388.7299999999996</v>
      </c>
      <c r="H3185" s="29">
        <v>4783.99</v>
      </c>
      <c r="I3185" s="35">
        <v>1870</v>
      </c>
      <c r="J3185" s="36">
        <v>2472.88</v>
      </c>
    </row>
    <row r="3186" spans="1:10">
      <c r="A3186" t="s">
        <v>10027</v>
      </c>
      <c r="B3186" s="1" t="s">
        <v>10028</v>
      </c>
      <c r="C3186" t="s">
        <v>10029</v>
      </c>
      <c r="D3186" s="1">
        <v>8</v>
      </c>
      <c r="E3186" s="27">
        <v>1438.66</v>
      </c>
      <c r="F3186" s="28">
        <v>1491.8</v>
      </c>
      <c r="G3186" s="28">
        <v>1381.9</v>
      </c>
      <c r="H3186" s="29">
        <v>1307.8</v>
      </c>
      <c r="I3186" s="35">
        <v>1433.5</v>
      </c>
      <c r="J3186" s="36">
        <v>1286.49</v>
      </c>
    </row>
    <row r="3187" spans="1:10">
      <c r="A3187" t="s">
        <v>10030</v>
      </c>
      <c r="B3187" s="1" t="s">
        <v>10031</v>
      </c>
      <c r="C3187" t="s">
        <v>10032</v>
      </c>
      <c r="D3187" s="1">
        <v>2</v>
      </c>
      <c r="E3187" s="27">
        <v>230.08199999999999</v>
      </c>
      <c r="F3187" s="28">
        <v>246.274</v>
      </c>
      <c r="G3187" s="28">
        <v>230.12</v>
      </c>
      <c r="H3187" s="29">
        <v>245.90600000000001</v>
      </c>
      <c r="I3187" s="35">
        <v>216.58099999999999</v>
      </c>
      <c r="J3187" s="36">
        <v>203.93799999999999</v>
      </c>
    </row>
    <row r="3188" spans="1:10">
      <c r="A3188" t="s">
        <v>10033</v>
      </c>
      <c r="B3188" s="1" t="s">
        <v>10034</v>
      </c>
      <c r="C3188" t="s">
        <v>10035</v>
      </c>
      <c r="D3188" s="1">
        <v>20</v>
      </c>
      <c r="E3188" s="27">
        <v>7397.83</v>
      </c>
      <c r="F3188" s="28">
        <v>7983.69</v>
      </c>
      <c r="G3188" s="28">
        <v>8944.32</v>
      </c>
      <c r="H3188" s="29">
        <v>7981.81</v>
      </c>
      <c r="I3188" s="35">
        <v>7832.94</v>
      </c>
      <c r="J3188" s="36">
        <v>12588.2</v>
      </c>
    </row>
    <row r="3189" spans="1:10">
      <c r="A3189" t="s">
        <v>10036</v>
      </c>
      <c r="B3189" s="1" t="s">
        <v>10037</v>
      </c>
      <c r="C3189" t="s">
        <v>10038</v>
      </c>
      <c r="D3189" s="1">
        <v>8</v>
      </c>
      <c r="E3189" s="27">
        <v>1733.79</v>
      </c>
      <c r="F3189" s="28">
        <v>1824.14</v>
      </c>
      <c r="G3189" s="28">
        <v>1415.54</v>
      </c>
      <c r="H3189" s="29">
        <v>1502.56</v>
      </c>
      <c r="I3189" s="35">
        <v>1078.23</v>
      </c>
      <c r="J3189" s="36">
        <v>923.75699999999995</v>
      </c>
    </row>
    <row r="3190" spans="1:10">
      <c r="A3190" t="s">
        <v>10039</v>
      </c>
      <c r="B3190" s="1" t="s">
        <v>10040</v>
      </c>
      <c r="C3190" t="s">
        <v>10041</v>
      </c>
      <c r="D3190" s="1">
        <v>5</v>
      </c>
      <c r="E3190" s="27">
        <v>205.43600000000001</v>
      </c>
      <c r="F3190" s="28">
        <v>135.41800000000001</v>
      </c>
      <c r="G3190" s="28">
        <v>252.67099999999999</v>
      </c>
      <c r="H3190" s="29">
        <v>160.52099999999999</v>
      </c>
      <c r="I3190" s="35">
        <v>2052.5700000000002</v>
      </c>
      <c r="J3190" s="36">
        <v>1029.5999999999999</v>
      </c>
    </row>
    <row r="3191" spans="1:10">
      <c r="A3191" t="s">
        <v>10042</v>
      </c>
      <c r="B3191" s="1" t="s">
        <v>10043</v>
      </c>
      <c r="C3191" t="s">
        <v>10044</v>
      </c>
      <c r="D3191" s="1">
        <v>12</v>
      </c>
      <c r="E3191" s="27">
        <v>4283.92</v>
      </c>
      <c r="F3191" s="28">
        <v>4463.3599999999997</v>
      </c>
      <c r="G3191" s="28">
        <v>4290.78</v>
      </c>
      <c r="H3191" s="29">
        <v>4118.07</v>
      </c>
      <c r="I3191" s="35">
        <v>2893.75</v>
      </c>
      <c r="J3191" s="36">
        <v>2713.46</v>
      </c>
    </row>
    <row r="3192" spans="1:10">
      <c r="A3192" t="s">
        <v>10045</v>
      </c>
      <c r="B3192" s="1" t="s">
        <v>10046</v>
      </c>
      <c r="C3192" t="s">
        <v>10047</v>
      </c>
      <c r="D3192" s="1">
        <v>3</v>
      </c>
      <c r="E3192" s="27">
        <v>368.726</v>
      </c>
      <c r="F3192" s="28">
        <v>405.86599999999999</v>
      </c>
      <c r="G3192" s="28">
        <v>314.97899999999998</v>
      </c>
      <c r="H3192" s="29">
        <v>282.08999999999997</v>
      </c>
      <c r="I3192" s="35">
        <v>309.61500000000001</v>
      </c>
      <c r="J3192" s="36">
        <v>259.238</v>
      </c>
    </row>
    <row r="3193" spans="1:10">
      <c r="A3193" t="s">
        <v>10048</v>
      </c>
      <c r="B3193" s="1" t="s">
        <v>10049</v>
      </c>
      <c r="C3193" t="s">
        <v>10050</v>
      </c>
      <c r="D3193" s="1">
        <v>37</v>
      </c>
      <c r="E3193" s="27">
        <v>13709.6</v>
      </c>
      <c r="F3193" s="28">
        <v>14019.4</v>
      </c>
      <c r="G3193" s="28">
        <v>12579</v>
      </c>
      <c r="H3193" s="29">
        <v>12360</v>
      </c>
      <c r="I3193" s="35">
        <v>5601.85</v>
      </c>
      <c r="J3193" s="36">
        <v>5355.74</v>
      </c>
    </row>
    <row r="3194" spans="1:10">
      <c r="A3194" t="s">
        <v>10051</v>
      </c>
      <c r="B3194" s="1" t="s">
        <v>10052</v>
      </c>
      <c r="C3194" t="s">
        <v>10053</v>
      </c>
      <c r="D3194" s="1">
        <v>17</v>
      </c>
      <c r="E3194" s="27">
        <v>4303.33</v>
      </c>
      <c r="F3194" s="28">
        <v>4359.2700000000004</v>
      </c>
      <c r="G3194" s="28">
        <v>4330</v>
      </c>
      <c r="H3194" s="29">
        <v>4163.6400000000003</v>
      </c>
      <c r="I3194" s="35">
        <v>2550.89</v>
      </c>
      <c r="J3194" s="36">
        <v>2555.0300000000002</v>
      </c>
    </row>
    <row r="3195" spans="1:10">
      <c r="A3195" t="s">
        <v>10054</v>
      </c>
      <c r="B3195" s="1" t="s">
        <v>10055</v>
      </c>
      <c r="C3195" t="s">
        <v>10056</v>
      </c>
      <c r="D3195" s="1">
        <v>6</v>
      </c>
      <c r="E3195" s="27">
        <v>100.819</v>
      </c>
      <c r="F3195" s="28">
        <v>99.777299999999997</v>
      </c>
      <c r="G3195" s="28">
        <v>100.639</v>
      </c>
      <c r="H3195" s="29">
        <v>164.65100000000001</v>
      </c>
      <c r="I3195" s="35">
        <v>2955.75</v>
      </c>
      <c r="J3195" s="36">
        <v>2342.84</v>
      </c>
    </row>
    <row r="3196" spans="1:10">
      <c r="A3196" t="s">
        <v>10057</v>
      </c>
      <c r="B3196" s="1" t="s">
        <v>10058</v>
      </c>
      <c r="C3196" t="s">
        <v>10059</v>
      </c>
      <c r="D3196" s="1">
        <v>1</v>
      </c>
      <c r="E3196" s="27">
        <v>93.566800000000001</v>
      </c>
      <c r="F3196" s="28">
        <v>110.419</v>
      </c>
      <c r="G3196" s="28">
        <v>117.756</v>
      </c>
      <c r="H3196" s="29">
        <v>107.88200000000001</v>
      </c>
      <c r="I3196" s="35">
        <v>48.311700000000002</v>
      </c>
      <c r="J3196" s="36">
        <v>60.658299999999997</v>
      </c>
    </row>
    <row r="3197" spans="1:10">
      <c r="A3197" t="s">
        <v>10060</v>
      </c>
      <c r="B3197" s="1" t="s">
        <v>10061</v>
      </c>
      <c r="C3197" t="s">
        <v>10062</v>
      </c>
      <c r="D3197" s="1">
        <v>3</v>
      </c>
      <c r="E3197" s="27">
        <v>246.65100000000001</v>
      </c>
      <c r="F3197" s="28">
        <v>293.91399999999999</v>
      </c>
      <c r="G3197" s="28">
        <v>203.11</v>
      </c>
      <c r="H3197" s="29">
        <v>318.58199999999999</v>
      </c>
      <c r="I3197" s="35">
        <v>219.971</v>
      </c>
      <c r="J3197" s="36">
        <v>270.15100000000001</v>
      </c>
    </row>
    <row r="3198" spans="1:10">
      <c r="A3198" t="s">
        <v>10063</v>
      </c>
      <c r="B3198" s="1" t="s">
        <v>10064</v>
      </c>
      <c r="C3198" t="s">
        <v>10065</v>
      </c>
      <c r="D3198" s="1">
        <v>6</v>
      </c>
      <c r="E3198" s="27">
        <v>650.64</v>
      </c>
      <c r="F3198" s="28">
        <v>705.73400000000004</v>
      </c>
      <c r="G3198" s="28">
        <v>686.59799999999996</v>
      </c>
      <c r="H3198" s="29">
        <v>598.32299999999998</v>
      </c>
      <c r="I3198" s="35">
        <v>822.87800000000004</v>
      </c>
      <c r="J3198" s="36">
        <v>764.76499999999999</v>
      </c>
    </row>
    <row r="3199" spans="1:10">
      <c r="A3199" t="s">
        <v>10066</v>
      </c>
      <c r="B3199" s="1" t="s">
        <v>10067</v>
      </c>
      <c r="C3199" t="s">
        <v>10068</v>
      </c>
      <c r="D3199" s="1">
        <v>24</v>
      </c>
      <c r="E3199" s="27">
        <v>5344.99</v>
      </c>
      <c r="F3199" s="28">
        <v>5366.52</v>
      </c>
      <c r="G3199" s="28">
        <v>5147.87</v>
      </c>
      <c r="H3199" s="29">
        <v>5411.84</v>
      </c>
      <c r="I3199" s="35">
        <v>3890.91</v>
      </c>
      <c r="J3199" s="36">
        <v>3489.22</v>
      </c>
    </row>
    <row r="3200" spans="1:10">
      <c r="A3200" t="s">
        <v>10069</v>
      </c>
      <c r="B3200" s="1" t="s">
        <v>10070</v>
      </c>
      <c r="C3200" t="s">
        <v>10071</v>
      </c>
      <c r="D3200" s="1">
        <v>4</v>
      </c>
      <c r="E3200" s="27">
        <v>741.86199999999997</v>
      </c>
      <c r="F3200" s="28">
        <v>726.05799999999999</v>
      </c>
      <c r="G3200" s="28">
        <v>560.10900000000004</v>
      </c>
      <c r="H3200" s="29">
        <v>785.95699999999999</v>
      </c>
      <c r="I3200" s="35">
        <v>554.34500000000003</v>
      </c>
      <c r="J3200" s="36">
        <v>517.58000000000004</v>
      </c>
    </row>
    <row r="3201" spans="1:10">
      <c r="A3201" t="s">
        <v>10072</v>
      </c>
      <c r="B3201" s="1" t="s">
        <v>10073</v>
      </c>
      <c r="C3201" t="s">
        <v>10074</v>
      </c>
      <c r="D3201" s="1">
        <v>14</v>
      </c>
      <c r="E3201" s="27">
        <v>3435.8</v>
      </c>
      <c r="F3201" s="28">
        <v>3637.25</v>
      </c>
      <c r="G3201" s="28">
        <v>3062.4</v>
      </c>
      <c r="H3201" s="29">
        <v>3363.15</v>
      </c>
      <c r="I3201" s="35">
        <v>2597.9499999999998</v>
      </c>
      <c r="J3201" s="36">
        <v>2242.17</v>
      </c>
    </row>
    <row r="3202" spans="1:10">
      <c r="A3202" t="s">
        <v>10075</v>
      </c>
      <c r="B3202" s="1" t="s">
        <v>10076</v>
      </c>
      <c r="C3202" t="s">
        <v>10077</v>
      </c>
      <c r="D3202" s="1">
        <v>5</v>
      </c>
      <c r="E3202" s="27">
        <v>591.48299999999995</v>
      </c>
      <c r="F3202" s="28">
        <v>600.44399999999996</v>
      </c>
      <c r="G3202" s="28">
        <v>581.64499999999998</v>
      </c>
      <c r="H3202" s="29">
        <v>591.428</v>
      </c>
      <c r="I3202" s="35">
        <v>915.9</v>
      </c>
      <c r="J3202" s="36">
        <v>545.87699999999995</v>
      </c>
    </row>
    <row r="3203" spans="1:10">
      <c r="A3203" t="s">
        <v>10078</v>
      </c>
      <c r="B3203" s="1" t="s">
        <v>10079</v>
      </c>
      <c r="C3203" t="s">
        <v>10080</v>
      </c>
      <c r="D3203" s="1">
        <v>9</v>
      </c>
      <c r="E3203" s="27">
        <v>2381.4</v>
      </c>
      <c r="F3203" s="28">
        <v>2553.92</v>
      </c>
      <c r="G3203" s="28">
        <v>2371.52</v>
      </c>
      <c r="H3203" s="29">
        <v>2616.42</v>
      </c>
      <c r="I3203" s="35">
        <v>1790.49</v>
      </c>
      <c r="J3203" s="36">
        <v>1712.23</v>
      </c>
    </row>
    <row r="3204" spans="1:10">
      <c r="A3204" t="s">
        <v>10081</v>
      </c>
      <c r="C3204" t="s">
        <v>10082</v>
      </c>
      <c r="D3204" s="1">
        <v>11</v>
      </c>
      <c r="E3204" s="27">
        <v>3271.02</v>
      </c>
      <c r="F3204" s="28">
        <v>3372.75</v>
      </c>
      <c r="G3204" s="28">
        <v>3323.79</v>
      </c>
      <c r="H3204" s="29">
        <v>3264.21</v>
      </c>
      <c r="I3204" s="35">
        <v>2369.17</v>
      </c>
      <c r="J3204" s="36">
        <v>7263.53</v>
      </c>
    </row>
    <row r="3205" spans="1:10">
      <c r="A3205" t="s">
        <v>10083</v>
      </c>
      <c r="B3205" s="1" t="s">
        <v>10084</v>
      </c>
      <c r="C3205" t="s">
        <v>10085</v>
      </c>
      <c r="D3205" s="1">
        <v>4</v>
      </c>
      <c r="E3205" s="27">
        <v>555.58600000000001</v>
      </c>
      <c r="F3205" s="28">
        <v>571.94100000000003</v>
      </c>
      <c r="G3205" s="28">
        <v>666.27599999999995</v>
      </c>
      <c r="H3205" s="29">
        <v>660.59</v>
      </c>
      <c r="I3205" s="35">
        <v>269.39499999999998</v>
      </c>
      <c r="J3205" s="36">
        <v>308.31299999999999</v>
      </c>
    </row>
    <row r="3206" spans="1:10">
      <c r="A3206" t="s">
        <v>10086</v>
      </c>
      <c r="B3206" s="1" t="s">
        <v>10087</v>
      </c>
      <c r="C3206" t="s">
        <v>10088</v>
      </c>
      <c r="D3206" s="1">
        <v>23</v>
      </c>
      <c r="E3206" s="27">
        <v>3166.99</v>
      </c>
      <c r="F3206" s="28">
        <v>3165.93</v>
      </c>
      <c r="G3206" s="28">
        <v>2705.18</v>
      </c>
      <c r="H3206" s="29">
        <v>2848.68</v>
      </c>
      <c r="I3206" s="35">
        <v>1728.38</v>
      </c>
      <c r="J3206" s="36">
        <v>2314.2399999999998</v>
      </c>
    </row>
    <row r="3207" spans="1:10">
      <c r="A3207" t="s">
        <v>10089</v>
      </c>
      <c r="B3207" s="1" t="s">
        <v>10090</v>
      </c>
      <c r="C3207" t="s">
        <v>10091</v>
      </c>
      <c r="D3207" s="1">
        <v>4</v>
      </c>
      <c r="E3207" s="27">
        <v>1286.8399999999999</v>
      </c>
      <c r="F3207" s="28">
        <v>1369.33</v>
      </c>
      <c r="G3207" s="28">
        <v>1585.14</v>
      </c>
      <c r="H3207" s="29">
        <v>1546.68</v>
      </c>
      <c r="I3207" s="35">
        <v>1253.1199999999999</v>
      </c>
      <c r="J3207" s="36">
        <v>1146.81</v>
      </c>
    </row>
    <row r="3208" spans="1:10">
      <c r="A3208" t="s">
        <v>10092</v>
      </c>
      <c r="B3208" s="1" t="s">
        <v>10093</v>
      </c>
      <c r="C3208" t="s">
        <v>10094</v>
      </c>
      <c r="D3208" s="1">
        <v>19</v>
      </c>
      <c r="E3208" s="27">
        <v>2768.36</v>
      </c>
      <c r="F3208" s="28">
        <v>2708.59</v>
      </c>
      <c r="G3208" s="28">
        <v>2863.08</v>
      </c>
      <c r="H3208" s="29">
        <v>2979.33</v>
      </c>
      <c r="I3208" s="35">
        <v>2647.41</v>
      </c>
      <c r="J3208" s="36">
        <v>2391.35</v>
      </c>
    </row>
    <row r="3209" spans="1:10">
      <c r="A3209" t="s">
        <v>10095</v>
      </c>
      <c r="B3209" s="1" t="s">
        <v>10096</v>
      </c>
      <c r="C3209" t="s">
        <v>10097</v>
      </c>
      <c r="D3209" s="1">
        <v>10</v>
      </c>
      <c r="E3209" s="27">
        <v>1718.2</v>
      </c>
      <c r="F3209" s="28">
        <v>1803.74</v>
      </c>
      <c r="G3209" s="28">
        <v>1859.19</v>
      </c>
      <c r="H3209" s="29">
        <v>1810.47</v>
      </c>
      <c r="I3209" s="35">
        <v>1504.72</v>
      </c>
      <c r="J3209" s="36">
        <v>1740.11</v>
      </c>
    </row>
    <row r="3210" spans="1:10">
      <c r="A3210" t="s">
        <v>10098</v>
      </c>
      <c r="B3210" s="1" t="s">
        <v>10099</v>
      </c>
      <c r="C3210" t="s">
        <v>10100</v>
      </c>
      <c r="D3210" s="1">
        <v>8</v>
      </c>
      <c r="E3210" s="27">
        <v>1061.06</v>
      </c>
      <c r="F3210" s="28">
        <v>1143.19</v>
      </c>
      <c r="G3210" s="28">
        <v>1336.26</v>
      </c>
      <c r="H3210" s="29">
        <v>1376.44</v>
      </c>
      <c r="I3210" s="35">
        <v>583.36300000000006</v>
      </c>
      <c r="J3210" s="36">
        <v>768.25300000000004</v>
      </c>
    </row>
    <row r="3211" spans="1:10">
      <c r="A3211" t="s">
        <v>10101</v>
      </c>
      <c r="B3211" s="1" t="s">
        <v>10102</v>
      </c>
      <c r="C3211" t="s">
        <v>10103</v>
      </c>
      <c r="D3211" s="1">
        <v>11</v>
      </c>
      <c r="E3211" s="27">
        <v>4422.12</v>
      </c>
      <c r="F3211" s="28">
        <v>3948.17</v>
      </c>
      <c r="G3211" s="28">
        <v>3982.75</v>
      </c>
      <c r="H3211" s="29">
        <v>4053.8</v>
      </c>
      <c r="I3211" s="35">
        <v>2366.29</v>
      </c>
      <c r="J3211" s="36">
        <v>2342.9299999999998</v>
      </c>
    </row>
    <row r="3212" spans="1:10">
      <c r="A3212" t="s">
        <v>10107</v>
      </c>
      <c r="B3212" s="1" t="s">
        <v>10108</v>
      </c>
      <c r="C3212" t="s">
        <v>10109</v>
      </c>
      <c r="D3212" s="1">
        <v>7</v>
      </c>
      <c r="E3212" s="27">
        <v>976.22500000000002</v>
      </c>
      <c r="F3212" s="28">
        <v>1022.56</v>
      </c>
      <c r="G3212" s="28">
        <v>1310.19</v>
      </c>
      <c r="H3212" s="29">
        <v>1081.01</v>
      </c>
      <c r="I3212" s="35">
        <v>513.73099999999999</v>
      </c>
      <c r="J3212" s="36">
        <v>536.06200000000001</v>
      </c>
    </row>
    <row r="3213" spans="1:10">
      <c r="A3213" t="s">
        <v>10110</v>
      </c>
      <c r="B3213" s="1" t="s">
        <v>10111</v>
      </c>
      <c r="C3213" t="s">
        <v>10112</v>
      </c>
      <c r="D3213" s="1">
        <v>20</v>
      </c>
      <c r="E3213" s="27">
        <v>4596.1899999999996</v>
      </c>
      <c r="F3213" s="28">
        <v>4536.6400000000003</v>
      </c>
      <c r="G3213" s="28">
        <v>3642.43</v>
      </c>
      <c r="H3213" s="29">
        <v>3521.83</v>
      </c>
      <c r="I3213" s="35">
        <v>2872.32</v>
      </c>
      <c r="J3213" s="36">
        <v>2598.69</v>
      </c>
    </row>
    <row r="3214" spans="1:10">
      <c r="A3214" t="s">
        <v>10113</v>
      </c>
      <c r="B3214" s="1" t="s">
        <v>10114</v>
      </c>
      <c r="C3214" t="s">
        <v>10115</v>
      </c>
      <c r="D3214" s="1">
        <v>23</v>
      </c>
      <c r="E3214" s="27">
        <v>7140.81</v>
      </c>
      <c r="F3214" s="28">
        <v>6879.66</v>
      </c>
      <c r="G3214" s="28">
        <v>6584.96</v>
      </c>
      <c r="H3214" s="29">
        <v>6668.88</v>
      </c>
      <c r="I3214" s="35">
        <v>6337.91</v>
      </c>
      <c r="J3214" s="36">
        <v>5056.67</v>
      </c>
    </row>
    <row r="3215" spans="1:10">
      <c r="A3215" t="s">
        <v>10116</v>
      </c>
      <c r="B3215" s="1" t="s">
        <v>10117</v>
      </c>
      <c r="C3215" t="s">
        <v>10118</v>
      </c>
      <c r="D3215" s="1">
        <v>14</v>
      </c>
      <c r="E3215" s="27">
        <v>1628.6</v>
      </c>
      <c r="F3215" s="28">
        <v>1783.52</v>
      </c>
      <c r="G3215" s="28">
        <v>1505.63</v>
      </c>
      <c r="H3215" s="29">
        <v>1713.15</v>
      </c>
      <c r="I3215" s="35">
        <v>1988.56</v>
      </c>
      <c r="J3215" s="36">
        <v>2243.4</v>
      </c>
    </row>
    <row r="3216" spans="1:10">
      <c r="A3216" t="s">
        <v>10119</v>
      </c>
      <c r="B3216" s="1" t="s">
        <v>10120</v>
      </c>
      <c r="C3216" t="s">
        <v>10121</v>
      </c>
      <c r="D3216" s="1">
        <v>29</v>
      </c>
      <c r="E3216" s="27">
        <v>5228.91</v>
      </c>
      <c r="F3216" s="28">
        <v>5505.73</v>
      </c>
      <c r="G3216" s="28">
        <v>4688.21</v>
      </c>
      <c r="H3216" s="29">
        <v>5295.9</v>
      </c>
      <c r="I3216" s="35">
        <v>6519.28</v>
      </c>
      <c r="J3216" s="36">
        <v>5629.47</v>
      </c>
    </row>
    <row r="3217" spans="1:10">
      <c r="A3217" t="s">
        <v>10122</v>
      </c>
      <c r="B3217" s="1" t="s">
        <v>10123</v>
      </c>
      <c r="C3217" t="s">
        <v>10124</v>
      </c>
      <c r="D3217" s="1">
        <v>3</v>
      </c>
      <c r="E3217" s="27">
        <v>667.00599999999997</v>
      </c>
      <c r="F3217" s="28">
        <v>644.18299999999999</v>
      </c>
      <c r="G3217" s="28">
        <v>480.53800000000001</v>
      </c>
      <c r="H3217" s="29">
        <v>532.58699999999999</v>
      </c>
      <c r="I3217" s="35">
        <v>822.50300000000004</v>
      </c>
      <c r="J3217" s="36">
        <v>571.99099999999999</v>
      </c>
    </row>
    <row r="3218" spans="1:10">
      <c r="A3218" t="s">
        <v>10125</v>
      </c>
      <c r="B3218" s="1" t="s">
        <v>10126</v>
      </c>
      <c r="C3218" t="s">
        <v>10127</v>
      </c>
      <c r="D3218" s="1">
        <v>14</v>
      </c>
      <c r="E3218" s="27">
        <v>3806.42</v>
      </c>
      <c r="F3218" s="28">
        <v>3373.5</v>
      </c>
      <c r="G3218" s="28">
        <v>3218.02</v>
      </c>
      <c r="H3218" s="29">
        <v>4925.79</v>
      </c>
      <c r="I3218" s="35">
        <v>3870.54</v>
      </c>
      <c r="J3218" s="36">
        <v>4628.78</v>
      </c>
    </row>
    <row r="3219" spans="1:10">
      <c r="A3219" t="s">
        <v>10128</v>
      </c>
      <c r="B3219" s="1" t="s">
        <v>10129</v>
      </c>
      <c r="C3219" t="s">
        <v>10130</v>
      </c>
      <c r="D3219" s="1">
        <v>4</v>
      </c>
      <c r="E3219" s="27">
        <v>1147.9100000000001</v>
      </c>
      <c r="F3219" s="28">
        <v>1136.33</v>
      </c>
      <c r="G3219" s="28">
        <v>961.98699999999997</v>
      </c>
      <c r="H3219" s="29">
        <v>1036.1600000000001</v>
      </c>
      <c r="I3219" s="35">
        <v>350.625</v>
      </c>
      <c r="J3219" s="36">
        <v>373.74400000000003</v>
      </c>
    </row>
    <row r="3220" spans="1:10">
      <c r="A3220" t="s">
        <v>10131</v>
      </c>
      <c r="B3220" s="1" t="s">
        <v>10132</v>
      </c>
      <c r="C3220" t="s">
        <v>10133</v>
      </c>
      <c r="D3220" s="1">
        <v>33</v>
      </c>
      <c r="E3220" s="27">
        <v>5366.97</v>
      </c>
      <c r="F3220" s="28">
        <v>5226.99</v>
      </c>
      <c r="G3220" s="28">
        <v>4733.3</v>
      </c>
      <c r="H3220" s="29">
        <v>6028.22</v>
      </c>
      <c r="I3220" s="35">
        <v>7251.47</v>
      </c>
      <c r="J3220" s="36">
        <v>7508.14</v>
      </c>
    </row>
    <row r="3221" spans="1:10">
      <c r="A3221" t="s">
        <v>10134</v>
      </c>
      <c r="B3221" s="1" t="s">
        <v>10135</v>
      </c>
      <c r="C3221" t="s">
        <v>10136</v>
      </c>
      <c r="D3221" s="1">
        <v>12</v>
      </c>
      <c r="E3221" s="27">
        <v>2415.4899999999998</v>
      </c>
      <c r="F3221" s="28">
        <v>2221.91</v>
      </c>
      <c r="G3221" s="28">
        <v>2590.9699999999998</v>
      </c>
      <c r="H3221" s="29">
        <v>2495.35</v>
      </c>
      <c r="I3221" s="35">
        <v>2718.01</v>
      </c>
      <c r="J3221" s="36">
        <v>2417.5100000000002</v>
      </c>
    </row>
    <row r="3222" spans="1:10">
      <c r="A3222" t="s">
        <v>10137</v>
      </c>
      <c r="B3222" s="1" t="s">
        <v>10138</v>
      </c>
      <c r="C3222" t="s">
        <v>10139</v>
      </c>
      <c r="D3222" s="1">
        <v>6</v>
      </c>
      <c r="E3222" s="27">
        <v>902.71299999999997</v>
      </c>
      <c r="F3222" s="28">
        <v>968.64499999999998</v>
      </c>
      <c r="G3222" s="28">
        <v>1018</v>
      </c>
      <c r="H3222" s="29">
        <v>838.79399999999998</v>
      </c>
      <c r="I3222" s="35">
        <v>762.83</v>
      </c>
      <c r="J3222" s="36">
        <v>775.28899999999999</v>
      </c>
    </row>
    <row r="3223" spans="1:10">
      <c r="A3223" t="s">
        <v>10140</v>
      </c>
      <c r="B3223" s="1" t="s">
        <v>10141</v>
      </c>
      <c r="C3223" t="s">
        <v>10142</v>
      </c>
      <c r="D3223" s="1">
        <v>12</v>
      </c>
      <c r="E3223" s="27">
        <v>1004.16</v>
      </c>
      <c r="F3223" s="28">
        <v>1172.32</v>
      </c>
      <c r="G3223" s="28">
        <v>2096.6999999999998</v>
      </c>
      <c r="H3223" s="29">
        <v>2257.59</v>
      </c>
      <c r="I3223" s="35">
        <v>535.79</v>
      </c>
      <c r="J3223" s="36">
        <v>712.97799999999995</v>
      </c>
    </row>
    <row r="3224" spans="1:10">
      <c r="A3224" t="s">
        <v>10143</v>
      </c>
      <c r="B3224" s="1" t="s">
        <v>10144</v>
      </c>
      <c r="C3224" t="s">
        <v>10145</v>
      </c>
      <c r="D3224" s="1">
        <v>33</v>
      </c>
      <c r="E3224" s="27">
        <v>10035.9</v>
      </c>
      <c r="F3224" s="28">
        <v>10123.299999999999</v>
      </c>
      <c r="G3224" s="28">
        <v>9856.18</v>
      </c>
      <c r="H3224" s="29">
        <v>10188.700000000001</v>
      </c>
      <c r="I3224" s="35">
        <v>9507.39</v>
      </c>
      <c r="J3224" s="36">
        <v>12501</v>
      </c>
    </row>
    <row r="3225" spans="1:10">
      <c r="A3225" t="s">
        <v>10146</v>
      </c>
      <c r="B3225" s="1" t="s">
        <v>10147</v>
      </c>
      <c r="C3225" t="s">
        <v>10148</v>
      </c>
      <c r="D3225" s="1">
        <v>15</v>
      </c>
      <c r="E3225" s="27">
        <v>1786.1</v>
      </c>
      <c r="F3225" s="28">
        <v>1863.77</v>
      </c>
      <c r="G3225" s="28">
        <v>1884.35</v>
      </c>
      <c r="H3225" s="29">
        <v>1882.69</v>
      </c>
      <c r="I3225" s="35">
        <v>1834.63</v>
      </c>
      <c r="J3225" s="36">
        <v>2202.5</v>
      </c>
    </row>
    <row r="3226" spans="1:10">
      <c r="A3226" t="s">
        <v>10149</v>
      </c>
      <c r="B3226" s="1" t="s">
        <v>10150</v>
      </c>
      <c r="C3226" t="s">
        <v>10151</v>
      </c>
      <c r="D3226" s="1">
        <v>2</v>
      </c>
      <c r="E3226" s="27">
        <v>415.40199999999999</v>
      </c>
      <c r="F3226" s="28">
        <v>278.81</v>
      </c>
      <c r="G3226" s="28">
        <v>432.935</v>
      </c>
      <c r="H3226" s="29">
        <v>299.20299999999997</v>
      </c>
      <c r="I3226" s="35">
        <v>914.02200000000005</v>
      </c>
      <c r="J3226" s="36">
        <v>709.09699999999998</v>
      </c>
    </row>
    <row r="3227" spans="1:10">
      <c r="A3227" t="s">
        <v>10152</v>
      </c>
      <c r="B3227" s="1" t="s">
        <v>10153</v>
      </c>
      <c r="C3227" t="s">
        <v>10154</v>
      </c>
      <c r="D3227" s="1">
        <v>10</v>
      </c>
      <c r="E3227" s="27">
        <v>1586.52</v>
      </c>
      <c r="F3227" s="28">
        <v>1638.98</v>
      </c>
      <c r="G3227" s="28">
        <v>1392.76</v>
      </c>
      <c r="H3227" s="29">
        <v>1658.85</v>
      </c>
      <c r="I3227" s="35">
        <v>4152.43</v>
      </c>
      <c r="J3227" s="36">
        <v>4457.0200000000004</v>
      </c>
    </row>
    <row r="3228" spans="1:10">
      <c r="A3228" t="s">
        <v>10155</v>
      </c>
      <c r="B3228" s="1" t="s">
        <v>10156</v>
      </c>
      <c r="C3228" t="s">
        <v>10157</v>
      </c>
      <c r="D3228" s="1">
        <v>14</v>
      </c>
      <c r="E3228" s="27">
        <v>1997.55</v>
      </c>
      <c r="F3228" s="28">
        <v>1840.04</v>
      </c>
      <c r="G3228" s="28">
        <v>2915.9</v>
      </c>
      <c r="H3228" s="29">
        <v>2272.17</v>
      </c>
      <c r="I3228" s="35">
        <v>1191.46</v>
      </c>
      <c r="J3228" s="36">
        <v>1331.18</v>
      </c>
    </row>
    <row r="3229" spans="1:10">
      <c r="A3229" t="s">
        <v>10158</v>
      </c>
      <c r="B3229" s="1" t="s">
        <v>10159</v>
      </c>
      <c r="C3229" t="s">
        <v>10160</v>
      </c>
      <c r="D3229" s="1">
        <v>1</v>
      </c>
      <c r="E3229" s="27">
        <v>201.023</v>
      </c>
      <c r="F3229" s="28">
        <v>173.298</v>
      </c>
      <c r="G3229" s="28">
        <v>149.93700000000001</v>
      </c>
      <c r="H3229" s="29">
        <v>191.79</v>
      </c>
      <c r="I3229" s="35">
        <v>71.444500000000005</v>
      </c>
      <c r="J3229" s="36">
        <v>56.851999999999997</v>
      </c>
    </row>
    <row r="3230" spans="1:10">
      <c r="A3230" t="s">
        <v>10161</v>
      </c>
      <c r="B3230" s="1" t="s">
        <v>10162</v>
      </c>
      <c r="C3230" t="s">
        <v>10163</v>
      </c>
      <c r="D3230" s="1">
        <v>21</v>
      </c>
      <c r="E3230" s="27">
        <v>8793.98</v>
      </c>
      <c r="F3230" s="28">
        <v>8366.85</v>
      </c>
      <c r="G3230" s="28">
        <v>7672.17</v>
      </c>
      <c r="H3230" s="29">
        <v>7524.8</v>
      </c>
      <c r="I3230" s="35">
        <v>5311.16</v>
      </c>
      <c r="J3230" s="36">
        <v>5804.41</v>
      </c>
    </row>
    <row r="3231" spans="1:10">
      <c r="A3231" t="s">
        <v>10164</v>
      </c>
      <c r="B3231" s="1" t="s">
        <v>10165</v>
      </c>
      <c r="C3231" t="s">
        <v>10166</v>
      </c>
      <c r="D3231" s="1">
        <v>1</v>
      </c>
      <c r="E3231" s="27">
        <v>410.31200000000001</v>
      </c>
      <c r="F3231" s="28">
        <v>384.04700000000003</v>
      </c>
      <c r="G3231" s="28">
        <v>435.27800000000002</v>
      </c>
      <c r="H3231" s="29">
        <v>420.02</v>
      </c>
      <c r="I3231" s="35">
        <v>390.10300000000001</v>
      </c>
      <c r="J3231" s="36">
        <v>352.608</v>
      </c>
    </row>
    <row r="3232" spans="1:10">
      <c r="A3232" t="s">
        <v>10167</v>
      </c>
      <c r="B3232" s="1" t="s">
        <v>10168</v>
      </c>
      <c r="C3232" t="s">
        <v>10169</v>
      </c>
      <c r="D3232" s="1">
        <v>7</v>
      </c>
      <c r="E3232" s="27">
        <v>1608.12</v>
      </c>
      <c r="F3232" s="28">
        <v>1588.73</v>
      </c>
      <c r="G3232" s="28">
        <v>2156.14</v>
      </c>
      <c r="H3232" s="29">
        <v>2209.2199999999998</v>
      </c>
      <c r="I3232" s="35">
        <v>1271.4000000000001</v>
      </c>
      <c r="J3232" s="36">
        <v>1212.4100000000001</v>
      </c>
    </row>
    <row r="3233" spans="1:10">
      <c r="A3233" t="s">
        <v>10170</v>
      </c>
      <c r="B3233" s="1" t="s">
        <v>10171</v>
      </c>
      <c r="C3233" t="s">
        <v>10172</v>
      </c>
      <c r="D3233" s="1">
        <v>45</v>
      </c>
      <c r="E3233" s="27">
        <v>14953.3</v>
      </c>
      <c r="F3233" s="28">
        <v>14593.6</v>
      </c>
      <c r="G3233" s="28">
        <v>13908.3</v>
      </c>
      <c r="H3233" s="29">
        <v>13894.5</v>
      </c>
      <c r="I3233" s="35">
        <v>17541.3</v>
      </c>
      <c r="J3233" s="36">
        <v>14131.2</v>
      </c>
    </row>
    <row r="3234" spans="1:10">
      <c r="A3234" t="s">
        <v>10176</v>
      </c>
      <c r="B3234" s="1" t="s">
        <v>10177</v>
      </c>
      <c r="C3234" t="s">
        <v>10178</v>
      </c>
      <c r="D3234" s="1">
        <v>11</v>
      </c>
      <c r="E3234" s="27">
        <v>2960.08</v>
      </c>
      <c r="F3234" s="28">
        <v>2931.93</v>
      </c>
      <c r="G3234" s="28">
        <v>3280.58</v>
      </c>
      <c r="H3234" s="29">
        <v>3498.61</v>
      </c>
      <c r="I3234" s="35">
        <v>3433.48</v>
      </c>
      <c r="J3234" s="36">
        <v>3130.28</v>
      </c>
    </row>
    <row r="3235" spans="1:10">
      <c r="A3235" t="s">
        <v>10179</v>
      </c>
      <c r="B3235" s="1" t="s">
        <v>10180</v>
      </c>
      <c r="C3235" t="s">
        <v>10181</v>
      </c>
      <c r="D3235" s="1">
        <v>29</v>
      </c>
      <c r="E3235" s="27">
        <v>5222.1000000000004</v>
      </c>
      <c r="F3235" s="28">
        <v>5430.39</v>
      </c>
      <c r="G3235" s="28">
        <v>4606.51</v>
      </c>
      <c r="H3235" s="29">
        <v>4739.03</v>
      </c>
      <c r="I3235" s="35">
        <v>5220.0600000000004</v>
      </c>
      <c r="J3235" s="36">
        <v>5042.3500000000004</v>
      </c>
    </row>
    <row r="3236" spans="1:10">
      <c r="A3236" t="s">
        <v>10182</v>
      </c>
      <c r="B3236" s="1" t="s">
        <v>10183</v>
      </c>
      <c r="C3236" t="s">
        <v>10184</v>
      </c>
      <c r="D3236" s="1">
        <v>5</v>
      </c>
      <c r="E3236" s="27">
        <v>1145.76</v>
      </c>
      <c r="F3236" s="28">
        <v>1330.79</v>
      </c>
      <c r="G3236" s="28">
        <v>1103.25</v>
      </c>
      <c r="H3236" s="29">
        <v>1301.08</v>
      </c>
      <c r="I3236" s="35">
        <v>698.92499999999995</v>
      </c>
      <c r="J3236" s="36">
        <v>693.31899999999996</v>
      </c>
    </row>
    <row r="3237" spans="1:10">
      <c r="A3237" t="s">
        <v>10188</v>
      </c>
      <c r="B3237" s="1" t="s">
        <v>10189</v>
      </c>
      <c r="C3237" t="s">
        <v>10190</v>
      </c>
      <c r="D3237" s="1">
        <v>2</v>
      </c>
      <c r="E3237" s="27">
        <v>811.21299999999997</v>
      </c>
      <c r="F3237" s="28">
        <v>1076.8800000000001</v>
      </c>
      <c r="G3237" s="28">
        <v>869.899</v>
      </c>
      <c r="H3237" s="29">
        <v>955.40599999999995</v>
      </c>
      <c r="I3237" s="35">
        <v>458.66199999999998</v>
      </c>
      <c r="J3237" s="36">
        <v>613.00699999999995</v>
      </c>
    </row>
    <row r="3238" spans="1:10">
      <c r="A3238" t="s">
        <v>10191</v>
      </c>
      <c r="B3238" s="1" t="s">
        <v>10192</v>
      </c>
      <c r="C3238" t="s">
        <v>10193</v>
      </c>
      <c r="D3238" s="1">
        <v>33</v>
      </c>
      <c r="E3238" s="27">
        <v>5767.83</v>
      </c>
      <c r="F3238" s="28">
        <v>5710.38</v>
      </c>
      <c r="G3238" s="28">
        <v>6190.41</v>
      </c>
      <c r="H3238" s="29">
        <v>6408.37</v>
      </c>
      <c r="I3238" s="35">
        <v>4749.16</v>
      </c>
      <c r="J3238" s="36">
        <v>5463.88</v>
      </c>
    </row>
    <row r="3239" spans="1:10">
      <c r="A3239" t="s">
        <v>10196</v>
      </c>
      <c r="B3239" s="1" t="s">
        <v>10197</v>
      </c>
      <c r="C3239" t="s">
        <v>10198</v>
      </c>
      <c r="D3239" s="1">
        <v>11</v>
      </c>
      <c r="E3239" s="27">
        <v>2102.54</v>
      </c>
      <c r="F3239" s="28">
        <v>2284.42</v>
      </c>
      <c r="G3239" s="28">
        <v>1855.12</v>
      </c>
      <c r="H3239" s="29">
        <v>1917.5</v>
      </c>
      <c r="I3239" s="35">
        <v>1170.6600000000001</v>
      </c>
      <c r="J3239" s="36">
        <v>1526.5</v>
      </c>
    </row>
    <row r="3240" spans="1:10">
      <c r="A3240" t="s">
        <v>10199</v>
      </c>
      <c r="B3240" s="1" t="s">
        <v>10200</v>
      </c>
      <c r="C3240" t="s">
        <v>10201</v>
      </c>
      <c r="D3240" s="1">
        <v>8</v>
      </c>
      <c r="E3240" s="27">
        <v>990.41800000000001</v>
      </c>
      <c r="F3240" s="28">
        <v>1049.54</v>
      </c>
      <c r="G3240" s="28">
        <v>1022.89</v>
      </c>
      <c r="H3240" s="29">
        <v>1044.5</v>
      </c>
      <c r="I3240" s="35">
        <v>1058.6500000000001</v>
      </c>
      <c r="J3240" s="36">
        <v>998.29499999999996</v>
      </c>
    </row>
    <row r="3241" spans="1:10">
      <c r="A3241" t="s">
        <v>10202</v>
      </c>
      <c r="B3241" s="1" t="s">
        <v>10203</v>
      </c>
      <c r="C3241" t="s">
        <v>10204</v>
      </c>
      <c r="D3241" s="1">
        <v>14</v>
      </c>
      <c r="E3241" s="27">
        <v>2327.33</v>
      </c>
      <c r="F3241" s="28">
        <v>2473.2600000000002</v>
      </c>
      <c r="G3241" s="28">
        <v>2304.9499999999998</v>
      </c>
      <c r="H3241" s="29">
        <v>2376.52</v>
      </c>
      <c r="I3241" s="35">
        <v>1520.15</v>
      </c>
      <c r="J3241" s="36">
        <v>1952.94</v>
      </c>
    </row>
    <row r="3242" spans="1:10">
      <c r="A3242" t="s">
        <v>10205</v>
      </c>
      <c r="B3242" s="1" t="s">
        <v>10206</v>
      </c>
      <c r="C3242" t="s">
        <v>10207</v>
      </c>
      <c r="D3242" s="1">
        <v>6</v>
      </c>
      <c r="E3242" s="27">
        <v>1287.1199999999999</v>
      </c>
      <c r="F3242" s="28">
        <v>1318.01</v>
      </c>
      <c r="G3242" s="28">
        <v>1260.8599999999999</v>
      </c>
      <c r="H3242" s="29">
        <v>1281</v>
      </c>
      <c r="I3242" s="35">
        <v>1191.7</v>
      </c>
      <c r="J3242" s="36">
        <v>1315.22</v>
      </c>
    </row>
    <row r="3243" spans="1:10">
      <c r="A3243" t="s">
        <v>10208</v>
      </c>
      <c r="B3243" s="1" t="s">
        <v>10209</v>
      </c>
      <c r="C3243" t="s">
        <v>10210</v>
      </c>
      <c r="D3243" s="1">
        <v>12</v>
      </c>
      <c r="E3243" s="27">
        <v>1543.87</v>
      </c>
      <c r="F3243" s="28">
        <v>1589.12</v>
      </c>
      <c r="G3243" s="28">
        <v>1490.71</v>
      </c>
      <c r="H3243" s="29">
        <v>1548.53</v>
      </c>
      <c r="I3243" s="35">
        <v>2125.29</v>
      </c>
      <c r="J3243" s="36">
        <v>2081.39</v>
      </c>
    </row>
    <row r="3244" spans="1:10">
      <c r="A3244" t="s">
        <v>10211</v>
      </c>
      <c r="B3244" s="1" t="s">
        <v>10212</v>
      </c>
      <c r="C3244" t="s">
        <v>10213</v>
      </c>
      <c r="D3244" s="1">
        <v>15</v>
      </c>
      <c r="E3244" s="27">
        <v>3188.52</v>
      </c>
      <c r="F3244" s="28">
        <v>3461.8</v>
      </c>
      <c r="G3244" s="28">
        <v>7415.42</v>
      </c>
      <c r="H3244" s="29">
        <v>7471.9</v>
      </c>
      <c r="I3244" s="35">
        <v>2234.59</v>
      </c>
      <c r="J3244" s="36">
        <v>3658.21</v>
      </c>
    </row>
    <row r="3245" spans="1:10">
      <c r="A3245" t="s">
        <v>10214</v>
      </c>
      <c r="B3245" s="1" t="s">
        <v>10215</v>
      </c>
      <c r="C3245" t="s">
        <v>10216</v>
      </c>
      <c r="D3245" s="1">
        <v>26</v>
      </c>
      <c r="E3245" s="27">
        <v>8736.61</v>
      </c>
      <c r="F3245" s="28">
        <v>8958.5400000000009</v>
      </c>
      <c r="G3245" s="28">
        <v>8235.1200000000008</v>
      </c>
      <c r="H3245" s="29">
        <v>8150.74</v>
      </c>
      <c r="I3245" s="35">
        <v>3733.08</v>
      </c>
      <c r="J3245" s="36">
        <v>3927.76</v>
      </c>
    </row>
    <row r="3246" spans="1:10">
      <c r="A3246" t="s">
        <v>10217</v>
      </c>
      <c r="B3246" s="1" t="s">
        <v>10218</v>
      </c>
      <c r="C3246" t="s">
        <v>10219</v>
      </c>
      <c r="D3246" s="1">
        <v>28</v>
      </c>
      <c r="E3246" s="27">
        <v>4326.1499999999996</v>
      </c>
      <c r="F3246" s="28">
        <v>4564.59</v>
      </c>
      <c r="G3246" s="28">
        <v>5111.04</v>
      </c>
      <c r="H3246" s="29">
        <v>5459.64</v>
      </c>
      <c r="I3246" s="35">
        <v>9403.2900000000009</v>
      </c>
      <c r="J3246" s="36">
        <v>9038.2900000000009</v>
      </c>
    </row>
    <row r="3247" spans="1:10">
      <c r="A3247" t="s">
        <v>10220</v>
      </c>
      <c r="B3247" s="1" t="s">
        <v>10221</v>
      </c>
      <c r="C3247" t="s">
        <v>10222</v>
      </c>
      <c r="D3247" s="1">
        <v>29</v>
      </c>
      <c r="E3247" s="27">
        <v>10159</v>
      </c>
      <c r="F3247" s="28">
        <v>9729.39</v>
      </c>
      <c r="G3247" s="28">
        <v>8514.32</v>
      </c>
      <c r="H3247" s="29">
        <v>8848.86</v>
      </c>
      <c r="I3247" s="35">
        <v>7957.9</v>
      </c>
      <c r="J3247" s="36">
        <v>7769.16</v>
      </c>
    </row>
    <row r="3248" spans="1:10">
      <c r="A3248" t="s">
        <v>10223</v>
      </c>
      <c r="B3248" s="1" t="s">
        <v>10224</v>
      </c>
      <c r="C3248" t="s">
        <v>10225</v>
      </c>
      <c r="D3248" s="1">
        <v>12</v>
      </c>
      <c r="E3248" s="27">
        <v>1717.48</v>
      </c>
      <c r="F3248" s="28">
        <v>1857.03</v>
      </c>
      <c r="G3248" s="28">
        <v>1762.03</v>
      </c>
      <c r="H3248" s="29">
        <v>1847.16</v>
      </c>
      <c r="I3248" s="35">
        <v>1127.45</v>
      </c>
      <c r="J3248" s="36">
        <v>1282.26</v>
      </c>
    </row>
    <row r="3249" spans="1:10">
      <c r="A3249" t="s">
        <v>10226</v>
      </c>
      <c r="B3249" s="1" t="s">
        <v>10227</v>
      </c>
      <c r="C3249" t="s">
        <v>10228</v>
      </c>
      <c r="D3249" s="1">
        <v>10</v>
      </c>
      <c r="E3249" s="27">
        <v>3038.91</v>
      </c>
      <c r="F3249" s="28">
        <v>3066.82</v>
      </c>
      <c r="G3249" s="28">
        <v>3042.77</v>
      </c>
      <c r="H3249" s="29">
        <v>2711.38</v>
      </c>
      <c r="I3249" s="35">
        <v>2696.42</v>
      </c>
      <c r="J3249" s="36">
        <v>3004.91</v>
      </c>
    </row>
    <row r="3250" spans="1:10">
      <c r="A3250" t="s">
        <v>10229</v>
      </c>
      <c r="B3250" s="1" t="s">
        <v>10230</v>
      </c>
      <c r="C3250" t="s">
        <v>10231</v>
      </c>
      <c r="D3250" s="1">
        <v>16</v>
      </c>
      <c r="E3250" s="27">
        <v>2737.52</v>
      </c>
      <c r="F3250" s="28">
        <v>2901.26</v>
      </c>
      <c r="G3250" s="28">
        <v>2621.14</v>
      </c>
      <c r="H3250" s="29">
        <v>2624.95</v>
      </c>
      <c r="I3250" s="35">
        <v>6152.76</v>
      </c>
      <c r="J3250" s="36">
        <v>5691.68</v>
      </c>
    </row>
    <row r="3251" spans="1:10">
      <c r="A3251" t="s">
        <v>10232</v>
      </c>
      <c r="B3251" s="1" t="s">
        <v>10233</v>
      </c>
      <c r="C3251" t="s">
        <v>10234</v>
      </c>
      <c r="D3251" s="1">
        <v>1</v>
      </c>
      <c r="E3251" s="27">
        <v>215.3</v>
      </c>
      <c r="F3251" s="28">
        <v>230.12299999999999</v>
      </c>
      <c r="G3251" s="28">
        <v>249.44</v>
      </c>
      <c r="H3251" s="29">
        <v>235.17400000000001</v>
      </c>
      <c r="I3251" s="35">
        <v>261.14</v>
      </c>
      <c r="J3251" s="36">
        <v>294.06200000000001</v>
      </c>
    </row>
    <row r="3252" spans="1:10">
      <c r="A3252" t="s">
        <v>10235</v>
      </c>
      <c r="B3252" s="1" t="s">
        <v>10236</v>
      </c>
      <c r="C3252" t="s">
        <v>10237</v>
      </c>
      <c r="D3252" s="1">
        <v>16</v>
      </c>
      <c r="E3252" s="27">
        <v>6847</v>
      </c>
      <c r="F3252" s="28">
        <v>7293.26</v>
      </c>
      <c r="G3252" s="28">
        <v>6870.53</v>
      </c>
      <c r="H3252" s="29">
        <v>6674.03</v>
      </c>
      <c r="I3252" s="35">
        <v>3360.55</v>
      </c>
      <c r="J3252" s="36">
        <v>3908.76</v>
      </c>
    </row>
    <row r="3253" spans="1:10">
      <c r="A3253" t="s">
        <v>10238</v>
      </c>
      <c r="B3253" s="1" t="s">
        <v>10239</v>
      </c>
      <c r="C3253" t="s">
        <v>10240</v>
      </c>
      <c r="D3253" s="1">
        <v>23</v>
      </c>
      <c r="E3253" s="27">
        <v>7081.43</v>
      </c>
      <c r="F3253" s="28">
        <v>7177.69</v>
      </c>
      <c r="G3253" s="28">
        <v>6466.8</v>
      </c>
      <c r="H3253" s="29">
        <v>7368.32</v>
      </c>
      <c r="I3253" s="35">
        <v>6541.73</v>
      </c>
      <c r="J3253" s="36">
        <v>7453.63</v>
      </c>
    </row>
    <row r="3254" spans="1:10">
      <c r="A3254" t="s">
        <v>10241</v>
      </c>
      <c r="B3254" s="1" t="s">
        <v>10242</v>
      </c>
      <c r="C3254" t="s">
        <v>10243</v>
      </c>
      <c r="D3254" s="1">
        <v>3</v>
      </c>
      <c r="E3254" s="27">
        <v>769.95500000000004</v>
      </c>
      <c r="F3254" s="28">
        <v>791.82100000000003</v>
      </c>
      <c r="G3254" s="28">
        <v>766.42700000000002</v>
      </c>
      <c r="H3254" s="29">
        <v>661.78300000000002</v>
      </c>
      <c r="I3254" s="35">
        <v>557.096</v>
      </c>
      <c r="J3254" s="36">
        <v>676.43899999999996</v>
      </c>
    </row>
    <row r="3255" spans="1:10">
      <c r="A3255" t="s">
        <v>10244</v>
      </c>
      <c r="B3255" s="1" t="s">
        <v>10245</v>
      </c>
      <c r="C3255" t="s">
        <v>10246</v>
      </c>
      <c r="D3255" s="1">
        <v>17</v>
      </c>
      <c r="E3255" s="27">
        <v>3924.52</v>
      </c>
      <c r="F3255" s="28">
        <v>3927.43</v>
      </c>
      <c r="G3255" s="28">
        <v>3838.08</v>
      </c>
      <c r="H3255" s="29">
        <v>3667.18</v>
      </c>
      <c r="I3255" s="35">
        <v>4571.4799999999996</v>
      </c>
      <c r="J3255" s="36">
        <v>4911.5600000000004</v>
      </c>
    </row>
    <row r="3256" spans="1:10">
      <c r="A3256" t="s">
        <v>10249</v>
      </c>
      <c r="B3256" s="1" t="s">
        <v>10250</v>
      </c>
      <c r="C3256" t="s">
        <v>10251</v>
      </c>
      <c r="D3256" s="1">
        <v>32</v>
      </c>
      <c r="E3256" s="27">
        <v>7809.56</v>
      </c>
      <c r="F3256" s="28">
        <v>8186.4</v>
      </c>
      <c r="G3256" s="28">
        <v>6888.89</v>
      </c>
      <c r="H3256" s="29">
        <v>6768.67</v>
      </c>
      <c r="I3256" s="35">
        <v>6191.41</v>
      </c>
      <c r="J3256" s="36">
        <v>5811.48</v>
      </c>
    </row>
    <row r="3257" spans="1:10">
      <c r="A3257" t="s">
        <v>10252</v>
      </c>
      <c r="B3257" s="1" t="s">
        <v>10253</v>
      </c>
      <c r="C3257" t="s">
        <v>10254</v>
      </c>
      <c r="D3257" s="1">
        <v>23</v>
      </c>
      <c r="E3257" s="27">
        <v>6638.21</v>
      </c>
      <c r="F3257" s="28">
        <v>6612.2</v>
      </c>
      <c r="G3257" s="28">
        <v>11575.6</v>
      </c>
      <c r="H3257" s="29">
        <v>14263.3</v>
      </c>
      <c r="I3257" s="35">
        <v>10924.1</v>
      </c>
      <c r="J3257" s="36">
        <v>11438.1</v>
      </c>
    </row>
    <row r="3258" spans="1:10">
      <c r="A3258" t="s">
        <v>10255</v>
      </c>
      <c r="B3258" s="1" t="s">
        <v>10256</v>
      </c>
      <c r="C3258" t="s">
        <v>10257</v>
      </c>
      <c r="D3258" s="1">
        <v>13</v>
      </c>
      <c r="E3258" s="27">
        <v>2559.2600000000002</v>
      </c>
      <c r="F3258" s="28">
        <v>2642.09</v>
      </c>
      <c r="G3258" s="28">
        <v>2109.63</v>
      </c>
      <c r="H3258" s="29">
        <v>2189.44</v>
      </c>
      <c r="I3258" s="35">
        <v>1390.83</v>
      </c>
      <c r="J3258" s="36">
        <v>1257.74</v>
      </c>
    </row>
    <row r="3259" spans="1:10">
      <c r="A3259" t="s">
        <v>10258</v>
      </c>
      <c r="B3259" s="1" t="s">
        <v>10259</v>
      </c>
      <c r="C3259" t="s">
        <v>10260</v>
      </c>
      <c r="D3259" s="1">
        <v>13</v>
      </c>
      <c r="E3259" s="27">
        <v>1964.27</v>
      </c>
      <c r="F3259" s="28">
        <v>2066.5</v>
      </c>
      <c r="G3259" s="28">
        <v>1930.9</v>
      </c>
      <c r="H3259" s="29">
        <v>1895.83</v>
      </c>
      <c r="I3259" s="35">
        <v>6156.04</v>
      </c>
      <c r="J3259" s="36">
        <v>4317.8999999999996</v>
      </c>
    </row>
    <row r="3260" spans="1:10">
      <c r="A3260" t="s">
        <v>10261</v>
      </c>
      <c r="B3260" s="1" t="s">
        <v>10262</v>
      </c>
      <c r="C3260" t="s">
        <v>10263</v>
      </c>
      <c r="D3260" s="1">
        <v>1</v>
      </c>
      <c r="E3260" s="27">
        <v>11.7836</v>
      </c>
      <c r="F3260" s="28">
        <v>7.8524200000000004</v>
      </c>
      <c r="G3260" s="28">
        <v>12.5961</v>
      </c>
      <c r="H3260" s="29">
        <v>15.796900000000001</v>
      </c>
      <c r="I3260" s="35">
        <v>650.351</v>
      </c>
      <c r="J3260" s="36">
        <v>319.48700000000002</v>
      </c>
    </row>
    <row r="3261" spans="1:10">
      <c r="A3261" t="s">
        <v>10264</v>
      </c>
      <c r="B3261" s="1" t="s">
        <v>10265</v>
      </c>
      <c r="C3261" t="s">
        <v>10266</v>
      </c>
      <c r="D3261" s="1">
        <v>3</v>
      </c>
      <c r="E3261" s="27">
        <v>197.602</v>
      </c>
      <c r="F3261" s="28">
        <v>200.26499999999999</v>
      </c>
      <c r="G3261" s="28">
        <v>254.64099999999999</v>
      </c>
      <c r="H3261" s="29">
        <v>209.22499999999999</v>
      </c>
      <c r="I3261" s="35">
        <v>264.43400000000003</v>
      </c>
      <c r="J3261" s="36">
        <v>230.01300000000001</v>
      </c>
    </row>
    <row r="3262" spans="1:10">
      <c r="A3262" t="s">
        <v>10267</v>
      </c>
      <c r="B3262" s="1" t="s">
        <v>10268</v>
      </c>
      <c r="C3262" t="s">
        <v>10269</v>
      </c>
      <c r="D3262" s="1">
        <v>19</v>
      </c>
      <c r="E3262" s="27">
        <v>4355.87</v>
      </c>
      <c r="F3262" s="28">
        <v>4543.76</v>
      </c>
      <c r="G3262" s="28">
        <v>4539.43</v>
      </c>
      <c r="H3262" s="29">
        <v>4854.84</v>
      </c>
      <c r="I3262" s="35">
        <v>8555.8700000000008</v>
      </c>
      <c r="J3262" s="36">
        <v>8082.1</v>
      </c>
    </row>
    <row r="3263" spans="1:10">
      <c r="A3263" t="s">
        <v>10270</v>
      </c>
      <c r="B3263" s="1" t="s">
        <v>10271</v>
      </c>
      <c r="C3263" t="s">
        <v>10272</v>
      </c>
      <c r="D3263" s="1">
        <v>23</v>
      </c>
      <c r="E3263" s="27">
        <v>4512.1400000000003</v>
      </c>
      <c r="F3263" s="28">
        <v>4779.1099999999997</v>
      </c>
      <c r="G3263" s="28">
        <v>4956.8999999999996</v>
      </c>
      <c r="H3263" s="29">
        <v>5327.55</v>
      </c>
      <c r="I3263" s="35">
        <v>5316.47</v>
      </c>
      <c r="J3263" s="36">
        <v>5227.43</v>
      </c>
    </row>
    <row r="3264" spans="1:10">
      <c r="A3264" t="s">
        <v>10273</v>
      </c>
      <c r="B3264" s="1" t="s">
        <v>10274</v>
      </c>
      <c r="C3264" t="s">
        <v>10275</v>
      </c>
      <c r="D3264" s="1">
        <v>4</v>
      </c>
      <c r="E3264" s="27">
        <v>805.86699999999996</v>
      </c>
      <c r="F3264" s="28">
        <v>1279.19</v>
      </c>
      <c r="G3264" s="28">
        <v>1228.28</v>
      </c>
      <c r="H3264" s="29">
        <v>1347.4</v>
      </c>
      <c r="I3264" s="35">
        <v>422.3</v>
      </c>
      <c r="J3264" s="36">
        <v>547.88800000000003</v>
      </c>
    </row>
    <row r="3265" spans="1:10">
      <c r="A3265" t="s">
        <v>10276</v>
      </c>
      <c r="B3265" s="1" t="s">
        <v>10277</v>
      </c>
      <c r="C3265" t="s">
        <v>10278</v>
      </c>
      <c r="D3265" s="1">
        <v>1</v>
      </c>
      <c r="E3265" s="27">
        <v>62.061</v>
      </c>
      <c r="F3265" s="28">
        <v>69.224400000000003</v>
      </c>
      <c r="G3265" s="28">
        <v>67.658799999999999</v>
      </c>
      <c r="H3265" s="29">
        <v>69.032499999999999</v>
      </c>
      <c r="I3265" s="35">
        <v>67.136899999999997</v>
      </c>
      <c r="J3265" s="36">
        <v>75.073499999999996</v>
      </c>
    </row>
    <row r="3266" spans="1:10">
      <c r="A3266" t="s">
        <v>10279</v>
      </c>
      <c r="B3266" s="1" t="s">
        <v>10280</v>
      </c>
      <c r="C3266" t="s">
        <v>10281</v>
      </c>
      <c r="D3266" s="1">
        <v>3</v>
      </c>
      <c r="E3266" s="27">
        <v>134.25700000000001</v>
      </c>
      <c r="F3266" s="28">
        <v>133.67599999999999</v>
      </c>
      <c r="G3266" s="28">
        <v>722.05399999999997</v>
      </c>
      <c r="H3266" s="29">
        <v>827.93899999999996</v>
      </c>
      <c r="I3266" s="35">
        <v>216.98</v>
      </c>
      <c r="J3266" s="36">
        <v>364.79</v>
      </c>
    </row>
    <row r="3267" spans="1:10">
      <c r="A3267" t="s">
        <v>10282</v>
      </c>
      <c r="B3267" s="1" t="s">
        <v>10283</v>
      </c>
      <c r="C3267" t="s">
        <v>10284</v>
      </c>
      <c r="D3267" s="1">
        <v>50</v>
      </c>
      <c r="E3267" s="27">
        <v>17008.099999999999</v>
      </c>
      <c r="F3267" s="28">
        <v>15950.4</v>
      </c>
      <c r="G3267" s="28">
        <v>16219.6</v>
      </c>
      <c r="H3267" s="29">
        <v>16503.2</v>
      </c>
      <c r="I3267" s="35">
        <v>17015.2</v>
      </c>
      <c r="J3267" s="36">
        <v>17624.599999999999</v>
      </c>
    </row>
    <row r="3268" spans="1:10">
      <c r="A3268" t="s">
        <v>10285</v>
      </c>
      <c r="B3268" s="1" t="s">
        <v>10286</v>
      </c>
      <c r="C3268" t="s">
        <v>10287</v>
      </c>
      <c r="D3268" s="1">
        <v>24</v>
      </c>
      <c r="E3268" s="27">
        <v>9300.16</v>
      </c>
      <c r="F3268" s="28">
        <v>9139.34</v>
      </c>
      <c r="G3268" s="28">
        <v>7884.52</v>
      </c>
      <c r="H3268" s="29">
        <v>7156.16</v>
      </c>
      <c r="I3268" s="35">
        <v>3064.01</v>
      </c>
      <c r="J3268" s="36">
        <v>2810.32</v>
      </c>
    </row>
    <row r="3269" spans="1:10">
      <c r="A3269" t="s">
        <v>10288</v>
      </c>
      <c r="B3269" s="1" t="s">
        <v>10289</v>
      </c>
      <c r="C3269" t="s">
        <v>10290</v>
      </c>
      <c r="D3269" s="1">
        <v>42</v>
      </c>
      <c r="E3269" s="27">
        <v>12536.3</v>
      </c>
      <c r="F3269" s="28">
        <v>13054.3</v>
      </c>
      <c r="G3269" s="28">
        <v>11275.9</v>
      </c>
      <c r="H3269" s="29">
        <v>12009.4</v>
      </c>
      <c r="I3269" s="35">
        <v>13089.8</v>
      </c>
      <c r="J3269" s="36">
        <v>12805.5</v>
      </c>
    </row>
    <row r="3270" spans="1:10">
      <c r="A3270" t="s">
        <v>10291</v>
      </c>
      <c r="B3270" s="1" t="s">
        <v>10292</v>
      </c>
      <c r="C3270" t="s">
        <v>10293</v>
      </c>
      <c r="D3270" s="1">
        <v>18</v>
      </c>
      <c r="E3270" s="27">
        <v>3159.43</v>
      </c>
      <c r="F3270" s="28">
        <v>3356.28</v>
      </c>
      <c r="G3270" s="28">
        <v>3088.12</v>
      </c>
      <c r="H3270" s="29">
        <v>3101.24</v>
      </c>
      <c r="I3270" s="35">
        <v>4058.23</v>
      </c>
      <c r="J3270" s="36">
        <v>3868.82</v>
      </c>
    </row>
    <row r="3271" spans="1:10">
      <c r="A3271" t="s">
        <v>10294</v>
      </c>
      <c r="B3271" s="1" t="s">
        <v>10295</v>
      </c>
      <c r="C3271" t="s">
        <v>10296</v>
      </c>
      <c r="D3271" s="1">
        <v>76</v>
      </c>
      <c r="E3271" s="27">
        <v>17157.8</v>
      </c>
      <c r="F3271" s="28">
        <v>17466.7</v>
      </c>
      <c r="G3271" s="28">
        <v>16880.2</v>
      </c>
      <c r="H3271" s="29">
        <v>17223.900000000001</v>
      </c>
      <c r="I3271" s="35">
        <v>26294.5</v>
      </c>
      <c r="J3271" s="36">
        <v>22354.5</v>
      </c>
    </row>
    <row r="3272" spans="1:10">
      <c r="A3272" t="s">
        <v>10303</v>
      </c>
      <c r="B3272" s="1" t="s">
        <v>10304</v>
      </c>
      <c r="C3272" t="s">
        <v>10305</v>
      </c>
      <c r="D3272" s="1">
        <v>4</v>
      </c>
      <c r="E3272" s="27">
        <v>946.34100000000001</v>
      </c>
      <c r="F3272" s="28">
        <v>1043.1500000000001</v>
      </c>
      <c r="G3272" s="28">
        <v>937.50699999999995</v>
      </c>
      <c r="H3272" s="29">
        <v>1059.95</v>
      </c>
      <c r="I3272" s="35">
        <v>311.88099999999997</v>
      </c>
      <c r="J3272" s="36">
        <v>331.45600000000002</v>
      </c>
    </row>
    <row r="3273" spans="1:10">
      <c r="A3273" t="s">
        <v>10306</v>
      </c>
      <c r="B3273" s="1" t="s">
        <v>10307</v>
      </c>
      <c r="C3273" t="s">
        <v>10308</v>
      </c>
      <c r="D3273" s="1">
        <v>14</v>
      </c>
      <c r="E3273" s="27">
        <v>3871.54</v>
      </c>
      <c r="F3273" s="28">
        <v>3811.28</v>
      </c>
      <c r="G3273" s="28">
        <v>3714.68</v>
      </c>
      <c r="H3273" s="29">
        <v>3594.84</v>
      </c>
      <c r="I3273" s="35">
        <v>3337.81</v>
      </c>
      <c r="J3273" s="36">
        <v>2884.94</v>
      </c>
    </row>
    <row r="3274" spans="1:10">
      <c r="A3274" t="s">
        <v>10309</v>
      </c>
      <c r="B3274" s="1" t="s">
        <v>10310</v>
      </c>
      <c r="C3274" t="s">
        <v>10311</v>
      </c>
      <c r="D3274" s="1">
        <v>2</v>
      </c>
      <c r="E3274" s="27">
        <v>224.46600000000001</v>
      </c>
      <c r="F3274" s="28">
        <v>277.42599999999999</v>
      </c>
      <c r="G3274" s="28">
        <v>295.51400000000001</v>
      </c>
      <c r="H3274" s="29">
        <v>203.51300000000001</v>
      </c>
      <c r="I3274" s="35">
        <v>383.52300000000002</v>
      </c>
      <c r="J3274" s="36">
        <v>228.233</v>
      </c>
    </row>
    <row r="3275" spans="1:10">
      <c r="A3275" t="s">
        <v>10312</v>
      </c>
      <c r="B3275" s="1" t="s">
        <v>10313</v>
      </c>
      <c r="C3275" t="s">
        <v>10314</v>
      </c>
      <c r="D3275" s="1">
        <v>13</v>
      </c>
      <c r="E3275" s="27">
        <v>1512.03</v>
      </c>
      <c r="F3275" s="28">
        <v>1578.43</v>
      </c>
      <c r="G3275" s="28">
        <v>1842.45</v>
      </c>
      <c r="H3275" s="29">
        <v>1818.92</v>
      </c>
      <c r="I3275" s="35">
        <v>2301.6</v>
      </c>
      <c r="J3275" s="36">
        <v>1843.92</v>
      </c>
    </row>
    <row r="3276" spans="1:10">
      <c r="A3276" t="s">
        <v>10315</v>
      </c>
      <c r="B3276" s="1" t="s">
        <v>10316</v>
      </c>
      <c r="C3276" t="s">
        <v>10317</v>
      </c>
      <c r="D3276" s="1">
        <v>16</v>
      </c>
      <c r="E3276" s="27">
        <v>6259.95</v>
      </c>
      <c r="F3276" s="28">
        <v>6384.84</v>
      </c>
      <c r="G3276" s="28">
        <v>5863.33</v>
      </c>
      <c r="H3276" s="29">
        <v>6355.46</v>
      </c>
      <c r="I3276" s="35">
        <v>8502.67</v>
      </c>
      <c r="J3276" s="36">
        <v>6539.7</v>
      </c>
    </row>
    <row r="3277" spans="1:10">
      <c r="A3277" t="s">
        <v>10318</v>
      </c>
      <c r="B3277" s="1" t="s">
        <v>10319</v>
      </c>
      <c r="C3277" t="s">
        <v>10320</v>
      </c>
      <c r="D3277" s="1">
        <v>5</v>
      </c>
      <c r="E3277" s="27">
        <v>356.69799999999998</v>
      </c>
      <c r="F3277" s="28">
        <v>384.48399999999998</v>
      </c>
      <c r="G3277" s="28">
        <v>613.61099999999999</v>
      </c>
      <c r="H3277" s="29">
        <v>659.04600000000005</v>
      </c>
      <c r="I3277" s="35">
        <v>730.65899999999999</v>
      </c>
      <c r="J3277" s="36">
        <v>771.005</v>
      </c>
    </row>
    <row r="3278" spans="1:10">
      <c r="A3278" t="s">
        <v>10321</v>
      </c>
      <c r="B3278" s="1" t="s">
        <v>10322</v>
      </c>
      <c r="C3278" t="s">
        <v>10323</v>
      </c>
      <c r="D3278" s="1">
        <v>2</v>
      </c>
      <c r="E3278" s="27">
        <v>561.16700000000003</v>
      </c>
      <c r="F3278" s="28">
        <v>508.02300000000002</v>
      </c>
      <c r="G3278" s="28">
        <v>479.14499999999998</v>
      </c>
      <c r="H3278" s="29">
        <v>562.98299999999995</v>
      </c>
      <c r="I3278" s="35">
        <v>1139.17</v>
      </c>
      <c r="J3278" s="36">
        <v>930.029</v>
      </c>
    </row>
    <row r="3279" spans="1:10">
      <c r="A3279" t="s">
        <v>10324</v>
      </c>
      <c r="B3279" s="1" t="s">
        <v>10325</v>
      </c>
      <c r="C3279" t="s">
        <v>10326</v>
      </c>
      <c r="D3279" s="1">
        <v>1</v>
      </c>
      <c r="E3279" s="27">
        <v>46.084699999999998</v>
      </c>
      <c r="F3279" s="28">
        <v>26.800799999999999</v>
      </c>
      <c r="G3279" s="28">
        <v>50.523600000000002</v>
      </c>
      <c r="H3279" s="29">
        <v>53.247700000000002</v>
      </c>
      <c r="I3279" s="35">
        <v>2200.71</v>
      </c>
      <c r="J3279" s="36">
        <v>1390.96</v>
      </c>
    </row>
    <row r="3280" spans="1:10">
      <c r="A3280" t="s">
        <v>10327</v>
      </c>
      <c r="B3280" s="1" t="s">
        <v>10328</v>
      </c>
      <c r="C3280" t="s">
        <v>10329</v>
      </c>
      <c r="D3280" s="1">
        <v>7</v>
      </c>
      <c r="E3280" s="27">
        <v>503.279</v>
      </c>
      <c r="F3280" s="28">
        <v>473.226</v>
      </c>
      <c r="G3280" s="28">
        <v>608.90800000000002</v>
      </c>
      <c r="H3280" s="29">
        <v>627.03</v>
      </c>
      <c r="I3280" s="35">
        <v>5971.61</v>
      </c>
      <c r="J3280" s="36">
        <v>3977.68</v>
      </c>
    </row>
    <row r="3281" spans="1:10">
      <c r="A3281" t="s">
        <v>10330</v>
      </c>
      <c r="B3281" s="1" t="s">
        <v>10331</v>
      </c>
      <c r="C3281" t="s">
        <v>10332</v>
      </c>
      <c r="D3281" s="1">
        <v>25</v>
      </c>
      <c r="E3281" s="27">
        <v>6116.03</v>
      </c>
      <c r="F3281" s="28">
        <v>6189.08</v>
      </c>
      <c r="G3281" s="28">
        <v>5017.16</v>
      </c>
      <c r="H3281" s="29">
        <v>6003.6</v>
      </c>
      <c r="I3281" s="35">
        <v>6650.02</v>
      </c>
      <c r="J3281" s="36">
        <v>4775.87</v>
      </c>
    </row>
    <row r="3282" spans="1:10">
      <c r="A3282" t="s">
        <v>10333</v>
      </c>
      <c r="B3282" s="1" t="s">
        <v>10334</v>
      </c>
      <c r="C3282" t="s">
        <v>10335</v>
      </c>
      <c r="D3282" s="1">
        <v>12</v>
      </c>
      <c r="E3282" s="27">
        <v>1535.53</v>
      </c>
      <c r="F3282" s="28">
        <v>1664.2</v>
      </c>
      <c r="G3282" s="28">
        <v>2001.07</v>
      </c>
      <c r="H3282" s="29">
        <v>1917.01</v>
      </c>
      <c r="I3282" s="35">
        <v>2437.81</v>
      </c>
      <c r="J3282" s="36">
        <v>1962.09</v>
      </c>
    </row>
    <row r="3283" spans="1:10">
      <c r="A3283" t="s">
        <v>10336</v>
      </c>
      <c r="B3283" s="1" t="s">
        <v>10337</v>
      </c>
      <c r="C3283" t="s">
        <v>10338</v>
      </c>
      <c r="D3283" s="1">
        <v>30</v>
      </c>
      <c r="E3283" s="27">
        <v>6924.39</v>
      </c>
      <c r="F3283" s="28">
        <v>6872.43</v>
      </c>
      <c r="G3283" s="28">
        <v>6921.37</v>
      </c>
      <c r="H3283" s="29">
        <v>7035.09</v>
      </c>
      <c r="I3283" s="35">
        <v>10428.6</v>
      </c>
      <c r="J3283" s="36">
        <v>11917.2</v>
      </c>
    </row>
    <row r="3284" spans="1:10">
      <c r="A3284" t="s">
        <v>10339</v>
      </c>
      <c r="B3284" s="1" t="s">
        <v>10340</v>
      </c>
      <c r="C3284" t="s">
        <v>10341</v>
      </c>
      <c r="D3284" s="1">
        <v>2</v>
      </c>
      <c r="E3284" s="27">
        <v>1307.33</v>
      </c>
      <c r="F3284" s="28">
        <v>1434.94</v>
      </c>
      <c r="G3284" s="28">
        <v>1170.55</v>
      </c>
      <c r="H3284" s="29">
        <v>1365.75</v>
      </c>
      <c r="I3284" s="35">
        <v>357.315</v>
      </c>
      <c r="J3284" s="36">
        <v>309.33199999999999</v>
      </c>
    </row>
    <row r="3285" spans="1:10">
      <c r="A3285" t="s">
        <v>10342</v>
      </c>
      <c r="B3285" s="1" t="s">
        <v>10343</v>
      </c>
      <c r="C3285" t="s">
        <v>10344</v>
      </c>
      <c r="D3285" s="1">
        <v>6</v>
      </c>
      <c r="E3285" s="27">
        <v>1286.43</v>
      </c>
      <c r="F3285" s="28">
        <v>1338.61</v>
      </c>
      <c r="G3285" s="28">
        <v>829.22</v>
      </c>
      <c r="H3285" s="29">
        <v>864.71799999999996</v>
      </c>
      <c r="I3285" s="35">
        <v>969.88</v>
      </c>
      <c r="J3285" s="36">
        <v>984.67600000000004</v>
      </c>
    </row>
    <row r="3286" spans="1:10">
      <c r="A3286" t="s">
        <v>10345</v>
      </c>
      <c r="B3286" s="1" t="s">
        <v>10346</v>
      </c>
      <c r="C3286" t="s">
        <v>10347</v>
      </c>
      <c r="D3286" s="1">
        <v>5</v>
      </c>
      <c r="E3286" s="27">
        <v>1925.73</v>
      </c>
      <c r="F3286" s="28">
        <v>2054.65</v>
      </c>
      <c r="G3286" s="28">
        <v>2064.35</v>
      </c>
      <c r="H3286" s="29">
        <v>2008.8</v>
      </c>
      <c r="I3286" s="35">
        <v>1144.94</v>
      </c>
      <c r="J3286" s="36">
        <v>1574.89</v>
      </c>
    </row>
    <row r="3287" spans="1:10">
      <c r="A3287" t="s">
        <v>10348</v>
      </c>
      <c r="B3287" s="1" t="s">
        <v>10349</v>
      </c>
      <c r="C3287" t="s">
        <v>10350</v>
      </c>
      <c r="D3287" s="1">
        <v>12</v>
      </c>
      <c r="E3287" s="27">
        <v>1708.17</v>
      </c>
      <c r="F3287" s="28">
        <v>1904.91</v>
      </c>
      <c r="G3287" s="28">
        <v>1413.5</v>
      </c>
      <c r="H3287" s="29">
        <v>1622.6</v>
      </c>
      <c r="I3287" s="35">
        <v>1207.5899999999999</v>
      </c>
      <c r="J3287" s="36">
        <v>1140.77</v>
      </c>
    </row>
    <row r="3288" spans="1:10">
      <c r="A3288" t="s">
        <v>10351</v>
      </c>
      <c r="B3288" s="1" t="s">
        <v>10352</v>
      </c>
      <c r="C3288" t="s">
        <v>10353</v>
      </c>
      <c r="D3288" s="1">
        <v>7</v>
      </c>
      <c r="E3288" s="27">
        <v>1314.91</v>
      </c>
      <c r="F3288" s="28">
        <v>1582.34</v>
      </c>
      <c r="G3288" s="28">
        <v>1531.99</v>
      </c>
      <c r="H3288" s="29">
        <v>1523.82</v>
      </c>
      <c r="I3288" s="35">
        <v>915.70399999999995</v>
      </c>
      <c r="J3288" s="36">
        <v>1654.06</v>
      </c>
    </row>
    <row r="3289" spans="1:10">
      <c r="A3289" t="s">
        <v>10354</v>
      </c>
      <c r="B3289" s="1" t="s">
        <v>10355</v>
      </c>
      <c r="C3289" t="s">
        <v>10356</v>
      </c>
      <c r="D3289" s="1">
        <v>32</v>
      </c>
      <c r="E3289" s="27">
        <v>7695.57</v>
      </c>
      <c r="F3289" s="28">
        <v>7640.47</v>
      </c>
      <c r="G3289" s="28">
        <v>7316.77</v>
      </c>
      <c r="H3289" s="29">
        <v>7251.52</v>
      </c>
      <c r="I3289" s="35">
        <v>7321.5</v>
      </c>
      <c r="J3289" s="36">
        <v>7424.52</v>
      </c>
    </row>
    <row r="3290" spans="1:10">
      <c r="A3290" t="s">
        <v>10357</v>
      </c>
      <c r="B3290" s="1" t="s">
        <v>10358</v>
      </c>
      <c r="C3290" t="s">
        <v>10359</v>
      </c>
      <c r="D3290" s="1">
        <v>10</v>
      </c>
      <c r="E3290" s="27">
        <v>516.40099999999995</v>
      </c>
      <c r="F3290" s="28">
        <v>585.61</v>
      </c>
      <c r="G3290" s="28">
        <v>1102.8599999999999</v>
      </c>
      <c r="H3290" s="29">
        <v>1115.25</v>
      </c>
      <c r="I3290" s="35">
        <v>1197.3399999999999</v>
      </c>
      <c r="J3290" s="36">
        <v>1782.19</v>
      </c>
    </row>
    <row r="3291" spans="1:10">
      <c r="A3291" t="s">
        <v>10360</v>
      </c>
      <c r="B3291" s="1" t="s">
        <v>10361</v>
      </c>
      <c r="C3291" t="s">
        <v>10362</v>
      </c>
      <c r="D3291" s="1">
        <v>32</v>
      </c>
      <c r="E3291" s="27">
        <v>9909.35</v>
      </c>
      <c r="F3291" s="28">
        <v>10106.9</v>
      </c>
      <c r="G3291" s="28">
        <v>9636.36</v>
      </c>
      <c r="H3291" s="29">
        <v>9050.1200000000008</v>
      </c>
      <c r="I3291" s="35">
        <v>5581.94</v>
      </c>
      <c r="J3291" s="36">
        <v>6024.33</v>
      </c>
    </row>
    <row r="3292" spans="1:10">
      <c r="A3292" t="s">
        <v>10363</v>
      </c>
      <c r="B3292" s="1" t="s">
        <v>10364</v>
      </c>
      <c r="C3292" t="s">
        <v>10365</v>
      </c>
      <c r="D3292" s="1">
        <v>25</v>
      </c>
      <c r="E3292" s="27">
        <v>7424.78</v>
      </c>
      <c r="F3292" s="28">
        <v>7296.55</v>
      </c>
      <c r="G3292" s="28">
        <v>7236.79</v>
      </c>
      <c r="H3292" s="29">
        <v>7301.89</v>
      </c>
      <c r="I3292" s="35">
        <v>4338.5</v>
      </c>
      <c r="J3292" s="36">
        <v>4172.13</v>
      </c>
    </row>
    <row r="3293" spans="1:10">
      <c r="A3293" t="s">
        <v>10366</v>
      </c>
      <c r="B3293" s="1" t="s">
        <v>10367</v>
      </c>
      <c r="C3293" t="s">
        <v>10368</v>
      </c>
      <c r="D3293" s="1">
        <v>7</v>
      </c>
      <c r="E3293" s="27">
        <v>970.05200000000002</v>
      </c>
      <c r="F3293" s="28">
        <v>1023.76</v>
      </c>
      <c r="G3293" s="28">
        <v>817.726</v>
      </c>
      <c r="H3293" s="29">
        <v>835</v>
      </c>
      <c r="I3293" s="35">
        <v>1503.99</v>
      </c>
      <c r="J3293" s="36">
        <v>1229.0999999999999</v>
      </c>
    </row>
    <row r="3294" spans="1:10">
      <c r="A3294" t="s">
        <v>10369</v>
      </c>
      <c r="B3294" s="1" t="s">
        <v>10367</v>
      </c>
      <c r="C3294" t="s">
        <v>10370</v>
      </c>
      <c r="D3294" s="1">
        <v>1</v>
      </c>
      <c r="E3294" s="27">
        <v>9.0882199999999997</v>
      </c>
      <c r="F3294" s="28">
        <v>0</v>
      </c>
      <c r="G3294" s="28">
        <v>11.4457</v>
      </c>
      <c r="H3294" s="29">
        <v>13.968</v>
      </c>
      <c r="I3294" s="35">
        <v>926.78</v>
      </c>
      <c r="J3294" s="36">
        <v>668.45699999999999</v>
      </c>
    </row>
    <row r="3295" spans="1:10">
      <c r="A3295" t="s">
        <v>10371</v>
      </c>
      <c r="B3295" s="1" t="s">
        <v>10372</v>
      </c>
      <c r="C3295" t="s">
        <v>10373</v>
      </c>
      <c r="D3295" s="1">
        <v>89</v>
      </c>
      <c r="E3295" s="27">
        <v>26397.5</v>
      </c>
      <c r="F3295" s="28">
        <v>27683.4</v>
      </c>
      <c r="G3295" s="28">
        <v>26148.1</v>
      </c>
      <c r="H3295" s="29">
        <v>27643</v>
      </c>
      <c r="I3295" s="35">
        <v>17616.8</v>
      </c>
      <c r="J3295" s="36">
        <v>17218.8</v>
      </c>
    </row>
    <row r="3296" spans="1:10">
      <c r="A3296" t="s">
        <v>10374</v>
      </c>
      <c r="B3296" s="1" t="s">
        <v>10375</v>
      </c>
      <c r="C3296" t="s">
        <v>10376</v>
      </c>
      <c r="D3296" s="1">
        <v>17</v>
      </c>
      <c r="E3296" s="27">
        <v>2950.37</v>
      </c>
      <c r="F3296" s="28">
        <v>3249.4</v>
      </c>
      <c r="G3296" s="28">
        <v>2924.14</v>
      </c>
      <c r="H3296" s="29">
        <v>2763.87</v>
      </c>
      <c r="I3296" s="35">
        <v>1518.68</v>
      </c>
      <c r="J3296" s="36">
        <v>1658.81</v>
      </c>
    </row>
    <row r="3297" spans="1:10">
      <c r="A3297" t="s">
        <v>10377</v>
      </c>
      <c r="B3297" s="1" t="s">
        <v>10378</v>
      </c>
      <c r="C3297" t="s">
        <v>10379</v>
      </c>
      <c r="D3297" s="1">
        <v>3</v>
      </c>
      <c r="E3297" s="27">
        <v>1861.7</v>
      </c>
      <c r="F3297" s="28">
        <v>1005.1</v>
      </c>
      <c r="G3297" s="28">
        <v>1787.26</v>
      </c>
      <c r="H3297" s="29">
        <v>920.65099999999995</v>
      </c>
      <c r="I3297" s="35">
        <v>1856.1</v>
      </c>
      <c r="J3297" s="36">
        <v>1568.65</v>
      </c>
    </row>
    <row r="3298" spans="1:10">
      <c r="A3298" t="s">
        <v>10380</v>
      </c>
      <c r="B3298" s="1" t="s">
        <v>10381</v>
      </c>
      <c r="C3298" t="s">
        <v>10382</v>
      </c>
      <c r="D3298" s="1">
        <v>25</v>
      </c>
      <c r="E3298" s="27">
        <v>8253.0400000000009</v>
      </c>
      <c r="F3298" s="28">
        <v>8186.78</v>
      </c>
      <c r="G3298" s="28">
        <v>8324.14</v>
      </c>
      <c r="H3298" s="29">
        <v>7988.01</v>
      </c>
      <c r="I3298" s="35">
        <v>6005.56</v>
      </c>
      <c r="J3298" s="36">
        <v>6665.83</v>
      </c>
    </row>
    <row r="3299" spans="1:10">
      <c r="A3299" t="s">
        <v>10383</v>
      </c>
      <c r="B3299" s="1" t="s">
        <v>10384</v>
      </c>
      <c r="C3299" t="s">
        <v>10385</v>
      </c>
      <c r="D3299" s="1">
        <v>3</v>
      </c>
      <c r="E3299" s="27">
        <v>894.19100000000003</v>
      </c>
      <c r="F3299" s="28">
        <v>1031.83</v>
      </c>
      <c r="G3299" s="28">
        <v>912.22500000000002</v>
      </c>
      <c r="H3299" s="29">
        <v>937.10400000000004</v>
      </c>
      <c r="I3299" s="35">
        <v>913.80499999999995</v>
      </c>
      <c r="J3299" s="36">
        <v>977.18299999999999</v>
      </c>
    </row>
    <row r="3300" spans="1:10">
      <c r="A3300" t="s">
        <v>10386</v>
      </c>
      <c r="B3300" s="1" t="s">
        <v>10387</v>
      </c>
      <c r="C3300" t="s">
        <v>10388</v>
      </c>
      <c r="D3300" s="1">
        <v>42</v>
      </c>
      <c r="E3300" s="27">
        <v>13614.3</v>
      </c>
      <c r="F3300" s="28">
        <v>13351.3</v>
      </c>
      <c r="G3300" s="28">
        <v>12003.5</v>
      </c>
      <c r="H3300" s="29">
        <v>12714.1</v>
      </c>
      <c r="I3300" s="35">
        <v>9249.4599999999991</v>
      </c>
      <c r="J3300" s="36">
        <v>12971.8</v>
      </c>
    </row>
    <row r="3301" spans="1:10">
      <c r="A3301" t="s">
        <v>10389</v>
      </c>
      <c r="B3301" s="1" t="s">
        <v>10390</v>
      </c>
      <c r="C3301" t="s">
        <v>10391</v>
      </c>
      <c r="D3301" s="1">
        <v>26</v>
      </c>
      <c r="E3301" s="27">
        <v>4906.3100000000004</v>
      </c>
      <c r="F3301" s="28">
        <v>5219.88</v>
      </c>
      <c r="G3301" s="28">
        <v>5392.01</v>
      </c>
      <c r="H3301" s="29">
        <v>5336.87</v>
      </c>
      <c r="I3301" s="35">
        <v>5176.3999999999996</v>
      </c>
      <c r="J3301" s="36">
        <v>6520.17</v>
      </c>
    </row>
    <row r="3302" spans="1:10">
      <c r="A3302" t="s">
        <v>10392</v>
      </c>
      <c r="B3302" s="1" t="s">
        <v>10393</v>
      </c>
      <c r="C3302" t="s">
        <v>10394</v>
      </c>
      <c r="D3302" s="1">
        <v>6</v>
      </c>
      <c r="E3302" s="27">
        <v>619.32600000000002</v>
      </c>
      <c r="F3302" s="28">
        <v>648.11500000000001</v>
      </c>
      <c r="G3302" s="28">
        <v>770.23199999999997</v>
      </c>
      <c r="H3302" s="29">
        <v>783.9</v>
      </c>
      <c r="I3302" s="35">
        <v>508.42200000000003</v>
      </c>
      <c r="J3302" s="36">
        <v>635.13199999999995</v>
      </c>
    </row>
    <row r="3303" spans="1:10">
      <c r="A3303" t="s">
        <v>10395</v>
      </c>
      <c r="B3303" s="1" t="s">
        <v>10396</v>
      </c>
      <c r="C3303" t="s">
        <v>10397</v>
      </c>
      <c r="D3303" s="1">
        <v>12</v>
      </c>
      <c r="E3303" s="27">
        <v>2114.4899999999998</v>
      </c>
      <c r="F3303" s="28">
        <v>2144.83</v>
      </c>
      <c r="G3303" s="28">
        <v>1929.35</v>
      </c>
      <c r="H3303" s="29">
        <v>2283.77</v>
      </c>
      <c r="I3303" s="35">
        <v>1770.84</v>
      </c>
      <c r="J3303" s="36">
        <v>1830.4</v>
      </c>
    </row>
    <row r="3304" spans="1:10">
      <c r="A3304" t="s">
        <v>10398</v>
      </c>
      <c r="B3304" s="1" t="s">
        <v>10399</v>
      </c>
      <c r="C3304" t="s">
        <v>10400</v>
      </c>
      <c r="D3304" s="1">
        <v>5</v>
      </c>
      <c r="E3304" s="27">
        <v>903.79100000000005</v>
      </c>
      <c r="F3304" s="28">
        <v>930.96699999999998</v>
      </c>
      <c r="G3304" s="28">
        <v>1185.9100000000001</v>
      </c>
      <c r="H3304" s="29">
        <v>1075.6500000000001</v>
      </c>
      <c r="I3304" s="35">
        <v>782.06399999999996</v>
      </c>
      <c r="J3304" s="36">
        <v>813.78499999999997</v>
      </c>
    </row>
    <row r="3305" spans="1:10">
      <c r="A3305" t="s">
        <v>10401</v>
      </c>
      <c r="B3305" s="1" t="s">
        <v>10402</v>
      </c>
      <c r="C3305" t="s">
        <v>10403</v>
      </c>
      <c r="D3305" s="1">
        <v>14</v>
      </c>
      <c r="E3305" s="27">
        <v>2813.06</v>
      </c>
      <c r="F3305" s="28">
        <v>2752.43</v>
      </c>
      <c r="G3305" s="28">
        <v>1586.6</v>
      </c>
      <c r="H3305" s="29">
        <v>1827</v>
      </c>
      <c r="I3305" s="35">
        <v>1220.79</v>
      </c>
      <c r="J3305" s="36">
        <v>943.27200000000005</v>
      </c>
    </row>
    <row r="3306" spans="1:10">
      <c r="A3306" t="s">
        <v>10404</v>
      </c>
      <c r="B3306" s="1" t="s">
        <v>10405</v>
      </c>
      <c r="C3306" t="s">
        <v>10406</v>
      </c>
      <c r="D3306" s="1">
        <v>6</v>
      </c>
      <c r="E3306" s="27">
        <v>1370.67</v>
      </c>
      <c r="F3306" s="28">
        <v>1360.82</v>
      </c>
      <c r="G3306" s="28">
        <v>1216.8499999999999</v>
      </c>
      <c r="H3306" s="29">
        <v>1297.4100000000001</v>
      </c>
      <c r="I3306" s="35">
        <v>1016.9</v>
      </c>
      <c r="J3306" s="36">
        <v>687.91399999999999</v>
      </c>
    </row>
    <row r="3307" spans="1:10">
      <c r="A3307" t="s">
        <v>10407</v>
      </c>
      <c r="B3307" s="1" t="s">
        <v>10408</v>
      </c>
      <c r="C3307" t="s">
        <v>10409</v>
      </c>
      <c r="D3307" s="1">
        <v>5</v>
      </c>
      <c r="E3307" s="27">
        <v>1342.34</v>
      </c>
      <c r="F3307" s="28">
        <v>1546.63</v>
      </c>
      <c r="G3307" s="28">
        <v>1448.7</v>
      </c>
      <c r="H3307" s="29">
        <v>1409.51</v>
      </c>
      <c r="I3307" s="35">
        <v>661.89499999999998</v>
      </c>
      <c r="J3307" s="36">
        <v>729.69500000000005</v>
      </c>
    </row>
    <row r="3308" spans="1:10">
      <c r="A3308" t="s">
        <v>10410</v>
      </c>
      <c r="B3308" s="1" t="s">
        <v>10411</v>
      </c>
      <c r="C3308" t="s">
        <v>10412</v>
      </c>
      <c r="D3308" s="1">
        <v>60</v>
      </c>
      <c r="E3308" s="27">
        <v>17764.7</v>
      </c>
      <c r="F3308" s="28">
        <v>18309.400000000001</v>
      </c>
      <c r="G3308" s="28">
        <v>16277.9</v>
      </c>
      <c r="H3308" s="29">
        <v>17005.400000000001</v>
      </c>
      <c r="I3308" s="35">
        <v>4413.82</v>
      </c>
      <c r="J3308" s="36">
        <v>4597.34</v>
      </c>
    </row>
    <row r="3309" spans="1:10">
      <c r="A3309" t="s">
        <v>10413</v>
      </c>
      <c r="B3309" s="1" t="s">
        <v>10414</v>
      </c>
      <c r="C3309" t="s">
        <v>10415</v>
      </c>
      <c r="D3309" s="1">
        <v>2</v>
      </c>
      <c r="E3309" s="27">
        <v>331.07600000000002</v>
      </c>
      <c r="F3309" s="28">
        <v>317.85399999999998</v>
      </c>
      <c r="G3309" s="28">
        <v>576.61900000000003</v>
      </c>
      <c r="H3309" s="29">
        <v>512.81200000000001</v>
      </c>
      <c r="I3309" s="35">
        <v>281.04300000000001</v>
      </c>
      <c r="J3309" s="36">
        <v>277.15300000000002</v>
      </c>
    </row>
    <row r="3310" spans="1:10">
      <c r="A3310" t="s">
        <v>10416</v>
      </c>
      <c r="B3310" s="1" t="s">
        <v>10417</v>
      </c>
      <c r="C3310" t="s">
        <v>10418</v>
      </c>
      <c r="D3310" s="1">
        <v>15</v>
      </c>
      <c r="E3310" s="27">
        <v>4481.3500000000004</v>
      </c>
      <c r="F3310" s="28">
        <v>4415.8500000000004</v>
      </c>
      <c r="G3310" s="28">
        <v>4165.22</v>
      </c>
      <c r="H3310" s="29">
        <v>4226.24</v>
      </c>
      <c r="I3310" s="35">
        <v>3117.33</v>
      </c>
      <c r="J3310" s="36">
        <v>3199.23</v>
      </c>
    </row>
    <row r="3311" spans="1:10">
      <c r="A3311" t="s">
        <v>10419</v>
      </c>
      <c r="B3311" s="1" t="s">
        <v>10420</v>
      </c>
      <c r="C3311" t="s">
        <v>10421</v>
      </c>
      <c r="D3311" s="1">
        <v>14</v>
      </c>
      <c r="E3311" s="27">
        <v>2662.65</v>
      </c>
      <c r="F3311" s="28">
        <v>2428.92</v>
      </c>
      <c r="G3311" s="28">
        <v>2756.17</v>
      </c>
      <c r="H3311" s="29">
        <v>2546.25</v>
      </c>
      <c r="I3311" s="35">
        <v>2424.7800000000002</v>
      </c>
      <c r="J3311" s="36">
        <v>2161.9899999999998</v>
      </c>
    </row>
    <row r="3312" spans="1:10">
      <c r="A3312" t="s">
        <v>10422</v>
      </c>
      <c r="B3312" s="1" t="s">
        <v>10423</v>
      </c>
      <c r="C3312" t="s">
        <v>10424</v>
      </c>
      <c r="D3312" s="1">
        <v>6</v>
      </c>
      <c r="E3312" s="27">
        <v>1006.62</v>
      </c>
      <c r="F3312" s="28">
        <v>1061.8800000000001</v>
      </c>
      <c r="G3312" s="28">
        <v>1121.78</v>
      </c>
      <c r="H3312" s="29">
        <v>1111.99</v>
      </c>
      <c r="I3312" s="35">
        <v>1227.6500000000001</v>
      </c>
      <c r="J3312" s="36">
        <v>1168.06</v>
      </c>
    </row>
    <row r="3313" spans="1:10">
      <c r="A3313" t="s">
        <v>10425</v>
      </c>
      <c r="B3313" s="1" t="s">
        <v>10426</v>
      </c>
      <c r="C3313" t="s">
        <v>10427</v>
      </c>
      <c r="D3313" s="1">
        <v>6</v>
      </c>
      <c r="E3313" s="27">
        <v>1193.69</v>
      </c>
      <c r="F3313" s="28">
        <v>1228.1600000000001</v>
      </c>
      <c r="G3313" s="28">
        <v>1203.72</v>
      </c>
      <c r="H3313" s="29">
        <v>1076.6099999999999</v>
      </c>
      <c r="I3313" s="35">
        <v>884.62400000000002</v>
      </c>
      <c r="J3313" s="36">
        <v>999.11500000000001</v>
      </c>
    </row>
    <row r="3314" spans="1:10">
      <c r="A3314" t="s">
        <v>10430</v>
      </c>
      <c r="B3314" s="1" t="s">
        <v>10431</v>
      </c>
      <c r="C3314" t="s">
        <v>10432</v>
      </c>
      <c r="D3314" s="1">
        <v>4</v>
      </c>
      <c r="E3314" s="27">
        <v>553.83000000000004</v>
      </c>
      <c r="F3314" s="28">
        <v>701.63599999999997</v>
      </c>
      <c r="G3314" s="28">
        <v>484.077</v>
      </c>
      <c r="H3314" s="29">
        <v>749.07600000000002</v>
      </c>
      <c r="I3314" s="35">
        <v>731.57500000000005</v>
      </c>
      <c r="J3314" s="36">
        <v>2063.81</v>
      </c>
    </row>
    <row r="3315" spans="1:10">
      <c r="A3315" t="s">
        <v>10433</v>
      </c>
      <c r="B3315" s="1" t="s">
        <v>10434</v>
      </c>
      <c r="C3315" t="s">
        <v>10435</v>
      </c>
      <c r="D3315" s="1">
        <v>3</v>
      </c>
      <c r="E3315" s="27">
        <v>439.35700000000003</v>
      </c>
      <c r="F3315" s="28">
        <v>459.04899999999998</v>
      </c>
      <c r="G3315" s="28">
        <v>353.59</v>
      </c>
      <c r="H3315" s="29">
        <v>361.81900000000002</v>
      </c>
      <c r="I3315" s="35">
        <v>1113.67</v>
      </c>
      <c r="J3315" s="36">
        <v>933.99</v>
      </c>
    </row>
    <row r="3316" spans="1:10">
      <c r="A3316" t="s">
        <v>10436</v>
      </c>
      <c r="B3316" s="1" t="s">
        <v>10437</v>
      </c>
      <c r="C3316" t="s">
        <v>10438</v>
      </c>
      <c r="D3316" s="1">
        <v>5</v>
      </c>
      <c r="E3316" s="27">
        <v>683.48900000000003</v>
      </c>
      <c r="F3316" s="28">
        <v>720.30600000000004</v>
      </c>
      <c r="G3316" s="28">
        <v>740.21400000000006</v>
      </c>
      <c r="H3316" s="29">
        <v>695.79899999999998</v>
      </c>
      <c r="I3316" s="35">
        <v>1610.54</v>
      </c>
      <c r="J3316" s="36">
        <v>2601.19</v>
      </c>
    </row>
    <row r="3317" spans="1:10">
      <c r="A3317" t="s">
        <v>10439</v>
      </c>
      <c r="B3317" s="1" t="s">
        <v>10440</v>
      </c>
      <c r="C3317" t="s">
        <v>10441</v>
      </c>
      <c r="D3317" s="1">
        <v>1</v>
      </c>
      <c r="E3317" s="27">
        <v>35.174500000000002</v>
      </c>
      <c r="F3317" s="28">
        <v>49.210700000000003</v>
      </c>
      <c r="G3317" s="28">
        <v>30.0487</v>
      </c>
      <c r="H3317" s="29">
        <v>45.819899999999997</v>
      </c>
      <c r="I3317" s="35">
        <v>1.8006599999999999</v>
      </c>
      <c r="J3317" s="36">
        <v>11.251200000000001</v>
      </c>
    </row>
    <row r="3318" spans="1:10">
      <c r="A3318" t="s">
        <v>10445</v>
      </c>
      <c r="B3318" s="1" t="s">
        <v>10446</v>
      </c>
      <c r="C3318" t="s">
        <v>10447</v>
      </c>
      <c r="D3318" s="1">
        <v>19</v>
      </c>
      <c r="E3318" s="27">
        <v>5284.69</v>
      </c>
      <c r="F3318" s="28">
        <v>5405.75</v>
      </c>
      <c r="G3318" s="28">
        <v>5148.74</v>
      </c>
      <c r="H3318" s="29">
        <v>5287.07</v>
      </c>
      <c r="I3318" s="35">
        <v>2754.2</v>
      </c>
      <c r="J3318" s="36">
        <v>2685.5</v>
      </c>
    </row>
    <row r="3319" spans="1:10">
      <c r="A3319" t="s">
        <v>10448</v>
      </c>
      <c r="B3319" s="1" t="s">
        <v>10449</v>
      </c>
      <c r="C3319" t="s">
        <v>10450</v>
      </c>
      <c r="D3319" s="1">
        <v>7</v>
      </c>
      <c r="E3319" s="27">
        <v>1042.82</v>
      </c>
      <c r="F3319" s="28">
        <v>1143.95</v>
      </c>
      <c r="G3319" s="28">
        <v>1092.4000000000001</v>
      </c>
      <c r="H3319" s="29">
        <v>1175.27</v>
      </c>
      <c r="I3319" s="35">
        <v>1130.44</v>
      </c>
      <c r="J3319" s="36">
        <v>1244.55</v>
      </c>
    </row>
    <row r="3320" spans="1:10">
      <c r="A3320" t="s">
        <v>10451</v>
      </c>
      <c r="B3320" s="1" t="s">
        <v>10452</v>
      </c>
      <c r="C3320" t="s">
        <v>10453</v>
      </c>
      <c r="D3320" s="1">
        <v>8</v>
      </c>
      <c r="E3320" s="27">
        <v>1550.55</v>
      </c>
      <c r="F3320" s="28">
        <v>1453.69</v>
      </c>
      <c r="G3320" s="28">
        <v>1580.59</v>
      </c>
      <c r="H3320" s="29">
        <v>1310.1500000000001</v>
      </c>
      <c r="I3320" s="35">
        <v>1833.53</v>
      </c>
      <c r="J3320" s="36">
        <v>2141.29</v>
      </c>
    </row>
    <row r="3321" spans="1:10">
      <c r="A3321" t="s">
        <v>10454</v>
      </c>
      <c r="B3321" s="1" t="s">
        <v>10455</v>
      </c>
      <c r="C3321" t="s">
        <v>10456</v>
      </c>
      <c r="D3321" s="1">
        <v>5</v>
      </c>
      <c r="E3321" s="27">
        <v>648.55999999999995</v>
      </c>
      <c r="F3321" s="28">
        <v>675.75099999999998</v>
      </c>
      <c r="G3321" s="28">
        <v>674.32299999999998</v>
      </c>
      <c r="H3321" s="29">
        <v>705.34799999999996</v>
      </c>
      <c r="I3321" s="35">
        <v>792.72799999999995</v>
      </c>
      <c r="J3321" s="36">
        <v>635.01599999999996</v>
      </c>
    </row>
    <row r="3322" spans="1:10">
      <c r="A3322" t="s">
        <v>10457</v>
      </c>
      <c r="B3322" s="1" t="s">
        <v>10458</v>
      </c>
      <c r="C3322" t="s">
        <v>10459</v>
      </c>
      <c r="D3322" s="1">
        <v>25</v>
      </c>
      <c r="E3322" s="27">
        <v>7378.4</v>
      </c>
      <c r="F3322" s="28">
        <v>7676.37</v>
      </c>
      <c r="G3322" s="28">
        <v>6859.71</v>
      </c>
      <c r="H3322" s="29">
        <v>7061.28</v>
      </c>
      <c r="I3322" s="35">
        <v>3771.11</v>
      </c>
      <c r="J3322" s="36">
        <v>3769.17</v>
      </c>
    </row>
    <row r="3323" spans="1:10">
      <c r="A3323" t="s">
        <v>10460</v>
      </c>
      <c r="B3323" s="1" t="s">
        <v>10461</v>
      </c>
      <c r="C3323" t="s">
        <v>10462</v>
      </c>
      <c r="D3323" s="1">
        <v>18</v>
      </c>
      <c r="E3323" s="27">
        <v>2485.27</v>
      </c>
      <c r="F3323" s="28">
        <v>2715.96</v>
      </c>
      <c r="G3323" s="28">
        <v>3129.79</v>
      </c>
      <c r="H3323" s="29">
        <v>3186.52</v>
      </c>
      <c r="I3323" s="35">
        <v>3057.5</v>
      </c>
      <c r="J3323" s="36">
        <v>3458.13</v>
      </c>
    </row>
    <row r="3324" spans="1:10">
      <c r="A3324" t="s">
        <v>10466</v>
      </c>
      <c r="B3324" s="1" t="s">
        <v>10467</v>
      </c>
      <c r="C3324" t="s">
        <v>10468</v>
      </c>
      <c r="D3324" s="1">
        <v>1</v>
      </c>
      <c r="E3324" s="27">
        <v>77.595100000000002</v>
      </c>
      <c r="F3324" s="28">
        <v>81.547399999999996</v>
      </c>
      <c r="G3324" s="28">
        <v>68.482200000000006</v>
      </c>
      <c r="H3324" s="29">
        <v>63.898400000000002</v>
      </c>
      <c r="I3324" s="35">
        <v>24.921800000000001</v>
      </c>
      <c r="J3324" s="36">
        <v>24.133900000000001</v>
      </c>
    </row>
    <row r="3325" spans="1:10">
      <c r="A3325" t="s">
        <v>10469</v>
      </c>
      <c r="B3325" s="1" t="s">
        <v>10470</v>
      </c>
      <c r="C3325" t="s">
        <v>10471</v>
      </c>
      <c r="D3325" s="1">
        <v>10</v>
      </c>
      <c r="E3325" s="27">
        <v>671.58100000000002</v>
      </c>
      <c r="F3325" s="28">
        <v>840.10500000000002</v>
      </c>
      <c r="G3325" s="28">
        <v>1190.1199999999999</v>
      </c>
      <c r="H3325" s="29">
        <v>1230.1199999999999</v>
      </c>
      <c r="I3325" s="35">
        <v>1455.15</v>
      </c>
      <c r="J3325" s="36">
        <v>1522.5</v>
      </c>
    </row>
    <row r="3326" spans="1:10">
      <c r="A3326" t="s">
        <v>10472</v>
      </c>
      <c r="B3326" s="1" t="s">
        <v>10473</v>
      </c>
      <c r="C3326" t="s">
        <v>10474</v>
      </c>
      <c r="D3326" s="1">
        <v>2</v>
      </c>
      <c r="E3326" s="27">
        <v>262.137</v>
      </c>
      <c r="F3326" s="28">
        <v>286.14600000000002</v>
      </c>
      <c r="G3326" s="28">
        <v>298.56299999999999</v>
      </c>
      <c r="H3326" s="29">
        <v>289.435</v>
      </c>
      <c r="I3326" s="35">
        <v>239.642</v>
      </c>
      <c r="J3326" s="36">
        <v>286.71899999999999</v>
      </c>
    </row>
    <row r="3327" spans="1:10">
      <c r="A3327" t="s">
        <v>10475</v>
      </c>
      <c r="B3327" s="1" t="s">
        <v>10476</v>
      </c>
      <c r="C3327" t="s">
        <v>10477</v>
      </c>
      <c r="D3327" s="1">
        <v>6</v>
      </c>
      <c r="E3327" s="27">
        <v>3079.31</v>
      </c>
      <c r="F3327" s="28">
        <v>2953.52</v>
      </c>
      <c r="G3327" s="28">
        <v>2370.2600000000002</v>
      </c>
      <c r="H3327" s="29">
        <v>2255.9499999999998</v>
      </c>
      <c r="I3327" s="35">
        <v>2982.26</v>
      </c>
      <c r="J3327" s="36">
        <v>2855.13</v>
      </c>
    </row>
    <row r="3328" spans="1:10">
      <c r="A3328" t="s">
        <v>10478</v>
      </c>
      <c r="B3328" s="1" t="s">
        <v>10479</v>
      </c>
      <c r="C3328" t="s">
        <v>10480</v>
      </c>
      <c r="D3328" s="1">
        <v>4</v>
      </c>
      <c r="E3328" s="27">
        <v>1650.5</v>
      </c>
      <c r="F3328" s="28">
        <v>1615.35</v>
      </c>
      <c r="G3328" s="28">
        <v>1370.4</v>
      </c>
      <c r="H3328" s="29">
        <v>1344.03</v>
      </c>
      <c r="I3328" s="35">
        <v>2640.52</v>
      </c>
      <c r="J3328" s="36">
        <v>2229.3200000000002</v>
      </c>
    </row>
    <row r="3329" spans="1:10">
      <c r="A3329" t="s">
        <v>10481</v>
      </c>
      <c r="B3329" s="1" t="s">
        <v>10482</v>
      </c>
      <c r="C3329" t="s">
        <v>10483</v>
      </c>
      <c r="D3329" s="1">
        <v>3</v>
      </c>
      <c r="E3329" s="27">
        <v>783.46400000000006</v>
      </c>
      <c r="F3329" s="28">
        <v>828.05200000000002</v>
      </c>
      <c r="G3329" s="28">
        <v>759.91200000000003</v>
      </c>
      <c r="H3329" s="29">
        <v>830.98599999999999</v>
      </c>
      <c r="I3329" s="35">
        <v>678.01099999999997</v>
      </c>
      <c r="J3329" s="36">
        <v>600.97500000000002</v>
      </c>
    </row>
    <row r="3330" spans="1:10">
      <c r="A3330" t="s">
        <v>10484</v>
      </c>
      <c r="B3330" s="1" t="s">
        <v>10485</v>
      </c>
      <c r="C3330" t="s">
        <v>10486</v>
      </c>
      <c r="D3330" s="1">
        <v>44</v>
      </c>
      <c r="E3330" s="27">
        <v>10940.5</v>
      </c>
      <c r="F3330" s="28">
        <v>10798.3</v>
      </c>
      <c r="G3330" s="28">
        <v>11462.1</v>
      </c>
      <c r="H3330" s="29">
        <v>11390.9</v>
      </c>
      <c r="I3330" s="35">
        <v>10278.5</v>
      </c>
      <c r="J3330" s="36">
        <v>9656.2099999999991</v>
      </c>
    </row>
    <row r="3331" spans="1:10">
      <c r="A3331" t="s">
        <v>10487</v>
      </c>
      <c r="B3331" s="1">
        <v>42250</v>
      </c>
      <c r="C3331" t="s">
        <v>10488</v>
      </c>
      <c r="D3331" s="1">
        <v>1</v>
      </c>
      <c r="E3331" s="27">
        <v>106.476</v>
      </c>
      <c r="F3331" s="28">
        <v>107.009</v>
      </c>
      <c r="G3331" s="28">
        <v>104.71</v>
      </c>
      <c r="H3331" s="29">
        <v>104.249</v>
      </c>
      <c r="I3331" s="35">
        <v>83.089399999999998</v>
      </c>
      <c r="J3331" s="36">
        <v>53.723599999999998</v>
      </c>
    </row>
    <row r="3332" spans="1:10">
      <c r="A3332" t="s">
        <v>10489</v>
      </c>
      <c r="B3332" s="1" t="s">
        <v>10490</v>
      </c>
      <c r="C3332" t="s">
        <v>10491</v>
      </c>
      <c r="D3332" s="1">
        <v>9</v>
      </c>
      <c r="E3332" s="27">
        <v>1861.71</v>
      </c>
      <c r="F3332" s="28">
        <v>1918.63</v>
      </c>
      <c r="G3332" s="28">
        <v>2139</v>
      </c>
      <c r="H3332" s="29">
        <v>2122.63</v>
      </c>
      <c r="I3332" s="35">
        <v>1958.7</v>
      </c>
      <c r="J3332" s="36">
        <v>1944.63</v>
      </c>
    </row>
    <row r="3333" spans="1:10">
      <c r="A3333" t="s">
        <v>10492</v>
      </c>
      <c r="B3333" s="1" t="s">
        <v>10493</v>
      </c>
      <c r="C3333" t="s">
        <v>10494</v>
      </c>
      <c r="D3333" s="1">
        <v>40</v>
      </c>
      <c r="E3333" s="27">
        <v>8092.86</v>
      </c>
      <c r="F3333" s="28">
        <v>8423.2000000000007</v>
      </c>
      <c r="G3333" s="28">
        <v>9637.75</v>
      </c>
      <c r="H3333" s="29">
        <v>9172.15</v>
      </c>
      <c r="I3333" s="35">
        <v>10096.799999999999</v>
      </c>
      <c r="J3333" s="36">
        <v>7886.21</v>
      </c>
    </row>
    <row r="3334" spans="1:10">
      <c r="A3334" t="s">
        <v>10495</v>
      </c>
      <c r="B3334" s="1" t="s">
        <v>10496</v>
      </c>
      <c r="C3334" t="s">
        <v>10497</v>
      </c>
      <c r="D3334" s="1">
        <v>29</v>
      </c>
      <c r="E3334" s="27">
        <v>10786.3</v>
      </c>
      <c r="F3334" s="28">
        <v>10493.3</v>
      </c>
      <c r="G3334" s="28">
        <v>9566.0499999999993</v>
      </c>
      <c r="H3334" s="29">
        <v>10486.7</v>
      </c>
      <c r="I3334" s="35">
        <v>9046.6299999999992</v>
      </c>
      <c r="J3334" s="36">
        <v>9116.89</v>
      </c>
    </row>
    <row r="3335" spans="1:10">
      <c r="A3335" t="s">
        <v>10498</v>
      </c>
      <c r="B3335" s="1" t="s">
        <v>10499</v>
      </c>
      <c r="C3335" t="s">
        <v>10500</v>
      </c>
      <c r="D3335" s="1">
        <v>38</v>
      </c>
      <c r="E3335" s="27">
        <v>11504.1</v>
      </c>
      <c r="F3335" s="28">
        <v>11416</v>
      </c>
      <c r="G3335" s="28">
        <v>11862.5</v>
      </c>
      <c r="H3335" s="29">
        <v>11872</v>
      </c>
      <c r="I3335" s="35">
        <v>16560.599999999999</v>
      </c>
      <c r="J3335" s="36">
        <v>14292.7</v>
      </c>
    </row>
    <row r="3336" spans="1:10">
      <c r="A3336" t="s">
        <v>10504</v>
      </c>
      <c r="B3336" s="1" t="s">
        <v>10505</v>
      </c>
      <c r="C3336" t="s">
        <v>10506</v>
      </c>
      <c r="D3336" s="1">
        <v>8</v>
      </c>
      <c r="E3336" s="27">
        <v>494.58499999999998</v>
      </c>
      <c r="F3336" s="28">
        <v>323.10599999999999</v>
      </c>
      <c r="G3336" s="28">
        <v>490.18400000000003</v>
      </c>
      <c r="H3336" s="29">
        <v>447.70400000000001</v>
      </c>
      <c r="I3336" s="35">
        <v>17965.2</v>
      </c>
      <c r="J3336" s="36">
        <v>12142.2</v>
      </c>
    </row>
    <row r="3337" spans="1:10">
      <c r="A3337" t="s">
        <v>10507</v>
      </c>
      <c r="B3337" s="1" t="s">
        <v>10508</v>
      </c>
      <c r="C3337" t="s">
        <v>10509</v>
      </c>
      <c r="D3337" s="1">
        <v>4</v>
      </c>
      <c r="E3337" s="27">
        <v>1305.7</v>
      </c>
      <c r="F3337" s="28">
        <v>1399.86</v>
      </c>
      <c r="G3337" s="28">
        <v>1230.0899999999999</v>
      </c>
      <c r="H3337" s="29">
        <v>1128</v>
      </c>
      <c r="I3337" s="35">
        <v>939.85400000000004</v>
      </c>
      <c r="J3337" s="36">
        <v>1098.94</v>
      </c>
    </row>
    <row r="3338" spans="1:10">
      <c r="A3338" t="s">
        <v>10510</v>
      </c>
      <c r="B3338" s="1" t="s">
        <v>10511</v>
      </c>
      <c r="C3338" t="s">
        <v>10512</v>
      </c>
      <c r="D3338" s="1">
        <v>14</v>
      </c>
      <c r="E3338" s="27">
        <v>1853.05</v>
      </c>
      <c r="F3338" s="28">
        <v>2061.9</v>
      </c>
      <c r="G3338" s="28">
        <v>1605.56</v>
      </c>
      <c r="H3338" s="29">
        <v>1680.93</v>
      </c>
      <c r="I3338" s="35">
        <v>1318.58</v>
      </c>
      <c r="J3338" s="36">
        <v>1197.75</v>
      </c>
    </row>
    <row r="3339" spans="1:10">
      <c r="A3339" t="s">
        <v>10516</v>
      </c>
      <c r="B3339" s="1" t="s">
        <v>10517</v>
      </c>
      <c r="C3339" t="s">
        <v>10518</v>
      </c>
      <c r="D3339" s="1">
        <v>2</v>
      </c>
      <c r="E3339" s="27">
        <v>243.36799999999999</v>
      </c>
      <c r="F3339" s="28">
        <v>254.37299999999999</v>
      </c>
      <c r="G3339" s="28">
        <v>222.12100000000001</v>
      </c>
      <c r="H3339" s="29">
        <v>247.66399999999999</v>
      </c>
      <c r="I3339" s="35">
        <v>767.00599999999997</v>
      </c>
      <c r="J3339" s="36">
        <v>1349.6</v>
      </c>
    </row>
    <row r="3340" spans="1:10">
      <c r="A3340" t="s">
        <v>10519</v>
      </c>
      <c r="B3340" s="1" t="s">
        <v>10520</v>
      </c>
      <c r="C3340" t="s">
        <v>10521</v>
      </c>
      <c r="D3340" s="1">
        <v>11</v>
      </c>
      <c r="E3340" s="27">
        <v>1714.47</v>
      </c>
      <c r="F3340" s="28">
        <v>1855.16</v>
      </c>
      <c r="G3340" s="28">
        <v>1932.22</v>
      </c>
      <c r="H3340" s="29">
        <v>2085.84</v>
      </c>
      <c r="I3340" s="35">
        <v>2103.12</v>
      </c>
      <c r="J3340" s="36">
        <v>2157.17</v>
      </c>
    </row>
    <row r="3341" spans="1:10">
      <c r="A3341" t="s">
        <v>10522</v>
      </c>
      <c r="B3341" s="1" t="s">
        <v>10523</v>
      </c>
      <c r="C3341" t="s">
        <v>10524</v>
      </c>
      <c r="D3341" s="1">
        <v>1</v>
      </c>
      <c r="E3341" s="27">
        <v>32.499899999999997</v>
      </c>
      <c r="F3341" s="28">
        <v>34.762500000000003</v>
      </c>
      <c r="G3341" s="28">
        <v>20.974599999999999</v>
      </c>
      <c r="H3341" s="29">
        <v>30.185099999999998</v>
      </c>
      <c r="I3341" s="35">
        <v>35.372500000000002</v>
      </c>
      <c r="J3341" s="36">
        <v>42.457799999999999</v>
      </c>
    </row>
    <row r="3342" spans="1:10">
      <c r="A3342" t="s">
        <v>10525</v>
      </c>
      <c r="B3342" s="1" t="s">
        <v>10526</v>
      </c>
      <c r="C3342" t="s">
        <v>10527</v>
      </c>
      <c r="D3342" s="1">
        <v>51</v>
      </c>
      <c r="E3342" s="27">
        <v>10334.200000000001</v>
      </c>
      <c r="F3342" s="28">
        <v>10755.3</v>
      </c>
      <c r="G3342" s="28">
        <v>11843.9</v>
      </c>
      <c r="H3342" s="29">
        <v>12600.7</v>
      </c>
      <c r="I3342" s="35">
        <v>9826.6200000000008</v>
      </c>
      <c r="J3342" s="36">
        <v>10593</v>
      </c>
    </row>
    <row r="3343" spans="1:10">
      <c r="A3343" t="s">
        <v>10528</v>
      </c>
      <c r="B3343" s="1" t="s">
        <v>10529</v>
      </c>
      <c r="C3343" t="s">
        <v>10530</v>
      </c>
      <c r="D3343" s="1">
        <v>5</v>
      </c>
      <c r="E3343" s="27">
        <v>427.69600000000003</v>
      </c>
      <c r="F3343" s="28">
        <v>424.21300000000002</v>
      </c>
      <c r="G3343" s="28">
        <v>604.49599999999998</v>
      </c>
      <c r="H3343" s="29">
        <v>522.30600000000004</v>
      </c>
      <c r="I3343" s="35">
        <v>409.20400000000001</v>
      </c>
      <c r="J3343" s="36">
        <v>556.86599999999999</v>
      </c>
    </row>
    <row r="3344" spans="1:10">
      <c r="A3344" t="s">
        <v>10531</v>
      </c>
      <c r="B3344" s="1" t="s">
        <v>10532</v>
      </c>
      <c r="C3344" t="s">
        <v>10533</v>
      </c>
      <c r="D3344" s="1">
        <v>11</v>
      </c>
      <c r="E3344" s="27">
        <v>1634.07</v>
      </c>
      <c r="F3344" s="28">
        <v>1764.91</v>
      </c>
      <c r="G3344" s="28">
        <v>1799.16</v>
      </c>
      <c r="H3344" s="29">
        <v>2033.37</v>
      </c>
      <c r="I3344" s="35">
        <v>2097.69</v>
      </c>
      <c r="J3344" s="36">
        <v>1849.89</v>
      </c>
    </row>
    <row r="3345" spans="1:10">
      <c r="A3345" t="s">
        <v>10534</v>
      </c>
      <c r="B3345" s="1" t="s">
        <v>10535</v>
      </c>
      <c r="C3345" t="s">
        <v>10536</v>
      </c>
      <c r="D3345" s="1">
        <v>41</v>
      </c>
      <c r="E3345" s="27">
        <v>9848.3700000000008</v>
      </c>
      <c r="F3345" s="28">
        <v>9334.23</v>
      </c>
      <c r="G3345" s="28">
        <v>9417.11</v>
      </c>
      <c r="H3345" s="29">
        <v>9336.6</v>
      </c>
      <c r="I3345" s="35">
        <v>9519.56</v>
      </c>
      <c r="J3345" s="36">
        <v>8277.84</v>
      </c>
    </row>
    <row r="3346" spans="1:10">
      <c r="A3346" t="s">
        <v>10537</v>
      </c>
      <c r="B3346" s="1" t="s">
        <v>10538</v>
      </c>
      <c r="C3346" t="s">
        <v>10539</v>
      </c>
      <c r="D3346" s="1">
        <v>10</v>
      </c>
      <c r="E3346" s="27">
        <v>2167.5700000000002</v>
      </c>
      <c r="F3346" s="28">
        <v>2112.38</v>
      </c>
      <c r="G3346" s="28">
        <v>2290.7199999999998</v>
      </c>
      <c r="H3346" s="29">
        <v>2233.85</v>
      </c>
      <c r="I3346" s="35">
        <v>1906.8</v>
      </c>
      <c r="J3346" s="36">
        <v>2156.5500000000002</v>
      </c>
    </row>
    <row r="3347" spans="1:10">
      <c r="A3347" t="s">
        <v>10540</v>
      </c>
      <c r="B3347" s="1" t="s">
        <v>10541</v>
      </c>
      <c r="C3347" t="s">
        <v>10542</v>
      </c>
      <c r="D3347" s="1">
        <v>4</v>
      </c>
      <c r="E3347" s="27">
        <v>273.36</v>
      </c>
      <c r="F3347" s="28">
        <v>305.27699999999999</v>
      </c>
      <c r="G3347" s="28">
        <v>329.41899999999998</v>
      </c>
      <c r="H3347" s="29">
        <v>308.10300000000001</v>
      </c>
      <c r="I3347" s="35">
        <v>155.999</v>
      </c>
      <c r="J3347" s="36">
        <v>199.01</v>
      </c>
    </row>
    <row r="3348" spans="1:10">
      <c r="A3348" t="s">
        <v>10543</v>
      </c>
      <c r="B3348" s="1" t="s">
        <v>10544</v>
      </c>
      <c r="C3348" t="s">
        <v>10545</v>
      </c>
      <c r="D3348" s="1">
        <v>14</v>
      </c>
      <c r="E3348" s="27">
        <v>2687.32</v>
      </c>
      <c r="F3348" s="28">
        <v>2709.56</v>
      </c>
      <c r="G3348" s="28">
        <v>2856.52</v>
      </c>
      <c r="H3348" s="29">
        <v>2971.31</v>
      </c>
      <c r="I3348" s="35">
        <v>4122.7700000000004</v>
      </c>
      <c r="J3348" s="36">
        <v>5071.08</v>
      </c>
    </row>
    <row r="3349" spans="1:10">
      <c r="A3349" t="s">
        <v>10546</v>
      </c>
      <c r="B3349" s="1" t="s">
        <v>10547</v>
      </c>
      <c r="C3349" t="s">
        <v>10548</v>
      </c>
      <c r="D3349" s="1">
        <v>23</v>
      </c>
      <c r="E3349" s="27">
        <v>4988.6499999999996</v>
      </c>
      <c r="F3349" s="28">
        <v>5075.8500000000004</v>
      </c>
      <c r="G3349" s="28">
        <v>4222.5</v>
      </c>
      <c r="H3349" s="29">
        <v>4531.58</v>
      </c>
      <c r="I3349" s="35">
        <v>3086.92</v>
      </c>
      <c r="J3349" s="36">
        <v>2555.21</v>
      </c>
    </row>
    <row r="3350" spans="1:10">
      <c r="A3350" t="s">
        <v>10549</v>
      </c>
      <c r="B3350" s="1" t="s">
        <v>10550</v>
      </c>
      <c r="C3350" t="s">
        <v>10551</v>
      </c>
      <c r="D3350" s="1">
        <v>30</v>
      </c>
      <c r="E3350" s="27">
        <v>5622.46</v>
      </c>
      <c r="F3350" s="28">
        <v>5721.97</v>
      </c>
      <c r="G3350" s="28">
        <v>5625.96</v>
      </c>
      <c r="H3350" s="29">
        <v>5959.76</v>
      </c>
      <c r="I3350" s="35">
        <v>6291.44</v>
      </c>
      <c r="J3350" s="36">
        <v>5814.6</v>
      </c>
    </row>
    <row r="3351" spans="1:10">
      <c r="A3351" t="s">
        <v>10552</v>
      </c>
      <c r="B3351" s="1" t="s">
        <v>10553</v>
      </c>
      <c r="C3351" t="s">
        <v>10554</v>
      </c>
      <c r="D3351" s="1">
        <v>68</v>
      </c>
      <c r="E3351" s="27">
        <v>19990</v>
      </c>
      <c r="F3351" s="28">
        <v>19856</v>
      </c>
      <c r="G3351" s="28">
        <v>20366</v>
      </c>
      <c r="H3351" s="29">
        <v>19052.7</v>
      </c>
      <c r="I3351" s="35">
        <v>17484.5</v>
      </c>
      <c r="J3351" s="36">
        <v>14826.3</v>
      </c>
    </row>
    <row r="3352" spans="1:10">
      <c r="A3352" t="s">
        <v>10555</v>
      </c>
      <c r="B3352" s="1" t="s">
        <v>10556</v>
      </c>
      <c r="C3352" t="s">
        <v>10557</v>
      </c>
      <c r="D3352" s="1">
        <v>6</v>
      </c>
      <c r="E3352" s="27">
        <v>475.85700000000003</v>
      </c>
      <c r="F3352" s="28">
        <v>530.48</v>
      </c>
      <c r="G3352" s="28">
        <v>611.11</v>
      </c>
      <c r="H3352" s="29">
        <v>463.76100000000002</v>
      </c>
      <c r="I3352" s="35">
        <v>1056.27</v>
      </c>
      <c r="J3352" s="36">
        <v>893.71100000000001</v>
      </c>
    </row>
    <row r="3353" spans="1:10">
      <c r="A3353" t="s">
        <v>10561</v>
      </c>
      <c r="B3353" s="1" t="s">
        <v>10562</v>
      </c>
      <c r="C3353" t="s">
        <v>10563</v>
      </c>
      <c r="D3353" s="1">
        <v>2</v>
      </c>
      <c r="E3353" s="27">
        <v>203.21899999999999</v>
      </c>
      <c r="F3353" s="28">
        <v>213.18100000000001</v>
      </c>
      <c r="G3353" s="28">
        <v>196.95400000000001</v>
      </c>
      <c r="H3353" s="29">
        <v>211.25800000000001</v>
      </c>
      <c r="I3353" s="35">
        <v>970.70100000000002</v>
      </c>
      <c r="J3353" s="36">
        <v>1189.5999999999999</v>
      </c>
    </row>
    <row r="3354" spans="1:10">
      <c r="A3354" t="s">
        <v>10564</v>
      </c>
      <c r="B3354" s="1" t="s">
        <v>10565</v>
      </c>
      <c r="C3354" t="s">
        <v>10566</v>
      </c>
      <c r="D3354" s="1">
        <v>33</v>
      </c>
      <c r="E3354" s="27">
        <v>12163.9</v>
      </c>
      <c r="F3354" s="28">
        <v>12653.5</v>
      </c>
      <c r="G3354" s="28">
        <v>13411.1</v>
      </c>
      <c r="H3354" s="29">
        <v>12956.4</v>
      </c>
      <c r="I3354" s="35">
        <v>14093.2</v>
      </c>
      <c r="J3354" s="36">
        <v>18334.3</v>
      </c>
    </row>
    <row r="3355" spans="1:10">
      <c r="A3355" t="s">
        <v>10567</v>
      </c>
      <c r="B3355" s="1" t="s">
        <v>10568</v>
      </c>
      <c r="C3355" t="s">
        <v>10569</v>
      </c>
      <c r="D3355" s="1">
        <v>10</v>
      </c>
      <c r="E3355" s="27">
        <v>1417.9</v>
      </c>
      <c r="F3355" s="28">
        <v>1564.15</v>
      </c>
      <c r="G3355" s="28">
        <v>1374.92</v>
      </c>
      <c r="H3355" s="29">
        <v>1543.41</v>
      </c>
      <c r="I3355" s="35">
        <v>1362.41</v>
      </c>
      <c r="J3355" s="36">
        <v>1368.92</v>
      </c>
    </row>
    <row r="3356" spans="1:10">
      <c r="A3356" t="s">
        <v>10570</v>
      </c>
      <c r="B3356" s="1" t="s">
        <v>10571</v>
      </c>
      <c r="C3356" t="s">
        <v>10572</v>
      </c>
      <c r="D3356" s="1">
        <v>2</v>
      </c>
      <c r="E3356" s="27">
        <v>442.17700000000002</v>
      </c>
      <c r="F3356" s="28">
        <v>445.88200000000001</v>
      </c>
      <c r="G3356" s="28">
        <v>448.35</v>
      </c>
      <c r="H3356" s="29">
        <v>455.54399999999998</v>
      </c>
      <c r="I3356" s="35">
        <v>841.47</v>
      </c>
      <c r="J3356" s="36">
        <v>597.51900000000001</v>
      </c>
    </row>
    <row r="3357" spans="1:10">
      <c r="A3357" t="s">
        <v>10573</v>
      </c>
      <c r="B3357" s="1" t="s">
        <v>10574</v>
      </c>
      <c r="C3357" t="s">
        <v>10575</v>
      </c>
      <c r="D3357" s="1">
        <v>20</v>
      </c>
      <c r="E3357" s="27">
        <v>4684.84</v>
      </c>
      <c r="F3357" s="28">
        <v>5184.68</v>
      </c>
      <c r="G3357" s="28">
        <v>4449.6899999999996</v>
      </c>
      <c r="H3357" s="29">
        <v>4733.45</v>
      </c>
      <c r="I3357" s="35">
        <v>2666.29</v>
      </c>
      <c r="J3357" s="36">
        <v>3907.22</v>
      </c>
    </row>
    <row r="3358" spans="1:10">
      <c r="A3358" t="s">
        <v>10576</v>
      </c>
      <c r="B3358" s="1" t="s">
        <v>10577</v>
      </c>
      <c r="C3358" t="s">
        <v>10578</v>
      </c>
      <c r="D3358" s="1">
        <v>6</v>
      </c>
      <c r="E3358" s="27">
        <v>1135.72</v>
      </c>
      <c r="F3358" s="28">
        <v>1252.56</v>
      </c>
      <c r="G3358" s="28">
        <v>1344.19</v>
      </c>
      <c r="H3358" s="29">
        <v>1219.1099999999999</v>
      </c>
      <c r="I3358" s="35">
        <v>360.702</v>
      </c>
      <c r="J3358" s="36">
        <v>414.19</v>
      </c>
    </row>
    <row r="3359" spans="1:10">
      <c r="A3359" t="s">
        <v>10579</v>
      </c>
      <c r="B3359" s="1" t="s">
        <v>10580</v>
      </c>
      <c r="C3359" t="s">
        <v>10581</v>
      </c>
      <c r="D3359" s="1">
        <v>7</v>
      </c>
      <c r="E3359" s="27">
        <v>1841.25</v>
      </c>
      <c r="F3359" s="28">
        <v>2044.98</v>
      </c>
      <c r="G3359" s="28">
        <v>1866.1</v>
      </c>
      <c r="H3359" s="29">
        <v>1895.42</v>
      </c>
      <c r="I3359" s="35">
        <v>1705.82</v>
      </c>
      <c r="J3359" s="36">
        <v>1488.43</v>
      </c>
    </row>
    <row r="3360" spans="1:10">
      <c r="A3360" t="s">
        <v>10582</v>
      </c>
      <c r="B3360" s="1" t="s">
        <v>10583</v>
      </c>
      <c r="C3360" t="s">
        <v>10584</v>
      </c>
      <c r="D3360" s="1">
        <v>56</v>
      </c>
      <c r="E3360" s="27">
        <v>16830.5</v>
      </c>
      <c r="F3360" s="28">
        <v>16264.2</v>
      </c>
      <c r="G3360" s="28">
        <v>15772.9</v>
      </c>
      <c r="H3360" s="29">
        <v>15818.5</v>
      </c>
      <c r="I3360" s="35">
        <v>20285.3</v>
      </c>
      <c r="J3360" s="36">
        <v>21359.4</v>
      </c>
    </row>
    <row r="3361" spans="1:10">
      <c r="A3361" t="s">
        <v>10585</v>
      </c>
      <c r="B3361" s="1" t="s">
        <v>10586</v>
      </c>
      <c r="C3361" t="s">
        <v>10587</v>
      </c>
      <c r="D3361" s="1">
        <v>36</v>
      </c>
      <c r="E3361" s="27">
        <v>7568.15</v>
      </c>
      <c r="F3361" s="28">
        <v>7825.42</v>
      </c>
      <c r="G3361" s="28">
        <v>8168.39</v>
      </c>
      <c r="H3361" s="29">
        <v>8137.65</v>
      </c>
      <c r="I3361" s="35">
        <v>10384.1</v>
      </c>
      <c r="J3361" s="36">
        <v>10571.3</v>
      </c>
    </row>
    <row r="3362" spans="1:10">
      <c r="A3362" t="s">
        <v>10588</v>
      </c>
      <c r="B3362" s="1" t="s">
        <v>10589</v>
      </c>
      <c r="C3362" t="s">
        <v>10590</v>
      </c>
      <c r="D3362" s="1">
        <v>9</v>
      </c>
      <c r="E3362" s="27">
        <v>1639.36</v>
      </c>
      <c r="F3362" s="28">
        <v>1738.36</v>
      </c>
      <c r="G3362" s="28">
        <v>1811.83</v>
      </c>
      <c r="H3362" s="29">
        <v>1750.77</v>
      </c>
      <c r="I3362" s="35">
        <v>1124.74</v>
      </c>
      <c r="J3362" s="36">
        <v>1252.18</v>
      </c>
    </row>
    <row r="3363" spans="1:10">
      <c r="A3363" t="s">
        <v>10591</v>
      </c>
      <c r="B3363" s="1" t="s">
        <v>10592</v>
      </c>
      <c r="C3363" t="s">
        <v>10593</v>
      </c>
      <c r="D3363" s="1">
        <v>51</v>
      </c>
      <c r="E3363" s="27">
        <v>14230.9</v>
      </c>
      <c r="F3363" s="28">
        <v>14103.1</v>
      </c>
      <c r="G3363" s="28">
        <v>14412.1</v>
      </c>
      <c r="H3363" s="29">
        <v>13528</v>
      </c>
      <c r="I3363" s="35">
        <v>11484.8</v>
      </c>
      <c r="J3363" s="36">
        <v>10895</v>
      </c>
    </row>
    <row r="3364" spans="1:10">
      <c r="A3364" t="s">
        <v>10596</v>
      </c>
      <c r="B3364" s="1" t="s">
        <v>10597</v>
      </c>
      <c r="C3364" t="s">
        <v>10598</v>
      </c>
      <c r="D3364" s="1">
        <v>6</v>
      </c>
      <c r="E3364" s="27">
        <v>768.23900000000003</v>
      </c>
      <c r="F3364" s="28">
        <v>865.21100000000001</v>
      </c>
      <c r="G3364" s="28">
        <v>1008.22</v>
      </c>
      <c r="H3364" s="29">
        <v>945.73400000000004</v>
      </c>
      <c r="I3364" s="35">
        <v>844.53499999999997</v>
      </c>
      <c r="J3364" s="36">
        <v>11458.6</v>
      </c>
    </row>
    <row r="3365" spans="1:10">
      <c r="A3365" t="s">
        <v>10599</v>
      </c>
      <c r="B3365" s="1" t="s">
        <v>10600</v>
      </c>
      <c r="C3365" t="s">
        <v>10601</v>
      </c>
      <c r="D3365" s="1">
        <v>17</v>
      </c>
      <c r="E3365" s="27">
        <v>4346.79</v>
      </c>
      <c r="F3365" s="28">
        <v>4341.29</v>
      </c>
      <c r="G3365" s="28">
        <v>4299.01</v>
      </c>
      <c r="H3365" s="29">
        <v>4090.94</v>
      </c>
      <c r="I3365" s="35">
        <v>2052.34</v>
      </c>
      <c r="J3365" s="36">
        <v>2357.84</v>
      </c>
    </row>
    <row r="3366" spans="1:10">
      <c r="A3366" t="s">
        <v>10602</v>
      </c>
      <c r="B3366" s="1" t="s">
        <v>10603</v>
      </c>
      <c r="C3366" t="s">
        <v>10604</v>
      </c>
      <c r="D3366" s="1">
        <v>14</v>
      </c>
      <c r="E3366" s="27">
        <v>2825.77</v>
      </c>
      <c r="F3366" s="28">
        <v>3100.3</v>
      </c>
      <c r="G3366" s="28">
        <v>1970.08</v>
      </c>
      <c r="H3366" s="29">
        <v>1999.13</v>
      </c>
      <c r="I3366" s="35">
        <v>3196.47</v>
      </c>
      <c r="J3366" s="36">
        <v>3853.48</v>
      </c>
    </row>
    <row r="3367" spans="1:10">
      <c r="A3367" t="s">
        <v>10605</v>
      </c>
      <c r="B3367" s="1" t="s">
        <v>10606</v>
      </c>
      <c r="C3367" t="s">
        <v>10607</v>
      </c>
      <c r="D3367" s="1">
        <v>66</v>
      </c>
      <c r="E3367" s="27">
        <v>21802</v>
      </c>
      <c r="F3367" s="28">
        <v>21827.200000000001</v>
      </c>
      <c r="G3367" s="28">
        <v>21426.5</v>
      </c>
      <c r="H3367" s="29">
        <v>19861.8</v>
      </c>
      <c r="I3367" s="35">
        <v>14316.6</v>
      </c>
      <c r="J3367" s="36">
        <v>14345</v>
      </c>
    </row>
    <row r="3368" spans="1:10">
      <c r="A3368" t="s">
        <v>10608</v>
      </c>
      <c r="B3368" s="1" t="s">
        <v>10609</v>
      </c>
      <c r="C3368" t="s">
        <v>10610</v>
      </c>
      <c r="D3368" s="1">
        <v>16</v>
      </c>
      <c r="E3368" s="27">
        <v>3744.43</v>
      </c>
      <c r="F3368" s="28">
        <v>3653.59</v>
      </c>
      <c r="G3368" s="28">
        <v>3698.04</v>
      </c>
      <c r="H3368" s="29">
        <v>3677.15</v>
      </c>
      <c r="I3368" s="35">
        <v>10395.1</v>
      </c>
      <c r="J3368" s="36">
        <v>11689.1</v>
      </c>
    </row>
    <row r="3369" spans="1:10">
      <c r="A3369" t="s">
        <v>10611</v>
      </c>
      <c r="B3369" s="1" t="s">
        <v>10612</v>
      </c>
      <c r="C3369" t="s">
        <v>10613</v>
      </c>
      <c r="D3369" s="1">
        <v>10</v>
      </c>
      <c r="E3369" s="27">
        <v>1895.03</v>
      </c>
      <c r="F3369" s="28">
        <v>2080.4299999999998</v>
      </c>
      <c r="G3369" s="28">
        <v>1869.39</v>
      </c>
      <c r="H3369" s="29">
        <v>1975.73</v>
      </c>
      <c r="I3369" s="35">
        <v>1146.08</v>
      </c>
      <c r="J3369" s="36">
        <v>1121.01</v>
      </c>
    </row>
    <row r="3370" spans="1:10">
      <c r="A3370" t="s">
        <v>10614</v>
      </c>
      <c r="B3370" s="1" t="s">
        <v>10615</v>
      </c>
      <c r="C3370" t="s">
        <v>10616</v>
      </c>
      <c r="D3370" s="1">
        <v>1</v>
      </c>
      <c r="E3370" s="27">
        <v>100.111</v>
      </c>
      <c r="F3370" s="28">
        <v>106.595</v>
      </c>
      <c r="G3370" s="28">
        <v>88.546000000000006</v>
      </c>
      <c r="H3370" s="29">
        <v>99.796199999999999</v>
      </c>
      <c r="I3370" s="35">
        <v>79.112499999999997</v>
      </c>
      <c r="J3370" s="36">
        <v>99.337900000000005</v>
      </c>
    </row>
    <row r="3371" spans="1:10">
      <c r="A3371" t="s">
        <v>10617</v>
      </c>
      <c r="B3371" s="1" t="s">
        <v>10618</v>
      </c>
      <c r="C3371" t="s">
        <v>10619</v>
      </c>
      <c r="D3371" s="1">
        <v>13</v>
      </c>
      <c r="E3371" s="27">
        <v>2388.5500000000002</v>
      </c>
      <c r="F3371" s="28">
        <v>2418.61</v>
      </c>
      <c r="G3371" s="28">
        <v>2400.67</v>
      </c>
      <c r="H3371" s="29">
        <v>2548.86</v>
      </c>
      <c r="I3371" s="35">
        <v>2104.83</v>
      </c>
      <c r="J3371" s="36">
        <v>2489.73</v>
      </c>
    </row>
    <row r="3372" spans="1:10">
      <c r="A3372" t="s">
        <v>10620</v>
      </c>
      <c r="B3372" s="1" t="s">
        <v>10621</v>
      </c>
      <c r="C3372" t="s">
        <v>10622</v>
      </c>
      <c r="D3372" s="1">
        <v>1</v>
      </c>
      <c r="E3372" s="27">
        <v>24.4496</v>
      </c>
      <c r="F3372" s="28">
        <v>18.979199999999999</v>
      </c>
      <c r="G3372" s="28">
        <v>21.877700000000001</v>
      </c>
      <c r="H3372" s="29">
        <v>21.8005</v>
      </c>
      <c r="I3372" s="35">
        <v>183.846</v>
      </c>
      <c r="J3372" s="36">
        <v>254.762</v>
      </c>
    </row>
    <row r="3373" spans="1:10">
      <c r="A3373" t="s">
        <v>10623</v>
      </c>
      <c r="B3373" s="1" t="s">
        <v>10624</v>
      </c>
      <c r="C3373" t="s">
        <v>10625</v>
      </c>
      <c r="D3373" s="1">
        <v>6</v>
      </c>
      <c r="E3373" s="27">
        <v>852.50199999999995</v>
      </c>
      <c r="F3373" s="28">
        <v>995.846</v>
      </c>
      <c r="G3373" s="28">
        <v>927.01700000000005</v>
      </c>
      <c r="H3373" s="29">
        <v>1020.74</v>
      </c>
      <c r="I3373" s="35">
        <v>1141.3499999999999</v>
      </c>
      <c r="J3373" s="36">
        <v>1153.1099999999999</v>
      </c>
    </row>
    <row r="3374" spans="1:10">
      <c r="A3374" t="s">
        <v>10626</v>
      </c>
      <c r="B3374" s="1" t="s">
        <v>10627</v>
      </c>
      <c r="C3374" t="s">
        <v>10628</v>
      </c>
      <c r="D3374" s="1">
        <v>10</v>
      </c>
      <c r="E3374" s="27">
        <v>2295.33</v>
      </c>
      <c r="F3374" s="28">
        <v>2237.23</v>
      </c>
      <c r="G3374" s="28">
        <v>1999.83</v>
      </c>
      <c r="H3374" s="29">
        <v>1850.21</v>
      </c>
      <c r="I3374" s="35">
        <v>2123.59</v>
      </c>
      <c r="J3374" s="36">
        <v>1943.79</v>
      </c>
    </row>
    <row r="3375" spans="1:10">
      <c r="A3375" t="s">
        <v>10629</v>
      </c>
      <c r="B3375" s="1" t="s">
        <v>10630</v>
      </c>
      <c r="C3375" t="s">
        <v>10631</v>
      </c>
      <c r="D3375" s="1">
        <v>2</v>
      </c>
      <c r="E3375" s="27">
        <v>48.130400000000002</v>
      </c>
      <c r="F3375" s="28">
        <v>2.63327</v>
      </c>
      <c r="G3375" s="28">
        <v>47.784700000000001</v>
      </c>
      <c r="H3375" s="29">
        <v>55.508800000000001</v>
      </c>
      <c r="I3375" s="35">
        <v>5162</v>
      </c>
      <c r="J3375" s="36">
        <v>3281.84</v>
      </c>
    </row>
    <row r="3376" spans="1:10">
      <c r="A3376" t="s">
        <v>10632</v>
      </c>
      <c r="B3376" s="1" t="s">
        <v>10633</v>
      </c>
      <c r="C3376" t="s">
        <v>10634</v>
      </c>
      <c r="D3376" s="1">
        <v>88</v>
      </c>
      <c r="E3376" s="27">
        <v>32204.6</v>
      </c>
      <c r="F3376" s="28">
        <v>30828.400000000001</v>
      </c>
      <c r="G3376" s="28">
        <v>31781.1</v>
      </c>
      <c r="H3376" s="29">
        <v>31630.799999999999</v>
      </c>
      <c r="I3376" s="35">
        <v>20532.8</v>
      </c>
      <c r="J3376" s="36">
        <v>17871.400000000001</v>
      </c>
    </row>
    <row r="3377" spans="1:10">
      <c r="A3377" t="s">
        <v>10635</v>
      </c>
      <c r="B3377" s="1" t="s">
        <v>10636</v>
      </c>
      <c r="C3377" t="s">
        <v>10637</v>
      </c>
      <c r="D3377" s="1">
        <v>33</v>
      </c>
      <c r="E3377" s="27">
        <v>8325.91</v>
      </c>
      <c r="F3377" s="28">
        <v>8418.6200000000008</v>
      </c>
      <c r="G3377" s="28">
        <v>7937.6</v>
      </c>
      <c r="H3377" s="29">
        <v>8331.7999999999993</v>
      </c>
      <c r="I3377" s="35">
        <v>6312.25</v>
      </c>
      <c r="J3377" s="36">
        <v>8409.18</v>
      </c>
    </row>
    <row r="3378" spans="1:10">
      <c r="A3378" t="s">
        <v>10638</v>
      </c>
      <c r="B3378" s="1" t="s">
        <v>10639</v>
      </c>
      <c r="C3378" t="s">
        <v>10640</v>
      </c>
      <c r="D3378" s="1">
        <v>33</v>
      </c>
      <c r="E3378" s="27">
        <v>9782.2999999999993</v>
      </c>
      <c r="F3378" s="28">
        <v>11004.2</v>
      </c>
      <c r="G3378" s="28">
        <v>13686.7</v>
      </c>
      <c r="H3378" s="29">
        <v>13763.8</v>
      </c>
      <c r="I3378" s="35">
        <v>3975.88</v>
      </c>
      <c r="J3378" s="36">
        <v>5572.49</v>
      </c>
    </row>
    <row r="3379" spans="1:10">
      <c r="A3379" t="s">
        <v>10641</v>
      </c>
      <c r="B3379" s="1" t="s">
        <v>10642</v>
      </c>
      <c r="C3379" t="s">
        <v>10643</v>
      </c>
      <c r="D3379" s="1">
        <v>8</v>
      </c>
      <c r="E3379" s="27">
        <v>703.49400000000003</v>
      </c>
      <c r="F3379" s="28">
        <v>769.25900000000001</v>
      </c>
      <c r="G3379" s="28">
        <v>724.04100000000005</v>
      </c>
      <c r="H3379" s="29">
        <v>818.59500000000003</v>
      </c>
      <c r="I3379" s="35">
        <v>856.69799999999998</v>
      </c>
      <c r="J3379" s="36">
        <v>1107.8499999999999</v>
      </c>
    </row>
    <row r="3380" spans="1:10">
      <c r="A3380" t="s">
        <v>10644</v>
      </c>
      <c r="B3380" s="1" t="s">
        <v>10645</v>
      </c>
      <c r="C3380" t="s">
        <v>10646</v>
      </c>
      <c r="D3380" s="1">
        <v>9</v>
      </c>
      <c r="E3380" s="27">
        <v>1138.68</v>
      </c>
      <c r="F3380" s="28">
        <v>1390.79</v>
      </c>
      <c r="G3380" s="28">
        <v>1544.18</v>
      </c>
      <c r="H3380" s="29">
        <v>1466.72</v>
      </c>
      <c r="I3380" s="35">
        <v>490.43200000000002</v>
      </c>
      <c r="J3380" s="36">
        <v>635.44200000000001</v>
      </c>
    </row>
    <row r="3381" spans="1:10">
      <c r="A3381" t="s">
        <v>10647</v>
      </c>
      <c r="B3381" s="1" t="s">
        <v>10648</v>
      </c>
      <c r="C3381" t="s">
        <v>10649</v>
      </c>
      <c r="D3381" s="1">
        <v>5</v>
      </c>
      <c r="E3381" s="27">
        <v>739.10199999999998</v>
      </c>
      <c r="F3381" s="28">
        <v>707.91300000000001</v>
      </c>
      <c r="G3381" s="28">
        <v>1117.8699999999999</v>
      </c>
      <c r="H3381" s="29">
        <v>1002.9</v>
      </c>
      <c r="I3381" s="35">
        <v>671.649</v>
      </c>
      <c r="J3381" s="36">
        <v>763.33900000000006</v>
      </c>
    </row>
    <row r="3382" spans="1:10">
      <c r="A3382" t="s">
        <v>10650</v>
      </c>
      <c r="B3382" s="1" t="s">
        <v>10651</v>
      </c>
      <c r="C3382" t="s">
        <v>10652</v>
      </c>
      <c r="D3382" s="1">
        <v>2</v>
      </c>
      <c r="E3382" s="27">
        <v>538.17999999999995</v>
      </c>
      <c r="F3382" s="28">
        <v>576.36099999999999</v>
      </c>
      <c r="G3382" s="28">
        <v>804.77200000000005</v>
      </c>
      <c r="H3382" s="29">
        <v>784.79499999999996</v>
      </c>
      <c r="I3382" s="35">
        <v>185.922</v>
      </c>
      <c r="J3382" s="36">
        <v>222.73</v>
      </c>
    </row>
    <row r="3383" spans="1:10">
      <c r="A3383" t="s">
        <v>10653</v>
      </c>
      <c r="B3383" s="1" t="s">
        <v>10654</v>
      </c>
      <c r="C3383" t="s">
        <v>10655</v>
      </c>
      <c r="D3383" s="1">
        <v>19</v>
      </c>
      <c r="E3383" s="27">
        <v>3286.56</v>
      </c>
      <c r="F3383" s="28">
        <v>3448.67</v>
      </c>
      <c r="G3383" s="28">
        <v>3271.26</v>
      </c>
      <c r="H3383" s="29">
        <v>3095.79</v>
      </c>
      <c r="I3383" s="35">
        <v>3683.98</v>
      </c>
      <c r="J3383" s="36">
        <v>3851.28</v>
      </c>
    </row>
    <row r="3384" spans="1:10">
      <c r="A3384" t="s">
        <v>10656</v>
      </c>
      <c r="B3384" s="1" t="s">
        <v>10657</v>
      </c>
      <c r="C3384" t="s">
        <v>10658</v>
      </c>
      <c r="D3384" s="1">
        <v>31</v>
      </c>
      <c r="E3384" s="27">
        <v>4687.13</v>
      </c>
      <c r="F3384" s="28">
        <v>4624.08</v>
      </c>
      <c r="G3384" s="28">
        <v>5872.32</v>
      </c>
      <c r="H3384" s="29">
        <v>5698.42</v>
      </c>
      <c r="I3384" s="35">
        <v>4535.91</v>
      </c>
      <c r="J3384" s="36">
        <v>5285.22</v>
      </c>
    </row>
    <row r="3385" spans="1:10">
      <c r="A3385" t="s">
        <v>10659</v>
      </c>
      <c r="B3385" s="1" t="s">
        <v>10660</v>
      </c>
      <c r="C3385" t="s">
        <v>10661</v>
      </c>
      <c r="D3385" s="1">
        <v>1</v>
      </c>
      <c r="E3385" s="27">
        <v>65.526899999999998</v>
      </c>
      <c r="F3385" s="28">
        <v>71.184799999999996</v>
      </c>
      <c r="G3385" s="28">
        <v>94.9893</v>
      </c>
      <c r="H3385" s="29">
        <v>83.043899999999994</v>
      </c>
      <c r="I3385" s="35">
        <v>56.893999999999998</v>
      </c>
      <c r="J3385" s="36">
        <v>71.040800000000004</v>
      </c>
    </row>
    <row r="3386" spans="1:10">
      <c r="A3386" t="s">
        <v>10662</v>
      </c>
      <c r="B3386" s="1" t="s">
        <v>10663</v>
      </c>
      <c r="C3386" t="s">
        <v>10664</v>
      </c>
      <c r="D3386" s="1">
        <v>16</v>
      </c>
      <c r="E3386" s="27">
        <v>3719.74</v>
      </c>
      <c r="F3386" s="28">
        <v>3738.6</v>
      </c>
      <c r="G3386" s="28">
        <v>3369.52</v>
      </c>
      <c r="H3386" s="29">
        <v>3423.56</v>
      </c>
      <c r="I3386" s="35">
        <v>8537.7800000000007</v>
      </c>
      <c r="J3386" s="36">
        <v>5649.59</v>
      </c>
    </row>
    <row r="3387" spans="1:10">
      <c r="A3387" t="s">
        <v>10668</v>
      </c>
      <c r="B3387" s="1" t="s">
        <v>10669</v>
      </c>
      <c r="C3387" t="s">
        <v>10670</v>
      </c>
      <c r="D3387" s="1">
        <v>77</v>
      </c>
      <c r="E3387" s="27">
        <v>24143.9</v>
      </c>
      <c r="F3387" s="28">
        <v>23113.5</v>
      </c>
      <c r="G3387" s="28">
        <v>22348.5</v>
      </c>
      <c r="H3387" s="29">
        <v>21136.3</v>
      </c>
      <c r="I3387" s="35">
        <v>17535.2</v>
      </c>
      <c r="J3387" s="36">
        <v>18631.8</v>
      </c>
    </row>
    <row r="3388" spans="1:10">
      <c r="A3388" t="s">
        <v>10673</v>
      </c>
      <c r="B3388" s="1" t="s">
        <v>10674</v>
      </c>
      <c r="C3388" t="s">
        <v>10675</v>
      </c>
      <c r="D3388" s="1">
        <v>9</v>
      </c>
      <c r="E3388" s="27">
        <v>2146.54</v>
      </c>
      <c r="F3388" s="28">
        <v>2379.5700000000002</v>
      </c>
      <c r="G3388" s="28">
        <v>2229.67</v>
      </c>
      <c r="H3388" s="29">
        <v>2037.35</v>
      </c>
      <c r="I3388" s="35">
        <v>2668.65</v>
      </c>
      <c r="J3388" s="36">
        <v>2781.17</v>
      </c>
    </row>
    <row r="3389" spans="1:10">
      <c r="A3389" t="s">
        <v>10679</v>
      </c>
      <c r="B3389" s="1" t="s">
        <v>10680</v>
      </c>
      <c r="C3389" t="s">
        <v>10681</v>
      </c>
      <c r="D3389" s="1">
        <v>10</v>
      </c>
      <c r="E3389" s="27">
        <v>1565.22</v>
      </c>
      <c r="F3389" s="28">
        <v>1681.65</v>
      </c>
      <c r="G3389" s="28">
        <v>2079.9699999999998</v>
      </c>
      <c r="H3389" s="29">
        <v>1863.06</v>
      </c>
      <c r="I3389" s="35">
        <v>1297</v>
      </c>
      <c r="J3389" s="36">
        <v>1389.63</v>
      </c>
    </row>
    <row r="3390" spans="1:10">
      <c r="A3390" t="s">
        <v>10682</v>
      </c>
      <c r="B3390" s="1" t="s">
        <v>10680</v>
      </c>
      <c r="C3390" t="s">
        <v>10683</v>
      </c>
      <c r="D3390" s="1">
        <v>2</v>
      </c>
      <c r="E3390" s="27">
        <v>190.32900000000001</v>
      </c>
      <c r="F3390" s="28">
        <v>227.726</v>
      </c>
      <c r="G3390" s="28">
        <v>270.952</v>
      </c>
      <c r="H3390" s="29">
        <v>244.19399999999999</v>
      </c>
      <c r="I3390" s="35">
        <v>308.85599999999999</v>
      </c>
      <c r="J3390" s="36">
        <v>308.85599999999999</v>
      </c>
    </row>
    <row r="3391" spans="1:10">
      <c r="A3391" t="s">
        <v>10684</v>
      </c>
      <c r="B3391" s="1" t="s">
        <v>10685</v>
      </c>
      <c r="C3391" t="s">
        <v>10686</v>
      </c>
      <c r="D3391" s="1">
        <v>1</v>
      </c>
      <c r="E3391" s="27">
        <v>239.90700000000001</v>
      </c>
      <c r="F3391" s="28">
        <v>223.57400000000001</v>
      </c>
      <c r="G3391" s="28">
        <v>341.3</v>
      </c>
      <c r="H3391" s="29">
        <v>297.93200000000002</v>
      </c>
      <c r="I3391" s="35">
        <v>147.453</v>
      </c>
      <c r="J3391" s="36">
        <v>147.30199999999999</v>
      </c>
    </row>
    <row r="3392" spans="1:10">
      <c r="A3392" t="s">
        <v>10687</v>
      </c>
      <c r="B3392" s="1" t="s">
        <v>10688</v>
      </c>
      <c r="C3392" t="s">
        <v>10689</v>
      </c>
      <c r="D3392" s="1">
        <v>2</v>
      </c>
      <c r="E3392" s="27">
        <v>169.96799999999999</v>
      </c>
      <c r="F3392" s="28">
        <v>199.065</v>
      </c>
      <c r="G3392" s="28">
        <v>166.65299999999999</v>
      </c>
      <c r="H3392" s="29">
        <v>166.292</v>
      </c>
      <c r="I3392" s="35">
        <v>336.22</v>
      </c>
      <c r="J3392" s="36">
        <v>410.92700000000002</v>
      </c>
    </row>
    <row r="3393" spans="1:10">
      <c r="A3393" t="s">
        <v>10690</v>
      </c>
      <c r="B3393" s="1" t="s">
        <v>10691</v>
      </c>
      <c r="C3393" t="s">
        <v>10692</v>
      </c>
      <c r="D3393" s="1">
        <v>17</v>
      </c>
      <c r="E3393" s="27">
        <v>4559.1099999999997</v>
      </c>
      <c r="F3393" s="28">
        <v>4609.17</v>
      </c>
      <c r="G3393" s="28">
        <v>4223.37</v>
      </c>
      <c r="H3393" s="29">
        <v>4084.79</v>
      </c>
      <c r="I3393" s="35">
        <v>2432.1799999999998</v>
      </c>
      <c r="J3393" s="36">
        <v>2686.75</v>
      </c>
    </row>
    <row r="3394" spans="1:10">
      <c r="A3394" t="s">
        <v>10693</v>
      </c>
      <c r="B3394" s="1" t="s">
        <v>10694</v>
      </c>
      <c r="C3394" t="s">
        <v>10695</v>
      </c>
      <c r="D3394" s="1">
        <v>8</v>
      </c>
      <c r="E3394" s="27">
        <v>1207.97</v>
      </c>
      <c r="F3394" s="28">
        <v>1250.44</v>
      </c>
      <c r="G3394" s="28">
        <v>1343.77</v>
      </c>
      <c r="H3394" s="29">
        <v>1349.67</v>
      </c>
      <c r="I3394" s="35">
        <v>747.94200000000001</v>
      </c>
      <c r="J3394" s="36">
        <v>847.80200000000002</v>
      </c>
    </row>
    <row r="3395" spans="1:10">
      <c r="A3395" t="s">
        <v>10696</v>
      </c>
      <c r="B3395" s="1" t="s">
        <v>10697</v>
      </c>
      <c r="C3395" t="s">
        <v>10698</v>
      </c>
      <c r="D3395" s="1">
        <v>9</v>
      </c>
      <c r="E3395" s="27">
        <v>3793.3</v>
      </c>
      <c r="F3395" s="28">
        <v>3768.45</v>
      </c>
      <c r="G3395" s="28">
        <v>3549.92</v>
      </c>
      <c r="H3395" s="29">
        <v>4119.2299999999996</v>
      </c>
      <c r="I3395" s="35">
        <v>2912.64</v>
      </c>
      <c r="J3395" s="36">
        <v>2596.5100000000002</v>
      </c>
    </row>
    <row r="3396" spans="1:10">
      <c r="A3396" t="s">
        <v>10702</v>
      </c>
      <c r="B3396" s="1" t="s">
        <v>10703</v>
      </c>
      <c r="C3396" t="s">
        <v>10704</v>
      </c>
      <c r="D3396" s="1">
        <v>1</v>
      </c>
      <c r="E3396" s="27">
        <v>48.509500000000003</v>
      </c>
      <c r="F3396" s="28">
        <v>47.423999999999999</v>
      </c>
      <c r="G3396" s="28">
        <v>57.894599999999997</v>
      </c>
      <c r="H3396" s="29">
        <v>72.556399999999996</v>
      </c>
      <c r="I3396" s="35">
        <v>86.614400000000003</v>
      </c>
      <c r="J3396" s="36">
        <v>100.15</v>
      </c>
    </row>
    <row r="3397" spans="1:10">
      <c r="A3397" t="s">
        <v>10705</v>
      </c>
      <c r="B3397" s="1" t="s">
        <v>10706</v>
      </c>
      <c r="C3397" t="s">
        <v>10707</v>
      </c>
      <c r="D3397" s="1">
        <v>11</v>
      </c>
      <c r="E3397" s="27">
        <v>2945.47</v>
      </c>
      <c r="F3397" s="28">
        <v>3585.01</v>
      </c>
      <c r="G3397" s="28">
        <v>2647.97</v>
      </c>
      <c r="H3397" s="29">
        <v>3348.67</v>
      </c>
      <c r="I3397" s="35">
        <v>5469.22</v>
      </c>
      <c r="J3397" s="36">
        <v>7538.66</v>
      </c>
    </row>
    <row r="3398" spans="1:10">
      <c r="A3398" t="s">
        <v>10708</v>
      </c>
      <c r="B3398" s="1" t="s">
        <v>10709</v>
      </c>
      <c r="C3398" t="s">
        <v>10710</v>
      </c>
      <c r="D3398" s="1">
        <v>114</v>
      </c>
      <c r="E3398" s="27">
        <v>25126.9</v>
      </c>
      <c r="F3398" s="28">
        <v>24807.3</v>
      </c>
      <c r="G3398" s="28">
        <v>24421.7</v>
      </c>
      <c r="H3398" s="29">
        <v>24578.799999999999</v>
      </c>
      <c r="I3398" s="35">
        <v>59646.7</v>
      </c>
      <c r="J3398" s="36">
        <v>50364.6</v>
      </c>
    </row>
    <row r="3399" spans="1:10">
      <c r="A3399" t="s">
        <v>10711</v>
      </c>
      <c r="B3399" s="1" t="s">
        <v>10709</v>
      </c>
      <c r="C3399" t="s">
        <v>10712</v>
      </c>
      <c r="D3399" s="1">
        <v>2</v>
      </c>
      <c r="E3399" s="27">
        <v>779.16099999999994</v>
      </c>
      <c r="F3399" s="28">
        <v>902.95500000000004</v>
      </c>
      <c r="G3399" s="28">
        <v>804.60900000000004</v>
      </c>
      <c r="H3399" s="29">
        <v>828.97799999999995</v>
      </c>
      <c r="I3399" s="35">
        <v>516.59400000000005</v>
      </c>
      <c r="J3399" s="36">
        <v>604.399</v>
      </c>
    </row>
    <row r="3400" spans="1:10">
      <c r="A3400" t="s">
        <v>10713</v>
      </c>
      <c r="B3400" s="1" t="s">
        <v>10714</v>
      </c>
      <c r="C3400" t="s">
        <v>10715</v>
      </c>
      <c r="D3400" s="1">
        <v>5</v>
      </c>
      <c r="E3400" s="27">
        <v>591.07399999999996</v>
      </c>
      <c r="F3400" s="28">
        <v>581.28599999999994</v>
      </c>
      <c r="G3400" s="28">
        <v>654.29399999999998</v>
      </c>
      <c r="H3400" s="29">
        <v>586.51900000000001</v>
      </c>
      <c r="I3400" s="35">
        <v>874.745</v>
      </c>
      <c r="J3400" s="36">
        <v>964.68799999999999</v>
      </c>
    </row>
    <row r="3401" spans="1:10">
      <c r="A3401" t="s">
        <v>10716</v>
      </c>
      <c r="B3401" s="1" t="s">
        <v>10717</v>
      </c>
      <c r="C3401" t="s">
        <v>10718</v>
      </c>
      <c r="D3401" s="1">
        <v>1</v>
      </c>
      <c r="E3401" s="27">
        <v>1008.53</v>
      </c>
      <c r="F3401" s="28">
        <v>880.26800000000003</v>
      </c>
      <c r="G3401" s="28">
        <v>988.125</v>
      </c>
      <c r="H3401" s="29">
        <v>833.22799999999995</v>
      </c>
      <c r="I3401" s="35">
        <v>760.27099999999996</v>
      </c>
      <c r="J3401" s="36">
        <v>661.58</v>
      </c>
    </row>
    <row r="3402" spans="1:10">
      <c r="A3402" t="s">
        <v>10719</v>
      </c>
      <c r="B3402" s="1" t="s">
        <v>10720</v>
      </c>
      <c r="C3402" t="s">
        <v>10721</v>
      </c>
      <c r="D3402" s="1">
        <v>6</v>
      </c>
      <c r="E3402" s="27">
        <v>931.548</v>
      </c>
      <c r="F3402" s="28">
        <v>908.50300000000004</v>
      </c>
      <c r="G3402" s="28">
        <v>975.31799999999998</v>
      </c>
      <c r="H3402" s="29">
        <v>1023.86</v>
      </c>
      <c r="I3402" s="35">
        <v>3664.56</v>
      </c>
      <c r="J3402" s="36">
        <v>2542.2600000000002</v>
      </c>
    </row>
    <row r="3403" spans="1:10">
      <c r="A3403" t="s">
        <v>10722</v>
      </c>
      <c r="B3403" s="1" t="s">
        <v>10723</v>
      </c>
      <c r="C3403" t="s">
        <v>10724</v>
      </c>
      <c r="D3403" s="1">
        <v>22</v>
      </c>
      <c r="E3403" s="27">
        <v>6164.54</v>
      </c>
      <c r="F3403" s="28">
        <v>6330.33</v>
      </c>
      <c r="G3403" s="28">
        <v>6040.55</v>
      </c>
      <c r="H3403" s="29">
        <v>6016.79</v>
      </c>
      <c r="I3403" s="35">
        <v>9096.5499999999993</v>
      </c>
      <c r="J3403" s="36">
        <v>7351.04</v>
      </c>
    </row>
    <row r="3404" spans="1:10">
      <c r="A3404" t="s">
        <v>10725</v>
      </c>
      <c r="B3404" s="1" t="s">
        <v>10726</v>
      </c>
      <c r="C3404" t="s">
        <v>10727</v>
      </c>
      <c r="D3404" s="1">
        <v>44</v>
      </c>
      <c r="E3404" s="27">
        <v>12730.3</v>
      </c>
      <c r="F3404" s="28">
        <v>12313.6</v>
      </c>
      <c r="G3404" s="28">
        <v>12162</v>
      </c>
      <c r="H3404" s="29">
        <v>13038.3</v>
      </c>
      <c r="I3404" s="35">
        <v>11786.5</v>
      </c>
      <c r="J3404" s="36">
        <v>9802.91</v>
      </c>
    </row>
    <row r="3405" spans="1:10">
      <c r="A3405" t="s">
        <v>10728</v>
      </c>
      <c r="B3405" s="1" t="s">
        <v>10729</v>
      </c>
      <c r="C3405" t="s">
        <v>10730</v>
      </c>
      <c r="D3405" s="1">
        <v>5</v>
      </c>
      <c r="E3405" s="27">
        <v>1953.37</v>
      </c>
      <c r="F3405" s="28">
        <v>1990.65</v>
      </c>
      <c r="G3405" s="28">
        <v>2240.0100000000002</v>
      </c>
      <c r="H3405" s="29">
        <v>2163.9299999999998</v>
      </c>
      <c r="I3405" s="35">
        <v>1219.03</v>
      </c>
      <c r="J3405" s="36">
        <v>1369.88</v>
      </c>
    </row>
    <row r="3406" spans="1:10">
      <c r="A3406" t="s">
        <v>10731</v>
      </c>
      <c r="B3406" s="1" t="s">
        <v>10732</v>
      </c>
      <c r="C3406" t="s">
        <v>10733</v>
      </c>
      <c r="D3406" s="1">
        <v>7</v>
      </c>
      <c r="E3406" s="27">
        <v>663.63400000000001</v>
      </c>
      <c r="F3406" s="28">
        <v>780.50800000000004</v>
      </c>
      <c r="G3406" s="28">
        <v>791.43700000000001</v>
      </c>
      <c r="H3406" s="29">
        <v>830.80799999999999</v>
      </c>
      <c r="I3406" s="35">
        <v>1513.12</v>
      </c>
      <c r="J3406" s="36">
        <v>1779.17</v>
      </c>
    </row>
    <row r="3407" spans="1:10">
      <c r="A3407" t="s">
        <v>10734</v>
      </c>
      <c r="B3407" s="1" t="s">
        <v>10735</v>
      </c>
      <c r="C3407" t="s">
        <v>10736</v>
      </c>
      <c r="D3407" s="1">
        <v>3</v>
      </c>
      <c r="E3407" s="27">
        <v>637.81700000000001</v>
      </c>
      <c r="F3407" s="28">
        <v>597.02700000000004</v>
      </c>
      <c r="G3407" s="28">
        <v>555.48199999999997</v>
      </c>
      <c r="H3407" s="29">
        <v>582.88599999999997</v>
      </c>
      <c r="I3407" s="35">
        <v>534.16600000000005</v>
      </c>
      <c r="J3407" s="36">
        <v>463.48899999999998</v>
      </c>
    </row>
    <row r="3408" spans="1:10">
      <c r="A3408" t="s">
        <v>10737</v>
      </c>
      <c r="B3408" s="1" t="s">
        <v>10738</v>
      </c>
      <c r="C3408" t="s">
        <v>10739</v>
      </c>
      <c r="D3408" s="1">
        <v>28</v>
      </c>
      <c r="E3408" s="27">
        <v>8888.32</v>
      </c>
      <c r="F3408" s="28">
        <v>8835.39</v>
      </c>
      <c r="G3408" s="28">
        <v>9165.16</v>
      </c>
      <c r="H3408" s="29">
        <v>8150.09</v>
      </c>
      <c r="I3408" s="35">
        <v>6717.73</v>
      </c>
      <c r="J3408" s="36">
        <v>8571.51</v>
      </c>
    </row>
    <row r="3409" spans="1:10">
      <c r="A3409" t="s">
        <v>10740</v>
      </c>
      <c r="B3409" s="1" t="s">
        <v>10741</v>
      </c>
      <c r="C3409" t="s">
        <v>10742</v>
      </c>
      <c r="D3409" s="1">
        <v>20</v>
      </c>
      <c r="E3409" s="27">
        <v>3330.41</v>
      </c>
      <c r="F3409" s="28">
        <v>3876.71</v>
      </c>
      <c r="G3409" s="28">
        <v>3199.24</v>
      </c>
      <c r="H3409" s="29">
        <v>3358.77</v>
      </c>
      <c r="I3409" s="35">
        <v>3260.62</v>
      </c>
      <c r="J3409" s="36">
        <v>3143.47</v>
      </c>
    </row>
    <row r="3410" spans="1:10">
      <c r="A3410" t="s">
        <v>10743</v>
      </c>
      <c r="B3410" s="1" t="s">
        <v>10744</v>
      </c>
      <c r="C3410" t="s">
        <v>10745</v>
      </c>
      <c r="D3410" s="1">
        <v>52</v>
      </c>
      <c r="E3410" s="27">
        <v>10857</v>
      </c>
      <c r="F3410" s="28">
        <v>10990.1</v>
      </c>
      <c r="G3410" s="28">
        <v>11864.2</v>
      </c>
      <c r="H3410" s="29">
        <v>10995.2</v>
      </c>
      <c r="I3410" s="35">
        <v>10329.299999999999</v>
      </c>
      <c r="J3410" s="36">
        <v>11091.2</v>
      </c>
    </row>
    <row r="3411" spans="1:10">
      <c r="A3411" t="s">
        <v>10746</v>
      </c>
      <c r="B3411" s="1" t="s">
        <v>10744</v>
      </c>
      <c r="C3411" t="s">
        <v>10747</v>
      </c>
      <c r="D3411" s="1">
        <v>1</v>
      </c>
      <c r="E3411" s="27">
        <v>243.58500000000001</v>
      </c>
      <c r="F3411" s="28">
        <v>251.66900000000001</v>
      </c>
      <c r="G3411" s="28">
        <v>263.48399999999998</v>
      </c>
      <c r="H3411" s="29">
        <v>240.02099999999999</v>
      </c>
      <c r="I3411" s="35">
        <v>90.053799999999995</v>
      </c>
      <c r="J3411" s="36">
        <v>163.542</v>
      </c>
    </row>
    <row r="3412" spans="1:10">
      <c r="A3412" t="s">
        <v>10751</v>
      </c>
      <c r="B3412" s="1" t="s">
        <v>10752</v>
      </c>
      <c r="C3412" t="s">
        <v>10753</v>
      </c>
      <c r="D3412" s="1">
        <v>12</v>
      </c>
      <c r="E3412" s="27">
        <v>1366.4</v>
      </c>
      <c r="F3412" s="28">
        <v>1409.81</v>
      </c>
      <c r="G3412" s="28">
        <v>1872.87</v>
      </c>
      <c r="H3412" s="29">
        <v>1848.96</v>
      </c>
      <c r="I3412" s="35">
        <v>2689.26</v>
      </c>
      <c r="J3412" s="36">
        <v>2386.19</v>
      </c>
    </row>
    <row r="3413" spans="1:10">
      <c r="A3413" t="s">
        <v>10754</v>
      </c>
      <c r="B3413" s="1" t="s">
        <v>10755</v>
      </c>
      <c r="C3413" t="s">
        <v>10756</v>
      </c>
      <c r="D3413" s="1">
        <v>10</v>
      </c>
      <c r="E3413" s="27">
        <v>1639.87</v>
      </c>
      <c r="F3413" s="28">
        <v>1656.87</v>
      </c>
      <c r="G3413" s="28">
        <v>1530.66</v>
      </c>
      <c r="H3413" s="29">
        <v>1429.58</v>
      </c>
      <c r="I3413" s="35">
        <v>1058.47</v>
      </c>
      <c r="J3413" s="36">
        <v>1170.6600000000001</v>
      </c>
    </row>
    <row r="3414" spans="1:10">
      <c r="A3414" t="s">
        <v>10757</v>
      </c>
      <c r="B3414" s="1" t="s">
        <v>10758</v>
      </c>
      <c r="C3414" t="s">
        <v>10759</v>
      </c>
      <c r="D3414" s="1">
        <v>24</v>
      </c>
      <c r="E3414" s="27">
        <v>4429.9799999999996</v>
      </c>
      <c r="F3414" s="28">
        <v>4605.3900000000003</v>
      </c>
      <c r="G3414" s="28">
        <v>4777.0600000000004</v>
      </c>
      <c r="H3414" s="29">
        <v>5172.3900000000003</v>
      </c>
      <c r="I3414" s="35">
        <v>2704.38</v>
      </c>
      <c r="J3414" s="36">
        <v>3234.55</v>
      </c>
    </row>
    <row r="3415" spans="1:10">
      <c r="A3415" t="s">
        <v>10760</v>
      </c>
      <c r="B3415" s="1" t="s">
        <v>10761</v>
      </c>
      <c r="C3415" t="s">
        <v>10762</v>
      </c>
      <c r="D3415" s="1">
        <v>19</v>
      </c>
      <c r="E3415" s="27">
        <v>4105.66</v>
      </c>
      <c r="F3415" s="28">
        <v>4235.2299999999996</v>
      </c>
      <c r="G3415" s="28">
        <v>4921.6899999999996</v>
      </c>
      <c r="H3415" s="29">
        <v>4922.07</v>
      </c>
      <c r="I3415" s="35">
        <v>3892.79</v>
      </c>
      <c r="J3415" s="36">
        <v>4062.61</v>
      </c>
    </row>
    <row r="3416" spans="1:10">
      <c r="A3416" t="s">
        <v>10763</v>
      </c>
      <c r="B3416" s="1" t="s">
        <v>10764</v>
      </c>
      <c r="C3416" t="s">
        <v>10765</v>
      </c>
      <c r="D3416" s="1">
        <v>14</v>
      </c>
      <c r="E3416" s="27">
        <v>6847.07</v>
      </c>
      <c r="F3416" s="28">
        <v>6299.67</v>
      </c>
      <c r="G3416" s="28">
        <v>6718.74</v>
      </c>
      <c r="H3416" s="29">
        <v>6226.45</v>
      </c>
      <c r="I3416" s="35">
        <v>3361.22</v>
      </c>
      <c r="J3416" s="36">
        <v>3148.34</v>
      </c>
    </row>
    <row r="3417" spans="1:10">
      <c r="A3417" t="s">
        <v>10766</v>
      </c>
      <c r="B3417" s="1" t="s">
        <v>10767</v>
      </c>
      <c r="C3417" t="s">
        <v>10768</v>
      </c>
      <c r="D3417" s="1">
        <v>8</v>
      </c>
      <c r="E3417" s="27">
        <v>733.57500000000005</v>
      </c>
      <c r="F3417" s="28">
        <v>811.66899999999998</v>
      </c>
      <c r="G3417" s="28">
        <v>911.30700000000002</v>
      </c>
      <c r="H3417" s="29">
        <v>1033.1500000000001</v>
      </c>
      <c r="I3417" s="35">
        <v>497.55399999999997</v>
      </c>
      <c r="J3417" s="36">
        <v>610.16800000000001</v>
      </c>
    </row>
    <row r="3418" spans="1:10">
      <c r="A3418" t="s">
        <v>10769</v>
      </c>
      <c r="B3418" s="1" t="s">
        <v>10770</v>
      </c>
      <c r="C3418" t="s">
        <v>10771</v>
      </c>
      <c r="D3418" s="1">
        <v>52</v>
      </c>
      <c r="E3418" s="27">
        <v>21749.3</v>
      </c>
      <c r="F3418" s="28">
        <v>20768.099999999999</v>
      </c>
      <c r="G3418" s="28">
        <v>23649.1</v>
      </c>
      <c r="H3418" s="29">
        <v>20875.7</v>
      </c>
      <c r="I3418" s="35">
        <v>14526.4</v>
      </c>
      <c r="J3418" s="36">
        <v>20114.599999999999</v>
      </c>
    </row>
    <row r="3419" spans="1:10">
      <c r="A3419" t="s">
        <v>10774</v>
      </c>
      <c r="B3419" s="1" t="s">
        <v>10775</v>
      </c>
      <c r="C3419" t="s">
        <v>10776</v>
      </c>
      <c r="D3419" s="1">
        <v>5</v>
      </c>
      <c r="E3419" s="27">
        <v>644.572</v>
      </c>
      <c r="F3419" s="28">
        <v>779.6</v>
      </c>
      <c r="G3419" s="28">
        <v>772.10900000000004</v>
      </c>
      <c r="H3419" s="29">
        <v>763.46500000000003</v>
      </c>
      <c r="I3419" s="35">
        <v>468.34899999999999</v>
      </c>
      <c r="J3419" s="36">
        <v>658.17399999999998</v>
      </c>
    </row>
    <row r="3420" spans="1:10">
      <c r="A3420" t="s">
        <v>10777</v>
      </c>
      <c r="B3420" s="1" t="s">
        <v>10778</v>
      </c>
      <c r="C3420" t="s">
        <v>10779</v>
      </c>
      <c r="D3420" s="1">
        <v>94</v>
      </c>
      <c r="E3420" s="27">
        <v>21453.4</v>
      </c>
      <c r="F3420" s="28">
        <v>20722.400000000001</v>
      </c>
      <c r="G3420" s="28">
        <v>25427.599999999999</v>
      </c>
      <c r="H3420" s="29">
        <v>25469.8</v>
      </c>
      <c r="I3420" s="35">
        <v>20193.2</v>
      </c>
      <c r="J3420" s="36">
        <v>20203.599999999999</v>
      </c>
    </row>
    <row r="3421" spans="1:10">
      <c r="A3421" t="s">
        <v>10780</v>
      </c>
      <c r="B3421" s="1" t="s">
        <v>10781</v>
      </c>
      <c r="C3421" t="s">
        <v>10782</v>
      </c>
      <c r="D3421" s="1">
        <v>47</v>
      </c>
      <c r="E3421" s="27">
        <v>10772.2</v>
      </c>
      <c r="F3421" s="28">
        <v>10673.2</v>
      </c>
      <c r="G3421" s="28">
        <v>10516.5</v>
      </c>
      <c r="H3421" s="29">
        <v>10590.7</v>
      </c>
      <c r="I3421" s="35">
        <v>9295.5</v>
      </c>
      <c r="J3421" s="36">
        <v>8560.89</v>
      </c>
    </row>
    <row r="3422" spans="1:10">
      <c r="A3422" t="s">
        <v>10785</v>
      </c>
      <c r="B3422" s="1" t="s">
        <v>10786</v>
      </c>
      <c r="C3422" t="s">
        <v>10787</v>
      </c>
      <c r="D3422" s="1">
        <v>14</v>
      </c>
      <c r="E3422" s="27">
        <v>2122.85</v>
      </c>
      <c r="F3422" s="28">
        <v>2427.71</v>
      </c>
      <c r="G3422" s="28">
        <v>2137.8200000000002</v>
      </c>
      <c r="H3422" s="29">
        <v>2237.79</v>
      </c>
      <c r="I3422" s="35">
        <v>2866.48</v>
      </c>
      <c r="J3422" s="36">
        <v>2789.37</v>
      </c>
    </row>
    <row r="3423" spans="1:10">
      <c r="A3423" t="s">
        <v>10788</v>
      </c>
      <c r="B3423" s="1" t="s">
        <v>10789</v>
      </c>
      <c r="C3423" t="s">
        <v>10790</v>
      </c>
      <c r="D3423" s="1">
        <v>1</v>
      </c>
      <c r="E3423" s="27">
        <v>39.113199999999999</v>
      </c>
      <c r="F3423" s="28">
        <v>42.4831</v>
      </c>
      <c r="G3423" s="28">
        <v>38.497500000000002</v>
      </c>
      <c r="H3423" s="29">
        <v>38.410299999999999</v>
      </c>
      <c r="I3423" s="35">
        <v>90.018199999999993</v>
      </c>
      <c r="J3423" s="36">
        <v>97.816500000000005</v>
      </c>
    </row>
    <row r="3424" spans="1:10">
      <c r="A3424" t="s">
        <v>10791</v>
      </c>
      <c r="B3424" s="1" t="s">
        <v>10792</v>
      </c>
      <c r="C3424" t="s">
        <v>10793</v>
      </c>
      <c r="D3424" s="1">
        <v>21</v>
      </c>
      <c r="E3424" s="27">
        <v>3771.84</v>
      </c>
      <c r="F3424" s="28">
        <v>3807.19</v>
      </c>
      <c r="G3424" s="28">
        <v>4650.28</v>
      </c>
      <c r="H3424" s="29">
        <v>4458.25</v>
      </c>
      <c r="I3424" s="35">
        <v>4346.1000000000004</v>
      </c>
      <c r="J3424" s="36">
        <v>4673.5200000000004</v>
      </c>
    </row>
    <row r="3425" spans="1:10">
      <c r="A3425" t="s">
        <v>10794</v>
      </c>
      <c r="B3425" s="1" t="s">
        <v>10795</v>
      </c>
      <c r="C3425" t="s">
        <v>10796</v>
      </c>
      <c r="D3425" s="1">
        <v>8</v>
      </c>
      <c r="E3425" s="27">
        <v>1613.2</v>
      </c>
      <c r="F3425" s="28">
        <v>1576.54</v>
      </c>
      <c r="G3425" s="28">
        <v>1685.74</v>
      </c>
      <c r="H3425" s="29">
        <v>1689.28</v>
      </c>
      <c r="I3425" s="35">
        <v>1816.63</v>
      </c>
      <c r="J3425" s="36">
        <v>1755.87</v>
      </c>
    </row>
    <row r="3426" spans="1:10">
      <c r="A3426" t="s">
        <v>10797</v>
      </c>
      <c r="B3426" s="1" t="s">
        <v>10798</v>
      </c>
      <c r="C3426" t="s">
        <v>10799</v>
      </c>
      <c r="D3426" s="1">
        <v>10</v>
      </c>
      <c r="E3426" s="27">
        <v>1439.51</v>
      </c>
      <c r="F3426" s="28">
        <v>1545.87</v>
      </c>
      <c r="G3426" s="28">
        <v>1792.45</v>
      </c>
      <c r="H3426" s="29">
        <v>1756.91</v>
      </c>
      <c r="I3426" s="35">
        <v>1338.91</v>
      </c>
      <c r="J3426" s="36">
        <v>1431.18</v>
      </c>
    </row>
    <row r="3427" spans="1:10">
      <c r="A3427" t="s">
        <v>10800</v>
      </c>
      <c r="B3427" s="1" t="s">
        <v>10801</v>
      </c>
      <c r="C3427" t="s">
        <v>10802</v>
      </c>
      <c r="D3427" s="1">
        <v>8</v>
      </c>
      <c r="E3427" s="27">
        <v>1807.15</v>
      </c>
      <c r="F3427" s="28">
        <v>2140.44</v>
      </c>
      <c r="G3427" s="28">
        <v>1996.57</v>
      </c>
      <c r="H3427" s="29">
        <v>2286.1799999999998</v>
      </c>
      <c r="I3427" s="35">
        <v>2272.62</v>
      </c>
      <c r="J3427" s="36">
        <v>1986.75</v>
      </c>
    </row>
    <row r="3428" spans="1:10">
      <c r="A3428" t="s">
        <v>10803</v>
      </c>
      <c r="B3428" s="1" t="s">
        <v>10804</v>
      </c>
      <c r="C3428" t="s">
        <v>10805</v>
      </c>
      <c r="D3428" s="1">
        <v>19</v>
      </c>
      <c r="E3428" s="27">
        <v>6437.25</v>
      </c>
      <c r="F3428" s="28">
        <v>6341.67</v>
      </c>
      <c r="G3428" s="28">
        <v>5862.18</v>
      </c>
      <c r="H3428" s="29">
        <v>6278.09</v>
      </c>
      <c r="I3428" s="35">
        <v>2478</v>
      </c>
      <c r="J3428" s="36">
        <v>2409.89</v>
      </c>
    </row>
    <row r="3429" spans="1:10">
      <c r="A3429" t="s">
        <v>10806</v>
      </c>
      <c r="B3429" s="1" t="s">
        <v>10807</v>
      </c>
      <c r="C3429" t="s">
        <v>10808</v>
      </c>
      <c r="D3429" s="1">
        <v>5</v>
      </c>
      <c r="E3429" s="27">
        <v>557.74599999999998</v>
      </c>
      <c r="F3429" s="28">
        <v>609.15499999999997</v>
      </c>
      <c r="G3429" s="28">
        <v>481.02199999999999</v>
      </c>
      <c r="H3429" s="29">
        <v>644.37400000000002</v>
      </c>
      <c r="I3429" s="35">
        <v>586.49599999999998</v>
      </c>
      <c r="J3429" s="36">
        <v>694.02200000000005</v>
      </c>
    </row>
    <row r="3430" spans="1:10">
      <c r="A3430" t="s">
        <v>10809</v>
      </c>
      <c r="B3430" s="1" t="s">
        <v>10810</v>
      </c>
      <c r="C3430" t="s">
        <v>10811</v>
      </c>
      <c r="D3430" s="1">
        <v>12</v>
      </c>
      <c r="E3430" s="27">
        <v>2190.04</v>
      </c>
      <c r="F3430" s="28">
        <v>2325.0700000000002</v>
      </c>
      <c r="G3430" s="28">
        <v>2433.2199999999998</v>
      </c>
      <c r="H3430" s="29">
        <v>2216.71</v>
      </c>
      <c r="I3430" s="35">
        <v>2819.1</v>
      </c>
      <c r="J3430" s="36">
        <v>2794.15</v>
      </c>
    </row>
    <row r="3431" spans="1:10">
      <c r="A3431" t="s">
        <v>10812</v>
      </c>
      <c r="B3431" s="1" t="s">
        <v>10813</v>
      </c>
      <c r="C3431" t="s">
        <v>10814</v>
      </c>
      <c r="D3431" s="1">
        <v>11</v>
      </c>
      <c r="E3431" s="27">
        <v>1791.9</v>
      </c>
      <c r="F3431" s="28">
        <v>1944.45</v>
      </c>
      <c r="G3431" s="28">
        <v>1990.91</v>
      </c>
      <c r="H3431" s="29">
        <v>2162.94</v>
      </c>
      <c r="I3431" s="35">
        <v>1699.47</v>
      </c>
      <c r="J3431" s="36">
        <v>1805.79</v>
      </c>
    </row>
    <row r="3432" spans="1:10">
      <c r="A3432" t="s">
        <v>10815</v>
      </c>
      <c r="B3432" s="1" t="s">
        <v>10816</v>
      </c>
      <c r="C3432" t="s">
        <v>10817</v>
      </c>
      <c r="D3432" s="1">
        <v>4</v>
      </c>
      <c r="E3432" s="27">
        <v>1084.55</v>
      </c>
      <c r="F3432" s="28">
        <v>1129.8699999999999</v>
      </c>
      <c r="G3432" s="28">
        <v>1064.6099999999999</v>
      </c>
      <c r="H3432" s="29">
        <v>1079.21</v>
      </c>
      <c r="I3432" s="35">
        <v>430.77199999999999</v>
      </c>
      <c r="J3432" s="36">
        <v>551.03599999999994</v>
      </c>
    </row>
    <row r="3433" spans="1:10">
      <c r="A3433" t="s">
        <v>10818</v>
      </c>
      <c r="B3433" s="1" t="s">
        <v>10819</v>
      </c>
      <c r="C3433" t="s">
        <v>10820</v>
      </c>
      <c r="D3433" s="1">
        <v>12</v>
      </c>
      <c r="E3433" s="27">
        <v>1571.42</v>
      </c>
      <c r="F3433" s="28">
        <v>1663.86</v>
      </c>
      <c r="G3433" s="28">
        <v>2285.34</v>
      </c>
      <c r="H3433" s="29">
        <v>2174.7800000000002</v>
      </c>
      <c r="I3433" s="35">
        <v>1149.53</v>
      </c>
      <c r="J3433" s="36">
        <v>1700.45</v>
      </c>
    </row>
    <row r="3434" spans="1:10">
      <c r="A3434" t="s">
        <v>10821</v>
      </c>
      <c r="B3434" s="1" t="s">
        <v>10822</v>
      </c>
      <c r="C3434" t="s">
        <v>10823</v>
      </c>
      <c r="D3434" s="1">
        <v>46</v>
      </c>
      <c r="E3434" s="27">
        <v>13449.4</v>
      </c>
      <c r="F3434" s="28">
        <v>13345.3</v>
      </c>
      <c r="G3434" s="28">
        <v>12897.3</v>
      </c>
      <c r="H3434" s="29">
        <v>12314.2</v>
      </c>
      <c r="I3434" s="35">
        <v>16354.1</v>
      </c>
      <c r="J3434" s="36">
        <v>15665.1</v>
      </c>
    </row>
    <row r="3435" spans="1:10">
      <c r="A3435" t="s">
        <v>10824</v>
      </c>
      <c r="B3435" s="1" t="s">
        <v>10825</v>
      </c>
      <c r="C3435" t="s">
        <v>10826</v>
      </c>
      <c r="D3435" s="1">
        <v>27</v>
      </c>
      <c r="E3435" s="27">
        <v>7879.61</v>
      </c>
      <c r="F3435" s="28">
        <v>7657.14</v>
      </c>
      <c r="G3435" s="28">
        <v>6985.65</v>
      </c>
      <c r="H3435" s="29">
        <v>7795.48</v>
      </c>
      <c r="I3435" s="35">
        <v>4011.45</v>
      </c>
      <c r="J3435" s="36">
        <v>4786.82</v>
      </c>
    </row>
    <row r="3436" spans="1:10">
      <c r="A3436" t="s">
        <v>10830</v>
      </c>
      <c r="B3436" s="1" t="s">
        <v>10831</v>
      </c>
      <c r="C3436" t="s">
        <v>10832</v>
      </c>
      <c r="D3436" s="1">
        <v>10</v>
      </c>
      <c r="E3436" s="27">
        <v>2246.9699999999998</v>
      </c>
      <c r="F3436" s="28">
        <v>2097.52</v>
      </c>
      <c r="G3436" s="28">
        <v>1950.7</v>
      </c>
      <c r="H3436" s="29">
        <v>2040.59</v>
      </c>
      <c r="I3436" s="35">
        <v>1694.68</v>
      </c>
      <c r="J3436" s="36">
        <v>1448.45</v>
      </c>
    </row>
    <row r="3437" spans="1:10">
      <c r="A3437" t="s">
        <v>10833</v>
      </c>
      <c r="B3437" s="1" t="s">
        <v>10834</v>
      </c>
      <c r="C3437" t="s">
        <v>10835</v>
      </c>
      <c r="D3437" s="1">
        <v>21</v>
      </c>
      <c r="E3437" s="27">
        <v>4085.19</v>
      </c>
      <c r="F3437" s="28">
        <v>4039.12</v>
      </c>
      <c r="G3437" s="28">
        <v>4682.42</v>
      </c>
      <c r="H3437" s="29">
        <v>4937.91</v>
      </c>
      <c r="I3437" s="35">
        <v>6255.26</v>
      </c>
      <c r="J3437" s="36">
        <v>5311.22</v>
      </c>
    </row>
    <row r="3438" spans="1:10">
      <c r="A3438" t="s">
        <v>10836</v>
      </c>
      <c r="B3438" s="1" t="s">
        <v>10837</v>
      </c>
      <c r="C3438" t="s">
        <v>10838</v>
      </c>
      <c r="D3438" s="1">
        <v>18</v>
      </c>
      <c r="E3438" s="27">
        <v>2853.48</v>
      </c>
      <c r="F3438" s="28">
        <v>2943.17</v>
      </c>
      <c r="G3438" s="28">
        <v>4971.29</v>
      </c>
      <c r="H3438" s="29">
        <v>5090.51</v>
      </c>
      <c r="I3438" s="35">
        <v>3591.46</v>
      </c>
      <c r="J3438" s="36">
        <v>3750.13</v>
      </c>
    </row>
    <row r="3439" spans="1:10">
      <c r="A3439" t="s">
        <v>10839</v>
      </c>
      <c r="B3439" s="1" t="s">
        <v>10840</v>
      </c>
      <c r="C3439" t="s">
        <v>10841</v>
      </c>
      <c r="D3439" s="1">
        <v>9</v>
      </c>
      <c r="E3439" s="27">
        <v>1088.5899999999999</v>
      </c>
      <c r="F3439" s="28">
        <v>1058.8800000000001</v>
      </c>
      <c r="G3439" s="28">
        <v>1867.97</v>
      </c>
      <c r="H3439" s="29">
        <v>2040.87</v>
      </c>
      <c r="I3439" s="35">
        <v>2451.2199999999998</v>
      </c>
      <c r="J3439" s="36">
        <v>2655.28</v>
      </c>
    </row>
    <row r="3440" spans="1:10">
      <c r="A3440" t="s">
        <v>10842</v>
      </c>
      <c r="B3440" s="1" t="s">
        <v>10843</v>
      </c>
      <c r="C3440" t="s">
        <v>10844</v>
      </c>
      <c r="D3440" s="1">
        <v>5</v>
      </c>
      <c r="E3440" s="27">
        <v>937.66</v>
      </c>
      <c r="F3440" s="28">
        <v>1145.03</v>
      </c>
      <c r="G3440" s="28">
        <v>1013.1</v>
      </c>
      <c r="H3440" s="29">
        <v>1055.81</v>
      </c>
      <c r="I3440" s="35">
        <v>999.60900000000004</v>
      </c>
      <c r="J3440" s="36">
        <v>919.38099999999997</v>
      </c>
    </row>
    <row r="3441" spans="1:10">
      <c r="A3441" t="s">
        <v>10845</v>
      </c>
      <c r="B3441" s="1" t="s">
        <v>10846</v>
      </c>
      <c r="C3441" t="s">
        <v>10847</v>
      </c>
      <c r="D3441" s="1">
        <v>11</v>
      </c>
      <c r="E3441" s="27">
        <v>1629.43</v>
      </c>
      <c r="F3441" s="28">
        <v>1671.74</v>
      </c>
      <c r="G3441" s="28">
        <v>2381.9299999999998</v>
      </c>
      <c r="H3441" s="29">
        <v>2592.19</v>
      </c>
      <c r="I3441" s="35">
        <v>2687.11</v>
      </c>
      <c r="J3441" s="36">
        <v>2882.35</v>
      </c>
    </row>
    <row r="3442" spans="1:10">
      <c r="A3442" t="s">
        <v>10848</v>
      </c>
      <c r="B3442" s="1" t="s">
        <v>10849</v>
      </c>
      <c r="C3442" t="s">
        <v>10850</v>
      </c>
      <c r="D3442" s="1">
        <v>5</v>
      </c>
      <c r="E3442" s="27">
        <v>280.24</v>
      </c>
      <c r="F3442" s="28">
        <v>308.72300000000001</v>
      </c>
      <c r="G3442" s="28">
        <v>752.49599999999998</v>
      </c>
      <c r="H3442" s="29">
        <v>737.04899999999998</v>
      </c>
      <c r="I3442" s="35">
        <v>362.471</v>
      </c>
      <c r="J3442" s="36">
        <v>444.2</v>
      </c>
    </row>
    <row r="3443" spans="1:10">
      <c r="A3443" t="s">
        <v>10851</v>
      </c>
      <c r="B3443" s="1" t="s">
        <v>10852</v>
      </c>
      <c r="C3443" t="s">
        <v>10853</v>
      </c>
      <c r="D3443" s="1">
        <v>33</v>
      </c>
      <c r="E3443" s="27">
        <v>5259.42</v>
      </c>
      <c r="F3443" s="28">
        <v>5581.96</v>
      </c>
      <c r="G3443" s="28">
        <v>6600</v>
      </c>
      <c r="H3443" s="29">
        <v>6659.09</v>
      </c>
      <c r="I3443" s="35">
        <v>4250.8500000000004</v>
      </c>
      <c r="J3443" s="36">
        <v>4303.67</v>
      </c>
    </row>
    <row r="3444" spans="1:10">
      <c r="A3444" t="s">
        <v>10854</v>
      </c>
      <c r="B3444" s="1" t="s">
        <v>10855</v>
      </c>
      <c r="C3444" t="s">
        <v>10856</v>
      </c>
      <c r="D3444" s="1">
        <v>15</v>
      </c>
      <c r="E3444" s="27">
        <v>3449.5</v>
      </c>
      <c r="F3444" s="28">
        <v>3762.56</v>
      </c>
      <c r="G3444" s="28">
        <v>3385.86</v>
      </c>
      <c r="H3444" s="29">
        <v>3616.69</v>
      </c>
      <c r="I3444" s="35">
        <v>2390.98</v>
      </c>
      <c r="J3444" s="36">
        <v>2892.59</v>
      </c>
    </row>
    <row r="3445" spans="1:10">
      <c r="A3445" t="s">
        <v>10857</v>
      </c>
      <c r="B3445" s="1" t="s">
        <v>10858</v>
      </c>
      <c r="C3445" t="s">
        <v>10859</v>
      </c>
      <c r="D3445" s="1">
        <v>15</v>
      </c>
      <c r="E3445" s="27">
        <v>3395.6</v>
      </c>
      <c r="F3445" s="28">
        <v>3461.87</v>
      </c>
      <c r="G3445" s="28">
        <v>3037.76</v>
      </c>
      <c r="H3445" s="29">
        <v>3164.73</v>
      </c>
      <c r="I3445" s="35">
        <v>4525.54</v>
      </c>
      <c r="J3445" s="36">
        <v>4418.2700000000004</v>
      </c>
    </row>
    <row r="3446" spans="1:10">
      <c r="A3446" t="s">
        <v>10860</v>
      </c>
      <c r="B3446" s="1" t="s">
        <v>10861</v>
      </c>
      <c r="C3446" t="s">
        <v>10862</v>
      </c>
      <c r="D3446" s="1">
        <v>11</v>
      </c>
      <c r="E3446" s="27">
        <v>3948.68</v>
      </c>
      <c r="F3446" s="28">
        <v>3829.38</v>
      </c>
      <c r="G3446" s="28">
        <v>4289.82</v>
      </c>
      <c r="H3446" s="29">
        <v>3477.05</v>
      </c>
      <c r="I3446" s="35">
        <v>2795.51</v>
      </c>
      <c r="J3446" s="36">
        <v>2591.8000000000002</v>
      </c>
    </row>
    <row r="3447" spans="1:10">
      <c r="A3447" t="s">
        <v>10863</v>
      </c>
      <c r="B3447" s="1" t="s">
        <v>10864</v>
      </c>
      <c r="C3447" t="s">
        <v>10865</v>
      </c>
      <c r="D3447" s="1">
        <v>14</v>
      </c>
      <c r="E3447" s="27">
        <v>1399.71</v>
      </c>
      <c r="F3447" s="28">
        <v>1537.08</v>
      </c>
      <c r="G3447" s="28">
        <v>1605.65</v>
      </c>
      <c r="H3447" s="29">
        <v>1725.9</v>
      </c>
      <c r="I3447" s="35">
        <v>1188.8900000000001</v>
      </c>
      <c r="J3447" s="36">
        <v>1129.6600000000001</v>
      </c>
    </row>
    <row r="3448" spans="1:10">
      <c r="A3448" t="s">
        <v>10866</v>
      </c>
      <c r="B3448" s="1" t="s">
        <v>10867</v>
      </c>
      <c r="C3448" t="s">
        <v>10868</v>
      </c>
      <c r="D3448" s="1">
        <v>6</v>
      </c>
      <c r="E3448" s="27">
        <v>855.18899999999996</v>
      </c>
      <c r="F3448" s="28">
        <v>899.08</v>
      </c>
      <c r="G3448" s="28">
        <v>1029.03</v>
      </c>
      <c r="H3448" s="29">
        <v>1030.72</v>
      </c>
      <c r="I3448" s="35">
        <v>864.16600000000005</v>
      </c>
      <c r="J3448" s="36">
        <v>1813.05</v>
      </c>
    </row>
    <row r="3449" spans="1:10">
      <c r="A3449" t="s">
        <v>10869</v>
      </c>
      <c r="B3449" s="1" t="s">
        <v>10870</v>
      </c>
      <c r="C3449" t="s">
        <v>10871</v>
      </c>
      <c r="D3449" s="1">
        <v>22</v>
      </c>
      <c r="E3449" s="27">
        <v>5698.96</v>
      </c>
      <c r="F3449" s="28">
        <v>5696.31</v>
      </c>
      <c r="G3449" s="28">
        <v>5916.48</v>
      </c>
      <c r="H3449" s="29">
        <v>5837.87</v>
      </c>
      <c r="I3449" s="35">
        <v>2075.37</v>
      </c>
      <c r="J3449" s="36">
        <v>2135.4299999999998</v>
      </c>
    </row>
    <row r="3450" spans="1:10">
      <c r="A3450" t="s">
        <v>10872</v>
      </c>
      <c r="B3450" s="1" t="s">
        <v>10873</v>
      </c>
      <c r="C3450" t="s">
        <v>10874</v>
      </c>
      <c r="D3450" s="1">
        <v>24</v>
      </c>
      <c r="E3450" s="27">
        <v>5537.62</v>
      </c>
      <c r="F3450" s="28">
        <v>5667.76</v>
      </c>
      <c r="G3450" s="28">
        <v>5118.55</v>
      </c>
      <c r="H3450" s="29">
        <v>4965.57</v>
      </c>
      <c r="I3450" s="35">
        <v>2632.65</v>
      </c>
      <c r="J3450" s="36">
        <v>2829.56</v>
      </c>
    </row>
    <row r="3451" spans="1:10">
      <c r="A3451" t="s">
        <v>10875</v>
      </c>
      <c r="B3451" s="1" t="s">
        <v>10873</v>
      </c>
      <c r="C3451" t="s">
        <v>10876</v>
      </c>
      <c r="D3451" s="1">
        <v>1</v>
      </c>
      <c r="E3451" s="27">
        <v>192.666</v>
      </c>
      <c r="F3451" s="28">
        <v>291.54300000000001</v>
      </c>
      <c r="G3451" s="28">
        <v>173.00299999999999</v>
      </c>
      <c r="H3451" s="29">
        <v>203.02699999999999</v>
      </c>
      <c r="I3451" s="35">
        <v>45.426600000000001</v>
      </c>
      <c r="J3451" s="36">
        <v>65.905000000000001</v>
      </c>
    </row>
    <row r="3452" spans="1:10">
      <c r="A3452" t="s">
        <v>10877</v>
      </c>
      <c r="B3452" s="1" t="s">
        <v>10878</v>
      </c>
      <c r="C3452" t="s">
        <v>10879</v>
      </c>
      <c r="D3452" s="1">
        <v>49</v>
      </c>
      <c r="E3452" s="27">
        <v>14332.2</v>
      </c>
      <c r="F3452" s="28">
        <v>14099.6</v>
      </c>
      <c r="G3452" s="28">
        <v>15097.1</v>
      </c>
      <c r="H3452" s="29">
        <v>16420.7</v>
      </c>
      <c r="I3452" s="35">
        <v>14561.8</v>
      </c>
      <c r="J3452" s="36">
        <v>16638.400000000001</v>
      </c>
    </row>
    <row r="3453" spans="1:10">
      <c r="A3453" t="s">
        <v>10880</v>
      </c>
      <c r="B3453" s="1" t="s">
        <v>10881</v>
      </c>
      <c r="C3453" t="s">
        <v>10882</v>
      </c>
      <c r="D3453" s="1">
        <v>5</v>
      </c>
      <c r="E3453" s="27">
        <v>655.35299999999995</v>
      </c>
      <c r="F3453" s="28">
        <v>689.01</v>
      </c>
      <c r="G3453" s="28">
        <v>1063.1500000000001</v>
      </c>
      <c r="H3453" s="29">
        <v>1169.32</v>
      </c>
      <c r="I3453" s="35">
        <v>1629.97</v>
      </c>
      <c r="J3453" s="36">
        <v>1542.15</v>
      </c>
    </row>
    <row r="3454" spans="1:10">
      <c r="A3454" t="s">
        <v>10883</v>
      </c>
      <c r="B3454" s="1" t="s">
        <v>10884</v>
      </c>
      <c r="C3454" t="s">
        <v>10885</v>
      </c>
      <c r="D3454" s="1">
        <v>5</v>
      </c>
      <c r="E3454" s="27">
        <v>649.76800000000003</v>
      </c>
      <c r="F3454" s="28">
        <v>655.04899999999998</v>
      </c>
      <c r="G3454" s="28">
        <v>808.78099999999995</v>
      </c>
      <c r="H3454" s="29">
        <v>852.64700000000005</v>
      </c>
      <c r="I3454" s="35">
        <v>1257.21</v>
      </c>
      <c r="J3454" s="36">
        <v>985.14800000000002</v>
      </c>
    </row>
    <row r="3455" spans="1:10">
      <c r="A3455" t="s">
        <v>10886</v>
      </c>
      <c r="B3455" s="1" t="s">
        <v>10887</v>
      </c>
      <c r="C3455" t="s">
        <v>10888</v>
      </c>
      <c r="D3455" s="1">
        <v>25</v>
      </c>
      <c r="E3455" s="27">
        <v>6553.95</v>
      </c>
      <c r="F3455" s="28">
        <v>6684.95</v>
      </c>
      <c r="G3455" s="28">
        <v>7401.82</v>
      </c>
      <c r="H3455" s="29">
        <v>7577.42</v>
      </c>
      <c r="I3455" s="35">
        <v>4150.3</v>
      </c>
      <c r="J3455" s="36">
        <v>6139.97</v>
      </c>
    </row>
    <row r="3456" spans="1:10">
      <c r="A3456" t="s">
        <v>10889</v>
      </c>
      <c r="B3456" s="1" t="s">
        <v>10890</v>
      </c>
      <c r="C3456" t="s">
        <v>10891</v>
      </c>
      <c r="D3456" s="1">
        <v>2</v>
      </c>
      <c r="E3456" s="27">
        <v>811.46299999999997</v>
      </c>
      <c r="F3456" s="28">
        <v>1021.87</v>
      </c>
      <c r="G3456" s="28">
        <v>600.96799999999996</v>
      </c>
      <c r="H3456" s="29">
        <v>1241.73</v>
      </c>
      <c r="I3456" s="35">
        <v>742.40800000000002</v>
      </c>
      <c r="J3456" s="36">
        <v>798.40099999999995</v>
      </c>
    </row>
    <row r="3457" spans="1:10">
      <c r="A3457" t="s">
        <v>10892</v>
      </c>
      <c r="B3457" s="1" t="s">
        <v>10893</v>
      </c>
      <c r="C3457" t="s">
        <v>10894</v>
      </c>
      <c r="D3457" s="1">
        <v>47</v>
      </c>
      <c r="E3457" s="27">
        <v>15351.1</v>
      </c>
      <c r="F3457" s="28">
        <v>14893.7</v>
      </c>
      <c r="G3457" s="28">
        <v>13287.8</v>
      </c>
      <c r="H3457" s="29">
        <v>16058.3</v>
      </c>
      <c r="I3457" s="35">
        <v>11786.8</v>
      </c>
      <c r="J3457" s="36">
        <v>12162.6</v>
      </c>
    </row>
    <row r="3458" spans="1:10">
      <c r="A3458" t="s">
        <v>10895</v>
      </c>
      <c r="B3458" s="1" t="s">
        <v>10896</v>
      </c>
      <c r="C3458" t="s">
        <v>10897</v>
      </c>
      <c r="D3458" s="1">
        <v>37</v>
      </c>
      <c r="E3458" s="27">
        <v>13638</v>
      </c>
      <c r="F3458" s="28">
        <v>13838.1</v>
      </c>
      <c r="G3458" s="28">
        <v>15986</v>
      </c>
      <c r="H3458" s="29">
        <v>13437.8</v>
      </c>
      <c r="I3458" s="35">
        <v>14524.6</v>
      </c>
      <c r="J3458" s="36">
        <v>12733.3</v>
      </c>
    </row>
    <row r="3459" spans="1:10">
      <c r="A3459" t="s">
        <v>10898</v>
      </c>
      <c r="B3459" s="1" t="s">
        <v>10896</v>
      </c>
      <c r="C3459" t="s">
        <v>10899</v>
      </c>
      <c r="D3459" s="1">
        <v>2</v>
      </c>
      <c r="E3459" s="27">
        <v>0</v>
      </c>
      <c r="F3459" s="28">
        <v>0</v>
      </c>
      <c r="G3459" s="28">
        <v>0</v>
      </c>
      <c r="H3459" s="29">
        <v>3.1854900000000002</v>
      </c>
      <c r="I3459" s="35">
        <v>619.26199999999994</v>
      </c>
      <c r="J3459" s="36">
        <v>386.822</v>
      </c>
    </row>
    <row r="3460" spans="1:10">
      <c r="A3460" t="s">
        <v>10900</v>
      </c>
      <c r="B3460" s="1" t="s">
        <v>10901</v>
      </c>
      <c r="C3460" t="s">
        <v>10902</v>
      </c>
      <c r="D3460" s="1">
        <v>65</v>
      </c>
      <c r="E3460" s="27">
        <v>19850.7</v>
      </c>
      <c r="F3460" s="28">
        <v>19488.8</v>
      </c>
      <c r="G3460" s="28">
        <v>20481.2</v>
      </c>
      <c r="H3460" s="29">
        <v>18509.900000000001</v>
      </c>
      <c r="I3460" s="35">
        <v>12046.9</v>
      </c>
      <c r="J3460" s="36">
        <v>11921.2</v>
      </c>
    </row>
    <row r="3461" spans="1:10">
      <c r="A3461" t="s">
        <v>10903</v>
      </c>
      <c r="B3461" s="1" t="s">
        <v>10901</v>
      </c>
      <c r="C3461" t="s">
        <v>10904</v>
      </c>
      <c r="D3461" s="1">
        <v>8</v>
      </c>
      <c r="E3461" s="27">
        <v>1327.32</v>
      </c>
      <c r="F3461" s="28">
        <v>1387.11</v>
      </c>
      <c r="G3461" s="28">
        <v>1873.83</v>
      </c>
      <c r="H3461" s="29">
        <v>1437.78</v>
      </c>
      <c r="I3461" s="35">
        <v>517.50599999999997</v>
      </c>
      <c r="J3461" s="36">
        <v>643.31500000000005</v>
      </c>
    </row>
    <row r="3462" spans="1:10">
      <c r="A3462" t="s">
        <v>10905</v>
      </c>
      <c r="B3462" s="1" t="s">
        <v>10906</v>
      </c>
      <c r="C3462" t="s">
        <v>10907</v>
      </c>
      <c r="D3462" s="1">
        <v>28</v>
      </c>
      <c r="E3462" s="27">
        <v>5800.39</v>
      </c>
      <c r="F3462" s="28">
        <v>6019</v>
      </c>
      <c r="G3462" s="28">
        <v>5250.02</v>
      </c>
      <c r="H3462" s="29">
        <v>5415.64</v>
      </c>
      <c r="I3462" s="35">
        <v>3196.78</v>
      </c>
      <c r="J3462" s="36">
        <v>3248.75</v>
      </c>
    </row>
    <row r="3463" spans="1:10">
      <c r="A3463" t="s">
        <v>10908</v>
      </c>
      <c r="B3463" s="1" t="s">
        <v>10909</v>
      </c>
      <c r="C3463" t="s">
        <v>10910</v>
      </c>
      <c r="D3463" s="1">
        <v>30</v>
      </c>
      <c r="E3463" s="27">
        <v>5387.42</v>
      </c>
      <c r="F3463" s="28">
        <v>5582.79</v>
      </c>
      <c r="G3463" s="28">
        <v>6219.71</v>
      </c>
      <c r="H3463" s="29">
        <v>5775.15</v>
      </c>
      <c r="I3463" s="35">
        <v>5076.26</v>
      </c>
      <c r="J3463" s="36">
        <v>4622.5200000000004</v>
      </c>
    </row>
    <row r="3464" spans="1:10">
      <c r="A3464" t="s">
        <v>10911</v>
      </c>
      <c r="B3464" s="1" t="s">
        <v>10912</v>
      </c>
      <c r="C3464" t="s">
        <v>10913</v>
      </c>
      <c r="D3464" s="1">
        <v>7</v>
      </c>
      <c r="E3464" s="27">
        <v>959.34400000000005</v>
      </c>
      <c r="F3464" s="28">
        <v>1023.05</v>
      </c>
      <c r="G3464" s="28">
        <v>1174.44</v>
      </c>
      <c r="H3464" s="29">
        <v>1254.81</v>
      </c>
      <c r="I3464" s="35">
        <v>951.19899999999996</v>
      </c>
      <c r="J3464" s="36">
        <v>1020.11</v>
      </c>
    </row>
    <row r="3465" spans="1:10">
      <c r="A3465" t="s">
        <v>10914</v>
      </c>
      <c r="B3465" s="1" t="s">
        <v>10915</v>
      </c>
      <c r="C3465" t="s">
        <v>10916</v>
      </c>
      <c r="D3465" s="1">
        <v>14</v>
      </c>
      <c r="E3465" s="27">
        <v>3300.01</v>
      </c>
      <c r="F3465" s="28">
        <v>3204.26</v>
      </c>
      <c r="G3465" s="28">
        <v>3697.15</v>
      </c>
      <c r="H3465" s="29">
        <v>3466.07</v>
      </c>
      <c r="I3465" s="35">
        <v>5931.13</v>
      </c>
      <c r="J3465" s="36">
        <v>5645.36</v>
      </c>
    </row>
    <row r="3466" spans="1:10">
      <c r="A3466" t="s">
        <v>10917</v>
      </c>
      <c r="B3466" s="1" t="s">
        <v>10918</v>
      </c>
      <c r="C3466" t="s">
        <v>10919</v>
      </c>
      <c r="D3466" s="1">
        <v>10</v>
      </c>
      <c r="E3466" s="27">
        <v>2133.54</v>
      </c>
      <c r="F3466" s="28">
        <v>2205.14</v>
      </c>
      <c r="G3466" s="28">
        <v>2092.2800000000002</v>
      </c>
      <c r="H3466" s="29">
        <v>2228.46</v>
      </c>
      <c r="I3466" s="35">
        <v>1508.12</v>
      </c>
      <c r="J3466" s="36">
        <v>1516.83</v>
      </c>
    </row>
    <row r="3467" spans="1:10">
      <c r="A3467" t="s">
        <v>10920</v>
      </c>
      <c r="B3467" s="1" t="s">
        <v>10921</v>
      </c>
      <c r="C3467" t="s">
        <v>10922</v>
      </c>
      <c r="D3467" s="1">
        <v>26</v>
      </c>
      <c r="E3467" s="27">
        <v>6131.41</v>
      </c>
      <c r="F3467" s="28">
        <v>6047.5</v>
      </c>
      <c r="G3467" s="28">
        <v>5895.16</v>
      </c>
      <c r="H3467" s="29">
        <v>5778.06</v>
      </c>
      <c r="I3467" s="35">
        <v>8259.49</v>
      </c>
      <c r="J3467" s="36">
        <v>7432.33</v>
      </c>
    </row>
    <row r="3468" spans="1:10">
      <c r="A3468" t="s">
        <v>10923</v>
      </c>
      <c r="B3468" s="1" t="s">
        <v>10924</v>
      </c>
      <c r="C3468" t="s">
        <v>10925</v>
      </c>
      <c r="D3468" s="1">
        <v>1</v>
      </c>
      <c r="E3468" s="27">
        <v>68.983400000000003</v>
      </c>
      <c r="F3468" s="28">
        <v>90.979600000000005</v>
      </c>
      <c r="G3468" s="28">
        <v>90.6905</v>
      </c>
      <c r="H3468" s="29">
        <v>92.837599999999995</v>
      </c>
      <c r="I3468" s="35">
        <v>116.94499999999999</v>
      </c>
      <c r="J3468" s="36">
        <v>100.666</v>
      </c>
    </row>
    <row r="3469" spans="1:10">
      <c r="A3469" t="s">
        <v>10926</v>
      </c>
      <c r="B3469" s="1" t="s">
        <v>10927</v>
      </c>
      <c r="C3469" t="s">
        <v>10928</v>
      </c>
      <c r="D3469" s="1">
        <v>1</v>
      </c>
      <c r="E3469" s="27">
        <v>69.668000000000006</v>
      </c>
      <c r="F3469" s="28">
        <v>70.482600000000005</v>
      </c>
      <c r="G3469" s="28">
        <v>57.937199999999997</v>
      </c>
      <c r="H3469" s="29">
        <v>102.82299999999999</v>
      </c>
      <c r="I3469" s="35">
        <v>134.435</v>
      </c>
      <c r="J3469" s="36">
        <v>143.4</v>
      </c>
    </row>
    <row r="3470" spans="1:10">
      <c r="A3470" t="s">
        <v>10929</v>
      </c>
      <c r="B3470" s="1" t="s">
        <v>10930</v>
      </c>
      <c r="C3470" t="s">
        <v>10931</v>
      </c>
      <c r="D3470" s="1">
        <v>6</v>
      </c>
      <c r="E3470" s="27">
        <v>159.37799999999999</v>
      </c>
      <c r="F3470" s="28">
        <v>124.57899999999999</v>
      </c>
      <c r="G3470" s="28">
        <v>141.511</v>
      </c>
      <c r="H3470" s="29">
        <v>195.95099999999999</v>
      </c>
      <c r="I3470" s="35">
        <v>5964.64</v>
      </c>
      <c r="J3470" s="36">
        <v>5465.03</v>
      </c>
    </row>
    <row r="3471" spans="1:10">
      <c r="A3471" t="s">
        <v>10932</v>
      </c>
      <c r="B3471" s="1" t="s">
        <v>10933</v>
      </c>
      <c r="C3471" t="s">
        <v>10934</v>
      </c>
      <c r="D3471" s="1">
        <v>16</v>
      </c>
      <c r="E3471" s="27">
        <v>2514.11</v>
      </c>
      <c r="F3471" s="28">
        <v>2593.6</v>
      </c>
      <c r="G3471" s="28">
        <v>2322.6799999999998</v>
      </c>
      <c r="H3471" s="29">
        <v>2395.92</v>
      </c>
      <c r="I3471" s="35">
        <v>3094.77</v>
      </c>
      <c r="J3471" s="36">
        <v>2814.9</v>
      </c>
    </row>
    <row r="3472" spans="1:10">
      <c r="A3472" t="s">
        <v>10935</v>
      </c>
      <c r="B3472" s="1" t="s">
        <v>10936</v>
      </c>
      <c r="C3472" t="s">
        <v>10937</v>
      </c>
      <c r="D3472" s="1">
        <v>3</v>
      </c>
      <c r="E3472" s="27">
        <v>489.89400000000001</v>
      </c>
      <c r="F3472" s="28">
        <v>556.49300000000005</v>
      </c>
      <c r="G3472" s="28">
        <v>474.23399999999998</v>
      </c>
      <c r="H3472" s="29">
        <v>499.45800000000003</v>
      </c>
      <c r="I3472" s="35">
        <v>394.09699999999998</v>
      </c>
      <c r="J3472" s="36">
        <v>272.37900000000002</v>
      </c>
    </row>
    <row r="3473" spans="1:10">
      <c r="A3473" t="s">
        <v>10938</v>
      </c>
      <c r="B3473" s="1" t="s">
        <v>10939</v>
      </c>
      <c r="C3473" t="s">
        <v>10940</v>
      </c>
      <c r="D3473" s="1">
        <v>25</v>
      </c>
      <c r="E3473" s="27">
        <v>7693.7</v>
      </c>
      <c r="F3473" s="28">
        <v>7439.32</v>
      </c>
      <c r="G3473" s="28">
        <v>9109.0400000000009</v>
      </c>
      <c r="H3473" s="29">
        <v>8978.4500000000007</v>
      </c>
      <c r="I3473" s="35">
        <v>4651.12</v>
      </c>
      <c r="J3473" s="36">
        <v>7017.6</v>
      </c>
    </row>
    <row r="3474" spans="1:10">
      <c r="A3474" t="s">
        <v>10941</v>
      </c>
      <c r="B3474" s="1" t="s">
        <v>10942</v>
      </c>
      <c r="C3474" t="s">
        <v>10943</v>
      </c>
      <c r="D3474" s="1">
        <v>22</v>
      </c>
      <c r="E3474" s="27">
        <v>4277.38</v>
      </c>
      <c r="F3474" s="28">
        <v>4816.2700000000004</v>
      </c>
      <c r="G3474" s="28">
        <v>5036.05</v>
      </c>
      <c r="H3474" s="29">
        <v>4975.13</v>
      </c>
      <c r="I3474" s="35">
        <v>4442.1400000000003</v>
      </c>
      <c r="J3474" s="36">
        <v>5005.09</v>
      </c>
    </row>
    <row r="3475" spans="1:10">
      <c r="A3475" t="s">
        <v>10944</v>
      </c>
      <c r="B3475" s="1" t="s">
        <v>10945</v>
      </c>
      <c r="C3475" t="s">
        <v>10946</v>
      </c>
      <c r="D3475" s="1">
        <v>57</v>
      </c>
      <c r="E3475" s="27">
        <v>20523.099999999999</v>
      </c>
      <c r="F3475" s="28">
        <v>20770.8</v>
      </c>
      <c r="G3475" s="28">
        <v>20344</v>
      </c>
      <c r="H3475" s="29">
        <v>20845.5</v>
      </c>
      <c r="I3475" s="35">
        <v>20703.2</v>
      </c>
      <c r="J3475" s="36">
        <v>28241.200000000001</v>
      </c>
    </row>
    <row r="3476" spans="1:10">
      <c r="A3476" t="s">
        <v>10947</v>
      </c>
      <c r="B3476" s="1" t="s">
        <v>10948</v>
      </c>
      <c r="C3476" t="s">
        <v>10949</v>
      </c>
      <c r="D3476" s="1">
        <v>12</v>
      </c>
      <c r="E3476" s="27">
        <v>1414.98</v>
      </c>
      <c r="F3476" s="28">
        <v>1494.69</v>
      </c>
      <c r="G3476" s="28">
        <v>1811.55</v>
      </c>
      <c r="H3476" s="29">
        <v>1877.25</v>
      </c>
      <c r="I3476" s="35">
        <v>1327.65</v>
      </c>
      <c r="J3476" s="36">
        <v>1324.41</v>
      </c>
    </row>
    <row r="3477" spans="1:10">
      <c r="A3477" t="s">
        <v>10950</v>
      </c>
      <c r="B3477" s="1" t="s">
        <v>10951</v>
      </c>
      <c r="C3477" t="s">
        <v>10952</v>
      </c>
      <c r="D3477" s="1">
        <v>39</v>
      </c>
      <c r="E3477" s="27">
        <v>13627.1</v>
      </c>
      <c r="F3477" s="28">
        <v>14046.1</v>
      </c>
      <c r="G3477" s="28">
        <v>12546.8</v>
      </c>
      <c r="H3477" s="29">
        <v>12280</v>
      </c>
      <c r="I3477" s="35">
        <v>12630.3</v>
      </c>
      <c r="J3477" s="36">
        <v>10762.3</v>
      </c>
    </row>
    <row r="3478" spans="1:10">
      <c r="A3478" t="s">
        <v>10953</v>
      </c>
      <c r="B3478" s="1" t="s">
        <v>10954</v>
      </c>
      <c r="C3478" t="s">
        <v>10955</v>
      </c>
      <c r="D3478" s="1">
        <v>5</v>
      </c>
      <c r="E3478" s="27">
        <v>596.82500000000005</v>
      </c>
      <c r="F3478" s="28">
        <v>692.66</v>
      </c>
      <c r="G3478" s="28">
        <v>506.04500000000002</v>
      </c>
      <c r="H3478" s="29">
        <v>579.12800000000004</v>
      </c>
      <c r="I3478" s="35">
        <v>360.39100000000002</v>
      </c>
      <c r="J3478" s="36">
        <v>330.435</v>
      </c>
    </row>
    <row r="3479" spans="1:10">
      <c r="A3479" t="s">
        <v>10956</v>
      </c>
      <c r="B3479" s="1" t="s">
        <v>10957</v>
      </c>
      <c r="C3479" t="s">
        <v>10958</v>
      </c>
      <c r="D3479" s="1">
        <v>15</v>
      </c>
      <c r="E3479" s="27">
        <v>4835.95</v>
      </c>
      <c r="F3479" s="28">
        <v>4630.5200000000004</v>
      </c>
      <c r="G3479" s="28">
        <v>4190.1499999999996</v>
      </c>
      <c r="H3479" s="29">
        <v>4353.6499999999996</v>
      </c>
      <c r="I3479" s="35">
        <v>9748.4599999999991</v>
      </c>
      <c r="J3479" s="36">
        <v>5393.57</v>
      </c>
    </row>
    <row r="3480" spans="1:10">
      <c r="A3480" t="s">
        <v>10959</v>
      </c>
      <c r="B3480" s="1" t="s">
        <v>10957</v>
      </c>
      <c r="C3480" t="s">
        <v>10960</v>
      </c>
      <c r="D3480" s="1">
        <v>5</v>
      </c>
      <c r="E3480" s="27">
        <v>715.779</v>
      </c>
      <c r="F3480" s="28">
        <v>664.029</v>
      </c>
      <c r="G3480" s="28">
        <v>570.16099999999994</v>
      </c>
      <c r="H3480" s="29">
        <v>650.62199999999996</v>
      </c>
      <c r="I3480" s="35">
        <v>2701.9</v>
      </c>
      <c r="J3480" s="36">
        <v>1372.35</v>
      </c>
    </row>
    <row r="3481" spans="1:10">
      <c r="A3481" t="s">
        <v>10961</v>
      </c>
      <c r="B3481" s="1" t="s">
        <v>10962</v>
      </c>
      <c r="C3481" t="s">
        <v>10963</v>
      </c>
      <c r="D3481" s="1">
        <v>1</v>
      </c>
      <c r="E3481" s="27">
        <v>92.313500000000005</v>
      </c>
      <c r="F3481" s="28">
        <v>118.59399999999999</v>
      </c>
      <c r="G3481" s="28">
        <v>73.591200000000001</v>
      </c>
      <c r="H3481" s="29">
        <v>74.663399999999996</v>
      </c>
      <c r="I3481" s="35">
        <v>63.195099999999996</v>
      </c>
      <c r="J3481" s="36">
        <v>70.401799999999994</v>
      </c>
    </row>
    <row r="3482" spans="1:10">
      <c r="A3482" t="s">
        <v>10964</v>
      </c>
      <c r="B3482" s="1" t="s">
        <v>10965</v>
      </c>
      <c r="C3482" t="s">
        <v>10966</v>
      </c>
      <c r="D3482" s="1">
        <v>28</v>
      </c>
      <c r="E3482" s="27">
        <v>8584.9699999999993</v>
      </c>
      <c r="F3482" s="28">
        <v>8900.57</v>
      </c>
      <c r="G3482" s="28">
        <v>8178.32</v>
      </c>
      <c r="H3482" s="29">
        <v>8497.68</v>
      </c>
      <c r="I3482" s="35">
        <v>3901.39</v>
      </c>
      <c r="J3482" s="36">
        <v>4078.4</v>
      </c>
    </row>
    <row r="3483" spans="1:10">
      <c r="A3483" t="s">
        <v>10967</v>
      </c>
      <c r="B3483" s="1" t="s">
        <v>10968</v>
      </c>
      <c r="C3483" t="s">
        <v>10969</v>
      </c>
      <c r="D3483" s="1">
        <v>14</v>
      </c>
      <c r="E3483" s="27">
        <v>3941.63</v>
      </c>
      <c r="F3483" s="28">
        <v>4345.91</v>
      </c>
      <c r="G3483" s="28">
        <v>4042.5</v>
      </c>
      <c r="H3483" s="29">
        <v>4496.62</v>
      </c>
      <c r="I3483" s="35">
        <v>4006.31</v>
      </c>
      <c r="J3483" s="36">
        <v>3858.24</v>
      </c>
    </row>
    <row r="3484" spans="1:10">
      <c r="A3484" t="s">
        <v>10970</v>
      </c>
      <c r="B3484" s="1" t="s">
        <v>10971</v>
      </c>
      <c r="C3484" t="s">
        <v>10972</v>
      </c>
      <c r="D3484" s="1">
        <v>22</v>
      </c>
      <c r="E3484" s="27">
        <v>9988.9599999999991</v>
      </c>
      <c r="F3484" s="28">
        <v>9304.08</v>
      </c>
      <c r="G3484" s="28">
        <v>9897.67</v>
      </c>
      <c r="H3484" s="29">
        <v>9708.59</v>
      </c>
      <c r="I3484" s="35">
        <v>8692.18</v>
      </c>
      <c r="J3484" s="36">
        <v>7822.49</v>
      </c>
    </row>
    <row r="3485" spans="1:10">
      <c r="A3485" t="s">
        <v>10973</v>
      </c>
      <c r="B3485" s="1" t="s">
        <v>10974</v>
      </c>
      <c r="C3485" t="s">
        <v>10975</v>
      </c>
      <c r="D3485" s="1">
        <v>24</v>
      </c>
      <c r="E3485" s="27">
        <v>4167.26</v>
      </c>
      <c r="F3485" s="28">
        <v>4118.74</v>
      </c>
      <c r="G3485" s="28">
        <v>5052.84</v>
      </c>
      <c r="H3485" s="29">
        <v>4625.7299999999996</v>
      </c>
      <c r="I3485" s="35">
        <v>3762.87</v>
      </c>
      <c r="J3485" s="36">
        <v>4277</v>
      </c>
    </row>
    <row r="3486" spans="1:10">
      <c r="A3486" t="s">
        <v>10976</v>
      </c>
      <c r="B3486" s="1" t="s">
        <v>10977</v>
      </c>
      <c r="C3486" t="s">
        <v>10978</v>
      </c>
      <c r="D3486" s="1">
        <v>6</v>
      </c>
      <c r="E3486" s="27">
        <v>1006.76</v>
      </c>
      <c r="F3486" s="28">
        <v>1243.24</v>
      </c>
      <c r="G3486" s="28">
        <v>1143.5999999999999</v>
      </c>
      <c r="H3486" s="29">
        <v>1174.53</v>
      </c>
      <c r="I3486" s="35">
        <v>699.923</v>
      </c>
      <c r="J3486" s="36">
        <v>925.32899999999995</v>
      </c>
    </row>
    <row r="3487" spans="1:10">
      <c r="A3487" t="s">
        <v>10979</v>
      </c>
      <c r="B3487" s="1" t="s">
        <v>10980</v>
      </c>
      <c r="C3487" t="s">
        <v>10981</v>
      </c>
      <c r="D3487" s="1">
        <v>10</v>
      </c>
      <c r="E3487" s="27">
        <v>2161.11</v>
      </c>
      <c r="F3487" s="28">
        <v>2227.1</v>
      </c>
      <c r="G3487" s="28">
        <v>2172.96</v>
      </c>
      <c r="H3487" s="29">
        <v>2235.19</v>
      </c>
      <c r="I3487" s="35">
        <v>1687.9</v>
      </c>
      <c r="J3487" s="36">
        <v>1689.4</v>
      </c>
    </row>
    <row r="3488" spans="1:10">
      <c r="A3488" t="s">
        <v>10982</v>
      </c>
      <c r="B3488" s="1" t="s">
        <v>10983</v>
      </c>
      <c r="C3488" t="s">
        <v>10984</v>
      </c>
      <c r="D3488" s="1">
        <v>22</v>
      </c>
      <c r="E3488" s="27">
        <v>5358.43</v>
      </c>
      <c r="F3488" s="28">
        <v>5496.62</v>
      </c>
      <c r="G3488" s="28">
        <v>3855.27</v>
      </c>
      <c r="H3488" s="29">
        <v>4066.89</v>
      </c>
      <c r="I3488" s="35">
        <v>3118.38</v>
      </c>
      <c r="J3488" s="36">
        <v>3628.26</v>
      </c>
    </row>
    <row r="3489" spans="1:10">
      <c r="A3489" t="s">
        <v>10985</v>
      </c>
      <c r="B3489" s="1" t="s">
        <v>10986</v>
      </c>
      <c r="C3489" t="s">
        <v>10987</v>
      </c>
      <c r="D3489" s="1">
        <v>67</v>
      </c>
      <c r="E3489" s="27">
        <v>17346</v>
      </c>
      <c r="F3489" s="28">
        <v>17618.7</v>
      </c>
      <c r="G3489" s="28">
        <v>17432.7</v>
      </c>
      <c r="H3489" s="29">
        <v>17252.099999999999</v>
      </c>
      <c r="I3489" s="35">
        <v>15918.8</v>
      </c>
      <c r="J3489" s="36">
        <v>13888.6</v>
      </c>
    </row>
    <row r="3490" spans="1:10">
      <c r="A3490" t="s">
        <v>10988</v>
      </c>
      <c r="B3490" s="1" t="s">
        <v>10989</v>
      </c>
      <c r="C3490" t="s">
        <v>10990</v>
      </c>
      <c r="D3490" s="1">
        <v>26</v>
      </c>
      <c r="E3490" s="27">
        <v>5129.7299999999996</v>
      </c>
      <c r="F3490" s="28">
        <v>4991.12</v>
      </c>
      <c r="G3490" s="28">
        <v>4773.53</v>
      </c>
      <c r="H3490" s="29">
        <v>5346.6</v>
      </c>
      <c r="I3490" s="35">
        <v>4763.9799999999996</v>
      </c>
      <c r="J3490" s="36">
        <v>4656.24</v>
      </c>
    </row>
    <row r="3491" spans="1:10">
      <c r="A3491" t="s">
        <v>10991</v>
      </c>
      <c r="B3491" s="1" t="s">
        <v>10992</v>
      </c>
      <c r="C3491" t="s">
        <v>10993</v>
      </c>
      <c r="D3491" s="1">
        <v>7</v>
      </c>
      <c r="E3491" s="27">
        <v>914.12199999999996</v>
      </c>
      <c r="F3491" s="28">
        <v>995.56200000000001</v>
      </c>
      <c r="G3491" s="28">
        <v>1195.42</v>
      </c>
      <c r="H3491" s="29">
        <v>1310.67</v>
      </c>
      <c r="I3491" s="35">
        <v>942.55200000000002</v>
      </c>
      <c r="J3491" s="36">
        <v>1222.0999999999999</v>
      </c>
    </row>
    <row r="3492" spans="1:10">
      <c r="A3492" t="s">
        <v>10994</v>
      </c>
      <c r="B3492" s="1" t="s">
        <v>10995</v>
      </c>
      <c r="C3492" t="s">
        <v>10996</v>
      </c>
      <c r="D3492" s="1">
        <v>17</v>
      </c>
      <c r="E3492" s="27">
        <v>3907.04</v>
      </c>
      <c r="F3492" s="28">
        <v>4088.22</v>
      </c>
      <c r="G3492" s="28">
        <v>6156.2</v>
      </c>
      <c r="H3492" s="29">
        <v>5892.99</v>
      </c>
      <c r="I3492" s="35">
        <v>2929.64</v>
      </c>
      <c r="J3492" s="36">
        <v>3726.62</v>
      </c>
    </row>
    <row r="3493" spans="1:10">
      <c r="A3493" t="s">
        <v>10997</v>
      </c>
      <c r="B3493" s="1" t="s">
        <v>10998</v>
      </c>
      <c r="C3493" t="s">
        <v>10999</v>
      </c>
      <c r="D3493" s="1">
        <v>11</v>
      </c>
      <c r="E3493" s="27">
        <v>3690.4</v>
      </c>
      <c r="F3493" s="28">
        <v>3720.79</v>
      </c>
      <c r="G3493" s="28">
        <v>3927.91</v>
      </c>
      <c r="H3493" s="29">
        <v>3794.02</v>
      </c>
      <c r="I3493" s="35">
        <v>3772.18</v>
      </c>
      <c r="J3493" s="36">
        <v>3400.38</v>
      </c>
    </row>
    <row r="3494" spans="1:10">
      <c r="A3494" t="s">
        <v>11000</v>
      </c>
      <c r="B3494" s="1" t="s">
        <v>11001</v>
      </c>
      <c r="C3494" t="s">
        <v>11002</v>
      </c>
      <c r="D3494" s="1">
        <v>1</v>
      </c>
      <c r="E3494" s="27">
        <v>278.755</v>
      </c>
      <c r="F3494" s="28">
        <v>261.96300000000002</v>
      </c>
      <c r="G3494" s="28">
        <v>216.31100000000001</v>
      </c>
      <c r="H3494" s="29">
        <v>347.649</v>
      </c>
      <c r="I3494" s="35">
        <v>228.1</v>
      </c>
      <c r="J3494" s="36">
        <v>259.565</v>
      </c>
    </row>
    <row r="3495" spans="1:10">
      <c r="A3495" t="s">
        <v>11003</v>
      </c>
      <c r="B3495" s="1" t="s">
        <v>11004</v>
      </c>
      <c r="C3495" t="s">
        <v>11005</v>
      </c>
      <c r="D3495" s="1">
        <v>21</v>
      </c>
      <c r="E3495" s="27">
        <v>7551.52</v>
      </c>
      <c r="F3495" s="28">
        <v>7552.94</v>
      </c>
      <c r="G3495" s="28">
        <v>7883.02</v>
      </c>
      <c r="H3495" s="29">
        <v>7808.39</v>
      </c>
      <c r="I3495" s="35">
        <v>5024.6499999999996</v>
      </c>
      <c r="J3495" s="36">
        <v>8736.31</v>
      </c>
    </row>
    <row r="3496" spans="1:10">
      <c r="A3496" t="s">
        <v>11012</v>
      </c>
      <c r="B3496" s="1" t="s">
        <v>11013</v>
      </c>
      <c r="C3496" t="s">
        <v>11014</v>
      </c>
      <c r="D3496" s="1">
        <v>1</v>
      </c>
      <c r="E3496" s="27">
        <v>50.494399999999999</v>
      </c>
      <c r="F3496" s="28">
        <v>1.11741</v>
      </c>
      <c r="G3496" s="28">
        <v>53.859699999999997</v>
      </c>
      <c r="H3496" s="29">
        <v>42.134</v>
      </c>
      <c r="I3496" s="35">
        <v>3636.75</v>
      </c>
      <c r="J3496" s="36">
        <v>3132.04</v>
      </c>
    </row>
    <row r="3497" spans="1:10">
      <c r="A3497" t="s">
        <v>11015</v>
      </c>
      <c r="B3497" s="1" t="s">
        <v>11016</v>
      </c>
      <c r="C3497" t="s">
        <v>11017</v>
      </c>
      <c r="D3497" s="1">
        <v>64</v>
      </c>
      <c r="E3497" s="27">
        <v>15922.6</v>
      </c>
      <c r="F3497" s="28">
        <v>15997.9</v>
      </c>
      <c r="G3497" s="28">
        <v>14799.3</v>
      </c>
      <c r="H3497" s="29">
        <v>13966.3</v>
      </c>
      <c r="I3497" s="35">
        <v>10470.1</v>
      </c>
      <c r="J3497" s="36">
        <v>10336.299999999999</v>
      </c>
    </row>
    <row r="3498" spans="1:10">
      <c r="A3498" t="s">
        <v>11018</v>
      </c>
      <c r="B3498" s="1" t="s">
        <v>11019</v>
      </c>
      <c r="C3498" t="s">
        <v>11020</v>
      </c>
      <c r="D3498" s="1">
        <v>4</v>
      </c>
      <c r="E3498" s="27">
        <v>451.60599999999999</v>
      </c>
      <c r="F3498" s="28">
        <v>487.04599999999999</v>
      </c>
      <c r="G3498" s="28">
        <v>519.84199999999998</v>
      </c>
      <c r="H3498" s="29">
        <v>501.70499999999998</v>
      </c>
      <c r="I3498" s="35">
        <v>341.50200000000001</v>
      </c>
      <c r="J3498" s="36">
        <v>295.267</v>
      </c>
    </row>
    <row r="3499" spans="1:10">
      <c r="A3499" t="s">
        <v>11021</v>
      </c>
      <c r="B3499" s="1" t="s">
        <v>11022</v>
      </c>
      <c r="C3499" t="s">
        <v>11023</v>
      </c>
      <c r="D3499" s="1">
        <v>7</v>
      </c>
      <c r="E3499" s="27">
        <v>699.12599999999998</v>
      </c>
      <c r="F3499" s="28">
        <v>786.74800000000005</v>
      </c>
      <c r="G3499" s="28">
        <v>1098.81</v>
      </c>
      <c r="H3499" s="29">
        <v>1119.92</v>
      </c>
      <c r="I3499" s="35">
        <v>724.85</v>
      </c>
      <c r="J3499" s="36">
        <v>950.97400000000005</v>
      </c>
    </row>
    <row r="3500" spans="1:10">
      <c r="A3500" t="s">
        <v>11024</v>
      </c>
      <c r="B3500" s="1" t="s">
        <v>11025</v>
      </c>
      <c r="C3500" t="s">
        <v>11026</v>
      </c>
      <c r="D3500" s="1">
        <v>10</v>
      </c>
      <c r="E3500" s="27">
        <v>4160.21</v>
      </c>
      <c r="F3500" s="28">
        <v>4325.25</v>
      </c>
      <c r="G3500" s="28">
        <v>4106.87</v>
      </c>
      <c r="H3500" s="29">
        <v>3982.41</v>
      </c>
      <c r="I3500" s="35">
        <v>2726.86</v>
      </c>
      <c r="J3500" s="36">
        <v>2976.06</v>
      </c>
    </row>
    <row r="3501" spans="1:10">
      <c r="A3501" t="s">
        <v>11027</v>
      </c>
      <c r="B3501" s="1" t="s">
        <v>11028</v>
      </c>
      <c r="C3501" t="s">
        <v>11029</v>
      </c>
      <c r="D3501" s="1">
        <v>42</v>
      </c>
      <c r="E3501" s="27">
        <v>13689.3</v>
      </c>
      <c r="F3501" s="28">
        <v>14102.4</v>
      </c>
      <c r="G3501" s="28">
        <v>14124.6</v>
      </c>
      <c r="H3501" s="29">
        <v>13662.7</v>
      </c>
      <c r="I3501" s="35">
        <v>7443.15</v>
      </c>
      <c r="J3501" s="36">
        <v>8803.07</v>
      </c>
    </row>
    <row r="3502" spans="1:10">
      <c r="A3502" t="s">
        <v>11030</v>
      </c>
      <c r="B3502" s="1" t="s">
        <v>11031</v>
      </c>
      <c r="C3502" t="s">
        <v>11032</v>
      </c>
      <c r="D3502" s="1">
        <v>5</v>
      </c>
      <c r="E3502" s="27">
        <v>902.28499999999997</v>
      </c>
      <c r="F3502" s="28">
        <v>889.07100000000003</v>
      </c>
      <c r="G3502" s="28">
        <v>1136.3699999999999</v>
      </c>
      <c r="H3502" s="29">
        <v>1118.7</v>
      </c>
      <c r="I3502" s="35">
        <v>636.73699999999997</v>
      </c>
      <c r="J3502" s="36">
        <v>622.23699999999997</v>
      </c>
    </row>
    <row r="3503" spans="1:10">
      <c r="A3503" t="s">
        <v>11033</v>
      </c>
      <c r="B3503" s="1" t="s">
        <v>11034</v>
      </c>
      <c r="C3503" t="s">
        <v>11035</v>
      </c>
      <c r="D3503" s="1">
        <v>12</v>
      </c>
      <c r="E3503" s="27">
        <v>3383.68</v>
      </c>
      <c r="F3503" s="28">
        <v>3314.93</v>
      </c>
      <c r="G3503" s="28">
        <v>2961.29</v>
      </c>
      <c r="H3503" s="29">
        <v>2843.71</v>
      </c>
      <c r="I3503" s="35">
        <v>2460.7800000000002</v>
      </c>
      <c r="J3503" s="36">
        <v>2414.31</v>
      </c>
    </row>
    <row r="3504" spans="1:10">
      <c r="A3504" t="s">
        <v>11036</v>
      </c>
      <c r="B3504" s="1" t="s">
        <v>11037</v>
      </c>
      <c r="C3504" t="s">
        <v>11038</v>
      </c>
      <c r="D3504" s="1">
        <v>5</v>
      </c>
      <c r="E3504" s="27">
        <v>395.90899999999999</v>
      </c>
      <c r="F3504" s="28">
        <v>465.39600000000002</v>
      </c>
      <c r="G3504" s="28">
        <v>473.95400000000001</v>
      </c>
      <c r="H3504" s="29">
        <v>481.86500000000001</v>
      </c>
      <c r="I3504" s="35">
        <v>550.27300000000002</v>
      </c>
      <c r="J3504" s="36">
        <v>550.34299999999996</v>
      </c>
    </row>
    <row r="3505" spans="1:10">
      <c r="A3505" t="s">
        <v>11039</v>
      </c>
      <c r="B3505" s="1" t="s">
        <v>11040</v>
      </c>
      <c r="C3505" t="s">
        <v>11041</v>
      </c>
      <c r="D3505" s="1">
        <v>4</v>
      </c>
      <c r="E3505" s="27">
        <v>397.66399999999999</v>
      </c>
      <c r="F3505" s="28">
        <v>424.86700000000002</v>
      </c>
      <c r="G3505" s="28">
        <v>465.23099999999999</v>
      </c>
      <c r="H3505" s="29">
        <v>471.60199999999998</v>
      </c>
      <c r="I3505" s="35">
        <v>1103.25</v>
      </c>
      <c r="J3505" s="36">
        <v>860.04899999999998</v>
      </c>
    </row>
    <row r="3506" spans="1:10">
      <c r="A3506" t="s">
        <v>11042</v>
      </c>
      <c r="B3506" s="1" t="s">
        <v>11043</v>
      </c>
      <c r="C3506" t="s">
        <v>11044</v>
      </c>
      <c r="D3506" s="1">
        <v>3</v>
      </c>
      <c r="E3506" s="27">
        <v>366.49299999999999</v>
      </c>
      <c r="F3506" s="28">
        <v>388.084</v>
      </c>
      <c r="G3506" s="28">
        <v>368.97399999999999</v>
      </c>
      <c r="H3506" s="29">
        <v>359.166</v>
      </c>
      <c r="I3506" s="35">
        <v>453.755</v>
      </c>
      <c r="J3506" s="36">
        <v>571.68299999999999</v>
      </c>
    </row>
    <row r="3507" spans="1:10">
      <c r="A3507" t="s">
        <v>11045</v>
      </c>
      <c r="B3507" s="1" t="s">
        <v>11046</v>
      </c>
      <c r="C3507" t="s">
        <v>11047</v>
      </c>
      <c r="D3507" s="1">
        <v>10</v>
      </c>
      <c r="E3507" s="27">
        <v>3508.81</v>
      </c>
      <c r="F3507" s="28">
        <v>3301.78</v>
      </c>
      <c r="G3507" s="28">
        <v>3946.26</v>
      </c>
      <c r="H3507" s="29">
        <v>3741.81</v>
      </c>
      <c r="I3507" s="35">
        <v>4495.8900000000003</v>
      </c>
      <c r="J3507" s="36">
        <v>4342.1899999999996</v>
      </c>
    </row>
    <row r="3508" spans="1:10">
      <c r="A3508" t="s">
        <v>11048</v>
      </c>
      <c r="B3508" s="1" t="s">
        <v>11049</v>
      </c>
      <c r="C3508" t="s">
        <v>11050</v>
      </c>
      <c r="D3508" s="1">
        <v>2</v>
      </c>
      <c r="E3508" s="27">
        <v>154.697</v>
      </c>
      <c r="F3508" s="28">
        <v>133.881</v>
      </c>
      <c r="G3508" s="28">
        <v>101.349</v>
      </c>
      <c r="H3508" s="29">
        <v>124.548</v>
      </c>
      <c r="I3508" s="35">
        <v>45.178100000000001</v>
      </c>
      <c r="J3508" s="36">
        <v>59.598399999999998</v>
      </c>
    </row>
    <row r="3509" spans="1:10">
      <c r="A3509" t="s">
        <v>11051</v>
      </c>
      <c r="B3509" s="1" t="s">
        <v>11052</v>
      </c>
      <c r="C3509" t="s">
        <v>11053</v>
      </c>
      <c r="D3509" s="1">
        <v>1</v>
      </c>
      <c r="E3509" s="27">
        <v>14.0871</v>
      </c>
      <c r="F3509" s="28">
        <v>0</v>
      </c>
      <c r="G3509" s="28">
        <v>8.8849300000000007</v>
      </c>
      <c r="H3509" s="29">
        <v>3.4657499999999999</v>
      </c>
      <c r="I3509" s="35">
        <v>1475.1</v>
      </c>
      <c r="J3509" s="36">
        <v>1446.64</v>
      </c>
    </row>
    <row r="3510" spans="1:10">
      <c r="A3510" t="s">
        <v>11054</v>
      </c>
      <c r="B3510" s="1" t="s">
        <v>11055</v>
      </c>
      <c r="C3510" t="s">
        <v>11056</v>
      </c>
      <c r="D3510" s="1">
        <v>40</v>
      </c>
      <c r="E3510" s="27">
        <v>9512.85</v>
      </c>
      <c r="F3510" s="28">
        <v>9900.1</v>
      </c>
      <c r="G3510" s="28">
        <v>9622.26</v>
      </c>
      <c r="H3510" s="29">
        <v>9788.6</v>
      </c>
      <c r="I3510" s="35">
        <v>9521.52</v>
      </c>
      <c r="J3510" s="36">
        <v>9318.2900000000009</v>
      </c>
    </row>
    <row r="3511" spans="1:10">
      <c r="A3511" t="s">
        <v>11057</v>
      </c>
      <c r="B3511" s="1" t="s">
        <v>11058</v>
      </c>
      <c r="C3511" t="s">
        <v>11059</v>
      </c>
      <c r="D3511" s="1">
        <v>14</v>
      </c>
      <c r="E3511" s="27">
        <v>3017.9</v>
      </c>
      <c r="F3511" s="28">
        <v>3213.05</v>
      </c>
      <c r="G3511" s="28">
        <v>3695.32</v>
      </c>
      <c r="H3511" s="29">
        <v>3990.98</v>
      </c>
      <c r="I3511" s="35">
        <v>2880.4</v>
      </c>
      <c r="J3511" s="36">
        <v>2810.72</v>
      </c>
    </row>
    <row r="3512" spans="1:10">
      <c r="A3512" t="s">
        <v>11060</v>
      </c>
      <c r="B3512" s="1" t="s">
        <v>11061</v>
      </c>
      <c r="C3512" t="s">
        <v>11062</v>
      </c>
      <c r="D3512" s="1">
        <v>14</v>
      </c>
      <c r="E3512" s="27">
        <v>4706.32</v>
      </c>
      <c r="F3512" s="28">
        <v>4755.01</v>
      </c>
      <c r="G3512" s="28">
        <v>4366.66</v>
      </c>
      <c r="H3512" s="29">
        <v>4353.49</v>
      </c>
      <c r="I3512" s="35">
        <v>4413.5600000000004</v>
      </c>
      <c r="J3512" s="36">
        <v>3570.89</v>
      </c>
    </row>
    <row r="3513" spans="1:10">
      <c r="A3513" t="s">
        <v>11063</v>
      </c>
      <c r="B3513" s="1" t="s">
        <v>11064</v>
      </c>
      <c r="C3513" t="s">
        <v>11065</v>
      </c>
      <c r="D3513" s="1">
        <v>14</v>
      </c>
      <c r="E3513" s="27">
        <v>2685.5</v>
      </c>
      <c r="F3513" s="28">
        <v>2675.48</v>
      </c>
      <c r="G3513" s="28">
        <v>2485.35</v>
      </c>
      <c r="H3513" s="29">
        <v>2727.2</v>
      </c>
      <c r="I3513" s="35">
        <v>3535.49</v>
      </c>
      <c r="J3513" s="36">
        <v>3004.55</v>
      </c>
    </row>
    <row r="3514" spans="1:10">
      <c r="A3514" t="s">
        <v>11066</v>
      </c>
      <c r="B3514" s="1" t="s">
        <v>11067</v>
      </c>
      <c r="C3514" t="s">
        <v>11068</v>
      </c>
      <c r="D3514" s="1">
        <v>22</v>
      </c>
      <c r="E3514" s="27">
        <v>8003.57</v>
      </c>
      <c r="F3514" s="28">
        <v>8221.4699999999993</v>
      </c>
      <c r="G3514" s="28">
        <v>8265.2099999999991</v>
      </c>
      <c r="H3514" s="29">
        <v>7435.57</v>
      </c>
      <c r="I3514" s="35">
        <v>7129.06</v>
      </c>
      <c r="J3514" s="36">
        <v>8155.42</v>
      </c>
    </row>
    <row r="3515" spans="1:10">
      <c r="A3515" t="s">
        <v>11069</v>
      </c>
      <c r="B3515" s="1" t="s">
        <v>11070</v>
      </c>
      <c r="C3515" t="s">
        <v>11071</v>
      </c>
      <c r="D3515" s="1">
        <v>23</v>
      </c>
      <c r="E3515" s="27">
        <v>7956.24</v>
      </c>
      <c r="F3515" s="28">
        <v>8274.15</v>
      </c>
      <c r="G3515" s="28">
        <v>7162.14</v>
      </c>
      <c r="H3515" s="29">
        <v>7216.06</v>
      </c>
      <c r="I3515" s="35">
        <v>6655.09</v>
      </c>
      <c r="J3515" s="36">
        <v>5310.74</v>
      </c>
    </row>
    <row r="3516" spans="1:10">
      <c r="A3516" t="s">
        <v>11072</v>
      </c>
      <c r="B3516" s="1" t="s">
        <v>11070</v>
      </c>
      <c r="C3516" t="s">
        <v>11073</v>
      </c>
      <c r="D3516" s="1">
        <v>3</v>
      </c>
      <c r="E3516" s="27">
        <v>615.75900000000001</v>
      </c>
      <c r="F3516" s="28">
        <v>580.18600000000004</v>
      </c>
      <c r="G3516" s="28">
        <v>513.55399999999997</v>
      </c>
      <c r="H3516" s="29">
        <v>480.66</v>
      </c>
      <c r="I3516" s="35">
        <v>1470.9</v>
      </c>
      <c r="J3516" s="36">
        <v>939.89400000000001</v>
      </c>
    </row>
    <row r="3517" spans="1:10">
      <c r="A3517" t="s">
        <v>11074</v>
      </c>
      <c r="B3517" s="1" t="s">
        <v>11075</v>
      </c>
      <c r="C3517" t="s">
        <v>11076</v>
      </c>
      <c r="D3517" s="1">
        <v>8</v>
      </c>
      <c r="E3517" s="27">
        <v>2809.6</v>
      </c>
      <c r="F3517" s="28">
        <v>2964.12</v>
      </c>
      <c r="G3517" s="28">
        <v>2608.36</v>
      </c>
      <c r="H3517" s="29">
        <v>2685.24</v>
      </c>
      <c r="I3517" s="35">
        <v>3095.61</v>
      </c>
      <c r="J3517" s="36">
        <v>2561.52</v>
      </c>
    </row>
    <row r="3518" spans="1:10">
      <c r="A3518" t="s">
        <v>11077</v>
      </c>
      <c r="B3518" s="1" t="s">
        <v>11078</v>
      </c>
      <c r="C3518" t="s">
        <v>11079</v>
      </c>
      <c r="D3518" s="1">
        <v>22</v>
      </c>
      <c r="E3518" s="27">
        <v>2824.39</v>
      </c>
      <c r="F3518" s="28">
        <v>2768.66</v>
      </c>
      <c r="G3518" s="28">
        <v>3263.73</v>
      </c>
      <c r="H3518" s="29">
        <v>3195.95</v>
      </c>
      <c r="I3518" s="35">
        <v>7538.73</v>
      </c>
      <c r="J3518" s="36">
        <v>5637.53</v>
      </c>
    </row>
    <row r="3519" spans="1:10">
      <c r="A3519" t="s">
        <v>11080</v>
      </c>
      <c r="B3519" s="1" t="s">
        <v>11081</v>
      </c>
      <c r="C3519" t="s">
        <v>11082</v>
      </c>
      <c r="D3519" s="1">
        <v>11</v>
      </c>
      <c r="E3519" s="27">
        <v>2046.56</v>
      </c>
      <c r="F3519" s="28">
        <v>2183.89</v>
      </c>
      <c r="G3519" s="28">
        <v>2663.83</v>
      </c>
      <c r="H3519" s="29">
        <v>2806.42</v>
      </c>
      <c r="I3519" s="35">
        <v>2406.9899999999998</v>
      </c>
      <c r="J3519" s="36">
        <v>3493.82</v>
      </c>
    </row>
    <row r="3520" spans="1:10">
      <c r="A3520" t="s">
        <v>11083</v>
      </c>
      <c r="B3520" s="1" t="s">
        <v>11084</v>
      </c>
      <c r="C3520" t="s">
        <v>11085</v>
      </c>
      <c r="D3520" s="1">
        <v>8</v>
      </c>
      <c r="E3520" s="27">
        <v>1991.51</v>
      </c>
      <c r="F3520" s="28">
        <v>1791.12</v>
      </c>
      <c r="G3520" s="28">
        <v>1845.61</v>
      </c>
      <c r="H3520" s="29">
        <v>1763.79</v>
      </c>
      <c r="I3520" s="35">
        <v>3395.9</v>
      </c>
      <c r="J3520" s="36">
        <v>3467.3</v>
      </c>
    </row>
    <row r="3521" spans="1:10">
      <c r="A3521" t="s">
        <v>11086</v>
      </c>
      <c r="B3521" s="1" t="s">
        <v>11087</v>
      </c>
      <c r="C3521" t="s">
        <v>11088</v>
      </c>
      <c r="D3521" s="1">
        <v>35</v>
      </c>
      <c r="E3521" s="27">
        <v>5641.32</v>
      </c>
      <c r="F3521" s="28">
        <v>5894.45</v>
      </c>
      <c r="G3521" s="28">
        <v>5751.69</v>
      </c>
      <c r="H3521" s="29">
        <v>5675.8</v>
      </c>
      <c r="I3521" s="35">
        <v>3827.4</v>
      </c>
      <c r="J3521" s="36">
        <v>4485.57</v>
      </c>
    </row>
    <row r="3522" spans="1:10">
      <c r="A3522" t="s">
        <v>11089</v>
      </c>
      <c r="B3522" s="1" t="s">
        <v>11090</v>
      </c>
      <c r="C3522" t="s">
        <v>11091</v>
      </c>
      <c r="D3522" s="1">
        <v>9</v>
      </c>
      <c r="E3522" s="27">
        <v>2079.7800000000002</v>
      </c>
      <c r="F3522" s="28">
        <v>2275.5300000000002</v>
      </c>
      <c r="G3522" s="28">
        <v>1943.63</v>
      </c>
      <c r="H3522" s="29">
        <v>1894.7</v>
      </c>
      <c r="I3522" s="35">
        <v>1492.15</v>
      </c>
      <c r="J3522" s="36">
        <v>1742.45</v>
      </c>
    </row>
    <row r="3523" spans="1:10">
      <c r="A3523" t="s">
        <v>11092</v>
      </c>
      <c r="B3523" s="1" t="s">
        <v>11093</v>
      </c>
      <c r="C3523" t="s">
        <v>11094</v>
      </c>
      <c r="D3523" s="1">
        <v>6</v>
      </c>
      <c r="E3523" s="27">
        <v>866.54399999999998</v>
      </c>
      <c r="F3523" s="28">
        <v>888.51499999999999</v>
      </c>
      <c r="G3523" s="28">
        <v>809.64200000000005</v>
      </c>
      <c r="H3523" s="29">
        <v>817.25099999999998</v>
      </c>
      <c r="I3523" s="35">
        <v>328.74299999999999</v>
      </c>
      <c r="J3523" s="36">
        <v>318.81400000000002</v>
      </c>
    </row>
    <row r="3524" spans="1:10">
      <c r="A3524" t="s">
        <v>11095</v>
      </c>
      <c r="B3524" s="1" t="s">
        <v>11096</v>
      </c>
      <c r="C3524" t="s">
        <v>11097</v>
      </c>
      <c r="D3524" s="1">
        <v>31</v>
      </c>
      <c r="E3524" s="27">
        <v>8305.1200000000008</v>
      </c>
      <c r="F3524" s="28">
        <v>8549.8799999999992</v>
      </c>
      <c r="G3524" s="28">
        <v>8240.08</v>
      </c>
      <c r="H3524" s="29">
        <v>7749.94</v>
      </c>
      <c r="I3524" s="35">
        <v>3807.48</v>
      </c>
      <c r="J3524" s="36">
        <v>4259.05</v>
      </c>
    </row>
    <row r="3525" spans="1:10">
      <c r="A3525" t="s">
        <v>11098</v>
      </c>
      <c r="B3525" s="1" t="s">
        <v>11099</v>
      </c>
      <c r="C3525" t="s">
        <v>11100</v>
      </c>
      <c r="D3525" s="1">
        <v>18</v>
      </c>
      <c r="E3525" s="27">
        <v>3267.26</v>
      </c>
      <c r="F3525" s="28">
        <v>3179.13</v>
      </c>
      <c r="G3525" s="28">
        <v>2667.02</v>
      </c>
      <c r="H3525" s="29">
        <v>2630.64</v>
      </c>
      <c r="I3525" s="35">
        <v>2360.81</v>
      </c>
      <c r="J3525" s="36">
        <v>2561.29</v>
      </c>
    </row>
    <row r="3526" spans="1:10">
      <c r="A3526" t="s">
        <v>11101</v>
      </c>
      <c r="B3526" s="1" t="s">
        <v>11102</v>
      </c>
      <c r="C3526" t="s">
        <v>11103</v>
      </c>
      <c r="D3526" s="1">
        <v>18</v>
      </c>
      <c r="E3526" s="27">
        <v>4097.8500000000004</v>
      </c>
      <c r="F3526" s="28">
        <v>3945.34</v>
      </c>
      <c r="G3526" s="28">
        <v>4520.7700000000004</v>
      </c>
      <c r="H3526" s="29">
        <v>4693.46</v>
      </c>
      <c r="I3526" s="35">
        <v>3741.44</v>
      </c>
      <c r="J3526" s="36">
        <v>4378.58</v>
      </c>
    </row>
    <row r="3527" spans="1:10">
      <c r="A3527" t="s">
        <v>11104</v>
      </c>
      <c r="B3527" s="1" t="s">
        <v>11105</v>
      </c>
      <c r="C3527" t="s">
        <v>11106</v>
      </c>
      <c r="D3527" s="1">
        <v>21</v>
      </c>
      <c r="E3527" s="27">
        <v>4256.09</v>
      </c>
      <c r="F3527" s="28">
        <v>4258.3500000000004</v>
      </c>
      <c r="G3527" s="28">
        <v>3784.73</v>
      </c>
      <c r="H3527" s="29">
        <v>3916.64</v>
      </c>
      <c r="I3527" s="35">
        <v>8146.34</v>
      </c>
      <c r="J3527" s="36">
        <v>9764.17</v>
      </c>
    </row>
    <row r="3528" spans="1:10">
      <c r="A3528" t="s">
        <v>11107</v>
      </c>
      <c r="B3528" s="1" t="s">
        <v>11105</v>
      </c>
      <c r="C3528" t="s">
        <v>11108</v>
      </c>
      <c r="D3528" s="1">
        <v>1</v>
      </c>
      <c r="E3528" s="27">
        <v>134.63800000000001</v>
      </c>
      <c r="F3528" s="28">
        <v>124.738</v>
      </c>
      <c r="G3528" s="28">
        <v>165.011</v>
      </c>
      <c r="H3528" s="29">
        <v>102.42</v>
      </c>
      <c r="I3528" s="35">
        <v>107.584</v>
      </c>
      <c r="J3528" s="36">
        <v>153.07300000000001</v>
      </c>
    </row>
    <row r="3529" spans="1:10">
      <c r="A3529" t="s">
        <v>11109</v>
      </c>
      <c r="B3529" s="1" t="s">
        <v>11110</v>
      </c>
      <c r="C3529" t="s">
        <v>11111</v>
      </c>
      <c r="D3529" s="1">
        <v>8</v>
      </c>
      <c r="E3529" s="27">
        <v>1692.89</v>
      </c>
      <c r="F3529" s="28">
        <v>1686.99</v>
      </c>
      <c r="G3529" s="28">
        <v>1508.86</v>
      </c>
      <c r="H3529" s="29">
        <v>1418.59</v>
      </c>
      <c r="I3529" s="35">
        <v>790.91899999999998</v>
      </c>
      <c r="J3529" s="36">
        <v>708.23199999999997</v>
      </c>
    </row>
    <row r="3530" spans="1:10">
      <c r="A3530" t="s">
        <v>11112</v>
      </c>
      <c r="B3530" s="1" t="s">
        <v>11113</v>
      </c>
      <c r="C3530" t="s">
        <v>11114</v>
      </c>
      <c r="D3530" s="1">
        <v>16</v>
      </c>
      <c r="E3530" s="27">
        <v>2683.93</v>
      </c>
      <c r="F3530" s="28">
        <v>2842.31</v>
      </c>
      <c r="G3530" s="28">
        <v>2603.71</v>
      </c>
      <c r="H3530" s="29">
        <v>2585.13</v>
      </c>
      <c r="I3530" s="35">
        <v>4497.17</v>
      </c>
      <c r="J3530" s="36">
        <v>3797.37</v>
      </c>
    </row>
    <row r="3531" spans="1:10">
      <c r="A3531" t="s">
        <v>11115</v>
      </c>
      <c r="B3531" s="1" t="s">
        <v>11116</v>
      </c>
      <c r="C3531" t="s">
        <v>11117</v>
      </c>
      <c r="D3531" s="1">
        <v>8</v>
      </c>
      <c r="E3531" s="27">
        <v>1474.1</v>
      </c>
      <c r="F3531" s="28">
        <v>1518.96</v>
      </c>
      <c r="G3531" s="28">
        <v>1307.28</v>
      </c>
      <c r="H3531" s="29">
        <v>1354.66</v>
      </c>
      <c r="I3531" s="35">
        <v>654.07500000000005</v>
      </c>
      <c r="J3531" s="36">
        <v>606.65800000000002</v>
      </c>
    </row>
    <row r="3532" spans="1:10">
      <c r="A3532" t="s">
        <v>11118</v>
      </c>
      <c r="B3532" s="1" t="s">
        <v>11119</v>
      </c>
      <c r="C3532" t="s">
        <v>11120</v>
      </c>
      <c r="D3532" s="1">
        <v>8</v>
      </c>
      <c r="E3532" s="27">
        <v>1630.81</v>
      </c>
      <c r="F3532" s="28">
        <v>1669.61</v>
      </c>
      <c r="G3532" s="28">
        <v>2327.3000000000002</v>
      </c>
      <c r="H3532" s="29">
        <v>2141.2199999999998</v>
      </c>
      <c r="I3532" s="35">
        <v>1395.14</v>
      </c>
      <c r="J3532" s="36">
        <v>1776.48</v>
      </c>
    </row>
    <row r="3533" spans="1:10">
      <c r="A3533" t="s">
        <v>11121</v>
      </c>
      <c r="B3533" s="1" t="s">
        <v>11122</v>
      </c>
      <c r="C3533" t="s">
        <v>11123</v>
      </c>
      <c r="D3533" s="1">
        <v>57</v>
      </c>
      <c r="E3533" s="27">
        <v>14807.3</v>
      </c>
      <c r="F3533" s="28">
        <v>14350.3</v>
      </c>
      <c r="G3533" s="28">
        <v>13900.4</v>
      </c>
      <c r="H3533" s="29">
        <v>13978.7</v>
      </c>
      <c r="I3533" s="35">
        <v>19486.2</v>
      </c>
      <c r="J3533" s="36">
        <v>20539.099999999999</v>
      </c>
    </row>
    <row r="3534" spans="1:10">
      <c r="A3534" t="s">
        <v>11124</v>
      </c>
      <c r="B3534" s="1" t="s">
        <v>11125</v>
      </c>
      <c r="C3534" t="s">
        <v>11126</v>
      </c>
      <c r="D3534" s="1">
        <v>48</v>
      </c>
      <c r="E3534" s="27">
        <v>14308.6</v>
      </c>
      <c r="F3534" s="28">
        <v>14334.7</v>
      </c>
      <c r="G3534" s="28">
        <v>14465.9</v>
      </c>
      <c r="H3534" s="29">
        <v>14107.7</v>
      </c>
      <c r="I3534" s="35">
        <v>15500.9</v>
      </c>
      <c r="J3534" s="36">
        <v>23096.799999999999</v>
      </c>
    </row>
    <row r="3535" spans="1:10">
      <c r="A3535" t="s">
        <v>11127</v>
      </c>
      <c r="B3535" s="1" t="s">
        <v>11125</v>
      </c>
      <c r="C3535" t="s">
        <v>11128</v>
      </c>
      <c r="D3535" s="1">
        <v>1</v>
      </c>
      <c r="E3535" s="27">
        <v>31.637699999999999</v>
      </c>
      <c r="F3535" s="28">
        <v>41.658099999999997</v>
      </c>
      <c r="G3535" s="28">
        <v>29.957000000000001</v>
      </c>
      <c r="H3535" s="29">
        <v>33.865499999999997</v>
      </c>
      <c r="I3535" s="35">
        <v>48.353499999999997</v>
      </c>
      <c r="J3535" s="36">
        <v>73.598299999999995</v>
      </c>
    </row>
    <row r="3536" spans="1:10">
      <c r="A3536" t="s">
        <v>11129</v>
      </c>
      <c r="B3536" s="1" t="s">
        <v>11130</v>
      </c>
      <c r="C3536" t="s">
        <v>11131</v>
      </c>
      <c r="D3536" s="1">
        <v>48</v>
      </c>
      <c r="E3536" s="27">
        <v>16685.900000000001</v>
      </c>
      <c r="F3536" s="28">
        <v>16332.8</v>
      </c>
      <c r="G3536" s="28">
        <v>15224.4</v>
      </c>
      <c r="H3536" s="29">
        <v>14825.9</v>
      </c>
      <c r="I3536" s="35">
        <v>11727.8</v>
      </c>
      <c r="J3536" s="36">
        <v>10952.5</v>
      </c>
    </row>
    <row r="3537" spans="1:10">
      <c r="A3537" t="s">
        <v>11132</v>
      </c>
      <c r="B3537" s="1" t="s">
        <v>11133</v>
      </c>
      <c r="C3537" t="s">
        <v>11134</v>
      </c>
      <c r="D3537" s="1">
        <v>6</v>
      </c>
      <c r="E3537" s="27">
        <v>2009.8</v>
      </c>
      <c r="F3537" s="28">
        <v>1132.68</v>
      </c>
      <c r="G3537" s="28">
        <v>2186.87</v>
      </c>
      <c r="H3537" s="29">
        <v>1510.46</v>
      </c>
      <c r="I3537" s="35">
        <v>402.10599999999999</v>
      </c>
      <c r="J3537" s="36">
        <v>1453.72</v>
      </c>
    </row>
    <row r="3538" spans="1:10">
      <c r="A3538" t="s">
        <v>11135</v>
      </c>
      <c r="B3538" s="1" t="s">
        <v>11136</v>
      </c>
      <c r="C3538" t="s">
        <v>11137</v>
      </c>
      <c r="D3538" s="1">
        <v>11</v>
      </c>
      <c r="E3538" s="27">
        <v>2756.89</v>
      </c>
      <c r="F3538" s="28">
        <v>2740.34</v>
      </c>
      <c r="G3538" s="28">
        <v>2742.58</v>
      </c>
      <c r="H3538" s="29">
        <v>2979.82</v>
      </c>
      <c r="I3538" s="35">
        <v>968.21100000000001</v>
      </c>
      <c r="J3538" s="36">
        <v>1005.9</v>
      </c>
    </row>
    <row r="3539" spans="1:10">
      <c r="A3539" t="s">
        <v>11138</v>
      </c>
      <c r="B3539" s="1" t="s">
        <v>11139</v>
      </c>
      <c r="C3539" t="s">
        <v>11140</v>
      </c>
      <c r="D3539" s="1">
        <v>11</v>
      </c>
      <c r="E3539" s="27">
        <v>1877.05</v>
      </c>
      <c r="F3539" s="28">
        <v>1877.43</v>
      </c>
      <c r="G3539" s="28">
        <v>2147.15</v>
      </c>
      <c r="H3539" s="29">
        <v>2117.7600000000002</v>
      </c>
      <c r="I3539" s="35">
        <v>4741.32</v>
      </c>
      <c r="J3539" s="36">
        <v>4925.71</v>
      </c>
    </row>
    <row r="3540" spans="1:10">
      <c r="A3540" t="s">
        <v>11144</v>
      </c>
      <c r="B3540" s="1" t="s">
        <v>11145</v>
      </c>
      <c r="C3540" t="s">
        <v>11146</v>
      </c>
      <c r="D3540" s="1">
        <v>47</v>
      </c>
      <c r="E3540" s="27">
        <v>18693.8</v>
      </c>
      <c r="F3540" s="28">
        <v>18596.7</v>
      </c>
      <c r="G3540" s="28">
        <v>18705.7</v>
      </c>
      <c r="H3540" s="29">
        <v>18232.7</v>
      </c>
      <c r="I3540" s="35">
        <v>20743.900000000001</v>
      </c>
      <c r="J3540" s="36">
        <v>26316.400000000001</v>
      </c>
    </row>
    <row r="3541" spans="1:10">
      <c r="A3541" t="s">
        <v>11147</v>
      </c>
      <c r="B3541" s="1" t="s">
        <v>11148</v>
      </c>
      <c r="C3541" t="s">
        <v>11149</v>
      </c>
      <c r="D3541" s="1">
        <v>2</v>
      </c>
      <c r="E3541" s="27">
        <v>502.19299999999998</v>
      </c>
      <c r="F3541" s="28">
        <v>494.80700000000002</v>
      </c>
      <c r="G3541" s="28">
        <v>533.08100000000002</v>
      </c>
      <c r="H3541" s="29">
        <v>500.73200000000003</v>
      </c>
      <c r="I3541" s="35">
        <v>436.93299999999999</v>
      </c>
      <c r="J3541" s="36">
        <v>377.62900000000002</v>
      </c>
    </row>
    <row r="3542" spans="1:10">
      <c r="A3542" t="s">
        <v>11150</v>
      </c>
      <c r="B3542" s="1" t="s">
        <v>11151</v>
      </c>
      <c r="C3542" t="s">
        <v>11152</v>
      </c>
      <c r="D3542" s="1">
        <v>1</v>
      </c>
      <c r="E3542" s="27">
        <v>81.817099999999996</v>
      </c>
      <c r="F3542" s="28">
        <v>74.460700000000003</v>
      </c>
      <c r="G3542" s="28">
        <v>81.983199999999997</v>
      </c>
      <c r="H3542" s="29">
        <v>87.896500000000003</v>
      </c>
      <c r="I3542" s="35">
        <v>103.508</v>
      </c>
      <c r="J3542" s="36">
        <v>129.78200000000001</v>
      </c>
    </row>
    <row r="3543" spans="1:10">
      <c r="A3543" t="s">
        <v>11153</v>
      </c>
      <c r="B3543" s="1" t="s">
        <v>11154</v>
      </c>
      <c r="C3543" t="s">
        <v>11155</v>
      </c>
      <c r="D3543" s="1">
        <v>11</v>
      </c>
      <c r="E3543" s="27">
        <v>2161.31</v>
      </c>
      <c r="F3543" s="28">
        <v>2622.3</v>
      </c>
      <c r="G3543" s="28">
        <v>1975.89</v>
      </c>
      <c r="H3543" s="29">
        <v>2387.0700000000002</v>
      </c>
      <c r="I3543" s="35">
        <v>906.03099999999995</v>
      </c>
      <c r="J3543" s="36">
        <v>814.34</v>
      </c>
    </row>
    <row r="3544" spans="1:10">
      <c r="A3544" t="s">
        <v>11156</v>
      </c>
      <c r="B3544" s="1" t="s">
        <v>11157</v>
      </c>
      <c r="C3544" t="s">
        <v>11158</v>
      </c>
      <c r="D3544" s="1">
        <v>1</v>
      </c>
      <c r="E3544" s="27">
        <v>98.990899999999996</v>
      </c>
      <c r="F3544" s="28">
        <v>112.55</v>
      </c>
      <c r="G3544" s="28">
        <v>108.63200000000001</v>
      </c>
      <c r="H3544" s="29">
        <v>101.59399999999999</v>
      </c>
      <c r="I3544" s="35">
        <v>130.10900000000001</v>
      </c>
      <c r="J3544" s="36">
        <v>110.05200000000001</v>
      </c>
    </row>
    <row r="3545" spans="1:10">
      <c r="A3545" t="s">
        <v>11159</v>
      </c>
      <c r="B3545" s="1" t="s">
        <v>11160</v>
      </c>
      <c r="C3545" t="s">
        <v>11161</v>
      </c>
      <c r="D3545" s="1">
        <v>6</v>
      </c>
      <c r="E3545" s="27">
        <v>758.02700000000004</v>
      </c>
      <c r="F3545" s="28">
        <v>814.64200000000005</v>
      </c>
      <c r="G3545" s="28">
        <v>779.88</v>
      </c>
      <c r="H3545" s="29">
        <v>794.03899999999999</v>
      </c>
      <c r="I3545" s="35">
        <v>673.41399999999999</v>
      </c>
      <c r="J3545" s="36">
        <v>664.54899999999998</v>
      </c>
    </row>
    <row r="3546" spans="1:10">
      <c r="A3546" t="s">
        <v>11162</v>
      </c>
      <c r="B3546" s="1" t="s">
        <v>11163</v>
      </c>
      <c r="C3546" t="s">
        <v>11164</v>
      </c>
      <c r="D3546" s="1">
        <v>4</v>
      </c>
      <c r="E3546" s="27">
        <v>571.90300000000002</v>
      </c>
      <c r="F3546" s="28">
        <v>645.96900000000005</v>
      </c>
      <c r="G3546" s="28">
        <v>537.29700000000003</v>
      </c>
      <c r="H3546" s="29">
        <v>652.51499999999999</v>
      </c>
      <c r="I3546" s="35">
        <v>213.46299999999999</v>
      </c>
      <c r="J3546" s="36">
        <v>202.41200000000001</v>
      </c>
    </row>
    <row r="3547" spans="1:10">
      <c r="A3547" t="s">
        <v>11165</v>
      </c>
      <c r="B3547" s="1" t="s">
        <v>11166</v>
      </c>
      <c r="C3547" t="s">
        <v>11167</v>
      </c>
      <c r="D3547" s="1">
        <v>5</v>
      </c>
      <c r="E3547" s="27">
        <v>890.721</v>
      </c>
      <c r="F3547" s="28">
        <v>923.42899999999997</v>
      </c>
      <c r="G3547" s="28">
        <v>873.09100000000001</v>
      </c>
      <c r="H3547" s="29">
        <v>859.24300000000005</v>
      </c>
      <c r="I3547" s="35">
        <v>513.95399999999995</v>
      </c>
      <c r="J3547" s="36">
        <v>610.399</v>
      </c>
    </row>
    <row r="3548" spans="1:10">
      <c r="A3548" t="s">
        <v>11168</v>
      </c>
      <c r="B3548" s="1" t="s">
        <v>11169</v>
      </c>
      <c r="C3548" t="s">
        <v>11170</v>
      </c>
      <c r="D3548" s="1">
        <v>8</v>
      </c>
      <c r="E3548" s="27">
        <v>3633.64</v>
      </c>
      <c r="F3548" s="28">
        <v>3350.64</v>
      </c>
      <c r="G3548" s="28">
        <v>3291.68</v>
      </c>
      <c r="H3548" s="29">
        <v>3348.11</v>
      </c>
      <c r="I3548" s="35">
        <v>2007.42</v>
      </c>
      <c r="J3548" s="36">
        <v>1891.34</v>
      </c>
    </row>
    <row r="3549" spans="1:10">
      <c r="A3549" t="s">
        <v>11171</v>
      </c>
      <c r="B3549" s="1" t="s">
        <v>11172</v>
      </c>
      <c r="C3549" t="s">
        <v>11173</v>
      </c>
      <c r="D3549" s="1">
        <v>2</v>
      </c>
      <c r="E3549" s="27">
        <v>236.90100000000001</v>
      </c>
      <c r="F3549" s="28">
        <v>234.21</v>
      </c>
      <c r="G3549" s="28">
        <v>257.73700000000002</v>
      </c>
      <c r="H3549" s="29">
        <v>223.39500000000001</v>
      </c>
      <c r="I3549" s="35">
        <v>369.13</v>
      </c>
      <c r="J3549" s="36">
        <v>419.00099999999998</v>
      </c>
    </row>
    <row r="3550" spans="1:10">
      <c r="A3550" t="s">
        <v>11174</v>
      </c>
      <c r="B3550" s="1" t="s">
        <v>11175</v>
      </c>
      <c r="C3550" t="s">
        <v>11176</v>
      </c>
      <c r="D3550" s="1">
        <v>2</v>
      </c>
      <c r="E3550" s="27">
        <v>153.04900000000001</v>
      </c>
      <c r="F3550" s="28">
        <v>137.47999999999999</v>
      </c>
      <c r="G3550" s="28">
        <v>93.876599999999996</v>
      </c>
      <c r="H3550" s="29">
        <v>78.659599999999998</v>
      </c>
      <c r="I3550" s="35">
        <v>86.736800000000002</v>
      </c>
      <c r="J3550" s="36">
        <v>72.233800000000002</v>
      </c>
    </row>
    <row r="3551" spans="1:10">
      <c r="A3551" t="s">
        <v>11177</v>
      </c>
      <c r="B3551" s="1" t="s">
        <v>11178</v>
      </c>
      <c r="C3551" t="s">
        <v>11179</v>
      </c>
      <c r="D3551" s="1">
        <v>12</v>
      </c>
      <c r="E3551" s="27">
        <v>3508.57</v>
      </c>
      <c r="F3551" s="28">
        <v>3566.49</v>
      </c>
      <c r="G3551" s="28">
        <v>3238.72</v>
      </c>
      <c r="H3551" s="29">
        <v>3416.7</v>
      </c>
      <c r="I3551" s="35">
        <v>2419.5700000000002</v>
      </c>
      <c r="J3551" s="36">
        <v>2883.67</v>
      </c>
    </row>
    <row r="3552" spans="1:10">
      <c r="A3552" t="s">
        <v>11182</v>
      </c>
      <c r="B3552" s="1" t="s">
        <v>11183</v>
      </c>
      <c r="C3552" t="s">
        <v>11184</v>
      </c>
      <c r="D3552" s="1">
        <v>2</v>
      </c>
      <c r="E3552" s="27">
        <v>32.3125</v>
      </c>
      <c r="F3552" s="28">
        <v>35.675600000000003</v>
      </c>
      <c r="G3552" s="28">
        <v>47.049199999999999</v>
      </c>
      <c r="H3552" s="29">
        <v>49.197099999999999</v>
      </c>
      <c r="I3552" s="35">
        <v>158.756</v>
      </c>
      <c r="J3552" s="36">
        <v>11301.6</v>
      </c>
    </row>
    <row r="3553" spans="1:10">
      <c r="A3553" t="s">
        <v>11185</v>
      </c>
      <c r="B3553" s="1" t="s">
        <v>11186</v>
      </c>
      <c r="C3553" t="s">
        <v>11187</v>
      </c>
      <c r="D3553" s="1">
        <v>5</v>
      </c>
      <c r="E3553" s="27">
        <v>89.840299999999999</v>
      </c>
      <c r="F3553" s="28">
        <v>112.22199999999999</v>
      </c>
      <c r="G3553" s="28">
        <v>95.210700000000003</v>
      </c>
      <c r="H3553" s="29">
        <v>160.19800000000001</v>
      </c>
      <c r="I3553" s="35">
        <v>97.813299999999998</v>
      </c>
      <c r="J3553" s="36">
        <v>9541.32</v>
      </c>
    </row>
    <row r="3554" spans="1:10">
      <c r="A3554" t="s">
        <v>11188</v>
      </c>
      <c r="B3554" s="1" t="s">
        <v>11189</v>
      </c>
      <c r="C3554" t="s">
        <v>11190</v>
      </c>
      <c r="D3554" s="1">
        <v>21</v>
      </c>
      <c r="E3554" s="27">
        <v>3328.69</v>
      </c>
      <c r="F3554" s="28">
        <v>3566.47</v>
      </c>
      <c r="G3554" s="28">
        <v>4206.66</v>
      </c>
      <c r="H3554" s="29">
        <v>4282.45</v>
      </c>
      <c r="I3554" s="35">
        <v>3875.79</v>
      </c>
      <c r="J3554" s="36">
        <v>4156.55</v>
      </c>
    </row>
    <row r="3555" spans="1:10">
      <c r="A3555" t="s">
        <v>11191</v>
      </c>
      <c r="B3555" s="1" t="s">
        <v>11189</v>
      </c>
      <c r="C3555" t="s">
        <v>11192</v>
      </c>
      <c r="D3555" s="1">
        <v>1</v>
      </c>
      <c r="E3555" s="27">
        <v>375.56</v>
      </c>
      <c r="F3555" s="28">
        <v>446.42500000000001</v>
      </c>
      <c r="G3555" s="28">
        <v>568.26400000000001</v>
      </c>
      <c r="H3555" s="29">
        <v>542.60599999999999</v>
      </c>
      <c r="I3555" s="35">
        <v>194.416</v>
      </c>
      <c r="J3555" s="36">
        <v>313.90300000000002</v>
      </c>
    </row>
    <row r="3556" spans="1:10">
      <c r="A3556" t="s">
        <v>11193</v>
      </c>
      <c r="B3556" s="1" t="s">
        <v>11194</v>
      </c>
      <c r="C3556" t="s">
        <v>11195</v>
      </c>
      <c r="D3556" s="1">
        <v>10</v>
      </c>
      <c r="E3556" s="27">
        <v>1500.59</v>
      </c>
      <c r="F3556" s="28">
        <v>1612.96</v>
      </c>
      <c r="G3556" s="28">
        <v>1598.22</v>
      </c>
      <c r="H3556" s="29">
        <v>1820.53</v>
      </c>
      <c r="I3556" s="35">
        <v>2063.4699999999998</v>
      </c>
      <c r="J3556" s="36">
        <v>1680.04</v>
      </c>
    </row>
    <row r="3557" spans="1:10">
      <c r="A3557" t="s">
        <v>11196</v>
      </c>
      <c r="B3557" s="1" t="s">
        <v>6000</v>
      </c>
      <c r="C3557" t="s">
        <v>11197</v>
      </c>
      <c r="D3557" s="1">
        <v>1</v>
      </c>
      <c r="E3557" s="27">
        <v>359.66300000000001</v>
      </c>
      <c r="F3557" s="28">
        <v>428.70299999999997</v>
      </c>
      <c r="G3557" s="28">
        <v>381.084</v>
      </c>
      <c r="H3557" s="29">
        <v>386.202</v>
      </c>
      <c r="I3557" s="35">
        <v>330.05599999999998</v>
      </c>
      <c r="J3557" s="36">
        <v>405.21899999999999</v>
      </c>
    </row>
    <row r="3558" spans="1:10">
      <c r="A3558" t="s">
        <v>11198</v>
      </c>
      <c r="B3558" s="1" t="s">
        <v>11199</v>
      </c>
      <c r="C3558" t="s">
        <v>11200</v>
      </c>
      <c r="D3558" s="1">
        <v>43</v>
      </c>
      <c r="E3558" s="27">
        <v>7704.85</v>
      </c>
      <c r="F3558" s="28">
        <v>7961.93</v>
      </c>
      <c r="G3558" s="28">
        <v>7371.28</v>
      </c>
      <c r="H3558" s="29">
        <v>7613.7</v>
      </c>
      <c r="I3558" s="35">
        <v>8101.82</v>
      </c>
      <c r="J3558" s="36">
        <v>6733.35</v>
      </c>
    </row>
    <row r="3559" spans="1:10">
      <c r="A3559" t="s">
        <v>11201</v>
      </c>
      <c r="B3559" s="1" t="s">
        <v>11202</v>
      </c>
      <c r="C3559" t="s">
        <v>11203</v>
      </c>
      <c r="D3559" s="1">
        <v>1</v>
      </c>
      <c r="E3559" s="27">
        <v>194.49600000000001</v>
      </c>
      <c r="F3559" s="28">
        <v>231.73599999999999</v>
      </c>
      <c r="G3559" s="28">
        <v>207.20500000000001</v>
      </c>
      <c r="H3559" s="29">
        <v>201.292</v>
      </c>
      <c r="I3559" s="35">
        <v>253.75</v>
      </c>
      <c r="J3559" s="36">
        <v>159.357</v>
      </c>
    </row>
    <row r="3560" spans="1:10">
      <c r="A3560" t="s">
        <v>11204</v>
      </c>
      <c r="B3560" s="1" t="s">
        <v>11205</v>
      </c>
      <c r="C3560" t="s">
        <v>11206</v>
      </c>
      <c r="D3560" s="1">
        <v>2</v>
      </c>
      <c r="E3560" s="27">
        <v>636.38199999999995</v>
      </c>
      <c r="F3560" s="28">
        <v>593.53099999999995</v>
      </c>
      <c r="G3560" s="28">
        <v>504.80700000000002</v>
      </c>
      <c r="H3560" s="29">
        <v>567.76499999999999</v>
      </c>
      <c r="I3560" s="35">
        <v>568.327</v>
      </c>
      <c r="J3560" s="36">
        <v>501.39</v>
      </c>
    </row>
    <row r="3561" spans="1:10">
      <c r="A3561" t="s">
        <v>11210</v>
      </c>
      <c r="B3561" s="1" t="s">
        <v>11211</v>
      </c>
      <c r="C3561" t="s">
        <v>11212</v>
      </c>
      <c r="D3561" s="1">
        <v>15</v>
      </c>
      <c r="E3561" s="27">
        <v>3980.09</v>
      </c>
      <c r="F3561" s="28">
        <v>4059.54</v>
      </c>
      <c r="G3561" s="28">
        <v>3635.78</v>
      </c>
      <c r="H3561" s="29">
        <v>3431.17</v>
      </c>
      <c r="I3561" s="35">
        <v>1325.17</v>
      </c>
      <c r="J3561" s="36">
        <v>1261.21</v>
      </c>
    </row>
    <row r="3562" spans="1:10">
      <c r="A3562" t="s">
        <v>11213</v>
      </c>
      <c r="B3562" s="1" t="s">
        <v>11214</v>
      </c>
      <c r="C3562" t="s">
        <v>11215</v>
      </c>
      <c r="D3562" s="1">
        <v>5</v>
      </c>
      <c r="E3562" s="27">
        <v>547.67700000000002</v>
      </c>
      <c r="F3562" s="28">
        <v>564.39599999999996</v>
      </c>
      <c r="G3562" s="28">
        <v>506.06599999999997</v>
      </c>
      <c r="H3562" s="29">
        <v>552</v>
      </c>
      <c r="I3562" s="35">
        <v>843.851</v>
      </c>
      <c r="J3562" s="36">
        <v>658.62800000000004</v>
      </c>
    </row>
    <row r="3563" spans="1:10">
      <c r="A3563" t="s">
        <v>11216</v>
      </c>
      <c r="B3563" s="1" t="s">
        <v>11217</v>
      </c>
      <c r="C3563" t="s">
        <v>11218</v>
      </c>
      <c r="D3563" s="1">
        <v>13</v>
      </c>
      <c r="E3563" s="27">
        <v>4264.51</v>
      </c>
      <c r="F3563" s="28">
        <v>4189.18</v>
      </c>
      <c r="G3563" s="28">
        <v>3901.15</v>
      </c>
      <c r="H3563" s="29">
        <v>3949.58</v>
      </c>
      <c r="I3563" s="35">
        <v>11125.4</v>
      </c>
      <c r="J3563" s="36">
        <v>7280.83</v>
      </c>
    </row>
    <row r="3564" spans="1:10">
      <c r="A3564" t="s">
        <v>11219</v>
      </c>
      <c r="B3564" s="1" t="s">
        <v>11220</v>
      </c>
      <c r="C3564" t="s">
        <v>11221</v>
      </c>
      <c r="D3564" s="1">
        <v>15</v>
      </c>
      <c r="E3564" s="27">
        <v>3966.16</v>
      </c>
      <c r="F3564" s="28">
        <v>3867.2</v>
      </c>
      <c r="G3564" s="28">
        <v>4385.4399999999996</v>
      </c>
      <c r="H3564" s="29">
        <v>4362.07</v>
      </c>
      <c r="I3564" s="35">
        <v>2366.4899999999998</v>
      </c>
      <c r="J3564" s="36">
        <v>2482.8200000000002</v>
      </c>
    </row>
    <row r="3565" spans="1:10">
      <c r="A3565" t="s">
        <v>11222</v>
      </c>
      <c r="B3565" s="1" t="s">
        <v>11223</v>
      </c>
      <c r="C3565" t="s">
        <v>11224</v>
      </c>
      <c r="D3565" s="1">
        <v>16</v>
      </c>
      <c r="E3565" s="27">
        <v>2232.9</v>
      </c>
      <c r="F3565" s="28">
        <v>2243.2600000000002</v>
      </c>
      <c r="G3565" s="28">
        <v>2286.5700000000002</v>
      </c>
      <c r="H3565" s="29">
        <v>2369.17</v>
      </c>
      <c r="I3565" s="35">
        <v>2577.5700000000002</v>
      </c>
      <c r="J3565" s="36">
        <v>2310.09</v>
      </c>
    </row>
    <row r="3566" spans="1:10">
      <c r="A3566" t="s">
        <v>11225</v>
      </c>
      <c r="B3566" s="1" t="s">
        <v>11226</v>
      </c>
      <c r="C3566" t="s">
        <v>11227</v>
      </c>
      <c r="D3566" s="1">
        <v>3</v>
      </c>
      <c r="E3566" s="27">
        <v>511.63499999999999</v>
      </c>
      <c r="F3566" s="28">
        <v>552.35599999999999</v>
      </c>
      <c r="G3566" s="28">
        <v>537.88</v>
      </c>
      <c r="H3566" s="29">
        <v>539.98900000000003</v>
      </c>
      <c r="I3566" s="35">
        <v>757.21799999999996</v>
      </c>
      <c r="J3566" s="36">
        <v>729.01599999999996</v>
      </c>
    </row>
    <row r="3567" spans="1:10">
      <c r="A3567" t="s">
        <v>11228</v>
      </c>
      <c r="B3567" s="1" t="s">
        <v>11229</v>
      </c>
      <c r="C3567" t="s">
        <v>11230</v>
      </c>
      <c r="D3567" s="1">
        <v>5</v>
      </c>
      <c r="E3567" s="27">
        <v>722.03300000000002</v>
      </c>
      <c r="F3567" s="28">
        <v>823.99</v>
      </c>
      <c r="G3567" s="28">
        <v>758.6</v>
      </c>
      <c r="H3567" s="29">
        <v>713.18600000000004</v>
      </c>
      <c r="I3567" s="35">
        <v>980.65200000000004</v>
      </c>
      <c r="J3567" s="36">
        <v>762.67499999999995</v>
      </c>
    </row>
    <row r="3568" spans="1:10">
      <c r="A3568" t="s">
        <v>11231</v>
      </c>
      <c r="B3568" s="1" t="s">
        <v>11232</v>
      </c>
      <c r="C3568" t="s">
        <v>11233</v>
      </c>
      <c r="D3568" s="1">
        <v>22</v>
      </c>
      <c r="E3568" s="27">
        <v>6535.98</v>
      </c>
      <c r="F3568" s="28">
        <v>7134.65</v>
      </c>
      <c r="G3568" s="28">
        <v>6941.67</v>
      </c>
      <c r="H3568" s="29">
        <v>7106.6</v>
      </c>
      <c r="I3568" s="35">
        <v>5041.57</v>
      </c>
      <c r="J3568" s="36">
        <v>5023.74</v>
      </c>
    </row>
    <row r="3569" spans="1:10">
      <c r="A3569" t="s">
        <v>11234</v>
      </c>
      <c r="B3569" s="1" t="s">
        <v>11235</v>
      </c>
      <c r="C3569" t="s">
        <v>11236</v>
      </c>
      <c r="D3569" s="1">
        <v>12</v>
      </c>
      <c r="E3569" s="27">
        <v>2697.84</v>
      </c>
      <c r="F3569" s="28">
        <v>2875.42</v>
      </c>
      <c r="G3569" s="28">
        <v>1837.25</v>
      </c>
      <c r="H3569" s="29">
        <v>1947.76</v>
      </c>
      <c r="I3569" s="35">
        <v>1378.25</v>
      </c>
      <c r="J3569" s="36">
        <v>1549.66</v>
      </c>
    </row>
    <row r="3570" spans="1:10">
      <c r="A3570" t="s">
        <v>11237</v>
      </c>
      <c r="B3570" s="1" t="s">
        <v>11238</v>
      </c>
      <c r="C3570" t="s">
        <v>11239</v>
      </c>
      <c r="D3570" s="1">
        <v>18</v>
      </c>
      <c r="E3570" s="27">
        <v>3831.59</v>
      </c>
      <c r="F3570" s="28">
        <v>3748.22</v>
      </c>
      <c r="G3570" s="28">
        <v>3999.36</v>
      </c>
      <c r="H3570" s="29">
        <v>4057.94</v>
      </c>
      <c r="I3570" s="35">
        <v>3339.42</v>
      </c>
      <c r="J3570" s="36">
        <v>4388.53</v>
      </c>
    </row>
    <row r="3571" spans="1:10">
      <c r="A3571" t="s">
        <v>11240</v>
      </c>
      <c r="B3571" s="1" t="s">
        <v>11241</v>
      </c>
      <c r="C3571" t="s">
        <v>11242</v>
      </c>
      <c r="D3571" s="1">
        <v>20</v>
      </c>
      <c r="E3571" s="27">
        <v>5813.89</v>
      </c>
      <c r="F3571" s="28">
        <v>6003.5</v>
      </c>
      <c r="G3571" s="28">
        <v>4792.88</v>
      </c>
      <c r="H3571" s="29">
        <v>4932.63</v>
      </c>
      <c r="I3571" s="35">
        <v>2734.35</v>
      </c>
      <c r="J3571" s="36">
        <v>2824.34</v>
      </c>
    </row>
    <row r="3572" spans="1:10">
      <c r="A3572" t="s">
        <v>11243</v>
      </c>
      <c r="B3572" s="1" t="s">
        <v>11244</v>
      </c>
      <c r="C3572" t="s">
        <v>11245</v>
      </c>
      <c r="D3572" s="1">
        <v>17</v>
      </c>
      <c r="E3572" s="27">
        <v>2861.7</v>
      </c>
      <c r="F3572" s="28">
        <v>2921.38</v>
      </c>
      <c r="G3572" s="28">
        <v>2490.2600000000002</v>
      </c>
      <c r="H3572" s="29">
        <v>2623.62</v>
      </c>
      <c r="I3572" s="35">
        <v>4520.78</v>
      </c>
      <c r="J3572" s="36">
        <v>3772.46</v>
      </c>
    </row>
    <row r="3573" spans="1:10">
      <c r="A3573" t="s">
        <v>11246</v>
      </c>
      <c r="B3573" s="1" t="s">
        <v>11247</v>
      </c>
      <c r="C3573" t="s">
        <v>11248</v>
      </c>
      <c r="D3573" s="1">
        <v>3</v>
      </c>
      <c r="E3573" s="27">
        <v>388.98899999999998</v>
      </c>
      <c r="F3573" s="28">
        <v>394.82499999999999</v>
      </c>
      <c r="G3573" s="28">
        <v>401.32</v>
      </c>
      <c r="H3573" s="29">
        <v>374.44</v>
      </c>
      <c r="I3573" s="35">
        <v>258.495</v>
      </c>
      <c r="J3573" s="36">
        <v>342.267</v>
      </c>
    </row>
    <row r="3574" spans="1:10">
      <c r="A3574" t="s">
        <v>11249</v>
      </c>
      <c r="B3574" s="1" t="s">
        <v>11250</v>
      </c>
      <c r="C3574" t="s">
        <v>11251</v>
      </c>
      <c r="D3574" s="1">
        <v>3</v>
      </c>
      <c r="E3574" s="27">
        <v>461.69400000000002</v>
      </c>
      <c r="F3574" s="28">
        <v>554.39400000000001</v>
      </c>
      <c r="G3574" s="28">
        <v>464.49700000000001</v>
      </c>
      <c r="H3574" s="29">
        <v>580.21400000000006</v>
      </c>
      <c r="I3574" s="35">
        <v>303.93599999999998</v>
      </c>
      <c r="J3574" s="36">
        <v>316.23200000000003</v>
      </c>
    </row>
    <row r="3575" spans="1:10">
      <c r="A3575" t="s">
        <v>11252</v>
      </c>
      <c r="B3575" s="1" t="s">
        <v>11253</v>
      </c>
      <c r="C3575" t="s">
        <v>11254</v>
      </c>
      <c r="D3575" s="1">
        <v>13</v>
      </c>
      <c r="E3575" s="27">
        <v>3676</v>
      </c>
      <c r="F3575" s="28">
        <v>3727.91</v>
      </c>
      <c r="G3575" s="28">
        <v>3177.04</v>
      </c>
      <c r="H3575" s="29">
        <v>3700.8</v>
      </c>
      <c r="I3575" s="35">
        <v>2246.5300000000002</v>
      </c>
      <c r="J3575" s="36">
        <v>3745.35</v>
      </c>
    </row>
    <row r="3576" spans="1:10">
      <c r="A3576" t="s">
        <v>11255</v>
      </c>
      <c r="B3576" s="1" t="s">
        <v>11256</v>
      </c>
      <c r="C3576" t="s">
        <v>11257</v>
      </c>
      <c r="D3576" s="1">
        <v>37</v>
      </c>
      <c r="E3576" s="27">
        <v>10651.7</v>
      </c>
      <c r="F3576" s="28">
        <v>10987.4</v>
      </c>
      <c r="G3576" s="28">
        <v>10185.200000000001</v>
      </c>
      <c r="H3576" s="29">
        <v>9774.0300000000007</v>
      </c>
      <c r="I3576" s="35">
        <v>6504.36</v>
      </c>
      <c r="J3576" s="36">
        <v>5807.12</v>
      </c>
    </row>
    <row r="3577" spans="1:10">
      <c r="A3577" t="s">
        <v>11258</v>
      </c>
      <c r="B3577" s="1" t="s">
        <v>11259</v>
      </c>
      <c r="C3577" t="s">
        <v>11260</v>
      </c>
      <c r="D3577" s="1">
        <v>22</v>
      </c>
      <c r="E3577" s="27">
        <v>3581.28</v>
      </c>
      <c r="F3577" s="28">
        <v>3625.45</v>
      </c>
      <c r="G3577" s="28">
        <v>3852</v>
      </c>
      <c r="H3577" s="29">
        <v>4051.89</v>
      </c>
      <c r="I3577" s="35">
        <v>9697.2099999999991</v>
      </c>
      <c r="J3577" s="36">
        <v>11014.8</v>
      </c>
    </row>
    <row r="3578" spans="1:10">
      <c r="A3578" t="s">
        <v>11261</v>
      </c>
      <c r="B3578" s="1" t="s">
        <v>11262</v>
      </c>
      <c r="C3578" t="s">
        <v>11263</v>
      </c>
      <c r="D3578" s="1">
        <v>20</v>
      </c>
      <c r="E3578" s="27">
        <v>4258.28</v>
      </c>
      <c r="F3578" s="28">
        <v>4701.5200000000004</v>
      </c>
      <c r="G3578" s="28">
        <v>4744.6400000000003</v>
      </c>
      <c r="H3578" s="29">
        <v>4749.93</v>
      </c>
      <c r="I3578" s="35">
        <v>2620.5</v>
      </c>
      <c r="J3578" s="36">
        <v>2696.11</v>
      </c>
    </row>
    <row r="3579" spans="1:10">
      <c r="A3579" t="s">
        <v>11264</v>
      </c>
      <c r="B3579" s="1" t="s">
        <v>11262</v>
      </c>
      <c r="C3579" t="s">
        <v>11265</v>
      </c>
      <c r="D3579" s="1">
        <v>1</v>
      </c>
      <c r="E3579" s="27">
        <v>387.24</v>
      </c>
      <c r="F3579" s="28">
        <v>350.07499999999999</v>
      </c>
      <c r="G3579" s="28">
        <v>371.55200000000002</v>
      </c>
      <c r="H3579" s="29">
        <v>356.33499999999998</v>
      </c>
      <c r="I3579" s="35">
        <v>1361.41</v>
      </c>
      <c r="J3579" s="36">
        <v>992.08699999999999</v>
      </c>
    </row>
    <row r="3580" spans="1:10">
      <c r="A3580" t="s">
        <v>11266</v>
      </c>
      <c r="B3580" s="1" t="s">
        <v>11267</v>
      </c>
      <c r="C3580" t="s">
        <v>11268</v>
      </c>
      <c r="D3580" s="1">
        <v>1</v>
      </c>
      <c r="E3580" s="27">
        <v>132.19200000000001</v>
      </c>
      <c r="F3580" s="28">
        <v>139.52799999999999</v>
      </c>
      <c r="G3580" s="28">
        <v>240.12100000000001</v>
      </c>
      <c r="H3580" s="29">
        <v>208.398</v>
      </c>
      <c r="I3580" s="35">
        <v>149.40199999999999</v>
      </c>
      <c r="J3580" s="36">
        <v>185.209</v>
      </c>
    </row>
    <row r="3581" spans="1:10">
      <c r="A3581" t="s">
        <v>11269</v>
      </c>
      <c r="B3581" s="1" t="s">
        <v>11270</v>
      </c>
      <c r="C3581" t="s">
        <v>11271</v>
      </c>
      <c r="D3581" s="1">
        <v>7</v>
      </c>
      <c r="E3581" s="27">
        <v>2705.53</v>
      </c>
      <c r="F3581" s="28">
        <v>1972.42</v>
      </c>
      <c r="G3581" s="28">
        <v>1589.39</v>
      </c>
      <c r="H3581" s="29">
        <v>1851.89</v>
      </c>
      <c r="I3581" s="35">
        <v>2426.7600000000002</v>
      </c>
      <c r="J3581" s="36">
        <v>1722.32</v>
      </c>
    </row>
    <row r="3582" spans="1:10">
      <c r="A3582" t="s">
        <v>11272</v>
      </c>
      <c r="B3582" s="1" t="s">
        <v>11273</v>
      </c>
      <c r="C3582" t="s">
        <v>11274</v>
      </c>
      <c r="D3582" s="1">
        <v>11</v>
      </c>
      <c r="E3582" s="27">
        <v>1487.98</v>
      </c>
      <c r="F3582" s="28">
        <v>1557.87</v>
      </c>
      <c r="G3582" s="28">
        <v>1307.3699999999999</v>
      </c>
      <c r="H3582" s="29">
        <v>1503.77</v>
      </c>
      <c r="I3582" s="35">
        <v>1213.77</v>
      </c>
      <c r="J3582" s="36">
        <v>1125.75</v>
      </c>
    </row>
    <row r="3583" spans="1:10">
      <c r="A3583" t="s">
        <v>11275</v>
      </c>
      <c r="B3583" s="1" t="s">
        <v>11276</v>
      </c>
      <c r="C3583" t="s">
        <v>11277</v>
      </c>
      <c r="D3583" s="1">
        <v>30</v>
      </c>
      <c r="E3583" s="27">
        <v>3359.72</v>
      </c>
      <c r="F3583" s="28">
        <v>3534.52</v>
      </c>
      <c r="G3583" s="28">
        <v>5386.69</v>
      </c>
      <c r="H3583" s="29">
        <v>5123.8900000000003</v>
      </c>
      <c r="I3583" s="35">
        <v>4690.5</v>
      </c>
      <c r="J3583" s="36">
        <v>4850.41</v>
      </c>
    </row>
    <row r="3584" spans="1:10">
      <c r="A3584" t="s">
        <v>11278</v>
      </c>
      <c r="B3584" s="1" t="s">
        <v>11279</v>
      </c>
      <c r="C3584" t="s">
        <v>11280</v>
      </c>
      <c r="D3584" s="1">
        <v>4</v>
      </c>
      <c r="E3584" s="27">
        <v>433.71800000000002</v>
      </c>
      <c r="F3584" s="28">
        <v>426.97699999999998</v>
      </c>
      <c r="G3584" s="28">
        <v>477.863</v>
      </c>
      <c r="H3584" s="29">
        <v>485.80900000000003</v>
      </c>
      <c r="I3584" s="35">
        <v>555.50699999999995</v>
      </c>
      <c r="J3584" s="36">
        <v>623.54399999999998</v>
      </c>
    </row>
    <row r="3585" spans="1:10">
      <c r="A3585" t="s">
        <v>11281</v>
      </c>
      <c r="B3585" s="1" t="s">
        <v>11282</v>
      </c>
      <c r="C3585" t="s">
        <v>11283</v>
      </c>
      <c r="D3585" s="1">
        <v>11</v>
      </c>
      <c r="E3585" s="27">
        <v>2208.9699999999998</v>
      </c>
      <c r="F3585" s="28">
        <v>2287.29</v>
      </c>
      <c r="G3585" s="28">
        <v>3133.86</v>
      </c>
      <c r="H3585" s="29">
        <v>2984.27</v>
      </c>
      <c r="I3585" s="35">
        <v>2833.39</v>
      </c>
      <c r="J3585" s="36">
        <v>2378.52</v>
      </c>
    </row>
    <row r="3586" spans="1:10">
      <c r="A3586" t="s">
        <v>11284</v>
      </c>
      <c r="B3586" s="1" t="s">
        <v>11285</v>
      </c>
      <c r="C3586" t="s">
        <v>11286</v>
      </c>
      <c r="D3586" s="1">
        <v>10</v>
      </c>
      <c r="E3586" s="27">
        <v>2130.85</v>
      </c>
      <c r="F3586" s="28">
        <v>2379.0100000000002</v>
      </c>
      <c r="G3586" s="28">
        <v>2371</v>
      </c>
      <c r="H3586" s="29">
        <v>2312.34</v>
      </c>
      <c r="I3586" s="35">
        <v>2734.97</v>
      </c>
      <c r="J3586" s="36">
        <v>3192.64</v>
      </c>
    </row>
    <row r="3587" spans="1:10">
      <c r="A3587" t="s">
        <v>11287</v>
      </c>
      <c r="B3587" s="1" t="s">
        <v>11288</v>
      </c>
      <c r="C3587" t="s">
        <v>11289</v>
      </c>
      <c r="D3587" s="1">
        <v>8</v>
      </c>
      <c r="E3587" s="27">
        <v>2109.9</v>
      </c>
      <c r="F3587" s="28">
        <v>2347.31</v>
      </c>
      <c r="G3587" s="28">
        <v>1967.05</v>
      </c>
      <c r="H3587" s="29">
        <v>1983.76</v>
      </c>
      <c r="I3587" s="35">
        <v>1930.37</v>
      </c>
      <c r="J3587" s="36">
        <v>1627.59</v>
      </c>
    </row>
    <row r="3588" spans="1:10">
      <c r="A3588" t="s">
        <v>11290</v>
      </c>
      <c r="B3588" s="1" t="s">
        <v>11291</v>
      </c>
      <c r="C3588" t="s">
        <v>11292</v>
      </c>
      <c r="D3588" s="1">
        <v>1</v>
      </c>
      <c r="E3588" s="27">
        <v>23.701899999999998</v>
      </c>
      <c r="F3588" s="28">
        <v>12.6134</v>
      </c>
      <c r="G3588" s="28">
        <v>30.3871</v>
      </c>
      <c r="H3588" s="29">
        <v>26.042999999999999</v>
      </c>
      <c r="I3588" s="35">
        <v>1306.8900000000001</v>
      </c>
      <c r="J3588" s="36">
        <v>624.79100000000005</v>
      </c>
    </row>
    <row r="3589" spans="1:10">
      <c r="A3589" t="s">
        <v>11293</v>
      </c>
      <c r="B3589" s="1" t="s">
        <v>11294</v>
      </c>
      <c r="C3589" t="s">
        <v>11295</v>
      </c>
      <c r="D3589" s="1">
        <v>2</v>
      </c>
      <c r="E3589" s="27">
        <v>202.78</v>
      </c>
      <c r="F3589" s="28">
        <v>256.06</v>
      </c>
      <c r="G3589" s="28">
        <v>231.25299999999999</v>
      </c>
      <c r="H3589" s="29">
        <v>258.22899999999998</v>
      </c>
      <c r="I3589" s="35">
        <v>211.7</v>
      </c>
      <c r="J3589" s="36">
        <v>1331.26</v>
      </c>
    </row>
    <row r="3590" spans="1:10">
      <c r="A3590" t="s">
        <v>11299</v>
      </c>
      <c r="B3590" s="1" t="s">
        <v>11300</v>
      </c>
      <c r="C3590" t="s">
        <v>11301</v>
      </c>
      <c r="D3590" s="1">
        <v>20</v>
      </c>
      <c r="E3590" s="27">
        <v>6767.06</v>
      </c>
      <c r="F3590" s="28">
        <v>6590.22</v>
      </c>
      <c r="G3590" s="28">
        <v>6689.81</v>
      </c>
      <c r="H3590" s="29">
        <v>6350.11</v>
      </c>
      <c r="I3590" s="35">
        <v>5071.08</v>
      </c>
      <c r="J3590" s="36">
        <v>4512.49</v>
      </c>
    </row>
    <row r="3591" spans="1:10">
      <c r="A3591" t="s">
        <v>11302</v>
      </c>
      <c r="B3591" s="1" t="s">
        <v>11303</v>
      </c>
      <c r="C3591" t="s">
        <v>11304</v>
      </c>
      <c r="D3591" s="1">
        <v>8</v>
      </c>
      <c r="E3591" s="27">
        <v>1409.43</v>
      </c>
      <c r="F3591" s="28">
        <v>1501.78</v>
      </c>
      <c r="G3591" s="28">
        <v>1251</v>
      </c>
      <c r="H3591" s="29">
        <v>1443.81</v>
      </c>
      <c r="I3591" s="35">
        <v>1772.17</v>
      </c>
      <c r="J3591" s="36">
        <v>1979.64</v>
      </c>
    </row>
    <row r="3592" spans="1:10">
      <c r="A3592" t="s">
        <v>11305</v>
      </c>
      <c r="B3592" s="1" t="s">
        <v>11306</v>
      </c>
      <c r="C3592" t="s">
        <v>11307</v>
      </c>
      <c r="D3592" s="1">
        <v>10</v>
      </c>
      <c r="E3592" s="27">
        <v>2816.69</v>
      </c>
      <c r="F3592" s="28">
        <v>2924.42</v>
      </c>
      <c r="G3592" s="28">
        <v>2533.67</v>
      </c>
      <c r="H3592" s="29">
        <v>2861.96</v>
      </c>
      <c r="I3592" s="35">
        <v>4624.22</v>
      </c>
      <c r="J3592" s="36">
        <v>3480.69</v>
      </c>
    </row>
    <row r="3593" spans="1:10">
      <c r="A3593" t="s">
        <v>11308</v>
      </c>
      <c r="B3593" s="1" t="s">
        <v>11309</v>
      </c>
      <c r="C3593" t="s">
        <v>11310</v>
      </c>
      <c r="D3593" s="1">
        <v>12</v>
      </c>
      <c r="E3593" s="27">
        <v>2304.6799999999998</v>
      </c>
      <c r="F3593" s="28">
        <v>2348.98</v>
      </c>
      <c r="G3593" s="28">
        <v>2048.84</v>
      </c>
      <c r="H3593" s="29">
        <v>2230.4</v>
      </c>
      <c r="I3593" s="35">
        <v>2140.61</v>
      </c>
      <c r="J3593" s="36">
        <v>1822.95</v>
      </c>
    </row>
    <row r="3594" spans="1:10">
      <c r="A3594" t="s">
        <v>11311</v>
      </c>
      <c r="B3594" s="1" t="s">
        <v>11312</v>
      </c>
      <c r="C3594" t="s">
        <v>11313</v>
      </c>
      <c r="D3594" s="1">
        <v>10</v>
      </c>
      <c r="E3594" s="27">
        <v>2387.15</v>
      </c>
      <c r="F3594" s="28">
        <v>2421.86</v>
      </c>
      <c r="G3594" s="28">
        <v>1789.85</v>
      </c>
      <c r="H3594" s="29">
        <v>1692.46</v>
      </c>
      <c r="I3594" s="35">
        <v>1440.45</v>
      </c>
      <c r="J3594" s="36">
        <v>1713.4</v>
      </c>
    </row>
    <row r="3595" spans="1:10">
      <c r="A3595" t="s">
        <v>11314</v>
      </c>
      <c r="B3595" s="1" t="s">
        <v>11315</v>
      </c>
      <c r="C3595" t="s">
        <v>11316</v>
      </c>
      <c r="D3595" s="1">
        <v>8</v>
      </c>
      <c r="E3595" s="27">
        <v>2155.94</v>
      </c>
      <c r="F3595" s="28">
        <v>2238.25</v>
      </c>
      <c r="G3595" s="28">
        <v>2087.5</v>
      </c>
      <c r="H3595" s="29">
        <v>1929.7</v>
      </c>
      <c r="I3595" s="35">
        <v>1805.92</v>
      </c>
      <c r="J3595" s="36">
        <v>1948.72</v>
      </c>
    </row>
    <row r="3596" spans="1:10">
      <c r="A3596" t="s">
        <v>11320</v>
      </c>
      <c r="B3596" s="1" t="s">
        <v>11321</v>
      </c>
      <c r="C3596" t="s">
        <v>11322</v>
      </c>
      <c r="D3596" s="1">
        <v>5</v>
      </c>
      <c r="E3596" s="27">
        <v>856.61800000000005</v>
      </c>
      <c r="F3596" s="28">
        <v>832.79499999999996</v>
      </c>
      <c r="G3596" s="28">
        <v>928.49800000000005</v>
      </c>
      <c r="H3596" s="29">
        <v>940.43100000000004</v>
      </c>
      <c r="I3596" s="35">
        <v>1109.01</v>
      </c>
      <c r="J3596" s="36">
        <v>1012.76</v>
      </c>
    </row>
    <row r="3597" spans="1:10">
      <c r="A3597" t="s">
        <v>11323</v>
      </c>
      <c r="B3597" s="1" t="s">
        <v>11324</v>
      </c>
      <c r="C3597" t="s">
        <v>11325</v>
      </c>
      <c r="D3597" s="1">
        <v>11</v>
      </c>
      <c r="E3597" s="27">
        <v>3034.28</v>
      </c>
      <c r="F3597" s="28">
        <v>3018.04</v>
      </c>
      <c r="G3597" s="28">
        <v>3234.42</v>
      </c>
      <c r="H3597" s="29">
        <v>2973.8</v>
      </c>
      <c r="I3597" s="35">
        <v>1894.28</v>
      </c>
      <c r="J3597" s="36">
        <v>1916.63</v>
      </c>
    </row>
    <row r="3598" spans="1:10">
      <c r="A3598" t="s">
        <v>11326</v>
      </c>
      <c r="B3598" s="1" t="s">
        <v>11327</v>
      </c>
      <c r="C3598" t="s">
        <v>11328</v>
      </c>
      <c r="D3598" s="1">
        <v>15</v>
      </c>
      <c r="E3598" s="27">
        <v>1746.61</v>
      </c>
      <c r="F3598" s="28">
        <v>1759.89</v>
      </c>
      <c r="G3598" s="28">
        <v>1686.29</v>
      </c>
      <c r="H3598" s="29">
        <v>1759.05</v>
      </c>
      <c r="I3598" s="35">
        <v>1954.8</v>
      </c>
      <c r="J3598" s="36">
        <v>3471.48</v>
      </c>
    </row>
    <row r="3599" spans="1:10">
      <c r="A3599" t="s">
        <v>11329</v>
      </c>
      <c r="B3599" s="1" t="s">
        <v>11330</v>
      </c>
      <c r="C3599" t="s">
        <v>11331</v>
      </c>
      <c r="D3599" s="1">
        <v>3</v>
      </c>
      <c r="E3599" s="27">
        <v>520.33199999999999</v>
      </c>
      <c r="F3599" s="28">
        <v>585.22299999999996</v>
      </c>
      <c r="G3599" s="28">
        <v>628.21299999999997</v>
      </c>
      <c r="H3599" s="29">
        <v>568.399</v>
      </c>
      <c r="I3599" s="35">
        <v>410.01400000000001</v>
      </c>
      <c r="J3599" s="36">
        <v>391.54300000000001</v>
      </c>
    </row>
    <row r="3600" spans="1:10">
      <c r="A3600" t="s">
        <v>11332</v>
      </c>
      <c r="B3600" s="1" t="s">
        <v>11333</v>
      </c>
      <c r="C3600" t="s">
        <v>11334</v>
      </c>
      <c r="D3600" s="1">
        <v>7</v>
      </c>
      <c r="E3600" s="27">
        <v>450.56700000000001</v>
      </c>
      <c r="F3600" s="28">
        <v>446.80500000000001</v>
      </c>
      <c r="G3600" s="28">
        <v>527.56299999999999</v>
      </c>
      <c r="H3600" s="29">
        <v>539.77300000000002</v>
      </c>
      <c r="I3600" s="35">
        <v>5145.01</v>
      </c>
      <c r="J3600" s="36">
        <v>3803.96</v>
      </c>
    </row>
    <row r="3601" spans="1:10">
      <c r="A3601" t="s">
        <v>11335</v>
      </c>
      <c r="B3601" s="1" t="s">
        <v>11336</v>
      </c>
      <c r="C3601" t="s">
        <v>11337</v>
      </c>
      <c r="D3601" s="1">
        <v>1</v>
      </c>
      <c r="E3601" s="27">
        <v>61.574100000000001</v>
      </c>
      <c r="F3601" s="28">
        <v>81.035799999999995</v>
      </c>
      <c r="G3601" s="28">
        <v>59.722799999999999</v>
      </c>
      <c r="H3601" s="29">
        <v>59.799399999999999</v>
      </c>
      <c r="I3601" s="35">
        <v>75.288300000000007</v>
      </c>
      <c r="J3601" s="36">
        <v>57.155900000000003</v>
      </c>
    </row>
    <row r="3602" spans="1:10">
      <c r="A3602" t="s">
        <v>11338</v>
      </c>
      <c r="B3602" s="1" t="s">
        <v>11339</v>
      </c>
      <c r="C3602" t="s">
        <v>11340</v>
      </c>
      <c r="D3602" s="1">
        <v>4</v>
      </c>
      <c r="E3602" s="27">
        <v>322.04399999999998</v>
      </c>
      <c r="F3602" s="28">
        <v>337.267</v>
      </c>
      <c r="G3602" s="28">
        <v>334.76</v>
      </c>
      <c r="H3602" s="29">
        <v>362.36500000000001</v>
      </c>
      <c r="I3602" s="35">
        <v>484.512</v>
      </c>
      <c r="J3602" s="36">
        <v>411.18299999999999</v>
      </c>
    </row>
    <row r="3603" spans="1:10">
      <c r="A3603" t="s">
        <v>11344</v>
      </c>
      <c r="B3603" s="1" t="s">
        <v>11345</v>
      </c>
      <c r="C3603" t="s">
        <v>11346</v>
      </c>
      <c r="D3603" s="1">
        <v>11</v>
      </c>
      <c r="E3603" s="27">
        <v>1563.26</v>
      </c>
      <c r="F3603" s="28">
        <v>1487.06</v>
      </c>
      <c r="G3603" s="28">
        <v>2307.29</v>
      </c>
      <c r="H3603" s="29">
        <v>2301.58</v>
      </c>
      <c r="I3603" s="35">
        <v>2921.62</v>
      </c>
      <c r="J3603" s="36">
        <v>2857.36</v>
      </c>
    </row>
    <row r="3604" spans="1:10">
      <c r="A3604" t="s">
        <v>11347</v>
      </c>
      <c r="B3604" s="1" t="s">
        <v>11348</v>
      </c>
      <c r="C3604" t="s">
        <v>11349</v>
      </c>
      <c r="D3604" s="1">
        <v>5</v>
      </c>
      <c r="E3604" s="27">
        <v>204.25700000000001</v>
      </c>
      <c r="F3604" s="28">
        <v>177.87200000000001</v>
      </c>
      <c r="G3604" s="28">
        <v>212.81</v>
      </c>
      <c r="H3604" s="29">
        <v>251.97200000000001</v>
      </c>
      <c r="I3604" s="35">
        <v>427.97300000000001</v>
      </c>
      <c r="J3604" s="36">
        <v>1615.32</v>
      </c>
    </row>
    <row r="3605" spans="1:10">
      <c r="A3605" t="s">
        <v>11350</v>
      </c>
      <c r="B3605" s="1" t="s">
        <v>11351</v>
      </c>
      <c r="C3605" t="s">
        <v>11352</v>
      </c>
      <c r="D3605" s="1">
        <v>4</v>
      </c>
      <c r="E3605" s="27">
        <v>303.399</v>
      </c>
      <c r="F3605" s="28">
        <v>350.01100000000002</v>
      </c>
      <c r="G3605" s="28">
        <v>583.03599999999994</v>
      </c>
      <c r="H3605" s="29">
        <v>573.48400000000004</v>
      </c>
      <c r="I3605" s="35">
        <v>298.88600000000002</v>
      </c>
      <c r="J3605" s="36">
        <v>489.416</v>
      </c>
    </row>
    <row r="3606" spans="1:10">
      <c r="A3606" t="s">
        <v>11353</v>
      </c>
      <c r="B3606" s="1" t="s">
        <v>11354</v>
      </c>
      <c r="C3606" t="s">
        <v>11355</v>
      </c>
      <c r="D3606" s="1">
        <v>9</v>
      </c>
      <c r="E3606" s="27">
        <v>1204.82</v>
      </c>
      <c r="F3606" s="28">
        <v>1201.54</v>
      </c>
      <c r="G3606" s="28">
        <v>1015.28</v>
      </c>
      <c r="H3606" s="29">
        <v>1033.99</v>
      </c>
      <c r="I3606" s="35">
        <v>946.14400000000001</v>
      </c>
      <c r="J3606" s="36">
        <v>937.29899999999998</v>
      </c>
    </row>
    <row r="3607" spans="1:10">
      <c r="A3607" t="s">
        <v>11356</v>
      </c>
      <c r="B3607" s="1" t="s">
        <v>11357</v>
      </c>
      <c r="C3607" t="s">
        <v>11358</v>
      </c>
      <c r="D3607" s="1">
        <v>8</v>
      </c>
      <c r="E3607" s="27">
        <v>1022.78</v>
      </c>
      <c r="F3607" s="28">
        <v>1044.73</v>
      </c>
      <c r="G3607" s="28">
        <v>1090.3900000000001</v>
      </c>
      <c r="H3607" s="29">
        <v>992.255</v>
      </c>
      <c r="I3607" s="35">
        <v>605.846</v>
      </c>
      <c r="J3607" s="36">
        <v>705.07299999999998</v>
      </c>
    </row>
    <row r="3608" spans="1:10">
      <c r="A3608" t="s">
        <v>11359</v>
      </c>
      <c r="B3608" s="1" t="s">
        <v>11360</v>
      </c>
      <c r="C3608" t="s">
        <v>11361</v>
      </c>
      <c r="D3608" s="1">
        <v>29</v>
      </c>
      <c r="E3608" s="27">
        <v>8404.23</v>
      </c>
      <c r="F3608" s="28">
        <v>8779.99</v>
      </c>
      <c r="G3608" s="28">
        <v>7524.7</v>
      </c>
      <c r="H3608" s="29">
        <v>8619.26</v>
      </c>
      <c r="I3608" s="35">
        <v>4151.24</v>
      </c>
      <c r="J3608" s="36">
        <v>4714.46</v>
      </c>
    </row>
    <row r="3609" spans="1:10">
      <c r="A3609" t="s">
        <v>11362</v>
      </c>
      <c r="B3609" s="1" t="s">
        <v>11363</v>
      </c>
      <c r="C3609" t="s">
        <v>11364</v>
      </c>
      <c r="D3609" s="1">
        <v>33</v>
      </c>
      <c r="E3609" s="27">
        <v>14551.4</v>
      </c>
      <c r="F3609" s="28">
        <v>15181</v>
      </c>
      <c r="G3609" s="28">
        <v>14489.6</v>
      </c>
      <c r="H3609" s="29">
        <v>14831.5</v>
      </c>
      <c r="I3609" s="35">
        <v>10188.6</v>
      </c>
      <c r="J3609" s="36">
        <v>9359.48</v>
      </c>
    </row>
    <row r="3610" spans="1:10">
      <c r="A3610" t="s">
        <v>11365</v>
      </c>
      <c r="B3610" s="1" t="s">
        <v>11366</v>
      </c>
      <c r="C3610" t="s">
        <v>11367</v>
      </c>
      <c r="D3610" s="1">
        <v>1</v>
      </c>
      <c r="E3610" s="27">
        <v>7.0702100000000003</v>
      </c>
      <c r="F3610" s="28">
        <v>0</v>
      </c>
      <c r="G3610" s="28">
        <v>2.0437400000000001</v>
      </c>
      <c r="H3610" s="29">
        <v>6.74512</v>
      </c>
      <c r="I3610" s="35">
        <v>1043.52</v>
      </c>
      <c r="J3610" s="36">
        <v>537.24400000000003</v>
      </c>
    </row>
    <row r="3611" spans="1:10">
      <c r="A3611" t="s">
        <v>11368</v>
      </c>
      <c r="B3611" s="1" t="s">
        <v>11369</v>
      </c>
      <c r="C3611" t="s">
        <v>11370</v>
      </c>
      <c r="D3611" s="1">
        <v>24</v>
      </c>
      <c r="E3611" s="27">
        <v>3806.04</v>
      </c>
      <c r="F3611" s="28">
        <v>3860.13</v>
      </c>
      <c r="G3611" s="28">
        <v>4222.41</v>
      </c>
      <c r="H3611" s="29">
        <v>4340.08</v>
      </c>
      <c r="I3611" s="35">
        <v>2469.9</v>
      </c>
      <c r="J3611" s="36">
        <v>2764.26</v>
      </c>
    </row>
    <row r="3612" spans="1:10">
      <c r="A3612" t="s">
        <v>11371</v>
      </c>
      <c r="B3612" s="1" t="s">
        <v>11372</v>
      </c>
      <c r="C3612" t="s">
        <v>11373</v>
      </c>
      <c r="D3612" s="1">
        <v>4</v>
      </c>
      <c r="E3612" s="27">
        <v>712.048</v>
      </c>
      <c r="F3612" s="28">
        <v>779.02499999999998</v>
      </c>
      <c r="G3612" s="28">
        <v>557.18799999999999</v>
      </c>
      <c r="H3612" s="29">
        <v>722.90899999999999</v>
      </c>
      <c r="I3612" s="35">
        <v>933.68799999999999</v>
      </c>
      <c r="J3612" s="36">
        <v>955.36199999999997</v>
      </c>
    </row>
    <row r="3613" spans="1:10">
      <c r="A3613" t="s">
        <v>11374</v>
      </c>
      <c r="B3613" s="1" t="s">
        <v>11375</v>
      </c>
      <c r="C3613" t="s">
        <v>11376</v>
      </c>
      <c r="D3613" s="1">
        <v>39</v>
      </c>
      <c r="E3613" s="27">
        <v>10236.6</v>
      </c>
      <c r="F3613" s="28">
        <v>10530.9</v>
      </c>
      <c r="G3613" s="28">
        <v>9327.73</v>
      </c>
      <c r="H3613" s="29">
        <v>9319.2800000000007</v>
      </c>
      <c r="I3613" s="35">
        <v>6175.09</v>
      </c>
      <c r="J3613" s="36">
        <v>8037.53</v>
      </c>
    </row>
    <row r="3614" spans="1:10">
      <c r="A3614" t="s">
        <v>11377</v>
      </c>
      <c r="B3614" s="1" t="s">
        <v>11378</v>
      </c>
      <c r="C3614" t="s">
        <v>11379</v>
      </c>
      <c r="D3614" s="1">
        <v>3</v>
      </c>
      <c r="E3614" s="27">
        <v>473.697</v>
      </c>
      <c r="F3614" s="28">
        <v>516.86800000000005</v>
      </c>
      <c r="G3614" s="28">
        <v>384.1</v>
      </c>
      <c r="H3614" s="29">
        <v>522.26599999999996</v>
      </c>
      <c r="I3614" s="35">
        <v>602.23900000000003</v>
      </c>
      <c r="J3614" s="36">
        <v>702.84</v>
      </c>
    </row>
    <row r="3615" spans="1:10">
      <c r="A3615" t="s">
        <v>11380</v>
      </c>
      <c r="B3615" s="1" t="s">
        <v>11381</v>
      </c>
      <c r="C3615" t="s">
        <v>11382</v>
      </c>
      <c r="D3615" s="1">
        <v>6</v>
      </c>
      <c r="E3615" s="27">
        <v>847.35500000000002</v>
      </c>
      <c r="F3615" s="28">
        <v>923.755</v>
      </c>
      <c r="G3615" s="28">
        <v>883.34799999999996</v>
      </c>
      <c r="H3615" s="29">
        <v>905.76400000000001</v>
      </c>
      <c r="I3615" s="35">
        <v>588.91600000000005</v>
      </c>
      <c r="J3615" s="36">
        <v>671.27700000000004</v>
      </c>
    </row>
    <row r="3616" spans="1:10">
      <c r="A3616" t="s">
        <v>11383</v>
      </c>
      <c r="B3616" s="1" t="s">
        <v>11384</v>
      </c>
      <c r="C3616" t="s">
        <v>11385</v>
      </c>
      <c r="D3616" s="1">
        <v>5</v>
      </c>
      <c r="E3616" s="27">
        <v>917.72400000000005</v>
      </c>
      <c r="F3616" s="28">
        <v>1029.4100000000001</v>
      </c>
      <c r="G3616" s="28">
        <v>1094.6199999999999</v>
      </c>
      <c r="H3616" s="29">
        <v>1070.06</v>
      </c>
      <c r="I3616" s="35">
        <v>420.48500000000001</v>
      </c>
      <c r="J3616" s="36">
        <v>725.23699999999997</v>
      </c>
    </row>
    <row r="3617" spans="1:10">
      <c r="A3617" t="s">
        <v>11386</v>
      </c>
      <c r="B3617" s="1" t="s">
        <v>11387</v>
      </c>
      <c r="C3617" t="s">
        <v>11388</v>
      </c>
      <c r="D3617" s="1">
        <v>16</v>
      </c>
      <c r="E3617" s="27">
        <v>2618.7199999999998</v>
      </c>
      <c r="F3617" s="28">
        <v>2959.56</v>
      </c>
      <c r="G3617" s="28">
        <v>2556.56</v>
      </c>
      <c r="H3617" s="29">
        <v>2627.83</v>
      </c>
      <c r="I3617" s="35">
        <v>1619.07</v>
      </c>
      <c r="J3617" s="36">
        <v>1975.2</v>
      </c>
    </row>
    <row r="3618" spans="1:10">
      <c r="A3618" t="s">
        <v>11389</v>
      </c>
      <c r="B3618" s="1" t="s">
        <v>11390</v>
      </c>
      <c r="C3618" t="s">
        <v>11391</v>
      </c>
      <c r="D3618" s="1">
        <v>18</v>
      </c>
      <c r="E3618" s="27">
        <v>3331.8</v>
      </c>
      <c r="F3618" s="28">
        <v>3404.05</v>
      </c>
      <c r="G3618" s="28">
        <v>4684.8100000000004</v>
      </c>
      <c r="H3618" s="29">
        <v>5116.16</v>
      </c>
      <c r="I3618" s="35">
        <v>1757.93</v>
      </c>
      <c r="J3618" s="36">
        <v>2159.0500000000002</v>
      </c>
    </row>
    <row r="3619" spans="1:10">
      <c r="A3619" t="s">
        <v>11392</v>
      </c>
      <c r="B3619" s="1" t="s">
        <v>11393</v>
      </c>
      <c r="C3619" t="s">
        <v>11394</v>
      </c>
      <c r="D3619" s="1">
        <v>1</v>
      </c>
      <c r="E3619" s="27">
        <v>94.305800000000005</v>
      </c>
      <c r="F3619" s="28">
        <v>112.82599999999999</v>
      </c>
      <c r="G3619" s="28">
        <v>115.23099999999999</v>
      </c>
      <c r="H3619" s="29">
        <v>94.374700000000004</v>
      </c>
      <c r="I3619" s="35">
        <v>55.539499999999997</v>
      </c>
      <c r="J3619" s="36">
        <v>47.9557</v>
      </c>
    </row>
    <row r="3620" spans="1:10">
      <c r="A3620" t="s">
        <v>11395</v>
      </c>
      <c r="B3620" s="1" t="s">
        <v>11396</v>
      </c>
      <c r="C3620" t="s">
        <v>11397</v>
      </c>
      <c r="D3620" s="1">
        <v>4</v>
      </c>
      <c r="E3620" s="27">
        <v>956.548</v>
      </c>
      <c r="F3620" s="28">
        <v>1055.7</v>
      </c>
      <c r="G3620" s="28">
        <v>895.03099999999995</v>
      </c>
      <c r="H3620" s="29">
        <v>1108.94</v>
      </c>
      <c r="I3620" s="35">
        <v>750.27599999999995</v>
      </c>
      <c r="J3620" s="36">
        <v>855.23</v>
      </c>
    </row>
    <row r="3621" spans="1:10">
      <c r="A3621" t="s">
        <v>11398</v>
      </c>
      <c r="B3621" s="1" t="s">
        <v>11399</v>
      </c>
      <c r="C3621" t="s">
        <v>11400</v>
      </c>
      <c r="D3621" s="1">
        <v>8</v>
      </c>
      <c r="E3621" s="27">
        <v>788.48199999999997</v>
      </c>
      <c r="F3621" s="28">
        <v>975.08799999999997</v>
      </c>
      <c r="G3621" s="28">
        <v>835.78300000000002</v>
      </c>
      <c r="H3621" s="29">
        <v>937.875</v>
      </c>
      <c r="I3621" s="35">
        <v>889.51400000000001</v>
      </c>
      <c r="J3621" s="36">
        <v>795.85699999999997</v>
      </c>
    </row>
    <row r="3622" spans="1:10">
      <c r="A3622" t="s">
        <v>11401</v>
      </c>
      <c r="B3622" s="1" t="s">
        <v>11402</v>
      </c>
      <c r="C3622" t="s">
        <v>11403</v>
      </c>
      <c r="D3622" s="1">
        <v>7</v>
      </c>
      <c r="E3622" s="27">
        <v>626.34500000000003</v>
      </c>
      <c r="F3622" s="28">
        <v>713.56399999999996</v>
      </c>
      <c r="G3622" s="28">
        <v>769.34199999999998</v>
      </c>
      <c r="H3622" s="29">
        <v>771.78599999999994</v>
      </c>
      <c r="I3622" s="35">
        <v>1105.81</v>
      </c>
      <c r="J3622" s="36">
        <v>1216.6099999999999</v>
      </c>
    </row>
    <row r="3623" spans="1:10">
      <c r="A3623" t="s">
        <v>11404</v>
      </c>
      <c r="B3623" s="1" t="s">
        <v>11405</v>
      </c>
      <c r="C3623" t="s">
        <v>11406</v>
      </c>
      <c r="D3623" s="1">
        <v>19</v>
      </c>
      <c r="E3623" s="27">
        <v>1998.1</v>
      </c>
      <c r="F3623" s="28">
        <v>2051.54</v>
      </c>
      <c r="G3623" s="28">
        <v>3733.79</v>
      </c>
      <c r="H3623" s="29">
        <v>4014.95</v>
      </c>
      <c r="I3623" s="35">
        <v>4398.2299999999996</v>
      </c>
      <c r="J3623" s="36">
        <v>5434.61</v>
      </c>
    </row>
    <row r="3624" spans="1:10">
      <c r="A3624" t="s">
        <v>11407</v>
      </c>
      <c r="B3624" s="1" t="s">
        <v>11408</v>
      </c>
      <c r="C3624" t="s">
        <v>11409</v>
      </c>
      <c r="D3624" s="1">
        <v>12</v>
      </c>
      <c r="E3624" s="27">
        <v>1076.73</v>
      </c>
      <c r="F3624" s="28">
        <v>1111.4100000000001</v>
      </c>
      <c r="G3624" s="28">
        <v>3200.99</v>
      </c>
      <c r="H3624" s="29">
        <v>3283.71</v>
      </c>
      <c r="I3624" s="35">
        <v>2364.65</v>
      </c>
      <c r="J3624" s="36">
        <v>2712.6</v>
      </c>
    </row>
    <row r="3625" spans="1:10">
      <c r="A3625" t="s">
        <v>11410</v>
      </c>
      <c r="B3625" s="1" t="s">
        <v>11411</v>
      </c>
      <c r="C3625" t="s">
        <v>11412</v>
      </c>
      <c r="D3625" s="1">
        <v>5</v>
      </c>
      <c r="E3625" s="27">
        <v>732.44600000000003</v>
      </c>
      <c r="F3625" s="28">
        <v>794.50900000000001</v>
      </c>
      <c r="G3625" s="28">
        <v>684.03499999999997</v>
      </c>
      <c r="H3625" s="29">
        <v>777.69299999999998</v>
      </c>
      <c r="I3625" s="35">
        <v>2278.77</v>
      </c>
      <c r="J3625" s="36">
        <v>1863.52</v>
      </c>
    </row>
    <row r="3626" spans="1:10">
      <c r="A3626" t="s">
        <v>11413</v>
      </c>
      <c r="B3626" s="1" t="s">
        <v>11414</v>
      </c>
      <c r="C3626" t="s">
        <v>11415</v>
      </c>
      <c r="D3626" s="1">
        <v>46</v>
      </c>
      <c r="E3626" s="27">
        <v>15028.1</v>
      </c>
      <c r="F3626" s="28">
        <v>14880.2</v>
      </c>
      <c r="G3626" s="28">
        <v>12923.8</v>
      </c>
      <c r="H3626" s="29">
        <v>13171.1</v>
      </c>
      <c r="I3626" s="35">
        <v>7769.13</v>
      </c>
      <c r="J3626" s="36">
        <v>9552.26</v>
      </c>
    </row>
    <row r="3627" spans="1:10">
      <c r="A3627" t="s">
        <v>11419</v>
      </c>
      <c r="B3627" s="1" t="s">
        <v>11420</v>
      </c>
      <c r="C3627" t="s">
        <v>11421</v>
      </c>
      <c r="D3627" s="1">
        <v>37</v>
      </c>
      <c r="E3627" s="27">
        <v>5389.34</v>
      </c>
      <c r="F3627" s="28">
        <v>5394.31</v>
      </c>
      <c r="G3627" s="28">
        <v>5159.66</v>
      </c>
      <c r="H3627" s="29">
        <v>5249.63</v>
      </c>
      <c r="I3627" s="35">
        <v>15249.8</v>
      </c>
      <c r="J3627" s="36">
        <v>13169</v>
      </c>
    </row>
    <row r="3628" spans="1:10">
      <c r="A3628" t="s">
        <v>11425</v>
      </c>
      <c r="B3628" s="1" t="s">
        <v>11426</v>
      </c>
      <c r="C3628" t="s">
        <v>11427</v>
      </c>
      <c r="D3628" s="1">
        <v>10</v>
      </c>
      <c r="E3628" s="27">
        <v>2748.58</v>
      </c>
      <c r="F3628" s="28">
        <v>2595</v>
      </c>
      <c r="G3628" s="28">
        <v>2166.56</v>
      </c>
      <c r="H3628" s="29">
        <v>1988.6</v>
      </c>
      <c r="I3628" s="35">
        <v>1565.38</v>
      </c>
      <c r="J3628" s="36">
        <v>1562.96</v>
      </c>
    </row>
    <row r="3629" spans="1:10">
      <c r="A3629" t="s">
        <v>11428</v>
      </c>
      <c r="B3629" s="1" t="s">
        <v>11429</v>
      </c>
      <c r="C3629" t="s">
        <v>11430</v>
      </c>
      <c r="D3629" s="1">
        <v>5</v>
      </c>
      <c r="E3629" s="27">
        <v>397.89699999999999</v>
      </c>
      <c r="F3629" s="28">
        <v>357.096</v>
      </c>
      <c r="G3629" s="28">
        <v>389.36099999999999</v>
      </c>
      <c r="H3629" s="29">
        <v>370.90300000000002</v>
      </c>
      <c r="I3629" s="35">
        <v>401.37799999999999</v>
      </c>
      <c r="J3629" s="36">
        <v>453.26100000000002</v>
      </c>
    </row>
    <row r="3630" spans="1:10">
      <c r="A3630" t="s">
        <v>11431</v>
      </c>
      <c r="B3630" s="1" t="s">
        <v>11432</v>
      </c>
      <c r="C3630" t="s">
        <v>11433</v>
      </c>
      <c r="D3630" s="1">
        <v>3</v>
      </c>
      <c r="E3630" s="27">
        <v>443.86</v>
      </c>
      <c r="F3630" s="28">
        <v>492.57799999999997</v>
      </c>
      <c r="G3630" s="28">
        <v>431.60500000000002</v>
      </c>
      <c r="H3630" s="29">
        <v>521.95699999999999</v>
      </c>
      <c r="I3630" s="35">
        <v>381.07900000000001</v>
      </c>
      <c r="J3630" s="36">
        <v>379.68900000000002</v>
      </c>
    </row>
    <row r="3631" spans="1:10">
      <c r="A3631" t="s">
        <v>11434</v>
      </c>
      <c r="B3631" s="1" t="s">
        <v>11435</v>
      </c>
      <c r="C3631" t="s">
        <v>11436</v>
      </c>
      <c r="D3631" s="1">
        <v>20</v>
      </c>
      <c r="E3631" s="27">
        <v>3742.09</v>
      </c>
      <c r="F3631" s="28">
        <v>3892.16</v>
      </c>
      <c r="G3631" s="28">
        <v>4436.7299999999996</v>
      </c>
      <c r="H3631" s="29">
        <v>4648.45</v>
      </c>
      <c r="I3631" s="35">
        <v>4639.0600000000004</v>
      </c>
      <c r="J3631" s="36">
        <v>4485.3100000000004</v>
      </c>
    </row>
    <row r="3632" spans="1:10">
      <c r="A3632" t="s">
        <v>11437</v>
      </c>
      <c r="B3632" s="1" t="s">
        <v>11438</v>
      </c>
      <c r="C3632" t="s">
        <v>11439</v>
      </c>
      <c r="D3632" s="1">
        <v>1</v>
      </c>
      <c r="E3632" s="27">
        <v>11.9857</v>
      </c>
      <c r="F3632" s="28">
        <v>20.3765</v>
      </c>
      <c r="G3632" s="28">
        <v>16.140699999999999</v>
      </c>
      <c r="H3632" s="29">
        <v>24.607399999999998</v>
      </c>
      <c r="I3632" s="35">
        <v>29.1005</v>
      </c>
      <c r="J3632" s="36">
        <v>347.13299999999998</v>
      </c>
    </row>
    <row r="3633" spans="1:10">
      <c r="A3633" t="s">
        <v>11440</v>
      </c>
      <c r="B3633" s="1" t="s">
        <v>11441</v>
      </c>
      <c r="C3633" t="s">
        <v>11442</v>
      </c>
      <c r="D3633" s="1">
        <v>16</v>
      </c>
      <c r="E3633" s="27">
        <v>5927.15</v>
      </c>
      <c r="F3633" s="28">
        <v>5743.68</v>
      </c>
      <c r="G3633" s="28">
        <v>6122.63</v>
      </c>
      <c r="H3633" s="29">
        <v>5589.98</v>
      </c>
      <c r="I3633" s="35">
        <v>5611.25</v>
      </c>
      <c r="J3633" s="36">
        <v>4865.34</v>
      </c>
    </row>
    <row r="3634" spans="1:10">
      <c r="A3634" t="s">
        <v>11443</v>
      </c>
      <c r="B3634" s="1" t="s">
        <v>11444</v>
      </c>
      <c r="C3634" t="s">
        <v>11445</v>
      </c>
      <c r="D3634" s="1">
        <v>39</v>
      </c>
      <c r="E3634" s="27">
        <v>10242.1</v>
      </c>
      <c r="F3634" s="28">
        <v>10289.9</v>
      </c>
      <c r="G3634" s="28">
        <v>10640.6</v>
      </c>
      <c r="H3634" s="29">
        <v>10513.7</v>
      </c>
      <c r="I3634" s="35">
        <v>8650.1</v>
      </c>
      <c r="J3634" s="36">
        <v>7929.78</v>
      </c>
    </row>
    <row r="3635" spans="1:10">
      <c r="A3635" t="s">
        <v>11446</v>
      </c>
      <c r="B3635" s="1" t="s">
        <v>11447</v>
      </c>
      <c r="C3635" t="s">
        <v>11448</v>
      </c>
      <c r="D3635" s="1">
        <v>6</v>
      </c>
      <c r="E3635" s="27">
        <v>1114.26</v>
      </c>
      <c r="F3635" s="28">
        <v>1109.78</v>
      </c>
      <c r="G3635" s="28">
        <v>1139.8</v>
      </c>
      <c r="H3635" s="29">
        <v>1271.8399999999999</v>
      </c>
      <c r="I3635" s="35">
        <v>1662.88</v>
      </c>
      <c r="J3635" s="36">
        <v>2113.88</v>
      </c>
    </row>
    <row r="3636" spans="1:10">
      <c r="A3636" t="s">
        <v>11449</v>
      </c>
      <c r="B3636" s="1" t="s">
        <v>11450</v>
      </c>
      <c r="C3636" t="s">
        <v>11451</v>
      </c>
      <c r="D3636" s="1">
        <v>20</v>
      </c>
      <c r="E3636" s="27">
        <v>3837.6</v>
      </c>
      <c r="F3636" s="28">
        <v>3696.7</v>
      </c>
      <c r="G3636" s="28">
        <v>3266.26</v>
      </c>
      <c r="H3636" s="29">
        <v>3377.73</v>
      </c>
      <c r="I3636" s="35">
        <v>6669.81</v>
      </c>
      <c r="J3636" s="36">
        <v>7130.72</v>
      </c>
    </row>
    <row r="3637" spans="1:10">
      <c r="A3637" t="s">
        <v>11452</v>
      </c>
      <c r="B3637" s="1" t="s">
        <v>11450</v>
      </c>
      <c r="C3637" t="s">
        <v>11453</v>
      </c>
      <c r="D3637" s="1">
        <v>3</v>
      </c>
      <c r="E3637" s="27">
        <v>406.79899999999998</v>
      </c>
      <c r="F3637" s="28">
        <v>448.81799999999998</v>
      </c>
      <c r="G3637" s="28">
        <v>327.37200000000001</v>
      </c>
      <c r="H3637" s="29">
        <v>411.74799999999999</v>
      </c>
      <c r="I3637" s="35">
        <v>219.25200000000001</v>
      </c>
      <c r="J3637" s="36">
        <v>228.46299999999999</v>
      </c>
    </row>
    <row r="3638" spans="1:10">
      <c r="A3638" t="s">
        <v>11454</v>
      </c>
      <c r="B3638" s="1" t="s">
        <v>11455</v>
      </c>
      <c r="C3638" t="s">
        <v>11456</v>
      </c>
      <c r="D3638" s="1">
        <v>25</v>
      </c>
      <c r="E3638" s="27">
        <v>7504.98</v>
      </c>
      <c r="F3638" s="28">
        <v>7642.35</v>
      </c>
      <c r="G3638" s="28">
        <v>6165.84</v>
      </c>
      <c r="H3638" s="29">
        <v>6621.34</v>
      </c>
      <c r="I3638" s="35">
        <v>6525.83</v>
      </c>
      <c r="J3638" s="36">
        <v>6085.66</v>
      </c>
    </row>
    <row r="3639" spans="1:10">
      <c r="A3639" t="s">
        <v>11457</v>
      </c>
      <c r="B3639" s="1" t="s">
        <v>11458</v>
      </c>
      <c r="C3639" t="s">
        <v>11459</v>
      </c>
      <c r="D3639" s="1">
        <v>33</v>
      </c>
      <c r="E3639" s="27">
        <v>5127.43</v>
      </c>
      <c r="F3639" s="28">
        <v>5370.8</v>
      </c>
      <c r="G3639" s="28">
        <v>5330.46</v>
      </c>
      <c r="H3639" s="29">
        <v>5383.14</v>
      </c>
      <c r="I3639" s="35">
        <v>6224.26</v>
      </c>
      <c r="J3639" s="36">
        <v>6021.39</v>
      </c>
    </row>
    <row r="3640" spans="1:10">
      <c r="A3640" t="s">
        <v>11460</v>
      </c>
      <c r="B3640" s="1" t="s">
        <v>11461</v>
      </c>
      <c r="C3640" t="s">
        <v>11462</v>
      </c>
      <c r="D3640" s="1">
        <v>4</v>
      </c>
      <c r="E3640" s="27">
        <v>185.92400000000001</v>
      </c>
      <c r="F3640" s="28">
        <v>206.09800000000001</v>
      </c>
      <c r="G3640" s="28">
        <v>207.53299999999999</v>
      </c>
      <c r="H3640" s="29">
        <v>219.303</v>
      </c>
      <c r="I3640" s="35">
        <v>951.48</v>
      </c>
      <c r="J3640" s="36">
        <v>1154.5999999999999</v>
      </c>
    </row>
    <row r="3641" spans="1:10">
      <c r="A3641" t="s">
        <v>11463</v>
      </c>
      <c r="B3641" s="1" t="s">
        <v>11458</v>
      </c>
      <c r="C3641" t="s">
        <v>11464</v>
      </c>
      <c r="D3641" s="1">
        <v>1</v>
      </c>
      <c r="E3641" s="27">
        <v>134.81399999999999</v>
      </c>
      <c r="F3641" s="28">
        <v>127.104</v>
      </c>
      <c r="G3641" s="28">
        <v>106.13200000000001</v>
      </c>
      <c r="H3641" s="29">
        <v>101.428</v>
      </c>
      <c r="I3641" s="35">
        <v>65.151600000000002</v>
      </c>
      <c r="J3641" s="36">
        <v>115.89</v>
      </c>
    </row>
    <row r="3642" spans="1:10">
      <c r="A3642" t="s">
        <v>11465</v>
      </c>
      <c r="B3642" s="1" t="s">
        <v>11466</v>
      </c>
      <c r="C3642" t="s">
        <v>11467</v>
      </c>
      <c r="D3642" s="1">
        <v>6</v>
      </c>
      <c r="E3642" s="27">
        <v>533.66600000000005</v>
      </c>
      <c r="F3642" s="28">
        <v>531.85900000000004</v>
      </c>
      <c r="G3642" s="28">
        <v>993.98900000000003</v>
      </c>
      <c r="H3642" s="29">
        <v>1031.8</v>
      </c>
      <c r="I3642" s="35">
        <v>514.13300000000004</v>
      </c>
      <c r="J3642" s="36">
        <v>767.346</v>
      </c>
    </row>
    <row r="3643" spans="1:10">
      <c r="A3643" t="s">
        <v>11468</v>
      </c>
      <c r="B3643" s="1" t="s">
        <v>11469</v>
      </c>
      <c r="C3643" t="s">
        <v>11470</v>
      </c>
      <c r="D3643" s="1">
        <v>9</v>
      </c>
      <c r="E3643" s="27">
        <v>531.56799999999998</v>
      </c>
      <c r="F3643" s="28">
        <v>582.18499999999995</v>
      </c>
      <c r="G3643" s="28">
        <v>830.06799999999998</v>
      </c>
      <c r="H3643" s="29">
        <v>821.55899999999997</v>
      </c>
      <c r="I3643" s="35">
        <v>947.27099999999996</v>
      </c>
      <c r="J3643" s="36">
        <v>1071.03</v>
      </c>
    </row>
    <row r="3644" spans="1:10">
      <c r="A3644" t="s">
        <v>11476</v>
      </c>
      <c r="B3644" s="1" t="s">
        <v>11477</v>
      </c>
      <c r="C3644" t="s">
        <v>11478</v>
      </c>
      <c r="D3644" s="1">
        <v>75</v>
      </c>
      <c r="E3644" s="27">
        <v>13188.4</v>
      </c>
      <c r="F3644" s="28">
        <v>13765.6</v>
      </c>
      <c r="G3644" s="28">
        <v>13252.2</v>
      </c>
      <c r="H3644" s="29">
        <v>13861</v>
      </c>
      <c r="I3644" s="35">
        <v>13752</v>
      </c>
      <c r="J3644" s="36">
        <v>12005.1</v>
      </c>
    </row>
    <row r="3645" spans="1:10">
      <c r="A3645" t="s">
        <v>11479</v>
      </c>
      <c r="B3645" s="1" t="s">
        <v>11480</v>
      </c>
      <c r="C3645" t="s">
        <v>11481</v>
      </c>
      <c r="D3645" s="1">
        <v>12</v>
      </c>
      <c r="E3645" s="27">
        <v>1742.99</v>
      </c>
      <c r="F3645" s="28">
        <v>1896.43</v>
      </c>
      <c r="G3645" s="28">
        <v>1571.8</v>
      </c>
      <c r="H3645" s="29">
        <v>1549.76</v>
      </c>
      <c r="I3645" s="35">
        <v>3398</v>
      </c>
      <c r="J3645" s="36">
        <v>3239.84</v>
      </c>
    </row>
    <row r="3646" spans="1:10">
      <c r="A3646" t="s">
        <v>11482</v>
      </c>
      <c r="B3646" s="1" t="s">
        <v>11483</v>
      </c>
      <c r="C3646" t="s">
        <v>11484</v>
      </c>
      <c r="D3646" s="1">
        <v>7</v>
      </c>
      <c r="E3646" s="27">
        <v>1214.55</v>
      </c>
      <c r="F3646" s="28">
        <v>1411.01</v>
      </c>
      <c r="G3646" s="28">
        <v>1196.69</v>
      </c>
      <c r="H3646" s="29">
        <v>1211.56</v>
      </c>
      <c r="I3646" s="35">
        <v>782.96400000000006</v>
      </c>
      <c r="J3646" s="36">
        <v>805.36500000000001</v>
      </c>
    </row>
    <row r="3647" spans="1:10">
      <c r="A3647" t="s">
        <v>11485</v>
      </c>
      <c r="B3647" s="1" t="s">
        <v>11486</v>
      </c>
      <c r="C3647" t="s">
        <v>11487</v>
      </c>
      <c r="D3647" s="1">
        <v>1</v>
      </c>
      <c r="E3647" s="27">
        <v>56.448399999999999</v>
      </c>
      <c r="F3647" s="28">
        <v>59.845199999999998</v>
      </c>
      <c r="G3647" s="28">
        <v>93.209900000000005</v>
      </c>
      <c r="H3647" s="29">
        <v>91.263599999999997</v>
      </c>
      <c r="I3647" s="35">
        <v>4.4995200000000004</v>
      </c>
      <c r="J3647" s="36">
        <v>9.0218699999999998</v>
      </c>
    </row>
    <row r="3648" spans="1:10">
      <c r="A3648" t="s">
        <v>11488</v>
      </c>
      <c r="B3648" s="1" t="s">
        <v>11489</v>
      </c>
      <c r="C3648" t="s">
        <v>11490</v>
      </c>
      <c r="D3648" s="1">
        <v>18</v>
      </c>
      <c r="E3648" s="27">
        <v>5793.14</v>
      </c>
      <c r="F3648" s="28">
        <v>5469.62</v>
      </c>
      <c r="G3648" s="28">
        <v>5147.0200000000004</v>
      </c>
      <c r="H3648" s="29">
        <v>5206.13</v>
      </c>
      <c r="I3648" s="35">
        <v>5058.22</v>
      </c>
      <c r="J3648" s="36">
        <v>4945.8100000000004</v>
      </c>
    </row>
    <row r="3649" spans="1:10">
      <c r="A3649" t="s">
        <v>11491</v>
      </c>
      <c r="B3649" s="1" t="s">
        <v>11492</v>
      </c>
      <c r="C3649" t="s">
        <v>11493</v>
      </c>
      <c r="D3649" s="1">
        <v>34</v>
      </c>
      <c r="E3649" s="27">
        <v>10595.9</v>
      </c>
      <c r="F3649" s="28">
        <v>11889</v>
      </c>
      <c r="G3649" s="28">
        <v>11754.7</v>
      </c>
      <c r="H3649" s="29">
        <v>12243.9</v>
      </c>
      <c r="I3649" s="35">
        <v>4832.76</v>
      </c>
      <c r="J3649" s="36">
        <v>5786.14</v>
      </c>
    </row>
    <row r="3650" spans="1:10">
      <c r="A3650" t="s">
        <v>11494</v>
      </c>
      <c r="B3650" s="1" t="s">
        <v>11495</v>
      </c>
      <c r="C3650" t="s">
        <v>11496</v>
      </c>
      <c r="D3650" s="1">
        <v>4</v>
      </c>
      <c r="E3650" s="27">
        <v>218.58600000000001</v>
      </c>
      <c r="F3650" s="28">
        <v>162.499</v>
      </c>
      <c r="G3650" s="28">
        <v>137.672</v>
      </c>
      <c r="H3650" s="29">
        <v>150.65799999999999</v>
      </c>
      <c r="I3650" s="35">
        <v>2694.1</v>
      </c>
      <c r="J3650" s="36">
        <v>1392.5</v>
      </c>
    </row>
    <row r="3651" spans="1:10">
      <c r="A3651" t="s">
        <v>11497</v>
      </c>
      <c r="B3651" s="1" t="s">
        <v>11498</v>
      </c>
      <c r="C3651" t="s">
        <v>11499</v>
      </c>
      <c r="D3651" s="1">
        <v>42</v>
      </c>
      <c r="E3651" s="27">
        <v>3665.06</v>
      </c>
      <c r="F3651" s="28">
        <v>3721.83</v>
      </c>
      <c r="G3651" s="28">
        <v>11079.2</v>
      </c>
      <c r="H3651" s="29">
        <v>11163.6</v>
      </c>
      <c r="I3651" s="35">
        <v>7085.46</v>
      </c>
      <c r="J3651" s="36">
        <v>10034.4</v>
      </c>
    </row>
    <row r="3652" spans="1:10">
      <c r="A3652" t="s">
        <v>11500</v>
      </c>
      <c r="B3652" s="1" t="s">
        <v>11501</v>
      </c>
      <c r="C3652" t="s">
        <v>11502</v>
      </c>
      <c r="D3652" s="1">
        <v>4</v>
      </c>
      <c r="E3652" s="27">
        <v>568.79499999999996</v>
      </c>
      <c r="F3652" s="28">
        <v>643.572</v>
      </c>
      <c r="G3652" s="28">
        <v>747.30499999999995</v>
      </c>
      <c r="H3652" s="29">
        <v>756.04600000000005</v>
      </c>
      <c r="I3652" s="35">
        <v>356.495</v>
      </c>
      <c r="J3652" s="36">
        <v>382.36200000000002</v>
      </c>
    </row>
    <row r="3653" spans="1:10">
      <c r="A3653" t="s">
        <v>11503</v>
      </c>
      <c r="B3653" s="1" t="s">
        <v>11504</v>
      </c>
      <c r="C3653" t="s">
        <v>11505</v>
      </c>
      <c r="D3653" s="1">
        <v>5</v>
      </c>
      <c r="E3653" s="27">
        <v>965.49300000000005</v>
      </c>
      <c r="F3653" s="28">
        <v>1009.93</v>
      </c>
      <c r="G3653" s="28">
        <v>1000.4</v>
      </c>
      <c r="H3653" s="29">
        <v>906.57399999999996</v>
      </c>
      <c r="I3653" s="35">
        <v>1034.4100000000001</v>
      </c>
      <c r="J3653" s="36">
        <v>978.57600000000002</v>
      </c>
    </row>
    <row r="3654" spans="1:10">
      <c r="A3654" t="s">
        <v>11506</v>
      </c>
      <c r="B3654" s="1" t="s">
        <v>11507</v>
      </c>
      <c r="C3654" t="s">
        <v>11508</v>
      </c>
      <c r="D3654" s="1">
        <v>38</v>
      </c>
      <c r="E3654" s="27">
        <v>7992.2</v>
      </c>
      <c r="F3654" s="28">
        <v>8390.1299999999992</v>
      </c>
      <c r="G3654" s="28">
        <v>7974.92</v>
      </c>
      <c r="H3654" s="29">
        <v>7664.7</v>
      </c>
      <c r="I3654" s="35">
        <v>4810.84</v>
      </c>
      <c r="J3654" s="36">
        <v>5583.45</v>
      </c>
    </row>
    <row r="3655" spans="1:10">
      <c r="A3655" t="s">
        <v>11509</v>
      </c>
      <c r="B3655" s="1" t="s">
        <v>11510</v>
      </c>
      <c r="C3655" t="s">
        <v>11511</v>
      </c>
      <c r="D3655" s="1">
        <v>16</v>
      </c>
      <c r="E3655" s="27">
        <v>2797.89</v>
      </c>
      <c r="F3655" s="28">
        <v>2973.55</v>
      </c>
      <c r="G3655" s="28">
        <v>3013.95</v>
      </c>
      <c r="H3655" s="29">
        <v>3139.68</v>
      </c>
      <c r="I3655" s="35">
        <v>9424.5</v>
      </c>
      <c r="J3655" s="36">
        <v>7033.25</v>
      </c>
    </row>
    <row r="3656" spans="1:10">
      <c r="A3656" t="s">
        <v>11512</v>
      </c>
      <c r="B3656" s="1" t="s">
        <v>11513</v>
      </c>
      <c r="C3656" t="s">
        <v>11514</v>
      </c>
      <c r="D3656" s="1">
        <v>1</v>
      </c>
      <c r="E3656" s="27">
        <v>176.99199999999999</v>
      </c>
      <c r="F3656" s="28">
        <v>198.75399999999999</v>
      </c>
      <c r="G3656" s="28">
        <v>221.006</v>
      </c>
      <c r="H3656" s="29">
        <v>222.23500000000001</v>
      </c>
      <c r="I3656" s="35">
        <v>598.71500000000003</v>
      </c>
      <c r="J3656" s="36">
        <v>476.18200000000002</v>
      </c>
    </row>
    <row r="3657" spans="1:10">
      <c r="A3657" t="s">
        <v>11518</v>
      </c>
      <c r="B3657" s="1" t="s">
        <v>11519</v>
      </c>
      <c r="C3657" t="s">
        <v>11520</v>
      </c>
      <c r="D3657" s="1">
        <v>10</v>
      </c>
      <c r="E3657" s="27">
        <v>1526.24</v>
      </c>
      <c r="F3657" s="28">
        <v>1558.74</v>
      </c>
      <c r="G3657" s="28">
        <v>1738.89</v>
      </c>
      <c r="H3657" s="29">
        <v>1691.3</v>
      </c>
      <c r="I3657" s="35">
        <v>1811.81</v>
      </c>
      <c r="J3657" s="36">
        <v>1564.72</v>
      </c>
    </row>
    <row r="3658" spans="1:10">
      <c r="A3658" t="s">
        <v>11521</v>
      </c>
      <c r="B3658" s="1" t="s">
        <v>11522</v>
      </c>
      <c r="C3658" t="s">
        <v>11523</v>
      </c>
      <c r="D3658" s="1">
        <v>2</v>
      </c>
      <c r="E3658" s="27">
        <v>500.73</v>
      </c>
      <c r="F3658" s="28">
        <v>816.44600000000003</v>
      </c>
      <c r="G3658" s="28">
        <v>789.57500000000005</v>
      </c>
      <c r="H3658" s="29">
        <v>860.72199999999998</v>
      </c>
      <c r="I3658" s="35">
        <v>523.26400000000001</v>
      </c>
      <c r="J3658" s="36">
        <v>704.47799999999995</v>
      </c>
    </row>
    <row r="3659" spans="1:10">
      <c r="A3659" t="s">
        <v>11524</v>
      </c>
      <c r="B3659" s="1" t="s">
        <v>11525</v>
      </c>
      <c r="C3659" t="s">
        <v>11526</v>
      </c>
      <c r="D3659" s="1">
        <v>22</v>
      </c>
      <c r="E3659" s="27">
        <v>3222.73</v>
      </c>
      <c r="F3659" s="28">
        <v>3461.02</v>
      </c>
      <c r="G3659" s="28">
        <v>3218.28</v>
      </c>
      <c r="H3659" s="29">
        <v>3342.51</v>
      </c>
      <c r="I3659" s="35">
        <v>2939.42</v>
      </c>
      <c r="J3659" s="36">
        <v>2976.57</v>
      </c>
    </row>
    <row r="3660" spans="1:10">
      <c r="A3660" t="s">
        <v>11527</v>
      </c>
      <c r="B3660" s="1" t="s">
        <v>11525</v>
      </c>
      <c r="C3660" t="s">
        <v>11528</v>
      </c>
      <c r="D3660" s="1">
        <v>3</v>
      </c>
      <c r="E3660" s="27">
        <v>1132.53</v>
      </c>
      <c r="F3660" s="28">
        <v>1313.13</v>
      </c>
      <c r="G3660" s="28">
        <v>1055.92</v>
      </c>
      <c r="H3660" s="29">
        <v>1265.07</v>
      </c>
      <c r="I3660" s="35">
        <v>1066.06</v>
      </c>
      <c r="J3660" s="36">
        <v>876.73400000000004</v>
      </c>
    </row>
    <row r="3661" spans="1:10">
      <c r="A3661" t="s">
        <v>11529</v>
      </c>
      <c r="B3661" s="1" t="s">
        <v>11530</v>
      </c>
      <c r="C3661" t="s">
        <v>11531</v>
      </c>
      <c r="D3661" s="1">
        <v>25</v>
      </c>
      <c r="E3661" s="27">
        <v>6602.34</v>
      </c>
      <c r="F3661" s="28">
        <v>6655.12</v>
      </c>
      <c r="G3661" s="28">
        <v>6063.42</v>
      </c>
      <c r="H3661" s="29">
        <v>6790.2</v>
      </c>
      <c r="I3661" s="35">
        <v>3247.65</v>
      </c>
      <c r="J3661" s="36">
        <v>3206.85</v>
      </c>
    </row>
    <row r="3662" spans="1:10">
      <c r="A3662" t="s">
        <v>11532</v>
      </c>
      <c r="B3662" s="1" t="s">
        <v>11533</v>
      </c>
      <c r="C3662" t="s">
        <v>11534</v>
      </c>
      <c r="D3662" s="1">
        <v>87</v>
      </c>
      <c r="E3662" s="27">
        <v>17649.3</v>
      </c>
      <c r="F3662" s="28">
        <v>17941.8</v>
      </c>
      <c r="G3662" s="28">
        <v>18385</v>
      </c>
      <c r="H3662" s="29">
        <v>17286.400000000001</v>
      </c>
      <c r="I3662" s="35">
        <v>12682.7</v>
      </c>
      <c r="J3662" s="36">
        <v>13443.4</v>
      </c>
    </row>
    <row r="3663" spans="1:10">
      <c r="A3663" t="s">
        <v>11535</v>
      </c>
      <c r="B3663" s="1" t="s">
        <v>11536</v>
      </c>
      <c r="C3663" t="s">
        <v>11537</v>
      </c>
      <c r="D3663" s="1">
        <v>10</v>
      </c>
      <c r="E3663" s="27">
        <v>1554.98</v>
      </c>
      <c r="F3663" s="28">
        <v>1690.25</v>
      </c>
      <c r="G3663" s="28">
        <v>1396.54</v>
      </c>
      <c r="H3663" s="29">
        <v>1549.27</v>
      </c>
      <c r="I3663" s="35">
        <v>1633.44</v>
      </c>
      <c r="J3663" s="36">
        <v>1725.2</v>
      </c>
    </row>
    <row r="3664" spans="1:10">
      <c r="A3664" t="s">
        <v>11538</v>
      </c>
      <c r="B3664" s="1" t="s">
        <v>11539</v>
      </c>
      <c r="C3664" t="s">
        <v>11540</v>
      </c>
      <c r="D3664" s="1">
        <v>1</v>
      </c>
      <c r="E3664" s="27">
        <v>131.78800000000001</v>
      </c>
      <c r="F3664" s="28">
        <v>115.051</v>
      </c>
      <c r="G3664" s="28">
        <v>116.81399999999999</v>
      </c>
      <c r="H3664" s="29">
        <v>89.023799999999994</v>
      </c>
      <c r="I3664" s="35">
        <v>85.3202</v>
      </c>
      <c r="J3664" s="36">
        <v>109.82599999999999</v>
      </c>
    </row>
    <row r="3665" spans="1:10">
      <c r="A3665" t="s">
        <v>11541</v>
      </c>
      <c r="B3665" s="1" t="s">
        <v>11542</v>
      </c>
      <c r="C3665" t="s">
        <v>11543</v>
      </c>
      <c r="D3665" s="1">
        <v>7</v>
      </c>
      <c r="E3665" s="27">
        <v>2211.98</v>
      </c>
      <c r="F3665" s="28">
        <v>2243.91</v>
      </c>
      <c r="G3665" s="28">
        <v>2677.47</v>
      </c>
      <c r="H3665" s="29">
        <v>2417.79</v>
      </c>
      <c r="I3665" s="35">
        <v>1290.32</v>
      </c>
      <c r="J3665" s="36">
        <v>1468.84</v>
      </c>
    </row>
    <row r="3666" spans="1:10">
      <c r="A3666" t="s">
        <v>11544</v>
      </c>
      <c r="B3666" s="1" t="s">
        <v>11545</v>
      </c>
      <c r="C3666" t="s">
        <v>11546</v>
      </c>
      <c r="D3666" s="1">
        <v>4</v>
      </c>
      <c r="E3666" s="27">
        <v>448.64699999999999</v>
      </c>
      <c r="F3666" s="28">
        <v>637.41700000000003</v>
      </c>
      <c r="G3666" s="28">
        <v>494.02100000000002</v>
      </c>
      <c r="H3666" s="29">
        <v>933.57500000000005</v>
      </c>
      <c r="I3666" s="35">
        <v>622.048</v>
      </c>
      <c r="J3666" s="36">
        <v>455.14600000000002</v>
      </c>
    </row>
    <row r="3667" spans="1:10">
      <c r="A3667" t="s">
        <v>11547</v>
      </c>
      <c r="B3667" s="1" t="s">
        <v>11548</v>
      </c>
      <c r="C3667" t="s">
        <v>11549</v>
      </c>
      <c r="D3667" s="1">
        <v>25</v>
      </c>
      <c r="E3667" s="27">
        <v>4726.83</v>
      </c>
      <c r="F3667" s="28">
        <v>4881.26</v>
      </c>
      <c r="G3667" s="28">
        <v>4514.57</v>
      </c>
      <c r="H3667" s="29">
        <v>4445.97</v>
      </c>
      <c r="I3667" s="35">
        <v>6042.59</v>
      </c>
      <c r="J3667" s="36">
        <v>4779.4799999999996</v>
      </c>
    </row>
    <row r="3668" spans="1:10">
      <c r="A3668" t="s">
        <v>11550</v>
      </c>
      <c r="B3668" s="1" t="s">
        <v>11551</v>
      </c>
      <c r="C3668" t="s">
        <v>11552</v>
      </c>
      <c r="D3668" s="1">
        <v>2</v>
      </c>
      <c r="E3668" s="27">
        <v>290.786</v>
      </c>
      <c r="F3668" s="28">
        <v>287.601</v>
      </c>
      <c r="G3668" s="28">
        <v>277.72500000000002</v>
      </c>
      <c r="H3668" s="29">
        <v>311.91800000000001</v>
      </c>
      <c r="I3668" s="35">
        <v>315.78500000000003</v>
      </c>
      <c r="J3668" s="36">
        <v>248.434</v>
      </c>
    </row>
    <row r="3669" spans="1:10">
      <c r="A3669" t="s">
        <v>11553</v>
      </c>
      <c r="B3669" s="1" t="s">
        <v>11554</v>
      </c>
      <c r="C3669" t="s">
        <v>11555</v>
      </c>
      <c r="D3669" s="1">
        <v>4</v>
      </c>
      <c r="E3669" s="27">
        <v>761.89</v>
      </c>
      <c r="F3669" s="28">
        <v>932.81100000000004</v>
      </c>
      <c r="G3669" s="28">
        <v>797.33199999999999</v>
      </c>
      <c r="H3669" s="29">
        <v>839.55799999999999</v>
      </c>
      <c r="I3669" s="35">
        <v>448.73200000000003</v>
      </c>
      <c r="J3669" s="36">
        <v>621.03</v>
      </c>
    </row>
    <row r="3670" spans="1:10">
      <c r="A3670" t="s">
        <v>11556</v>
      </c>
      <c r="B3670" s="1" t="s">
        <v>11557</v>
      </c>
      <c r="C3670" t="s">
        <v>11558</v>
      </c>
      <c r="D3670" s="1">
        <v>6</v>
      </c>
      <c r="E3670" s="27">
        <v>888.53499999999997</v>
      </c>
      <c r="F3670" s="28">
        <v>900.25699999999995</v>
      </c>
      <c r="G3670" s="28">
        <v>1244.9000000000001</v>
      </c>
      <c r="H3670" s="29">
        <v>1205.3399999999999</v>
      </c>
      <c r="I3670" s="35">
        <v>1473.15</v>
      </c>
      <c r="J3670" s="36">
        <v>1362.51</v>
      </c>
    </row>
    <row r="3671" spans="1:10">
      <c r="A3671" t="s">
        <v>11559</v>
      </c>
      <c r="B3671" s="1" t="s">
        <v>11560</v>
      </c>
      <c r="C3671" t="s">
        <v>11561</v>
      </c>
      <c r="D3671" s="1">
        <v>16</v>
      </c>
      <c r="E3671" s="27">
        <v>2062.4899999999998</v>
      </c>
      <c r="F3671" s="28">
        <v>2242.61</v>
      </c>
      <c r="G3671" s="28">
        <v>3323</v>
      </c>
      <c r="H3671" s="29">
        <v>3647.18</v>
      </c>
      <c r="I3671" s="35">
        <v>2973.23</v>
      </c>
      <c r="J3671" s="36">
        <v>3002.67</v>
      </c>
    </row>
    <row r="3672" spans="1:10">
      <c r="A3672" t="s">
        <v>11562</v>
      </c>
      <c r="B3672" s="1" t="s">
        <v>11563</v>
      </c>
      <c r="C3672" t="s">
        <v>11564</v>
      </c>
      <c r="D3672" s="1">
        <v>21</v>
      </c>
      <c r="E3672" s="27">
        <v>2419.16</v>
      </c>
      <c r="F3672" s="28">
        <v>2445.87</v>
      </c>
      <c r="G3672" s="28">
        <v>2403.81</v>
      </c>
      <c r="H3672" s="29">
        <v>2491.89</v>
      </c>
      <c r="I3672" s="35">
        <v>6576.44</v>
      </c>
      <c r="J3672" s="36">
        <v>4767.6499999999996</v>
      </c>
    </row>
    <row r="3673" spans="1:10">
      <c r="A3673" t="s">
        <v>11565</v>
      </c>
      <c r="B3673" s="1" t="s">
        <v>11566</v>
      </c>
      <c r="C3673" t="s">
        <v>11567</v>
      </c>
      <c r="D3673" s="1">
        <v>54</v>
      </c>
      <c r="E3673" s="27">
        <v>10966.5</v>
      </c>
      <c r="F3673" s="28">
        <v>10925.9</v>
      </c>
      <c r="G3673" s="28">
        <v>11974.6</v>
      </c>
      <c r="H3673" s="29">
        <v>12104.6</v>
      </c>
      <c r="I3673" s="35">
        <v>8382.4599999999991</v>
      </c>
      <c r="J3673" s="36">
        <v>8608.5400000000009</v>
      </c>
    </row>
    <row r="3674" spans="1:10">
      <c r="A3674" t="s">
        <v>11568</v>
      </c>
      <c r="B3674" s="1" t="s">
        <v>11569</v>
      </c>
      <c r="C3674" t="s">
        <v>11570</v>
      </c>
      <c r="D3674" s="1">
        <v>17</v>
      </c>
      <c r="E3674" s="27">
        <v>3416.29</v>
      </c>
      <c r="F3674" s="28">
        <v>3411.31</v>
      </c>
      <c r="G3674" s="28">
        <v>3504.61</v>
      </c>
      <c r="H3674" s="29">
        <v>3500.68</v>
      </c>
      <c r="I3674" s="35">
        <v>1519.2</v>
      </c>
      <c r="J3674" s="36">
        <v>1481.25</v>
      </c>
    </row>
    <row r="3675" spans="1:10">
      <c r="A3675" t="s">
        <v>11571</v>
      </c>
      <c r="B3675" s="1" t="s">
        <v>11572</v>
      </c>
      <c r="C3675" t="s">
        <v>11573</v>
      </c>
      <c r="D3675" s="1">
        <v>19</v>
      </c>
      <c r="E3675" s="27">
        <v>2417.0300000000002</v>
      </c>
      <c r="F3675" s="28">
        <v>2485.79</v>
      </c>
      <c r="G3675" s="28">
        <v>3876.17</v>
      </c>
      <c r="H3675" s="29">
        <v>3972.02</v>
      </c>
      <c r="I3675" s="35">
        <v>2203.61</v>
      </c>
      <c r="J3675" s="36">
        <v>3216.63</v>
      </c>
    </row>
    <row r="3676" spans="1:10">
      <c r="A3676" t="s">
        <v>11574</v>
      </c>
      <c r="B3676" s="1" t="s">
        <v>11572</v>
      </c>
      <c r="C3676" t="s">
        <v>11575</v>
      </c>
      <c r="D3676" s="1">
        <v>1</v>
      </c>
      <c r="E3676" s="27">
        <v>108.217</v>
      </c>
      <c r="F3676" s="28">
        <v>90.126000000000005</v>
      </c>
      <c r="G3676" s="28">
        <v>153.71</v>
      </c>
      <c r="H3676" s="29">
        <v>167.458</v>
      </c>
      <c r="I3676" s="35">
        <v>100.29900000000001</v>
      </c>
      <c r="J3676" s="36">
        <v>131.41399999999999</v>
      </c>
    </row>
    <row r="3677" spans="1:10">
      <c r="A3677" t="s">
        <v>11576</v>
      </c>
      <c r="B3677" s="1" t="s">
        <v>11577</v>
      </c>
      <c r="C3677" t="s">
        <v>11578</v>
      </c>
      <c r="D3677" s="1">
        <v>101</v>
      </c>
      <c r="E3677" s="27">
        <v>28078</v>
      </c>
      <c r="F3677" s="28">
        <v>27435.3</v>
      </c>
      <c r="G3677" s="28">
        <v>30614</v>
      </c>
      <c r="H3677" s="29">
        <v>29716.2</v>
      </c>
      <c r="I3677" s="35">
        <v>30459.5</v>
      </c>
      <c r="J3677" s="36">
        <v>32822.199999999997</v>
      </c>
    </row>
    <row r="3678" spans="1:10">
      <c r="A3678" t="s">
        <v>11579</v>
      </c>
      <c r="B3678" s="1" t="s">
        <v>11580</v>
      </c>
      <c r="C3678" t="s">
        <v>11581</v>
      </c>
      <c r="D3678" s="1">
        <v>19</v>
      </c>
      <c r="E3678" s="27">
        <v>3091.29</v>
      </c>
      <c r="F3678" s="28">
        <v>3174.4</v>
      </c>
      <c r="G3678" s="28">
        <v>3069.18</v>
      </c>
      <c r="H3678" s="29">
        <v>3095.73</v>
      </c>
      <c r="I3678" s="35">
        <v>3119.89</v>
      </c>
      <c r="J3678" s="36">
        <v>3163.15</v>
      </c>
    </row>
    <row r="3679" spans="1:10">
      <c r="A3679" t="s">
        <v>11582</v>
      </c>
      <c r="B3679" s="1" t="s">
        <v>11583</v>
      </c>
      <c r="C3679" t="s">
        <v>11584</v>
      </c>
      <c r="D3679" s="1">
        <v>3</v>
      </c>
      <c r="E3679" s="27">
        <v>230.21100000000001</v>
      </c>
      <c r="F3679" s="28">
        <v>215.60599999999999</v>
      </c>
      <c r="G3679" s="28">
        <v>251.10400000000001</v>
      </c>
      <c r="H3679" s="29">
        <v>244.03399999999999</v>
      </c>
      <c r="I3679" s="35">
        <v>6011.53</v>
      </c>
      <c r="J3679" s="36">
        <v>3172.98</v>
      </c>
    </row>
    <row r="3680" spans="1:10">
      <c r="A3680" t="s">
        <v>11585</v>
      </c>
      <c r="B3680" s="1" t="s">
        <v>11586</v>
      </c>
      <c r="C3680" t="s">
        <v>11587</v>
      </c>
      <c r="D3680" s="1">
        <v>9</v>
      </c>
      <c r="E3680" s="27">
        <v>1341.32</v>
      </c>
      <c r="F3680" s="28">
        <v>1497.73</v>
      </c>
      <c r="G3680" s="28">
        <v>1490.19</v>
      </c>
      <c r="H3680" s="29">
        <v>1679.15</v>
      </c>
      <c r="I3680" s="35">
        <v>710.16300000000001</v>
      </c>
      <c r="J3680" s="36">
        <v>669.74900000000002</v>
      </c>
    </row>
    <row r="3681" spans="1:10">
      <c r="A3681" t="s">
        <v>11588</v>
      </c>
      <c r="B3681" s="1" t="s">
        <v>11589</v>
      </c>
      <c r="C3681" t="s">
        <v>11590</v>
      </c>
      <c r="D3681" s="1">
        <v>1</v>
      </c>
      <c r="E3681" s="27">
        <v>139.471</v>
      </c>
      <c r="F3681" s="28">
        <v>155.649</v>
      </c>
      <c r="G3681" s="28">
        <v>141.68600000000001</v>
      </c>
      <c r="H3681" s="29">
        <v>132.67400000000001</v>
      </c>
      <c r="I3681" s="35">
        <v>97.177499999999995</v>
      </c>
      <c r="J3681" s="36">
        <v>125.709</v>
      </c>
    </row>
    <row r="3682" spans="1:10">
      <c r="A3682" t="s">
        <v>11591</v>
      </c>
      <c r="B3682" s="1" t="s">
        <v>11592</v>
      </c>
      <c r="C3682" t="s">
        <v>11593</v>
      </c>
      <c r="D3682" s="1">
        <v>7</v>
      </c>
      <c r="E3682" s="27">
        <v>1755.41</v>
      </c>
      <c r="F3682" s="28">
        <v>1905.04</v>
      </c>
      <c r="G3682" s="28">
        <v>2426.7199999999998</v>
      </c>
      <c r="H3682" s="29">
        <v>2364.94</v>
      </c>
      <c r="I3682" s="35">
        <v>1928.29</v>
      </c>
      <c r="J3682" s="36">
        <v>1859.56</v>
      </c>
    </row>
    <row r="3683" spans="1:10">
      <c r="A3683" t="s">
        <v>11594</v>
      </c>
      <c r="B3683" s="1" t="s">
        <v>11595</v>
      </c>
      <c r="C3683" t="s">
        <v>11596</v>
      </c>
      <c r="D3683" s="1">
        <v>68</v>
      </c>
      <c r="E3683" s="27">
        <v>26715.4</v>
      </c>
      <c r="F3683" s="28">
        <v>25811.8</v>
      </c>
      <c r="G3683" s="28">
        <v>29441.4</v>
      </c>
      <c r="H3683" s="29">
        <v>25470.3</v>
      </c>
      <c r="I3683" s="35">
        <v>14269.3</v>
      </c>
      <c r="J3683" s="36">
        <v>16760.2</v>
      </c>
    </row>
    <row r="3684" spans="1:10">
      <c r="A3684" t="s">
        <v>11597</v>
      </c>
      <c r="B3684" s="1" t="s">
        <v>11598</v>
      </c>
      <c r="C3684" t="s">
        <v>11599</v>
      </c>
      <c r="D3684" s="1">
        <v>1</v>
      </c>
      <c r="E3684" s="27">
        <v>550.95000000000005</v>
      </c>
      <c r="F3684" s="28">
        <v>607.19500000000005</v>
      </c>
      <c r="G3684" s="28">
        <v>474.78500000000003</v>
      </c>
      <c r="H3684" s="29">
        <v>593.88499999999999</v>
      </c>
      <c r="I3684" s="35">
        <v>409.84300000000002</v>
      </c>
      <c r="J3684" s="36">
        <v>308.68599999999998</v>
      </c>
    </row>
    <row r="3685" spans="1:10">
      <c r="A3685" t="s">
        <v>11600</v>
      </c>
      <c r="B3685" s="1" t="s">
        <v>11601</v>
      </c>
      <c r="C3685" t="s">
        <v>11602</v>
      </c>
      <c r="D3685" s="1">
        <v>9</v>
      </c>
      <c r="E3685" s="27">
        <v>1337.37</v>
      </c>
      <c r="F3685" s="28">
        <v>1451.13</v>
      </c>
      <c r="G3685" s="28">
        <v>1454.26</v>
      </c>
      <c r="H3685" s="29">
        <v>1452.59</v>
      </c>
      <c r="I3685" s="35">
        <v>1163.05</v>
      </c>
      <c r="J3685" s="36">
        <v>1250.18</v>
      </c>
    </row>
    <row r="3686" spans="1:10">
      <c r="A3686" t="s">
        <v>11603</v>
      </c>
      <c r="B3686" s="1" t="s">
        <v>11604</v>
      </c>
      <c r="C3686" t="s">
        <v>11605</v>
      </c>
      <c r="D3686" s="1">
        <v>74</v>
      </c>
      <c r="E3686" s="27">
        <v>20206.599999999999</v>
      </c>
      <c r="F3686" s="28">
        <v>21111</v>
      </c>
      <c r="G3686" s="28">
        <v>18990.8</v>
      </c>
      <c r="H3686" s="29">
        <v>19655</v>
      </c>
      <c r="I3686" s="35">
        <v>7958.2</v>
      </c>
      <c r="J3686" s="36">
        <v>9686.83</v>
      </c>
    </row>
    <row r="3687" spans="1:10">
      <c r="A3687" t="s">
        <v>11606</v>
      </c>
      <c r="B3687" s="1" t="s">
        <v>11604</v>
      </c>
      <c r="C3687" t="s">
        <v>11607</v>
      </c>
      <c r="D3687" s="1">
        <v>25</v>
      </c>
      <c r="E3687" s="27">
        <v>7481.11</v>
      </c>
      <c r="F3687" s="28">
        <v>7835.98</v>
      </c>
      <c r="G3687" s="28">
        <v>7327.44</v>
      </c>
      <c r="H3687" s="29">
        <v>7232.86</v>
      </c>
      <c r="I3687" s="35">
        <v>4900.49</v>
      </c>
      <c r="J3687" s="36">
        <v>4892.78</v>
      </c>
    </row>
    <row r="3688" spans="1:10">
      <c r="A3688" t="s">
        <v>11608</v>
      </c>
      <c r="B3688" s="1" t="s">
        <v>11604</v>
      </c>
      <c r="C3688" t="s">
        <v>11609</v>
      </c>
      <c r="D3688" s="1">
        <v>2</v>
      </c>
      <c r="E3688" s="27">
        <v>89.263800000000003</v>
      </c>
      <c r="F3688" s="28">
        <v>104.846</v>
      </c>
      <c r="G3688" s="28">
        <v>69.899500000000003</v>
      </c>
      <c r="H3688" s="29">
        <v>83.185599999999994</v>
      </c>
      <c r="I3688" s="35">
        <v>48.786700000000003</v>
      </c>
      <c r="J3688" s="36">
        <v>56.890700000000002</v>
      </c>
    </row>
    <row r="3689" spans="1:10">
      <c r="A3689" t="s">
        <v>11610</v>
      </c>
      <c r="B3689" s="1" t="s">
        <v>11604</v>
      </c>
      <c r="C3689" t="s">
        <v>11611</v>
      </c>
      <c r="D3689" s="1">
        <v>1</v>
      </c>
      <c r="E3689" s="27">
        <v>173.15100000000001</v>
      </c>
      <c r="F3689" s="28">
        <v>167.80099999999999</v>
      </c>
      <c r="G3689" s="28">
        <v>131.62100000000001</v>
      </c>
      <c r="H3689" s="29">
        <v>125.87</v>
      </c>
      <c r="I3689" s="35">
        <v>149.33000000000001</v>
      </c>
      <c r="J3689" s="36">
        <v>142.393</v>
      </c>
    </row>
    <row r="3690" spans="1:10">
      <c r="A3690" t="s">
        <v>11615</v>
      </c>
      <c r="B3690" s="1" t="s">
        <v>11616</v>
      </c>
      <c r="C3690" t="s">
        <v>11617</v>
      </c>
      <c r="D3690" s="1">
        <v>1</v>
      </c>
      <c r="E3690" s="27">
        <v>64.677499999999995</v>
      </c>
      <c r="F3690" s="28">
        <v>75.904600000000002</v>
      </c>
      <c r="G3690" s="28">
        <v>55.583300000000001</v>
      </c>
      <c r="H3690" s="29">
        <v>48.588200000000001</v>
      </c>
      <c r="I3690" s="35">
        <v>120.634</v>
      </c>
      <c r="J3690" s="36">
        <v>101.39100000000001</v>
      </c>
    </row>
    <row r="3691" spans="1:10">
      <c r="A3691" t="s">
        <v>11618</v>
      </c>
      <c r="B3691" s="1" t="s">
        <v>11616</v>
      </c>
      <c r="C3691" t="s">
        <v>11619</v>
      </c>
      <c r="D3691" s="1">
        <v>23</v>
      </c>
      <c r="E3691" s="27">
        <v>6064.69</v>
      </c>
      <c r="F3691" s="28">
        <v>6115.56</v>
      </c>
      <c r="G3691" s="28">
        <v>5354.58</v>
      </c>
      <c r="H3691" s="29">
        <v>5136.4799999999996</v>
      </c>
      <c r="I3691" s="35">
        <v>5279.92</v>
      </c>
      <c r="J3691" s="36">
        <v>5442.94</v>
      </c>
    </row>
    <row r="3692" spans="1:10">
      <c r="A3692" t="s">
        <v>11620</v>
      </c>
      <c r="B3692" s="1" t="s">
        <v>11621</v>
      </c>
      <c r="C3692" t="s">
        <v>11622</v>
      </c>
      <c r="D3692" s="1">
        <v>1</v>
      </c>
      <c r="E3692" s="27">
        <v>237.488</v>
      </c>
      <c r="F3692" s="28">
        <v>207.78899999999999</v>
      </c>
      <c r="G3692" s="28">
        <v>206.46700000000001</v>
      </c>
      <c r="H3692" s="29">
        <v>215.69</v>
      </c>
      <c r="I3692" s="35">
        <v>221.75700000000001</v>
      </c>
      <c r="J3692" s="36">
        <v>192.32900000000001</v>
      </c>
    </row>
    <row r="3693" spans="1:10">
      <c r="A3693" t="s">
        <v>11623</v>
      </c>
      <c r="B3693" s="1" t="s">
        <v>11621</v>
      </c>
      <c r="C3693" t="s">
        <v>11624</v>
      </c>
      <c r="D3693" s="1">
        <v>14</v>
      </c>
      <c r="E3693" s="27">
        <v>2219.79</v>
      </c>
      <c r="F3693" s="28">
        <v>2429.88</v>
      </c>
      <c r="G3693" s="28">
        <v>2103.1999999999998</v>
      </c>
      <c r="H3693" s="29">
        <v>2244.88</v>
      </c>
      <c r="I3693" s="35">
        <v>1677.88</v>
      </c>
      <c r="J3693" s="36">
        <v>1967.18</v>
      </c>
    </row>
    <row r="3694" spans="1:10">
      <c r="A3694" t="s">
        <v>11625</v>
      </c>
      <c r="B3694" s="1" t="s">
        <v>11626</v>
      </c>
      <c r="C3694" t="s">
        <v>11627</v>
      </c>
      <c r="D3694" s="1">
        <v>21</v>
      </c>
      <c r="E3694" s="27">
        <v>3923.33</v>
      </c>
      <c r="F3694" s="28">
        <v>4107.26</v>
      </c>
      <c r="G3694" s="28">
        <v>5754.63</v>
      </c>
      <c r="H3694" s="29">
        <v>5617.08</v>
      </c>
      <c r="I3694" s="35">
        <v>3446.81</v>
      </c>
      <c r="J3694" s="36">
        <v>5047.34</v>
      </c>
    </row>
    <row r="3695" spans="1:10">
      <c r="A3695" t="s">
        <v>11628</v>
      </c>
      <c r="B3695" s="1" t="s">
        <v>11626</v>
      </c>
      <c r="C3695" t="s">
        <v>11629</v>
      </c>
      <c r="D3695" s="1">
        <v>1</v>
      </c>
      <c r="E3695" s="27">
        <v>228.864</v>
      </c>
      <c r="F3695" s="28">
        <v>232.37700000000001</v>
      </c>
      <c r="G3695" s="28">
        <v>216.37299999999999</v>
      </c>
      <c r="H3695" s="29">
        <v>202.178</v>
      </c>
      <c r="I3695" s="35">
        <v>399.62799999999999</v>
      </c>
      <c r="J3695" s="36">
        <v>403.38900000000001</v>
      </c>
    </row>
    <row r="3696" spans="1:10">
      <c r="A3696" t="s">
        <v>11630</v>
      </c>
      <c r="B3696" s="1" t="s">
        <v>11631</v>
      </c>
      <c r="C3696" t="s">
        <v>11632</v>
      </c>
      <c r="D3696" s="1">
        <v>5</v>
      </c>
      <c r="E3696" s="27">
        <v>614.65499999999997</v>
      </c>
      <c r="F3696" s="28">
        <v>638.80799999999999</v>
      </c>
      <c r="G3696" s="28">
        <v>587.46299999999997</v>
      </c>
      <c r="H3696" s="29">
        <v>634.87</v>
      </c>
      <c r="I3696" s="35">
        <v>946.14700000000005</v>
      </c>
      <c r="J3696" s="36">
        <v>963.66200000000003</v>
      </c>
    </row>
    <row r="3697" spans="1:10">
      <c r="A3697" t="s">
        <v>11633</v>
      </c>
      <c r="B3697" s="1" t="s">
        <v>11634</v>
      </c>
      <c r="C3697" t="s">
        <v>11635</v>
      </c>
      <c r="D3697" s="1">
        <v>4</v>
      </c>
      <c r="E3697" s="27">
        <v>812.71</v>
      </c>
      <c r="F3697" s="28">
        <v>887.84</v>
      </c>
      <c r="G3697" s="28">
        <v>1244.06</v>
      </c>
      <c r="H3697" s="29">
        <v>1112.94</v>
      </c>
      <c r="I3697" s="35">
        <v>606.08900000000006</v>
      </c>
      <c r="J3697" s="36">
        <v>783.22900000000004</v>
      </c>
    </row>
    <row r="3698" spans="1:10">
      <c r="A3698" t="s">
        <v>11636</v>
      </c>
      <c r="B3698" s="1" t="s">
        <v>11637</v>
      </c>
      <c r="C3698" t="s">
        <v>11638</v>
      </c>
      <c r="D3698" s="1">
        <v>74</v>
      </c>
      <c r="E3698" s="27">
        <v>23258.6</v>
      </c>
      <c r="F3698" s="28">
        <v>22390</v>
      </c>
      <c r="G3698" s="28">
        <v>20103.900000000001</v>
      </c>
      <c r="H3698" s="29">
        <v>19984.900000000001</v>
      </c>
      <c r="I3698" s="35">
        <v>19560.099999999999</v>
      </c>
      <c r="J3698" s="36">
        <v>17739.099999999999</v>
      </c>
    </row>
    <row r="3699" spans="1:10">
      <c r="A3699" t="s">
        <v>11639</v>
      </c>
      <c r="B3699" s="1" t="s">
        <v>11640</v>
      </c>
      <c r="C3699" t="s">
        <v>11641</v>
      </c>
      <c r="D3699" s="1">
        <v>56</v>
      </c>
      <c r="E3699" s="27">
        <v>10065.1</v>
      </c>
      <c r="F3699" s="28">
        <v>9804.24</v>
      </c>
      <c r="G3699" s="28">
        <v>13867.2</v>
      </c>
      <c r="H3699" s="29">
        <v>12706.1</v>
      </c>
      <c r="I3699" s="35">
        <v>8832.3799999999992</v>
      </c>
      <c r="J3699" s="36">
        <v>10968.1</v>
      </c>
    </row>
    <row r="3700" spans="1:10">
      <c r="A3700" t="s">
        <v>11642</v>
      </c>
      <c r="B3700" s="1" t="s">
        <v>11643</v>
      </c>
      <c r="C3700" t="s">
        <v>11644</v>
      </c>
      <c r="D3700" s="1">
        <v>7</v>
      </c>
      <c r="E3700" s="27">
        <v>801.41700000000003</v>
      </c>
      <c r="F3700" s="28">
        <v>890.11300000000006</v>
      </c>
      <c r="G3700" s="28">
        <v>1096.6500000000001</v>
      </c>
      <c r="H3700" s="29">
        <v>1086.06</v>
      </c>
      <c r="I3700" s="35">
        <v>995.87</v>
      </c>
      <c r="J3700" s="36">
        <v>1135.32</v>
      </c>
    </row>
    <row r="3701" spans="1:10">
      <c r="A3701" t="s">
        <v>11645</v>
      </c>
      <c r="B3701" s="1" t="s">
        <v>11646</v>
      </c>
      <c r="C3701" t="s">
        <v>11647</v>
      </c>
      <c r="D3701" s="1">
        <v>6</v>
      </c>
      <c r="E3701" s="27">
        <v>717.46500000000003</v>
      </c>
      <c r="F3701" s="28">
        <v>745.06200000000001</v>
      </c>
      <c r="G3701" s="28">
        <v>726.97400000000005</v>
      </c>
      <c r="H3701" s="29">
        <v>747.91</v>
      </c>
      <c r="I3701" s="35">
        <v>1632.04</v>
      </c>
      <c r="J3701" s="36">
        <v>1431.12</v>
      </c>
    </row>
    <row r="3702" spans="1:10">
      <c r="A3702" t="s">
        <v>11648</v>
      </c>
      <c r="B3702" s="1" t="s">
        <v>11649</v>
      </c>
      <c r="C3702" t="s">
        <v>11650</v>
      </c>
      <c r="D3702" s="1">
        <v>5</v>
      </c>
      <c r="E3702" s="27">
        <v>539.61400000000003</v>
      </c>
      <c r="F3702" s="28">
        <v>674.54700000000003</v>
      </c>
      <c r="G3702" s="28">
        <v>453.83100000000002</v>
      </c>
      <c r="H3702" s="29">
        <v>559.351</v>
      </c>
      <c r="I3702" s="35">
        <v>343.34399999999999</v>
      </c>
      <c r="J3702" s="36">
        <v>385.15800000000002</v>
      </c>
    </row>
    <row r="3703" spans="1:10">
      <c r="A3703" t="s">
        <v>11651</v>
      </c>
      <c r="B3703" s="1" t="s">
        <v>11652</v>
      </c>
      <c r="C3703" t="s">
        <v>11653</v>
      </c>
      <c r="D3703" s="1">
        <v>2</v>
      </c>
      <c r="E3703" s="27">
        <v>195.46600000000001</v>
      </c>
      <c r="F3703" s="28">
        <v>236.208</v>
      </c>
      <c r="G3703" s="28">
        <v>142.92099999999999</v>
      </c>
      <c r="H3703" s="29">
        <v>179.869</v>
      </c>
      <c r="I3703" s="35">
        <v>123.09699999999999</v>
      </c>
      <c r="J3703" s="36">
        <v>127.30500000000001</v>
      </c>
    </row>
    <row r="3704" spans="1:10">
      <c r="A3704" t="s">
        <v>11654</v>
      </c>
      <c r="B3704" s="1" t="s">
        <v>11655</v>
      </c>
      <c r="C3704" t="s">
        <v>11656</v>
      </c>
      <c r="D3704" s="1">
        <v>14</v>
      </c>
      <c r="E3704" s="27">
        <v>3022.07</v>
      </c>
      <c r="F3704" s="28">
        <v>3073.88</v>
      </c>
      <c r="G3704" s="28">
        <v>2832.69</v>
      </c>
      <c r="H3704" s="29">
        <v>3450.59</v>
      </c>
      <c r="I3704" s="35">
        <v>2064.91</v>
      </c>
      <c r="J3704" s="36">
        <v>1855.98</v>
      </c>
    </row>
    <row r="3705" spans="1:10">
      <c r="A3705" t="s">
        <v>11657</v>
      </c>
      <c r="B3705" s="1" t="s">
        <v>11658</v>
      </c>
      <c r="C3705" t="s">
        <v>11659</v>
      </c>
      <c r="D3705" s="1">
        <v>6</v>
      </c>
      <c r="E3705" s="27">
        <v>738.92</v>
      </c>
      <c r="F3705" s="28">
        <v>823.83600000000001</v>
      </c>
      <c r="G3705" s="28">
        <v>1079.47</v>
      </c>
      <c r="H3705" s="29">
        <v>1055.9000000000001</v>
      </c>
      <c r="I3705" s="35">
        <v>351.36</v>
      </c>
      <c r="J3705" s="36">
        <v>573.72799999999995</v>
      </c>
    </row>
    <row r="3706" spans="1:10">
      <c r="A3706" t="s">
        <v>11660</v>
      </c>
      <c r="B3706" s="1" t="s">
        <v>11661</v>
      </c>
      <c r="C3706" t="s">
        <v>11662</v>
      </c>
      <c r="D3706" s="1">
        <v>2</v>
      </c>
      <c r="E3706" s="27">
        <v>62.854700000000001</v>
      </c>
      <c r="F3706" s="28">
        <v>83.459000000000003</v>
      </c>
      <c r="G3706" s="28">
        <v>67.025300000000001</v>
      </c>
      <c r="H3706" s="29">
        <v>86.341899999999995</v>
      </c>
      <c r="I3706" s="35">
        <v>161.173</v>
      </c>
      <c r="J3706" s="36">
        <v>104.803</v>
      </c>
    </row>
    <row r="3707" spans="1:10">
      <c r="A3707" t="s">
        <v>11663</v>
      </c>
      <c r="B3707" s="1" t="s">
        <v>11664</v>
      </c>
      <c r="C3707" t="s">
        <v>11665</v>
      </c>
      <c r="D3707" s="1">
        <v>14</v>
      </c>
      <c r="E3707" s="27">
        <v>4290.97</v>
      </c>
      <c r="F3707" s="28">
        <v>4180.46</v>
      </c>
      <c r="G3707" s="28">
        <v>4290.51</v>
      </c>
      <c r="H3707" s="29">
        <v>4124.1000000000004</v>
      </c>
      <c r="I3707" s="35">
        <v>1671.48</v>
      </c>
      <c r="J3707" s="36">
        <v>1935.08</v>
      </c>
    </row>
    <row r="3708" spans="1:10">
      <c r="A3708" t="s">
        <v>11666</v>
      </c>
      <c r="B3708" s="1" t="s">
        <v>11667</v>
      </c>
      <c r="C3708" t="s">
        <v>11668</v>
      </c>
      <c r="D3708" s="1">
        <v>14</v>
      </c>
      <c r="E3708" s="27">
        <v>3114.32</v>
      </c>
      <c r="F3708" s="28">
        <v>3432.45</v>
      </c>
      <c r="G3708" s="28">
        <v>2977.09</v>
      </c>
      <c r="H3708" s="29">
        <v>2943.91</v>
      </c>
      <c r="I3708" s="35">
        <v>2024.48</v>
      </c>
      <c r="J3708" s="36">
        <v>1579.17</v>
      </c>
    </row>
    <row r="3709" spans="1:10">
      <c r="A3709" t="s">
        <v>11669</v>
      </c>
      <c r="B3709" s="1" t="s">
        <v>11670</v>
      </c>
      <c r="C3709" t="s">
        <v>11671</v>
      </c>
      <c r="D3709" s="1">
        <v>2</v>
      </c>
      <c r="E3709" s="27">
        <v>241.411</v>
      </c>
      <c r="F3709" s="28">
        <v>228.12899999999999</v>
      </c>
      <c r="G3709" s="28">
        <v>219.691</v>
      </c>
      <c r="H3709" s="29">
        <v>309.988</v>
      </c>
      <c r="I3709" s="35">
        <v>413.65300000000002</v>
      </c>
      <c r="J3709" s="36">
        <v>386.39</v>
      </c>
    </row>
    <row r="3710" spans="1:10">
      <c r="A3710" t="s">
        <v>11672</v>
      </c>
      <c r="B3710" s="1" t="s">
        <v>11673</v>
      </c>
      <c r="C3710" t="s">
        <v>11674</v>
      </c>
      <c r="D3710" s="1">
        <v>2</v>
      </c>
      <c r="E3710" s="27">
        <v>183.32</v>
      </c>
      <c r="F3710" s="28">
        <v>187.483</v>
      </c>
      <c r="G3710" s="28">
        <v>178.92400000000001</v>
      </c>
      <c r="H3710" s="29">
        <v>182.94499999999999</v>
      </c>
      <c r="I3710" s="35">
        <v>254.643</v>
      </c>
      <c r="J3710" s="36">
        <v>261.18900000000002</v>
      </c>
    </row>
    <row r="3711" spans="1:10">
      <c r="A3711" t="s">
        <v>11675</v>
      </c>
      <c r="B3711" s="1" t="s">
        <v>11676</v>
      </c>
      <c r="C3711" t="s">
        <v>11677</v>
      </c>
      <c r="D3711" s="1">
        <v>41</v>
      </c>
      <c r="E3711" s="27">
        <v>14292.9</v>
      </c>
      <c r="F3711" s="28">
        <v>14490.3</v>
      </c>
      <c r="G3711" s="28">
        <v>13934.4</v>
      </c>
      <c r="H3711" s="29">
        <v>13629.9</v>
      </c>
      <c r="I3711" s="35">
        <v>7156.56</v>
      </c>
      <c r="J3711" s="36">
        <v>10399</v>
      </c>
    </row>
    <row r="3712" spans="1:10">
      <c r="A3712" t="s">
        <v>11678</v>
      </c>
      <c r="B3712" s="1" t="s">
        <v>11679</v>
      </c>
      <c r="C3712" t="s">
        <v>11680</v>
      </c>
      <c r="D3712" s="1">
        <v>3</v>
      </c>
      <c r="E3712" s="27">
        <v>542</v>
      </c>
      <c r="F3712" s="28">
        <v>554.37</v>
      </c>
      <c r="G3712" s="28">
        <v>612.82600000000002</v>
      </c>
      <c r="H3712" s="29">
        <v>607.17200000000003</v>
      </c>
      <c r="I3712" s="35">
        <v>440.029</v>
      </c>
      <c r="J3712" s="36">
        <v>515.48299999999995</v>
      </c>
    </row>
    <row r="3713" spans="1:10">
      <c r="A3713" t="s">
        <v>11681</v>
      </c>
      <c r="B3713" s="1" t="s">
        <v>11682</v>
      </c>
      <c r="C3713" t="s">
        <v>11683</v>
      </c>
      <c r="D3713" s="1">
        <v>11</v>
      </c>
      <c r="E3713" s="27">
        <v>1472.17</v>
      </c>
      <c r="F3713" s="28">
        <v>1728.94</v>
      </c>
      <c r="G3713" s="28">
        <v>1502.08</v>
      </c>
      <c r="H3713" s="29">
        <v>1640.52</v>
      </c>
      <c r="I3713" s="35">
        <v>850.07</v>
      </c>
      <c r="J3713" s="36">
        <v>830.99</v>
      </c>
    </row>
    <row r="3714" spans="1:10">
      <c r="A3714" t="s">
        <v>11684</v>
      </c>
      <c r="B3714" s="1" t="s">
        <v>11685</v>
      </c>
      <c r="C3714" t="s">
        <v>11686</v>
      </c>
      <c r="D3714" s="1">
        <v>29</v>
      </c>
      <c r="E3714" s="27">
        <v>10321.799999999999</v>
      </c>
      <c r="F3714" s="28">
        <v>10170.4</v>
      </c>
      <c r="G3714" s="28">
        <v>8788.86</v>
      </c>
      <c r="H3714" s="29">
        <v>8422.64</v>
      </c>
      <c r="I3714" s="35">
        <v>6716.89</v>
      </c>
      <c r="J3714" s="36">
        <v>7737.84</v>
      </c>
    </row>
    <row r="3715" spans="1:10">
      <c r="A3715" t="s">
        <v>11689</v>
      </c>
      <c r="B3715" s="1" t="s">
        <v>11690</v>
      </c>
      <c r="C3715" t="s">
        <v>11691</v>
      </c>
      <c r="D3715" s="1">
        <v>6</v>
      </c>
      <c r="E3715" s="27">
        <v>1405.54</v>
      </c>
      <c r="F3715" s="28">
        <v>1447.12</v>
      </c>
      <c r="G3715" s="28">
        <v>1207.3900000000001</v>
      </c>
      <c r="H3715" s="29">
        <v>1267.6199999999999</v>
      </c>
      <c r="I3715" s="35">
        <v>2013.9</v>
      </c>
      <c r="J3715" s="36">
        <v>1533.03</v>
      </c>
    </row>
    <row r="3716" spans="1:10">
      <c r="A3716" t="s">
        <v>11692</v>
      </c>
      <c r="B3716" s="1" t="s">
        <v>11693</v>
      </c>
      <c r="C3716" t="s">
        <v>11694</v>
      </c>
      <c r="D3716" s="1">
        <v>19</v>
      </c>
      <c r="E3716" s="27">
        <v>4532.47</v>
      </c>
      <c r="F3716" s="28">
        <v>4767.95</v>
      </c>
      <c r="G3716" s="28">
        <v>5094.3</v>
      </c>
      <c r="H3716" s="29">
        <v>5799.19</v>
      </c>
      <c r="I3716" s="35">
        <v>4529.76</v>
      </c>
      <c r="J3716" s="36">
        <v>5241.22</v>
      </c>
    </row>
    <row r="3717" spans="1:10">
      <c r="A3717" t="s">
        <v>11695</v>
      </c>
      <c r="B3717" s="1" t="s">
        <v>11696</v>
      </c>
      <c r="C3717" t="s">
        <v>11697</v>
      </c>
      <c r="D3717" s="1">
        <v>7</v>
      </c>
      <c r="E3717" s="27">
        <v>1225.8900000000001</v>
      </c>
      <c r="F3717" s="28">
        <v>1226.8499999999999</v>
      </c>
      <c r="G3717" s="28">
        <v>1600.38</v>
      </c>
      <c r="H3717" s="29">
        <v>1474.18</v>
      </c>
      <c r="I3717" s="35">
        <v>1310.45</v>
      </c>
      <c r="J3717" s="36">
        <v>1461.26</v>
      </c>
    </row>
    <row r="3718" spans="1:10">
      <c r="A3718" t="s">
        <v>11698</v>
      </c>
      <c r="B3718" s="1" t="s">
        <v>11699</v>
      </c>
      <c r="C3718" t="s">
        <v>11700</v>
      </c>
      <c r="D3718" s="1">
        <v>10</v>
      </c>
      <c r="E3718" s="27">
        <v>1592.22</v>
      </c>
      <c r="F3718" s="28">
        <v>1651.58</v>
      </c>
      <c r="G3718" s="28">
        <v>1455.44</v>
      </c>
      <c r="H3718" s="29">
        <v>1578.31</v>
      </c>
      <c r="I3718" s="35">
        <v>6390.63</v>
      </c>
      <c r="J3718" s="36">
        <v>3864.34</v>
      </c>
    </row>
    <row r="3719" spans="1:10">
      <c r="A3719" t="s">
        <v>11701</v>
      </c>
      <c r="B3719" s="1" t="s">
        <v>11702</v>
      </c>
      <c r="C3719" t="s">
        <v>11703</v>
      </c>
      <c r="D3719" s="1">
        <v>2</v>
      </c>
      <c r="E3719" s="27">
        <v>208.37700000000001</v>
      </c>
      <c r="F3719" s="28">
        <v>261.286</v>
      </c>
      <c r="G3719" s="28">
        <v>247.49100000000001</v>
      </c>
      <c r="H3719" s="29">
        <v>258.721</v>
      </c>
      <c r="I3719" s="35">
        <v>194.31</v>
      </c>
      <c r="J3719" s="36">
        <v>188.24100000000001</v>
      </c>
    </row>
    <row r="3720" spans="1:10">
      <c r="A3720" t="s">
        <v>11704</v>
      </c>
      <c r="B3720" s="1" t="s">
        <v>11705</v>
      </c>
      <c r="C3720" t="s">
        <v>11706</v>
      </c>
      <c r="D3720" s="1">
        <v>26</v>
      </c>
      <c r="E3720" s="27">
        <v>5659.99</v>
      </c>
      <c r="F3720" s="28">
        <v>5829.07</v>
      </c>
      <c r="G3720" s="28">
        <v>4969.24</v>
      </c>
      <c r="H3720" s="29">
        <v>5119.05</v>
      </c>
      <c r="I3720" s="35">
        <v>3067.9</v>
      </c>
      <c r="J3720" s="36">
        <v>3445.38</v>
      </c>
    </row>
    <row r="3721" spans="1:10">
      <c r="A3721" t="s">
        <v>11707</v>
      </c>
      <c r="B3721" s="1" t="s">
        <v>11708</v>
      </c>
      <c r="C3721" t="s">
        <v>11709</v>
      </c>
      <c r="D3721" s="1">
        <v>57</v>
      </c>
      <c r="E3721" s="27">
        <v>20122.3</v>
      </c>
      <c r="F3721" s="28">
        <v>19692.900000000001</v>
      </c>
      <c r="G3721" s="28">
        <v>19931.099999999999</v>
      </c>
      <c r="H3721" s="29">
        <v>19212.5</v>
      </c>
      <c r="I3721" s="35">
        <v>13025.3</v>
      </c>
      <c r="J3721" s="36">
        <v>12086.5</v>
      </c>
    </row>
    <row r="3722" spans="1:10">
      <c r="A3722" t="s">
        <v>11710</v>
      </c>
      <c r="B3722" s="1" t="s">
        <v>11711</v>
      </c>
      <c r="C3722" t="s">
        <v>11712</v>
      </c>
      <c r="D3722" s="1">
        <v>1</v>
      </c>
      <c r="E3722" s="27">
        <v>10.829000000000001</v>
      </c>
      <c r="F3722" s="28">
        <v>17.771799999999999</v>
      </c>
      <c r="G3722" s="28">
        <v>21.069500000000001</v>
      </c>
      <c r="H3722" s="29">
        <v>28.437200000000001</v>
      </c>
      <c r="I3722" s="35">
        <v>63.425800000000002</v>
      </c>
      <c r="J3722" s="36">
        <v>61.344999999999999</v>
      </c>
    </row>
    <row r="3723" spans="1:10">
      <c r="A3723" t="s">
        <v>11713</v>
      </c>
      <c r="B3723" s="1" t="s">
        <v>11714</v>
      </c>
      <c r="C3723" t="s">
        <v>11715</v>
      </c>
      <c r="D3723" s="1">
        <v>27</v>
      </c>
      <c r="E3723" s="27">
        <v>7194.73</v>
      </c>
      <c r="F3723" s="28">
        <v>7156.85</v>
      </c>
      <c r="G3723" s="28">
        <v>6487.83</v>
      </c>
      <c r="H3723" s="29">
        <v>6880.55</v>
      </c>
      <c r="I3723" s="35">
        <v>3225.08</v>
      </c>
      <c r="J3723" s="36">
        <v>3166.38</v>
      </c>
    </row>
    <row r="3724" spans="1:10">
      <c r="A3724" t="s">
        <v>11716</v>
      </c>
      <c r="B3724" s="1" t="s">
        <v>11717</v>
      </c>
      <c r="C3724" t="s">
        <v>11718</v>
      </c>
      <c r="D3724" s="1">
        <v>15</v>
      </c>
      <c r="E3724" s="27">
        <v>2230.29</v>
      </c>
      <c r="F3724" s="28">
        <v>2306.91</v>
      </c>
      <c r="G3724" s="28">
        <v>2658.18</v>
      </c>
      <c r="H3724" s="29">
        <v>2512.3000000000002</v>
      </c>
      <c r="I3724" s="35">
        <v>2176.85</v>
      </c>
      <c r="J3724" s="36">
        <v>2113.52</v>
      </c>
    </row>
    <row r="3725" spans="1:10">
      <c r="A3725" t="s">
        <v>11719</v>
      </c>
      <c r="B3725" s="1" t="s">
        <v>11720</v>
      </c>
      <c r="C3725" t="s">
        <v>11721</v>
      </c>
      <c r="D3725" s="1">
        <v>9</v>
      </c>
      <c r="E3725" s="27">
        <v>1435.52</v>
      </c>
      <c r="F3725" s="28">
        <v>1600.23</v>
      </c>
      <c r="G3725" s="28">
        <v>1484.94</v>
      </c>
      <c r="H3725" s="29">
        <v>1460.05</v>
      </c>
      <c r="I3725" s="35">
        <v>2271.54</v>
      </c>
      <c r="J3725" s="36">
        <v>2072.27</v>
      </c>
    </row>
    <row r="3726" spans="1:10">
      <c r="A3726" t="s">
        <v>11722</v>
      </c>
      <c r="B3726" s="1" t="s">
        <v>11723</v>
      </c>
      <c r="C3726" t="s">
        <v>11724</v>
      </c>
      <c r="D3726" s="1">
        <v>10</v>
      </c>
      <c r="E3726" s="27">
        <v>2280.54</v>
      </c>
      <c r="F3726" s="28">
        <v>2394.2800000000002</v>
      </c>
      <c r="G3726" s="28">
        <v>2077.14</v>
      </c>
      <c r="H3726" s="29">
        <v>2184.73</v>
      </c>
      <c r="I3726" s="35">
        <v>868.17600000000004</v>
      </c>
      <c r="J3726" s="36">
        <v>886.86199999999997</v>
      </c>
    </row>
    <row r="3727" spans="1:10">
      <c r="A3727" t="s">
        <v>11725</v>
      </c>
      <c r="B3727" s="1" t="s">
        <v>11726</v>
      </c>
      <c r="C3727" t="s">
        <v>11727</v>
      </c>
      <c r="D3727" s="1">
        <v>4</v>
      </c>
      <c r="E3727" s="27">
        <v>610.22400000000005</v>
      </c>
      <c r="F3727" s="28">
        <v>657.56399999999996</v>
      </c>
      <c r="G3727" s="28">
        <v>528.13499999999999</v>
      </c>
      <c r="H3727" s="29">
        <v>576.52</v>
      </c>
      <c r="I3727" s="35">
        <v>356.75799999999998</v>
      </c>
      <c r="J3727" s="36">
        <v>314.59399999999999</v>
      </c>
    </row>
    <row r="3728" spans="1:10">
      <c r="A3728" t="s">
        <v>11730</v>
      </c>
      <c r="B3728" s="1" t="s">
        <v>11731</v>
      </c>
      <c r="C3728" t="s">
        <v>11732</v>
      </c>
      <c r="D3728" s="1">
        <v>15</v>
      </c>
      <c r="E3728" s="27">
        <v>4745.5600000000004</v>
      </c>
      <c r="F3728" s="28">
        <v>4450.8</v>
      </c>
      <c r="G3728" s="28">
        <v>4558.71</v>
      </c>
      <c r="H3728" s="29">
        <v>4130.38</v>
      </c>
      <c r="I3728" s="35">
        <v>2743.65</v>
      </c>
      <c r="J3728" s="36">
        <v>2745.1</v>
      </c>
    </row>
    <row r="3729" spans="1:10">
      <c r="A3729" t="s">
        <v>11733</v>
      </c>
      <c r="B3729" s="1" t="s">
        <v>11734</v>
      </c>
      <c r="C3729" t="s">
        <v>11735</v>
      </c>
      <c r="D3729" s="1">
        <v>8</v>
      </c>
      <c r="E3729" s="27">
        <v>2573.13</v>
      </c>
      <c r="F3729" s="28">
        <v>2537.1999999999998</v>
      </c>
      <c r="G3729" s="28">
        <v>2889.48</v>
      </c>
      <c r="H3729" s="29">
        <v>2480.9899999999998</v>
      </c>
      <c r="I3729" s="35">
        <v>1712.73</v>
      </c>
      <c r="J3729" s="36">
        <v>1726.42</v>
      </c>
    </row>
    <row r="3730" spans="1:10">
      <c r="A3730" t="s">
        <v>11736</v>
      </c>
      <c r="B3730" s="1" t="s">
        <v>11737</v>
      </c>
      <c r="C3730" t="s">
        <v>11738</v>
      </c>
      <c r="D3730" s="1">
        <v>10</v>
      </c>
      <c r="E3730" s="27">
        <v>1138.8900000000001</v>
      </c>
      <c r="F3730" s="28">
        <v>1177.43</v>
      </c>
      <c r="G3730" s="28">
        <v>1097.5999999999999</v>
      </c>
      <c r="H3730" s="29">
        <v>1103.07</v>
      </c>
      <c r="I3730" s="35">
        <v>4300.03</v>
      </c>
      <c r="J3730" s="36">
        <v>3043.88</v>
      </c>
    </row>
    <row r="3731" spans="1:10">
      <c r="A3731" t="s">
        <v>11739</v>
      </c>
      <c r="B3731" s="1" t="s">
        <v>11740</v>
      </c>
      <c r="C3731" t="s">
        <v>11741</v>
      </c>
      <c r="D3731" s="1">
        <v>2</v>
      </c>
      <c r="E3731" s="27">
        <v>211.39400000000001</v>
      </c>
      <c r="F3731" s="28">
        <v>226.23099999999999</v>
      </c>
      <c r="G3731" s="28">
        <v>194.56299999999999</v>
      </c>
      <c r="H3731" s="29">
        <v>238.08600000000001</v>
      </c>
      <c r="I3731" s="35">
        <v>1244.08</v>
      </c>
      <c r="J3731" s="36">
        <v>922.73900000000003</v>
      </c>
    </row>
    <row r="3732" spans="1:10">
      <c r="A3732" t="s">
        <v>11742</v>
      </c>
      <c r="B3732" s="1" t="s">
        <v>11743</v>
      </c>
      <c r="C3732" t="s">
        <v>11744</v>
      </c>
      <c r="D3732" s="1">
        <v>23</v>
      </c>
      <c r="E3732" s="27">
        <v>7710.84</v>
      </c>
      <c r="F3732" s="28">
        <v>7950.6</v>
      </c>
      <c r="G3732" s="28">
        <v>7732.54</v>
      </c>
      <c r="H3732" s="29">
        <v>7112.68</v>
      </c>
      <c r="I3732" s="35">
        <v>13858.4</v>
      </c>
      <c r="J3732" s="36">
        <v>11370.9</v>
      </c>
    </row>
    <row r="3733" spans="1:10">
      <c r="A3733" t="s">
        <v>11745</v>
      </c>
      <c r="B3733" s="1" t="s">
        <v>11746</v>
      </c>
      <c r="C3733" t="s">
        <v>11747</v>
      </c>
      <c r="D3733" s="1">
        <v>6</v>
      </c>
      <c r="E3733" s="27">
        <v>625.77300000000002</v>
      </c>
      <c r="F3733" s="28">
        <v>728.14700000000005</v>
      </c>
      <c r="G3733" s="28">
        <v>700.86400000000003</v>
      </c>
      <c r="H3733" s="29">
        <v>724.48500000000001</v>
      </c>
      <c r="I3733" s="35">
        <v>1359.03</v>
      </c>
      <c r="J3733" s="36">
        <v>1103.27</v>
      </c>
    </row>
    <row r="3734" spans="1:10">
      <c r="A3734" t="s">
        <v>11748</v>
      </c>
      <c r="B3734" s="1" t="s">
        <v>11749</v>
      </c>
      <c r="C3734" t="s">
        <v>11750</v>
      </c>
      <c r="D3734" s="1">
        <v>5</v>
      </c>
      <c r="E3734" s="27">
        <v>744.28899999999999</v>
      </c>
      <c r="F3734" s="28">
        <v>850.35900000000004</v>
      </c>
      <c r="G3734" s="28">
        <v>856.52499999999998</v>
      </c>
      <c r="H3734" s="29">
        <v>861.71799999999996</v>
      </c>
      <c r="I3734" s="35">
        <v>975.14599999999996</v>
      </c>
      <c r="J3734" s="36">
        <v>673.66399999999999</v>
      </c>
    </row>
    <row r="3735" spans="1:10">
      <c r="A3735" t="s">
        <v>11754</v>
      </c>
      <c r="B3735" s="1" t="s">
        <v>11755</v>
      </c>
      <c r="C3735" t="s">
        <v>11756</v>
      </c>
      <c r="D3735" s="1">
        <v>19</v>
      </c>
      <c r="E3735" s="27">
        <v>3817.64</v>
      </c>
      <c r="F3735" s="28">
        <v>4023.91</v>
      </c>
      <c r="G3735" s="28">
        <v>3819.17</v>
      </c>
      <c r="H3735" s="29">
        <v>3923.38</v>
      </c>
      <c r="I3735" s="35">
        <v>4187.17</v>
      </c>
      <c r="J3735" s="36">
        <v>4433.3</v>
      </c>
    </row>
    <row r="3736" spans="1:10">
      <c r="A3736" t="s">
        <v>11757</v>
      </c>
      <c r="B3736" s="1" t="s">
        <v>11758</v>
      </c>
      <c r="C3736" t="s">
        <v>11759</v>
      </c>
      <c r="D3736" s="1">
        <v>8</v>
      </c>
      <c r="E3736" s="27">
        <v>365.73599999999999</v>
      </c>
      <c r="F3736" s="28">
        <v>385.09199999999998</v>
      </c>
      <c r="G3736" s="28">
        <v>1065.51</v>
      </c>
      <c r="H3736" s="29">
        <v>984.24300000000005</v>
      </c>
      <c r="I3736" s="35">
        <v>1090.21</v>
      </c>
      <c r="J3736" s="36">
        <v>6464.8</v>
      </c>
    </row>
    <row r="3737" spans="1:10">
      <c r="A3737" t="s">
        <v>11760</v>
      </c>
      <c r="B3737" s="1" t="s">
        <v>11761</v>
      </c>
      <c r="C3737" t="s">
        <v>11762</v>
      </c>
      <c r="D3737" s="1">
        <v>2</v>
      </c>
      <c r="E3737" s="27">
        <v>207.41200000000001</v>
      </c>
      <c r="F3737" s="28">
        <v>255.82400000000001</v>
      </c>
      <c r="G3737" s="28">
        <v>279.74799999999999</v>
      </c>
      <c r="H3737" s="29">
        <v>269.78699999999998</v>
      </c>
      <c r="I3737" s="35">
        <v>270.16000000000003</v>
      </c>
      <c r="J3737" s="36">
        <v>202.30099999999999</v>
      </c>
    </row>
    <row r="3738" spans="1:10">
      <c r="A3738" t="s">
        <v>11766</v>
      </c>
      <c r="B3738" s="1" t="s">
        <v>11767</v>
      </c>
      <c r="C3738" t="s">
        <v>11768</v>
      </c>
      <c r="D3738" s="1">
        <v>4</v>
      </c>
      <c r="E3738" s="27">
        <v>217.88</v>
      </c>
      <c r="F3738" s="28">
        <v>245.16300000000001</v>
      </c>
      <c r="G3738" s="28">
        <v>242.71799999999999</v>
      </c>
      <c r="H3738" s="29">
        <v>284.30200000000002</v>
      </c>
      <c r="I3738" s="35">
        <v>71.508700000000005</v>
      </c>
      <c r="J3738" s="36">
        <v>4158.8500000000004</v>
      </c>
    </row>
    <row r="3739" spans="1:10">
      <c r="A3739" t="s">
        <v>11769</v>
      </c>
      <c r="B3739" s="1" t="s">
        <v>11770</v>
      </c>
      <c r="C3739" t="s">
        <v>11771</v>
      </c>
      <c r="D3739" s="1">
        <v>11</v>
      </c>
      <c r="E3739" s="27">
        <v>1708.21</v>
      </c>
      <c r="F3739" s="28">
        <v>1685.61</v>
      </c>
      <c r="G3739" s="28">
        <v>1903.78</v>
      </c>
      <c r="H3739" s="29">
        <v>1871.45</v>
      </c>
      <c r="I3739" s="35">
        <v>1575.59</v>
      </c>
      <c r="J3739" s="36">
        <v>1676.4</v>
      </c>
    </row>
    <row r="3740" spans="1:10">
      <c r="A3740" t="s">
        <v>11772</v>
      </c>
      <c r="B3740" s="1" t="s">
        <v>11773</v>
      </c>
      <c r="C3740" t="s">
        <v>11774</v>
      </c>
      <c r="D3740" s="1">
        <v>3</v>
      </c>
      <c r="E3740" s="27">
        <v>242.26400000000001</v>
      </c>
      <c r="F3740" s="28">
        <v>248.99299999999999</v>
      </c>
      <c r="G3740" s="28">
        <v>249.41800000000001</v>
      </c>
      <c r="H3740" s="29">
        <v>258.74200000000002</v>
      </c>
      <c r="I3740" s="35">
        <v>659.41700000000003</v>
      </c>
      <c r="J3740" s="36">
        <v>593.28200000000004</v>
      </c>
    </row>
    <row r="3741" spans="1:10">
      <c r="A3741" t="s">
        <v>11775</v>
      </c>
      <c r="B3741" s="1" t="s">
        <v>11776</v>
      </c>
      <c r="C3741" t="s">
        <v>11777</v>
      </c>
      <c r="D3741" s="1">
        <v>15</v>
      </c>
      <c r="E3741" s="27">
        <v>3506.04</v>
      </c>
      <c r="F3741" s="28">
        <v>3536.42</v>
      </c>
      <c r="G3741" s="28">
        <v>2887.83</v>
      </c>
      <c r="H3741" s="29">
        <v>2780.09</v>
      </c>
      <c r="I3741" s="35">
        <v>1873.08</v>
      </c>
      <c r="J3741" s="36">
        <v>2083.1999999999998</v>
      </c>
    </row>
    <row r="3742" spans="1:10">
      <c r="A3742" t="s">
        <v>11781</v>
      </c>
      <c r="B3742" s="1" t="s">
        <v>11782</v>
      </c>
      <c r="C3742" t="s">
        <v>11783</v>
      </c>
      <c r="D3742" s="1">
        <v>8</v>
      </c>
      <c r="E3742" s="27">
        <v>1544.77</v>
      </c>
      <c r="F3742" s="28">
        <v>1529.42</v>
      </c>
      <c r="G3742" s="28">
        <v>1841.67</v>
      </c>
      <c r="H3742" s="29">
        <v>1858.19</v>
      </c>
      <c r="I3742" s="35">
        <v>1422.45</v>
      </c>
      <c r="J3742" s="36">
        <v>1582.24</v>
      </c>
    </row>
    <row r="3743" spans="1:10">
      <c r="A3743" t="s">
        <v>11784</v>
      </c>
      <c r="B3743" s="1" t="s">
        <v>11785</v>
      </c>
      <c r="C3743" t="s">
        <v>11786</v>
      </c>
      <c r="D3743" s="1">
        <v>19</v>
      </c>
      <c r="E3743" s="27">
        <v>5699.7</v>
      </c>
      <c r="F3743" s="28">
        <v>5834.99</v>
      </c>
      <c r="G3743" s="28">
        <v>5791.01</v>
      </c>
      <c r="H3743" s="29">
        <v>5648.93</v>
      </c>
      <c r="I3743" s="35">
        <v>4416.74</v>
      </c>
      <c r="J3743" s="36">
        <v>4284.7700000000004</v>
      </c>
    </row>
    <row r="3744" spans="1:10">
      <c r="A3744" t="s">
        <v>11790</v>
      </c>
      <c r="B3744" s="1" t="s">
        <v>11791</v>
      </c>
      <c r="C3744" t="s">
        <v>11792</v>
      </c>
      <c r="D3744" s="1">
        <v>15</v>
      </c>
      <c r="E3744" s="27">
        <v>2699.88</v>
      </c>
      <c r="F3744" s="28">
        <v>2805.42</v>
      </c>
      <c r="G3744" s="28">
        <v>3224.69</v>
      </c>
      <c r="H3744" s="29">
        <v>3266.26</v>
      </c>
      <c r="I3744" s="35">
        <v>6317</v>
      </c>
      <c r="J3744" s="36">
        <v>7992.66</v>
      </c>
    </row>
    <row r="3745" spans="1:10">
      <c r="A3745" t="s">
        <v>11793</v>
      </c>
      <c r="B3745" s="1" t="s">
        <v>11794</v>
      </c>
      <c r="C3745" t="s">
        <v>11795</v>
      </c>
      <c r="D3745" s="1">
        <v>37</v>
      </c>
      <c r="E3745" s="27">
        <v>7670.18</v>
      </c>
      <c r="F3745" s="28">
        <v>7790.67</v>
      </c>
      <c r="G3745" s="28">
        <v>6835.35</v>
      </c>
      <c r="H3745" s="29">
        <v>7697.02</v>
      </c>
      <c r="I3745" s="35">
        <v>5743.66</v>
      </c>
      <c r="J3745" s="36">
        <v>5913.09</v>
      </c>
    </row>
    <row r="3746" spans="1:10">
      <c r="A3746" t="s">
        <v>11796</v>
      </c>
      <c r="B3746" s="1" t="s">
        <v>11794</v>
      </c>
      <c r="C3746" t="s">
        <v>11797</v>
      </c>
      <c r="D3746" s="1">
        <v>2</v>
      </c>
      <c r="E3746" s="27">
        <v>354.16399999999999</v>
      </c>
      <c r="F3746" s="28">
        <v>448.65499999999997</v>
      </c>
      <c r="G3746" s="28">
        <v>285.83300000000003</v>
      </c>
      <c r="H3746" s="29">
        <v>504.21699999999998</v>
      </c>
      <c r="I3746" s="35">
        <v>426.44299999999998</v>
      </c>
      <c r="J3746" s="36">
        <v>367.40899999999999</v>
      </c>
    </row>
    <row r="3747" spans="1:10">
      <c r="A3747" t="s">
        <v>11798</v>
      </c>
      <c r="B3747" s="1" t="s">
        <v>11799</v>
      </c>
      <c r="C3747" t="s">
        <v>11800</v>
      </c>
      <c r="D3747" s="1">
        <v>27</v>
      </c>
      <c r="E3747" s="27">
        <v>7760.22</v>
      </c>
      <c r="F3747" s="28">
        <v>6860.65</v>
      </c>
      <c r="G3747" s="28">
        <v>6843.83</v>
      </c>
      <c r="H3747" s="29">
        <v>6491.1</v>
      </c>
      <c r="I3747" s="35">
        <v>5365.14</v>
      </c>
      <c r="J3747" s="36">
        <v>5067.88</v>
      </c>
    </row>
    <row r="3748" spans="1:10">
      <c r="A3748" t="s">
        <v>11801</v>
      </c>
      <c r="B3748" s="1" t="s">
        <v>11802</v>
      </c>
      <c r="C3748" t="s">
        <v>11803</v>
      </c>
      <c r="D3748" s="1">
        <v>12</v>
      </c>
      <c r="E3748" s="27">
        <v>5670.77</v>
      </c>
      <c r="F3748" s="28">
        <v>5135.8900000000003</v>
      </c>
      <c r="G3748" s="28">
        <v>5545</v>
      </c>
      <c r="H3748" s="29">
        <v>4561.49</v>
      </c>
      <c r="I3748" s="35">
        <v>4004.58</v>
      </c>
      <c r="J3748" s="36">
        <v>3367.2</v>
      </c>
    </row>
    <row r="3749" spans="1:10">
      <c r="A3749" t="s">
        <v>11804</v>
      </c>
      <c r="B3749" s="1" t="s">
        <v>11805</v>
      </c>
      <c r="C3749" t="s">
        <v>11806</v>
      </c>
      <c r="D3749" s="1">
        <v>1</v>
      </c>
      <c r="E3749" s="27">
        <v>164.01499999999999</v>
      </c>
      <c r="F3749" s="28">
        <v>225.18299999999999</v>
      </c>
      <c r="G3749" s="28">
        <v>195.09200000000001</v>
      </c>
      <c r="H3749" s="29">
        <v>217.071</v>
      </c>
      <c r="I3749" s="35">
        <v>152.82900000000001</v>
      </c>
      <c r="J3749" s="36">
        <v>139.339</v>
      </c>
    </row>
    <row r="3750" spans="1:10">
      <c r="A3750" t="s">
        <v>11807</v>
      </c>
      <c r="B3750" s="1" t="s">
        <v>11805</v>
      </c>
      <c r="C3750" t="s">
        <v>11808</v>
      </c>
      <c r="D3750" s="1">
        <v>58</v>
      </c>
      <c r="E3750" s="27">
        <v>22350.6</v>
      </c>
      <c r="F3750" s="28">
        <v>21863.200000000001</v>
      </c>
      <c r="G3750" s="28">
        <v>20314.900000000001</v>
      </c>
      <c r="H3750" s="29">
        <v>20739.599999999999</v>
      </c>
      <c r="I3750" s="35">
        <v>14532.1</v>
      </c>
      <c r="J3750" s="36">
        <v>13091.5</v>
      </c>
    </row>
    <row r="3751" spans="1:10">
      <c r="A3751" t="s">
        <v>11809</v>
      </c>
      <c r="B3751" s="1" t="s">
        <v>11810</v>
      </c>
      <c r="C3751" t="s">
        <v>11811</v>
      </c>
      <c r="D3751" s="1">
        <v>11</v>
      </c>
      <c r="E3751" s="27">
        <v>2292.7199999999998</v>
      </c>
      <c r="F3751" s="28">
        <v>2263.2600000000002</v>
      </c>
      <c r="G3751" s="28">
        <v>2084.7600000000002</v>
      </c>
      <c r="H3751" s="29">
        <v>2193.56</v>
      </c>
      <c r="I3751" s="35">
        <v>1943.29</v>
      </c>
      <c r="J3751" s="36">
        <v>3366.73</v>
      </c>
    </row>
    <row r="3752" spans="1:10">
      <c r="A3752" t="s">
        <v>11812</v>
      </c>
      <c r="B3752" s="1" t="s">
        <v>11813</v>
      </c>
      <c r="C3752" t="s">
        <v>11814</v>
      </c>
      <c r="D3752" s="1">
        <v>14</v>
      </c>
      <c r="E3752" s="27">
        <v>1321.25</v>
      </c>
      <c r="F3752" s="28">
        <v>1185.94</v>
      </c>
      <c r="G3752" s="28">
        <v>1274.4100000000001</v>
      </c>
      <c r="H3752" s="29">
        <v>1337.75</v>
      </c>
      <c r="I3752" s="35">
        <v>19700</v>
      </c>
      <c r="J3752" s="36">
        <v>14086.6</v>
      </c>
    </row>
    <row r="3753" spans="1:10">
      <c r="A3753" t="s">
        <v>11815</v>
      </c>
      <c r="B3753" s="1" t="s">
        <v>11816</v>
      </c>
      <c r="C3753" t="s">
        <v>11817</v>
      </c>
      <c r="D3753" s="1">
        <v>3</v>
      </c>
      <c r="E3753" s="27">
        <v>235.64</v>
      </c>
      <c r="F3753" s="28">
        <v>253.64099999999999</v>
      </c>
      <c r="G3753" s="28">
        <v>572.64099999999996</v>
      </c>
      <c r="H3753" s="29">
        <v>646.02800000000002</v>
      </c>
      <c r="I3753" s="35">
        <v>3193.57</v>
      </c>
      <c r="J3753" s="36">
        <v>3057.42</v>
      </c>
    </row>
    <row r="3754" spans="1:10">
      <c r="A3754" t="s">
        <v>11818</v>
      </c>
      <c r="B3754" s="1" t="s">
        <v>11819</v>
      </c>
      <c r="C3754" t="s">
        <v>11820</v>
      </c>
      <c r="D3754" s="1">
        <v>1</v>
      </c>
      <c r="E3754" s="27">
        <v>133.63800000000001</v>
      </c>
      <c r="F3754" s="28">
        <v>124.797</v>
      </c>
      <c r="G3754" s="28">
        <v>109.366</v>
      </c>
      <c r="H3754" s="29">
        <v>135.905</v>
      </c>
      <c r="I3754" s="35">
        <v>136.898</v>
      </c>
      <c r="J3754" s="36">
        <v>125.952</v>
      </c>
    </row>
    <row r="3755" spans="1:10">
      <c r="A3755" t="s">
        <v>11821</v>
      </c>
      <c r="B3755" s="1" t="s">
        <v>11822</v>
      </c>
      <c r="C3755" t="s">
        <v>11823</v>
      </c>
      <c r="D3755" s="1">
        <v>5</v>
      </c>
      <c r="E3755" s="27">
        <v>328.30900000000003</v>
      </c>
      <c r="F3755" s="28">
        <v>371.63900000000001</v>
      </c>
      <c r="G3755" s="28">
        <v>587.87300000000005</v>
      </c>
      <c r="H3755" s="29">
        <v>646.76400000000001</v>
      </c>
      <c r="I3755" s="35">
        <v>635.14800000000002</v>
      </c>
      <c r="J3755" s="36">
        <v>637.40800000000002</v>
      </c>
    </row>
    <row r="3756" spans="1:10">
      <c r="A3756" t="s">
        <v>11824</v>
      </c>
      <c r="B3756" s="1" t="s">
        <v>11825</v>
      </c>
      <c r="C3756" t="s">
        <v>11826</v>
      </c>
      <c r="D3756" s="1">
        <v>12</v>
      </c>
      <c r="E3756" s="27">
        <v>1918.58</v>
      </c>
      <c r="F3756" s="28">
        <v>2090.71</v>
      </c>
      <c r="G3756" s="28">
        <v>1742.13</v>
      </c>
      <c r="H3756" s="29">
        <v>1842.64</v>
      </c>
      <c r="I3756" s="35">
        <v>1342.96</v>
      </c>
      <c r="J3756" s="36">
        <v>1519.79</v>
      </c>
    </row>
    <row r="3757" spans="1:10">
      <c r="A3757" t="s">
        <v>11827</v>
      </c>
      <c r="B3757" s="1" t="s">
        <v>11828</v>
      </c>
      <c r="C3757" t="s">
        <v>11829</v>
      </c>
      <c r="D3757" s="1">
        <v>6</v>
      </c>
      <c r="E3757" s="27">
        <v>637.53099999999995</v>
      </c>
      <c r="F3757" s="28">
        <v>715.26300000000003</v>
      </c>
      <c r="G3757" s="28">
        <v>759.60699999999997</v>
      </c>
      <c r="H3757" s="29">
        <v>795.27499999999998</v>
      </c>
      <c r="I3757" s="35">
        <v>695.76</v>
      </c>
      <c r="J3757" s="36">
        <v>855.62300000000005</v>
      </c>
    </row>
    <row r="3758" spans="1:10">
      <c r="A3758" t="s">
        <v>11830</v>
      </c>
      <c r="B3758" s="1" t="s">
        <v>11831</v>
      </c>
      <c r="C3758" t="s">
        <v>11832</v>
      </c>
      <c r="D3758" s="1">
        <v>21</v>
      </c>
      <c r="E3758" s="27">
        <v>1965.89</v>
      </c>
      <c r="F3758" s="28">
        <v>2145</v>
      </c>
      <c r="G3758" s="28">
        <v>1789.49</v>
      </c>
      <c r="H3758" s="29">
        <v>1974.36</v>
      </c>
      <c r="I3758" s="35">
        <v>6661.67</v>
      </c>
      <c r="J3758" s="36">
        <v>6494.73</v>
      </c>
    </row>
    <row r="3759" spans="1:10">
      <c r="A3759" t="s">
        <v>11833</v>
      </c>
      <c r="B3759" s="1" t="s">
        <v>11834</v>
      </c>
      <c r="C3759" t="s">
        <v>11835</v>
      </c>
      <c r="D3759" s="1">
        <v>9</v>
      </c>
      <c r="E3759" s="27">
        <v>151.99</v>
      </c>
      <c r="F3759" s="28">
        <v>78.900999999999996</v>
      </c>
      <c r="G3759" s="28">
        <v>153.49700000000001</v>
      </c>
      <c r="H3759" s="29">
        <v>213.62700000000001</v>
      </c>
      <c r="I3759" s="35">
        <v>17441.099999999999</v>
      </c>
      <c r="J3759" s="36">
        <v>9712.7800000000007</v>
      </c>
    </row>
    <row r="3760" spans="1:10">
      <c r="A3760" t="s">
        <v>11836</v>
      </c>
      <c r="B3760" s="1" t="s">
        <v>11837</v>
      </c>
      <c r="C3760" t="s">
        <v>11838</v>
      </c>
      <c r="D3760" s="1">
        <v>13</v>
      </c>
      <c r="E3760" s="27">
        <v>1936.62</v>
      </c>
      <c r="F3760" s="28">
        <v>1925.37</v>
      </c>
      <c r="G3760" s="28">
        <v>2359.83</v>
      </c>
      <c r="H3760" s="29">
        <v>2212.83</v>
      </c>
      <c r="I3760" s="35">
        <v>1554.56</v>
      </c>
      <c r="J3760" s="36">
        <v>1834.68</v>
      </c>
    </row>
    <row r="3761" spans="1:10">
      <c r="A3761" t="s">
        <v>11839</v>
      </c>
      <c r="B3761" s="1" t="s">
        <v>11840</v>
      </c>
      <c r="C3761" t="s">
        <v>11841</v>
      </c>
      <c r="D3761" s="1">
        <v>54</v>
      </c>
      <c r="E3761" s="27">
        <v>12648.4</v>
      </c>
      <c r="F3761" s="28">
        <v>13050.2</v>
      </c>
      <c r="G3761" s="28">
        <v>14883.5</v>
      </c>
      <c r="H3761" s="29">
        <v>15520.9</v>
      </c>
      <c r="I3761" s="35">
        <v>8121.31</v>
      </c>
      <c r="J3761" s="36">
        <v>9726.91</v>
      </c>
    </row>
    <row r="3762" spans="1:10">
      <c r="A3762" t="s">
        <v>11842</v>
      </c>
      <c r="B3762" s="1" t="s">
        <v>11843</v>
      </c>
      <c r="C3762" t="s">
        <v>11844</v>
      </c>
      <c r="D3762" s="1">
        <v>29</v>
      </c>
      <c r="E3762" s="27">
        <v>5582.23</v>
      </c>
      <c r="F3762" s="28">
        <v>5774.2</v>
      </c>
      <c r="G3762" s="28">
        <v>6125.77</v>
      </c>
      <c r="H3762" s="29">
        <v>6715.8</v>
      </c>
      <c r="I3762" s="35">
        <v>4089.19</v>
      </c>
      <c r="J3762" s="36">
        <v>4902.04</v>
      </c>
    </row>
    <row r="3763" spans="1:10">
      <c r="A3763" t="s">
        <v>11845</v>
      </c>
      <c r="B3763" s="1" t="s">
        <v>11846</v>
      </c>
      <c r="C3763" t="s">
        <v>11847</v>
      </c>
      <c r="D3763" s="1">
        <v>32</v>
      </c>
      <c r="E3763" s="27">
        <v>8892.98</v>
      </c>
      <c r="F3763" s="28">
        <v>8943.08</v>
      </c>
      <c r="G3763" s="28">
        <v>8772.5499999999993</v>
      </c>
      <c r="H3763" s="29">
        <v>8672.92</v>
      </c>
      <c r="I3763" s="35">
        <v>4916.01</v>
      </c>
      <c r="J3763" s="36">
        <v>7275.3</v>
      </c>
    </row>
    <row r="3764" spans="1:10">
      <c r="A3764" t="s">
        <v>11848</v>
      </c>
      <c r="B3764" s="1" t="s">
        <v>11849</v>
      </c>
      <c r="C3764" t="s">
        <v>11850</v>
      </c>
      <c r="D3764" s="1">
        <v>3</v>
      </c>
      <c r="E3764" s="27">
        <v>165.286</v>
      </c>
      <c r="F3764" s="28">
        <v>158.483</v>
      </c>
      <c r="G3764" s="28">
        <v>190.977</v>
      </c>
      <c r="H3764" s="29">
        <v>201.58799999999999</v>
      </c>
      <c r="I3764" s="35">
        <v>332.90499999999997</v>
      </c>
      <c r="J3764" s="36">
        <v>259.99299999999999</v>
      </c>
    </row>
    <row r="3765" spans="1:10">
      <c r="A3765" t="s">
        <v>11851</v>
      </c>
      <c r="B3765" s="1" t="s">
        <v>11852</v>
      </c>
      <c r="C3765" t="s">
        <v>11853</v>
      </c>
      <c r="D3765" s="1">
        <v>18</v>
      </c>
      <c r="E3765" s="27">
        <v>3447.12</v>
      </c>
      <c r="F3765" s="28">
        <v>3715.23</v>
      </c>
      <c r="G3765" s="28">
        <v>3745.15</v>
      </c>
      <c r="H3765" s="29">
        <v>3774.15</v>
      </c>
      <c r="I3765" s="35">
        <v>2883.68</v>
      </c>
      <c r="J3765" s="36">
        <v>3245.34</v>
      </c>
    </row>
    <row r="3766" spans="1:10">
      <c r="A3766" t="s">
        <v>11857</v>
      </c>
      <c r="B3766" s="1" t="s">
        <v>11858</v>
      </c>
      <c r="C3766" t="s">
        <v>11859</v>
      </c>
      <c r="D3766" s="1">
        <v>2</v>
      </c>
      <c r="E3766" s="27">
        <v>471.548</v>
      </c>
      <c r="F3766" s="28">
        <v>584.30600000000004</v>
      </c>
      <c r="G3766" s="28">
        <v>372.70299999999997</v>
      </c>
      <c r="H3766" s="29">
        <v>469.52100000000002</v>
      </c>
      <c r="I3766" s="35">
        <v>125.53</v>
      </c>
      <c r="J3766" s="36">
        <v>178.42099999999999</v>
      </c>
    </row>
    <row r="3767" spans="1:10">
      <c r="A3767" t="s">
        <v>11860</v>
      </c>
      <c r="B3767" s="1" t="s">
        <v>11861</v>
      </c>
      <c r="C3767" t="s">
        <v>11862</v>
      </c>
      <c r="D3767" s="1">
        <v>7</v>
      </c>
      <c r="E3767" s="27">
        <v>953.45100000000002</v>
      </c>
      <c r="F3767" s="28">
        <v>974.78700000000003</v>
      </c>
      <c r="G3767" s="28">
        <v>1212.07</v>
      </c>
      <c r="H3767" s="29">
        <v>1234.25</v>
      </c>
      <c r="I3767" s="35">
        <v>1283.43</v>
      </c>
      <c r="J3767" s="36">
        <v>1260.9000000000001</v>
      </c>
    </row>
    <row r="3768" spans="1:10">
      <c r="A3768" t="s">
        <v>11863</v>
      </c>
      <c r="B3768" s="1" t="s">
        <v>11864</v>
      </c>
      <c r="C3768" t="s">
        <v>11865</v>
      </c>
      <c r="D3768" s="1">
        <v>2</v>
      </c>
      <c r="E3768" s="27">
        <v>120.197</v>
      </c>
      <c r="F3768" s="28">
        <v>138.001</v>
      </c>
      <c r="G3768" s="28">
        <v>122.51</v>
      </c>
      <c r="H3768" s="29">
        <v>141.715</v>
      </c>
      <c r="I3768" s="35">
        <v>663.98699999999997</v>
      </c>
      <c r="J3768" s="36">
        <v>454.29899999999998</v>
      </c>
    </row>
    <row r="3769" spans="1:10">
      <c r="A3769" t="s">
        <v>11866</v>
      </c>
      <c r="B3769" s="1" t="s">
        <v>11867</v>
      </c>
      <c r="C3769" t="s">
        <v>11868</v>
      </c>
      <c r="D3769" s="1">
        <v>4</v>
      </c>
      <c r="E3769" s="27">
        <v>438.53800000000001</v>
      </c>
      <c r="F3769" s="28">
        <v>504.61799999999999</v>
      </c>
      <c r="G3769" s="28">
        <v>587.25699999999995</v>
      </c>
      <c r="H3769" s="29">
        <v>691.95399999999995</v>
      </c>
      <c r="I3769" s="35">
        <v>432.84699999999998</v>
      </c>
      <c r="J3769" s="36">
        <v>364.09899999999999</v>
      </c>
    </row>
    <row r="3770" spans="1:10">
      <c r="A3770" t="s">
        <v>11869</v>
      </c>
      <c r="B3770" s="1" t="s">
        <v>11870</v>
      </c>
      <c r="C3770" t="s">
        <v>11871</v>
      </c>
      <c r="D3770" s="1">
        <v>14</v>
      </c>
      <c r="E3770" s="27">
        <v>2458.46</v>
      </c>
      <c r="F3770" s="28">
        <v>2495.23</v>
      </c>
      <c r="G3770" s="28">
        <v>1907.83</v>
      </c>
      <c r="H3770" s="29">
        <v>2183.86</v>
      </c>
      <c r="I3770" s="35">
        <v>2415.63</v>
      </c>
      <c r="J3770" s="36">
        <v>3681.19</v>
      </c>
    </row>
    <row r="3771" spans="1:10">
      <c r="A3771" t="s">
        <v>11872</v>
      </c>
      <c r="B3771" s="1" t="s">
        <v>11873</v>
      </c>
      <c r="C3771" t="s">
        <v>11874</v>
      </c>
      <c r="D3771" s="1">
        <v>13</v>
      </c>
      <c r="E3771" s="27">
        <v>3856.01</v>
      </c>
      <c r="F3771" s="28">
        <v>4213.84</v>
      </c>
      <c r="G3771" s="28">
        <v>3780.78</v>
      </c>
      <c r="H3771" s="29">
        <v>3799.93</v>
      </c>
      <c r="I3771" s="35">
        <v>5178.91</v>
      </c>
      <c r="J3771" s="36">
        <v>6033.15</v>
      </c>
    </row>
    <row r="3772" spans="1:10">
      <c r="A3772" t="s">
        <v>11875</v>
      </c>
      <c r="B3772" s="1" t="s">
        <v>11876</v>
      </c>
      <c r="C3772" t="s">
        <v>11877</v>
      </c>
      <c r="D3772" s="1">
        <v>1</v>
      </c>
      <c r="E3772" s="27">
        <v>76.150700000000001</v>
      </c>
      <c r="F3772" s="28">
        <v>100.384</v>
      </c>
      <c r="G3772" s="28">
        <v>71.424400000000006</v>
      </c>
      <c r="H3772" s="29">
        <v>72.691699999999997</v>
      </c>
      <c r="I3772" s="35">
        <v>198.43600000000001</v>
      </c>
      <c r="J3772" s="36">
        <v>148.084</v>
      </c>
    </row>
    <row r="3773" spans="1:10">
      <c r="A3773" t="s">
        <v>11881</v>
      </c>
      <c r="B3773" s="1" t="s">
        <v>11882</v>
      </c>
      <c r="C3773" t="s">
        <v>11883</v>
      </c>
      <c r="D3773" s="1">
        <v>17</v>
      </c>
      <c r="E3773" s="27">
        <v>4659.75</v>
      </c>
      <c r="F3773" s="28">
        <v>4300.1099999999997</v>
      </c>
      <c r="G3773" s="28">
        <v>4880.55</v>
      </c>
      <c r="H3773" s="29">
        <v>5036.8599999999997</v>
      </c>
      <c r="I3773" s="35">
        <v>1984.06</v>
      </c>
      <c r="J3773" s="36">
        <v>2457.5100000000002</v>
      </c>
    </row>
    <row r="3774" spans="1:10">
      <c r="A3774" t="s">
        <v>11887</v>
      </c>
      <c r="B3774" s="1" t="s">
        <v>11888</v>
      </c>
      <c r="C3774" t="s">
        <v>11889</v>
      </c>
      <c r="D3774" s="1">
        <v>3</v>
      </c>
      <c r="E3774" s="27">
        <v>274.49900000000002</v>
      </c>
      <c r="F3774" s="28">
        <v>297.64800000000002</v>
      </c>
      <c r="G3774" s="28">
        <v>359.78199999999998</v>
      </c>
      <c r="H3774" s="29">
        <v>351.35899999999998</v>
      </c>
      <c r="I3774" s="35">
        <v>265.51799999999997</v>
      </c>
      <c r="J3774" s="36">
        <v>375.26299999999998</v>
      </c>
    </row>
    <row r="3775" spans="1:10">
      <c r="A3775" t="s">
        <v>11890</v>
      </c>
      <c r="B3775" s="1" t="s">
        <v>11891</v>
      </c>
      <c r="C3775" t="s">
        <v>11892</v>
      </c>
      <c r="D3775" s="1">
        <v>4</v>
      </c>
      <c r="E3775" s="27">
        <v>410.97199999999998</v>
      </c>
      <c r="F3775" s="28">
        <v>478.98399999999998</v>
      </c>
      <c r="G3775" s="28">
        <v>521.01599999999996</v>
      </c>
      <c r="H3775" s="29">
        <v>480.70699999999999</v>
      </c>
      <c r="I3775" s="35">
        <v>379.36399999999998</v>
      </c>
      <c r="J3775" s="36">
        <v>887.69399999999996</v>
      </c>
    </row>
    <row r="3776" spans="1:10">
      <c r="A3776" t="s">
        <v>11893</v>
      </c>
      <c r="B3776" s="1" t="s">
        <v>11894</v>
      </c>
      <c r="C3776" t="s">
        <v>11895</v>
      </c>
      <c r="D3776" s="1">
        <v>1</v>
      </c>
      <c r="E3776" s="27">
        <v>170.43100000000001</v>
      </c>
      <c r="F3776" s="28">
        <v>179.78</v>
      </c>
      <c r="G3776" s="28">
        <v>213.95400000000001</v>
      </c>
      <c r="H3776" s="29">
        <v>214.745</v>
      </c>
      <c r="I3776" s="35">
        <v>198.255</v>
      </c>
      <c r="J3776" s="36">
        <v>171.786</v>
      </c>
    </row>
    <row r="3777" spans="1:10">
      <c r="A3777" t="s">
        <v>11896</v>
      </c>
      <c r="B3777" s="1" t="s">
        <v>11897</v>
      </c>
      <c r="C3777" t="s">
        <v>11898</v>
      </c>
      <c r="D3777" s="1">
        <v>9</v>
      </c>
      <c r="E3777" s="27">
        <v>1641.33</v>
      </c>
      <c r="F3777" s="28">
        <v>1625.26</v>
      </c>
      <c r="G3777" s="28">
        <v>1977.07</v>
      </c>
      <c r="H3777" s="29">
        <v>1940.83</v>
      </c>
      <c r="I3777" s="35">
        <v>1978.35</v>
      </c>
      <c r="J3777" s="36">
        <v>1765.47</v>
      </c>
    </row>
    <row r="3778" spans="1:10">
      <c r="A3778" t="s">
        <v>11899</v>
      </c>
      <c r="B3778" s="1" t="s">
        <v>11900</v>
      </c>
      <c r="C3778" t="s">
        <v>11901</v>
      </c>
      <c r="D3778" s="1">
        <v>11</v>
      </c>
      <c r="E3778" s="27">
        <v>2916.15</v>
      </c>
      <c r="F3778" s="28">
        <v>2933.31</v>
      </c>
      <c r="G3778" s="28">
        <v>4293.83</v>
      </c>
      <c r="H3778" s="29">
        <v>4260.4799999999996</v>
      </c>
      <c r="I3778" s="35">
        <v>3229.65</v>
      </c>
      <c r="J3778" s="36">
        <v>4025.07</v>
      </c>
    </row>
    <row r="3779" spans="1:10">
      <c r="A3779" t="s">
        <v>11902</v>
      </c>
      <c r="B3779" s="1" t="s">
        <v>11903</v>
      </c>
      <c r="C3779" t="s">
        <v>11904</v>
      </c>
      <c r="D3779" s="1">
        <v>24</v>
      </c>
      <c r="E3779" s="27">
        <v>5683.8</v>
      </c>
      <c r="F3779" s="28">
        <v>5662.52</v>
      </c>
      <c r="G3779" s="28">
        <v>5120.05</v>
      </c>
      <c r="H3779" s="29">
        <v>5286.37</v>
      </c>
      <c r="I3779" s="35">
        <v>4945.51</v>
      </c>
      <c r="J3779" s="36">
        <v>4433.17</v>
      </c>
    </row>
    <row r="3780" spans="1:10">
      <c r="A3780" t="s">
        <v>11905</v>
      </c>
      <c r="B3780" s="1" t="s">
        <v>11903</v>
      </c>
      <c r="C3780" t="s">
        <v>11906</v>
      </c>
      <c r="D3780" s="1">
        <v>1</v>
      </c>
      <c r="E3780" s="27">
        <v>357.185</v>
      </c>
      <c r="F3780" s="28">
        <v>367.58800000000002</v>
      </c>
      <c r="G3780" s="28">
        <v>351.16399999999999</v>
      </c>
      <c r="H3780" s="29">
        <v>340.89800000000002</v>
      </c>
      <c r="I3780" s="35">
        <v>99.385900000000007</v>
      </c>
      <c r="J3780" s="36">
        <v>119.682</v>
      </c>
    </row>
    <row r="3781" spans="1:10">
      <c r="A3781" t="s">
        <v>11907</v>
      </c>
      <c r="B3781" s="1" t="s">
        <v>11908</v>
      </c>
      <c r="C3781" t="s">
        <v>11909</v>
      </c>
      <c r="D3781" s="1">
        <v>16</v>
      </c>
      <c r="E3781" s="27">
        <v>3574.31</v>
      </c>
      <c r="F3781" s="28">
        <v>3615.63</v>
      </c>
      <c r="G3781" s="28">
        <v>3921.19</v>
      </c>
      <c r="H3781" s="29">
        <v>4078.67</v>
      </c>
      <c r="I3781" s="35">
        <v>3395.55</v>
      </c>
      <c r="J3781" s="36">
        <v>3264.64</v>
      </c>
    </row>
    <row r="3782" spans="1:10">
      <c r="A3782" t="s">
        <v>11910</v>
      </c>
      <c r="B3782" s="1" t="s">
        <v>11911</v>
      </c>
      <c r="C3782" t="s">
        <v>11912</v>
      </c>
      <c r="D3782" s="1">
        <v>27</v>
      </c>
      <c r="E3782" s="27">
        <v>6938.19</v>
      </c>
      <c r="F3782" s="28">
        <v>6944.65</v>
      </c>
      <c r="G3782" s="28">
        <v>6009.71</v>
      </c>
      <c r="H3782" s="29">
        <v>6331.17</v>
      </c>
      <c r="I3782" s="35">
        <v>13331.8</v>
      </c>
      <c r="J3782" s="36">
        <v>13278.5</v>
      </c>
    </row>
    <row r="3783" spans="1:10">
      <c r="A3783" t="s">
        <v>11913</v>
      </c>
      <c r="B3783" s="1" t="s">
        <v>11914</v>
      </c>
      <c r="C3783" t="s">
        <v>11915</v>
      </c>
      <c r="D3783" s="1">
        <v>4</v>
      </c>
      <c r="E3783" s="27">
        <v>290.55700000000002</v>
      </c>
      <c r="F3783" s="28">
        <v>333.26600000000002</v>
      </c>
      <c r="G3783" s="28">
        <v>283.10300000000001</v>
      </c>
      <c r="H3783" s="29">
        <v>289.59800000000001</v>
      </c>
      <c r="I3783" s="35">
        <v>434.76499999999999</v>
      </c>
      <c r="J3783" s="36">
        <v>397.48</v>
      </c>
    </row>
    <row r="3784" spans="1:10">
      <c r="A3784" t="s">
        <v>11916</v>
      </c>
      <c r="B3784" s="1" t="s">
        <v>11917</v>
      </c>
      <c r="C3784" t="s">
        <v>11918</v>
      </c>
      <c r="D3784" s="1">
        <v>13</v>
      </c>
      <c r="E3784" s="27">
        <v>3095.3</v>
      </c>
      <c r="F3784" s="28">
        <v>3489.3</v>
      </c>
      <c r="G3784" s="28">
        <v>3206.15</v>
      </c>
      <c r="H3784" s="29">
        <v>3245.49</v>
      </c>
      <c r="I3784" s="35">
        <v>1725.67</v>
      </c>
      <c r="J3784" s="36">
        <v>3575.27</v>
      </c>
    </row>
    <row r="3785" spans="1:10">
      <c r="A3785" t="s">
        <v>11919</v>
      </c>
      <c r="B3785" s="1" t="s">
        <v>11920</v>
      </c>
      <c r="C3785" t="s">
        <v>11921</v>
      </c>
      <c r="D3785" s="1">
        <v>13</v>
      </c>
      <c r="E3785" s="27">
        <v>5563.06</v>
      </c>
      <c r="F3785" s="28">
        <v>5343.73</v>
      </c>
      <c r="G3785" s="28">
        <v>5334.72</v>
      </c>
      <c r="H3785" s="29">
        <v>5230.68</v>
      </c>
      <c r="I3785" s="35">
        <v>2294.0100000000002</v>
      </c>
      <c r="J3785" s="36">
        <v>2393.6</v>
      </c>
    </row>
    <row r="3786" spans="1:10">
      <c r="A3786" t="s">
        <v>11922</v>
      </c>
      <c r="B3786" s="1" t="s">
        <v>11923</v>
      </c>
      <c r="C3786" t="s">
        <v>11924</v>
      </c>
      <c r="D3786" s="1">
        <v>22</v>
      </c>
      <c r="E3786" s="27">
        <v>3146.59</v>
      </c>
      <c r="F3786" s="28">
        <v>3375.34</v>
      </c>
      <c r="G3786" s="28">
        <v>2883.2</v>
      </c>
      <c r="H3786" s="29">
        <v>2941.45</v>
      </c>
      <c r="I3786" s="35">
        <v>2714.97</v>
      </c>
      <c r="J3786" s="36">
        <v>2934.66</v>
      </c>
    </row>
    <row r="3787" spans="1:10">
      <c r="A3787" t="s">
        <v>11925</v>
      </c>
      <c r="B3787" s="1" t="s">
        <v>11926</v>
      </c>
      <c r="C3787" t="s">
        <v>11927</v>
      </c>
      <c r="D3787" s="1">
        <v>1</v>
      </c>
      <c r="E3787" s="27">
        <v>77.757400000000004</v>
      </c>
      <c r="F3787" s="28">
        <v>81.564099999999996</v>
      </c>
      <c r="G3787" s="28">
        <v>63.183900000000001</v>
      </c>
      <c r="H3787" s="29">
        <v>66.645499999999998</v>
      </c>
      <c r="I3787" s="35">
        <v>85.117699999999999</v>
      </c>
      <c r="J3787" s="36">
        <v>54.254199999999997</v>
      </c>
    </row>
    <row r="3788" spans="1:10">
      <c r="A3788" t="s">
        <v>11928</v>
      </c>
      <c r="B3788" s="1" t="s">
        <v>11929</v>
      </c>
      <c r="C3788" t="s">
        <v>11930</v>
      </c>
      <c r="D3788" s="1">
        <v>33</v>
      </c>
      <c r="E3788" s="27">
        <v>9971.33</v>
      </c>
      <c r="F3788" s="28">
        <v>9988.8700000000008</v>
      </c>
      <c r="G3788" s="28">
        <v>9038.3700000000008</v>
      </c>
      <c r="H3788" s="29">
        <v>9538.39</v>
      </c>
      <c r="I3788" s="35">
        <v>11496.2</v>
      </c>
      <c r="J3788" s="36">
        <v>9774.15</v>
      </c>
    </row>
    <row r="3789" spans="1:10">
      <c r="A3789" t="s">
        <v>11931</v>
      </c>
      <c r="B3789" s="1" t="s">
        <v>11932</v>
      </c>
      <c r="C3789" t="s">
        <v>11933</v>
      </c>
      <c r="D3789" s="1">
        <v>29</v>
      </c>
      <c r="E3789" s="27">
        <v>12283</v>
      </c>
      <c r="F3789" s="28">
        <v>12005.5</v>
      </c>
      <c r="G3789" s="28">
        <v>11381.3</v>
      </c>
      <c r="H3789" s="29">
        <v>11449.4</v>
      </c>
      <c r="I3789" s="35">
        <v>14266.8</v>
      </c>
      <c r="J3789" s="36">
        <v>11297.1</v>
      </c>
    </row>
    <row r="3790" spans="1:10">
      <c r="A3790" t="s">
        <v>11934</v>
      </c>
      <c r="B3790" s="1" t="s">
        <v>11935</v>
      </c>
      <c r="C3790" t="s">
        <v>11936</v>
      </c>
      <c r="D3790" s="1">
        <v>25</v>
      </c>
      <c r="E3790" s="27">
        <v>4987.5600000000004</v>
      </c>
      <c r="F3790" s="28">
        <v>5241.58</v>
      </c>
      <c r="G3790" s="28">
        <v>5340.33</v>
      </c>
      <c r="H3790" s="29">
        <v>5283.11</v>
      </c>
      <c r="I3790" s="35">
        <v>8886.26</v>
      </c>
      <c r="J3790" s="36">
        <v>7743.16</v>
      </c>
    </row>
    <row r="3791" spans="1:10">
      <c r="A3791" t="s">
        <v>11937</v>
      </c>
      <c r="B3791" s="1" t="s">
        <v>11938</v>
      </c>
      <c r="C3791" t="s">
        <v>11939</v>
      </c>
      <c r="D3791" s="1">
        <v>14</v>
      </c>
      <c r="E3791" s="27">
        <v>1437.74</v>
      </c>
      <c r="F3791" s="28">
        <v>1550.65</v>
      </c>
      <c r="G3791" s="28">
        <v>1564.7</v>
      </c>
      <c r="H3791" s="29">
        <v>1605.17</v>
      </c>
      <c r="I3791" s="35">
        <v>1001.38</v>
      </c>
      <c r="J3791" s="36">
        <v>1054.3699999999999</v>
      </c>
    </row>
    <row r="3792" spans="1:10">
      <c r="A3792" t="s">
        <v>11940</v>
      </c>
      <c r="B3792" s="1" t="s">
        <v>11941</v>
      </c>
      <c r="C3792" t="s">
        <v>11942</v>
      </c>
      <c r="D3792" s="1">
        <v>5</v>
      </c>
      <c r="E3792" s="27">
        <v>2060.6999999999998</v>
      </c>
      <c r="F3792" s="28">
        <v>2012.85</v>
      </c>
      <c r="G3792" s="28">
        <v>2222.69</v>
      </c>
      <c r="H3792" s="29">
        <v>2136.39</v>
      </c>
      <c r="I3792" s="35">
        <v>1412.5</v>
      </c>
      <c r="J3792" s="36">
        <v>1227.8</v>
      </c>
    </row>
    <row r="3793" spans="1:10">
      <c r="A3793" t="s">
        <v>11943</v>
      </c>
      <c r="B3793" s="1" t="s">
        <v>11944</v>
      </c>
      <c r="C3793" t="s">
        <v>11945</v>
      </c>
      <c r="D3793" s="1">
        <v>6</v>
      </c>
      <c r="E3793" s="27">
        <v>1085.4100000000001</v>
      </c>
      <c r="F3793" s="28">
        <v>1112.26</v>
      </c>
      <c r="G3793" s="28">
        <v>1276.4100000000001</v>
      </c>
      <c r="H3793" s="29">
        <v>1267.55</v>
      </c>
      <c r="I3793" s="35">
        <v>2768.91</v>
      </c>
      <c r="J3793" s="36">
        <v>2212.0100000000002</v>
      </c>
    </row>
    <row r="3794" spans="1:10">
      <c r="A3794" t="s">
        <v>11946</v>
      </c>
      <c r="B3794" s="1" t="s">
        <v>11947</v>
      </c>
      <c r="C3794" t="s">
        <v>11948</v>
      </c>
      <c r="D3794" s="1">
        <v>12</v>
      </c>
      <c r="E3794" s="27">
        <v>3410.1</v>
      </c>
      <c r="F3794" s="28">
        <v>3451.01</v>
      </c>
      <c r="G3794" s="28">
        <v>2129.09</v>
      </c>
      <c r="H3794" s="29">
        <v>2140.0100000000002</v>
      </c>
      <c r="I3794" s="35">
        <v>9998.92</v>
      </c>
      <c r="J3794" s="36">
        <v>9340.75</v>
      </c>
    </row>
    <row r="3795" spans="1:10">
      <c r="A3795" t="s">
        <v>11949</v>
      </c>
      <c r="B3795" s="1" t="s">
        <v>11950</v>
      </c>
      <c r="C3795" t="s">
        <v>11951</v>
      </c>
      <c r="D3795" s="1">
        <v>17</v>
      </c>
      <c r="E3795" s="27">
        <v>2497.92</v>
      </c>
      <c r="F3795" s="28">
        <v>2595.04</v>
      </c>
      <c r="G3795" s="28">
        <v>2683.86</v>
      </c>
      <c r="H3795" s="29">
        <v>2726.15</v>
      </c>
      <c r="I3795" s="35">
        <v>2816.88</v>
      </c>
      <c r="J3795" s="36">
        <v>2521.5700000000002</v>
      </c>
    </row>
    <row r="3796" spans="1:10">
      <c r="A3796" t="s">
        <v>11952</v>
      </c>
      <c r="B3796" s="1" t="s">
        <v>11953</v>
      </c>
      <c r="C3796" t="s">
        <v>11954</v>
      </c>
      <c r="D3796" s="1">
        <v>9</v>
      </c>
      <c r="E3796" s="27">
        <v>1026.56</v>
      </c>
      <c r="F3796" s="28">
        <v>1054.68</v>
      </c>
      <c r="G3796" s="28">
        <v>1103.07</v>
      </c>
      <c r="H3796" s="29">
        <v>1037.19</v>
      </c>
      <c r="I3796" s="35">
        <v>1164.18</v>
      </c>
      <c r="J3796" s="36">
        <v>1791.41</v>
      </c>
    </row>
    <row r="3797" spans="1:10">
      <c r="A3797" t="s">
        <v>11955</v>
      </c>
      <c r="B3797" s="1" t="s">
        <v>11956</v>
      </c>
      <c r="C3797" t="s">
        <v>11957</v>
      </c>
      <c r="D3797" s="1">
        <v>9</v>
      </c>
      <c r="E3797" s="27">
        <v>1441.32</v>
      </c>
      <c r="F3797" s="28">
        <v>1605.52</v>
      </c>
      <c r="G3797" s="28">
        <v>1660.21</v>
      </c>
      <c r="H3797" s="29">
        <v>1724.72</v>
      </c>
      <c r="I3797" s="35">
        <v>928.76599999999996</v>
      </c>
      <c r="J3797" s="36">
        <v>894.26499999999999</v>
      </c>
    </row>
    <row r="3798" spans="1:10">
      <c r="A3798" t="s">
        <v>11958</v>
      </c>
      <c r="B3798" s="1" t="s">
        <v>11959</v>
      </c>
      <c r="C3798" t="s">
        <v>11960</v>
      </c>
      <c r="D3798" s="1">
        <v>5</v>
      </c>
      <c r="E3798" s="27">
        <v>173.18100000000001</v>
      </c>
      <c r="F3798" s="28">
        <v>178.62100000000001</v>
      </c>
      <c r="G3798" s="28">
        <v>598.25400000000002</v>
      </c>
      <c r="H3798" s="29">
        <v>532.33399999999995</v>
      </c>
      <c r="I3798" s="35">
        <v>631.42700000000002</v>
      </c>
      <c r="J3798" s="36">
        <v>638.31399999999996</v>
      </c>
    </row>
    <row r="3799" spans="1:10">
      <c r="A3799" t="s">
        <v>11964</v>
      </c>
      <c r="B3799" s="1" t="s">
        <v>11965</v>
      </c>
      <c r="C3799" t="s">
        <v>11966</v>
      </c>
      <c r="D3799" s="1">
        <v>16</v>
      </c>
      <c r="E3799" s="27">
        <v>2645.62</v>
      </c>
      <c r="F3799" s="28">
        <v>2966.85</v>
      </c>
      <c r="G3799" s="28">
        <v>2716.58</v>
      </c>
      <c r="H3799" s="29">
        <v>2857.05</v>
      </c>
      <c r="I3799" s="35">
        <v>1829.23</v>
      </c>
      <c r="J3799" s="36">
        <v>2261.54</v>
      </c>
    </row>
    <row r="3800" spans="1:10">
      <c r="A3800" t="s">
        <v>11970</v>
      </c>
      <c r="B3800" s="1" t="s">
        <v>11971</v>
      </c>
      <c r="C3800" t="s">
        <v>11972</v>
      </c>
      <c r="D3800" s="1">
        <v>5</v>
      </c>
      <c r="E3800" s="27">
        <v>1456.86</v>
      </c>
      <c r="F3800" s="28">
        <v>1394.24</v>
      </c>
      <c r="G3800" s="28">
        <v>1346.6</v>
      </c>
      <c r="H3800" s="29">
        <v>1352.36</v>
      </c>
      <c r="I3800" s="35">
        <v>925.49300000000005</v>
      </c>
      <c r="J3800" s="36">
        <v>967.50900000000001</v>
      </c>
    </row>
    <row r="3801" spans="1:10">
      <c r="A3801" t="s">
        <v>11975</v>
      </c>
      <c r="B3801" s="1" t="s">
        <v>11976</v>
      </c>
      <c r="C3801" t="s">
        <v>11977</v>
      </c>
      <c r="D3801" s="1">
        <v>4</v>
      </c>
      <c r="E3801" s="27">
        <v>760.35400000000004</v>
      </c>
      <c r="F3801" s="28">
        <v>857.12</v>
      </c>
      <c r="G3801" s="28">
        <v>807.35400000000004</v>
      </c>
      <c r="H3801" s="29">
        <v>853.02499999999998</v>
      </c>
      <c r="I3801" s="35">
        <v>114.099</v>
      </c>
      <c r="J3801" s="36">
        <v>97.022900000000007</v>
      </c>
    </row>
    <row r="3802" spans="1:10">
      <c r="A3802" t="s">
        <v>11978</v>
      </c>
      <c r="B3802" s="1" t="s">
        <v>11979</v>
      </c>
      <c r="C3802" t="s">
        <v>11980</v>
      </c>
      <c r="D3802" s="1">
        <v>10</v>
      </c>
      <c r="E3802" s="27">
        <v>2171.02</v>
      </c>
      <c r="F3802" s="28">
        <v>2378.06</v>
      </c>
      <c r="G3802" s="28">
        <v>3211.95</v>
      </c>
      <c r="H3802" s="29">
        <v>1957.96</v>
      </c>
      <c r="I3802" s="35">
        <v>2983.22</v>
      </c>
      <c r="J3802" s="36">
        <v>3065.54</v>
      </c>
    </row>
    <row r="3803" spans="1:10">
      <c r="A3803" t="s">
        <v>11981</v>
      </c>
      <c r="B3803" s="1" t="s">
        <v>11982</v>
      </c>
      <c r="C3803" t="s">
        <v>11983</v>
      </c>
      <c r="D3803" s="1">
        <v>20</v>
      </c>
      <c r="E3803" s="27">
        <v>7305.96</v>
      </c>
      <c r="F3803" s="28">
        <v>6837.79</v>
      </c>
      <c r="G3803" s="28">
        <v>7137.6</v>
      </c>
      <c r="H3803" s="29">
        <v>6426.3</v>
      </c>
      <c r="I3803" s="35">
        <v>4471.6899999999996</v>
      </c>
      <c r="J3803" s="36">
        <v>4899.53</v>
      </c>
    </row>
    <row r="3804" spans="1:10">
      <c r="A3804" t="s">
        <v>11984</v>
      </c>
      <c r="B3804" s="1" t="s">
        <v>11985</v>
      </c>
      <c r="C3804" t="s">
        <v>11986</v>
      </c>
      <c r="D3804" s="1">
        <v>11</v>
      </c>
      <c r="E3804" s="27">
        <v>2394.67</v>
      </c>
      <c r="F3804" s="28">
        <v>2535.98</v>
      </c>
      <c r="G3804" s="28">
        <v>2676.71</v>
      </c>
      <c r="H3804" s="29">
        <v>2804.56</v>
      </c>
      <c r="I3804" s="35">
        <v>2520.9899999999998</v>
      </c>
      <c r="J3804" s="36">
        <v>2355.89</v>
      </c>
    </row>
    <row r="3805" spans="1:10">
      <c r="A3805" t="s">
        <v>11987</v>
      </c>
      <c r="B3805" s="1" t="s">
        <v>11988</v>
      </c>
      <c r="C3805" t="s">
        <v>11989</v>
      </c>
      <c r="D3805" s="1">
        <v>22</v>
      </c>
      <c r="E3805" s="27">
        <v>5437.66</v>
      </c>
      <c r="F3805" s="28">
        <v>5412.17</v>
      </c>
      <c r="G3805" s="28">
        <v>6078.4</v>
      </c>
      <c r="H3805" s="29">
        <v>6382.2</v>
      </c>
      <c r="I3805" s="35">
        <v>5632.28</v>
      </c>
      <c r="J3805" s="36">
        <v>5324.7</v>
      </c>
    </row>
    <row r="3806" spans="1:10">
      <c r="A3806" t="s">
        <v>11990</v>
      </c>
      <c r="B3806" s="1" t="s">
        <v>11991</v>
      </c>
      <c r="C3806" t="s">
        <v>11992</v>
      </c>
      <c r="D3806" s="1">
        <v>109</v>
      </c>
      <c r="E3806" s="27">
        <v>36783</v>
      </c>
      <c r="F3806" s="28">
        <v>37276</v>
      </c>
      <c r="G3806" s="28">
        <v>38932.400000000001</v>
      </c>
      <c r="H3806" s="29">
        <v>39781.800000000003</v>
      </c>
      <c r="I3806" s="35">
        <v>16696.3</v>
      </c>
      <c r="J3806" s="36">
        <v>19670.7</v>
      </c>
    </row>
    <row r="3807" spans="1:10">
      <c r="A3807" t="s">
        <v>11993</v>
      </c>
      <c r="B3807" s="1" t="s">
        <v>11994</v>
      </c>
      <c r="C3807" t="s">
        <v>11995</v>
      </c>
      <c r="D3807" s="1">
        <v>27</v>
      </c>
      <c r="E3807" s="27">
        <v>3081.14</v>
      </c>
      <c r="F3807" s="28">
        <v>3448.61</v>
      </c>
      <c r="G3807" s="28">
        <v>3487.15</v>
      </c>
      <c r="H3807" s="29">
        <v>3376.03</v>
      </c>
      <c r="I3807" s="35">
        <v>3035.22</v>
      </c>
      <c r="J3807" s="36">
        <v>4021.52</v>
      </c>
    </row>
    <row r="3808" spans="1:10">
      <c r="A3808" t="s">
        <v>11999</v>
      </c>
      <c r="B3808" s="1" t="s">
        <v>12000</v>
      </c>
      <c r="C3808" t="s">
        <v>12001</v>
      </c>
      <c r="D3808" s="1">
        <v>1</v>
      </c>
      <c r="E3808" s="27">
        <v>168.71799999999999</v>
      </c>
      <c r="F3808" s="28">
        <v>188.28800000000001</v>
      </c>
      <c r="G3808" s="28">
        <v>167.07</v>
      </c>
      <c r="H3808" s="29">
        <v>142.47399999999999</v>
      </c>
      <c r="I3808" s="35">
        <v>57.789400000000001</v>
      </c>
      <c r="J3808" s="36">
        <v>85.734200000000001</v>
      </c>
    </row>
    <row r="3809" spans="1:10">
      <c r="A3809" t="s">
        <v>12002</v>
      </c>
      <c r="B3809" s="1" t="s">
        <v>12003</v>
      </c>
      <c r="C3809" t="s">
        <v>12004</v>
      </c>
      <c r="D3809" s="1">
        <v>11</v>
      </c>
      <c r="E3809" s="27">
        <v>2047.8</v>
      </c>
      <c r="F3809" s="28">
        <v>2311.66</v>
      </c>
      <c r="G3809" s="28">
        <v>1909.16</v>
      </c>
      <c r="H3809" s="29">
        <v>1966.37</v>
      </c>
      <c r="I3809" s="35">
        <v>1468.59</v>
      </c>
      <c r="J3809" s="36">
        <v>1534.25</v>
      </c>
    </row>
    <row r="3810" spans="1:10">
      <c r="A3810" t="s">
        <v>12005</v>
      </c>
      <c r="B3810" s="1" t="s">
        <v>12006</v>
      </c>
      <c r="C3810" t="s">
        <v>12007</v>
      </c>
      <c r="D3810" s="1">
        <v>14</v>
      </c>
      <c r="E3810" s="27">
        <v>1421.75</v>
      </c>
      <c r="F3810" s="28">
        <v>1489.77</v>
      </c>
      <c r="G3810" s="28">
        <v>1948.76</v>
      </c>
      <c r="H3810" s="29">
        <v>1930.24</v>
      </c>
      <c r="I3810" s="35">
        <v>816.77700000000004</v>
      </c>
      <c r="J3810" s="36">
        <v>1115.55</v>
      </c>
    </row>
    <row r="3811" spans="1:10">
      <c r="A3811" t="s">
        <v>12008</v>
      </c>
      <c r="B3811" s="1" t="s">
        <v>12009</v>
      </c>
      <c r="C3811" t="s">
        <v>12010</v>
      </c>
      <c r="D3811" s="1">
        <v>30</v>
      </c>
      <c r="E3811" s="27">
        <v>7469.09</v>
      </c>
      <c r="F3811" s="28">
        <v>7286.46</v>
      </c>
      <c r="G3811" s="28">
        <v>8970.3799999999992</v>
      </c>
      <c r="H3811" s="29">
        <v>8185.84</v>
      </c>
      <c r="I3811" s="35">
        <v>3812.05</v>
      </c>
      <c r="J3811" s="36">
        <v>4542.42</v>
      </c>
    </row>
    <row r="3812" spans="1:10">
      <c r="A3812" t="s">
        <v>12011</v>
      </c>
      <c r="B3812" s="1" t="s">
        <v>12012</v>
      </c>
      <c r="C3812" t="s">
        <v>12013</v>
      </c>
      <c r="D3812" s="1">
        <v>13</v>
      </c>
      <c r="E3812" s="27">
        <v>2554.17</v>
      </c>
      <c r="F3812" s="28">
        <v>2835.12</v>
      </c>
      <c r="G3812" s="28">
        <v>3131.45</v>
      </c>
      <c r="H3812" s="29">
        <v>2986.98</v>
      </c>
      <c r="I3812" s="35">
        <v>1728.65</v>
      </c>
      <c r="J3812" s="36">
        <v>1981.72</v>
      </c>
    </row>
    <row r="3813" spans="1:10">
      <c r="A3813" t="s">
        <v>12014</v>
      </c>
      <c r="B3813" s="1" t="s">
        <v>12015</v>
      </c>
      <c r="C3813" t="s">
        <v>12016</v>
      </c>
      <c r="D3813" s="1">
        <v>37</v>
      </c>
      <c r="E3813" s="27">
        <v>6896.8</v>
      </c>
      <c r="F3813" s="28">
        <v>6683.52</v>
      </c>
      <c r="G3813" s="28">
        <v>6845.52</v>
      </c>
      <c r="H3813" s="29">
        <v>6593.12</v>
      </c>
      <c r="I3813" s="35">
        <v>15444.3</v>
      </c>
      <c r="J3813" s="36">
        <v>11049.5</v>
      </c>
    </row>
    <row r="3814" spans="1:10">
      <c r="A3814" t="s">
        <v>12017</v>
      </c>
      <c r="B3814" s="1" t="s">
        <v>12018</v>
      </c>
      <c r="C3814" t="s">
        <v>12019</v>
      </c>
      <c r="D3814" s="1">
        <v>34</v>
      </c>
      <c r="E3814" s="27">
        <v>6770.51</v>
      </c>
      <c r="F3814" s="28">
        <v>6994.41</v>
      </c>
      <c r="G3814" s="28">
        <v>6894.19</v>
      </c>
      <c r="H3814" s="29">
        <v>6817.77</v>
      </c>
      <c r="I3814" s="35">
        <v>3625.52</v>
      </c>
      <c r="J3814" s="36">
        <v>4133.55</v>
      </c>
    </row>
    <row r="3815" spans="1:10">
      <c r="A3815" t="s">
        <v>12020</v>
      </c>
      <c r="B3815" s="1" t="s">
        <v>12018</v>
      </c>
      <c r="C3815" t="s">
        <v>12021</v>
      </c>
      <c r="D3815" s="1">
        <v>1</v>
      </c>
      <c r="E3815" s="27">
        <v>179.32900000000001</v>
      </c>
      <c r="F3815" s="28">
        <v>210.166</v>
      </c>
      <c r="G3815" s="28">
        <v>177.29499999999999</v>
      </c>
      <c r="H3815" s="29">
        <v>214.54499999999999</v>
      </c>
      <c r="I3815" s="35">
        <v>99.302899999999994</v>
      </c>
      <c r="J3815" s="36">
        <v>94.524600000000007</v>
      </c>
    </row>
    <row r="3816" spans="1:10">
      <c r="A3816" t="s">
        <v>12022</v>
      </c>
      <c r="B3816" s="1" t="s">
        <v>12023</v>
      </c>
      <c r="C3816" t="s">
        <v>12024</v>
      </c>
      <c r="D3816" s="1">
        <v>12</v>
      </c>
      <c r="E3816" s="27">
        <v>1881.41</v>
      </c>
      <c r="F3816" s="28">
        <v>1870.87</v>
      </c>
      <c r="G3816" s="28">
        <v>1831.99</v>
      </c>
      <c r="H3816" s="29">
        <v>1752.94</v>
      </c>
      <c r="I3816" s="35">
        <v>1402.9</v>
      </c>
      <c r="J3816" s="36">
        <v>1322.6</v>
      </c>
    </row>
    <row r="3817" spans="1:10">
      <c r="A3817" t="s">
        <v>12028</v>
      </c>
      <c r="B3817" s="1" t="s">
        <v>12029</v>
      </c>
      <c r="C3817" t="s">
        <v>12030</v>
      </c>
      <c r="D3817" s="1">
        <v>1</v>
      </c>
      <c r="E3817" s="27">
        <v>523.98800000000006</v>
      </c>
      <c r="F3817" s="28">
        <v>463.755</v>
      </c>
      <c r="G3817" s="28">
        <v>449.798</v>
      </c>
      <c r="H3817" s="29">
        <v>457.197</v>
      </c>
      <c r="I3817" s="35">
        <v>32.290799999999997</v>
      </c>
      <c r="J3817" s="36">
        <v>41.8142</v>
      </c>
    </row>
    <row r="3818" spans="1:10">
      <c r="A3818" t="s">
        <v>12031</v>
      </c>
      <c r="B3818" s="1" t="s">
        <v>12032</v>
      </c>
      <c r="C3818" t="s">
        <v>12033</v>
      </c>
      <c r="D3818" s="1">
        <v>10</v>
      </c>
      <c r="E3818" s="27">
        <v>3735.98</v>
      </c>
      <c r="F3818" s="28">
        <v>3660.29</v>
      </c>
      <c r="G3818" s="28">
        <v>3900.49</v>
      </c>
      <c r="H3818" s="29">
        <v>3914</v>
      </c>
      <c r="I3818" s="35">
        <v>3040.75</v>
      </c>
      <c r="J3818" s="36">
        <v>3001.56</v>
      </c>
    </row>
    <row r="3819" spans="1:10">
      <c r="A3819" t="s">
        <v>12034</v>
      </c>
      <c r="B3819" s="1" t="s">
        <v>12035</v>
      </c>
      <c r="C3819" t="s">
        <v>12036</v>
      </c>
      <c r="D3819" s="1">
        <v>27</v>
      </c>
      <c r="E3819" s="27">
        <v>6465.28</v>
      </c>
      <c r="F3819" s="28">
        <v>6339.35</v>
      </c>
      <c r="G3819" s="28">
        <v>6184.13</v>
      </c>
      <c r="H3819" s="29">
        <v>6215.57</v>
      </c>
      <c r="I3819" s="35">
        <v>5548.97</v>
      </c>
      <c r="J3819" s="36">
        <v>6874.85</v>
      </c>
    </row>
    <row r="3820" spans="1:10">
      <c r="A3820" t="s">
        <v>12037</v>
      </c>
      <c r="B3820" s="1" t="s">
        <v>12035</v>
      </c>
      <c r="C3820" t="s">
        <v>12038</v>
      </c>
      <c r="D3820" s="1">
        <v>2</v>
      </c>
      <c r="E3820" s="27">
        <v>2386.0500000000002</v>
      </c>
      <c r="F3820" s="28">
        <v>2298.23</v>
      </c>
      <c r="G3820" s="28">
        <v>2240.06</v>
      </c>
      <c r="H3820" s="29">
        <v>2081.4699999999998</v>
      </c>
      <c r="I3820" s="35">
        <v>1687.94</v>
      </c>
      <c r="J3820" s="36">
        <v>2334.71</v>
      </c>
    </row>
    <row r="3821" spans="1:10">
      <c r="A3821" t="s">
        <v>12039</v>
      </c>
      <c r="B3821" s="1" t="s">
        <v>12040</v>
      </c>
      <c r="C3821" t="s">
        <v>12041</v>
      </c>
      <c r="D3821" s="1">
        <v>17</v>
      </c>
      <c r="E3821" s="27">
        <v>7778.66</v>
      </c>
      <c r="F3821" s="28">
        <v>7831.67</v>
      </c>
      <c r="G3821" s="28">
        <v>7554.57</v>
      </c>
      <c r="H3821" s="29">
        <v>7505.21</v>
      </c>
      <c r="I3821" s="35">
        <v>3934.53</v>
      </c>
      <c r="J3821" s="36">
        <v>4090.57</v>
      </c>
    </row>
    <row r="3822" spans="1:10">
      <c r="A3822" t="s">
        <v>12045</v>
      </c>
      <c r="B3822" s="1" t="s">
        <v>12046</v>
      </c>
      <c r="C3822" t="s">
        <v>12047</v>
      </c>
      <c r="D3822" s="1">
        <v>6</v>
      </c>
      <c r="E3822" s="27">
        <v>993.61599999999999</v>
      </c>
      <c r="F3822" s="28">
        <v>1159.47</v>
      </c>
      <c r="G3822" s="28">
        <v>823.73</v>
      </c>
      <c r="H3822" s="29">
        <v>828.24</v>
      </c>
      <c r="I3822" s="35">
        <v>930.73699999999997</v>
      </c>
      <c r="J3822" s="36">
        <v>911.93700000000001</v>
      </c>
    </row>
    <row r="3823" spans="1:10">
      <c r="A3823" t="s">
        <v>12048</v>
      </c>
      <c r="B3823" s="1" t="s">
        <v>12049</v>
      </c>
      <c r="C3823" t="s">
        <v>12050</v>
      </c>
      <c r="D3823" s="1">
        <v>29</v>
      </c>
      <c r="E3823" s="27">
        <v>6437.18</v>
      </c>
      <c r="F3823" s="28">
        <v>6538.94</v>
      </c>
      <c r="G3823" s="28">
        <v>5882.38</v>
      </c>
      <c r="H3823" s="29">
        <v>5681.72</v>
      </c>
      <c r="I3823" s="35">
        <v>6354.97</v>
      </c>
      <c r="J3823" s="36">
        <v>6053.81</v>
      </c>
    </row>
    <row r="3824" spans="1:10">
      <c r="A3824" t="s">
        <v>12051</v>
      </c>
      <c r="B3824" s="1" t="s">
        <v>12052</v>
      </c>
      <c r="C3824" t="s">
        <v>12053</v>
      </c>
      <c r="D3824" s="1">
        <v>11</v>
      </c>
      <c r="E3824" s="27">
        <v>2327.2800000000002</v>
      </c>
      <c r="F3824" s="28">
        <v>2669.87</v>
      </c>
      <c r="G3824" s="28">
        <v>2422.25</v>
      </c>
      <c r="H3824" s="29">
        <v>2470</v>
      </c>
      <c r="I3824" s="35">
        <v>4002</v>
      </c>
      <c r="J3824" s="36">
        <v>4414.55</v>
      </c>
    </row>
    <row r="3825" spans="1:10">
      <c r="A3825" t="s">
        <v>12054</v>
      </c>
      <c r="B3825" s="1" t="s">
        <v>12055</v>
      </c>
      <c r="C3825" t="s">
        <v>12056</v>
      </c>
      <c r="D3825" s="1">
        <v>59</v>
      </c>
      <c r="E3825" s="27">
        <v>15884.9</v>
      </c>
      <c r="F3825" s="28">
        <v>15736.9</v>
      </c>
      <c r="G3825" s="28">
        <v>15644</v>
      </c>
      <c r="H3825" s="29">
        <v>15423.4</v>
      </c>
      <c r="I3825" s="35">
        <v>16544.3</v>
      </c>
      <c r="J3825" s="36">
        <v>15770.4</v>
      </c>
    </row>
    <row r="3826" spans="1:10">
      <c r="A3826" t="s">
        <v>12057</v>
      </c>
      <c r="B3826" s="1" t="s">
        <v>12055</v>
      </c>
      <c r="C3826" t="s">
        <v>12058</v>
      </c>
      <c r="D3826" s="1">
        <v>1</v>
      </c>
      <c r="E3826" s="27">
        <v>72.541399999999996</v>
      </c>
      <c r="F3826" s="28">
        <v>87.426699999999997</v>
      </c>
      <c r="G3826" s="28">
        <v>72.990899999999996</v>
      </c>
      <c r="H3826" s="29">
        <v>74.25</v>
      </c>
      <c r="I3826" s="35">
        <v>30.0655</v>
      </c>
      <c r="J3826" s="36">
        <v>46.311</v>
      </c>
    </row>
    <row r="3827" spans="1:10">
      <c r="A3827" t="s">
        <v>12059</v>
      </c>
      <c r="B3827" s="1" t="s">
        <v>12055</v>
      </c>
      <c r="C3827" t="s">
        <v>12060</v>
      </c>
      <c r="D3827" s="1">
        <v>1</v>
      </c>
      <c r="E3827" s="27">
        <v>154.18199999999999</v>
      </c>
      <c r="F3827" s="28">
        <v>147.21100000000001</v>
      </c>
      <c r="G3827" s="28">
        <v>144.04499999999999</v>
      </c>
      <c r="H3827" s="29">
        <v>148.22300000000001</v>
      </c>
      <c r="I3827" s="35">
        <v>329.20299999999997</v>
      </c>
      <c r="J3827" s="36">
        <v>236.61099999999999</v>
      </c>
    </row>
    <row r="3828" spans="1:10">
      <c r="A3828" t="s">
        <v>12061</v>
      </c>
      <c r="B3828" s="1" t="s">
        <v>12062</v>
      </c>
      <c r="C3828" t="s">
        <v>12063</v>
      </c>
      <c r="D3828" s="1">
        <v>7</v>
      </c>
      <c r="E3828" s="27">
        <v>412.59500000000003</v>
      </c>
      <c r="F3828" s="28">
        <v>470.46199999999999</v>
      </c>
      <c r="G3828" s="28">
        <v>517.80899999999997</v>
      </c>
      <c r="H3828" s="29">
        <v>510.15499999999997</v>
      </c>
      <c r="I3828" s="35">
        <v>527.48800000000006</v>
      </c>
      <c r="J3828" s="36">
        <v>533.44000000000005</v>
      </c>
    </row>
    <row r="3829" spans="1:10">
      <c r="A3829" t="s">
        <v>12064</v>
      </c>
      <c r="B3829" s="1" t="s">
        <v>12065</v>
      </c>
      <c r="C3829" t="s">
        <v>12066</v>
      </c>
      <c r="D3829" s="1">
        <v>20</v>
      </c>
      <c r="E3829" s="27">
        <v>3796.86</v>
      </c>
      <c r="F3829" s="28">
        <v>3997.76</v>
      </c>
      <c r="G3829" s="28">
        <v>3484.19</v>
      </c>
      <c r="H3829" s="29">
        <v>3455.85</v>
      </c>
      <c r="I3829" s="35">
        <v>2506.02</v>
      </c>
      <c r="J3829" s="36">
        <v>2848.73</v>
      </c>
    </row>
    <row r="3830" spans="1:10">
      <c r="A3830" t="s">
        <v>12067</v>
      </c>
      <c r="B3830" s="1" t="s">
        <v>12068</v>
      </c>
      <c r="C3830" t="s">
        <v>12069</v>
      </c>
      <c r="D3830" s="1">
        <v>21</v>
      </c>
      <c r="E3830" s="27">
        <v>5225.8999999999996</v>
      </c>
      <c r="F3830" s="28">
        <v>6404.66</v>
      </c>
      <c r="G3830" s="28">
        <v>6098.95</v>
      </c>
      <c r="H3830" s="29">
        <v>7002.09</v>
      </c>
      <c r="I3830" s="35">
        <v>5038.66</v>
      </c>
      <c r="J3830" s="36">
        <v>5740.28</v>
      </c>
    </row>
    <row r="3831" spans="1:10">
      <c r="A3831" t="s">
        <v>12070</v>
      </c>
      <c r="B3831" s="1" t="s">
        <v>12071</v>
      </c>
      <c r="C3831" t="s">
        <v>12072</v>
      </c>
      <c r="D3831" s="1">
        <v>1</v>
      </c>
      <c r="E3831" s="27">
        <v>191.85900000000001</v>
      </c>
      <c r="F3831" s="28">
        <v>221.86500000000001</v>
      </c>
      <c r="G3831" s="28">
        <v>161.87299999999999</v>
      </c>
      <c r="H3831" s="29">
        <v>172.14500000000001</v>
      </c>
      <c r="I3831" s="35">
        <v>461.60700000000003</v>
      </c>
      <c r="J3831" s="36">
        <v>293.262</v>
      </c>
    </row>
    <row r="3832" spans="1:10">
      <c r="A3832" t="s">
        <v>12073</v>
      </c>
      <c r="B3832" s="1" t="s">
        <v>12074</v>
      </c>
      <c r="C3832" t="s">
        <v>12075</v>
      </c>
      <c r="D3832" s="1">
        <v>14</v>
      </c>
      <c r="E3832" s="27">
        <v>2768.82</v>
      </c>
      <c r="F3832" s="28">
        <v>2996.42</v>
      </c>
      <c r="G3832" s="28">
        <v>2684.18</v>
      </c>
      <c r="H3832" s="29">
        <v>2841.13</v>
      </c>
      <c r="I3832" s="35">
        <v>2010.64</v>
      </c>
      <c r="J3832" s="36">
        <v>2069.98</v>
      </c>
    </row>
    <row r="3833" spans="1:10">
      <c r="A3833" t="s">
        <v>12079</v>
      </c>
      <c r="B3833" s="1" t="s">
        <v>12077</v>
      </c>
      <c r="C3833" t="s">
        <v>12080</v>
      </c>
      <c r="D3833" s="1">
        <v>1</v>
      </c>
      <c r="E3833" s="27">
        <v>97.8262</v>
      </c>
      <c r="F3833" s="28">
        <v>107.7</v>
      </c>
      <c r="G3833" s="28">
        <v>105.197</v>
      </c>
      <c r="H3833" s="29">
        <v>122.43</v>
      </c>
      <c r="I3833" s="35">
        <v>75.042400000000001</v>
      </c>
      <c r="J3833" s="36">
        <v>83.507999999999996</v>
      </c>
    </row>
    <row r="3834" spans="1:10">
      <c r="A3834" t="s">
        <v>12081</v>
      </c>
      <c r="B3834" s="1" t="s">
        <v>12082</v>
      </c>
      <c r="C3834" t="s">
        <v>12083</v>
      </c>
      <c r="D3834" s="1">
        <v>4</v>
      </c>
      <c r="E3834" s="27">
        <v>405.94</v>
      </c>
      <c r="F3834" s="28">
        <v>456.31799999999998</v>
      </c>
      <c r="G3834" s="28">
        <v>396.48</v>
      </c>
      <c r="H3834" s="29">
        <v>422.637</v>
      </c>
      <c r="I3834" s="35">
        <v>455.577</v>
      </c>
      <c r="J3834" s="36">
        <v>538.05200000000002</v>
      </c>
    </row>
    <row r="3835" spans="1:10">
      <c r="A3835" t="s">
        <v>12084</v>
      </c>
      <c r="B3835" s="1" t="s">
        <v>12085</v>
      </c>
      <c r="C3835" t="s">
        <v>12086</v>
      </c>
      <c r="D3835" s="1">
        <v>2</v>
      </c>
      <c r="E3835" s="27">
        <v>328.32100000000003</v>
      </c>
      <c r="F3835" s="28">
        <v>351.64499999999998</v>
      </c>
      <c r="G3835" s="28">
        <v>221.68799999999999</v>
      </c>
      <c r="H3835" s="29">
        <v>263.93799999999999</v>
      </c>
      <c r="I3835" s="35">
        <v>386.44099999999997</v>
      </c>
      <c r="J3835" s="36">
        <v>247.85499999999999</v>
      </c>
    </row>
    <row r="3836" spans="1:10">
      <c r="A3836" t="s">
        <v>12087</v>
      </c>
      <c r="B3836" s="1" t="s">
        <v>12088</v>
      </c>
      <c r="C3836" t="s">
        <v>12089</v>
      </c>
      <c r="D3836" s="1">
        <v>21</v>
      </c>
      <c r="E3836" s="27">
        <v>3372.86</v>
      </c>
      <c r="F3836" s="28">
        <v>3153.51</v>
      </c>
      <c r="G3836" s="28">
        <v>3740.81</v>
      </c>
      <c r="H3836" s="29">
        <v>3421.29</v>
      </c>
      <c r="I3836" s="35">
        <v>1602.23</v>
      </c>
      <c r="J3836" s="36">
        <v>1918.6</v>
      </c>
    </row>
    <row r="3837" spans="1:10">
      <c r="A3837" t="s">
        <v>12090</v>
      </c>
      <c r="B3837" s="1" t="s">
        <v>12091</v>
      </c>
      <c r="C3837" t="s">
        <v>12092</v>
      </c>
      <c r="D3837" s="1">
        <v>2</v>
      </c>
      <c r="E3837" s="27">
        <v>350.25400000000002</v>
      </c>
      <c r="F3837" s="28">
        <v>324.29599999999999</v>
      </c>
      <c r="G3837" s="28">
        <v>346.46899999999999</v>
      </c>
      <c r="H3837" s="29">
        <v>306.10399999999998</v>
      </c>
      <c r="I3837" s="35">
        <v>660.279</v>
      </c>
      <c r="J3837" s="36">
        <v>581.79200000000003</v>
      </c>
    </row>
    <row r="3838" spans="1:10">
      <c r="A3838" t="s">
        <v>12093</v>
      </c>
      <c r="B3838" s="1" t="s">
        <v>12094</v>
      </c>
      <c r="C3838" t="s">
        <v>12095</v>
      </c>
      <c r="D3838" s="1">
        <v>9</v>
      </c>
      <c r="E3838" s="27">
        <v>1993.99</v>
      </c>
      <c r="F3838" s="28">
        <v>1802.28</v>
      </c>
      <c r="G3838" s="28">
        <v>1633.6</v>
      </c>
      <c r="H3838" s="29">
        <v>1568.75</v>
      </c>
      <c r="I3838" s="35">
        <v>2779.9</v>
      </c>
      <c r="J3838" s="36">
        <v>2708.5</v>
      </c>
    </row>
    <row r="3839" spans="1:10">
      <c r="A3839" t="s">
        <v>12096</v>
      </c>
      <c r="B3839" s="1" t="s">
        <v>12097</v>
      </c>
      <c r="C3839" t="s">
        <v>12098</v>
      </c>
      <c r="D3839" s="1">
        <v>10</v>
      </c>
      <c r="E3839" s="27">
        <v>2495</v>
      </c>
      <c r="F3839" s="28">
        <v>2306.44</v>
      </c>
      <c r="G3839" s="28">
        <v>2519.17</v>
      </c>
      <c r="H3839" s="29">
        <v>2329.66</v>
      </c>
      <c r="I3839" s="35">
        <v>1268.26</v>
      </c>
      <c r="J3839" s="36">
        <v>945.72500000000002</v>
      </c>
    </row>
    <row r="3840" spans="1:10">
      <c r="A3840" t="s">
        <v>12099</v>
      </c>
      <c r="B3840" s="1" t="s">
        <v>12100</v>
      </c>
      <c r="C3840" t="s">
        <v>12101</v>
      </c>
      <c r="D3840" s="1">
        <v>12</v>
      </c>
      <c r="E3840" s="27">
        <v>1500.27</v>
      </c>
      <c r="F3840" s="28">
        <v>1520.86</v>
      </c>
      <c r="G3840" s="28">
        <v>2082.79</v>
      </c>
      <c r="H3840" s="29">
        <v>2098.64</v>
      </c>
      <c r="I3840" s="35">
        <v>2747.35</v>
      </c>
      <c r="J3840" s="36">
        <v>2643.55</v>
      </c>
    </row>
    <row r="3841" spans="1:10">
      <c r="A3841" t="s">
        <v>12102</v>
      </c>
      <c r="B3841" s="1" t="s">
        <v>12103</v>
      </c>
      <c r="C3841" t="s">
        <v>12104</v>
      </c>
      <c r="D3841" s="1">
        <v>4</v>
      </c>
      <c r="E3841" s="27">
        <v>904.45299999999997</v>
      </c>
      <c r="F3841" s="28">
        <v>912.52099999999996</v>
      </c>
      <c r="G3841" s="28">
        <v>693.93100000000004</v>
      </c>
      <c r="H3841" s="29">
        <v>644.81200000000001</v>
      </c>
      <c r="I3841" s="35">
        <v>645.98699999999997</v>
      </c>
      <c r="J3841" s="36">
        <v>736.16800000000001</v>
      </c>
    </row>
    <row r="3842" spans="1:10">
      <c r="A3842" t="s">
        <v>12105</v>
      </c>
      <c r="B3842" s="1" t="s">
        <v>12106</v>
      </c>
      <c r="C3842" t="s">
        <v>12107</v>
      </c>
      <c r="D3842" s="1">
        <v>2</v>
      </c>
      <c r="E3842" s="27">
        <v>332.24700000000001</v>
      </c>
      <c r="F3842" s="28">
        <v>335.65499999999997</v>
      </c>
      <c r="G3842" s="28">
        <v>309.51</v>
      </c>
      <c r="H3842" s="29">
        <v>301.63600000000002</v>
      </c>
      <c r="I3842" s="35">
        <v>120.651</v>
      </c>
      <c r="J3842" s="36">
        <v>178.803</v>
      </c>
    </row>
    <row r="3843" spans="1:10">
      <c r="A3843" t="s">
        <v>12108</v>
      </c>
      <c r="B3843" s="1" t="s">
        <v>12109</v>
      </c>
      <c r="C3843" t="s">
        <v>12110</v>
      </c>
      <c r="D3843" s="1">
        <v>12</v>
      </c>
      <c r="E3843" s="27">
        <v>1784.74</v>
      </c>
      <c r="F3843" s="28">
        <v>1955.31</v>
      </c>
      <c r="G3843" s="28">
        <v>1800.66</v>
      </c>
      <c r="H3843" s="29">
        <v>1697.92</v>
      </c>
      <c r="I3843" s="35">
        <v>2078.0300000000002</v>
      </c>
      <c r="J3843" s="36">
        <v>1662.04</v>
      </c>
    </row>
    <row r="3844" spans="1:10">
      <c r="A3844" t="s">
        <v>12111</v>
      </c>
      <c r="B3844" s="1" t="s">
        <v>12112</v>
      </c>
      <c r="C3844" t="s">
        <v>12113</v>
      </c>
      <c r="D3844" s="1">
        <v>5</v>
      </c>
      <c r="E3844" s="27">
        <v>687.51499999999999</v>
      </c>
      <c r="F3844" s="28">
        <v>747.23400000000004</v>
      </c>
      <c r="G3844" s="28">
        <v>839.92499999999995</v>
      </c>
      <c r="H3844" s="29">
        <v>813.83600000000001</v>
      </c>
      <c r="I3844" s="35">
        <v>455.39400000000001</v>
      </c>
      <c r="J3844" s="36">
        <v>504.70100000000002</v>
      </c>
    </row>
    <row r="3845" spans="1:10">
      <c r="A3845" t="s">
        <v>12114</v>
      </c>
      <c r="B3845" s="1" t="s">
        <v>12115</v>
      </c>
      <c r="C3845" t="s">
        <v>12116</v>
      </c>
      <c r="D3845" s="1">
        <v>1</v>
      </c>
      <c r="E3845" s="27">
        <v>111.756</v>
      </c>
      <c r="F3845" s="28">
        <v>147.46899999999999</v>
      </c>
      <c r="G3845" s="28">
        <v>137.358</v>
      </c>
      <c r="H3845" s="29">
        <v>141.55799999999999</v>
      </c>
      <c r="I3845" s="35">
        <v>77.533199999999994</v>
      </c>
      <c r="J3845" s="36">
        <v>79.305000000000007</v>
      </c>
    </row>
    <row r="3846" spans="1:10">
      <c r="A3846" t="s">
        <v>12117</v>
      </c>
      <c r="B3846" s="1" t="s">
        <v>12118</v>
      </c>
      <c r="C3846" t="s">
        <v>12119</v>
      </c>
      <c r="D3846" s="1">
        <v>11</v>
      </c>
      <c r="E3846" s="27">
        <v>1239.5</v>
      </c>
      <c r="F3846" s="28">
        <v>1297.6600000000001</v>
      </c>
      <c r="G3846" s="28">
        <v>1333.01</v>
      </c>
      <c r="H3846" s="29">
        <v>1384.9</v>
      </c>
      <c r="I3846" s="35">
        <v>1002.7</v>
      </c>
      <c r="J3846" s="36">
        <v>1197.81</v>
      </c>
    </row>
    <row r="3847" spans="1:10">
      <c r="A3847" t="s">
        <v>12120</v>
      </c>
      <c r="B3847" s="1" t="s">
        <v>12121</v>
      </c>
      <c r="C3847" t="s">
        <v>12122</v>
      </c>
      <c r="D3847" s="1">
        <v>3</v>
      </c>
      <c r="E3847" s="27">
        <v>224.72499999999999</v>
      </c>
      <c r="F3847" s="28">
        <v>255.26499999999999</v>
      </c>
      <c r="G3847" s="28">
        <v>425.03</v>
      </c>
      <c r="H3847" s="29">
        <v>409.35700000000003</v>
      </c>
      <c r="I3847" s="35">
        <v>339.56400000000002</v>
      </c>
      <c r="J3847" s="36">
        <v>423.315</v>
      </c>
    </row>
    <row r="3848" spans="1:10">
      <c r="A3848" t="s">
        <v>12123</v>
      </c>
      <c r="B3848" s="1" t="s">
        <v>12124</v>
      </c>
      <c r="C3848" t="s">
        <v>12125</v>
      </c>
      <c r="D3848" s="1">
        <v>5</v>
      </c>
      <c r="E3848" s="27">
        <v>260.96699999999998</v>
      </c>
      <c r="F3848" s="28">
        <v>270.28399999999999</v>
      </c>
      <c r="G3848" s="28">
        <v>474.98399999999998</v>
      </c>
      <c r="H3848" s="29">
        <v>477.67099999999999</v>
      </c>
      <c r="I3848" s="35">
        <v>321.416</v>
      </c>
      <c r="J3848" s="36">
        <v>338.86900000000003</v>
      </c>
    </row>
    <row r="3849" spans="1:10">
      <c r="A3849" t="s">
        <v>12126</v>
      </c>
      <c r="B3849" s="1" t="s">
        <v>12127</v>
      </c>
      <c r="C3849" t="s">
        <v>12128</v>
      </c>
      <c r="D3849" s="1">
        <v>33</v>
      </c>
      <c r="E3849" s="27">
        <v>7855.26</v>
      </c>
      <c r="F3849" s="28">
        <v>8003.79</v>
      </c>
      <c r="G3849" s="28">
        <v>7589.08</v>
      </c>
      <c r="H3849" s="29">
        <v>7334.88</v>
      </c>
      <c r="I3849" s="35">
        <v>2495.84</v>
      </c>
      <c r="J3849" s="36">
        <v>3100.33</v>
      </c>
    </row>
    <row r="3850" spans="1:10">
      <c r="A3850" t="s">
        <v>12129</v>
      </c>
      <c r="B3850" s="1" t="s">
        <v>12130</v>
      </c>
      <c r="C3850" t="s">
        <v>12131</v>
      </c>
      <c r="D3850" s="1">
        <v>43</v>
      </c>
      <c r="E3850" s="27">
        <v>11861.9</v>
      </c>
      <c r="F3850" s="28">
        <v>11989.6</v>
      </c>
      <c r="G3850" s="28">
        <v>10463</v>
      </c>
      <c r="H3850" s="29">
        <v>10521.9</v>
      </c>
      <c r="I3850" s="35">
        <v>5674.94</v>
      </c>
      <c r="J3850" s="36">
        <v>5071.54</v>
      </c>
    </row>
    <row r="3851" spans="1:10">
      <c r="A3851" t="s">
        <v>12132</v>
      </c>
      <c r="B3851" s="1" t="s">
        <v>12133</v>
      </c>
      <c r="C3851" t="s">
        <v>12134</v>
      </c>
      <c r="D3851" s="1">
        <v>3</v>
      </c>
      <c r="E3851" s="27">
        <v>607.29200000000003</v>
      </c>
      <c r="F3851" s="28">
        <v>649.58199999999999</v>
      </c>
      <c r="G3851" s="28">
        <v>592.99699999999996</v>
      </c>
      <c r="H3851" s="29">
        <v>631.08500000000004</v>
      </c>
      <c r="I3851" s="35">
        <v>2045.71</v>
      </c>
      <c r="J3851" s="36">
        <v>1801.34</v>
      </c>
    </row>
    <row r="3852" spans="1:10">
      <c r="A3852" t="s">
        <v>12135</v>
      </c>
      <c r="B3852" s="1" t="s">
        <v>12136</v>
      </c>
      <c r="C3852" t="s">
        <v>12137</v>
      </c>
      <c r="D3852" s="1">
        <v>17</v>
      </c>
      <c r="E3852" s="27">
        <v>3166.83</v>
      </c>
      <c r="F3852" s="28">
        <v>3230.05</v>
      </c>
      <c r="G3852" s="28">
        <v>3122.64</v>
      </c>
      <c r="H3852" s="29">
        <v>3416.06</v>
      </c>
      <c r="I3852" s="35">
        <v>2966.98</v>
      </c>
      <c r="J3852" s="36">
        <v>2290.7800000000002</v>
      </c>
    </row>
    <row r="3853" spans="1:10">
      <c r="A3853" t="s">
        <v>12138</v>
      </c>
      <c r="B3853" s="1" t="s">
        <v>12139</v>
      </c>
      <c r="C3853" t="s">
        <v>12140</v>
      </c>
      <c r="D3853" s="1">
        <v>10</v>
      </c>
      <c r="E3853" s="27">
        <v>1485.4</v>
      </c>
      <c r="F3853" s="28">
        <v>1581.27</v>
      </c>
      <c r="G3853" s="28">
        <v>1517.51</v>
      </c>
      <c r="H3853" s="29">
        <v>1530.56</v>
      </c>
      <c r="I3853" s="35">
        <v>1436.9</v>
      </c>
      <c r="J3853" s="36">
        <v>1326.51</v>
      </c>
    </row>
    <row r="3854" spans="1:10">
      <c r="A3854" t="s">
        <v>12141</v>
      </c>
      <c r="B3854" s="1" t="s">
        <v>12142</v>
      </c>
      <c r="C3854" t="s">
        <v>12143</v>
      </c>
      <c r="D3854" s="1">
        <v>2</v>
      </c>
      <c r="E3854" s="27">
        <v>303.38900000000001</v>
      </c>
      <c r="F3854" s="28">
        <v>303.47699999999998</v>
      </c>
      <c r="G3854" s="28">
        <v>198.685</v>
      </c>
      <c r="H3854" s="29">
        <v>189.83600000000001</v>
      </c>
      <c r="I3854" s="35">
        <v>29.041599999999999</v>
      </c>
      <c r="J3854" s="36">
        <v>39.301499999999997</v>
      </c>
    </row>
    <row r="3855" spans="1:10">
      <c r="A3855" t="s">
        <v>12144</v>
      </c>
      <c r="B3855" s="1" t="s">
        <v>12145</v>
      </c>
      <c r="C3855" t="s">
        <v>12146</v>
      </c>
      <c r="D3855" s="1">
        <v>4</v>
      </c>
      <c r="E3855" s="27">
        <v>536.42899999999997</v>
      </c>
      <c r="F3855" s="28">
        <v>576.55499999999995</v>
      </c>
      <c r="G3855" s="28">
        <v>521.81600000000003</v>
      </c>
      <c r="H3855" s="29">
        <v>539.99699999999996</v>
      </c>
      <c r="I3855" s="35">
        <v>1524.4</v>
      </c>
      <c r="J3855" s="36">
        <v>999.37400000000002</v>
      </c>
    </row>
    <row r="3856" spans="1:10">
      <c r="A3856" t="s">
        <v>12147</v>
      </c>
      <c r="B3856" s="1" t="s">
        <v>12148</v>
      </c>
      <c r="C3856" t="s">
        <v>12149</v>
      </c>
      <c r="D3856" s="1">
        <v>6</v>
      </c>
      <c r="E3856" s="27">
        <v>126.026</v>
      </c>
      <c r="F3856" s="28">
        <v>67.284599999999998</v>
      </c>
      <c r="G3856" s="28">
        <v>117.869</v>
      </c>
      <c r="H3856" s="29">
        <v>157.64699999999999</v>
      </c>
      <c r="I3856" s="35">
        <v>5895.35</v>
      </c>
      <c r="J3856" s="36">
        <v>3138.19</v>
      </c>
    </row>
    <row r="3857" spans="1:10">
      <c r="A3857" t="s">
        <v>12150</v>
      </c>
      <c r="B3857" s="1" t="s">
        <v>12151</v>
      </c>
      <c r="C3857" t="s">
        <v>12152</v>
      </c>
      <c r="D3857" s="1">
        <v>9</v>
      </c>
      <c r="E3857" s="27">
        <v>1502.35</v>
      </c>
      <c r="F3857" s="28">
        <v>1626.18</v>
      </c>
      <c r="G3857" s="28">
        <v>1341.38</v>
      </c>
      <c r="H3857" s="29">
        <v>1393.9</v>
      </c>
      <c r="I3857" s="35">
        <v>2245.63</v>
      </c>
      <c r="J3857" s="36">
        <v>1829.49</v>
      </c>
    </row>
    <row r="3858" spans="1:10">
      <c r="A3858" t="s">
        <v>12153</v>
      </c>
      <c r="B3858" s="1" t="s">
        <v>12154</v>
      </c>
      <c r="C3858" t="s">
        <v>12155</v>
      </c>
      <c r="D3858" s="1">
        <v>7</v>
      </c>
      <c r="E3858" s="27">
        <v>509.74700000000001</v>
      </c>
      <c r="F3858" s="28">
        <v>532.94399999999996</v>
      </c>
      <c r="G3858" s="28">
        <v>1068.8499999999999</v>
      </c>
      <c r="H3858" s="29">
        <v>1050.75</v>
      </c>
      <c r="I3858" s="35">
        <v>529.28399999999999</v>
      </c>
      <c r="J3858" s="36">
        <v>1417.71</v>
      </c>
    </row>
    <row r="3859" spans="1:10">
      <c r="A3859" t="s">
        <v>12156</v>
      </c>
      <c r="B3859" s="1" t="s">
        <v>12157</v>
      </c>
      <c r="C3859" t="s">
        <v>12158</v>
      </c>
      <c r="D3859" s="1">
        <v>2</v>
      </c>
      <c r="E3859" s="27">
        <v>211.255</v>
      </c>
      <c r="F3859" s="28">
        <v>240.22200000000001</v>
      </c>
      <c r="G3859" s="28">
        <v>317.72199999999998</v>
      </c>
      <c r="H3859" s="29">
        <v>277.41899999999998</v>
      </c>
      <c r="I3859" s="35">
        <v>242.26499999999999</v>
      </c>
      <c r="J3859" s="36">
        <v>326.56200000000001</v>
      </c>
    </row>
    <row r="3860" spans="1:10">
      <c r="A3860" t="s">
        <v>12159</v>
      </c>
      <c r="B3860" s="1" t="s">
        <v>12160</v>
      </c>
      <c r="C3860" t="s">
        <v>12161</v>
      </c>
      <c r="D3860" s="1">
        <v>19</v>
      </c>
      <c r="E3860" s="27">
        <v>4024.15</v>
      </c>
      <c r="F3860" s="28">
        <v>4131.68</v>
      </c>
      <c r="G3860" s="28">
        <v>3956.41</v>
      </c>
      <c r="H3860" s="29">
        <v>4445.5200000000004</v>
      </c>
      <c r="I3860" s="35">
        <v>3266.21</v>
      </c>
      <c r="J3860" s="36">
        <v>3094.61</v>
      </c>
    </row>
    <row r="3861" spans="1:10">
      <c r="A3861" t="s">
        <v>12162</v>
      </c>
      <c r="B3861" s="1" t="s">
        <v>12163</v>
      </c>
      <c r="C3861" t="s">
        <v>12164</v>
      </c>
      <c r="D3861" s="1">
        <v>68</v>
      </c>
      <c r="E3861" s="27">
        <v>19490.5</v>
      </c>
      <c r="F3861" s="28">
        <v>18945.900000000001</v>
      </c>
      <c r="G3861" s="28">
        <v>18356.400000000001</v>
      </c>
      <c r="H3861" s="29">
        <v>18276.099999999999</v>
      </c>
      <c r="I3861" s="35">
        <v>17944.400000000001</v>
      </c>
      <c r="J3861" s="36">
        <v>16959.900000000001</v>
      </c>
    </row>
    <row r="3862" spans="1:10">
      <c r="A3862" t="s">
        <v>12165</v>
      </c>
      <c r="B3862" s="1" t="s">
        <v>12166</v>
      </c>
      <c r="C3862" t="s">
        <v>12167</v>
      </c>
      <c r="D3862" s="1">
        <v>17</v>
      </c>
      <c r="E3862" s="27">
        <v>5968.04</v>
      </c>
      <c r="F3862" s="28">
        <v>5979.97</v>
      </c>
      <c r="G3862" s="28">
        <v>6573.99</v>
      </c>
      <c r="H3862" s="29">
        <v>6805.52</v>
      </c>
      <c r="I3862" s="35">
        <v>1850.62</v>
      </c>
      <c r="J3862" s="36">
        <v>2317.81</v>
      </c>
    </row>
    <row r="3863" spans="1:10">
      <c r="A3863" t="s">
        <v>12168</v>
      </c>
      <c r="B3863" s="1" t="s">
        <v>12169</v>
      </c>
      <c r="C3863" t="s">
        <v>12170</v>
      </c>
      <c r="D3863" s="1">
        <v>21</v>
      </c>
      <c r="E3863" s="27">
        <v>2719.46</v>
      </c>
      <c r="F3863" s="28">
        <v>3495.66</v>
      </c>
      <c r="G3863" s="28">
        <v>3747.91</v>
      </c>
      <c r="H3863" s="29">
        <v>3201.82</v>
      </c>
      <c r="I3863" s="35">
        <v>5065.24</v>
      </c>
      <c r="J3863" s="36">
        <v>5712.91</v>
      </c>
    </row>
    <row r="3864" spans="1:10">
      <c r="A3864" t="s">
        <v>12171</v>
      </c>
      <c r="B3864" s="1" t="s">
        <v>12172</v>
      </c>
      <c r="C3864" t="s">
        <v>12173</v>
      </c>
      <c r="D3864" s="1">
        <v>20</v>
      </c>
      <c r="E3864" s="27">
        <v>3492.71</v>
      </c>
      <c r="F3864" s="28">
        <v>3567.75</v>
      </c>
      <c r="G3864" s="28">
        <v>2557.23</v>
      </c>
      <c r="H3864" s="29">
        <v>2352.2600000000002</v>
      </c>
      <c r="I3864" s="35">
        <v>3373.17</v>
      </c>
      <c r="J3864" s="36">
        <v>2510.71</v>
      </c>
    </row>
    <row r="3865" spans="1:10">
      <c r="A3865" t="s">
        <v>12174</v>
      </c>
      <c r="B3865" s="1" t="s">
        <v>12175</v>
      </c>
      <c r="C3865" t="s">
        <v>12176</v>
      </c>
      <c r="D3865" s="1">
        <v>12</v>
      </c>
      <c r="E3865" s="27">
        <v>1906.22</v>
      </c>
      <c r="F3865" s="28">
        <v>2032.27</v>
      </c>
      <c r="G3865" s="28">
        <v>1965.93</v>
      </c>
      <c r="H3865" s="29">
        <v>1915.82</v>
      </c>
      <c r="I3865" s="35">
        <v>1312.28</v>
      </c>
      <c r="J3865" s="36">
        <v>1307.3900000000001</v>
      </c>
    </row>
    <row r="3866" spans="1:10">
      <c r="A3866" t="s">
        <v>12179</v>
      </c>
      <c r="B3866" s="1" t="s">
        <v>12180</v>
      </c>
      <c r="C3866" t="s">
        <v>12181</v>
      </c>
      <c r="D3866" s="1">
        <v>52</v>
      </c>
      <c r="E3866" s="27">
        <v>13321.8</v>
      </c>
      <c r="F3866" s="28">
        <v>13716.4</v>
      </c>
      <c r="G3866" s="28">
        <v>13515.2</v>
      </c>
      <c r="H3866" s="29">
        <v>13543.9</v>
      </c>
      <c r="I3866" s="35">
        <v>6341.81</v>
      </c>
      <c r="J3866" s="36">
        <v>7890.05</v>
      </c>
    </row>
    <row r="3867" spans="1:10">
      <c r="A3867" t="s">
        <v>12182</v>
      </c>
      <c r="B3867" s="1" t="s">
        <v>12183</v>
      </c>
      <c r="C3867" t="s">
        <v>12184</v>
      </c>
      <c r="D3867" s="1">
        <v>12</v>
      </c>
      <c r="E3867" s="27">
        <v>1571.11</v>
      </c>
      <c r="F3867" s="28">
        <v>1524.64</v>
      </c>
      <c r="G3867" s="28">
        <v>1954.67</v>
      </c>
      <c r="H3867" s="29">
        <v>1895.49</v>
      </c>
      <c r="I3867" s="35">
        <v>3287.91</v>
      </c>
      <c r="J3867" s="36">
        <v>4989.57</v>
      </c>
    </row>
    <row r="3868" spans="1:10">
      <c r="A3868" t="s">
        <v>12185</v>
      </c>
      <c r="B3868" s="1" t="s">
        <v>12183</v>
      </c>
      <c r="C3868" t="s">
        <v>12186</v>
      </c>
      <c r="D3868" s="1">
        <v>5</v>
      </c>
      <c r="E3868" s="27">
        <v>261.00200000000001</v>
      </c>
      <c r="F3868" s="28">
        <v>318.238</v>
      </c>
      <c r="G3868" s="28">
        <v>350.74700000000001</v>
      </c>
      <c r="H3868" s="29">
        <v>371.928</v>
      </c>
      <c r="I3868" s="35">
        <v>587.91700000000003</v>
      </c>
      <c r="J3868" s="36">
        <v>637.21799999999996</v>
      </c>
    </row>
    <row r="3869" spans="1:10">
      <c r="A3869" t="s">
        <v>12187</v>
      </c>
      <c r="B3869" s="1" t="s">
        <v>12188</v>
      </c>
      <c r="C3869" t="s">
        <v>12189</v>
      </c>
      <c r="D3869" s="1">
        <v>17</v>
      </c>
      <c r="E3869" s="27">
        <v>2715.38</v>
      </c>
      <c r="F3869" s="28">
        <v>2643.42</v>
      </c>
      <c r="G3869" s="28">
        <v>2603.4499999999998</v>
      </c>
      <c r="H3869" s="29">
        <v>2625.68</v>
      </c>
      <c r="I3869" s="35">
        <v>6619.12</v>
      </c>
      <c r="J3869" s="36">
        <v>6252.28</v>
      </c>
    </row>
    <row r="3870" spans="1:10">
      <c r="A3870" t="s">
        <v>12190</v>
      </c>
      <c r="B3870" s="1" t="s">
        <v>12191</v>
      </c>
      <c r="C3870" t="s">
        <v>12192</v>
      </c>
      <c r="D3870" s="1">
        <v>9</v>
      </c>
      <c r="E3870" s="27">
        <v>1494.13</v>
      </c>
      <c r="F3870" s="28">
        <v>1515.96</v>
      </c>
      <c r="G3870" s="28">
        <v>1524.36</v>
      </c>
      <c r="H3870" s="29">
        <v>1574.46</v>
      </c>
      <c r="I3870" s="35">
        <v>2170.0500000000002</v>
      </c>
      <c r="J3870" s="36">
        <v>1751.62</v>
      </c>
    </row>
    <row r="3871" spans="1:10">
      <c r="A3871" t="s">
        <v>12193</v>
      </c>
      <c r="B3871" s="1" t="s">
        <v>12194</v>
      </c>
      <c r="C3871" t="s">
        <v>12195</v>
      </c>
      <c r="D3871" s="1">
        <v>18</v>
      </c>
      <c r="E3871" s="27">
        <v>5249.33</v>
      </c>
      <c r="F3871" s="28">
        <v>5527.85</v>
      </c>
      <c r="G3871" s="28">
        <v>5288.59</v>
      </c>
      <c r="H3871" s="29">
        <v>5145.6899999999996</v>
      </c>
      <c r="I3871" s="35">
        <v>3595.04</v>
      </c>
      <c r="J3871" s="36">
        <v>4151.8599999999997</v>
      </c>
    </row>
    <row r="3872" spans="1:10">
      <c r="A3872" t="s">
        <v>12196</v>
      </c>
      <c r="B3872" s="1" t="s">
        <v>12197</v>
      </c>
      <c r="C3872" t="s">
        <v>12198</v>
      </c>
      <c r="D3872" s="1">
        <v>1</v>
      </c>
      <c r="E3872" s="27">
        <v>54.238700000000001</v>
      </c>
      <c r="F3872" s="28">
        <v>64.479600000000005</v>
      </c>
      <c r="G3872" s="28">
        <v>63.629300000000001</v>
      </c>
      <c r="H3872" s="29">
        <v>60.176499999999997</v>
      </c>
      <c r="I3872" s="35">
        <v>160.886</v>
      </c>
      <c r="J3872" s="36">
        <v>178.791</v>
      </c>
    </row>
    <row r="3873" spans="1:10">
      <c r="A3873" t="s">
        <v>12199</v>
      </c>
      <c r="B3873" s="1" t="s">
        <v>12200</v>
      </c>
      <c r="C3873" t="s">
        <v>12201</v>
      </c>
      <c r="D3873" s="1">
        <v>23</v>
      </c>
      <c r="E3873" s="27">
        <v>4968.71</v>
      </c>
      <c r="F3873" s="28">
        <v>4997.6499999999996</v>
      </c>
      <c r="G3873" s="28">
        <v>5019.1499999999996</v>
      </c>
      <c r="H3873" s="29">
        <v>4618.45</v>
      </c>
      <c r="I3873" s="35">
        <v>5270.82</v>
      </c>
      <c r="J3873" s="36">
        <v>6970.44</v>
      </c>
    </row>
    <row r="3874" spans="1:10">
      <c r="A3874" t="s">
        <v>12202</v>
      </c>
      <c r="B3874" s="1" t="s">
        <v>12203</v>
      </c>
      <c r="C3874" t="s">
        <v>12204</v>
      </c>
      <c r="D3874" s="1">
        <v>11</v>
      </c>
      <c r="E3874" s="27">
        <v>2222.38</v>
      </c>
      <c r="F3874" s="28">
        <v>2236.25</v>
      </c>
      <c r="G3874" s="28">
        <v>2003.18</v>
      </c>
      <c r="H3874" s="29">
        <v>1967.8</v>
      </c>
      <c r="I3874" s="35">
        <v>1879.93</v>
      </c>
      <c r="J3874" s="36">
        <v>1699.08</v>
      </c>
    </row>
    <row r="3875" spans="1:10">
      <c r="A3875" t="s">
        <v>12205</v>
      </c>
      <c r="B3875" s="1" t="s">
        <v>12206</v>
      </c>
      <c r="C3875" t="s">
        <v>12207</v>
      </c>
      <c r="D3875" s="1">
        <v>8</v>
      </c>
      <c r="E3875" s="27">
        <v>1269.8900000000001</v>
      </c>
      <c r="F3875" s="28">
        <v>1343.55</v>
      </c>
      <c r="G3875" s="28">
        <v>1369.97</v>
      </c>
      <c r="H3875" s="29">
        <v>1228.27</v>
      </c>
      <c r="I3875" s="35">
        <v>1493.1</v>
      </c>
      <c r="J3875" s="36">
        <v>2222.7399999999998</v>
      </c>
    </row>
    <row r="3876" spans="1:10">
      <c r="A3876" t="s">
        <v>12208</v>
      </c>
      <c r="B3876" s="1" t="s">
        <v>12209</v>
      </c>
      <c r="C3876" t="s">
        <v>12210</v>
      </c>
      <c r="D3876" s="1">
        <v>6</v>
      </c>
      <c r="E3876" s="27">
        <v>2010.62</v>
      </c>
      <c r="F3876" s="28">
        <v>1852.94</v>
      </c>
      <c r="G3876" s="28">
        <v>2026.85</v>
      </c>
      <c r="H3876" s="29">
        <v>1867.77</v>
      </c>
      <c r="I3876" s="35">
        <v>1442.76</v>
      </c>
      <c r="J3876" s="36">
        <v>1125.24</v>
      </c>
    </row>
    <row r="3877" spans="1:10">
      <c r="A3877" t="s">
        <v>12214</v>
      </c>
      <c r="B3877" s="1" t="s">
        <v>12215</v>
      </c>
      <c r="C3877" t="s">
        <v>12216</v>
      </c>
      <c r="D3877" s="1">
        <v>23</v>
      </c>
      <c r="E3877" s="27">
        <v>4750.8500000000004</v>
      </c>
      <c r="F3877" s="28">
        <v>5097.99</v>
      </c>
      <c r="G3877" s="28">
        <v>4846.66</v>
      </c>
      <c r="H3877" s="29">
        <v>5610.62</v>
      </c>
      <c r="I3877" s="35">
        <v>2947.51</v>
      </c>
      <c r="J3877" s="36">
        <v>3466.41</v>
      </c>
    </row>
    <row r="3878" spans="1:10">
      <c r="A3878" t="s">
        <v>12217</v>
      </c>
      <c r="B3878" s="1" t="s">
        <v>12218</v>
      </c>
      <c r="C3878" t="s">
        <v>12219</v>
      </c>
      <c r="D3878" s="1">
        <v>62</v>
      </c>
      <c r="E3878" s="27">
        <v>15752.7</v>
      </c>
      <c r="F3878" s="28">
        <v>15083.3</v>
      </c>
      <c r="G3878" s="28">
        <v>17710.900000000001</v>
      </c>
      <c r="H3878" s="29">
        <v>15154.8</v>
      </c>
      <c r="I3878" s="35">
        <v>13790</v>
      </c>
      <c r="J3878" s="36">
        <v>12579.2</v>
      </c>
    </row>
    <row r="3879" spans="1:10">
      <c r="A3879" t="s">
        <v>12220</v>
      </c>
      <c r="B3879" s="1" t="s">
        <v>12221</v>
      </c>
      <c r="C3879" t="s">
        <v>12222</v>
      </c>
      <c r="D3879" s="1">
        <v>26</v>
      </c>
      <c r="E3879" s="27">
        <v>6986.31</v>
      </c>
      <c r="F3879" s="28">
        <v>6977.81</v>
      </c>
      <c r="G3879" s="28">
        <v>8198.52</v>
      </c>
      <c r="H3879" s="29">
        <v>8715.42</v>
      </c>
      <c r="I3879" s="35">
        <v>5716.07</v>
      </c>
      <c r="J3879" s="36">
        <v>5917.35</v>
      </c>
    </row>
    <row r="3880" spans="1:10">
      <c r="A3880" t="s">
        <v>12223</v>
      </c>
      <c r="B3880" s="1" t="s">
        <v>12224</v>
      </c>
      <c r="C3880" t="s">
        <v>12225</v>
      </c>
      <c r="D3880" s="1">
        <v>23</v>
      </c>
      <c r="E3880" s="27">
        <v>3475.59</v>
      </c>
      <c r="F3880" s="28">
        <v>3606.43</v>
      </c>
      <c r="G3880" s="28">
        <v>3413.9</v>
      </c>
      <c r="H3880" s="29">
        <v>3439.79</v>
      </c>
      <c r="I3880" s="35">
        <v>2136.46</v>
      </c>
      <c r="J3880" s="36">
        <v>2428.98</v>
      </c>
    </row>
    <row r="3881" spans="1:10">
      <c r="A3881" t="s">
        <v>12226</v>
      </c>
      <c r="B3881" s="1" t="s">
        <v>12227</v>
      </c>
      <c r="C3881" t="s">
        <v>12228</v>
      </c>
      <c r="D3881" s="1">
        <v>42</v>
      </c>
      <c r="E3881" s="27">
        <v>8760.5499999999993</v>
      </c>
      <c r="F3881" s="28">
        <v>9100.6299999999992</v>
      </c>
      <c r="G3881" s="28">
        <v>9414.2900000000009</v>
      </c>
      <c r="H3881" s="29">
        <v>9680.7199999999993</v>
      </c>
      <c r="I3881" s="35">
        <v>12502.3</v>
      </c>
      <c r="J3881" s="36">
        <v>9746.57</v>
      </c>
    </row>
    <row r="3882" spans="1:10">
      <c r="A3882" t="s">
        <v>12229</v>
      </c>
      <c r="B3882" s="1" t="s">
        <v>12230</v>
      </c>
      <c r="C3882" t="s">
        <v>12231</v>
      </c>
      <c r="D3882" s="1">
        <v>40</v>
      </c>
      <c r="E3882" s="27">
        <v>9560.81</v>
      </c>
      <c r="F3882" s="28">
        <v>9766.94</v>
      </c>
      <c r="G3882" s="28">
        <v>9742.83</v>
      </c>
      <c r="H3882" s="29">
        <v>10504.4</v>
      </c>
      <c r="I3882" s="35">
        <v>7816.18</v>
      </c>
      <c r="J3882" s="36">
        <v>8262.09</v>
      </c>
    </row>
    <row r="3883" spans="1:10">
      <c r="A3883" t="s">
        <v>12232</v>
      </c>
      <c r="B3883" s="1" t="s">
        <v>12233</v>
      </c>
      <c r="C3883" t="s">
        <v>12234</v>
      </c>
      <c r="D3883" s="1">
        <v>11</v>
      </c>
      <c r="E3883" s="27">
        <v>1318.79</v>
      </c>
      <c r="F3883" s="28">
        <v>1479.7</v>
      </c>
      <c r="G3883" s="28">
        <v>2167.2399999999998</v>
      </c>
      <c r="H3883" s="29">
        <v>2304.5</v>
      </c>
      <c r="I3883" s="35">
        <v>1703.98</v>
      </c>
      <c r="J3883" s="36">
        <v>2460.29</v>
      </c>
    </row>
    <row r="3884" spans="1:10">
      <c r="A3884" t="s">
        <v>12235</v>
      </c>
      <c r="B3884" s="1" t="s">
        <v>12236</v>
      </c>
      <c r="C3884" t="s">
        <v>12237</v>
      </c>
      <c r="D3884" s="1">
        <v>5</v>
      </c>
      <c r="E3884" s="27">
        <v>920.14599999999996</v>
      </c>
      <c r="F3884" s="28">
        <v>979.87699999999995</v>
      </c>
      <c r="G3884" s="28">
        <v>821.37599999999998</v>
      </c>
      <c r="H3884" s="29">
        <v>764.70600000000002</v>
      </c>
      <c r="I3884" s="35">
        <v>1745.85</v>
      </c>
      <c r="J3884" s="36">
        <v>1994.4</v>
      </c>
    </row>
    <row r="3885" spans="1:10">
      <c r="A3885" t="s">
        <v>12238</v>
      </c>
      <c r="B3885" s="1" t="s">
        <v>12239</v>
      </c>
      <c r="C3885" t="s">
        <v>12240</v>
      </c>
      <c r="D3885" s="1">
        <v>16</v>
      </c>
      <c r="E3885" s="27">
        <v>2476.62</v>
      </c>
      <c r="F3885" s="28">
        <v>2684.27</v>
      </c>
      <c r="G3885" s="28">
        <v>2279.64</v>
      </c>
      <c r="H3885" s="29">
        <v>2444.38</v>
      </c>
      <c r="I3885" s="35">
        <v>2000.91</v>
      </c>
      <c r="J3885" s="36">
        <v>2190</v>
      </c>
    </row>
    <row r="3886" spans="1:10">
      <c r="A3886" t="s">
        <v>12244</v>
      </c>
      <c r="B3886" s="1" t="s">
        <v>12245</v>
      </c>
      <c r="C3886" t="s">
        <v>12246</v>
      </c>
      <c r="D3886" s="1">
        <v>35</v>
      </c>
      <c r="E3886" s="27">
        <v>9200.93</v>
      </c>
      <c r="F3886" s="28">
        <v>9082.65</v>
      </c>
      <c r="G3886" s="28">
        <v>8444.56</v>
      </c>
      <c r="H3886" s="29">
        <v>8103.78</v>
      </c>
      <c r="I3886" s="35">
        <v>7841</v>
      </c>
      <c r="J3886" s="36">
        <v>9772.52</v>
      </c>
    </row>
    <row r="3887" spans="1:10">
      <c r="A3887" t="s">
        <v>12247</v>
      </c>
      <c r="B3887" s="1" t="s">
        <v>12248</v>
      </c>
      <c r="C3887" t="s">
        <v>12249</v>
      </c>
      <c r="D3887" s="1">
        <v>7</v>
      </c>
      <c r="E3887" s="27">
        <v>1676.65</v>
      </c>
      <c r="F3887" s="28">
        <v>1855.32</v>
      </c>
      <c r="G3887" s="28">
        <v>1455.5</v>
      </c>
      <c r="H3887" s="29">
        <v>1366.27</v>
      </c>
      <c r="I3887" s="35">
        <v>901.13800000000003</v>
      </c>
      <c r="J3887" s="36">
        <v>960.93600000000004</v>
      </c>
    </row>
    <row r="3888" spans="1:10">
      <c r="A3888" t="s">
        <v>12250</v>
      </c>
      <c r="B3888" s="1" t="s">
        <v>12251</v>
      </c>
      <c r="C3888" t="s">
        <v>12252</v>
      </c>
      <c r="D3888" s="1">
        <v>19</v>
      </c>
      <c r="E3888" s="27">
        <v>4297.46</v>
      </c>
      <c r="F3888" s="28">
        <v>4591.6099999999997</v>
      </c>
      <c r="G3888" s="28">
        <v>4397.01</v>
      </c>
      <c r="H3888" s="29">
        <v>4602.8900000000003</v>
      </c>
      <c r="I3888" s="35">
        <v>2318.36</v>
      </c>
      <c r="J3888" s="36">
        <v>2806.51</v>
      </c>
    </row>
    <row r="3889" spans="1:10">
      <c r="A3889" t="s">
        <v>12253</v>
      </c>
      <c r="B3889" s="1" t="s">
        <v>12254</v>
      </c>
      <c r="C3889" t="s">
        <v>12255</v>
      </c>
      <c r="D3889" s="1">
        <v>6</v>
      </c>
      <c r="E3889" s="27">
        <v>674.94899999999996</v>
      </c>
      <c r="F3889" s="28">
        <v>749.274</v>
      </c>
      <c r="G3889" s="28">
        <v>832.09500000000003</v>
      </c>
      <c r="H3889" s="29">
        <v>827.01599999999996</v>
      </c>
      <c r="I3889" s="35">
        <v>1319.39</v>
      </c>
      <c r="J3889" s="36">
        <v>1666.95</v>
      </c>
    </row>
    <row r="3890" spans="1:10">
      <c r="A3890" t="s">
        <v>12256</v>
      </c>
      <c r="B3890" s="1" t="s">
        <v>12257</v>
      </c>
      <c r="C3890" t="s">
        <v>12258</v>
      </c>
      <c r="D3890" s="1">
        <v>37</v>
      </c>
      <c r="E3890" s="27">
        <v>8449.68</v>
      </c>
      <c r="F3890" s="28">
        <v>8406.82</v>
      </c>
      <c r="G3890" s="28">
        <v>9674.85</v>
      </c>
      <c r="H3890" s="29">
        <v>9007.8700000000008</v>
      </c>
      <c r="I3890" s="35">
        <v>4838.41</v>
      </c>
      <c r="J3890" s="36">
        <v>5921.91</v>
      </c>
    </row>
    <row r="3891" spans="1:10">
      <c r="A3891" t="s">
        <v>12259</v>
      </c>
      <c r="B3891" s="1" t="s">
        <v>12260</v>
      </c>
      <c r="C3891" t="s">
        <v>12261</v>
      </c>
      <c r="D3891" s="1">
        <v>10</v>
      </c>
      <c r="E3891" s="27">
        <v>1180.78</v>
      </c>
      <c r="F3891" s="28">
        <v>1252.2</v>
      </c>
      <c r="G3891" s="28">
        <v>1437.96</v>
      </c>
      <c r="H3891" s="29">
        <v>1428.26</v>
      </c>
      <c r="I3891" s="35">
        <v>958.09699999999998</v>
      </c>
      <c r="J3891" s="36">
        <v>900.13099999999997</v>
      </c>
    </row>
    <row r="3892" spans="1:10">
      <c r="A3892" t="s">
        <v>12262</v>
      </c>
      <c r="B3892" s="1" t="s">
        <v>12263</v>
      </c>
      <c r="C3892" t="s">
        <v>12264</v>
      </c>
      <c r="D3892" s="1">
        <v>1</v>
      </c>
      <c r="E3892" s="27">
        <v>210.66800000000001</v>
      </c>
      <c r="F3892" s="28">
        <v>233.03399999999999</v>
      </c>
      <c r="G3892" s="28">
        <v>171.08199999999999</v>
      </c>
      <c r="H3892" s="29">
        <v>231.661</v>
      </c>
      <c r="I3892" s="35">
        <v>300.238</v>
      </c>
      <c r="J3892" s="36">
        <v>261.69299999999998</v>
      </c>
    </row>
    <row r="3893" spans="1:10">
      <c r="A3893" t="s">
        <v>12265</v>
      </c>
      <c r="B3893" s="1" t="s">
        <v>12266</v>
      </c>
      <c r="C3893" t="s">
        <v>12267</v>
      </c>
      <c r="D3893" s="1">
        <v>25</v>
      </c>
      <c r="E3893" s="27">
        <v>4600.7299999999996</v>
      </c>
      <c r="F3893" s="28">
        <v>4276.43</v>
      </c>
      <c r="G3893" s="28">
        <v>4618.76</v>
      </c>
      <c r="H3893" s="29">
        <v>3841.42</v>
      </c>
      <c r="I3893" s="35">
        <v>5510.81</v>
      </c>
      <c r="J3893" s="36">
        <v>6280.98</v>
      </c>
    </row>
    <row r="3894" spans="1:10">
      <c r="A3894" t="s">
        <v>12268</v>
      </c>
      <c r="B3894" s="1" t="s">
        <v>12269</v>
      </c>
      <c r="C3894" t="s">
        <v>12270</v>
      </c>
      <c r="D3894" s="1">
        <v>22</v>
      </c>
      <c r="E3894" s="27">
        <v>3878.02</v>
      </c>
      <c r="F3894" s="28">
        <v>3897.2</v>
      </c>
      <c r="G3894" s="28">
        <v>4280.0600000000004</v>
      </c>
      <c r="H3894" s="29">
        <v>4460.1899999999996</v>
      </c>
      <c r="I3894" s="35">
        <v>3196.07</v>
      </c>
      <c r="J3894" s="36">
        <v>3139.85</v>
      </c>
    </row>
    <row r="3895" spans="1:10">
      <c r="A3895" t="s">
        <v>12271</v>
      </c>
      <c r="B3895" s="1" t="s">
        <v>12272</v>
      </c>
      <c r="C3895" t="s">
        <v>12273</v>
      </c>
      <c r="D3895" s="1">
        <v>1</v>
      </c>
      <c r="E3895" s="27">
        <v>78.9559</v>
      </c>
      <c r="F3895" s="28">
        <v>78.432299999999998</v>
      </c>
      <c r="G3895" s="28">
        <v>100.16</v>
      </c>
      <c r="H3895" s="29">
        <v>86.018299999999996</v>
      </c>
      <c r="I3895" s="35">
        <v>96.858599999999996</v>
      </c>
      <c r="J3895" s="36">
        <v>111.01600000000001</v>
      </c>
    </row>
    <row r="3896" spans="1:10">
      <c r="A3896" t="s">
        <v>12274</v>
      </c>
      <c r="B3896" s="1" t="s">
        <v>12275</v>
      </c>
      <c r="C3896" t="s">
        <v>12276</v>
      </c>
      <c r="D3896" s="1">
        <v>49</v>
      </c>
      <c r="E3896" s="27">
        <v>13917.5</v>
      </c>
      <c r="F3896" s="28">
        <v>13528</v>
      </c>
      <c r="G3896" s="28">
        <v>12224.7</v>
      </c>
      <c r="H3896" s="29">
        <v>12335.1</v>
      </c>
      <c r="I3896" s="35">
        <v>10503.7</v>
      </c>
      <c r="J3896" s="36">
        <v>9438.31</v>
      </c>
    </row>
    <row r="3897" spans="1:10">
      <c r="A3897" t="s">
        <v>12277</v>
      </c>
      <c r="B3897" s="1" t="s">
        <v>12278</v>
      </c>
      <c r="C3897" t="s">
        <v>12279</v>
      </c>
      <c r="D3897" s="1">
        <v>5</v>
      </c>
      <c r="E3897" s="27">
        <v>570.70799999999997</v>
      </c>
      <c r="F3897" s="28">
        <v>637.45899999999995</v>
      </c>
      <c r="G3897" s="28">
        <v>610.01900000000001</v>
      </c>
      <c r="H3897" s="29">
        <v>561.48099999999999</v>
      </c>
      <c r="I3897" s="35">
        <v>556.00400000000002</v>
      </c>
      <c r="J3897" s="36">
        <v>466.38600000000002</v>
      </c>
    </row>
    <row r="3898" spans="1:10">
      <c r="A3898" t="s">
        <v>12280</v>
      </c>
      <c r="B3898" s="1" t="s">
        <v>12281</v>
      </c>
      <c r="C3898" t="s">
        <v>12282</v>
      </c>
      <c r="D3898" s="1">
        <v>3</v>
      </c>
      <c r="E3898" s="27">
        <v>635.40200000000004</v>
      </c>
      <c r="F3898" s="28">
        <v>804.58100000000002</v>
      </c>
      <c r="G3898" s="28">
        <v>688.50400000000002</v>
      </c>
      <c r="H3898" s="29">
        <v>709.85</v>
      </c>
      <c r="I3898" s="35">
        <v>773.83299999999997</v>
      </c>
      <c r="J3898" s="36">
        <v>994.85699999999997</v>
      </c>
    </row>
    <row r="3899" spans="1:10">
      <c r="A3899" t="s">
        <v>12283</v>
      </c>
      <c r="B3899" s="1" t="s">
        <v>12284</v>
      </c>
      <c r="C3899" t="s">
        <v>12285</v>
      </c>
      <c r="D3899" s="1">
        <v>8</v>
      </c>
      <c r="E3899" s="27">
        <v>1020.65</v>
      </c>
      <c r="F3899" s="28">
        <v>1258.3</v>
      </c>
      <c r="G3899" s="28">
        <v>1004.89</v>
      </c>
      <c r="H3899" s="29">
        <v>1093.1199999999999</v>
      </c>
      <c r="I3899" s="35">
        <v>842.61699999999996</v>
      </c>
      <c r="J3899" s="36">
        <v>966.41600000000005</v>
      </c>
    </row>
    <row r="3900" spans="1:10">
      <c r="A3900" t="s">
        <v>12286</v>
      </c>
      <c r="B3900" s="1" t="s">
        <v>12287</v>
      </c>
      <c r="C3900" t="s">
        <v>12288</v>
      </c>
      <c r="D3900" s="1">
        <v>2</v>
      </c>
      <c r="E3900" s="27">
        <v>195.44</v>
      </c>
      <c r="F3900" s="28">
        <v>213.40299999999999</v>
      </c>
      <c r="G3900" s="28">
        <v>251.661</v>
      </c>
      <c r="H3900" s="29">
        <v>229.785</v>
      </c>
      <c r="I3900" s="35">
        <v>128.30699999999999</v>
      </c>
      <c r="J3900" s="36">
        <v>156.114</v>
      </c>
    </row>
    <row r="3901" spans="1:10">
      <c r="A3901" t="s">
        <v>12289</v>
      </c>
      <c r="B3901" s="1" t="s">
        <v>12290</v>
      </c>
      <c r="C3901" t="s">
        <v>12291</v>
      </c>
      <c r="D3901" s="1">
        <v>3</v>
      </c>
      <c r="E3901" s="27">
        <v>192.50399999999999</v>
      </c>
      <c r="F3901" s="28">
        <v>199.02600000000001</v>
      </c>
      <c r="G3901" s="28">
        <v>211.18100000000001</v>
      </c>
      <c r="H3901" s="29">
        <v>232.13200000000001</v>
      </c>
      <c r="I3901" s="35">
        <v>1094.49</v>
      </c>
      <c r="J3901" s="36">
        <v>760.08799999999997</v>
      </c>
    </row>
    <row r="3902" spans="1:10">
      <c r="A3902" t="s">
        <v>12292</v>
      </c>
      <c r="B3902" s="1" t="s">
        <v>12293</v>
      </c>
      <c r="C3902" t="s">
        <v>12294</v>
      </c>
      <c r="D3902" s="1">
        <v>8</v>
      </c>
      <c r="E3902" s="27">
        <v>1310.27</v>
      </c>
      <c r="F3902" s="28">
        <v>1318.77</v>
      </c>
      <c r="G3902" s="28">
        <v>1255.6199999999999</v>
      </c>
      <c r="H3902" s="29">
        <v>1249.8699999999999</v>
      </c>
      <c r="I3902" s="35">
        <v>1092.67</v>
      </c>
      <c r="J3902" s="36">
        <v>913.96100000000001</v>
      </c>
    </row>
    <row r="3903" spans="1:10">
      <c r="A3903" t="s">
        <v>12295</v>
      </c>
      <c r="B3903" s="1" t="s">
        <v>12296</v>
      </c>
      <c r="C3903" t="s">
        <v>12297</v>
      </c>
      <c r="D3903" s="1">
        <v>49</v>
      </c>
      <c r="E3903" s="27">
        <v>17586.599999999999</v>
      </c>
      <c r="F3903" s="28">
        <v>18720.400000000001</v>
      </c>
      <c r="G3903" s="28">
        <v>20342.3</v>
      </c>
      <c r="H3903" s="29">
        <v>20826.900000000001</v>
      </c>
      <c r="I3903" s="35">
        <v>13843.6</v>
      </c>
      <c r="J3903" s="36">
        <v>13239.7</v>
      </c>
    </row>
    <row r="3904" spans="1:10">
      <c r="A3904" t="s">
        <v>12301</v>
      </c>
      <c r="B3904" s="1" t="s">
        <v>12302</v>
      </c>
      <c r="C3904" t="s">
        <v>12303</v>
      </c>
      <c r="D3904" s="1">
        <v>2</v>
      </c>
      <c r="E3904" s="27">
        <v>354.51900000000001</v>
      </c>
      <c r="F3904" s="28">
        <v>391.70299999999997</v>
      </c>
      <c r="G3904" s="28">
        <v>342.02499999999998</v>
      </c>
      <c r="H3904" s="29">
        <v>313.34100000000001</v>
      </c>
      <c r="I3904" s="35">
        <v>132.82499999999999</v>
      </c>
      <c r="J3904" s="36">
        <v>201.18199999999999</v>
      </c>
    </row>
    <row r="3905" spans="1:10">
      <c r="A3905" t="s">
        <v>12304</v>
      </c>
      <c r="B3905" s="1" t="s">
        <v>12305</v>
      </c>
      <c r="C3905" t="s">
        <v>12306</v>
      </c>
      <c r="D3905" s="1">
        <v>7</v>
      </c>
      <c r="E3905" s="27">
        <v>1071.25</v>
      </c>
      <c r="F3905" s="28">
        <v>1045.52</v>
      </c>
      <c r="G3905" s="28">
        <v>1224.6099999999999</v>
      </c>
      <c r="H3905" s="29">
        <v>1126.07</v>
      </c>
      <c r="I3905" s="35">
        <v>2019.76</v>
      </c>
      <c r="J3905" s="36">
        <v>3291.83</v>
      </c>
    </row>
    <row r="3906" spans="1:10">
      <c r="A3906" t="s">
        <v>12307</v>
      </c>
      <c r="B3906" s="1" t="s">
        <v>12308</v>
      </c>
      <c r="C3906" t="s">
        <v>12309</v>
      </c>
      <c r="D3906" s="1">
        <v>13</v>
      </c>
      <c r="E3906" s="27">
        <v>1913.98</v>
      </c>
      <c r="F3906" s="28">
        <v>2021.75</v>
      </c>
      <c r="G3906" s="28">
        <v>2163.71</v>
      </c>
      <c r="H3906" s="29">
        <v>2291.75</v>
      </c>
      <c r="I3906" s="35">
        <v>2267.92</v>
      </c>
      <c r="J3906" s="36">
        <v>2384.89</v>
      </c>
    </row>
    <row r="3907" spans="1:10">
      <c r="A3907" t="s">
        <v>12310</v>
      </c>
      <c r="B3907" s="1" t="s">
        <v>12311</v>
      </c>
      <c r="C3907" t="s">
        <v>12312</v>
      </c>
      <c r="D3907" s="1">
        <v>4</v>
      </c>
      <c r="E3907" s="27">
        <v>346.226</v>
      </c>
      <c r="F3907" s="28">
        <v>375.85899999999998</v>
      </c>
      <c r="G3907" s="28">
        <v>406.96499999999997</v>
      </c>
      <c r="H3907" s="29">
        <v>404.608</v>
      </c>
      <c r="I3907" s="35">
        <v>402.47800000000001</v>
      </c>
      <c r="J3907" s="36">
        <v>371.31400000000002</v>
      </c>
    </row>
    <row r="3908" spans="1:10">
      <c r="A3908" t="s">
        <v>12313</v>
      </c>
      <c r="B3908" s="1" t="s">
        <v>12314</v>
      </c>
      <c r="C3908" t="s">
        <v>12315</v>
      </c>
      <c r="D3908" s="1">
        <v>96</v>
      </c>
      <c r="E3908" s="27">
        <v>32602.9</v>
      </c>
      <c r="F3908" s="28">
        <v>30882.3</v>
      </c>
      <c r="G3908" s="28">
        <v>35873.800000000003</v>
      </c>
      <c r="H3908" s="29">
        <v>33616.400000000001</v>
      </c>
      <c r="I3908" s="35">
        <v>21426.6</v>
      </c>
      <c r="J3908" s="36">
        <v>24745</v>
      </c>
    </row>
    <row r="3909" spans="1:10">
      <c r="A3909" t="s">
        <v>12316</v>
      </c>
      <c r="B3909" s="1" t="s">
        <v>12314</v>
      </c>
      <c r="C3909" t="s">
        <v>12317</v>
      </c>
      <c r="D3909" s="1">
        <v>7</v>
      </c>
      <c r="E3909" s="27">
        <v>725.02700000000004</v>
      </c>
      <c r="F3909" s="28">
        <v>802.125</v>
      </c>
      <c r="G3909" s="28">
        <v>807.69799999999998</v>
      </c>
      <c r="H3909" s="29">
        <v>805.029</v>
      </c>
      <c r="I3909" s="35">
        <v>495.86900000000003</v>
      </c>
      <c r="J3909" s="36">
        <v>637.54600000000005</v>
      </c>
    </row>
    <row r="3910" spans="1:10">
      <c r="A3910" t="s">
        <v>12318</v>
      </c>
      <c r="B3910" s="1" t="s">
        <v>12314</v>
      </c>
      <c r="C3910" t="s">
        <v>12319</v>
      </c>
      <c r="D3910" s="1">
        <v>3</v>
      </c>
      <c r="E3910" s="27">
        <v>285.17700000000002</v>
      </c>
      <c r="F3910" s="28">
        <v>319.50700000000001</v>
      </c>
      <c r="G3910" s="28">
        <v>279.79700000000003</v>
      </c>
      <c r="H3910" s="29">
        <v>245.49700000000001</v>
      </c>
      <c r="I3910" s="35">
        <v>205.62899999999999</v>
      </c>
      <c r="J3910" s="36">
        <v>247.38</v>
      </c>
    </row>
    <row r="3911" spans="1:10">
      <c r="A3911" t="s">
        <v>12320</v>
      </c>
      <c r="B3911" s="1" t="s">
        <v>12314</v>
      </c>
      <c r="C3911" t="s">
        <v>12321</v>
      </c>
      <c r="D3911" s="1">
        <v>1</v>
      </c>
      <c r="E3911" s="27">
        <v>81.599599999999995</v>
      </c>
      <c r="F3911" s="28">
        <v>89.615399999999994</v>
      </c>
      <c r="G3911" s="28">
        <v>89.550200000000004</v>
      </c>
      <c r="H3911" s="29">
        <v>77.627499999999998</v>
      </c>
      <c r="I3911" s="35">
        <v>26.898099999999999</v>
      </c>
      <c r="J3911" s="36">
        <v>53.6218</v>
      </c>
    </row>
    <row r="3912" spans="1:10">
      <c r="A3912" t="s">
        <v>12322</v>
      </c>
      <c r="B3912" s="1" t="s">
        <v>12323</v>
      </c>
      <c r="C3912" t="s">
        <v>12324</v>
      </c>
      <c r="D3912" s="1">
        <v>19</v>
      </c>
      <c r="E3912" s="27">
        <v>4087.64</v>
      </c>
      <c r="F3912" s="28">
        <v>4019.69</v>
      </c>
      <c r="G3912" s="28">
        <v>4036.41</v>
      </c>
      <c r="H3912" s="29">
        <v>3971.97</v>
      </c>
      <c r="I3912" s="35">
        <v>3043.38</v>
      </c>
      <c r="J3912" s="36">
        <v>2904.32</v>
      </c>
    </row>
    <row r="3913" spans="1:10">
      <c r="A3913" t="s">
        <v>12325</v>
      </c>
      <c r="B3913" s="1" t="s">
        <v>12326</v>
      </c>
      <c r="C3913" t="s">
        <v>12327</v>
      </c>
      <c r="D3913" s="1">
        <v>61</v>
      </c>
      <c r="E3913" s="27">
        <v>20686.5</v>
      </c>
      <c r="F3913" s="28">
        <v>20920.900000000001</v>
      </c>
      <c r="G3913" s="28">
        <v>18168</v>
      </c>
      <c r="H3913" s="29">
        <v>16584.5</v>
      </c>
      <c r="I3913" s="35">
        <v>11902.1</v>
      </c>
      <c r="J3913" s="36">
        <v>10780.9</v>
      </c>
    </row>
    <row r="3914" spans="1:10">
      <c r="A3914" t="s">
        <v>12328</v>
      </c>
      <c r="B3914" s="1" t="s">
        <v>12329</v>
      </c>
      <c r="C3914" t="s">
        <v>12330</v>
      </c>
      <c r="D3914" s="1">
        <v>44</v>
      </c>
      <c r="E3914" s="27">
        <v>14392.9</v>
      </c>
      <c r="F3914" s="28">
        <v>14475.7</v>
      </c>
      <c r="G3914" s="28">
        <v>9236.82</v>
      </c>
      <c r="H3914" s="29">
        <v>8451.2900000000009</v>
      </c>
      <c r="I3914" s="35">
        <v>7065.6</v>
      </c>
      <c r="J3914" s="36">
        <v>8822.69</v>
      </c>
    </row>
    <row r="3915" spans="1:10">
      <c r="A3915" t="s">
        <v>12331</v>
      </c>
      <c r="B3915" s="1" t="s">
        <v>12332</v>
      </c>
      <c r="C3915" t="s">
        <v>12333</v>
      </c>
      <c r="D3915" s="1">
        <v>41</v>
      </c>
      <c r="E3915" s="27">
        <v>12110.9</v>
      </c>
      <c r="F3915" s="28">
        <v>12375.8</v>
      </c>
      <c r="G3915" s="28">
        <v>9448.2000000000007</v>
      </c>
      <c r="H3915" s="29">
        <v>10266</v>
      </c>
      <c r="I3915" s="35">
        <v>9713.2800000000007</v>
      </c>
      <c r="J3915" s="36">
        <v>9451.85</v>
      </c>
    </row>
    <row r="3916" spans="1:10">
      <c r="A3916" t="s">
        <v>12337</v>
      </c>
      <c r="B3916" s="1" t="s">
        <v>12338</v>
      </c>
      <c r="C3916" t="s">
        <v>12339</v>
      </c>
      <c r="D3916" s="1">
        <v>38</v>
      </c>
      <c r="E3916" s="27">
        <v>11128.9</v>
      </c>
      <c r="F3916" s="28">
        <v>11233.2</v>
      </c>
      <c r="G3916" s="28">
        <v>10603.3</v>
      </c>
      <c r="H3916" s="29">
        <v>10358.6</v>
      </c>
      <c r="I3916" s="35">
        <v>1495.23</v>
      </c>
      <c r="J3916" s="36">
        <v>1748.99</v>
      </c>
    </row>
    <row r="3917" spans="1:10">
      <c r="A3917" t="s">
        <v>12340</v>
      </c>
      <c r="B3917" s="1" t="s">
        <v>12341</v>
      </c>
      <c r="C3917" t="s">
        <v>12342</v>
      </c>
      <c r="D3917" s="1">
        <v>6</v>
      </c>
      <c r="E3917" s="27">
        <v>510.411</v>
      </c>
      <c r="F3917" s="28">
        <v>542.93799999999999</v>
      </c>
      <c r="G3917" s="28">
        <v>794.20600000000002</v>
      </c>
      <c r="H3917" s="29">
        <v>778.94600000000003</v>
      </c>
      <c r="I3917" s="35">
        <v>298.64400000000001</v>
      </c>
      <c r="J3917" s="36">
        <v>516.99699999999996</v>
      </c>
    </row>
    <row r="3918" spans="1:10">
      <c r="A3918" t="s">
        <v>12343</v>
      </c>
      <c r="B3918" s="1" t="s">
        <v>12344</v>
      </c>
      <c r="C3918" t="s">
        <v>12345</v>
      </c>
      <c r="D3918" s="1">
        <v>1</v>
      </c>
      <c r="E3918" s="27">
        <v>147.048</v>
      </c>
      <c r="F3918" s="28">
        <v>148</v>
      </c>
      <c r="G3918" s="28">
        <v>150.74199999999999</v>
      </c>
      <c r="H3918" s="29">
        <v>143.99299999999999</v>
      </c>
      <c r="I3918" s="35">
        <v>75.87</v>
      </c>
      <c r="J3918" s="36">
        <v>103.60299999999999</v>
      </c>
    </row>
    <row r="3919" spans="1:10">
      <c r="A3919" t="s">
        <v>12346</v>
      </c>
      <c r="B3919" s="1" t="s">
        <v>12347</v>
      </c>
      <c r="C3919" t="s">
        <v>12348</v>
      </c>
      <c r="D3919" s="1">
        <v>2</v>
      </c>
      <c r="E3919" s="27">
        <v>271.86099999999999</v>
      </c>
      <c r="F3919" s="28">
        <v>293.702</v>
      </c>
      <c r="G3919" s="28">
        <v>312.95400000000001</v>
      </c>
      <c r="H3919" s="29">
        <v>298.79599999999999</v>
      </c>
      <c r="I3919" s="35">
        <v>353.57400000000001</v>
      </c>
      <c r="J3919" s="36">
        <v>298.68799999999999</v>
      </c>
    </row>
    <row r="3920" spans="1:10">
      <c r="A3920" t="s">
        <v>12349</v>
      </c>
      <c r="B3920" s="1" t="s">
        <v>12350</v>
      </c>
      <c r="C3920" t="s">
        <v>12351</v>
      </c>
      <c r="D3920" s="1">
        <v>7</v>
      </c>
      <c r="E3920" s="27">
        <v>1171.51</v>
      </c>
      <c r="F3920" s="28">
        <v>1238.54</v>
      </c>
      <c r="G3920" s="28">
        <v>1020.45</v>
      </c>
      <c r="H3920" s="29">
        <v>1008.12</v>
      </c>
      <c r="I3920" s="35">
        <v>1873.81</v>
      </c>
      <c r="J3920" s="36">
        <v>2430.84</v>
      </c>
    </row>
    <row r="3921" spans="1:10">
      <c r="A3921" t="s">
        <v>12358</v>
      </c>
      <c r="B3921" s="1" t="s">
        <v>12359</v>
      </c>
      <c r="C3921" t="s">
        <v>12360</v>
      </c>
      <c r="D3921" s="1">
        <v>10</v>
      </c>
      <c r="E3921" s="27">
        <v>1182.08</v>
      </c>
      <c r="F3921" s="28">
        <v>1364.04</v>
      </c>
      <c r="G3921" s="28">
        <v>1512.61</v>
      </c>
      <c r="H3921" s="29">
        <v>1453.22</v>
      </c>
      <c r="I3921" s="35">
        <v>1042.73</v>
      </c>
      <c r="J3921" s="36">
        <v>1215.32</v>
      </c>
    </row>
    <row r="3922" spans="1:10">
      <c r="A3922" t="s">
        <v>12361</v>
      </c>
      <c r="B3922" s="1" t="s">
        <v>12362</v>
      </c>
      <c r="C3922" t="s">
        <v>12363</v>
      </c>
      <c r="D3922" s="1">
        <v>20</v>
      </c>
      <c r="E3922" s="27">
        <v>3871.85</v>
      </c>
      <c r="F3922" s="28">
        <v>3983.94</v>
      </c>
      <c r="G3922" s="28">
        <v>3716.54</v>
      </c>
      <c r="H3922" s="29">
        <v>3746.4</v>
      </c>
      <c r="I3922" s="35">
        <v>2149.4499999999998</v>
      </c>
      <c r="J3922" s="36">
        <v>2148.31</v>
      </c>
    </row>
    <row r="3923" spans="1:10">
      <c r="A3923" t="s">
        <v>12364</v>
      </c>
      <c r="B3923" s="1" t="s">
        <v>12365</v>
      </c>
      <c r="C3923" t="s">
        <v>12366</v>
      </c>
      <c r="D3923" s="1">
        <v>1</v>
      </c>
      <c r="E3923" s="27">
        <v>36.963799999999999</v>
      </c>
      <c r="F3923" s="28">
        <v>0</v>
      </c>
      <c r="G3923" s="28">
        <v>35.918500000000002</v>
      </c>
      <c r="H3923" s="29">
        <v>47.2134</v>
      </c>
      <c r="I3923" s="35">
        <v>2504.04</v>
      </c>
      <c r="J3923" s="36">
        <v>2365.0300000000002</v>
      </c>
    </row>
    <row r="3924" spans="1:10">
      <c r="A3924" t="s">
        <v>12367</v>
      </c>
      <c r="B3924" s="1" t="s">
        <v>12368</v>
      </c>
      <c r="C3924" t="s">
        <v>12369</v>
      </c>
      <c r="D3924" s="1">
        <v>4</v>
      </c>
      <c r="E3924" s="27">
        <v>930.62099999999998</v>
      </c>
      <c r="F3924" s="28">
        <v>1022.57</v>
      </c>
      <c r="G3924" s="28">
        <v>711.04499999999996</v>
      </c>
      <c r="H3924" s="29">
        <v>832.67100000000005</v>
      </c>
      <c r="I3924" s="35">
        <v>766.80700000000002</v>
      </c>
      <c r="J3924" s="36">
        <v>892.43700000000001</v>
      </c>
    </row>
    <row r="3925" spans="1:10">
      <c r="A3925" t="s">
        <v>12370</v>
      </c>
      <c r="B3925" s="1" t="s">
        <v>12371</v>
      </c>
      <c r="C3925" t="s">
        <v>12372</v>
      </c>
      <c r="D3925" s="1">
        <v>19</v>
      </c>
      <c r="E3925" s="27">
        <v>2597.81</v>
      </c>
      <c r="F3925" s="28">
        <v>2666</v>
      </c>
      <c r="G3925" s="28">
        <v>3754.06</v>
      </c>
      <c r="H3925" s="29">
        <v>3805.17</v>
      </c>
      <c r="I3925" s="35">
        <v>2314.2600000000002</v>
      </c>
      <c r="J3925" s="36">
        <v>3561.97</v>
      </c>
    </row>
    <row r="3926" spans="1:10">
      <c r="A3926" t="s">
        <v>12373</v>
      </c>
      <c r="B3926" s="1" t="s">
        <v>12374</v>
      </c>
      <c r="C3926" t="s">
        <v>12375</v>
      </c>
      <c r="D3926" s="1">
        <v>13</v>
      </c>
      <c r="E3926" s="27">
        <v>2593.81</v>
      </c>
      <c r="F3926" s="28">
        <v>2682.94</v>
      </c>
      <c r="G3926" s="28">
        <v>2591.5700000000002</v>
      </c>
      <c r="H3926" s="29">
        <v>2710.23</v>
      </c>
      <c r="I3926" s="35">
        <v>1298.17</v>
      </c>
      <c r="J3926" s="36">
        <v>1543.41</v>
      </c>
    </row>
    <row r="3927" spans="1:10">
      <c r="A3927" t="s">
        <v>12376</v>
      </c>
      <c r="B3927" s="1" t="s">
        <v>12377</v>
      </c>
      <c r="C3927" t="s">
        <v>12378</v>
      </c>
      <c r="D3927" s="1">
        <v>20</v>
      </c>
      <c r="E3927" s="27">
        <v>4834.88</v>
      </c>
      <c r="F3927" s="28">
        <v>4991.37</v>
      </c>
      <c r="G3927" s="28">
        <v>4832.5600000000004</v>
      </c>
      <c r="H3927" s="29">
        <v>4890.9799999999996</v>
      </c>
      <c r="I3927" s="35">
        <v>3467.18</v>
      </c>
      <c r="J3927" s="36">
        <v>3095.38</v>
      </c>
    </row>
    <row r="3928" spans="1:10">
      <c r="A3928" t="s">
        <v>12382</v>
      </c>
      <c r="B3928" s="1" t="s">
        <v>12383</v>
      </c>
      <c r="C3928" t="s">
        <v>12384</v>
      </c>
      <c r="D3928" s="1">
        <v>40</v>
      </c>
      <c r="E3928" s="27">
        <v>9152.4500000000007</v>
      </c>
      <c r="F3928" s="28">
        <v>8785.06</v>
      </c>
      <c r="G3928" s="28">
        <v>9259.19</v>
      </c>
      <c r="H3928" s="29">
        <v>9175.6299999999992</v>
      </c>
      <c r="I3928" s="35">
        <v>6945.05</v>
      </c>
      <c r="J3928" s="36">
        <v>6555.99</v>
      </c>
    </row>
    <row r="3929" spans="1:10">
      <c r="A3929" t="s">
        <v>12385</v>
      </c>
      <c r="B3929" s="1" t="s">
        <v>12386</v>
      </c>
      <c r="C3929" t="s">
        <v>12387</v>
      </c>
      <c r="D3929" s="1">
        <v>1</v>
      </c>
      <c r="E3929" s="27">
        <v>59.679900000000004</v>
      </c>
      <c r="F3929" s="28">
        <v>60.368699999999997</v>
      </c>
      <c r="G3929" s="28">
        <v>155.285</v>
      </c>
      <c r="H3929" s="29">
        <v>147.08199999999999</v>
      </c>
      <c r="I3929" s="35">
        <v>63.2637</v>
      </c>
      <c r="J3929" s="36">
        <v>123.15600000000001</v>
      </c>
    </row>
    <row r="3930" spans="1:10">
      <c r="A3930" t="s">
        <v>12388</v>
      </c>
      <c r="B3930" s="1" t="s">
        <v>12389</v>
      </c>
      <c r="C3930" t="s">
        <v>12390</v>
      </c>
      <c r="D3930" s="1">
        <v>10</v>
      </c>
      <c r="E3930" s="27">
        <v>1975.34</v>
      </c>
      <c r="F3930" s="28">
        <v>2115.29</v>
      </c>
      <c r="G3930" s="28">
        <v>2131.7399999999998</v>
      </c>
      <c r="H3930" s="29">
        <v>2087.4699999999998</v>
      </c>
      <c r="I3930" s="35">
        <v>1520.27</v>
      </c>
      <c r="J3930" s="36">
        <v>1534.63</v>
      </c>
    </row>
    <row r="3931" spans="1:10">
      <c r="A3931" t="s">
        <v>12391</v>
      </c>
      <c r="B3931" s="1" t="s">
        <v>12392</v>
      </c>
      <c r="C3931" t="s">
        <v>12393</v>
      </c>
      <c r="D3931" s="1">
        <v>17</v>
      </c>
      <c r="E3931" s="27">
        <v>4768.7700000000004</v>
      </c>
      <c r="F3931" s="28">
        <v>4514.54</v>
      </c>
      <c r="G3931" s="28">
        <v>4119.01</v>
      </c>
      <c r="H3931" s="29">
        <v>4358.18</v>
      </c>
      <c r="I3931" s="35">
        <v>3845.2</v>
      </c>
      <c r="J3931" s="36">
        <v>2904.59</v>
      </c>
    </row>
    <row r="3932" spans="1:10">
      <c r="A3932" t="s">
        <v>12394</v>
      </c>
      <c r="B3932" s="1" t="s">
        <v>12395</v>
      </c>
      <c r="C3932" t="s">
        <v>12396</v>
      </c>
      <c r="D3932" s="1">
        <v>14</v>
      </c>
      <c r="E3932" s="27">
        <v>3653.13</v>
      </c>
      <c r="F3932" s="28">
        <v>3999.61</v>
      </c>
      <c r="G3932" s="28">
        <v>3720.46</v>
      </c>
      <c r="H3932" s="29">
        <v>3957.29</v>
      </c>
      <c r="I3932" s="35">
        <v>4312.87</v>
      </c>
      <c r="J3932" s="36">
        <v>3325.72</v>
      </c>
    </row>
    <row r="3933" spans="1:10">
      <c r="A3933" t="s">
        <v>12397</v>
      </c>
      <c r="B3933" s="1" t="s">
        <v>12398</v>
      </c>
      <c r="C3933" t="s">
        <v>12399</v>
      </c>
      <c r="D3933" s="1">
        <v>5</v>
      </c>
      <c r="E3933" s="27">
        <v>1662.74</v>
      </c>
      <c r="F3933" s="28">
        <v>1672.73</v>
      </c>
      <c r="G3933" s="28">
        <v>1530.4</v>
      </c>
      <c r="H3933" s="29">
        <v>2151.6799999999998</v>
      </c>
      <c r="I3933" s="35">
        <v>4225.78</v>
      </c>
      <c r="J3933" s="36">
        <v>3000.88</v>
      </c>
    </row>
    <row r="3934" spans="1:10">
      <c r="A3934" t="s">
        <v>12400</v>
      </c>
      <c r="B3934" s="1" t="s">
        <v>12401</v>
      </c>
      <c r="C3934" t="s">
        <v>12402</v>
      </c>
      <c r="D3934" s="1">
        <v>5</v>
      </c>
      <c r="E3934" s="27">
        <v>1243.17</v>
      </c>
      <c r="F3934" s="28">
        <v>1390.97</v>
      </c>
      <c r="G3934" s="28">
        <v>1331.68</v>
      </c>
      <c r="H3934" s="29">
        <v>1413.52</v>
      </c>
      <c r="I3934" s="35">
        <v>950.529</v>
      </c>
      <c r="J3934" s="36">
        <v>830.60799999999995</v>
      </c>
    </row>
    <row r="3935" spans="1:10">
      <c r="A3935" t="s">
        <v>12403</v>
      </c>
      <c r="B3935" s="1" t="s">
        <v>12404</v>
      </c>
      <c r="C3935" t="s">
        <v>12405</v>
      </c>
      <c r="D3935" s="1">
        <v>40</v>
      </c>
      <c r="E3935" s="27">
        <v>7417.51</v>
      </c>
      <c r="F3935" s="28">
        <v>7399.34</v>
      </c>
      <c r="G3935" s="28">
        <v>7183.5</v>
      </c>
      <c r="H3935" s="29">
        <v>7055.61</v>
      </c>
      <c r="I3935" s="35">
        <v>5399.68</v>
      </c>
      <c r="J3935" s="36">
        <v>5556.75</v>
      </c>
    </row>
    <row r="3936" spans="1:10">
      <c r="A3936" t="s">
        <v>12406</v>
      </c>
      <c r="B3936" s="1" t="s">
        <v>12407</v>
      </c>
      <c r="C3936" t="s">
        <v>12408</v>
      </c>
      <c r="D3936" s="1">
        <v>1</v>
      </c>
      <c r="E3936" s="27">
        <v>233.816</v>
      </c>
      <c r="F3936" s="28">
        <v>258.286</v>
      </c>
      <c r="G3936" s="28">
        <v>281.34300000000002</v>
      </c>
      <c r="H3936" s="29">
        <v>291.04300000000001</v>
      </c>
      <c r="I3936" s="35">
        <v>333.47399999999999</v>
      </c>
      <c r="J3936" s="36">
        <v>367.077</v>
      </c>
    </row>
    <row r="3937" spans="1:10">
      <c r="A3937" t="s">
        <v>12409</v>
      </c>
      <c r="B3937" s="1" t="s">
        <v>12410</v>
      </c>
      <c r="C3937" t="s">
        <v>12411</v>
      </c>
      <c r="D3937" s="1">
        <v>13</v>
      </c>
      <c r="E3937" s="27">
        <v>954.81200000000001</v>
      </c>
      <c r="F3937" s="28">
        <v>1034.42</v>
      </c>
      <c r="G3937" s="28">
        <v>1949.17</v>
      </c>
      <c r="H3937" s="29">
        <v>1986.54</v>
      </c>
      <c r="I3937" s="35">
        <v>928.44600000000003</v>
      </c>
      <c r="J3937" s="36">
        <v>887.26499999999999</v>
      </c>
    </row>
    <row r="3938" spans="1:10">
      <c r="A3938" t="s">
        <v>12412</v>
      </c>
      <c r="B3938" s="1" t="s">
        <v>12413</v>
      </c>
      <c r="C3938" t="s">
        <v>12414</v>
      </c>
      <c r="D3938" s="1">
        <v>5</v>
      </c>
      <c r="E3938" s="27">
        <v>416.32799999999997</v>
      </c>
      <c r="F3938" s="28">
        <v>445.714</v>
      </c>
      <c r="G3938" s="28">
        <v>445.18200000000002</v>
      </c>
      <c r="H3938" s="29">
        <v>481.55099999999999</v>
      </c>
      <c r="I3938" s="35">
        <v>551.98400000000004</v>
      </c>
      <c r="J3938" s="36">
        <v>605.70799999999997</v>
      </c>
    </row>
    <row r="3939" spans="1:10">
      <c r="A3939" t="s">
        <v>12415</v>
      </c>
      <c r="B3939" s="1" t="s">
        <v>12416</v>
      </c>
      <c r="C3939" t="s">
        <v>12417</v>
      </c>
      <c r="D3939" s="1">
        <v>30</v>
      </c>
      <c r="E3939" s="27">
        <v>9011.85</v>
      </c>
      <c r="F3939" s="28">
        <v>9241.3700000000008</v>
      </c>
      <c r="G3939" s="28">
        <v>7447.61</v>
      </c>
      <c r="H3939" s="29">
        <v>8395.34</v>
      </c>
      <c r="I3939" s="35">
        <v>8938.61</v>
      </c>
      <c r="J3939" s="36">
        <v>7776.11</v>
      </c>
    </row>
    <row r="3940" spans="1:10">
      <c r="A3940" t="s">
        <v>12418</v>
      </c>
      <c r="B3940" s="1" t="s">
        <v>12419</v>
      </c>
      <c r="C3940" t="s">
        <v>12420</v>
      </c>
      <c r="D3940" s="1">
        <v>11</v>
      </c>
      <c r="E3940" s="27">
        <v>2831.67</v>
      </c>
      <c r="F3940" s="28">
        <v>2849.31</v>
      </c>
      <c r="G3940" s="28">
        <v>1602.18</v>
      </c>
      <c r="H3940" s="29">
        <v>1548.48</v>
      </c>
      <c r="I3940" s="35">
        <v>3402.94</v>
      </c>
      <c r="J3940" s="36">
        <v>2178.66</v>
      </c>
    </row>
    <row r="3941" spans="1:10">
      <c r="A3941" t="s">
        <v>12421</v>
      </c>
      <c r="B3941" s="1" t="s">
        <v>12422</v>
      </c>
      <c r="C3941" t="s">
        <v>12423</v>
      </c>
      <c r="D3941" s="1">
        <v>3</v>
      </c>
      <c r="E3941" s="27">
        <v>277.09100000000001</v>
      </c>
      <c r="F3941" s="28">
        <v>392.589</v>
      </c>
      <c r="G3941" s="28">
        <v>273.88499999999999</v>
      </c>
      <c r="H3941" s="29">
        <v>332.34300000000002</v>
      </c>
      <c r="I3941" s="35">
        <v>932.00599999999997</v>
      </c>
      <c r="J3941" s="36">
        <v>615.01</v>
      </c>
    </row>
    <row r="3942" spans="1:10">
      <c r="A3942" t="s">
        <v>12427</v>
      </c>
      <c r="B3942" s="1" t="s">
        <v>12428</v>
      </c>
      <c r="C3942" t="s">
        <v>12429</v>
      </c>
      <c r="D3942" s="1">
        <v>6</v>
      </c>
      <c r="E3942" s="27">
        <v>975.60699999999997</v>
      </c>
      <c r="F3942" s="28">
        <v>954.39400000000001</v>
      </c>
      <c r="G3942" s="28">
        <v>1214.53</v>
      </c>
      <c r="H3942" s="29">
        <v>1189.93</v>
      </c>
      <c r="I3942" s="35">
        <v>877.00699999999995</v>
      </c>
      <c r="J3942" s="36">
        <v>866.02099999999996</v>
      </c>
    </row>
    <row r="3943" spans="1:10">
      <c r="A3943" t="s">
        <v>12430</v>
      </c>
      <c r="B3943" s="1" t="s">
        <v>12431</v>
      </c>
      <c r="C3943" t="s">
        <v>12432</v>
      </c>
      <c r="D3943" s="1">
        <v>25</v>
      </c>
      <c r="E3943" s="27">
        <v>4548.83</v>
      </c>
      <c r="F3943" s="28">
        <v>4076.11</v>
      </c>
      <c r="G3943" s="28">
        <v>4967.9799999999996</v>
      </c>
      <c r="H3943" s="29">
        <v>3933.87</v>
      </c>
      <c r="I3943" s="35">
        <v>4481.1099999999997</v>
      </c>
      <c r="J3943" s="36">
        <v>4916.04</v>
      </c>
    </row>
    <row r="3944" spans="1:10">
      <c r="A3944" t="s">
        <v>12433</v>
      </c>
      <c r="B3944" s="1" t="s">
        <v>12434</v>
      </c>
      <c r="C3944" t="s">
        <v>12435</v>
      </c>
      <c r="D3944" s="1">
        <v>38</v>
      </c>
      <c r="E3944" s="27">
        <v>7494.64</v>
      </c>
      <c r="F3944" s="28">
        <v>7722.5</v>
      </c>
      <c r="G3944" s="28">
        <v>7212.87</v>
      </c>
      <c r="H3944" s="29">
        <v>7288.92</v>
      </c>
      <c r="I3944" s="35">
        <v>6051.96</v>
      </c>
      <c r="J3944" s="36">
        <v>5710.63</v>
      </c>
    </row>
    <row r="3945" spans="1:10">
      <c r="A3945" t="s">
        <v>12436</v>
      </c>
      <c r="B3945" s="1" t="s">
        <v>12437</v>
      </c>
      <c r="C3945" t="s">
        <v>12438</v>
      </c>
      <c r="D3945" s="1">
        <v>5</v>
      </c>
      <c r="E3945" s="27">
        <v>628.89800000000002</v>
      </c>
      <c r="F3945" s="28">
        <v>687.76800000000003</v>
      </c>
      <c r="G3945" s="28">
        <v>600.55200000000002</v>
      </c>
      <c r="H3945" s="29">
        <v>644.82299999999998</v>
      </c>
      <c r="I3945" s="35">
        <v>478.322</v>
      </c>
      <c r="J3945" s="36">
        <v>570.15499999999997</v>
      </c>
    </row>
    <row r="3946" spans="1:10">
      <c r="A3946" t="s">
        <v>12439</v>
      </c>
      <c r="B3946" s="1" t="s">
        <v>12440</v>
      </c>
      <c r="C3946" t="s">
        <v>12441</v>
      </c>
      <c r="D3946" s="1">
        <v>16</v>
      </c>
      <c r="E3946" s="27">
        <v>4419.2700000000004</v>
      </c>
      <c r="F3946" s="28">
        <v>4339.54</v>
      </c>
      <c r="G3946" s="28">
        <v>4279.3599999999997</v>
      </c>
      <c r="H3946" s="29">
        <v>4396.8500000000004</v>
      </c>
      <c r="I3946" s="35">
        <v>1450.62</v>
      </c>
      <c r="J3946" s="36">
        <v>1482.55</v>
      </c>
    </row>
    <row r="3947" spans="1:10">
      <c r="A3947" t="s">
        <v>12442</v>
      </c>
      <c r="B3947" s="1" t="s">
        <v>12443</v>
      </c>
      <c r="C3947" t="s">
        <v>12444</v>
      </c>
      <c r="D3947" s="1">
        <v>14</v>
      </c>
      <c r="E3947" s="27">
        <v>3265.55</v>
      </c>
      <c r="F3947" s="28">
        <v>3588.45</v>
      </c>
      <c r="G3947" s="28">
        <v>3038.18</v>
      </c>
      <c r="H3947" s="29">
        <v>3345.53</v>
      </c>
      <c r="I3947" s="35">
        <v>2521.6</v>
      </c>
      <c r="J3947" s="36">
        <v>2166.61</v>
      </c>
    </row>
    <row r="3948" spans="1:10">
      <c r="A3948" t="s">
        <v>12445</v>
      </c>
      <c r="B3948" s="1" t="s">
        <v>12446</v>
      </c>
      <c r="C3948" t="s">
        <v>12447</v>
      </c>
      <c r="D3948" s="1">
        <v>7</v>
      </c>
      <c r="E3948" s="27">
        <v>920.93700000000001</v>
      </c>
      <c r="F3948" s="28">
        <v>964.971</v>
      </c>
      <c r="G3948" s="28">
        <v>912.82100000000003</v>
      </c>
      <c r="H3948" s="29">
        <v>910.77700000000004</v>
      </c>
      <c r="I3948" s="35">
        <v>345.23099999999999</v>
      </c>
      <c r="J3948" s="36">
        <v>411.87299999999999</v>
      </c>
    </row>
    <row r="3949" spans="1:10">
      <c r="A3949" t="s">
        <v>12448</v>
      </c>
      <c r="B3949" s="1" t="s">
        <v>12449</v>
      </c>
      <c r="C3949" t="s">
        <v>12450</v>
      </c>
      <c r="D3949" s="1">
        <v>5</v>
      </c>
      <c r="E3949" s="27">
        <v>991.51800000000003</v>
      </c>
      <c r="F3949" s="28">
        <v>943.35199999999998</v>
      </c>
      <c r="G3949" s="28">
        <v>1528.51</v>
      </c>
      <c r="H3949" s="29">
        <v>1589.68</v>
      </c>
      <c r="I3949" s="35">
        <v>1016.2</v>
      </c>
      <c r="J3949" s="36">
        <v>1303.1099999999999</v>
      </c>
    </row>
    <row r="3950" spans="1:10">
      <c r="A3950" t="s">
        <v>12451</v>
      </c>
      <c r="B3950" s="1" t="s">
        <v>12452</v>
      </c>
      <c r="C3950" t="s">
        <v>12453</v>
      </c>
      <c r="D3950" s="1">
        <v>8</v>
      </c>
      <c r="E3950" s="27">
        <v>1512.29</v>
      </c>
      <c r="F3950" s="28">
        <v>1566.64</v>
      </c>
      <c r="G3950" s="28">
        <v>1304.8399999999999</v>
      </c>
      <c r="H3950" s="29">
        <v>1586.05</v>
      </c>
      <c r="I3950" s="35">
        <v>1119.8499999999999</v>
      </c>
      <c r="J3950" s="36">
        <v>1243.33</v>
      </c>
    </row>
    <row r="3951" spans="1:10">
      <c r="A3951" t="s">
        <v>12454</v>
      </c>
      <c r="B3951" s="1" t="s">
        <v>12455</v>
      </c>
      <c r="C3951" t="s">
        <v>12456</v>
      </c>
      <c r="D3951" s="1">
        <v>5</v>
      </c>
      <c r="E3951" s="27">
        <v>1168.71</v>
      </c>
      <c r="F3951" s="28">
        <v>1175.17</v>
      </c>
      <c r="G3951" s="28">
        <v>969.97199999999998</v>
      </c>
      <c r="H3951" s="29">
        <v>951.26300000000003</v>
      </c>
      <c r="I3951" s="35">
        <v>1269.05</v>
      </c>
      <c r="J3951" s="36">
        <v>790.95299999999997</v>
      </c>
    </row>
    <row r="3952" spans="1:10">
      <c r="A3952" t="s">
        <v>12457</v>
      </c>
      <c r="B3952" s="1" t="s">
        <v>12458</v>
      </c>
      <c r="C3952" t="s">
        <v>12459</v>
      </c>
      <c r="D3952" s="1">
        <v>25</v>
      </c>
      <c r="E3952" s="27">
        <v>5830.48</v>
      </c>
      <c r="F3952" s="28">
        <v>5960.85</v>
      </c>
      <c r="G3952" s="28">
        <v>5573.38</v>
      </c>
      <c r="H3952" s="29">
        <v>6057.26</v>
      </c>
      <c r="I3952" s="35">
        <v>3698.24</v>
      </c>
      <c r="J3952" s="36">
        <v>4525.75</v>
      </c>
    </row>
    <row r="3953" spans="1:10">
      <c r="A3953" t="s">
        <v>12460</v>
      </c>
      <c r="B3953" s="1" t="s">
        <v>12461</v>
      </c>
      <c r="C3953" t="s">
        <v>12462</v>
      </c>
      <c r="D3953" s="1">
        <v>1</v>
      </c>
      <c r="E3953" s="27">
        <v>39.892699999999998</v>
      </c>
      <c r="F3953" s="28">
        <v>40.119</v>
      </c>
      <c r="G3953" s="28">
        <v>40.409399999999998</v>
      </c>
      <c r="H3953" s="29">
        <v>30.958300000000001</v>
      </c>
      <c r="I3953" s="35">
        <v>58.859400000000001</v>
      </c>
      <c r="J3953" s="36">
        <v>63.833100000000002</v>
      </c>
    </row>
    <row r="3954" spans="1:10">
      <c r="A3954" t="s">
        <v>12463</v>
      </c>
      <c r="B3954" s="1" t="s">
        <v>12464</v>
      </c>
      <c r="C3954" t="s">
        <v>12465</v>
      </c>
      <c r="D3954" s="1">
        <v>11</v>
      </c>
      <c r="E3954" s="27">
        <v>3077.03</v>
      </c>
      <c r="F3954" s="28">
        <v>3002.51</v>
      </c>
      <c r="G3954" s="28">
        <v>3397.93</v>
      </c>
      <c r="H3954" s="29">
        <v>3294.77</v>
      </c>
      <c r="I3954" s="35">
        <v>1570.16</v>
      </c>
      <c r="J3954" s="36">
        <v>1642.74</v>
      </c>
    </row>
    <row r="3955" spans="1:10">
      <c r="A3955" t="s">
        <v>12466</v>
      </c>
      <c r="B3955" s="1" t="s">
        <v>12467</v>
      </c>
      <c r="C3955" t="s">
        <v>12468</v>
      </c>
      <c r="D3955" s="1">
        <v>2</v>
      </c>
      <c r="E3955" s="27">
        <v>729.46699999999998</v>
      </c>
      <c r="F3955" s="28">
        <v>746.75900000000001</v>
      </c>
      <c r="G3955" s="28">
        <v>896.46400000000006</v>
      </c>
      <c r="H3955" s="29">
        <v>781.04499999999996</v>
      </c>
      <c r="I3955" s="35">
        <v>336.21699999999998</v>
      </c>
      <c r="J3955" s="36">
        <v>345.887</v>
      </c>
    </row>
    <row r="3956" spans="1:10">
      <c r="A3956" t="s">
        <v>12472</v>
      </c>
      <c r="B3956" s="1" t="s">
        <v>12473</v>
      </c>
      <c r="C3956" t="s">
        <v>12474</v>
      </c>
      <c r="D3956" s="1">
        <v>16</v>
      </c>
      <c r="E3956" s="27">
        <v>3501.74</v>
      </c>
      <c r="F3956" s="28">
        <v>4180.5</v>
      </c>
      <c r="G3956" s="28">
        <v>4210.79</v>
      </c>
      <c r="H3956" s="29">
        <v>4730.08</v>
      </c>
      <c r="I3956" s="35">
        <v>2960.07</v>
      </c>
      <c r="J3956" s="36">
        <v>2920.23</v>
      </c>
    </row>
    <row r="3957" spans="1:10">
      <c r="A3957" t="s">
        <v>12475</v>
      </c>
      <c r="B3957" s="1" t="s">
        <v>12476</v>
      </c>
      <c r="C3957" t="s">
        <v>12477</v>
      </c>
      <c r="D3957" s="1">
        <v>1</v>
      </c>
      <c r="E3957" s="27">
        <v>21.951599999999999</v>
      </c>
      <c r="F3957" s="28">
        <v>29.115500000000001</v>
      </c>
      <c r="G3957" s="28">
        <v>24.067399999999999</v>
      </c>
      <c r="H3957" s="29">
        <v>33.796399999999998</v>
      </c>
      <c r="I3957" s="35">
        <v>47.633499999999998</v>
      </c>
      <c r="J3957" s="36">
        <v>35.914400000000001</v>
      </c>
    </row>
    <row r="3958" spans="1:10">
      <c r="A3958" t="s">
        <v>12478</v>
      </c>
      <c r="B3958" s="1" t="s">
        <v>12476</v>
      </c>
      <c r="C3958" t="s">
        <v>12479</v>
      </c>
      <c r="D3958" s="1">
        <v>2</v>
      </c>
      <c r="E3958" s="27">
        <v>68.589500000000001</v>
      </c>
      <c r="F3958" s="28">
        <v>64.437299999999993</v>
      </c>
      <c r="G3958" s="28">
        <v>69.824799999999996</v>
      </c>
      <c r="H3958" s="29">
        <v>80.840500000000006</v>
      </c>
      <c r="I3958" s="35">
        <v>35.54</v>
      </c>
      <c r="J3958" s="36">
        <v>39.314700000000002</v>
      </c>
    </row>
    <row r="3959" spans="1:10">
      <c r="A3959" t="s">
        <v>12480</v>
      </c>
      <c r="B3959" s="1" t="s">
        <v>12481</v>
      </c>
      <c r="C3959" t="s">
        <v>12482</v>
      </c>
      <c r="D3959" s="1">
        <v>13</v>
      </c>
      <c r="E3959" s="27">
        <v>1955.9</v>
      </c>
      <c r="F3959" s="28">
        <v>1909.93</v>
      </c>
      <c r="G3959" s="28">
        <v>1927.6</v>
      </c>
      <c r="H3959" s="29">
        <v>2087.63</v>
      </c>
      <c r="I3959" s="35">
        <v>9329.42</v>
      </c>
      <c r="J3959" s="36">
        <v>8415.7900000000009</v>
      </c>
    </row>
    <row r="3960" spans="1:10">
      <c r="A3960" t="s">
        <v>12483</v>
      </c>
      <c r="B3960" s="1" t="s">
        <v>12484</v>
      </c>
      <c r="C3960" t="s">
        <v>12485</v>
      </c>
      <c r="D3960" s="1">
        <v>9</v>
      </c>
      <c r="E3960" s="27">
        <v>682.5</v>
      </c>
      <c r="F3960" s="28">
        <v>625.88199999999995</v>
      </c>
      <c r="G3960" s="28">
        <v>701.37699999999995</v>
      </c>
      <c r="H3960" s="29">
        <v>681.22699999999998</v>
      </c>
      <c r="I3960" s="35">
        <v>7100.65</v>
      </c>
      <c r="J3960" s="36">
        <v>4893.62</v>
      </c>
    </row>
    <row r="3961" spans="1:10">
      <c r="A3961" t="s">
        <v>12486</v>
      </c>
      <c r="B3961" s="1" t="s">
        <v>12487</v>
      </c>
      <c r="C3961" t="s">
        <v>12488</v>
      </c>
      <c r="D3961" s="1">
        <v>41</v>
      </c>
      <c r="E3961" s="27">
        <v>9362.09</v>
      </c>
      <c r="F3961" s="28">
        <v>9865.4699999999993</v>
      </c>
      <c r="G3961" s="28">
        <v>9145.56</v>
      </c>
      <c r="H3961" s="29">
        <v>9194.19</v>
      </c>
      <c r="I3961" s="35">
        <v>15750.5</v>
      </c>
      <c r="J3961" s="36">
        <v>13230.8</v>
      </c>
    </row>
    <row r="3962" spans="1:10">
      <c r="A3962" t="s">
        <v>12489</v>
      </c>
      <c r="B3962" s="1" t="s">
        <v>12490</v>
      </c>
      <c r="C3962" t="s">
        <v>12491</v>
      </c>
      <c r="D3962" s="1">
        <v>10</v>
      </c>
      <c r="E3962" s="27">
        <v>1362.29</v>
      </c>
      <c r="F3962" s="28">
        <v>1454.77</v>
      </c>
      <c r="G3962" s="28">
        <v>1220.78</v>
      </c>
      <c r="H3962" s="29">
        <v>1199.6300000000001</v>
      </c>
      <c r="I3962" s="35">
        <v>479.899</v>
      </c>
      <c r="J3962" s="36">
        <v>917.899</v>
      </c>
    </row>
    <row r="3963" spans="1:10">
      <c r="A3963" t="s">
        <v>12495</v>
      </c>
      <c r="B3963" s="1" t="s">
        <v>12496</v>
      </c>
      <c r="C3963" t="s">
        <v>12497</v>
      </c>
      <c r="D3963" s="1">
        <v>16</v>
      </c>
      <c r="E3963" s="27">
        <v>3101.88</v>
      </c>
      <c r="F3963" s="28">
        <v>3302.12</v>
      </c>
      <c r="G3963" s="28">
        <v>3077.71</v>
      </c>
      <c r="H3963" s="29">
        <v>3125.6</v>
      </c>
      <c r="I3963" s="35">
        <v>2019.74</v>
      </c>
      <c r="J3963" s="36">
        <v>2212.9499999999998</v>
      </c>
    </row>
    <row r="3964" spans="1:10">
      <c r="A3964" t="s">
        <v>12498</v>
      </c>
      <c r="B3964" s="1" t="s">
        <v>12499</v>
      </c>
      <c r="C3964" t="s">
        <v>12500</v>
      </c>
      <c r="D3964" s="1">
        <v>13</v>
      </c>
      <c r="E3964" s="27">
        <v>1122.02</v>
      </c>
      <c r="F3964" s="28">
        <v>1208.1400000000001</v>
      </c>
      <c r="G3964" s="28">
        <v>1623.79</v>
      </c>
      <c r="H3964" s="29">
        <v>1700.46</v>
      </c>
      <c r="I3964" s="35">
        <v>1413.56</v>
      </c>
      <c r="J3964" s="36">
        <v>1463.02</v>
      </c>
    </row>
    <row r="3965" spans="1:10">
      <c r="A3965" t="s">
        <v>12501</v>
      </c>
      <c r="B3965" s="1" t="s">
        <v>12502</v>
      </c>
      <c r="C3965" t="s">
        <v>12503</v>
      </c>
      <c r="D3965" s="1">
        <v>5</v>
      </c>
      <c r="E3965" s="27">
        <v>1611.94</v>
      </c>
      <c r="F3965" s="28">
        <v>1911.5</v>
      </c>
      <c r="G3965" s="28">
        <v>1565.97</v>
      </c>
      <c r="H3965" s="29">
        <v>1744.43</v>
      </c>
      <c r="I3965" s="35">
        <v>1265.77</v>
      </c>
      <c r="J3965" s="36">
        <v>1288.3800000000001</v>
      </c>
    </row>
    <row r="3966" spans="1:10">
      <c r="A3966" t="s">
        <v>12504</v>
      </c>
      <c r="B3966" s="1" t="s">
        <v>12505</v>
      </c>
      <c r="C3966" t="s">
        <v>12506</v>
      </c>
      <c r="D3966" s="1">
        <v>18</v>
      </c>
      <c r="E3966" s="27">
        <v>4746.9399999999996</v>
      </c>
      <c r="F3966" s="28">
        <v>4732.76</v>
      </c>
      <c r="G3966" s="28">
        <v>4631.1499999999996</v>
      </c>
      <c r="H3966" s="29">
        <v>5152.6899999999996</v>
      </c>
      <c r="I3966" s="35">
        <v>2543.7199999999998</v>
      </c>
      <c r="J3966" s="36">
        <v>2568.89</v>
      </c>
    </row>
    <row r="3967" spans="1:10">
      <c r="A3967" t="s">
        <v>12510</v>
      </c>
      <c r="B3967" s="1" t="s">
        <v>12511</v>
      </c>
      <c r="C3967" t="s">
        <v>12512</v>
      </c>
      <c r="D3967" s="1">
        <v>6</v>
      </c>
      <c r="E3967" s="27">
        <v>1660.13</v>
      </c>
      <c r="F3967" s="28">
        <v>1630.48</v>
      </c>
      <c r="G3967" s="28">
        <v>1499.41</v>
      </c>
      <c r="H3967" s="29">
        <v>1529.45</v>
      </c>
      <c r="I3967" s="35">
        <v>1458.12</v>
      </c>
      <c r="J3967" s="36">
        <v>1290.25</v>
      </c>
    </row>
    <row r="3968" spans="1:10">
      <c r="A3968" t="s">
        <v>12513</v>
      </c>
      <c r="B3968" s="1" t="s">
        <v>12514</v>
      </c>
      <c r="C3968" t="s">
        <v>12515</v>
      </c>
      <c r="D3968" s="1">
        <v>1</v>
      </c>
      <c r="E3968" s="27">
        <v>147.37</v>
      </c>
      <c r="F3968" s="28">
        <v>161.56100000000001</v>
      </c>
      <c r="G3968" s="28">
        <v>106.318</v>
      </c>
      <c r="H3968" s="29">
        <v>155.34200000000001</v>
      </c>
      <c r="I3968" s="35">
        <v>754.91</v>
      </c>
      <c r="J3968" s="36">
        <v>424.83300000000003</v>
      </c>
    </row>
    <row r="3969" spans="1:10">
      <c r="A3969" t="s">
        <v>12516</v>
      </c>
      <c r="B3969" s="1" t="s">
        <v>12517</v>
      </c>
      <c r="C3969" t="s">
        <v>12518</v>
      </c>
      <c r="D3969" s="1">
        <v>15</v>
      </c>
      <c r="E3969" s="27">
        <v>3608.58</v>
      </c>
      <c r="F3969" s="28">
        <v>3746.14</v>
      </c>
      <c r="G3969" s="28">
        <v>4315.8100000000004</v>
      </c>
      <c r="H3969" s="29">
        <v>4330.9399999999996</v>
      </c>
      <c r="I3969" s="35">
        <v>2149.66</v>
      </c>
      <c r="J3969" s="36">
        <v>2234.4699999999998</v>
      </c>
    </row>
    <row r="3970" spans="1:10">
      <c r="A3970" t="s">
        <v>12519</v>
      </c>
      <c r="B3970" s="1" t="s">
        <v>12520</v>
      </c>
      <c r="C3970" t="s">
        <v>12521</v>
      </c>
      <c r="D3970" s="1">
        <v>35</v>
      </c>
      <c r="E3970" s="27">
        <v>6567.63</v>
      </c>
      <c r="F3970" s="28">
        <v>6851.48</v>
      </c>
      <c r="G3970" s="28">
        <v>6803.05</v>
      </c>
      <c r="H3970" s="29">
        <v>6963.65</v>
      </c>
      <c r="I3970" s="35">
        <v>3270.79</v>
      </c>
      <c r="J3970" s="36">
        <v>3759.52</v>
      </c>
    </row>
    <row r="3971" spans="1:10">
      <c r="A3971" t="s">
        <v>12522</v>
      </c>
      <c r="B3971" s="1" t="s">
        <v>12523</v>
      </c>
      <c r="C3971" t="s">
        <v>12524</v>
      </c>
      <c r="D3971" s="1">
        <v>14</v>
      </c>
      <c r="E3971" s="27">
        <v>1638.92</v>
      </c>
      <c r="F3971" s="28">
        <v>1748.47</v>
      </c>
      <c r="G3971" s="28">
        <v>1768.02</v>
      </c>
      <c r="H3971" s="29">
        <v>1669.65</v>
      </c>
      <c r="I3971" s="35">
        <v>1986.09</v>
      </c>
      <c r="J3971" s="36">
        <v>1845.84</v>
      </c>
    </row>
    <row r="3972" spans="1:10">
      <c r="A3972" t="s">
        <v>12528</v>
      </c>
      <c r="B3972" s="1" t="s">
        <v>12529</v>
      </c>
      <c r="C3972" t="s">
        <v>12530</v>
      </c>
      <c r="D3972" s="1">
        <v>8</v>
      </c>
      <c r="E3972" s="27">
        <v>976.31200000000001</v>
      </c>
      <c r="F3972" s="28">
        <v>1123.3900000000001</v>
      </c>
      <c r="G3972" s="28">
        <v>1207.6400000000001</v>
      </c>
      <c r="H3972" s="29">
        <v>1147.25</v>
      </c>
      <c r="I3972" s="35">
        <v>1509.36</v>
      </c>
      <c r="J3972" s="36">
        <v>1713.46</v>
      </c>
    </row>
    <row r="3973" spans="1:10">
      <c r="A3973" t="s">
        <v>12531</v>
      </c>
      <c r="B3973" s="1" t="s">
        <v>12532</v>
      </c>
      <c r="C3973" t="s">
        <v>12533</v>
      </c>
      <c r="D3973" s="1">
        <v>2</v>
      </c>
      <c r="E3973" s="27">
        <v>306.14</v>
      </c>
      <c r="F3973" s="28">
        <v>516.48699999999997</v>
      </c>
      <c r="G3973" s="28">
        <v>403.64800000000002</v>
      </c>
      <c r="H3973" s="29">
        <v>584.30799999999999</v>
      </c>
      <c r="I3973" s="35">
        <v>697.19100000000003</v>
      </c>
      <c r="J3973" s="36">
        <v>717.63400000000001</v>
      </c>
    </row>
    <row r="3974" spans="1:10">
      <c r="A3974" t="s">
        <v>12534</v>
      </c>
      <c r="B3974" s="1" t="s">
        <v>12535</v>
      </c>
      <c r="C3974" t="s">
        <v>12536</v>
      </c>
      <c r="D3974" s="1">
        <v>10</v>
      </c>
      <c r="E3974" s="27">
        <v>1471.11</v>
      </c>
      <c r="F3974" s="28">
        <v>1634.31</v>
      </c>
      <c r="G3974" s="28">
        <v>1588.87</v>
      </c>
      <c r="H3974" s="29">
        <v>1495.54</v>
      </c>
      <c r="I3974" s="35">
        <v>1309.6099999999999</v>
      </c>
      <c r="J3974" s="36">
        <v>1298.5999999999999</v>
      </c>
    </row>
    <row r="3975" spans="1:10">
      <c r="A3975" t="s">
        <v>12537</v>
      </c>
      <c r="B3975" s="1" t="s">
        <v>12538</v>
      </c>
      <c r="C3975" t="s">
        <v>12539</v>
      </c>
      <c r="D3975" s="1">
        <v>13</v>
      </c>
      <c r="E3975" s="27">
        <v>2388.48</v>
      </c>
      <c r="F3975" s="28">
        <v>2394.64</v>
      </c>
      <c r="G3975" s="28">
        <v>3267.9</v>
      </c>
      <c r="H3975" s="29">
        <v>3058.22</v>
      </c>
      <c r="I3975" s="35">
        <v>2070.8000000000002</v>
      </c>
      <c r="J3975" s="36">
        <v>2717.16</v>
      </c>
    </row>
    <row r="3976" spans="1:10">
      <c r="A3976" t="s">
        <v>12540</v>
      </c>
      <c r="B3976" s="1" t="s">
        <v>12541</v>
      </c>
      <c r="C3976" t="s">
        <v>12542</v>
      </c>
      <c r="D3976" s="1">
        <v>3</v>
      </c>
      <c r="E3976" s="27">
        <v>206.86699999999999</v>
      </c>
      <c r="F3976" s="28">
        <v>244.05</v>
      </c>
      <c r="G3976" s="28">
        <v>231.405</v>
      </c>
      <c r="H3976" s="29">
        <v>259.95999999999998</v>
      </c>
      <c r="I3976" s="35">
        <v>210.28700000000001</v>
      </c>
      <c r="J3976" s="36">
        <v>287.96100000000001</v>
      </c>
    </row>
    <row r="3977" spans="1:10">
      <c r="A3977" t="s">
        <v>12543</v>
      </c>
      <c r="B3977" s="1" t="s">
        <v>12544</v>
      </c>
      <c r="C3977" t="s">
        <v>12545</v>
      </c>
      <c r="D3977" s="1">
        <v>61</v>
      </c>
      <c r="E3977" s="27">
        <v>13402.3</v>
      </c>
      <c r="F3977" s="28">
        <v>12418</v>
      </c>
      <c r="G3977" s="28">
        <v>12378.4</v>
      </c>
      <c r="H3977" s="29">
        <v>12310.4</v>
      </c>
      <c r="I3977" s="35">
        <v>15177.6</v>
      </c>
      <c r="J3977" s="36">
        <v>13732.5</v>
      </c>
    </row>
    <row r="3978" spans="1:10">
      <c r="A3978" t="s">
        <v>12546</v>
      </c>
      <c r="B3978" s="1" t="s">
        <v>12547</v>
      </c>
      <c r="C3978" t="s">
        <v>12548</v>
      </c>
      <c r="D3978" s="1">
        <v>6</v>
      </c>
      <c r="E3978" s="27">
        <v>922.76800000000003</v>
      </c>
      <c r="F3978" s="28">
        <v>1008.48</v>
      </c>
      <c r="G3978" s="28">
        <v>1135.75</v>
      </c>
      <c r="H3978" s="29">
        <v>1523.46</v>
      </c>
      <c r="I3978" s="35">
        <v>1209.6099999999999</v>
      </c>
      <c r="J3978" s="36">
        <v>1289.82</v>
      </c>
    </row>
    <row r="3979" spans="1:10">
      <c r="A3979" t="s">
        <v>12549</v>
      </c>
      <c r="B3979" s="1" t="s">
        <v>12550</v>
      </c>
      <c r="C3979" t="s">
        <v>12551</v>
      </c>
      <c r="D3979" s="1">
        <v>7</v>
      </c>
      <c r="E3979" s="27">
        <v>523.68100000000004</v>
      </c>
      <c r="F3979" s="28">
        <v>526.09900000000005</v>
      </c>
      <c r="G3979" s="28">
        <v>677.73900000000003</v>
      </c>
      <c r="H3979" s="29">
        <v>720.35699999999997</v>
      </c>
      <c r="I3979" s="35">
        <v>840.48199999999997</v>
      </c>
      <c r="J3979" s="36">
        <v>806.91399999999999</v>
      </c>
    </row>
    <row r="3980" spans="1:10">
      <c r="A3980" t="s">
        <v>12552</v>
      </c>
      <c r="B3980" s="1" t="s">
        <v>12553</v>
      </c>
      <c r="C3980" t="s">
        <v>12554</v>
      </c>
      <c r="D3980" s="1">
        <v>2</v>
      </c>
      <c r="E3980" s="27">
        <v>229.505</v>
      </c>
      <c r="F3980" s="28">
        <v>199.51400000000001</v>
      </c>
      <c r="G3980" s="28">
        <v>274.17500000000001</v>
      </c>
      <c r="H3980" s="29">
        <v>236.256</v>
      </c>
      <c r="I3980" s="35">
        <v>483.34199999999998</v>
      </c>
      <c r="J3980" s="36">
        <v>381.22899999999998</v>
      </c>
    </row>
    <row r="3981" spans="1:10">
      <c r="A3981" t="s">
        <v>12555</v>
      </c>
      <c r="B3981" s="1" t="s">
        <v>12556</v>
      </c>
      <c r="C3981" t="s">
        <v>12557</v>
      </c>
      <c r="D3981" s="1">
        <v>11</v>
      </c>
      <c r="E3981" s="27">
        <v>566.28099999999995</v>
      </c>
      <c r="F3981" s="28">
        <v>635.78300000000002</v>
      </c>
      <c r="G3981" s="28">
        <v>1265.1199999999999</v>
      </c>
      <c r="H3981" s="29">
        <v>1310.6099999999999</v>
      </c>
      <c r="I3981" s="35">
        <v>452.4</v>
      </c>
      <c r="J3981" s="36">
        <v>641.93100000000004</v>
      </c>
    </row>
    <row r="3982" spans="1:10">
      <c r="A3982" t="s">
        <v>12558</v>
      </c>
      <c r="B3982" s="1" t="s">
        <v>12559</v>
      </c>
      <c r="C3982" t="s">
        <v>12560</v>
      </c>
      <c r="D3982" s="1">
        <v>25</v>
      </c>
      <c r="E3982" s="27">
        <v>6250.57</v>
      </c>
      <c r="F3982" s="28">
        <v>6555.86</v>
      </c>
      <c r="G3982" s="28">
        <v>5522.74</v>
      </c>
      <c r="H3982" s="29">
        <v>5793.43</v>
      </c>
      <c r="I3982" s="35">
        <v>1512.02</v>
      </c>
      <c r="J3982" s="36">
        <v>1734.12</v>
      </c>
    </row>
    <row r="3983" spans="1:10">
      <c r="A3983" t="s">
        <v>12561</v>
      </c>
      <c r="B3983" s="1" t="s">
        <v>12562</v>
      </c>
      <c r="C3983" t="s">
        <v>12563</v>
      </c>
      <c r="D3983" s="1">
        <v>29</v>
      </c>
      <c r="E3983" s="27">
        <v>5919.33</v>
      </c>
      <c r="F3983" s="28">
        <v>6095.29</v>
      </c>
      <c r="G3983" s="28">
        <v>5659.07</v>
      </c>
      <c r="H3983" s="29">
        <v>5796</v>
      </c>
      <c r="I3983" s="35">
        <v>5962.43</v>
      </c>
      <c r="J3983" s="36">
        <v>7634.83</v>
      </c>
    </row>
    <row r="3984" spans="1:10">
      <c r="A3984" t="s">
        <v>12564</v>
      </c>
      <c r="B3984" s="1" t="s">
        <v>12562</v>
      </c>
      <c r="C3984" t="s">
        <v>12565</v>
      </c>
      <c r="D3984" s="1">
        <v>3</v>
      </c>
      <c r="E3984" s="27">
        <v>276.32400000000001</v>
      </c>
      <c r="F3984" s="28">
        <v>298.95800000000003</v>
      </c>
      <c r="G3984" s="28">
        <v>269.37299999999999</v>
      </c>
      <c r="H3984" s="29">
        <v>275.93099999999998</v>
      </c>
      <c r="I3984" s="35">
        <v>404.07600000000002</v>
      </c>
      <c r="J3984" s="36">
        <v>279.202</v>
      </c>
    </row>
    <row r="3985" spans="1:10">
      <c r="A3985" t="s">
        <v>12566</v>
      </c>
      <c r="B3985" s="1" t="s">
        <v>12567</v>
      </c>
      <c r="C3985" t="s">
        <v>12568</v>
      </c>
      <c r="D3985" s="1">
        <v>21</v>
      </c>
      <c r="E3985" s="27">
        <v>7456.41</v>
      </c>
      <c r="F3985" s="28">
        <v>6052.21</v>
      </c>
      <c r="G3985" s="28">
        <v>6024.51</v>
      </c>
      <c r="H3985" s="29">
        <v>6290.55</v>
      </c>
      <c r="I3985" s="35">
        <v>7143.18</v>
      </c>
      <c r="J3985" s="36">
        <v>6285.05</v>
      </c>
    </row>
    <row r="3986" spans="1:10">
      <c r="A3986" t="s">
        <v>12569</v>
      </c>
      <c r="B3986" s="1" t="s">
        <v>12570</v>
      </c>
      <c r="C3986" t="s">
        <v>12571</v>
      </c>
      <c r="D3986" s="1">
        <v>10</v>
      </c>
      <c r="E3986" s="27">
        <v>2153.2600000000002</v>
      </c>
      <c r="F3986" s="28">
        <v>2204.54</v>
      </c>
      <c r="G3986" s="28">
        <v>2089.5700000000002</v>
      </c>
      <c r="H3986" s="29">
        <v>2068.87</v>
      </c>
      <c r="I3986" s="35">
        <v>1850.12</v>
      </c>
      <c r="J3986" s="36">
        <v>1631.69</v>
      </c>
    </row>
    <row r="3987" spans="1:10">
      <c r="A3987" t="s">
        <v>12572</v>
      </c>
      <c r="B3987" s="1" t="s">
        <v>12573</v>
      </c>
      <c r="C3987" t="s">
        <v>12574</v>
      </c>
      <c r="D3987" s="1">
        <v>3</v>
      </c>
      <c r="E3987" s="27">
        <v>577.02700000000004</v>
      </c>
      <c r="F3987" s="28">
        <v>626.33299999999997</v>
      </c>
      <c r="G3987" s="28">
        <v>593.23800000000006</v>
      </c>
      <c r="H3987" s="29">
        <v>622.26</v>
      </c>
      <c r="I3987" s="35">
        <v>890.80399999999997</v>
      </c>
      <c r="J3987" s="36">
        <v>822.37599999999998</v>
      </c>
    </row>
    <row r="3988" spans="1:10">
      <c r="A3988" t="s">
        <v>12575</v>
      </c>
      <c r="B3988" s="1" t="s">
        <v>12576</v>
      </c>
      <c r="C3988" t="s">
        <v>12577</v>
      </c>
      <c r="D3988" s="1">
        <v>13</v>
      </c>
      <c r="E3988" s="27">
        <v>3952.41</v>
      </c>
      <c r="F3988" s="28">
        <v>4111.79</v>
      </c>
      <c r="G3988" s="28">
        <v>3543.04</v>
      </c>
      <c r="H3988" s="29">
        <v>3743.79</v>
      </c>
      <c r="I3988" s="35">
        <v>1177.25</v>
      </c>
      <c r="J3988" s="36">
        <v>1366.27</v>
      </c>
    </row>
    <row r="3989" spans="1:10">
      <c r="A3989" t="s">
        <v>12578</v>
      </c>
      <c r="B3989" s="1" t="s">
        <v>12579</v>
      </c>
      <c r="C3989" t="s">
        <v>12580</v>
      </c>
      <c r="D3989" s="1">
        <v>16</v>
      </c>
      <c r="E3989" s="27">
        <v>3332.56</v>
      </c>
      <c r="F3989" s="28">
        <v>3505.1</v>
      </c>
      <c r="G3989" s="28">
        <v>3204.49</v>
      </c>
      <c r="H3989" s="29">
        <v>3231.17</v>
      </c>
      <c r="I3989" s="35">
        <v>1824.98</v>
      </c>
      <c r="J3989" s="36">
        <v>1705.87</v>
      </c>
    </row>
    <row r="3990" spans="1:10">
      <c r="A3990" t="s">
        <v>12581</v>
      </c>
      <c r="B3990" s="1" t="s">
        <v>12582</v>
      </c>
      <c r="C3990" t="s">
        <v>12583</v>
      </c>
      <c r="D3990" s="1">
        <v>10</v>
      </c>
      <c r="E3990" s="27">
        <v>4736.32</v>
      </c>
      <c r="F3990" s="28">
        <v>4453.78</v>
      </c>
      <c r="G3990" s="28">
        <v>3810.44</v>
      </c>
      <c r="H3990" s="29">
        <v>3638.63</v>
      </c>
      <c r="I3990" s="35">
        <v>1398.51</v>
      </c>
      <c r="J3990" s="36">
        <v>1699.67</v>
      </c>
    </row>
    <row r="3991" spans="1:10">
      <c r="A3991" t="s">
        <v>12584</v>
      </c>
      <c r="B3991" s="1" t="s">
        <v>12585</v>
      </c>
      <c r="C3991" t="s">
        <v>12586</v>
      </c>
      <c r="D3991" s="1">
        <v>22</v>
      </c>
      <c r="E3991" s="27">
        <v>4978.68</v>
      </c>
      <c r="F3991" s="28">
        <v>5205.8900000000003</v>
      </c>
      <c r="G3991" s="28">
        <v>4376.83</v>
      </c>
      <c r="H3991" s="29">
        <v>4657.09</v>
      </c>
      <c r="I3991" s="35">
        <v>3707.55</v>
      </c>
      <c r="J3991" s="36">
        <v>3507.77</v>
      </c>
    </row>
    <row r="3992" spans="1:10">
      <c r="A3992" t="s">
        <v>12587</v>
      </c>
      <c r="B3992" s="1" t="s">
        <v>12588</v>
      </c>
      <c r="C3992" t="s">
        <v>12589</v>
      </c>
      <c r="D3992" s="1">
        <v>8</v>
      </c>
      <c r="E3992" s="27">
        <v>898.73800000000006</v>
      </c>
      <c r="F3992" s="28">
        <v>884.18499999999995</v>
      </c>
      <c r="G3992" s="28">
        <v>919.26900000000001</v>
      </c>
      <c r="H3992" s="29">
        <v>888.2</v>
      </c>
      <c r="I3992" s="35">
        <v>761.07600000000002</v>
      </c>
      <c r="J3992" s="36">
        <v>714.827</v>
      </c>
    </row>
    <row r="3993" spans="1:10">
      <c r="A3993" t="s">
        <v>12590</v>
      </c>
      <c r="B3993" s="1" t="s">
        <v>12591</v>
      </c>
      <c r="C3993" t="s">
        <v>12592</v>
      </c>
      <c r="D3993" s="1">
        <v>39</v>
      </c>
      <c r="E3993" s="27">
        <v>8631.07</v>
      </c>
      <c r="F3993" s="28">
        <v>8718.84</v>
      </c>
      <c r="G3993" s="28">
        <v>7012.96</v>
      </c>
      <c r="H3993" s="29">
        <v>7035.69</v>
      </c>
      <c r="I3993" s="35">
        <v>4568.7700000000004</v>
      </c>
      <c r="J3993" s="36">
        <v>4553.5</v>
      </c>
    </row>
    <row r="3994" spans="1:10">
      <c r="A3994" t="s">
        <v>12593</v>
      </c>
      <c r="B3994" s="1" t="s">
        <v>12591</v>
      </c>
      <c r="C3994" t="s">
        <v>12594</v>
      </c>
      <c r="D3994" s="1">
        <v>1</v>
      </c>
      <c r="E3994" s="27">
        <v>204.49700000000001</v>
      </c>
      <c r="F3994" s="28">
        <v>111.51</v>
      </c>
      <c r="G3994" s="28">
        <v>264.09300000000002</v>
      </c>
      <c r="H3994" s="29">
        <v>78.159099999999995</v>
      </c>
      <c r="I3994" s="35">
        <v>25.956099999999999</v>
      </c>
      <c r="J3994" s="36">
        <v>100.907</v>
      </c>
    </row>
    <row r="3995" spans="1:10">
      <c r="A3995" t="s">
        <v>12595</v>
      </c>
      <c r="B3995" s="1" t="s">
        <v>12596</v>
      </c>
      <c r="C3995" t="s">
        <v>12597</v>
      </c>
      <c r="D3995" s="1">
        <v>40</v>
      </c>
      <c r="E3995" s="27">
        <v>8355.1299999999992</v>
      </c>
      <c r="F3995" s="28">
        <v>8822.16</v>
      </c>
      <c r="G3995" s="28">
        <v>8539.94</v>
      </c>
      <c r="H3995" s="29">
        <v>8876.82</v>
      </c>
      <c r="I3995" s="35">
        <v>6671.28</v>
      </c>
      <c r="J3995" s="36">
        <v>8635.56</v>
      </c>
    </row>
    <row r="3996" spans="1:10">
      <c r="A3996" t="s">
        <v>12600</v>
      </c>
      <c r="B3996" s="1" t="s">
        <v>12601</v>
      </c>
      <c r="C3996" t="s">
        <v>12602</v>
      </c>
      <c r="D3996" s="1">
        <v>3</v>
      </c>
      <c r="E3996" s="27">
        <v>125.571</v>
      </c>
      <c r="F3996" s="28">
        <v>156.93700000000001</v>
      </c>
      <c r="G3996" s="28">
        <v>145.73400000000001</v>
      </c>
      <c r="H3996" s="29">
        <v>146.846</v>
      </c>
      <c r="I3996" s="35">
        <v>210.73099999999999</v>
      </c>
      <c r="J3996" s="36">
        <v>256.12099999999998</v>
      </c>
    </row>
    <row r="3997" spans="1:10">
      <c r="A3997" t="s">
        <v>12603</v>
      </c>
      <c r="B3997" s="1" t="s">
        <v>12604</v>
      </c>
      <c r="C3997" t="s">
        <v>12605</v>
      </c>
      <c r="D3997" s="1">
        <v>9</v>
      </c>
      <c r="E3997" s="27">
        <v>1931.04</v>
      </c>
      <c r="F3997" s="28">
        <v>2195.06</v>
      </c>
      <c r="G3997" s="28">
        <v>2163.29</v>
      </c>
      <c r="H3997" s="29">
        <v>1943.56</v>
      </c>
      <c r="I3997" s="35">
        <v>1753.55</v>
      </c>
      <c r="J3997" s="36">
        <v>2165.9</v>
      </c>
    </row>
    <row r="3998" spans="1:10">
      <c r="A3998" t="s">
        <v>12606</v>
      </c>
      <c r="B3998" s="1" t="s">
        <v>12607</v>
      </c>
      <c r="C3998" t="s">
        <v>12608</v>
      </c>
      <c r="D3998" s="1">
        <v>13</v>
      </c>
      <c r="E3998" s="27">
        <v>2817.98</v>
      </c>
      <c r="F3998" s="28">
        <v>2872.96</v>
      </c>
      <c r="G3998" s="28">
        <v>2783.01</v>
      </c>
      <c r="H3998" s="29">
        <v>2796.72</v>
      </c>
      <c r="I3998" s="35">
        <v>2481.92</v>
      </c>
      <c r="J3998" s="36">
        <v>2407.81</v>
      </c>
    </row>
    <row r="3999" spans="1:10">
      <c r="A3999" t="s">
        <v>12609</v>
      </c>
      <c r="B3999" s="1" t="s">
        <v>12610</v>
      </c>
      <c r="C3999" t="s">
        <v>12611</v>
      </c>
      <c r="D3999" s="1">
        <v>4</v>
      </c>
      <c r="E3999" s="27">
        <v>221.11099999999999</v>
      </c>
      <c r="F3999" s="28">
        <v>247.273</v>
      </c>
      <c r="G3999" s="28">
        <v>336.935</v>
      </c>
      <c r="H3999" s="29">
        <v>347.17500000000001</v>
      </c>
      <c r="I3999" s="35">
        <v>317.45999999999998</v>
      </c>
      <c r="J3999" s="36">
        <v>366.05099999999999</v>
      </c>
    </row>
    <row r="4000" spans="1:10">
      <c r="A4000" t="s">
        <v>12612</v>
      </c>
      <c r="B4000" s="1" t="s">
        <v>12613</v>
      </c>
      <c r="C4000" t="s">
        <v>12614</v>
      </c>
      <c r="D4000" s="1">
        <v>130</v>
      </c>
      <c r="E4000" s="27">
        <v>23788.3</v>
      </c>
      <c r="F4000" s="28">
        <v>23650.2</v>
      </c>
      <c r="G4000" s="28">
        <v>21046.400000000001</v>
      </c>
      <c r="H4000" s="29">
        <v>23655</v>
      </c>
      <c r="I4000" s="35">
        <v>28903.5</v>
      </c>
      <c r="J4000" s="36">
        <v>30090.2</v>
      </c>
    </row>
    <row r="4001" spans="1:10">
      <c r="A4001" t="s">
        <v>12615</v>
      </c>
      <c r="B4001" s="1" t="s">
        <v>12613</v>
      </c>
      <c r="C4001" t="s">
        <v>12616</v>
      </c>
      <c r="D4001" s="1">
        <v>89</v>
      </c>
      <c r="E4001" s="27">
        <v>21851.3</v>
      </c>
      <c r="F4001" s="28">
        <v>22683.4</v>
      </c>
      <c r="G4001" s="28">
        <v>20428.599999999999</v>
      </c>
      <c r="H4001" s="29">
        <v>21613.3</v>
      </c>
      <c r="I4001" s="35">
        <v>25660.400000000001</v>
      </c>
      <c r="J4001" s="36">
        <v>27621</v>
      </c>
    </row>
    <row r="4002" spans="1:10">
      <c r="A4002" t="s">
        <v>12617</v>
      </c>
      <c r="B4002" s="1" t="s">
        <v>12618</v>
      </c>
      <c r="C4002" t="s">
        <v>12619</v>
      </c>
      <c r="D4002" s="1">
        <v>15</v>
      </c>
      <c r="E4002" s="27">
        <v>4578.1899999999996</v>
      </c>
      <c r="F4002" s="28">
        <v>4752.6899999999996</v>
      </c>
      <c r="G4002" s="28">
        <v>4061.62</v>
      </c>
      <c r="H4002" s="29">
        <v>3816.4</v>
      </c>
      <c r="I4002" s="35">
        <v>8276.7099999999991</v>
      </c>
      <c r="J4002" s="36">
        <v>6998.09</v>
      </c>
    </row>
    <row r="4003" spans="1:10">
      <c r="A4003" t="s">
        <v>12620</v>
      </c>
      <c r="B4003" s="1" t="s">
        <v>12621</v>
      </c>
      <c r="C4003" t="s">
        <v>12622</v>
      </c>
      <c r="D4003" s="1">
        <v>3</v>
      </c>
      <c r="E4003" s="27">
        <v>471.80500000000001</v>
      </c>
      <c r="F4003" s="28">
        <v>499.33800000000002</v>
      </c>
      <c r="G4003" s="28">
        <v>456.14499999999998</v>
      </c>
      <c r="H4003" s="29">
        <v>416.21199999999999</v>
      </c>
      <c r="I4003" s="35">
        <v>252.191</v>
      </c>
      <c r="J4003" s="36">
        <v>270.08100000000002</v>
      </c>
    </row>
    <row r="4004" spans="1:10">
      <c r="A4004" t="s">
        <v>12623</v>
      </c>
      <c r="B4004" s="1" t="s">
        <v>12624</v>
      </c>
      <c r="C4004" t="s">
        <v>12625</v>
      </c>
      <c r="D4004" s="1">
        <v>1</v>
      </c>
      <c r="E4004" s="27">
        <v>28.2197</v>
      </c>
      <c r="F4004" s="28">
        <v>34.402500000000003</v>
      </c>
      <c r="G4004" s="28">
        <v>32.605499999999999</v>
      </c>
      <c r="H4004" s="29">
        <v>25.375</v>
      </c>
      <c r="I4004" s="35">
        <v>51.067799999999998</v>
      </c>
      <c r="J4004" s="36">
        <v>52.082799999999999</v>
      </c>
    </row>
    <row r="4005" spans="1:10">
      <c r="A4005" t="s">
        <v>12626</v>
      </c>
      <c r="B4005" s="1" t="s">
        <v>12627</v>
      </c>
      <c r="C4005" t="s">
        <v>12628</v>
      </c>
      <c r="D4005" s="1">
        <v>6</v>
      </c>
      <c r="E4005" s="27">
        <v>1172.6199999999999</v>
      </c>
      <c r="F4005" s="28">
        <v>1258.32</v>
      </c>
      <c r="G4005" s="28">
        <v>1146.44</v>
      </c>
      <c r="H4005" s="29">
        <v>1187.1600000000001</v>
      </c>
      <c r="I4005" s="35">
        <v>1502.67</v>
      </c>
      <c r="J4005" s="36">
        <v>1735.77</v>
      </c>
    </row>
    <row r="4006" spans="1:10">
      <c r="A4006" t="s">
        <v>12629</v>
      </c>
      <c r="B4006" s="1" t="s">
        <v>12630</v>
      </c>
      <c r="C4006" t="s">
        <v>12631</v>
      </c>
      <c r="D4006" s="1">
        <v>1</v>
      </c>
      <c r="E4006" s="27">
        <v>136.738</v>
      </c>
      <c r="F4006" s="28">
        <v>147.059</v>
      </c>
      <c r="G4006" s="28">
        <v>157.13499999999999</v>
      </c>
      <c r="H4006" s="29">
        <v>163.77000000000001</v>
      </c>
      <c r="I4006" s="35">
        <v>158.26499999999999</v>
      </c>
      <c r="J4006" s="36">
        <v>120.458</v>
      </c>
    </row>
    <row r="4007" spans="1:10">
      <c r="A4007" t="s">
        <v>12632</v>
      </c>
      <c r="B4007" s="1" t="s">
        <v>12633</v>
      </c>
      <c r="C4007" t="s">
        <v>12634</v>
      </c>
      <c r="D4007" s="1">
        <v>17</v>
      </c>
      <c r="E4007" s="27">
        <v>2460.14</v>
      </c>
      <c r="F4007" s="28">
        <v>2566.6</v>
      </c>
      <c r="G4007" s="28">
        <v>2508.46</v>
      </c>
      <c r="H4007" s="29">
        <v>2665.82</v>
      </c>
      <c r="I4007" s="35">
        <v>2417.0500000000002</v>
      </c>
      <c r="J4007" s="36">
        <v>2367.14</v>
      </c>
    </row>
    <row r="4008" spans="1:10">
      <c r="A4008" t="s">
        <v>12635</v>
      </c>
      <c r="B4008" s="1" t="s">
        <v>12636</v>
      </c>
      <c r="C4008" t="s">
        <v>12637</v>
      </c>
      <c r="D4008" s="1">
        <v>35</v>
      </c>
      <c r="E4008" s="27">
        <v>10035</v>
      </c>
      <c r="F4008" s="28">
        <v>9781.11</v>
      </c>
      <c r="G4008" s="28">
        <v>10115.299999999999</v>
      </c>
      <c r="H4008" s="29">
        <v>10386.4</v>
      </c>
      <c r="I4008" s="35">
        <v>8745.34</v>
      </c>
      <c r="J4008" s="36">
        <v>8939.8799999999992</v>
      </c>
    </row>
    <row r="4009" spans="1:10">
      <c r="A4009" t="s">
        <v>12638</v>
      </c>
      <c r="B4009" s="1" t="s">
        <v>12639</v>
      </c>
      <c r="C4009" t="s">
        <v>12640</v>
      </c>
      <c r="D4009" s="1">
        <v>7</v>
      </c>
      <c r="E4009" s="27">
        <v>1184.97</v>
      </c>
      <c r="F4009" s="28">
        <v>1216.56</v>
      </c>
      <c r="G4009" s="28">
        <v>2097.35</v>
      </c>
      <c r="H4009" s="29">
        <v>2058.5500000000002</v>
      </c>
      <c r="I4009" s="35">
        <v>846.822</v>
      </c>
      <c r="J4009" s="36">
        <v>1055.1500000000001</v>
      </c>
    </row>
    <row r="4010" spans="1:10">
      <c r="A4010" t="s">
        <v>12644</v>
      </c>
      <c r="B4010" s="1" t="s">
        <v>12645</v>
      </c>
      <c r="C4010" t="s">
        <v>12646</v>
      </c>
      <c r="D4010" s="1">
        <v>26</v>
      </c>
      <c r="E4010" s="27">
        <v>5800.49</v>
      </c>
      <c r="F4010" s="28">
        <v>6178.3</v>
      </c>
      <c r="G4010" s="28">
        <v>5959.84</v>
      </c>
      <c r="H4010" s="29">
        <v>6686.08</v>
      </c>
      <c r="I4010" s="35">
        <v>3007.58</v>
      </c>
      <c r="J4010" s="36">
        <v>3511.38</v>
      </c>
    </row>
    <row r="4011" spans="1:10">
      <c r="A4011" t="s">
        <v>12647</v>
      </c>
      <c r="B4011" s="1" t="s">
        <v>12648</v>
      </c>
      <c r="C4011" t="s">
        <v>12649</v>
      </c>
      <c r="D4011" s="1">
        <v>27</v>
      </c>
      <c r="E4011" s="27">
        <v>6509.57</v>
      </c>
      <c r="F4011" s="28">
        <v>6878.32</v>
      </c>
      <c r="G4011" s="28">
        <v>3633.4</v>
      </c>
      <c r="H4011" s="29">
        <v>3503.91</v>
      </c>
      <c r="I4011" s="35">
        <v>2952.43</v>
      </c>
      <c r="J4011" s="36">
        <v>3811.33</v>
      </c>
    </row>
    <row r="4012" spans="1:10">
      <c r="A4012" t="s">
        <v>12650</v>
      </c>
      <c r="B4012" s="1" t="s">
        <v>12651</v>
      </c>
      <c r="C4012" t="s">
        <v>12652</v>
      </c>
      <c r="D4012" s="1">
        <v>13</v>
      </c>
      <c r="E4012" s="27">
        <v>1653.05</v>
      </c>
      <c r="F4012" s="28">
        <v>1740.08</v>
      </c>
      <c r="G4012" s="28">
        <v>2020.4</v>
      </c>
      <c r="H4012" s="29">
        <v>1972.5</v>
      </c>
      <c r="I4012" s="35">
        <v>2012.15</v>
      </c>
      <c r="J4012" s="36">
        <v>1766.79</v>
      </c>
    </row>
    <row r="4013" spans="1:10">
      <c r="A4013" t="s">
        <v>12653</v>
      </c>
      <c r="B4013" s="1" t="s">
        <v>12651</v>
      </c>
      <c r="C4013" t="s">
        <v>12654</v>
      </c>
      <c r="D4013" s="1">
        <v>1</v>
      </c>
      <c r="E4013" s="27">
        <v>66.632300000000001</v>
      </c>
      <c r="F4013" s="28">
        <v>69.755300000000005</v>
      </c>
      <c r="G4013" s="28">
        <v>93.364900000000006</v>
      </c>
      <c r="H4013" s="29">
        <v>59.143099999999997</v>
      </c>
      <c r="I4013" s="35">
        <v>32.554200000000002</v>
      </c>
      <c r="J4013" s="36">
        <v>62.536299999999997</v>
      </c>
    </row>
    <row r="4014" spans="1:10">
      <c r="A4014" t="s">
        <v>12655</v>
      </c>
      <c r="B4014" s="1" t="s">
        <v>12656</v>
      </c>
      <c r="C4014" t="s">
        <v>12657</v>
      </c>
      <c r="D4014" s="1">
        <v>16</v>
      </c>
      <c r="E4014" s="27">
        <v>3302.02</v>
      </c>
      <c r="F4014" s="28">
        <v>3509.96</v>
      </c>
      <c r="G4014" s="28">
        <v>2740.19</v>
      </c>
      <c r="H4014" s="29">
        <v>2740.58</v>
      </c>
      <c r="I4014" s="35">
        <v>2992.89</v>
      </c>
      <c r="J4014" s="36">
        <v>3159.55</v>
      </c>
    </row>
    <row r="4015" spans="1:10">
      <c r="A4015" t="s">
        <v>12658</v>
      </c>
      <c r="B4015" s="1" t="s">
        <v>12659</v>
      </c>
      <c r="C4015" t="s">
        <v>12660</v>
      </c>
      <c r="D4015" s="1">
        <v>19</v>
      </c>
      <c r="E4015" s="27">
        <v>6140.52</v>
      </c>
      <c r="F4015" s="28">
        <v>6142.72</v>
      </c>
      <c r="G4015" s="28">
        <v>5961.08</v>
      </c>
      <c r="H4015" s="29">
        <v>5949.66</v>
      </c>
      <c r="I4015" s="35">
        <v>6377.64</v>
      </c>
      <c r="J4015" s="36">
        <v>7837.97</v>
      </c>
    </row>
    <row r="4016" spans="1:10">
      <c r="A4016" t="s">
        <v>12661</v>
      </c>
      <c r="B4016" s="1" t="s">
        <v>12662</v>
      </c>
      <c r="C4016" t="s">
        <v>12663</v>
      </c>
      <c r="D4016" s="1">
        <v>6</v>
      </c>
      <c r="E4016" s="27">
        <v>488.63900000000001</v>
      </c>
      <c r="F4016" s="28">
        <v>503.65100000000001</v>
      </c>
      <c r="G4016" s="28">
        <v>456.64299999999997</v>
      </c>
      <c r="H4016" s="29">
        <v>455.488</v>
      </c>
      <c r="I4016" s="35">
        <v>653.11900000000003</v>
      </c>
      <c r="J4016" s="36">
        <v>767.31200000000001</v>
      </c>
    </row>
    <row r="4017" spans="1:10">
      <c r="A4017" t="s">
        <v>12664</v>
      </c>
      <c r="B4017" s="1" t="s">
        <v>12665</v>
      </c>
      <c r="C4017" t="s">
        <v>12666</v>
      </c>
      <c r="D4017" s="1">
        <v>12</v>
      </c>
      <c r="E4017" s="27">
        <v>2866.86</v>
      </c>
      <c r="F4017" s="28">
        <v>2827.27</v>
      </c>
      <c r="G4017" s="28">
        <v>2973.68</v>
      </c>
      <c r="H4017" s="29">
        <v>3273.25</v>
      </c>
      <c r="I4017" s="35">
        <v>2252.16</v>
      </c>
      <c r="J4017" s="36">
        <v>2601.06</v>
      </c>
    </row>
    <row r="4018" spans="1:10">
      <c r="A4018" t="s">
        <v>12667</v>
      </c>
      <c r="B4018" s="1" t="s">
        <v>12668</v>
      </c>
      <c r="C4018" t="s">
        <v>12669</v>
      </c>
      <c r="D4018" s="1">
        <v>19</v>
      </c>
      <c r="E4018" s="27">
        <v>5552.94</v>
      </c>
      <c r="F4018" s="28">
        <v>5463.31</v>
      </c>
      <c r="G4018" s="28">
        <v>5694.43</v>
      </c>
      <c r="H4018" s="29">
        <v>5393</v>
      </c>
      <c r="I4018" s="35">
        <v>9419.58</v>
      </c>
      <c r="J4018" s="36">
        <v>5979.9</v>
      </c>
    </row>
    <row r="4019" spans="1:10">
      <c r="A4019" t="s">
        <v>12670</v>
      </c>
      <c r="B4019" s="1" t="s">
        <v>12671</v>
      </c>
      <c r="C4019" t="s">
        <v>12672</v>
      </c>
      <c r="D4019" s="1">
        <v>14</v>
      </c>
      <c r="E4019" s="27">
        <v>1212.44</v>
      </c>
      <c r="F4019" s="28">
        <v>1266.6500000000001</v>
      </c>
      <c r="G4019" s="28">
        <v>1756.46</v>
      </c>
      <c r="H4019" s="29">
        <v>1749.91</v>
      </c>
      <c r="I4019" s="35">
        <v>837.91</v>
      </c>
      <c r="J4019" s="36">
        <v>729.22699999999998</v>
      </c>
    </row>
    <row r="4020" spans="1:10">
      <c r="A4020" t="s">
        <v>12673</v>
      </c>
      <c r="B4020" s="1" t="s">
        <v>12674</v>
      </c>
      <c r="C4020" t="s">
        <v>12675</v>
      </c>
      <c r="D4020" s="1">
        <v>8</v>
      </c>
      <c r="E4020" s="27">
        <v>120.678</v>
      </c>
      <c r="F4020" s="28">
        <v>161.13800000000001</v>
      </c>
      <c r="G4020" s="28">
        <v>132.21299999999999</v>
      </c>
      <c r="H4020" s="29">
        <v>214.32</v>
      </c>
      <c r="I4020" s="35">
        <v>175.042</v>
      </c>
      <c r="J4020" s="36">
        <v>36216.9</v>
      </c>
    </row>
    <row r="4021" spans="1:10">
      <c r="A4021" t="s">
        <v>12676</v>
      </c>
      <c r="B4021" s="1" t="s">
        <v>12677</v>
      </c>
      <c r="C4021" t="s">
        <v>12678</v>
      </c>
      <c r="D4021" s="1">
        <v>9</v>
      </c>
      <c r="E4021" s="27">
        <v>1982.07</v>
      </c>
      <c r="F4021" s="28">
        <v>2140.0300000000002</v>
      </c>
      <c r="G4021" s="28">
        <v>2768.72</v>
      </c>
      <c r="H4021" s="29">
        <v>2866.02</v>
      </c>
      <c r="I4021" s="35">
        <v>1082.42</v>
      </c>
      <c r="J4021" s="36">
        <v>1324.83</v>
      </c>
    </row>
    <row r="4022" spans="1:10">
      <c r="A4022" t="s">
        <v>12679</v>
      </c>
      <c r="B4022" s="1" t="s">
        <v>12680</v>
      </c>
      <c r="C4022" t="s">
        <v>12681</v>
      </c>
      <c r="D4022" s="1">
        <v>3</v>
      </c>
      <c r="E4022" s="27">
        <v>666.70600000000002</v>
      </c>
      <c r="F4022" s="28">
        <v>678.303</v>
      </c>
      <c r="G4022" s="28">
        <v>564.31500000000005</v>
      </c>
      <c r="H4022" s="29">
        <v>761.97699999999998</v>
      </c>
      <c r="I4022" s="35">
        <v>375.81200000000001</v>
      </c>
      <c r="J4022" s="36">
        <v>265.90899999999999</v>
      </c>
    </row>
    <row r="4023" spans="1:10">
      <c r="A4023" t="s">
        <v>12682</v>
      </c>
      <c r="B4023" s="1" t="s">
        <v>12683</v>
      </c>
      <c r="C4023" t="s">
        <v>12684</v>
      </c>
      <c r="D4023" s="1">
        <v>16</v>
      </c>
      <c r="E4023" s="27">
        <v>3641.12</v>
      </c>
      <c r="F4023" s="28">
        <v>3553.82</v>
      </c>
      <c r="G4023" s="28">
        <v>3318.3</v>
      </c>
      <c r="H4023" s="29">
        <v>3655.45</v>
      </c>
      <c r="I4023" s="35">
        <v>3365.88</v>
      </c>
      <c r="J4023" s="36">
        <v>3500.53</v>
      </c>
    </row>
    <row r="4024" spans="1:10">
      <c r="A4024" t="s">
        <v>12685</v>
      </c>
      <c r="B4024" s="1" t="s">
        <v>12686</v>
      </c>
      <c r="C4024" t="s">
        <v>12687</v>
      </c>
      <c r="D4024" s="1">
        <v>40</v>
      </c>
      <c r="E4024" s="27">
        <v>12318.8</v>
      </c>
      <c r="F4024" s="28">
        <v>12757.2</v>
      </c>
      <c r="G4024" s="28">
        <v>12063.2</v>
      </c>
      <c r="H4024" s="29">
        <v>11942.6</v>
      </c>
      <c r="I4024" s="35">
        <v>6073.92</v>
      </c>
      <c r="J4024" s="36">
        <v>6513.94</v>
      </c>
    </row>
    <row r="4025" spans="1:10">
      <c r="A4025" t="s">
        <v>12688</v>
      </c>
      <c r="B4025" s="1" t="s">
        <v>12686</v>
      </c>
      <c r="C4025" t="s">
        <v>12689</v>
      </c>
      <c r="D4025" s="1">
        <v>2</v>
      </c>
      <c r="E4025" s="27">
        <v>467.233</v>
      </c>
      <c r="F4025" s="28">
        <v>527.149</v>
      </c>
      <c r="G4025" s="28">
        <v>392.745</v>
      </c>
      <c r="H4025" s="29">
        <v>372.596</v>
      </c>
      <c r="I4025" s="35">
        <v>26.019400000000001</v>
      </c>
      <c r="J4025" s="36">
        <v>74.73</v>
      </c>
    </row>
    <row r="4026" spans="1:10">
      <c r="A4026" t="s">
        <v>12690</v>
      </c>
      <c r="B4026" s="1" t="s">
        <v>12691</v>
      </c>
      <c r="C4026" t="s">
        <v>12692</v>
      </c>
      <c r="D4026" s="1">
        <v>2</v>
      </c>
      <c r="E4026" s="27">
        <v>215.32499999999999</v>
      </c>
      <c r="F4026" s="28">
        <v>238.91399999999999</v>
      </c>
      <c r="G4026" s="28">
        <v>225.452</v>
      </c>
      <c r="H4026" s="29">
        <v>216.08500000000001</v>
      </c>
      <c r="I4026" s="35">
        <v>231.91300000000001</v>
      </c>
      <c r="J4026" s="36">
        <v>259.22699999999998</v>
      </c>
    </row>
    <row r="4027" spans="1:10">
      <c r="A4027" t="s">
        <v>12693</v>
      </c>
      <c r="B4027" s="1" t="s">
        <v>12694</v>
      </c>
      <c r="C4027" t="s">
        <v>12695</v>
      </c>
      <c r="D4027" s="1">
        <v>9</v>
      </c>
      <c r="E4027" s="27">
        <v>1800.77</v>
      </c>
      <c r="F4027" s="28">
        <v>1731.99</v>
      </c>
      <c r="G4027" s="28">
        <v>1648.5</v>
      </c>
      <c r="H4027" s="29">
        <v>1626.98</v>
      </c>
      <c r="I4027" s="35">
        <v>1962.25</v>
      </c>
      <c r="J4027" s="36">
        <v>1611.54</v>
      </c>
    </row>
    <row r="4028" spans="1:10">
      <c r="A4028" t="s">
        <v>12696</v>
      </c>
      <c r="B4028" s="1" t="s">
        <v>12697</v>
      </c>
      <c r="C4028" t="s">
        <v>12698</v>
      </c>
      <c r="D4028" s="1">
        <v>5</v>
      </c>
      <c r="E4028" s="27">
        <v>384.286</v>
      </c>
      <c r="F4028" s="28">
        <v>405.262</v>
      </c>
      <c r="G4028" s="28">
        <v>592.63099999999997</v>
      </c>
      <c r="H4028" s="29">
        <v>543.38699999999994</v>
      </c>
      <c r="I4028" s="35">
        <v>474.483</v>
      </c>
      <c r="J4028" s="36">
        <v>743.80200000000002</v>
      </c>
    </row>
    <row r="4029" spans="1:10">
      <c r="A4029" t="s">
        <v>12699</v>
      </c>
      <c r="B4029" s="1" t="s">
        <v>12700</v>
      </c>
      <c r="C4029" t="s">
        <v>12701</v>
      </c>
      <c r="D4029" s="1">
        <v>6</v>
      </c>
      <c r="E4029" s="27">
        <v>1173.45</v>
      </c>
      <c r="F4029" s="28">
        <v>1348.77</v>
      </c>
      <c r="G4029" s="28">
        <v>1293.5999999999999</v>
      </c>
      <c r="H4029" s="29">
        <v>1379.24</v>
      </c>
      <c r="I4029" s="35">
        <v>1234.49</v>
      </c>
      <c r="J4029" s="36">
        <v>828.57299999999998</v>
      </c>
    </row>
    <row r="4030" spans="1:10">
      <c r="A4030" t="s">
        <v>12702</v>
      </c>
      <c r="B4030" s="1" t="s">
        <v>12703</v>
      </c>
      <c r="C4030" t="s">
        <v>12704</v>
      </c>
      <c r="D4030" s="1">
        <v>9</v>
      </c>
      <c r="E4030" s="27">
        <v>2642.23</v>
      </c>
      <c r="F4030" s="28">
        <v>2617.65</v>
      </c>
      <c r="G4030" s="28">
        <v>2589.56</v>
      </c>
      <c r="H4030" s="29">
        <v>2578.75</v>
      </c>
      <c r="I4030" s="35">
        <v>2802.65</v>
      </c>
      <c r="J4030" s="36">
        <v>2484.1</v>
      </c>
    </row>
    <row r="4031" spans="1:10">
      <c r="A4031" t="s">
        <v>12705</v>
      </c>
      <c r="B4031" s="1" t="s">
        <v>12706</v>
      </c>
      <c r="C4031" t="s">
        <v>12707</v>
      </c>
      <c r="D4031" s="1">
        <v>7</v>
      </c>
      <c r="E4031" s="27">
        <v>1733.35</v>
      </c>
      <c r="F4031" s="28">
        <v>1869.33</v>
      </c>
      <c r="G4031" s="28">
        <v>1628.83</v>
      </c>
      <c r="H4031" s="29">
        <v>1774.68</v>
      </c>
      <c r="I4031" s="35">
        <v>1922.84</v>
      </c>
      <c r="J4031" s="36">
        <v>1704.51</v>
      </c>
    </row>
    <row r="4032" spans="1:10">
      <c r="A4032" t="s">
        <v>12708</v>
      </c>
      <c r="B4032" s="1" t="s">
        <v>12709</v>
      </c>
      <c r="C4032" t="s">
        <v>12710</v>
      </c>
      <c r="D4032" s="1">
        <v>48</v>
      </c>
      <c r="E4032" s="27">
        <v>13503.9</v>
      </c>
      <c r="F4032" s="28">
        <v>13169.5</v>
      </c>
      <c r="G4032" s="28">
        <v>14938.1</v>
      </c>
      <c r="H4032" s="29">
        <v>14638.1</v>
      </c>
      <c r="I4032" s="35">
        <v>17295.900000000001</v>
      </c>
      <c r="J4032" s="36">
        <v>26702.5</v>
      </c>
    </row>
    <row r="4033" spans="1:10">
      <c r="A4033" t="s">
        <v>12711</v>
      </c>
      <c r="B4033" s="1" t="s">
        <v>12712</v>
      </c>
      <c r="C4033" t="s">
        <v>12713</v>
      </c>
      <c r="D4033" s="1">
        <v>27</v>
      </c>
      <c r="E4033" s="27">
        <v>5087.32</v>
      </c>
      <c r="F4033" s="28">
        <v>5090.2700000000004</v>
      </c>
      <c r="G4033" s="28">
        <v>5555.03</v>
      </c>
      <c r="H4033" s="29">
        <v>5387.97</v>
      </c>
      <c r="I4033" s="35">
        <v>5852.62</v>
      </c>
      <c r="J4033" s="36">
        <v>5697.48</v>
      </c>
    </row>
    <row r="4034" spans="1:10">
      <c r="A4034" t="s">
        <v>12714</v>
      </c>
      <c r="B4034" s="1" t="s">
        <v>12715</v>
      </c>
      <c r="C4034" t="s">
        <v>12716</v>
      </c>
      <c r="D4034" s="1">
        <v>12</v>
      </c>
      <c r="E4034" s="27">
        <v>1973.56</v>
      </c>
      <c r="F4034" s="28">
        <v>2187.4499999999998</v>
      </c>
      <c r="G4034" s="28">
        <v>2396.8000000000002</v>
      </c>
      <c r="H4034" s="29">
        <v>2158.7199999999998</v>
      </c>
      <c r="I4034" s="35">
        <v>831.89</v>
      </c>
      <c r="J4034" s="36">
        <v>1076.52</v>
      </c>
    </row>
    <row r="4035" spans="1:10">
      <c r="A4035" t="s">
        <v>12717</v>
      </c>
      <c r="B4035" s="1" t="s">
        <v>12718</v>
      </c>
      <c r="C4035" t="s">
        <v>12719</v>
      </c>
      <c r="D4035" s="1">
        <v>3</v>
      </c>
      <c r="E4035" s="27">
        <v>496.85500000000002</v>
      </c>
      <c r="F4035" s="28">
        <v>595.07500000000005</v>
      </c>
      <c r="G4035" s="28">
        <v>616.79999999999995</v>
      </c>
      <c r="H4035" s="29">
        <v>569.66399999999999</v>
      </c>
      <c r="I4035" s="35">
        <v>632.78399999999999</v>
      </c>
      <c r="J4035" s="36">
        <v>642.54100000000005</v>
      </c>
    </row>
    <row r="4036" spans="1:10">
      <c r="A4036" t="s">
        <v>12720</v>
      </c>
      <c r="B4036" s="1" t="s">
        <v>12721</v>
      </c>
      <c r="C4036" t="s">
        <v>12722</v>
      </c>
      <c r="D4036" s="1">
        <v>41</v>
      </c>
      <c r="E4036" s="27">
        <v>13342.5</v>
      </c>
      <c r="F4036" s="28">
        <v>12688.8</v>
      </c>
      <c r="G4036" s="28">
        <v>14354.3</v>
      </c>
      <c r="H4036" s="29">
        <v>12724.5</v>
      </c>
      <c r="I4036" s="35">
        <v>13580.6</v>
      </c>
      <c r="J4036" s="36">
        <v>18508.900000000001</v>
      </c>
    </row>
    <row r="4037" spans="1:10">
      <c r="A4037" t="s">
        <v>12723</v>
      </c>
      <c r="B4037" s="1" t="s">
        <v>12724</v>
      </c>
      <c r="C4037" t="s">
        <v>12725</v>
      </c>
      <c r="D4037" s="1">
        <v>39</v>
      </c>
      <c r="E4037" s="27">
        <v>6524.33</v>
      </c>
      <c r="F4037" s="28">
        <v>6712.05</v>
      </c>
      <c r="G4037" s="28">
        <v>6723.03</v>
      </c>
      <c r="H4037" s="29">
        <v>6705.37</v>
      </c>
      <c r="I4037" s="35">
        <v>4616.5200000000004</v>
      </c>
      <c r="J4037" s="36">
        <v>5162.3599999999997</v>
      </c>
    </row>
    <row r="4038" spans="1:10">
      <c r="A4038" t="s">
        <v>12726</v>
      </c>
      <c r="B4038" s="1" t="s">
        <v>12727</v>
      </c>
      <c r="C4038" t="s">
        <v>12728</v>
      </c>
      <c r="D4038" s="1">
        <v>5</v>
      </c>
      <c r="E4038" s="27">
        <v>887.28</v>
      </c>
      <c r="F4038" s="28">
        <v>948.11599999999999</v>
      </c>
      <c r="G4038" s="28">
        <v>932.08900000000006</v>
      </c>
      <c r="H4038" s="29">
        <v>890.97500000000002</v>
      </c>
      <c r="I4038" s="35">
        <v>897.62699999999995</v>
      </c>
      <c r="J4038" s="36">
        <v>885.61699999999996</v>
      </c>
    </row>
    <row r="4039" spans="1:10">
      <c r="A4039" t="s">
        <v>12729</v>
      </c>
      <c r="B4039" s="1" t="s">
        <v>12730</v>
      </c>
      <c r="C4039" t="s">
        <v>12731</v>
      </c>
      <c r="D4039" s="1">
        <v>3</v>
      </c>
      <c r="E4039" s="27">
        <v>72.4816</v>
      </c>
      <c r="F4039" s="28">
        <v>82.968199999999996</v>
      </c>
      <c r="G4039" s="28">
        <v>72.180999999999997</v>
      </c>
      <c r="H4039" s="29">
        <v>92.335599999999999</v>
      </c>
      <c r="I4039" s="35">
        <v>1270.19</v>
      </c>
      <c r="J4039" s="36">
        <v>1233.33</v>
      </c>
    </row>
    <row r="4040" spans="1:10">
      <c r="A4040" t="s">
        <v>12732</v>
      </c>
      <c r="B4040" s="1" t="s">
        <v>12733</v>
      </c>
      <c r="C4040" t="s">
        <v>12734</v>
      </c>
      <c r="D4040" s="1">
        <v>22</v>
      </c>
      <c r="E4040" s="27">
        <v>10017</v>
      </c>
      <c r="F4040" s="28">
        <v>9199.9500000000007</v>
      </c>
      <c r="G4040" s="28">
        <v>9462</v>
      </c>
      <c r="H4040" s="29">
        <v>9679.0300000000007</v>
      </c>
      <c r="I4040" s="35">
        <v>7763.61</v>
      </c>
      <c r="J4040" s="36">
        <v>10944.5</v>
      </c>
    </row>
    <row r="4041" spans="1:10">
      <c r="A4041" t="s">
        <v>12735</v>
      </c>
      <c r="B4041" s="1" t="s">
        <v>12736</v>
      </c>
      <c r="C4041" t="s">
        <v>12737</v>
      </c>
      <c r="D4041" s="1">
        <v>1</v>
      </c>
      <c r="E4041" s="27">
        <v>131.71199999999999</v>
      </c>
      <c r="F4041" s="28">
        <v>132.63999999999999</v>
      </c>
      <c r="G4041" s="28">
        <v>149.63499999999999</v>
      </c>
      <c r="H4041" s="29">
        <v>151.566</v>
      </c>
      <c r="I4041" s="35">
        <v>120.911</v>
      </c>
      <c r="J4041" s="36">
        <v>140.67099999999999</v>
      </c>
    </row>
    <row r="4042" spans="1:10">
      <c r="A4042" t="s">
        <v>12738</v>
      </c>
      <c r="B4042" s="1" t="s">
        <v>12739</v>
      </c>
      <c r="C4042" t="s">
        <v>12740</v>
      </c>
      <c r="D4042" s="1">
        <v>22</v>
      </c>
      <c r="E4042" s="27">
        <v>4477.71</v>
      </c>
      <c r="F4042" s="28">
        <v>4250.0600000000004</v>
      </c>
      <c r="G4042" s="28">
        <v>4450.91</v>
      </c>
      <c r="H4042" s="29">
        <v>4248.08</v>
      </c>
      <c r="I4042" s="35">
        <v>2570.34</v>
      </c>
      <c r="J4042" s="36">
        <v>2176.9699999999998</v>
      </c>
    </row>
    <row r="4043" spans="1:10">
      <c r="A4043" t="s">
        <v>12741</v>
      </c>
      <c r="B4043" s="1" t="s">
        <v>12742</v>
      </c>
      <c r="C4043" t="s">
        <v>12743</v>
      </c>
      <c r="D4043" s="1">
        <v>5</v>
      </c>
      <c r="E4043" s="27">
        <v>368.01299999999998</v>
      </c>
      <c r="F4043" s="28">
        <v>359.71899999999999</v>
      </c>
      <c r="G4043" s="28">
        <v>273.71699999999998</v>
      </c>
      <c r="H4043" s="29">
        <v>280.173</v>
      </c>
      <c r="I4043" s="35">
        <v>175.48599999999999</v>
      </c>
      <c r="J4043" s="36">
        <v>205</v>
      </c>
    </row>
    <row r="4044" spans="1:10">
      <c r="A4044" t="s">
        <v>12744</v>
      </c>
      <c r="B4044" s="1" t="s">
        <v>12745</v>
      </c>
      <c r="C4044" t="s">
        <v>12746</v>
      </c>
      <c r="D4044" s="1">
        <v>11</v>
      </c>
      <c r="E4044" s="27">
        <v>1974.43</v>
      </c>
      <c r="F4044" s="28">
        <v>2027.15</v>
      </c>
      <c r="G4044" s="28">
        <v>2035.11</v>
      </c>
      <c r="H4044" s="29">
        <v>1836.85</v>
      </c>
      <c r="I4044" s="35">
        <v>1213.0899999999999</v>
      </c>
      <c r="J4044" s="36">
        <v>1443.01</v>
      </c>
    </row>
    <row r="4045" spans="1:10">
      <c r="A4045" t="s">
        <v>12747</v>
      </c>
      <c r="B4045" s="1" t="s">
        <v>12748</v>
      </c>
      <c r="C4045" t="s">
        <v>12749</v>
      </c>
      <c r="D4045" s="1">
        <v>23</v>
      </c>
      <c r="E4045" s="27">
        <v>993.96900000000005</v>
      </c>
      <c r="F4045" s="28">
        <v>1027.53</v>
      </c>
      <c r="G4045" s="28">
        <v>1268.8599999999999</v>
      </c>
      <c r="H4045" s="29">
        <v>1289.81</v>
      </c>
      <c r="I4045" s="35">
        <v>1397.73</v>
      </c>
      <c r="J4045" s="36">
        <v>76036.600000000006</v>
      </c>
    </row>
    <row r="4046" spans="1:10">
      <c r="A4046" t="s">
        <v>12750</v>
      </c>
      <c r="B4046" s="1" t="s">
        <v>12751</v>
      </c>
      <c r="C4046" t="s">
        <v>12752</v>
      </c>
      <c r="D4046" s="1">
        <v>62</v>
      </c>
      <c r="E4046" s="27">
        <v>21443.8</v>
      </c>
      <c r="F4046" s="28">
        <v>21114</v>
      </c>
      <c r="G4046" s="28">
        <v>21666.3</v>
      </c>
      <c r="H4046" s="29">
        <v>19795.3</v>
      </c>
      <c r="I4046" s="35">
        <v>14674.1</v>
      </c>
      <c r="J4046" s="36">
        <v>15046.9</v>
      </c>
    </row>
    <row r="4047" spans="1:10">
      <c r="A4047" t="s">
        <v>12753</v>
      </c>
      <c r="B4047" s="1" t="s">
        <v>12754</v>
      </c>
      <c r="C4047" t="s">
        <v>12755</v>
      </c>
      <c r="D4047" s="1">
        <v>29</v>
      </c>
      <c r="E4047" s="27">
        <v>9600.4500000000007</v>
      </c>
      <c r="F4047" s="28">
        <v>9666.09</v>
      </c>
      <c r="G4047" s="28">
        <v>9258.9</v>
      </c>
      <c r="H4047" s="29">
        <v>9112.6</v>
      </c>
      <c r="I4047" s="35">
        <v>10710.7</v>
      </c>
      <c r="J4047" s="36">
        <v>11865.4</v>
      </c>
    </row>
    <row r="4048" spans="1:10">
      <c r="A4048" t="s">
        <v>12759</v>
      </c>
      <c r="B4048" s="1" t="s">
        <v>12757</v>
      </c>
      <c r="C4048" t="s">
        <v>12760</v>
      </c>
      <c r="D4048" s="1">
        <v>6</v>
      </c>
      <c r="E4048" s="27">
        <v>809.52599999999995</v>
      </c>
      <c r="F4048" s="28">
        <v>743.49699999999996</v>
      </c>
      <c r="G4048" s="28">
        <v>1027.07</v>
      </c>
      <c r="H4048" s="29">
        <v>1073.4100000000001</v>
      </c>
      <c r="I4048" s="35">
        <v>1492.43</v>
      </c>
      <c r="J4048" s="36">
        <v>1621.14</v>
      </c>
    </row>
    <row r="4049" spans="1:10">
      <c r="A4049" t="s">
        <v>12761</v>
      </c>
      <c r="B4049" s="1" t="s">
        <v>12762</v>
      </c>
      <c r="C4049" t="s">
        <v>12763</v>
      </c>
      <c r="D4049" s="1">
        <v>3</v>
      </c>
      <c r="E4049" s="27">
        <v>451.36099999999999</v>
      </c>
      <c r="F4049" s="28">
        <v>530.04200000000003</v>
      </c>
      <c r="G4049" s="28">
        <v>551.81200000000001</v>
      </c>
      <c r="H4049" s="29">
        <v>596.38</v>
      </c>
      <c r="I4049" s="35">
        <v>615.08900000000006</v>
      </c>
      <c r="J4049" s="36">
        <v>1084.78</v>
      </c>
    </row>
    <row r="4050" spans="1:10">
      <c r="A4050" t="s">
        <v>12764</v>
      </c>
      <c r="B4050" s="1" t="s">
        <v>12765</v>
      </c>
      <c r="C4050" t="s">
        <v>12766</v>
      </c>
      <c r="D4050" s="1">
        <v>7</v>
      </c>
      <c r="E4050" s="27">
        <v>3001.28</v>
      </c>
      <c r="F4050" s="28">
        <v>2962.99</v>
      </c>
      <c r="G4050" s="28">
        <v>3473.32</v>
      </c>
      <c r="H4050" s="29">
        <v>3052.15</v>
      </c>
      <c r="I4050" s="35">
        <v>2609.65</v>
      </c>
      <c r="J4050" s="36">
        <v>2672.64</v>
      </c>
    </row>
    <row r="4051" spans="1:10">
      <c r="A4051" t="s">
        <v>12767</v>
      </c>
      <c r="B4051" s="1" t="s">
        <v>12768</v>
      </c>
      <c r="C4051" t="s">
        <v>12769</v>
      </c>
      <c r="D4051" s="1">
        <v>8</v>
      </c>
      <c r="E4051" s="27">
        <v>1059.74</v>
      </c>
      <c r="F4051" s="28">
        <v>1095.42</v>
      </c>
      <c r="G4051" s="28">
        <v>1458.78</v>
      </c>
      <c r="H4051" s="29">
        <v>1381.55</v>
      </c>
      <c r="I4051" s="35">
        <v>1031.93</v>
      </c>
      <c r="J4051" s="36">
        <v>1364.45</v>
      </c>
    </row>
    <row r="4052" spans="1:10">
      <c r="A4052" t="s">
        <v>12770</v>
      </c>
      <c r="B4052" s="1" t="s">
        <v>12771</v>
      </c>
      <c r="C4052" t="s">
        <v>12772</v>
      </c>
      <c r="D4052" s="1">
        <v>2</v>
      </c>
      <c r="E4052" s="27">
        <v>133.37200000000001</v>
      </c>
      <c r="F4052" s="28">
        <v>130.982</v>
      </c>
      <c r="G4052" s="28">
        <v>249.523</v>
      </c>
      <c r="H4052" s="29">
        <v>266.27100000000002</v>
      </c>
      <c r="I4052" s="35">
        <v>960.04300000000001</v>
      </c>
      <c r="J4052" s="36">
        <v>1055.54</v>
      </c>
    </row>
    <row r="4053" spans="1:10">
      <c r="A4053" t="s">
        <v>12773</v>
      </c>
      <c r="B4053" s="1" t="s">
        <v>12774</v>
      </c>
      <c r="C4053" t="s">
        <v>12775</v>
      </c>
      <c r="D4053" s="1">
        <v>32</v>
      </c>
      <c r="E4053" s="27">
        <v>5921.21</v>
      </c>
      <c r="F4053" s="28">
        <v>6257.02</v>
      </c>
      <c r="G4053" s="28">
        <v>5497.25</v>
      </c>
      <c r="H4053" s="29">
        <v>5709.16</v>
      </c>
      <c r="I4053" s="35">
        <v>8205.2199999999993</v>
      </c>
      <c r="J4053" s="36">
        <v>6427.79</v>
      </c>
    </row>
    <row r="4054" spans="1:10">
      <c r="A4054" t="s">
        <v>12776</v>
      </c>
      <c r="B4054" s="1" t="s">
        <v>12777</v>
      </c>
      <c r="C4054" t="s">
        <v>12778</v>
      </c>
      <c r="D4054" s="1">
        <v>9</v>
      </c>
      <c r="E4054" s="27">
        <v>1521.92</v>
      </c>
      <c r="F4054" s="28">
        <v>1550.06</v>
      </c>
      <c r="G4054" s="28">
        <v>1525.01</v>
      </c>
      <c r="H4054" s="29">
        <v>1541.63</v>
      </c>
      <c r="I4054" s="35">
        <v>1812.03</v>
      </c>
      <c r="J4054" s="36">
        <v>1544.37</v>
      </c>
    </row>
    <row r="4055" spans="1:10">
      <c r="A4055" t="s">
        <v>12779</v>
      </c>
      <c r="B4055" s="1" t="s">
        <v>12780</v>
      </c>
      <c r="C4055" t="s">
        <v>12781</v>
      </c>
      <c r="D4055" s="1">
        <v>13</v>
      </c>
      <c r="E4055" s="27">
        <v>4262.12</v>
      </c>
      <c r="F4055" s="28">
        <v>3968.57</v>
      </c>
      <c r="G4055" s="28">
        <v>4075.32</v>
      </c>
      <c r="H4055" s="29">
        <v>3695.18</v>
      </c>
      <c r="I4055" s="35">
        <v>2766.05</v>
      </c>
      <c r="J4055" s="36">
        <v>2564.38</v>
      </c>
    </row>
    <row r="4056" spans="1:10">
      <c r="A4056" t="s">
        <v>12787</v>
      </c>
      <c r="B4056" s="1" t="s">
        <v>12788</v>
      </c>
      <c r="C4056" t="s">
        <v>12789</v>
      </c>
      <c r="D4056" s="1">
        <v>21</v>
      </c>
      <c r="E4056" s="27">
        <v>2719.95</v>
      </c>
      <c r="F4056" s="28">
        <v>2785.14</v>
      </c>
      <c r="G4056" s="28">
        <v>3525.68</v>
      </c>
      <c r="H4056" s="29">
        <v>3592.97</v>
      </c>
      <c r="I4056" s="35">
        <v>1728.06</v>
      </c>
      <c r="J4056" s="36">
        <v>2271.48</v>
      </c>
    </row>
    <row r="4057" spans="1:10">
      <c r="A4057" t="s">
        <v>12790</v>
      </c>
      <c r="B4057" s="1" t="s">
        <v>12791</v>
      </c>
      <c r="C4057" t="s">
        <v>12792</v>
      </c>
      <c r="D4057" s="1">
        <v>9</v>
      </c>
      <c r="E4057" s="27">
        <v>1994.12</v>
      </c>
      <c r="F4057" s="28">
        <v>2072.5100000000002</v>
      </c>
      <c r="G4057" s="28">
        <v>1915.62</v>
      </c>
      <c r="H4057" s="29">
        <v>1909.44</v>
      </c>
      <c r="I4057" s="35">
        <v>1691.23</v>
      </c>
      <c r="J4057" s="36">
        <v>2029.05</v>
      </c>
    </row>
    <row r="4058" spans="1:10">
      <c r="A4058" t="s">
        <v>12793</v>
      </c>
      <c r="B4058" s="1" t="s">
        <v>12794</v>
      </c>
      <c r="C4058" t="s">
        <v>12795</v>
      </c>
      <c r="D4058" s="1">
        <v>16</v>
      </c>
      <c r="E4058" s="27">
        <v>2721.93</v>
      </c>
      <c r="F4058" s="28">
        <v>2741.63</v>
      </c>
      <c r="G4058" s="28">
        <v>3805.65</v>
      </c>
      <c r="H4058" s="29">
        <v>3835.46</v>
      </c>
      <c r="I4058" s="35">
        <v>6305.02</v>
      </c>
      <c r="J4058" s="36">
        <v>5060.26</v>
      </c>
    </row>
    <row r="4059" spans="1:10">
      <c r="A4059" t="s">
        <v>12796</v>
      </c>
      <c r="B4059" s="1" t="s">
        <v>12797</v>
      </c>
      <c r="C4059" t="s">
        <v>12798</v>
      </c>
      <c r="D4059" s="1">
        <v>24</v>
      </c>
      <c r="E4059" s="27">
        <v>6347.79</v>
      </c>
      <c r="F4059" s="28">
        <v>6255.42</v>
      </c>
      <c r="G4059" s="28">
        <v>6167.78</v>
      </c>
      <c r="H4059" s="29">
        <v>6604.56</v>
      </c>
      <c r="I4059" s="35">
        <v>11071</v>
      </c>
      <c r="J4059" s="36">
        <v>7881</v>
      </c>
    </row>
    <row r="4060" spans="1:10">
      <c r="A4060" t="s">
        <v>12799</v>
      </c>
      <c r="B4060" s="1" t="s">
        <v>12797</v>
      </c>
      <c r="C4060" t="s">
        <v>12800</v>
      </c>
      <c r="D4060" s="1">
        <v>3</v>
      </c>
      <c r="E4060" s="27">
        <v>646.98099999999999</v>
      </c>
      <c r="F4060" s="28">
        <v>597.00199999999995</v>
      </c>
      <c r="G4060" s="28">
        <v>546.75699999999995</v>
      </c>
      <c r="H4060" s="29">
        <v>505.68400000000003</v>
      </c>
      <c r="I4060" s="35">
        <v>938.55600000000004</v>
      </c>
      <c r="J4060" s="36">
        <v>618.12099999999998</v>
      </c>
    </row>
    <row r="4061" spans="1:10">
      <c r="A4061" t="s">
        <v>12801</v>
      </c>
      <c r="B4061" s="1" t="s">
        <v>12797</v>
      </c>
      <c r="C4061" t="s">
        <v>12802</v>
      </c>
      <c r="D4061" s="1">
        <v>1</v>
      </c>
      <c r="E4061" s="27">
        <v>222.89400000000001</v>
      </c>
      <c r="F4061" s="28">
        <v>242.68100000000001</v>
      </c>
      <c r="G4061" s="28">
        <v>231.11</v>
      </c>
      <c r="H4061" s="29">
        <v>213.37299999999999</v>
      </c>
      <c r="I4061" s="35">
        <v>553.61199999999997</v>
      </c>
      <c r="J4061" s="36">
        <v>430.19099999999997</v>
      </c>
    </row>
    <row r="4062" spans="1:10">
      <c r="A4062" t="s">
        <v>12803</v>
      </c>
      <c r="B4062" s="1" t="s">
        <v>12804</v>
      </c>
      <c r="C4062" t="s">
        <v>12805</v>
      </c>
      <c r="D4062" s="1">
        <v>29</v>
      </c>
      <c r="E4062" s="27">
        <v>7413.11</v>
      </c>
      <c r="F4062" s="28">
        <v>7643.73</v>
      </c>
      <c r="G4062" s="28">
        <v>6918.98</v>
      </c>
      <c r="H4062" s="29">
        <v>7851.9</v>
      </c>
      <c r="I4062" s="35">
        <v>16186</v>
      </c>
      <c r="J4062" s="36">
        <v>12387.3</v>
      </c>
    </row>
    <row r="4063" spans="1:10">
      <c r="A4063" t="s">
        <v>12806</v>
      </c>
      <c r="B4063" s="1" t="s">
        <v>12807</v>
      </c>
      <c r="C4063" t="s">
        <v>12808</v>
      </c>
      <c r="D4063" s="1">
        <v>4</v>
      </c>
      <c r="E4063" s="27">
        <v>469.69</v>
      </c>
      <c r="F4063" s="28">
        <v>543.87699999999995</v>
      </c>
      <c r="G4063" s="28">
        <v>477.72199999999998</v>
      </c>
      <c r="H4063" s="29">
        <v>549.63900000000001</v>
      </c>
      <c r="I4063" s="35">
        <v>2087.83</v>
      </c>
      <c r="J4063" s="36">
        <v>1469.11</v>
      </c>
    </row>
    <row r="4064" spans="1:10">
      <c r="A4064" t="s">
        <v>12809</v>
      </c>
      <c r="B4064" s="1" t="s">
        <v>12810</v>
      </c>
      <c r="C4064" t="s">
        <v>12811</v>
      </c>
      <c r="D4064" s="1">
        <v>12</v>
      </c>
      <c r="E4064" s="27">
        <v>2138.09</v>
      </c>
      <c r="F4064" s="28">
        <v>2370.5500000000002</v>
      </c>
      <c r="G4064" s="28">
        <v>2513.34</v>
      </c>
      <c r="H4064" s="29">
        <v>2457.94</v>
      </c>
      <c r="I4064" s="35">
        <v>2145.36</v>
      </c>
      <c r="J4064" s="36">
        <v>3073.27</v>
      </c>
    </row>
    <row r="4065" spans="1:10">
      <c r="A4065" t="s">
        <v>12812</v>
      </c>
      <c r="B4065" s="1" t="s">
        <v>12813</v>
      </c>
      <c r="C4065" t="s">
        <v>12814</v>
      </c>
      <c r="D4065" s="1">
        <v>5</v>
      </c>
      <c r="E4065" s="27">
        <v>1312.7</v>
      </c>
      <c r="F4065" s="28">
        <v>1181.93</v>
      </c>
      <c r="G4065" s="28">
        <v>1272.46</v>
      </c>
      <c r="H4065" s="29">
        <v>1191.56</v>
      </c>
      <c r="I4065" s="35">
        <v>3195.38</v>
      </c>
      <c r="J4065" s="36">
        <v>2113.33</v>
      </c>
    </row>
    <row r="4066" spans="1:10">
      <c r="A4066" t="s">
        <v>12815</v>
      </c>
      <c r="B4066" s="1" t="s">
        <v>12816</v>
      </c>
      <c r="C4066" t="s">
        <v>12817</v>
      </c>
      <c r="D4066" s="1">
        <v>6</v>
      </c>
      <c r="E4066" s="27">
        <v>907.33500000000004</v>
      </c>
      <c r="F4066" s="28">
        <v>861.90899999999999</v>
      </c>
      <c r="G4066" s="28">
        <v>941.053</v>
      </c>
      <c r="H4066" s="29">
        <v>974.17399999999998</v>
      </c>
      <c r="I4066" s="35">
        <v>2250.21</v>
      </c>
      <c r="J4066" s="36">
        <v>1604.78</v>
      </c>
    </row>
    <row r="4067" spans="1:10">
      <c r="A4067" t="s">
        <v>12818</v>
      </c>
      <c r="B4067" s="1" t="s">
        <v>12819</v>
      </c>
      <c r="C4067" t="s">
        <v>12820</v>
      </c>
      <c r="D4067" s="1">
        <v>2</v>
      </c>
      <c r="E4067" s="27">
        <v>58.793199999999999</v>
      </c>
      <c r="F4067" s="28">
        <v>38.425800000000002</v>
      </c>
      <c r="G4067" s="28">
        <v>46.398499999999999</v>
      </c>
      <c r="H4067" s="29">
        <v>57.918599999999998</v>
      </c>
      <c r="I4067" s="35">
        <v>3399.94</v>
      </c>
      <c r="J4067" s="36">
        <v>1711.29</v>
      </c>
    </row>
    <row r="4068" spans="1:10">
      <c r="A4068" t="s">
        <v>12821</v>
      </c>
      <c r="B4068" s="1" t="s">
        <v>12822</v>
      </c>
      <c r="C4068" t="s">
        <v>12823</v>
      </c>
      <c r="D4068" s="1">
        <v>77</v>
      </c>
      <c r="E4068" s="27">
        <v>20017.8</v>
      </c>
      <c r="F4068" s="28">
        <v>20045.2</v>
      </c>
      <c r="G4068" s="28">
        <v>19108.599999999999</v>
      </c>
      <c r="H4068" s="29">
        <v>20369.400000000001</v>
      </c>
      <c r="I4068" s="35">
        <v>10937</v>
      </c>
      <c r="J4068" s="36">
        <v>12573.9</v>
      </c>
    </row>
    <row r="4069" spans="1:10">
      <c r="A4069" t="s">
        <v>12824</v>
      </c>
      <c r="B4069" s="1" t="s">
        <v>12822</v>
      </c>
      <c r="C4069" t="s">
        <v>12825</v>
      </c>
      <c r="D4069" s="1">
        <v>2</v>
      </c>
      <c r="E4069" s="27">
        <v>964.02700000000004</v>
      </c>
      <c r="F4069" s="28">
        <v>957.65300000000002</v>
      </c>
      <c r="G4069" s="28">
        <v>815.97900000000004</v>
      </c>
      <c r="H4069" s="29">
        <v>875.90499999999997</v>
      </c>
      <c r="I4069" s="35">
        <v>295.42099999999999</v>
      </c>
      <c r="J4069" s="36">
        <v>358.83600000000001</v>
      </c>
    </row>
    <row r="4070" spans="1:10">
      <c r="A4070" t="s">
        <v>12826</v>
      </c>
      <c r="B4070" s="1" t="s">
        <v>12827</v>
      </c>
      <c r="C4070" t="s">
        <v>12828</v>
      </c>
      <c r="D4070" s="1">
        <v>14</v>
      </c>
      <c r="E4070" s="27">
        <v>3352.85</v>
      </c>
      <c r="F4070" s="28">
        <v>3646.47</v>
      </c>
      <c r="G4070" s="28">
        <v>3415.58</v>
      </c>
      <c r="H4070" s="29">
        <v>3412.27</v>
      </c>
      <c r="I4070" s="35">
        <v>2868.93</v>
      </c>
      <c r="J4070" s="36">
        <v>2695.78</v>
      </c>
    </row>
    <row r="4071" spans="1:10">
      <c r="A4071" t="s">
        <v>12829</v>
      </c>
      <c r="B4071" s="1" t="s">
        <v>12830</v>
      </c>
      <c r="C4071" t="s">
        <v>12831</v>
      </c>
      <c r="D4071" s="1">
        <v>6</v>
      </c>
      <c r="E4071" s="27">
        <v>1095.43</v>
      </c>
      <c r="F4071" s="28">
        <v>758.65499999999997</v>
      </c>
      <c r="G4071" s="28">
        <v>693.93899999999996</v>
      </c>
      <c r="H4071" s="29">
        <v>652.46400000000006</v>
      </c>
      <c r="I4071" s="35">
        <v>1649.26</v>
      </c>
      <c r="J4071" s="36">
        <v>1041.1300000000001</v>
      </c>
    </row>
    <row r="4072" spans="1:10">
      <c r="A4072" t="s">
        <v>12832</v>
      </c>
      <c r="B4072" s="1" t="s">
        <v>12833</v>
      </c>
      <c r="C4072" t="s">
        <v>12834</v>
      </c>
      <c r="D4072" s="1">
        <v>4</v>
      </c>
      <c r="E4072" s="27">
        <v>384.95</v>
      </c>
      <c r="F4072" s="28">
        <v>414.19799999999998</v>
      </c>
      <c r="G4072" s="28">
        <v>570.93499999999995</v>
      </c>
      <c r="H4072" s="29">
        <v>567.39300000000003</v>
      </c>
      <c r="I4072" s="35">
        <v>696.30499999999995</v>
      </c>
      <c r="J4072" s="36">
        <v>684.947</v>
      </c>
    </row>
    <row r="4073" spans="1:10">
      <c r="A4073" t="s">
        <v>12835</v>
      </c>
      <c r="B4073" s="1" t="s">
        <v>12836</v>
      </c>
      <c r="C4073" t="s">
        <v>12837</v>
      </c>
      <c r="D4073" s="1">
        <v>46</v>
      </c>
      <c r="E4073" s="27">
        <v>9879.2900000000009</v>
      </c>
      <c r="F4073" s="28">
        <v>9414.24</v>
      </c>
      <c r="G4073" s="28">
        <v>10899.5</v>
      </c>
      <c r="H4073" s="29">
        <v>9878.69</v>
      </c>
      <c r="I4073" s="35">
        <v>7209.65</v>
      </c>
      <c r="J4073" s="36">
        <v>6797.95</v>
      </c>
    </row>
    <row r="4074" spans="1:10">
      <c r="A4074" t="s">
        <v>12838</v>
      </c>
      <c r="B4074" s="1" t="s">
        <v>12839</v>
      </c>
      <c r="C4074" t="s">
        <v>12840</v>
      </c>
      <c r="D4074" s="1">
        <v>8</v>
      </c>
      <c r="E4074" s="27">
        <v>1990.42</v>
      </c>
      <c r="F4074" s="28">
        <v>2060.4899999999998</v>
      </c>
      <c r="G4074" s="28">
        <v>2319.5700000000002</v>
      </c>
      <c r="H4074" s="29">
        <v>2165.4899999999998</v>
      </c>
      <c r="I4074" s="35">
        <v>1013.52</v>
      </c>
      <c r="J4074" s="36">
        <v>966.09400000000005</v>
      </c>
    </row>
    <row r="4075" spans="1:10">
      <c r="A4075" t="s">
        <v>12841</v>
      </c>
      <c r="B4075" s="1" t="s">
        <v>12842</v>
      </c>
      <c r="C4075" t="s">
        <v>12843</v>
      </c>
      <c r="D4075" s="1">
        <v>9</v>
      </c>
      <c r="E4075" s="27">
        <v>3181.44</v>
      </c>
      <c r="F4075" s="28">
        <v>3344.2</v>
      </c>
      <c r="G4075" s="28">
        <v>2419.02</v>
      </c>
      <c r="H4075" s="29">
        <v>2966.2</v>
      </c>
      <c r="I4075" s="35">
        <v>2307.4</v>
      </c>
      <c r="J4075" s="36">
        <v>2448.33</v>
      </c>
    </row>
    <row r="4076" spans="1:10">
      <c r="A4076" t="s">
        <v>12844</v>
      </c>
      <c r="B4076" s="1" t="s">
        <v>12845</v>
      </c>
      <c r="C4076" t="s">
        <v>12846</v>
      </c>
      <c r="D4076" s="1">
        <v>11</v>
      </c>
      <c r="E4076" s="27">
        <v>829.64099999999996</v>
      </c>
      <c r="F4076" s="28">
        <v>895.803</v>
      </c>
      <c r="G4076" s="28">
        <v>676.92200000000003</v>
      </c>
      <c r="H4076" s="29">
        <v>797.10799999999995</v>
      </c>
      <c r="I4076" s="35">
        <v>3975.41</v>
      </c>
      <c r="J4076" s="36">
        <v>2823.07</v>
      </c>
    </row>
    <row r="4077" spans="1:10">
      <c r="A4077" t="s">
        <v>12847</v>
      </c>
      <c r="B4077" s="1" t="s">
        <v>12848</v>
      </c>
      <c r="C4077" t="s">
        <v>12849</v>
      </c>
      <c r="D4077" s="1">
        <v>13</v>
      </c>
      <c r="E4077" s="27">
        <v>2104.7199999999998</v>
      </c>
      <c r="F4077" s="28">
        <v>2255.41</v>
      </c>
      <c r="G4077" s="28">
        <v>2148.2800000000002</v>
      </c>
      <c r="H4077" s="29">
        <v>2343.2399999999998</v>
      </c>
      <c r="I4077" s="35">
        <v>2404.09</v>
      </c>
      <c r="J4077" s="36">
        <v>2134.92</v>
      </c>
    </row>
    <row r="4078" spans="1:10">
      <c r="A4078" t="s">
        <v>12850</v>
      </c>
      <c r="B4078" s="1" t="s">
        <v>12851</v>
      </c>
      <c r="C4078" t="s">
        <v>12852</v>
      </c>
      <c r="D4078" s="1">
        <v>15</v>
      </c>
      <c r="E4078" s="27">
        <v>72.636899999999997</v>
      </c>
      <c r="F4078" s="28">
        <v>15.24</v>
      </c>
      <c r="G4078" s="28">
        <v>101.188</v>
      </c>
      <c r="H4078" s="29">
        <v>140.85</v>
      </c>
      <c r="I4078" s="35">
        <v>33419.5</v>
      </c>
      <c r="J4078" s="36">
        <v>44607.9</v>
      </c>
    </row>
    <row r="4079" spans="1:10">
      <c r="A4079" t="s">
        <v>12853</v>
      </c>
      <c r="B4079" s="1" t="s">
        <v>12854</v>
      </c>
      <c r="C4079" t="s">
        <v>12855</v>
      </c>
      <c r="D4079" s="1">
        <v>4</v>
      </c>
      <c r="E4079" s="27">
        <v>1114.8</v>
      </c>
      <c r="F4079" s="28">
        <v>1061.4000000000001</v>
      </c>
      <c r="G4079" s="28">
        <v>1185.0999999999999</v>
      </c>
      <c r="H4079" s="29">
        <v>1103.3800000000001</v>
      </c>
      <c r="I4079" s="35">
        <v>1684.16</v>
      </c>
      <c r="J4079" s="36">
        <v>1310.68</v>
      </c>
    </row>
    <row r="4080" spans="1:10">
      <c r="A4080" t="s">
        <v>12856</v>
      </c>
      <c r="B4080" s="1" t="s">
        <v>12857</v>
      </c>
      <c r="C4080" t="s">
        <v>12858</v>
      </c>
      <c r="D4080" s="1">
        <v>17</v>
      </c>
      <c r="E4080" s="27">
        <v>4409.03</v>
      </c>
      <c r="F4080" s="28">
        <v>4373.22</v>
      </c>
      <c r="G4080" s="28">
        <v>4949.78</v>
      </c>
      <c r="H4080" s="29">
        <v>4418.4799999999996</v>
      </c>
      <c r="I4080" s="35">
        <v>3832.82</v>
      </c>
      <c r="J4080" s="36">
        <v>3128.37</v>
      </c>
    </row>
    <row r="4081" spans="1:10">
      <c r="A4081" t="s">
        <v>12859</v>
      </c>
      <c r="B4081" s="1" t="s">
        <v>12860</v>
      </c>
      <c r="C4081" t="s">
        <v>12861</v>
      </c>
      <c r="D4081" s="1">
        <v>32</v>
      </c>
      <c r="E4081" s="27">
        <v>8547.7900000000009</v>
      </c>
      <c r="F4081" s="28">
        <v>8822.31</v>
      </c>
      <c r="G4081" s="28">
        <v>8552.85</v>
      </c>
      <c r="H4081" s="29">
        <v>8616.27</v>
      </c>
      <c r="I4081" s="35">
        <v>5058.1000000000004</v>
      </c>
      <c r="J4081" s="36">
        <v>4872.87</v>
      </c>
    </row>
    <row r="4082" spans="1:10">
      <c r="A4082" t="s">
        <v>12862</v>
      </c>
      <c r="B4082" s="1" t="s">
        <v>12863</v>
      </c>
      <c r="C4082" t="s">
        <v>12864</v>
      </c>
      <c r="D4082" s="1">
        <v>22</v>
      </c>
      <c r="E4082" s="27">
        <v>8520.09</v>
      </c>
      <c r="F4082" s="28">
        <v>8313.39</v>
      </c>
      <c r="G4082" s="28">
        <v>8175.73</v>
      </c>
      <c r="H4082" s="29">
        <v>8196.06</v>
      </c>
      <c r="I4082" s="35">
        <v>6084.2</v>
      </c>
      <c r="J4082" s="36">
        <v>5242.07</v>
      </c>
    </row>
    <row r="4083" spans="1:10">
      <c r="A4083" t="s">
        <v>12865</v>
      </c>
      <c r="B4083" s="1" t="s">
        <v>12866</v>
      </c>
      <c r="C4083" t="s">
        <v>12867</v>
      </c>
      <c r="D4083" s="1">
        <v>12</v>
      </c>
      <c r="E4083" s="27">
        <v>2301.96</v>
      </c>
      <c r="F4083" s="28">
        <v>2317.36</v>
      </c>
      <c r="G4083" s="28">
        <v>3020.88</v>
      </c>
      <c r="H4083" s="29">
        <v>3029.93</v>
      </c>
      <c r="I4083" s="35">
        <v>15940.3</v>
      </c>
      <c r="J4083" s="36">
        <v>10928.4</v>
      </c>
    </row>
    <row r="4084" spans="1:10">
      <c r="A4084" t="s">
        <v>12868</v>
      </c>
      <c r="B4084" s="1" t="s">
        <v>12869</v>
      </c>
      <c r="C4084" t="s">
        <v>12870</v>
      </c>
      <c r="D4084" s="1">
        <v>42</v>
      </c>
      <c r="E4084" s="27">
        <v>10039.299999999999</v>
      </c>
      <c r="F4084" s="28">
        <v>9929.26</v>
      </c>
      <c r="G4084" s="28">
        <v>9996.2900000000009</v>
      </c>
      <c r="H4084" s="29">
        <v>10112.6</v>
      </c>
      <c r="I4084" s="35">
        <v>7354.82</v>
      </c>
      <c r="J4084" s="36">
        <v>7760.97</v>
      </c>
    </row>
    <row r="4085" spans="1:10">
      <c r="A4085" t="s">
        <v>12871</v>
      </c>
      <c r="B4085" s="1" t="s">
        <v>12872</v>
      </c>
      <c r="C4085" t="s">
        <v>12873</v>
      </c>
      <c r="D4085" s="1">
        <v>7</v>
      </c>
      <c r="E4085" s="27">
        <v>1546.97</v>
      </c>
      <c r="F4085" s="28">
        <v>1532.81</v>
      </c>
      <c r="G4085" s="28">
        <v>1350.18</v>
      </c>
      <c r="H4085" s="29">
        <v>1351.25</v>
      </c>
      <c r="I4085" s="35">
        <v>1866.06</v>
      </c>
      <c r="J4085" s="36">
        <v>1508.62</v>
      </c>
    </row>
    <row r="4086" spans="1:10">
      <c r="A4086" t="s">
        <v>12874</v>
      </c>
      <c r="B4086" s="1" t="s">
        <v>12875</v>
      </c>
      <c r="C4086" t="s">
        <v>12876</v>
      </c>
      <c r="D4086" s="1">
        <v>9</v>
      </c>
      <c r="E4086" s="27">
        <v>1338.86</v>
      </c>
      <c r="F4086" s="28">
        <v>1388.74</v>
      </c>
      <c r="G4086" s="28">
        <v>1212.29</v>
      </c>
      <c r="H4086" s="29">
        <v>1316.78</v>
      </c>
      <c r="I4086" s="35">
        <v>2513.88</v>
      </c>
      <c r="J4086" s="36">
        <v>1979.74</v>
      </c>
    </row>
    <row r="4087" spans="1:10">
      <c r="A4087" t="s">
        <v>12877</v>
      </c>
      <c r="B4087" s="1" t="s">
        <v>12878</v>
      </c>
      <c r="C4087" t="s">
        <v>12879</v>
      </c>
      <c r="D4087" s="1">
        <v>14</v>
      </c>
      <c r="E4087" s="27">
        <v>2590.61</v>
      </c>
      <c r="F4087" s="28">
        <v>2521.48</v>
      </c>
      <c r="G4087" s="28">
        <v>2602.0300000000002</v>
      </c>
      <c r="H4087" s="29">
        <v>2590.8000000000002</v>
      </c>
      <c r="I4087" s="35">
        <v>5398.01</v>
      </c>
      <c r="J4087" s="36">
        <v>4005.87</v>
      </c>
    </row>
    <row r="4088" spans="1:10">
      <c r="A4088" t="s">
        <v>12880</v>
      </c>
      <c r="B4088" s="1" t="s">
        <v>12881</v>
      </c>
      <c r="C4088" t="s">
        <v>12882</v>
      </c>
      <c r="D4088" s="1">
        <v>58</v>
      </c>
      <c r="E4088" s="27">
        <v>12626.4</v>
      </c>
      <c r="F4088" s="28">
        <v>12696.7</v>
      </c>
      <c r="G4088" s="28">
        <v>13814.9</v>
      </c>
      <c r="H4088" s="29">
        <v>13693.3</v>
      </c>
      <c r="I4088" s="35">
        <v>14997.6</v>
      </c>
      <c r="J4088" s="36">
        <v>14375.5</v>
      </c>
    </row>
    <row r="4089" spans="1:10">
      <c r="A4089" t="s">
        <v>12883</v>
      </c>
      <c r="B4089" s="1" t="s">
        <v>12884</v>
      </c>
      <c r="C4089" t="s">
        <v>12885</v>
      </c>
      <c r="D4089" s="1">
        <v>22</v>
      </c>
      <c r="E4089" s="27">
        <v>3005.76</v>
      </c>
      <c r="F4089" s="28">
        <v>3154.53</v>
      </c>
      <c r="G4089" s="28">
        <v>3762.31</v>
      </c>
      <c r="H4089" s="29">
        <v>3968.32</v>
      </c>
      <c r="I4089" s="35">
        <v>2717.69</v>
      </c>
      <c r="J4089" s="36">
        <v>3810.88</v>
      </c>
    </row>
    <row r="4090" spans="1:10">
      <c r="A4090" t="s">
        <v>12886</v>
      </c>
      <c r="B4090" s="1" t="s">
        <v>12887</v>
      </c>
      <c r="C4090" t="s">
        <v>12888</v>
      </c>
      <c r="D4090" s="1">
        <v>10</v>
      </c>
      <c r="E4090" s="27">
        <v>543.07399999999996</v>
      </c>
      <c r="F4090" s="28">
        <v>409.12400000000002</v>
      </c>
      <c r="G4090" s="28">
        <v>712.65800000000002</v>
      </c>
      <c r="H4090" s="29">
        <v>666.28899999999999</v>
      </c>
      <c r="I4090" s="35">
        <v>11642.8</v>
      </c>
      <c r="J4090" s="36">
        <v>7217.34</v>
      </c>
    </row>
    <row r="4091" spans="1:10">
      <c r="A4091" t="s">
        <v>12889</v>
      </c>
      <c r="B4091" s="1" t="s">
        <v>12890</v>
      </c>
      <c r="C4091" t="s">
        <v>12891</v>
      </c>
      <c r="D4091" s="1">
        <v>9</v>
      </c>
      <c r="E4091" s="27">
        <v>567.23099999999999</v>
      </c>
      <c r="F4091" s="28">
        <v>294.54199999999997</v>
      </c>
      <c r="G4091" s="28">
        <v>686.21199999999999</v>
      </c>
      <c r="H4091" s="29">
        <v>635.38800000000003</v>
      </c>
      <c r="I4091" s="35">
        <v>35074.1</v>
      </c>
      <c r="J4091" s="36">
        <v>11062.7</v>
      </c>
    </row>
    <row r="4092" spans="1:10">
      <c r="A4092" t="s">
        <v>12892</v>
      </c>
      <c r="B4092" s="1" t="s">
        <v>12893</v>
      </c>
      <c r="C4092" t="s">
        <v>12894</v>
      </c>
      <c r="D4092" s="1">
        <v>11</v>
      </c>
      <c r="E4092" s="27">
        <v>2157.02</v>
      </c>
      <c r="F4092" s="28">
        <v>2255.56</v>
      </c>
      <c r="G4092" s="28">
        <v>2122.3200000000002</v>
      </c>
      <c r="H4092" s="29">
        <v>2250.77</v>
      </c>
      <c r="I4092" s="35">
        <v>1899.46</v>
      </c>
      <c r="J4092" s="36">
        <v>1598.93</v>
      </c>
    </row>
    <row r="4093" spans="1:10">
      <c r="A4093" t="s">
        <v>12895</v>
      </c>
      <c r="B4093" s="1" t="s">
        <v>12896</v>
      </c>
      <c r="C4093" t="s">
        <v>12897</v>
      </c>
      <c r="D4093" s="1">
        <v>11</v>
      </c>
      <c r="E4093" s="27">
        <v>1746.86</v>
      </c>
      <c r="F4093" s="28">
        <v>1835.84</v>
      </c>
      <c r="G4093" s="28">
        <v>1730.74</v>
      </c>
      <c r="H4093" s="29">
        <v>1672.96</v>
      </c>
      <c r="I4093" s="35">
        <v>1174.3</v>
      </c>
      <c r="J4093" s="36">
        <v>1194.99</v>
      </c>
    </row>
    <row r="4094" spans="1:10">
      <c r="A4094" t="s">
        <v>12898</v>
      </c>
      <c r="B4094" s="1" t="s">
        <v>12899</v>
      </c>
      <c r="C4094" t="s">
        <v>12900</v>
      </c>
      <c r="D4094" s="1">
        <v>1</v>
      </c>
      <c r="E4094" s="27">
        <v>27.6096</v>
      </c>
      <c r="F4094" s="28">
        <v>28.383400000000002</v>
      </c>
      <c r="G4094" s="28">
        <v>89.838300000000004</v>
      </c>
      <c r="H4094" s="29">
        <v>79.177300000000002</v>
      </c>
      <c r="I4094" s="35">
        <v>142.53399999999999</v>
      </c>
      <c r="J4094" s="36">
        <v>154.94900000000001</v>
      </c>
    </row>
    <row r="4095" spans="1:10">
      <c r="A4095" t="s">
        <v>12901</v>
      </c>
      <c r="B4095" s="1" t="s">
        <v>12902</v>
      </c>
      <c r="C4095" t="s">
        <v>12903</v>
      </c>
      <c r="D4095" s="1">
        <v>12</v>
      </c>
      <c r="E4095" s="27">
        <v>2507.31</v>
      </c>
      <c r="F4095" s="28">
        <v>2720.59</v>
      </c>
      <c r="G4095" s="28">
        <v>2290.15</v>
      </c>
      <c r="H4095" s="29">
        <v>2565.7600000000002</v>
      </c>
      <c r="I4095" s="35">
        <v>2137.69</v>
      </c>
      <c r="J4095" s="36">
        <v>1800.67</v>
      </c>
    </row>
    <row r="4096" spans="1:10">
      <c r="A4096" t="s">
        <v>12904</v>
      </c>
      <c r="B4096" s="1" t="s">
        <v>12905</v>
      </c>
      <c r="C4096" t="s">
        <v>12906</v>
      </c>
      <c r="D4096" s="1">
        <v>64</v>
      </c>
      <c r="E4096" s="27">
        <v>11051.4</v>
      </c>
      <c r="F4096" s="28">
        <v>11533.7</v>
      </c>
      <c r="G4096" s="28">
        <v>12263.2</v>
      </c>
      <c r="H4096" s="29">
        <v>12673.8</v>
      </c>
      <c r="I4096" s="35">
        <v>7946.96</v>
      </c>
      <c r="J4096" s="36">
        <v>8413.7800000000007</v>
      </c>
    </row>
    <row r="4097" spans="1:10">
      <c r="A4097" t="s">
        <v>12909</v>
      </c>
      <c r="B4097" s="1" t="s">
        <v>12910</v>
      </c>
      <c r="C4097" t="s">
        <v>12911</v>
      </c>
      <c r="D4097" s="1">
        <v>1</v>
      </c>
      <c r="E4097" s="27">
        <v>75.553100000000001</v>
      </c>
      <c r="F4097" s="28">
        <v>80.993499999999997</v>
      </c>
      <c r="G4097" s="28">
        <v>85.395399999999995</v>
      </c>
      <c r="H4097" s="29">
        <v>70.772900000000007</v>
      </c>
      <c r="I4097" s="35">
        <v>118.241</v>
      </c>
      <c r="J4097" s="36">
        <v>117.218</v>
      </c>
    </row>
    <row r="4098" spans="1:10">
      <c r="A4098" t="s">
        <v>12912</v>
      </c>
      <c r="B4098" s="1" t="s">
        <v>12913</v>
      </c>
      <c r="C4098" t="s">
        <v>12914</v>
      </c>
      <c r="D4098" s="1">
        <v>20</v>
      </c>
      <c r="E4098" s="27">
        <v>3797.27</v>
      </c>
      <c r="F4098" s="28">
        <v>3861.92</v>
      </c>
      <c r="G4098" s="28">
        <v>3654.49</v>
      </c>
      <c r="H4098" s="29">
        <v>3662.88</v>
      </c>
      <c r="I4098" s="35">
        <v>4167.6400000000003</v>
      </c>
      <c r="J4098" s="36">
        <v>4459.71</v>
      </c>
    </row>
    <row r="4099" spans="1:10">
      <c r="A4099" t="s">
        <v>12915</v>
      </c>
      <c r="B4099" s="1" t="s">
        <v>12916</v>
      </c>
      <c r="C4099" t="s">
        <v>12917</v>
      </c>
      <c r="D4099" s="1">
        <v>5</v>
      </c>
      <c r="E4099" s="27">
        <v>898.67700000000002</v>
      </c>
      <c r="F4099" s="28">
        <v>878.78800000000001</v>
      </c>
      <c r="G4099" s="28">
        <v>884.27300000000002</v>
      </c>
      <c r="H4099" s="29">
        <v>804.43100000000004</v>
      </c>
      <c r="I4099" s="35">
        <v>628.74900000000002</v>
      </c>
      <c r="J4099" s="36">
        <v>644.25900000000001</v>
      </c>
    </row>
    <row r="4100" spans="1:10">
      <c r="A4100" t="s">
        <v>12918</v>
      </c>
      <c r="B4100" s="1" t="s">
        <v>12919</v>
      </c>
      <c r="C4100" t="s">
        <v>12920</v>
      </c>
      <c r="D4100" s="1">
        <v>2</v>
      </c>
      <c r="E4100" s="27">
        <v>195.196</v>
      </c>
      <c r="F4100" s="28">
        <v>174.18100000000001</v>
      </c>
      <c r="G4100" s="28">
        <v>164.417</v>
      </c>
      <c r="H4100" s="29">
        <v>160.50899999999999</v>
      </c>
      <c r="I4100" s="35">
        <v>584.86</v>
      </c>
      <c r="J4100" s="36">
        <v>414.40499999999997</v>
      </c>
    </row>
    <row r="4101" spans="1:10">
      <c r="A4101" t="s">
        <v>12921</v>
      </c>
      <c r="B4101" s="1" t="s">
        <v>12922</v>
      </c>
      <c r="C4101" t="s">
        <v>12923</v>
      </c>
      <c r="D4101" s="1">
        <v>2</v>
      </c>
      <c r="E4101" s="27">
        <v>172.20500000000001</v>
      </c>
      <c r="F4101" s="28">
        <v>218.37299999999999</v>
      </c>
      <c r="G4101" s="28">
        <v>239.30799999999999</v>
      </c>
      <c r="H4101" s="29">
        <v>237.47300000000001</v>
      </c>
      <c r="I4101" s="35">
        <v>394.75799999999998</v>
      </c>
      <c r="J4101" s="36">
        <v>364.01</v>
      </c>
    </row>
    <row r="4102" spans="1:10">
      <c r="A4102" t="s">
        <v>12924</v>
      </c>
      <c r="B4102" s="1" t="s">
        <v>12925</v>
      </c>
      <c r="C4102" t="s">
        <v>12926</v>
      </c>
      <c r="D4102" s="1">
        <v>4</v>
      </c>
      <c r="E4102" s="27">
        <v>609.58000000000004</v>
      </c>
      <c r="F4102" s="28">
        <v>623.50800000000004</v>
      </c>
      <c r="G4102" s="28">
        <v>675.34400000000005</v>
      </c>
      <c r="H4102" s="29">
        <v>630.56299999999999</v>
      </c>
      <c r="I4102" s="35">
        <v>974.68100000000004</v>
      </c>
      <c r="J4102" s="36">
        <v>724.20299999999997</v>
      </c>
    </row>
    <row r="4103" spans="1:10">
      <c r="A4103" t="s">
        <v>12927</v>
      </c>
      <c r="B4103" s="1" t="s">
        <v>12928</v>
      </c>
      <c r="C4103" t="s">
        <v>12929</v>
      </c>
      <c r="D4103" s="1">
        <v>10</v>
      </c>
      <c r="E4103" s="27">
        <v>2358.81</v>
      </c>
      <c r="F4103" s="28">
        <v>2575.54</v>
      </c>
      <c r="G4103" s="28">
        <v>2874.39</v>
      </c>
      <c r="H4103" s="29">
        <v>2749.45</v>
      </c>
      <c r="I4103" s="35">
        <v>2642.94</v>
      </c>
      <c r="J4103" s="36">
        <v>3112.31</v>
      </c>
    </row>
    <row r="4104" spans="1:10">
      <c r="A4104" t="s">
        <v>12930</v>
      </c>
      <c r="B4104" s="1" t="s">
        <v>12931</v>
      </c>
      <c r="C4104" t="s">
        <v>12932</v>
      </c>
      <c r="D4104" s="1">
        <v>9</v>
      </c>
      <c r="E4104" s="27">
        <v>1853.6</v>
      </c>
      <c r="F4104" s="28">
        <v>2065</v>
      </c>
      <c r="G4104" s="28">
        <v>1733.88</v>
      </c>
      <c r="H4104" s="29">
        <v>1699.23</v>
      </c>
      <c r="I4104" s="35">
        <v>1240.95</v>
      </c>
      <c r="J4104" s="36">
        <v>1296.77</v>
      </c>
    </row>
    <row r="4105" spans="1:10">
      <c r="A4105" t="s">
        <v>12933</v>
      </c>
      <c r="B4105" s="1" t="s">
        <v>12931</v>
      </c>
      <c r="C4105" t="s">
        <v>12934</v>
      </c>
      <c r="D4105" s="1">
        <v>1</v>
      </c>
      <c r="E4105" s="27">
        <v>510.70100000000002</v>
      </c>
      <c r="F4105" s="28">
        <v>515.62199999999996</v>
      </c>
      <c r="G4105" s="28">
        <v>482.88</v>
      </c>
      <c r="H4105" s="29">
        <v>455.51400000000001</v>
      </c>
      <c r="I4105" s="35">
        <v>450.36399999999998</v>
      </c>
      <c r="J4105" s="36">
        <v>354.392</v>
      </c>
    </row>
    <row r="4106" spans="1:10">
      <c r="A4106" t="s">
        <v>12935</v>
      </c>
      <c r="B4106" s="1" t="s">
        <v>12936</v>
      </c>
      <c r="C4106" t="s">
        <v>12937</v>
      </c>
      <c r="D4106" s="1">
        <v>28</v>
      </c>
      <c r="E4106" s="27">
        <v>4894.41</v>
      </c>
      <c r="F4106" s="28">
        <v>4902.6499999999996</v>
      </c>
      <c r="G4106" s="28">
        <v>6484.81</v>
      </c>
      <c r="H4106" s="29">
        <v>7166.08</v>
      </c>
      <c r="I4106" s="35">
        <v>4164.58</v>
      </c>
      <c r="J4106" s="36">
        <v>3735.64</v>
      </c>
    </row>
    <row r="4107" spans="1:10">
      <c r="A4107" t="s">
        <v>12938</v>
      </c>
      <c r="B4107" s="1" t="s">
        <v>12939</v>
      </c>
      <c r="C4107" t="s">
        <v>12940</v>
      </c>
      <c r="D4107" s="1">
        <v>3</v>
      </c>
      <c r="E4107" s="27">
        <v>887.05600000000004</v>
      </c>
      <c r="F4107" s="28">
        <v>900.6</v>
      </c>
      <c r="G4107" s="28">
        <v>796.03</v>
      </c>
      <c r="H4107" s="29">
        <v>838.10799999999995</v>
      </c>
      <c r="I4107" s="35">
        <v>857.84400000000005</v>
      </c>
      <c r="J4107" s="36">
        <v>748.346</v>
      </c>
    </row>
    <row r="4108" spans="1:10">
      <c r="A4108" t="s">
        <v>12941</v>
      </c>
      <c r="B4108" s="1" t="s">
        <v>12942</v>
      </c>
      <c r="C4108" t="s">
        <v>12943</v>
      </c>
      <c r="D4108" s="1">
        <v>6</v>
      </c>
      <c r="E4108" s="27">
        <v>1587.4</v>
      </c>
      <c r="F4108" s="28">
        <v>1733.95</v>
      </c>
      <c r="G4108" s="28">
        <v>1620.93</v>
      </c>
      <c r="H4108" s="29">
        <v>1795.94</v>
      </c>
      <c r="I4108" s="35">
        <v>2110.3200000000002</v>
      </c>
      <c r="J4108" s="36">
        <v>1724.78</v>
      </c>
    </row>
    <row r="4109" spans="1:10">
      <c r="A4109" t="s">
        <v>12944</v>
      </c>
      <c r="B4109" s="1" t="s">
        <v>12945</v>
      </c>
      <c r="C4109" t="s">
        <v>12946</v>
      </c>
      <c r="D4109" s="1">
        <v>27</v>
      </c>
      <c r="E4109" s="27">
        <v>5137.07</v>
      </c>
      <c r="F4109" s="28">
        <v>5090.8</v>
      </c>
      <c r="G4109" s="28">
        <v>5175.3999999999996</v>
      </c>
      <c r="H4109" s="29">
        <v>5095.9799999999996</v>
      </c>
      <c r="I4109" s="35">
        <v>3922.31</v>
      </c>
      <c r="J4109" s="36">
        <v>3774.99</v>
      </c>
    </row>
    <row r="4110" spans="1:10">
      <c r="A4110" t="s">
        <v>12947</v>
      </c>
      <c r="B4110" s="1" t="s">
        <v>12948</v>
      </c>
      <c r="C4110" t="s">
        <v>12949</v>
      </c>
      <c r="D4110" s="1">
        <v>16</v>
      </c>
      <c r="E4110" s="27">
        <v>2409.36</v>
      </c>
      <c r="F4110" s="28">
        <v>2282.4899999999998</v>
      </c>
      <c r="G4110" s="28">
        <v>2219.62</v>
      </c>
      <c r="H4110" s="29">
        <v>2170.08</v>
      </c>
      <c r="I4110" s="35">
        <v>1718.33</v>
      </c>
      <c r="J4110" s="36">
        <v>1637.1</v>
      </c>
    </row>
    <row r="4111" spans="1:10">
      <c r="A4111" t="s">
        <v>12950</v>
      </c>
      <c r="B4111" s="1" t="s">
        <v>12951</v>
      </c>
      <c r="C4111" t="s">
        <v>12952</v>
      </c>
      <c r="D4111" s="1">
        <v>10</v>
      </c>
      <c r="E4111" s="27">
        <v>2964.2</v>
      </c>
      <c r="F4111" s="28">
        <v>3124.89</v>
      </c>
      <c r="G4111" s="28">
        <v>3381.36</v>
      </c>
      <c r="H4111" s="29">
        <v>3126.37</v>
      </c>
      <c r="I4111" s="35">
        <v>1664.53</v>
      </c>
      <c r="J4111" s="36">
        <v>1800.99</v>
      </c>
    </row>
    <row r="4112" spans="1:10">
      <c r="A4112" t="s">
        <v>12955</v>
      </c>
      <c r="B4112" s="1" t="s">
        <v>12956</v>
      </c>
      <c r="C4112" t="s">
        <v>12957</v>
      </c>
      <c r="D4112" s="1">
        <v>14</v>
      </c>
      <c r="E4112" s="27">
        <v>2022.48</v>
      </c>
      <c r="F4112" s="28">
        <v>2109.83</v>
      </c>
      <c r="G4112" s="28">
        <v>2014.18</v>
      </c>
      <c r="H4112" s="29">
        <v>2037.41</v>
      </c>
      <c r="I4112" s="35">
        <v>2265.08</v>
      </c>
      <c r="J4112" s="36">
        <v>2213.2800000000002</v>
      </c>
    </row>
    <row r="4113" spans="1:10">
      <c r="A4113" t="s">
        <v>12958</v>
      </c>
      <c r="B4113" s="1" t="s">
        <v>12959</v>
      </c>
      <c r="C4113" t="s">
        <v>12960</v>
      </c>
      <c r="D4113" s="1">
        <v>2</v>
      </c>
      <c r="E4113" s="27">
        <v>1162.42</v>
      </c>
      <c r="F4113" s="28">
        <v>1216.03</v>
      </c>
      <c r="G4113" s="28">
        <v>1210.5899999999999</v>
      </c>
      <c r="H4113" s="29">
        <v>1089.19</v>
      </c>
      <c r="I4113" s="35">
        <v>435.38499999999999</v>
      </c>
      <c r="J4113" s="36">
        <v>396.74200000000002</v>
      </c>
    </row>
    <row r="4114" spans="1:10">
      <c r="A4114" t="s">
        <v>12961</v>
      </c>
      <c r="B4114" s="1" t="s">
        <v>12962</v>
      </c>
      <c r="C4114" t="s">
        <v>12963</v>
      </c>
      <c r="D4114" s="1">
        <v>4</v>
      </c>
      <c r="E4114" s="27">
        <v>730.80899999999997</v>
      </c>
      <c r="F4114" s="28">
        <v>757.07100000000003</v>
      </c>
      <c r="G4114" s="28">
        <v>693.78300000000002</v>
      </c>
      <c r="H4114" s="29">
        <v>657.65200000000004</v>
      </c>
      <c r="I4114" s="35">
        <v>509.86500000000001</v>
      </c>
      <c r="J4114" s="36">
        <v>431.4</v>
      </c>
    </row>
    <row r="4115" spans="1:10">
      <c r="A4115" t="s">
        <v>12964</v>
      </c>
      <c r="B4115" s="1" t="s">
        <v>12965</v>
      </c>
      <c r="C4115" t="s">
        <v>12966</v>
      </c>
      <c r="D4115" s="1">
        <v>10</v>
      </c>
      <c r="E4115" s="27">
        <v>1866.52</v>
      </c>
      <c r="F4115" s="28">
        <v>1915.72</v>
      </c>
      <c r="G4115" s="28">
        <v>1674.66</v>
      </c>
      <c r="H4115" s="29">
        <v>1956.56</v>
      </c>
      <c r="I4115" s="35">
        <v>1567.48</v>
      </c>
      <c r="J4115" s="36">
        <v>1675.4</v>
      </c>
    </row>
    <row r="4116" spans="1:10">
      <c r="A4116" t="s">
        <v>12967</v>
      </c>
      <c r="B4116" s="1" t="s">
        <v>12968</v>
      </c>
      <c r="C4116" t="s">
        <v>12969</v>
      </c>
      <c r="D4116" s="1">
        <v>1</v>
      </c>
      <c r="E4116" s="27">
        <v>21.4329</v>
      </c>
      <c r="F4116" s="28">
        <v>22.5199</v>
      </c>
      <c r="G4116" s="28">
        <v>26.777200000000001</v>
      </c>
      <c r="H4116" s="29">
        <v>34.733499999999999</v>
      </c>
      <c r="I4116" s="35">
        <v>38.7926</v>
      </c>
      <c r="J4116" s="36">
        <v>61.729100000000003</v>
      </c>
    </row>
    <row r="4117" spans="1:10">
      <c r="A4117" t="s">
        <v>12970</v>
      </c>
      <c r="B4117" s="1" t="s">
        <v>12971</v>
      </c>
      <c r="C4117" t="s">
        <v>12972</v>
      </c>
      <c r="D4117" s="1">
        <v>10</v>
      </c>
      <c r="E4117" s="27">
        <v>1520.32</v>
      </c>
      <c r="F4117" s="28">
        <v>1456.59</v>
      </c>
      <c r="G4117" s="28">
        <v>1721.82</v>
      </c>
      <c r="H4117" s="29">
        <v>1948.33</v>
      </c>
      <c r="I4117" s="35">
        <v>1096.1500000000001</v>
      </c>
      <c r="J4117" s="36">
        <v>1277.77</v>
      </c>
    </row>
    <row r="4118" spans="1:10">
      <c r="A4118" t="s">
        <v>12973</v>
      </c>
      <c r="B4118" s="1" t="s">
        <v>12974</v>
      </c>
      <c r="C4118" t="s">
        <v>12975</v>
      </c>
      <c r="D4118" s="1">
        <v>3</v>
      </c>
      <c r="E4118" s="27">
        <v>319.351</v>
      </c>
      <c r="F4118" s="28">
        <v>425.94799999999998</v>
      </c>
      <c r="G4118" s="28">
        <v>313.29500000000002</v>
      </c>
      <c r="H4118" s="29">
        <v>360.71899999999999</v>
      </c>
      <c r="I4118" s="35">
        <v>315.39299999999997</v>
      </c>
      <c r="J4118" s="36">
        <v>407.65199999999999</v>
      </c>
    </row>
    <row r="4119" spans="1:10">
      <c r="A4119" t="s">
        <v>12976</v>
      </c>
      <c r="B4119" s="1" t="s">
        <v>12977</v>
      </c>
      <c r="C4119" t="s">
        <v>12978</v>
      </c>
      <c r="D4119" s="1">
        <v>13</v>
      </c>
      <c r="E4119" s="27">
        <v>2288.4499999999998</v>
      </c>
      <c r="F4119" s="28">
        <v>2262.5300000000002</v>
      </c>
      <c r="G4119" s="28">
        <v>2112.41</v>
      </c>
      <c r="H4119" s="29">
        <v>2194.2199999999998</v>
      </c>
      <c r="I4119" s="35">
        <v>1937.27</v>
      </c>
      <c r="J4119" s="36">
        <v>1742.32</v>
      </c>
    </row>
    <row r="4120" spans="1:10">
      <c r="A4120" t="s">
        <v>12979</v>
      </c>
      <c r="B4120" s="1" t="s">
        <v>12980</v>
      </c>
      <c r="C4120" t="s">
        <v>12981</v>
      </c>
      <c r="D4120" s="1">
        <v>8</v>
      </c>
      <c r="E4120" s="27">
        <v>1073.95</v>
      </c>
      <c r="F4120" s="28">
        <v>1175.71</v>
      </c>
      <c r="G4120" s="28">
        <v>969.64400000000001</v>
      </c>
      <c r="H4120" s="29">
        <v>973.23199999999997</v>
      </c>
      <c r="I4120" s="35">
        <v>879.19200000000001</v>
      </c>
      <c r="J4120" s="36">
        <v>791.65599999999995</v>
      </c>
    </row>
    <row r="4121" spans="1:10">
      <c r="A4121" t="s">
        <v>12982</v>
      </c>
      <c r="B4121" s="1" t="s">
        <v>12983</v>
      </c>
      <c r="C4121" t="s">
        <v>12984</v>
      </c>
      <c r="D4121" s="1">
        <v>230</v>
      </c>
      <c r="E4121" s="27">
        <v>62934.9</v>
      </c>
      <c r="F4121" s="28">
        <v>71087</v>
      </c>
      <c r="G4121" s="28">
        <v>69355.7</v>
      </c>
      <c r="H4121" s="29">
        <v>67031.199999999997</v>
      </c>
      <c r="I4121" s="35">
        <v>68374.899999999994</v>
      </c>
      <c r="J4121" s="36">
        <v>62797.4</v>
      </c>
    </row>
    <row r="4122" spans="1:10">
      <c r="A4122" t="s">
        <v>12985</v>
      </c>
      <c r="B4122" s="1" t="s">
        <v>12986</v>
      </c>
      <c r="C4122" t="s">
        <v>12987</v>
      </c>
      <c r="D4122" s="1">
        <v>24</v>
      </c>
      <c r="E4122" s="27">
        <v>4126.25</v>
      </c>
      <c r="F4122" s="28">
        <v>4380.09</v>
      </c>
      <c r="G4122" s="28">
        <v>4629.1000000000004</v>
      </c>
      <c r="H4122" s="29">
        <v>4016.64</v>
      </c>
      <c r="I4122" s="35">
        <v>2129.5</v>
      </c>
      <c r="J4122" s="36">
        <v>2331.83</v>
      </c>
    </row>
    <row r="4123" spans="1:10">
      <c r="A4123" t="s">
        <v>12988</v>
      </c>
      <c r="B4123" s="1" t="s">
        <v>12989</v>
      </c>
      <c r="C4123" t="s">
        <v>12990</v>
      </c>
      <c r="D4123" s="1">
        <v>7</v>
      </c>
      <c r="E4123" s="27">
        <v>1182.77</v>
      </c>
      <c r="F4123" s="28">
        <v>1228.9100000000001</v>
      </c>
      <c r="G4123" s="28">
        <v>1184.93</v>
      </c>
      <c r="H4123" s="29">
        <v>1181.52</v>
      </c>
      <c r="I4123" s="35">
        <v>6356.44</v>
      </c>
      <c r="J4123" s="36">
        <v>3914.5</v>
      </c>
    </row>
    <row r="4124" spans="1:10">
      <c r="A4124" t="s">
        <v>12991</v>
      </c>
      <c r="B4124" s="1" t="s">
        <v>12992</v>
      </c>
      <c r="C4124" t="s">
        <v>12993</v>
      </c>
      <c r="D4124" s="1">
        <v>7</v>
      </c>
      <c r="E4124" s="27">
        <v>473.21300000000002</v>
      </c>
      <c r="F4124" s="28">
        <v>591.42999999999995</v>
      </c>
      <c r="G4124" s="28">
        <v>566.99599999999998</v>
      </c>
      <c r="H4124" s="29">
        <v>576.10199999999998</v>
      </c>
      <c r="I4124" s="35">
        <v>618.55700000000002</v>
      </c>
      <c r="J4124" s="36">
        <v>758.72699999999998</v>
      </c>
    </row>
    <row r="4125" spans="1:10">
      <c r="A4125" t="s">
        <v>12994</v>
      </c>
      <c r="B4125" s="1" t="s">
        <v>12995</v>
      </c>
      <c r="C4125" t="s">
        <v>12996</v>
      </c>
      <c r="D4125" s="1">
        <v>40</v>
      </c>
      <c r="E4125" s="27">
        <v>7425.97</v>
      </c>
      <c r="F4125" s="28">
        <v>7568.35</v>
      </c>
      <c r="G4125" s="28">
        <v>8488.36</v>
      </c>
      <c r="H4125" s="29">
        <v>8038.93</v>
      </c>
      <c r="I4125" s="35">
        <v>9906.7800000000007</v>
      </c>
      <c r="J4125" s="36">
        <v>9205.6200000000008</v>
      </c>
    </row>
    <row r="4126" spans="1:10">
      <c r="A4126" t="s">
        <v>12997</v>
      </c>
      <c r="B4126" s="1" t="s">
        <v>12998</v>
      </c>
      <c r="C4126" t="s">
        <v>12999</v>
      </c>
      <c r="D4126" s="1">
        <v>1</v>
      </c>
      <c r="E4126" s="27">
        <v>19.245100000000001</v>
      </c>
      <c r="F4126" s="28">
        <v>0.40968399999999999</v>
      </c>
      <c r="G4126" s="28">
        <v>23.331700000000001</v>
      </c>
      <c r="H4126" s="29">
        <v>9.5917600000000007</v>
      </c>
      <c r="I4126" s="35">
        <v>1578.95</v>
      </c>
      <c r="J4126" s="36">
        <v>886.39700000000005</v>
      </c>
    </row>
    <row r="4127" spans="1:10">
      <c r="A4127" t="s">
        <v>13000</v>
      </c>
      <c r="B4127" s="1" t="s">
        <v>13001</v>
      </c>
      <c r="C4127" t="s">
        <v>13002</v>
      </c>
      <c r="D4127" s="1">
        <v>27</v>
      </c>
      <c r="E4127" s="27">
        <v>2473.5</v>
      </c>
      <c r="F4127" s="28">
        <v>2641.99</v>
      </c>
      <c r="G4127" s="28">
        <v>3497.95</v>
      </c>
      <c r="H4127" s="29">
        <v>3769.54</v>
      </c>
      <c r="I4127" s="35">
        <v>1905.89</v>
      </c>
      <c r="J4127" s="36">
        <v>2579.75</v>
      </c>
    </row>
    <row r="4128" spans="1:10">
      <c r="A4128" t="s">
        <v>13003</v>
      </c>
      <c r="B4128" s="1" t="s">
        <v>13004</v>
      </c>
      <c r="C4128" t="s">
        <v>13005</v>
      </c>
      <c r="D4128" s="1">
        <v>18</v>
      </c>
      <c r="E4128" s="27">
        <v>5156.4399999999996</v>
      </c>
      <c r="F4128" s="28">
        <v>5422.69</v>
      </c>
      <c r="G4128" s="28">
        <v>4963.6400000000003</v>
      </c>
      <c r="H4128" s="29">
        <v>5034.1499999999996</v>
      </c>
      <c r="I4128" s="35">
        <v>2112.8000000000002</v>
      </c>
      <c r="J4128" s="36">
        <v>2707.14</v>
      </c>
    </row>
    <row r="4129" spans="1:10">
      <c r="A4129" t="s">
        <v>13006</v>
      </c>
      <c r="B4129" s="1" t="s">
        <v>13007</v>
      </c>
      <c r="C4129" t="s">
        <v>13008</v>
      </c>
      <c r="D4129" s="1">
        <v>24</v>
      </c>
      <c r="E4129" s="27">
        <v>2609.0300000000002</v>
      </c>
      <c r="F4129" s="28">
        <v>2767.48</v>
      </c>
      <c r="G4129" s="28">
        <v>3927.72</v>
      </c>
      <c r="H4129" s="29">
        <v>3919.52</v>
      </c>
      <c r="I4129" s="35">
        <v>2345.38</v>
      </c>
      <c r="J4129" s="36">
        <v>3310.18</v>
      </c>
    </row>
    <row r="4130" spans="1:10">
      <c r="A4130" t="s">
        <v>13009</v>
      </c>
      <c r="B4130" s="1" t="s">
        <v>13010</v>
      </c>
      <c r="C4130" t="s">
        <v>13011</v>
      </c>
      <c r="D4130" s="1">
        <v>3</v>
      </c>
      <c r="E4130" s="27">
        <v>199.559</v>
      </c>
      <c r="F4130" s="28">
        <v>178.46100000000001</v>
      </c>
      <c r="G4130" s="28">
        <v>300.14</v>
      </c>
      <c r="H4130" s="29">
        <v>318.666</v>
      </c>
      <c r="I4130" s="35">
        <v>404.77600000000001</v>
      </c>
      <c r="J4130" s="36">
        <v>393.59</v>
      </c>
    </row>
    <row r="4131" spans="1:10">
      <c r="A4131" t="s">
        <v>13012</v>
      </c>
      <c r="B4131" s="1" t="s">
        <v>13013</v>
      </c>
      <c r="C4131" t="s">
        <v>13014</v>
      </c>
      <c r="D4131" s="1">
        <v>29</v>
      </c>
      <c r="E4131" s="27">
        <v>8623.57</v>
      </c>
      <c r="F4131" s="28">
        <v>8201.6200000000008</v>
      </c>
      <c r="G4131" s="28">
        <v>8553.4599999999991</v>
      </c>
      <c r="H4131" s="29">
        <v>8711.8700000000008</v>
      </c>
      <c r="I4131" s="35">
        <v>3942.82</v>
      </c>
      <c r="J4131" s="36">
        <v>4191.24</v>
      </c>
    </row>
    <row r="4132" spans="1:10">
      <c r="A4132" t="s">
        <v>13015</v>
      </c>
      <c r="B4132" s="1" t="s">
        <v>13016</v>
      </c>
      <c r="C4132" t="s">
        <v>13017</v>
      </c>
      <c r="D4132" s="1">
        <v>9</v>
      </c>
      <c r="E4132" s="27">
        <v>1951.81</v>
      </c>
      <c r="F4132" s="28">
        <v>2177.7600000000002</v>
      </c>
      <c r="G4132" s="28">
        <v>2196.2399999999998</v>
      </c>
      <c r="H4132" s="29">
        <v>1967.42</v>
      </c>
      <c r="I4132" s="35">
        <v>1133.27</v>
      </c>
      <c r="J4132" s="36">
        <v>1150.8800000000001</v>
      </c>
    </row>
    <row r="4133" spans="1:10">
      <c r="A4133" t="s">
        <v>13018</v>
      </c>
      <c r="B4133" s="1" t="s">
        <v>13019</v>
      </c>
      <c r="C4133" t="s">
        <v>13020</v>
      </c>
      <c r="D4133" s="1">
        <v>9</v>
      </c>
      <c r="E4133" s="27">
        <v>3150.68</v>
      </c>
      <c r="F4133" s="28">
        <v>3301.32</v>
      </c>
      <c r="G4133" s="28">
        <v>3624.85</v>
      </c>
      <c r="H4133" s="29">
        <v>3112.86</v>
      </c>
      <c r="I4133" s="35">
        <v>1181.8399999999999</v>
      </c>
      <c r="J4133" s="36">
        <v>1516.65</v>
      </c>
    </row>
    <row r="4134" spans="1:10">
      <c r="A4134" t="s">
        <v>13021</v>
      </c>
      <c r="B4134" s="1" t="s">
        <v>13022</v>
      </c>
      <c r="C4134" t="s">
        <v>13023</v>
      </c>
      <c r="D4134" s="1">
        <v>20</v>
      </c>
      <c r="E4134" s="27">
        <v>5860.4</v>
      </c>
      <c r="F4134" s="28">
        <v>5694.15</v>
      </c>
      <c r="G4134" s="28">
        <v>6751.88</v>
      </c>
      <c r="H4134" s="29">
        <v>6201.66</v>
      </c>
      <c r="I4134" s="35">
        <v>2945.12</v>
      </c>
      <c r="J4134" s="36">
        <v>3710.35</v>
      </c>
    </row>
    <row r="4135" spans="1:10">
      <c r="A4135" t="s">
        <v>13026</v>
      </c>
      <c r="B4135" s="1" t="s">
        <v>13027</v>
      </c>
      <c r="C4135" t="s">
        <v>13028</v>
      </c>
      <c r="D4135" s="1">
        <v>16</v>
      </c>
      <c r="E4135" s="27">
        <v>3500.26</v>
      </c>
      <c r="F4135" s="28">
        <v>3757.67</v>
      </c>
      <c r="G4135" s="28">
        <v>2711.34</v>
      </c>
      <c r="H4135" s="29">
        <v>2879.83</v>
      </c>
      <c r="I4135" s="35">
        <v>2170.6</v>
      </c>
      <c r="J4135" s="36">
        <v>2516.77</v>
      </c>
    </row>
    <row r="4136" spans="1:10">
      <c r="A4136" t="s">
        <v>13029</v>
      </c>
      <c r="B4136" s="1" t="s">
        <v>13027</v>
      </c>
      <c r="C4136" t="s">
        <v>13030</v>
      </c>
      <c r="D4136" s="1">
        <v>2</v>
      </c>
      <c r="E4136" s="27">
        <v>613.59299999999996</v>
      </c>
      <c r="F4136" s="28">
        <v>602.053</v>
      </c>
      <c r="G4136" s="28">
        <v>565.28300000000002</v>
      </c>
      <c r="H4136" s="29">
        <v>514.25099999999998</v>
      </c>
      <c r="I4136" s="35">
        <v>429.44400000000002</v>
      </c>
      <c r="J4136" s="36">
        <v>434.077</v>
      </c>
    </row>
    <row r="4137" spans="1:10">
      <c r="A4137" t="s">
        <v>13031</v>
      </c>
      <c r="B4137" s="1" t="s">
        <v>13032</v>
      </c>
      <c r="C4137" t="s">
        <v>13033</v>
      </c>
      <c r="D4137" s="1">
        <v>7</v>
      </c>
      <c r="E4137" s="27">
        <v>2165.1799999999998</v>
      </c>
      <c r="F4137" s="28">
        <v>2376.4</v>
      </c>
      <c r="G4137" s="28">
        <v>2261.7600000000002</v>
      </c>
      <c r="H4137" s="29">
        <v>2141.5100000000002</v>
      </c>
      <c r="I4137" s="35">
        <v>1450.08</v>
      </c>
      <c r="J4137" s="36">
        <v>1330.48</v>
      </c>
    </row>
    <row r="4138" spans="1:10">
      <c r="A4138" t="s">
        <v>13034</v>
      </c>
      <c r="B4138" s="1" t="s">
        <v>13035</v>
      </c>
      <c r="C4138" t="s">
        <v>13036</v>
      </c>
      <c r="D4138" s="1">
        <v>7</v>
      </c>
      <c r="E4138" s="27">
        <v>3412.37</v>
      </c>
      <c r="F4138" s="28">
        <v>3758.38</v>
      </c>
      <c r="G4138" s="28">
        <v>3561.16</v>
      </c>
      <c r="H4138" s="29">
        <v>3414.75</v>
      </c>
      <c r="I4138" s="35">
        <v>1929.76</v>
      </c>
      <c r="J4138" s="36">
        <v>1814.04</v>
      </c>
    </row>
    <row r="4139" spans="1:10">
      <c r="A4139" t="s">
        <v>13037</v>
      </c>
      <c r="B4139" s="1" t="s">
        <v>13038</v>
      </c>
      <c r="C4139" t="s">
        <v>13039</v>
      </c>
      <c r="D4139" s="1">
        <v>60</v>
      </c>
      <c r="E4139" s="27">
        <v>15349.5</v>
      </c>
      <c r="F4139" s="28">
        <v>15144</v>
      </c>
      <c r="G4139" s="28">
        <v>12612.5</v>
      </c>
      <c r="H4139" s="29">
        <v>12502.9</v>
      </c>
      <c r="I4139" s="35">
        <v>10935.2</v>
      </c>
      <c r="J4139" s="36">
        <v>12757.1</v>
      </c>
    </row>
    <row r="4140" spans="1:10">
      <c r="A4140" t="s">
        <v>13040</v>
      </c>
      <c r="B4140" s="1" t="s">
        <v>13041</v>
      </c>
      <c r="C4140" t="s">
        <v>13042</v>
      </c>
      <c r="D4140" s="1">
        <v>16</v>
      </c>
      <c r="E4140" s="27">
        <v>2284.71</v>
      </c>
      <c r="F4140" s="28">
        <v>2312.66</v>
      </c>
      <c r="G4140" s="28">
        <v>2672.51</v>
      </c>
      <c r="H4140" s="29">
        <v>2932.65</v>
      </c>
      <c r="I4140" s="35">
        <v>2991.39</v>
      </c>
      <c r="J4140" s="36">
        <v>2945.62</v>
      </c>
    </row>
    <row r="4141" spans="1:10">
      <c r="A4141" t="s">
        <v>13043</v>
      </c>
      <c r="B4141" s="1" t="s">
        <v>13044</v>
      </c>
      <c r="C4141" t="s">
        <v>13045</v>
      </c>
      <c r="D4141" s="1">
        <v>11</v>
      </c>
      <c r="E4141" s="27">
        <v>3538.8</v>
      </c>
      <c r="F4141" s="28">
        <v>3156.11</v>
      </c>
      <c r="G4141" s="28">
        <v>3063.65</v>
      </c>
      <c r="H4141" s="29">
        <v>3578.28</v>
      </c>
      <c r="I4141" s="35">
        <v>2757.85</v>
      </c>
      <c r="J4141" s="36">
        <v>2927.32</v>
      </c>
    </row>
    <row r="4142" spans="1:10">
      <c r="A4142" t="s">
        <v>13052</v>
      </c>
      <c r="B4142" s="1" t="s">
        <v>13053</v>
      </c>
      <c r="C4142" t="s">
        <v>13054</v>
      </c>
      <c r="D4142" s="1">
        <v>9</v>
      </c>
      <c r="E4142" s="27">
        <v>3484.49</v>
      </c>
      <c r="F4142" s="28">
        <v>3525.58</v>
      </c>
      <c r="G4142" s="28">
        <v>3323.59</v>
      </c>
      <c r="H4142" s="29">
        <v>3520.53</v>
      </c>
      <c r="I4142" s="35">
        <v>999.149</v>
      </c>
      <c r="J4142" s="36">
        <v>949.71699999999998</v>
      </c>
    </row>
    <row r="4143" spans="1:10">
      <c r="A4143" t="s">
        <v>13055</v>
      </c>
      <c r="B4143" s="1" t="s">
        <v>13056</v>
      </c>
      <c r="C4143" t="s">
        <v>13057</v>
      </c>
      <c r="D4143" s="1">
        <v>49</v>
      </c>
      <c r="E4143" s="27">
        <v>15633.6</v>
      </c>
      <c r="F4143" s="28">
        <v>14656.5</v>
      </c>
      <c r="G4143" s="28">
        <v>15886.8</v>
      </c>
      <c r="H4143" s="29">
        <v>15861.5</v>
      </c>
      <c r="I4143" s="35">
        <v>13677.7</v>
      </c>
      <c r="J4143" s="36">
        <v>13852.3</v>
      </c>
    </row>
    <row r="4144" spans="1:10">
      <c r="A4144" t="s">
        <v>13060</v>
      </c>
      <c r="B4144" s="1" t="s">
        <v>13061</v>
      </c>
      <c r="C4144" t="s">
        <v>13062</v>
      </c>
      <c r="D4144" s="1">
        <v>23</v>
      </c>
      <c r="E4144" s="27">
        <v>5223.16</v>
      </c>
      <c r="F4144" s="28">
        <v>5197.82</v>
      </c>
      <c r="G4144" s="28">
        <v>5321.79</v>
      </c>
      <c r="H4144" s="29">
        <v>5138.0200000000004</v>
      </c>
      <c r="I4144" s="35">
        <v>3501.94</v>
      </c>
      <c r="J4144" s="36">
        <v>3600.23</v>
      </c>
    </row>
    <row r="4145" spans="1:10">
      <c r="A4145" t="s">
        <v>13063</v>
      </c>
      <c r="B4145" s="1" t="s">
        <v>13064</v>
      </c>
      <c r="C4145" t="s">
        <v>13065</v>
      </c>
      <c r="D4145" s="1">
        <v>38</v>
      </c>
      <c r="E4145" s="27">
        <v>6991.34</v>
      </c>
      <c r="F4145" s="28">
        <v>7842.8</v>
      </c>
      <c r="G4145" s="28">
        <v>8321.7999999999993</v>
      </c>
      <c r="H4145" s="29">
        <v>8299.52</v>
      </c>
      <c r="I4145" s="35">
        <v>6163.1</v>
      </c>
      <c r="J4145" s="36">
        <v>7287.16</v>
      </c>
    </row>
    <row r="4146" spans="1:10">
      <c r="A4146" t="s">
        <v>13066</v>
      </c>
      <c r="B4146" s="1" t="s">
        <v>13067</v>
      </c>
      <c r="C4146" t="s">
        <v>13068</v>
      </c>
      <c r="D4146" s="1">
        <v>1</v>
      </c>
      <c r="E4146" s="27">
        <v>194.82499999999999</v>
      </c>
      <c r="F4146" s="28">
        <v>202.315</v>
      </c>
      <c r="G4146" s="28">
        <v>160.58500000000001</v>
      </c>
      <c r="H4146" s="29">
        <v>192.78</v>
      </c>
      <c r="I4146" s="35">
        <v>182.49799999999999</v>
      </c>
      <c r="J4146" s="36">
        <v>191.60499999999999</v>
      </c>
    </row>
    <row r="4147" spans="1:10">
      <c r="A4147" t="s">
        <v>13069</v>
      </c>
      <c r="B4147" s="1" t="s">
        <v>13070</v>
      </c>
      <c r="C4147" t="s">
        <v>13071</v>
      </c>
      <c r="D4147" s="1">
        <v>49</v>
      </c>
      <c r="E4147" s="27">
        <v>8095.04</v>
      </c>
      <c r="F4147" s="28">
        <v>8705.24</v>
      </c>
      <c r="G4147" s="28">
        <v>7904.45</v>
      </c>
      <c r="H4147" s="29">
        <v>7983.62</v>
      </c>
      <c r="I4147" s="35">
        <v>4892.3599999999997</v>
      </c>
      <c r="J4147" s="36">
        <v>4934.3100000000004</v>
      </c>
    </row>
    <row r="4148" spans="1:10">
      <c r="A4148" t="s">
        <v>13072</v>
      </c>
      <c r="B4148" s="1" t="s">
        <v>13070</v>
      </c>
      <c r="C4148" t="s">
        <v>13073</v>
      </c>
      <c r="D4148" s="1">
        <v>1</v>
      </c>
      <c r="E4148" s="27">
        <v>271.96699999999998</v>
      </c>
      <c r="F4148" s="28">
        <v>259.45100000000002</v>
      </c>
      <c r="G4148" s="28">
        <v>200.63300000000001</v>
      </c>
      <c r="H4148" s="29">
        <v>188.89599999999999</v>
      </c>
      <c r="I4148" s="35">
        <v>76.113</v>
      </c>
      <c r="J4148" s="36">
        <v>74.495099999999994</v>
      </c>
    </row>
    <row r="4149" spans="1:10">
      <c r="A4149" t="s">
        <v>13074</v>
      </c>
      <c r="B4149" s="1" t="s">
        <v>13075</v>
      </c>
      <c r="C4149" t="s">
        <v>13076</v>
      </c>
      <c r="D4149" s="1">
        <v>6</v>
      </c>
      <c r="E4149" s="27">
        <v>624.827</v>
      </c>
      <c r="F4149" s="28">
        <v>655.19799999999998</v>
      </c>
      <c r="G4149" s="28">
        <v>606.97400000000005</v>
      </c>
      <c r="H4149" s="29">
        <v>675.86900000000003</v>
      </c>
      <c r="I4149" s="35">
        <v>485.82600000000002</v>
      </c>
      <c r="J4149" s="36">
        <v>448.44600000000003</v>
      </c>
    </row>
    <row r="4150" spans="1:10">
      <c r="A4150" t="s">
        <v>13077</v>
      </c>
      <c r="B4150" s="1" t="s">
        <v>13078</v>
      </c>
      <c r="C4150" t="s">
        <v>13079</v>
      </c>
      <c r="D4150" s="1">
        <v>2</v>
      </c>
      <c r="E4150" s="27">
        <v>219.434</v>
      </c>
      <c r="F4150" s="28">
        <v>268.36799999999999</v>
      </c>
      <c r="G4150" s="28">
        <v>166.559</v>
      </c>
      <c r="H4150" s="29">
        <v>241.27799999999999</v>
      </c>
      <c r="I4150" s="35">
        <v>89.404300000000006</v>
      </c>
      <c r="J4150" s="36">
        <v>123.971</v>
      </c>
    </row>
    <row r="4151" spans="1:10">
      <c r="A4151" t="s">
        <v>13080</v>
      </c>
      <c r="B4151" s="1" t="s">
        <v>13081</v>
      </c>
      <c r="C4151" t="s">
        <v>13082</v>
      </c>
      <c r="D4151" s="1">
        <v>1</v>
      </c>
      <c r="E4151" s="27">
        <v>43.751899999999999</v>
      </c>
      <c r="F4151" s="28">
        <v>52.883600000000001</v>
      </c>
      <c r="G4151" s="28">
        <v>54.313699999999997</v>
      </c>
      <c r="H4151" s="29">
        <v>29.485900000000001</v>
      </c>
      <c r="I4151" s="35">
        <v>17.544599999999999</v>
      </c>
      <c r="J4151" s="36">
        <v>17.157399999999999</v>
      </c>
    </row>
    <row r="4152" spans="1:10">
      <c r="A4152" t="s">
        <v>13083</v>
      </c>
      <c r="B4152" s="1" t="s">
        <v>13084</v>
      </c>
      <c r="C4152" t="s">
        <v>13085</v>
      </c>
      <c r="D4152" s="1">
        <v>39</v>
      </c>
      <c r="E4152" s="27">
        <v>12356.1</v>
      </c>
      <c r="F4152" s="28">
        <v>11541.2</v>
      </c>
      <c r="G4152" s="28">
        <v>10355.9</v>
      </c>
      <c r="H4152" s="29">
        <v>10067.200000000001</v>
      </c>
      <c r="I4152" s="35">
        <v>7939.54</v>
      </c>
      <c r="J4152" s="36">
        <v>7709.78</v>
      </c>
    </row>
    <row r="4153" spans="1:10">
      <c r="A4153" t="s">
        <v>13086</v>
      </c>
      <c r="B4153" s="1" t="s">
        <v>13087</v>
      </c>
      <c r="C4153" t="s">
        <v>13088</v>
      </c>
      <c r="D4153" s="1">
        <v>32</v>
      </c>
      <c r="E4153" s="27">
        <v>9668.2800000000007</v>
      </c>
      <c r="F4153" s="28">
        <v>9067.1299999999992</v>
      </c>
      <c r="G4153" s="28">
        <v>8835.77</v>
      </c>
      <c r="H4153" s="29">
        <v>8852.34</v>
      </c>
      <c r="I4153" s="35">
        <v>6201.95</v>
      </c>
      <c r="J4153" s="36">
        <v>6096.83</v>
      </c>
    </row>
    <row r="4154" spans="1:10">
      <c r="A4154" t="s">
        <v>13089</v>
      </c>
      <c r="B4154" s="1" t="s">
        <v>13087</v>
      </c>
      <c r="C4154" t="s">
        <v>13090</v>
      </c>
      <c r="D4154" s="1">
        <v>1</v>
      </c>
      <c r="E4154" s="27">
        <v>34.697000000000003</v>
      </c>
      <c r="F4154" s="28">
        <v>45.869500000000002</v>
      </c>
      <c r="G4154" s="28">
        <v>45.772100000000002</v>
      </c>
      <c r="H4154" s="29">
        <v>42.815300000000001</v>
      </c>
      <c r="I4154" s="35">
        <v>21.962800000000001</v>
      </c>
      <c r="J4154" s="36">
        <v>28.5732</v>
      </c>
    </row>
    <row r="4155" spans="1:10">
      <c r="A4155" t="s">
        <v>13091</v>
      </c>
      <c r="B4155" s="1" t="s">
        <v>13092</v>
      </c>
      <c r="C4155" t="s">
        <v>13093</v>
      </c>
      <c r="D4155" s="1">
        <v>4</v>
      </c>
      <c r="E4155" s="27">
        <v>689.76</v>
      </c>
      <c r="F4155" s="28">
        <v>696.61099999999999</v>
      </c>
      <c r="G4155" s="28">
        <v>590.00300000000004</v>
      </c>
      <c r="H4155" s="29">
        <v>867.197</v>
      </c>
      <c r="I4155" s="35">
        <v>558.35299999999995</v>
      </c>
      <c r="J4155" s="36">
        <v>561.68799999999999</v>
      </c>
    </row>
    <row r="4156" spans="1:10">
      <c r="A4156" t="s">
        <v>13094</v>
      </c>
      <c r="B4156" s="1" t="s">
        <v>13095</v>
      </c>
      <c r="C4156" t="s">
        <v>13096</v>
      </c>
      <c r="D4156" s="1">
        <v>42</v>
      </c>
      <c r="E4156" s="27">
        <v>9158.9500000000007</v>
      </c>
      <c r="F4156" s="28">
        <v>9220.11</v>
      </c>
      <c r="G4156" s="28">
        <v>8427.2199999999993</v>
      </c>
      <c r="H4156" s="29">
        <v>8676.92</v>
      </c>
      <c r="I4156" s="35">
        <v>10301.6</v>
      </c>
      <c r="J4156" s="36">
        <v>8172.48</v>
      </c>
    </row>
    <row r="4157" spans="1:10">
      <c r="A4157" t="s">
        <v>13097</v>
      </c>
      <c r="B4157" s="1" t="s">
        <v>13098</v>
      </c>
      <c r="C4157" t="s">
        <v>13099</v>
      </c>
      <c r="D4157" s="1">
        <v>77</v>
      </c>
      <c r="E4157" s="27">
        <v>18949.900000000001</v>
      </c>
      <c r="F4157" s="28">
        <v>18368.8</v>
      </c>
      <c r="G4157" s="28">
        <v>22165.7</v>
      </c>
      <c r="H4157" s="29">
        <v>21247.8</v>
      </c>
      <c r="I4157" s="35">
        <v>16101</v>
      </c>
      <c r="J4157" s="36">
        <v>19986.7</v>
      </c>
    </row>
    <row r="4158" spans="1:10">
      <c r="A4158" t="s">
        <v>13100</v>
      </c>
      <c r="B4158" s="1" t="s">
        <v>13101</v>
      </c>
      <c r="C4158" t="s">
        <v>13102</v>
      </c>
      <c r="D4158" s="1">
        <v>4</v>
      </c>
      <c r="E4158" s="27">
        <v>450.96</v>
      </c>
      <c r="F4158" s="28">
        <v>443.01600000000002</v>
      </c>
      <c r="G4158" s="28">
        <v>705.74699999999996</v>
      </c>
      <c r="H4158" s="29">
        <v>594.15599999999995</v>
      </c>
      <c r="I4158" s="35">
        <v>296.94099999999997</v>
      </c>
      <c r="J4158" s="36">
        <v>392.947</v>
      </c>
    </row>
    <row r="4159" spans="1:10">
      <c r="A4159" t="s">
        <v>13103</v>
      </c>
      <c r="B4159" s="1" t="s">
        <v>13104</v>
      </c>
      <c r="C4159" t="s">
        <v>13105</v>
      </c>
      <c r="D4159" s="1">
        <v>15</v>
      </c>
      <c r="E4159" s="27">
        <v>4350.08</v>
      </c>
      <c r="F4159" s="28">
        <v>4280.1499999999996</v>
      </c>
      <c r="G4159" s="28">
        <v>3997.12</v>
      </c>
      <c r="H4159" s="29">
        <v>4204.25</v>
      </c>
      <c r="I4159" s="35">
        <v>3457.51</v>
      </c>
      <c r="J4159" s="36">
        <v>3696.39</v>
      </c>
    </row>
    <row r="4160" spans="1:10">
      <c r="A4160" t="s">
        <v>13106</v>
      </c>
      <c r="B4160" s="1" t="s">
        <v>13107</v>
      </c>
      <c r="C4160" t="s">
        <v>13108</v>
      </c>
      <c r="D4160" s="1">
        <v>8</v>
      </c>
      <c r="E4160" s="27">
        <v>2344.59</v>
      </c>
      <c r="F4160" s="28">
        <v>2326.4499999999998</v>
      </c>
      <c r="G4160" s="28">
        <v>2241.0500000000002</v>
      </c>
      <c r="H4160" s="29">
        <v>2175.25</v>
      </c>
      <c r="I4160" s="35">
        <v>1795.64</v>
      </c>
      <c r="J4160" s="36">
        <v>2000.23</v>
      </c>
    </row>
    <row r="4161" spans="1:10">
      <c r="A4161" t="s">
        <v>13109</v>
      </c>
      <c r="B4161" s="1" t="s">
        <v>13110</v>
      </c>
      <c r="C4161" t="s">
        <v>13111</v>
      </c>
      <c r="D4161" s="1">
        <v>7</v>
      </c>
      <c r="E4161" s="27">
        <v>1344.69</v>
      </c>
      <c r="F4161" s="28">
        <v>1429.19</v>
      </c>
      <c r="G4161" s="28">
        <v>1303.57</v>
      </c>
      <c r="H4161" s="29">
        <v>1363.24</v>
      </c>
      <c r="I4161" s="35">
        <v>2460.88</v>
      </c>
      <c r="J4161" s="36">
        <v>1917.79</v>
      </c>
    </row>
    <row r="4162" spans="1:10">
      <c r="A4162" t="s">
        <v>13112</v>
      </c>
      <c r="B4162" s="1" t="s">
        <v>13113</v>
      </c>
      <c r="C4162" t="s">
        <v>13114</v>
      </c>
      <c r="D4162" s="1">
        <v>21</v>
      </c>
      <c r="E4162" s="27">
        <v>3199.46</v>
      </c>
      <c r="F4162" s="28">
        <v>3193.2</v>
      </c>
      <c r="G4162" s="28">
        <v>3248.22</v>
      </c>
      <c r="H4162" s="29">
        <v>3297.05</v>
      </c>
      <c r="I4162" s="35">
        <v>1811.31</v>
      </c>
      <c r="J4162" s="36">
        <v>2187.08</v>
      </c>
    </row>
    <row r="4163" spans="1:10">
      <c r="A4163" t="s">
        <v>13115</v>
      </c>
      <c r="B4163" s="1" t="s">
        <v>13116</v>
      </c>
      <c r="C4163" t="s">
        <v>13117</v>
      </c>
      <c r="D4163" s="1">
        <v>6</v>
      </c>
      <c r="E4163" s="27">
        <v>1536.83</v>
      </c>
      <c r="F4163" s="28">
        <v>1609.73</v>
      </c>
      <c r="G4163" s="28">
        <v>1850.69</v>
      </c>
      <c r="H4163" s="29">
        <v>1791.59</v>
      </c>
      <c r="I4163" s="35">
        <v>1602.95</v>
      </c>
      <c r="J4163" s="36">
        <v>1348.63</v>
      </c>
    </row>
    <row r="4164" spans="1:10">
      <c r="A4164" t="s">
        <v>13118</v>
      </c>
      <c r="B4164" s="1" t="s">
        <v>13119</v>
      </c>
      <c r="C4164" t="s">
        <v>13120</v>
      </c>
      <c r="D4164" s="1">
        <v>6</v>
      </c>
      <c r="E4164" s="27">
        <v>939.00800000000004</v>
      </c>
      <c r="F4164" s="28">
        <v>1053.24</v>
      </c>
      <c r="G4164" s="28">
        <v>926.74800000000005</v>
      </c>
      <c r="H4164" s="29">
        <v>973.16899999999998</v>
      </c>
      <c r="I4164" s="35">
        <v>483.64100000000002</v>
      </c>
      <c r="J4164" s="36">
        <v>557.93399999999997</v>
      </c>
    </row>
    <row r="4165" spans="1:10">
      <c r="A4165" t="s">
        <v>13121</v>
      </c>
      <c r="B4165" s="1" t="s">
        <v>13122</v>
      </c>
      <c r="C4165" t="s">
        <v>13123</v>
      </c>
      <c r="D4165" s="1">
        <v>4</v>
      </c>
      <c r="E4165" s="27">
        <v>840.43200000000002</v>
      </c>
      <c r="F4165" s="28">
        <v>873.42499999999995</v>
      </c>
      <c r="G4165" s="28">
        <v>811.43799999999999</v>
      </c>
      <c r="H4165" s="29">
        <v>801.69</v>
      </c>
      <c r="I4165" s="35">
        <v>1461.62</v>
      </c>
      <c r="J4165" s="36">
        <v>2022.68</v>
      </c>
    </row>
    <row r="4166" spans="1:10">
      <c r="A4166" t="s">
        <v>13124</v>
      </c>
      <c r="B4166" s="1" t="s">
        <v>13125</v>
      </c>
      <c r="C4166" t="s">
        <v>13126</v>
      </c>
      <c r="D4166" s="1">
        <v>1</v>
      </c>
      <c r="E4166" s="27">
        <v>234.41</v>
      </c>
      <c r="F4166" s="28">
        <v>396.62599999999998</v>
      </c>
      <c r="G4166" s="28">
        <v>385.238</v>
      </c>
      <c r="H4166" s="29">
        <v>374.61599999999999</v>
      </c>
      <c r="I4166" s="35">
        <v>373.19499999999999</v>
      </c>
      <c r="J4166" s="36">
        <v>359.56799999999998</v>
      </c>
    </row>
    <row r="4167" spans="1:10">
      <c r="A4167" t="s">
        <v>13127</v>
      </c>
      <c r="B4167" s="1" t="s">
        <v>13128</v>
      </c>
      <c r="C4167" t="s">
        <v>13129</v>
      </c>
      <c r="D4167" s="1">
        <v>48</v>
      </c>
      <c r="E4167" s="27">
        <v>16339.9</v>
      </c>
      <c r="F4167" s="28">
        <v>15861.1</v>
      </c>
      <c r="G4167" s="28">
        <v>15459.8</v>
      </c>
      <c r="H4167" s="29">
        <v>15320</v>
      </c>
      <c r="I4167" s="35">
        <v>11534</v>
      </c>
      <c r="J4167" s="36">
        <v>11425.5</v>
      </c>
    </row>
    <row r="4168" spans="1:10">
      <c r="A4168" t="s">
        <v>13130</v>
      </c>
      <c r="B4168" s="1" t="s">
        <v>13131</v>
      </c>
      <c r="C4168" t="s">
        <v>13132</v>
      </c>
      <c r="D4168" s="1">
        <v>15</v>
      </c>
      <c r="E4168" s="27">
        <v>2110.33</v>
      </c>
      <c r="F4168" s="28">
        <v>2291.85</v>
      </c>
      <c r="G4168" s="28">
        <v>1974.83</v>
      </c>
      <c r="H4168" s="29">
        <v>2097.64</v>
      </c>
      <c r="I4168" s="35">
        <v>1946.91</v>
      </c>
      <c r="J4168" s="36">
        <v>2060.5100000000002</v>
      </c>
    </row>
    <row r="4169" spans="1:10">
      <c r="A4169" t="s">
        <v>13133</v>
      </c>
      <c r="B4169" s="1" t="s">
        <v>13134</v>
      </c>
      <c r="C4169" t="s">
        <v>13135</v>
      </c>
      <c r="D4169" s="1">
        <v>3</v>
      </c>
      <c r="E4169" s="27">
        <v>75.442700000000002</v>
      </c>
      <c r="F4169" s="28">
        <v>87.609899999999996</v>
      </c>
      <c r="G4169" s="28">
        <v>135.99100000000001</v>
      </c>
      <c r="H4169" s="29">
        <v>166.28200000000001</v>
      </c>
      <c r="I4169" s="35">
        <v>194.77</v>
      </c>
      <c r="J4169" s="36">
        <v>316.18799999999999</v>
      </c>
    </row>
    <row r="4170" spans="1:10">
      <c r="A4170" t="s">
        <v>13136</v>
      </c>
      <c r="B4170" s="1" t="s">
        <v>13137</v>
      </c>
      <c r="C4170" t="s">
        <v>13138</v>
      </c>
      <c r="D4170" s="1">
        <v>8</v>
      </c>
      <c r="E4170" s="27">
        <v>1913.8</v>
      </c>
      <c r="F4170" s="28">
        <v>2088.1</v>
      </c>
      <c r="G4170" s="28">
        <v>1829.22</v>
      </c>
      <c r="H4170" s="29">
        <v>1839.42</v>
      </c>
      <c r="I4170" s="35">
        <v>1200.95</v>
      </c>
      <c r="J4170" s="36">
        <v>1220.3399999999999</v>
      </c>
    </row>
    <row r="4171" spans="1:10">
      <c r="A4171" t="s">
        <v>13139</v>
      </c>
      <c r="B4171" s="1" t="s">
        <v>13140</v>
      </c>
      <c r="C4171" t="s">
        <v>13141</v>
      </c>
      <c r="D4171" s="1">
        <v>5</v>
      </c>
      <c r="E4171" s="27">
        <v>71.355000000000004</v>
      </c>
      <c r="F4171" s="28">
        <v>101.367</v>
      </c>
      <c r="G4171" s="28">
        <v>102.59699999999999</v>
      </c>
      <c r="H4171" s="29">
        <v>190.547</v>
      </c>
      <c r="I4171" s="35">
        <v>209.452</v>
      </c>
      <c r="J4171" s="36">
        <v>27274.9</v>
      </c>
    </row>
    <row r="4172" spans="1:10">
      <c r="A4172" t="s">
        <v>13142</v>
      </c>
      <c r="B4172" s="1" t="s">
        <v>13143</v>
      </c>
      <c r="C4172" t="s">
        <v>13144</v>
      </c>
      <c r="D4172" s="1">
        <v>8</v>
      </c>
      <c r="E4172" s="27">
        <v>246.935</v>
      </c>
      <c r="F4172" s="28">
        <v>250.863</v>
      </c>
      <c r="G4172" s="28">
        <v>253.60300000000001</v>
      </c>
      <c r="H4172" s="29">
        <v>419.69799999999998</v>
      </c>
      <c r="I4172" s="35">
        <v>313.02800000000002</v>
      </c>
      <c r="J4172" s="36">
        <v>52935.5</v>
      </c>
    </row>
    <row r="4173" spans="1:10">
      <c r="A4173" t="s">
        <v>13145</v>
      </c>
      <c r="B4173" s="1" t="s">
        <v>13146</v>
      </c>
      <c r="C4173" t="s">
        <v>13147</v>
      </c>
      <c r="D4173" s="1">
        <v>1</v>
      </c>
      <c r="E4173" s="27">
        <v>19.752600000000001</v>
      </c>
      <c r="F4173" s="28">
        <v>27.5456</v>
      </c>
      <c r="G4173" s="28">
        <v>20.715599999999998</v>
      </c>
      <c r="H4173" s="29">
        <v>43.751100000000001</v>
      </c>
      <c r="I4173" s="35">
        <v>18.980699999999999</v>
      </c>
      <c r="J4173" s="36">
        <v>1858.67</v>
      </c>
    </row>
    <row r="4174" spans="1:10">
      <c r="A4174" t="s">
        <v>13148</v>
      </c>
      <c r="B4174" s="1" t="s">
        <v>13143</v>
      </c>
      <c r="C4174" t="s">
        <v>13149</v>
      </c>
      <c r="D4174" s="1">
        <v>1</v>
      </c>
      <c r="E4174" s="27">
        <v>37.109099999999998</v>
      </c>
      <c r="F4174" s="28">
        <v>37.584000000000003</v>
      </c>
      <c r="G4174" s="28">
        <v>36.287999999999997</v>
      </c>
      <c r="H4174" s="29">
        <v>33.8979</v>
      </c>
      <c r="I4174" s="35">
        <v>29.8779</v>
      </c>
      <c r="J4174" s="36">
        <v>56.456099999999999</v>
      </c>
    </row>
    <row r="4175" spans="1:10">
      <c r="A4175" t="s">
        <v>13150</v>
      </c>
      <c r="B4175" s="1" t="s">
        <v>13151</v>
      </c>
      <c r="C4175" t="s">
        <v>13152</v>
      </c>
      <c r="D4175" s="1">
        <v>17</v>
      </c>
      <c r="E4175" s="27">
        <v>4873.21</v>
      </c>
      <c r="F4175" s="28">
        <v>5009.3100000000004</v>
      </c>
      <c r="G4175" s="28">
        <v>5056.05</v>
      </c>
      <c r="H4175" s="29">
        <v>4964.2</v>
      </c>
      <c r="I4175" s="35">
        <v>2918.25</v>
      </c>
      <c r="J4175" s="36">
        <v>2929.98</v>
      </c>
    </row>
    <row r="4176" spans="1:10">
      <c r="A4176" t="s">
        <v>13153</v>
      </c>
      <c r="B4176" s="1" t="s">
        <v>13154</v>
      </c>
      <c r="C4176" t="s">
        <v>13155</v>
      </c>
      <c r="D4176" s="1">
        <v>29</v>
      </c>
      <c r="E4176" s="27">
        <v>7349.79</v>
      </c>
      <c r="F4176" s="28">
        <v>6349.24</v>
      </c>
      <c r="G4176" s="28">
        <v>8412.14</v>
      </c>
      <c r="H4176" s="29">
        <v>6324.3</v>
      </c>
      <c r="I4176" s="35">
        <v>4612.3500000000004</v>
      </c>
      <c r="J4176" s="36">
        <v>4534.71</v>
      </c>
    </row>
    <row r="4177" spans="1:10">
      <c r="A4177" t="s">
        <v>13156</v>
      </c>
      <c r="B4177" s="1" t="s">
        <v>13157</v>
      </c>
      <c r="C4177" t="s">
        <v>13158</v>
      </c>
      <c r="D4177" s="1">
        <v>23</v>
      </c>
      <c r="E4177" s="27">
        <v>5633.25</v>
      </c>
      <c r="F4177" s="28">
        <v>6270.98</v>
      </c>
      <c r="G4177" s="28">
        <v>5817.07</v>
      </c>
      <c r="H4177" s="29">
        <v>6105.79</v>
      </c>
      <c r="I4177" s="35">
        <v>6368.7</v>
      </c>
      <c r="J4177" s="36">
        <v>5203.34</v>
      </c>
    </row>
    <row r="4178" spans="1:10">
      <c r="A4178" t="s">
        <v>13159</v>
      </c>
      <c r="B4178" s="1" t="s">
        <v>13160</v>
      </c>
      <c r="C4178" t="s">
        <v>13161</v>
      </c>
      <c r="D4178" s="1">
        <v>9</v>
      </c>
      <c r="E4178" s="27">
        <v>1889.11</v>
      </c>
      <c r="F4178" s="28">
        <v>1902.05</v>
      </c>
      <c r="G4178" s="28">
        <v>1821.17</v>
      </c>
      <c r="H4178" s="29">
        <v>1927.54</v>
      </c>
      <c r="I4178" s="35">
        <v>1783.25</v>
      </c>
      <c r="J4178" s="36">
        <v>1556.55</v>
      </c>
    </row>
    <row r="4179" spans="1:10">
      <c r="A4179" t="s">
        <v>13162</v>
      </c>
      <c r="B4179" s="1" t="s">
        <v>13163</v>
      </c>
      <c r="C4179" t="s">
        <v>13164</v>
      </c>
      <c r="D4179" s="1">
        <v>1</v>
      </c>
      <c r="E4179" s="27">
        <v>31.277699999999999</v>
      </c>
      <c r="F4179" s="28">
        <v>44.376199999999997</v>
      </c>
      <c r="G4179" s="28">
        <v>27.9649</v>
      </c>
      <c r="H4179" s="29">
        <v>58.978099999999998</v>
      </c>
      <c r="I4179" s="35">
        <v>75.758300000000006</v>
      </c>
      <c r="J4179" s="36">
        <v>42.934399999999997</v>
      </c>
    </row>
    <row r="4180" spans="1:10">
      <c r="A4180" t="s">
        <v>13165</v>
      </c>
      <c r="B4180" s="1" t="s">
        <v>13166</v>
      </c>
      <c r="C4180" t="s">
        <v>13167</v>
      </c>
      <c r="D4180" s="1">
        <v>5</v>
      </c>
      <c r="E4180" s="27">
        <v>1191.4000000000001</v>
      </c>
      <c r="F4180" s="28">
        <v>1229.4100000000001</v>
      </c>
      <c r="G4180" s="28">
        <v>1120.21</v>
      </c>
      <c r="H4180" s="29">
        <v>1151.82</v>
      </c>
      <c r="I4180" s="35">
        <v>2168</v>
      </c>
      <c r="J4180" s="36">
        <v>1816.63</v>
      </c>
    </row>
    <row r="4181" spans="1:10">
      <c r="A4181" t="s">
        <v>13168</v>
      </c>
      <c r="B4181" s="1" t="s">
        <v>13169</v>
      </c>
      <c r="C4181" t="s">
        <v>13170</v>
      </c>
      <c r="D4181" s="1">
        <v>5</v>
      </c>
      <c r="E4181" s="27">
        <v>749.40200000000004</v>
      </c>
      <c r="F4181" s="28">
        <v>797.93499999999995</v>
      </c>
      <c r="G4181" s="28">
        <v>641.69600000000003</v>
      </c>
      <c r="H4181" s="29">
        <v>701.87199999999996</v>
      </c>
      <c r="I4181" s="35">
        <v>445.07600000000002</v>
      </c>
      <c r="J4181" s="36">
        <v>437.61500000000001</v>
      </c>
    </row>
    <row r="4182" spans="1:10">
      <c r="A4182" t="s">
        <v>13171</v>
      </c>
      <c r="B4182" s="1" t="s">
        <v>13172</v>
      </c>
      <c r="C4182" t="s">
        <v>13173</v>
      </c>
      <c r="D4182" s="1">
        <v>16</v>
      </c>
      <c r="E4182" s="27">
        <v>4407.43</v>
      </c>
      <c r="F4182" s="28">
        <v>4748.7299999999996</v>
      </c>
      <c r="G4182" s="28">
        <v>4739.37</v>
      </c>
      <c r="H4182" s="29">
        <v>4484.3999999999996</v>
      </c>
      <c r="I4182" s="35">
        <v>3943.26</v>
      </c>
      <c r="J4182" s="36">
        <v>3712.36</v>
      </c>
    </row>
    <row r="4183" spans="1:10">
      <c r="A4183" t="s">
        <v>13174</v>
      </c>
      <c r="B4183" s="1" t="s">
        <v>13175</v>
      </c>
      <c r="C4183" t="s">
        <v>13176</v>
      </c>
      <c r="D4183" s="1">
        <v>24</v>
      </c>
      <c r="E4183" s="27">
        <v>8173.47</v>
      </c>
      <c r="F4183" s="28">
        <v>7623.55</v>
      </c>
      <c r="G4183" s="28">
        <v>9411.67</v>
      </c>
      <c r="H4183" s="29">
        <v>9118.1299999999992</v>
      </c>
      <c r="I4183" s="35">
        <v>5813.33</v>
      </c>
      <c r="J4183" s="36">
        <v>7866.3</v>
      </c>
    </row>
    <row r="4184" spans="1:10">
      <c r="A4184" t="s">
        <v>13177</v>
      </c>
      <c r="B4184" s="1" t="s">
        <v>13178</v>
      </c>
      <c r="C4184" t="s">
        <v>13179</v>
      </c>
      <c r="D4184" s="1">
        <v>22</v>
      </c>
      <c r="E4184" s="27">
        <v>4458.01</v>
      </c>
      <c r="F4184" s="28">
        <v>4678.34</v>
      </c>
      <c r="G4184" s="28">
        <v>6203.26</v>
      </c>
      <c r="H4184" s="29">
        <v>6127.65</v>
      </c>
      <c r="I4184" s="35">
        <v>3918.74</v>
      </c>
      <c r="J4184" s="36">
        <v>4746.4799999999996</v>
      </c>
    </row>
    <row r="4185" spans="1:10">
      <c r="A4185" t="s">
        <v>13180</v>
      </c>
      <c r="B4185" s="1" t="s">
        <v>13181</v>
      </c>
      <c r="C4185" t="s">
        <v>13182</v>
      </c>
      <c r="D4185" s="1">
        <v>4</v>
      </c>
      <c r="E4185" s="27">
        <v>878.03599999999994</v>
      </c>
      <c r="F4185" s="28">
        <v>781.096</v>
      </c>
      <c r="G4185" s="28">
        <v>788.17600000000004</v>
      </c>
      <c r="H4185" s="29">
        <v>1018.91</v>
      </c>
      <c r="I4185" s="35">
        <v>731.51499999999999</v>
      </c>
      <c r="J4185" s="36">
        <v>730.77700000000004</v>
      </c>
    </row>
    <row r="4186" spans="1:10">
      <c r="A4186" t="s">
        <v>13186</v>
      </c>
      <c r="B4186" s="1" t="s">
        <v>13187</v>
      </c>
      <c r="C4186" t="s">
        <v>13188</v>
      </c>
      <c r="D4186" s="1">
        <v>13</v>
      </c>
      <c r="E4186" s="27">
        <v>3778.1</v>
      </c>
      <c r="F4186" s="28">
        <v>4146.1400000000003</v>
      </c>
      <c r="G4186" s="28">
        <v>3589.01</v>
      </c>
      <c r="H4186" s="29">
        <v>3820.98</v>
      </c>
      <c r="I4186" s="35">
        <v>5193.5</v>
      </c>
      <c r="J4186" s="36">
        <v>2981.38</v>
      </c>
    </row>
    <row r="4187" spans="1:10">
      <c r="A4187" t="s">
        <v>13189</v>
      </c>
      <c r="B4187" s="1" t="s">
        <v>13190</v>
      </c>
      <c r="C4187" t="s">
        <v>13191</v>
      </c>
      <c r="D4187" s="1">
        <v>11</v>
      </c>
      <c r="E4187" s="27">
        <v>1572.48</v>
      </c>
      <c r="F4187" s="28">
        <v>1675.5</v>
      </c>
      <c r="G4187" s="28">
        <v>1461.11</v>
      </c>
      <c r="H4187" s="29">
        <v>1611.01</v>
      </c>
      <c r="I4187" s="35">
        <v>863.56700000000001</v>
      </c>
      <c r="J4187" s="36">
        <v>871.04499999999996</v>
      </c>
    </row>
    <row r="4188" spans="1:10">
      <c r="A4188" t="s">
        <v>13192</v>
      </c>
      <c r="B4188" s="1" t="s">
        <v>13193</v>
      </c>
      <c r="C4188" t="s">
        <v>13194</v>
      </c>
      <c r="D4188" s="1">
        <v>62</v>
      </c>
      <c r="E4188" s="27">
        <v>13832.7</v>
      </c>
      <c r="F4188" s="28">
        <v>13599.4</v>
      </c>
      <c r="G4188" s="28">
        <v>15627.6</v>
      </c>
      <c r="H4188" s="29">
        <v>14234.7</v>
      </c>
      <c r="I4188" s="35">
        <v>6377.22</v>
      </c>
      <c r="J4188" s="36">
        <v>6903.05</v>
      </c>
    </row>
    <row r="4189" spans="1:10">
      <c r="A4189" t="s">
        <v>13195</v>
      </c>
      <c r="B4189" s="1" t="s">
        <v>13196</v>
      </c>
      <c r="C4189" t="s">
        <v>13197</v>
      </c>
      <c r="D4189" s="1">
        <v>2</v>
      </c>
      <c r="E4189" s="27">
        <v>1162.52</v>
      </c>
      <c r="F4189" s="28">
        <v>1320.36</v>
      </c>
      <c r="G4189" s="28">
        <v>1287.47</v>
      </c>
      <c r="H4189" s="29">
        <v>1377.93</v>
      </c>
      <c r="I4189" s="35">
        <v>1631.07</v>
      </c>
      <c r="J4189" s="36">
        <v>1296.74</v>
      </c>
    </row>
    <row r="4190" spans="1:10">
      <c r="A4190" t="s">
        <v>13198</v>
      </c>
      <c r="B4190" s="1" t="s">
        <v>13199</v>
      </c>
      <c r="C4190" t="s">
        <v>13200</v>
      </c>
      <c r="D4190" s="1">
        <v>5</v>
      </c>
      <c r="E4190" s="27">
        <v>1194.27</v>
      </c>
      <c r="F4190" s="28">
        <v>1198.1099999999999</v>
      </c>
      <c r="G4190" s="28">
        <v>1018.54</v>
      </c>
      <c r="H4190" s="29">
        <v>1287.04</v>
      </c>
      <c r="I4190" s="35">
        <v>1246.8</v>
      </c>
      <c r="J4190" s="36">
        <v>951.09500000000003</v>
      </c>
    </row>
    <row r="4191" spans="1:10">
      <c r="A4191" t="s">
        <v>13201</v>
      </c>
      <c r="B4191" s="1" t="s">
        <v>13202</v>
      </c>
      <c r="C4191" t="s">
        <v>13203</v>
      </c>
      <c r="D4191" s="1">
        <v>7</v>
      </c>
      <c r="E4191" s="27">
        <v>1199</v>
      </c>
      <c r="F4191" s="28">
        <v>1266.54</v>
      </c>
      <c r="G4191" s="28">
        <v>1170.47</v>
      </c>
      <c r="H4191" s="29">
        <v>1193.8399999999999</v>
      </c>
      <c r="I4191" s="35">
        <v>3580.67</v>
      </c>
      <c r="J4191" s="36">
        <v>2544.3200000000002</v>
      </c>
    </row>
    <row r="4192" spans="1:10">
      <c r="A4192" t="s">
        <v>13204</v>
      </c>
      <c r="B4192" s="1" t="s">
        <v>13205</v>
      </c>
      <c r="C4192" t="s">
        <v>13206</v>
      </c>
      <c r="D4192" s="1">
        <v>2</v>
      </c>
      <c r="E4192" s="27">
        <v>170.44300000000001</v>
      </c>
      <c r="F4192" s="28">
        <v>199.364</v>
      </c>
      <c r="G4192" s="28">
        <v>172.68</v>
      </c>
      <c r="H4192" s="29">
        <v>210.24100000000001</v>
      </c>
      <c r="I4192" s="35">
        <v>244.107</v>
      </c>
      <c r="J4192" s="36">
        <v>247.768</v>
      </c>
    </row>
    <row r="4193" spans="1:10">
      <c r="A4193" t="s">
        <v>13207</v>
      </c>
      <c r="B4193" s="1" t="s">
        <v>13208</v>
      </c>
      <c r="C4193" t="s">
        <v>13209</v>
      </c>
      <c r="D4193" s="1">
        <v>5</v>
      </c>
      <c r="E4193" s="27">
        <v>1681.68</v>
      </c>
      <c r="F4193" s="28">
        <v>1793.15</v>
      </c>
      <c r="G4193" s="28">
        <v>1924.43</v>
      </c>
      <c r="H4193" s="29">
        <v>2140.8000000000002</v>
      </c>
      <c r="I4193" s="35">
        <v>1131.69</v>
      </c>
      <c r="J4193" s="36">
        <v>1593.33</v>
      </c>
    </row>
    <row r="4194" spans="1:10">
      <c r="A4194" t="s">
        <v>13210</v>
      </c>
      <c r="B4194" s="1" t="s">
        <v>13211</v>
      </c>
      <c r="C4194" t="s">
        <v>13212</v>
      </c>
      <c r="D4194" s="1">
        <v>34</v>
      </c>
      <c r="E4194" s="27">
        <v>8309.7099999999991</v>
      </c>
      <c r="F4194" s="28">
        <v>7711.64</v>
      </c>
      <c r="G4194" s="28">
        <v>7282.37</v>
      </c>
      <c r="H4194" s="29">
        <v>7495.43</v>
      </c>
      <c r="I4194" s="35">
        <v>6235.81</v>
      </c>
      <c r="J4194" s="36">
        <v>6506.36</v>
      </c>
    </row>
    <row r="4195" spans="1:10">
      <c r="A4195" t="s">
        <v>13213</v>
      </c>
      <c r="B4195" s="1" t="s">
        <v>13214</v>
      </c>
      <c r="C4195" t="s">
        <v>13215</v>
      </c>
      <c r="D4195" s="1">
        <v>37</v>
      </c>
      <c r="E4195" s="27">
        <v>5693.69</v>
      </c>
      <c r="F4195" s="28">
        <v>5972.97</v>
      </c>
      <c r="G4195" s="28">
        <v>5556.14</v>
      </c>
      <c r="H4195" s="29">
        <v>5653.59</v>
      </c>
      <c r="I4195" s="35">
        <v>5224.12</v>
      </c>
      <c r="J4195" s="36">
        <v>5909.58</v>
      </c>
    </row>
    <row r="4196" spans="1:10">
      <c r="A4196" t="s">
        <v>13216</v>
      </c>
      <c r="B4196" s="1" t="s">
        <v>13217</v>
      </c>
      <c r="C4196" t="s">
        <v>13218</v>
      </c>
      <c r="D4196" s="1">
        <v>26</v>
      </c>
      <c r="E4196" s="27">
        <v>5475</v>
      </c>
      <c r="F4196" s="28">
        <v>5481.45</v>
      </c>
      <c r="G4196" s="28">
        <v>5649.9</v>
      </c>
      <c r="H4196" s="29">
        <v>5440.57</v>
      </c>
      <c r="I4196" s="35">
        <v>3857.79</v>
      </c>
      <c r="J4196" s="36">
        <v>3833.56</v>
      </c>
    </row>
    <row r="4197" spans="1:10">
      <c r="A4197" t="s">
        <v>13219</v>
      </c>
      <c r="B4197" s="1" t="s">
        <v>13220</v>
      </c>
      <c r="C4197" t="s">
        <v>13221</v>
      </c>
      <c r="D4197" s="1">
        <v>29</v>
      </c>
      <c r="E4197" s="27">
        <v>8366.69</v>
      </c>
      <c r="F4197" s="28">
        <v>8266.57</v>
      </c>
      <c r="G4197" s="28">
        <v>7053.91</v>
      </c>
      <c r="H4197" s="29">
        <v>7495.04</v>
      </c>
      <c r="I4197" s="35">
        <v>9978.44</v>
      </c>
      <c r="J4197" s="36">
        <v>10358.200000000001</v>
      </c>
    </row>
    <row r="4198" spans="1:10">
      <c r="A4198" t="s">
        <v>13222</v>
      </c>
      <c r="B4198" s="1" t="s">
        <v>13223</v>
      </c>
      <c r="C4198" t="s">
        <v>13224</v>
      </c>
      <c r="D4198" s="1">
        <v>5</v>
      </c>
      <c r="E4198" s="27">
        <v>520.66</v>
      </c>
      <c r="F4198" s="28">
        <v>554.92499999999995</v>
      </c>
      <c r="G4198" s="28">
        <v>707.34900000000005</v>
      </c>
      <c r="H4198" s="29">
        <v>636.86300000000006</v>
      </c>
      <c r="I4198" s="35">
        <v>470.54899999999998</v>
      </c>
      <c r="J4198" s="36">
        <v>483.69499999999999</v>
      </c>
    </row>
    <row r="4199" spans="1:10">
      <c r="A4199" t="s">
        <v>13228</v>
      </c>
      <c r="B4199" s="1" t="s">
        <v>13229</v>
      </c>
      <c r="C4199" t="s">
        <v>13230</v>
      </c>
      <c r="D4199" s="1">
        <v>7</v>
      </c>
      <c r="E4199" s="27">
        <v>606.14700000000005</v>
      </c>
      <c r="F4199" s="28">
        <v>720.36500000000001</v>
      </c>
      <c r="G4199" s="28">
        <v>612.36699999999996</v>
      </c>
      <c r="H4199" s="29">
        <v>669.404</v>
      </c>
      <c r="I4199" s="35">
        <v>529.702</v>
      </c>
      <c r="J4199" s="36">
        <v>578.26</v>
      </c>
    </row>
    <row r="4200" spans="1:10">
      <c r="A4200" t="s">
        <v>13231</v>
      </c>
      <c r="B4200" s="1" t="s">
        <v>13232</v>
      </c>
      <c r="C4200" t="s">
        <v>13233</v>
      </c>
      <c r="D4200" s="1">
        <v>1</v>
      </c>
      <c r="E4200" s="27">
        <v>173.33799999999999</v>
      </c>
      <c r="F4200" s="28">
        <v>231.76499999999999</v>
      </c>
      <c r="G4200" s="28">
        <v>217.41800000000001</v>
      </c>
      <c r="H4200" s="29">
        <v>302.41399999999999</v>
      </c>
      <c r="I4200" s="35">
        <v>153.172</v>
      </c>
      <c r="J4200" s="36">
        <v>137.494</v>
      </c>
    </row>
    <row r="4201" spans="1:10">
      <c r="A4201" t="s">
        <v>13234</v>
      </c>
      <c r="B4201" s="1" t="s">
        <v>13235</v>
      </c>
      <c r="C4201" t="s">
        <v>13236</v>
      </c>
      <c r="D4201" s="1">
        <v>11</v>
      </c>
      <c r="E4201" s="27">
        <v>622.03700000000003</v>
      </c>
      <c r="F4201" s="28">
        <v>612.173</v>
      </c>
      <c r="G4201" s="28">
        <v>498.23500000000001</v>
      </c>
      <c r="H4201" s="29">
        <v>632.58600000000001</v>
      </c>
      <c r="I4201" s="35">
        <v>6873.05</v>
      </c>
      <c r="J4201" s="36">
        <v>4535.72</v>
      </c>
    </row>
    <row r="4202" spans="1:10">
      <c r="A4202" t="s">
        <v>13237</v>
      </c>
      <c r="B4202" s="1" t="s">
        <v>13238</v>
      </c>
      <c r="C4202" t="s">
        <v>13239</v>
      </c>
      <c r="D4202" s="1">
        <v>17</v>
      </c>
      <c r="E4202" s="27">
        <v>2915.58</v>
      </c>
      <c r="F4202" s="28">
        <v>3102.61</v>
      </c>
      <c r="G4202" s="28">
        <v>2469.59</v>
      </c>
      <c r="H4202" s="29">
        <v>2332.75</v>
      </c>
      <c r="I4202" s="35">
        <v>2590.48</v>
      </c>
      <c r="J4202" s="36">
        <v>2432.31</v>
      </c>
    </row>
    <row r="4203" spans="1:10">
      <c r="A4203" t="s">
        <v>13240</v>
      </c>
      <c r="B4203" s="1" t="s">
        <v>13241</v>
      </c>
      <c r="C4203" t="s">
        <v>13242</v>
      </c>
      <c r="D4203" s="1">
        <v>9</v>
      </c>
      <c r="E4203" s="27">
        <v>1388.64</v>
      </c>
      <c r="F4203" s="28">
        <v>1556.53</v>
      </c>
      <c r="G4203" s="28">
        <v>1440.37</v>
      </c>
      <c r="H4203" s="29">
        <v>1387.65</v>
      </c>
      <c r="I4203" s="35">
        <v>1177.3399999999999</v>
      </c>
      <c r="J4203" s="36">
        <v>1166.25</v>
      </c>
    </row>
    <row r="4204" spans="1:10">
      <c r="A4204" t="s">
        <v>13243</v>
      </c>
      <c r="B4204" s="1" t="s">
        <v>13244</v>
      </c>
      <c r="C4204" t="s">
        <v>13245</v>
      </c>
      <c r="D4204" s="1">
        <v>18</v>
      </c>
      <c r="E4204" s="27">
        <v>2585.92</v>
      </c>
      <c r="F4204" s="28">
        <v>2658.03</v>
      </c>
      <c r="G4204" s="28">
        <v>3214.64</v>
      </c>
      <c r="H4204" s="29">
        <v>3530.2</v>
      </c>
      <c r="I4204" s="35">
        <v>5343.63</v>
      </c>
      <c r="J4204" s="36">
        <v>5227.26</v>
      </c>
    </row>
    <row r="4205" spans="1:10">
      <c r="A4205" t="s">
        <v>13246</v>
      </c>
      <c r="B4205" s="1" t="s">
        <v>13247</v>
      </c>
      <c r="C4205" t="s">
        <v>13248</v>
      </c>
      <c r="D4205" s="1">
        <v>3</v>
      </c>
      <c r="E4205" s="27">
        <v>958.85400000000004</v>
      </c>
      <c r="F4205" s="28">
        <v>1063.52</v>
      </c>
      <c r="G4205" s="28">
        <v>934.49599999999998</v>
      </c>
      <c r="H4205" s="29">
        <v>938.92</v>
      </c>
      <c r="I4205" s="35">
        <v>1165.53</v>
      </c>
      <c r="J4205" s="36">
        <v>1075.79</v>
      </c>
    </row>
    <row r="4206" spans="1:10">
      <c r="A4206" t="s">
        <v>13249</v>
      </c>
      <c r="B4206" s="1" t="s">
        <v>13250</v>
      </c>
      <c r="C4206" t="s">
        <v>13251</v>
      </c>
      <c r="D4206" s="1">
        <v>6</v>
      </c>
      <c r="E4206" s="27">
        <v>1340.47</v>
      </c>
      <c r="F4206" s="28">
        <v>1362.67</v>
      </c>
      <c r="G4206" s="28">
        <v>1302.49</v>
      </c>
      <c r="H4206" s="29">
        <v>1351.74</v>
      </c>
      <c r="I4206" s="35">
        <v>1493.01</v>
      </c>
      <c r="J4206" s="36">
        <v>1735.62</v>
      </c>
    </row>
    <row r="4207" spans="1:10">
      <c r="A4207" t="s">
        <v>13252</v>
      </c>
      <c r="B4207" s="1" t="s">
        <v>13253</v>
      </c>
      <c r="C4207" t="s">
        <v>13254</v>
      </c>
      <c r="D4207" s="1">
        <v>97</v>
      </c>
      <c r="E4207" s="27">
        <v>27117.5</v>
      </c>
      <c r="F4207" s="28">
        <v>27674.1</v>
      </c>
      <c r="G4207" s="28">
        <v>28905.200000000001</v>
      </c>
      <c r="H4207" s="29">
        <v>28330</v>
      </c>
      <c r="I4207" s="35">
        <v>14593.5</v>
      </c>
      <c r="J4207" s="36">
        <v>23424.5</v>
      </c>
    </row>
    <row r="4208" spans="1:10">
      <c r="A4208" t="s">
        <v>13255</v>
      </c>
      <c r="B4208" s="1" t="s">
        <v>13256</v>
      </c>
      <c r="C4208" t="s">
        <v>13257</v>
      </c>
      <c r="D4208" s="1">
        <v>12</v>
      </c>
      <c r="E4208" s="27">
        <v>2899.77</v>
      </c>
      <c r="F4208" s="28">
        <v>3148.18</v>
      </c>
      <c r="G4208" s="28">
        <v>3082.26</v>
      </c>
      <c r="H4208" s="29">
        <v>3219.57</v>
      </c>
      <c r="I4208" s="35">
        <v>1515.92</v>
      </c>
      <c r="J4208" s="36">
        <v>1737.18</v>
      </c>
    </row>
    <row r="4209" spans="1:10">
      <c r="A4209" t="s">
        <v>13258</v>
      </c>
      <c r="B4209" s="1" t="s">
        <v>13259</v>
      </c>
      <c r="C4209" t="s">
        <v>13260</v>
      </c>
      <c r="D4209" s="1">
        <v>28</v>
      </c>
      <c r="E4209" s="27">
        <v>8640.4599999999991</v>
      </c>
      <c r="F4209" s="28">
        <v>8913.94</v>
      </c>
      <c r="G4209" s="28">
        <v>9667.6</v>
      </c>
      <c r="H4209" s="29">
        <v>8643.9699999999993</v>
      </c>
      <c r="I4209" s="35">
        <v>10652.4</v>
      </c>
      <c r="J4209" s="36">
        <v>12992.6</v>
      </c>
    </row>
    <row r="4210" spans="1:10">
      <c r="A4210" t="s">
        <v>13261</v>
      </c>
      <c r="B4210" s="1" t="s">
        <v>13262</v>
      </c>
      <c r="C4210" t="s">
        <v>13263</v>
      </c>
      <c r="D4210" s="1">
        <v>2</v>
      </c>
      <c r="E4210" s="27">
        <v>977.42399999999998</v>
      </c>
      <c r="F4210" s="28">
        <v>824.23400000000004</v>
      </c>
      <c r="G4210" s="28">
        <v>903.99199999999996</v>
      </c>
      <c r="H4210" s="29">
        <v>727.53800000000001</v>
      </c>
      <c r="I4210" s="35">
        <v>370.94799999999998</v>
      </c>
      <c r="J4210" s="36">
        <v>426.85199999999998</v>
      </c>
    </row>
    <row r="4211" spans="1:10">
      <c r="A4211" t="s">
        <v>13264</v>
      </c>
      <c r="B4211" s="1" t="s">
        <v>13265</v>
      </c>
      <c r="C4211" t="s">
        <v>13266</v>
      </c>
      <c r="D4211" s="1">
        <v>9</v>
      </c>
      <c r="E4211" s="27">
        <v>775.85599999999999</v>
      </c>
      <c r="F4211" s="28">
        <v>765.24599999999998</v>
      </c>
      <c r="G4211" s="28">
        <v>1191.6300000000001</v>
      </c>
      <c r="H4211" s="29">
        <v>1289.1300000000001</v>
      </c>
      <c r="I4211" s="35">
        <v>927.15899999999999</v>
      </c>
      <c r="J4211" s="36">
        <v>1455.81</v>
      </c>
    </row>
    <row r="4212" spans="1:10">
      <c r="A4212" t="s">
        <v>13267</v>
      </c>
      <c r="B4212" s="1" t="s">
        <v>13268</v>
      </c>
      <c r="C4212" t="s">
        <v>13269</v>
      </c>
      <c r="D4212" s="1">
        <v>11</v>
      </c>
      <c r="E4212" s="27">
        <v>3494.99</v>
      </c>
      <c r="F4212" s="28">
        <v>3582.5</v>
      </c>
      <c r="G4212" s="28">
        <v>2844.74</v>
      </c>
      <c r="H4212" s="29">
        <v>3119.9</v>
      </c>
      <c r="I4212" s="35">
        <v>3929.58</v>
      </c>
      <c r="J4212" s="36">
        <v>2845.14</v>
      </c>
    </row>
    <row r="4213" spans="1:10">
      <c r="A4213" t="s">
        <v>13270</v>
      </c>
      <c r="B4213" s="1" t="s">
        <v>13271</v>
      </c>
      <c r="C4213" t="s">
        <v>13272</v>
      </c>
      <c r="D4213" s="1">
        <v>14</v>
      </c>
      <c r="E4213" s="27">
        <v>1755.67</v>
      </c>
      <c r="F4213" s="28">
        <v>1861.84</v>
      </c>
      <c r="G4213" s="28">
        <v>1923.72</v>
      </c>
      <c r="H4213" s="29">
        <v>2018.17</v>
      </c>
      <c r="I4213" s="35">
        <v>1548.72</v>
      </c>
      <c r="J4213" s="36">
        <v>1388.96</v>
      </c>
    </row>
    <row r="4214" spans="1:10">
      <c r="A4214" t="s">
        <v>13273</v>
      </c>
      <c r="B4214" s="1" t="s">
        <v>13274</v>
      </c>
      <c r="C4214" t="s">
        <v>13275</v>
      </c>
      <c r="D4214" s="1">
        <v>5</v>
      </c>
      <c r="E4214" s="27">
        <v>768.08</v>
      </c>
      <c r="F4214" s="28">
        <v>777.89200000000005</v>
      </c>
      <c r="G4214" s="28">
        <v>739.18200000000002</v>
      </c>
      <c r="H4214" s="29">
        <v>835.83600000000001</v>
      </c>
      <c r="I4214" s="35">
        <v>3381</v>
      </c>
      <c r="J4214" s="36">
        <v>2464.0500000000002</v>
      </c>
    </row>
    <row r="4215" spans="1:10">
      <c r="A4215" t="s">
        <v>13276</v>
      </c>
      <c r="B4215" s="1" t="s">
        <v>13277</v>
      </c>
      <c r="C4215" t="s">
        <v>13278</v>
      </c>
      <c r="D4215" s="1">
        <v>3</v>
      </c>
      <c r="E4215" s="27">
        <v>1088.0999999999999</v>
      </c>
      <c r="F4215" s="28">
        <v>1054.6300000000001</v>
      </c>
      <c r="G4215" s="28">
        <v>932.59</v>
      </c>
      <c r="H4215" s="29">
        <v>1110.19</v>
      </c>
      <c r="I4215" s="35">
        <v>3139.14</v>
      </c>
      <c r="J4215" s="36">
        <v>2310.1</v>
      </c>
    </row>
    <row r="4216" spans="1:10">
      <c r="A4216" t="s">
        <v>13279</v>
      </c>
      <c r="B4216" s="1" t="s">
        <v>13280</v>
      </c>
      <c r="C4216" t="s">
        <v>13281</v>
      </c>
      <c r="D4216" s="1">
        <v>8</v>
      </c>
      <c r="E4216" s="27">
        <v>1911.55</v>
      </c>
      <c r="F4216" s="28">
        <v>1885.44</v>
      </c>
      <c r="G4216" s="28">
        <v>2005.67</v>
      </c>
      <c r="H4216" s="29">
        <v>1939.82</v>
      </c>
      <c r="I4216" s="35">
        <v>1673.64</v>
      </c>
      <c r="J4216" s="36">
        <v>1703.16</v>
      </c>
    </row>
    <row r="4217" spans="1:10">
      <c r="A4217" t="s">
        <v>13282</v>
      </c>
      <c r="B4217" s="1" t="s">
        <v>13283</v>
      </c>
      <c r="C4217" t="s">
        <v>13284</v>
      </c>
      <c r="D4217" s="1">
        <v>24</v>
      </c>
      <c r="E4217" s="27">
        <v>4353.66</v>
      </c>
      <c r="F4217" s="28">
        <v>4282.28</v>
      </c>
      <c r="G4217" s="28">
        <v>4228.54</v>
      </c>
      <c r="H4217" s="29">
        <v>4146.04</v>
      </c>
      <c r="I4217" s="35">
        <v>2043.99</v>
      </c>
      <c r="J4217" s="36">
        <v>2591.08</v>
      </c>
    </row>
    <row r="4218" spans="1:10">
      <c r="A4218" t="s">
        <v>13285</v>
      </c>
      <c r="B4218" s="1" t="s">
        <v>13286</v>
      </c>
      <c r="C4218" t="s">
        <v>13287</v>
      </c>
      <c r="D4218" s="1">
        <v>6</v>
      </c>
      <c r="E4218" s="27">
        <v>428.09300000000002</v>
      </c>
      <c r="F4218" s="28">
        <v>464.65499999999997</v>
      </c>
      <c r="G4218" s="28">
        <v>419.93400000000003</v>
      </c>
      <c r="H4218" s="29">
        <v>430.10199999999998</v>
      </c>
      <c r="I4218" s="35">
        <v>1163.3599999999999</v>
      </c>
      <c r="J4218" s="36">
        <v>945.65700000000004</v>
      </c>
    </row>
    <row r="4219" spans="1:10">
      <c r="A4219" t="s">
        <v>13288</v>
      </c>
      <c r="B4219" s="1" t="s">
        <v>13289</v>
      </c>
      <c r="C4219" t="s">
        <v>13290</v>
      </c>
      <c r="D4219" s="1">
        <v>1</v>
      </c>
      <c r="E4219" s="27">
        <v>136.20099999999999</v>
      </c>
      <c r="F4219" s="28">
        <v>137.982</v>
      </c>
      <c r="G4219" s="28">
        <v>146.82599999999999</v>
      </c>
      <c r="H4219" s="29">
        <v>135.202</v>
      </c>
      <c r="I4219" s="35">
        <v>153.386</v>
      </c>
      <c r="J4219" s="36">
        <v>156.53399999999999</v>
      </c>
    </row>
    <row r="4220" spans="1:10">
      <c r="A4220" t="s">
        <v>13291</v>
      </c>
      <c r="B4220" s="1" t="s">
        <v>13292</v>
      </c>
      <c r="C4220" t="s">
        <v>13293</v>
      </c>
      <c r="D4220" s="1">
        <v>1</v>
      </c>
      <c r="E4220" s="27">
        <v>79.465000000000003</v>
      </c>
      <c r="F4220" s="28">
        <v>95.613600000000005</v>
      </c>
      <c r="G4220" s="28">
        <v>83.637100000000004</v>
      </c>
      <c r="H4220" s="29">
        <v>87.556299999999993</v>
      </c>
      <c r="I4220" s="35">
        <v>36.122999999999998</v>
      </c>
      <c r="J4220" s="36">
        <v>56.3307</v>
      </c>
    </row>
    <row r="4221" spans="1:10">
      <c r="A4221" t="s">
        <v>13294</v>
      </c>
      <c r="B4221" s="1" t="s">
        <v>13295</v>
      </c>
      <c r="C4221" t="s">
        <v>13296</v>
      </c>
      <c r="D4221" s="1">
        <v>1</v>
      </c>
      <c r="E4221" s="27">
        <v>31.97</v>
      </c>
      <c r="F4221" s="28">
        <v>29.240400000000001</v>
      </c>
      <c r="G4221" s="28">
        <v>63.4651</v>
      </c>
      <c r="H4221" s="29">
        <v>49.124600000000001</v>
      </c>
      <c r="I4221" s="35">
        <v>80.317899999999995</v>
      </c>
      <c r="J4221" s="36">
        <v>72.572500000000005</v>
      </c>
    </row>
    <row r="4222" spans="1:10">
      <c r="A4222" t="s">
        <v>13297</v>
      </c>
      <c r="B4222" s="1" t="s">
        <v>13298</v>
      </c>
      <c r="C4222" t="s">
        <v>13299</v>
      </c>
      <c r="D4222" s="1">
        <v>38</v>
      </c>
      <c r="E4222" s="27">
        <v>10985.3</v>
      </c>
      <c r="F4222" s="28">
        <v>10556</v>
      </c>
      <c r="G4222" s="28">
        <v>10455.1</v>
      </c>
      <c r="H4222" s="29">
        <v>10143.9</v>
      </c>
      <c r="I4222" s="35">
        <v>7952.96</v>
      </c>
      <c r="J4222" s="36">
        <v>9715.42</v>
      </c>
    </row>
    <row r="4223" spans="1:10">
      <c r="A4223" t="s">
        <v>13300</v>
      </c>
      <c r="B4223" s="1" t="s">
        <v>13301</v>
      </c>
      <c r="C4223" t="s">
        <v>13302</v>
      </c>
      <c r="D4223" s="1">
        <v>4</v>
      </c>
      <c r="E4223" s="27">
        <v>941.31200000000001</v>
      </c>
      <c r="F4223" s="28">
        <v>993.12699999999995</v>
      </c>
      <c r="G4223" s="28">
        <v>1088.51</v>
      </c>
      <c r="H4223" s="29">
        <v>993.28800000000001</v>
      </c>
      <c r="I4223" s="35">
        <v>1748.88</v>
      </c>
      <c r="J4223" s="36">
        <v>1566.08</v>
      </c>
    </row>
    <row r="4224" spans="1:10">
      <c r="A4224" t="s">
        <v>13303</v>
      </c>
      <c r="B4224" s="1" t="s">
        <v>13304</v>
      </c>
      <c r="C4224" t="s">
        <v>13305</v>
      </c>
      <c r="D4224" s="1">
        <v>8</v>
      </c>
      <c r="E4224" s="27">
        <v>884.44899999999996</v>
      </c>
      <c r="F4224" s="28">
        <v>926.45100000000002</v>
      </c>
      <c r="G4224" s="28">
        <v>859.83500000000004</v>
      </c>
      <c r="H4224" s="29">
        <v>943.83199999999999</v>
      </c>
      <c r="I4224" s="35">
        <v>769.54399999999998</v>
      </c>
      <c r="J4224" s="36">
        <v>740.58699999999999</v>
      </c>
    </row>
    <row r="4225" spans="1:10">
      <c r="A4225" t="s">
        <v>13309</v>
      </c>
      <c r="B4225" s="1" t="s">
        <v>13310</v>
      </c>
      <c r="C4225" t="s">
        <v>13311</v>
      </c>
      <c r="D4225" s="1">
        <v>11</v>
      </c>
      <c r="E4225" s="27">
        <v>1399.7</v>
      </c>
      <c r="F4225" s="28">
        <v>1513.77</v>
      </c>
      <c r="G4225" s="28">
        <v>1540.81</v>
      </c>
      <c r="H4225" s="29">
        <v>1504.99</v>
      </c>
      <c r="I4225" s="35">
        <v>892.32600000000002</v>
      </c>
      <c r="J4225" s="36">
        <v>1073.1099999999999</v>
      </c>
    </row>
    <row r="4226" spans="1:10">
      <c r="A4226" t="s">
        <v>13312</v>
      </c>
      <c r="B4226" s="1" t="s">
        <v>13313</v>
      </c>
      <c r="C4226" t="s">
        <v>13314</v>
      </c>
      <c r="D4226" s="1">
        <v>17</v>
      </c>
      <c r="E4226" s="27">
        <v>2398.33</v>
      </c>
      <c r="F4226" s="28">
        <v>2675.84</v>
      </c>
      <c r="G4226" s="28">
        <v>2503.6999999999998</v>
      </c>
      <c r="H4226" s="29">
        <v>2476.17</v>
      </c>
      <c r="I4226" s="35">
        <v>4054.48</v>
      </c>
      <c r="J4226" s="36">
        <v>3701.01</v>
      </c>
    </row>
    <row r="4227" spans="1:10">
      <c r="A4227" t="s">
        <v>13315</v>
      </c>
      <c r="B4227" s="1" t="s">
        <v>13313</v>
      </c>
      <c r="C4227" t="s">
        <v>13316</v>
      </c>
      <c r="D4227" s="1">
        <v>1</v>
      </c>
      <c r="E4227" s="27">
        <v>305.58199999999999</v>
      </c>
      <c r="F4227" s="28">
        <v>293.05500000000001</v>
      </c>
      <c r="G4227" s="28">
        <v>192.52099999999999</v>
      </c>
      <c r="H4227" s="29">
        <v>178.51599999999999</v>
      </c>
      <c r="I4227" s="35">
        <v>132.518</v>
      </c>
      <c r="J4227" s="36">
        <v>112.755</v>
      </c>
    </row>
    <row r="4228" spans="1:10">
      <c r="A4228" t="s">
        <v>13317</v>
      </c>
      <c r="B4228" s="1" t="s">
        <v>13318</v>
      </c>
      <c r="C4228" t="s">
        <v>13319</v>
      </c>
      <c r="D4228" s="1">
        <v>5</v>
      </c>
      <c r="E4228" s="27">
        <v>523.54100000000005</v>
      </c>
      <c r="F4228" s="28">
        <v>539.20600000000002</v>
      </c>
      <c r="G4228" s="28">
        <v>711.65200000000004</v>
      </c>
      <c r="H4228" s="29">
        <v>686.327</v>
      </c>
      <c r="I4228" s="35">
        <v>491.24599999999998</v>
      </c>
      <c r="J4228" s="36">
        <v>590.46500000000003</v>
      </c>
    </row>
    <row r="4229" spans="1:10">
      <c r="A4229" t="s">
        <v>13320</v>
      </c>
      <c r="B4229" s="1" t="s">
        <v>13321</v>
      </c>
      <c r="C4229" t="s">
        <v>13322</v>
      </c>
      <c r="D4229" s="1">
        <v>4</v>
      </c>
      <c r="E4229" s="27">
        <v>458.01499999999999</v>
      </c>
      <c r="F4229" s="28">
        <v>441.65300000000002</v>
      </c>
      <c r="G4229" s="28">
        <v>499.99</v>
      </c>
      <c r="H4229" s="29">
        <v>438.95699999999999</v>
      </c>
      <c r="I4229" s="35">
        <v>243.85599999999999</v>
      </c>
      <c r="J4229" s="36">
        <v>263.83100000000002</v>
      </c>
    </row>
    <row r="4230" spans="1:10">
      <c r="A4230" t="s">
        <v>13323</v>
      </c>
      <c r="B4230" s="1" t="s">
        <v>13324</v>
      </c>
      <c r="C4230" t="s">
        <v>13325</v>
      </c>
      <c r="D4230" s="1">
        <v>37</v>
      </c>
      <c r="E4230" s="27">
        <v>6510.62</v>
      </c>
      <c r="F4230" s="28">
        <v>6783.95</v>
      </c>
      <c r="G4230" s="28">
        <v>8092.7</v>
      </c>
      <c r="H4230" s="29">
        <v>7993.71</v>
      </c>
      <c r="I4230" s="35">
        <v>6779.39</v>
      </c>
      <c r="J4230" s="36">
        <v>6988.88</v>
      </c>
    </row>
    <row r="4231" spans="1:10">
      <c r="A4231" t="s">
        <v>13326</v>
      </c>
      <c r="B4231" s="1" t="s">
        <v>13327</v>
      </c>
      <c r="C4231" t="s">
        <v>13328</v>
      </c>
      <c r="D4231" s="1">
        <v>17</v>
      </c>
      <c r="E4231" s="27">
        <v>4128.2700000000004</v>
      </c>
      <c r="F4231" s="28">
        <v>3878.16</v>
      </c>
      <c r="G4231" s="28">
        <v>3632.57</v>
      </c>
      <c r="H4231" s="29">
        <v>3268.21</v>
      </c>
      <c r="I4231" s="35">
        <v>2455.85</v>
      </c>
      <c r="J4231" s="36">
        <v>2665.44</v>
      </c>
    </row>
    <row r="4232" spans="1:10">
      <c r="A4232" t="s">
        <v>13329</v>
      </c>
      <c r="B4232" s="1" t="s">
        <v>13330</v>
      </c>
      <c r="C4232" t="s">
        <v>13331</v>
      </c>
      <c r="D4232" s="1">
        <v>29</v>
      </c>
      <c r="E4232" s="27">
        <v>7882.69</v>
      </c>
      <c r="F4232" s="28">
        <v>7925.27</v>
      </c>
      <c r="G4232" s="28">
        <v>7918.46</v>
      </c>
      <c r="H4232" s="29">
        <v>7788</v>
      </c>
      <c r="I4232" s="35">
        <v>4240.28</v>
      </c>
      <c r="J4232" s="36">
        <v>4672.25</v>
      </c>
    </row>
    <row r="4233" spans="1:10">
      <c r="A4233" t="s">
        <v>13332</v>
      </c>
      <c r="B4233" s="1" t="s">
        <v>13333</v>
      </c>
      <c r="C4233" t="s">
        <v>13334</v>
      </c>
      <c r="D4233" s="1">
        <v>7</v>
      </c>
      <c r="E4233" s="27">
        <v>1153.46</v>
      </c>
      <c r="F4233" s="28">
        <v>1382.82</v>
      </c>
      <c r="G4233" s="28">
        <v>1350.63</v>
      </c>
      <c r="H4233" s="29">
        <v>1139.28</v>
      </c>
      <c r="I4233" s="35">
        <v>896.19200000000001</v>
      </c>
      <c r="J4233" s="36">
        <v>1073.8900000000001</v>
      </c>
    </row>
    <row r="4234" spans="1:10">
      <c r="A4234" t="s">
        <v>13335</v>
      </c>
      <c r="B4234" s="1" t="s">
        <v>13336</v>
      </c>
      <c r="C4234" t="s">
        <v>13337</v>
      </c>
      <c r="D4234" s="1">
        <v>32</v>
      </c>
      <c r="E4234" s="27">
        <v>8507.2099999999991</v>
      </c>
      <c r="F4234" s="28">
        <v>8843.8700000000008</v>
      </c>
      <c r="G4234" s="28">
        <v>8200.6299999999992</v>
      </c>
      <c r="H4234" s="29">
        <v>8842.81</v>
      </c>
      <c r="I4234" s="35">
        <v>5773.89</v>
      </c>
      <c r="J4234" s="36">
        <v>5609.98</v>
      </c>
    </row>
    <row r="4235" spans="1:10">
      <c r="A4235" t="s">
        <v>13338</v>
      </c>
      <c r="B4235" s="1" t="s">
        <v>13339</v>
      </c>
      <c r="C4235" t="s">
        <v>13340</v>
      </c>
      <c r="D4235" s="1">
        <v>1</v>
      </c>
      <c r="E4235" s="27">
        <v>97.775300000000001</v>
      </c>
      <c r="F4235" s="28">
        <v>132.09700000000001</v>
      </c>
      <c r="G4235" s="28">
        <v>166.29</v>
      </c>
      <c r="H4235" s="29">
        <v>168.369</v>
      </c>
      <c r="I4235" s="35">
        <v>80.990300000000005</v>
      </c>
      <c r="J4235" s="36">
        <v>120.28100000000001</v>
      </c>
    </row>
    <row r="4236" spans="1:10">
      <c r="A4236" t="s">
        <v>13344</v>
      </c>
      <c r="B4236" s="1" t="s">
        <v>13345</v>
      </c>
      <c r="C4236" t="s">
        <v>13346</v>
      </c>
      <c r="D4236" s="1">
        <v>3</v>
      </c>
      <c r="E4236" s="27">
        <v>268.26100000000002</v>
      </c>
      <c r="F4236" s="28">
        <v>273.43700000000001</v>
      </c>
      <c r="G4236" s="28">
        <v>322.93700000000001</v>
      </c>
      <c r="H4236" s="29">
        <v>302.70800000000003</v>
      </c>
      <c r="I4236" s="35">
        <v>254.96299999999999</v>
      </c>
      <c r="J4236" s="36">
        <v>422.30399999999997</v>
      </c>
    </row>
    <row r="4237" spans="1:10">
      <c r="A4237" t="s">
        <v>13347</v>
      </c>
      <c r="B4237" s="1" t="s">
        <v>13348</v>
      </c>
      <c r="C4237" t="s">
        <v>13349</v>
      </c>
      <c r="D4237" s="1">
        <v>49</v>
      </c>
      <c r="E4237" s="27">
        <v>11395.6</v>
      </c>
      <c r="F4237" s="28">
        <v>11977.2</v>
      </c>
      <c r="G4237" s="28">
        <v>11700.4</v>
      </c>
      <c r="H4237" s="29">
        <v>11221.5</v>
      </c>
      <c r="I4237" s="35">
        <v>12785.5</v>
      </c>
      <c r="J4237" s="36">
        <v>12112.3</v>
      </c>
    </row>
    <row r="4238" spans="1:10">
      <c r="A4238" t="s">
        <v>13350</v>
      </c>
      <c r="B4238" s="1" t="s">
        <v>13351</v>
      </c>
      <c r="C4238" t="s">
        <v>13352</v>
      </c>
      <c r="D4238" s="1">
        <v>9</v>
      </c>
      <c r="E4238" s="27">
        <v>1116.6300000000001</v>
      </c>
      <c r="F4238" s="28">
        <v>1040.03</v>
      </c>
      <c r="G4238" s="28">
        <v>1380.88</v>
      </c>
      <c r="H4238" s="29">
        <v>1406.99</v>
      </c>
      <c r="I4238" s="35">
        <v>1569.1</v>
      </c>
      <c r="J4238" s="36">
        <v>1594.39</v>
      </c>
    </row>
    <row r="4239" spans="1:10">
      <c r="A4239" t="s">
        <v>13353</v>
      </c>
      <c r="B4239" s="1" t="s">
        <v>13354</v>
      </c>
      <c r="C4239" t="s">
        <v>13355</v>
      </c>
      <c r="D4239" s="1">
        <v>1</v>
      </c>
      <c r="E4239" s="27">
        <v>135.523</v>
      </c>
      <c r="F4239" s="28">
        <v>142.63900000000001</v>
      </c>
      <c r="G4239" s="28">
        <v>204.499</v>
      </c>
      <c r="H4239" s="29">
        <v>180.602</v>
      </c>
      <c r="I4239" s="35">
        <v>101.923</v>
      </c>
      <c r="J4239" s="36">
        <v>147.702</v>
      </c>
    </row>
    <row r="4240" spans="1:10">
      <c r="A4240" t="s">
        <v>13356</v>
      </c>
      <c r="B4240" s="1" t="s">
        <v>13357</v>
      </c>
      <c r="C4240" t="s">
        <v>13358</v>
      </c>
      <c r="D4240" s="1">
        <v>15</v>
      </c>
      <c r="E4240" s="27">
        <v>3475.53</v>
      </c>
      <c r="F4240" s="28">
        <v>3548.26</v>
      </c>
      <c r="G4240" s="28">
        <v>2843.91</v>
      </c>
      <c r="H4240" s="29">
        <v>3033.81</v>
      </c>
      <c r="I4240" s="35">
        <v>1825.2</v>
      </c>
      <c r="J4240" s="36">
        <v>1734.74</v>
      </c>
    </row>
    <row r="4241" spans="1:10">
      <c r="A4241" t="s">
        <v>13359</v>
      </c>
      <c r="B4241" s="1" t="s">
        <v>13360</v>
      </c>
      <c r="C4241" t="s">
        <v>13361</v>
      </c>
      <c r="D4241" s="1">
        <v>102</v>
      </c>
      <c r="E4241" s="27">
        <v>33436.199999999997</v>
      </c>
      <c r="F4241" s="28">
        <v>33579.300000000003</v>
      </c>
      <c r="G4241" s="28">
        <v>29526.3</v>
      </c>
      <c r="H4241" s="29">
        <v>29423.9</v>
      </c>
      <c r="I4241" s="35">
        <v>20984.2</v>
      </c>
      <c r="J4241" s="36">
        <v>18161.599999999999</v>
      </c>
    </row>
    <row r="4242" spans="1:10">
      <c r="A4242" t="s">
        <v>13362</v>
      </c>
      <c r="B4242" s="1" t="s">
        <v>13363</v>
      </c>
      <c r="C4242" t="s">
        <v>13364</v>
      </c>
      <c r="D4242" s="1">
        <v>2</v>
      </c>
      <c r="E4242" s="27">
        <v>401.97399999999999</v>
      </c>
      <c r="F4242" s="28">
        <v>424.63299999999998</v>
      </c>
      <c r="G4242" s="28">
        <v>447.67700000000002</v>
      </c>
      <c r="H4242" s="29">
        <v>395.37599999999998</v>
      </c>
      <c r="I4242" s="35">
        <v>820.66499999999996</v>
      </c>
      <c r="J4242" s="36">
        <v>1238.44</v>
      </c>
    </row>
    <row r="4243" spans="1:10">
      <c r="A4243" t="s">
        <v>13365</v>
      </c>
      <c r="B4243" s="1" t="s">
        <v>13366</v>
      </c>
      <c r="C4243" t="s">
        <v>13367</v>
      </c>
      <c r="D4243" s="1">
        <v>8</v>
      </c>
      <c r="E4243" s="27">
        <v>4178.04</v>
      </c>
      <c r="F4243" s="28">
        <v>4497.3500000000004</v>
      </c>
      <c r="G4243" s="28">
        <v>2021.65</v>
      </c>
      <c r="H4243" s="29">
        <v>2007.49</v>
      </c>
      <c r="I4243" s="35">
        <v>978.12599999999998</v>
      </c>
      <c r="J4243" s="36">
        <v>934.63900000000001</v>
      </c>
    </row>
    <row r="4244" spans="1:10">
      <c r="A4244" t="s">
        <v>13368</v>
      </c>
      <c r="B4244" s="1" t="s">
        <v>13369</v>
      </c>
      <c r="C4244" t="s">
        <v>13370</v>
      </c>
      <c r="D4244" s="1">
        <v>10</v>
      </c>
      <c r="E4244" s="27">
        <v>1269.3599999999999</v>
      </c>
      <c r="F4244" s="28">
        <v>1371.78</v>
      </c>
      <c r="G4244" s="28">
        <v>1414.17</v>
      </c>
      <c r="H4244" s="29">
        <v>1499.56</v>
      </c>
      <c r="I4244" s="35">
        <v>3430.53</v>
      </c>
      <c r="J4244" s="36">
        <v>2898</v>
      </c>
    </row>
    <row r="4245" spans="1:10">
      <c r="A4245" t="s">
        <v>13371</v>
      </c>
      <c r="B4245" s="1" t="s">
        <v>13372</v>
      </c>
      <c r="C4245" t="s">
        <v>13373</v>
      </c>
      <c r="D4245" s="1">
        <v>12</v>
      </c>
      <c r="E4245" s="27">
        <v>2963.49</v>
      </c>
      <c r="F4245" s="28">
        <v>2960.88</v>
      </c>
      <c r="G4245" s="28">
        <v>2076.4299999999998</v>
      </c>
      <c r="H4245" s="29">
        <v>2140.09</v>
      </c>
      <c r="I4245" s="35">
        <v>2105.63</v>
      </c>
      <c r="J4245" s="36">
        <v>1858.12</v>
      </c>
    </row>
    <row r="4246" spans="1:10">
      <c r="A4246" t="s">
        <v>13374</v>
      </c>
      <c r="B4246" s="1" t="s">
        <v>13375</v>
      </c>
      <c r="C4246" t="s">
        <v>13376</v>
      </c>
      <c r="D4246" s="1">
        <v>14</v>
      </c>
      <c r="E4246" s="27">
        <v>3305.26</v>
      </c>
      <c r="F4246" s="28">
        <v>3257.44</v>
      </c>
      <c r="G4246" s="28">
        <v>3002.42</v>
      </c>
      <c r="H4246" s="29">
        <v>3141.15</v>
      </c>
      <c r="I4246" s="35">
        <v>3364.4</v>
      </c>
      <c r="J4246" s="36">
        <v>3302.67</v>
      </c>
    </row>
    <row r="4247" spans="1:10">
      <c r="A4247" t="s">
        <v>13377</v>
      </c>
      <c r="B4247" s="1" t="s">
        <v>13378</v>
      </c>
      <c r="C4247" t="s">
        <v>13379</v>
      </c>
      <c r="D4247" s="1">
        <v>5</v>
      </c>
      <c r="E4247" s="27">
        <v>753.09400000000005</v>
      </c>
      <c r="F4247" s="28">
        <v>787.35500000000002</v>
      </c>
      <c r="G4247" s="28">
        <v>829.12699999999995</v>
      </c>
      <c r="H4247" s="29">
        <v>719.34299999999996</v>
      </c>
      <c r="I4247" s="35">
        <v>769.54600000000005</v>
      </c>
      <c r="J4247" s="36">
        <v>1020.54</v>
      </c>
    </row>
    <row r="4248" spans="1:10">
      <c r="A4248" t="s">
        <v>13380</v>
      </c>
      <c r="B4248" s="1" t="s">
        <v>13381</v>
      </c>
      <c r="C4248" t="s">
        <v>13382</v>
      </c>
      <c r="D4248" s="1">
        <v>38</v>
      </c>
      <c r="E4248" s="27">
        <v>7031.84</v>
      </c>
      <c r="F4248" s="28">
        <v>7435.35</v>
      </c>
      <c r="G4248" s="28">
        <v>8771.5</v>
      </c>
      <c r="H4248" s="29">
        <v>8299.99</v>
      </c>
      <c r="I4248" s="35">
        <v>6725.56</v>
      </c>
      <c r="J4248" s="36">
        <v>7845.75</v>
      </c>
    </row>
    <row r="4249" spans="1:10">
      <c r="A4249" t="s">
        <v>13383</v>
      </c>
      <c r="B4249" s="1" t="s">
        <v>13384</v>
      </c>
      <c r="C4249" t="s">
        <v>13385</v>
      </c>
      <c r="D4249" s="1">
        <v>49</v>
      </c>
      <c r="E4249" s="27">
        <v>10425.700000000001</v>
      </c>
      <c r="F4249" s="28">
        <v>10672.6</v>
      </c>
      <c r="G4249" s="28">
        <v>10604.1</v>
      </c>
      <c r="H4249" s="29">
        <v>10518.3</v>
      </c>
      <c r="I4249" s="35">
        <v>7526.18</v>
      </c>
      <c r="J4249" s="36">
        <v>7915.83</v>
      </c>
    </row>
    <row r="4250" spans="1:10">
      <c r="A4250" t="s">
        <v>13389</v>
      </c>
      <c r="B4250" s="1" t="s">
        <v>13390</v>
      </c>
      <c r="C4250" t="s">
        <v>13391</v>
      </c>
      <c r="D4250" s="1">
        <v>38</v>
      </c>
      <c r="E4250" s="27">
        <v>11763.7</v>
      </c>
      <c r="F4250" s="28">
        <v>12044.1</v>
      </c>
      <c r="G4250" s="28">
        <v>10520.8</v>
      </c>
      <c r="H4250" s="29">
        <v>10427.700000000001</v>
      </c>
      <c r="I4250" s="35">
        <v>6776.95</v>
      </c>
      <c r="J4250" s="36">
        <v>6419.47</v>
      </c>
    </row>
    <row r="4251" spans="1:10">
      <c r="A4251" t="s">
        <v>13392</v>
      </c>
      <c r="B4251" s="1" t="s">
        <v>13393</v>
      </c>
      <c r="C4251" t="s">
        <v>13394</v>
      </c>
      <c r="D4251" s="1">
        <v>1</v>
      </c>
      <c r="E4251" s="27">
        <v>301.36500000000001</v>
      </c>
      <c r="F4251" s="28">
        <v>326.54300000000001</v>
      </c>
      <c r="G4251" s="28">
        <v>228.702</v>
      </c>
      <c r="H4251" s="29">
        <v>345.839</v>
      </c>
      <c r="I4251" s="35">
        <v>288.87200000000001</v>
      </c>
      <c r="J4251" s="36">
        <v>264.60700000000003</v>
      </c>
    </row>
    <row r="4252" spans="1:10">
      <c r="A4252" t="s">
        <v>13395</v>
      </c>
      <c r="B4252" s="1" t="s">
        <v>13396</v>
      </c>
      <c r="C4252" t="s">
        <v>13397</v>
      </c>
      <c r="D4252" s="1">
        <v>36</v>
      </c>
      <c r="E4252" s="27">
        <v>11601.7</v>
      </c>
      <c r="F4252" s="28">
        <v>11409.4</v>
      </c>
      <c r="G4252" s="28">
        <v>11938.9</v>
      </c>
      <c r="H4252" s="29">
        <v>12502.5</v>
      </c>
      <c r="I4252" s="35">
        <v>6591.12</v>
      </c>
      <c r="J4252" s="36">
        <v>7217.01</v>
      </c>
    </row>
    <row r="4253" spans="1:10">
      <c r="A4253" t="s">
        <v>13398</v>
      </c>
      <c r="B4253" s="1" t="s">
        <v>13399</v>
      </c>
      <c r="C4253" t="s">
        <v>13400</v>
      </c>
      <c r="D4253" s="1">
        <v>4</v>
      </c>
      <c r="E4253" s="27">
        <v>712.87900000000002</v>
      </c>
      <c r="F4253" s="28">
        <v>721.52800000000002</v>
      </c>
      <c r="G4253" s="28">
        <v>619.91300000000001</v>
      </c>
      <c r="H4253" s="29">
        <v>720.35299999999995</v>
      </c>
      <c r="I4253" s="35">
        <v>790.99400000000003</v>
      </c>
      <c r="J4253" s="36">
        <v>785.721</v>
      </c>
    </row>
    <row r="4254" spans="1:10">
      <c r="A4254" t="s">
        <v>13401</v>
      </c>
      <c r="B4254" s="1" t="s">
        <v>13399</v>
      </c>
      <c r="C4254" t="s">
        <v>13402</v>
      </c>
      <c r="D4254" s="1">
        <v>1</v>
      </c>
      <c r="E4254" s="27">
        <v>25.374099999999999</v>
      </c>
      <c r="F4254" s="28">
        <v>30.627400000000002</v>
      </c>
      <c r="G4254" s="28">
        <v>23.4236</v>
      </c>
      <c r="H4254" s="29">
        <v>28.782299999999999</v>
      </c>
      <c r="I4254" s="35">
        <v>21.549399999999999</v>
      </c>
      <c r="J4254" s="36">
        <v>18.296199999999999</v>
      </c>
    </row>
    <row r="4255" spans="1:10">
      <c r="A4255" t="s">
        <v>13403</v>
      </c>
      <c r="B4255" s="1" t="s">
        <v>13404</v>
      </c>
      <c r="C4255" t="s">
        <v>13405</v>
      </c>
      <c r="D4255" s="1">
        <v>5</v>
      </c>
      <c r="E4255" s="27">
        <v>516.83799999999997</v>
      </c>
      <c r="F4255" s="28">
        <v>589.64700000000005</v>
      </c>
      <c r="G4255" s="28">
        <v>545.11900000000003</v>
      </c>
      <c r="H4255" s="29">
        <v>503.44299999999998</v>
      </c>
      <c r="I4255" s="35">
        <v>310.55200000000002</v>
      </c>
      <c r="J4255" s="36">
        <v>370.00200000000001</v>
      </c>
    </row>
    <row r="4256" spans="1:10">
      <c r="A4256" t="s">
        <v>13406</v>
      </c>
      <c r="B4256" s="1" t="s">
        <v>13407</v>
      </c>
      <c r="C4256" t="s">
        <v>13408</v>
      </c>
      <c r="D4256" s="1">
        <v>17</v>
      </c>
      <c r="E4256" s="27">
        <v>3302.76</v>
      </c>
      <c r="F4256" s="28">
        <v>3314.03</v>
      </c>
      <c r="G4256" s="28">
        <v>3338.02</v>
      </c>
      <c r="H4256" s="29">
        <v>3159.79</v>
      </c>
      <c r="I4256" s="35">
        <v>4528.26</v>
      </c>
      <c r="J4256" s="36">
        <v>3629.98</v>
      </c>
    </row>
    <row r="4257" spans="1:10">
      <c r="A4257" t="s">
        <v>13409</v>
      </c>
      <c r="B4257" s="1" t="s">
        <v>13410</v>
      </c>
      <c r="C4257" t="s">
        <v>13411</v>
      </c>
      <c r="D4257" s="1">
        <v>5</v>
      </c>
      <c r="E4257" s="27">
        <v>705.56299999999999</v>
      </c>
      <c r="F4257" s="28">
        <v>814.47299999999996</v>
      </c>
      <c r="G4257" s="28">
        <v>650.89800000000002</v>
      </c>
      <c r="H4257" s="29">
        <v>670.60299999999995</v>
      </c>
      <c r="I4257" s="35">
        <v>337.137</v>
      </c>
      <c r="J4257" s="36">
        <v>378.51</v>
      </c>
    </row>
    <row r="4258" spans="1:10">
      <c r="A4258" t="s">
        <v>13412</v>
      </c>
      <c r="B4258" s="1" t="s">
        <v>13413</v>
      </c>
      <c r="C4258" t="s">
        <v>13414</v>
      </c>
      <c r="D4258" s="1">
        <v>2</v>
      </c>
      <c r="E4258" s="27">
        <v>342.45299999999997</v>
      </c>
      <c r="F4258" s="28">
        <v>361.55599999999998</v>
      </c>
      <c r="G4258" s="28">
        <v>308.791</v>
      </c>
      <c r="H4258" s="29">
        <v>377.40499999999997</v>
      </c>
      <c r="I4258" s="35">
        <v>595.19899999999996</v>
      </c>
      <c r="J4258" s="36">
        <v>851.01400000000001</v>
      </c>
    </row>
    <row r="4259" spans="1:10">
      <c r="A4259" t="s">
        <v>13415</v>
      </c>
      <c r="B4259" s="1" t="s">
        <v>13416</v>
      </c>
      <c r="C4259" t="s">
        <v>13417</v>
      </c>
      <c r="D4259" s="1">
        <v>4</v>
      </c>
      <c r="E4259" s="27">
        <v>888.86300000000006</v>
      </c>
      <c r="F4259" s="28">
        <v>1051.76</v>
      </c>
      <c r="G4259" s="28">
        <v>841.75</v>
      </c>
      <c r="H4259" s="29">
        <v>937.279</v>
      </c>
      <c r="I4259" s="35">
        <v>883.47699999999998</v>
      </c>
      <c r="J4259" s="36">
        <v>722.98199999999997</v>
      </c>
    </row>
    <row r="4260" spans="1:10">
      <c r="A4260" t="s">
        <v>13418</v>
      </c>
      <c r="B4260" s="1" t="s">
        <v>13419</v>
      </c>
      <c r="C4260" t="s">
        <v>13420</v>
      </c>
      <c r="D4260" s="1">
        <v>11</v>
      </c>
      <c r="E4260" s="27">
        <v>2734.11</v>
      </c>
      <c r="F4260" s="28">
        <v>2765.33</v>
      </c>
      <c r="G4260" s="28">
        <v>2676.74</v>
      </c>
      <c r="H4260" s="29">
        <v>2318.08</v>
      </c>
      <c r="I4260" s="35">
        <v>2002.82</v>
      </c>
      <c r="J4260" s="36">
        <v>2813.97</v>
      </c>
    </row>
    <row r="4261" spans="1:10">
      <c r="A4261" t="s">
        <v>13424</v>
      </c>
      <c r="B4261" s="1" t="s">
        <v>13425</v>
      </c>
      <c r="C4261" t="s">
        <v>13426</v>
      </c>
      <c r="D4261" s="1">
        <v>31</v>
      </c>
      <c r="E4261" s="27">
        <v>11183.7</v>
      </c>
      <c r="F4261" s="28">
        <v>12311.6</v>
      </c>
      <c r="G4261" s="28">
        <v>12223.1</v>
      </c>
      <c r="H4261" s="29">
        <v>11924.5</v>
      </c>
      <c r="I4261" s="35">
        <v>12267.5</v>
      </c>
      <c r="J4261" s="36">
        <v>16512.8</v>
      </c>
    </row>
    <row r="4262" spans="1:10">
      <c r="A4262" t="s">
        <v>13427</v>
      </c>
      <c r="B4262" s="1" t="s">
        <v>13428</v>
      </c>
      <c r="C4262" t="s">
        <v>13429</v>
      </c>
      <c r="D4262" s="1">
        <v>1</v>
      </c>
      <c r="E4262" s="27">
        <v>145.08000000000001</v>
      </c>
      <c r="F4262" s="28">
        <v>164.43700000000001</v>
      </c>
      <c r="G4262" s="28">
        <v>154.51400000000001</v>
      </c>
      <c r="H4262" s="29">
        <v>129.30000000000001</v>
      </c>
      <c r="I4262" s="35">
        <v>98.997799999999998</v>
      </c>
      <c r="J4262" s="36">
        <v>98.966700000000003</v>
      </c>
    </row>
    <row r="4263" spans="1:10">
      <c r="A4263" t="s">
        <v>13430</v>
      </c>
      <c r="B4263" s="1" t="s">
        <v>13431</v>
      </c>
      <c r="C4263" t="s">
        <v>13432</v>
      </c>
      <c r="D4263" s="1">
        <v>27</v>
      </c>
      <c r="E4263" s="27">
        <v>6003.91</v>
      </c>
      <c r="F4263" s="28">
        <v>6176.15</v>
      </c>
      <c r="G4263" s="28">
        <v>6149.15</v>
      </c>
      <c r="H4263" s="29">
        <v>5865.03</v>
      </c>
      <c r="I4263" s="35">
        <v>5452.47</v>
      </c>
      <c r="J4263" s="36">
        <v>6675.8</v>
      </c>
    </row>
    <row r="4264" spans="1:10">
      <c r="A4264" t="s">
        <v>13433</v>
      </c>
      <c r="B4264" s="1" t="s">
        <v>13434</v>
      </c>
      <c r="C4264" t="s">
        <v>13435</v>
      </c>
      <c r="D4264" s="1">
        <v>18</v>
      </c>
      <c r="E4264" s="27">
        <v>5527.41</v>
      </c>
      <c r="F4264" s="28">
        <v>5536.21</v>
      </c>
      <c r="G4264" s="28">
        <v>5002.49</v>
      </c>
      <c r="H4264" s="29">
        <v>5375.17</v>
      </c>
      <c r="I4264" s="35">
        <v>3143.64</v>
      </c>
      <c r="J4264" s="36">
        <v>3217.21</v>
      </c>
    </row>
    <row r="4265" spans="1:10">
      <c r="A4265" t="s">
        <v>13436</v>
      </c>
      <c r="B4265" s="1" t="s">
        <v>13437</v>
      </c>
      <c r="C4265" t="s">
        <v>13438</v>
      </c>
      <c r="D4265" s="1">
        <v>18</v>
      </c>
      <c r="E4265" s="27">
        <v>1923.46</v>
      </c>
      <c r="F4265" s="28">
        <v>2272.9</v>
      </c>
      <c r="G4265" s="28">
        <v>2571.1</v>
      </c>
      <c r="H4265" s="29">
        <v>2626.91</v>
      </c>
      <c r="I4265" s="35">
        <v>1650.83</v>
      </c>
      <c r="J4265" s="36">
        <v>2216.85</v>
      </c>
    </row>
    <row r="4266" spans="1:10">
      <c r="A4266" t="s">
        <v>13444</v>
      </c>
      <c r="B4266" s="1" t="s">
        <v>13445</v>
      </c>
      <c r="C4266" t="s">
        <v>13446</v>
      </c>
      <c r="D4266" s="1">
        <v>2</v>
      </c>
      <c r="E4266" s="27">
        <v>282.70999999999998</v>
      </c>
      <c r="F4266" s="28">
        <v>317.16000000000003</v>
      </c>
      <c r="G4266" s="28">
        <v>258.392</v>
      </c>
      <c r="H4266" s="29">
        <v>230.001</v>
      </c>
      <c r="I4266" s="35">
        <v>137.779</v>
      </c>
      <c r="J4266" s="36">
        <v>155.00200000000001</v>
      </c>
    </row>
    <row r="4267" spans="1:10">
      <c r="A4267" t="s">
        <v>13447</v>
      </c>
      <c r="B4267" s="1" t="s">
        <v>13448</v>
      </c>
      <c r="C4267" t="s">
        <v>13449</v>
      </c>
      <c r="D4267" s="1">
        <v>23</v>
      </c>
      <c r="E4267" s="27">
        <v>6574.74</v>
      </c>
      <c r="F4267" s="28">
        <v>5930.31</v>
      </c>
      <c r="G4267" s="28">
        <v>4030.77</v>
      </c>
      <c r="H4267" s="29">
        <v>5391.76</v>
      </c>
      <c r="I4267" s="35">
        <v>11566.9</v>
      </c>
      <c r="J4267" s="36">
        <v>8357.73</v>
      </c>
    </row>
    <row r="4268" spans="1:10">
      <c r="A4268" t="s">
        <v>13450</v>
      </c>
      <c r="B4268" s="1" t="s">
        <v>13451</v>
      </c>
      <c r="C4268" t="s">
        <v>13452</v>
      </c>
      <c r="D4268" s="1">
        <v>14</v>
      </c>
      <c r="E4268" s="27">
        <v>2326.65</v>
      </c>
      <c r="F4268" s="28">
        <v>2348.14</v>
      </c>
      <c r="G4268" s="28">
        <v>2619.92</v>
      </c>
      <c r="H4268" s="29">
        <v>2488.4499999999998</v>
      </c>
      <c r="I4268" s="35">
        <v>1279.6199999999999</v>
      </c>
      <c r="J4268" s="36">
        <v>1513.72</v>
      </c>
    </row>
    <row r="4269" spans="1:10">
      <c r="A4269" t="s">
        <v>13453</v>
      </c>
      <c r="B4269" s="1" t="s">
        <v>13454</v>
      </c>
      <c r="C4269" t="s">
        <v>13455</v>
      </c>
      <c r="D4269" s="1">
        <v>29</v>
      </c>
      <c r="E4269" s="27">
        <v>4034.71</v>
      </c>
      <c r="F4269" s="28">
        <v>4273.0200000000004</v>
      </c>
      <c r="G4269" s="28">
        <v>4564.22</v>
      </c>
      <c r="H4269" s="29">
        <v>4668.1000000000004</v>
      </c>
      <c r="I4269" s="35">
        <v>3778.95</v>
      </c>
      <c r="J4269" s="36">
        <v>4695.2299999999996</v>
      </c>
    </row>
    <row r="4270" spans="1:10">
      <c r="A4270" t="s">
        <v>13456</v>
      </c>
      <c r="B4270" s="1" t="s">
        <v>13457</v>
      </c>
      <c r="C4270" t="s">
        <v>13458</v>
      </c>
      <c r="D4270" s="1">
        <v>33</v>
      </c>
      <c r="E4270" s="27">
        <v>6915.59</v>
      </c>
      <c r="F4270" s="28">
        <v>7283.36</v>
      </c>
      <c r="G4270" s="28">
        <v>7138.07</v>
      </c>
      <c r="H4270" s="29">
        <v>7167.19</v>
      </c>
      <c r="I4270" s="35">
        <v>4674.9399999999996</v>
      </c>
      <c r="J4270" s="36">
        <v>4330.3</v>
      </c>
    </row>
    <row r="4271" spans="1:10">
      <c r="A4271" t="s">
        <v>13459</v>
      </c>
      <c r="B4271" s="1" t="s">
        <v>13460</v>
      </c>
      <c r="C4271" t="s">
        <v>13461</v>
      </c>
      <c r="D4271" s="1">
        <v>16</v>
      </c>
      <c r="E4271" s="27">
        <v>3384.17</v>
      </c>
      <c r="F4271" s="28">
        <v>3402.19</v>
      </c>
      <c r="G4271" s="28">
        <v>3432.96</v>
      </c>
      <c r="H4271" s="29">
        <v>3554.44</v>
      </c>
      <c r="I4271" s="35">
        <v>6191.39</v>
      </c>
      <c r="J4271" s="36">
        <v>3862.33</v>
      </c>
    </row>
    <row r="4272" spans="1:10">
      <c r="A4272" t="s">
        <v>13462</v>
      </c>
      <c r="B4272" s="1" t="s">
        <v>13463</v>
      </c>
      <c r="C4272" t="s">
        <v>13464</v>
      </c>
      <c r="D4272" s="1">
        <v>3</v>
      </c>
      <c r="E4272" s="27">
        <v>437.642</v>
      </c>
      <c r="F4272" s="28">
        <v>487.00400000000002</v>
      </c>
      <c r="G4272" s="28">
        <v>448.733</v>
      </c>
      <c r="H4272" s="29">
        <v>433.95600000000002</v>
      </c>
      <c r="I4272" s="35">
        <v>194.08199999999999</v>
      </c>
      <c r="J4272" s="36">
        <v>297.36099999999999</v>
      </c>
    </row>
    <row r="4273" spans="1:10">
      <c r="A4273" t="s">
        <v>13465</v>
      </c>
      <c r="B4273" s="1" t="s">
        <v>13466</v>
      </c>
      <c r="C4273" t="s">
        <v>13467</v>
      </c>
      <c r="D4273" s="1">
        <v>21</v>
      </c>
      <c r="E4273" s="27">
        <v>3443.45</v>
      </c>
      <c r="F4273" s="28">
        <v>3485.22</v>
      </c>
      <c r="G4273" s="28">
        <v>3901.19</v>
      </c>
      <c r="H4273" s="29">
        <v>3625.19</v>
      </c>
      <c r="I4273" s="35">
        <v>3489.89</v>
      </c>
      <c r="J4273" s="36">
        <v>3833.05</v>
      </c>
    </row>
    <row r="4274" spans="1:10">
      <c r="A4274" t="s">
        <v>13468</v>
      </c>
      <c r="B4274" s="1" t="s">
        <v>13469</v>
      </c>
      <c r="C4274" t="s">
        <v>13470</v>
      </c>
      <c r="D4274" s="1">
        <v>28</v>
      </c>
      <c r="E4274" s="27">
        <v>5358.69</v>
      </c>
      <c r="F4274" s="28">
        <v>5410.13</v>
      </c>
      <c r="G4274" s="28">
        <v>7113.39</v>
      </c>
      <c r="H4274" s="29">
        <v>6914.24</v>
      </c>
      <c r="I4274" s="35">
        <v>3943.97</v>
      </c>
      <c r="J4274" s="36">
        <v>3890.12</v>
      </c>
    </row>
    <row r="4275" spans="1:10">
      <c r="A4275" t="s">
        <v>13471</v>
      </c>
      <c r="B4275" s="1" t="s">
        <v>13472</v>
      </c>
      <c r="C4275" t="s">
        <v>13473</v>
      </c>
      <c r="D4275" s="1">
        <v>6</v>
      </c>
      <c r="E4275" s="27">
        <v>470.04500000000002</v>
      </c>
      <c r="F4275" s="28">
        <v>527.60599999999999</v>
      </c>
      <c r="G4275" s="28">
        <v>482.06799999999998</v>
      </c>
      <c r="H4275" s="29">
        <v>496.84399999999999</v>
      </c>
      <c r="I4275" s="35">
        <v>507.625</v>
      </c>
      <c r="J4275" s="36">
        <v>633.12199999999996</v>
      </c>
    </row>
    <row r="4276" spans="1:10">
      <c r="A4276" t="s">
        <v>13474</v>
      </c>
      <c r="B4276" s="1" t="s">
        <v>13475</v>
      </c>
      <c r="C4276" t="s">
        <v>13476</v>
      </c>
      <c r="D4276" s="1">
        <v>3</v>
      </c>
      <c r="E4276" s="27">
        <v>541.66700000000003</v>
      </c>
      <c r="F4276" s="28">
        <v>568.65899999999999</v>
      </c>
      <c r="G4276" s="28">
        <v>736.35900000000004</v>
      </c>
      <c r="H4276" s="29">
        <v>706.36699999999996</v>
      </c>
      <c r="I4276" s="35">
        <v>608.54399999999998</v>
      </c>
      <c r="J4276" s="36">
        <v>1780.35</v>
      </c>
    </row>
    <row r="4277" spans="1:10">
      <c r="A4277" t="s">
        <v>13480</v>
      </c>
      <c r="B4277" s="1" t="s">
        <v>13481</v>
      </c>
      <c r="C4277" t="s">
        <v>13482</v>
      </c>
      <c r="D4277" s="1">
        <v>3</v>
      </c>
      <c r="E4277" s="27">
        <v>320.82400000000001</v>
      </c>
      <c r="F4277" s="28">
        <v>351.73899999999998</v>
      </c>
      <c r="G4277" s="28">
        <v>400.11500000000001</v>
      </c>
      <c r="H4277" s="29">
        <v>389.29899999999998</v>
      </c>
      <c r="I4277" s="35">
        <v>286.94299999999998</v>
      </c>
      <c r="J4277" s="36">
        <v>345.31299999999999</v>
      </c>
    </row>
    <row r="4278" spans="1:10">
      <c r="A4278" t="s">
        <v>13483</v>
      </c>
      <c r="B4278" s="1" t="s">
        <v>13484</v>
      </c>
      <c r="C4278" t="s">
        <v>13485</v>
      </c>
      <c r="D4278" s="1">
        <v>2</v>
      </c>
      <c r="E4278" s="27">
        <v>93.419600000000003</v>
      </c>
      <c r="F4278" s="28">
        <v>111.504</v>
      </c>
      <c r="G4278" s="28">
        <v>242.96700000000001</v>
      </c>
      <c r="H4278" s="29">
        <v>215.73400000000001</v>
      </c>
      <c r="I4278" s="35">
        <v>81.905000000000001</v>
      </c>
      <c r="J4278" s="36">
        <v>144.13900000000001</v>
      </c>
    </row>
    <row r="4279" spans="1:10">
      <c r="A4279" t="s">
        <v>13489</v>
      </c>
      <c r="B4279" s="1" t="s">
        <v>13490</v>
      </c>
      <c r="C4279" t="s">
        <v>13491</v>
      </c>
      <c r="D4279" s="1">
        <v>4</v>
      </c>
      <c r="E4279" s="27">
        <v>496.99299999999999</v>
      </c>
      <c r="F4279" s="28">
        <v>564.79499999999996</v>
      </c>
      <c r="G4279" s="28">
        <v>467.64100000000002</v>
      </c>
      <c r="H4279" s="29">
        <v>496.29599999999999</v>
      </c>
      <c r="I4279" s="35">
        <v>344.90600000000001</v>
      </c>
      <c r="J4279" s="36">
        <v>507.08100000000002</v>
      </c>
    </row>
    <row r="4280" spans="1:10">
      <c r="A4280" t="s">
        <v>13492</v>
      </c>
      <c r="B4280" s="1" t="s">
        <v>13493</v>
      </c>
      <c r="C4280" t="s">
        <v>13494</v>
      </c>
      <c r="D4280" s="1">
        <v>1</v>
      </c>
      <c r="E4280" s="27">
        <v>199.96100000000001</v>
      </c>
      <c r="F4280" s="28">
        <v>264.31099999999998</v>
      </c>
      <c r="G4280" s="28">
        <v>187.827</v>
      </c>
      <c r="H4280" s="29">
        <v>238.57599999999999</v>
      </c>
      <c r="I4280" s="35">
        <v>202.90600000000001</v>
      </c>
      <c r="J4280" s="36">
        <v>200.96</v>
      </c>
    </row>
    <row r="4281" spans="1:10">
      <c r="A4281" t="s">
        <v>13495</v>
      </c>
      <c r="B4281" s="1" t="s">
        <v>13496</v>
      </c>
      <c r="C4281" t="s">
        <v>13497</v>
      </c>
      <c r="D4281" s="1">
        <v>3</v>
      </c>
      <c r="E4281" s="27">
        <v>151.666</v>
      </c>
      <c r="F4281" s="28">
        <v>146.25800000000001</v>
      </c>
      <c r="G4281" s="28">
        <v>253.78399999999999</v>
      </c>
      <c r="H4281" s="29">
        <v>242.39500000000001</v>
      </c>
      <c r="I4281" s="35">
        <v>215.56399999999999</v>
      </c>
      <c r="J4281" s="36">
        <v>368.43599999999998</v>
      </c>
    </row>
    <row r="4282" spans="1:10">
      <c r="A4282" t="s">
        <v>13498</v>
      </c>
      <c r="B4282" s="1" t="s">
        <v>13499</v>
      </c>
      <c r="C4282" t="s">
        <v>13500</v>
      </c>
      <c r="D4282" s="1">
        <v>5</v>
      </c>
      <c r="E4282" s="27">
        <v>784.26300000000003</v>
      </c>
      <c r="F4282" s="28">
        <v>814.97900000000004</v>
      </c>
      <c r="G4282" s="28">
        <v>858.06500000000005</v>
      </c>
      <c r="H4282" s="29">
        <v>756.26599999999996</v>
      </c>
      <c r="I4282" s="35">
        <v>1281.07</v>
      </c>
      <c r="J4282" s="36">
        <v>1383.06</v>
      </c>
    </row>
    <row r="4283" spans="1:10">
      <c r="A4283" t="s">
        <v>13501</v>
      </c>
      <c r="B4283" s="1" t="s">
        <v>13502</v>
      </c>
      <c r="C4283" t="s">
        <v>13503</v>
      </c>
      <c r="D4283" s="1">
        <v>1</v>
      </c>
      <c r="E4283" s="27">
        <v>176.2</v>
      </c>
      <c r="F4283" s="28">
        <v>174.18100000000001</v>
      </c>
      <c r="G4283" s="28">
        <v>200.81399999999999</v>
      </c>
      <c r="H4283" s="29">
        <v>164.46</v>
      </c>
      <c r="I4283" s="35">
        <v>484.74599999999998</v>
      </c>
      <c r="J4283" s="36">
        <v>394.77499999999998</v>
      </c>
    </row>
    <row r="4284" spans="1:10">
      <c r="A4284" t="s">
        <v>13507</v>
      </c>
      <c r="B4284" s="1" t="s">
        <v>13508</v>
      </c>
      <c r="C4284" t="s">
        <v>13509</v>
      </c>
      <c r="D4284" s="1">
        <v>1</v>
      </c>
      <c r="E4284" s="27">
        <v>51.1952</v>
      </c>
      <c r="F4284" s="28">
        <v>53.5259</v>
      </c>
      <c r="G4284" s="28">
        <v>52.828600000000002</v>
      </c>
      <c r="H4284" s="29">
        <v>53.1646</v>
      </c>
      <c r="I4284" s="35">
        <v>65.19</v>
      </c>
      <c r="J4284" s="36">
        <v>61.6145</v>
      </c>
    </row>
    <row r="4285" spans="1:10">
      <c r="A4285" t="s">
        <v>13513</v>
      </c>
      <c r="B4285" s="1" t="s">
        <v>13514</v>
      </c>
      <c r="C4285" t="s">
        <v>13515</v>
      </c>
      <c r="D4285" s="1">
        <v>2</v>
      </c>
      <c r="E4285" s="27">
        <v>167.904</v>
      </c>
      <c r="F4285" s="28">
        <v>178.69300000000001</v>
      </c>
      <c r="G4285" s="28">
        <v>182.62299999999999</v>
      </c>
      <c r="H4285" s="29">
        <v>179.35400000000001</v>
      </c>
      <c r="I4285" s="35">
        <v>188.76599999999999</v>
      </c>
      <c r="J4285" s="36">
        <v>213.38399999999999</v>
      </c>
    </row>
    <row r="4286" spans="1:10">
      <c r="A4286" t="s">
        <v>13516</v>
      </c>
      <c r="B4286" s="1" t="s">
        <v>13517</v>
      </c>
      <c r="C4286" t="s">
        <v>13518</v>
      </c>
      <c r="D4286" s="1">
        <v>4</v>
      </c>
      <c r="E4286" s="27">
        <v>659.649</v>
      </c>
      <c r="F4286" s="28">
        <v>676.15899999999999</v>
      </c>
      <c r="G4286" s="28">
        <v>739.13</v>
      </c>
      <c r="H4286" s="29">
        <v>798.89499999999998</v>
      </c>
      <c r="I4286" s="35">
        <v>1061.83</v>
      </c>
      <c r="J4286" s="36">
        <v>1078.42</v>
      </c>
    </row>
    <row r="4287" spans="1:10">
      <c r="A4287" t="s">
        <v>13519</v>
      </c>
      <c r="B4287" s="1" t="s">
        <v>13520</v>
      </c>
      <c r="C4287" t="s">
        <v>13521</v>
      </c>
      <c r="D4287" s="1">
        <v>10</v>
      </c>
      <c r="E4287" s="27">
        <v>1437.66</v>
      </c>
      <c r="F4287" s="28">
        <v>1452.09</v>
      </c>
      <c r="G4287" s="28">
        <v>1496.47</v>
      </c>
      <c r="H4287" s="29">
        <v>1583.06</v>
      </c>
      <c r="I4287" s="35">
        <v>732.00599999999997</v>
      </c>
      <c r="J4287" s="36">
        <v>916.83500000000004</v>
      </c>
    </row>
    <row r="4288" spans="1:10">
      <c r="A4288" t="s">
        <v>13522</v>
      </c>
      <c r="B4288" s="1" t="s">
        <v>13523</v>
      </c>
      <c r="C4288" t="s">
        <v>13524</v>
      </c>
      <c r="D4288" s="1">
        <v>8</v>
      </c>
      <c r="E4288" s="27">
        <v>845.28099999999995</v>
      </c>
      <c r="F4288" s="28">
        <v>853.65899999999999</v>
      </c>
      <c r="G4288" s="28">
        <v>977.36199999999997</v>
      </c>
      <c r="H4288" s="29">
        <v>910.31799999999998</v>
      </c>
      <c r="I4288" s="35">
        <v>767.80600000000004</v>
      </c>
      <c r="J4288" s="36">
        <v>1270.1500000000001</v>
      </c>
    </row>
    <row r="4289" spans="1:10">
      <c r="A4289" t="s">
        <v>13525</v>
      </c>
      <c r="B4289" s="1" t="s">
        <v>13526</v>
      </c>
      <c r="C4289" t="s">
        <v>13527</v>
      </c>
      <c r="D4289" s="1">
        <v>1</v>
      </c>
      <c r="E4289" s="27">
        <v>26.456199999999999</v>
      </c>
      <c r="F4289" s="28">
        <v>38.221800000000002</v>
      </c>
      <c r="G4289" s="28">
        <v>44.468400000000003</v>
      </c>
      <c r="H4289" s="29">
        <v>55.956600000000002</v>
      </c>
      <c r="I4289" s="35">
        <v>118.042</v>
      </c>
      <c r="J4289" s="36">
        <v>119.788</v>
      </c>
    </row>
    <row r="4290" spans="1:10">
      <c r="A4290" t="s">
        <v>13528</v>
      </c>
      <c r="B4290" s="1" t="s">
        <v>13529</v>
      </c>
      <c r="C4290" t="s">
        <v>13530</v>
      </c>
      <c r="D4290" s="1">
        <v>8</v>
      </c>
      <c r="E4290" s="27">
        <v>1042.45</v>
      </c>
      <c r="F4290" s="28">
        <v>1149.71</v>
      </c>
      <c r="G4290" s="28">
        <v>919.27099999999996</v>
      </c>
      <c r="H4290" s="29">
        <v>907.28599999999994</v>
      </c>
      <c r="I4290" s="35">
        <v>603.93399999999997</v>
      </c>
      <c r="J4290" s="36">
        <v>604.13699999999994</v>
      </c>
    </row>
    <row r="4291" spans="1:10">
      <c r="A4291" t="s">
        <v>13531</v>
      </c>
      <c r="B4291" s="1" t="s">
        <v>13532</v>
      </c>
      <c r="C4291" t="s">
        <v>13533</v>
      </c>
      <c r="D4291" s="1">
        <v>3</v>
      </c>
      <c r="E4291" s="27">
        <v>716.43299999999999</v>
      </c>
      <c r="F4291" s="28">
        <v>755.62699999999995</v>
      </c>
      <c r="G4291" s="28">
        <v>568.72699999999998</v>
      </c>
      <c r="H4291" s="29">
        <v>931.13499999999999</v>
      </c>
      <c r="I4291" s="35">
        <v>1131.19</v>
      </c>
      <c r="J4291" s="36">
        <v>974.755</v>
      </c>
    </row>
    <row r="4292" spans="1:10">
      <c r="A4292" t="s">
        <v>13534</v>
      </c>
      <c r="B4292" s="1" t="s">
        <v>13535</v>
      </c>
      <c r="C4292" t="s">
        <v>13536</v>
      </c>
      <c r="D4292" s="1">
        <v>8</v>
      </c>
      <c r="E4292" s="27">
        <v>2353.62</v>
      </c>
      <c r="F4292" s="28">
        <v>2428.2600000000002</v>
      </c>
      <c r="G4292" s="28">
        <v>2216.66</v>
      </c>
      <c r="H4292" s="29">
        <v>2606.4</v>
      </c>
      <c r="I4292" s="35">
        <v>1094.06</v>
      </c>
      <c r="J4292" s="36">
        <v>1152.3900000000001</v>
      </c>
    </row>
    <row r="4293" spans="1:10">
      <c r="A4293" t="s">
        <v>13537</v>
      </c>
      <c r="B4293" s="1" t="s">
        <v>13538</v>
      </c>
      <c r="C4293" t="s">
        <v>13539</v>
      </c>
      <c r="D4293" s="1">
        <v>17</v>
      </c>
      <c r="E4293" s="27">
        <v>4913.54</v>
      </c>
      <c r="F4293" s="28">
        <v>4908.74</v>
      </c>
      <c r="G4293" s="28">
        <v>4875.53</v>
      </c>
      <c r="H4293" s="29">
        <v>4956.87</v>
      </c>
      <c r="I4293" s="35">
        <v>3882.59</v>
      </c>
      <c r="J4293" s="36">
        <v>3416.86</v>
      </c>
    </row>
    <row r="4294" spans="1:10">
      <c r="A4294" t="s">
        <v>13540</v>
      </c>
      <c r="B4294" s="1" t="s">
        <v>13541</v>
      </c>
      <c r="C4294" t="s">
        <v>13542</v>
      </c>
      <c r="D4294" s="1">
        <v>1</v>
      </c>
      <c r="E4294" s="27">
        <v>235.696</v>
      </c>
      <c r="F4294" s="28">
        <v>299.32100000000003</v>
      </c>
      <c r="G4294" s="28">
        <v>263.41800000000001</v>
      </c>
      <c r="H4294" s="29">
        <v>260.185</v>
      </c>
      <c r="I4294" s="35">
        <v>399.87099999999998</v>
      </c>
      <c r="J4294" s="36">
        <v>339.589</v>
      </c>
    </row>
    <row r="4295" spans="1:10">
      <c r="A4295" t="s">
        <v>13543</v>
      </c>
      <c r="B4295" s="1" t="s">
        <v>13544</v>
      </c>
      <c r="C4295" t="s">
        <v>13545</v>
      </c>
      <c r="D4295" s="1">
        <v>4</v>
      </c>
      <c r="E4295" s="27">
        <v>754.48900000000003</v>
      </c>
      <c r="F4295" s="28">
        <v>823.02800000000002</v>
      </c>
      <c r="G4295" s="28">
        <v>730.14700000000005</v>
      </c>
      <c r="H4295" s="29">
        <v>892.91800000000001</v>
      </c>
      <c r="I4295" s="35">
        <v>749.59699999999998</v>
      </c>
      <c r="J4295" s="36">
        <v>711.91200000000003</v>
      </c>
    </row>
    <row r="4296" spans="1:10">
      <c r="A4296" t="s">
        <v>13546</v>
      </c>
      <c r="B4296" s="1" t="s">
        <v>13547</v>
      </c>
      <c r="C4296" t="s">
        <v>13548</v>
      </c>
      <c r="D4296" s="1">
        <v>19</v>
      </c>
      <c r="E4296" s="27">
        <v>4109.67</v>
      </c>
      <c r="F4296" s="28">
        <v>4192.4399999999996</v>
      </c>
      <c r="G4296" s="28">
        <v>4436.16</v>
      </c>
      <c r="H4296" s="29">
        <v>4289.45</v>
      </c>
      <c r="I4296" s="35">
        <v>2426.04</v>
      </c>
      <c r="J4296" s="36">
        <v>2497.19</v>
      </c>
    </row>
    <row r="4297" spans="1:10">
      <c r="A4297" t="s">
        <v>13549</v>
      </c>
      <c r="B4297" s="1" t="s">
        <v>13550</v>
      </c>
      <c r="C4297" t="s">
        <v>13551</v>
      </c>
      <c r="D4297" s="1">
        <v>5</v>
      </c>
      <c r="E4297" s="27">
        <v>761.12199999999996</v>
      </c>
      <c r="F4297" s="28">
        <v>810.29100000000005</v>
      </c>
      <c r="G4297" s="28">
        <v>774.41800000000001</v>
      </c>
      <c r="H4297" s="29">
        <v>728.30899999999997</v>
      </c>
      <c r="I4297" s="35">
        <v>476.23099999999999</v>
      </c>
      <c r="J4297" s="36">
        <v>693.28099999999995</v>
      </c>
    </row>
    <row r="4298" spans="1:10">
      <c r="A4298" t="s">
        <v>13552</v>
      </c>
      <c r="B4298" s="1" t="s">
        <v>13553</v>
      </c>
      <c r="C4298" t="s">
        <v>13554</v>
      </c>
      <c r="D4298" s="1">
        <v>2</v>
      </c>
      <c r="E4298" s="27">
        <v>282.13099999999997</v>
      </c>
      <c r="F4298" s="28">
        <v>310.58800000000002</v>
      </c>
      <c r="G4298" s="28">
        <v>330.87200000000001</v>
      </c>
      <c r="H4298" s="29">
        <v>361.47699999999998</v>
      </c>
      <c r="I4298" s="35">
        <v>231.17699999999999</v>
      </c>
      <c r="J4298" s="36">
        <v>249.886</v>
      </c>
    </row>
    <row r="4299" spans="1:10">
      <c r="A4299" t="s">
        <v>13555</v>
      </c>
      <c r="B4299" s="1" t="s">
        <v>13556</v>
      </c>
      <c r="C4299" t="s">
        <v>13557</v>
      </c>
      <c r="D4299" s="1">
        <v>1</v>
      </c>
      <c r="E4299" s="27">
        <v>27.2424</v>
      </c>
      <c r="F4299" s="28">
        <v>18.569900000000001</v>
      </c>
      <c r="G4299" s="28">
        <v>33.826000000000001</v>
      </c>
      <c r="H4299" s="29">
        <v>40.178699999999999</v>
      </c>
      <c r="I4299" s="35">
        <v>242.02</v>
      </c>
      <c r="J4299" s="36">
        <v>147.584</v>
      </c>
    </row>
    <row r="4300" spans="1:10">
      <c r="A4300" t="s">
        <v>13558</v>
      </c>
      <c r="B4300" s="1" t="s">
        <v>13559</v>
      </c>
      <c r="C4300" t="s">
        <v>13560</v>
      </c>
      <c r="D4300" s="1">
        <v>30</v>
      </c>
      <c r="E4300" s="27">
        <v>7872.63</v>
      </c>
      <c r="F4300" s="28">
        <v>8249.2199999999993</v>
      </c>
      <c r="G4300" s="28">
        <v>7274.97</v>
      </c>
      <c r="H4300" s="29">
        <v>7610.79</v>
      </c>
      <c r="I4300" s="35">
        <v>3563.06</v>
      </c>
      <c r="J4300" s="36">
        <v>3979.83</v>
      </c>
    </row>
    <row r="4301" spans="1:10">
      <c r="A4301" t="s">
        <v>13561</v>
      </c>
      <c r="B4301" s="1" t="s">
        <v>13562</v>
      </c>
      <c r="C4301" t="s">
        <v>13563</v>
      </c>
      <c r="D4301" s="1">
        <v>8</v>
      </c>
      <c r="E4301" s="27">
        <v>1146.04</v>
      </c>
      <c r="F4301" s="28">
        <v>1161.04</v>
      </c>
      <c r="G4301" s="28">
        <v>1003.83</v>
      </c>
      <c r="H4301" s="29">
        <v>1139.3399999999999</v>
      </c>
      <c r="I4301" s="35">
        <v>820.66700000000003</v>
      </c>
      <c r="J4301" s="36">
        <v>822.23500000000001</v>
      </c>
    </row>
    <row r="4302" spans="1:10">
      <c r="A4302" t="s">
        <v>13564</v>
      </c>
      <c r="B4302" s="1" t="s">
        <v>13565</v>
      </c>
      <c r="C4302" t="s">
        <v>13566</v>
      </c>
      <c r="D4302" s="1">
        <v>5</v>
      </c>
      <c r="E4302" s="27">
        <v>504.15499999999997</v>
      </c>
      <c r="F4302" s="28">
        <v>518.79999999999995</v>
      </c>
      <c r="G4302" s="28">
        <v>532.80200000000002</v>
      </c>
      <c r="H4302" s="29">
        <v>531.10599999999999</v>
      </c>
      <c r="I4302" s="35">
        <v>283.05599999999998</v>
      </c>
      <c r="J4302" s="36">
        <v>550.01800000000003</v>
      </c>
    </row>
    <row r="4303" spans="1:10">
      <c r="A4303" t="s">
        <v>13567</v>
      </c>
      <c r="B4303" s="1" t="s">
        <v>13568</v>
      </c>
      <c r="C4303" t="s">
        <v>13569</v>
      </c>
      <c r="D4303" s="1">
        <v>9</v>
      </c>
      <c r="E4303" s="27">
        <v>2130.13</v>
      </c>
      <c r="F4303" s="28">
        <v>2119.2199999999998</v>
      </c>
      <c r="G4303" s="28">
        <v>1665</v>
      </c>
      <c r="H4303" s="29">
        <v>2475.1</v>
      </c>
      <c r="I4303" s="35">
        <v>1169.7</v>
      </c>
      <c r="J4303" s="36">
        <v>1382.5</v>
      </c>
    </row>
    <row r="4304" spans="1:10">
      <c r="A4304" t="s">
        <v>13570</v>
      </c>
      <c r="B4304" s="1" t="s">
        <v>13571</v>
      </c>
      <c r="C4304" t="s">
        <v>13572</v>
      </c>
      <c r="D4304" s="1">
        <v>3</v>
      </c>
      <c r="E4304" s="27">
        <v>1459.17</v>
      </c>
      <c r="F4304" s="28">
        <v>1514.4</v>
      </c>
      <c r="G4304" s="28">
        <v>1391.95</v>
      </c>
      <c r="H4304" s="29">
        <v>1445.02</v>
      </c>
      <c r="I4304" s="35">
        <v>1101.3399999999999</v>
      </c>
      <c r="J4304" s="36">
        <v>1106.0899999999999</v>
      </c>
    </row>
    <row r="4305" spans="1:10">
      <c r="A4305" t="s">
        <v>13573</v>
      </c>
      <c r="B4305" s="1" t="s">
        <v>13574</v>
      </c>
      <c r="C4305" t="s">
        <v>13575</v>
      </c>
      <c r="D4305" s="1">
        <v>3</v>
      </c>
      <c r="E4305" s="27">
        <v>911.29</v>
      </c>
      <c r="F4305" s="28">
        <v>923.85400000000004</v>
      </c>
      <c r="G4305" s="28">
        <v>879.61400000000003</v>
      </c>
      <c r="H4305" s="29">
        <v>865.84799999999996</v>
      </c>
      <c r="I4305" s="35">
        <v>1709.36</v>
      </c>
      <c r="J4305" s="36">
        <v>1223.08</v>
      </c>
    </row>
    <row r="4306" spans="1:10">
      <c r="A4306" t="s">
        <v>13576</v>
      </c>
      <c r="B4306" s="1" t="s">
        <v>13577</v>
      </c>
      <c r="C4306" t="s">
        <v>13578</v>
      </c>
      <c r="D4306" s="1">
        <v>1</v>
      </c>
      <c r="E4306" s="27">
        <v>45.816800000000001</v>
      </c>
      <c r="F4306" s="28">
        <v>71.178299999999993</v>
      </c>
      <c r="G4306" s="28">
        <v>52.614600000000003</v>
      </c>
      <c r="H4306" s="29">
        <v>62.342500000000001</v>
      </c>
      <c r="I4306" s="35">
        <v>43.901000000000003</v>
      </c>
      <c r="J4306" s="36">
        <v>47.119900000000001</v>
      </c>
    </row>
    <row r="4307" spans="1:10">
      <c r="A4307" t="s">
        <v>13579</v>
      </c>
      <c r="B4307" s="1" t="s">
        <v>13580</v>
      </c>
      <c r="C4307" t="s">
        <v>13581</v>
      </c>
      <c r="D4307" s="1">
        <v>9</v>
      </c>
      <c r="E4307" s="27">
        <v>1366.65</v>
      </c>
      <c r="F4307" s="28">
        <v>1495.26</v>
      </c>
      <c r="G4307" s="28">
        <v>1968.37</v>
      </c>
      <c r="H4307" s="29">
        <v>1991.71</v>
      </c>
      <c r="I4307" s="35">
        <v>1502.71</v>
      </c>
      <c r="J4307" s="36">
        <v>1693.66</v>
      </c>
    </row>
    <row r="4308" spans="1:10">
      <c r="A4308" t="s">
        <v>13582</v>
      </c>
      <c r="B4308" s="1" t="s">
        <v>13583</v>
      </c>
      <c r="C4308" t="s">
        <v>13584</v>
      </c>
      <c r="D4308" s="1">
        <v>36</v>
      </c>
      <c r="E4308" s="27">
        <v>5526.9</v>
      </c>
      <c r="F4308" s="28">
        <v>5882.68</v>
      </c>
      <c r="G4308" s="28">
        <v>10846.5</v>
      </c>
      <c r="H4308" s="29">
        <v>10672</v>
      </c>
      <c r="I4308" s="35">
        <v>6182.1</v>
      </c>
      <c r="J4308" s="36">
        <v>7745.8</v>
      </c>
    </row>
    <row r="4309" spans="1:10">
      <c r="A4309" t="s">
        <v>13585</v>
      </c>
      <c r="B4309" s="1" t="s">
        <v>13586</v>
      </c>
      <c r="C4309" t="s">
        <v>13587</v>
      </c>
      <c r="D4309" s="1">
        <v>1</v>
      </c>
      <c r="E4309" s="27">
        <v>43.224200000000003</v>
      </c>
      <c r="F4309" s="28">
        <v>50.518099999999997</v>
      </c>
      <c r="G4309" s="28">
        <v>148.054</v>
      </c>
      <c r="H4309" s="29">
        <v>147.18600000000001</v>
      </c>
      <c r="I4309" s="35">
        <v>47.050699999999999</v>
      </c>
      <c r="J4309" s="36">
        <v>78.403000000000006</v>
      </c>
    </row>
    <row r="4310" spans="1:10">
      <c r="A4310" t="s">
        <v>13588</v>
      </c>
      <c r="B4310" s="1" t="s">
        <v>13589</v>
      </c>
      <c r="C4310" t="s">
        <v>13590</v>
      </c>
      <c r="D4310" s="1">
        <v>25</v>
      </c>
      <c r="E4310" s="27">
        <v>5712.27</v>
      </c>
      <c r="F4310" s="28">
        <v>5990.04</v>
      </c>
      <c r="G4310" s="28">
        <v>5630.04</v>
      </c>
      <c r="H4310" s="29">
        <v>5383.35</v>
      </c>
      <c r="I4310" s="35">
        <v>4308.68</v>
      </c>
      <c r="J4310" s="36">
        <v>4459.67</v>
      </c>
    </row>
    <row r="4311" spans="1:10">
      <c r="A4311" t="s">
        <v>13591</v>
      </c>
      <c r="B4311" s="1" t="s">
        <v>13592</v>
      </c>
      <c r="C4311" t="s">
        <v>13593</v>
      </c>
      <c r="D4311" s="1">
        <v>15</v>
      </c>
      <c r="E4311" s="27">
        <v>1765.23</v>
      </c>
      <c r="F4311" s="28">
        <v>1885.27</v>
      </c>
      <c r="G4311" s="28">
        <v>2622.7</v>
      </c>
      <c r="H4311" s="29">
        <v>2653.85</v>
      </c>
      <c r="I4311" s="35">
        <v>3569.38</v>
      </c>
      <c r="J4311" s="36">
        <v>3101.52</v>
      </c>
    </row>
    <row r="4312" spans="1:10">
      <c r="A4312" t="s">
        <v>13594</v>
      </c>
      <c r="B4312" s="1" t="s">
        <v>13595</v>
      </c>
      <c r="C4312" t="s">
        <v>13596</v>
      </c>
      <c r="D4312" s="1">
        <v>83</v>
      </c>
      <c r="E4312" s="27">
        <v>27967</v>
      </c>
      <c r="F4312" s="28">
        <v>27318.1</v>
      </c>
      <c r="G4312" s="28">
        <v>24784.9</v>
      </c>
      <c r="H4312" s="29">
        <v>24267.8</v>
      </c>
      <c r="I4312" s="35">
        <v>15128.9</v>
      </c>
      <c r="J4312" s="36">
        <v>15925.5</v>
      </c>
    </row>
    <row r="4313" spans="1:10">
      <c r="A4313" t="s">
        <v>13597</v>
      </c>
      <c r="B4313" s="1" t="s">
        <v>13598</v>
      </c>
      <c r="C4313" t="s">
        <v>13599</v>
      </c>
      <c r="D4313" s="1">
        <v>13</v>
      </c>
      <c r="E4313" s="27">
        <v>1734.45</v>
      </c>
      <c r="F4313" s="28">
        <v>1809.67</v>
      </c>
      <c r="G4313" s="28">
        <v>2582.3000000000002</v>
      </c>
      <c r="H4313" s="29">
        <v>2922.7</v>
      </c>
      <c r="I4313" s="35">
        <v>3345.5</v>
      </c>
      <c r="J4313" s="36">
        <v>3241.32</v>
      </c>
    </row>
    <row r="4314" spans="1:10">
      <c r="A4314" t="s">
        <v>13605</v>
      </c>
      <c r="B4314" s="1" t="s">
        <v>13606</v>
      </c>
      <c r="C4314" t="s">
        <v>13607</v>
      </c>
      <c r="D4314" s="1">
        <v>1</v>
      </c>
      <c r="E4314" s="27">
        <v>315.46699999999998</v>
      </c>
      <c r="F4314" s="28">
        <v>332.43900000000002</v>
      </c>
      <c r="G4314" s="28">
        <v>369.66899999999998</v>
      </c>
      <c r="H4314" s="29">
        <v>351.49900000000002</v>
      </c>
      <c r="I4314" s="35">
        <v>275.35000000000002</v>
      </c>
      <c r="J4314" s="36">
        <v>245.72399999999999</v>
      </c>
    </row>
    <row r="4315" spans="1:10">
      <c r="A4315" t="s">
        <v>13611</v>
      </c>
      <c r="B4315" s="1" t="s">
        <v>13612</v>
      </c>
      <c r="C4315" t="s">
        <v>13613</v>
      </c>
      <c r="D4315" s="1">
        <v>17</v>
      </c>
      <c r="E4315" s="27">
        <v>5343.13</v>
      </c>
      <c r="F4315" s="28">
        <v>5031.78</v>
      </c>
      <c r="G4315" s="28">
        <v>5477.33</v>
      </c>
      <c r="H4315" s="29">
        <v>5114.72</v>
      </c>
      <c r="I4315" s="35">
        <v>2425.06</v>
      </c>
      <c r="J4315" s="36">
        <v>2398.38</v>
      </c>
    </row>
    <row r="4316" spans="1:10">
      <c r="A4316" t="s">
        <v>13614</v>
      </c>
      <c r="B4316" s="1" t="s">
        <v>13615</v>
      </c>
      <c r="C4316" t="s">
        <v>13616</v>
      </c>
      <c r="D4316" s="1">
        <v>1</v>
      </c>
      <c r="E4316" s="27">
        <v>96.589799999999997</v>
      </c>
      <c r="F4316" s="28">
        <v>107.968</v>
      </c>
      <c r="G4316" s="28">
        <v>94.167299999999997</v>
      </c>
      <c r="H4316" s="29">
        <v>83.923699999999997</v>
      </c>
      <c r="I4316" s="35">
        <v>222.46100000000001</v>
      </c>
      <c r="J4316" s="36">
        <v>174.886</v>
      </c>
    </row>
    <row r="4317" spans="1:10">
      <c r="A4317" t="s">
        <v>13617</v>
      </c>
      <c r="B4317" s="1" t="s">
        <v>13618</v>
      </c>
      <c r="C4317" t="s">
        <v>13619</v>
      </c>
      <c r="D4317" s="1">
        <v>5</v>
      </c>
      <c r="E4317" s="27">
        <v>1105.83</v>
      </c>
      <c r="F4317" s="28">
        <v>1209.3499999999999</v>
      </c>
      <c r="G4317" s="28">
        <v>1237.3900000000001</v>
      </c>
      <c r="H4317" s="29">
        <v>1462.1</v>
      </c>
      <c r="I4317" s="35">
        <v>1012.68</v>
      </c>
      <c r="J4317" s="36">
        <v>1326.37</v>
      </c>
    </row>
    <row r="4318" spans="1:10">
      <c r="A4318" t="s">
        <v>13620</v>
      </c>
      <c r="B4318" s="1" t="s">
        <v>13621</v>
      </c>
      <c r="C4318" t="s">
        <v>13622</v>
      </c>
      <c r="D4318" s="1">
        <v>9</v>
      </c>
      <c r="E4318" s="27">
        <v>3466.38</v>
      </c>
      <c r="F4318" s="28">
        <v>3498.26</v>
      </c>
      <c r="G4318" s="28">
        <v>3640.56</v>
      </c>
      <c r="H4318" s="29">
        <v>3557.81</v>
      </c>
      <c r="I4318" s="35">
        <v>2509.06</v>
      </c>
      <c r="J4318" s="36">
        <v>2773.64</v>
      </c>
    </row>
    <row r="4319" spans="1:10">
      <c r="A4319" t="s">
        <v>13623</v>
      </c>
      <c r="B4319" s="1" t="s">
        <v>13624</v>
      </c>
      <c r="C4319" t="s">
        <v>13625</v>
      </c>
      <c r="D4319" s="1">
        <v>7</v>
      </c>
      <c r="E4319" s="27">
        <v>1119.21</v>
      </c>
      <c r="F4319" s="28">
        <v>1139.3399999999999</v>
      </c>
      <c r="G4319" s="28">
        <v>1132.98</v>
      </c>
      <c r="H4319" s="29">
        <v>1102.97</v>
      </c>
      <c r="I4319" s="35">
        <v>892.61199999999997</v>
      </c>
      <c r="J4319" s="36">
        <v>778.15499999999997</v>
      </c>
    </row>
    <row r="4320" spans="1:10">
      <c r="A4320" t="s">
        <v>13626</v>
      </c>
      <c r="B4320" s="1" t="s">
        <v>13627</v>
      </c>
      <c r="C4320" t="s">
        <v>13628</v>
      </c>
      <c r="D4320" s="1">
        <v>23</v>
      </c>
      <c r="E4320" s="27">
        <v>3648.26</v>
      </c>
      <c r="F4320" s="28">
        <v>3918.65</v>
      </c>
      <c r="G4320" s="28">
        <v>4217.43</v>
      </c>
      <c r="H4320" s="29">
        <v>4284.5600000000004</v>
      </c>
      <c r="I4320" s="35">
        <v>5236.5600000000004</v>
      </c>
      <c r="J4320" s="36">
        <v>4982.57</v>
      </c>
    </row>
    <row r="4321" spans="1:10">
      <c r="A4321" t="s">
        <v>13629</v>
      </c>
      <c r="B4321" s="1" t="s">
        <v>13630</v>
      </c>
      <c r="C4321" t="s">
        <v>13631</v>
      </c>
      <c r="D4321" s="1">
        <v>6</v>
      </c>
      <c r="E4321" s="27">
        <v>1095.4100000000001</v>
      </c>
      <c r="F4321" s="28">
        <v>1260.3900000000001</v>
      </c>
      <c r="G4321" s="28">
        <v>1688.21</v>
      </c>
      <c r="H4321" s="29">
        <v>2077.6999999999998</v>
      </c>
      <c r="I4321" s="35">
        <v>953.048</v>
      </c>
      <c r="J4321" s="36">
        <v>1787.54</v>
      </c>
    </row>
    <row r="4322" spans="1:10">
      <c r="A4322" t="s">
        <v>13635</v>
      </c>
      <c r="B4322" s="1" t="s">
        <v>13636</v>
      </c>
      <c r="C4322" t="s">
        <v>13637</v>
      </c>
      <c r="D4322" s="1">
        <v>27</v>
      </c>
      <c r="E4322" s="27">
        <v>5081.49</v>
      </c>
      <c r="F4322" s="28">
        <v>5405.36</v>
      </c>
      <c r="G4322" s="28">
        <v>5040.43</v>
      </c>
      <c r="H4322" s="29">
        <v>5168.67</v>
      </c>
      <c r="I4322" s="35">
        <v>4769</v>
      </c>
      <c r="J4322" s="36">
        <v>4645.8100000000004</v>
      </c>
    </row>
    <row r="4323" spans="1:10">
      <c r="A4323" t="s">
        <v>13638</v>
      </c>
      <c r="B4323" s="1" t="s">
        <v>13639</v>
      </c>
      <c r="C4323" t="s">
        <v>13640</v>
      </c>
      <c r="D4323" s="1">
        <v>6</v>
      </c>
      <c r="E4323" s="27">
        <v>1167.92</v>
      </c>
      <c r="F4323" s="28">
        <v>1152.92</v>
      </c>
      <c r="G4323" s="28">
        <v>1016.44</v>
      </c>
      <c r="H4323" s="29">
        <v>969.96</v>
      </c>
      <c r="I4323" s="35">
        <v>925.17100000000005</v>
      </c>
      <c r="J4323" s="36">
        <v>981.19299999999998</v>
      </c>
    </row>
    <row r="4324" spans="1:10">
      <c r="A4324" t="s">
        <v>13641</v>
      </c>
      <c r="B4324" s="1" t="s">
        <v>13642</v>
      </c>
      <c r="C4324" t="s">
        <v>13643</v>
      </c>
      <c r="D4324" s="1">
        <v>47</v>
      </c>
      <c r="E4324" s="27">
        <v>15732.5</v>
      </c>
      <c r="F4324" s="28">
        <v>15894.6</v>
      </c>
      <c r="G4324" s="28">
        <v>13948.2</v>
      </c>
      <c r="H4324" s="29">
        <v>14592.4</v>
      </c>
      <c r="I4324" s="35">
        <v>21592.799999999999</v>
      </c>
      <c r="J4324" s="36">
        <v>25060.6</v>
      </c>
    </row>
    <row r="4325" spans="1:10">
      <c r="A4325" t="s">
        <v>13644</v>
      </c>
      <c r="B4325" s="1" t="s">
        <v>13645</v>
      </c>
      <c r="C4325" t="s">
        <v>13646</v>
      </c>
      <c r="D4325" s="1">
        <v>23</v>
      </c>
      <c r="E4325" s="27">
        <v>4723.6400000000003</v>
      </c>
      <c r="F4325" s="28">
        <v>4657.21</v>
      </c>
      <c r="G4325" s="28">
        <v>4524.1400000000003</v>
      </c>
      <c r="H4325" s="29">
        <v>4295.7299999999996</v>
      </c>
      <c r="I4325" s="35">
        <v>2728.93</v>
      </c>
      <c r="J4325" s="36">
        <v>2976.24</v>
      </c>
    </row>
    <row r="4326" spans="1:10">
      <c r="A4326" t="s">
        <v>13647</v>
      </c>
      <c r="B4326" s="1" t="s">
        <v>13648</v>
      </c>
      <c r="C4326" t="s">
        <v>13649</v>
      </c>
      <c r="D4326" s="1">
        <v>2</v>
      </c>
      <c r="E4326" s="27">
        <v>92.530500000000004</v>
      </c>
      <c r="F4326" s="28">
        <v>87.192899999999995</v>
      </c>
      <c r="G4326" s="28">
        <v>83.541200000000003</v>
      </c>
      <c r="H4326" s="29">
        <v>98.322000000000003</v>
      </c>
      <c r="I4326" s="35">
        <v>96.3078</v>
      </c>
      <c r="J4326" s="36">
        <v>132.66499999999999</v>
      </c>
    </row>
    <row r="4327" spans="1:10">
      <c r="A4327" t="s">
        <v>13650</v>
      </c>
      <c r="B4327" s="1" t="s">
        <v>13651</v>
      </c>
      <c r="C4327" t="s">
        <v>13652</v>
      </c>
      <c r="D4327" s="1">
        <v>2</v>
      </c>
      <c r="E4327" s="27">
        <v>52.8902</v>
      </c>
      <c r="F4327" s="28">
        <v>83.753699999999995</v>
      </c>
      <c r="G4327" s="28">
        <v>55.307400000000001</v>
      </c>
      <c r="H4327" s="29">
        <v>88.329899999999995</v>
      </c>
      <c r="I4327" s="35">
        <v>95.488799999999998</v>
      </c>
      <c r="J4327" s="36">
        <v>75.100200000000001</v>
      </c>
    </row>
    <row r="4328" spans="1:10">
      <c r="A4328" t="s">
        <v>13653</v>
      </c>
      <c r="B4328" s="1" t="s">
        <v>13654</v>
      </c>
      <c r="C4328" t="s">
        <v>13655</v>
      </c>
      <c r="D4328" s="1">
        <v>157</v>
      </c>
      <c r="E4328" s="27">
        <v>41075.4</v>
      </c>
      <c r="F4328" s="28">
        <v>41166.300000000003</v>
      </c>
      <c r="G4328" s="28">
        <v>40928.5</v>
      </c>
      <c r="H4328" s="29">
        <v>39628.800000000003</v>
      </c>
      <c r="I4328" s="35">
        <v>49515</v>
      </c>
      <c r="J4328" s="36">
        <v>52328</v>
      </c>
    </row>
    <row r="4329" spans="1:10">
      <c r="A4329" t="s">
        <v>13656</v>
      </c>
      <c r="B4329" s="1" t="s">
        <v>13657</v>
      </c>
      <c r="C4329" t="s">
        <v>13658</v>
      </c>
      <c r="D4329" s="1">
        <v>20</v>
      </c>
      <c r="E4329" s="27">
        <v>3265.02</v>
      </c>
      <c r="F4329" s="28">
        <v>3500.53</v>
      </c>
      <c r="G4329" s="28">
        <v>3063.86</v>
      </c>
      <c r="H4329" s="29">
        <v>3090.07</v>
      </c>
      <c r="I4329" s="35">
        <v>1701.93</v>
      </c>
      <c r="J4329" s="36">
        <v>1847.81</v>
      </c>
    </row>
    <row r="4330" spans="1:10">
      <c r="A4330" t="s">
        <v>13659</v>
      </c>
      <c r="B4330" s="1" t="s">
        <v>13660</v>
      </c>
      <c r="C4330" t="s">
        <v>13661</v>
      </c>
      <c r="D4330" s="1">
        <v>4</v>
      </c>
      <c r="E4330" s="27">
        <v>991.75300000000004</v>
      </c>
      <c r="F4330" s="28">
        <v>1069.74</v>
      </c>
      <c r="G4330" s="28">
        <v>1122.6400000000001</v>
      </c>
      <c r="H4330" s="29">
        <v>1185.56</v>
      </c>
      <c r="I4330" s="35">
        <v>848.93799999999999</v>
      </c>
      <c r="J4330" s="36">
        <v>754.63699999999994</v>
      </c>
    </row>
    <row r="4331" spans="1:10">
      <c r="A4331" t="s">
        <v>13665</v>
      </c>
      <c r="B4331" s="1" t="s">
        <v>13666</v>
      </c>
      <c r="C4331" t="s">
        <v>13667</v>
      </c>
      <c r="D4331" s="1">
        <v>42</v>
      </c>
      <c r="E4331" s="27">
        <v>16178.1</v>
      </c>
      <c r="F4331" s="28">
        <v>15633.4</v>
      </c>
      <c r="G4331" s="28">
        <v>14232.9</v>
      </c>
      <c r="H4331" s="29">
        <v>12939.8</v>
      </c>
      <c r="I4331" s="35">
        <v>3380.73</v>
      </c>
      <c r="J4331" s="36">
        <v>4360.33</v>
      </c>
    </row>
    <row r="4332" spans="1:10">
      <c r="A4332" t="s">
        <v>13668</v>
      </c>
      <c r="B4332" s="1" t="s">
        <v>13669</v>
      </c>
      <c r="C4332" t="s">
        <v>13670</v>
      </c>
      <c r="D4332" s="1">
        <v>9</v>
      </c>
      <c r="E4332" s="27">
        <v>1294.07</v>
      </c>
      <c r="F4332" s="28">
        <v>1445.45</v>
      </c>
      <c r="G4332" s="28">
        <v>1126.48</v>
      </c>
      <c r="H4332" s="29">
        <v>1377.02</v>
      </c>
      <c r="I4332" s="35">
        <v>1975.78</v>
      </c>
      <c r="J4332" s="36">
        <v>2006.66</v>
      </c>
    </row>
    <row r="4333" spans="1:10">
      <c r="A4333" t="s">
        <v>13671</v>
      </c>
      <c r="B4333" s="1" t="s">
        <v>13672</v>
      </c>
      <c r="C4333" t="s">
        <v>13673</v>
      </c>
      <c r="D4333" s="1">
        <v>5</v>
      </c>
      <c r="E4333" s="27">
        <v>1063.3699999999999</v>
      </c>
      <c r="F4333" s="28">
        <v>1125.6500000000001</v>
      </c>
      <c r="G4333" s="28">
        <v>961.91300000000001</v>
      </c>
      <c r="H4333" s="29">
        <v>990.23699999999997</v>
      </c>
      <c r="I4333" s="35">
        <v>764.27800000000002</v>
      </c>
      <c r="J4333" s="36">
        <v>817.05700000000002</v>
      </c>
    </row>
    <row r="4334" spans="1:10">
      <c r="A4334" t="s">
        <v>13674</v>
      </c>
      <c r="B4334" s="1" t="s">
        <v>13675</v>
      </c>
      <c r="C4334" t="s">
        <v>13676</v>
      </c>
      <c r="D4334" s="1">
        <v>37</v>
      </c>
      <c r="E4334" s="27">
        <v>9699.43</v>
      </c>
      <c r="F4334" s="28">
        <v>10254.4</v>
      </c>
      <c r="G4334" s="28">
        <v>9658.93</v>
      </c>
      <c r="H4334" s="29">
        <v>9943.09</v>
      </c>
      <c r="I4334" s="35">
        <v>8021.69</v>
      </c>
      <c r="J4334" s="36">
        <v>10143.9</v>
      </c>
    </row>
    <row r="4335" spans="1:10">
      <c r="A4335" t="s">
        <v>13680</v>
      </c>
      <c r="B4335" s="1" t="s">
        <v>13681</v>
      </c>
      <c r="C4335" t="s">
        <v>13682</v>
      </c>
      <c r="D4335" s="1">
        <v>11</v>
      </c>
      <c r="E4335" s="27">
        <v>285.666</v>
      </c>
      <c r="F4335" s="28">
        <v>157.6</v>
      </c>
      <c r="G4335" s="28">
        <v>384.84</v>
      </c>
      <c r="H4335" s="29">
        <v>320.76</v>
      </c>
      <c r="I4335" s="35">
        <v>17522.8</v>
      </c>
      <c r="J4335" s="36">
        <v>10972.8</v>
      </c>
    </row>
    <row r="4336" spans="1:10">
      <c r="A4336" t="s">
        <v>13683</v>
      </c>
      <c r="B4336" s="1" t="s">
        <v>13684</v>
      </c>
      <c r="C4336" t="s">
        <v>13685</v>
      </c>
      <c r="D4336" s="1">
        <v>9</v>
      </c>
      <c r="E4336" s="27">
        <v>902.66899999999998</v>
      </c>
      <c r="F4336" s="28">
        <v>757.64700000000005</v>
      </c>
      <c r="G4336" s="28">
        <v>744.73299999999995</v>
      </c>
      <c r="H4336" s="29">
        <v>737.798</v>
      </c>
      <c r="I4336" s="35">
        <v>13602.9</v>
      </c>
      <c r="J4336" s="36">
        <v>7060.41</v>
      </c>
    </row>
    <row r="4337" spans="1:10">
      <c r="A4337" t="s">
        <v>13686</v>
      </c>
      <c r="B4337" s="1" t="s">
        <v>13687</v>
      </c>
      <c r="C4337" t="s">
        <v>13688</v>
      </c>
      <c r="D4337" s="1">
        <v>16</v>
      </c>
      <c r="E4337" s="27">
        <v>2766.31</v>
      </c>
      <c r="F4337" s="28">
        <v>2972.15</v>
      </c>
      <c r="G4337" s="28">
        <v>2794.84</v>
      </c>
      <c r="H4337" s="29">
        <v>2870.02</v>
      </c>
      <c r="I4337" s="35">
        <v>3626.03</v>
      </c>
      <c r="J4337" s="36">
        <v>3019.72</v>
      </c>
    </row>
    <row r="4338" spans="1:10">
      <c r="A4338" t="s">
        <v>13689</v>
      </c>
      <c r="B4338" s="1" t="s">
        <v>13690</v>
      </c>
      <c r="C4338" t="s">
        <v>13691</v>
      </c>
      <c r="D4338" s="1">
        <v>5</v>
      </c>
      <c r="E4338" s="27">
        <v>732.69</v>
      </c>
      <c r="F4338" s="28">
        <v>712.57299999999998</v>
      </c>
      <c r="G4338" s="28">
        <v>708.38699999999994</v>
      </c>
      <c r="H4338" s="29">
        <v>700.26499999999999</v>
      </c>
      <c r="I4338" s="35">
        <v>1433.29</v>
      </c>
      <c r="J4338" s="36">
        <v>1166.72</v>
      </c>
    </row>
    <row r="4339" spans="1:10">
      <c r="A4339" t="s">
        <v>13692</v>
      </c>
      <c r="B4339" s="1" t="s">
        <v>13693</v>
      </c>
      <c r="C4339" t="s">
        <v>13694</v>
      </c>
      <c r="D4339" s="1">
        <v>7</v>
      </c>
      <c r="E4339" s="27">
        <v>1040.4100000000001</v>
      </c>
      <c r="F4339" s="28">
        <v>1112.9000000000001</v>
      </c>
      <c r="G4339" s="28">
        <v>1075.8</v>
      </c>
      <c r="H4339" s="29">
        <v>1138.78</v>
      </c>
      <c r="I4339" s="35">
        <v>2733.64</v>
      </c>
      <c r="J4339" s="36">
        <v>2171.56</v>
      </c>
    </row>
    <row r="4340" spans="1:10">
      <c r="A4340" t="s">
        <v>13695</v>
      </c>
      <c r="B4340" s="1" t="s">
        <v>13696</v>
      </c>
      <c r="C4340" t="s">
        <v>13697</v>
      </c>
      <c r="D4340" s="1">
        <v>31</v>
      </c>
      <c r="E4340" s="27">
        <v>5995.2</v>
      </c>
      <c r="F4340" s="28">
        <v>6132.57</v>
      </c>
      <c r="G4340" s="28">
        <v>7667.95</v>
      </c>
      <c r="H4340" s="29">
        <v>8273.5499999999993</v>
      </c>
      <c r="I4340" s="35">
        <v>3297.09</v>
      </c>
      <c r="J4340" s="36">
        <v>3820.28</v>
      </c>
    </row>
    <row r="4341" spans="1:10">
      <c r="A4341" t="s">
        <v>13698</v>
      </c>
      <c r="B4341" s="1" t="s">
        <v>13699</v>
      </c>
      <c r="C4341" t="s">
        <v>13700</v>
      </c>
      <c r="D4341" s="1">
        <v>33</v>
      </c>
      <c r="E4341" s="27">
        <v>9223.34</v>
      </c>
      <c r="F4341" s="28">
        <v>9248.39</v>
      </c>
      <c r="G4341" s="28">
        <v>9089.32</v>
      </c>
      <c r="H4341" s="29">
        <v>9161.57</v>
      </c>
      <c r="I4341" s="35">
        <v>11182.1</v>
      </c>
      <c r="J4341" s="36">
        <v>10307.5</v>
      </c>
    </row>
    <row r="4342" spans="1:10">
      <c r="A4342" t="s">
        <v>13701</v>
      </c>
      <c r="B4342" s="1" t="s">
        <v>13702</v>
      </c>
      <c r="C4342" t="s">
        <v>13703</v>
      </c>
      <c r="D4342" s="1">
        <v>12</v>
      </c>
      <c r="E4342" s="27">
        <v>1890.3</v>
      </c>
      <c r="F4342" s="28">
        <v>1944.15</v>
      </c>
      <c r="G4342" s="28">
        <v>1990.25</v>
      </c>
      <c r="H4342" s="29">
        <v>1950.85</v>
      </c>
      <c r="I4342" s="35">
        <v>2613.36</v>
      </c>
      <c r="J4342" s="36">
        <v>3081.31</v>
      </c>
    </row>
    <row r="4343" spans="1:10">
      <c r="A4343" t="s">
        <v>13704</v>
      </c>
      <c r="B4343" s="1" t="s">
        <v>13705</v>
      </c>
      <c r="C4343" t="s">
        <v>13706</v>
      </c>
      <c r="D4343" s="1">
        <v>44</v>
      </c>
      <c r="E4343" s="27">
        <v>10462.299999999999</v>
      </c>
      <c r="F4343" s="28">
        <v>10941.6</v>
      </c>
      <c r="G4343" s="28">
        <v>12492.3</v>
      </c>
      <c r="H4343" s="29">
        <v>11562.2</v>
      </c>
      <c r="I4343" s="35">
        <v>12545.2</v>
      </c>
      <c r="J4343" s="36">
        <v>12679</v>
      </c>
    </row>
    <row r="4344" spans="1:10">
      <c r="A4344" t="s">
        <v>13707</v>
      </c>
      <c r="B4344" s="1" t="s">
        <v>13708</v>
      </c>
      <c r="C4344" t="s">
        <v>13709</v>
      </c>
      <c r="D4344" s="1">
        <v>62</v>
      </c>
      <c r="E4344" s="27">
        <v>29549.7</v>
      </c>
      <c r="F4344" s="28">
        <v>27160.9</v>
      </c>
      <c r="G4344" s="28">
        <v>29303.200000000001</v>
      </c>
      <c r="H4344" s="29">
        <v>26308.2</v>
      </c>
      <c r="I4344" s="35">
        <v>12975.3</v>
      </c>
      <c r="J4344" s="36">
        <v>11933</v>
      </c>
    </row>
    <row r="4345" spans="1:10">
      <c r="A4345" t="s">
        <v>13710</v>
      </c>
      <c r="B4345" s="1" t="s">
        <v>13711</v>
      </c>
      <c r="C4345" t="s">
        <v>13712</v>
      </c>
      <c r="D4345" s="1">
        <v>1</v>
      </c>
      <c r="E4345" s="27">
        <v>2.4781300000000002</v>
      </c>
      <c r="F4345" s="28">
        <v>1.33996</v>
      </c>
      <c r="G4345" s="28">
        <v>7.0927699999999998</v>
      </c>
      <c r="H4345" s="29">
        <v>9.4646100000000004</v>
      </c>
      <c r="I4345" s="35">
        <v>28.463899999999999</v>
      </c>
      <c r="J4345" s="36">
        <v>380.72</v>
      </c>
    </row>
    <row r="4346" spans="1:10">
      <c r="A4346" t="s">
        <v>13713</v>
      </c>
      <c r="B4346" s="1" t="s">
        <v>13714</v>
      </c>
      <c r="C4346" t="s">
        <v>13715</v>
      </c>
      <c r="D4346" s="1">
        <v>18</v>
      </c>
      <c r="E4346" s="27">
        <v>6052.36</v>
      </c>
      <c r="F4346" s="28">
        <v>5862.78</v>
      </c>
      <c r="G4346" s="28">
        <v>5887.74</v>
      </c>
      <c r="H4346" s="29">
        <v>5669.01</v>
      </c>
      <c r="I4346" s="35">
        <v>4093.77</v>
      </c>
      <c r="J4346" s="36">
        <v>3371.79</v>
      </c>
    </row>
    <row r="4347" spans="1:10">
      <c r="A4347" t="s">
        <v>13716</v>
      </c>
      <c r="B4347" s="1" t="s">
        <v>13717</v>
      </c>
      <c r="C4347" t="s">
        <v>13718</v>
      </c>
      <c r="D4347" s="1">
        <v>9</v>
      </c>
      <c r="E4347" s="27">
        <v>1275.32</v>
      </c>
      <c r="F4347" s="28">
        <v>1438.15</v>
      </c>
      <c r="G4347" s="28">
        <v>1653.54</v>
      </c>
      <c r="H4347" s="29">
        <v>1645.75</v>
      </c>
      <c r="I4347" s="35">
        <v>1064.24</v>
      </c>
      <c r="J4347" s="36">
        <v>1338.46</v>
      </c>
    </row>
    <row r="4348" spans="1:10">
      <c r="A4348" t="s">
        <v>13719</v>
      </c>
      <c r="B4348" s="1" t="s">
        <v>13720</v>
      </c>
      <c r="C4348" t="s">
        <v>13721</v>
      </c>
      <c r="D4348" s="1">
        <v>6</v>
      </c>
      <c r="E4348" s="27">
        <v>1479.69</v>
      </c>
      <c r="F4348" s="28">
        <v>1533.97</v>
      </c>
      <c r="G4348" s="28">
        <v>1240.75</v>
      </c>
      <c r="H4348" s="29">
        <v>1337.3</v>
      </c>
      <c r="I4348" s="35">
        <v>1006.03</v>
      </c>
      <c r="J4348" s="36">
        <v>891.40800000000002</v>
      </c>
    </row>
    <row r="4349" spans="1:10">
      <c r="A4349" t="s">
        <v>13722</v>
      </c>
      <c r="B4349" s="1" t="s">
        <v>13723</v>
      </c>
      <c r="C4349" t="s">
        <v>13724</v>
      </c>
      <c r="D4349" s="1">
        <v>2</v>
      </c>
      <c r="E4349" s="27">
        <v>250.482</v>
      </c>
      <c r="F4349" s="28">
        <v>225.375</v>
      </c>
      <c r="G4349" s="28">
        <v>199.55199999999999</v>
      </c>
      <c r="H4349" s="29">
        <v>257.32900000000001</v>
      </c>
      <c r="I4349" s="35">
        <v>194.16900000000001</v>
      </c>
      <c r="J4349" s="36">
        <v>214.20599999999999</v>
      </c>
    </row>
    <row r="4350" spans="1:10">
      <c r="A4350" t="s">
        <v>13725</v>
      </c>
      <c r="B4350" s="1" t="s">
        <v>13726</v>
      </c>
      <c r="C4350" t="s">
        <v>13727</v>
      </c>
      <c r="D4350" s="1">
        <v>10</v>
      </c>
      <c r="E4350" s="27">
        <v>1351.45</v>
      </c>
      <c r="F4350" s="28">
        <v>1378.18</v>
      </c>
      <c r="G4350" s="28">
        <v>1283.81</v>
      </c>
      <c r="H4350" s="29">
        <v>1313.56</v>
      </c>
      <c r="I4350" s="35">
        <v>1287.25</v>
      </c>
      <c r="J4350" s="36">
        <v>1183.3499999999999</v>
      </c>
    </row>
    <row r="4351" spans="1:10">
      <c r="A4351" t="s">
        <v>13731</v>
      </c>
      <c r="B4351" s="1" t="s">
        <v>13732</v>
      </c>
      <c r="C4351" t="s">
        <v>13733</v>
      </c>
      <c r="D4351" s="1">
        <v>10</v>
      </c>
      <c r="E4351" s="27">
        <v>2430.19</v>
      </c>
      <c r="F4351" s="28">
        <v>2509.71</v>
      </c>
      <c r="G4351" s="28">
        <v>2443.79</v>
      </c>
      <c r="H4351" s="29">
        <v>2491.25</v>
      </c>
      <c r="I4351" s="35">
        <v>2512.4</v>
      </c>
      <c r="J4351" s="36">
        <v>5830.78</v>
      </c>
    </row>
    <row r="4352" spans="1:10">
      <c r="A4352" t="s">
        <v>13734</v>
      </c>
      <c r="B4352" s="1" t="s">
        <v>13735</v>
      </c>
      <c r="C4352" t="s">
        <v>13736</v>
      </c>
      <c r="D4352" s="1">
        <v>5</v>
      </c>
      <c r="E4352" s="27">
        <v>401.233</v>
      </c>
      <c r="F4352" s="28">
        <v>452.012</v>
      </c>
      <c r="G4352" s="28">
        <v>644.97</v>
      </c>
      <c r="H4352" s="29">
        <v>623.63199999999995</v>
      </c>
      <c r="I4352" s="35">
        <v>239.31399999999999</v>
      </c>
      <c r="J4352" s="36">
        <v>400.03300000000002</v>
      </c>
    </row>
    <row r="4353" spans="1:10">
      <c r="A4353" t="s">
        <v>13737</v>
      </c>
      <c r="B4353" s="1" t="s">
        <v>13738</v>
      </c>
      <c r="C4353" t="s">
        <v>13739</v>
      </c>
      <c r="D4353" s="1">
        <v>11</v>
      </c>
      <c r="E4353" s="27">
        <v>2057.25</v>
      </c>
      <c r="F4353" s="28">
        <v>2207.92</v>
      </c>
      <c r="G4353" s="28">
        <v>2877.59</v>
      </c>
      <c r="H4353" s="29">
        <v>3061.32</v>
      </c>
      <c r="I4353" s="35">
        <v>1455.43</v>
      </c>
      <c r="J4353" s="36">
        <v>1950.01</v>
      </c>
    </row>
    <row r="4354" spans="1:10">
      <c r="A4354" t="s">
        <v>13740</v>
      </c>
      <c r="B4354" s="1" t="s">
        <v>13741</v>
      </c>
      <c r="C4354" t="s">
        <v>13742</v>
      </c>
      <c r="D4354" s="1">
        <v>12</v>
      </c>
      <c r="E4354" s="27">
        <v>2129.5500000000002</v>
      </c>
      <c r="F4354" s="28">
        <v>2184.86</v>
      </c>
      <c r="G4354" s="28">
        <v>1972.52</v>
      </c>
      <c r="H4354" s="29">
        <v>2226.29</v>
      </c>
      <c r="I4354" s="35">
        <v>934.91300000000001</v>
      </c>
      <c r="J4354" s="36">
        <v>1138.44</v>
      </c>
    </row>
    <row r="4355" spans="1:10">
      <c r="A4355" t="s">
        <v>13743</v>
      </c>
      <c r="B4355" s="1" t="s">
        <v>13744</v>
      </c>
      <c r="C4355" t="s">
        <v>13745</v>
      </c>
      <c r="D4355" s="1">
        <v>23</v>
      </c>
      <c r="E4355" s="27">
        <v>4877.18</v>
      </c>
      <c r="F4355" s="28">
        <v>4886.21</v>
      </c>
      <c r="G4355" s="28">
        <v>6118.67</v>
      </c>
      <c r="H4355" s="29">
        <v>6358.62</v>
      </c>
      <c r="I4355" s="35">
        <v>5679.25</v>
      </c>
      <c r="J4355" s="36">
        <v>5288.01</v>
      </c>
    </row>
    <row r="4356" spans="1:10">
      <c r="A4356" t="s">
        <v>13746</v>
      </c>
      <c r="B4356" s="1" t="s">
        <v>13747</v>
      </c>
      <c r="C4356" t="s">
        <v>13748</v>
      </c>
      <c r="D4356" s="1">
        <v>17</v>
      </c>
      <c r="E4356" s="27">
        <v>3360.57</v>
      </c>
      <c r="F4356" s="28">
        <v>3517.08</v>
      </c>
      <c r="G4356" s="28">
        <v>3177.15</v>
      </c>
      <c r="H4356" s="29">
        <v>3185.49</v>
      </c>
      <c r="I4356" s="35">
        <v>1961.5</v>
      </c>
      <c r="J4356" s="36">
        <v>2108.39</v>
      </c>
    </row>
    <row r="4357" spans="1:10">
      <c r="A4357" t="s">
        <v>13749</v>
      </c>
      <c r="B4357" s="1" t="s">
        <v>13747</v>
      </c>
      <c r="C4357" t="s">
        <v>13750</v>
      </c>
      <c r="D4357" s="1">
        <v>1</v>
      </c>
      <c r="E4357" s="27">
        <v>194.91900000000001</v>
      </c>
      <c r="F4357" s="28">
        <v>175.054</v>
      </c>
      <c r="G4357" s="28">
        <v>203.52600000000001</v>
      </c>
      <c r="H4357" s="29">
        <v>193.59299999999999</v>
      </c>
      <c r="I4357" s="35">
        <v>112.17100000000001</v>
      </c>
      <c r="J4357" s="36">
        <v>123.73099999999999</v>
      </c>
    </row>
    <row r="4358" spans="1:10">
      <c r="A4358" t="s">
        <v>13751</v>
      </c>
      <c r="B4358" s="1" t="s">
        <v>13752</v>
      </c>
      <c r="C4358" t="s">
        <v>13753</v>
      </c>
      <c r="D4358" s="1">
        <v>46</v>
      </c>
      <c r="E4358" s="27">
        <v>15019.5</v>
      </c>
      <c r="F4358" s="28">
        <v>14413.1</v>
      </c>
      <c r="G4358" s="28">
        <v>12590.6</v>
      </c>
      <c r="H4358" s="29">
        <v>12594.7</v>
      </c>
      <c r="I4358" s="35">
        <v>8643.33</v>
      </c>
      <c r="J4358" s="36">
        <v>8786.5499999999993</v>
      </c>
    </row>
    <row r="4359" spans="1:10">
      <c r="A4359" t="s">
        <v>13754</v>
      </c>
      <c r="B4359" s="1" t="s">
        <v>13755</v>
      </c>
      <c r="C4359" t="s">
        <v>13756</v>
      </c>
      <c r="D4359" s="1">
        <v>4</v>
      </c>
      <c r="E4359" s="27">
        <v>337.947</v>
      </c>
      <c r="F4359" s="28">
        <v>385.68400000000003</v>
      </c>
      <c r="G4359" s="28">
        <v>334.779</v>
      </c>
      <c r="H4359" s="29">
        <v>340.82499999999999</v>
      </c>
      <c r="I4359" s="35">
        <v>593.04200000000003</v>
      </c>
      <c r="J4359" s="36">
        <v>411.005</v>
      </c>
    </row>
    <row r="4360" spans="1:10">
      <c r="A4360" t="s">
        <v>13757</v>
      </c>
      <c r="B4360" s="1" t="s">
        <v>13758</v>
      </c>
      <c r="C4360" t="s">
        <v>13759</v>
      </c>
      <c r="D4360" s="1">
        <v>22</v>
      </c>
      <c r="E4360" s="27">
        <v>3664.59</v>
      </c>
      <c r="F4360" s="28">
        <v>3709.89</v>
      </c>
      <c r="G4360" s="28">
        <v>3437.97</v>
      </c>
      <c r="H4360" s="29">
        <v>3933.39</v>
      </c>
      <c r="I4360" s="35">
        <v>3632.85</v>
      </c>
      <c r="J4360" s="36">
        <v>3101.21</v>
      </c>
    </row>
    <row r="4361" spans="1:10">
      <c r="A4361" t="s">
        <v>13760</v>
      </c>
      <c r="B4361" s="1" t="s">
        <v>13761</v>
      </c>
      <c r="C4361" t="s">
        <v>13762</v>
      </c>
      <c r="D4361" s="1">
        <v>4</v>
      </c>
      <c r="E4361" s="27">
        <v>851.56899999999996</v>
      </c>
      <c r="F4361" s="28">
        <v>965.36500000000001</v>
      </c>
      <c r="G4361" s="28">
        <v>816.12199999999996</v>
      </c>
      <c r="H4361" s="29">
        <v>940.28099999999995</v>
      </c>
      <c r="I4361" s="35">
        <v>697.928</v>
      </c>
      <c r="J4361" s="36">
        <v>720.36599999999999</v>
      </c>
    </row>
    <row r="4362" spans="1:10">
      <c r="A4362" t="s">
        <v>13765</v>
      </c>
      <c r="B4362" s="1" t="s">
        <v>13766</v>
      </c>
      <c r="C4362" t="s">
        <v>13767</v>
      </c>
      <c r="D4362" s="1">
        <v>13</v>
      </c>
      <c r="E4362" s="27">
        <v>1539.84</v>
      </c>
      <c r="F4362" s="28">
        <v>1579.08</v>
      </c>
      <c r="G4362" s="28">
        <v>1263.1400000000001</v>
      </c>
      <c r="H4362" s="29">
        <v>1221.25</v>
      </c>
      <c r="I4362" s="35">
        <v>6575.7</v>
      </c>
      <c r="J4362" s="36">
        <v>6176.26</v>
      </c>
    </row>
    <row r="4363" spans="1:10">
      <c r="A4363" t="s">
        <v>13768</v>
      </c>
      <c r="B4363" s="1" t="s">
        <v>13769</v>
      </c>
      <c r="C4363" t="s">
        <v>13770</v>
      </c>
      <c r="D4363" s="1">
        <v>25</v>
      </c>
      <c r="E4363" s="27">
        <v>6823.75</v>
      </c>
      <c r="F4363" s="28">
        <v>6648.91</v>
      </c>
      <c r="G4363" s="28">
        <v>5754</v>
      </c>
      <c r="H4363" s="29">
        <v>6199.08</v>
      </c>
      <c r="I4363" s="35">
        <v>5150.08</v>
      </c>
      <c r="J4363" s="36">
        <v>4438.25</v>
      </c>
    </row>
    <row r="4364" spans="1:10">
      <c r="A4364" t="s">
        <v>13771</v>
      </c>
      <c r="B4364" s="1" t="s">
        <v>13772</v>
      </c>
      <c r="C4364" t="s">
        <v>13773</v>
      </c>
      <c r="D4364" s="1">
        <v>2</v>
      </c>
      <c r="E4364" s="27">
        <v>58.301699999999997</v>
      </c>
      <c r="F4364" s="28">
        <v>65.912899999999993</v>
      </c>
      <c r="G4364" s="28">
        <v>84.706500000000005</v>
      </c>
      <c r="H4364" s="29">
        <v>95.660700000000006</v>
      </c>
      <c r="I4364" s="35">
        <v>55.2575</v>
      </c>
      <c r="J4364" s="36">
        <v>47.489400000000003</v>
      </c>
    </row>
    <row r="4365" spans="1:10">
      <c r="A4365" t="s">
        <v>13774</v>
      </c>
      <c r="B4365" s="1" t="s">
        <v>13775</v>
      </c>
      <c r="C4365" t="s">
        <v>13776</v>
      </c>
      <c r="D4365" s="1">
        <v>26</v>
      </c>
      <c r="E4365" s="27">
        <v>9507.9599999999991</v>
      </c>
      <c r="F4365" s="28">
        <v>9829.4699999999993</v>
      </c>
      <c r="G4365" s="28">
        <v>9478.73</v>
      </c>
      <c r="H4365" s="29">
        <v>9457.15</v>
      </c>
      <c r="I4365" s="35">
        <v>5760.55</v>
      </c>
      <c r="J4365" s="36">
        <v>6078.75</v>
      </c>
    </row>
    <row r="4366" spans="1:10">
      <c r="A4366" t="s">
        <v>13780</v>
      </c>
      <c r="B4366" s="1" t="s">
        <v>13781</v>
      </c>
      <c r="C4366" t="s">
        <v>13782</v>
      </c>
      <c r="D4366" s="1">
        <v>17</v>
      </c>
      <c r="E4366" s="27">
        <v>2864.16</v>
      </c>
      <c r="F4366" s="28">
        <v>2903.36</v>
      </c>
      <c r="G4366" s="28">
        <v>3581.24</v>
      </c>
      <c r="H4366" s="29">
        <v>3299.48</v>
      </c>
      <c r="I4366" s="35">
        <v>3292.68</v>
      </c>
      <c r="J4366" s="36">
        <v>3206.69</v>
      </c>
    </row>
    <row r="4367" spans="1:10">
      <c r="A4367" t="s">
        <v>13783</v>
      </c>
      <c r="B4367" s="1" t="s">
        <v>13784</v>
      </c>
      <c r="C4367" t="s">
        <v>13785</v>
      </c>
      <c r="D4367" s="1">
        <v>13</v>
      </c>
      <c r="E4367" s="27">
        <v>3306.58</v>
      </c>
      <c r="F4367" s="28">
        <v>3480.99</v>
      </c>
      <c r="G4367" s="28">
        <v>3019.04</v>
      </c>
      <c r="H4367" s="29">
        <v>3289.15</v>
      </c>
      <c r="I4367" s="35">
        <v>2177.94</v>
      </c>
      <c r="J4367" s="36">
        <v>1806.11</v>
      </c>
    </row>
    <row r="4368" spans="1:10">
      <c r="A4368" t="s">
        <v>13786</v>
      </c>
      <c r="B4368" s="1" t="s">
        <v>13787</v>
      </c>
      <c r="C4368" t="s">
        <v>13788</v>
      </c>
      <c r="D4368" s="1">
        <v>13</v>
      </c>
      <c r="E4368" s="27">
        <v>4038.17</v>
      </c>
      <c r="F4368" s="28">
        <v>4238.24</v>
      </c>
      <c r="G4368" s="28">
        <v>3644.91</v>
      </c>
      <c r="H4368" s="29">
        <v>3982.77</v>
      </c>
      <c r="I4368" s="35">
        <v>4616.17</v>
      </c>
      <c r="J4368" s="36">
        <v>3603.54</v>
      </c>
    </row>
    <row r="4369" spans="1:10">
      <c r="A4369" t="s">
        <v>13789</v>
      </c>
      <c r="B4369" s="1" t="s">
        <v>13790</v>
      </c>
      <c r="C4369" t="s">
        <v>13791</v>
      </c>
      <c r="D4369" s="1">
        <v>1</v>
      </c>
      <c r="E4369" s="27">
        <v>15.825900000000001</v>
      </c>
      <c r="F4369" s="28">
        <v>1.8648100000000001</v>
      </c>
      <c r="G4369" s="28">
        <v>19.771999999999998</v>
      </c>
      <c r="H4369" s="29">
        <v>13.595800000000001</v>
      </c>
      <c r="I4369" s="35">
        <v>1752.32</v>
      </c>
      <c r="J4369" s="36">
        <v>2951.35</v>
      </c>
    </row>
    <row r="4370" spans="1:10">
      <c r="A4370" t="s">
        <v>13792</v>
      </c>
      <c r="B4370" s="1" t="s">
        <v>13793</v>
      </c>
      <c r="C4370" t="s">
        <v>13794</v>
      </c>
      <c r="D4370" s="1">
        <v>11</v>
      </c>
      <c r="E4370" s="27">
        <v>3240.05</v>
      </c>
      <c r="F4370" s="28">
        <v>3105.16</v>
      </c>
      <c r="G4370" s="28">
        <v>3070.52</v>
      </c>
      <c r="H4370" s="29">
        <v>2945.82</v>
      </c>
      <c r="I4370" s="35">
        <v>1345.3</v>
      </c>
      <c r="J4370" s="36">
        <v>1594.79</v>
      </c>
    </row>
    <row r="4371" spans="1:10">
      <c r="A4371" t="s">
        <v>13798</v>
      </c>
      <c r="B4371" s="1" t="s">
        <v>13799</v>
      </c>
      <c r="C4371" t="s">
        <v>13800</v>
      </c>
      <c r="D4371" s="1">
        <v>27</v>
      </c>
      <c r="E4371" s="27">
        <v>5319.36</v>
      </c>
      <c r="F4371" s="28">
        <v>5496.17</v>
      </c>
      <c r="G4371" s="28">
        <v>5400.86</v>
      </c>
      <c r="H4371" s="29">
        <v>5457.98</v>
      </c>
      <c r="I4371" s="35">
        <v>4204.1400000000003</v>
      </c>
      <c r="J4371" s="36">
        <v>3968.96</v>
      </c>
    </row>
    <row r="4372" spans="1:10">
      <c r="A4372" t="s">
        <v>13801</v>
      </c>
      <c r="B4372" s="1" t="s">
        <v>13802</v>
      </c>
      <c r="C4372" t="s">
        <v>13803</v>
      </c>
      <c r="D4372" s="1">
        <v>3</v>
      </c>
      <c r="E4372" s="27">
        <v>655.36300000000006</v>
      </c>
      <c r="F4372" s="28">
        <v>677.81899999999996</v>
      </c>
      <c r="G4372" s="28">
        <v>658.46</v>
      </c>
      <c r="H4372" s="29">
        <v>637.42899999999997</v>
      </c>
      <c r="I4372" s="35">
        <v>273.88200000000001</v>
      </c>
      <c r="J4372" s="36">
        <v>228.125</v>
      </c>
    </row>
    <row r="4373" spans="1:10">
      <c r="A4373" t="s">
        <v>13804</v>
      </c>
      <c r="B4373" s="1" t="s">
        <v>13805</v>
      </c>
      <c r="C4373" t="s">
        <v>13806</v>
      </c>
      <c r="D4373" s="1">
        <v>21</v>
      </c>
      <c r="E4373" s="27">
        <v>5472.43</v>
      </c>
      <c r="F4373" s="28">
        <v>5577.74</v>
      </c>
      <c r="G4373" s="28">
        <v>4997.45</v>
      </c>
      <c r="H4373" s="29">
        <v>5111.68</v>
      </c>
      <c r="I4373" s="35">
        <v>4935.54</v>
      </c>
      <c r="J4373" s="36">
        <v>4262.58</v>
      </c>
    </row>
    <row r="4374" spans="1:10">
      <c r="A4374" t="s">
        <v>13807</v>
      </c>
      <c r="B4374" s="1" t="s">
        <v>13808</v>
      </c>
      <c r="C4374" t="s">
        <v>13809</v>
      </c>
      <c r="D4374" s="1">
        <v>7</v>
      </c>
      <c r="E4374" s="27">
        <v>2632.94</v>
      </c>
      <c r="F4374" s="28">
        <v>2699.08</v>
      </c>
      <c r="G4374" s="28">
        <v>2301.86</v>
      </c>
      <c r="H4374" s="29">
        <v>2288.17</v>
      </c>
      <c r="I4374" s="35">
        <v>4031.02</v>
      </c>
      <c r="J4374" s="36">
        <v>3717.96</v>
      </c>
    </row>
    <row r="4375" spans="1:10">
      <c r="A4375" t="s">
        <v>13813</v>
      </c>
      <c r="B4375" s="1" t="s">
        <v>13814</v>
      </c>
      <c r="C4375" t="s">
        <v>13815</v>
      </c>
      <c r="D4375" s="1">
        <v>17</v>
      </c>
      <c r="E4375" s="27">
        <v>4094.08</v>
      </c>
      <c r="F4375" s="28">
        <v>4131.87</v>
      </c>
      <c r="G4375" s="28">
        <v>4161.22</v>
      </c>
      <c r="H4375" s="29">
        <v>4016.93</v>
      </c>
      <c r="I4375" s="35">
        <v>2467.71</v>
      </c>
      <c r="J4375" s="36">
        <v>3836.29</v>
      </c>
    </row>
    <row r="4376" spans="1:10">
      <c r="A4376" t="s">
        <v>13816</v>
      </c>
      <c r="B4376" s="1" t="s">
        <v>13817</v>
      </c>
      <c r="C4376" t="s">
        <v>13818</v>
      </c>
      <c r="D4376" s="1">
        <v>29</v>
      </c>
      <c r="E4376" s="27">
        <v>4975.7299999999996</v>
      </c>
      <c r="F4376" s="28">
        <v>5430.28</v>
      </c>
      <c r="G4376" s="28">
        <v>5052.22</v>
      </c>
      <c r="H4376" s="29">
        <v>5038.88</v>
      </c>
      <c r="I4376" s="35">
        <v>3436.81</v>
      </c>
      <c r="J4376" s="36">
        <v>3896.3</v>
      </c>
    </row>
    <row r="4377" spans="1:10">
      <c r="A4377" t="s">
        <v>13819</v>
      </c>
      <c r="B4377" s="1" t="s">
        <v>13820</v>
      </c>
      <c r="C4377" t="s">
        <v>13821</v>
      </c>
      <c r="D4377" s="1">
        <v>1</v>
      </c>
      <c r="E4377" s="27">
        <v>232.06100000000001</v>
      </c>
      <c r="F4377" s="28">
        <v>273.76</v>
      </c>
      <c r="G4377" s="28">
        <v>300.928</v>
      </c>
      <c r="H4377" s="29">
        <v>285.976</v>
      </c>
      <c r="I4377" s="35">
        <v>101.91200000000001</v>
      </c>
      <c r="J4377" s="36">
        <v>122.78100000000001</v>
      </c>
    </row>
    <row r="4378" spans="1:10">
      <c r="A4378" t="s">
        <v>13822</v>
      </c>
      <c r="B4378" s="1" t="s">
        <v>13823</v>
      </c>
      <c r="C4378" t="s">
        <v>13824</v>
      </c>
      <c r="D4378" s="1">
        <v>2</v>
      </c>
      <c r="E4378" s="27">
        <v>370.428</v>
      </c>
      <c r="F4378" s="28">
        <v>449.38499999999999</v>
      </c>
      <c r="G4378" s="28">
        <v>140.28100000000001</v>
      </c>
      <c r="H4378" s="29">
        <v>206.95400000000001</v>
      </c>
      <c r="I4378" s="35">
        <v>138.41900000000001</v>
      </c>
      <c r="J4378" s="36">
        <v>153.74199999999999</v>
      </c>
    </row>
    <row r="4379" spans="1:10">
      <c r="A4379" t="s">
        <v>13825</v>
      </c>
      <c r="B4379" s="1" t="s">
        <v>13826</v>
      </c>
      <c r="C4379" t="s">
        <v>13827</v>
      </c>
      <c r="D4379" s="1">
        <v>49</v>
      </c>
      <c r="E4379" s="27">
        <v>14110.5</v>
      </c>
      <c r="F4379" s="28">
        <v>15239.5</v>
      </c>
      <c r="G4379" s="28">
        <v>9988.57</v>
      </c>
      <c r="H4379" s="29">
        <v>11594</v>
      </c>
      <c r="I4379" s="35">
        <v>4768.04</v>
      </c>
      <c r="J4379" s="36">
        <v>5222.97</v>
      </c>
    </row>
    <row r="4380" spans="1:10">
      <c r="A4380" t="s">
        <v>13828</v>
      </c>
      <c r="B4380" s="1" t="s">
        <v>13829</v>
      </c>
      <c r="C4380" t="s">
        <v>13830</v>
      </c>
      <c r="D4380" s="1">
        <v>2</v>
      </c>
      <c r="E4380" s="27">
        <v>145.84299999999999</v>
      </c>
      <c r="F4380" s="28">
        <v>166.19</v>
      </c>
      <c r="G4380" s="28">
        <v>331.69799999999998</v>
      </c>
      <c r="H4380" s="29">
        <v>315.36599999999999</v>
      </c>
      <c r="I4380" s="35">
        <v>136.37</v>
      </c>
      <c r="J4380" s="36">
        <v>220.59399999999999</v>
      </c>
    </row>
    <row r="4381" spans="1:10">
      <c r="A4381" t="s">
        <v>13831</v>
      </c>
      <c r="B4381" s="1" t="s">
        <v>13832</v>
      </c>
      <c r="C4381" t="s">
        <v>13833</v>
      </c>
      <c r="D4381" s="1">
        <v>26</v>
      </c>
      <c r="E4381" s="27">
        <v>5583.86</v>
      </c>
      <c r="F4381" s="28">
        <v>5391.37</v>
      </c>
      <c r="G4381" s="28">
        <v>5825.01</v>
      </c>
      <c r="H4381" s="29">
        <v>5100.5600000000004</v>
      </c>
      <c r="I4381" s="35">
        <v>3340.47</v>
      </c>
      <c r="J4381" s="36">
        <v>4259.6099999999997</v>
      </c>
    </row>
    <row r="4382" spans="1:10">
      <c r="A4382" t="s">
        <v>13834</v>
      </c>
      <c r="B4382" s="1" t="s">
        <v>13835</v>
      </c>
      <c r="C4382" t="s">
        <v>13836</v>
      </c>
      <c r="D4382" s="1">
        <v>13</v>
      </c>
      <c r="E4382" s="27">
        <v>2926.05</v>
      </c>
      <c r="F4382" s="28">
        <v>3045.99</v>
      </c>
      <c r="G4382" s="28">
        <v>2976.94</v>
      </c>
      <c r="H4382" s="29">
        <v>2888.46</v>
      </c>
      <c r="I4382" s="35">
        <v>2257.59</v>
      </c>
      <c r="J4382" s="36">
        <v>2239.77</v>
      </c>
    </row>
    <row r="4383" spans="1:10">
      <c r="A4383" t="s">
        <v>13837</v>
      </c>
      <c r="B4383" s="1" t="s">
        <v>13838</v>
      </c>
      <c r="C4383" t="s">
        <v>13839</v>
      </c>
      <c r="D4383" s="1">
        <v>43</v>
      </c>
      <c r="E4383" s="27">
        <v>12066.4</v>
      </c>
      <c r="F4383" s="28">
        <v>11860.7</v>
      </c>
      <c r="G4383" s="28">
        <v>11501.5</v>
      </c>
      <c r="H4383" s="29">
        <v>10987.8</v>
      </c>
      <c r="I4383" s="35">
        <v>8054.83</v>
      </c>
      <c r="J4383" s="36">
        <v>9304.74</v>
      </c>
    </row>
    <row r="4384" spans="1:10">
      <c r="A4384" t="s">
        <v>13840</v>
      </c>
      <c r="B4384" s="1" t="s">
        <v>13841</v>
      </c>
      <c r="C4384" t="s">
        <v>13842</v>
      </c>
      <c r="D4384" s="1">
        <v>11</v>
      </c>
      <c r="E4384" s="27">
        <v>1077.53</v>
      </c>
      <c r="F4384" s="28">
        <v>1150.95</v>
      </c>
      <c r="G4384" s="28">
        <v>1596.63</v>
      </c>
      <c r="H4384" s="29">
        <v>1660.17</v>
      </c>
      <c r="I4384" s="35">
        <v>1135.23</v>
      </c>
      <c r="J4384" s="36">
        <v>1159.1600000000001</v>
      </c>
    </row>
    <row r="4385" spans="1:10">
      <c r="A4385" t="s">
        <v>13843</v>
      </c>
      <c r="B4385" s="1" t="s">
        <v>13844</v>
      </c>
      <c r="C4385" t="s">
        <v>13845</v>
      </c>
      <c r="D4385" s="1">
        <v>11</v>
      </c>
      <c r="E4385" s="27">
        <v>2275.8000000000002</v>
      </c>
      <c r="F4385" s="28">
        <v>2472.5700000000002</v>
      </c>
      <c r="G4385" s="28">
        <v>2086.06</v>
      </c>
      <c r="H4385" s="29">
        <v>2146.46</v>
      </c>
      <c r="I4385" s="35">
        <v>1583.31</v>
      </c>
      <c r="J4385" s="36">
        <v>1330.6</v>
      </c>
    </row>
    <row r="4386" spans="1:10">
      <c r="A4386" t="s">
        <v>13846</v>
      </c>
      <c r="B4386" s="1" t="s">
        <v>13847</v>
      </c>
      <c r="C4386" t="s">
        <v>13848</v>
      </c>
      <c r="D4386" s="1">
        <v>3</v>
      </c>
      <c r="E4386" s="27">
        <v>192.624</v>
      </c>
      <c r="F4386" s="28">
        <v>174.27600000000001</v>
      </c>
      <c r="G4386" s="28">
        <v>208.97800000000001</v>
      </c>
      <c r="H4386" s="29">
        <v>207.506</v>
      </c>
      <c r="I4386" s="35">
        <v>991.75900000000001</v>
      </c>
      <c r="J4386" s="36">
        <v>1500.78</v>
      </c>
    </row>
    <row r="4387" spans="1:10">
      <c r="A4387" t="s">
        <v>13849</v>
      </c>
      <c r="B4387" s="1" t="s">
        <v>13850</v>
      </c>
      <c r="C4387" t="s">
        <v>13851</v>
      </c>
      <c r="D4387" s="1">
        <v>8</v>
      </c>
      <c r="E4387" s="27">
        <v>1353.4</v>
      </c>
      <c r="F4387" s="28">
        <v>1482.81</v>
      </c>
      <c r="G4387" s="28">
        <v>1276.94</v>
      </c>
      <c r="H4387" s="29">
        <v>1490.8</v>
      </c>
      <c r="I4387" s="35">
        <v>1197.5</v>
      </c>
      <c r="J4387" s="36">
        <v>1096.23</v>
      </c>
    </row>
    <row r="4388" spans="1:10">
      <c r="A4388" t="s">
        <v>13852</v>
      </c>
      <c r="B4388" s="1" t="s">
        <v>13853</v>
      </c>
      <c r="C4388" t="s">
        <v>13854</v>
      </c>
      <c r="D4388" s="1">
        <v>11</v>
      </c>
      <c r="E4388" s="27">
        <v>2149.2399999999998</v>
      </c>
      <c r="F4388" s="28">
        <v>2152.48</v>
      </c>
      <c r="G4388" s="28">
        <v>2154.6799999999998</v>
      </c>
      <c r="H4388" s="29">
        <v>2046.85</v>
      </c>
      <c r="I4388" s="35">
        <v>994.01800000000003</v>
      </c>
      <c r="J4388" s="36">
        <v>1057.2</v>
      </c>
    </row>
    <row r="4389" spans="1:10">
      <c r="A4389" t="s">
        <v>13855</v>
      </c>
      <c r="B4389" s="1" t="s">
        <v>13856</v>
      </c>
      <c r="C4389" t="s">
        <v>13857</v>
      </c>
      <c r="D4389" s="1">
        <v>12</v>
      </c>
      <c r="E4389" s="27">
        <v>1514.86</v>
      </c>
      <c r="F4389" s="28">
        <v>1636.12</v>
      </c>
      <c r="G4389" s="28">
        <v>1503.75</v>
      </c>
      <c r="H4389" s="29">
        <v>1515.63</v>
      </c>
      <c r="I4389" s="35">
        <v>1221.43</v>
      </c>
      <c r="J4389" s="36">
        <v>1271.18</v>
      </c>
    </row>
    <row r="4390" spans="1:10">
      <c r="A4390" t="s">
        <v>13858</v>
      </c>
      <c r="B4390" s="1" t="s">
        <v>13859</v>
      </c>
      <c r="C4390" t="s">
        <v>13860</v>
      </c>
      <c r="D4390" s="1">
        <v>3</v>
      </c>
      <c r="E4390" s="27">
        <v>206.40100000000001</v>
      </c>
      <c r="F4390" s="28">
        <v>260.84500000000003</v>
      </c>
      <c r="G4390" s="28">
        <v>291.64</v>
      </c>
      <c r="H4390" s="29">
        <v>309.541</v>
      </c>
      <c r="I4390" s="35">
        <v>166.988</v>
      </c>
      <c r="J4390" s="36">
        <v>267.05599999999998</v>
      </c>
    </row>
    <row r="4391" spans="1:10">
      <c r="A4391" t="s">
        <v>13861</v>
      </c>
      <c r="B4391" s="1" t="s">
        <v>13862</v>
      </c>
      <c r="C4391" t="s">
        <v>13863</v>
      </c>
      <c r="D4391" s="1">
        <v>1</v>
      </c>
      <c r="E4391" s="27">
        <v>313.803</v>
      </c>
      <c r="F4391" s="28">
        <v>296.17899999999997</v>
      </c>
      <c r="G4391" s="28">
        <v>240.54300000000001</v>
      </c>
      <c r="H4391" s="29">
        <v>227.46799999999999</v>
      </c>
      <c r="I4391" s="35">
        <v>103.39700000000001</v>
      </c>
      <c r="J4391" s="36">
        <v>122.402</v>
      </c>
    </row>
    <row r="4392" spans="1:10">
      <c r="A4392" t="s">
        <v>13864</v>
      </c>
      <c r="B4392" s="1" t="s">
        <v>13865</v>
      </c>
      <c r="C4392" t="s">
        <v>13866</v>
      </c>
      <c r="D4392" s="1">
        <v>7</v>
      </c>
      <c r="E4392" s="27">
        <v>1225.2</v>
      </c>
      <c r="F4392" s="28">
        <v>1290.7</v>
      </c>
      <c r="G4392" s="28">
        <v>1536.53</v>
      </c>
      <c r="H4392" s="29">
        <v>1578.27</v>
      </c>
      <c r="I4392" s="35">
        <v>2975.68</v>
      </c>
      <c r="J4392" s="36">
        <v>2668</v>
      </c>
    </row>
    <row r="4393" spans="1:10">
      <c r="A4393" t="s">
        <v>13867</v>
      </c>
      <c r="B4393" s="1" t="s">
        <v>13868</v>
      </c>
      <c r="C4393" t="s">
        <v>13869</v>
      </c>
      <c r="D4393" s="1">
        <v>4</v>
      </c>
      <c r="E4393" s="27">
        <v>434.61200000000002</v>
      </c>
      <c r="F4393" s="28">
        <v>455.24400000000003</v>
      </c>
      <c r="G4393" s="28">
        <v>531.45899999999995</v>
      </c>
      <c r="H4393" s="29">
        <v>512.76900000000001</v>
      </c>
      <c r="I4393" s="35">
        <v>140.136</v>
      </c>
      <c r="J4393" s="36">
        <v>144.07900000000001</v>
      </c>
    </row>
    <row r="4394" spans="1:10">
      <c r="A4394" t="s">
        <v>13870</v>
      </c>
      <c r="B4394" s="1" t="s">
        <v>13871</v>
      </c>
      <c r="C4394" t="s">
        <v>13872</v>
      </c>
      <c r="D4394" s="1">
        <v>1</v>
      </c>
      <c r="E4394" s="27">
        <v>107.71599999999999</v>
      </c>
      <c r="F4394" s="28">
        <v>135.238</v>
      </c>
      <c r="G4394" s="28">
        <v>134.12299999999999</v>
      </c>
      <c r="H4394" s="29">
        <v>130.18199999999999</v>
      </c>
      <c r="I4394" s="35">
        <v>65.934399999999997</v>
      </c>
      <c r="J4394" s="36">
        <v>42.3887</v>
      </c>
    </row>
    <row r="4395" spans="1:10">
      <c r="A4395" t="s">
        <v>13873</v>
      </c>
      <c r="B4395" s="1" t="s">
        <v>13874</v>
      </c>
      <c r="C4395" t="s">
        <v>13875</v>
      </c>
      <c r="D4395" s="1">
        <v>8</v>
      </c>
      <c r="E4395" s="27">
        <v>487.70100000000002</v>
      </c>
      <c r="F4395" s="28">
        <v>546.00699999999995</v>
      </c>
      <c r="G4395" s="28">
        <v>1062.18</v>
      </c>
      <c r="H4395" s="29">
        <v>1010.54</v>
      </c>
      <c r="I4395" s="35">
        <v>3236.79</v>
      </c>
      <c r="J4395" s="36">
        <v>2682.98</v>
      </c>
    </row>
    <row r="4396" spans="1:10">
      <c r="A4396" t="s">
        <v>13876</v>
      </c>
      <c r="B4396" s="1" t="s">
        <v>13877</v>
      </c>
      <c r="C4396" t="s">
        <v>13878</v>
      </c>
      <c r="D4396" s="1">
        <v>2</v>
      </c>
      <c r="E4396" s="27">
        <v>170.834</v>
      </c>
      <c r="F4396" s="28">
        <v>188.352</v>
      </c>
      <c r="G4396" s="28">
        <v>326.51100000000002</v>
      </c>
      <c r="H4396" s="29">
        <v>315.02199999999999</v>
      </c>
      <c r="I4396" s="35">
        <v>224.65899999999999</v>
      </c>
      <c r="J4396" s="36">
        <v>249.21600000000001</v>
      </c>
    </row>
    <row r="4397" spans="1:10">
      <c r="A4397" t="s">
        <v>13879</v>
      </c>
      <c r="B4397" s="1" t="s">
        <v>13880</v>
      </c>
      <c r="C4397" t="s">
        <v>13881</v>
      </c>
      <c r="D4397" s="1">
        <v>2</v>
      </c>
      <c r="E4397" s="27">
        <v>335.65800000000002</v>
      </c>
      <c r="F4397" s="28">
        <v>342.41399999999999</v>
      </c>
      <c r="G4397" s="28">
        <v>293.91300000000001</v>
      </c>
      <c r="H4397" s="29">
        <v>280.95999999999998</v>
      </c>
      <c r="I4397" s="35">
        <v>375.37299999999999</v>
      </c>
      <c r="J4397" s="36">
        <v>391.488</v>
      </c>
    </row>
    <row r="4398" spans="1:10">
      <c r="A4398" t="s">
        <v>13882</v>
      </c>
      <c r="B4398" s="1" t="s">
        <v>13883</v>
      </c>
      <c r="C4398" t="s">
        <v>13884</v>
      </c>
      <c r="D4398" s="1">
        <v>1</v>
      </c>
      <c r="E4398" s="27">
        <v>71.168000000000006</v>
      </c>
      <c r="F4398" s="28">
        <v>91.853300000000004</v>
      </c>
      <c r="G4398" s="28">
        <v>94.993799999999993</v>
      </c>
      <c r="H4398" s="29">
        <v>102.291</v>
      </c>
      <c r="I4398" s="35">
        <v>71.658900000000003</v>
      </c>
      <c r="J4398" s="36">
        <v>84.289100000000005</v>
      </c>
    </row>
    <row r="4399" spans="1:10">
      <c r="A4399" t="s">
        <v>13885</v>
      </c>
      <c r="B4399" s="1" t="s">
        <v>13886</v>
      </c>
      <c r="C4399" t="s">
        <v>13887</v>
      </c>
      <c r="D4399" s="1">
        <v>10</v>
      </c>
      <c r="E4399" s="27">
        <v>2544.25</v>
      </c>
      <c r="F4399" s="28">
        <v>2467.2199999999998</v>
      </c>
      <c r="G4399" s="28">
        <v>2644.6</v>
      </c>
      <c r="H4399" s="29">
        <v>2588.37</v>
      </c>
      <c r="I4399" s="35">
        <v>1318.19</v>
      </c>
      <c r="J4399" s="36">
        <v>1626.69</v>
      </c>
    </row>
    <row r="4400" spans="1:10">
      <c r="A4400" t="s">
        <v>13890</v>
      </c>
      <c r="B4400" s="1" t="s">
        <v>13891</v>
      </c>
      <c r="C4400" t="s">
        <v>13892</v>
      </c>
      <c r="D4400" s="1">
        <v>7</v>
      </c>
      <c r="E4400" s="27">
        <v>1415.1</v>
      </c>
      <c r="F4400" s="28">
        <v>1464.91</v>
      </c>
      <c r="G4400" s="28">
        <v>1561.38</v>
      </c>
      <c r="H4400" s="29">
        <v>1507.54</v>
      </c>
      <c r="I4400" s="35">
        <v>662.13300000000004</v>
      </c>
      <c r="J4400" s="36">
        <v>843.85299999999995</v>
      </c>
    </row>
    <row r="4401" spans="1:10">
      <c r="A4401" t="s">
        <v>13893</v>
      </c>
      <c r="B4401" s="1" t="s">
        <v>13894</v>
      </c>
      <c r="C4401" t="s">
        <v>13895</v>
      </c>
      <c r="D4401" s="1">
        <v>12</v>
      </c>
      <c r="E4401" s="27">
        <v>1618.55</v>
      </c>
      <c r="F4401" s="28">
        <v>1796.83</v>
      </c>
      <c r="G4401" s="28">
        <v>1588.6</v>
      </c>
      <c r="H4401" s="29">
        <v>1729.26</v>
      </c>
      <c r="I4401" s="35">
        <v>1616.54</v>
      </c>
      <c r="J4401" s="36">
        <v>1660.96</v>
      </c>
    </row>
    <row r="4402" spans="1:10">
      <c r="A4402" t="s">
        <v>13896</v>
      </c>
      <c r="B4402" s="1" t="s">
        <v>13897</v>
      </c>
      <c r="C4402" t="s">
        <v>13898</v>
      </c>
      <c r="D4402" s="1">
        <v>40</v>
      </c>
      <c r="E4402" s="27">
        <v>17588.5</v>
      </c>
      <c r="F4402" s="28">
        <v>17384.900000000001</v>
      </c>
      <c r="G4402" s="28">
        <v>14954.3</v>
      </c>
      <c r="H4402" s="29">
        <v>15405.9</v>
      </c>
      <c r="I4402" s="35">
        <v>4326.76</v>
      </c>
      <c r="J4402" s="36">
        <v>4586.92</v>
      </c>
    </row>
    <row r="4403" spans="1:10">
      <c r="A4403" t="s">
        <v>13902</v>
      </c>
      <c r="B4403" s="1" t="s">
        <v>13903</v>
      </c>
      <c r="C4403" t="s">
        <v>13904</v>
      </c>
      <c r="D4403" s="1">
        <v>16</v>
      </c>
      <c r="E4403" s="27">
        <v>6096.46</v>
      </c>
      <c r="F4403" s="28">
        <v>5843.84</v>
      </c>
      <c r="G4403" s="28">
        <v>6559.45</v>
      </c>
      <c r="H4403" s="29">
        <v>6108.17</v>
      </c>
      <c r="I4403" s="35">
        <v>3577.58</v>
      </c>
      <c r="J4403" s="36">
        <v>3427.67</v>
      </c>
    </row>
    <row r="4404" spans="1:10">
      <c r="A4404" t="s">
        <v>13905</v>
      </c>
      <c r="B4404" s="1" t="s">
        <v>13906</v>
      </c>
      <c r="C4404" t="s">
        <v>13907</v>
      </c>
      <c r="D4404" s="1">
        <v>17</v>
      </c>
      <c r="E4404" s="27">
        <v>3759.97</v>
      </c>
      <c r="F4404" s="28">
        <v>3779.49</v>
      </c>
      <c r="G4404" s="28">
        <v>3994.41</v>
      </c>
      <c r="H4404" s="29">
        <v>4360.9399999999996</v>
      </c>
      <c r="I4404" s="35">
        <v>2790.03</v>
      </c>
      <c r="J4404" s="36">
        <v>3109.23</v>
      </c>
    </row>
    <row r="4405" spans="1:10">
      <c r="A4405" t="s">
        <v>13908</v>
      </c>
      <c r="B4405" s="1" t="s">
        <v>13909</v>
      </c>
      <c r="C4405" t="s">
        <v>13910</v>
      </c>
      <c r="D4405" s="1">
        <v>3</v>
      </c>
      <c r="E4405" s="27">
        <v>305.27199999999999</v>
      </c>
      <c r="F4405" s="28">
        <v>325.65800000000002</v>
      </c>
      <c r="G4405" s="28">
        <v>616.50400000000002</v>
      </c>
      <c r="H4405" s="29">
        <v>230.39</v>
      </c>
      <c r="I4405" s="35">
        <v>214.23699999999999</v>
      </c>
      <c r="J4405" s="36">
        <v>198.166</v>
      </c>
    </row>
    <row r="4406" spans="1:10">
      <c r="A4406" t="s">
        <v>13911</v>
      </c>
      <c r="B4406" s="1" t="s">
        <v>13912</v>
      </c>
      <c r="C4406" t="s">
        <v>13913</v>
      </c>
      <c r="D4406" s="1">
        <v>7</v>
      </c>
      <c r="E4406" s="27">
        <v>2377.69</v>
      </c>
      <c r="F4406" s="28">
        <v>2481.81</v>
      </c>
      <c r="G4406" s="28">
        <v>2034.6</v>
      </c>
      <c r="H4406" s="29">
        <v>2372.85</v>
      </c>
      <c r="I4406" s="35">
        <v>1005.56</v>
      </c>
      <c r="J4406" s="36">
        <v>1150.77</v>
      </c>
    </row>
    <row r="4407" spans="1:10">
      <c r="A4407" t="s">
        <v>13914</v>
      </c>
      <c r="B4407" s="1" t="s">
        <v>13915</v>
      </c>
      <c r="C4407" t="s">
        <v>13916</v>
      </c>
      <c r="D4407" s="1">
        <v>2</v>
      </c>
      <c r="E4407" s="27">
        <v>234.61500000000001</v>
      </c>
      <c r="F4407" s="28">
        <v>222.631</v>
      </c>
      <c r="G4407" s="28">
        <v>182.59100000000001</v>
      </c>
      <c r="H4407" s="29">
        <v>189.495</v>
      </c>
      <c r="I4407" s="35">
        <v>281.00200000000001</v>
      </c>
      <c r="J4407" s="36">
        <v>200.34100000000001</v>
      </c>
    </row>
    <row r="4408" spans="1:10">
      <c r="A4408" t="s">
        <v>13917</v>
      </c>
      <c r="B4408" s="1" t="s">
        <v>13918</v>
      </c>
      <c r="C4408" t="s">
        <v>13919</v>
      </c>
      <c r="D4408" s="1">
        <v>33</v>
      </c>
      <c r="E4408" s="27">
        <v>7654.81</v>
      </c>
      <c r="F4408" s="28">
        <v>7859.91</v>
      </c>
      <c r="G4408" s="28">
        <v>7779.98</v>
      </c>
      <c r="H4408" s="29">
        <v>7593.42</v>
      </c>
      <c r="I4408" s="35">
        <v>7464.7</v>
      </c>
      <c r="J4408" s="36">
        <v>10118.6</v>
      </c>
    </row>
    <row r="4409" spans="1:10">
      <c r="A4409" t="s">
        <v>13920</v>
      </c>
      <c r="B4409" s="1" t="s">
        <v>13921</v>
      </c>
      <c r="C4409" t="s">
        <v>13922</v>
      </c>
      <c r="D4409" s="1">
        <v>12</v>
      </c>
      <c r="E4409" s="27">
        <v>1499.12</v>
      </c>
      <c r="F4409" s="28">
        <v>1615.63</v>
      </c>
      <c r="G4409" s="28">
        <v>1795.9</v>
      </c>
      <c r="H4409" s="29">
        <v>2030.52</v>
      </c>
      <c r="I4409" s="35">
        <v>1283.55</v>
      </c>
      <c r="J4409" s="36">
        <v>1517.67</v>
      </c>
    </row>
    <row r="4410" spans="1:10">
      <c r="A4410" t="s">
        <v>13923</v>
      </c>
      <c r="B4410" s="1" t="s">
        <v>13924</v>
      </c>
      <c r="C4410" t="s">
        <v>13925</v>
      </c>
      <c r="D4410" s="1">
        <v>1</v>
      </c>
      <c r="E4410" s="27">
        <v>31.815000000000001</v>
      </c>
      <c r="F4410" s="28">
        <v>50.671999999999997</v>
      </c>
      <c r="G4410" s="28">
        <v>34.911799999999999</v>
      </c>
      <c r="H4410" s="29">
        <v>35.6126</v>
      </c>
      <c r="I4410" s="35">
        <v>80.811999999999998</v>
      </c>
      <c r="J4410" s="36">
        <v>81.2637</v>
      </c>
    </row>
    <row r="4411" spans="1:10">
      <c r="A4411" t="s">
        <v>13926</v>
      </c>
      <c r="B4411" s="1" t="s">
        <v>13927</v>
      </c>
      <c r="C4411" t="s">
        <v>13928</v>
      </c>
      <c r="D4411" s="1">
        <v>2</v>
      </c>
      <c r="E4411" s="27">
        <v>239.99799999999999</v>
      </c>
      <c r="F4411" s="28">
        <v>266.80200000000002</v>
      </c>
      <c r="G4411" s="28">
        <v>240.33</v>
      </c>
      <c r="H4411" s="29">
        <v>254.42500000000001</v>
      </c>
      <c r="I4411" s="35">
        <v>51.150500000000001</v>
      </c>
      <c r="J4411" s="36">
        <v>59.796399999999998</v>
      </c>
    </row>
    <row r="4412" spans="1:10">
      <c r="A4412" t="s">
        <v>13929</v>
      </c>
      <c r="B4412" s="1" t="s">
        <v>13930</v>
      </c>
      <c r="C4412" t="s">
        <v>13931</v>
      </c>
      <c r="D4412" s="1">
        <v>1</v>
      </c>
      <c r="E4412" s="27">
        <v>104.947</v>
      </c>
      <c r="F4412" s="28">
        <v>134.196</v>
      </c>
      <c r="G4412" s="28">
        <v>104.063</v>
      </c>
      <c r="H4412" s="29">
        <v>108.277</v>
      </c>
      <c r="I4412" s="35">
        <v>207.59299999999999</v>
      </c>
      <c r="J4412" s="36">
        <v>260.79700000000003</v>
      </c>
    </row>
    <row r="4413" spans="1:10">
      <c r="A4413" t="s">
        <v>13935</v>
      </c>
      <c r="B4413" s="1" t="s">
        <v>13936</v>
      </c>
      <c r="C4413" t="s">
        <v>13937</v>
      </c>
      <c r="D4413" s="1">
        <v>19</v>
      </c>
      <c r="E4413" s="27">
        <v>4687.38</v>
      </c>
      <c r="F4413" s="28">
        <v>4460.74</v>
      </c>
      <c r="G4413" s="28">
        <v>4751.95</v>
      </c>
      <c r="H4413" s="29">
        <v>4808.8</v>
      </c>
      <c r="I4413" s="35">
        <v>2795.77</v>
      </c>
      <c r="J4413" s="36">
        <v>2889.64</v>
      </c>
    </row>
    <row r="4414" spans="1:10">
      <c r="A4414" t="s">
        <v>13938</v>
      </c>
      <c r="B4414" s="1" t="s">
        <v>13939</v>
      </c>
      <c r="C4414" t="s">
        <v>13940</v>
      </c>
      <c r="D4414" s="1">
        <v>37</v>
      </c>
      <c r="E4414" s="27">
        <v>13982.1</v>
      </c>
      <c r="F4414" s="28">
        <v>13636.4</v>
      </c>
      <c r="G4414" s="28">
        <v>13038.5</v>
      </c>
      <c r="H4414" s="29">
        <v>13162.3</v>
      </c>
      <c r="I4414" s="35">
        <v>4213.71</v>
      </c>
      <c r="J4414" s="36">
        <v>4533.41</v>
      </c>
    </row>
    <row r="4415" spans="1:10">
      <c r="A4415" t="s">
        <v>13941</v>
      </c>
      <c r="B4415" s="1" t="s">
        <v>13942</v>
      </c>
      <c r="C4415" t="s">
        <v>13943</v>
      </c>
      <c r="D4415" s="1">
        <v>4</v>
      </c>
      <c r="E4415" s="27">
        <v>638.42600000000004</v>
      </c>
      <c r="F4415" s="28">
        <v>695.38499999999999</v>
      </c>
      <c r="G4415" s="28">
        <v>946.69500000000005</v>
      </c>
      <c r="H4415" s="29">
        <v>1000.13</v>
      </c>
      <c r="I4415" s="35">
        <v>558.10400000000004</v>
      </c>
      <c r="J4415" s="36">
        <v>806.74400000000003</v>
      </c>
    </row>
    <row r="4416" spans="1:10">
      <c r="A4416" t="s">
        <v>13944</v>
      </c>
      <c r="B4416" s="1" t="s">
        <v>13945</v>
      </c>
      <c r="C4416" t="s">
        <v>13946</v>
      </c>
      <c r="D4416" s="1">
        <v>2</v>
      </c>
      <c r="E4416" s="27">
        <v>471.19</v>
      </c>
      <c r="F4416" s="28">
        <v>513.29899999999998</v>
      </c>
      <c r="G4416" s="28">
        <v>448.86</v>
      </c>
      <c r="H4416" s="29">
        <v>465.233</v>
      </c>
      <c r="I4416" s="35">
        <v>667.673</v>
      </c>
      <c r="J4416" s="36">
        <v>656.34799999999996</v>
      </c>
    </row>
    <row r="4417" spans="1:10">
      <c r="A4417" t="s">
        <v>13947</v>
      </c>
      <c r="B4417" s="1" t="s">
        <v>13948</v>
      </c>
      <c r="C4417" t="s">
        <v>13949</v>
      </c>
      <c r="D4417" s="1">
        <v>1</v>
      </c>
      <c r="E4417" s="27">
        <v>70.173599999999993</v>
      </c>
      <c r="F4417" s="28">
        <v>67.992099999999994</v>
      </c>
      <c r="G4417" s="28">
        <v>58.389499999999998</v>
      </c>
      <c r="H4417" s="29">
        <v>72.639499999999998</v>
      </c>
      <c r="I4417" s="35">
        <v>711.36800000000005</v>
      </c>
      <c r="J4417" s="36">
        <v>409.73200000000003</v>
      </c>
    </row>
    <row r="4418" spans="1:10">
      <c r="A4418" t="s">
        <v>13950</v>
      </c>
      <c r="B4418" s="1" t="s">
        <v>13951</v>
      </c>
      <c r="C4418" t="s">
        <v>13952</v>
      </c>
      <c r="D4418" s="1">
        <v>10</v>
      </c>
      <c r="E4418" s="27">
        <v>2456.4</v>
      </c>
      <c r="F4418" s="28">
        <v>2516.0700000000002</v>
      </c>
      <c r="G4418" s="28">
        <v>2643.06</v>
      </c>
      <c r="H4418" s="29">
        <v>2655.79</v>
      </c>
      <c r="I4418" s="35">
        <v>3249.85</v>
      </c>
      <c r="J4418" s="36">
        <v>2751.97</v>
      </c>
    </row>
    <row r="4419" spans="1:10">
      <c r="A4419" t="s">
        <v>13953</v>
      </c>
      <c r="B4419" s="1" t="s">
        <v>13954</v>
      </c>
      <c r="C4419" t="s">
        <v>13955</v>
      </c>
      <c r="D4419" s="1">
        <v>4</v>
      </c>
      <c r="E4419" s="27">
        <v>1306.9100000000001</v>
      </c>
      <c r="F4419" s="28">
        <v>1375.69</v>
      </c>
      <c r="G4419" s="28">
        <v>1354.34</v>
      </c>
      <c r="H4419" s="29">
        <v>1358.31</v>
      </c>
      <c r="I4419" s="35">
        <v>749.65499999999997</v>
      </c>
      <c r="J4419" s="36">
        <v>967.77300000000002</v>
      </c>
    </row>
    <row r="4420" spans="1:10">
      <c r="A4420" t="s">
        <v>13956</v>
      </c>
      <c r="B4420" s="1" t="s">
        <v>13957</v>
      </c>
      <c r="C4420" t="s">
        <v>13958</v>
      </c>
      <c r="D4420" s="1">
        <v>2</v>
      </c>
      <c r="E4420" s="27">
        <v>119.596</v>
      </c>
      <c r="F4420" s="28">
        <v>140.905</v>
      </c>
      <c r="G4420" s="28">
        <v>158.09899999999999</v>
      </c>
      <c r="H4420" s="29">
        <v>173.66300000000001</v>
      </c>
      <c r="I4420" s="35">
        <v>37.506100000000004</v>
      </c>
      <c r="J4420" s="36">
        <v>68.226699999999994</v>
      </c>
    </row>
    <row r="4421" spans="1:10">
      <c r="A4421" t="s">
        <v>13959</v>
      </c>
      <c r="B4421" s="1" t="s">
        <v>13960</v>
      </c>
      <c r="C4421" t="s">
        <v>13961</v>
      </c>
      <c r="D4421" s="1">
        <v>11</v>
      </c>
      <c r="E4421" s="27">
        <v>2359.87</v>
      </c>
      <c r="F4421" s="28">
        <v>2430.94</v>
      </c>
      <c r="G4421" s="28">
        <v>2405.38</v>
      </c>
      <c r="H4421" s="29">
        <v>2835.19</v>
      </c>
      <c r="I4421" s="35">
        <v>3602</v>
      </c>
      <c r="J4421" s="36">
        <v>9986.2800000000007</v>
      </c>
    </row>
    <row r="4422" spans="1:10">
      <c r="A4422" t="s">
        <v>13962</v>
      </c>
      <c r="B4422" s="1" t="s">
        <v>13963</v>
      </c>
      <c r="C4422" t="s">
        <v>13964</v>
      </c>
      <c r="D4422" s="1">
        <v>63</v>
      </c>
      <c r="E4422" s="27">
        <v>22221.9</v>
      </c>
      <c r="F4422" s="28">
        <v>19896.599999999999</v>
      </c>
      <c r="G4422" s="28">
        <v>22578</v>
      </c>
      <c r="H4422" s="29">
        <v>19466.400000000001</v>
      </c>
      <c r="I4422" s="35">
        <v>26042.2</v>
      </c>
      <c r="J4422" s="36">
        <v>23796.5</v>
      </c>
    </row>
    <row r="4423" spans="1:10">
      <c r="A4423" t="s">
        <v>13965</v>
      </c>
      <c r="B4423" s="1" t="s">
        <v>13966</v>
      </c>
      <c r="C4423" t="s">
        <v>13967</v>
      </c>
      <c r="D4423" s="1">
        <v>25</v>
      </c>
      <c r="E4423" s="27">
        <v>4115.3500000000004</v>
      </c>
      <c r="F4423" s="28">
        <v>4224.8900000000003</v>
      </c>
      <c r="G4423" s="28">
        <v>3752.62</v>
      </c>
      <c r="H4423" s="29">
        <v>4189.37</v>
      </c>
      <c r="I4423" s="35">
        <v>1751.67</v>
      </c>
      <c r="J4423" s="36">
        <v>1760.93</v>
      </c>
    </row>
    <row r="4424" spans="1:10">
      <c r="A4424" t="s">
        <v>13968</v>
      </c>
      <c r="B4424" s="1" t="s">
        <v>13966</v>
      </c>
      <c r="C4424" t="s">
        <v>13969</v>
      </c>
      <c r="D4424" s="1">
        <v>1</v>
      </c>
      <c r="E4424" s="27">
        <v>359.149</v>
      </c>
      <c r="F4424" s="28">
        <v>342.98700000000002</v>
      </c>
      <c r="G4424" s="28">
        <v>229.696</v>
      </c>
      <c r="H4424" s="29">
        <v>362.88400000000001</v>
      </c>
      <c r="I4424" s="35">
        <v>112.3</v>
      </c>
      <c r="J4424" s="36">
        <v>84.484300000000005</v>
      </c>
    </row>
    <row r="4425" spans="1:10">
      <c r="A4425" t="s">
        <v>13970</v>
      </c>
      <c r="B4425" s="1" t="s">
        <v>13971</v>
      </c>
      <c r="C4425" t="s">
        <v>13972</v>
      </c>
      <c r="D4425" s="1">
        <v>1</v>
      </c>
      <c r="E4425" s="27">
        <v>138.024</v>
      </c>
      <c r="F4425" s="28">
        <v>171.691</v>
      </c>
      <c r="G4425" s="28">
        <v>160.11199999999999</v>
      </c>
      <c r="H4425" s="29">
        <v>148.89500000000001</v>
      </c>
      <c r="I4425" s="35">
        <v>109.10599999999999</v>
      </c>
      <c r="J4425" s="36">
        <v>136.738</v>
      </c>
    </row>
    <row r="4426" spans="1:10">
      <c r="A4426" t="s">
        <v>13973</v>
      </c>
      <c r="B4426" s="1" t="s">
        <v>13974</v>
      </c>
      <c r="C4426" t="s">
        <v>13975</v>
      </c>
      <c r="D4426" s="1">
        <v>2</v>
      </c>
      <c r="E4426" s="27">
        <v>190.12799999999999</v>
      </c>
      <c r="F4426" s="28">
        <v>178.476</v>
      </c>
      <c r="G4426" s="28">
        <v>279.08600000000001</v>
      </c>
      <c r="H4426" s="29">
        <v>240.46100000000001</v>
      </c>
      <c r="I4426" s="35">
        <v>219.821</v>
      </c>
      <c r="J4426" s="36">
        <v>252.21600000000001</v>
      </c>
    </row>
    <row r="4427" spans="1:10">
      <c r="A4427" t="s">
        <v>13976</v>
      </c>
      <c r="B4427" s="1" t="s">
        <v>13977</v>
      </c>
      <c r="C4427" t="s">
        <v>13978</v>
      </c>
      <c r="D4427" s="1">
        <v>11</v>
      </c>
      <c r="E4427" s="27">
        <v>1297.4100000000001</v>
      </c>
      <c r="F4427" s="28">
        <v>1447.49</v>
      </c>
      <c r="G4427" s="28">
        <v>1528.31</v>
      </c>
      <c r="H4427" s="29">
        <v>1590.58</v>
      </c>
      <c r="I4427" s="35">
        <v>1610.77</v>
      </c>
      <c r="J4427" s="36">
        <v>1681.49</v>
      </c>
    </row>
    <row r="4428" spans="1:10">
      <c r="A4428" t="s">
        <v>13979</v>
      </c>
      <c r="B4428" s="1" t="s">
        <v>13980</v>
      </c>
      <c r="C4428" t="s">
        <v>13981</v>
      </c>
      <c r="D4428" s="1">
        <v>7</v>
      </c>
      <c r="E4428" s="27">
        <v>1306.57</v>
      </c>
      <c r="F4428" s="28">
        <v>1337.01</v>
      </c>
      <c r="G4428" s="28">
        <v>1298.25</v>
      </c>
      <c r="H4428" s="29">
        <v>1268.08</v>
      </c>
      <c r="I4428" s="35">
        <v>494.34</v>
      </c>
      <c r="J4428" s="36">
        <v>472.63299999999998</v>
      </c>
    </row>
    <row r="4429" spans="1:10">
      <c r="A4429" t="s">
        <v>13985</v>
      </c>
      <c r="B4429" s="1" t="s">
        <v>13986</v>
      </c>
      <c r="C4429" t="s">
        <v>13987</v>
      </c>
      <c r="D4429" s="1">
        <v>38</v>
      </c>
      <c r="E4429" s="27">
        <v>7982.15</v>
      </c>
      <c r="F4429" s="28">
        <v>7977.2</v>
      </c>
      <c r="G4429" s="28">
        <v>6871.86</v>
      </c>
      <c r="H4429" s="29">
        <v>6805.12</v>
      </c>
      <c r="I4429" s="35">
        <v>6813.05</v>
      </c>
      <c r="J4429" s="36">
        <v>6085.85</v>
      </c>
    </row>
    <row r="4430" spans="1:10">
      <c r="A4430" t="s">
        <v>13988</v>
      </c>
      <c r="B4430" s="1" t="s">
        <v>13989</v>
      </c>
      <c r="C4430" t="s">
        <v>13990</v>
      </c>
      <c r="D4430" s="1">
        <v>19</v>
      </c>
      <c r="E4430" s="27">
        <v>11935.4</v>
      </c>
      <c r="F4430" s="28">
        <v>11918.8</v>
      </c>
      <c r="G4430" s="28">
        <v>12349.1</v>
      </c>
      <c r="H4430" s="29">
        <v>11574.4</v>
      </c>
      <c r="I4430" s="35">
        <v>5647.9</v>
      </c>
      <c r="J4430" s="36">
        <v>7430.99</v>
      </c>
    </row>
    <row r="4431" spans="1:10">
      <c r="A4431" t="s">
        <v>13991</v>
      </c>
      <c r="B4431" s="1" t="s">
        <v>13992</v>
      </c>
      <c r="C4431" t="s">
        <v>13993</v>
      </c>
      <c r="D4431" s="1">
        <v>9</v>
      </c>
      <c r="E4431" s="27">
        <v>824.86500000000001</v>
      </c>
      <c r="F4431" s="28">
        <v>985.95100000000002</v>
      </c>
      <c r="G4431" s="28">
        <v>1063.8599999999999</v>
      </c>
      <c r="H4431" s="29">
        <v>1095.6400000000001</v>
      </c>
      <c r="I4431" s="35">
        <v>1128.9100000000001</v>
      </c>
      <c r="J4431" s="36">
        <v>1074.67</v>
      </c>
    </row>
    <row r="4432" spans="1:10">
      <c r="A4432" t="s">
        <v>13994</v>
      </c>
      <c r="B4432" s="1" t="s">
        <v>13995</v>
      </c>
      <c r="C4432" t="s">
        <v>13996</v>
      </c>
      <c r="D4432" s="1">
        <v>1</v>
      </c>
      <c r="E4432" s="27">
        <v>611.60599999999999</v>
      </c>
      <c r="F4432" s="28">
        <v>513.255</v>
      </c>
      <c r="G4432" s="28">
        <v>326.57600000000002</v>
      </c>
      <c r="H4432" s="29">
        <v>409.67700000000002</v>
      </c>
      <c r="I4432" s="35">
        <v>303.14100000000002</v>
      </c>
      <c r="J4432" s="36">
        <v>291.70699999999999</v>
      </c>
    </row>
    <row r="4433" spans="1:10">
      <c r="A4433" t="s">
        <v>13997</v>
      </c>
      <c r="B4433" s="1" t="s">
        <v>13998</v>
      </c>
      <c r="C4433" t="s">
        <v>13999</v>
      </c>
      <c r="D4433" s="1">
        <v>11</v>
      </c>
      <c r="E4433" s="27">
        <v>1326.45</v>
      </c>
      <c r="F4433" s="28">
        <v>1355.39</v>
      </c>
      <c r="G4433" s="28">
        <v>1519.79</v>
      </c>
      <c r="H4433" s="29">
        <v>1335.01</v>
      </c>
      <c r="I4433" s="35">
        <v>832.22900000000004</v>
      </c>
      <c r="J4433" s="36">
        <v>1048.8900000000001</v>
      </c>
    </row>
    <row r="4434" spans="1:10">
      <c r="A4434" t="s">
        <v>14000</v>
      </c>
      <c r="B4434" s="1" t="s">
        <v>14001</v>
      </c>
      <c r="C4434" t="s">
        <v>14002</v>
      </c>
      <c r="D4434" s="1">
        <v>35</v>
      </c>
      <c r="E4434" s="27">
        <v>6606.68</v>
      </c>
      <c r="F4434" s="28">
        <v>6341.82</v>
      </c>
      <c r="G4434" s="28">
        <v>7101.81</v>
      </c>
      <c r="H4434" s="29">
        <v>6724.31</v>
      </c>
      <c r="I4434" s="35">
        <v>4776.47</v>
      </c>
      <c r="J4434" s="36">
        <v>5381.9</v>
      </c>
    </row>
    <row r="4435" spans="1:10">
      <c r="A4435" t="s">
        <v>14003</v>
      </c>
      <c r="B4435" s="1" t="s">
        <v>14001</v>
      </c>
      <c r="C4435" t="s">
        <v>14004</v>
      </c>
      <c r="D4435" s="1">
        <v>1</v>
      </c>
      <c r="E4435" s="27">
        <v>69.060400000000001</v>
      </c>
      <c r="F4435" s="28">
        <v>78.802499999999995</v>
      </c>
      <c r="G4435" s="28">
        <v>91.625799999999998</v>
      </c>
      <c r="H4435" s="29">
        <v>96.530600000000007</v>
      </c>
      <c r="I4435" s="35">
        <v>34.491700000000002</v>
      </c>
      <c r="J4435" s="36">
        <v>52.1464</v>
      </c>
    </row>
    <row r="4436" spans="1:10">
      <c r="A4436" t="s">
        <v>14005</v>
      </c>
      <c r="B4436" s="1" t="s">
        <v>14006</v>
      </c>
      <c r="C4436" t="s">
        <v>14007</v>
      </c>
      <c r="D4436" s="1">
        <v>32</v>
      </c>
      <c r="E4436" s="27">
        <v>8747.5300000000007</v>
      </c>
      <c r="F4436" s="28">
        <v>8612.1299999999992</v>
      </c>
      <c r="G4436" s="28">
        <v>8713.4599999999991</v>
      </c>
      <c r="H4436" s="29">
        <v>8815.82</v>
      </c>
      <c r="I4436" s="35">
        <v>7998.89</v>
      </c>
      <c r="J4436" s="36">
        <v>7345.24</v>
      </c>
    </row>
    <row r="4437" spans="1:10">
      <c r="A4437" t="s">
        <v>14008</v>
      </c>
      <c r="B4437" s="1" t="s">
        <v>14009</v>
      </c>
      <c r="C4437" t="s">
        <v>14010</v>
      </c>
      <c r="D4437" s="1">
        <v>5</v>
      </c>
      <c r="E4437" s="27">
        <v>745.69600000000003</v>
      </c>
      <c r="F4437" s="28">
        <v>820.33399999999995</v>
      </c>
      <c r="G4437" s="28">
        <v>745.11</v>
      </c>
      <c r="H4437" s="29">
        <v>763.54700000000003</v>
      </c>
      <c r="I4437" s="35">
        <v>427.38799999999998</v>
      </c>
      <c r="J4437" s="36">
        <v>381.82100000000003</v>
      </c>
    </row>
    <row r="4438" spans="1:10">
      <c r="A4438" t="s">
        <v>14011</v>
      </c>
      <c r="B4438" s="1" t="s">
        <v>14012</v>
      </c>
      <c r="C4438" t="s">
        <v>14013</v>
      </c>
      <c r="D4438" s="1">
        <v>21</v>
      </c>
      <c r="E4438" s="27">
        <v>7721.26</v>
      </c>
      <c r="F4438" s="28">
        <v>7789.45</v>
      </c>
      <c r="G4438" s="28">
        <v>7785.77</v>
      </c>
      <c r="H4438" s="29">
        <v>8341.8700000000008</v>
      </c>
      <c r="I4438" s="35">
        <v>7248.29</v>
      </c>
      <c r="J4438" s="36">
        <v>7636.71</v>
      </c>
    </row>
    <row r="4439" spans="1:10">
      <c r="A4439" t="s">
        <v>14014</v>
      </c>
      <c r="B4439" s="1" t="s">
        <v>14015</v>
      </c>
      <c r="C4439" t="s">
        <v>14016</v>
      </c>
      <c r="D4439" s="1">
        <v>18</v>
      </c>
      <c r="E4439" s="27">
        <v>5354.31</v>
      </c>
      <c r="F4439" s="28">
        <v>3924.3</v>
      </c>
      <c r="G4439" s="28">
        <v>4632.51</v>
      </c>
      <c r="H4439" s="29">
        <v>3494.79</v>
      </c>
      <c r="I4439" s="35">
        <v>5462.82</v>
      </c>
      <c r="J4439" s="36">
        <v>4610.72</v>
      </c>
    </row>
    <row r="4440" spans="1:10">
      <c r="A4440" t="s">
        <v>14020</v>
      </c>
      <c r="B4440" s="1" t="s">
        <v>14021</v>
      </c>
      <c r="C4440" t="s">
        <v>14022</v>
      </c>
      <c r="D4440" s="1">
        <v>2</v>
      </c>
      <c r="E4440" s="27">
        <v>264.44200000000001</v>
      </c>
      <c r="F4440" s="28">
        <v>309.38600000000002</v>
      </c>
      <c r="G4440" s="28">
        <v>254.489</v>
      </c>
      <c r="H4440" s="29">
        <v>260.46199999999999</v>
      </c>
      <c r="I4440" s="35">
        <v>152.935</v>
      </c>
      <c r="J4440" s="36">
        <v>162.48699999999999</v>
      </c>
    </row>
    <row r="4441" spans="1:10">
      <c r="A4441" t="s">
        <v>14023</v>
      </c>
      <c r="B4441" s="1" t="s">
        <v>14024</v>
      </c>
      <c r="C4441" t="s">
        <v>14025</v>
      </c>
      <c r="D4441" s="1">
        <v>21</v>
      </c>
      <c r="E4441" s="27">
        <v>7016.78</v>
      </c>
      <c r="F4441" s="28">
        <v>7289.18</v>
      </c>
      <c r="G4441" s="28">
        <v>6646.13</v>
      </c>
      <c r="H4441" s="29">
        <v>6497.54</v>
      </c>
      <c r="I4441" s="35">
        <v>5426.36</v>
      </c>
      <c r="J4441" s="36">
        <v>4558.3999999999996</v>
      </c>
    </row>
    <row r="4442" spans="1:10">
      <c r="A4442" t="s">
        <v>14029</v>
      </c>
      <c r="B4442" s="1" t="s">
        <v>14030</v>
      </c>
      <c r="C4442" t="s">
        <v>14031</v>
      </c>
      <c r="D4442" s="1">
        <v>5</v>
      </c>
      <c r="E4442" s="27">
        <v>871.28</v>
      </c>
      <c r="F4442" s="28">
        <v>844.70799999999997</v>
      </c>
      <c r="G4442" s="28">
        <v>809.09799999999996</v>
      </c>
      <c r="H4442" s="29">
        <v>788.29</v>
      </c>
      <c r="I4442" s="35">
        <v>877.55600000000004</v>
      </c>
      <c r="J4442" s="36">
        <v>877.15700000000004</v>
      </c>
    </row>
    <row r="4443" spans="1:10">
      <c r="A4443" t="s">
        <v>14032</v>
      </c>
      <c r="B4443" s="1" t="s">
        <v>14033</v>
      </c>
      <c r="C4443" t="s">
        <v>14034</v>
      </c>
      <c r="D4443" s="1">
        <v>2</v>
      </c>
      <c r="E4443" s="27">
        <v>177.17099999999999</v>
      </c>
      <c r="F4443" s="28">
        <v>143.83199999999999</v>
      </c>
      <c r="G4443" s="28">
        <v>188.85400000000001</v>
      </c>
      <c r="H4443" s="29">
        <v>201.02799999999999</v>
      </c>
      <c r="I4443" s="35">
        <v>1187.02</v>
      </c>
      <c r="J4443" s="36">
        <v>649.86900000000003</v>
      </c>
    </row>
    <row r="4444" spans="1:10">
      <c r="A4444" t="s">
        <v>14035</v>
      </c>
      <c r="B4444" s="1" t="s">
        <v>14036</v>
      </c>
      <c r="C4444" t="s">
        <v>14037</v>
      </c>
      <c r="D4444" s="1">
        <v>7</v>
      </c>
      <c r="E4444" s="27">
        <v>1775.46</v>
      </c>
      <c r="F4444" s="28">
        <v>1897.51</v>
      </c>
      <c r="G4444" s="28">
        <v>1529.69</v>
      </c>
      <c r="H4444" s="29">
        <v>1871.68</v>
      </c>
      <c r="I4444" s="35">
        <v>1944.06</v>
      </c>
      <c r="J4444" s="36">
        <v>1636.81</v>
      </c>
    </row>
    <row r="4445" spans="1:10">
      <c r="A4445" t="s">
        <v>14038</v>
      </c>
      <c r="B4445" s="1" t="s">
        <v>14039</v>
      </c>
      <c r="C4445" t="s">
        <v>14040</v>
      </c>
      <c r="D4445" s="1">
        <v>22</v>
      </c>
      <c r="E4445" s="27">
        <v>2611.48</v>
      </c>
      <c r="F4445" s="28">
        <v>2920.13</v>
      </c>
      <c r="G4445" s="28">
        <v>3904.95</v>
      </c>
      <c r="H4445" s="29">
        <v>4147.37</v>
      </c>
      <c r="I4445" s="35">
        <v>4019.4</v>
      </c>
      <c r="J4445" s="36">
        <v>5165.79</v>
      </c>
    </row>
    <row r="4446" spans="1:10">
      <c r="A4446" t="s">
        <v>14041</v>
      </c>
      <c r="B4446" s="1" t="s">
        <v>14042</v>
      </c>
      <c r="C4446" t="s">
        <v>14043</v>
      </c>
      <c r="D4446" s="1">
        <v>10</v>
      </c>
      <c r="E4446" s="27">
        <v>2398.9</v>
      </c>
      <c r="F4446" s="28">
        <v>2498</v>
      </c>
      <c r="G4446" s="28">
        <v>2573.29</v>
      </c>
      <c r="H4446" s="29">
        <v>2596.5300000000002</v>
      </c>
      <c r="I4446" s="35">
        <v>2191.96</v>
      </c>
      <c r="J4446" s="36">
        <v>2371.83</v>
      </c>
    </row>
    <row r="4447" spans="1:10">
      <c r="A4447" t="s">
        <v>14044</v>
      </c>
      <c r="B4447" s="1" t="s">
        <v>14045</v>
      </c>
      <c r="C4447" t="s">
        <v>14046</v>
      </c>
      <c r="D4447" s="1">
        <v>11</v>
      </c>
      <c r="E4447" s="27">
        <v>1098.1600000000001</v>
      </c>
      <c r="F4447" s="28">
        <v>1140.1099999999999</v>
      </c>
      <c r="G4447" s="28">
        <v>1902.96</v>
      </c>
      <c r="H4447" s="29">
        <v>1881.07</v>
      </c>
      <c r="I4447" s="35">
        <v>1285.74</v>
      </c>
      <c r="J4447" s="36">
        <v>1775.96</v>
      </c>
    </row>
    <row r="4448" spans="1:10">
      <c r="A4448" t="s">
        <v>14047</v>
      </c>
      <c r="B4448" s="1" t="s">
        <v>14048</v>
      </c>
      <c r="C4448" t="s">
        <v>14049</v>
      </c>
      <c r="D4448" s="1">
        <v>1</v>
      </c>
      <c r="E4448" s="27">
        <v>282.71499999999997</v>
      </c>
      <c r="F4448" s="28">
        <v>153.36799999999999</v>
      </c>
      <c r="G4448" s="28">
        <v>178.018</v>
      </c>
      <c r="H4448" s="29">
        <v>138.465</v>
      </c>
      <c r="I4448" s="35">
        <v>70.131600000000006</v>
      </c>
      <c r="J4448" s="36">
        <v>71.807299999999998</v>
      </c>
    </row>
    <row r="4449" spans="1:10">
      <c r="A4449" t="s">
        <v>14050</v>
      </c>
      <c r="B4449" s="1" t="s">
        <v>14051</v>
      </c>
      <c r="C4449" t="s">
        <v>14052</v>
      </c>
      <c r="D4449" s="1">
        <v>2</v>
      </c>
      <c r="E4449" s="27">
        <v>363.85</v>
      </c>
      <c r="F4449" s="28">
        <v>416.62799999999999</v>
      </c>
      <c r="G4449" s="28">
        <v>353.43799999999999</v>
      </c>
      <c r="H4449" s="29">
        <v>358.101</v>
      </c>
      <c r="I4449" s="35">
        <v>844.41499999999996</v>
      </c>
      <c r="J4449" s="36">
        <v>586.91600000000005</v>
      </c>
    </row>
    <row r="4450" spans="1:10">
      <c r="A4450" t="s">
        <v>14053</v>
      </c>
      <c r="B4450" s="1" t="s">
        <v>14054</v>
      </c>
      <c r="C4450" t="s">
        <v>14055</v>
      </c>
      <c r="D4450" s="1">
        <v>6</v>
      </c>
      <c r="E4450" s="27">
        <v>894.95500000000004</v>
      </c>
      <c r="F4450" s="28">
        <v>974.10400000000004</v>
      </c>
      <c r="G4450" s="28">
        <v>935.39599999999996</v>
      </c>
      <c r="H4450" s="29">
        <v>947.923</v>
      </c>
      <c r="I4450" s="35">
        <v>1068.57</v>
      </c>
      <c r="J4450" s="36">
        <v>1087.68</v>
      </c>
    </row>
    <row r="4451" spans="1:10">
      <c r="A4451" t="s">
        <v>14056</v>
      </c>
      <c r="B4451" s="1" t="s">
        <v>14057</v>
      </c>
      <c r="C4451" t="s">
        <v>14058</v>
      </c>
      <c r="D4451" s="1">
        <v>1</v>
      </c>
      <c r="E4451" s="27">
        <v>287.90499999999997</v>
      </c>
      <c r="F4451" s="28">
        <v>308.40100000000001</v>
      </c>
      <c r="G4451" s="28">
        <v>263.279</v>
      </c>
      <c r="H4451" s="29">
        <v>251.98400000000001</v>
      </c>
      <c r="I4451" s="35">
        <v>197.20099999999999</v>
      </c>
      <c r="J4451" s="36">
        <v>205.375</v>
      </c>
    </row>
    <row r="4452" spans="1:10">
      <c r="A4452" t="s">
        <v>14059</v>
      </c>
      <c r="B4452" s="1" t="s">
        <v>14060</v>
      </c>
      <c r="C4452" t="s">
        <v>14061</v>
      </c>
      <c r="D4452" s="1">
        <v>21</v>
      </c>
      <c r="E4452" s="27">
        <v>7267.77</v>
      </c>
      <c r="F4452" s="28">
        <v>7252.03</v>
      </c>
      <c r="G4452" s="28">
        <v>7104.38</v>
      </c>
      <c r="H4452" s="29">
        <v>6914.44</v>
      </c>
      <c r="I4452" s="35">
        <v>4563.3100000000004</v>
      </c>
      <c r="J4452" s="36">
        <v>4649.03</v>
      </c>
    </row>
    <row r="4453" spans="1:10">
      <c r="A4453" t="s">
        <v>14062</v>
      </c>
      <c r="B4453" s="1" t="s">
        <v>14063</v>
      </c>
      <c r="C4453" t="s">
        <v>14064</v>
      </c>
      <c r="D4453" s="1">
        <v>5</v>
      </c>
      <c r="E4453" s="27">
        <v>682.08500000000004</v>
      </c>
      <c r="F4453" s="28">
        <v>789.87900000000002</v>
      </c>
      <c r="G4453" s="28">
        <v>931.69799999999998</v>
      </c>
      <c r="H4453" s="29">
        <v>1120.6199999999999</v>
      </c>
      <c r="I4453" s="35">
        <v>1223.74</v>
      </c>
      <c r="J4453" s="36">
        <v>1920.7</v>
      </c>
    </row>
    <row r="4454" spans="1:10">
      <c r="A4454" t="s">
        <v>14065</v>
      </c>
      <c r="B4454" s="1" t="s">
        <v>14066</v>
      </c>
      <c r="C4454" t="s">
        <v>14067</v>
      </c>
      <c r="D4454" s="1">
        <v>1</v>
      </c>
      <c r="E4454" s="27">
        <v>147.58500000000001</v>
      </c>
      <c r="F4454" s="28">
        <v>177.44300000000001</v>
      </c>
      <c r="G4454" s="28">
        <v>119.86499999999999</v>
      </c>
      <c r="H4454" s="29">
        <v>123.593</v>
      </c>
      <c r="I4454" s="35">
        <v>107.453</v>
      </c>
      <c r="J4454" s="36">
        <v>134.703</v>
      </c>
    </row>
    <row r="4455" spans="1:10">
      <c r="A4455" t="s">
        <v>14068</v>
      </c>
      <c r="B4455" s="1" t="s">
        <v>14069</v>
      </c>
      <c r="C4455" t="s">
        <v>14070</v>
      </c>
      <c r="D4455" s="1">
        <v>2</v>
      </c>
      <c r="E4455" s="27">
        <v>161.465</v>
      </c>
      <c r="F4455" s="28">
        <v>155.09899999999999</v>
      </c>
      <c r="G4455" s="28">
        <v>150.31800000000001</v>
      </c>
      <c r="H4455" s="29">
        <v>143.136</v>
      </c>
      <c r="I4455" s="35">
        <v>257.19299999999998</v>
      </c>
      <c r="J4455" s="36">
        <v>198.29599999999999</v>
      </c>
    </row>
    <row r="4456" spans="1:10">
      <c r="A4456" t="s">
        <v>14071</v>
      </c>
      <c r="B4456" s="1" t="s">
        <v>14072</v>
      </c>
      <c r="C4456" t="s">
        <v>14073</v>
      </c>
      <c r="D4456" s="1">
        <v>38</v>
      </c>
      <c r="E4456" s="27">
        <v>15405.2</v>
      </c>
      <c r="F4456" s="28">
        <v>15685.1</v>
      </c>
      <c r="G4456" s="28">
        <v>13587.9</v>
      </c>
      <c r="H4456" s="29">
        <v>14110.5</v>
      </c>
      <c r="I4456" s="35">
        <v>19087.7</v>
      </c>
      <c r="J4456" s="36">
        <v>17408.400000000001</v>
      </c>
    </row>
    <row r="4457" spans="1:10">
      <c r="A4457" t="s">
        <v>14074</v>
      </c>
      <c r="B4457" s="1" t="s">
        <v>14075</v>
      </c>
      <c r="C4457" t="s">
        <v>14076</v>
      </c>
      <c r="D4457" s="1">
        <v>4</v>
      </c>
      <c r="E4457" s="27">
        <v>159.315</v>
      </c>
      <c r="F4457" s="28">
        <v>110.143</v>
      </c>
      <c r="G4457" s="28">
        <v>140.18199999999999</v>
      </c>
      <c r="H4457" s="29">
        <v>133.26300000000001</v>
      </c>
      <c r="I4457" s="35">
        <v>6991.12</v>
      </c>
      <c r="J4457" s="36">
        <v>3708.08</v>
      </c>
    </row>
    <row r="4458" spans="1:10">
      <c r="A4458" t="s">
        <v>14077</v>
      </c>
      <c r="B4458" s="1" t="s">
        <v>14078</v>
      </c>
      <c r="C4458" t="s">
        <v>14079</v>
      </c>
      <c r="D4458" s="1">
        <v>7</v>
      </c>
      <c r="E4458" s="27">
        <v>565.08000000000004</v>
      </c>
      <c r="F4458" s="28">
        <v>664.15300000000002</v>
      </c>
      <c r="G4458" s="28">
        <v>730.64200000000005</v>
      </c>
      <c r="H4458" s="29">
        <v>797.22500000000002</v>
      </c>
      <c r="I4458" s="35">
        <v>533.58799999999997</v>
      </c>
      <c r="J4458" s="36">
        <v>689.94100000000003</v>
      </c>
    </row>
    <row r="4459" spans="1:10">
      <c r="A4459" t="s">
        <v>14080</v>
      </c>
      <c r="B4459" s="1" t="s">
        <v>14081</v>
      </c>
      <c r="C4459" t="s">
        <v>14082</v>
      </c>
      <c r="D4459" s="1">
        <v>28</v>
      </c>
      <c r="E4459" s="27">
        <v>4468.93</v>
      </c>
      <c r="F4459" s="28">
        <v>4907.2299999999996</v>
      </c>
      <c r="G4459" s="28">
        <v>4561.66</v>
      </c>
      <c r="H4459" s="29">
        <v>4779.3900000000003</v>
      </c>
      <c r="I4459" s="35">
        <v>5318.69</v>
      </c>
      <c r="J4459" s="36">
        <v>6739.17</v>
      </c>
    </row>
    <row r="4460" spans="1:10">
      <c r="A4460" t="s">
        <v>14083</v>
      </c>
      <c r="B4460" s="1" t="s">
        <v>14084</v>
      </c>
      <c r="C4460" t="s">
        <v>14085</v>
      </c>
      <c r="D4460" s="1">
        <v>3</v>
      </c>
      <c r="E4460" s="27">
        <v>512.44799999999998</v>
      </c>
      <c r="F4460" s="28">
        <v>555.31200000000001</v>
      </c>
      <c r="G4460" s="28">
        <v>537.17100000000005</v>
      </c>
      <c r="H4460" s="29">
        <v>531.85500000000002</v>
      </c>
      <c r="I4460" s="35">
        <v>665.71100000000001</v>
      </c>
      <c r="J4460" s="36">
        <v>579.98099999999999</v>
      </c>
    </row>
    <row r="4461" spans="1:10">
      <c r="A4461" t="s">
        <v>14086</v>
      </c>
      <c r="B4461" s="1" t="s">
        <v>14087</v>
      </c>
      <c r="C4461" t="s">
        <v>14088</v>
      </c>
      <c r="D4461" s="1">
        <v>2</v>
      </c>
      <c r="E4461" s="27">
        <v>236.52799999999999</v>
      </c>
      <c r="F4461" s="28">
        <v>246.59700000000001</v>
      </c>
      <c r="G4461" s="28">
        <v>281.48399999999998</v>
      </c>
      <c r="H4461" s="29">
        <v>277.82100000000003</v>
      </c>
      <c r="I4461" s="35">
        <v>224.43700000000001</v>
      </c>
      <c r="J4461" s="36">
        <v>258.21800000000002</v>
      </c>
    </row>
    <row r="4462" spans="1:10">
      <c r="A4462" t="s">
        <v>14089</v>
      </c>
      <c r="B4462" s="1" t="s">
        <v>14090</v>
      </c>
      <c r="C4462" t="s">
        <v>14091</v>
      </c>
      <c r="D4462" s="1">
        <v>43</v>
      </c>
      <c r="E4462" s="27">
        <v>12023.6</v>
      </c>
      <c r="F4462" s="28">
        <v>11527.1</v>
      </c>
      <c r="G4462" s="28">
        <v>11645</v>
      </c>
      <c r="H4462" s="29">
        <v>11834.4</v>
      </c>
      <c r="I4462" s="35">
        <v>9277.01</v>
      </c>
      <c r="J4462" s="36">
        <v>11506.7</v>
      </c>
    </row>
    <row r="4463" spans="1:10">
      <c r="A4463" t="s">
        <v>14092</v>
      </c>
      <c r="B4463" s="1" t="s">
        <v>14090</v>
      </c>
      <c r="C4463" t="s">
        <v>14093</v>
      </c>
      <c r="D4463" s="1">
        <v>13</v>
      </c>
      <c r="E4463" s="27">
        <v>2684.5</v>
      </c>
      <c r="F4463" s="28">
        <v>2524.81</v>
      </c>
      <c r="G4463" s="28">
        <v>2813.04</v>
      </c>
      <c r="H4463" s="29">
        <v>2688.21</v>
      </c>
      <c r="I4463" s="35">
        <v>1525.18</v>
      </c>
      <c r="J4463" s="36">
        <v>1983.08</v>
      </c>
    </row>
    <row r="4464" spans="1:10">
      <c r="A4464" t="s">
        <v>14096</v>
      </c>
      <c r="B4464" s="1" t="s">
        <v>14097</v>
      </c>
      <c r="C4464" t="s">
        <v>14098</v>
      </c>
      <c r="D4464" s="1">
        <v>4</v>
      </c>
      <c r="E4464" s="27">
        <v>617.89099999999996</v>
      </c>
      <c r="F4464" s="28">
        <v>571.71799999999996</v>
      </c>
      <c r="G4464" s="28">
        <v>564.1</v>
      </c>
      <c r="H4464" s="29">
        <v>535.11699999999996</v>
      </c>
      <c r="I4464" s="35">
        <v>527.16300000000001</v>
      </c>
      <c r="J4464" s="36">
        <v>522.73299999999995</v>
      </c>
    </row>
    <row r="4465" spans="1:10">
      <c r="A4465" t="s">
        <v>14099</v>
      </c>
      <c r="B4465" s="1" t="s">
        <v>14100</v>
      </c>
      <c r="C4465" t="s">
        <v>14101</v>
      </c>
      <c r="D4465" s="1">
        <v>9</v>
      </c>
      <c r="E4465" s="27">
        <v>1885.55</v>
      </c>
      <c r="F4465" s="28">
        <v>1843.34</v>
      </c>
      <c r="G4465" s="28">
        <v>1933.32</v>
      </c>
      <c r="H4465" s="29">
        <v>1967.59</v>
      </c>
      <c r="I4465" s="35">
        <v>2029.27</v>
      </c>
      <c r="J4465" s="36">
        <v>1786.26</v>
      </c>
    </row>
    <row r="4466" spans="1:10">
      <c r="A4466" t="s">
        <v>14102</v>
      </c>
      <c r="B4466" s="1" t="s">
        <v>14103</v>
      </c>
      <c r="C4466" t="s">
        <v>14104</v>
      </c>
      <c r="D4466" s="1">
        <v>15</v>
      </c>
      <c r="E4466" s="27">
        <v>2183.64</v>
      </c>
      <c r="F4466" s="28">
        <v>2304.2600000000002</v>
      </c>
      <c r="G4466" s="28">
        <v>2492.41</v>
      </c>
      <c r="H4466" s="29">
        <v>2422.48</v>
      </c>
      <c r="I4466" s="35">
        <v>2310.0700000000002</v>
      </c>
      <c r="J4466" s="36">
        <v>2473.46</v>
      </c>
    </row>
    <row r="4467" spans="1:10">
      <c r="A4467" t="s">
        <v>14105</v>
      </c>
      <c r="B4467" s="1" t="s">
        <v>14106</v>
      </c>
      <c r="C4467" t="s">
        <v>14107</v>
      </c>
      <c r="D4467" s="1">
        <v>33</v>
      </c>
      <c r="E4467" s="27">
        <v>6575.24</v>
      </c>
      <c r="F4467" s="28">
        <v>6688.28</v>
      </c>
      <c r="G4467" s="28">
        <v>6990.02</v>
      </c>
      <c r="H4467" s="29">
        <v>6991.97</v>
      </c>
      <c r="I4467" s="35">
        <v>8037.34</v>
      </c>
      <c r="J4467" s="36">
        <v>9806.31</v>
      </c>
    </row>
    <row r="4468" spans="1:10">
      <c r="A4468" t="s">
        <v>14108</v>
      </c>
      <c r="B4468" s="1" t="s">
        <v>14109</v>
      </c>
      <c r="C4468" t="s">
        <v>14110</v>
      </c>
      <c r="D4468" s="1">
        <v>13</v>
      </c>
      <c r="E4468" s="27">
        <v>3441.73</v>
      </c>
      <c r="F4468" s="28">
        <v>3490.8</v>
      </c>
      <c r="G4468" s="28">
        <v>3111.89</v>
      </c>
      <c r="H4468" s="29">
        <v>3159.62</v>
      </c>
      <c r="I4468" s="35">
        <v>3175.64</v>
      </c>
      <c r="J4468" s="36">
        <v>3345.33</v>
      </c>
    </row>
    <row r="4469" spans="1:10">
      <c r="A4469" t="s">
        <v>14111</v>
      </c>
      <c r="B4469" s="1" t="s">
        <v>14112</v>
      </c>
      <c r="C4469" t="s">
        <v>14113</v>
      </c>
      <c r="D4469" s="1">
        <v>43</v>
      </c>
      <c r="E4469" s="27">
        <v>12947.4</v>
      </c>
      <c r="F4469" s="28">
        <v>12368.8</v>
      </c>
      <c r="G4469" s="28">
        <v>13112.5</v>
      </c>
      <c r="H4469" s="29">
        <v>12374.4</v>
      </c>
      <c r="I4469" s="35">
        <v>5808.04</v>
      </c>
      <c r="J4469" s="36">
        <v>7837.63</v>
      </c>
    </row>
    <row r="4470" spans="1:10">
      <c r="A4470" t="s">
        <v>14114</v>
      </c>
      <c r="B4470" s="1" t="s">
        <v>14115</v>
      </c>
      <c r="C4470" t="s">
        <v>14116</v>
      </c>
      <c r="D4470" s="1">
        <v>2</v>
      </c>
      <c r="E4470" s="27">
        <v>674.31200000000001</v>
      </c>
      <c r="F4470" s="28">
        <v>668.36400000000003</v>
      </c>
      <c r="G4470" s="28">
        <v>828.34199999999998</v>
      </c>
      <c r="H4470" s="29">
        <v>801.88800000000003</v>
      </c>
      <c r="I4470" s="35">
        <v>703.505</v>
      </c>
      <c r="J4470" s="36">
        <v>695.32799999999997</v>
      </c>
    </row>
    <row r="4471" spans="1:10">
      <c r="A4471" t="s">
        <v>14117</v>
      </c>
      <c r="B4471" s="1" t="s">
        <v>14118</v>
      </c>
      <c r="C4471" t="s">
        <v>14119</v>
      </c>
      <c r="D4471" s="1">
        <v>20</v>
      </c>
      <c r="E4471" s="27">
        <v>6273.2</v>
      </c>
      <c r="F4471" s="28">
        <v>6204.14</v>
      </c>
      <c r="G4471" s="28">
        <v>7535.35</v>
      </c>
      <c r="H4471" s="29">
        <v>6814.32</v>
      </c>
      <c r="I4471" s="35">
        <v>2689.83</v>
      </c>
      <c r="J4471" s="36">
        <v>3143.01</v>
      </c>
    </row>
    <row r="4472" spans="1:10">
      <c r="A4472" t="s">
        <v>14120</v>
      </c>
      <c r="B4472" s="1" t="s">
        <v>14121</v>
      </c>
      <c r="C4472" t="s">
        <v>14122</v>
      </c>
      <c r="D4472" s="1">
        <v>10</v>
      </c>
      <c r="E4472" s="27">
        <v>1293.8900000000001</v>
      </c>
      <c r="F4472" s="28">
        <v>1387.84</v>
      </c>
      <c r="G4472" s="28">
        <v>1351.42</v>
      </c>
      <c r="H4472" s="29">
        <v>1359.75</v>
      </c>
      <c r="I4472" s="35">
        <v>1377.34</v>
      </c>
      <c r="J4472" s="36">
        <v>1281.57</v>
      </c>
    </row>
    <row r="4473" spans="1:10">
      <c r="A4473" t="s">
        <v>14126</v>
      </c>
      <c r="B4473" s="1" t="s">
        <v>14127</v>
      </c>
      <c r="C4473" t="s">
        <v>14128</v>
      </c>
      <c r="D4473" s="1">
        <v>6</v>
      </c>
      <c r="E4473" s="27">
        <v>931.26700000000005</v>
      </c>
      <c r="F4473" s="28">
        <v>924.79700000000003</v>
      </c>
      <c r="G4473" s="28">
        <v>1099.25</v>
      </c>
      <c r="H4473" s="29">
        <v>1099.6300000000001</v>
      </c>
      <c r="I4473" s="35">
        <v>1260.27</v>
      </c>
      <c r="J4473" s="36">
        <v>1106.46</v>
      </c>
    </row>
    <row r="4474" spans="1:10">
      <c r="A4474" t="s">
        <v>14132</v>
      </c>
      <c r="B4474" s="1" t="s">
        <v>14133</v>
      </c>
      <c r="C4474" t="s">
        <v>14134</v>
      </c>
      <c r="D4474" s="1">
        <v>30</v>
      </c>
      <c r="E4474" s="27">
        <v>4843.51</v>
      </c>
      <c r="F4474" s="28">
        <v>5122.17</v>
      </c>
      <c r="G4474" s="28">
        <v>4965.01</v>
      </c>
      <c r="H4474" s="29">
        <v>4855.03</v>
      </c>
      <c r="I4474" s="35">
        <v>3777.71</v>
      </c>
      <c r="J4474" s="36">
        <v>4210.7700000000004</v>
      </c>
    </row>
    <row r="4475" spans="1:10">
      <c r="A4475" t="s">
        <v>14135</v>
      </c>
      <c r="B4475" s="1" t="s">
        <v>14136</v>
      </c>
      <c r="C4475" t="s">
        <v>14137</v>
      </c>
      <c r="D4475" s="1">
        <v>7</v>
      </c>
      <c r="E4475" s="27">
        <v>1186.01</v>
      </c>
      <c r="F4475" s="28">
        <v>1237.0999999999999</v>
      </c>
      <c r="G4475" s="28">
        <v>1080.47</v>
      </c>
      <c r="H4475" s="29">
        <v>1172.27</v>
      </c>
      <c r="I4475" s="35">
        <v>745.63099999999997</v>
      </c>
      <c r="J4475" s="36">
        <v>844.88699999999994</v>
      </c>
    </row>
    <row r="4476" spans="1:10">
      <c r="A4476" t="s">
        <v>14138</v>
      </c>
      <c r="B4476" s="1" t="s">
        <v>14139</v>
      </c>
      <c r="C4476" t="s">
        <v>14140</v>
      </c>
      <c r="D4476" s="1">
        <v>12</v>
      </c>
      <c r="E4476" s="27">
        <v>1581.79</v>
      </c>
      <c r="F4476" s="28">
        <v>1620.98</v>
      </c>
      <c r="G4476" s="28">
        <v>2064.7800000000002</v>
      </c>
      <c r="H4476" s="29">
        <v>2055.54</v>
      </c>
      <c r="I4476" s="35">
        <v>2105.06</v>
      </c>
      <c r="J4476" s="36">
        <v>3567.65</v>
      </c>
    </row>
    <row r="4477" spans="1:10">
      <c r="A4477" t="s">
        <v>14141</v>
      </c>
      <c r="B4477" s="1" t="s">
        <v>14142</v>
      </c>
      <c r="C4477" t="s">
        <v>14143</v>
      </c>
      <c r="D4477" s="1">
        <v>4</v>
      </c>
      <c r="E4477" s="27">
        <v>762.68899999999996</v>
      </c>
      <c r="F4477" s="28">
        <v>980.25800000000004</v>
      </c>
      <c r="G4477" s="28">
        <v>1109.02</v>
      </c>
      <c r="H4477" s="29">
        <v>966.61900000000003</v>
      </c>
      <c r="I4477" s="35">
        <v>791.13800000000003</v>
      </c>
      <c r="J4477" s="36">
        <v>1358.64</v>
      </c>
    </row>
    <row r="4478" spans="1:10">
      <c r="A4478" t="s">
        <v>14144</v>
      </c>
      <c r="B4478" s="1" t="s">
        <v>14145</v>
      </c>
      <c r="C4478" t="s">
        <v>14146</v>
      </c>
      <c r="D4478" s="1">
        <v>2</v>
      </c>
      <c r="E4478" s="27">
        <v>140.643</v>
      </c>
      <c r="F4478" s="28">
        <v>153.535</v>
      </c>
      <c r="G4478" s="28">
        <v>142.36600000000001</v>
      </c>
      <c r="H4478" s="29">
        <v>145.869</v>
      </c>
      <c r="I4478" s="35">
        <v>461.40600000000001</v>
      </c>
      <c r="J4478" s="36">
        <v>307.33</v>
      </c>
    </row>
    <row r="4479" spans="1:10">
      <c r="A4479" t="s">
        <v>14147</v>
      </c>
      <c r="B4479" s="1" t="s">
        <v>14148</v>
      </c>
      <c r="C4479" t="s">
        <v>14149</v>
      </c>
      <c r="D4479" s="1">
        <v>8</v>
      </c>
      <c r="E4479" s="27">
        <v>1342.4</v>
      </c>
      <c r="F4479" s="28">
        <v>1364.84</v>
      </c>
      <c r="G4479" s="28">
        <v>1289.6400000000001</v>
      </c>
      <c r="H4479" s="29">
        <v>1236.21</v>
      </c>
      <c r="I4479" s="35">
        <v>1137.44</v>
      </c>
      <c r="J4479" s="36">
        <v>1273.3900000000001</v>
      </c>
    </row>
    <row r="4480" spans="1:10">
      <c r="A4480" t="s">
        <v>14150</v>
      </c>
      <c r="B4480" s="1" t="s">
        <v>14151</v>
      </c>
      <c r="C4480" t="s">
        <v>14152</v>
      </c>
      <c r="D4480" s="1">
        <v>14</v>
      </c>
      <c r="E4480" s="27">
        <v>2405.9299999999998</v>
      </c>
      <c r="F4480" s="28">
        <v>2672.01</v>
      </c>
      <c r="G4480" s="28">
        <v>2584.9</v>
      </c>
      <c r="H4480" s="29">
        <v>2703.24</v>
      </c>
      <c r="I4480" s="35">
        <v>1936.56</v>
      </c>
      <c r="J4480" s="36">
        <v>2263.4499999999998</v>
      </c>
    </row>
    <row r="4481" spans="1:10">
      <c r="A4481" t="s">
        <v>14153</v>
      </c>
      <c r="B4481" s="1" t="s">
        <v>14154</v>
      </c>
      <c r="C4481" t="s">
        <v>14155</v>
      </c>
      <c r="D4481" s="1">
        <v>13</v>
      </c>
      <c r="E4481" s="27">
        <v>2459.8000000000002</v>
      </c>
      <c r="F4481" s="28">
        <v>2565.3200000000002</v>
      </c>
      <c r="G4481" s="28">
        <v>2185.8000000000002</v>
      </c>
      <c r="H4481" s="29">
        <v>2482.9899999999998</v>
      </c>
      <c r="I4481" s="35">
        <v>1453.83</v>
      </c>
      <c r="J4481" s="36">
        <v>1452.5</v>
      </c>
    </row>
    <row r="4482" spans="1:10">
      <c r="A4482" t="s">
        <v>14156</v>
      </c>
      <c r="B4482" s="1" t="s">
        <v>14157</v>
      </c>
      <c r="C4482" t="s">
        <v>14158</v>
      </c>
      <c r="D4482" s="1">
        <v>8</v>
      </c>
      <c r="E4482" s="27">
        <v>3632.44</v>
      </c>
      <c r="F4482" s="28">
        <v>3679.24</v>
      </c>
      <c r="G4482" s="28">
        <v>3533.65</v>
      </c>
      <c r="H4482" s="29">
        <v>3533.41</v>
      </c>
      <c r="I4482" s="35">
        <v>1241.5899999999999</v>
      </c>
      <c r="J4482" s="36">
        <v>1225.18</v>
      </c>
    </row>
    <row r="4483" spans="1:10">
      <c r="A4483" t="s">
        <v>14159</v>
      </c>
      <c r="B4483" s="1" t="s">
        <v>14160</v>
      </c>
      <c r="C4483" t="s">
        <v>14161</v>
      </c>
      <c r="D4483" s="1">
        <v>9</v>
      </c>
      <c r="E4483" s="27">
        <v>1797.8</v>
      </c>
      <c r="F4483" s="28">
        <v>1728.29</v>
      </c>
      <c r="G4483" s="28">
        <v>1947.5</v>
      </c>
      <c r="H4483" s="29">
        <v>1776</v>
      </c>
      <c r="I4483" s="35">
        <v>1507.03</v>
      </c>
      <c r="J4483" s="36">
        <v>1639.75</v>
      </c>
    </row>
    <row r="4484" spans="1:10">
      <c r="A4484" t="s">
        <v>14162</v>
      </c>
      <c r="B4484" s="1" t="s">
        <v>14163</v>
      </c>
      <c r="C4484" t="s">
        <v>14164</v>
      </c>
      <c r="D4484" s="1">
        <v>11</v>
      </c>
      <c r="E4484" s="27">
        <v>1416.56</v>
      </c>
      <c r="F4484" s="28">
        <v>1491.17</v>
      </c>
      <c r="G4484" s="28">
        <v>1808.95</v>
      </c>
      <c r="H4484" s="29">
        <v>1665.91</v>
      </c>
      <c r="I4484" s="35">
        <v>1300.19</v>
      </c>
      <c r="J4484" s="36">
        <v>1660.22</v>
      </c>
    </row>
    <row r="4485" spans="1:10">
      <c r="A4485" t="s">
        <v>14165</v>
      </c>
      <c r="B4485" s="1" t="s">
        <v>14166</v>
      </c>
      <c r="C4485" t="s">
        <v>14167</v>
      </c>
      <c r="D4485" s="1">
        <v>65</v>
      </c>
      <c r="E4485" s="27">
        <v>22779.4</v>
      </c>
      <c r="F4485" s="28">
        <v>21863.8</v>
      </c>
      <c r="G4485" s="28">
        <v>21538.7</v>
      </c>
      <c r="H4485" s="29">
        <v>21361.8</v>
      </c>
      <c r="I4485" s="35">
        <v>15085.8</v>
      </c>
      <c r="J4485" s="36">
        <v>14295.7</v>
      </c>
    </row>
    <row r="4486" spans="1:10">
      <c r="A4486" t="s">
        <v>14168</v>
      </c>
      <c r="B4486" s="1" t="s">
        <v>14169</v>
      </c>
      <c r="C4486" t="s">
        <v>14170</v>
      </c>
      <c r="D4486" s="1">
        <v>16</v>
      </c>
      <c r="E4486" s="27">
        <v>3806.6</v>
      </c>
      <c r="F4486" s="28">
        <v>3837.62</v>
      </c>
      <c r="G4486" s="28">
        <v>3716.11</v>
      </c>
      <c r="H4486" s="29">
        <v>3847.36</v>
      </c>
      <c r="I4486" s="35">
        <v>2989.91</v>
      </c>
      <c r="J4486" s="36">
        <v>2961.78</v>
      </c>
    </row>
    <row r="4487" spans="1:10">
      <c r="A4487" t="s">
        <v>14171</v>
      </c>
      <c r="B4487" s="1" t="s">
        <v>14172</v>
      </c>
      <c r="C4487" t="s">
        <v>14173</v>
      </c>
      <c r="D4487" s="1">
        <v>43</v>
      </c>
      <c r="E4487" s="27">
        <v>10910.9</v>
      </c>
      <c r="F4487" s="28">
        <v>10897.5</v>
      </c>
      <c r="G4487" s="28">
        <v>9443.73</v>
      </c>
      <c r="H4487" s="29">
        <v>9832.16</v>
      </c>
      <c r="I4487" s="35">
        <v>6794.47</v>
      </c>
      <c r="J4487" s="36">
        <v>8516.34</v>
      </c>
    </row>
    <row r="4488" spans="1:10">
      <c r="A4488" t="s">
        <v>14174</v>
      </c>
      <c r="B4488" s="1" t="s">
        <v>14175</v>
      </c>
      <c r="C4488" t="s">
        <v>14176</v>
      </c>
      <c r="D4488" s="1">
        <v>3</v>
      </c>
      <c r="E4488" s="27">
        <v>340.94</v>
      </c>
      <c r="F4488" s="28">
        <v>307.18299999999999</v>
      </c>
      <c r="G4488" s="28">
        <v>349.20299999999997</v>
      </c>
      <c r="H4488" s="29">
        <v>351.85300000000001</v>
      </c>
      <c r="I4488" s="35">
        <v>625.25</v>
      </c>
      <c r="J4488" s="36">
        <v>557.47299999999996</v>
      </c>
    </row>
    <row r="4489" spans="1:10">
      <c r="A4489" t="s">
        <v>14177</v>
      </c>
      <c r="B4489" s="1" t="s">
        <v>14178</v>
      </c>
      <c r="C4489" t="s">
        <v>14179</v>
      </c>
      <c r="D4489" s="1">
        <v>12</v>
      </c>
      <c r="E4489" s="27">
        <v>1775.13</v>
      </c>
      <c r="F4489" s="28">
        <v>1806.55</v>
      </c>
      <c r="G4489" s="28">
        <v>2063.04</v>
      </c>
      <c r="H4489" s="29">
        <v>2206.5100000000002</v>
      </c>
      <c r="I4489" s="35">
        <v>6373.69</v>
      </c>
      <c r="J4489" s="36">
        <v>5827.37</v>
      </c>
    </row>
    <row r="4490" spans="1:10">
      <c r="A4490" t="s">
        <v>14180</v>
      </c>
      <c r="B4490" s="1" t="s">
        <v>14181</v>
      </c>
      <c r="C4490" t="s">
        <v>14182</v>
      </c>
      <c r="D4490" s="1">
        <v>26</v>
      </c>
      <c r="E4490" s="27">
        <v>6022.3</v>
      </c>
      <c r="F4490" s="28">
        <v>6006.29</v>
      </c>
      <c r="G4490" s="28">
        <v>5756.63</v>
      </c>
      <c r="H4490" s="29">
        <v>6077.33</v>
      </c>
      <c r="I4490" s="35">
        <v>4452.87</v>
      </c>
      <c r="J4490" s="36">
        <v>3817.35</v>
      </c>
    </row>
    <row r="4491" spans="1:10">
      <c r="A4491" t="s">
        <v>14183</v>
      </c>
      <c r="B4491" s="1" t="s">
        <v>14184</v>
      </c>
      <c r="C4491" t="s">
        <v>14185</v>
      </c>
      <c r="D4491" s="1">
        <v>11</v>
      </c>
      <c r="E4491" s="27">
        <v>1940.49</v>
      </c>
      <c r="F4491" s="28">
        <v>1701.47</v>
      </c>
      <c r="G4491" s="28">
        <v>2070.1</v>
      </c>
      <c r="H4491" s="29">
        <v>1968.1</v>
      </c>
      <c r="I4491" s="35">
        <v>4335.55</v>
      </c>
      <c r="J4491" s="36">
        <v>3290.15</v>
      </c>
    </row>
    <row r="4492" spans="1:10">
      <c r="A4492" t="s">
        <v>14186</v>
      </c>
      <c r="B4492" s="1" t="s">
        <v>14187</v>
      </c>
      <c r="C4492" t="s">
        <v>14188</v>
      </c>
      <c r="D4492" s="1">
        <v>19</v>
      </c>
      <c r="E4492" s="27">
        <v>2218.16</v>
      </c>
      <c r="F4492" s="28">
        <v>2448.3000000000002</v>
      </c>
      <c r="G4492" s="28">
        <v>2243.5300000000002</v>
      </c>
      <c r="H4492" s="29">
        <v>2222.52</v>
      </c>
      <c r="I4492" s="35">
        <v>1362.24</v>
      </c>
      <c r="J4492" s="36">
        <v>1521.36</v>
      </c>
    </row>
    <row r="4493" spans="1:10">
      <c r="A4493" t="s">
        <v>14189</v>
      </c>
      <c r="B4493" s="1" t="s">
        <v>14190</v>
      </c>
      <c r="C4493" t="s">
        <v>14191</v>
      </c>
      <c r="D4493" s="1">
        <v>14</v>
      </c>
      <c r="E4493" s="27">
        <v>3147.57</v>
      </c>
      <c r="F4493" s="28">
        <v>3476.07</v>
      </c>
      <c r="G4493" s="28">
        <v>2892.3</v>
      </c>
      <c r="H4493" s="29">
        <v>2848.78</v>
      </c>
      <c r="I4493" s="35">
        <v>727.35799999999995</v>
      </c>
      <c r="J4493" s="36">
        <v>827.83900000000006</v>
      </c>
    </row>
    <row r="4494" spans="1:10">
      <c r="A4494" t="s">
        <v>14192</v>
      </c>
      <c r="B4494" s="1" t="s">
        <v>14193</v>
      </c>
      <c r="C4494" t="s">
        <v>14194</v>
      </c>
      <c r="D4494" s="1">
        <v>10</v>
      </c>
      <c r="E4494" s="27">
        <v>2152.14</v>
      </c>
      <c r="F4494" s="28">
        <v>2438.33</v>
      </c>
      <c r="G4494" s="28">
        <v>2302.5</v>
      </c>
      <c r="H4494" s="29">
        <v>2379.25</v>
      </c>
      <c r="I4494" s="35">
        <v>1233.5999999999999</v>
      </c>
      <c r="J4494" s="36">
        <v>1406.24</v>
      </c>
    </row>
    <row r="4495" spans="1:10">
      <c r="A4495" t="s">
        <v>14195</v>
      </c>
      <c r="B4495" s="1" t="s">
        <v>14196</v>
      </c>
      <c r="C4495" t="s">
        <v>14197</v>
      </c>
      <c r="D4495" s="1">
        <v>14</v>
      </c>
      <c r="E4495" s="27">
        <v>1859.4</v>
      </c>
      <c r="F4495" s="28">
        <v>2045.57</v>
      </c>
      <c r="G4495" s="28">
        <v>2131.59</v>
      </c>
      <c r="H4495" s="29">
        <v>2196.0300000000002</v>
      </c>
      <c r="I4495" s="35">
        <v>1842.02</v>
      </c>
      <c r="J4495" s="36">
        <v>2781.39</v>
      </c>
    </row>
    <row r="4496" spans="1:10">
      <c r="A4496" t="s">
        <v>14198</v>
      </c>
      <c r="B4496" s="1" t="s">
        <v>14199</v>
      </c>
      <c r="C4496" t="s">
        <v>14200</v>
      </c>
      <c r="D4496" s="1">
        <v>3</v>
      </c>
      <c r="E4496" s="27">
        <v>460.113</v>
      </c>
      <c r="F4496" s="28">
        <v>497.52300000000002</v>
      </c>
      <c r="G4496" s="28">
        <v>489.142</v>
      </c>
      <c r="H4496" s="29">
        <v>460.447</v>
      </c>
      <c r="I4496" s="35">
        <v>1160.94</v>
      </c>
      <c r="J4496" s="36">
        <v>1038.26</v>
      </c>
    </row>
    <row r="4497" spans="1:10">
      <c r="A4497" t="s">
        <v>14201</v>
      </c>
      <c r="B4497" s="1" t="s">
        <v>14202</v>
      </c>
      <c r="C4497" t="s">
        <v>14203</v>
      </c>
      <c r="D4497" s="1">
        <v>13</v>
      </c>
      <c r="E4497" s="27">
        <v>2051.0500000000002</v>
      </c>
      <c r="F4497" s="28">
        <v>2055.12</v>
      </c>
      <c r="G4497" s="28">
        <v>2191.86</v>
      </c>
      <c r="H4497" s="29">
        <v>2193.34</v>
      </c>
      <c r="I4497" s="35">
        <v>1333.14</v>
      </c>
      <c r="J4497" s="36">
        <v>1329.05</v>
      </c>
    </row>
    <row r="4498" spans="1:10">
      <c r="A4498" t="s">
        <v>14204</v>
      </c>
      <c r="B4498" s="1" t="s">
        <v>14205</v>
      </c>
      <c r="C4498" t="s">
        <v>14206</v>
      </c>
      <c r="D4498" s="1">
        <v>1</v>
      </c>
      <c r="E4498" s="27">
        <v>91.200699999999998</v>
      </c>
      <c r="F4498" s="28">
        <v>94.904200000000003</v>
      </c>
      <c r="G4498" s="28">
        <v>98.905500000000004</v>
      </c>
      <c r="H4498" s="29">
        <v>91.44</v>
      </c>
      <c r="I4498" s="35">
        <v>59.315199999999997</v>
      </c>
      <c r="J4498" s="36">
        <v>86.807900000000004</v>
      </c>
    </row>
    <row r="4499" spans="1:10">
      <c r="A4499" t="s">
        <v>14207</v>
      </c>
      <c r="B4499" s="1" t="s">
        <v>14208</v>
      </c>
      <c r="C4499" t="s">
        <v>14209</v>
      </c>
      <c r="D4499" s="1">
        <v>18</v>
      </c>
      <c r="E4499" s="27">
        <v>3218.56</v>
      </c>
      <c r="F4499" s="28">
        <v>3555.41</v>
      </c>
      <c r="G4499" s="28">
        <v>3160.96</v>
      </c>
      <c r="H4499" s="29">
        <v>3431.11</v>
      </c>
      <c r="I4499" s="35">
        <v>2788.74</v>
      </c>
      <c r="J4499" s="36">
        <v>2886.97</v>
      </c>
    </row>
    <row r="4500" spans="1:10">
      <c r="A4500" t="s">
        <v>14210</v>
      </c>
      <c r="B4500" s="1" t="s">
        <v>14211</v>
      </c>
      <c r="C4500" t="s">
        <v>14212</v>
      </c>
      <c r="D4500" s="1">
        <v>1</v>
      </c>
      <c r="E4500" s="27">
        <v>38.446599999999997</v>
      </c>
      <c r="F4500" s="28">
        <v>44.142200000000003</v>
      </c>
      <c r="G4500" s="28">
        <v>35.913200000000003</v>
      </c>
      <c r="H4500" s="29">
        <v>38.968200000000003</v>
      </c>
      <c r="I4500" s="35">
        <v>57.276699999999998</v>
      </c>
      <c r="J4500" s="36">
        <v>54.696199999999997</v>
      </c>
    </row>
    <row r="4501" spans="1:10">
      <c r="A4501" t="s">
        <v>14213</v>
      </c>
      <c r="B4501" s="1" t="s">
        <v>14214</v>
      </c>
      <c r="C4501" t="s">
        <v>14215</v>
      </c>
      <c r="D4501" s="1">
        <v>7</v>
      </c>
      <c r="E4501" s="27">
        <v>1610.52</v>
      </c>
      <c r="F4501" s="28">
        <v>1721.52</v>
      </c>
      <c r="G4501" s="28">
        <v>1555.95</v>
      </c>
      <c r="H4501" s="29">
        <v>1532</v>
      </c>
      <c r="I4501" s="35">
        <v>1801</v>
      </c>
      <c r="J4501" s="36">
        <v>1898.62</v>
      </c>
    </row>
    <row r="4502" spans="1:10">
      <c r="A4502" t="s">
        <v>14216</v>
      </c>
      <c r="B4502" s="1" t="s">
        <v>14217</v>
      </c>
      <c r="C4502" t="s">
        <v>14218</v>
      </c>
      <c r="D4502" s="1">
        <v>24</v>
      </c>
      <c r="E4502" s="27">
        <v>7302.98</v>
      </c>
      <c r="F4502" s="28">
        <v>6779.42</v>
      </c>
      <c r="G4502" s="28">
        <v>6613.39</v>
      </c>
      <c r="H4502" s="29">
        <v>6256.51</v>
      </c>
      <c r="I4502" s="35">
        <v>5902.99</v>
      </c>
      <c r="J4502" s="36">
        <v>5378.99</v>
      </c>
    </row>
    <row r="4503" spans="1:10">
      <c r="A4503" t="s">
        <v>14219</v>
      </c>
      <c r="B4503" s="1" t="s">
        <v>14220</v>
      </c>
      <c r="C4503" t="s">
        <v>14221</v>
      </c>
      <c r="D4503" s="1">
        <v>8</v>
      </c>
      <c r="E4503" s="27">
        <v>1997.63</v>
      </c>
      <c r="F4503" s="28">
        <v>2077.9899999999998</v>
      </c>
      <c r="G4503" s="28">
        <v>1925.54</v>
      </c>
      <c r="H4503" s="29">
        <v>1939.56</v>
      </c>
      <c r="I4503" s="35">
        <v>1220.8</v>
      </c>
      <c r="J4503" s="36">
        <v>1351.01</v>
      </c>
    </row>
    <row r="4504" spans="1:10">
      <c r="A4504" t="s">
        <v>14222</v>
      </c>
      <c r="B4504" s="1" t="s">
        <v>14223</v>
      </c>
      <c r="C4504" t="s">
        <v>14224</v>
      </c>
      <c r="D4504" s="1">
        <v>7</v>
      </c>
      <c r="E4504" s="27">
        <v>1402.05</v>
      </c>
      <c r="F4504" s="28">
        <v>1481.09</v>
      </c>
      <c r="G4504" s="28">
        <v>1115.3</v>
      </c>
      <c r="H4504" s="29">
        <v>1419.3</v>
      </c>
      <c r="I4504" s="35">
        <v>499.48599999999999</v>
      </c>
      <c r="J4504" s="36">
        <v>491.274</v>
      </c>
    </row>
    <row r="4505" spans="1:10">
      <c r="A4505" t="s">
        <v>14225</v>
      </c>
      <c r="B4505" s="1" t="s">
        <v>14226</v>
      </c>
      <c r="C4505" t="s">
        <v>14227</v>
      </c>
      <c r="D4505" s="1">
        <v>4</v>
      </c>
      <c r="E4505" s="27">
        <v>312.03699999999998</v>
      </c>
      <c r="F4505" s="28">
        <v>210.70400000000001</v>
      </c>
      <c r="G4505" s="28">
        <v>272.03500000000003</v>
      </c>
      <c r="H4505" s="29">
        <v>268.87299999999999</v>
      </c>
      <c r="I4505" s="35">
        <v>7904.82</v>
      </c>
      <c r="J4505" s="36">
        <v>4881.28</v>
      </c>
    </row>
    <row r="4506" spans="1:10">
      <c r="A4506" t="s">
        <v>14228</v>
      </c>
      <c r="B4506" s="1" t="s">
        <v>14229</v>
      </c>
      <c r="C4506" t="s">
        <v>14230</v>
      </c>
      <c r="D4506" s="1">
        <v>22</v>
      </c>
      <c r="E4506" s="27">
        <v>7247.46</v>
      </c>
      <c r="F4506" s="28">
        <v>7021.29</v>
      </c>
      <c r="G4506" s="28">
        <v>6940.92</v>
      </c>
      <c r="H4506" s="29">
        <v>7124.74</v>
      </c>
      <c r="I4506" s="35">
        <v>6490.53</v>
      </c>
      <c r="J4506" s="36">
        <v>6394.08</v>
      </c>
    </row>
    <row r="4507" spans="1:10">
      <c r="A4507" t="s">
        <v>14231</v>
      </c>
      <c r="B4507" s="1" t="s">
        <v>14232</v>
      </c>
      <c r="C4507" t="s">
        <v>14233</v>
      </c>
      <c r="D4507" s="1">
        <v>6</v>
      </c>
      <c r="E4507" s="27">
        <v>856.47500000000002</v>
      </c>
      <c r="F4507" s="28">
        <v>882.37199999999996</v>
      </c>
      <c r="G4507" s="28">
        <v>817.23900000000003</v>
      </c>
      <c r="H4507" s="29">
        <v>849.61699999999996</v>
      </c>
      <c r="I4507" s="35">
        <v>812.96799999999996</v>
      </c>
      <c r="J4507" s="36">
        <v>719.41099999999994</v>
      </c>
    </row>
    <row r="4508" spans="1:10">
      <c r="A4508" t="s">
        <v>14234</v>
      </c>
      <c r="B4508" s="1" t="s">
        <v>14235</v>
      </c>
      <c r="C4508" t="s">
        <v>14236</v>
      </c>
      <c r="D4508" s="1">
        <v>16</v>
      </c>
      <c r="E4508" s="27">
        <v>2505.23</v>
      </c>
      <c r="F4508" s="28">
        <v>2649.8</v>
      </c>
      <c r="G4508" s="28">
        <v>2488.19</v>
      </c>
      <c r="H4508" s="29">
        <v>2722.3</v>
      </c>
      <c r="I4508" s="35">
        <v>1423.54</v>
      </c>
      <c r="J4508" s="36">
        <v>1616.38</v>
      </c>
    </row>
    <row r="4509" spans="1:10">
      <c r="A4509" t="s">
        <v>14237</v>
      </c>
      <c r="B4509" s="1" t="s">
        <v>14238</v>
      </c>
      <c r="C4509" t="s">
        <v>14239</v>
      </c>
      <c r="D4509" s="1">
        <v>2</v>
      </c>
      <c r="E4509" s="27">
        <v>873.43299999999999</v>
      </c>
      <c r="F4509" s="28">
        <v>922.399</v>
      </c>
      <c r="G4509" s="28">
        <v>984.827</v>
      </c>
      <c r="H4509" s="29">
        <v>844.90599999999995</v>
      </c>
      <c r="I4509" s="35">
        <v>354.36599999999999</v>
      </c>
      <c r="J4509" s="36">
        <v>418.279</v>
      </c>
    </row>
    <row r="4510" spans="1:10">
      <c r="A4510" t="s">
        <v>14240</v>
      </c>
      <c r="B4510" s="1" t="s">
        <v>14241</v>
      </c>
      <c r="C4510" t="s">
        <v>14242</v>
      </c>
      <c r="D4510" s="1">
        <v>20</v>
      </c>
      <c r="E4510" s="27">
        <v>2143.98</v>
      </c>
      <c r="F4510" s="28">
        <v>2285.5</v>
      </c>
      <c r="G4510" s="28">
        <v>3463.21</v>
      </c>
      <c r="H4510" s="29">
        <v>3654.6</v>
      </c>
      <c r="I4510" s="35">
        <v>5418.21</v>
      </c>
      <c r="J4510" s="36">
        <v>5136.01</v>
      </c>
    </row>
    <row r="4511" spans="1:10">
      <c r="A4511" t="s">
        <v>14243</v>
      </c>
      <c r="B4511" s="1" t="s">
        <v>14244</v>
      </c>
      <c r="C4511" t="s">
        <v>14245</v>
      </c>
      <c r="D4511" s="1">
        <v>2</v>
      </c>
      <c r="E4511" s="27">
        <v>154.858</v>
      </c>
      <c r="F4511" s="28">
        <v>139.74199999999999</v>
      </c>
      <c r="G4511" s="28">
        <v>234.96799999999999</v>
      </c>
      <c r="H4511" s="29">
        <v>223.495</v>
      </c>
      <c r="I4511" s="35">
        <v>575.84400000000005</v>
      </c>
      <c r="J4511" s="36">
        <v>438.52300000000002</v>
      </c>
    </row>
    <row r="4512" spans="1:10">
      <c r="A4512" t="s">
        <v>14246</v>
      </c>
      <c r="B4512" s="1" t="s">
        <v>14247</v>
      </c>
      <c r="C4512" t="s">
        <v>14248</v>
      </c>
      <c r="D4512" s="1">
        <v>6</v>
      </c>
      <c r="E4512" s="27">
        <v>1247.8900000000001</v>
      </c>
      <c r="F4512" s="28">
        <v>1399.27</v>
      </c>
      <c r="G4512" s="28">
        <v>1431.17</v>
      </c>
      <c r="H4512" s="29">
        <v>1428.99</v>
      </c>
      <c r="I4512" s="35">
        <v>642.89</v>
      </c>
      <c r="J4512" s="36">
        <v>663.51199999999994</v>
      </c>
    </row>
    <row r="4513" spans="1:10">
      <c r="A4513" t="s">
        <v>14249</v>
      </c>
      <c r="B4513" s="1" t="s">
        <v>14250</v>
      </c>
      <c r="C4513" t="s">
        <v>14251</v>
      </c>
      <c r="D4513" s="1">
        <v>2</v>
      </c>
      <c r="E4513" s="27">
        <v>328.62799999999999</v>
      </c>
      <c r="F4513" s="28">
        <v>369.44600000000003</v>
      </c>
      <c r="G4513" s="28">
        <v>222.82300000000001</v>
      </c>
      <c r="H4513" s="29">
        <v>274.7</v>
      </c>
      <c r="I4513" s="35">
        <v>351.42899999999997</v>
      </c>
      <c r="J4513" s="36">
        <v>289.72300000000001</v>
      </c>
    </row>
    <row r="4514" spans="1:10">
      <c r="A4514" t="s">
        <v>14252</v>
      </c>
      <c r="B4514" s="1" t="s">
        <v>14253</v>
      </c>
      <c r="C4514" t="s">
        <v>14254</v>
      </c>
      <c r="D4514" s="1">
        <v>23</v>
      </c>
      <c r="E4514" s="27">
        <v>5448.68</v>
      </c>
      <c r="F4514" s="28">
        <v>5103.49</v>
      </c>
      <c r="G4514" s="28">
        <v>5278.61</v>
      </c>
      <c r="H4514" s="29">
        <v>4880.07</v>
      </c>
      <c r="I4514" s="35">
        <v>3491.4</v>
      </c>
      <c r="J4514" s="36">
        <v>3838.08</v>
      </c>
    </row>
    <row r="4515" spans="1:10">
      <c r="A4515" t="s">
        <v>14255</v>
      </c>
      <c r="B4515" s="1" t="s">
        <v>14256</v>
      </c>
      <c r="C4515" t="s">
        <v>14257</v>
      </c>
      <c r="D4515" s="1">
        <v>26</v>
      </c>
      <c r="E4515" s="27">
        <v>5071.84</v>
      </c>
      <c r="F4515" s="28">
        <v>5345.51</v>
      </c>
      <c r="G4515" s="28">
        <v>6094.78</v>
      </c>
      <c r="H4515" s="29">
        <v>5745.94</v>
      </c>
      <c r="I4515" s="35">
        <v>3905.66</v>
      </c>
      <c r="J4515" s="36">
        <v>5017.33</v>
      </c>
    </row>
    <row r="4516" spans="1:10">
      <c r="A4516" t="s">
        <v>14258</v>
      </c>
      <c r="B4516" s="1" t="s">
        <v>14259</v>
      </c>
      <c r="C4516" t="s">
        <v>14260</v>
      </c>
      <c r="D4516" s="1">
        <v>3</v>
      </c>
      <c r="E4516" s="27">
        <v>440.577</v>
      </c>
      <c r="F4516" s="28">
        <v>567.61699999999996</v>
      </c>
      <c r="G4516" s="28">
        <v>485.81200000000001</v>
      </c>
      <c r="H4516" s="29">
        <v>526.899</v>
      </c>
      <c r="I4516" s="35">
        <v>265.95100000000002</v>
      </c>
      <c r="J4516" s="36">
        <v>320.31299999999999</v>
      </c>
    </row>
    <row r="4517" spans="1:10">
      <c r="A4517" t="s">
        <v>14264</v>
      </c>
      <c r="B4517" s="1" t="s">
        <v>14265</v>
      </c>
      <c r="C4517" t="s">
        <v>14266</v>
      </c>
      <c r="D4517" s="1">
        <v>16</v>
      </c>
      <c r="E4517" s="27">
        <v>3725.05</v>
      </c>
      <c r="F4517" s="28">
        <v>4099.8599999999997</v>
      </c>
      <c r="G4517" s="28">
        <v>3267.8</v>
      </c>
      <c r="H4517" s="29">
        <v>3330.83</v>
      </c>
      <c r="I4517" s="35">
        <v>1311.75</v>
      </c>
      <c r="J4517" s="36">
        <v>1509.49</v>
      </c>
    </row>
    <row r="4518" spans="1:10">
      <c r="A4518" t="s">
        <v>14267</v>
      </c>
      <c r="B4518" s="1" t="s">
        <v>14268</v>
      </c>
      <c r="C4518" t="s">
        <v>14269</v>
      </c>
      <c r="D4518" s="1">
        <v>1</v>
      </c>
      <c r="E4518" s="27">
        <v>9.2138399999999994</v>
      </c>
      <c r="F4518" s="28">
        <v>12.344799999999999</v>
      </c>
      <c r="G4518" s="28">
        <v>10.077999999999999</v>
      </c>
      <c r="H4518" s="29">
        <v>13.0916</v>
      </c>
      <c r="I4518" s="35">
        <v>89.954300000000003</v>
      </c>
      <c r="J4518" s="36">
        <v>139.91800000000001</v>
      </c>
    </row>
    <row r="4519" spans="1:10">
      <c r="A4519" t="s">
        <v>14270</v>
      </c>
      <c r="B4519" s="1" t="s">
        <v>14271</v>
      </c>
      <c r="C4519" t="s">
        <v>14272</v>
      </c>
      <c r="D4519" s="1">
        <v>15</v>
      </c>
      <c r="E4519" s="27">
        <v>1965.08</v>
      </c>
      <c r="F4519" s="28">
        <v>2156.9</v>
      </c>
      <c r="G4519" s="28">
        <v>2582.4899999999998</v>
      </c>
      <c r="H4519" s="29">
        <v>2679.42</v>
      </c>
      <c r="I4519" s="35">
        <v>3860.73</v>
      </c>
      <c r="J4519" s="36">
        <v>3058.59</v>
      </c>
    </row>
    <row r="4520" spans="1:10">
      <c r="A4520" t="s">
        <v>14276</v>
      </c>
      <c r="B4520" s="1" t="s">
        <v>14277</v>
      </c>
      <c r="C4520" t="s">
        <v>14278</v>
      </c>
      <c r="D4520" s="1">
        <v>8</v>
      </c>
      <c r="E4520" s="27">
        <v>1237.44</v>
      </c>
      <c r="F4520" s="28">
        <v>1308.95</v>
      </c>
      <c r="G4520" s="28">
        <v>1382.41</v>
      </c>
      <c r="H4520" s="29">
        <v>1450.6</v>
      </c>
      <c r="I4520" s="35">
        <v>1100.05</v>
      </c>
      <c r="J4520" s="36">
        <v>1406.35</v>
      </c>
    </row>
    <row r="4521" spans="1:10">
      <c r="A4521" t="s">
        <v>14279</v>
      </c>
      <c r="B4521" s="1" t="s">
        <v>14280</v>
      </c>
      <c r="C4521" t="s">
        <v>14281</v>
      </c>
      <c r="D4521" s="1">
        <v>2</v>
      </c>
      <c r="E4521" s="27">
        <v>224.18100000000001</v>
      </c>
      <c r="F4521" s="28">
        <v>235.392</v>
      </c>
      <c r="G4521" s="28">
        <v>141.1</v>
      </c>
      <c r="H4521" s="29">
        <v>160.54300000000001</v>
      </c>
      <c r="I4521" s="35">
        <v>168.315</v>
      </c>
      <c r="J4521" s="36">
        <v>248.339</v>
      </c>
    </row>
    <row r="4522" spans="1:10">
      <c r="A4522" t="s">
        <v>14282</v>
      </c>
      <c r="B4522" s="1" t="s">
        <v>14283</v>
      </c>
      <c r="C4522" t="s">
        <v>14284</v>
      </c>
      <c r="D4522" s="1">
        <v>3</v>
      </c>
      <c r="E4522" s="27">
        <v>452.85399999999998</v>
      </c>
      <c r="F4522" s="28">
        <v>455.20499999999998</v>
      </c>
      <c r="G4522" s="28">
        <v>571.88499999999999</v>
      </c>
      <c r="H4522" s="29">
        <v>568.02300000000002</v>
      </c>
      <c r="I4522" s="35">
        <v>1071</v>
      </c>
      <c r="J4522" s="36">
        <v>1040.25</v>
      </c>
    </row>
    <row r="4523" spans="1:10">
      <c r="A4523" t="s">
        <v>14285</v>
      </c>
      <c r="B4523" s="1" t="s">
        <v>14286</v>
      </c>
      <c r="C4523" t="s">
        <v>14287</v>
      </c>
      <c r="D4523" s="1">
        <v>12</v>
      </c>
      <c r="E4523" s="27">
        <v>1502.27</v>
      </c>
      <c r="F4523" s="28">
        <v>1700.66</v>
      </c>
      <c r="G4523" s="28">
        <v>1699.86</v>
      </c>
      <c r="H4523" s="29">
        <v>1832.21</v>
      </c>
      <c r="I4523" s="35">
        <v>1413.68</v>
      </c>
      <c r="J4523" s="36">
        <v>1407.12</v>
      </c>
    </row>
    <row r="4524" spans="1:10">
      <c r="A4524" t="s">
        <v>14288</v>
      </c>
      <c r="B4524" s="1" t="s">
        <v>14289</v>
      </c>
      <c r="C4524" t="s">
        <v>14290</v>
      </c>
      <c r="D4524" s="1">
        <v>18</v>
      </c>
      <c r="E4524" s="27">
        <v>3128.22</v>
      </c>
      <c r="F4524" s="28">
        <v>2863.8</v>
      </c>
      <c r="G4524" s="28">
        <v>2925.71</v>
      </c>
      <c r="H4524" s="29">
        <v>2834.71</v>
      </c>
      <c r="I4524" s="35">
        <v>4622.79</v>
      </c>
      <c r="J4524" s="36">
        <v>5301.11</v>
      </c>
    </row>
    <row r="4525" spans="1:10">
      <c r="A4525" t="s">
        <v>14291</v>
      </c>
      <c r="B4525" s="1" t="s">
        <v>14292</v>
      </c>
      <c r="C4525" t="s">
        <v>14293</v>
      </c>
      <c r="D4525" s="1">
        <v>80</v>
      </c>
      <c r="E4525" s="27">
        <v>46159.8</v>
      </c>
      <c r="F4525" s="28">
        <v>44384.9</v>
      </c>
      <c r="G4525" s="28">
        <v>13140.8</v>
      </c>
      <c r="H4525" s="29">
        <v>12738.4</v>
      </c>
      <c r="I4525" s="35">
        <v>4971.5600000000004</v>
      </c>
      <c r="J4525" s="36">
        <v>2461.4</v>
      </c>
    </row>
    <row r="4526" spans="1:10">
      <c r="A4526" t="s">
        <v>14294</v>
      </c>
      <c r="B4526" s="1" t="s">
        <v>14295</v>
      </c>
      <c r="C4526" t="s">
        <v>14296</v>
      </c>
      <c r="D4526" s="1">
        <v>3</v>
      </c>
      <c r="E4526" s="27">
        <v>286.73500000000001</v>
      </c>
      <c r="F4526" s="28">
        <v>282.71499999999997</v>
      </c>
      <c r="G4526" s="28">
        <v>290.923</v>
      </c>
      <c r="H4526" s="29">
        <v>260.505</v>
      </c>
      <c r="I4526" s="35">
        <v>137.03200000000001</v>
      </c>
      <c r="J4526" s="36">
        <v>172.37100000000001</v>
      </c>
    </row>
    <row r="4527" spans="1:10">
      <c r="A4527" t="s">
        <v>14297</v>
      </c>
      <c r="B4527" s="1" t="s">
        <v>14298</v>
      </c>
      <c r="C4527" t="s">
        <v>14299</v>
      </c>
      <c r="D4527" s="1">
        <v>2</v>
      </c>
      <c r="E4527" s="27">
        <v>480.12099999999998</v>
      </c>
      <c r="F4527" s="28">
        <v>554.34699999999998</v>
      </c>
      <c r="G4527" s="28">
        <v>432.19299999999998</v>
      </c>
      <c r="H4527" s="29">
        <v>524.91700000000003</v>
      </c>
      <c r="I4527" s="35">
        <v>134.01900000000001</v>
      </c>
      <c r="J4527" s="36">
        <v>116.346</v>
      </c>
    </row>
    <row r="4528" spans="1:10">
      <c r="A4528" t="s">
        <v>14300</v>
      </c>
      <c r="B4528" s="1" t="s">
        <v>14301</v>
      </c>
      <c r="C4528" t="s">
        <v>14302</v>
      </c>
      <c r="D4528" s="1">
        <v>14</v>
      </c>
      <c r="E4528" s="27">
        <v>4315.3500000000004</v>
      </c>
      <c r="F4528" s="28">
        <v>4632.9399999999996</v>
      </c>
      <c r="G4528" s="28">
        <v>4141.68</v>
      </c>
      <c r="H4528" s="29">
        <v>4357.5200000000004</v>
      </c>
      <c r="I4528" s="35">
        <v>6648.39</v>
      </c>
      <c r="J4528" s="36">
        <v>6726.1</v>
      </c>
    </row>
    <row r="4529" spans="1:10">
      <c r="A4529" t="s">
        <v>14303</v>
      </c>
      <c r="B4529" s="1" t="s">
        <v>14301</v>
      </c>
      <c r="C4529" t="s">
        <v>14304</v>
      </c>
      <c r="D4529" s="1">
        <v>1</v>
      </c>
      <c r="E4529" s="27">
        <v>56.410800000000002</v>
      </c>
      <c r="F4529" s="28">
        <v>33.283499999999997</v>
      </c>
      <c r="G4529" s="28">
        <v>54.808199999999999</v>
      </c>
      <c r="H4529" s="29">
        <v>79.468000000000004</v>
      </c>
      <c r="I4529" s="35">
        <v>3367.14</v>
      </c>
      <c r="J4529" s="36">
        <v>1657.83</v>
      </c>
    </row>
    <row r="4530" spans="1:10">
      <c r="A4530" t="s">
        <v>14305</v>
      </c>
      <c r="B4530" s="1" t="s">
        <v>14306</v>
      </c>
      <c r="C4530" t="s">
        <v>14307</v>
      </c>
      <c r="D4530" s="1">
        <v>19</v>
      </c>
      <c r="E4530" s="27">
        <v>5398.31</v>
      </c>
      <c r="F4530" s="28">
        <v>5519.38</v>
      </c>
      <c r="G4530" s="28">
        <v>4845.6499999999996</v>
      </c>
      <c r="H4530" s="29">
        <v>5397.22</v>
      </c>
      <c r="I4530" s="35">
        <v>6522.86</v>
      </c>
      <c r="J4530" s="36">
        <v>7093.1</v>
      </c>
    </row>
    <row r="4531" spans="1:10">
      <c r="A4531" t="s">
        <v>14308</v>
      </c>
      <c r="B4531" s="1" t="s">
        <v>14309</v>
      </c>
      <c r="C4531" t="s">
        <v>14310</v>
      </c>
      <c r="D4531" s="1">
        <v>10</v>
      </c>
      <c r="E4531" s="27">
        <v>2036.19</v>
      </c>
      <c r="F4531" s="28">
        <v>2123.5100000000002</v>
      </c>
      <c r="G4531" s="28">
        <v>2326.0300000000002</v>
      </c>
      <c r="H4531" s="29">
        <v>2364.48</v>
      </c>
      <c r="I4531" s="35">
        <v>1874.61</v>
      </c>
      <c r="J4531" s="36">
        <v>2035.99</v>
      </c>
    </row>
    <row r="4532" spans="1:10">
      <c r="A4532" t="s">
        <v>14311</v>
      </c>
      <c r="B4532" s="1" t="s">
        <v>14312</v>
      </c>
      <c r="C4532" t="s">
        <v>14313</v>
      </c>
      <c r="D4532" s="1">
        <v>11</v>
      </c>
      <c r="E4532" s="27">
        <v>1741.35</v>
      </c>
      <c r="F4532" s="28">
        <v>1635.74</v>
      </c>
      <c r="G4532" s="28">
        <v>2435.9</v>
      </c>
      <c r="H4532" s="29">
        <v>2584.88</v>
      </c>
      <c r="I4532" s="35">
        <v>463.459</v>
      </c>
      <c r="J4532" s="36">
        <v>474.97500000000002</v>
      </c>
    </row>
    <row r="4533" spans="1:10">
      <c r="A4533" t="s">
        <v>14314</v>
      </c>
      <c r="B4533" s="1" t="s">
        <v>14315</v>
      </c>
      <c r="C4533" t="s">
        <v>14316</v>
      </c>
      <c r="D4533" s="1">
        <v>40</v>
      </c>
      <c r="E4533" s="27">
        <v>10666</v>
      </c>
      <c r="F4533" s="28">
        <v>10233.5</v>
      </c>
      <c r="G4533" s="28">
        <v>11951.6</v>
      </c>
      <c r="H4533" s="29">
        <v>10095.4</v>
      </c>
      <c r="I4533" s="35">
        <v>9951.66</v>
      </c>
      <c r="J4533" s="36">
        <v>13901.4</v>
      </c>
    </row>
    <row r="4534" spans="1:10">
      <c r="A4534" t="s">
        <v>14320</v>
      </c>
      <c r="B4534" s="1" t="s">
        <v>14321</v>
      </c>
      <c r="C4534" t="s">
        <v>14322</v>
      </c>
      <c r="D4534" s="1">
        <v>23</v>
      </c>
      <c r="E4534" s="27">
        <v>5330.49</v>
      </c>
      <c r="F4534" s="28">
        <v>5357.2</v>
      </c>
      <c r="G4534" s="28">
        <v>3334.48</v>
      </c>
      <c r="H4534" s="29">
        <v>3251.41</v>
      </c>
      <c r="I4534" s="35">
        <v>4306.75</v>
      </c>
      <c r="J4534" s="36">
        <v>3798.94</v>
      </c>
    </row>
    <row r="4535" spans="1:10">
      <c r="A4535" t="s">
        <v>14323</v>
      </c>
      <c r="B4535" s="1" t="s">
        <v>14324</v>
      </c>
      <c r="C4535" t="s">
        <v>14325</v>
      </c>
      <c r="D4535" s="1">
        <v>14</v>
      </c>
      <c r="E4535" s="27">
        <v>3862.11</v>
      </c>
      <c r="F4535" s="28">
        <v>3790.64</v>
      </c>
      <c r="G4535" s="28">
        <v>3003.55</v>
      </c>
      <c r="H4535" s="29">
        <v>2869.32</v>
      </c>
      <c r="I4535" s="35">
        <v>2109.06</v>
      </c>
      <c r="J4535" s="36">
        <v>2078.1799999999998</v>
      </c>
    </row>
    <row r="4536" spans="1:10">
      <c r="A4536" t="s">
        <v>14326</v>
      </c>
      <c r="B4536" s="1" t="s">
        <v>14327</v>
      </c>
      <c r="C4536" t="s">
        <v>14328</v>
      </c>
      <c r="D4536" s="1">
        <v>19</v>
      </c>
      <c r="E4536" s="27">
        <v>3820.1</v>
      </c>
      <c r="F4536" s="28">
        <v>4301.6400000000003</v>
      </c>
      <c r="G4536" s="28">
        <v>3786.29</v>
      </c>
      <c r="H4536" s="29">
        <v>4139.1499999999996</v>
      </c>
      <c r="I4536" s="35">
        <v>2181</v>
      </c>
      <c r="J4536" s="36">
        <v>2583.0100000000002</v>
      </c>
    </row>
    <row r="4537" spans="1:10">
      <c r="A4537" t="s">
        <v>14332</v>
      </c>
      <c r="B4537" s="1" t="s">
        <v>14333</v>
      </c>
      <c r="C4537" t="s">
        <v>14334</v>
      </c>
      <c r="D4537" s="1">
        <v>2</v>
      </c>
      <c r="E4537" s="27">
        <v>295.96100000000001</v>
      </c>
      <c r="F4537" s="28">
        <v>313.93400000000003</v>
      </c>
      <c r="G4537" s="28">
        <v>357.69299999999998</v>
      </c>
      <c r="H4537" s="29">
        <v>360.154</v>
      </c>
      <c r="I4537" s="35">
        <v>856.10699999999997</v>
      </c>
      <c r="J4537" s="36">
        <v>652.57399999999996</v>
      </c>
    </row>
    <row r="4538" spans="1:10">
      <c r="A4538" t="s">
        <v>14335</v>
      </c>
      <c r="B4538" s="1" t="s">
        <v>14336</v>
      </c>
      <c r="C4538" t="s">
        <v>14337</v>
      </c>
      <c r="D4538" s="1">
        <v>1</v>
      </c>
      <c r="E4538" s="27">
        <v>116.72</v>
      </c>
      <c r="F4538" s="28">
        <v>149.613</v>
      </c>
      <c r="G4538" s="28">
        <v>112.27800000000001</v>
      </c>
      <c r="H4538" s="29">
        <v>151.09399999999999</v>
      </c>
      <c r="I4538" s="35">
        <v>254.02</v>
      </c>
      <c r="J4538" s="36">
        <v>178.43700000000001</v>
      </c>
    </row>
    <row r="4539" spans="1:10">
      <c r="A4539" t="s">
        <v>14338</v>
      </c>
      <c r="B4539" s="1" t="s">
        <v>14339</v>
      </c>
      <c r="C4539" t="s">
        <v>14340</v>
      </c>
      <c r="D4539" s="1">
        <v>9</v>
      </c>
      <c r="E4539" s="27">
        <v>3039.8</v>
      </c>
      <c r="F4539" s="28">
        <v>3220.2</v>
      </c>
      <c r="G4539" s="28">
        <v>3232.15</v>
      </c>
      <c r="H4539" s="29">
        <v>2725.29</v>
      </c>
      <c r="I4539" s="35">
        <v>2227.65</v>
      </c>
      <c r="J4539" s="36">
        <v>2252.86</v>
      </c>
    </row>
    <row r="4540" spans="1:10">
      <c r="A4540" t="s">
        <v>14341</v>
      </c>
      <c r="B4540" s="1" t="s">
        <v>14342</v>
      </c>
      <c r="C4540" t="s">
        <v>14343</v>
      </c>
      <c r="D4540" s="1">
        <v>6</v>
      </c>
      <c r="E4540" s="27">
        <v>1799.83</v>
      </c>
      <c r="F4540" s="28">
        <v>1880.22</v>
      </c>
      <c r="G4540" s="28">
        <v>1766.89</v>
      </c>
      <c r="H4540" s="29">
        <v>1687.62</v>
      </c>
      <c r="I4540" s="35">
        <v>1066.08</v>
      </c>
      <c r="J4540" s="36">
        <v>994.55700000000002</v>
      </c>
    </row>
    <row r="4541" spans="1:10">
      <c r="A4541" t="s">
        <v>14344</v>
      </c>
      <c r="B4541" s="1" t="s">
        <v>14345</v>
      </c>
      <c r="C4541" t="s">
        <v>14346</v>
      </c>
      <c r="D4541" s="1">
        <v>1</v>
      </c>
      <c r="E4541" s="27">
        <v>48.961799999999997</v>
      </c>
      <c r="F4541" s="28">
        <v>49.374899999999997</v>
      </c>
      <c r="G4541" s="28">
        <v>39.162100000000002</v>
      </c>
      <c r="H4541" s="29">
        <v>47.067500000000003</v>
      </c>
      <c r="I4541" s="35">
        <v>16.5198</v>
      </c>
      <c r="J4541" s="36">
        <v>9.4044299999999996</v>
      </c>
    </row>
    <row r="4542" spans="1:10">
      <c r="A4542" t="s">
        <v>14347</v>
      </c>
      <c r="B4542" s="1" t="s">
        <v>14348</v>
      </c>
      <c r="C4542" t="s">
        <v>14349</v>
      </c>
      <c r="D4542" s="1">
        <v>11</v>
      </c>
      <c r="E4542" s="27">
        <v>2714.48</v>
      </c>
      <c r="F4542" s="28">
        <v>2637.29</v>
      </c>
      <c r="G4542" s="28">
        <v>2956.95</v>
      </c>
      <c r="H4542" s="29">
        <v>2726.3</v>
      </c>
      <c r="I4542" s="35">
        <v>4670.8599999999997</v>
      </c>
      <c r="J4542" s="36">
        <v>4495.6099999999997</v>
      </c>
    </row>
    <row r="4543" spans="1:10">
      <c r="A4543" t="s">
        <v>14350</v>
      </c>
      <c r="B4543" s="1" t="s">
        <v>14351</v>
      </c>
      <c r="C4543" t="s">
        <v>14352</v>
      </c>
      <c r="D4543" s="1">
        <v>30</v>
      </c>
      <c r="E4543" s="27">
        <v>5707.62</v>
      </c>
      <c r="F4543" s="28">
        <v>5595.9</v>
      </c>
      <c r="G4543" s="28">
        <v>4963.1000000000004</v>
      </c>
      <c r="H4543" s="29">
        <v>5233.29</v>
      </c>
      <c r="I4543" s="35">
        <v>5630.97</v>
      </c>
      <c r="J4543" s="36">
        <v>4941.01</v>
      </c>
    </row>
    <row r="4544" spans="1:10">
      <c r="A4544" t="s">
        <v>14353</v>
      </c>
      <c r="B4544" s="1" t="s">
        <v>14354</v>
      </c>
      <c r="C4544" t="s">
        <v>14355</v>
      </c>
      <c r="D4544" s="1">
        <v>15</v>
      </c>
      <c r="E4544" s="27">
        <v>2004.67</v>
      </c>
      <c r="F4544" s="28">
        <v>2432.58</v>
      </c>
      <c r="G4544" s="28">
        <v>2019.33</v>
      </c>
      <c r="H4544" s="29">
        <v>2034.95</v>
      </c>
      <c r="I4544" s="35">
        <v>1236.77</v>
      </c>
      <c r="J4544" s="36">
        <v>1815.02</v>
      </c>
    </row>
    <row r="4545" spans="1:10">
      <c r="A4545" t="s">
        <v>14356</v>
      </c>
      <c r="B4545" s="1" t="s">
        <v>14357</v>
      </c>
      <c r="C4545" t="s">
        <v>14358</v>
      </c>
      <c r="D4545" s="1">
        <v>17</v>
      </c>
      <c r="E4545" s="27">
        <v>3347.37</v>
      </c>
      <c r="F4545" s="28">
        <v>3286.21</v>
      </c>
      <c r="G4545" s="28">
        <v>3251.06</v>
      </c>
      <c r="H4545" s="29">
        <v>3321.26</v>
      </c>
      <c r="I4545" s="35">
        <v>10739.8</v>
      </c>
      <c r="J4545" s="36">
        <v>7829.97</v>
      </c>
    </row>
    <row r="4546" spans="1:10">
      <c r="A4546" t="s">
        <v>14359</v>
      </c>
      <c r="B4546" s="1" t="s">
        <v>14360</v>
      </c>
      <c r="C4546" t="s">
        <v>14361</v>
      </c>
      <c r="D4546" s="1">
        <v>38</v>
      </c>
      <c r="E4546" s="27">
        <v>15137.4</v>
      </c>
      <c r="F4546" s="28">
        <v>12722.1</v>
      </c>
      <c r="G4546" s="28">
        <v>13298.1</v>
      </c>
      <c r="H4546" s="29">
        <v>13060.1</v>
      </c>
      <c r="I4546" s="35">
        <v>18425.2</v>
      </c>
      <c r="J4546" s="36">
        <v>14989.4</v>
      </c>
    </row>
    <row r="4547" spans="1:10">
      <c r="A4547" t="s">
        <v>14362</v>
      </c>
      <c r="B4547" s="1" t="s">
        <v>14363</v>
      </c>
      <c r="C4547" t="s">
        <v>14364</v>
      </c>
      <c r="D4547" s="1">
        <v>1</v>
      </c>
      <c r="E4547" s="27">
        <v>79.914699999999996</v>
      </c>
      <c r="F4547" s="28">
        <v>81.9773</v>
      </c>
      <c r="G4547" s="28">
        <v>80.371799999999993</v>
      </c>
      <c r="H4547" s="29">
        <v>89.908199999999994</v>
      </c>
      <c r="I4547" s="35">
        <v>77.799000000000007</v>
      </c>
      <c r="J4547" s="36">
        <v>103.07599999999999</v>
      </c>
    </row>
    <row r="4548" spans="1:10">
      <c r="A4548" t="s">
        <v>14365</v>
      </c>
      <c r="B4548" s="1" t="s">
        <v>14366</v>
      </c>
      <c r="C4548" t="s">
        <v>14367</v>
      </c>
      <c r="D4548" s="1">
        <v>13</v>
      </c>
      <c r="E4548" s="27">
        <v>3306.48</v>
      </c>
      <c r="F4548" s="28">
        <v>3081.54</v>
      </c>
      <c r="G4548" s="28">
        <v>3212.57</v>
      </c>
      <c r="H4548" s="29">
        <v>3361.09</v>
      </c>
      <c r="I4548" s="35">
        <v>2929.47</v>
      </c>
      <c r="J4548" s="36">
        <v>2692.2</v>
      </c>
    </row>
    <row r="4549" spans="1:10">
      <c r="A4549" t="s">
        <v>14371</v>
      </c>
      <c r="B4549" s="1" t="s">
        <v>14372</v>
      </c>
      <c r="C4549" t="s">
        <v>14373</v>
      </c>
      <c r="D4549" s="1">
        <v>21</v>
      </c>
      <c r="E4549" s="27">
        <v>9920.92</v>
      </c>
      <c r="F4549" s="28">
        <v>9322.61</v>
      </c>
      <c r="G4549" s="28">
        <v>8891.3700000000008</v>
      </c>
      <c r="H4549" s="29">
        <v>8672.2800000000007</v>
      </c>
      <c r="I4549" s="35">
        <v>7691.68</v>
      </c>
      <c r="J4549" s="36">
        <v>7306.83</v>
      </c>
    </row>
    <row r="4550" spans="1:10">
      <c r="A4550" t="s">
        <v>14374</v>
      </c>
      <c r="B4550" s="1" t="s">
        <v>14372</v>
      </c>
      <c r="C4550" t="s">
        <v>14375</v>
      </c>
      <c r="D4550" s="1">
        <v>3</v>
      </c>
      <c r="E4550" s="27">
        <v>1668.53</v>
      </c>
      <c r="F4550" s="28">
        <v>1318.07</v>
      </c>
      <c r="G4550" s="28">
        <v>1133.27</v>
      </c>
      <c r="H4550" s="29">
        <v>1389.89</v>
      </c>
      <c r="I4550" s="35">
        <v>1397.79</v>
      </c>
      <c r="J4550" s="36">
        <v>1188.6600000000001</v>
      </c>
    </row>
    <row r="4551" spans="1:10">
      <c r="A4551" t="s">
        <v>14376</v>
      </c>
      <c r="B4551" s="1" t="s">
        <v>14377</v>
      </c>
      <c r="C4551" t="s">
        <v>14378</v>
      </c>
      <c r="D4551" s="1">
        <v>4</v>
      </c>
      <c r="E4551" s="27">
        <v>267.58800000000002</v>
      </c>
      <c r="F4551" s="28">
        <v>198.26400000000001</v>
      </c>
      <c r="G4551" s="28">
        <v>290.11200000000002</v>
      </c>
      <c r="H4551" s="29">
        <v>255.41399999999999</v>
      </c>
      <c r="I4551" s="35">
        <v>2009.82</v>
      </c>
      <c r="J4551" s="36">
        <v>819.70100000000002</v>
      </c>
    </row>
    <row r="4552" spans="1:10">
      <c r="A4552" t="s">
        <v>14379</v>
      </c>
      <c r="B4552" s="1" t="s">
        <v>14380</v>
      </c>
      <c r="C4552" t="s">
        <v>14381</v>
      </c>
      <c r="D4552" s="1">
        <v>4</v>
      </c>
      <c r="E4552" s="27">
        <v>467.113</v>
      </c>
      <c r="F4552" s="28">
        <v>491.77199999999999</v>
      </c>
      <c r="G4552" s="28">
        <v>505.87099999999998</v>
      </c>
      <c r="H4552" s="29">
        <v>457.113</v>
      </c>
      <c r="I4552" s="35">
        <v>418.495</v>
      </c>
      <c r="J4552" s="36">
        <v>423.73399999999998</v>
      </c>
    </row>
    <row r="4553" spans="1:10">
      <c r="A4553" t="s">
        <v>14382</v>
      </c>
      <c r="B4553" s="1" t="s">
        <v>14383</v>
      </c>
      <c r="C4553" t="s">
        <v>14384</v>
      </c>
      <c r="D4553" s="1">
        <v>13</v>
      </c>
      <c r="E4553" s="27">
        <v>1512.21</v>
      </c>
      <c r="F4553" s="28">
        <v>1626.71</v>
      </c>
      <c r="G4553" s="28">
        <v>1603.98</v>
      </c>
      <c r="H4553" s="29">
        <v>1722.09</v>
      </c>
      <c r="I4553" s="35">
        <v>1118.44</v>
      </c>
      <c r="J4553" s="36">
        <v>1329.97</v>
      </c>
    </row>
    <row r="4554" spans="1:10">
      <c r="A4554" t="s">
        <v>14385</v>
      </c>
      <c r="B4554" s="1" t="s">
        <v>14386</v>
      </c>
      <c r="C4554" t="s">
        <v>14387</v>
      </c>
      <c r="D4554" s="1">
        <v>17</v>
      </c>
      <c r="E4554" s="27">
        <v>3930.72</v>
      </c>
      <c r="F4554" s="28">
        <v>4093.12</v>
      </c>
      <c r="G4554" s="28">
        <v>3976.64</v>
      </c>
      <c r="H4554" s="29">
        <v>4114.7</v>
      </c>
      <c r="I4554" s="35">
        <v>3175.67</v>
      </c>
      <c r="J4554" s="36">
        <v>2595.66</v>
      </c>
    </row>
    <row r="4555" spans="1:10">
      <c r="A4555" t="s">
        <v>14388</v>
      </c>
      <c r="B4555" s="1" t="s">
        <v>14389</v>
      </c>
      <c r="C4555" t="s">
        <v>14390</v>
      </c>
      <c r="D4555" s="1">
        <v>124</v>
      </c>
      <c r="E4555" s="27">
        <v>29093.7</v>
      </c>
      <c r="F4555" s="28">
        <v>31290.6</v>
      </c>
      <c r="G4555" s="28">
        <v>29267.4</v>
      </c>
      <c r="H4555" s="29">
        <v>30661</v>
      </c>
      <c r="I4555" s="35">
        <v>27163.599999999999</v>
      </c>
      <c r="J4555" s="36">
        <v>26383.599999999999</v>
      </c>
    </row>
    <row r="4556" spans="1:10">
      <c r="A4556" t="s">
        <v>14391</v>
      </c>
      <c r="B4556" s="1" t="s">
        <v>14389</v>
      </c>
      <c r="C4556" t="s">
        <v>14392</v>
      </c>
      <c r="D4556" s="1">
        <v>1</v>
      </c>
      <c r="E4556" s="27">
        <v>108.07</v>
      </c>
      <c r="F4556" s="28">
        <v>144.869</v>
      </c>
      <c r="G4556" s="28">
        <v>120.12</v>
      </c>
      <c r="H4556" s="29">
        <v>139.131</v>
      </c>
      <c r="I4556" s="35">
        <v>67.990300000000005</v>
      </c>
      <c r="J4556" s="36">
        <v>89.455399999999997</v>
      </c>
    </row>
    <row r="4557" spans="1:10">
      <c r="A4557" t="s">
        <v>14393</v>
      </c>
      <c r="B4557" s="1" t="s">
        <v>14394</v>
      </c>
      <c r="C4557" t="s">
        <v>14395</v>
      </c>
      <c r="D4557" s="1">
        <v>22</v>
      </c>
      <c r="E4557" s="27">
        <v>3769.1</v>
      </c>
      <c r="F4557" s="28">
        <v>3735.97</v>
      </c>
      <c r="G4557" s="28">
        <v>3834.43</v>
      </c>
      <c r="H4557" s="29">
        <v>3645</v>
      </c>
      <c r="I4557" s="35">
        <v>1840.43</v>
      </c>
      <c r="J4557" s="36">
        <v>2107.91</v>
      </c>
    </row>
    <row r="4558" spans="1:10">
      <c r="A4558" t="s">
        <v>14396</v>
      </c>
      <c r="B4558" s="1" t="s">
        <v>14397</v>
      </c>
      <c r="C4558" t="s">
        <v>14398</v>
      </c>
      <c r="D4558" s="1">
        <v>11</v>
      </c>
      <c r="E4558" s="27">
        <v>3672.89</v>
      </c>
      <c r="F4558" s="28">
        <v>3221.45</v>
      </c>
      <c r="G4558" s="28">
        <v>4069.52</v>
      </c>
      <c r="H4558" s="29">
        <v>3247.25</v>
      </c>
      <c r="I4558" s="35">
        <v>2718.34</v>
      </c>
      <c r="J4558" s="36">
        <v>3056.85</v>
      </c>
    </row>
    <row r="4559" spans="1:10">
      <c r="A4559" t="s">
        <v>14399</v>
      </c>
      <c r="B4559" s="1" t="s">
        <v>14400</v>
      </c>
      <c r="C4559" t="s">
        <v>14401</v>
      </c>
      <c r="D4559" s="1">
        <v>52</v>
      </c>
      <c r="E4559" s="27">
        <v>14369.3</v>
      </c>
      <c r="F4559" s="28">
        <v>12974.6</v>
      </c>
      <c r="G4559" s="28">
        <v>12803.4</v>
      </c>
      <c r="H4559" s="29">
        <v>11890</v>
      </c>
      <c r="I4559" s="35">
        <v>4418.37</v>
      </c>
      <c r="J4559" s="36">
        <v>5748.69</v>
      </c>
    </row>
    <row r="4560" spans="1:10">
      <c r="A4560" t="s">
        <v>14402</v>
      </c>
      <c r="B4560" s="1" t="s">
        <v>14403</v>
      </c>
      <c r="C4560" t="s">
        <v>14404</v>
      </c>
      <c r="D4560" s="1">
        <v>9</v>
      </c>
      <c r="E4560" s="27">
        <v>1752.69</v>
      </c>
      <c r="F4560" s="28">
        <v>1677.41</v>
      </c>
      <c r="G4560" s="28">
        <v>1735.67</v>
      </c>
      <c r="H4560" s="29">
        <v>1704.68</v>
      </c>
      <c r="I4560" s="35">
        <v>1491.98</v>
      </c>
      <c r="J4560" s="36">
        <v>1407.88</v>
      </c>
    </row>
    <row r="4561" spans="1:10">
      <c r="A4561" t="s">
        <v>14405</v>
      </c>
      <c r="B4561" s="1" t="s">
        <v>14406</v>
      </c>
      <c r="C4561" t="s">
        <v>14407</v>
      </c>
      <c r="D4561" s="1">
        <v>47</v>
      </c>
      <c r="E4561" s="27">
        <v>8538.3799999999992</v>
      </c>
      <c r="F4561" s="28">
        <v>8283.1</v>
      </c>
      <c r="G4561" s="28">
        <v>14859.7</v>
      </c>
      <c r="H4561" s="29">
        <v>13950</v>
      </c>
      <c r="I4561" s="35">
        <v>13138.9</v>
      </c>
      <c r="J4561" s="36">
        <v>13413</v>
      </c>
    </row>
    <row r="4562" spans="1:10">
      <c r="A4562" t="s">
        <v>14408</v>
      </c>
      <c r="B4562" s="1" t="s">
        <v>14409</v>
      </c>
      <c r="C4562" t="s">
        <v>14410</v>
      </c>
      <c r="D4562" s="1">
        <v>3</v>
      </c>
      <c r="E4562" s="27">
        <v>478.47800000000001</v>
      </c>
      <c r="F4562" s="28">
        <v>465.02499999999998</v>
      </c>
      <c r="G4562" s="28">
        <v>461.072</v>
      </c>
      <c r="H4562" s="29">
        <v>483.88799999999998</v>
      </c>
      <c r="I4562" s="35">
        <v>769.14200000000005</v>
      </c>
      <c r="J4562" s="36">
        <v>748.16300000000001</v>
      </c>
    </row>
    <row r="4563" spans="1:10">
      <c r="A4563" t="s">
        <v>14411</v>
      </c>
      <c r="B4563" s="1" t="s">
        <v>14412</v>
      </c>
      <c r="C4563" t="s">
        <v>14413</v>
      </c>
      <c r="D4563" s="1">
        <v>11</v>
      </c>
      <c r="E4563" s="27">
        <v>1703.47</v>
      </c>
      <c r="F4563" s="28">
        <v>1871.8</v>
      </c>
      <c r="G4563" s="28">
        <v>1920.98</v>
      </c>
      <c r="H4563" s="29">
        <v>1874.09</v>
      </c>
      <c r="I4563" s="35">
        <v>941.577</v>
      </c>
      <c r="J4563" s="36">
        <v>1138.5</v>
      </c>
    </row>
    <row r="4564" spans="1:10">
      <c r="A4564" t="s">
        <v>14414</v>
      </c>
      <c r="B4564" s="1" t="s">
        <v>14415</v>
      </c>
      <c r="C4564" t="s">
        <v>14416</v>
      </c>
      <c r="D4564" s="1">
        <v>21</v>
      </c>
      <c r="E4564" s="27">
        <v>4193.67</v>
      </c>
      <c r="F4564" s="28">
        <v>4558.42</v>
      </c>
      <c r="G4564" s="28">
        <v>4997.2299999999996</v>
      </c>
      <c r="H4564" s="29">
        <v>4818.47</v>
      </c>
      <c r="I4564" s="35">
        <v>3631.48</v>
      </c>
      <c r="J4564" s="36">
        <v>4071.19</v>
      </c>
    </row>
    <row r="4565" spans="1:10">
      <c r="A4565" t="s">
        <v>14422</v>
      </c>
      <c r="B4565" s="1" t="s">
        <v>14423</v>
      </c>
      <c r="C4565" t="s">
        <v>14424</v>
      </c>
      <c r="D4565" s="1">
        <v>1</v>
      </c>
      <c r="E4565" s="27">
        <v>158.49100000000001</v>
      </c>
      <c r="F4565" s="28">
        <v>199.82900000000001</v>
      </c>
      <c r="G4565" s="28">
        <v>175.84700000000001</v>
      </c>
      <c r="H4565" s="29">
        <v>191.41200000000001</v>
      </c>
      <c r="I4565" s="35">
        <v>165.631</v>
      </c>
      <c r="J4565" s="36">
        <v>190.94900000000001</v>
      </c>
    </row>
    <row r="4566" spans="1:10">
      <c r="A4566" t="s">
        <v>14425</v>
      </c>
      <c r="B4566" s="1" t="s">
        <v>14426</v>
      </c>
      <c r="C4566" t="s">
        <v>14427</v>
      </c>
      <c r="D4566" s="1">
        <v>4</v>
      </c>
      <c r="E4566" s="27">
        <v>1884.12</v>
      </c>
      <c r="F4566" s="28">
        <v>1962.92</v>
      </c>
      <c r="G4566" s="28">
        <v>1891.51</v>
      </c>
      <c r="H4566" s="29">
        <v>2113.3000000000002</v>
      </c>
      <c r="I4566" s="35">
        <v>1616.09</v>
      </c>
      <c r="J4566" s="36">
        <v>1444.69</v>
      </c>
    </row>
    <row r="4567" spans="1:10">
      <c r="A4567" t="s">
        <v>14428</v>
      </c>
      <c r="B4567" s="1" t="s">
        <v>14429</v>
      </c>
      <c r="C4567" t="s">
        <v>14430</v>
      </c>
      <c r="D4567" s="1">
        <v>9</v>
      </c>
      <c r="E4567" s="27">
        <v>2524.0500000000002</v>
      </c>
      <c r="F4567" s="28">
        <v>2553.8000000000002</v>
      </c>
      <c r="G4567" s="28">
        <v>2630.19</v>
      </c>
      <c r="H4567" s="29">
        <v>2605.13</v>
      </c>
      <c r="I4567" s="35">
        <v>1528.98</v>
      </c>
      <c r="J4567" s="36">
        <v>1994.36</v>
      </c>
    </row>
    <row r="4568" spans="1:10">
      <c r="A4568" t="s">
        <v>14431</v>
      </c>
      <c r="B4568" s="1" t="s">
        <v>14432</v>
      </c>
      <c r="C4568" t="s">
        <v>14433</v>
      </c>
      <c r="D4568" s="1">
        <v>22</v>
      </c>
      <c r="E4568" s="27">
        <v>2891.83</v>
      </c>
      <c r="F4568" s="28">
        <v>3068.37</v>
      </c>
      <c r="G4568" s="28">
        <v>3099.63</v>
      </c>
      <c r="H4568" s="29">
        <v>3412.27</v>
      </c>
      <c r="I4568" s="35">
        <v>3321.49</v>
      </c>
      <c r="J4568" s="36">
        <v>3602.71</v>
      </c>
    </row>
    <row r="4569" spans="1:10">
      <c r="A4569" t="s">
        <v>14437</v>
      </c>
      <c r="B4569" s="1" t="s">
        <v>14438</v>
      </c>
      <c r="C4569" t="s">
        <v>14439</v>
      </c>
      <c r="D4569" s="1">
        <v>11</v>
      </c>
      <c r="E4569" s="27">
        <v>1054.8499999999999</v>
      </c>
      <c r="F4569" s="28">
        <v>1174.67</v>
      </c>
      <c r="G4569" s="28">
        <v>1053.25</v>
      </c>
      <c r="H4569" s="29">
        <v>1135.5999999999999</v>
      </c>
      <c r="I4569" s="35">
        <v>1822.69</v>
      </c>
      <c r="J4569" s="36">
        <v>1720.68</v>
      </c>
    </row>
    <row r="4570" spans="1:10">
      <c r="A4570" t="s">
        <v>14440</v>
      </c>
      <c r="B4570" s="1" t="s">
        <v>14441</v>
      </c>
      <c r="C4570" t="s">
        <v>14442</v>
      </c>
      <c r="D4570" s="1">
        <v>13</v>
      </c>
      <c r="E4570" s="27">
        <v>2246.42</v>
      </c>
      <c r="F4570" s="28">
        <v>2390.29</v>
      </c>
      <c r="G4570" s="28">
        <v>2060.69</v>
      </c>
      <c r="H4570" s="29">
        <v>2051.9</v>
      </c>
      <c r="I4570" s="35">
        <v>2215.13</v>
      </c>
      <c r="J4570" s="36">
        <v>2649.37</v>
      </c>
    </row>
    <row r="4571" spans="1:10">
      <c r="A4571" t="s">
        <v>14443</v>
      </c>
      <c r="B4571" s="1" t="s">
        <v>14444</v>
      </c>
      <c r="C4571" t="s">
        <v>14445</v>
      </c>
      <c r="D4571" s="1">
        <v>16</v>
      </c>
      <c r="E4571" s="27">
        <v>4687.47</v>
      </c>
      <c r="F4571" s="28">
        <v>4795.79</v>
      </c>
      <c r="G4571" s="28">
        <v>4124.2</v>
      </c>
      <c r="H4571" s="29">
        <v>4005.6</v>
      </c>
      <c r="I4571" s="35">
        <v>2305.83</v>
      </c>
      <c r="J4571" s="36">
        <v>1928.84</v>
      </c>
    </row>
    <row r="4572" spans="1:10">
      <c r="A4572" t="s">
        <v>14446</v>
      </c>
      <c r="B4572" s="1" t="s">
        <v>14447</v>
      </c>
      <c r="C4572" t="s">
        <v>14448</v>
      </c>
      <c r="D4572" s="1">
        <v>2</v>
      </c>
      <c r="E4572" s="27">
        <v>386.178</v>
      </c>
      <c r="F4572" s="28">
        <v>373.12299999999999</v>
      </c>
      <c r="G4572" s="28">
        <v>402.98099999999999</v>
      </c>
      <c r="H4572" s="29">
        <v>398.755</v>
      </c>
      <c r="I4572" s="35">
        <v>247.12899999999999</v>
      </c>
      <c r="J4572" s="36">
        <v>292.63</v>
      </c>
    </row>
    <row r="4573" spans="1:10">
      <c r="A4573" t="s">
        <v>14452</v>
      </c>
      <c r="B4573" s="1" t="s">
        <v>14453</v>
      </c>
      <c r="C4573" t="s">
        <v>14454</v>
      </c>
      <c r="D4573" s="1">
        <v>8</v>
      </c>
      <c r="E4573" s="27">
        <v>2124.15</v>
      </c>
      <c r="F4573" s="28">
        <v>2105.3000000000002</v>
      </c>
      <c r="G4573" s="28">
        <v>2173.4</v>
      </c>
      <c r="H4573" s="29">
        <v>2210.25</v>
      </c>
      <c r="I4573" s="35">
        <v>1537.97</v>
      </c>
      <c r="J4573" s="36">
        <v>1566.81</v>
      </c>
    </row>
    <row r="4574" spans="1:10">
      <c r="A4574" t="s">
        <v>14455</v>
      </c>
      <c r="B4574" s="1" t="s">
        <v>14456</v>
      </c>
      <c r="C4574" t="s">
        <v>14457</v>
      </c>
      <c r="D4574" s="1">
        <v>6</v>
      </c>
      <c r="E4574" s="27">
        <v>1204.25</v>
      </c>
      <c r="F4574" s="28">
        <v>1239.5999999999999</v>
      </c>
      <c r="G4574" s="28">
        <v>1123.8699999999999</v>
      </c>
      <c r="H4574" s="29">
        <v>1003.15</v>
      </c>
      <c r="I4574" s="35">
        <v>707.72199999999998</v>
      </c>
      <c r="J4574" s="36">
        <v>770.423</v>
      </c>
    </row>
    <row r="4575" spans="1:10">
      <c r="A4575" t="s">
        <v>14458</v>
      </c>
      <c r="B4575" s="1" t="s">
        <v>14459</v>
      </c>
      <c r="C4575" t="s">
        <v>14460</v>
      </c>
      <c r="D4575" s="1">
        <v>6</v>
      </c>
      <c r="E4575" s="27">
        <v>578.70899999999995</v>
      </c>
      <c r="F4575" s="28">
        <v>602.92700000000002</v>
      </c>
      <c r="G4575" s="28">
        <v>646.048</v>
      </c>
      <c r="H4575" s="29">
        <v>623.82899999999995</v>
      </c>
      <c r="I4575" s="35">
        <v>1139.1199999999999</v>
      </c>
      <c r="J4575" s="36">
        <v>1005.95</v>
      </c>
    </row>
    <row r="4576" spans="1:10">
      <c r="A4576" t="s">
        <v>14461</v>
      </c>
      <c r="B4576" s="1" t="s">
        <v>14462</v>
      </c>
      <c r="C4576" t="s">
        <v>14463</v>
      </c>
      <c r="D4576" s="1">
        <v>22</v>
      </c>
      <c r="E4576" s="27">
        <v>4818.97</v>
      </c>
      <c r="F4576" s="28">
        <v>4818.67</v>
      </c>
      <c r="G4576" s="28">
        <v>5451.73</v>
      </c>
      <c r="H4576" s="29">
        <v>5423.35</v>
      </c>
      <c r="I4576" s="35">
        <v>1405.27</v>
      </c>
      <c r="J4576" s="36">
        <v>1321.17</v>
      </c>
    </row>
    <row r="4577" spans="1:10">
      <c r="A4577" t="s">
        <v>14464</v>
      </c>
      <c r="B4577" s="1" t="s">
        <v>14465</v>
      </c>
      <c r="C4577" t="s">
        <v>14466</v>
      </c>
      <c r="D4577" s="1">
        <v>27</v>
      </c>
      <c r="E4577" s="27">
        <v>6072.02</v>
      </c>
      <c r="F4577" s="28">
        <v>6306.71</v>
      </c>
      <c r="G4577" s="28">
        <v>6161.44</v>
      </c>
      <c r="H4577" s="29">
        <v>6011.79</v>
      </c>
      <c r="I4577" s="35">
        <v>3718.61</v>
      </c>
      <c r="J4577" s="36">
        <v>3732</v>
      </c>
    </row>
    <row r="4578" spans="1:10">
      <c r="A4578" t="s">
        <v>14467</v>
      </c>
      <c r="B4578" s="1" t="s">
        <v>14468</v>
      </c>
      <c r="C4578" t="s">
        <v>14469</v>
      </c>
      <c r="D4578" s="1">
        <v>20</v>
      </c>
      <c r="E4578" s="27">
        <v>10281.1</v>
      </c>
      <c r="F4578" s="28">
        <v>9738.31</v>
      </c>
      <c r="G4578" s="28">
        <v>8448.7800000000007</v>
      </c>
      <c r="H4578" s="29">
        <v>10568.9</v>
      </c>
      <c r="I4578" s="35">
        <v>5631.28</v>
      </c>
      <c r="J4578" s="36">
        <v>5955.92</v>
      </c>
    </row>
    <row r="4579" spans="1:10">
      <c r="A4579" t="s">
        <v>14470</v>
      </c>
      <c r="B4579" s="1" t="s">
        <v>14471</v>
      </c>
      <c r="C4579" t="s">
        <v>14472</v>
      </c>
      <c r="D4579" s="1">
        <v>6</v>
      </c>
      <c r="E4579" s="27">
        <v>489.45699999999999</v>
      </c>
      <c r="F4579" s="28">
        <v>528.42999999999995</v>
      </c>
      <c r="G4579" s="28">
        <v>593.73900000000003</v>
      </c>
      <c r="H4579" s="29">
        <v>609.59799999999996</v>
      </c>
      <c r="I4579" s="35">
        <v>1123.69</v>
      </c>
      <c r="J4579" s="36">
        <v>1062.96</v>
      </c>
    </row>
    <row r="4580" spans="1:10">
      <c r="A4580" t="s">
        <v>14473</v>
      </c>
      <c r="B4580" s="1" t="s">
        <v>14474</v>
      </c>
      <c r="C4580" t="s">
        <v>14475</v>
      </c>
      <c r="D4580" s="1">
        <v>7</v>
      </c>
      <c r="E4580" s="27">
        <v>601.84100000000001</v>
      </c>
      <c r="F4580" s="28">
        <v>649.52200000000005</v>
      </c>
      <c r="G4580" s="28">
        <v>757.34299999999996</v>
      </c>
      <c r="H4580" s="29">
        <v>784.12400000000002</v>
      </c>
      <c r="I4580" s="35">
        <v>1527.43</v>
      </c>
      <c r="J4580" s="36">
        <v>1338.89</v>
      </c>
    </row>
    <row r="4581" spans="1:10">
      <c r="A4581" t="s">
        <v>14476</v>
      </c>
      <c r="B4581" s="1" t="s">
        <v>14477</v>
      </c>
      <c r="C4581" t="s">
        <v>14478</v>
      </c>
      <c r="D4581" s="1">
        <v>3</v>
      </c>
      <c r="E4581" s="27">
        <v>704.38900000000001</v>
      </c>
      <c r="F4581" s="28">
        <v>769.20399999999995</v>
      </c>
      <c r="G4581" s="28">
        <v>672.04899999999998</v>
      </c>
      <c r="H4581" s="29">
        <v>637.21400000000006</v>
      </c>
      <c r="I4581" s="35">
        <v>683.56799999999998</v>
      </c>
      <c r="J4581" s="36">
        <v>788.40800000000002</v>
      </c>
    </row>
    <row r="4582" spans="1:10">
      <c r="A4582" t="s">
        <v>14479</v>
      </c>
      <c r="B4582" s="1" t="s">
        <v>14480</v>
      </c>
      <c r="C4582" t="s">
        <v>14481</v>
      </c>
      <c r="D4582" s="1">
        <v>6</v>
      </c>
      <c r="E4582" s="27">
        <v>1063.0899999999999</v>
      </c>
      <c r="F4582" s="28">
        <v>1128.93</v>
      </c>
      <c r="G4582" s="28">
        <v>1002.66</v>
      </c>
      <c r="H4582" s="29">
        <v>942.89599999999996</v>
      </c>
      <c r="I4582" s="35">
        <v>836.68200000000002</v>
      </c>
      <c r="J4582" s="36">
        <v>1151.55</v>
      </c>
    </row>
    <row r="4583" spans="1:10">
      <c r="A4583" t="s">
        <v>14482</v>
      </c>
      <c r="B4583" s="1" t="s">
        <v>14483</v>
      </c>
      <c r="C4583" t="s">
        <v>14484</v>
      </c>
      <c r="D4583" s="1">
        <v>14</v>
      </c>
      <c r="E4583" s="27">
        <v>2163.37</v>
      </c>
      <c r="F4583" s="28">
        <v>2206.62</v>
      </c>
      <c r="G4583" s="28">
        <v>2118.83</v>
      </c>
      <c r="H4583" s="29">
        <v>2314.0300000000002</v>
      </c>
      <c r="I4583" s="35">
        <v>2017.36</v>
      </c>
      <c r="J4583" s="36">
        <v>1783.66</v>
      </c>
    </row>
    <row r="4584" spans="1:10">
      <c r="A4584" t="s">
        <v>14485</v>
      </c>
      <c r="B4584" s="1" t="s">
        <v>14486</v>
      </c>
      <c r="C4584" t="s">
        <v>14487</v>
      </c>
      <c r="D4584" s="1">
        <v>3</v>
      </c>
      <c r="E4584" s="27">
        <v>651.76199999999994</v>
      </c>
      <c r="F4584" s="28">
        <v>692.64400000000001</v>
      </c>
      <c r="G4584" s="28">
        <v>765.25900000000001</v>
      </c>
      <c r="H4584" s="29">
        <v>711.36400000000003</v>
      </c>
      <c r="I4584" s="35">
        <v>442.88400000000001</v>
      </c>
      <c r="J4584" s="36">
        <v>618.19299999999998</v>
      </c>
    </row>
    <row r="4585" spans="1:10">
      <c r="A4585" t="s">
        <v>14488</v>
      </c>
      <c r="B4585" s="1" t="s">
        <v>14486</v>
      </c>
      <c r="C4585" t="s">
        <v>14489</v>
      </c>
      <c r="D4585" s="1">
        <v>1</v>
      </c>
      <c r="E4585" s="27">
        <v>409.63900000000001</v>
      </c>
      <c r="F4585" s="28">
        <v>414.87400000000002</v>
      </c>
      <c r="G4585" s="28">
        <v>445.85500000000002</v>
      </c>
      <c r="H4585" s="29">
        <v>425.15699999999998</v>
      </c>
      <c r="I4585" s="35">
        <v>369.10300000000001</v>
      </c>
      <c r="J4585" s="36">
        <v>306.017</v>
      </c>
    </row>
    <row r="4586" spans="1:10">
      <c r="A4586" t="s">
        <v>14490</v>
      </c>
      <c r="B4586" s="1" t="s">
        <v>14491</v>
      </c>
      <c r="C4586" t="s">
        <v>14492</v>
      </c>
      <c r="D4586" s="1">
        <v>2</v>
      </c>
      <c r="E4586" s="27">
        <v>85.983599999999996</v>
      </c>
      <c r="F4586" s="28">
        <v>85.225700000000003</v>
      </c>
      <c r="G4586" s="28">
        <v>92.061099999999996</v>
      </c>
      <c r="H4586" s="29">
        <v>95.824299999999994</v>
      </c>
      <c r="I4586" s="35">
        <v>385.15499999999997</v>
      </c>
      <c r="J4586" s="36">
        <v>447.21300000000002</v>
      </c>
    </row>
    <row r="4587" spans="1:10">
      <c r="A4587" t="s">
        <v>14493</v>
      </c>
      <c r="B4587" s="1" t="s">
        <v>14494</v>
      </c>
      <c r="C4587" t="s">
        <v>14495</v>
      </c>
      <c r="D4587" s="1">
        <v>7</v>
      </c>
      <c r="E4587" s="27">
        <v>803.68299999999999</v>
      </c>
      <c r="F4587" s="28">
        <v>774.29700000000003</v>
      </c>
      <c r="G4587" s="28">
        <v>912.375</v>
      </c>
      <c r="H4587" s="29">
        <v>1048.26</v>
      </c>
      <c r="I4587" s="35">
        <v>1576.6</v>
      </c>
      <c r="J4587" s="36">
        <v>1290.8800000000001</v>
      </c>
    </row>
    <row r="4588" spans="1:10">
      <c r="A4588" t="s">
        <v>14496</v>
      </c>
      <c r="B4588" s="1" t="s">
        <v>14497</v>
      </c>
      <c r="C4588" t="s">
        <v>14498</v>
      </c>
      <c r="D4588" s="1">
        <v>6</v>
      </c>
      <c r="E4588" s="27">
        <v>627.96900000000005</v>
      </c>
      <c r="F4588" s="28">
        <v>642.55600000000004</v>
      </c>
      <c r="G4588" s="28">
        <v>736.21199999999999</v>
      </c>
      <c r="H4588" s="29">
        <v>772.17399999999998</v>
      </c>
      <c r="I4588" s="35">
        <v>916.85599999999999</v>
      </c>
      <c r="J4588" s="36">
        <v>1062.1400000000001</v>
      </c>
    </row>
    <row r="4589" spans="1:10">
      <c r="A4589" t="s">
        <v>14499</v>
      </c>
      <c r="B4589" s="1" t="s">
        <v>14500</v>
      </c>
      <c r="C4589" t="s">
        <v>14501</v>
      </c>
      <c r="D4589" s="1">
        <v>5</v>
      </c>
      <c r="E4589" s="27">
        <v>1406.66</v>
      </c>
      <c r="F4589" s="28">
        <v>1435.18</v>
      </c>
      <c r="G4589" s="28">
        <v>1325.46</v>
      </c>
      <c r="H4589" s="29">
        <v>1301.58</v>
      </c>
      <c r="I4589" s="35">
        <v>1245.79</v>
      </c>
      <c r="J4589" s="36">
        <v>1232.27</v>
      </c>
    </row>
    <row r="4590" spans="1:10">
      <c r="A4590" t="s">
        <v>14502</v>
      </c>
      <c r="B4590" s="1" t="s">
        <v>14503</v>
      </c>
      <c r="C4590" t="s">
        <v>14504</v>
      </c>
      <c r="D4590" s="1">
        <v>30</v>
      </c>
      <c r="E4590" s="27">
        <v>10703.2</v>
      </c>
      <c r="F4590" s="28">
        <v>10324.700000000001</v>
      </c>
      <c r="G4590" s="28">
        <v>10894.2</v>
      </c>
      <c r="H4590" s="29">
        <v>9880.35</v>
      </c>
      <c r="I4590" s="35">
        <v>7358.57</v>
      </c>
      <c r="J4590" s="36">
        <v>7275.45</v>
      </c>
    </row>
    <row r="4591" spans="1:10">
      <c r="A4591" t="s">
        <v>14505</v>
      </c>
      <c r="B4591" s="1" t="s">
        <v>14506</v>
      </c>
      <c r="C4591" t="s">
        <v>14507</v>
      </c>
      <c r="D4591" s="1">
        <v>12</v>
      </c>
      <c r="E4591" s="27">
        <v>2086.31</v>
      </c>
      <c r="F4591" s="28">
        <v>2247.8200000000002</v>
      </c>
      <c r="G4591" s="28">
        <v>2086.31</v>
      </c>
      <c r="H4591" s="29">
        <v>2274.39</v>
      </c>
      <c r="I4591" s="35">
        <v>1210.1600000000001</v>
      </c>
      <c r="J4591" s="36">
        <v>1337.77</v>
      </c>
    </row>
    <row r="4592" spans="1:10">
      <c r="A4592" t="s">
        <v>14508</v>
      </c>
      <c r="B4592" s="1" t="s">
        <v>14509</v>
      </c>
      <c r="C4592" t="s">
        <v>14510</v>
      </c>
      <c r="D4592" s="1">
        <v>8</v>
      </c>
      <c r="E4592" s="27">
        <v>1641.8</v>
      </c>
      <c r="F4592" s="28">
        <v>1740.01</v>
      </c>
      <c r="G4592" s="28">
        <v>2135.59</v>
      </c>
      <c r="H4592" s="29">
        <v>2080.2399999999998</v>
      </c>
      <c r="I4592" s="35">
        <v>1636.64</v>
      </c>
      <c r="J4592" s="36">
        <v>1965.51</v>
      </c>
    </row>
    <row r="4593" spans="1:10">
      <c r="A4593" t="s">
        <v>14511</v>
      </c>
      <c r="B4593" s="1" t="s">
        <v>14512</v>
      </c>
      <c r="C4593" t="s">
        <v>14513</v>
      </c>
      <c r="D4593" s="1">
        <v>7</v>
      </c>
      <c r="E4593" s="27">
        <v>4784.9799999999996</v>
      </c>
      <c r="F4593" s="28">
        <v>4513.53</v>
      </c>
      <c r="G4593" s="28">
        <v>3720.21</v>
      </c>
      <c r="H4593" s="29">
        <v>4648.3599999999997</v>
      </c>
      <c r="I4593" s="35">
        <v>3205.18</v>
      </c>
      <c r="J4593" s="36">
        <v>2766.12</v>
      </c>
    </row>
    <row r="4594" spans="1:10">
      <c r="A4594" t="s">
        <v>14514</v>
      </c>
      <c r="B4594" s="1" t="s">
        <v>14515</v>
      </c>
      <c r="C4594" t="s">
        <v>14516</v>
      </c>
      <c r="D4594" s="1">
        <v>51</v>
      </c>
      <c r="E4594" s="27">
        <v>9038.2800000000007</v>
      </c>
      <c r="F4594" s="28">
        <v>9081.25</v>
      </c>
      <c r="G4594" s="28">
        <v>10663</v>
      </c>
      <c r="H4594" s="29">
        <v>10932.4</v>
      </c>
      <c r="I4594" s="35">
        <v>19516.400000000001</v>
      </c>
      <c r="J4594" s="36">
        <v>14540.4</v>
      </c>
    </row>
    <row r="4595" spans="1:10">
      <c r="A4595" t="s">
        <v>14517</v>
      </c>
      <c r="B4595" s="1" t="s">
        <v>14518</v>
      </c>
      <c r="C4595" t="s">
        <v>14519</v>
      </c>
      <c r="D4595" s="1">
        <v>2</v>
      </c>
      <c r="E4595" s="27">
        <v>251.702</v>
      </c>
      <c r="F4595" s="28">
        <v>201.15</v>
      </c>
      <c r="G4595" s="28">
        <v>144.57</v>
      </c>
      <c r="H4595" s="29">
        <v>131.85499999999999</v>
      </c>
      <c r="I4595" s="35">
        <v>114.033</v>
      </c>
      <c r="J4595" s="36">
        <v>118.84099999999999</v>
      </c>
    </row>
    <row r="4596" spans="1:10">
      <c r="A4596" t="s">
        <v>14520</v>
      </c>
      <c r="B4596" s="1" t="s">
        <v>14521</v>
      </c>
      <c r="C4596" t="s">
        <v>14522</v>
      </c>
      <c r="D4596" s="1">
        <v>24</v>
      </c>
      <c r="E4596" s="27">
        <v>10480.4</v>
      </c>
      <c r="F4596" s="28">
        <v>10342.6</v>
      </c>
      <c r="G4596" s="28">
        <v>10324.200000000001</v>
      </c>
      <c r="H4596" s="29">
        <v>9622.34</v>
      </c>
      <c r="I4596" s="35">
        <v>6077.8</v>
      </c>
      <c r="J4596" s="36">
        <v>6516.37</v>
      </c>
    </row>
    <row r="4597" spans="1:10">
      <c r="A4597" t="s">
        <v>14523</v>
      </c>
      <c r="B4597" s="1" t="s">
        <v>14524</v>
      </c>
      <c r="C4597" t="s">
        <v>14525</v>
      </c>
      <c r="D4597" s="1">
        <v>19</v>
      </c>
      <c r="E4597" s="27">
        <v>3034.34</v>
      </c>
      <c r="F4597" s="28">
        <v>3197.22</v>
      </c>
      <c r="G4597" s="28">
        <v>2845.37</v>
      </c>
      <c r="H4597" s="29">
        <v>2878.47</v>
      </c>
      <c r="I4597" s="35">
        <v>2918</v>
      </c>
      <c r="J4597" s="36">
        <v>2836.32</v>
      </c>
    </row>
    <row r="4598" spans="1:10">
      <c r="A4598" t="s">
        <v>14529</v>
      </c>
      <c r="B4598" s="1" t="s">
        <v>14530</v>
      </c>
      <c r="C4598" t="s">
        <v>14531</v>
      </c>
      <c r="D4598" s="1">
        <v>36</v>
      </c>
      <c r="E4598" s="27">
        <v>11806.6</v>
      </c>
      <c r="F4598" s="28">
        <v>12429.8</v>
      </c>
      <c r="G4598" s="28">
        <v>11162.4</v>
      </c>
      <c r="H4598" s="29">
        <v>13249.9</v>
      </c>
      <c r="I4598" s="35">
        <v>29809.9</v>
      </c>
      <c r="J4598" s="36">
        <v>23368.7</v>
      </c>
    </row>
    <row r="4599" spans="1:10">
      <c r="A4599" t="s">
        <v>14532</v>
      </c>
      <c r="B4599" s="1" t="s">
        <v>14533</v>
      </c>
      <c r="C4599" t="s">
        <v>14534</v>
      </c>
      <c r="D4599" s="1">
        <v>9</v>
      </c>
      <c r="E4599" s="27">
        <v>966.86800000000005</v>
      </c>
      <c r="F4599" s="28">
        <v>929.71900000000005</v>
      </c>
      <c r="G4599" s="28">
        <v>2162.89</v>
      </c>
      <c r="H4599" s="29">
        <v>2022.94</v>
      </c>
      <c r="I4599" s="35">
        <v>6767.03</v>
      </c>
      <c r="J4599" s="36">
        <v>4464.72</v>
      </c>
    </row>
    <row r="4600" spans="1:10">
      <c r="A4600" t="s">
        <v>14535</v>
      </c>
      <c r="B4600" s="1" t="s">
        <v>14536</v>
      </c>
      <c r="C4600" t="s">
        <v>14537</v>
      </c>
      <c r="D4600" s="1">
        <v>12</v>
      </c>
      <c r="E4600" s="27">
        <v>741.79700000000003</v>
      </c>
      <c r="F4600" s="28">
        <v>639.399</v>
      </c>
      <c r="G4600" s="28">
        <v>1036.74</v>
      </c>
      <c r="H4600" s="29">
        <v>1008.63</v>
      </c>
      <c r="I4600" s="35">
        <v>19889.2</v>
      </c>
      <c r="J4600" s="36">
        <v>11333.5</v>
      </c>
    </row>
    <row r="4601" spans="1:10">
      <c r="A4601" t="s">
        <v>14541</v>
      </c>
      <c r="B4601" s="1" t="s">
        <v>14542</v>
      </c>
      <c r="C4601" t="s">
        <v>14543</v>
      </c>
      <c r="D4601" s="1">
        <v>9</v>
      </c>
      <c r="E4601" s="27">
        <v>3429.28</v>
      </c>
      <c r="F4601" s="28">
        <v>3556.26</v>
      </c>
      <c r="G4601" s="28">
        <v>3442.8</v>
      </c>
      <c r="H4601" s="29">
        <v>3449.32</v>
      </c>
      <c r="I4601" s="35">
        <v>1539.14</v>
      </c>
      <c r="J4601" s="36">
        <v>1436.3</v>
      </c>
    </row>
    <row r="4602" spans="1:10">
      <c r="A4602" t="s">
        <v>14544</v>
      </c>
      <c r="B4602" s="1" t="s">
        <v>14545</v>
      </c>
      <c r="C4602" t="s">
        <v>14546</v>
      </c>
      <c r="D4602" s="1">
        <v>9</v>
      </c>
      <c r="E4602" s="27">
        <v>1560.74</v>
      </c>
      <c r="F4602" s="28">
        <v>1752.1</v>
      </c>
      <c r="G4602" s="28">
        <v>1791.92</v>
      </c>
      <c r="H4602" s="29">
        <v>1973.26</v>
      </c>
      <c r="I4602" s="35">
        <v>1412.48</v>
      </c>
      <c r="J4602" s="36">
        <v>1709.76</v>
      </c>
    </row>
    <row r="4603" spans="1:10">
      <c r="A4603" t="s">
        <v>14550</v>
      </c>
      <c r="B4603" s="1" t="s">
        <v>14551</v>
      </c>
      <c r="C4603" t="s">
        <v>14552</v>
      </c>
      <c r="D4603" s="1">
        <v>9</v>
      </c>
      <c r="E4603" s="27">
        <v>1480</v>
      </c>
      <c r="F4603" s="28">
        <v>1565.85</v>
      </c>
      <c r="G4603" s="28">
        <v>2278.48</v>
      </c>
      <c r="H4603" s="29">
        <v>2218.04</v>
      </c>
      <c r="I4603" s="35">
        <v>1073.23</v>
      </c>
      <c r="J4603" s="36">
        <v>1532.7</v>
      </c>
    </row>
    <row r="4604" spans="1:10">
      <c r="A4604" t="s">
        <v>14553</v>
      </c>
      <c r="B4604" s="1" t="s">
        <v>14554</v>
      </c>
      <c r="C4604" t="s">
        <v>14555</v>
      </c>
      <c r="D4604" s="1">
        <v>9</v>
      </c>
      <c r="E4604" s="27">
        <v>2626.87</v>
      </c>
      <c r="F4604" s="28">
        <v>2808.2</v>
      </c>
      <c r="G4604" s="28">
        <v>2897.76</v>
      </c>
      <c r="H4604" s="29">
        <v>2907.15</v>
      </c>
      <c r="I4604" s="35">
        <v>1679.52</v>
      </c>
      <c r="J4604" s="36">
        <v>1720.06</v>
      </c>
    </row>
    <row r="4605" spans="1:10">
      <c r="A4605" t="s">
        <v>14556</v>
      </c>
      <c r="B4605" s="1" t="s">
        <v>14557</v>
      </c>
      <c r="C4605" t="s">
        <v>14558</v>
      </c>
      <c r="D4605" s="1">
        <v>7</v>
      </c>
      <c r="E4605" s="27">
        <v>1399.99</v>
      </c>
      <c r="F4605" s="28">
        <v>1433.45</v>
      </c>
      <c r="G4605" s="28">
        <v>1366.08</v>
      </c>
      <c r="H4605" s="29">
        <v>1488.83</v>
      </c>
      <c r="I4605" s="35">
        <v>633.39599999999996</v>
      </c>
      <c r="J4605" s="36">
        <v>749.03599999999994</v>
      </c>
    </row>
    <row r="4606" spans="1:10">
      <c r="A4606" t="s">
        <v>14559</v>
      </c>
      <c r="B4606" s="1" t="s">
        <v>14560</v>
      </c>
      <c r="C4606" t="s">
        <v>14561</v>
      </c>
      <c r="D4606" s="1">
        <v>1</v>
      </c>
      <c r="E4606" s="27">
        <v>139.602</v>
      </c>
      <c r="F4606" s="28">
        <v>107.002</v>
      </c>
      <c r="G4606" s="28">
        <v>153.19</v>
      </c>
      <c r="H4606" s="29">
        <v>120.756</v>
      </c>
      <c r="I4606" s="35">
        <v>1372.78</v>
      </c>
      <c r="J4606" s="36">
        <v>1487.8</v>
      </c>
    </row>
    <row r="4607" spans="1:10">
      <c r="A4607" t="s">
        <v>14562</v>
      </c>
      <c r="B4607" s="1" t="s">
        <v>14563</v>
      </c>
      <c r="C4607" t="s">
        <v>14564</v>
      </c>
      <c r="D4607" s="1">
        <v>22</v>
      </c>
      <c r="E4607" s="27">
        <v>3943.64</v>
      </c>
      <c r="F4607" s="28">
        <v>3954.46</v>
      </c>
      <c r="G4607" s="28">
        <v>3898.84</v>
      </c>
      <c r="H4607" s="29">
        <v>3926.49</v>
      </c>
      <c r="I4607" s="35">
        <v>6444.05</v>
      </c>
      <c r="J4607" s="36">
        <v>5906.66</v>
      </c>
    </row>
    <row r="4608" spans="1:10">
      <c r="A4608" t="s">
        <v>14565</v>
      </c>
      <c r="B4608" s="1" t="s">
        <v>14566</v>
      </c>
      <c r="C4608" t="s">
        <v>14567</v>
      </c>
      <c r="D4608" s="1">
        <v>1</v>
      </c>
      <c r="E4608" s="27">
        <v>13.4274</v>
      </c>
      <c r="F4608" s="28">
        <v>0</v>
      </c>
      <c r="G4608" s="28">
        <v>16.1891</v>
      </c>
      <c r="H4608" s="29">
        <v>7.1113299999999997</v>
      </c>
      <c r="I4608" s="35">
        <v>1094.98</v>
      </c>
      <c r="J4608" s="36">
        <v>736.71600000000001</v>
      </c>
    </row>
    <row r="4609" spans="1:10">
      <c r="A4609" t="s">
        <v>14568</v>
      </c>
      <c r="B4609" s="1" t="s">
        <v>14569</v>
      </c>
      <c r="C4609" t="s">
        <v>14570</v>
      </c>
      <c r="D4609" s="1">
        <v>28</v>
      </c>
      <c r="E4609" s="27">
        <v>9480.8799999999992</v>
      </c>
      <c r="F4609" s="28">
        <v>9483.9</v>
      </c>
      <c r="G4609" s="28">
        <v>10561.5</v>
      </c>
      <c r="H4609" s="29">
        <v>9193.65</v>
      </c>
      <c r="I4609" s="35">
        <v>2218.41</v>
      </c>
      <c r="J4609" s="36">
        <v>2320.5500000000002</v>
      </c>
    </row>
    <row r="4610" spans="1:10">
      <c r="A4610" t="s">
        <v>14571</v>
      </c>
      <c r="B4610" s="1" t="s">
        <v>14572</v>
      </c>
      <c r="C4610" t="s">
        <v>14573</v>
      </c>
      <c r="D4610" s="1">
        <v>8</v>
      </c>
      <c r="E4610" s="27">
        <v>1333.62</v>
      </c>
      <c r="F4610" s="28">
        <v>1437.77</v>
      </c>
      <c r="G4610" s="28">
        <v>1316.41</v>
      </c>
      <c r="H4610" s="29">
        <v>1452.84</v>
      </c>
      <c r="I4610" s="35">
        <v>1926.67</v>
      </c>
      <c r="J4610" s="36">
        <v>2067.91</v>
      </c>
    </row>
    <row r="4611" spans="1:10">
      <c r="A4611" t="s">
        <v>14574</v>
      </c>
      <c r="B4611" s="1" t="s">
        <v>14575</v>
      </c>
      <c r="C4611" t="s">
        <v>14576</v>
      </c>
      <c r="D4611" s="1">
        <v>5</v>
      </c>
      <c r="E4611" s="27">
        <v>741.63800000000003</v>
      </c>
      <c r="F4611" s="28">
        <v>848.23099999999999</v>
      </c>
      <c r="G4611" s="28">
        <v>563.24300000000005</v>
      </c>
      <c r="H4611" s="29">
        <v>847.05</v>
      </c>
      <c r="I4611" s="35">
        <v>915.90099999999995</v>
      </c>
      <c r="J4611" s="36">
        <v>790.74199999999996</v>
      </c>
    </row>
    <row r="4612" spans="1:10">
      <c r="A4612" t="s">
        <v>14577</v>
      </c>
      <c r="B4612" s="1" t="s">
        <v>14578</v>
      </c>
      <c r="C4612" t="s">
        <v>14579</v>
      </c>
      <c r="D4612" s="1">
        <v>10</v>
      </c>
      <c r="E4612" s="27">
        <v>2283.21</v>
      </c>
      <c r="F4612" s="28">
        <v>2391.79</v>
      </c>
      <c r="G4612" s="28">
        <v>2552.98</v>
      </c>
      <c r="H4612" s="29">
        <v>2511.66</v>
      </c>
      <c r="I4612" s="35">
        <v>1755.44</v>
      </c>
      <c r="J4612" s="36">
        <v>1954.13</v>
      </c>
    </row>
    <row r="4613" spans="1:10">
      <c r="A4613" t="s">
        <v>14580</v>
      </c>
      <c r="B4613" s="1" t="s">
        <v>14581</v>
      </c>
      <c r="C4613" t="s">
        <v>14582</v>
      </c>
      <c r="D4613" s="1">
        <v>20</v>
      </c>
      <c r="E4613" s="27">
        <v>5205.2299999999996</v>
      </c>
      <c r="F4613" s="28">
        <v>4781.3100000000004</v>
      </c>
      <c r="G4613" s="28">
        <v>4591.33</v>
      </c>
      <c r="H4613" s="29">
        <v>4942.01</v>
      </c>
      <c r="I4613" s="35">
        <v>3123.01</v>
      </c>
      <c r="J4613" s="36">
        <v>2806.19</v>
      </c>
    </row>
    <row r="4614" spans="1:10">
      <c r="A4614" t="s">
        <v>14586</v>
      </c>
      <c r="B4614" s="1" t="s">
        <v>14587</v>
      </c>
      <c r="C4614" t="s">
        <v>14588</v>
      </c>
      <c r="D4614" s="1">
        <v>1</v>
      </c>
      <c r="E4614" s="27">
        <v>36.254800000000003</v>
      </c>
      <c r="F4614" s="28">
        <v>36.5107</v>
      </c>
      <c r="G4614" s="28">
        <v>29.774799999999999</v>
      </c>
      <c r="H4614" s="29">
        <v>27.162099999999999</v>
      </c>
      <c r="I4614" s="35">
        <v>571.80100000000004</v>
      </c>
      <c r="J4614" s="36">
        <v>397.87599999999998</v>
      </c>
    </row>
    <row r="4615" spans="1:10">
      <c r="A4615" t="s">
        <v>14589</v>
      </c>
      <c r="B4615" s="1" t="s">
        <v>14590</v>
      </c>
      <c r="C4615" t="s">
        <v>14591</v>
      </c>
      <c r="D4615" s="1">
        <v>13</v>
      </c>
      <c r="E4615" s="27">
        <v>3384.73</v>
      </c>
      <c r="F4615" s="28">
        <v>3447.67</v>
      </c>
      <c r="G4615" s="28">
        <v>3464.25</v>
      </c>
      <c r="H4615" s="29">
        <v>3363.25</v>
      </c>
      <c r="I4615" s="35">
        <v>1580.9</v>
      </c>
      <c r="J4615" s="36">
        <v>2068.5500000000002</v>
      </c>
    </row>
    <row r="4616" spans="1:10">
      <c r="A4616" t="s">
        <v>14592</v>
      </c>
      <c r="B4616" s="1" t="s">
        <v>14593</v>
      </c>
      <c r="C4616" t="s">
        <v>14594</v>
      </c>
      <c r="D4616" s="1">
        <v>14</v>
      </c>
      <c r="E4616" s="27">
        <v>802.15800000000002</v>
      </c>
      <c r="F4616" s="28">
        <v>830.09400000000005</v>
      </c>
      <c r="G4616" s="28">
        <v>973.89499999999998</v>
      </c>
      <c r="H4616" s="29">
        <v>1012.4</v>
      </c>
      <c r="I4616" s="35">
        <v>5517.59</v>
      </c>
      <c r="J4616" s="36">
        <v>5863.05</v>
      </c>
    </row>
    <row r="4617" spans="1:10">
      <c r="A4617" t="s">
        <v>14595</v>
      </c>
      <c r="B4617" s="1" t="s">
        <v>14596</v>
      </c>
      <c r="C4617" t="s">
        <v>14597</v>
      </c>
      <c r="D4617" s="1">
        <v>24</v>
      </c>
      <c r="E4617" s="27">
        <v>5362.37</v>
      </c>
      <c r="F4617" s="28">
        <v>5814.94</v>
      </c>
      <c r="G4617" s="28">
        <v>5710.01</v>
      </c>
      <c r="H4617" s="29">
        <v>6098.22</v>
      </c>
      <c r="I4617" s="35">
        <v>5154.91</v>
      </c>
      <c r="J4617" s="36">
        <v>5100.05</v>
      </c>
    </row>
    <row r="4618" spans="1:10">
      <c r="A4618" t="s">
        <v>14598</v>
      </c>
      <c r="B4618" s="1" t="s">
        <v>14599</v>
      </c>
      <c r="C4618" t="s">
        <v>14600</v>
      </c>
      <c r="D4618" s="1">
        <v>14</v>
      </c>
      <c r="E4618" s="27">
        <v>4308.1499999999996</v>
      </c>
      <c r="F4618" s="28">
        <v>4123</v>
      </c>
      <c r="G4618" s="28">
        <v>4184.4399999999996</v>
      </c>
      <c r="H4618" s="29">
        <v>4205.07</v>
      </c>
      <c r="I4618" s="35">
        <v>6320.77</v>
      </c>
      <c r="J4618" s="36">
        <v>6308.43</v>
      </c>
    </row>
    <row r="4619" spans="1:10">
      <c r="A4619" t="s">
        <v>14601</v>
      </c>
      <c r="B4619" s="1" t="s">
        <v>14602</v>
      </c>
      <c r="C4619" t="s">
        <v>14603</v>
      </c>
      <c r="D4619" s="1">
        <v>10</v>
      </c>
      <c r="E4619" s="27">
        <v>2010.39</v>
      </c>
      <c r="F4619" s="28">
        <v>1901.82</v>
      </c>
      <c r="G4619" s="28">
        <v>1883.83</v>
      </c>
      <c r="H4619" s="29">
        <v>2119.02</v>
      </c>
      <c r="I4619" s="35">
        <v>7073.53</v>
      </c>
      <c r="J4619" s="36">
        <v>4261.49</v>
      </c>
    </row>
    <row r="4620" spans="1:10">
      <c r="A4620" t="s">
        <v>14604</v>
      </c>
      <c r="B4620" s="1" t="s">
        <v>14605</v>
      </c>
      <c r="C4620" t="s">
        <v>14606</v>
      </c>
      <c r="D4620" s="1">
        <v>6</v>
      </c>
      <c r="E4620" s="27">
        <v>1713.53</v>
      </c>
      <c r="F4620" s="28">
        <v>1504.95</v>
      </c>
      <c r="G4620" s="28">
        <v>1733.18</v>
      </c>
      <c r="H4620" s="29">
        <v>1517.47</v>
      </c>
      <c r="I4620" s="35">
        <v>850.69200000000001</v>
      </c>
      <c r="J4620" s="36">
        <v>1531.52</v>
      </c>
    </row>
    <row r="4621" spans="1:10">
      <c r="A4621" t="s">
        <v>14607</v>
      </c>
      <c r="B4621" s="1" t="s">
        <v>14608</v>
      </c>
      <c r="C4621" t="s">
        <v>14609</v>
      </c>
      <c r="D4621" s="1">
        <v>10</v>
      </c>
      <c r="E4621" s="27">
        <v>2324.71</v>
      </c>
      <c r="F4621" s="28">
        <v>2185.25</v>
      </c>
      <c r="G4621" s="28">
        <v>2427.4899999999998</v>
      </c>
      <c r="H4621" s="29">
        <v>2372.14</v>
      </c>
      <c r="I4621" s="35">
        <v>6735.67</v>
      </c>
      <c r="J4621" s="36">
        <v>4719.46</v>
      </c>
    </row>
    <row r="4622" spans="1:10">
      <c r="A4622" t="s">
        <v>14610</v>
      </c>
      <c r="B4622" s="1" t="s">
        <v>14611</v>
      </c>
      <c r="C4622" t="s">
        <v>14612</v>
      </c>
      <c r="D4622" s="1">
        <v>3</v>
      </c>
      <c r="E4622" s="27">
        <v>314.02499999999998</v>
      </c>
      <c r="F4622" s="28">
        <v>309.12599999999998</v>
      </c>
      <c r="G4622" s="28">
        <v>233.876</v>
      </c>
      <c r="H4622" s="29">
        <v>316.887</v>
      </c>
      <c r="I4622" s="35">
        <v>259.68400000000003</v>
      </c>
      <c r="J4622" s="36">
        <v>233.905</v>
      </c>
    </row>
    <row r="4623" spans="1:10">
      <c r="A4623" t="s">
        <v>14613</v>
      </c>
      <c r="B4623" s="1" t="s">
        <v>14614</v>
      </c>
      <c r="C4623" t="s">
        <v>14615</v>
      </c>
      <c r="D4623" s="1">
        <v>8</v>
      </c>
      <c r="E4623" s="27">
        <v>1344.42</v>
      </c>
      <c r="F4623" s="28">
        <v>1183.8399999999999</v>
      </c>
      <c r="G4623" s="28">
        <v>2005.11</v>
      </c>
      <c r="H4623" s="29">
        <v>1464.87</v>
      </c>
      <c r="I4623" s="35">
        <v>861.125</v>
      </c>
      <c r="J4623" s="36">
        <v>1441.5</v>
      </c>
    </row>
    <row r="4624" spans="1:10">
      <c r="A4624" t="s">
        <v>14616</v>
      </c>
      <c r="B4624" s="1" t="s">
        <v>14617</v>
      </c>
      <c r="C4624" t="s">
        <v>14618</v>
      </c>
      <c r="D4624" s="1">
        <v>1</v>
      </c>
      <c r="E4624" s="27">
        <v>161.602</v>
      </c>
      <c r="F4624" s="28">
        <v>136.07</v>
      </c>
      <c r="G4624" s="28">
        <v>94.370699999999999</v>
      </c>
      <c r="H4624" s="29">
        <v>106.81100000000001</v>
      </c>
      <c r="I4624" s="35">
        <v>97.096699999999998</v>
      </c>
      <c r="J4624" s="36">
        <v>104.931</v>
      </c>
    </row>
    <row r="4625" spans="1:10">
      <c r="A4625" t="s">
        <v>14619</v>
      </c>
      <c r="B4625" s="1" t="s">
        <v>14620</v>
      </c>
      <c r="C4625" t="s">
        <v>14621</v>
      </c>
      <c r="D4625" s="1">
        <v>35</v>
      </c>
      <c r="E4625" s="27">
        <v>7041.5</v>
      </c>
      <c r="F4625" s="28">
        <v>7140.89</v>
      </c>
      <c r="G4625" s="28">
        <v>6296.88</v>
      </c>
      <c r="H4625" s="29">
        <v>6268.72</v>
      </c>
      <c r="I4625" s="35">
        <v>3333.53</v>
      </c>
      <c r="J4625" s="36">
        <v>3377.91</v>
      </c>
    </row>
    <row r="4626" spans="1:10">
      <c r="A4626" t="s">
        <v>14622</v>
      </c>
      <c r="B4626" s="1" t="s">
        <v>14623</v>
      </c>
      <c r="C4626" t="s">
        <v>14624</v>
      </c>
      <c r="D4626" s="1">
        <v>1</v>
      </c>
      <c r="E4626" s="27">
        <v>214.02500000000001</v>
      </c>
      <c r="F4626" s="28">
        <v>226.31200000000001</v>
      </c>
      <c r="G4626" s="28">
        <v>468.29500000000002</v>
      </c>
      <c r="H4626" s="29">
        <v>454.666</v>
      </c>
      <c r="I4626" s="35">
        <v>719.81200000000001</v>
      </c>
      <c r="J4626" s="36">
        <v>759.89400000000001</v>
      </c>
    </row>
    <row r="4627" spans="1:10">
      <c r="A4627" t="s">
        <v>14625</v>
      </c>
      <c r="B4627" s="1" t="s">
        <v>14626</v>
      </c>
      <c r="C4627" t="s">
        <v>14627</v>
      </c>
      <c r="D4627" s="1">
        <v>4</v>
      </c>
      <c r="E4627" s="27">
        <v>192.179</v>
      </c>
      <c r="F4627" s="28">
        <v>163.02600000000001</v>
      </c>
      <c r="G4627" s="28">
        <v>214.232</v>
      </c>
      <c r="H4627" s="29">
        <v>186.94399999999999</v>
      </c>
      <c r="I4627" s="35">
        <v>946.37900000000002</v>
      </c>
      <c r="J4627" s="36">
        <v>637.11300000000006</v>
      </c>
    </row>
    <row r="4628" spans="1:10">
      <c r="A4628" t="s">
        <v>14628</v>
      </c>
      <c r="B4628" s="1" t="s">
        <v>14629</v>
      </c>
      <c r="C4628" t="s">
        <v>14630</v>
      </c>
      <c r="D4628" s="1">
        <v>1</v>
      </c>
      <c r="E4628" s="27">
        <v>31.0839</v>
      </c>
      <c r="F4628" s="28">
        <v>29.320900000000002</v>
      </c>
      <c r="G4628" s="28">
        <v>28.629200000000001</v>
      </c>
      <c r="H4628" s="29">
        <v>27.811599999999999</v>
      </c>
      <c r="I4628" s="35">
        <v>89.2834</v>
      </c>
      <c r="J4628" s="36">
        <v>77.052400000000006</v>
      </c>
    </row>
    <row r="4629" spans="1:10">
      <c r="A4629" t="s">
        <v>14631</v>
      </c>
      <c r="B4629" s="1" t="s">
        <v>14632</v>
      </c>
      <c r="C4629" t="s">
        <v>14633</v>
      </c>
      <c r="D4629" s="1">
        <v>3</v>
      </c>
      <c r="E4629" s="27">
        <v>528.99400000000003</v>
      </c>
      <c r="F4629" s="28">
        <v>550.34900000000005</v>
      </c>
      <c r="G4629" s="28">
        <v>606.29200000000003</v>
      </c>
      <c r="H4629" s="29">
        <v>579.91300000000001</v>
      </c>
      <c r="I4629" s="35">
        <v>277.52800000000002</v>
      </c>
      <c r="J4629" s="36">
        <v>317.947</v>
      </c>
    </row>
    <row r="4630" spans="1:10">
      <c r="A4630" t="s">
        <v>14634</v>
      </c>
      <c r="B4630" s="1" t="s">
        <v>14635</v>
      </c>
      <c r="C4630" t="s">
        <v>14636</v>
      </c>
      <c r="D4630" s="1">
        <v>2</v>
      </c>
      <c r="E4630" s="27">
        <v>300.39400000000001</v>
      </c>
      <c r="F4630" s="28">
        <v>376.017</v>
      </c>
      <c r="G4630" s="28">
        <v>356.43700000000001</v>
      </c>
      <c r="H4630" s="29">
        <v>355.55399999999997</v>
      </c>
      <c r="I4630" s="35">
        <v>461.72300000000001</v>
      </c>
      <c r="J4630" s="36">
        <v>372.28100000000001</v>
      </c>
    </row>
    <row r="4631" spans="1:10">
      <c r="A4631" t="s">
        <v>14637</v>
      </c>
      <c r="B4631" s="1" t="s">
        <v>14638</v>
      </c>
      <c r="C4631" t="s">
        <v>14639</v>
      </c>
      <c r="D4631" s="1">
        <v>1</v>
      </c>
      <c r="E4631" s="27">
        <v>114.527</v>
      </c>
      <c r="F4631" s="28">
        <v>147.90199999999999</v>
      </c>
      <c r="G4631" s="28">
        <v>145.518</v>
      </c>
      <c r="H4631" s="29">
        <v>142.18</v>
      </c>
      <c r="I4631" s="35">
        <v>174.66900000000001</v>
      </c>
      <c r="J4631" s="36">
        <v>220.52600000000001</v>
      </c>
    </row>
    <row r="4632" spans="1:10">
      <c r="A4632" t="s">
        <v>14640</v>
      </c>
      <c r="B4632" s="1" t="s">
        <v>14641</v>
      </c>
      <c r="C4632" t="s">
        <v>14642</v>
      </c>
      <c r="D4632" s="1">
        <v>3</v>
      </c>
      <c r="E4632" s="27">
        <v>859.6</v>
      </c>
      <c r="F4632" s="28">
        <v>882.46900000000005</v>
      </c>
      <c r="G4632" s="28">
        <v>1075.25</v>
      </c>
      <c r="H4632" s="29">
        <v>994.37599999999998</v>
      </c>
      <c r="I4632" s="35">
        <v>1454.94</v>
      </c>
      <c r="J4632" s="36">
        <v>1152.96</v>
      </c>
    </row>
    <row r="4633" spans="1:10">
      <c r="A4633" t="s">
        <v>14643</v>
      </c>
      <c r="B4633" s="1" t="s">
        <v>14644</v>
      </c>
      <c r="C4633" t="s">
        <v>14645</v>
      </c>
      <c r="D4633" s="1">
        <v>1</v>
      </c>
      <c r="E4633" s="27">
        <v>83.2483</v>
      </c>
      <c r="F4633" s="28">
        <v>112.80800000000001</v>
      </c>
      <c r="G4633" s="28">
        <v>79.695800000000006</v>
      </c>
      <c r="H4633" s="29">
        <v>77.723200000000006</v>
      </c>
      <c r="I4633" s="35">
        <v>197.20500000000001</v>
      </c>
      <c r="J4633" s="36">
        <v>195.80500000000001</v>
      </c>
    </row>
    <row r="4634" spans="1:10">
      <c r="A4634" t="s">
        <v>14646</v>
      </c>
      <c r="B4634" s="1" t="s">
        <v>14647</v>
      </c>
      <c r="C4634" t="s">
        <v>14648</v>
      </c>
      <c r="D4634" s="1">
        <v>5</v>
      </c>
      <c r="E4634" s="27">
        <v>687.77300000000002</v>
      </c>
      <c r="F4634" s="28">
        <v>700.48699999999997</v>
      </c>
      <c r="G4634" s="28">
        <v>736.88300000000004</v>
      </c>
      <c r="H4634" s="29">
        <v>775.46</v>
      </c>
      <c r="I4634" s="35">
        <v>969.76599999999996</v>
      </c>
      <c r="J4634" s="36">
        <v>869.19299999999998</v>
      </c>
    </row>
    <row r="4635" spans="1:10">
      <c r="A4635" t="s">
        <v>14649</v>
      </c>
      <c r="B4635" s="1" t="s">
        <v>14650</v>
      </c>
      <c r="C4635" t="s">
        <v>14651</v>
      </c>
      <c r="D4635" s="1">
        <v>15</v>
      </c>
      <c r="E4635" s="27">
        <v>2703.92</v>
      </c>
      <c r="F4635" s="28">
        <v>2983.39</v>
      </c>
      <c r="G4635" s="28">
        <v>2864.74</v>
      </c>
      <c r="H4635" s="29">
        <v>2965.85</v>
      </c>
      <c r="I4635" s="35">
        <v>1725.05</v>
      </c>
      <c r="J4635" s="36">
        <v>1824.39</v>
      </c>
    </row>
    <row r="4636" spans="1:10">
      <c r="A4636" t="s">
        <v>14652</v>
      </c>
      <c r="B4636" s="1" t="s">
        <v>14653</v>
      </c>
      <c r="C4636" t="s">
        <v>14654</v>
      </c>
      <c r="D4636" s="1">
        <v>23</v>
      </c>
      <c r="E4636" s="27">
        <v>4002.64</v>
      </c>
      <c r="F4636" s="28">
        <v>3934.22</v>
      </c>
      <c r="G4636" s="28">
        <v>3871.31</v>
      </c>
      <c r="H4636" s="29">
        <v>3702.73</v>
      </c>
      <c r="I4636" s="35">
        <v>6106.88</v>
      </c>
      <c r="J4636" s="36">
        <v>5347.27</v>
      </c>
    </row>
    <row r="4637" spans="1:10">
      <c r="A4637" t="s">
        <v>14655</v>
      </c>
      <c r="B4637" s="1" t="s">
        <v>14656</v>
      </c>
      <c r="C4637" t="s">
        <v>14657</v>
      </c>
      <c r="D4637" s="1">
        <v>1</v>
      </c>
      <c r="E4637" s="27">
        <v>8.0005600000000001</v>
      </c>
      <c r="F4637" s="28">
        <v>3.9028</v>
      </c>
      <c r="G4637" s="28">
        <v>8.2890499999999996</v>
      </c>
      <c r="H4637" s="29">
        <v>10.972200000000001</v>
      </c>
      <c r="I4637" s="35">
        <v>96.871799999999993</v>
      </c>
      <c r="J4637" s="36">
        <v>75.067599999999999</v>
      </c>
    </row>
    <row r="4638" spans="1:10">
      <c r="A4638" t="s">
        <v>14658</v>
      </c>
      <c r="B4638" s="1" t="s">
        <v>14659</v>
      </c>
      <c r="C4638" t="s">
        <v>14660</v>
      </c>
      <c r="D4638" s="1">
        <v>2</v>
      </c>
      <c r="E4638" s="27">
        <v>185.43</v>
      </c>
      <c r="F4638" s="28">
        <v>207.06800000000001</v>
      </c>
      <c r="G4638" s="28">
        <v>313.67099999999999</v>
      </c>
      <c r="H4638" s="29">
        <v>279.73399999999998</v>
      </c>
      <c r="I4638" s="35">
        <v>297.67500000000001</v>
      </c>
      <c r="J4638" s="36">
        <v>248.971</v>
      </c>
    </row>
    <row r="4639" spans="1:10">
      <c r="A4639" t="s">
        <v>14661</v>
      </c>
      <c r="B4639" s="1" t="s">
        <v>14662</v>
      </c>
      <c r="C4639" t="s">
        <v>14663</v>
      </c>
      <c r="D4639" s="1">
        <v>5</v>
      </c>
      <c r="E4639" s="27">
        <v>714.74199999999996</v>
      </c>
      <c r="F4639" s="28">
        <v>781.68799999999999</v>
      </c>
      <c r="G4639" s="28">
        <v>565.36400000000003</v>
      </c>
      <c r="H4639" s="29">
        <v>690.47400000000005</v>
      </c>
      <c r="I4639" s="35">
        <v>428.44600000000003</v>
      </c>
      <c r="J4639" s="36">
        <v>519.06299999999999</v>
      </c>
    </row>
    <row r="4640" spans="1:10">
      <c r="A4640" t="s">
        <v>14664</v>
      </c>
      <c r="B4640" s="1" t="s">
        <v>14665</v>
      </c>
      <c r="C4640" t="s">
        <v>14666</v>
      </c>
      <c r="D4640" s="1">
        <v>13</v>
      </c>
      <c r="E4640" s="27">
        <v>2228.19</v>
      </c>
      <c r="F4640" s="28">
        <v>2342.17</v>
      </c>
      <c r="G4640" s="28">
        <v>2069.27</v>
      </c>
      <c r="H4640" s="29">
        <v>2123.77</v>
      </c>
      <c r="I4640" s="35">
        <v>1133.8800000000001</v>
      </c>
      <c r="J4640" s="36">
        <v>1411.62</v>
      </c>
    </row>
    <row r="4641" spans="1:10">
      <c r="A4641" t="s">
        <v>14667</v>
      </c>
      <c r="B4641" s="1" t="s">
        <v>14668</v>
      </c>
      <c r="C4641" t="s">
        <v>14669</v>
      </c>
      <c r="D4641" s="1">
        <v>10</v>
      </c>
      <c r="E4641" s="27">
        <v>2698.18</v>
      </c>
      <c r="F4641" s="28">
        <v>2636.52</v>
      </c>
      <c r="G4641" s="28">
        <v>2938.17</v>
      </c>
      <c r="H4641" s="29">
        <v>2895.49</v>
      </c>
      <c r="I4641" s="35">
        <v>2147.9499999999998</v>
      </c>
      <c r="J4641" s="36">
        <v>2441.79</v>
      </c>
    </row>
    <row r="4642" spans="1:10">
      <c r="A4642" t="s">
        <v>14670</v>
      </c>
      <c r="B4642" s="1" t="s">
        <v>14671</v>
      </c>
      <c r="C4642" t="s">
        <v>14672</v>
      </c>
      <c r="D4642" s="1">
        <v>20</v>
      </c>
      <c r="E4642" s="27">
        <v>4114.88</v>
      </c>
      <c r="F4642" s="28">
        <v>4172.88</v>
      </c>
      <c r="G4642" s="28">
        <v>4181.6499999999996</v>
      </c>
      <c r="H4642" s="29">
        <v>4561.21</v>
      </c>
      <c r="I4642" s="35">
        <v>3231.69</v>
      </c>
      <c r="J4642" s="36">
        <v>3448.17</v>
      </c>
    </row>
    <row r="4643" spans="1:10">
      <c r="A4643" t="s">
        <v>14673</v>
      </c>
      <c r="B4643" s="1" t="s">
        <v>14674</v>
      </c>
      <c r="C4643" t="s">
        <v>14675</v>
      </c>
      <c r="D4643" s="1">
        <v>16</v>
      </c>
      <c r="E4643" s="27">
        <v>5866.25</v>
      </c>
      <c r="F4643" s="28">
        <v>5560.72</v>
      </c>
      <c r="G4643" s="28">
        <v>5501.37</v>
      </c>
      <c r="H4643" s="29">
        <v>5291.75</v>
      </c>
      <c r="I4643" s="35">
        <v>2805.28</v>
      </c>
      <c r="J4643" s="36">
        <v>2856.85</v>
      </c>
    </row>
    <row r="4644" spans="1:10">
      <c r="A4644" t="s">
        <v>14676</v>
      </c>
      <c r="B4644" s="1" t="s">
        <v>14677</v>
      </c>
      <c r="C4644" t="s">
        <v>14678</v>
      </c>
      <c r="D4644" s="1">
        <v>14</v>
      </c>
      <c r="E4644" s="27">
        <v>3056.47</v>
      </c>
      <c r="F4644" s="28">
        <v>3165.28</v>
      </c>
      <c r="G4644" s="28">
        <v>2790.89</v>
      </c>
      <c r="H4644" s="29">
        <v>2727.04</v>
      </c>
      <c r="I4644" s="35">
        <v>3217.77</v>
      </c>
      <c r="J4644" s="36">
        <v>3122.33</v>
      </c>
    </row>
    <row r="4645" spans="1:10">
      <c r="A4645" t="s">
        <v>14679</v>
      </c>
      <c r="B4645" s="1" t="s">
        <v>14680</v>
      </c>
      <c r="C4645" t="s">
        <v>14681</v>
      </c>
      <c r="D4645" s="1">
        <v>21</v>
      </c>
      <c r="E4645" s="27">
        <v>8169.08</v>
      </c>
      <c r="F4645" s="28">
        <v>8306.0400000000009</v>
      </c>
      <c r="G4645" s="28">
        <v>8175.35</v>
      </c>
      <c r="H4645" s="29">
        <v>8415.36</v>
      </c>
      <c r="I4645" s="35">
        <v>7488.53</v>
      </c>
      <c r="J4645" s="36">
        <v>11101.8</v>
      </c>
    </row>
    <row r="4646" spans="1:10">
      <c r="A4646" t="s">
        <v>14682</v>
      </c>
      <c r="B4646" s="1" t="s">
        <v>14683</v>
      </c>
      <c r="C4646" t="s">
        <v>14684</v>
      </c>
      <c r="D4646" s="1">
        <v>14</v>
      </c>
      <c r="E4646" s="27">
        <v>2803.85</v>
      </c>
      <c r="F4646" s="28">
        <v>2957.96</v>
      </c>
      <c r="G4646" s="28">
        <v>2700.85</v>
      </c>
      <c r="H4646" s="29">
        <v>2980.44</v>
      </c>
      <c r="I4646" s="35">
        <v>3003.87</v>
      </c>
      <c r="J4646" s="36">
        <v>2829.72</v>
      </c>
    </row>
    <row r="4647" spans="1:10">
      <c r="A4647" t="s">
        <v>14687</v>
      </c>
      <c r="B4647" s="1" t="s">
        <v>14688</v>
      </c>
      <c r="C4647" t="s">
        <v>14689</v>
      </c>
      <c r="D4647" s="1">
        <v>38</v>
      </c>
      <c r="E4647" s="27">
        <v>13897.8</v>
      </c>
      <c r="F4647" s="28">
        <v>13204.3</v>
      </c>
      <c r="G4647" s="28">
        <v>13153.2</v>
      </c>
      <c r="H4647" s="29">
        <v>12008.4</v>
      </c>
      <c r="I4647" s="35">
        <v>10181.6</v>
      </c>
      <c r="J4647" s="36">
        <v>8567.09</v>
      </c>
    </row>
    <row r="4648" spans="1:10">
      <c r="A4648" t="s">
        <v>14690</v>
      </c>
      <c r="B4648" s="1" t="s">
        <v>14688</v>
      </c>
      <c r="C4648" t="s">
        <v>14691</v>
      </c>
      <c r="D4648" s="1">
        <v>2</v>
      </c>
      <c r="E4648" s="27">
        <v>74.994100000000003</v>
      </c>
      <c r="F4648" s="28">
        <v>83.760199999999998</v>
      </c>
      <c r="G4648" s="28">
        <v>74.575100000000006</v>
      </c>
      <c r="H4648" s="29">
        <v>87.026700000000005</v>
      </c>
      <c r="I4648" s="35">
        <v>41.445099999999996</v>
      </c>
      <c r="J4648" s="36">
        <v>51.672499999999999</v>
      </c>
    </row>
    <row r="4649" spans="1:10">
      <c r="A4649" t="s">
        <v>14692</v>
      </c>
      <c r="B4649" s="1" t="s">
        <v>14693</v>
      </c>
      <c r="C4649" t="s">
        <v>14694</v>
      </c>
      <c r="D4649" s="1">
        <v>12</v>
      </c>
      <c r="E4649" s="27">
        <v>5075.53</v>
      </c>
      <c r="F4649" s="28">
        <v>3009.65</v>
      </c>
      <c r="G4649" s="28">
        <v>4335.3500000000004</v>
      </c>
      <c r="H4649" s="29">
        <v>3876.17</v>
      </c>
      <c r="I4649" s="35">
        <v>4698.3999999999996</v>
      </c>
      <c r="J4649" s="36">
        <v>5619.75</v>
      </c>
    </row>
    <row r="4650" spans="1:10">
      <c r="A4650" t="s">
        <v>14695</v>
      </c>
      <c r="B4650" s="1" t="s">
        <v>14696</v>
      </c>
      <c r="C4650" t="s">
        <v>14697</v>
      </c>
      <c r="D4650" s="1">
        <v>10</v>
      </c>
      <c r="E4650" s="27">
        <v>2452.87</v>
      </c>
      <c r="F4650" s="28">
        <v>2525.6</v>
      </c>
      <c r="G4650" s="28">
        <v>2622.69</v>
      </c>
      <c r="H4650" s="29">
        <v>2522.1799999999998</v>
      </c>
      <c r="I4650" s="35">
        <v>1631.47</v>
      </c>
      <c r="J4650" s="36">
        <v>1668.44</v>
      </c>
    </row>
    <row r="4651" spans="1:10">
      <c r="A4651" t="s">
        <v>14698</v>
      </c>
      <c r="B4651" s="1" t="s">
        <v>14699</v>
      </c>
      <c r="C4651" t="s">
        <v>14700</v>
      </c>
      <c r="D4651" s="1">
        <v>3</v>
      </c>
      <c r="E4651" s="27">
        <v>263.46300000000002</v>
      </c>
      <c r="F4651" s="28">
        <v>336.07100000000003</v>
      </c>
      <c r="G4651" s="28">
        <v>351.81700000000001</v>
      </c>
      <c r="H4651" s="29">
        <v>315.154</v>
      </c>
      <c r="I4651" s="35">
        <v>138.541</v>
      </c>
      <c r="J4651" s="36">
        <v>147.57</v>
      </c>
    </row>
    <row r="4652" spans="1:10">
      <c r="A4652" t="s">
        <v>14706</v>
      </c>
      <c r="B4652" s="1" t="s">
        <v>14707</v>
      </c>
      <c r="C4652" t="s">
        <v>14708</v>
      </c>
      <c r="D4652" s="1">
        <v>5</v>
      </c>
      <c r="E4652" s="27">
        <v>429.76799999999997</v>
      </c>
      <c r="F4652" s="28">
        <v>480.93200000000002</v>
      </c>
      <c r="G4652" s="28">
        <v>444.28199999999998</v>
      </c>
      <c r="H4652" s="29">
        <v>408.995</v>
      </c>
      <c r="I4652" s="35">
        <v>948.09</v>
      </c>
      <c r="J4652" s="36">
        <v>814.65800000000002</v>
      </c>
    </row>
    <row r="4653" spans="1:10">
      <c r="A4653" t="s">
        <v>14709</v>
      </c>
      <c r="B4653" s="1" t="s">
        <v>14710</v>
      </c>
      <c r="C4653" t="s">
        <v>14711</v>
      </c>
      <c r="D4653" s="1">
        <v>28</v>
      </c>
      <c r="E4653" s="27">
        <v>8218.08</v>
      </c>
      <c r="F4653" s="28">
        <v>8374.7800000000007</v>
      </c>
      <c r="G4653" s="28">
        <v>7506.59</v>
      </c>
      <c r="H4653" s="29">
        <v>7432.57</v>
      </c>
      <c r="I4653" s="35">
        <v>8842.67</v>
      </c>
      <c r="J4653" s="36">
        <v>8148.45</v>
      </c>
    </row>
    <row r="4654" spans="1:10">
      <c r="A4654" t="s">
        <v>14712</v>
      </c>
      <c r="B4654" s="1" t="s">
        <v>14713</v>
      </c>
      <c r="C4654" t="s">
        <v>14714</v>
      </c>
      <c r="D4654" s="1">
        <v>37</v>
      </c>
      <c r="E4654" s="27">
        <v>8685.83</v>
      </c>
      <c r="F4654" s="28">
        <v>8780.17</v>
      </c>
      <c r="G4654" s="28">
        <v>9147.24</v>
      </c>
      <c r="H4654" s="29">
        <v>9248.36</v>
      </c>
      <c r="I4654" s="35">
        <v>21429</v>
      </c>
      <c r="J4654" s="36">
        <v>16468.8</v>
      </c>
    </row>
    <row r="4655" spans="1:10">
      <c r="A4655" t="s">
        <v>14718</v>
      </c>
      <c r="B4655" s="1" t="s">
        <v>14719</v>
      </c>
      <c r="C4655" t="s">
        <v>14720</v>
      </c>
      <c r="D4655" s="1">
        <v>11</v>
      </c>
      <c r="E4655" s="27">
        <v>1802.8</v>
      </c>
      <c r="F4655" s="28">
        <v>1969.34</v>
      </c>
      <c r="G4655" s="28">
        <v>1684.48</v>
      </c>
      <c r="H4655" s="29">
        <v>1895.88</v>
      </c>
      <c r="I4655" s="35">
        <v>1252.67</v>
      </c>
      <c r="J4655" s="36">
        <v>1376.77</v>
      </c>
    </row>
    <row r="4656" spans="1:10">
      <c r="A4656" t="s">
        <v>14721</v>
      </c>
      <c r="B4656" s="1" t="s">
        <v>14722</v>
      </c>
      <c r="C4656" t="s">
        <v>14723</v>
      </c>
      <c r="D4656" s="1">
        <v>5</v>
      </c>
      <c r="E4656" s="27">
        <v>792.14400000000001</v>
      </c>
      <c r="F4656" s="28">
        <v>837.27800000000002</v>
      </c>
      <c r="G4656" s="28">
        <v>761.06899999999996</v>
      </c>
      <c r="H4656" s="29">
        <v>722.58</v>
      </c>
      <c r="I4656" s="35">
        <v>515.56200000000001</v>
      </c>
      <c r="J4656" s="36">
        <v>502.79599999999999</v>
      </c>
    </row>
    <row r="4657" spans="1:10">
      <c r="A4657" t="s">
        <v>14724</v>
      </c>
      <c r="B4657" s="1" t="s">
        <v>14725</v>
      </c>
      <c r="C4657" t="s">
        <v>14726</v>
      </c>
      <c r="D4657" s="1">
        <v>1</v>
      </c>
      <c r="E4657" s="27">
        <v>24.3278</v>
      </c>
      <c r="F4657" s="28">
        <v>29.6675</v>
      </c>
      <c r="G4657" s="28">
        <v>37.395299999999999</v>
      </c>
      <c r="H4657" s="29">
        <v>48.553100000000001</v>
      </c>
      <c r="I4657" s="35">
        <v>130.80000000000001</v>
      </c>
      <c r="J4657" s="36">
        <v>113.753</v>
      </c>
    </row>
    <row r="4658" spans="1:10">
      <c r="A4658" t="s">
        <v>14727</v>
      </c>
      <c r="B4658" s="1" t="s">
        <v>14728</v>
      </c>
      <c r="C4658" t="s">
        <v>14729</v>
      </c>
      <c r="D4658" s="1">
        <v>21</v>
      </c>
      <c r="E4658" s="27">
        <v>3389.13</v>
      </c>
      <c r="F4658" s="28">
        <v>3748.64</v>
      </c>
      <c r="G4658" s="28">
        <v>3501.73</v>
      </c>
      <c r="H4658" s="29">
        <v>3588.27</v>
      </c>
      <c r="I4658" s="35">
        <v>2868.41</v>
      </c>
      <c r="J4658" s="36">
        <v>2686.16</v>
      </c>
    </row>
    <row r="4659" spans="1:10">
      <c r="A4659" t="s">
        <v>14730</v>
      </c>
      <c r="B4659" s="1" t="s">
        <v>14731</v>
      </c>
      <c r="C4659" t="s">
        <v>14732</v>
      </c>
      <c r="D4659" s="1">
        <v>15</v>
      </c>
      <c r="E4659" s="27">
        <v>1361.57</v>
      </c>
      <c r="F4659" s="28">
        <v>1404.37</v>
      </c>
      <c r="G4659" s="28">
        <v>2211.1799999999998</v>
      </c>
      <c r="H4659" s="29">
        <v>2264.8200000000002</v>
      </c>
      <c r="I4659" s="35">
        <v>2723.37</v>
      </c>
      <c r="J4659" s="36">
        <v>3279.88</v>
      </c>
    </row>
    <row r="4660" spans="1:10">
      <c r="A4660" t="s">
        <v>14733</v>
      </c>
      <c r="B4660" s="1" t="s">
        <v>14734</v>
      </c>
      <c r="C4660" t="s">
        <v>14735</v>
      </c>
      <c r="D4660" s="1">
        <v>20</v>
      </c>
      <c r="E4660" s="27">
        <v>4845.05</v>
      </c>
      <c r="F4660" s="28">
        <v>4820.95</v>
      </c>
      <c r="G4660" s="28">
        <v>4875</v>
      </c>
      <c r="H4660" s="29">
        <v>4680.08</v>
      </c>
      <c r="I4660" s="35">
        <v>4105.26</v>
      </c>
      <c r="J4660" s="36">
        <v>3631.08</v>
      </c>
    </row>
    <row r="4661" spans="1:10">
      <c r="A4661" t="s">
        <v>14736</v>
      </c>
      <c r="B4661" s="1" t="s">
        <v>14737</v>
      </c>
      <c r="C4661" t="s">
        <v>14738</v>
      </c>
      <c r="D4661" s="1">
        <v>10</v>
      </c>
      <c r="E4661" s="27">
        <v>1396.47</v>
      </c>
      <c r="F4661" s="28">
        <v>1500.78</v>
      </c>
      <c r="G4661" s="28">
        <v>1073.06</v>
      </c>
      <c r="H4661" s="29">
        <v>1127.3699999999999</v>
      </c>
      <c r="I4661" s="35">
        <v>1788.45</v>
      </c>
      <c r="J4661" s="36">
        <v>1646.68</v>
      </c>
    </row>
    <row r="4662" spans="1:10">
      <c r="A4662" t="s">
        <v>14739</v>
      </c>
      <c r="B4662" s="1" t="s">
        <v>14740</v>
      </c>
      <c r="C4662" t="s">
        <v>14741</v>
      </c>
      <c r="D4662" s="1">
        <v>4</v>
      </c>
      <c r="E4662" s="27">
        <v>755.226</v>
      </c>
      <c r="F4662" s="28">
        <v>796.53</v>
      </c>
      <c r="G4662" s="28">
        <v>1050.5999999999999</v>
      </c>
      <c r="H4662" s="29">
        <v>1054.01</v>
      </c>
      <c r="I4662" s="35">
        <v>467.94600000000003</v>
      </c>
      <c r="J4662" s="36">
        <v>654.23</v>
      </c>
    </row>
    <row r="4663" spans="1:10">
      <c r="A4663" t="s">
        <v>14742</v>
      </c>
      <c r="B4663" s="1" t="s">
        <v>14743</v>
      </c>
      <c r="C4663" t="s">
        <v>14744</v>
      </c>
      <c r="D4663" s="1">
        <v>14</v>
      </c>
      <c r="E4663" s="27">
        <v>3848.52</v>
      </c>
      <c r="F4663" s="28">
        <v>3929.13</v>
      </c>
      <c r="G4663" s="28">
        <v>3249.22</v>
      </c>
      <c r="H4663" s="29">
        <v>3887.55</v>
      </c>
      <c r="I4663" s="35">
        <v>2224.59</v>
      </c>
      <c r="J4663" s="36">
        <v>2675.81</v>
      </c>
    </row>
    <row r="4664" spans="1:10">
      <c r="A4664" t="s">
        <v>14745</v>
      </c>
      <c r="B4664" s="1" t="s">
        <v>14746</v>
      </c>
      <c r="C4664" t="s">
        <v>14747</v>
      </c>
      <c r="D4664" s="1">
        <v>6</v>
      </c>
      <c r="E4664" s="27">
        <v>906.077</v>
      </c>
      <c r="F4664" s="28">
        <v>953.79700000000003</v>
      </c>
      <c r="G4664" s="28">
        <v>1195.0999999999999</v>
      </c>
      <c r="H4664" s="29">
        <v>1276.8399999999999</v>
      </c>
      <c r="I4664" s="35">
        <v>868.25</v>
      </c>
      <c r="J4664" s="36">
        <v>1277.97</v>
      </c>
    </row>
    <row r="4665" spans="1:10">
      <c r="A4665" t="s">
        <v>14748</v>
      </c>
      <c r="B4665" s="1" t="s">
        <v>14749</v>
      </c>
      <c r="C4665" t="s">
        <v>14750</v>
      </c>
      <c r="D4665" s="1">
        <v>3</v>
      </c>
      <c r="E4665" s="27">
        <v>600.47199999999998</v>
      </c>
      <c r="F4665" s="28">
        <v>511.09399999999999</v>
      </c>
      <c r="G4665" s="28">
        <v>446.83800000000002</v>
      </c>
      <c r="H4665" s="29">
        <v>359.23099999999999</v>
      </c>
      <c r="I4665" s="35">
        <v>629.78499999999997</v>
      </c>
      <c r="J4665" s="36">
        <v>1080.45</v>
      </c>
    </row>
    <row r="4666" spans="1:10">
      <c r="A4666" t="s">
        <v>14751</v>
      </c>
      <c r="B4666" s="1" t="s">
        <v>14752</v>
      </c>
      <c r="C4666" t="s">
        <v>14753</v>
      </c>
      <c r="D4666" s="1">
        <v>3</v>
      </c>
      <c r="E4666" s="27">
        <v>612.41399999999999</v>
      </c>
      <c r="F4666" s="28">
        <v>665.03800000000001</v>
      </c>
      <c r="G4666" s="28">
        <v>1056.3399999999999</v>
      </c>
      <c r="H4666" s="29">
        <v>1001.85</v>
      </c>
      <c r="I4666" s="35">
        <v>713.76499999999999</v>
      </c>
      <c r="J4666" s="36">
        <v>672.14800000000002</v>
      </c>
    </row>
    <row r="4667" spans="1:10">
      <c r="A4667" t="s">
        <v>14754</v>
      </c>
      <c r="B4667" s="1" t="s">
        <v>14755</v>
      </c>
      <c r="C4667" t="s">
        <v>14756</v>
      </c>
      <c r="D4667" s="1">
        <v>2</v>
      </c>
      <c r="E4667" s="27">
        <v>116.523</v>
      </c>
      <c r="F4667" s="28">
        <v>122.45699999999999</v>
      </c>
      <c r="G4667" s="28">
        <v>205.41499999999999</v>
      </c>
      <c r="H4667" s="29">
        <v>167.565</v>
      </c>
      <c r="I4667" s="35">
        <v>542.68700000000001</v>
      </c>
      <c r="J4667" s="36">
        <v>529.60500000000002</v>
      </c>
    </row>
    <row r="4668" spans="1:10">
      <c r="A4668" t="s">
        <v>14757</v>
      </c>
      <c r="B4668" s="1" t="s">
        <v>14758</v>
      </c>
      <c r="C4668" t="s">
        <v>14759</v>
      </c>
      <c r="D4668" s="1">
        <v>12</v>
      </c>
      <c r="E4668" s="27">
        <v>3635.11</v>
      </c>
      <c r="F4668" s="28">
        <v>3339.02</v>
      </c>
      <c r="G4668" s="28">
        <v>4145.4799999999996</v>
      </c>
      <c r="H4668" s="29">
        <v>3681.7</v>
      </c>
      <c r="I4668" s="35">
        <v>1002</v>
      </c>
      <c r="J4668" s="36">
        <v>1282.8499999999999</v>
      </c>
    </row>
    <row r="4669" spans="1:10">
      <c r="A4669" t="s">
        <v>14763</v>
      </c>
      <c r="B4669" s="1" t="s">
        <v>14764</v>
      </c>
      <c r="C4669" t="s">
        <v>14765</v>
      </c>
      <c r="D4669" s="1">
        <v>24</v>
      </c>
      <c r="E4669" s="27">
        <v>6204.08</v>
      </c>
      <c r="F4669" s="28">
        <v>6392.79</v>
      </c>
      <c r="G4669" s="28">
        <v>5559.09</v>
      </c>
      <c r="H4669" s="29">
        <v>5568.75</v>
      </c>
      <c r="I4669" s="35">
        <v>12472.3</v>
      </c>
      <c r="J4669" s="36">
        <v>12289</v>
      </c>
    </row>
    <row r="4670" spans="1:10">
      <c r="A4670" t="s">
        <v>14766</v>
      </c>
      <c r="B4670" s="1" t="s">
        <v>14767</v>
      </c>
      <c r="C4670" t="s">
        <v>14768</v>
      </c>
      <c r="D4670" s="1">
        <v>9</v>
      </c>
      <c r="E4670" s="27">
        <v>2501.94</v>
      </c>
      <c r="F4670" s="28">
        <v>2437.0500000000002</v>
      </c>
      <c r="G4670" s="28">
        <v>2196.2199999999998</v>
      </c>
      <c r="H4670" s="29">
        <v>2357.98</v>
      </c>
      <c r="I4670" s="35">
        <v>1317.47</v>
      </c>
      <c r="J4670" s="36">
        <v>1437.84</v>
      </c>
    </row>
    <row r="4671" spans="1:10">
      <c r="A4671" t="s">
        <v>14769</v>
      </c>
      <c r="B4671" s="1" t="s">
        <v>14770</v>
      </c>
      <c r="C4671" t="s">
        <v>14771</v>
      </c>
      <c r="D4671" s="1">
        <v>9</v>
      </c>
      <c r="E4671" s="27">
        <v>2513.35</v>
      </c>
      <c r="F4671" s="28">
        <v>2371.1799999999998</v>
      </c>
      <c r="G4671" s="28">
        <v>2966.04</v>
      </c>
      <c r="H4671" s="29">
        <v>2597.77</v>
      </c>
      <c r="I4671" s="35">
        <v>768.10699999999997</v>
      </c>
      <c r="J4671" s="36">
        <v>861.26400000000001</v>
      </c>
    </row>
    <row r="4672" spans="1:10">
      <c r="A4672" t="s">
        <v>14772</v>
      </c>
      <c r="B4672" s="1" t="s">
        <v>14773</v>
      </c>
      <c r="C4672" t="s">
        <v>14774</v>
      </c>
      <c r="D4672" s="1">
        <v>1</v>
      </c>
      <c r="E4672" s="27">
        <v>89.038600000000002</v>
      </c>
      <c r="F4672" s="28">
        <v>99.722800000000007</v>
      </c>
      <c r="G4672" s="28">
        <v>136.875</v>
      </c>
      <c r="H4672" s="29">
        <v>138.96799999999999</v>
      </c>
      <c r="I4672" s="35">
        <v>101.91800000000001</v>
      </c>
      <c r="J4672" s="36">
        <v>144.886</v>
      </c>
    </row>
    <row r="4673" spans="1:10">
      <c r="A4673" t="s">
        <v>14775</v>
      </c>
      <c r="B4673" s="1" t="s">
        <v>14776</v>
      </c>
      <c r="C4673" t="s">
        <v>14777</v>
      </c>
      <c r="D4673" s="1">
        <v>10</v>
      </c>
      <c r="E4673" s="27">
        <v>1351.79</v>
      </c>
      <c r="F4673" s="28">
        <v>1488.84</v>
      </c>
      <c r="G4673" s="28">
        <v>1234.6600000000001</v>
      </c>
      <c r="H4673" s="29">
        <v>1358.21</v>
      </c>
      <c r="I4673" s="35">
        <v>2811.68</v>
      </c>
      <c r="J4673" s="36">
        <v>2281.63</v>
      </c>
    </row>
    <row r="4674" spans="1:10">
      <c r="A4674" t="s">
        <v>14778</v>
      </c>
      <c r="B4674" s="1" t="s">
        <v>14779</v>
      </c>
      <c r="C4674" t="s">
        <v>14780</v>
      </c>
      <c r="D4674" s="1">
        <v>4</v>
      </c>
      <c r="E4674" s="27">
        <v>585.31799999999998</v>
      </c>
      <c r="F4674" s="28">
        <v>598.05200000000002</v>
      </c>
      <c r="G4674" s="28">
        <v>492.52</v>
      </c>
      <c r="H4674" s="29">
        <v>601.56200000000001</v>
      </c>
      <c r="I4674" s="35">
        <v>431.42500000000001</v>
      </c>
      <c r="J4674" s="36">
        <v>342.42700000000002</v>
      </c>
    </row>
    <row r="4675" spans="1:10">
      <c r="A4675" t="s">
        <v>14781</v>
      </c>
      <c r="B4675" s="1" t="s">
        <v>14782</v>
      </c>
      <c r="C4675" t="s">
        <v>14783</v>
      </c>
      <c r="D4675" s="1">
        <v>17</v>
      </c>
      <c r="E4675" s="27">
        <v>2134.54</v>
      </c>
      <c r="F4675" s="28">
        <v>2269.48</v>
      </c>
      <c r="G4675" s="28">
        <v>3199.1</v>
      </c>
      <c r="H4675" s="29">
        <v>3359.95</v>
      </c>
      <c r="I4675" s="35">
        <v>1943</v>
      </c>
      <c r="J4675" s="36">
        <v>2092.62</v>
      </c>
    </row>
    <row r="4676" spans="1:10">
      <c r="A4676" t="s">
        <v>14784</v>
      </c>
      <c r="B4676" s="1" t="s">
        <v>14785</v>
      </c>
      <c r="C4676" t="s">
        <v>14786</v>
      </c>
      <c r="D4676" s="1">
        <v>7</v>
      </c>
      <c r="E4676" s="27">
        <v>1029.1099999999999</v>
      </c>
      <c r="F4676" s="28">
        <v>977.32600000000002</v>
      </c>
      <c r="G4676" s="28">
        <v>1018</v>
      </c>
      <c r="H4676" s="29">
        <v>1081.22</v>
      </c>
      <c r="I4676" s="35">
        <v>3090.85</v>
      </c>
      <c r="J4676" s="36">
        <v>1661.45</v>
      </c>
    </row>
    <row r="4677" spans="1:10">
      <c r="A4677" t="s">
        <v>14790</v>
      </c>
      <c r="B4677" s="1" t="s">
        <v>14791</v>
      </c>
      <c r="C4677" t="s">
        <v>14792</v>
      </c>
      <c r="D4677" s="1">
        <v>6</v>
      </c>
      <c r="E4677" s="27">
        <v>433.53399999999999</v>
      </c>
      <c r="F4677" s="28">
        <v>445.23099999999999</v>
      </c>
      <c r="G4677" s="28">
        <v>443.13299999999998</v>
      </c>
      <c r="H4677" s="29">
        <v>463.35599999999999</v>
      </c>
      <c r="I4677" s="35">
        <v>1450.24</v>
      </c>
      <c r="J4677" s="36">
        <v>1587.52</v>
      </c>
    </row>
    <row r="4678" spans="1:10">
      <c r="A4678" t="s">
        <v>14793</v>
      </c>
      <c r="B4678" s="1" t="s">
        <v>14794</v>
      </c>
      <c r="C4678" t="s">
        <v>14795</v>
      </c>
      <c r="D4678" s="1">
        <v>3</v>
      </c>
      <c r="E4678" s="27">
        <v>54.020499999999998</v>
      </c>
      <c r="F4678" s="28">
        <v>6.5958600000000001</v>
      </c>
      <c r="G4678" s="28">
        <v>54.8279</v>
      </c>
      <c r="H4678" s="29">
        <v>70.017600000000002</v>
      </c>
      <c r="I4678" s="35">
        <v>5625.52</v>
      </c>
      <c r="J4678" s="36">
        <v>3363.84</v>
      </c>
    </row>
    <row r="4679" spans="1:10">
      <c r="A4679" t="s">
        <v>14796</v>
      </c>
      <c r="B4679" s="1" t="s">
        <v>14797</v>
      </c>
      <c r="C4679" t="s">
        <v>14798</v>
      </c>
      <c r="D4679" s="1">
        <v>13</v>
      </c>
      <c r="E4679" s="27">
        <v>1735.1</v>
      </c>
      <c r="F4679" s="28">
        <v>1666.64</v>
      </c>
      <c r="G4679" s="28">
        <v>3508.35</v>
      </c>
      <c r="H4679" s="29">
        <v>3366.25</v>
      </c>
      <c r="I4679" s="35">
        <v>1780.13</v>
      </c>
      <c r="J4679" s="36">
        <v>1897.07</v>
      </c>
    </row>
    <row r="4680" spans="1:10">
      <c r="A4680" t="s">
        <v>14799</v>
      </c>
      <c r="B4680" s="1" t="s">
        <v>14800</v>
      </c>
      <c r="C4680" t="s">
        <v>14801</v>
      </c>
      <c r="D4680" s="1">
        <v>9</v>
      </c>
      <c r="E4680" s="27">
        <v>1183.4100000000001</v>
      </c>
      <c r="F4680" s="28">
        <v>1324.08</v>
      </c>
      <c r="G4680" s="28">
        <v>1564.51</v>
      </c>
      <c r="H4680" s="29">
        <v>1773.16</v>
      </c>
      <c r="I4680" s="35">
        <v>1107.42</v>
      </c>
      <c r="J4680" s="36">
        <v>1307.48</v>
      </c>
    </row>
    <row r="4681" spans="1:10">
      <c r="A4681" t="s">
        <v>14802</v>
      </c>
      <c r="B4681" s="1" t="s">
        <v>14803</v>
      </c>
      <c r="C4681" t="s">
        <v>14804</v>
      </c>
      <c r="D4681" s="1">
        <v>5</v>
      </c>
      <c r="E4681" s="27">
        <v>629.16499999999996</v>
      </c>
      <c r="F4681" s="28">
        <v>542.66499999999996</v>
      </c>
      <c r="G4681" s="28">
        <v>823.59100000000001</v>
      </c>
      <c r="H4681" s="29">
        <v>550.27700000000004</v>
      </c>
      <c r="I4681" s="35">
        <v>196.22200000000001</v>
      </c>
      <c r="J4681" s="36">
        <v>304.43099999999998</v>
      </c>
    </row>
    <row r="4682" spans="1:10">
      <c r="A4682" t="s">
        <v>14805</v>
      </c>
      <c r="B4682" s="1" t="s">
        <v>14806</v>
      </c>
      <c r="C4682" t="s">
        <v>14807</v>
      </c>
      <c r="D4682" s="1">
        <v>38</v>
      </c>
      <c r="E4682" s="27">
        <v>12420.5</v>
      </c>
      <c r="F4682" s="28">
        <v>11989.7</v>
      </c>
      <c r="G4682" s="28">
        <v>12517.3</v>
      </c>
      <c r="H4682" s="29">
        <v>11377.9</v>
      </c>
      <c r="I4682" s="35">
        <v>7880.58</v>
      </c>
      <c r="J4682" s="36">
        <v>8251.7000000000007</v>
      </c>
    </row>
    <row r="4683" spans="1:10">
      <c r="A4683" t="s">
        <v>14808</v>
      </c>
      <c r="B4683" s="1" t="s">
        <v>14809</v>
      </c>
      <c r="C4683" t="s">
        <v>14810</v>
      </c>
      <c r="D4683" s="1">
        <v>4</v>
      </c>
      <c r="E4683" s="27">
        <v>1285.48</v>
      </c>
      <c r="F4683" s="28">
        <v>1292.92</v>
      </c>
      <c r="G4683" s="28">
        <v>1154.67</v>
      </c>
      <c r="H4683" s="29">
        <v>1135.9000000000001</v>
      </c>
      <c r="I4683" s="35">
        <v>1413.41</v>
      </c>
      <c r="J4683" s="36">
        <v>1166.08</v>
      </c>
    </row>
    <row r="4684" spans="1:10">
      <c r="A4684" t="s">
        <v>14811</v>
      </c>
      <c r="B4684" s="1" t="s">
        <v>14812</v>
      </c>
      <c r="C4684" t="s">
        <v>14813</v>
      </c>
      <c r="D4684" s="1">
        <v>6</v>
      </c>
      <c r="E4684" s="27">
        <v>1233.78</v>
      </c>
      <c r="F4684" s="28">
        <v>1408.92</v>
      </c>
      <c r="G4684" s="28">
        <v>1245.33</v>
      </c>
      <c r="H4684" s="29">
        <v>1364.5</v>
      </c>
      <c r="I4684" s="35">
        <v>1499.4</v>
      </c>
      <c r="J4684" s="36">
        <v>1390.2</v>
      </c>
    </row>
    <row r="4685" spans="1:10">
      <c r="A4685" t="s">
        <v>14814</v>
      </c>
      <c r="B4685" s="1" t="s">
        <v>14815</v>
      </c>
      <c r="C4685" t="s">
        <v>14816</v>
      </c>
      <c r="D4685" s="1">
        <v>18</v>
      </c>
      <c r="E4685" s="27">
        <v>3682.93</v>
      </c>
      <c r="F4685" s="28">
        <v>3933.29</v>
      </c>
      <c r="G4685" s="28">
        <v>3441.17</v>
      </c>
      <c r="H4685" s="29">
        <v>3436.84</v>
      </c>
      <c r="I4685" s="35">
        <v>4117.63</v>
      </c>
      <c r="J4685" s="36">
        <v>7944.5</v>
      </c>
    </row>
    <row r="4686" spans="1:10">
      <c r="A4686" t="s">
        <v>14817</v>
      </c>
      <c r="B4686" s="1" t="s">
        <v>14818</v>
      </c>
      <c r="C4686" t="s">
        <v>14819</v>
      </c>
      <c r="D4686" s="1">
        <v>5</v>
      </c>
      <c r="E4686" s="27">
        <v>1829.73</v>
      </c>
      <c r="F4686" s="28">
        <v>1756.74</v>
      </c>
      <c r="G4686" s="28">
        <v>1746.79</v>
      </c>
      <c r="H4686" s="29">
        <v>1746.99</v>
      </c>
      <c r="I4686" s="35">
        <v>658.09500000000003</v>
      </c>
      <c r="J4686" s="36">
        <v>676.65599999999995</v>
      </c>
    </row>
    <row r="4687" spans="1:10">
      <c r="A4687" t="s">
        <v>14820</v>
      </c>
      <c r="B4687" s="1" t="s">
        <v>14821</v>
      </c>
      <c r="C4687" t="s">
        <v>14822</v>
      </c>
      <c r="D4687" s="1">
        <v>2</v>
      </c>
      <c r="E4687" s="27">
        <v>95.789400000000001</v>
      </c>
      <c r="F4687" s="28">
        <v>114.90300000000001</v>
      </c>
      <c r="G4687" s="28">
        <v>115.54300000000001</v>
      </c>
      <c r="H4687" s="29">
        <v>89.637900000000002</v>
      </c>
      <c r="I4687" s="35">
        <v>103.61499999999999</v>
      </c>
      <c r="J4687" s="36">
        <v>131.68899999999999</v>
      </c>
    </row>
    <row r="4688" spans="1:10">
      <c r="A4688" t="s">
        <v>14823</v>
      </c>
      <c r="B4688" s="1" t="s">
        <v>14824</v>
      </c>
      <c r="C4688" t="s">
        <v>14825</v>
      </c>
      <c r="D4688" s="1">
        <v>1</v>
      </c>
      <c r="E4688" s="27">
        <v>251.68199999999999</v>
      </c>
      <c r="F4688" s="28">
        <v>272.71800000000002</v>
      </c>
      <c r="G4688" s="28">
        <v>270.88799999999998</v>
      </c>
      <c r="H4688" s="29">
        <v>256.17099999999999</v>
      </c>
      <c r="I4688" s="35">
        <v>252.85</v>
      </c>
      <c r="J4688" s="36">
        <v>254.24</v>
      </c>
    </row>
    <row r="4689" spans="1:10">
      <c r="A4689" t="s">
        <v>14826</v>
      </c>
      <c r="B4689" s="1" t="s">
        <v>14827</v>
      </c>
      <c r="C4689" t="s">
        <v>14828</v>
      </c>
      <c r="D4689" s="1">
        <v>2</v>
      </c>
      <c r="E4689" s="27">
        <v>288.18900000000002</v>
      </c>
      <c r="F4689" s="28">
        <v>300.08600000000001</v>
      </c>
      <c r="G4689" s="28">
        <v>367.815</v>
      </c>
      <c r="H4689" s="29">
        <v>358.88499999999999</v>
      </c>
      <c r="I4689" s="35">
        <v>306.517</v>
      </c>
      <c r="J4689" s="36">
        <v>320.81099999999998</v>
      </c>
    </row>
    <row r="4690" spans="1:10">
      <c r="A4690" t="s">
        <v>14832</v>
      </c>
      <c r="B4690" s="1" t="s">
        <v>14833</v>
      </c>
      <c r="C4690" t="s">
        <v>14834</v>
      </c>
      <c r="D4690" s="1">
        <v>11</v>
      </c>
      <c r="E4690" s="27">
        <v>1298.56</v>
      </c>
      <c r="F4690" s="28">
        <v>1361.42</v>
      </c>
      <c r="G4690" s="28">
        <v>1328.62</v>
      </c>
      <c r="H4690" s="29">
        <v>1361.8</v>
      </c>
      <c r="I4690" s="35">
        <v>1837.02</v>
      </c>
      <c r="J4690" s="36">
        <v>1514.16</v>
      </c>
    </row>
    <row r="4691" spans="1:10">
      <c r="A4691" t="s">
        <v>14835</v>
      </c>
      <c r="B4691" s="1" t="s">
        <v>14836</v>
      </c>
      <c r="C4691" t="s">
        <v>14837</v>
      </c>
      <c r="D4691" s="1">
        <v>2</v>
      </c>
      <c r="E4691" s="27">
        <v>344.79899999999998</v>
      </c>
      <c r="F4691" s="28">
        <v>404.82400000000001</v>
      </c>
      <c r="G4691" s="28">
        <v>361.56299999999999</v>
      </c>
      <c r="H4691" s="29">
        <v>390.88099999999997</v>
      </c>
      <c r="I4691" s="35">
        <v>508.00200000000001</v>
      </c>
      <c r="J4691" s="36">
        <v>438.06200000000001</v>
      </c>
    </row>
    <row r="4692" spans="1:10">
      <c r="A4692" t="s">
        <v>14838</v>
      </c>
      <c r="B4692" s="1" t="s">
        <v>14839</v>
      </c>
      <c r="C4692" t="s">
        <v>14840</v>
      </c>
      <c r="D4692" s="1">
        <v>50</v>
      </c>
      <c r="E4692" s="27">
        <v>16948.099999999999</v>
      </c>
      <c r="F4692" s="28">
        <v>16863.8</v>
      </c>
      <c r="G4692" s="28">
        <v>16815.5</v>
      </c>
      <c r="H4692" s="29">
        <v>16369.4</v>
      </c>
      <c r="I4692" s="35">
        <v>12991</v>
      </c>
      <c r="J4692" s="36">
        <v>12452.1</v>
      </c>
    </row>
    <row r="4693" spans="1:10">
      <c r="A4693" t="s">
        <v>14841</v>
      </c>
      <c r="B4693" s="1" t="s">
        <v>14842</v>
      </c>
      <c r="C4693" t="s">
        <v>14843</v>
      </c>
      <c r="D4693" s="1">
        <v>14</v>
      </c>
      <c r="E4693" s="27">
        <v>3564.44</v>
      </c>
      <c r="F4693" s="28">
        <v>3516.45</v>
      </c>
      <c r="G4693" s="28">
        <v>2519.35</v>
      </c>
      <c r="H4693" s="29">
        <v>2393.58</v>
      </c>
      <c r="I4693" s="35">
        <v>852.62400000000002</v>
      </c>
      <c r="J4693" s="36">
        <v>742.17100000000005</v>
      </c>
    </row>
    <row r="4694" spans="1:10">
      <c r="A4694" t="s">
        <v>14847</v>
      </c>
      <c r="B4694" s="1" t="s">
        <v>14848</v>
      </c>
      <c r="C4694" t="s">
        <v>14849</v>
      </c>
      <c r="D4694" s="1">
        <v>3</v>
      </c>
      <c r="E4694" s="27">
        <v>528.029</v>
      </c>
      <c r="F4694" s="28">
        <v>559.20399999999995</v>
      </c>
      <c r="G4694" s="28">
        <v>517.40300000000002</v>
      </c>
      <c r="H4694" s="29">
        <v>507.68</v>
      </c>
      <c r="I4694" s="35">
        <v>999.69500000000005</v>
      </c>
      <c r="J4694" s="36">
        <v>946.66</v>
      </c>
    </row>
    <row r="4695" spans="1:10">
      <c r="A4695" t="s">
        <v>14850</v>
      </c>
      <c r="B4695" s="1" t="s">
        <v>14851</v>
      </c>
      <c r="C4695" t="s">
        <v>14852</v>
      </c>
      <c r="D4695" s="1">
        <v>1</v>
      </c>
      <c r="E4695" s="27">
        <v>96.883899999999997</v>
      </c>
      <c r="F4695" s="28">
        <v>91.774600000000007</v>
      </c>
      <c r="G4695" s="28">
        <v>99.010099999999994</v>
      </c>
      <c r="H4695" s="29">
        <v>92.922600000000003</v>
      </c>
      <c r="I4695" s="35">
        <v>192.52799999999999</v>
      </c>
      <c r="J4695" s="36">
        <v>126.194</v>
      </c>
    </row>
    <row r="4696" spans="1:10">
      <c r="A4696" t="s">
        <v>14856</v>
      </c>
      <c r="B4696" s="1" t="s">
        <v>14857</v>
      </c>
      <c r="C4696" t="s">
        <v>14858</v>
      </c>
      <c r="D4696" s="1">
        <v>1</v>
      </c>
      <c r="E4696" s="27">
        <v>28.833500000000001</v>
      </c>
      <c r="F4696" s="28">
        <v>21.065000000000001</v>
      </c>
      <c r="G4696" s="28">
        <v>35.1282</v>
      </c>
      <c r="H4696" s="29">
        <v>22.994299999999999</v>
      </c>
      <c r="I4696" s="35">
        <v>504.15499999999997</v>
      </c>
      <c r="J4696" s="36">
        <v>517.63499999999999</v>
      </c>
    </row>
    <row r="4697" spans="1:10">
      <c r="A4697" t="s">
        <v>14862</v>
      </c>
      <c r="B4697" s="1" t="s">
        <v>14863</v>
      </c>
      <c r="C4697" t="s">
        <v>14864</v>
      </c>
      <c r="D4697" s="1">
        <v>11</v>
      </c>
      <c r="E4697" s="27">
        <v>3413.29</v>
      </c>
      <c r="F4697" s="28">
        <v>3315.52</v>
      </c>
      <c r="G4697" s="28">
        <v>3299.78</v>
      </c>
      <c r="H4697" s="29">
        <v>3309.1</v>
      </c>
      <c r="I4697" s="35">
        <v>527.399</v>
      </c>
      <c r="J4697" s="36">
        <v>587.25599999999997</v>
      </c>
    </row>
    <row r="4698" spans="1:10">
      <c r="A4698" t="s">
        <v>14865</v>
      </c>
      <c r="B4698" s="1" t="s">
        <v>14866</v>
      </c>
      <c r="C4698" t="s">
        <v>14867</v>
      </c>
      <c r="D4698" s="1">
        <v>1</v>
      </c>
      <c r="E4698" s="27">
        <v>71.563199999999995</v>
      </c>
      <c r="F4698" s="28">
        <v>80.708200000000005</v>
      </c>
      <c r="G4698" s="28">
        <v>101.351</v>
      </c>
      <c r="H4698" s="29">
        <v>78.385199999999998</v>
      </c>
      <c r="I4698" s="35">
        <v>363.827</v>
      </c>
      <c r="J4698" s="36">
        <v>277.53300000000002</v>
      </c>
    </row>
    <row r="4699" spans="1:10">
      <c r="A4699" t="s">
        <v>14868</v>
      </c>
      <c r="B4699" s="1" t="s">
        <v>14869</v>
      </c>
      <c r="C4699" t="s">
        <v>14870</v>
      </c>
      <c r="D4699" s="1">
        <v>1</v>
      </c>
      <c r="E4699" s="27">
        <v>311.51900000000001</v>
      </c>
      <c r="F4699" s="28">
        <v>370.06900000000002</v>
      </c>
      <c r="G4699" s="28">
        <v>238.251</v>
      </c>
      <c r="H4699" s="29">
        <v>359.47699999999998</v>
      </c>
      <c r="I4699" s="35">
        <v>530.03499999999997</v>
      </c>
      <c r="J4699" s="36">
        <v>359.15600000000001</v>
      </c>
    </row>
    <row r="4700" spans="1:10">
      <c r="A4700" t="s">
        <v>14874</v>
      </c>
      <c r="B4700" s="1" t="s">
        <v>14875</v>
      </c>
      <c r="C4700" t="s">
        <v>14876</v>
      </c>
      <c r="D4700" s="1">
        <v>21</v>
      </c>
      <c r="E4700" s="27">
        <v>3593.19</v>
      </c>
      <c r="F4700" s="28">
        <v>3503.24</v>
      </c>
      <c r="G4700" s="28">
        <v>4197.16</v>
      </c>
      <c r="H4700" s="29">
        <v>4230.33</v>
      </c>
      <c r="I4700" s="35">
        <v>2286.38</v>
      </c>
      <c r="J4700" s="36">
        <v>2462.75</v>
      </c>
    </row>
    <row r="4701" spans="1:10">
      <c r="A4701" t="s">
        <v>14877</v>
      </c>
      <c r="B4701" s="1" t="s">
        <v>14878</v>
      </c>
      <c r="C4701" t="s">
        <v>14879</v>
      </c>
      <c r="D4701" s="1">
        <v>4</v>
      </c>
      <c r="E4701" s="27">
        <v>192.23099999999999</v>
      </c>
      <c r="F4701" s="28">
        <v>195.458</v>
      </c>
      <c r="G4701" s="28">
        <v>214.15199999999999</v>
      </c>
      <c r="H4701" s="29">
        <v>213.85900000000001</v>
      </c>
      <c r="I4701" s="35">
        <v>233.40199999999999</v>
      </c>
      <c r="J4701" s="36">
        <v>269.64699999999999</v>
      </c>
    </row>
    <row r="4702" spans="1:10">
      <c r="A4702" t="s">
        <v>14880</v>
      </c>
      <c r="B4702" s="1" t="s">
        <v>14881</v>
      </c>
      <c r="C4702" t="s">
        <v>14882</v>
      </c>
      <c r="D4702" s="1">
        <v>25</v>
      </c>
      <c r="E4702" s="27">
        <v>7265.16</v>
      </c>
      <c r="F4702" s="28">
        <v>7597.64</v>
      </c>
      <c r="G4702" s="28">
        <v>7027.05</v>
      </c>
      <c r="H4702" s="29">
        <v>7182.34</v>
      </c>
      <c r="I4702" s="35">
        <v>5320.46</v>
      </c>
      <c r="J4702" s="36">
        <v>6391.8</v>
      </c>
    </row>
    <row r="4703" spans="1:10">
      <c r="A4703" t="s">
        <v>14886</v>
      </c>
      <c r="B4703" s="1" t="s">
        <v>14887</v>
      </c>
      <c r="C4703" t="s">
        <v>14888</v>
      </c>
      <c r="D4703" s="1">
        <v>1</v>
      </c>
      <c r="E4703" s="27">
        <v>19.210899999999999</v>
      </c>
      <c r="F4703" s="28">
        <v>31.617100000000001</v>
      </c>
      <c r="G4703" s="28">
        <v>31.314900000000002</v>
      </c>
      <c r="H4703" s="29">
        <v>31.648399999999999</v>
      </c>
      <c r="I4703" s="35">
        <v>17.825900000000001</v>
      </c>
      <c r="J4703" s="36">
        <v>9.9283900000000003</v>
      </c>
    </row>
    <row r="4704" spans="1:10">
      <c r="A4704" t="s">
        <v>14889</v>
      </c>
      <c r="B4704" s="1" t="s">
        <v>14890</v>
      </c>
      <c r="C4704" t="s">
        <v>14891</v>
      </c>
      <c r="D4704" s="1">
        <v>1</v>
      </c>
      <c r="E4704" s="27">
        <v>111.117</v>
      </c>
      <c r="F4704" s="28">
        <v>103.31699999999999</v>
      </c>
      <c r="G4704" s="28">
        <v>130.428</v>
      </c>
      <c r="H4704" s="29">
        <v>117.45399999999999</v>
      </c>
      <c r="I4704" s="35">
        <v>42.170499999999997</v>
      </c>
      <c r="J4704" s="36">
        <v>65.876099999999994</v>
      </c>
    </row>
    <row r="4705" spans="1:10">
      <c r="A4705" t="s">
        <v>14892</v>
      </c>
      <c r="B4705" s="1" t="s">
        <v>14893</v>
      </c>
      <c r="C4705" t="s">
        <v>14894</v>
      </c>
      <c r="D4705" s="1">
        <v>21</v>
      </c>
      <c r="E4705" s="27">
        <v>4556.83</v>
      </c>
      <c r="F4705" s="28">
        <v>4579.25</v>
      </c>
      <c r="G4705" s="28">
        <v>3623.62</v>
      </c>
      <c r="H4705" s="29">
        <v>3267.8</v>
      </c>
      <c r="I4705" s="35">
        <v>3322.91</v>
      </c>
      <c r="J4705" s="36">
        <v>5501.61</v>
      </c>
    </row>
    <row r="4706" spans="1:10">
      <c r="A4706" t="s">
        <v>14895</v>
      </c>
      <c r="B4706" s="1" t="s">
        <v>14896</v>
      </c>
      <c r="C4706" t="s">
        <v>14897</v>
      </c>
      <c r="D4706" s="1">
        <v>32</v>
      </c>
      <c r="E4706" s="27">
        <v>5096.2</v>
      </c>
      <c r="F4706" s="28">
        <v>5041.82</v>
      </c>
      <c r="G4706" s="28">
        <v>5349.33</v>
      </c>
      <c r="H4706" s="29">
        <v>5414.8</v>
      </c>
      <c r="I4706" s="35">
        <v>4173.4399999999996</v>
      </c>
      <c r="J4706" s="36">
        <v>4257.1499999999996</v>
      </c>
    </row>
    <row r="4707" spans="1:10">
      <c r="A4707" t="s">
        <v>14898</v>
      </c>
      <c r="B4707" s="1" t="s">
        <v>14899</v>
      </c>
      <c r="C4707" t="s">
        <v>14900</v>
      </c>
      <c r="D4707" s="1">
        <v>25</v>
      </c>
      <c r="E4707" s="27">
        <v>3974.56</v>
      </c>
      <c r="F4707" s="28">
        <v>3999.27</v>
      </c>
      <c r="G4707" s="28">
        <v>4172.84</v>
      </c>
      <c r="H4707" s="29">
        <v>4024.74</v>
      </c>
      <c r="I4707" s="35">
        <v>2656.25</v>
      </c>
      <c r="J4707" s="36">
        <v>2810.51</v>
      </c>
    </row>
    <row r="4708" spans="1:10">
      <c r="A4708" t="s">
        <v>14901</v>
      </c>
      <c r="B4708" s="1" t="s">
        <v>14902</v>
      </c>
      <c r="C4708" t="s">
        <v>14903</v>
      </c>
      <c r="D4708" s="1">
        <v>50</v>
      </c>
      <c r="E4708" s="27">
        <v>8638.66</v>
      </c>
      <c r="F4708" s="28">
        <v>8821.2199999999993</v>
      </c>
      <c r="G4708" s="28">
        <v>8837.8700000000008</v>
      </c>
      <c r="H4708" s="29">
        <v>9109.16</v>
      </c>
      <c r="I4708" s="35">
        <v>8037.26</v>
      </c>
      <c r="J4708" s="36">
        <v>8909.9500000000007</v>
      </c>
    </row>
    <row r="4709" spans="1:10">
      <c r="A4709" t="s">
        <v>14904</v>
      </c>
      <c r="B4709" s="1" t="s">
        <v>14905</v>
      </c>
      <c r="C4709" t="s">
        <v>14906</v>
      </c>
      <c r="D4709" s="1">
        <v>44</v>
      </c>
      <c r="E4709" s="27">
        <v>12325.6</v>
      </c>
      <c r="F4709" s="28">
        <v>12143.2</v>
      </c>
      <c r="G4709" s="28">
        <v>12205.1</v>
      </c>
      <c r="H4709" s="29">
        <v>12926</v>
      </c>
      <c r="I4709" s="35">
        <v>12452.4</v>
      </c>
      <c r="J4709" s="36">
        <v>9793.98</v>
      </c>
    </row>
    <row r="4710" spans="1:10">
      <c r="A4710" t="s">
        <v>14909</v>
      </c>
      <c r="B4710" s="1" t="s">
        <v>14910</v>
      </c>
      <c r="C4710" t="s">
        <v>14911</v>
      </c>
      <c r="D4710" s="1">
        <v>8</v>
      </c>
      <c r="E4710" s="27">
        <v>1103.5999999999999</v>
      </c>
      <c r="F4710" s="28">
        <v>1235.99</v>
      </c>
      <c r="G4710" s="28">
        <v>1109.81</v>
      </c>
      <c r="H4710" s="29">
        <v>1052.3399999999999</v>
      </c>
      <c r="I4710" s="35">
        <v>631.49900000000002</v>
      </c>
      <c r="J4710" s="36">
        <v>658.83900000000006</v>
      </c>
    </row>
    <row r="4711" spans="1:10">
      <c r="A4711" t="s">
        <v>14912</v>
      </c>
      <c r="B4711" s="1" t="s">
        <v>14913</v>
      </c>
      <c r="C4711" t="s">
        <v>14914</v>
      </c>
      <c r="D4711" s="1">
        <v>8</v>
      </c>
      <c r="E4711" s="27">
        <v>2241.5700000000002</v>
      </c>
      <c r="F4711" s="28">
        <v>2376.36</v>
      </c>
      <c r="G4711" s="28">
        <v>2168.16</v>
      </c>
      <c r="H4711" s="29">
        <v>2146.8200000000002</v>
      </c>
      <c r="I4711" s="35">
        <v>2054.73</v>
      </c>
      <c r="J4711" s="36">
        <v>1831.48</v>
      </c>
    </row>
    <row r="4712" spans="1:10">
      <c r="A4712" t="s">
        <v>14915</v>
      </c>
      <c r="B4712" s="1" t="s">
        <v>14916</v>
      </c>
      <c r="C4712" t="s">
        <v>14917</v>
      </c>
      <c r="D4712" s="1">
        <v>3</v>
      </c>
      <c r="E4712" s="27">
        <v>557.31200000000001</v>
      </c>
      <c r="F4712" s="28">
        <v>519.07600000000002</v>
      </c>
      <c r="G4712" s="28">
        <v>496.59199999999998</v>
      </c>
      <c r="H4712" s="29">
        <v>468.76900000000001</v>
      </c>
      <c r="I4712" s="35">
        <v>2482.33</v>
      </c>
      <c r="J4712" s="36">
        <v>3700.06</v>
      </c>
    </row>
    <row r="4713" spans="1:10">
      <c r="A4713" t="s">
        <v>14918</v>
      </c>
      <c r="B4713" s="1" t="s">
        <v>14919</v>
      </c>
      <c r="C4713" t="s">
        <v>14920</v>
      </c>
      <c r="D4713" s="1">
        <v>8</v>
      </c>
      <c r="E4713" s="27">
        <v>2559.5100000000002</v>
      </c>
      <c r="F4713" s="28">
        <v>2326.81</v>
      </c>
      <c r="G4713" s="28">
        <v>2186.77</v>
      </c>
      <c r="H4713" s="29">
        <v>2432.73</v>
      </c>
      <c r="I4713" s="35">
        <v>1107.75</v>
      </c>
      <c r="J4713" s="36">
        <v>1276.1300000000001</v>
      </c>
    </row>
    <row r="4714" spans="1:10">
      <c r="A4714" t="s">
        <v>14921</v>
      </c>
      <c r="B4714" s="1" t="s">
        <v>14922</v>
      </c>
      <c r="C4714" t="s">
        <v>14923</v>
      </c>
      <c r="D4714" s="1">
        <v>16</v>
      </c>
      <c r="E4714" s="27">
        <v>2506.39</v>
      </c>
      <c r="F4714" s="28">
        <v>2671.4</v>
      </c>
      <c r="G4714" s="28">
        <v>2724.9</v>
      </c>
      <c r="H4714" s="29">
        <v>2690.87</v>
      </c>
      <c r="I4714" s="35">
        <v>2550.37</v>
      </c>
      <c r="J4714" s="36">
        <v>2889.74</v>
      </c>
    </row>
    <row r="4715" spans="1:10">
      <c r="A4715" t="s">
        <v>14924</v>
      </c>
      <c r="B4715" s="1" t="s">
        <v>14925</v>
      </c>
      <c r="C4715" t="s">
        <v>14926</v>
      </c>
      <c r="D4715" s="1">
        <v>8</v>
      </c>
      <c r="E4715" s="27">
        <v>1169.02</v>
      </c>
      <c r="F4715" s="28">
        <v>1111.3900000000001</v>
      </c>
      <c r="G4715" s="28">
        <v>1460.9</v>
      </c>
      <c r="H4715" s="29">
        <v>1310.67</v>
      </c>
      <c r="I4715" s="35">
        <v>4261.54</v>
      </c>
      <c r="J4715" s="36">
        <v>4058.7</v>
      </c>
    </row>
    <row r="4716" spans="1:10">
      <c r="A4716" t="s">
        <v>14927</v>
      </c>
      <c r="B4716" s="1" t="s">
        <v>14928</v>
      </c>
      <c r="C4716" t="s">
        <v>14929</v>
      </c>
      <c r="D4716" s="1">
        <v>86</v>
      </c>
      <c r="E4716" s="27">
        <v>20521.5</v>
      </c>
      <c r="F4716" s="28">
        <v>20291.900000000001</v>
      </c>
      <c r="G4716" s="28">
        <v>22822.6</v>
      </c>
      <c r="H4716" s="29">
        <v>23382.9</v>
      </c>
      <c r="I4716" s="35">
        <v>30604.9</v>
      </c>
      <c r="J4716" s="36">
        <v>36046.400000000001</v>
      </c>
    </row>
    <row r="4717" spans="1:10">
      <c r="A4717" t="s">
        <v>14930</v>
      </c>
      <c r="B4717" s="1" t="s">
        <v>14931</v>
      </c>
      <c r="C4717" t="s">
        <v>14932</v>
      </c>
      <c r="D4717" s="1">
        <v>6</v>
      </c>
      <c r="E4717" s="27">
        <v>601.50800000000004</v>
      </c>
      <c r="F4717" s="28">
        <v>731.34799999999996</v>
      </c>
      <c r="G4717" s="28">
        <v>677.07399999999996</v>
      </c>
      <c r="H4717" s="29">
        <v>690.89200000000005</v>
      </c>
      <c r="I4717" s="35">
        <v>497.03800000000001</v>
      </c>
      <c r="J4717" s="36">
        <v>638.26900000000001</v>
      </c>
    </row>
    <row r="4718" spans="1:10">
      <c r="A4718" t="s">
        <v>14933</v>
      </c>
      <c r="B4718" s="1" t="s">
        <v>14934</v>
      </c>
      <c r="C4718" t="s">
        <v>14935</v>
      </c>
      <c r="D4718" s="1">
        <v>7</v>
      </c>
      <c r="E4718" s="27">
        <v>1398.85</v>
      </c>
      <c r="F4718" s="28">
        <v>1475.04</v>
      </c>
      <c r="G4718" s="28">
        <v>1522.2</v>
      </c>
      <c r="H4718" s="29">
        <v>1960.93</v>
      </c>
      <c r="I4718" s="35">
        <v>1559</v>
      </c>
      <c r="J4718" s="36">
        <v>1449.1</v>
      </c>
    </row>
    <row r="4719" spans="1:10">
      <c r="A4719" t="s">
        <v>14939</v>
      </c>
      <c r="B4719" s="1" t="s">
        <v>14940</v>
      </c>
      <c r="C4719" t="s">
        <v>14941</v>
      </c>
      <c r="D4719" s="1">
        <v>4</v>
      </c>
      <c r="E4719" s="27">
        <v>308.66500000000002</v>
      </c>
      <c r="F4719" s="28">
        <v>357.54899999999998</v>
      </c>
      <c r="G4719" s="28">
        <v>410.06900000000002</v>
      </c>
      <c r="H4719" s="29">
        <v>419.66500000000002</v>
      </c>
      <c r="I4719" s="35">
        <v>243.02600000000001</v>
      </c>
      <c r="J4719" s="36">
        <v>289.86900000000003</v>
      </c>
    </row>
    <row r="4720" spans="1:10">
      <c r="A4720" t="s">
        <v>14942</v>
      </c>
      <c r="B4720" s="1" t="s">
        <v>14943</v>
      </c>
      <c r="C4720" t="s">
        <v>14944</v>
      </c>
      <c r="D4720" s="1">
        <v>9</v>
      </c>
      <c r="E4720" s="27">
        <v>2221.02</v>
      </c>
      <c r="F4720" s="28">
        <v>2336.9699999999998</v>
      </c>
      <c r="G4720" s="28">
        <v>2335.29</v>
      </c>
      <c r="H4720" s="29">
        <v>2497.87</v>
      </c>
      <c r="I4720" s="35">
        <v>1301.43</v>
      </c>
      <c r="J4720" s="36">
        <v>1191.17</v>
      </c>
    </row>
    <row r="4721" spans="1:10">
      <c r="A4721" t="s">
        <v>14945</v>
      </c>
      <c r="B4721" s="1" t="s">
        <v>14946</v>
      </c>
      <c r="C4721" t="s">
        <v>14947</v>
      </c>
      <c r="D4721" s="1">
        <v>4</v>
      </c>
      <c r="E4721" s="27">
        <v>1272.03</v>
      </c>
      <c r="F4721" s="28">
        <v>1300.9000000000001</v>
      </c>
      <c r="G4721" s="28">
        <v>1199.5999999999999</v>
      </c>
      <c r="H4721" s="29">
        <v>1586.07</v>
      </c>
      <c r="I4721" s="35">
        <v>475.27600000000001</v>
      </c>
      <c r="J4721" s="36">
        <v>612.96100000000001</v>
      </c>
    </row>
    <row r="4722" spans="1:10">
      <c r="A4722" t="s">
        <v>14948</v>
      </c>
      <c r="B4722" s="1" t="s">
        <v>14949</v>
      </c>
      <c r="C4722" t="s">
        <v>14950</v>
      </c>
      <c r="D4722" s="1">
        <v>1</v>
      </c>
      <c r="E4722" s="27">
        <v>21.9315</v>
      </c>
      <c r="F4722" s="28">
        <v>29.056699999999999</v>
      </c>
      <c r="G4722" s="28">
        <v>18.077300000000001</v>
      </c>
      <c r="H4722" s="29">
        <v>30.278700000000001</v>
      </c>
      <c r="I4722" s="35">
        <v>32.929200000000002</v>
      </c>
      <c r="J4722" s="36">
        <v>602.95799999999997</v>
      </c>
    </row>
    <row r="4723" spans="1:10">
      <c r="A4723" t="s">
        <v>14954</v>
      </c>
      <c r="B4723" s="1" t="s">
        <v>14955</v>
      </c>
      <c r="C4723" t="s">
        <v>14956</v>
      </c>
      <c r="D4723" s="1">
        <v>2</v>
      </c>
      <c r="E4723" s="27">
        <v>311.80399999999997</v>
      </c>
      <c r="F4723" s="28">
        <v>316.75</v>
      </c>
      <c r="G4723" s="28">
        <v>293.68200000000002</v>
      </c>
      <c r="H4723" s="29">
        <v>333.923</v>
      </c>
      <c r="I4723" s="35">
        <v>326.65800000000002</v>
      </c>
      <c r="J4723" s="36">
        <v>280.51600000000002</v>
      </c>
    </row>
    <row r="4724" spans="1:10">
      <c r="A4724" t="s">
        <v>14957</v>
      </c>
      <c r="B4724" s="1" t="s">
        <v>14958</v>
      </c>
      <c r="C4724" t="s">
        <v>14959</v>
      </c>
      <c r="D4724" s="1">
        <v>2</v>
      </c>
      <c r="E4724" s="27">
        <v>107.45099999999999</v>
      </c>
      <c r="F4724" s="28">
        <v>110.027</v>
      </c>
      <c r="G4724" s="28">
        <v>165.89699999999999</v>
      </c>
      <c r="H4724" s="29">
        <v>167.02</v>
      </c>
      <c r="I4724" s="35">
        <v>70.864500000000007</v>
      </c>
      <c r="J4724" s="36">
        <v>82.645099999999999</v>
      </c>
    </row>
    <row r="4725" spans="1:10">
      <c r="A4725" t="s">
        <v>14960</v>
      </c>
      <c r="B4725" s="1" t="s">
        <v>14961</v>
      </c>
      <c r="C4725" t="s">
        <v>14962</v>
      </c>
      <c r="D4725" s="1">
        <v>9</v>
      </c>
      <c r="E4725" s="27">
        <v>1476.93</v>
      </c>
      <c r="F4725" s="28">
        <v>1508.15</v>
      </c>
      <c r="G4725" s="28">
        <v>1222.06</v>
      </c>
      <c r="H4725" s="29">
        <v>1387.4</v>
      </c>
      <c r="I4725" s="35">
        <v>3153.21</v>
      </c>
      <c r="J4725" s="36">
        <v>2672.99</v>
      </c>
    </row>
    <row r="4726" spans="1:10">
      <c r="A4726" t="s">
        <v>14963</v>
      </c>
      <c r="B4726" s="1" t="s">
        <v>14964</v>
      </c>
      <c r="C4726" t="s">
        <v>14965</v>
      </c>
      <c r="D4726" s="1">
        <v>10</v>
      </c>
      <c r="E4726" s="27">
        <v>1844.95</v>
      </c>
      <c r="F4726" s="28">
        <v>1997.7</v>
      </c>
      <c r="G4726" s="28">
        <v>2019.77</v>
      </c>
      <c r="H4726" s="29">
        <v>2026.44</v>
      </c>
      <c r="I4726" s="35">
        <v>2032.98</v>
      </c>
      <c r="J4726" s="36">
        <v>1822.91</v>
      </c>
    </row>
    <row r="4727" spans="1:10">
      <c r="A4727" t="s">
        <v>14966</v>
      </c>
      <c r="B4727" s="1" t="s">
        <v>14967</v>
      </c>
      <c r="C4727" t="s">
        <v>14968</v>
      </c>
      <c r="D4727" s="1">
        <v>5</v>
      </c>
      <c r="E4727" s="27">
        <v>531.04899999999998</v>
      </c>
      <c r="F4727" s="28">
        <v>536.22</v>
      </c>
      <c r="G4727" s="28">
        <v>666.60900000000004</v>
      </c>
      <c r="H4727" s="29">
        <v>648.04899999999998</v>
      </c>
      <c r="I4727" s="35">
        <v>607.173</v>
      </c>
      <c r="J4727" s="36">
        <v>719.947</v>
      </c>
    </row>
    <row r="4728" spans="1:10">
      <c r="A4728" t="s">
        <v>14969</v>
      </c>
      <c r="B4728" s="1" t="s">
        <v>14970</v>
      </c>
      <c r="C4728" t="s">
        <v>14971</v>
      </c>
      <c r="D4728" s="1">
        <v>20</v>
      </c>
      <c r="E4728" s="27">
        <v>3911.01</v>
      </c>
      <c r="F4728" s="28">
        <v>4552.7299999999996</v>
      </c>
      <c r="G4728" s="28">
        <v>3404.85</v>
      </c>
      <c r="H4728" s="29">
        <v>4367.6899999999996</v>
      </c>
      <c r="I4728" s="35">
        <v>2848.56</v>
      </c>
      <c r="J4728" s="36">
        <v>2744.35</v>
      </c>
    </row>
    <row r="4729" spans="1:10">
      <c r="A4729" t="s">
        <v>14972</v>
      </c>
      <c r="B4729" s="1" t="s">
        <v>14973</v>
      </c>
      <c r="C4729" t="s">
        <v>14974</v>
      </c>
      <c r="D4729" s="1">
        <v>2</v>
      </c>
      <c r="E4729" s="27">
        <v>58.487400000000001</v>
      </c>
      <c r="F4729" s="28">
        <v>2.4618699999999998</v>
      </c>
      <c r="G4729" s="28">
        <v>56.033999999999999</v>
      </c>
      <c r="H4729" s="29">
        <v>27.5092</v>
      </c>
      <c r="I4729" s="35">
        <v>7925.21</v>
      </c>
      <c r="J4729" s="36">
        <v>4773.1899999999996</v>
      </c>
    </row>
    <row r="4730" spans="1:10">
      <c r="A4730" t="s">
        <v>14975</v>
      </c>
      <c r="B4730" s="1" t="s">
        <v>14976</v>
      </c>
      <c r="C4730" t="s">
        <v>14977</v>
      </c>
      <c r="D4730" s="1">
        <v>10</v>
      </c>
      <c r="E4730" s="27">
        <v>1252.1400000000001</v>
      </c>
      <c r="F4730" s="28">
        <v>1373.24</v>
      </c>
      <c r="G4730" s="28">
        <v>1456.1</v>
      </c>
      <c r="H4730" s="29">
        <v>1462.79</v>
      </c>
      <c r="I4730" s="35">
        <v>2150.38</v>
      </c>
      <c r="J4730" s="36">
        <v>1885.32</v>
      </c>
    </row>
    <row r="4731" spans="1:10">
      <c r="A4731" t="s">
        <v>14978</v>
      </c>
      <c r="B4731" s="1" t="s">
        <v>14979</v>
      </c>
      <c r="C4731" t="s">
        <v>14980</v>
      </c>
      <c r="D4731" s="1">
        <v>1</v>
      </c>
      <c r="E4731" s="27">
        <v>107.199</v>
      </c>
      <c r="F4731" s="28">
        <v>118.172</v>
      </c>
      <c r="G4731" s="28">
        <v>112.845</v>
      </c>
      <c r="H4731" s="29">
        <v>106.224</v>
      </c>
      <c r="I4731" s="35">
        <v>101.292</v>
      </c>
      <c r="J4731" s="36">
        <v>118.13800000000001</v>
      </c>
    </row>
    <row r="4732" spans="1:10">
      <c r="A4732" t="s">
        <v>14981</v>
      </c>
      <c r="B4732" s="1" t="s">
        <v>14982</v>
      </c>
      <c r="C4732" t="s">
        <v>14983</v>
      </c>
      <c r="D4732" s="1">
        <v>9</v>
      </c>
      <c r="E4732" s="27">
        <v>2003.08</v>
      </c>
      <c r="F4732" s="28">
        <v>2039.45</v>
      </c>
      <c r="G4732" s="28">
        <v>1418.35</v>
      </c>
      <c r="H4732" s="29">
        <v>1543.64</v>
      </c>
      <c r="I4732" s="35">
        <v>2120.4</v>
      </c>
      <c r="J4732" s="36">
        <v>1844.02</v>
      </c>
    </row>
    <row r="4733" spans="1:10">
      <c r="A4733" t="s">
        <v>14984</v>
      </c>
      <c r="B4733" s="1" t="s">
        <v>14985</v>
      </c>
      <c r="C4733" t="s">
        <v>14986</v>
      </c>
      <c r="D4733" s="1">
        <v>6</v>
      </c>
      <c r="E4733" s="27">
        <v>683.16099999999994</v>
      </c>
      <c r="F4733" s="28">
        <v>674.45299999999997</v>
      </c>
      <c r="G4733" s="28">
        <v>573.13900000000001</v>
      </c>
      <c r="H4733" s="29">
        <v>694.36</v>
      </c>
      <c r="I4733" s="35">
        <v>290.85899999999998</v>
      </c>
      <c r="J4733" s="36">
        <v>367.46199999999999</v>
      </c>
    </row>
    <row r="4734" spans="1:10">
      <c r="A4734" t="s">
        <v>14987</v>
      </c>
      <c r="B4734" s="1" t="s">
        <v>14988</v>
      </c>
      <c r="C4734" t="s">
        <v>14989</v>
      </c>
      <c r="D4734" s="1">
        <v>68</v>
      </c>
      <c r="E4734" s="27">
        <v>17037.2</v>
      </c>
      <c r="F4734" s="28">
        <v>16197.5</v>
      </c>
      <c r="G4734" s="28">
        <v>17022.900000000001</v>
      </c>
      <c r="H4734" s="29">
        <v>16155.8</v>
      </c>
      <c r="I4734" s="35">
        <v>12036.4</v>
      </c>
      <c r="J4734" s="36">
        <v>12687.9</v>
      </c>
    </row>
    <row r="4735" spans="1:10">
      <c r="A4735" t="s">
        <v>14990</v>
      </c>
      <c r="B4735" s="1" t="s">
        <v>14991</v>
      </c>
      <c r="C4735" t="s">
        <v>14992</v>
      </c>
      <c r="D4735" s="1">
        <v>1</v>
      </c>
      <c r="E4735" s="27">
        <v>140.49700000000001</v>
      </c>
      <c r="F4735" s="28">
        <v>170.14599999999999</v>
      </c>
      <c r="G4735" s="28">
        <v>162.68899999999999</v>
      </c>
      <c r="H4735" s="29">
        <v>171.15299999999999</v>
      </c>
      <c r="I4735" s="35">
        <v>77.266999999999996</v>
      </c>
      <c r="J4735" s="36">
        <v>65.008099999999999</v>
      </c>
    </row>
    <row r="4736" spans="1:10">
      <c r="A4736" t="s">
        <v>14993</v>
      </c>
      <c r="B4736" s="1" t="s">
        <v>14994</v>
      </c>
      <c r="C4736" t="s">
        <v>14995</v>
      </c>
      <c r="D4736" s="1">
        <v>23</v>
      </c>
      <c r="E4736" s="27">
        <v>5629.08</v>
      </c>
      <c r="F4736" s="28">
        <v>5959.09</v>
      </c>
      <c r="G4736" s="28">
        <v>5861.46</v>
      </c>
      <c r="H4736" s="29">
        <v>6302.81</v>
      </c>
      <c r="I4736" s="35">
        <v>8303.34</v>
      </c>
      <c r="J4736" s="36">
        <v>6742.11</v>
      </c>
    </row>
    <row r="4737" spans="1:10">
      <c r="A4737" t="s">
        <v>14996</v>
      </c>
      <c r="B4737" s="1" t="s">
        <v>14997</v>
      </c>
      <c r="C4737" t="s">
        <v>14998</v>
      </c>
      <c r="D4737" s="1">
        <v>2</v>
      </c>
      <c r="E4737" s="27">
        <v>117.491</v>
      </c>
      <c r="F4737" s="28">
        <v>127.47</v>
      </c>
      <c r="G4737" s="28">
        <v>107.992</v>
      </c>
      <c r="H4737" s="29">
        <v>135.27199999999999</v>
      </c>
      <c r="I4737" s="35">
        <v>759.428</v>
      </c>
      <c r="J4737" s="36">
        <v>832.726</v>
      </c>
    </row>
    <row r="4738" spans="1:10">
      <c r="A4738" t="s">
        <v>14999</v>
      </c>
      <c r="B4738" s="1" t="s">
        <v>15000</v>
      </c>
      <c r="C4738" t="s">
        <v>15001</v>
      </c>
      <c r="D4738" s="1">
        <v>13</v>
      </c>
      <c r="E4738" s="27">
        <v>2512.88</v>
      </c>
      <c r="F4738" s="28">
        <v>2505.21</v>
      </c>
      <c r="G4738" s="28">
        <v>2668.8</v>
      </c>
      <c r="H4738" s="29">
        <v>2778.47</v>
      </c>
      <c r="I4738" s="35">
        <v>1975.01</v>
      </c>
      <c r="J4738" s="36">
        <v>1700.11</v>
      </c>
    </row>
    <row r="4739" spans="1:10">
      <c r="A4739" t="s">
        <v>15002</v>
      </c>
      <c r="B4739" s="1" t="s">
        <v>15003</v>
      </c>
      <c r="C4739" t="s">
        <v>15004</v>
      </c>
      <c r="D4739" s="1">
        <v>1</v>
      </c>
      <c r="E4739" s="27">
        <v>57.912399999999998</v>
      </c>
      <c r="F4739" s="28">
        <v>65.5595</v>
      </c>
      <c r="G4739" s="28">
        <v>75.8005</v>
      </c>
      <c r="H4739" s="29">
        <v>71.038899999999998</v>
      </c>
      <c r="I4739" s="35">
        <v>122.774</v>
      </c>
      <c r="J4739" s="36">
        <v>94.724199999999996</v>
      </c>
    </row>
    <row r="4740" spans="1:10">
      <c r="A4740" t="s">
        <v>15005</v>
      </c>
      <c r="B4740" s="1" t="s">
        <v>15006</v>
      </c>
      <c r="C4740" t="s">
        <v>15007</v>
      </c>
      <c r="D4740" s="1">
        <v>25</v>
      </c>
      <c r="E4740" s="27">
        <v>8637.76</v>
      </c>
      <c r="F4740" s="28">
        <v>8609.8799999999992</v>
      </c>
      <c r="G4740" s="28">
        <v>9918.9599999999991</v>
      </c>
      <c r="H4740" s="29">
        <v>8910.7000000000007</v>
      </c>
      <c r="I4740" s="35">
        <v>13056.3</v>
      </c>
      <c r="J4740" s="36">
        <v>9682.2000000000007</v>
      </c>
    </row>
    <row r="4741" spans="1:10">
      <c r="A4741" t="s">
        <v>15008</v>
      </c>
      <c r="B4741" s="1" t="s">
        <v>15006</v>
      </c>
      <c r="C4741" t="s">
        <v>15009</v>
      </c>
      <c r="D4741" s="1">
        <v>1</v>
      </c>
      <c r="E4741" s="27">
        <v>188.00700000000001</v>
      </c>
      <c r="F4741" s="28">
        <v>145.43700000000001</v>
      </c>
      <c r="G4741" s="28">
        <v>250.17</v>
      </c>
      <c r="H4741" s="29">
        <v>149.31100000000001</v>
      </c>
      <c r="I4741" s="35">
        <v>41.7378</v>
      </c>
      <c r="J4741" s="36">
        <v>56.765000000000001</v>
      </c>
    </row>
    <row r="4742" spans="1:10">
      <c r="A4742" t="s">
        <v>15010</v>
      </c>
      <c r="B4742" s="1" t="s">
        <v>15011</v>
      </c>
      <c r="C4742" t="s">
        <v>15012</v>
      </c>
      <c r="D4742" s="1">
        <v>36</v>
      </c>
      <c r="E4742" s="27">
        <v>7873.5</v>
      </c>
      <c r="F4742" s="28">
        <v>7667.08</v>
      </c>
      <c r="G4742" s="28">
        <v>7815.72</v>
      </c>
      <c r="H4742" s="29">
        <v>8089.68</v>
      </c>
      <c r="I4742" s="35">
        <v>15522.9</v>
      </c>
      <c r="J4742" s="36">
        <v>13094.8</v>
      </c>
    </row>
    <row r="4743" spans="1:10">
      <c r="A4743" t="s">
        <v>15013</v>
      </c>
      <c r="B4743" s="1" t="s">
        <v>15014</v>
      </c>
      <c r="C4743" t="s">
        <v>15015</v>
      </c>
      <c r="D4743" s="1">
        <v>11</v>
      </c>
      <c r="E4743" s="27">
        <v>2671.26</v>
      </c>
      <c r="F4743" s="28">
        <v>2943.57</v>
      </c>
      <c r="G4743" s="28">
        <v>2294.86</v>
      </c>
      <c r="H4743" s="29">
        <v>2382.86</v>
      </c>
      <c r="I4743" s="35">
        <v>2723.55</v>
      </c>
      <c r="J4743" s="36">
        <v>2403.87</v>
      </c>
    </row>
    <row r="4744" spans="1:10">
      <c r="A4744" t="s">
        <v>15018</v>
      </c>
      <c r="B4744" s="1" t="s">
        <v>15019</v>
      </c>
      <c r="C4744" t="s">
        <v>15020</v>
      </c>
      <c r="D4744" s="1">
        <v>13</v>
      </c>
      <c r="E4744" s="27">
        <v>1800.22</v>
      </c>
      <c r="F4744" s="28">
        <v>1903.84</v>
      </c>
      <c r="G4744" s="28">
        <v>2640.23</v>
      </c>
      <c r="H4744" s="29">
        <v>2781.05</v>
      </c>
      <c r="I4744" s="35">
        <v>3572.97</v>
      </c>
      <c r="J4744" s="36">
        <v>3528.76</v>
      </c>
    </row>
    <row r="4745" spans="1:10">
      <c r="A4745" t="s">
        <v>15021</v>
      </c>
      <c r="B4745" s="1" t="s">
        <v>15022</v>
      </c>
      <c r="C4745" t="s">
        <v>15023</v>
      </c>
      <c r="D4745" s="1">
        <v>1</v>
      </c>
      <c r="E4745" s="27">
        <v>102.786</v>
      </c>
      <c r="F4745" s="28">
        <v>112.535</v>
      </c>
      <c r="G4745" s="28">
        <v>108.19799999999999</v>
      </c>
      <c r="H4745" s="29">
        <v>107.774</v>
      </c>
      <c r="I4745" s="35">
        <v>297.40699999999998</v>
      </c>
      <c r="J4745" s="36">
        <v>242.57</v>
      </c>
    </row>
    <row r="4746" spans="1:10">
      <c r="A4746" t="s">
        <v>15024</v>
      </c>
      <c r="B4746" s="1" t="s">
        <v>15025</v>
      </c>
      <c r="C4746" t="s">
        <v>15026</v>
      </c>
      <c r="D4746" s="1">
        <v>6</v>
      </c>
      <c r="E4746" s="27">
        <v>1808.64</v>
      </c>
      <c r="F4746" s="28">
        <v>1826.21</v>
      </c>
      <c r="G4746" s="28">
        <v>2136.46</v>
      </c>
      <c r="H4746" s="29">
        <v>2079.54</v>
      </c>
      <c r="I4746" s="35">
        <v>1288.99</v>
      </c>
      <c r="J4746" s="36">
        <v>1599.45</v>
      </c>
    </row>
    <row r="4747" spans="1:10">
      <c r="A4747" t="s">
        <v>15027</v>
      </c>
      <c r="B4747" s="1" t="s">
        <v>15028</v>
      </c>
      <c r="C4747" t="s">
        <v>15029</v>
      </c>
      <c r="D4747" s="1">
        <v>3</v>
      </c>
      <c r="E4747" s="27">
        <v>246.05</v>
      </c>
      <c r="F4747" s="28">
        <v>282.791</v>
      </c>
      <c r="G4747" s="28">
        <v>288.48200000000003</v>
      </c>
      <c r="H4747" s="29">
        <v>316.67099999999999</v>
      </c>
      <c r="I4747" s="35">
        <v>961.49800000000005</v>
      </c>
      <c r="J4747" s="36">
        <v>1429.77</v>
      </c>
    </row>
    <row r="4748" spans="1:10">
      <c r="A4748" t="s">
        <v>15030</v>
      </c>
      <c r="B4748" s="1" t="s">
        <v>15031</v>
      </c>
      <c r="C4748" t="s">
        <v>15032</v>
      </c>
      <c r="D4748" s="1">
        <v>33</v>
      </c>
      <c r="E4748" s="27">
        <v>8258.6200000000008</v>
      </c>
      <c r="F4748" s="28">
        <v>8694.17</v>
      </c>
      <c r="G4748" s="28">
        <v>8699.66</v>
      </c>
      <c r="H4748" s="29">
        <v>9320.42</v>
      </c>
      <c r="I4748" s="35">
        <v>9582.34</v>
      </c>
      <c r="J4748" s="36">
        <v>8366.16</v>
      </c>
    </row>
    <row r="4749" spans="1:10">
      <c r="A4749" t="s">
        <v>15033</v>
      </c>
      <c r="B4749" s="1" t="s">
        <v>15034</v>
      </c>
      <c r="C4749" t="s">
        <v>15035</v>
      </c>
      <c r="D4749" s="1">
        <v>1</v>
      </c>
      <c r="E4749" s="27">
        <v>139.88800000000001</v>
      </c>
      <c r="F4749" s="28">
        <v>206.191</v>
      </c>
      <c r="G4749" s="28">
        <v>158.62899999999999</v>
      </c>
      <c r="H4749" s="29">
        <v>141.86000000000001</v>
      </c>
      <c r="I4749" s="35">
        <v>107.13500000000001</v>
      </c>
      <c r="J4749" s="36">
        <v>119.054</v>
      </c>
    </row>
    <row r="4750" spans="1:10">
      <c r="A4750" t="s">
        <v>15036</v>
      </c>
      <c r="B4750" s="1" t="s">
        <v>15037</v>
      </c>
      <c r="C4750" t="s">
        <v>15038</v>
      </c>
      <c r="D4750" s="1">
        <v>8</v>
      </c>
      <c r="E4750" s="27">
        <v>1647.01</v>
      </c>
      <c r="F4750" s="28">
        <v>1826.06</v>
      </c>
      <c r="G4750" s="28">
        <v>2329.92</v>
      </c>
      <c r="H4750" s="29">
        <v>2065.42</v>
      </c>
      <c r="I4750" s="35">
        <v>947.08199999999999</v>
      </c>
      <c r="J4750" s="36">
        <v>941.97199999999998</v>
      </c>
    </row>
    <row r="4751" spans="1:10">
      <c r="A4751" t="s">
        <v>15039</v>
      </c>
      <c r="B4751" s="1" t="s">
        <v>15040</v>
      </c>
      <c r="C4751" t="s">
        <v>15041</v>
      </c>
      <c r="D4751" s="1">
        <v>2</v>
      </c>
      <c r="E4751" s="27">
        <v>862.98599999999999</v>
      </c>
      <c r="F4751" s="28">
        <v>779.12800000000004</v>
      </c>
      <c r="G4751" s="28">
        <v>1024.96</v>
      </c>
      <c r="H4751" s="29">
        <v>734.101</v>
      </c>
      <c r="I4751" s="35">
        <v>380.57499999999999</v>
      </c>
      <c r="J4751" s="36">
        <v>443.863</v>
      </c>
    </row>
    <row r="4752" spans="1:10">
      <c r="A4752" t="s">
        <v>15042</v>
      </c>
      <c r="B4752" s="1" t="s">
        <v>15043</v>
      </c>
      <c r="C4752" t="s">
        <v>15044</v>
      </c>
      <c r="D4752" s="1">
        <v>7</v>
      </c>
      <c r="E4752" s="27">
        <v>553.35699999999997</v>
      </c>
      <c r="F4752" s="28">
        <v>642.58500000000004</v>
      </c>
      <c r="G4752" s="28">
        <v>669.971</v>
      </c>
      <c r="H4752" s="29">
        <v>747.35199999999998</v>
      </c>
      <c r="I4752" s="35">
        <v>538.36300000000006</v>
      </c>
      <c r="J4752" s="36">
        <v>601.12800000000004</v>
      </c>
    </row>
    <row r="4753" spans="1:10">
      <c r="A4753" t="s">
        <v>15045</v>
      </c>
      <c r="B4753" s="1" t="s">
        <v>15046</v>
      </c>
      <c r="C4753" t="s">
        <v>15047</v>
      </c>
      <c r="D4753" s="1">
        <v>5</v>
      </c>
      <c r="E4753" s="27">
        <v>558.52099999999996</v>
      </c>
      <c r="F4753" s="28">
        <v>658.88199999999995</v>
      </c>
      <c r="G4753" s="28">
        <v>588.11199999999997</v>
      </c>
      <c r="H4753" s="29">
        <v>572.68499999999995</v>
      </c>
      <c r="I4753" s="35">
        <v>784.41600000000005</v>
      </c>
      <c r="J4753" s="36">
        <v>799.90300000000002</v>
      </c>
    </row>
    <row r="4754" spans="1:10">
      <c r="A4754" t="s">
        <v>15048</v>
      </c>
      <c r="B4754" s="1" t="s">
        <v>15049</v>
      </c>
      <c r="C4754" t="s">
        <v>15050</v>
      </c>
      <c r="D4754" s="1">
        <v>9</v>
      </c>
      <c r="E4754" s="27">
        <v>1399.51</v>
      </c>
      <c r="F4754" s="28">
        <v>1413.22</v>
      </c>
      <c r="G4754" s="28">
        <v>1689.72</v>
      </c>
      <c r="H4754" s="29">
        <v>1603.38</v>
      </c>
      <c r="I4754" s="35">
        <v>3869.28</v>
      </c>
      <c r="J4754" s="36">
        <v>2807.29</v>
      </c>
    </row>
    <row r="4755" spans="1:10">
      <c r="A4755" t="s">
        <v>15051</v>
      </c>
      <c r="B4755" s="1" t="s">
        <v>15052</v>
      </c>
      <c r="C4755" t="s">
        <v>15053</v>
      </c>
      <c r="D4755" s="1">
        <v>4</v>
      </c>
      <c r="E4755" s="27">
        <v>290.92599999999999</v>
      </c>
      <c r="F4755" s="28">
        <v>322.387</v>
      </c>
      <c r="G4755" s="28">
        <v>336.20299999999997</v>
      </c>
      <c r="H4755" s="29">
        <v>315.91199999999998</v>
      </c>
      <c r="I4755" s="35">
        <v>147.34700000000001</v>
      </c>
      <c r="J4755" s="36">
        <v>173.04599999999999</v>
      </c>
    </row>
    <row r="4756" spans="1:10">
      <c r="A4756" t="s">
        <v>15054</v>
      </c>
      <c r="B4756" s="1" t="s">
        <v>15055</v>
      </c>
      <c r="C4756" t="s">
        <v>15056</v>
      </c>
      <c r="D4756" s="1">
        <v>8</v>
      </c>
      <c r="E4756" s="27">
        <v>3483.85</v>
      </c>
      <c r="F4756" s="28">
        <v>3481.77</v>
      </c>
      <c r="G4756" s="28">
        <v>3801.53</v>
      </c>
      <c r="H4756" s="29">
        <v>3668.72</v>
      </c>
      <c r="I4756" s="35">
        <v>2339.44</v>
      </c>
      <c r="J4756" s="36">
        <v>2120.1</v>
      </c>
    </row>
    <row r="4757" spans="1:10">
      <c r="A4757" t="s">
        <v>15057</v>
      </c>
      <c r="B4757" s="1" t="s">
        <v>15058</v>
      </c>
      <c r="C4757" t="s">
        <v>15059</v>
      </c>
      <c r="D4757" s="1">
        <v>11</v>
      </c>
      <c r="E4757" s="27">
        <v>2388.0500000000002</v>
      </c>
      <c r="F4757" s="28">
        <v>2312.39</v>
      </c>
      <c r="G4757" s="28">
        <v>2485.9299999999998</v>
      </c>
      <c r="H4757" s="29">
        <v>2362.41</v>
      </c>
      <c r="I4757" s="35">
        <v>2010.51</v>
      </c>
      <c r="J4757" s="36">
        <v>2275.4</v>
      </c>
    </row>
    <row r="4758" spans="1:10">
      <c r="A4758" t="s">
        <v>15060</v>
      </c>
      <c r="B4758" s="1" t="s">
        <v>15061</v>
      </c>
      <c r="C4758" t="s">
        <v>15062</v>
      </c>
      <c r="D4758" s="1">
        <v>18</v>
      </c>
      <c r="E4758" s="27">
        <v>4063.03</v>
      </c>
      <c r="F4758" s="28">
        <v>4027.77</v>
      </c>
      <c r="G4758" s="28">
        <v>4189.3900000000003</v>
      </c>
      <c r="H4758" s="29">
        <v>4278.2299999999996</v>
      </c>
      <c r="I4758" s="35">
        <v>4199.49</v>
      </c>
      <c r="J4758" s="36">
        <v>4144.42</v>
      </c>
    </row>
    <row r="4759" spans="1:10">
      <c r="A4759" t="s">
        <v>15063</v>
      </c>
      <c r="B4759" s="1" t="s">
        <v>15064</v>
      </c>
      <c r="C4759" t="s">
        <v>15065</v>
      </c>
      <c r="D4759" s="1">
        <v>1</v>
      </c>
      <c r="E4759" s="27">
        <v>108.646</v>
      </c>
      <c r="F4759" s="28">
        <v>97.315799999999996</v>
      </c>
      <c r="G4759" s="28">
        <v>70.549599999999998</v>
      </c>
      <c r="H4759" s="29">
        <v>91.296899999999994</v>
      </c>
      <c r="I4759" s="35">
        <v>169.101</v>
      </c>
      <c r="J4759" s="36">
        <v>156.02199999999999</v>
      </c>
    </row>
    <row r="4760" spans="1:10">
      <c r="A4760" t="s">
        <v>15066</v>
      </c>
      <c r="B4760" s="1" t="s">
        <v>15067</v>
      </c>
      <c r="C4760" t="s">
        <v>15068</v>
      </c>
      <c r="D4760" s="1">
        <v>4</v>
      </c>
      <c r="E4760" s="27">
        <v>654.24699999999996</v>
      </c>
      <c r="F4760" s="28">
        <v>681.86099999999999</v>
      </c>
      <c r="G4760" s="28">
        <v>616.75699999999995</v>
      </c>
      <c r="H4760" s="29">
        <v>698.55399999999997</v>
      </c>
      <c r="I4760" s="35">
        <v>52.862400000000001</v>
      </c>
      <c r="J4760" s="36">
        <v>85.5745</v>
      </c>
    </row>
    <row r="4761" spans="1:10">
      <c r="A4761" t="s">
        <v>15069</v>
      </c>
      <c r="B4761" s="1" t="s">
        <v>15070</v>
      </c>
      <c r="C4761" t="s">
        <v>15071</v>
      </c>
      <c r="D4761" s="1">
        <v>10</v>
      </c>
      <c r="E4761" s="27">
        <v>3064.19</v>
      </c>
      <c r="F4761" s="28">
        <v>3151.19</v>
      </c>
      <c r="G4761" s="28">
        <v>2835.62</v>
      </c>
      <c r="H4761" s="29">
        <v>3193.72</v>
      </c>
      <c r="I4761" s="35">
        <v>1474.72</v>
      </c>
      <c r="J4761" s="36">
        <v>1371.57</v>
      </c>
    </row>
    <row r="4762" spans="1:10">
      <c r="A4762" t="s">
        <v>15072</v>
      </c>
      <c r="B4762" s="1" t="s">
        <v>15073</v>
      </c>
      <c r="C4762" t="s">
        <v>15074</v>
      </c>
      <c r="D4762" s="1">
        <v>3</v>
      </c>
      <c r="E4762" s="27">
        <v>4.6793800000000001</v>
      </c>
      <c r="F4762" s="28">
        <v>1.81473</v>
      </c>
      <c r="G4762" s="28">
        <v>3.8771100000000001</v>
      </c>
      <c r="H4762" s="29">
        <v>20.087800000000001</v>
      </c>
      <c r="I4762" s="35">
        <v>3623.64</v>
      </c>
      <c r="J4762" s="36">
        <v>2299.84</v>
      </c>
    </row>
    <row r="4763" spans="1:10">
      <c r="A4763" t="s">
        <v>15075</v>
      </c>
      <c r="B4763" s="1" t="s">
        <v>15076</v>
      </c>
      <c r="C4763" t="s">
        <v>15077</v>
      </c>
      <c r="D4763" s="1">
        <v>9</v>
      </c>
      <c r="E4763" s="27">
        <v>1159.18</v>
      </c>
      <c r="F4763" s="28">
        <v>1265.22</v>
      </c>
      <c r="G4763" s="28">
        <v>1525.86</v>
      </c>
      <c r="H4763" s="29">
        <v>1549.51</v>
      </c>
      <c r="I4763" s="35">
        <v>908.66899999999998</v>
      </c>
      <c r="J4763" s="36">
        <v>1412.49</v>
      </c>
    </row>
    <row r="4764" spans="1:10">
      <c r="A4764" t="s">
        <v>15078</v>
      </c>
      <c r="B4764" s="1" t="s">
        <v>15079</v>
      </c>
      <c r="C4764" t="s">
        <v>15080</v>
      </c>
      <c r="D4764" s="1">
        <v>14</v>
      </c>
      <c r="E4764" s="27">
        <v>3949.6</v>
      </c>
      <c r="F4764" s="28">
        <v>3651.16</v>
      </c>
      <c r="G4764" s="28">
        <v>5114.09</v>
      </c>
      <c r="H4764" s="29">
        <v>4689.3500000000004</v>
      </c>
      <c r="I4764" s="35">
        <v>434.54199999999997</v>
      </c>
      <c r="J4764" s="36">
        <v>556.87099999999998</v>
      </c>
    </row>
    <row r="4765" spans="1:10">
      <c r="A4765" t="s">
        <v>15081</v>
      </c>
      <c r="B4765" s="1" t="s">
        <v>15082</v>
      </c>
      <c r="C4765" t="s">
        <v>15083</v>
      </c>
      <c r="D4765" s="1">
        <v>6</v>
      </c>
      <c r="E4765" s="27">
        <v>1346.23</v>
      </c>
      <c r="F4765" s="28">
        <v>1389.98</v>
      </c>
      <c r="G4765" s="28">
        <v>1624.56</v>
      </c>
      <c r="H4765" s="29">
        <v>1652.19</v>
      </c>
      <c r="I4765" s="35">
        <v>989.64499999999998</v>
      </c>
      <c r="J4765" s="36">
        <v>981.95899999999995</v>
      </c>
    </row>
    <row r="4766" spans="1:10">
      <c r="A4766" t="s">
        <v>15084</v>
      </c>
      <c r="B4766" s="1" t="s">
        <v>15085</v>
      </c>
      <c r="C4766" t="s">
        <v>15086</v>
      </c>
      <c r="D4766" s="1">
        <v>4</v>
      </c>
      <c r="E4766" s="27">
        <v>513.12699999999995</v>
      </c>
      <c r="F4766" s="28">
        <v>572.88099999999997</v>
      </c>
      <c r="G4766" s="28">
        <v>719.15899999999999</v>
      </c>
      <c r="H4766" s="29">
        <v>793.69</v>
      </c>
      <c r="I4766" s="35">
        <v>474.339</v>
      </c>
      <c r="J4766" s="36">
        <v>280.04899999999998</v>
      </c>
    </row>
    <row r="4767" spans="1:10">
      <c r="A4767" t="s">
        <v>15087</v>
      </c>
      <c r="B4767" s="1" t="s">
        <v>15088</v>
      </c>
      <c r="C4767" t="s">
        <v>15089</v>
      </c>
      <c r="D4767" s="1">
        <v>1</v>
      </c>
      <c r="E4767" s="27">
        <v>273.76600000000002</v>
      </c>
      <c r="F4767" s="28">
        <v>327.19099999999997</v>
      </c>
      <c r="G4767" s="28">
        <v>291.21499999999997</v>
      </c>
      <c r="H4767" s="29">
        <v>275.39999999999998</v>
      </c>
      <c r="I4767" s="35">
        <v>481.02499999999998</v>
      </c>
      <c r="J4767" s="36">
        <v>374.07</v>
      </c>
    </row>
    <row r="4768" spans="1:10">
      <c r="A4768" t="s">
        <v>15090</v>
      </c>
      <c r="B4768" s="1" t="s">
        <v>15091</v>
      </c>
      <c r="C4768" t="s">
        <v>15092</v>
      </c>
      <c r="D4768" s="1">
        <v>1</v>
      </c>
      <c r="E4768" s="27">
        <v>53.368400000000001</v>
      </c>
      <c r="F4768" s="28">
        <v>47.593899999999998</v>
      </c>
      <c r="G4768" s="28">
        <v>53.489199999999997</v>
      </c>
      <c r="H4768" s="29">
        <v>52.787100000000002</v>
      </c>
      <c r="I4768" s="35">
        <v>70.706800000000001</v>
      </c>
      <c r="J4768" s="36">
        <v>53.740099999999998</v>
      </c>
    </row>
    <row r="4769" spans="1:10">
      <c r="A4769" t="s">
        <v>15093</v>
      </c>
      <c r="B4769" s="1" t="s">
        <v>15094</v>
      </c>
      <c r="C4769" t="s">
        <v>15095</v>
      </c>
      <c r="D4769" s="1">
        <v>6</v>
      </c>
      <c r="E4769" s="27">
        <v>752.44899999999996</v>
      </c>
      <c r="F4769" s="28">
        <v>848.52</v>
      </c>
      <c r="G4769" s="28">
        <v>759.24099999999999</v>
      </c>
      <c r="H4769" s="29">
        <v>723.33299999999997</v>
      </c>
      <c r="I4769" s="35">
        <v>1853.77</v>
      </c>
      <c r="J4769" s="36">
        <v>1243.81</v>
      </c>
    </row>
    <row r="4770" spans="1:10">
      <c r="A4770" t="s">
        <v>15096</v>
      </c>
      <c r="B4770" s="1" t="s">
        <v>15097</v>
      </c>
      <c r="C4770" t="s">
        <v>15098</v>
      </c>
      <c r="D4770" s="1">
        <v>16</v>
      </c>
      <c r="E4770" s="27">
        <v>4472.92</v>
      </c>
      <c r="F4770" s="28">
        <v>4362.99</v>
      </c>
      <c r="G4770" s="28">
        <v>3679.29</v>
      </c>
      <c r="H4770" s="29">
        <v>3251.62</v>
      </c>
      <c r="I4770" s="35">
        <v>2007.27</v>
      </c>
      <c r="J4770" s="36">
        <v>2016.16</v>
      </c>
    </row>
    <row r="4771" spans="1:10">
      <c r="A4771" t="s">
        <v>15099</v>
      </c>
      <c r="B4771" s="1" t="s">
        <v>15100</v>
      </c>
      <c r="C4771" t="s">
        <v>15101</v>
      </c>
      <c r="D4771" s="1">
        <v>2</v>
      </c>
      <c r="E4771" s="27">
        <v>362.11700000000002</v>
      </c>
      <c r="F4771" s="28">
        <v>362.87900000000002</v>
      </c>
      <c r="G4771" s="28">
        <v>211.55</v>
      </c>
      <c r="H4771" s="29">
        <v>301.64600000000002</v>
      </c>
      <c r="I4771" s="35">
        <v>216.19399999999999</v>
      </c>
      <c r="J4771" s="36">
        <v>193.32</v>
      </c>
    </row>
    <row r="4772" spans="1:10">
      <c r="A4772" t="s">
        <v>15102</v>
      </c>
      <c r="B4772" s="1" t="s">
        <v>15103</v>
      </c>
      <c r="C4772" t="s">
        <v>15104</v>
      </c>
      <c r="D4772" s="1">
        <v>1</v>
      </c>
      <c r="E4772" s="27">
        <v>70.877200000000002</v>
      </c>
      <c r="F4772" s="28">
        <v>76.839799999999997</v>
      </c>
      <c r="G4772" s="28">
        <v>73.211100000000002</v>
      </c>
      <c r="H4772" s="29">
        <v>58.076099999999997</v>
      </c>
      <c r="I4772" s="35">
        <v>42.896700000000003</v>
      </c>
      <c r="J4772" s="36">
        <v>44.990400000000001</v>
      </c>
    </row>
    <row r="4773" spans="1:10">
      <c r="A4773" t="s">
        <v>15105</v>
      </c>
      <c r="B4773" s="1" t="s">
        <v>15106</v>
      </c>
      <c r="C4773" t="s">
        <v>15107</v>
      </c>
      <c r="D4773" s="1">
        <v>1</v>
      </c>
      <c r="E4773" s="27">
        <v>100.501</v>
      </c>
      <c r="F4773" s="28">
        <v>108.009</v>
      </c>
      <c r="G4773" s="28">
        <v>97.517099999999999</v>
      </c>
      <c r="H4773" s="29">
        <v>101.479</v>
      </c>
      <c r="I4773" s="35">
        <v>149.77799999999999</v>
      </c>
      <c r="J4773" s="36">
        <v>133.94999999999999</v>
      </c>
    </row>
    <row r="4774" spans="1:10">
      <c r="A4774" t="s">
        <v>15108</v>
      </c>
      <c r="B4774" s="1" t="s">
        <v>15109</v>
      </c>
      <c r="C4774" t="s">
        <v>15110</v>
      </c>
      <c r="D4774" s="1">
        <v>28</v>
      </c>
      <c r="E4774" s="27">
        <v>3784.14</v>
      </c>
      <c r="F4774" s="28">
        <v>3936.32</v>
      </c>
      <c r="G4774" s="28">
        <v>4324.59</v>
      </c>
      <c r="H4774" s="29">
        <v>4289.03</v>
      </c>
      <c r="I4774" s="35">
        <v>1951.28</v>
      </c>
      <c r="J4774" s="36">
        <v>2064.3000000000002</v>
      </c>
    </row>
    <row r="4775" spans="1:10">
      <c r="A4775" t="s">
        <v>15111</v>
      </c>
      <c r="B4775" s="1" t="s">
        <v>15112</v>
      </c>
      <c r="C4775" t="s">
        <v>15113</v>
      </c>
      <c r="D4775" s="1">
        <v>5</v>
      </c>
      <c r="E4775" s="27">
        <v>843.99199999999996</v>
      </c>
      <c r="F4775" s="28">
        <v>821.34900000000005</v>
      </c>
      <c r="G4775" s="28">
        <v>1014.55</v>
      </c>
      <c r="H4775" s="29">
        <v>1123.1600000000001</v>
      </c>
      <c r="I4775" s="35">
        <v>1028.44</v>
      </c>
      <c r="J4775" s="36">
        <v>1149.18</v>
      </c>
    </row>
    <row r="4776" spans="1:10">
      <c r="A4776" t="s">
        <v>15114</v>
      </c>
      <c r="B4776" s="1" t="s">
        <v>15115</v>
      </c>
      <c r="C4776" t="s">
        <v>15116</v>
      </c>
      <c r="D4776" s="1">
        <v>3</v>
      </c>
      <c r="E4776" s="27">
        <v>922.47400000000005</v>
      </c>
      <c r="F4776" s="28">
        <v>1018.97</v>
      </c>
      <c r="G4776" s="28">
        <v>945.78599999999994</v>
      </c>
      <c r="H4776" s="29">
        <v>1085.55</v>
      </c>
      <c r="I4776" s="35">
        <v>1239.57</v>
      </c>
      <c r="J4776" s="36">
        <v>1059.44</v>
      </c>
    </row>
    <row r="4777" spans="1:10">
      <c r="A4777" t="s">
        <v>15117</v>
      </c>
      <c r="B4777" s="1" t="s">
        <v>15118</v>
      </c>
      <c r="C4777" t="s">
        <v>15119</v>
      </c>
      <c r="D4777" s="1">
        <v>1</v>
      </c>
      <c r="E4777" s="27">
        <v>30.976299999999998</v>
      </c>
      <c r="F4777" s="28">
        <v>25.281199999999998</v>
      </c>
      <c r="G4777" s="28">
        <v>18.170200000000001</v>
      </c>
      <c r="H4777" s="29">
        <v>32.916400000000003</v>
      </c>
      <c r="I4777" s="35">
        <v>29.434100000000001</v>
      </c>
      <c r="J4777" s="36">
        <v>23.335699999999999</v>
      </c>
    </row>
    <row r="4778" spans="1:10">
      <c r="A4778" t="s">
        <v>15120</v>
      </c>
      <c r="B4778" s="1" t="s">
        <v>15121</v>
      </c>
      <c r="C4778" t="s">
        <v>15122</v>
      </c>
      <c r="D4778" s="1">
        <v>1</v>
      </c>
      <c r="E4778" s="27">
        <v>52.085900000000002</v>
      </c>
      <c r="F4778" s="28">
        <v>68.673199999999994</v>
      </c>
      <c r="G4778" s="28">
        <v>50.445</v>
      </c>
      <c r="H4778" s="29">
        <v>67.604500000000002</v>
      </c>
      <c r="I4778" s="35">
        <v>193.55500000000001</v>
      </c>
      <c r="J4778" s="36">
        <v>156.33699999999999</v>
      </c>
    </row>
    <row r="4779" spans="1:10">
      <c r="A4779" t="s">
        <v>15123</v>
      </c>
      <c r="B4779" s="1" t="s">
        <v>15124</v>
      </c>
      <c r="C4779" t="s">
        <v>15125</v>
      </c>
      <c r="D4779" s="1">
        <v>1</v>
      </c>
      <c r="E4779" s="27">
        <v>85.593800000000002</v>
      </c>
      <c r="F4779" s="28">
        <v>85.8874</v>
      </c>
      <c r="G4779" s="28">
        <v>92.688699999999997</v>
      </c>
      <c r="H4779" s="29">
        <v>73.951899999999995</v>
      </c>
      <c r="I4779" s="35">
        <v>145.75800000000001</v>
      </c>
      <c r="J4779" s="36">
        <v>163.08600000000001</v>
      </c>
    </row>
    <row r="4780" spans="1:10">
      <c r="A4780" t="s">
        <v>15126</v>
      </c>
      <c r="B4780" s="1" t="s">
        <v>15127</v>
      </c>
      <c r="C4780" t="s">
        <v>15128</v>
      </c>
      <c r="D4780" s="1">
        <v>39</v>
      </c>
      <c r="E4780" s="27">
        <v>12100.7</v>
      </c>
      <c r="F4780" s="28">
        <v>10819.2</v>
      </c>
      <c r="G4780" s="28">
        <v>11287.3</v>
      </c>
      <c r="H4780" s="29">
        <v>10365.5</v>
      </c>
      <c r="I4780" s="35">
        <v>7441.12</v>
      </c>
      <c r="J4780" s="36">
        <v>6708.46</v>
      </c>
    </row>
    <row r="4781" spans="1:10">
      <c r="A4781" t="s">
        <v>15135</v>
      </c>
      <c r="B4781" s="1" t="s">
        <v>15136</v>
      </c>
      <c r="C4781" t="s">
        <v>15137</v>
      </c>
      <c r="D4781" s="1">
        <v>9</v>
      </c>
      <c r="E4781" s="27">
        <v>1780.06</v>
      </c>
      <c r="F4781" s="28">
        <v>2092.8200000000002</v>
      </c>
      <c r="G4781" s="28">
        <v>1840.81</v>
      </c>
      <c r="H4781" s="29">
        <v>1768.35</v>
      </c>
      <c r="I4781" s="35">
        <v>556.83600000000001</v>
      </c>
      <c r="J4781" s="36">
        <v>544.50599999999997</v>
      </c>
    </row>
    <row r="4782" spans="1:10">
      <c r="A4782" t="s">
        <v>15138</v>
      </c>
      <c r="B4782" s="1" t="s">
        <v>15139</v>
      </c>
      <c r="C4782" t="s">
        <v>15140</v>
      </c>
      <c r="D4782" s="1">
        <v>19</v>
      </c>
      <c r="E4782" s="27">
        <v>3398.78</v>
      </c>
      <c r="F4782" s="28">
        <v>3442.14</v>
      </c>
      <c r="G4782" s="28">
        <v>3292.73</v>
      </c>
      <c r="H4782" s="29">
        <v>3229.86</v>
      </c>
      <c r="I4782" s="35">
        <v>3647.81</v>
      </c>
      <c r="J4782" s="36">
        <v>2378.88</v>
      </c>
    </row>
    <row r="4783" spans="1:10">
      <c r="A4783" t="s">
        <v>15141</v>
      </c>
      <c r="B4783" s="1" t="s">
        <v>15142</v>
      </c>
      <c r="C4783" t="s">
        <v>15143</v>
      </c>
      <c r="D4783" s="1">
        <v>28</v>
      </c>
      <c r="E4783" s="27">
        <v>12233.4</v>
      </c>
      <c r="F4783" s="28">
        <v>11204.9</v>
      </c>
      <c r="G4783" s="28">
        <v>11983.7</v>
      </c>
      <c r="H4783" s="29">
        <v>11312.3</v>
      </c>
      <c r="I4783" s="35">
        <v>7254.28</v>
      </c>
      <c r="J4783" s="36">
        <v>7681.82</v>
      </c>
    </row>
    <row r="4784" spans="1:10">
      <c r="A4784" t="s">
        <v>15147</v>
      </c>
      <c r="B4784" s="1" t="s">
        <v>15148</v>
      </c>
      <c r="C4784" t="s">
        <v>15149</v>
      </c>
      <c r="D4784" s="1">
        <v>42</v>
      </c>
      <c r="E4784" s="27">
        <v>10563.9</v>
      </c>
      <c r="F4784" s="28">
        <v>10312.1</v>
      </c>
      <c r="G4784" s="28">
        <v>10805.7</v>
      </c>
      <c r="H4784" s="29">
        <v>10708.1</v>
      </c>
      <c r="I4784" s="35">
        <v>8565.61</v>
      </c>
      <c r="J4784" s="36">
        <v>8175.86</v>
      </c>
    </row>
    <row r="4785" spans="1:10">
      <c r="A4785" t="s">
        <v>15150</v>
      </c>
      <c r="B4785" s="1" t="s">
        <v>15151</v>
      </c>
      <c r="C4785" t="s">
        <v>15152</v>
      </c>
      <c r="D4785" s="1">
        <v>5</v>
      </c>
      <c r="E4785" s="27">
        <v>1344.08</v>
      </c>
      <c r="F4785" s="28">
        <v>1325.58</v>
      </c>
      <c r="G4785" s="28">
        <v>1416.75</v>
      </c>
      <c r="H4785" s="29">
        <v>1556.97</v>
      </c>
      <c r="I4785" s="35">
        <v>1487.2</v>
      </c>
      <c r="J4785" s="36">
        <v>1342.6</v>
      </c>
    </row>
    <row r="4786" spans="1:10">
      <c r="A4786" t="s">
        <v>15153</v>
      </c>
      <c r="B4786" s="1" t="s">
        <v>15154</v>
      </c>
      <c r="C4786" t="s">
        <v>15155</v>
      </c>
      <c r="D4786" s="1">
        <v>1</v>
      </c>
      <c r="E4786" s="27">
        <v>146.298</v>
      </c>
      <c r="F4786" s="28">
        <v>167.86199999999999</v>
      </c>
      <c r="G4786" s="28">
        <v>187.61799999999999</v>
      </c>
      <c r="H4786" s="29">
        <v>188.749</v>
      </c>
      <c r="I4786" s="35">
        <v>292.553</v>
      </c>
      <c r="J4786" s="36">
        <v>320.33999999999997</v>
      </c>
    </row>
    <row r="4787" spans="1:10">
      <c r="A4787" t="s">
        <v>15156</v>
      </c>
      <c r="B4787" s="1" t="s">
        <v>15157</v>
      </c>
      <c r="C4787" t="s">
        <v>15158</v>
      </c>
      <c r="D4787" s="1">
        <v>5</v>
      </c>
      <c r="E4787" s="27">
        <v>780.26400000000001</v>
      </c>
      <c r="F4787" s="28">
        <v>771.03099999999995</v>
      </c>
      <c r="G4787" s="28">
        <v>952.62199999999996</v>
      </c>
      <c r="H4787" s="29">
        <v>971.31899999999996</v>
      </c>
      <c r="I4787" s="35">
        <v>874.49599999999998</v>
      </c>
      <c r="J4787" s="36">
        <v>816.53200000000004</v>
      </c>
    </row>
    <row r="4788" spans="1:10">
      <c r="A4788" t="s">
        <v>15159</v>
      </c>
      <c r="B4788" s="1" t="s">
        <v>15160</v>
      </c>
      <c r="C4788" t="s">
        <v>15161</v>
      </c>
      <c r="D4788" s="1">
        <v>7</v>
      </c>
      <c r="E4788" s="27">
        <v>487.85199999999998</v>
      </c>
      <c r="F4788" s="28">
        <v>503.39499999999998</v>
      </c>
      <c r="G4788" s="28">
        <v>485.31099999999998</v>
      </c>
      <c r="H4788" s="29">
        <v>439.88200000000001</v>
      </c>
      <c r="I4788" s="35">
        <v>357.65</v>
      </c>
      <c r="J4788" s="36">
        <v>506.42599999999999</v>
      </c>
    </row>
    <row r="4789" spans="1:10">
      <c r="A4789" t="s">
        <v>15162</v>
      </c>
      <c r="B4789" s="1" t="s">
        <v>15163</v>
      </c>
      <c r="C4789" t="s">
        <v>15164</v>
      </c>
      <c r="D4789" s="1">
        <v>69</v>
      </c>
      <c r="E4789" s="27">
        <v>23488.5</v>
      </c>
      <c r="F4789" s="28">
        <v>24652.1</v>
      </c>
      <c r="G4789" s="28">
        <v>22100.7</v>
      </c>
      <c r="H4789" s="29">
        <v>22120.1</v>
      </c>
      <c r="I4789" s="35">
        <v>9797.82</v>
      </c>
      <c r="J4789" s="36">
        <v>9754.09</v>
      </c>
    </row>
    <row r="4790" spans="1:10">
      <c r="A4790" t="s">
        <v>15165</v>
      </c>
      <c r="B4790" s="1" t="s">
        <v>15166</v>
      </c>
      <c r="C4790" t="s">
        <v>15167</v>
      </c>
      <c r="D4790" s="1">
        <v>7</v>
      </c>
      <c r="E4790" s="27">
        <v>1037.5</v>
      </c>
      <c r="F4790" s="28">
        <v>1061.8699999999999</v>
      </c>
      <c r="G4790" s="28">
        <v>924.54100000000005</v>
      </c>
      <c r="H4790" s="29">
        <v>960.77</v>
      </c>
      <c r="I4790" s="35">
        <v>487.40699999999998</v>
      </c>
      <c r="J4790" s="36">
        <v>537.87800000000004</v>
      </c>
    </row>
    <row r="4791" spans="1:10">
      <c r="A4791" t="s">
        <v>15168</v>
      </c>
      <c r="B4791" s="1" t="s">
        <v>15169</v>
      </c>
      <c r="C4791" t="s">
        <v>15170</v>
      </c>
      <c r="D4791" s="1">
        <v>10</v>
      </c>
      <c r="E4791" s="27">
        <v>1527.66</v>
      </c>
      <c r="F4791" s="28">
        <v>1451.73</v>
      </c>
      <c r="G4791" s="28">
        <v>1780.29</v>
      </c>
      <c r="H4791" s="29">
        <v>1945.1</v>
      </c>
      <c r="I4791" s="35">
        <v>2433.2199999999998</v>
      </c>
      <c r="J4791" s="36">
        <v>2178.17</v>
      </c>
    </row>
    <row r="4792" spans="1:10">
      <c r="A4792" t="s">
        <v>15171</v>
      </c>
      <c r="B4792" s="1" t="s">
        <v>15172</v>
      </c>
      <c r="C4792" t="s">
        <v>15173</v>
      </c>
      <c r="D4792" s="1">
        <v>6</v>
      </c>
      <c r="E4792" s="27">
        <v>1242.51</v>
      </c>
      <c r="F4792" s="28">
        <v>1422.64</v>
      </c>
      <c r="G4792" s="28">
        <v>1498.63</v>
      </c>
      <c r="H4792" s="29">
        <v>1553.25</v>
      </c>
      <c r="I4792" s="35">
        <v>1191.18</v>
      </c>
      <c r="J4792" s="36">
        <v>1315.48</v>
      </c>
    </row>
    <row r="4793" spans="1:10">
      <c r="A4793" t="s">
        <v>15174</v>
      </c>
      <c r="B4793" s="1" t="s">
        <v>15175</v>
      </c>
      <c r="C4793" t="s">
        <v>15176</v>
      </c>
      <c r="D4793" s="1">
        <v>9</v>
      </c>
      <c r="E4793" s="27">
        <v>1411.05</v>
      </c>
      <c r="F4793" s="28">
        <v>1518.92</v>
      </c>
      <c r="G4793" s="28">
        <v>1574.23</v>
      </c>
      <c r="H4793" s="29">
        <v>1662.26</v>
      </c>
      <c r="I4793" s="35">
        <v>1320.51</v>
      </c>
      <c r="J4793" s="36">
        <v>1430.71</v>
      </c>
    </row>
    <row r="4794" spans="1:10">
      <c r="A4794" t="s">
        <v>15177</v>
      </c>
      <c r="B4794" s="1" t="s">
        <v>15178</v>
      </c>
      <c r="C4794" t="s">
        <v>15179</v>
      </c>
      <c r="D4794" s="1">
        <v>8</v>
      </c>
      <c r="E4794" s="27">
        <v>1819.09</v>
      </c>
      <c r="F4794" s="28">
        <v>1846.64</v>
      </c>
      <c r="G4794" s="28">
        <v>2064.09</v>
      </c>
      <c r="H4794" s="29">
        <v>1647.74</v>
      </c>
      <c r="I4794" s="35">
        <v>2578.11</v>
      </c>
      <c r="J4794" s="36">
        <v>1841.52</v>
      </c>
    </row>
    <row r="4795" spans="1:10">
      <c r="A4795" t="s">
        <v>15180</v>
      </c>
      <c r="B4795" s="1" t="s">
        <v>15181</v>
      </c>
      <c r="C4795" t="s">
        <v>15182</v>
      </c>
      <c r="D4795" s="1">
        <v>7</v>
      </c>
      <c r="E4795" s="27">
        <v>742.74900000000002</v>
      </c>
      <c r="F4795" s="28">
        <v>802.63499999999999</v>
      </c>
      <c r="G4795" s="28">
        <v>898.14800000000002</v>
      </c>
      <c r="H4795" s="29">
        <v>1028.48</v>
      </c>
      <c r="I4795" s="35">
        <v>747.89200000000005</v>
      </c>
      <c r="J4795" s="36">
        <v>661.28399999999999</v>
      </c>
    </row>
    <row r="4796" spans="1:10">
      <c r="A4796" t="s">
        <v>15183</v>
      </c>
      <c r="B4796" s="1" t="s">
        <v>15184</v>
      </c>
      <c r="C4796" t="s">
        <v>15185</v>
      </c>
      <c r="D4796" s="1">
        <v>6</v>
      </c>
      <c r="E4796" s="27">
        <v>787.553</v>
      </c>
      <c r="F4796" s="28">
        <v>845.96400000000006</v>
      </c>
      <c r="G4796" s="28">
        <v>828.58699999999999</v>
      </c>
      <c r="H4796" s="29">
        <v>822.78300000000002</v>
      </c>
      <c r="I4796" s="35">
        <v>725.91700000000003</v>
      </c>
      <c r="J4796" s="36">
        <v>859.53599999999994</v>
      </c>
    </row>
    <row r="4797" spans="1:10">
      <c r="A4797" t="s">
        <v>15186</v>
      </c>
      <c r="B4797" s="1" t="s">
        <v>15187</v>
      </c>
      <c r="C4797" t="s">
        <v>15188</v>
      </c>
      <c r="D4797" s="1">
        <v>10</v>
      </c>
      <c r="E4797" s="27">
        <v>2555.66</v>
      </c>
      <c r="F4797" s="28">
        <v>2447.83</v>
      </c>
      <c r="G4797" s="28">
        <v>2625.1</v>
      </c>
      <c r="H4797" s="29">
        <v>2454.81</v>
      </c>
      <c r="I4797" s="35">
        <v>14553.8</v>
      </c>
      <c r="J4797" s="36">
        <v>10644.7</v>
      </c>
    </row>
    <row r="4798" spans="1:10">
      <c r="A4798" t="s">
        <v>15189</v>
      </c>
      <c r="B4798" s="1" t="s">
        <v>15190</v>
      </c>
      <c r="C4798" t="s">
        <v>15191</v>
      </c>
      <c r="D4798" s="1">
        <v>8</v>
      </c>
      <c r="E4798" s="27">
        <v>1170.21</v>
      </c>
      <c r="F4798" s="28">
        <v>1277.92</v>
      </c>
      <c r="G4798" s="28">
        <v>1225.06</v>
      </c>
      <c r="H4798" s="29">
        <v>1282.72</v>
      </c>
      <c r="I4798" s="35">
        <v>1031.2</v>
      </c>
      <c r="J4798" s="36">
        <v>1044.02</v>
      </c>
    </row>
    <row r="4799" spans="1:10">
      <c r="A4799" t="s">
        <v>15192</v>
      </c>
      <c r="B4799" s="1" t="s">
        <v>15193</v>
      </c>
      <c r="C4799" t="s">
        <v>15194</v>
      </c>
      <c r="D4799" s="1">
        <v>3</v>
      </c>
      <c r="E4799" s="27">
        <v>1008.53</v>
      </c>
      <c r="F4799" s="28">
        <v>917.78300000000002</v>
      </c>
      <c r="G4799" s="28">
        <v>1113.08</v>
      </c>
      <c r="H4799" s="29">
        <v>983.62800000000004</v>
      </c>
      <c r="I4799" s="35">
        <v>510.26799999999997</v>
      </c>
      <c r="J4799" s="36">
        <v>837.68</v>
      </c>
    </row>
    <row r="4800" spans="1:10">
      <c r="A4800" t="s">
        <v>15195</v>
      </c>
      <c r="B4800" s="1" t="s">
        <v>15196</v>
      </c>
      <c r="C4800" t="s">
        <v>15197</v>
      </c>
      <c r="D4800" s="1">
        <v>3</v>
      </c>
      <c r="E4800" s="27">
        <v>753.05600000000004</v>
      </c>
      <c r="F4800" s="28">
        <v>743.27099999999996</v>
      </c>
      <c r="G4800" s="28">
        <v>662.89099999999996</v>
      </c>
      <c r="H4800" s="29">
        <v>721.03499999999997</v>
      </c>
      <c r="I4800" s="35">
        <v>420.88900000000001</v>
      </c>
      <c r="J4800" s="36">
        <v>342.98200000000003</v>
      </c>
    </row>
    <row r="4801" spans="1:10">
      <c r="A4801" t="s">
        <v>15198</v>
      </c>
      <c r="B4801" s="1" t="s">
        <v>15199</v>
      </c>
      <c r="C4801" t="s">
        <v>15200</v>
      </c>
      <c r="D4801" s="1">
        <v>1</v>
      </c>
      <c r="E4801" s="27">
        <v>53.4221</v>
      </c>
      <c r="F4801" s="28">
        <v>53.462800000000001</v>
      </c>
      <c r="G4801" s="28">
        <v>72.212999999999994</v>
      </c>
      <c r="H4801" s="29">
        <v>86.911900000000003</v>
      </c>
      <c r="I4801" s="35">
        <v>53.369799999999998</v>
      </c>
      <c r="J4801" s="36">
        <v>61.466500000000003</v>
      </c>
    </row>
    <row r="4802" spans="1:10">
      <c r="A4802" t="s">
        <v>15201</v>
      </c>
      <c r="B4802" s="1" t="s">
        <v>15202</v>
      </c>
      <c r="C4802" t="s">
        <v>15203</v>
      </c>
      <c r="D4802" s="1">
        <v>8</v>
      </c>
      <c r="E4802" s="27">
        <v>818.86199999999997</v>
      </c>
      <c r="F4802" s="28">
        <v>806.14300000000003</v>
      </c>
      <c r="G4802" s="28">
        <v>1058.01</v>
      </c>
      <c r="H4802" s="29">
        <v>1026.03</v>
      </c>
      <c r="I4802" s="35">
        <v>2294.64</v>
      </c>
      <c r="J4802" s="36">
        <v>1825.14</v>
      </c>
    </row>
    <row r="4803" spans="1:10">
      <c r="A4803" t="s">
        <v>15204</v>
      </c>
      <c r="B4803" s="1" t="s">
        <v>15205</v>
      </c>
      <c r="C4803" t="s">
        <v>15206</v>
      </c>
      <c r="D4803" s="1">
        <v>51</v>
      </c>
      <c r="E4803" s="27">
        <v>14487.1</v>
      </c>
      <c r="F4803" s="28">
        <v>13903.5</v>
      </c>
      <c r="G4803" s="28">
        <v>15417.7</v>
      </c>
      <c r="H4803" s="29">
        <v>15655.9</v>
      </c>
      <c r="I4803" s="35">
        <v>16643.599999999999</v>
      </c>
      <c r="J4803" s="36">
        <v>15708.6</v>
      </c>
    </row>
    <row r="4804" spans="1:10">
      <c r="A4804" t="s">
        <v>15207</v>
      </c>
      <c r="B4804" s="1" t="s">
        <v>15208</v>
      </c>
      <c r="C4804" t="s">
        <v>15209</v>
      </c>
      <c r="D4804" s="1">
        <v>52</v>
      </c>
      <c r="E4804" s="27">
        <v>15098.6</v>
      </c>
      <c r="F4804" s="28">
        <v>14560.5</v>
      </c>
      <c r="G4804" s="28">
        <v>15543</v>
      </c>
      <c r="H4804" s="29">
        <v>15214</v>
      </c>
      <c r="I4804" s="35">
        <v>9213.09</v>
      </c>
      <c r="J4804" s="36">
        <v>8627.68</v>
      </c>
    </row>
    <row r="4805" spans="1:10">
      <c r="A4805" t="s">
        <v>15210</v>
      </c>
      <c r="B4805" s="1" t="s">
        <v>15208</v>
      </c>
      <c r="C4805" t="s">
        <v>15211</v>
      </c>
      <c r="D4805" s="1">
        <v>1</v>
      </c>
      <c r="E4805" s="27">
        <v>3.9999500000000001</v>
      </c>
      <c r="F4805" s="28">
        <v>0</v>
      </c>
      <c r="G4805" s="28">
        <v>4.0144599999999997</v>
      </c>
      <c r="H4805" s="29">
        <v>15.884</v>
      </c>
      <c r="I4805" s="35">
        <v>1240.9000000000001</v>
      </c>
      <c r="J4805" s="36">
        <v>464.81900000000002</v>
      </c>
    </row>
    <row r="4806" spans="1:10">
      <c r="A4806" t="s">
        <v>15212</v>
      </c>
      <c r="B4806" s="1" t="s">
        <v>15213</v>
      </c>
      <c r="C4806" t="s">
        <v>15214</v>
      </c>
      <c r="D4806" s="1">
        <v>58</v>
      </c>
      <c r="E4806" s="27">
        <v>11700.3</v>
      </c>
      <c r="F4806" s="28">
        <v>11597.9</v>
      </c>
      <c r="G4806" s="28">
        <v>11593.2</v>
      </c>
      <c r="H4806" s="29">
        <v>11656</v>
      </c>
      <c r="I4806" s="35">
        <v>10020.1</v>
      </c>
      <c r="J4806" s="36">
        <v>9841.16</v>
      </c>
    </row>
    <row r="4807" spans="1:10">
      <c r="A4807" t="s">
        <v>15215</v>
      </c>
      <c r="B4807" s="1" t="s">
        <v>15216</v>
      </c>
      <c r="C4807" t="s">
        <v>15217</v>
      </c>
      <c r="D4807" s="1">
        <v>5</v>
      </c>
      <c r="E4807" s="27">
        <v>469.49799999999999</v>
      </c>
      <c r="F4807" s="28">
        <v>535.50699999999995</v>
      </c>
      <c r="G4807" s="28">
        <v>593.67399999999998</v>
      </c>
      <c r="H4807" s="29">
        <v>599.76199999999994</v>
      </c>
      <c r="I4807" s="35">
        <v>685.15200000000004</v>
      </c>
      <c r="J4807" s="36">
        <v>693.904</v>
      </c>
    </row>
    <row r="4808" spans="1:10">
      <c r="A4808" t="s">
        <v>15218</v>
      </c>
      <c r="B4808" s="1" t="s">
        <v>15219</v>
      </c>
      <c r="C4808" t="s">
        <v>15220</v>
      </c>
      <c r="D4808" s="1">
        <v>9</v>
      </c>
      <c r="E4808" s="27">
        <v>1808.57</v>
      </c>
      <c r="F4808" s="28">
        <v>1930.03</v>
      </c>
      <c r="G4808" s="28">
        <v>2133.17</v>
      </c>
      <c r="H4808" s="29">
        <v>2227.59</v>
      </c>
      <c r="I4808" s="35">
        <v>1863.27</v>
      </c>
      <c r="J4808" s="36">
        <v>2129.21</v>
      </c>
    </row>
    <row r="4809" spans="1:10">
      <c r="A4809" t="s">
        <v>15224</v>
      </c>
      <c r="B4809" s="1" t="s">
        <v>15225</v>
      </c>
      <c r="C4809" t="s">
        <v>15226</v>
      </c>
      <c r="D4809" s="1">
        <v>7</v>
      </c>
      <c r="E4809" s="27">
        <v>1493.71</v>
      </c>
      <c r="F4809" s="28">
        <v>1656.02</v>
      </c>
      <c r="G4809" s="28">
        <v>1051.95</v>
      </c>
      <c r="H4809" s="29">
        <v>968.56200000000001</v>
      </c>
      <c r="I4809" s="35">
        <v>814.44500000000005</v>
      </c>
      <c r="J4809" s="36">
        <v>1240.04</v>
      </c>
    </row>
    <row r="4810" spans="1:10">
      <c r="A4810" t="s">
        <v>15227</v>
      </c>
      <c r="B4810" s="1" t="s">
        <v>15228</v>
      </c>
      <c r="C4810" t="s">
        <v>15229</v>
      </c>
      <c r="D4810" s="1">
        <v>9</v>
      </c>
      <c r="E4810" s="27">
        <v>2356.06</v>
      </c>
      <c r="F4810" s="28">
        <v>2537.7800000000002</v>
      </c>
      <c r="G4810" s="28">
        <v>2576.87</v>
      </c>
      <c r="H4810" s="29">
        <v>2359</v>
      </c>
      <c r="I4810" s="35">
        <v>1738</v>
      </c>
      <c r="J4810" s="36">
        <v>2671.25</v>
      </c>
    </row>
    <row r="4811" spans="1:10">
      <c r="A4811" t="s">
        <v>15230</v>
      </c>
      <c r="B4811" s="1" t="s">
        <v>15231</v>
      </c>
      <c r="C4811" t="s">
        <v>15232</v>
      </c>
      <c r="D4811" s="1">
        <v>14</v>
      </c>
      <c r="E4811" s="27">
        <v>3071.48</v>
      </c>
      <c r="F4811" s="28">
        <v>2994.79</v>
      </c>
      <c r="G4811" s="28">
        <v>2756.34</v>
      </c>
      <c r="H4811" s="29">
        <v>2800.65</v>
      </c>
      <c r="I4811" s="35">
        <v>1205.6500000000001</v>
      </c>
      <c r="J4811" s="36">
        <v>1438.48</v>
      </c>
    </row>
    <row r="4812" spans="1:10">
      <c r="A4812" t="s">
        <v>15233</v>
      </c>
      <c r="B4812" s="1" t="s">
        <v>15234</v>
      </c>
      <c r="C4812" t="s">
        <v>15235</v>
      </c>
      <c r="D4812" s="1">
        <v>9</v>
      </c>
      <c r="E4812" s="27">
        <v>3025.08</v>
      </c>
      <c r="F4812" s="28">
        <v>2878.66</v>
      </c>
      <c r="G4812" s="28">
        <v>2639.84</v>
      </c>
      <c r="H4812" s="29">
        <v>2760.95</v>
      </c>
      <c r="I4812" s="35">
        <v>1663.32</v>
      </c>
      <c r="J4812" s="36">
        <v>1928.05</v>
      </c>
    </row>
    <row r="4813" spans="1:10">
      <c r="A4813" t="s">
        <v>15236</v>
      </c>
      <c r="B4813" s="1" t="s">
        <v>15237</v>
      </c>
      <c r="C4813" t="s">
        <v>15238</v>
      </c>
      <c r="D4813" s="1">
        <v>19</v>
      </c>
      <c r="E4813" s="27">
        <v>3040.67</v>
      </c>
      <c r="F4813" s="28">
        <v>3236.56</v>
      </c>
      <c r="G4813" s="28">
        <v>2791.62</v>
      </c>
      <c r="H4813" s="29">
        <v>2800.59</v>
      </c>
      <c r="I4813" s="35">
        <v>4242.63</v>
      </c>
      <c r="J4813" s="36">
        <v>4104.43</v>
      </c>
    </row>
    <row r="4814" spans="1:10">
      <c r="A4814" t="s">
        <v>15239</v>
      </c>
      <c r="B4814" s="1" t="s">
        <v>15240</v>
      </c>
      <c r="C4814" t="s">
        <v>15241</v>
      </c>
      <c r="D4814" s="1">
        <v>8</v>
      </c>
      <c r="E4814" s="27">
        <v>1423.61</v>
      </c>
      <c r="F4814" s="28">
        <v>1480.94</v>
      </c>
      <c r="G4814" s="28">
        <v>1901.15</v>
      </c>
      <c r="H4814" s="29">
        <v>1904.37</v>
      </c>
      <c r="I4814" s="35">
        <v>1047.3900000000001</v>
      </c>
      <c r="J4814" s="36">
        <v>1153.73</v>
      </c>
    </row>
    <row r="4815" spans="1:10">
      <c r="A4815" t="s">
        <v>15245</v>
      </c>
      <c r="B4815" s="1" t="s">
        <v>15246</v>
      </c>
      <c r="C4815" t="s">
        <v>15247</v>
      </c>
      <c r="D4815" s="1">
        <v>32</v>
      </c>
      <c r="E4815" s="27">
        <v>6851.79</v>
      </c>
      <c r="F4815" s="28">
        <v>7083.46</v>
      </c>
      <c r="G4815" s="28">
        <v>9157.67</v>
      </c>
      <c r="H4815" s="29">
        <v>9242.31</v>
      </c>
      <c r="I4815" s="35">
        <v>7061.06</v>
      </c>
      <c r="J4815" s="36">
        <v>8926.58</v>
      </c>
    </row>
    <row r="4816" spans="1:10">
      <c r="A4816" t="s">
        <v>15248</v>
      </c>
      <c r="B4816" s="1" t="s">
        <v>15249</v>
      </c>
      <c r="C4816" t="s">
        <v>15250</v>
      </c>
      <c r="D4816" s="1">
        <v>2</v>
      </c>
      <c r="E4816" s="27">
        <v>124.663</v>
      </c>
      <c r="F4816" s="28">
        <v>122.187</v>
      </c>
      <c r="G4816" s="28">
        <v>139.45400000000001</v>
      </c>
      <c r="H4816" s="29">
        <v>142.727</v>
      </c>
      <c r="I4816" s="35">
        <v>219.244</v>
      </c>
      <c r="J4816" s="36">
        <v>185.26599999999999</v>
      </c>
    </row>
    <row r="4817" spans="1:10">
      <c r="A4817" t="s">
        <v>15251</v>
      </c>
      <c r="B4817" s="1" t="s">
        <v>15252</v>
      </c>
      <c r="C4817" t="s">
        <v>15253</v>
      </c>
      <c r="D4817" s="1">
        <v>13</v>
      </c>
      <c r="E4817" s="27">
        <v>2994.22</v>
      </c>
      <c r="F4817" s="28">
        <v>3009.76</v>
      </c>
      <c r="G4817" s="28">
        <v>3040.3</v>
      </c>
      <c r="H4817" s="29">
        <v>2832.39</v>
      </c>
      <c r="I4817" s="35">
        <v>1177.3</v>
      </c>
      <c r="J4817" s="36">
        <v>1643.69</v>
      </c>
    </row>
    <row r="4818" spans="1:10">
      <c r="A4818" t="s">
        <v>15254</v>
      </c>
      <c r="B4818" s="1" t="s">
        <v>15255</v>
      </c>
      <c r="C4818" t="s">
        <v>15256</v>
      </c>
      <c r="D4818" s="1">
        <v>37</v>
      </c>
      <c r="E4818" s="27">
        <v>14377.2</v>
      </c>
      <c r="F4818" s="28">
        <v>14400.8</v>
      </c>
      <c r="G4818" s="28">
        <v>13967.7</v>
      </c>
      <c r="H4818" s="29">
        <v>14350.7</v>
      </c>
      <c r="I4818" s="35">
        <v>13685.4</v>
      </c>
      <c r="J4818" s="36">
        <v>11716.4</v>
      </c>
    </row>
    <row r="4819" spans="1:10">
      <c r="A4819" t="s">
        <v>15257</v>
      </c>
      <c r="B4819" s="1" t="s">
        <v>15258</v>
      </c>
      <c r="C4819" t="s">
        <v>15259</v>
      </c>
      <c r="D4819" s="1">
        <v>13</v>
      </c>
      <c r="E4819" s="27">
        <v>2758.31</v>
      </c>
      <c r="F4819" s="28">
        <v>2981.01</v>
      </c>
      <c r="G4819" s="28">
        <v>2881.21</v>
      </c>
      <c r="H4819" s="29">
        <v>3297.55</v>
      </c>
      <c r="I4819" s="35">
        <v>2243.33</v>
      </c>
      <c r="J4819" s="36">
        <v>2319.92</v>
      </c>
    </row>
    <row r="4820" spans="1:10">
      <c r="A4820" t="s">
        <v>15260</v>
      </c>
      <c r="B4820" s="1" t="s">
        <v>15261</v>
      </c>
      <c r="C4820" t="s">
        <v>15262</v>
      </c>
      <c r="D4820" s="1">
        <v>20</v>
      </c>
      <c r="E4820" s="27">
        <v>3497.11</v>
      </c>
      <c r="F4820" s="28">
        <v>3723.14</v>
      </c>
      <c r="G4820" s="28">
        <v>3335.06</v>
      </c>
      <c r="H4820" s="29">
        <v>3675.71</v>
      </c>
      <c r="I4820" s="35">
        <v>1866.69</v>
      </c>
      <c r="J4820" s="36">
        <v>1819.39</v>
      </c>
    </row>
    <row r="4821" spans="1:10">
      <c r="A4821" t="s">
        <v>15263</v>
      </c>
      <c r="B4821" s="1" t="s">
        <v>15264</v>
      </c>
      <c r="C4821" t="s">
        <v>15265</v>
      </c>
      <c r="D4821" s="1">
        <v>70</v>
      </c>
      <c r="E4821" s="27">
        <v>20467.2</v>
      </c>
      <c r="F4821" s="28">
        <v>20565.900000000001</v>
      </c>
      <c r="G4821" s="28">
        <v>20376.400000000001</v>
      </c>
      <c r="H4821" s="29">
        <v>20491.900000000001</v>
      </c>
      <c r="I4821" s="35">
        <v>9257.58</v>
      </c>
      <c r="J4821" s="36">
        <v>10791.9</v>
      </c>
    </row>
    <row r="4822" spans="1:10">
      <c r="A4822" t="s">
        <v>15268</v>
      </c>
      <c r="B4822" s="1" t="s">
        <v>15269</v>
      </c>
      <c r="C4822" t="s">
        <v>15270</v>
      </c>
      <c r="D4822" s="1">
        <v>27</v>
      </c>
      <c r="E4822" s="27">
        <v>5977.74</v>
      </c>
      <c r="F4822" s="28">
        <v>5694.99</v>
      </c>
      <c r="G4822" s="28">
        <v>5739.74</v>
      </c>
      <c r="H4822" s="29">
        <v>5884.64</v>
      </c>
      <c r="I4822" s="35">
        <v>23025.7</v>
      </c>
      <c r="J4822" s="36">
        <v>15806.6</v>
      </c>
    </row>
    <row r="4823" spans="1:10">
      <c r="A4823" t="s">
        <v>15271</v>
      </c>
      <c r="B4823" s="1" t="s">
        <v>15272</v>
      </c>
      <c r="C4823" t="s">
        <v>15273</v>
      </c>
      <c r="D4823" s="1">
        <v>1</v>
      </c>
      <c r="E4823" s="27">
        <v>66.912899999999993</v>
      </c>
      <c r="F4823" s="28">
        <v>78.889799999999994</v>
      </c>
      <c r="G4823" s="28">
        <v>67.2119</v>
      </c>
      <c r="H4823" s="29">
        <v>64.641199999999998</v>
      </c>
      <c r="I4823" s="35">
        <v>34.499099999999999</v>
      </c>
      <c r="J4823" s="36">
        <v>30.341999999999999</v>
      </c>
    </row>
    <row r="4824" spans="1:10">
      <c r="A4824" t="s">
        <v>15274</v>
      </c>
      <c r="B4824" s="1" t="s">
        <v>15275</v>
      </c>
      <c r="C4824" t="s">
        <v>15276</v>
      </c>
      <c r="D4824" s="1">
        <v>1</v>
      </c>
      <c r="E4824" s="27">
        <v>31.491299999999999</v>
      </c>
      <c r="F4824" s="28">
        <v>34.108499999999999</v>
      </c>
      <c r="G4824" s="28">
        <v>130.31299999999999</v>
      </c>
      <c r="H4824" s="29">
        <v>148.50399999999999</v>
      </c>
      <c r="I4824" s="35">
        <v>23.516500000000001</v>
      </c>
      <c r="J4824" s="36">
        <v>52.119300000000003</v>
      </c>
    </row>
    <row r="4825" spans="1:10">
      <c r="A4825" t="s">
        <v>15277</v>
      </c>
      <c r="B4825" s="1" t="s">
        <v>15278</v>
      </c>
      <c r="C4825" t="s">
        <v>15279</v>
      </c>
      <c r="D4825" s="1">
        <v>21</v>
      </c>
      <c r="E4825" s="27">
        <v>5430.03</v>
      </c>
      <c r="F4825" s="28">
        <v>5993.14</v>
      </c>
      <c r="G4825" s="28">
        <v>4844.99</v>
      </c>
      <c r="H4825" s="29">
        <v>4860.03</v>
      </c>
      <c r="I4825" s="35">
        <v>3918.63</v>
      </c>
      <c r="J4825" s="36">
        <v>4120.66</v>
      </c>
    </row>
    <row r="4826" spans="1:10">
      <c r="A4826" t="s">
        <v>15280</v>
      </c>
      <c r="B4826" s="1" t="s">
        <v>15281</v>
      </c>
      <c r="C4826" t="s">
        <v>15282</v>
      </c>
      <c r="D4826" s="1">
        <v>13</v>
      </c>
      <c r="E4826" s="27">
        <v>2495.04</v>
      </c>
      <c r="F4826" s="28">
        <v>2430.54</v>
      </c>
      <c r="G4826" s="28">
        <v>2746.88</v>
      </c>
      <c r="H4826" s="29">
        <v>2616.81</v>
      </c>
      <c r="I4826" s="35">
        <v>2496.98</v>
      </c>
      <c r="J4826" s="36">
        <v>2042.44</v>
      </c>
    </row>
    <row r="4827" spans="1:10">
      <c r="A4827" t="s">
        <v>15283</v>
      </c>
      <c r="B4827" s="1" t="s">
        <v>15284</v>
      </c>
      <c r="C4827" t="s">
        <v>15285</v>
      </c>
      <c r="D4827" s="1">
        <v>12</v>
      </c>
      <c r="E4827" s="27">
        <v>4144.04</v>
      </c>
      <c r="F4827" s="28">
        <v>4089.39</v>
      </c>
      <c r="G4827" s="28">
        <v>3818.03</v>
      </c>
      <c r="H4827" s="29">
        <v>3685.14</v>
      </c>
      <c r="I4827" s="35">
        <v>4340.9799999999996</v>
      </c>
      <c r="J4827" s="36">
        <v>4438.87</v>
      </c>
    </row>
    <row r="4828" spans="1:10">
      <c r="A4828" t="s">
        <v>15286</v>
      </c>
      <c r="B4828" s="1" t="s">
        <v>15287</v>
      </c>
      <c r="C4828" t="s">
        <v>15288</v>
      </c>
      <c r="D4828" s="1">
        <v>16</v>
      </c>
      <c r="E4828" s="27">
        <v>2194.8000000000002</v>
      </c>
      <c r="F4828" s="28">
        <v>2265.34</v>
      </c>
      <c r="G4828" s="28">
        <v>2341.36</v>
      </c>
      <c r="H4828" s="29">
        <v>2285.34</v>
      </c>
      <c r="I4828" s="35">
        <v>5903.97</v>
      </c>
      <c r="J4828" s="36">
        <v>5465.35</v>
      </c>
    </row>
    <row r="4829" spans="1:10">
      <c r="A4829" t="s">
        <v>15289</v>
      </c>
      <c r="B4829" s="1" t="s">
        <v>15290</v>
      </c>
      <c r="C4829" t="s">
        <v>15291</v>
      </c>
      <c r="D4829" s="1">
        <v>2</v>
      </c>
      <c r="E4829" s="27">
        <v>281.03800000000001</v>
      </c>
      <c r="F4829" s="28">
        <v>265.262</v>
      </c>
      <c r="G4829" s="28">
        <v>244.78800000000001</v>
      </c>
      <c r="H4829" s="29">
        <v>295.09800000000001</v>
      </c>
      <c r="I4829" s="35">
        <v>95.631</v>
      </c>
      <c r="J4829" s="36">
        <v>95.343299999999999</v>
      </c>
    </row>
    <row r="4830" spans="1:10">
      <c r="A4830" t="s">
        <v>15292</v>
      </c>
      <c r="B4830" s="1" t="s">
        <v>15293</v>
      </c>
      <c r="C4830" t="s">
        <v>15294</v>
      </c>
      <c r="D4830" s="1">
        <v>6</v>
      </c>
      <c r="E4830" s="27">
        <v>1378.4</v>
      </c>
      <c r="F4830" s="28">
        <v>1409.95</v>
      </c>
      <c r="G4830" s="28">
        <v>884.12900000000002</v>
      </c>
      <c r="H4830" s="29">
        <v>948.67499999999995</v>
      </c>
      <c r="I4830" s="35">
        <v>748.36699999999996</v>
      </c>
      <c r="J4830" s="36">
        <v>963.42</v>
      </c>
    </row>
    <row r="4831" spans="1:10">
      <c r="A4831" t="s">
        <v>15295</v>
      </c>
      <c r="B4831" s="1" t="s">
        <v>15296</v>
      </c>
      <c r="C4831" t="s">
        <v>15297</v>
      </c>
      <c r="D4831" s="1">
        <v>2</v>
      </c>
      <c r="E4831" s="27">
        <v>48.662999999999997</v>
      </c>
      <c r="F4831" s="28">
        <v>63.665199999999999</v>
      </c>
      <c r="G4831" s="28">
        <v>47.3538</v>
      </c>
      <c r="H4831" s="29">
        <v>68.2958</v>
      </c>
      <c r="I4831" s="35">
        <v>362.90300000000002</v>
      </c>
      <c r="J4831" s="36">
        <v>247.547</v>
      </c>
    </row>
    <row r="4832" spans="1:10">
      <c r="A4832" t="s">
        <v>15298</v>
      </c>
      <c r="B4832" s="1" t="s">
        <v>15299</v>
      </c>
      <c r="C4832" t="s">
        <v>15300</v>
      </c>
      <c r="D4832" s="1">
        <v>20</v>
      </c>
      <c r="E4832" s="27">
        <v>3011.42</v>
      </c>
      <c r="F4832" s="28">
        <v>3070.56</v>
      </c>
      <c r="G4832" s="28">
        <v>4358.3900000000003</v>
      </c>
      <c r="H4832" s="29">
        <v>4569.6499999999996</v>
      </c>
      <c r="I4832" s="35">
        <v>2347.54</v>
      </c>
      <c r="J4832" s="36">
        <v>2770.87</v>
      </c>
    </row>
    <row r="4833" spans="1:10">
      <c r="A4833" t="s">
        <v>15301</v>
      </c>
      <c r="B4833" s="1" t="s">
        <v>15302</v>
      </c>
      <c r="C4833" t="s">
        <v>15303</v>
      </c>
      <c r="D4833" s="1">
        <v>7</v>
      </c>
      <c r="E4833" s="27">
        <v>1618.18</v>
      </c>
      <c r="F4833" s="28">
        <v>1709.77</v>
      </c>
      <c r="G4833" s="28">
        <v>1876.32</v>
      </c>
      <c r="H4833" s="29">
        <v>1661.55</v>
      </c>
      <c r="I4833" s="35">
        <v>1794.07</v>
      </c>
      <c r="J4833" s="36">
        <v>1977.96</v>
      </c>
    </row>
    <row r="4834" spans="1:10">
      <c r="A4834" t="s">
        <v>15304</v>
      </c>
      <c r="B4834" s="1" t="s">
        <v>15305</v>
      </c>
      <c r="C4834" t="s">
        <v>15306</v>
      </c>
      <c r="D4834" s="1">
        <v>11</v>
      </c>
      <c r="E4834" s="27">
        <v>964.81</v>
      </c>
      <c r="F4834" s="28">
        <v>1002.85</v>
      </c>
      <c r="G4834" s="28">
        <v>863.53300000000002</v>
      </c>
      <c r="H4834" s="29">
        <v>959.726</v>
      </c>
      <c r="I4834" s="35">
        <v>9413.15</v>
      </c>
      <c r="J4834" s="36">
        <v>5041.8500000000004</v>
      </c>
    </row>
    <row r="4835" spans="1:10">
      <c r="A4835" t="s">
        <v>15307</v>
      </c>
      <c r="B4835" s="1" t="s">
        <v>15308</v>
      </c>
      <c r="C4835" t="s">
        <v>15309</v>
      </c>
      <c r="D4835" s="1">
        <v>33</v>
      </c>
      <c r="E4835" s="27">
        <v>8491.94</v>
      </c>
      <c r="F4835" s="28">
        <v>8562.3799999999992</v>
      </c>
      <c r="G4835" s="28">
        <v>7772.29</v>
      </c>
      <c r="H4835" s="29">
        <v>7964.47</v>
      </c>
      <c r="I4835" s="35">
        <v>5500.48</v>
      </c>
      <c r="J4835" s="36">
        <v>5927.85</v>
      </c>
    </row>
    <row r="4836" spans="1:10">
      <c r="A4836" t="s">
        <v>15310</v>
      </c>
      <c r="B4836" s="1" t="s">
        <v>15311</v>
      </c>
      <c r="C4836" t="s">
        <v>15312</v>
      </c>
      <c r="D4836" s="1">
        <v>24</v>
      </c>
      <c r="E4836" s="27">
        <v>7727.5</v>
      </c>
      <c r="F4836" s="28">
        <v>7566.58</v>
      </c>
      <c r="G4836" s="28">
        <v>5902.05</v>
      </c>
      <c r="H4836" s="29">
        <v>6396.64</v>
      </c>
      <c r="I4836" s="35">
        <v>4046.89</v>
      </c>
      <c r="J4836" s="36">
        <v>3672.81</v>
      </c>
    </row>
    <row r="4837" spans="1:10">
      <c r="A4837" t="s">
        <v>15313</v>
      </c>
      <c r="B4837" s="1" t="s">
        <v>15314</v>
      </c>
      <c r="C4837" t="s">
        <v>15315</v>
      </c>
      <c r="D4837" s="1">
        <v>14</v>
      </c>
      <c r="E4837" s="27">
        <v>3425.83</v>
      </c>
      <c r="F4837" s="28">
        <v>3525.98</v>
      </c>
      <c r="G4837" s="28">
        <v>2947.84</v>
      </c>
      <c r="H4837" s="29">
        <v>2931.25</v>
      </c>
      <c r="I4837" s="35">
        <v>1772.82</v>
      </c>
      <c r="J4837" s="36">
        <v>1907.03</v>
      </c>
    </row>
    <row r="4838" spans="1:10">
      <c r="A4838" t="s">
        <v>15316</v>
      </c>
      <c r="B4838" s="1" t="s">
        <v>15314</v>
      </c>
      <c r="C4838" t="s">
        <v>15317</v>
      </c>
      <c r="D4838" s="1">
        <v>1</v>
      </c>
      <c r="E4838" s="27">
        <v>26.904699999999998</v>
      </c>
      <c r="F4838" s="28">
        <v>30.4678</v>
      </c>
      <c r="G4838" s="28">
        <v>27.231300000000001</v>
      </c>
      <c r="H4838" s="29">
        <v>26.503900000000002</v>
      </c>
      <c r="I4838" s="35">
        <v>21.057099999999998</v>
      </c>
      <c r="J4838" s="36">
        <v>24.3293</v>
      </c>
    </row>
    <row r="4839" spans="1:10">
      <c r="A4839" t="s">
        <v>15318</v>
      </c>
      <c r="B4839" s="1" t="s">
        <v>15319</v>
      </c>
      <c r="C4839" t="s">
        <v>15320</v>
      </c>
      <c r="D4839" s="1">
        <v>8</v>
      </c>
      <c r="E4839" s="27">
        <v>1483.69</v>
      </c>
      <c r="F4839" s="28">
        <v>1550.91</v>
      </c>
      <c r="G4839" s="28">
        <v>2080.44</v>
      </c>
      <c r="H4839" s="29">
        <v>2142.48</v>
      </c>
      <c r="I4839" s="35">
        <v>2142.96</v>
      </c>
      <c r="J4839" s="36">
        <v>2128.15</v>
      </c>
    </row>
    <row r="4840" spans="1:10">
      <c r="A4840" t="s">
        <v>15321</v>
      </c>
      <c r="B4840" s="1" t="s">
        <v>15322</v>
      </c>
      <c r="C4840" t="s">
        <v>15323</v>
      </c>
      <c r="D4840" s="1">
        <v>22</v>
      </c>
      <c r="E4840" s="27">
        <v>6596.28</v>
      </c>
      <c r="F4840" s="28">
        <v>6353.78</v>
      </c>
      <c r="G4840" s="28">
        <v>7500.04</v>
      </c>
      <c r="H4840" s="29">
        <v>6070.95</v>
      </c>
      <c r="I4840" s="35">
        <v>4748.05</v>
      </c>
      <c r="J4840" s="36">
        <v>4530.21</v>
      </c>
    </row>
    <row r="4841" spans="1:10">
      <c r="A4841" t="s">
        <v>15324</v>
      </c>
      <c r="B4841" s="1" t="s">
        <v>15325</v>
      </c>
      <c r="C4841" t="s">
        <v>15326</v>
      </c>
      <c r="D4841" s="1">
        <v>10</v>
      </c>
      <c r="E4841" s="27">
        <v>1727.5</v>
      </c>
      <c r="F4841" s="28">
        <v>1902.53</v>
      </c>
      <c r="G4841" s="28">
        <v>1395.54</v>
      </c>
      <c r="H4841" s="29">
        <v>1537.02</v>
      </c>
      <c r="I4841" s="35">
        <v>2484.9699999999998</v>
      </c>
      <c r="J4841" s="36">
        <v>2336.4899999999998</v>
      </c>
    </row>
    <row r="4842" spans="1:10">
      <c r="A4842" t="s">
        <v>15327</v>
      </c>
      <c r="B4842" s="1" t="s">
        <v>15328</v>
      </c>
      <c r="C4842" t="s">
        <v>15329</v>
      </c>
      <c r="D4842" s="1">
        <v>5</v>
      </c>
      <c r="E4842" s="27">
        <v>531.58600000000001</v>
      </c>
      <c r="F4842" s="28">
        <v>576.31200000000001</v>
      </c>
      <c r="G4842" s="28">
        <v>725.19100000000003</v>
      </c>
      <c r="H4842" s="29">
        <v>694.93600000000004</v>
      </c>
      <c r="I4842" s="35">
        <v>1362.82</v>
      </c>
      <c r="J4842" s="36">
        <v>1260.45</v>
      </c>
    </row>
    <row r="4843" spans="1:10">
      <c r="A4843" t="s">
        <v>15330</v>
      </c>
      <c r="B4843" s="1" t="s">
        <v>15331</v>
      </c>
      <c r="C4843" t="s">
        <v>15332</v>
      </c>
      <c r="D4843" s="1">
        <v>21</v>
      </c>
      <c r="E4843" s="27">
        <v>8547.86</v>
      </c>
      <c r="F4843" s="28">
        <v>8336.9500000000007</v>
      </c>
      <c r="G4843" s="28">
        <v>7756.89</v>
      </c>
      <c r="H4843" s="29">
        <v>7464.75</v>
      </c>
      <c r="I4843" s="35">
        <v>4874.05</v>
      </c>
      <c r="J4843" s="36">
        <v>4365.09</v>
      </c>
    </row>
    <row r="4844" spans="1:10">
      <c r="A4844" t="s">
        <v>15333</v>
      </c>
      <c r="B4844" s="1" t="s">
        <v>15334</v>
      </c>
      <c r="C4844" t="s">
        <v>15335</v>
      </c>
      <c r="D4844" s="1">
        <v>6</v>
      </c>
      <c r="E4844" s="27">
        <v>957.02800000000002</v>
      </c>
      <c r="F4844" s="28">
        <v>1044.43</v>
      </c>
      <c r="G4844" s="28">
        <v>933.95</v>
      </c>
      <c r="H4844" s="29">
        <v>1020.53</v>
      </c>
      <c r="I4844" s="35">
        <v>618.40099999999995</v>
      </c>
      <c r="J4844" s="36">
        <v>627.5</v>
      </c>
    </row>
    <row r="4845" spans="1:10">
      <c r="A4845" t="s">
        <v>15336</v>
      </c>
      <c r="B4845" s="1" t="s">
        <v>15337</v>
      </c>
      <c r="C4845" t="s">
        <v>15338</v>
      </c>
      <c r="D4845" s="1">
        <v>13</v>
      </c>
      <c r="E4845" s="27">
        <v>2903.35</v>
      </c>
      <c r="F4845" s="28">
        <v>3088.25</v>
      </c>
      <c r="G4845" s="28">
        <v>3021.65</v>
      </c>
      <c r="H4845" s="29">
        <v>2906.14</v>
      </c>
      <c r="I4845" s="35">
        <v>1310.03</v>
      </c>
      <c r="J4845" s="36">
        <v>1386.42</v>
      </c>
    </row>
    <row r="4846" spans="1:10">
      <c r="A4846" t="s">
        <v>15339</v>
      </c>
      <c r="B4846" s="1" t="s">
        <v>15340</v>
      </c>
      <c r="C4846" t="s">
        <v>15341</v>
      </c>
      <c r="D4846" s="1">
        <v>2</v>
      </c>
      <c r="E4846" s="27">
        <v>274.16699999999997</v>
      </c>
      <c r="F4846" s="28">
        <v>294.72199999999998</v>
      </c>
      <c r="G4846" s="28">
        <v>327.58199999999999</v>
      </c>
      <c r="H4846" s="29">
        <v>300.04399999999998</v>
      </c>
      <c r="I4846" s="35">
        <v>468.31</v>
      </c>
      <c r="J4846" s="36">
        <v>425.76</v>
      </c>
    </row>
    <row r="4847" spans="1:10">
      <c r="A4847" t="s">
        <v>15342</v>
      </c>
      <c r="B4847" s="1" t="s">
        <v>15343</v>
      </c>
      <c r="C4847" t="s">
        <v>15344</v>
      </c>
      <c r="D4847" s="1">
        <v>30</v>
      </c>
      <c r="E4847" s="27">
        <v>7115.41</v>
      </c>
      <c r="F4847" s="28">
        <v>7569.16</v>
      </c>
      <c r="G4847" s="28">
        <v>6979.77</v>
      </c>
      <c r="H4847" s="29">
        <v>6938.61</v>
      </c>
      <c r="I4847" s="35">
        <v>4149.5600000000004</v>
      </c>
      <c r="J4847" s="36">
        <v>4393.2</v>
      </c>
    </row>
    <row r="4848" spans="1:10">
      <c r="A4848" t="s">
        <v>15345</v>
      </c>
      <c r="B4848" s="1" t="s">
        <v>15346</v>
      </c>
      <c r="C4848" t="s">
        <v>15347</v>
      </c>
      <c r="D4848" s="1">
        <v>2</v>
      </c>
      <c r="E4848" s="27">
        <v>44.391199999999998</v>
      </c>
      <c r="F4848" s="28">
        <v>24.092199999999998</v>
      </c>
      <c r="G4848" s="28">
        <v>40.607599999999998</v>
      </c>
      <c r="H4848" s="29">
        <v>40.776400000000002</v>
      </c>
      <c r="I4848" s="35">
        <v>1960.05</v>
      </c>
      <c r="J4848" s="36">
        <v>1238.75</v>
      </c>
    </row>
    <row r="4849" spans="1:10">
      <c r="A4849" t="s">
        <v>15348</v>
      </c>
      <c r="B4849" s="1" t="s">
        <v>15349</v>
      </c>
      <c r="C4849" t="s">
        <v>15350</v>
      </c>
      <c r="D4849" s="1">
        <v>7</v>
      </c>
      <c r="E4849" s="27">
        <v>644.774</v>
      </c>
      <c r="F4849" s="28">
        <v>655.33399999999995</v>
      </c>
      <c r="G4849" s="28">
        <v>634.88499999999999</v>
      </c>
      <c r="H4849" s="29">
        <v>596.42899999999997</v>
      </c>
      <c r="I4849" s="35">
        <v>1294.23</v>
      </c>
      <c r="J4849" s="36">
        <v>937.54700000000003</v>
      </c>
    </row>
    <row r="4850" spans="1:10">
      <c r="A4850" t="s">
        <v>15351</v>
      </c>
      <c r="B4850" s="1" t="s">
        <v>15352</v>
      </c>
      <c r="C4850" t="s">
        <v>15353</v>
      </c>
      <c r="D4850" s="1">
        <v>7</v>
      </c>
      <c r="E4850" s="27">
        <v>839.60599999999999</v>
      </c>
      <c r="F4850" s="28">
        <v>913.46400000000006</v>
      </c>
      <c r="G4850" s="28">
        <v>846.11900000000003</v>
      </c>
      <c r="H4850" s="29">
        <v>879.35</v>
      </c>
      <c r="I4850" s="35">
        <v>1611.59</v>
      </c>
      <c r="J4850" s="36">
        <v>1336</v>
      </c>
    </row>
    <row r="4851" spans="1:10">
      <c r="A4851" t="s">
        <v>15354</v>
      </c>
      <c r="B4851" s="1" t="s">
        <v>15355</v>
      </c>
      <c r="C4851" t="s">
        <v>15356</v>
      </c>
      <c r="D4851" s="1">
        <v>1</v>
      </c>
      <c r="E4851" s="27">
        <v>152.74600000000001</v>
      </c>
      <c r="F4851" s="28">
        <v>183.75700000000001</v>
      </c>
      <c r="G4851" s="28">
        <v>155.88300000000001</v>
      </c>
      <c r="H4851" s="29">
        <v>134.13900000000001</v>
      </c>
      <c r="I4851" s="35">
        <v>69.910899999999998</v>
      </c>
      <c r="J4851" s="36">
        <v>69.054900000000004</v>
      </c>
    </row>
    <row r="4852" spans="1:10">
      <c r="A4852" t="s">
        <v>15357</v>
      </c>
      <c r="B4852" s="1" t="s">
        <v>15358</v>
      </c>
      <c r="C4852" t="s">
        <v>15359</v>
      </c>
      <c r="D4852" s="1">
        <v>22</v>
      </c>
      <c r="E4852" s="27">
        <v>4816.8599999999997</v>
      </c>
      <c r="F4852" s="28">
        <v>5009.21</v>
      </c>
      <c r="G4852" s="28">
        <v>5001.34</v>
      </c>
      <c r="H4852" s="29">
        <v>4806.67</v>
      </c>
      <c r="I4852" s="35">
        <v>2879.06</v>
      </c>
      <c r="J4852" s="36">
        <v>3196.9</v>
      </c>
    </row>
    <row r="4853" spans="1:10">
      <c r="A4853" t="s">
        <v>15360</v>
      </c>
      <c r="B4853" s="1" t="s">
        <v>15361</v>
      </c>
      <c r="C4853" t="s">
        <v>15362</v>
      </c>
      <c r="D4853" s="1">
        <v>8</v>
      </c>
      <c r="E4853" s="27">
        <v>1726.52</v>
      </c>
      <c r="F4853" s="28">
        <v>1839.61</v>
      </c>
      <c r="G4853" s="28">
        <v>1438.29</v>
      </c>
      <c r="H4853" s="29">
        <v>1504.08</v>
      </c>
      <c r="I4853" s="35">
        <v>1511.1</v>
      </c>
      <c r="J4853" s="36">
        <v>1344.33</v>
      </c>
    </row>
    <row r="4854" spans="1:10">
      <c r="A4854" t="s">
        <v>15363</v>
      </c>
      <c r="B4854" s="1" t="s">
        <v>15364</v>
      </c>
      <c r="C4854" t="s">
        <v>15365</v>
      </c>
      <c r="D4854" s="1">
        <v>8</v>
      </c>
      <c r="E4854" s="27">
        <v>1870.73</v>
      </c>
      <c r="F4854" s="28">
        <v>1849.83</v>
      </c>
      <c r="G4854" s="28">
        <v>2166.85</v>
      </c>
      <c r="H4854" s="29">
        <v>2121.79</v>
      </c>
      <c r="I4854" s="35">
        <v>864.97199999999998</v>
      </c>
      <c r="J4854" s="36">
        <v>1135.31</v>
      </c>
    </row>
    <row r="4855" spans="1:10">
      <c r="A4855" t="s">
        <v>15366</v>
      </c>
      <c r="B4855" s="1" t="s">
        <v>15367</v>
      </c>
      <c r="C4855" t="s">
        <v>15368</v>
      </c>
      <c r="D4855" s="1">
        <v>2</v>
      </c>
      <c r="E4855" s="27">
        <v>39.493600000000001</v>
      </c>
      <c r="F4855" s="28">
        <v>39.856099999999998</v>
      </c>
      <c r="G4855" s="28">
        <v>65.064800000000005</v>
      </c>
      <c r="H4855" s="29">
        <v>49.062800000000003</v>
      </c>
      <c r="I4855" s="35">
        <v>82.604500000000002</v>
      </c>
      <c r="J4855" s="36">
        <v>84.946700000000007</v>
      </c>
    </row>
    <row r="4856" spans="1:10">
      <c r="A4856" t="s">
        <v>15369</v>
      </c>
      <c r="B4856" s="1" t="s">
        <v>15370</v>
      </c>
      <c r="C4856" t="s">
        <v>15371</v>
      </c>
      <c r="D4856" s="1">
        <v>9</v>
      </c>
      <c r="E4856" s="27">
        <v>1921.17</v>
      </c>
      <c r="F4856" s="28">
        <v>1907.84</v>
      </c>
      <c r="G4856" s="28">
        <v>2168.77</v>
      </c>
      <c r="H4856" s="29">
        <v>2192.6799999999998</v>
      </c>
      <c r="I4856" s="35">
        <v>2189.37</v>
      </c>
      <c r="J4856" s="36">
        <v>2104.41</v>
      </c>
    </row>
    <row r="4857" spans="1:10">
      <c r="A4857" t="s">
        <v>15374</v>
      </c>
      <c r="B4857" s="1" t="s">
        <v>15375</v>
      </c>
      <c r="C4857" t="s">
        <v>15376</v>
      </c>
      <c r="D4857" s="1">
        <v>3</v>
      </c>
      <c r="E4857" s="27">
        <v>360.19099999999997</v>
      </c>
      <c r="F4857" s="28">
        <v>384.71</v>
      </c>
      <c r="G4857" s="28">
        <v>383.024</v>
      </c>
      <c r="H4857" s="29">
        <v>353.03300000000002</v>
      </c>
      <c r="I4857" s="35">
        <v>1362.85</v>
      </c>
      <c r="J4857" s="36">
        <v>2910.11</v>
      </c>
    </row>
    <row r="4858" spans="1:10">
      <c r="A4858" t="s">
        <v>15377</v>
      </c>
      <c r="B4858" s="1" t="s">
        <v>15378</v>
      </c>
      <c r="C4858" t="s">
        <v>15379</v>
      </c>
      <c r="D4858" s="1">
        <v>4</v>
      </c>
      <c r="E4858" s="27">
        <v>1208.07</v>
      </c>
      <c r="F4858" s="28">
        <v>1291.1500000000001</v>
      </c>
      <c r="G4858" s="28">
        <v>991.39800000000002</v>
      </c>
      <c r="H4858" s="29">
        <v>1039.75</v>
      </c>
      <c r="I4858" s="35">
        <v>418.02</v>
      </c>
      <c r="J4858" s="36">
        <v>507.96100000000001</v>
      </c>
    </row>
    <row r="4859" spans="1:10">
      <c r="A4859" t="s">
        <v>15380</v>
      </c>
      <c r="B4859" s="1" t="s">
        <v>15381</v>
      </c>
      <c r="C4859" t="s">
        <v>15382</v>
      </c>
      <c r="D4859" s="1">
        <v>2</v>
      </c>
      <c r="E4859" s="27">
        <v>15.694000000000001</v>
      </c>
      <c r="F4859" s="28">
        <v>14.001300000000001</v>
      </c>
      <c r="G4859" s="28">
        <v>23.557300000000001</v>
      </c>
      <c r="H4859" s="29">
        <v>16.097300000000001</v>
      </c>
      <c r="I4859" s="35">
        <v>6427.14</v>
      </c>
      <c r="J4859" s="36">
        <v>3797.87</v>
      </c>
    </row>
    <row r="4860" spans="1:10">
      <c r="A4860" t="s">
        <v>15383</v>
      </c>
      <c r="B4860" s="1" t="s">
        <v>15384</v>
      </c>
      <c r="C4860" t="s">
        <v>15385</v>
      </c>
      <c r="D4860" s="1">
        <v>2</v>
      </c>
      <c r="E4860" s="27">
        <v>82.013499999999993</v>
      </c>
      <c r="F4860" s="28">
        <v>70.585400000000007</v>
      </c>
      <c r="G4860" s="28">
        <v>96.989599999999996</v>
      </c>
      <c r="H4860" s="29">
        <v>89.514099999999999</v>
      </c>
      <c r="I4860" s="35">
        <v>90.450500000000005</v>
      </c>
      <c r="J4860" s="36">
        <v>191.23500000000001</v>
      </c>
    </row>
    <row r="4861" spans="1:10">
      <c r="A4861" t="s">
        <v>15386</v>
      </c>
      <c r="B4861" s="1" t="s">
        <v>15387</v>
      </c>
      <c r="C4861" t="s">
        <v>15388</v>
      </c>
      <c r="D4861" s="1">
        <v>21</v>
      </c>
      <c r="E4861" s="27">
        <v>5740.24</v>
      </c>
      <c r="F4861" s="28">
        <v>5882.25</v>
      </c>
      <c r="G4861" s="28">
        <v>4628.91</v>
      </c>
      <c r="H4861" s="29">
        <v>5095.01</v>
      </c>
      <c r="I4861" s="35">
        <v>1391.92</v>
      </c>
      <c r="J4861" s="36">
        <v>1650.35</v>
      </c>
    </row>
    <row r="4862" spans="1:10">
      <c r="A4862" t="s">
        <v>15389</v>
      </c>
      <c r="B4862" s="1" t="s">
        <v>15390</v>
      </c>
      <c r="C4862" t="s">
        <v>15391</v>
      </c>
      <c r="D4862" s="1">
        <v>4</v>
      </c>
      <c r="E4862" s="27">
        <v>268.78300000000002</v>
      </c>
      <c r="F4862" s="28">
        <v>288.54399999999998</v>
      </c>
      <c r="G4862" s="28">
        <v>281.83199999999999</v>
      </c>
      <c r="H4862" s="29">
        <v>286.74700000000001</v>
      </c>
      <c r="I4862" s="35">
        <v>623.57100000000003</v>
      </c>
      <c r="J4862" s="36">
        <v>614.69600000000003</v>
      </c>
    </row>
    <row r="4863" spans="1:10">
      <c r="A4863" t="s">
        <v>15395</v>
      </c>
      <c r="B4863" s="1" t="s">
        <v>15396</v>
      </c>
      <c r="C4863" t="s">
        <v>15397</v>
      </c>
      <c r="D4863" s="1">
        <v>37</v>
      </c>
      <c r="E4863" s="27">
        <v>12117</v>
      </c>
      <c r="F4863" s="28">
        <v>12000.8</v>
      </c>
      <c r="G4863" s="28">
        <v>12083.4</v>
      </c>
      <c r="H4863" s="29">
        <v>11746.2</v>
      </c>
      <c r="I4863" s="35">
        <v>6123.07</v>
      </c>
      <c r="J4863" s="36">
        <v>6196.07</v>
      </c>
    </row>
    <row r="4864" spans="1:10">
      <c r="A4864" t="s">
        <v>15398</v>
      </c>
      <c r="B4864" s="1" t="s">
        <v>15399</v>
      </c>
      <c r="C4864" t="s">
        <v>15400</v>
      </c>
      <c r="D4864" s="1">
        <v>9</v>
      </c>
      <c r="E4864" s="27">
        <v>2558.12</v>
      </c>
      <c r="F4864" s="28">
        <v>2645.4</v>
      </c>
      <c r="G4864" s="28">
        <v>2207.44</v>
      </c>
      <c r="H4864" s="29">
        <v>3000.56</v>
      </c>
      <c r="I4864" s="35">
        <v>1032.8</v>
      </c>
      <c r="J4864" s="36">
        <v>1027.3900000000001</v>
      </c>
    </row>
    <row r="4865" spans="1:10">
      <c r="A4865" t="s">
        <v>15401</v>
      </c>
      <c r="B4865" s="1" t="s">
        <v>15402</v>
      </c>
      <c r="C4865" t="s">
        <v>15403</v>
      </c>
      <c r="D4865" s="1">
        <v>13</v>
      </c>
      <c r="E4865" s="27">
        <v>3849.79</v>
      </c>
      <c r="F4865" s="28">
        <v>4019.07</v>
      </c>
      <c r="G4865" s="28">
        <v>3780.09</v>
      </c>
      <c r="H4865" s="29">
        <v>3839.09</v>
      </c>
      <c r="I4865" s="35">
        <v>3039.98</v>
      </c>
      <c r="J4865" s="36">
        <v>3424.07</v>
      </c>
    </row>
    <row r="4866" spans="1:10">
      <c r="A4866" t="s">
        <v>15404</v>
      </c>
      <c r="B4866" s="1" t="s">
        <v>15405</v>
      </c>
      <c r="C4866" t="s">
        <v>15406</v>
      </c>
      <c r="D4866" s="1">
        <v>6</v>
      </c>
      <c r="E4866" s="27">
        <v>911.51700000000005</v>
      </c>
      <c r="F4866" s="28">
        <v>943.84</v>
      </c>
      <c r="G4866" s="28">
        <v>867.26199999999994</v>
      </c>
      <c r="H4866" s="29">
        <v>1029.95</v>
      </c>
      <c r="I4866" s="35">
        <v>981.48400000000004</v>
      </c>
      <c r="J4866" s="36">
        <v>839.548</v>
      </c>
    </row>
    <row r="4867" spans="1:10">
      <c r="A4867" t="s">
        <v>15407</v>
      </c>
      <c r="B4867" s="1" t="s">
        <v>15408</v>
      </c>
      <c r="C4867" t="s">
        <v>15409</v>
      </c>
      <c r="D4867" s="1">
        <v>15</v>
      </c>
      <c r="E4867" s="27">
        <v>3905.05</v>
      </c>
      <c r="F4867" s="28">
        <v>3845.02</v>
      </c>
      <c r="G4867" s="28">
        <v>3265.16</v>
      </c>
      <c r="H4867" s="29">
        <v>3131.9</v>
      </c>
      <c r="I4867" s="35">
        <v>1783.37</v>
      </c>
      <c r="J4867" s="36">
        <v>1789.91</v>
      </c>
    </row>
    <row r="4868" spans="1:10">
      <c r="A4868" t="s">
        <v>15410</v>
      </c>
      <c r="C4868" t="s">
        <v>15411</v>
      </c>
      <c r="D4868" s="1">
        <v>9</v>
      </c>
      <c r="E4868" s="27">
        <v>151.673</v>
      </c>
      <c r="F4868" s="28">
        <v>113.756</v>
      </c>
      <c r="G4868" s="28">
        <v>121.416</v>
      </c>
      <c r="H4868" s="29">
        <v>169.45400000000001</v>
      </c>
      <c r="I4868" s="35">
        <v>5931.34</v>
      </c>
      <c r="J4868" s="36">
        <v>7207.61</v>
      </c>
    </row>
    <row r="4869" spans="1:10">
      <c r="A4869" t="s">
        <v>15412</v>
      </c>
      <c r="C4869" t="s">
        <v>15413</v>
      </c>
      <c r="D4869" s="1">
        <v>3</v>
      </c>
      <c r="E4869" s="27">
        <v>32.819099999999999</v>
      </c>
      <c r="F4869" s="28">
        <v>15.6462</v>
      </c>
      <c r="G4869" s="28">
        <v>29.1875</v>
      </c>
      <c r="H4869" s="29">
        <v>35.233800000000002</v>
      </c>
      <c r="I4869" s="35">
        <v>981.62900000000002</v>
      </c>
      <c r="J4869" s="36">
        <v>976.47400000000005</v>
      </c>
    </row>
    <row r="4870" spans="1:10">
      <c r="A4870" t="s">
        <v>15414</v>
      </c>
      <c r="B4870" s="1" t="s">
        <v>15415</v>
      </c>
      <c r="C4870" t="s">
        <v>15416</v>
      </c>
      <c r="D4870" s="1">
        <v>2</v>
      </c>
      <c r="E4870" s="27">
        <v>65.354100000000003</v>
      </c>
      <c r="F4870" s="28">
        <v>64.094899999999996</v>
      </c>
      <c r="G4870" s="28">
        <v>74.143699999999995</v>
      </c>
      <c r="H4870" s="29">
        <v>72.569699999999997</v>
      </c>
      <c r="I4870" s="35">
        <v>108.22</v>
      </c>
      <c r="J4870" s="36">
        <v>86.096400000000003</v>
      </c>
    </row>
    <row r="4871" spans="1:10">
      <c r="A4871" t="s">
        <v>15417</v>
      </c>
      <c r="B4871" s="1" t="s">
        <v>15418</v>
      </c>
      <c r="C4871" t="s">
        <v>15419</v>
      </c>
      <c r="D4871" s="1">
        <v>2</v>
      </c>
      <c r="E4871" s="27">
        <v>246.464</v>
      </c>
      <c r="F4871" s="28">
        <v>311.57600000000002</v>
      </c>
      <c r="G4871" s="28">
        <v>348.053</v>
      </c>
      <c r="H4871" s="29">
        <v>351.267</v>
      </c>
      <c r="I4871" s="35">
        <v>118.155</v>
      </c>
      <c r="J4871" s="36">
        <v>170.155</v>
      </c>
    </row>
    <row r="4872" spans="1:10">
      <c r="A4872" t="s">
        <v>15420</v>
      </c>
      <c r="B4872" s="1" t="s">
        <v>15421</v>
      </c>
      <c r="C4872" t="s">
        <v>15422</v>
      </c>
      <c r="D4872" s="1">
        <v>8</v>
      </c>
      <c r="E4872" s="27">
        <v>2268.46</v>
      </c>
      <c r="F4872" s="28">
        <v>2484.9</v>
      </c>
      <c r="G4872" s="28">
        <v>2595.88</v>
      </c>
      <c r="H4872" s="29">
        <v>2409.84</v>
      </c>
      <c r="I4872" s="35">
        <v>1035.6199999999999</v>
      </c>
      <c r="J4872" s="36">
        <v>1196.25</v>
      </c>
    </row>
    <row r="4873" spans="1:10">
      <c r="A4873" t="s">
        <v>15423</v>
      </c>
      <c r="B4873" s="1" t="s">
        <v>15424</v>
      </c>
      <c r="C4873" t="s">
        <v>15425</v>
      </c>
      <c r="D4873" s="1">
        <v>2</v>
      </c>
      <c r="E4873" s="27">
        <v>329.53199999999998</v>
      </c>
      <c r="F4873" s="28">
        <v>321.76900000000001</v>
      </c>
      <c r="G4873" s="28">
        <v>354.08199999999999</v>
      </c>
      <c r="H4873" s="29">
        <v>428.62</v>
      </c>
      <c r="I4873" s="35">
        <v>196.02600000000001</v>
      </c>
      <c r="J4873" s="36">
        <v>224.798</v>
      </c>
    </row>
    <row r="4874" spans="1:10">
      <c r="A4874" t="s">
        <v>15426</v>
      </c>
      <c r="B4874" s="1" t="s">
        <v>15427</v>
      </c>
      <c r="C4874" t="s">
        <v>15428</v>
      </c>
      <c r="D4874" s="1">
        <v>45</v>
      </c>
      <c r="E4874" s="27">
        <v>6955.33</v>
      </c>
      <c r="F4874" s="28">
        <v>6890.06</v>
      </c>
      <c r="G4874" s="28">
        <v>10217.5</v>
      </c>
      <c r="H4874" s="29">
        <v>10198.799999999999</v>
      </c>
      <c r="I4874" s="35">
        <v>6797.79</v>
      </c>
      <c r="J4874" s="36">
        <v>7321.22</v>
      </c>
    </row>
    <row r="4875" spans="1:10">
      <c r="A4875" t="s">
        <v>15429</v>
      </c>
      <c r="B4875" s="1" t="s">
        <v>15430</v>
      </c>
      <c r="C4875" t="s">
        <v>15431</v>
      </c>
      <c r="D4875" s="1">
        <v>4</v>
      </c>
      <c r="E4875" s="27">
        <v>393.09300000000002</v>
      </c>
      <c r="F4875" s="28">
        <v>326.488</v>
      </c>
      <c r="G4875" s="28">
        <v>475.80900000000003</v>
      </c>
      <c r="H4875" s="29">
        <v>361.78300000000002</v>
      </c>
      <c r="I4875" s="35">
        <v>297.54500000000002</v>
      </c>
      <c r="J4875" s="36">
        <v>327.09699999999998</v>
      </c>
    </row>
    <row r="4876" spans="1:10">
      <c r="A4876" t="s">
        <v>15432</v>
      </c>
      <c r="B4876" s="1" t="s">
        <v>15433</v>
      </c>
      <c r="C4876" t="s">
        <v>15434</v>
      </c>
      <c r="D4876" s="1">
        <v>1</v>
      </c>
      <c r="E4876" s="27">
        <v>2032.85</v>
      </c>
      <c r="F4876" s="28">
        <v>1404.46</v>
      </c>
      <c r="G4876" s="28">
        <v>1357.28</v>
      </c>
      <c r="H4876" s="29">
        <v>1209</v>
      </c>
      <c r="I4876" s="35">
        <v>51.775700000000001</v>
      </c>
      <c r="J4876" s="36">
        <v>49.148499999999999</v>
      </c>
    </row>
    <row r="4877" spans="1:10">
      <c r="A4877" t="s">
        <v>15435</v>
      </c>
      <c r="B4877" s="1" t="s">
        <v>15436</v>
      </c>
      <c r="C4877" t="s">
        <v>15437</v>
      </c>
      <c r="D4877" s="1">
        <v>20</v>
      </c>
      <c r="E4877" s="27">
        <v>4903.92</v>
      </c>
      <c r="F4877" s="28">
        <v>5042.6000000000004</v>
      </c>
      <c r="G4877" s="28">
        <v>5016.74</v>
      </c>
      <c r="H4877" s="29">
        <v>5440.64</v>
      </c>
      <c r="I4877" s="35">
        <v>3531.76</v>
      </c>
      <c r="J4877" s="36">
        <v>3973.88</v>
      </c>
    </row>
    <row r="4878" spans="1:10">
      <c r="A4878" t="s">
        <v>15441</v>
      </c>
      <c r="B4878" s="1" t="s">
        <v>15442</v>
      </c>
      <c r="C4878" t="s">
        <v>15443</v>
      </c>
      <c r="D4878" s="1">
        <v>17</v>
      </c>
      <c r="E4878" s="27">
        <v>2609.12</v>
      </c>
      <c r="F4878" s="28">
        <v>2738.03</v>
      </c>
      <c r="G4878" s="28">
        <v>2994.36</v>
      </c>
      <c r="H4878" s="29">
        <v>3257.18</v>
      </c>
      <c r="I4878" s="35">
        <v>3730.61</v>
      </c>
      <c r="J4878" s="36">
        <v>3593.53</v>
      </c>
    </row>
    <row r="4879" spans="1:10">
      <c r="A4879" t="s">
        <v>15444</v>
      </c>
      <c r="B4879" s="1" t="s">
        <v>15445</v>
      </c>
      <c r="C4879" t="s">
        <v>15446</v>
      </c>
      <c r="D4879" s="1">
        <v>2</v>
      </c>
      <c r="E4879" s="27">
        <v>585.03700000000003</v>
      </c>
      <c r="F4879" s="28">
        <v>555.49599999999998</v>
      </c>
      <c r="G4879" s="28">
        <v>556.61500000000001</v>
      </c>
      <c r="H4879" s="29">
        <v>620.77800000000002</v>
      </c>
      <c r="I4879" s="35">
        <v>232.15700000000001</v>
      </c>
      <c r="J4879" s="36">
        <v>242.10900000000001</v>
      </c>
    </row>
    <row r="4880" spans="1:10">
      <c r="A4880" t="s">
        <v>15447</v>
      </c>
      <c r="B4880" s="1" t="s">
        <v>15448</v>
      </c>
      <c r="C4880" t="s">
        <v>15449</v>
      </c>
      <c r="D4880" s="1">
        <v>11</v>
      </c>
      <c r="E4880" s="27">
        <v>1893.91</v>
      </c>
      <c r="F4880" s="28">
        <v>2096.71</v>
      </c>
      <c r="G4880" s="28">
        <v>1845.94</v>
      </c>
      <c r="H4880" s="29">
        <v>2149.8000000000002</v>
      </c>
      <c r="I4880" s="35">
        <v>1163.3599999999999</v>
      </c>
      <c r="J4880" s="36">
        <v>1218.04</v>
      </c>
    </row>
    <row r="4881" spans="1:10">
      <c r="A4881" t="s">
        <v>15450</v>
      </c>
      <c r="B4881" s="1" t="s">
        <v>15451</v>
      </c>
      <c r="C4881" t="s">
        <v>15452</v>
      </c>
      <c r="D4881" s="1">
        <v>9</v>
      </c>
      <c r="E4881" s="27">
        <v>1951.14</v>
      </c>
      <c r="F4881" s="28">
        <v>2013.6</v>
      </c>
      <c r="G4881" s="28">
        <v>2259.63</v>
      </c>
      <c r="H4881" s="29">
        <v>2290.96</v>
      </c>
      <c r="I4881" s="35">
        <v>845.072</v>
      </c>
      <c r="J4881" s="36">
        <v>1070.02</v>
      </c>
    </row>
    <row r="4882" spans="1:10">
      <c r="A4882" t="s">
        <v>15453</v>
      </c>
      <c r="B4882" s="1" t="s">
        <v>15454</v>
      </c>
      <c r="C4882" t="s">
        <v>15455</v>
      </c>
      <c r="D4882" s="1">
        <v>5</v>
      </c>
      <c r="E4882" s="27">
        <v>500.51299999999998</v>
      </c>
      <c r="F4882" s="28">
        <v>492.76</v>
      </c>
      <c r="G4882" s="28">
        <v>616.52499999999998</v>
      </c>
      <c r="H4882" s="29">
        <v>668.01599999999996</v>
      </c>
      <c r="I4882" s="35">
        <v>494.88099999999997</v>
      </c>
      <c r="J4882" s="36">
        <v>602.81500000000005</v>
      </c>
    </row>
    <row r="4883" spans="1:10">
      <c r="A4883" t="s">
        <v>15456</v>
      </c>
      <c r="B4883" s="1" t="s">
        <v>15457</v>
      </c>
      <c r="C4883" t="s">
        <v>15458</v>
      </c>
      <c r="D4883" s="1">
        <v>7</v>
      </c>
      <c r="E4883" s="27">
        <v>1263.8399999999999</v>
      </c>
      <c r="F4883" s="28">
        <v>1213.44</v>
      </c>
      <c r="G4883" s="28">
        <v>1161.48</v>
      </c>
      <c r="H4883" s="29">
        <v>1183.31</v>
      </c>
      <c r="I4883" s="35">
        <v>911.31</v>
      </c>
      <c r="J4883" s="36">
        <v>1504.04</v>
      </c>
    </row>
    <row r="4884" spans="1:10">
      <c r="A4884" t="s">
        <v>15459</v>
      </c>
      <c r="B4884" s="1" t="s">
        <v>15460</v>
      </c>
      <c r="C4884" t="s">
        <v>15461</v>
      </c>
      <c r="D4884" s="1">
        <v>8</v>
      </c>
      <c r="E4884" s="27">
        <v>1765.88</v>
      </c>
      <c r="F4884" s="28">
        <v>1846.14</v>
      </c>
      <c r="G4884" s="28">
        <v>1866.16</v>
      </c>
      <c r="H4884" s="29">
        <v>1880.58</v>
      </c>
      <c r="I4884" s="35">
        <v>1202.0999999999999</v>
      </c>
      <c r="J4884" s="36">
        <v>1014.27</v>
      </c>
    </row>
    <row r="4885" spans="1:10">
      <c r="A4885" t="s">
        <v>15462</v>
      </c>
      <c r="B4885" s="1" t="s">
        <v>15463</v>
      </c>
      <c r="C4885" t="s">
        <v>15464</v>
      </c>
      <c r="D4885" s="1">
        <v>36</v>
      </c>
      <c r="E4885" s="27">
        <v>14366.4</v>
      </c>
      <c r="F4885" s="28">
        <v>14391.2</v>
      </c>
      <c r="G4885" s="28">
        <v>16552.7</v>
      </c>
      <c r="H4885" s="29">
        <v>17028.900000000001</v>
      </c>
      <c r="I4885" s="35">
        <v>9843.2999999999993</v>
      </c>
      <c r="J4885" s="36">
        <v>17288</v>
      </c>
    </row>
    <row r="4886" spans="1:10">
      <c r="A4886" t="s">
        <v>15465</v>
      </c>
      <c r="B4886" s="1" t="s">
        <v>15466</v>
      </c>
      <c r="C4886" t="s">
        <v>15467</v>
      </c>
      <c r="D4886" s="1">
        <v>1</v>
      </c>
      <c r="E4886" s="27">
        <v>244.464</v>
      </c>
      <c r="F4886" s="28">
        <v>293.32400000000001</v>
      </c>
      <c r="G4886" s="28">
        <v>286.96100000000001</v>
      </c>
      <c r="H4886" s="29">
        <v>283.74900000000002</v>
      </c>
      <c r="I4886" s="35">
        <v>153.6</v>
      </c>
      <c r="J4886" s="36">
        <v>173.762</v>
      </c>
    </row>
    <row r="4887" spans="1:10">
      <c r="A4887" t="s">
        <v>15468</v>
      </c>
      <c r="B4887" s="1" t="s">
        <v>15469</v>
      </c>
      <c r="C4887" t="s">
        <v>15470</v>
      </c>
      <c r="D4887" s="1">
        <v>8</v>
      </c>
      <c r="E4887" s="27">
        <v>1546.06</v>
      </c>
      <c r="F4887" s="28">
        <v>1584.66</v>
      </c>
      <c r="G4887" s="28">
        <v>1330.85</v>
      </c>
      <c r="H4887" s="29">
        <v>1261.8800000000001</v>
      </c>
      <c r="I4887" s="35">
        <v>3668.95</v>
      </c>
      <c r="J4887" s="36">
        <v>3019.08</v>
      </c>
    </row>
    <row r="4888" spans="1:10">
      <c r="A4888" t="s">
        <v>15471</v>
      </c>
      <c r="B4888" s="1" t="s">
        <v>15472</v>
      </c>
      <c r="C4888" t="s">
        <v>15473</v>
      </c>
      <c r="D4888" s="1">
        <v>3</v>
      </c>
      <c r="E4888" s="27">
        <v>344.19299999999998</v>
      </c>
      <c r="F4888" s="28">
        <v>343.62</v>
      </c>
      <c r="G4888" s="28">
        <v>295.13299999999998</v>
      </c>
      <c r="H4888" s="29">
        <v>365.80099999999999</v>
      </c>
      <c r="I4888" s="35">
        <v>359.65800000000002</v>
      </c>
      <c r="J4888" s="36">
        <v>270.774</v>
      </c>
    </row>
    <row r="4889" spans="1:10">
      <c r="A4889" t="s">
        <v>15474</v>
      </c>
      <c r="B4889" s="1" t="s">
        <v>15475</v>
      </c>
      <c r="C4889" t="s">
        <v>15476</v>
      </c>
      <c r="D4889" s="1">
        <v>59</v>
      </c>
      <c r="E4889" s="27">
        <v>7227.74</v>
      </c>
      <c r="F4889" s="28">
        <v>6543.79</v>
      </c>
      <c r="G4889" s="28">
        <v>6384.12</v>
      </c>
      <c r="H4889" s="29">
        <v>6755.02</v>
      </c>
      <c r="I4889" s="35">
        <v>23976.2</v>
      </c>
      <c r="J4889" s="36">
        <v>15240.4</v>
      </c>
    </row>
    <row r="4890" spans="1:10">
      <c r="A4890" t="s">
        <v>15477</v>
      </c>
      <c r="B4890" s="1" t="s">
        <v>15478</v>
      </c>
      <c r="C4890" t="s">
        <v>15479</v>
      </c>
      <c r="D4890" s="1">
        <v>1</v>
      </c>
      <c r="E4890" s="27">
        <v>58.854300000000002</v>
      </c>
      <c r="F4890" s="28">
        <v>42.148600000000002</v>
      </c>
      <c r="G4890" s="28">
        <v>34.099800000000002</v>
      </c>
      <c r="H4890" s="29">
        <v>42.609299999999998</v>
      </c>
      <c r="I4890" s="35">
        <v>52.320399999999999</v>
      </c>
      <c r="J4890" s="36">
        <v>41.820700000000002</v>
      </c>
    </row>
    <row r="4891" spans="1:10">
      <c r="A4891" t="s">
        <v>15480</v>
      </c>
      <c r="B4891" s="1" t="s">
        <v>15481</v>
      </c>
      <c r="C4891" t="s">
        <v>15482</v>
      </c>
      <c r="D4891" s="1">
        <v>11</v>
      </c>
      <c r="E4891" s="27">
        <v>2032.52</v>
      </c>
      <c r="F4891" s="28">
        <v>2074.79</v>
      </c>
      <c r="G4891" s="28">
        <v>2143.2399999999998</v>
      </c>
      <c r="H4891" s="29">
        <v>2195.23</v>
      </c>
      <c r="I4891" s="35">
        <v>2281.54</v>
      </c>
      <c r="J4891" s="36">
        <v>2333.0500000000002</v>
      </c>
    </row>
    <row r="4892" spans="1:10">
      <c r="A4892" t="s">
        <v>15486</v>
      </c>
      <c r="B4892" s="1" t="s">
        <v>15487</v>
      </c>
      <c r="C4892" t="s">
        <v>15488</v>
      </c>
      <c r="D4892" s="1">
        <v>29</v>
      </c>
      <c r="E4892" s="27">
        <v>9552.44</v>
      </c>
      <c r="F4892" s="28">
        <v>9572.73</v>
      </c>
      <c r="G4892" s="28">
        <v>10049.1</v>
      </c>
      <c r="H4892" s="29">
        <v>13048.9</v>
      </c>
      <c r="I4892" s="35">
        <v>1130</v>
      </c>
      <c r="J4892" s="36">
        <v>1212.3800000000001</v>
      </c>
    </row>
    <row r="4893" spans="1:10">
      <c r="A4893" t="s">
        <v>15489</v>
      </c>
      <c r="B4893" s="1" t="s">
        <v>15490</v>
      </c>
      <c r="C4893" t="s">
        <v>15491</v>
      </c>
      <c r="D4893" s="1">
        <v>35</v>
      </c>
      <c r="E4893" s="27">
        <v>9644.18</v>
      </c>
      <c r="F4893" s="28">
        <v>9573.2000000000007</v>
      </c>
      <c r="G4893" s="28">
        <v>9134.94</v>
      </c>
      <c r="H4893" s="29">
        <v>9003.32</v>
      </c>
      <c r="I4893" s="35">
        <v>8515.9500000000007</v>
      </c>
      <c r="J4893" s="36">
        <v>8296.7000000000007</v>
      </c>
    </row>
    <row r="4894" spans="1:10">
      <c r="A4894" t="s">
        <v>15492</v>
      </c>
      <c r="B4894" s="1" t="s">
        <v>15493</v>
      </c>
      <c r="C4894" t="s">
        <v>15494</v>
      </c>
      <c r="D4894" s="1">
        <v>2</v>
      </c>
      <c r="E4894" s="27">
        <v>155.28899999999999</v>
      </c>
      <c r="F4894" s="28">
        <v>184.23500000000001</v>
      </c>
      <c r="G4894" s="28">
        <v>174.99</v>
      </c>
      <c r="H4894" s="29">
        <v>190.32499999999999</v>
      </c>
      <c r="I4894" s="35">
        <v>349.32900000000001</v>
      </c>
      <c r="J4894" s="36">
        <v>340.69499999999999</v>
      </c>
    </row>
    <row r="4895" spans="1:10">
      <c r="A4895" t="s">
        <v>15495</v>
      </c>
      <c r="B4895" s="1" t="s">
        <v>15496</v>
      </c>
      <c r="C4895" t="s">
        <v>15497</v>
      </c>
      <c r="D4895" s="1">
        <v>30</v>
      </c>
      <c r="E4895" s="27">
        <v>7180.2</v>
      </c>
      <c r="F4895" s="28">
        <v>7364.38</v>
      </c>
      <c r="G4895" s="28">
        <v>7684.51</v>
      </c>
      <c r="H4895" s="29">
        <v>7388.37</v>
      </c>
      <c r="I4895" s="35">
        <v>7166.46</v>
      </c>
      <c r="J4895" s="36">
        <v>9576.06</v>
      </c>
    </row>
    <row r="4896" spans="1:10">
      <c r="A4896" t="s">
        <v>15498</v>
      </c>
      <c r="B4896" s="1" t="s">
        <v>15499</v>
      </c>
      <c r="C4896" t="s">
        <v>15500</v>
      </c>
      <c r="D4896" s="1">
        <v>20</v>
      </c>
      <c r="E4896" s="27">
        <v>7616.26</v>
      </c>
      <c r="F4896" s="28">
        <v>7996.37</v>
      </c>
      <c r="G4896" s="28">
        <v>4822.71</v>
      </c>
      <c r="H4896" s="29">
        <v>4983.93</v>
      </c>
      <c r="I4896" s="35">
        <v>3358.49</v>
      </c>
      <c r="J4896" s="36">
        <v>3195.42</v>
      </c>
    </row>
    <row r="4897" spans="1:10">
      <c r="A4897" t="s">
        <v>15501</v>
      </c>
      <c r="B4897" s="1" t="s">
        <v>15502</v>
      </c>
      <c r="C4897" t="s">
        <v>15503</v>
      </c>
      <c r="D4897" s="1">
        <v>37</v>
      </c>
      <c r="E4897" s="27">
        <v>14358.5</v>
      </c>
      <c r="F4897" s="28">
        <v>12835.5</v>
      </c>
      <c r="G4897" s="28">
        <v>14897.9</v>
      </c>
      <c r="H4897" s="29">
        <v>14875.9</v>
      </c>
      <c r="I4897" s="35">
        <v>13299.9</v>
      </c>
      <c r="J4897" s="36">
        <v>10983</v>
      </c>
    </row>
    <row r="4898" spans="1:10">
      <c r="A4898" t="s">
        <v>15504</v>
      </c>
      <c r="B4898" s="1" t="s">
        <v>15505</v>
      </c>
      <c r="C4898" t="s">
        <v>15506</v>
      </c>
      <c r="D4898" s="1">
        <v>4</v>
      </c>
      <c r="E4898" s="27">
        <v>1074.17</v>
      </c>
      <c r="F4898" s="28">
        <v>1072.27</v>
      </c>
      <c r="G4898" s="28">
        <v>626.72699999999998</v>
      </c>
      <c r="H4898" s="29">
        <v>722.76199999999994</v>
      </c>
      <c r="I4898" s="35">
        <v>558.029</v>
      </c>
      <c r="J4898" s="36">
        <v>312.62900000000002</v>
      </c>
    </row>
    <row r="4899" spans="1:10">
      <c r="A4899" t="s">
        <v>15507</v>
      </c>
      <c r="B4899" s="1" t="s">
        <v>15508</v>
      </c>
      <c r="C4899" t="s">
        <v>15509</v>
      </c>
      <c r="D4899" s="1">
        <v>7</v>
      </c>
      <c r="E4899" s="27">
        <v>1024.53</v>
      </c>
      <c r="F4899" s="28">
        <v>1164.99</v>
      </c>
      <c r="G4899" s="28">
        <v>954.84799999999996</v>
      </c>
      <c r="H4899" s="29">
        <v>1046.69</v>
      </c>
      <c r="I4899" s="35">
        <v>2218.73</v>
      </c>
      <c r="J4899" s="36">
        <v>3180.97</v>
      </c>
    </row>
    <row r="4900" spans="1:10">
      <c r="A4900" t="s">
        <v>15510</v>
      </c>
      <c r="B4900" s="1" t="s">
        <v>15511</v>
      </c>
      <c r="C4900" t="s">
        <v>15512</v>
      </c>
      <c r="D4900" s="1">
        <v>20</v>
      </c>
      <c r="E4900" s="27">
        <v>2818.54</v>
      </c>
      <c r="F4900" s="28">
        <v>2928.02</v>
      </c>
      <c r="G4900" s="28">
        <v>3320.09</v>
      </c>
      <c r="H4900" s="29">
        <v>3332.02</v>
      </c>
      <c r="I4900" s="35">
        <v>3094.55</v>
      </c>
      <c r="J4900" s="36">
        <v>3173.76</v>
      </c>
    </row>
    <row r="4901" spans="1:10">
      <c r="A4901" t="s">
        <v>15513</v>
      </c>
      <c r="B4901" s="1" t="s">
        <v>15514</v>
      </c>
      <c r="C4901" t="s">
        <v>15515</v>
      </c>
      <c r="D4901" s="1">
        <v>49</v>
      </c>
      <c r="E4901" s="27">
        <v>15866.6</v>
      </c>
      <c r="F4901" s="28">
        <v>16359.5</v>
      </c>
      <c r="G4901" s="28">
        <v>16897</v>
      </c>
      <c r="H4901" s="29">
        <v>16689.400000000001</v>
      </c>
      <c r="I4901" s="35">
        <v>8607.5</v>
      </c>
      <c r="J4901" s="36">
        <v>9123.94</v>
      </c>
    </row>
    <row r="4902" spans="1:10">
      <c r="A4902" t="s">
        <v>15516</v>
      </c>
      <c r="B4902" s="1" t="s">
        <v>15517</v>
      </c>
      <c r="C4902" t="s">
        <v>15518</v>
      </c>
      <c r="D4902" s="1">
        <v>9</v>
      </c>
      <c r="E4902" s="27">
        <v>2816.19</v>
      </c>
      <c r="F4902" s="28">
        <v>2551.42</v>
      </c>
      <c r="G4902" s="28">
        <v>2952.05</v>
      </c>
      <c r="H4902" s="29">
        <v>2915.34</v>
      </c>
      <c r="I4902" s="35">
        <v>3846.53</v>
      </c>
      <c r="J4902" s="36">
        <v>3535.73</v>
      </c>
    </row>
    <row r="4903" spans="1:10">
      <c r="A4903" t="s">
        <v>15519</v>
      </c>
      <c r="B4903" s="1" t="s">
        <v>15520</v>
      </c>
      <c r="C4903" t="s">
        <v>15521</v>
      </c>
      <c r="D4903" s="1">
        <v>72</v>
      </c>
      <c r="E4903" s="27">
        <v>17544.099999999999</v>
      </c>
      <c r="F4903" s="28">
        <v>16583.099999999999</v>
      </c>
      <c r="G4903" s="28">
        <v>20427.5</v>
      </c>
      <c r="H4903" s="29">
        <v>20229.7</v>
      </c>
      <c r="I4903" s="35">
        <v>17011.7</v>
      </c>
      <c r="J4903" s="36">
        <v>16632.3</v>
      </c>
    </row>
    <row r="4904" spans="1:10">
      <c r="A4904" t="s">
        <v>15522</v>
      </c>
      <c r="B4904" s="1" t="s">
        <v>15520</v>
      </c>
      <c r="C4904" t="s">
        <v>15523</v>
      </c>
      <c r="D4904" s="1">
        <v>2</v>
      </c>
      <c r="E4904" s="27">
        <v>176.2</v>
      </c>
      <c r="F4904" s="28">
        <v>227.90100000000001</v>
      </c>
      <c r="G4904" s="28">
        <v>212.31700000000001</v>
      </c>
      <c r="H4904" s="29">
        <v>242.68600000000001</v>
      </c>
      <c r="I4904" s="35">
        <v>268.23200000000003</v>
      </c>
      <c r="J4904" s="36">
        <v>245.458</v>
      </c>
    </row>
    <row r="4905" spans="1:10">
      <c r="A4905" t="s">
        <v>15524</v>
      </c>
      <c r="B4905" s="1" t="s">
        <v>15525</v>
      </c>
      <c r="C4905" t="s">
        <v>15526</v>
      </c>
      <c r="D4905" s="1">
        <v>23</v>
      </c>
      <c r="E4905" s="27">
        <v>4703.05</v>
      </c>
      <c r="F4905" s="28">
        <v>4896.07</v>
      </c>
      <c r="G4905" s="28">
        <v>5696.67</v>
      </c>
      <c r="H4905" s="29">
        <v>4642.62</v>
      </c>
      <c r="I4905" s="35">
        <v>2063.84</v>
      </c>
      <c r="J4905" s="36">
        <v>2510.08</v>
      </c>
    </row>
    <row r="4906" spans="1:10">
      <c r="A4906" t="s">
        <v>15527</v>
      </c>
      <c r="B4906" s="1" t="s">
        <v>15528</v>
      </c>
      <c r="C4906" t="s">
        <v>15529</v>
      </c>
      <c r="D4906" s="1">
        <v>62</v>
      </c>
      <c r="E4906" s="27">
        <v>16178.2</v>
      </c>
      <c r="F4906" s="28">
        <v>15558.6</v>
      </c>
      <c r="G4906" s="28">
        <v>14517.3</v>
      </c>
      <c r="H4906" s="29">
        <v>14413.2</v>
      </c>
      <c r="I4906" s="35">
        <v>12687.6</v>
      </c>
      <c r="J4906" s="36">
        <v>11968.6</v>
      </c>
    </row>
    <row r="4907" spans="1:10">
      <c r="A4907" t="s">
        <v>15530</v>
      </c>
      <c r="B4907" s="1" t="s">
        <v>15531</v>
      </c>
      <c r="C4907" t="s">
        <v>15532</v>
      </c>
      <c r="D4907" s="1">
        <v>6</v>
      </c>
      <c r="E4907" s="27">
        <v>1084.9100000000001</v>
      </c>
      <c r="F4907" s="28">
        <v>1166.3</v>
      </c>
      <c r="G4907" s="28">
        <v>1054.27</v>
      </c>
      <c r="H4907" s="29">
        <v>1102.0999999999999</v>
      </c>
      <c r="I4907" s="35">
        <v>779.29100000000005</v>
      </c>
      <c r="J4907" s="36">
        <v>779.73099999999999</v>
      </c>
    </row>
    <row r="4908" spans="1:10">
      <c r="A4908" t="s">
        <v>15533</v>
      </c>
      <c r="B4908" s="1" t="s">
        <v>15534</v>
      </c>
      <c r="C4908" t="s">
        <v>15535</v>
      </c>
      <c r="D4908" s="1">
        <v>3</v>
      </c>
      <c r="E4908" s="27">
        <v>26.476199999999999</v>
      </c>
      <c r="F4908" s="28">
        <v>60.324399999999997</v>
      </c>
      <c r="G4908" s="28">
        <v>26.432300000000001</v>
      </c>
      <c r="H4908" s="29">
        <v>131.12799999999999</v>
      </c>
      <c r="I4908" s="35">
        <v>7497.87</v>
      </c>
      <c r="J4908" s="36">
        <v>4355.8500000000004</v>
      </c>
    </row>
    <row r="4909" spans="1:10">
      <c r="A4909" t="s">
        <v>15536</v>
      </c>
      <c r="B4909" s="1" t="s">
        <v>15537</v>
      </c>
      <c r="C4909" t="s">
        <v>15538</v>
      </c>
      <c r="D4909" s="1">
        <v>10</v>
      </c>
      <c r="E4909" s="27">
        <v>1125.8900000000001</v>
      </c>
      <c r="F4909" s="28">
        <v>1209.6400000000001</v>
      </c>
      <c r="G4909" s="28">
        <v>1227.51</v>
      </c>
      <c r="H4909" s="29">
        <v>1237.8399999999999</v>
      </c>
      <c r="I4909" s="35">
        <v>1064.44</v>
      </c>
      <c r="J4909" s="36">
        <v>1164.08</v>
      </c>
    </row>
    <row r="4910" spans="1:10">
      <c r="A4910" t="s">
        <v>15542</v>
      </c>
      <c r="B4910" s="1" t="s">
        <v>15543</v>
      </c>
      <c r="C4910" t="s">
        <v>15544</v>
      </c>
      <c r="D4910" s="1">
        <v>2</v>
      </c>
      <c r="E4910" s="27">
        <v>77.782799999999995</v>
      </c>
      <c r="F4910" s="28">
        <v>80.157899999999998</v>
      </c>
      <c r="G4910" s="28">
        <v>143.91200000000001</v>
      </c>
      <c r="H4910" s="29">
        <v>120.224</v>
      </c>
      <c r="I4910" s="35">
        <v>210.87799999999999</v>
      </c>
      <c r="J4910" s="36">
        <v>9394.92</v>
      </c>
    </row>
    <row r="4911" spans="1:10">
      <c r="A4911" t="s">
        <v>15545</v>
      </c>
      <c r="B4911" s="1" t="s">
        <v>15543</v>
      </c>
      <c r="C4911" t="s">
        <v>15546</v>
      </c>
      <c r="D4911" s="1">
        <v>1</v>
      </c>
      <c r="E4911" s="27">
        <v>177.30699999999999</v>
      </c>
      <c r="F4911" s="28">
        <v>179.56299999999999</v>
      </c>
      <c r="G4911" s="28">
        <v>184.559</v>
      </c>
      <c r="H4911" s="29">
        <v>196.66300000000001</v>
      </c>
      <c r="I4911" s="35">
        <v>22.189</v>
      </c>
      <c r="J4911" s="36">
        <v>24.261299999999999</v>
      </c>
    </row>
    <row r="4912" spans="1:10">
      <c r="A4912" t="s">
        <v>15547</v>
      </c>
      <c r="B4912" s="1" t="s">
        <v>15548</v>
      </c>
      <c r="C4912" t="s">
        <v>15549</v>
      </c>
      <c r="D4912" s="1">
        <v>5</v>
      </c>
      <c r="E4912" s="27">
        <v>528.19000000000005</v>
      </c>
      <c r="F4912" s="28">
        <v>568.70399999999995</v>
      </c>
      <c r="G4912" s="28">
        <v>535.15300000000002</v>
      </c>
      <c r="H4912" s="29">
        <v>581.88099999999997</v>
      </c>
      <c r="I4912" s="35">
        <v>1079.6300000000001</v>
      </c>
      <c r="J4912" s="36">
        <v>948.73099999999999</v>
      </c>
    </row>
    <row r="4913" spans="1:10">
      <c r="A4913" t="s">
        <v>15553</v>
      </c>
      <c r="B4913" s="1" t="s">
        <v>15554</v>
      </c>
      <c r="C4913" t="s">
        <v>15555</v>
      </c>
      <c r="D4913" s="1">
        <v>26</v>
      </c>
      <c r="E4913" s="27">
        <v>6882.24</v>
      </c>
      <c r="F4913" s="28">
        <v>7035.65</v>
      </c>
      <c r="G4913" s="28">
        <v>7173.4</v>
      </c>
      <c r="H4913" s="29">
        <v>7334.47</v>
      </c>
      <c r="I4913" s="35">
        <v>3977.4</v>
      </c>
      <c r="J4913" s="36">
        <v>5539.06</v>
      </c>
    </row>
    <row r="4914" spans="1:10">
      <c r="A4914" t="s">
        <v>15556</v>
      </c>
      <c r="B4914" s="1" t="s">
        <v>15557</v>
      </c>
      <c r="C4914" t="s">
        <v>15558</v>
      </c>
      <c r="D4914" s="1">
        <v>4</v>
      </c>
      <c r="E4914" s="27">
        <v>451.923</v>
      </c>
      <c r="F4914" s="28">
        <v>461.06799999999998</v>
      </c>
      <c r="G4914" s="28">
        <v>638.21799999999996</v>
      </c>
      <c r="H4914" s="29">
        <v>648.52800000000002</v>
      </c>
      <c r="I4914" s="35">
        <v>749.06200000000001</v>
      </c>
      <c r="J4914" s="36">
        <v>791.94500000000005</v>
      </c>
    </row>
    <row r="4915" spans="1:10">
      <c r="A4915" t="s">
        <v>15559</v>
      </c>
      <c r="B4915" s="1" t="s">
        <v>15560</v>
      </c>
      <c r="C4915" t="s">
        <v>15561</v>
      </c>
      <c r="D4915" s="1">
        <v>14</v>
      </c>
      <c r="E4915" s="27">
        <v>1828</v>
      </c>
      <c r="F4915" s="28">
        <v>1957.05</v>
      </c>
      <c r="G4915" s="28">
        <v>2390.11</v>
      </c>
      <c r="H4915" s="29">
        <v>2411.91</v>
      </c>
      <c r="I4915" s="35">
        <v>1688.36</v>
      </c>
      <c r="J4915" s="36">
        <v>1605.95</v>
      </c>
    </row>
    <row r="4916" spans="1:10">
      <c r="A4916" t="s">
        <v>15562</v>
      </c>
      <c r="B4916" s="1" t="s">
        <v>15563</v>
      </c>
      <c r="C4916" t="s">
        <v>15564</v>
      </c>
      <c r="D4916" s="1">
        <v>5</v>
      </c>
      <c r="E4916" s="27">
        <v>783.55700000000002</v>
      </c>
      <c r="F4916" s="28">
        <v>869.73599999999999</v>
      </c>
      <c r="G4916" s="28">
        <v>903.64400000000001</v>
      </c>
      <c r="H4916" s="29">
        <v>880.375</v>
      </c>
      <c r="I4916" s="35">
        <v>372.40699999999998</v>
      </c>
      <c r="J4916" s="36">
        <v>479.697</v>
      </c>
    </row>
    <row r="4917" spans="1:10">
      <c r="A4917" t="s">
        <v>15568</v>
      </c>
      <c r="B4917" s="1" t="s">
        <v>15569</v>
      </c>
      <c r="C4917" t="s">
        <v>15570</v>
      </c>
      <c r="D4917" s="1">
        <v>1</v>
      </c>
      <c r="E4917" s="27">
        <v>42.61</v>
      </c>
      <c r="F4917" s="28">
        <v>42.8688</v>
      </c>
      <c r="G4917" s="28">
        <v>66.966800000000006</v>
      </c>
      <c r="H4917" s="29">
        <v>64.313500000000005</v>
      </c>
      <c r="I4917" s="35">
        <v>51.877299999999998</v>
      </c>
      <c r="J4917" s="36">
        <v>65.982500000000002</v>
      </c>
    </row>
    <row r="4918" spans="1:10">
      <c r="A4918" t="s">
        <v>15571</v>
      </c>
      <c r="B4918" s="1" t="s">
        <v>15572</v>
      </c>
      <c r="C4918" t="s">
        <v>15573</v>
      </c>
      <c r="D4918" s="1">
        <v>3</v>
      </c>
      <c r="E4918" s="27">
        <v>260.13600000000002</v>
      </c>
      <c r="F4918" s="28">
        <v>367.75</v>
      </c>
      <c r="G4918" s="28">
        <v>279.327</v>
      </c>
      <c r="H4918" s="29">
        <v>261.13099999999997</v>
      </c>
      <c r="I4918" s="35">
        <v>182.209</v>
      </c>
      <c r="J4918" s="36">
        <v>207.49</v>
      </c>
    </row>
    <row r="4919" spans="1:10">
      <c r="A4919" t="s">
        <v>15574</v>
      </c>
      <c r="B4919" s="1" t="s">
        <v>15575</v>
      </c>
      <c r="C4919" t="s">
        <v>15576</v>
      </c>
      <c r="D4919" s="1">
        <v>29</v>
      </c>
      <c r="E4919" s="27">
        <v>5524.12</v>
      </c>
      <c r="F4919" s="28">
        <v>5982.07</v>
      </c>
      <c r="G4919" s="28">
        <v>5335.92</v>
      </c>
      <c r="H4919" s="29">
        <v>5768.63</v>
      </c>
      <c r="I4919" s="35">
        <v>4903.5600000000004</v>
      </c>
      <c r="J4919" s="36">
        <v>4970.3900000000003</v>
      </c>
    </row>
    <row r="4920" spans="1:10">
      <c r="A4920" t="s">
        <v>15577</v>
      </c>
      <c r="B4920" s="1" t="s">
        <v>15578</v>
      </c>
      <c r="C4920" t="s">
        <v>15579</v>
      </c>
      <c r="D4920" s="1">
        <v>6</v>
      </c>
      <c r="E4920" s="27">
        <v>1850.06</v>
      </c>
      <c r="F4920" s="28">
        <v>1736.51</v>
      </c>
      <c r="G4920" s="28">
        <v>1742.6</v>
      </c>
      <c r="H4920" s="29">
        <v>1595.19</v>
      </c>
      <c r="I4920" s="35">
        <v>1611.67</v>
      </c>
      <c r="J4920" s="36">
        <v>1375.84</v>
      </c>
    </row>
    <row r="4921" spans="1:10">
      <c r="A4921" t="s">
        <v>15583</v>
      </c>
      <c r="B4921" s="1" t="s">
        <v>15584</v>
      </c>
      <c r="C4921" t="s">
        <v>15585</v>
      </c>
      <c r="D4921" s="1">
        <v>2</v>
      </c>
      <c r="E4921" s="27">
        <v>166.678</v>
      </c>
      <c r="F4921" s="28">
        <v>169.18299999999999</v>
      </c>
      <c r="G4921" s="28">
        <v>191.88499999999999</v>
      </c>
      <c r="H4921" s="29">
        <v>184.22900000000001</v>
      </c>
      <c r="I4921" s="35">
        <v>420.53</v>
      </c>
      <c r="J4921" s="36">
        <v>747.553</v>
      </c>
    </row>
    <row r="4922" spans="1:10">
      <c r="A4922" t="s">
        <v>15586</v>
      </c>
      <c r="B4922" s="1" t="s">
        <v>15587</v>
      </c>
      <c r="C4922" t="s">
        <v>15588</v>
      </c>
      <c r="D4922" s="1">
        <v>1</v>
      </c>
      <c r="E4922" s="27">
        <v>154.46199999999999</v>
      </c>
      <c r="F4922" s="28">
        <v>208.22399999999999</v>
      </c>
      <c r="G4922" s="28">
        <v>180.61500000000001</v>
      </c>
      <c r="H4922" s="29">
        <v>155.88800000000001</v>
      </c>
      <c r="I4922" s="35">
        <v>55.909799999999997</v>
      </c>
      <c r="J4922" s="36">
        <v>73.847800000000007</v>
      </c>
    </row>
    <row r="4923" spans="1:10">
      <c r="A4923" t="s">
        <v>15595</v>
      </c>
      <c r="B4923" s="1" t="s">
        <v>15596</v>
      </c>
      <c r="C4923" t="s">
        <v>15597</v>
      </c>
      <c r="D4923" s="1">
        <v>4</v>
      </c>
      <c r="E4923" s="27">
        <v>526.54700000000003</v>
      </c>
      <c r="F4923" s="28">
        <v>556.68299999999999</v>
      </c>
      <c r="G4923" s="28">
        <v>690.66099999999994</v>
      </c>
      <c r="H4923" s="29">
        <v>682.827</v>
      </c>
      <c r="I4923" s="35">
        <v>968.78599999999994</v>
      </c>
      <c r="J4923" s="36">
        <v>946.57500000000005</v>
      </c>
    </row>
    <row r="4924" spans="1:10">
      <c r="A4924" t="s">
        <v>15598</v>
      </c>
      <c r="B4924" s="1" t="s">
        <v>15599</v>
      </c>
      <c r="C4924" t="s">
        <v>15600</v>
      </c>
      <c r="D4924" s="1">
        <v>1</v>
      </c>
      <c r="E4924" s="27">
        <v>33.873100000000001</v>
      </c>
      <c r="F4924" s="28">
        <v>36.387500000000003</v>
      </c>
      <c r="G4924" s="28">
        <v>36.471600000000002</v>
      </c>
      <c r="H4924" s="29">
        <v>37.045699999999997</v>
      </c>
      <c r="I4924" s="35">
        <v>58.667900000000003</v>
      </c>
      <c r="J4924" s="36">
        <v>34.562100000000001</v>
      </c>
    </row>
    <row r="4925" spans="1:10">
      <c r="A4925" t="s">
        <v>15601</v>
      </c>
      <c r="B4925" s="1" t="s">
        <v>15602</v>
      </c>
      <c r="C4925" t="s">
        <v>15603</v>
      </c>
      <c r="D4925" s="1">
        <v>5</v>
      </c>
      <c r="E4925" s="27">
        <v>791.37599999999998</v>
      </c>
      <c r="F4925" s="28">
        <v>858.178</v>
      </c>
      <c r="G4925" s="28">
        <v>908.18399999999997</v>
      </c>
      <c r="H4925" s="29">
        <v>890.524</v>
      </c>
      <c r="I4925" s="35">
        <v>1069.6600000000001</v>
      </c>
      <c r="J4925" s="36">
        <v>1143.72</v>
      </c>
    </row>
    <row r="4926" spans="1:10">
      <c r="A4926" t="s">
        <v>15604</v>
      </c>
      <c r="B4926" s="1" t="s">
        <v>15605</v>
      </c>
      <c r="C4926" t="s">
        <v>15606</v>
      </c>
      <c r="D4926" s="1">
        <v>11</v>
      </c>
      <c r="E4926" s="27">
        <v>1860.31</v>
      </c>
      <c r="F4926" s="28">
        <v>1925.3</v>
      </c>
      <c r="G4926" s="28">
        <v>1822.19</v>
      </c>
      <c r="H4926" s="29">
        <v>1881.73</v>
      </c>
      <c r="I4926" s="35">
        <v>2556.2399999999998</v>
      </c>
      <c r="J4926" s="36">
        <v>2108.0700000000002</v>
      </c>
    </row>
    <row r="4927" spans="1:10">
      <c r="A4927" t="s">
        <v>15607</v>
      </c>
      <c r="B4927" s="1" t="s">
        <v>15608</v>
      </c>
      <c r="C4927" t="s">
        <v>15609</v>
      </c>
      <c r="D4927" s="1">
        <v>1</v>
      </c>
      <c r="E4927" s="27">
        <v>12.075799999999999</v>
      </c>
      <c r="F4927" s="28">
        <v>21.702200000000001</v>
      </c>
      <c r="G4927" s="28">
        <v>11.646800000000001</v>
      </c>
      <c r="H4927" s="29">
        <v>44.685000000000002</v>
      </c>
      <c r="I4927" s="35">
        <v>450.399</v>
      </c>
      <c r="J4927" s="36">
        <v>40.456499999999998</v>
      </c>
    </row>
    <row r="4928" spans="1:10">
      <c r="A4928" t="s">
        <v>15610</v>
      </c>
      <c r="B4928" s="1" t="s">
        <v>15611</v>
      </c>
      <c r="C4928" t="s">
        <v>15612</v>
      </c>
      <c r="D4928" s="1">
        <v>23</v>
      </c>
      <c r="E4928" s="27">
        <v>6607.09</v>
      </c>
      <c r="F4928" s="28">
        <v>6805.45</v>
      </c>
      <c r="G4928" s="28">
        <v>5375.04</v>
      </c>
      <c r="H4928" s="29">
        <v>5378.53</v>
      </c>
      <c r="I4928" s="35">
        <v>2107.27</v>
      </c>
      <c r="J4928" s="36">
        <v>1885.59</v>
      </c>
    </row>
    <row r="4929" spans="1:10">
      <c r="A4929" t="s">
        <v>15613</v>
      </c>
      <c r="B4929" s="1" t="s">
        <v>15614</v>
      </c>
      <c r="C4929" t="s">
        <v>15615</v>
      </c>
      <c r="D4929" s="1">
        <v>17</v>
      </c>
      <c r="E4929" s="27">
        <v>4317.92</v>
      </c>
      <c r="F4929" s="28">
        <v>4593.21</v>
      </c>
      <c r="G4929" s="28">
        <v>4246.2299999999996</v>
      </c>
      <c r="H4929" s="29">
        <v>4406.26</v>
      </c>
      <c r="I4929" s="35">
        <v>2069.86</v>
      </c>
      <c r="J4929" s="36">
        <v>2172.96</v>
      </c>
    </row>
    <row r="4930" spans="1:10">
      <c r="A4930" t="s">
        <v>15616</v>
      </c>
      <c r="B4930" s="1" t="s">
        <v>15617</v>
      </c>
      <c r="C4930" t="s">
        <v>15618</v>
      </c>
      <c r="D4930" s="1">
        <v>10</v>
      </c>
      <c r="E4930" s="27">
        <v>1673.03</v>
      </c>
      <c r="F4930" s="28">
        <v>1556.09</v>
      </c>
      <c r="G4930" s="28">
        <v>1459.93</v>
      </c>
      <c r="H4930" s="29">
        <v>1554.6</v>
      </c>
      <c r="I4930" s="35">
        <v>9201.14</v>
      </c>
      <c r="J4930" s="36">
        <v>6632.61</v>
      </c>
    </row>
    <row r="4931" spans="1:10">
      <c r="A4931" t="s">
        <v>15619</v>
      </c>
      <c r="B4931" s="1" t="s">
        <v>15617</v>
      </c>
      <c r="C4931" t="s">
        <v>15620</v>
      </c>
      <c r="D4931" s="1">
        <v>1</v>
      </c>
      <c r="E4931" s="27">
        <v>30.081099999999999</v>
      </c>
      <c r="F4931" s="28">
        <v>154.744</v>
      </c>
      <c r="G4931" s="28">
        <v>210.32499999999999</v>
      </c>
      <c r="H4931" s="29">
        <v>232.33</v>
      </c>
      <c r="I4931" s="35">
        <v>56.917400000000001</v>
      </c>
      <c r="J4931" s="36">
        <v>144.59399999999999</v>
      </c>
    </row>
    <row r="4932" spans="1:10">
      <c r="A4932" t="s">
        <v>15621</v>
      </c>
      <c r="B4932" s="1" t="s">
        <v>15622</v>
      </c>
      <c r="C4932" t="s">
        <v>15623</v>
      </c>
      <c r="D4932" s="1">
        <v>17</v>
      </c>
      <c r="E4932" s="27">
        <v>1701.29</v>
      </c>
      <c r="F4932" s="28">
        <v>1782.99</v>
      </c>
      <c r="G4932" s="28">
        <v>2138.4699999999998</v>
      </c>
      <c r="H4932" s="29">
        <v>2106.81</v>
      </c>
      <c r="I4932" s="35">
        <v>1909.5</v>
      </c>
      <c r="J4932" s="36">
        <v>2403.66</v>
      </c>
    </row>
    <row r="4933" spans="1:10">
      <c r="A4933" t="s">
        <v>15626</v>
      </c>
      <c r="B4933" s="1" t="s">
        <v>15627</v>
      </c>
      <c r="C4933" t="s">
        <v>15628</v>
      </c>
      <c r="D4933" s="1">
        <v>63</v>
      </c>
      <c r="E4933" s="27">
        <v>11075.4</v>
      </c>
      <c r="F4933" s="28">
        <v>11260.2</v>
      </c>
      <c r="G4933" s="28">
        <v>14416</v>
      </c>
      <c r="H4933" s="29">
        <v>13239.7</v>
      </c>
      <c r="I4933" s="35">
        <v>19495.599999999999</v>
      </c>
      <c r="J4933" s="36">
        <v>16556</v>
      </c>
    </row>
    <row r="4934" spans="1:10">
      <c r="A4934" t="s">
        <v>15629</v>
      </c>
      <c r="B4934" s="1" t="s">
        <v>15630</v>
      </c>
      <c r="C4934" t="s">
        <v>15631</v>
      </c>
      <c r="D4934" s="1">
        <v>7</v>
      </c>
      <c r="E4934" s="27">
        <v>67.991699999999994</v>
      </c>
      <c r="F4934" s="28">
        <v>14.1759</v>
      </c>
      <c r="G4934" s="28">
        <v>91.272099999999995</v>
      </c>
      <c r="H4934" s="29">
        <v>84.654700000000005</v>
      </c>
      <c r="I4934" s="35">
        <v>7504.23</v>
      </c>
      <c r="J4934" s="36">
        <v>3853.89</v>
      </c>
    </row>
    <row r="4935" spans="1:10">
      <c r="A4935" t="s">
        <v>15632</v>
      </c>
      <c r="B4935" s="1" t="s">
        <v>15633</v>
      </c>
      <c r="C4935" t="s">
        <v>15634</v>
      </c>
      <c r="D4935" s="1">
        <v>23</v>
      </c>
      <c r="E4935" s="27">
        <v>4185.0600000000004</v>
      </c>
      <c r="F4935" s="28">
        <v>4441.59</v>
      </c>
      <c r="G4935" s="28">
        <v>4285.96</v>
      </c>
      <c r="H4935" s="29">
        <v>4154.13</v>
      </c>
      <c r="I4935" s="35">
        <v>2933.18</v>
      </c>
      <c r="J4935" s="36">
        <v>3582.37</v>
      </c>
    </row>
    <row r="4936" spans="1:10">
      <c r="A4936" t="s">
        <v>15638</v>
      </c>
      <c r="B4936" s="1" t="s">
        <v>15639</v>
      </c>
      <c r="C4936" t="s">
        <v>15640</v>
      </c>
      <c r="D4936" s="1">
        <v>23</v>
      </c>
      <c r="E4936" s="27">
        <v>6328.14</v>
      </c>
      <c r="F4936" s="28">
        <v>6684.05</v>
      </c>
      <c r="G4936" s="28">
        <v>5900.98</v>
      </c>
      <c r="H4936" s="29">
        <v>6211.52</v>
      </c>
      <c r="I4936" s="35">
        <v>5347.67</v>
      </c>
      <c r="J4936" s="36">
        <v>5171.8</v>
      </c>
    </row>
    <row r="4937" spans="1:10">
      <c r="A4937" t="s">
        <v>15644</v>
      </c>
      <c r="B4937" s="1" t="s">
        <v>15645</v>
      </c>
      <c r="C4937" t="s">
        <v>15646</v>
      </c>
      <c r="D4937" s="1">
        <v>1</v>
      </c>
      <c r="E4937" s="27">
        <v>142.255</v>
      </c>
      <c r="F4937" s="28">
        <v>162.99799999999999</v>
      </c>
      <c r="G4937" s="28">
        <v>125.72799999999999</v>
      </c>
      <c r="H4937" s="29">
        <v>120.492</v>
      </c>
      <c r="I4937" s="35">
        <v>39.1999</v>
      </c>
      <c r="J4937" s="36">
        <v>68.447400000000002</v>
      </c>
    </row>
    <row r="4938" spans="1:10">
      <c r="A4938" t="s">
        <v>15647</v>
      </c>
      <c r="B4938" s="1" t="s">
        <v>15648</v>
      </c>
      <c r="C4938" t="s">
        <v>15649</v>
      </c>
      <c r="D4938" s="1">
        <v>4</v>
      </c>
      <c r="E4938" s="27">
        <v>633.18399999999997</v>
      </c>
      <c r="F4938" s="28">
        <v>664.88300000000004</v>
      </c>
      <c r="G4938" s="28">
        <v>638.29600000000005</v>
      </c>
      <c r="H4938" s="29">
        <v>632.99199999999996</v>
      </c>
      <c r="I4938" s="35">
        <v>724.12800000000004</v>
      </c>
      <c r="J4938" s="36">
        <v>966.63599999999997</v>
      </c>
    </row>
    <row r="4939" spans="1:10">
      <c r="A4939" t="s">
        <v>15650</v>
      </c>
      <c r="B4939" s="1" t="s">
        <v>15651</v>
      </c>
      <c r="C4939" t="s">
        <v>15652</v>
      </c>
      <c r="D4939" s="1">
        <v>3</v>
      </c>
      <c r="E4939" s="27">
        <v>305.67899999999997</v>
      </c>
      <c r="F4939" s="28">
        <v>325.815</v>
      </c>
      <c r="G4939" s="28">
        <v>380.35199999999998</v>
      </c>
      <c r="H4939" s="29">
        <v>377.92599999999999</v>
      </c>
      <c r="I4939" s="35">
        <v>474.66300000000001</v>
      </c>
      <c r="J4939" s="36">
        <v>403.26799999999997</v>
      </c>
    </row>
    <row r="4940" spans="1:10">
      <c r="A4940" t="s">
        <v>15653</v>
      </c>
      <c r="B4940" s="1" t="s">
        <v>15654</v>
      </c>
      <c r="C4940" t="s">
        <v>15655</v>
      </c>
      <c r="D4940" s="1">
        <v>8</v>
      </c>
      <c r="E4940" s="27">
        <v>766.34100000000001</v>
      </c>
      <c r="F4940" s="28">
        <v>862.64200000000005</v>
      </c>
      <c r="G4940" s="28">
        <v>756.00199999999995</v>
      </c>
      <c r="H4940" s="29">
        <v>812.45899999999995</v>
      </c>
      <c r="I4940" s="35">
        <v>904.22199999999998</v>
      </c>
      <c r="J4940" s="36">
        <v>839.22199999999998</v>
      </c>
    </row>
    <row r="4941" spans="1:10">
      <c r="A4941" t="s">
        <v>15656</v>
      </c>
      <c r="B4941" s="1" t="s">
        <v>15657</v>
      </c>
      <c r="C4941" t="s">
        <v>15658</v>
      </c>
      <c r="D4941" s="1">
        <v>14</v>
      </c>
      <c r="E4941" s="27">
        <v>2252.6999999999998</v>
      </c>
      <c r="F4941" s="28">
        <v>2391.9899999999998</v>
      </c>
      <c r="G4941" s="28">
        <v>2354.6</v>
      </c>
      <c r="H4941" s="29">
        <v>2376</v>
      </c>
      <c r="I4941" s="35">
        <v>1017.31</v>
      </c>
      <c r="J4941" s="36">
        <v>1148.01</v>
      </c>
    </row>
    <row r="4942" spans="1:10">
      <c r="A4942" t="s">
        <v>15659</v>
      </c>
      <c r="B4942" s="1" t="s">
        <v>15660</v>
      </c>
      <c r="C4942" t="s">
        <v>15661</v>
      </c>
      <c r="D4942" s="1">
        <v>11</v>
      </c>
      <c r="E4942" s="27">
        <v>2235.41</v>
      </c>
      <c r="F4942" s="28">
        <v>2353.77</v>
      </c>
      <c r="G4942" s="28">
        <v>1845.84</v>
      </c>
      <c r="H4942" s="29">
        <v>1889.95</v>
      </c>
      <c r="I4942" s="35">
        <v>1781.02</v>
      </c>
      <c r="J4942" s="36">
        <v>1677.18</v>
      </c>
    </row>
    <row r="4943" spans="1:10">
      <c r="A4943" t="s">
        <v>15664</v>
      </c>
      <c r="B4943" s="1" t="s">
        <v>15665</v>
      </c>
      <c r="C4943" t="s">
        <v>15666</v>
      </c>
      <c r="D4943" s="1">
        <v>20</v>
      </c>
      <c r="E4943" s="27">
        <v>4920.22</v>
      </c>
      <c r="F4943" s="28">
        <v>4863.7700000000004</v>
      </c>
      <c r="G4943" s="28">
        <v>4835.8500000000004</v>
      </c>
      <c r="H4943" s="29">
        <v>5233.99</v>
      </c>
      <c r="I4943" s="35">
        <v>2160.0300000000002</v>
      </c>
      <c r="J4943" s="36">
        <v>2252.61</v>
      </c>
    </row>
    <row r="4944" spans="1:10">
      <c r="A4944" t="s">
        <v>15667</v>
      </c>
      <c r="B4944" s="1" t="s">
        <v>15668</v>
      </c>
      <c r="C4944" t="s">
        <v>15669</v>
      </c>
      <c r="D4944" s="1">
        <v>12</v>
      </c>
      <c r="E4944" s="27">
        <v>3398.86</v>
      </c>
      <c r="F4944" s="28">
        <v>3059.79</v>
      </c>
      <c r="G4944" s="28">
        <v>3189.19</v>
      </c>
      <c r="H4944" s="29">
        <v>2958.78</v>
      </c>
      <c r="I4944" s="35">
        <v>5479.62</v>
      </c>
      <c r="J4944" s="36">
        <v>4054.5</v>
      </c>
    </row>
    <row r="4945" spans="1:10">
      <c r="A4945" t="s">
        <v>15670</v>
      </c>
      <c r="B4945" s="1" t="s">
        <v>15671</v>
      </c>
      <c r="C4945" t="s">
        <v>15672</v>
      </c>
      <c r="D4945" s="1">
        <v>7</v>
      </c>
      <c r="E4945" s="27">
        <v>1252.26</v>
      </c>
      <c r="F4945" s="28">
        <v>1375.14</v>
      </c>
      <c r="G4945" s="28">
        <v>1327.82</v>
      </c>
      <c r="H4945" s="29">
        <v>1372.7</v>
      </c>
      <c r="I4945" s="35">
        <v>1627.95</v>
      </c>
      <c r="J4945" s="36">
        <v>3380.37</v>
      </c>
    </row>
    <row r="4946" spans="1:10">
      <c r="A4946" t="s">
        <v>15673</v>
      </c>
      <c r="B4946" s="1" t="s">
        <v>15674</v>
      </c>
      <c r="C4946" t="s">
        <v>15675</v>
      </c>
      <c r="D4946" s="1">
        <v>4</v>
      </c>
      <c r="E4946" s="27">
        <v>650.87199999999996</v>
      </c>
      <c r="F4946" s="28">
        <v>692.09199999999998</v>
      </c>
      <c r="G4946" s="28">
        <v>687.27700000000004</v>
      </c>
      <c r="H4946" s="29">
        <v>739.39200000000005</v>
      </c>
      <c r="I4946" s="35">
        <v>518.41999999999996</v>
      </c>
      <c r="J4946" s="36">
        <v>691.31299999999999</v>
      </c>
    </row>
    <row r="4947" spans="1:10">
      <c r="A4947" t="s">
        <v>15676</v>
      </c>
      <c r="B4947" s="1" t="s">
        <v>15677</v>
      </c>
      <c r="C4947" t="s">
        <v>15678</v>
      </c>
      <c r="D4947" s="1">
        <v>33</v>
      </c>
      <c r="E4947" s="27">
        <v>12300</v>
      </c>
      <c r="F4947" s="28">
        <v>11546.3</v>
      </c>
      <c r="G4947" s="28">
        <v>11453.2</v>
      </c>
      <c r="H4947" s="29">
        <v>11518.9</v>
      </c>
      <c r="I4947" s="35">
        <v>8256.4599999999991</v>
      </c>
      <c r="J4947" s="36">
        <v>7448.17</v>
      </c>
    </row>
    <row r="4948" spans="1:10">
      <c r="A4948" t="s">
        <v>15679</v>
      </c>
      <c r="B4948" s="1" t="s">
        <v>15680</v>
      </c>
      <c r="C4948" t="s">
        <v>15681</v>
      </c>
      <c r="D4948" s="1">
        <v>9</v>
      </c>
      <c r="E4948" s="27">
        <v>5980.23</v>
      </c>
      <c r="F4948" s="28">
        <v>4290.7</v>
      </c>
      <c r="G4948" s="28">
        <v>4185.72</v>
      </c>
      <c r="H4948" s="29">
        <v>4088.8</v>
      </c>
      <c r="I4948" s="35">
        <v>1304.1199999999999</v>
      </c>
      <c r="J4948" s="36">
        <v>1078.6500000000001</v>
      </c>
    </row>
    <row r="4949" spans="1:10">
      <c r="A4949" t="s">
        <v>15682</v>
      </c>
      <c r="B4949" s="1" t="s">
        <v>15683</v>
      </c>
      <c r="C4949" t="s">
        <v>15684</v>
      </c>
      <c r="D4949" s="1">
        <v>5</v>
      </c>
      <c r="E4949" s="27">
        <v>1653.42</v>
      </c>
      <c r="F4949" s="28">
        <v>1078.78</v>
      </c>
      <c r="G4949" s="28">
        <v>1450.6</v>
      </c>
      <c r="H4949" s="29">
        <v>1004.07</v>
      </c>
      <c r="I4949" s="35">
        <v>1049.01</v>
      </c>
      <c r="J4949" s="36">
        <v>923.96500000000003</v>
      </c>
    </row>
    <row r="4950" spans="1:10">
      <c r="A4950" t="s">
        <v>15685</v>
      </c>
      <c r="B4950" s="1" t="s">
        <v>15686</v>
      </c>
      <c r="C4950" t="s">
        <v>15687</v>
      </c>
      <c r="D4950" s="1">
        <v>1</v>
      </c>
      <c r="E4950" s="27">
        <v>133.946</v>
      </c>
      <c r="F4950" s="28">
        <v>147.614</v>
      </c>
      <c r="G4950" s="28">
        <v>155.70500000000001</v>
      </c>
      <c r="H4950" s="29">
        <v>140.874</v>
      </c>
      <c r="I4950" s="35">
        <v>87.711399999999998</v>
      </c>
      <c r="J4950" s="36">
        <v>117.532</v>
      </c>
    </row>
    <row r="4951" spans="1:10">
      <c r="A4951" t="s">
        <v>15688</v>
      </c>
      <c r="B4951" s="1" t="s">
        <v>15689</v>
      </c>
      <c r="C4951" t="s">
        <v>15690</v>
      </c>
      <c r="D4951" s="1">
        <v>17</v>
      </c>
      <c r="E4951" s="27">
        <v>3044.31</v>
      </c>
      <c r="F4951" s="28">
        <v>2678.52</v>
      </c>
      <c r="G4951" s="28">
        <v>2920.56</v>
      </c>
      <c r="H4951" s="29">
        <v>2778.37</v>
      </c>
      <c r="I4951" s="35">
        <v>7167.78</v>
      </c>
      <c r="J4951" s="36">
        <v>6862.77</v>
      </c>
    </row>
    <row r="4952" spans="1:10">
      <c r="A4952" t="s">
        <v>15691</v>
      </c>
      <c r="B4952" s="1" t="s">
        <v>15692</v>
      </c>
      <c r="C4952" t="s">
        <v>15693</v>
      </c>
      <c r="D4952" s="1">
        <v>10</v>
      </c>
      <c r="E4952" s="27">
        <v>1174.5</v>
      </c>
      <c r="F4952" s="28">
        <v>1290.92</v>
      </c>
      <c r="G4952" s="28">
        <v>1345</v>
      </c>
      <c r="H4952" s="29">
        <v>1278.9100000000001</v>
      </c>
      <c r="I4952" s="35">
        <v>1548.23</v>
      </c>
      <c r="J4952" s="36">
        <v>1467.13</v>
      </c>
    </row>
    <row r="4953" spans="1:10">
      <c r="A4953" t="s">
        <v>15694</v>
      </c>
      <c r="B4953" s="1" t="s">
        <v>15695</v>
      </c>
      <c r="C4953" t="s">
        <v>15696</v>
      </c>
      <c r="D4953" s="1">
        <v>22</v>
      </c>
      <c r="E4953" s="27">
        <v>6646.73</v>
      </c>
      <c r="F4953" s="28">
        <v>7313.49</v>
      </c>
      <c r="G4953" s="28">
        <v>5222.78</v>
      </c>
      <c r="H4953" s="29">
        <v>7247.85</v>
      </c>
      <c r="I4953" s="35">
        <v>4563.1899999999996</v>
      </c>
      <c r="J4953" s="36">
        <v>4409.38</v>
      </c>
    </row>
    <row r="4954" spans="1:10">
      <c r="A4954" t="s">
        <v>15700</v>
      </c>
      <c r="B4954" s="1" t="s">
        <v>15701</v>
      </c>
      <c r="C4954" t="s">
        <v>15702</v>
      </c>
      <c r="D4954" s="1">
        <v>7</v>
      </c>
      <c r="E4954" s="27">
        <v>2451.48</v>
      </c>
      <c r="F4954" s="28">
        <v>2163.64</v>
      </c>
      <c r="G4954" s="28">
        <v>2144.71</v>
      </c>
      <c r="H4954" s="29">
        <v>1945.74</v>
      </c>
      <c r="I4954" s="35">
        <v>2510.44</v>
      </c>
      <c r="J4954" s="36">
        <v>2532.2800000000002</v>
      </c>
    </row>
    <row r="4955" spans="1:10">
      <c r="A4955" t="s">
        <v>15703</v>
      </c>
      <c r="B4955" s="1" t="s">
        <v>15704</v>
      </c>
      <c r="C4955" t="s">
        <v>15705</v>
      </c>
      <c r="D4955" s="1">
        <v>1</v>
      </c>
      <c r="E4955" s="27">
        <v>31.469200000000001</v>
      </c>
      <c r="F4955" s="28">
        <v>35.469499999999996</v>
      </c>
      <c r="G4955" s="28">
        <v>34.837299999999999</v>
      </c>
      <c r="H4955" s="29">
        <v>35.563000000000002</v>
      </c>
      <c r="I4955" s="35">
        <v>51.162399999999998</v>
      </c>
      <c r="J4955" s="36">
        <v>67.021799999999999</v>
      </c>
    </row>
    <row r="4956" spans="1:10">
      <c r="A4956" t="s">
        <v>15706</v>
      </c>
      <c r="B4956" s="1" t="s">
        <v>15707</v>
      </c>
      <c r="C4956" t="s">
        <v>15708</v>
      </c>
      <c r="D4956" s="1">
        <v>10</v>
      </c>
      <c r="E4956" s="27">
        <v>1037.6600000000001</v>
      </c>
      <c r="F4956" s="28">
        <v>1197.8699999999999</v>
      </c>
      <c r="G4956" s="28">
        <v>1291.3900000000001</v>
      </c>
      <c r="H4956" s="29">
        <v>1325.42</v>
      </c>
      <c r="I4956" s="35">
        <v>565.77599999999995</v>
      </c>
      <c r="J4956" s="36">
        <v>688.27099999999996</v>
      </c>
    </row>
    <row r="4957" spans="1:10">
      <c r="A4957" t="s">
        <v>15709</v>
      </c>
      <c r="B4957" s="1" t="s">
        <v>15710</v>
      </c>
      <c r="C4957" t="s">
        <v>15711</v>
      </c>
      <c r="D4957" s="1">
        <v>5</v>
      </c>
      <c r="E4957" s="27">
        <v>1024.75</v>
      </c>
      <c r="F4957" s="28">
        <v>999.43299999999999</v>
      </c>
      <c r="G4957" s="28">
        <v>900.57</v>
      </c>
      <c r="H4957" s="29">
        <v>929.68100000000004</v>
      </c>
      <c r="I4957" s="35">
        <v>988.13300000000004</v>
      </c>
      <c r="J4957" s="36">
        <v>826.88599999999997</v>
      </c>
    </row>
    <row r="4958" spans="1:10">
      <c r="A4958" t="s">
        <v>15715</v>
      </c>
      <c r="B4958" s="1" t="s">
        <v>15716</v>
      </c>
      <c r="C4958" t="s">
        <v>15717</v>
      </c>
      <c r="D4958" s="1">
        <v>20</v>
      </c>
      <c r="E4958" s="27">
        <v>4077.24</v>
      </c>
      <c r="F4958" s="28">
        <v>4069.66</v>
      </c>
      <c r="G4958" s="28">
        <v>4222.4799999999996</v>
      </c>
      <c r="H4958" s="29">
        <v>4216.53</v>
      </c>
      <c r="I4958" s="35">
        <v>1976.28</v>
      </c>
      <c r="J4958" s="36">
        <v>2075.31</v>
      </c>
    </row>
    <row r="4959" spans="1:10">
      <c r="A4959" t="s">
        <v>15718</v>
      </c>
      <c r="B4959" s="1" t="s">
        <v>15719</v>
      </c>
      <c r="C4959" t="s">
        <v>15720</v>
      </c>
      <c r="D4959" s="1">
        <v>4</v>
      </c>
      <c r="E4959" s="27">
        <v>1005.17</v>
      </c>
      <c r="F4959" s="28">
        <v>1050.45</v>
      </c>
      <c r="G4959" s="28">
        <v>860.58100000000002</v>
      </c>
      <c r="H4959" s="29">
        <v>933.673</v>
      </c>
      <c r="I4959" s="35">
        <v>361.06900000000002</v>
      </c>
      <c r="J4959" s="36">
        <v>390.06</v>
      </c>
    </row>
    <row r="4960" spans="1:10">
      <c r="A4960" t="s">
        <v>15721</v>
      </c>
      <c r="B4960" s="1" t="s">
        <v>15722</v>
      </c>
      <c r="C4960" t="s">
        <v>15723</v>
      </c>
      <c r="D4960" s="1">
        <v>8</v>
      </c>
      <c r="E4960" s="27">
        <v>758.76</v>
      </c>
      <c r="F4960" s="28">
        <v>847.03499999999997</v>
      </c>
      <c r="G4960" s="28">
        <v>838.96299999999997</v>
      </c>
      <c r="H4960" s="29">
        <v>827.04499999999996</v>
      </c>
      <c r="I4960" s="35">
        <v>745.32100000000003</v>
      </c>
      <c r="J4960" s="36">
        <v>919.56700000000001</v>
      </c>
    </row>
    <row r="4961" spans="1:10">
      <c r="A4961" t="s">
        <v>15724</v>
      </c>
      <c r="B4961" s="1" t="s">
        <v>15725</v>
      </c>
      <c r="C4961" t="s">
        <v>15726</v>
      </c>
      <c r="D4961" s="1">
        <v>14</v>
      </c>
      <c r="E4961" s="27">
        <v>3195.34</v>
      </c>
      <c r="F4961" s="28">
        <v>3227.15</v>
      </c>
      <c r="G4961" s="28">
        <v>2696.53</v>
      </c>
      <c r="H4961" s="29">
        <v>2735.43</v>
      </c>
      <c r="I4961" s="35">
        <v>3697.9</v>
      </c>
      <c r="J4961" s="36">
        <v>5307.91</v>
      </c>
    </row>
    <row r="4962" spans="1:10">
      <c r="A4962" t="s">
        <v>15732</v>
      </c>
      <c r="B4962" s="1" t="s">
        <v>15733</v>
      </c>
      <c r="C4962" t="s">
        <v>15734</v>
      </c>
      <c r="D4962" s="1">
        <v>36</v>
      </c>
      <c r="E4962" s="27">
        <v>8199.41</v>
      </c>
      <c r="F4962" s="28">
        <v>8801.08</v>
      </c>
      <c r="G4962" s="28">
        <v>9367.42</v>
      </c>
      <c r="H4962" s="29">
        <v>9397.1200000000008</v>
      </c>
      <c r="I4962" s="35">
        <v>5091.7700000000004</v>
      </c>
      <c r="J4962" s="36">
        <v>6088.46</v>
      </c>
    </row>
    <row r="4963" spans="1:10">
      <c r="A4963" t="s">
        <v>15738</v>
      </c>
      <c r="B4963" s="1" t="s">
        <v>15739</v>
      </c>
      <c r="C4963" t="s">
        <v>15740</v>
      </c>
      <c r="D4963" s="1">
        <v>27</v>
      </c>
      <c r="E4963" s="27">
        <v>5562.09</v>
      </c>
      <c r="F4963" s="28">
        <v>5679.71</v>
      </c>
      <c r="G4963" s="28">
        <v>5651.41</v>
      </c>
      <c r="H4963" s="29">
        <v>5716.69</v>
      </c>
      <c r="I4963" s="35">
        <v>2976.56</v>
      </c>
      <c r="J4963" s="36">
        <v>3486.51</v>
      </c>
    </row>
    <row r="4964" spans="1:10">
      <c r="A4964" t="s">
        <v>15741</v>
      </c>
      <c r="B4964" s="1" t="s">
        <v>15742</v>
      </c>
      <c r="C4964" t="s">
        <v>15743</v>
      </c>
      <c r="D4964" s="1">
        <v>9</v>
      </c>
      <c r="E4964" s="27">
        <v>2109.7399999999998</v>
      </c>
      <c r="F4964" s="28">
        <v>2047.12</v>
      </c>
      <c r="G4964" s="28">
        <v>2405.23</v>
      </c>
      <c r="H4964" s="29">
        <v>2247.1799999999998</v>
      </c>
      <c r="I4964" s="35">
        <v>1123.3900000000001</v>
      </c>
      <c r="J4964" s="36">
        <v>1415.54</v>
      </c>
    </row>
    <row r="4965" spans="1:10">
      <c r="A4965" t="s">
        <v>15744</v>
      </c>
      <c r="B4965" s="1" t="s">
        <v>15745</v>
      </c>
      <c r="C4965" t="s">
        <v>15746</v>
      </c>
      <c r="D4965" s="1">
        <v>1</v>
      </c>
      <c r="E4965" s="27">
        <v>157.36000000000001</v>
      </c>
      <c r="F4965" s="28">
        <v>202.60900000000001</v>
      </c>
      <c r="G4965" s="28">
        <v>158.84299999999999</v>
      </c>
      <c r="H4965" s="29">
        <v>163.018</v>
      </c>
      <c r="I4965" s="35">
        <v>285.28699999999998</v>
      </c>
      <c r="J4965" s="36">
        <v>222.69300000000001</v>
      </c>
    </row>
    <row r="4966" spans="1:10">
      <c r="A4966" t="s">
        <v>15747</v>
      </c>
      <c r="B4966" s="1" t="s">
        <v>15748</v>
      </c>
      <c r="C4966" t="s">
        <v>15749</v>
      </c>
      <c r="D4966" s="1">
        <v>11</v>
      </c>
      <c r="E4966" s="27">
        <v>1690.3</v>
      </c>
      <c r="F4966" s="28">
        <v>1640.7</v>
      </c>
      <c r="G4966" s="28">
        <v>1608.27</v>
      </c>
      <c r="H4966" s="29">
        <v>1662.63</v>
      </c>
      <c r="I4966" s="35">
        <v>2028.8</v>
      </c>
      <c r="J4966" s="36">
        <v>2108.13</v>
      </c>
    </row>
    <row r="4967" spans="1:10">
      <c r="A4967" t="s">
        <v>15750</v>
      </c>
      <c r="B4967" s="1" t="s">
        <v>15751</v>
      </c>
      <c r="C4967" t="s">
        <v>15752</v>
      </c>
      <c r="D4967" s="1">
        <v>31</v>
      </c>
      <c r="E4967" s="27">
        <v>9619.0300000000007</v>
      </c>
      <c r="F4967" s="28">
        <v>9369.57</v>
      </c>
      <c r="G4967" s="28">
        <v>8667.75</v>
      </c>
      <c r="H4967" s="29">
        <v>9549.16</v>
      </c>
      <c r="I4967" s="35">
        <v>4989.6099999999997</v>
      </c>
      <c r="J4967" s="36">
        <v>4607.4799999999996</v>
      </c>
    </row>
    <row r="4968" spans="1:10">
      <c r="A4968" t="s">
        <v>15753</v>
      </c>
      <c r="B4968" s="1" t="s">
        <v>15754</v>
      </c>
      <c r="C4968" t="s">
        <v>15755</v>
      </c>
      <c r="D4968" s="1">
        <v>12</v>
      </c>
      <c r="E4968" s="27">
        <v>1450.8</v>
      </c>
      <c r="F4968" s="28">
        <v>1475.45</v>
      </c>
      <c r="G4968" s="28">
        <v>1919.3</v>
      </c>
      <c r="H4968" s="29">
        <v>1801.98</v>
      </c>
      <c r="I4968" s="35">
        <v>2496.1</v>
      </c>
      <c r="J4968" s="36">
        <v>3010.23</v>
      </c>
    </row>
    <row r="4969" spans="1:10">
      <c r="A4969" t="s">
        <v>15756</v>
      </c>
      <c r="B4969" s="1" t="s">
        <v>15757</v>
      </c>
      <c r="C4969" t="s">
        <v>15758</v>
      </c>
      <c r="D4969" s="1">
        <v>2</v>
      </c>
      <c r="E4969" s="27">
        <v>517.38</v>
      </c>
      <c r="F4969" s="28">
        <v>570.36699999999996</v>
      </c>
      <c r="G4969" s="28">
        <v>402.31900000000002</v>
      </c>
      <c r="H4969" s="29">
        <v>473.99299999999999</v>
      </c>
      <c r="I4969" s="35">
        <v>688.87300000000005</v>
      </c>
      <c r="J4969" s="36">
        <v>585.67200000000003</v>
      </c>
    </row>
    <row r="4970" spans="1:10">
      <c r="A4970" t="s">
        <v>15762</v>
      </c>
      <c r="B4970" s="1" t="s">
        <v>15763</v>
      </c>
      <c r="C4970" t="s">
        <v>15764</v>
      </c>
      <c r="D4970" s="1">
        <v>12</v>
      </c>
      <c r="E4970" s="27">
        <v>5002.08</v>
      </c>
      <c r="F4970" s="28">
        <v>4812.99</v>
      </c>
      <c r="G4970" s="28">
        <v>4898.6099999999997</v>
      </c>
      <c r="H4970" s="29">
        <v>4743.9799999999996</v>
      </c>
      <c r="I4970" s="35">
        <v>6918.66</v>
      </c>
      <c r="J4970" s="36">
        <v>5713.94</v>
      </c>
    </row>
    <row r="4971" spans="1:10">
      <c r="A4971" t="s">
        <v>15765</v>
      </c>
      <c r="B4971" s="1" t="s">
        <v>15766</v>
      </c>
      <c r="C4971" t="s">
        <v>15767</v>
      </c>
      <c r="D4971" s="1">
        <v>4</v>
      </c>
      <c r="E4971" s="27">
        <v>571.54499999999996</v>
      </c>
      <c r="F4971" s="28">
        <v>555.678</v>
      </c>
      <c r="G4971" s="28">
        <v>574.404</v>
      </c>
      <c r="H4971" s="29">
        <v>507.13299999999998</v>
      </c>
      <c r="I4971" s="35">
        <v>644.81700000000001</v>
      </c>
      <c r="J4971" s="36">
        <v>901.73500000000001</v>
      </c>
    </row>
    <row r="4972" spans="1:10">
      <c r="A4972" t="s">
        <v>15768</v>
      </c>
      <c r="B4972" s="1" t="s">
        <v>15769</v>
      </c>
      <c r="C4972" t="s">
        <v>15770</v>
      </c>
      <c r="D4972" s="1">
        <v>12</v>
      </c>
      <c r="E4972" s="27">
        <v>2021.49</v>
      </c>
      <c r="F4972" s="28">
        <v>1953.7</v>
      </c>
      <c r="G4972" s="28">
        <v>1916.86</v>
      </c>
      <c r="H4972" s="29">
        <v>1979.52</v>
      </c>
      <c r="I4972" s="35">
        <v>2374.15</v>
      </c>
      <c r="J4972" s="36">
        <v>2048.9</v>
      </c>
    </row>
    <row r="4973" spans="1:10">
      <c r="A4973" t="s">
        <v>15771</v>
      </c>
      <c r="B4973" s="1" t="s">
        <v>15772</v>
      </c>
      <c r="C4973" t="s">
        <v>15773</v>
      </c>
      <c r="D4973" s="1">
        <v>7</v>
      </c>
      <c r="E4973" s="27">
        <v>698.577</v>
      </c>
      <c r="F4973" s="28">
        <v>734.56200000000001</v>
      </c>
      <c r="G4973" s="28">
        <v>780.15800000000002</v>
      </c>
      <c r="H4973" s="29">
        <v>942.83699999999999</v>
      </c>
      <c r="I4973" s="35">
        <v>3563.27</v>
      </c>
      <c r="J4973" s="36">
        <v>3819.17</v>
      </c>
    </row>
    <row r="4974" spans="1:10">
      <c r="A4974" t="s">
        <v>15777</v>
      </c>
      <c r="B4974" s="1" t="s">
        <v>15778</v>
      </c>
      <c r="C4974" t="s">
        <v>15779</v>
      </c>
      <c r="D4974" s="1">
        <v>13</v>
      </c>
      <c r="E4974" s="27">
        <v>1916.9</v>
      </c>
      <c r="F4974" s="28">
        <v>2022.49</v>
      </c>
      <c r="G4974" s="28">
        <v>2358.2800000000002</v>
      </c>
      <c r="H4974" s="29">
        <v>2510.64</v>
      </c>
      <c r="I4974" s="35">
        <v>2512.0700000000002</v>
      </c>
      <c r="J4974" s="36">
        <v>2693.63</v>
      </c>
    </row>
    <row r="4975" spans="1:10">
      <c r="A4975" t="s">
        <v>15780</v>
      </c>
      <c r="B4975" s="1" t="s">
        <v>15781</v>
      </c>
      <c r="C4975" t="s">
        <v>15782</v>
      </c>
      <c r="D4975" s="1">
        <v>3</v>
      </c>
      <c r="E4975" s="27">
        <v>472.26900000000001</v>
      </c>
      <c r="F4975" s="28">
        <v>534.56500000000005</v>
      </c>
      <c r="G4975" s="28">
        <v>484.04</v>
      </c>
      <c r="H4975" s="29">
        <v>541.39700000000005</v>
      </c>
      <c r="I4975" s="35">
        <v>423.99700000000001</v>
      </c>
      <c r="J4975" s="36">
        <v>586.57799999999997</v>
      </c>
    </row>
    <row r="4976" spans="1:10">
      <c r="A4976" t="s">
        <v>15783</v>
      </c>
      <c r="B4976" s="1" t="s">
        <v>15784</v>
      </c>
      <c r="C4976" t="s">
        <v>15785</v>
      </c>
      <c r="D4976" s="1">
        <v>4</v>
      </c>
      <c r="E4976" s="27">
        <v>573.37800000000004</v>
      </c>
      <c r="F4976" s="28">
        <v>564.601</v>
      </c>
      <c r="G4976" s="28">
        <v>504.48399999999998</v>
      </c>
      <c r="H4976" s="29">
        <v>543.01900000000001</v>
      </c>
      <c r="I4976" s="35">
        <v>587.63199999999995</v>
      </c>
      <c r="J4976" s="36">
        <v>513.95100000000002</v>
      </c>
    </row>
    <row r="4977" spans="1:10">
      <c r="A4977" t="s">
        <v>15786</v>
      </c>
      <c r="B4977" s="1" t="s">
        <v>15787</v>
      </c>
      <c r="C4977" t="s">
        <v>15788</v>
      </c>
      <c r="D4977" s="1">
        <v>26</v>
      </c>
      <c r="E4977" s="27">
        <v>3439.66</v>
      </c>
      <c r="F4977" s="28">
        <v>3330.3</v>
      </c>
      <c r="G4977" s="28">
        <v>3645.56</v>
      </c>
      <c r="H4977" s="29">
        <v>3672.34</v>
      </c>
      <c r="I4977" s="35">
        <v>13820.1</v>
      </c>
      <c r="J4977" s="36">
        <v>12436.5</v>
      </c>
    </row>
    <row r="4978" spans="1:10">
      <c r="A4978" t="s">
        <v>15789</v>
      </c>
      <c r="B4978" s="1" t="s">
        <v>15790</v>
      </c>
      <c r="C4978" t="s">
        <v>15791</v>
      </c>
      <c r="D4978" s="1">
        <v>4</v>
      </c>
      <c r="E4978" s="27">
        <v>316.61599999999999</v>
      </c>
      <c r="F4978" s="28">
        <v>349.39299999999997</v>
      </c>
      <c r="G4978" s="28">
        <v>669.60199999999998</v>
      </c>
      <c r="H4978" s="29">
        <v>693.43299999999999</v>
      </c>
      <c r="I4978" s="35">
        <v>458.721</v>
      </c>
      <c r="J4978" s="36">
        <v>723.01099999999997</v>
      </c>
    </row>
    <row r="4979" spans="1:10">
      <c r="A4979" t="s">
        <v>15792</v>
      </c>
      <c r="B4979" s="1" t="s">
        <v>15793</v>
      </c>
      <c r="C4979" t="s">
        <v>15794</v>
      </c>
      <c r="D4979" s="1">
        <v>17</v>
      </c>
      <c r="E4979" s="27">
        <v>8487.94</v>
      </c>
      <c r="F4979" s="28">
        <v>8942.76</v>
      </c>
      <c r="G4979" s="28">
        <v>6098</v>
      </c>
      <c r="H4979" s="29">
        <v>7082.22</v>
      </c>
      <c r="I4979" s="35">
        <v>7519.78</v>
      </c>
      <c r="J4979" s="36">
        <v>12337.4</v>
      </c>
    </row>
    <row r="4980" spans="1:10">
      <c r="A4980" t="s">
        <v>15795</v>
      </c>
      <c r="B4980" s="1" t="s">
        <v>15796</v>
      </c>
      <c r="C4980" t="s">
        <v>15797</v>
      </c>
      <c r="D4980" s="1">
        <v>13</v>
      </c>
      <c r="E4980" s="27">
        <v>743.64599999999996</v>
      </c>
      <c r="F4980" s="28">
        <v>793.38499999999999</v>
      </c>
      <c r="G4980" s="28">
        <v>2359.39</v>
      </c>
      <c r="H4980" s="29">
        <v>2120.88</v>
      </c>
      <c r="I4980" s="35">
        <v>3111.07</v>
      </c>
      <c r="J4980" s="36">
        <v>4976.21</v>
      </c>
    </row>
    <row r="4981" spans="1:10">
      <c r="A4981" t="s">
        <v>15800</v>
      </c>
      <c r="B4981" s="1" t="s">
        <v>15801</v>
      </c>
      <c r="C4981" t="s">
        <v>15802</v>
      </c>
      <c r="D4981" s="1">
        <v>18</v>
      </c>
      <c r="E4981" s="27">
        <v>5325.27</v>
      </c>
      <c r="F4981" s="28">
        <v>5761.18</v>
      </c>
      <c r="G4981" s="28">
        <v>4802.18</v>
      </c>
      <c r="H4981" s="29">
        <v>5834.6</v>
      </c>
      <c r="I4981" s="35">
        <v>3609.09</v>
      </c>
      <c r="J4981" s="36">
        <v>3366.81</v>
      </c>
    </row>
    <row r="4982" spans="1:10">
      <c r="A4982" t="s">
        <v>15803</v>
      </c>
      <c r="B4982" s="1" t="s">
        <v>15804</v>
      </c>
      <c r="C4982" t="s">
        <v>15805</v>
      </c>
      <c r="D4982" s="1">
        <v>43</v>
      </c>
      <c r="E4982" s="27">
        <v>16917.8</v>
      </c>
      <c r="F4982" s="28">
        <v>15920</v>
      </c>
      <c r="G4982" s="28">
        <v>17514.599999999999</v>
      </c>
      <c r="H4982" s="29">
        <v>15594.3</v>
      </c>
      <c r="I4982" s="35">
        <v>17071.3</v>
      </c>
      <c r="J4982" s="36">
        <v>22512.3</v>
      </c>
    </row>
    <row r="4983" spans="1:10">
      <c r="A4983" t="s">
        <v>15806</v>
      </c>
      <c r="B4983" s="1" t="s">
        <v>15807</v>
      </c>
      <c r="C4983" t="s">
        <v>15808</v>
      </c>
      <c r="D4983" s="1">
        <v>4</v>
      </c>
      <c r="E4983" s="27">
        <v>394.01600000000002</v>
      </c>
      <c r="F4983" s="28">
        <v>385.827</v>
      </c>
      <c r="G4983" s="28">
        <v>676.40499999999997</v>
      </c>
      <c r="H4983" s="29">
        <v>680.80399999999997</v>
      </c>
      <c r="I4983" s="35">
        <v>403.61599999999999</v>
      </c>
      <c r="J4983" s="36">
        <v>449.87900000000002</v>
      </c>
    </row>
    <row r="4984" spans="1:10">
      <c r="A4984" t="s">
        <v>15809</v>
      </c>
      <c r="B4984" s="1" t="s">
        <v>15810</v>
      </c>
      <c r="C4984" t="s">
        <v>15811</v>
      </c>
      <c r="D4984" s="1">
        <v>43</v>
      </c>
      <c r="E4984" s="27">
        <v>16165.7</v>
      </c>
      <c r="F4984" s="28">
        <v>15828.3</v>
      </c>
      <c r="G4984" s="28">
        <v>16193.5</v>
      </c>
      <c r="H4984" s="29">
        <v>16424.3</v>
      </c>
      <c r="I4984" s="35">
        <v>10765.6</v>
      </c>
      <c r="J4984" s="36">
        <v>8770.7800000000007</v>
      </c>
    </row>
    <row r="4985" spans="1:10">
      <c r="A4985" t="s">
        <v>15812</v>
      </c>
      <c r="B4985" s="1" t="s">
        <v>15813</v>
      </c>
      <c r="C4985" t="s">
        <v>15814</v>
      </c>
      <c r="D4985" s="1">
        <v>13</v>
      </c>
      <c r="E4985" s="27">
        <v>8583.91</v>
      </c>
      <c r="F4985" s="28">
        <v>8423.43</v>
      </c>
      <c r="G4985" s="28">
        <v>6634.97</v>
      </c>
      <c r="H4985" s="29">
        <v>6722.17</v>
      </c>
      <c r="I4985" s="35">
        <v>2974.22</v>
      </c>
      <c r="J4985" s="36">
        <v>2016.22</v>
      </c>
    </row>
    <row r="4986" spans="1:10">
      <c r="A4986" t="s">
        <v>15815</v>
      </c>
      <c r="B4986" s="1" t="s">
        <v>15816</v>
      </c>
      <c r="C4986" t="s">
        <v>15817</v>
      </c>
      <c r="D4986" s="1">
        <v>11</v>
      </c>
      <c r="E4986" s="27">
        <v>3078.9</v>
      </c>
      <c r="F4986" s="28">
        <v>3284.36</v>
      </c>
      <c r="G4986" s="28">
        <v>2873.7</v>
      </c>
      <c r="H4986" s="29">
        <v>3281.54</v>
      </c>
      <c r="I4986" s="35">
        <v>1159.52</v>
      </c>
      <c r="J4986" s="36">
        <v>1230.5</v>
      </c>
    </row>
    <row r="4987" spans="1:10">
      <c r="A4987" t="s">
        <v>15818</v>
      </c>
      <c r="B4987" s="1" t="s">
        <v>15819</v>
      </c>
      <c r="C4987" t="s">
        <v>15820</v>
      </c>
      <c r="D4987" s="1">
        <v>12</v>
      </c>
      <c r="E4987" s="27">
        <v>2902.64</v>
      </c>
      <c r="F4987" s="28">
        <v>3242.02</v>
      </c>
      <c r="G4987" s="28">
        <v>3527.49</v>
      </c>
      <c r="H4987" s="29">
        <v>3584.66</v>
      </c>
      <c r="I4987" s="35">
        <v>2304.81</v>
      </c>
      <c r="J4987" s="36">
        <v>2416.83</v>
      </c>
    </row>
    <row r="4988" spans="1:10">
      <c r="A4988" t="s">
        <v>15821</v>
      </c>
      <c r="B4988" s="1" t="s">
        <v>15822</v>
      </c>
      <c r="C4988" t="s">
        <v>15823</v>
      </c>
      <c r="D4988" s="1">
        <v>28</v>
      </c>
      <c r="E4988" s="27">
        <v>9185.07</v>
      </c>
      <c r="F4988" s="28">
        <v>9067.57</v>
      </c>
      <c r="G4988" s="28">
        <v>6587.85</v>
      </c>
      <c r="H4988" s="29">
        <v>8080.54</v>
      </c>
      <c r="I4988" s="35">
        <v>7130.05</v>
      </c>
      <c r="J4988" s="36">
        <v>6072.05</v>
      </c>
    </row>
    <row r="4989" spans="1:10">
      <c r="A4989" t="s">
        <v>15824</v>
      </c>
      <c r="B4989" s="1" t="s">
        <v>15825</v>
      </c>
      <c r="C4989" t="s">
        <v>15826</v>
      </c>
      <c r="D4989" s="1">
        <v>5</v>
      </c>
      <c r="E4989" s="27">
        <v>719.601</v>
      </c>
      <c r="F4989" s="28">
        <v>752.85299999999995</v>
      </c>
      <c r="G4989" s="28">
        <v>667.19299999999998</v>
      </c>
      <c r="H4989" s="29">
        <v>702.56100000000004</v>
      </c>
      <c r="I4989" s="35">
        <v>405.32600000000002</v>
      </c>
      <c r="J4989" s="36">
        <v>489.35700000000003</v>
      </c>
    </row>
    <row r="4990" spans="1:10">
      <c r="A4990" t="s">
        <v>15827</v>
      </c>
      <c r="B4990" s="1" t="s">
        <v>15828</v>
      </c>
      <c r="C4990" t="s">
        <v>15829</v>
      </c>
      <c r="D4990" s="1">
        <v>13</v>
      </c>
      <c r="E4990" s="27">
        <v>1100.44</v>
      </c>
      <c r="F4990" s="28">
        <v>1195.78</v>
      </c>
      <c r="G4990" s="28">
        <v>1713.36</v>
      </c>
      <c r="H4990" s="29">
        <v>1782.8</v>
      </c>
      <c r="I4990" s="35">
        <v>3383.4</v>
      </c>
      <c r="J4990" s="36">
        <v>3121.02</v>
      </c>
    </row>
    <row r="4991" spans="1:10">
      <c r="A4991" t="s">
        <v>15830</v>
      </c>
      <c r="B4991" s="1" t="s">
        <v>15831</v>
      </c>
      <c r="C4991" t="s">
        <v>15832</v>
      </c>
      <c r="D4991" s="1">
        <v>8</v>
      </c>
      <c r="E4991" s="27">
        <v>1713.01</v>
      </c>
      <c r="F4991" s="28">
        <v>1650.38</v>
      </c>
      <c r="G4991" s="28">
        <v>1655.97</v>
      </c>
      <c r="H4991" s="29">
        <v>1715.1</v>
      </c>
      <c r="I4991" s="35">
        <v>1041.6199999999999</v>
      </c>
      <c r="J4991" s="36">
        <v>938.71199999999999</v>
      </c>
    </row>
    <row r="4992" spans="1:10">
      <c r="A4992" t="s">
        <v>15833</v>
      </c>
      <c r="B4992" s="1" t="s">
        <v>15834</v>
      </c>
      <c r="C4992" t="s">
        <v>15835</v>
      </c>
      <c r="D4992" s="1">
        <v>2</v>
      </c>
      <c r="E4992" s="27">
        <v>319.37400000000002</v>
      </c>
      <c r="F4992" s="28">
        <v>354.38099999999997</v>
      </c>
      <c r="G4992" s="28">
        <v>342.654</v>
      </c>
      <c r="H4992" s="29">
        <v>361.31200000000001</v>
      </c>
      <c r="I4992" s="35">
        <v>173.459</v>
      </c>
      <c r="J4992" s="36">
        <v>198.768</v>
      </c>
    </row>
    <row r="4993" spans="1:10">
      <c r="A4993" t="s">
        <v>15836</v>
      </c>
      <c r="B4993" s="1" t="s">
        <v>15837</v>
      </c>
      <c r="C4993" t="s">
        <v>15838</v>
      </c>
      <c r="D4993" s="1">
        <v>50</v>
      </c>
      <c r="E4993" s="27">
        <v>20418.099999999999</v>
      </c>
      <c r="F4993" s="28">
        <v>20779.900000000001</v>
      </c>
      <c r="G4993" s="28">
        <v>20307.900000000001</v>
      </c>
      <c r="H4993" s="29">
        <v>21296.9</v>
      </c>
      <c r="I4993" s="35">
        <v>11972.8</v>
      </c>
      <c r="J4993" s="36">
        <v>14436.8</v>
      </c>
    </row>
    <row r="4994" spans="1:10">
      <c r="A4994" t="s">
        <v>15839</v>
      </c>
      <c r="B4994" s="1" t="s">
        <v>15840</v>
      </c>
      <c r="C4994" t="s">
        <v>15841</v>
      </c>
      <c r="D4994" s="1">
        <v>7</v>
      </c>
      <c r="E4994" s="27">
        <v>825.13199999999995</v>
      </c>
      <c r="F4994" s="28">
        <v>939.005</v>
      </c>
      <c r="G4994" s="28">
        <v>837.779</v>
      </c>
      <c r="H4994" s="29">
        <v>897.74400000000003</v>
      </c>
      <c r="I4994" s="35">
        <v>666.65899999999999</v>
      </c>
      <c r="J4994" s="36">
        <v>727.51099999999997</v>
      </c>
    </row>
    <row r="4995" spans="1:10">
      <c r="A4995" t="s">
        <v>15842</v>
      </c>
      <c r="B4995" s="1" t="s">
        <v>15843</v>
      </c>
      <c r="C4995" t="s">
        <v>15844</v>
      </c>
      <c r="D4995" s="1">
        <v>28</v>
      </c>
      <c r="E4995" s="27">
        <v>10283.4</v>
      </c>
      <c r="F4995" s="28">
        <v>10142.4</v>
      </c>
      <c r="G4995" s="28">
        <v>9822.77</v>
      </c>
      <c r="H4995" s="29">
        <v>9939.84</v>
      </c>
      <c r="I4995" s="35">
        <v>5228.3999999999996</v>
      </c>
      <c r="J4995" s="36">
        <v>5844.59</v>
      </c>
    </row>
    <row r="4996" spans="1:10">
      <c r="A4996" t="s">
        <v>15845</v>
      </c>
      <c r="B4996" s="1" t="s">
        <v>15846</v>
      </c>
      <c r="C4996" t="s">
        <v>15847</v>
      </c>
      <c r="D4996" s="1">
        <v>9</v>
      </c>
      <c r="E4996" s="27">
        <v>792.22</v>
      </c>
      <c r="F4996" s="28">
        <v>819.23</v>
      </c>
      <c r="G4996" s="28">
        <v>833.03</v>
      </c>
      <c r="H4996" s="29">
        <v>755.75099999999998</v>
      </c>
      <c r="I4996" s="35">
        <v>969.577</v>
      </c>
      <c r="J4996" s="36">
        <v>872.09</v>
      </c>
    </row>
    <row r="4997" spans="1:10">
      <c r="A4997" t="s">
        <v>15848</v>
      </c>
      <c r="B4997" s="1" t="s">
        <v>15849</v>
      </c>
      <c r="C4997" t="s">
        <v>15850</v>
      </c>
      <c r="D4997" s="1">
        <v>2</v>
      </c>
      <c r="E4997" s="27">
        <v>239.328</v>
      </c>
      <c r="F4997" s="28">
        <v>239.517</v>
      </c>
      <c r="G4997" s="28">
        <v>297.26400000000001</v>
      </c>
      <c r="H4997" s="29">
        <v>274.27</v>
      </c>
      <c r="I4997" s="35">
        <v>112.52500000000001</v>
      </c>
      <c r="J4997" s="36">
        <v>99.212599999999995</v>
      </c>
    </row>
    <row r="4998" spans="1:10">
      <c r="A4998" t="s">
        <v>15851</v>
      </c>
      <c r="B4998" s="1" t="s">
        <v>15852</v>
      </c>
      <c r="C4998" t="s">
        <v>15853</v>
      </c>
      <c r="D4998" s="1">
        <v>16</v>
      </c>
      <c r="E4998" s="27">
        <v>2596.23</v>
      </c>
      <c r="F4998" s="28">
        <v>2663.2</v>
      </c>
      <c r="G4998" s="28">
        <v>2486.9499999999998</v>
      </c>
      <c r="H4998" s="29">
        <v>2563.73</v>
      </c>
      <c r="I4998" s="35">
        <v>4204.43</v>
      </c>
      <c r="J4998" s="36">
        <v>2722.12</v>
      </c>
    </row>
    <row r="4999" spans="1:10">
      <c r="A4999" t="s">
        <v>15854</v>
      </c>
      <c r="B4999" s="1" t="s">
        <v>15855</v>
      </c>
      <c r="C4999" t="s">
        <v>15856</v>
      </c>
      <c r="D4999" s="1">
        <v>9</v>
      </c>
      <c r="E4999" s="27">
        <v>1705.91</v>
      </c>
      <c r="F4999" s="28">
        <v>1747.37</v>
      </c>
      <c r="G4999" s="28">
        <v>1710.57</v>
      </c>
      <c r="H4999" s="29">
        <v>1631.96</v>
      </c>
      <c r="I4999" s="35">
        <v>1203.79</v>
      </c>
      <c r="J4999" s="36">
        <v>1242.53</v>
      </c>
    </row>
    <row r="5000" spans="1:10">
      <c r="A5000" t="s">
        <v>15857</v>
      </c>
      <c r="B5000" s="1" t="s">
        <v>15858</v>
      </c>
      <c r="C5000" t="s">
        <v>15859</v>
      </c>
      <c r="D5000" s="1">
        <v>10</v>
      </c>
      <c r="E5000" s="27">
        <v>4009.86</v>
      </c>
      <c r="F5000" s="28">
        <v>4009.64</v>
      </c>
      <c r="G5000" s="28">
        <v>3757.73</v>
      </c>
      <c r="H5000" s="29">
        <v>3856.24</v>
      </c>
      <c r="I5000" s="35">
        <v>2756.05</v>
      </c>
      <c r="J5000" s="36">
        <v>2874</v>
      </c>
    </row>
    <row r="5001" spans="1:10">
      <c r="A5001" t="s">
        <v>15860</v>
      </c>
      <c r="B5001" s="1" t="s">
        <v>15858</v>
      </c>
      <c r="C5001" t="s">
        <v>15861</v>
      </c>
      <c r="D5001" s="1">
        <v>1</v>
      </c>
      <c r="E5001" s="27">
        <v>132.935</v>
      </c>
      <c r="F5001" s="28">
        <v>111.09399999999999</v>
      </c>
      <c r="G5001" s="28">
        <v>142.87899999999999</v>
      </c>
      <c r="H5001" s="29">
        <v>137.32499999999999</v>
      </c>
      <c r="I5001" s="35">
        <v>1050.08</v>
      </c>
      <c r="J5001" s="36">
        <v>841.37</v>
      </c>
    </row>
    <row r="5002" spans="1:10">
      <c r="A5002" t="s">
        <v>15865</v>
      </c>
      <c r="B5002" s="1" t="s">
        <v>15866</v>
      </c>
      <c r="C5002" t="s">
        <v>15867</v>
      </c>
      <c r="D5002" s="1">
        <v>3</v>
      </c>
      <c r="E5002" s="27">
        <v>482.62400000000002</v>
      </c>
      <c r="F5002" s="28">
        <v>540.43200000000002</v>
      </c>
      <c r="G5002" s="28">
        <v>503.60199999999998</v>
      </c>
      <c r="H5002" s="29">
        <v>443.78500000000003</v>
      </c>
      <c r="I5002" s="35">
        <v>332.32400000000001</v>
      </c>
      <c r="J5002" s="36">
        <v>362.63400000000001</v>
      </c>
    </row>
    <row r="5003" spans="1:10">
      <c r="A5003" t="s">
        <v>15868</v>
      </c>
      <c r="B5003" s="1" t="s">
        <v>15869</v>
      </c>
      <c r="C5003" t="s">
        <v>15870</v>
      </c>
      <c r="D5003" s="1">
        <v>4</v>
      </c>
      <c r="E5003" s="27">
        <v>1612.32</v>
      </c>
      <c r="F5003" s="28">
        <v>1647.78</v>
      </c>
      <c r="G5003" s="28">
        <v>1806.15</v>
      </c>
      <c r="H5003" s="29">
        <v>1698.39</v>
      </c>
      <c r="I5003" s="35">
        <v>1178.01</v>
      </c>
      <c r="J5003" s="36">
        <v>864.28099999999995</v>
      </c>
    </row>
    <row r="5004" spans="1:10">
      <c r="A5004" t="s">
        <v>15871</v>
      </c>
      <c r="B5004" s="1" t="s">
        <v>15872</v>
      </c>
      <c r="C5004" t="s">
        <v>15873</v>
      </c>
      <c r="D5004" s="1">
        <v>4</v>
      </c>
      <c r="E5004" s="27">
        <v>766.00300000000004</v>
      </c>
      <c r="F5004" s="28">
        <v>819.74900000000002</v>
      </c>
      <c r="G5004" s="28">
        <v>609.73699999999997</v>
      </c>
      <c r="H5004" s="29">
        <v>673.88300000000004</v>
      </c>
      <c r="I5004" s="35">
        <v>544.73800000000006</v>
      </c>
      <c r="J5004" s="36">
        <v>447.12299999999999</v>
      </c>
    </row>
    <row r="5005" spans="1:10">
      <c r="A5005" t="s">
        <v>15874</v>
      </c>
      <c r="B5005" s="1" t="s">
        <v>15875</v>
      </c>
      <c r="C5005" t="s">
        <v>15876</v>
      </c>
      <c r="D5005" s="1">
        <v>12</v>
      </c>
      <c r="E5005" s="27">
        <v>2200.58</v>
      </c>
      <c r="F5005" s="28">
        <v>2296.38</v>
      </c>
      <c r="G5005" s="28">
        <v>2265.42</v>
      </c>
      <c r="H5005" s="29">
        <v>2305.3200000000002</v>
      </c>
      <c r="I5005" s="35">
        <v>3127.3</v>
      </c>
      <c r="J5005" s="36">
        <v>3645.13</v>
      </c>
    </row>
    <row r="5006" spans="1:10">
      <c r="A5006" t="s">
        <v>15877</v>
      </c>
      <c r="B5006" s="1" t="s">
        <v>15878</v>
      </c>
      <c r="C5006" t="s">
        <v>15879</v>
      </c>
      <c r="D5006" s="1">
        <v>61</v>
      </c>
      <c r="E5006" s="27">
        <v>16738.7</v>
      </c>
      <c r="F5006" s="28">
        <v>15911.4</v>
      </c>
      <c r="G5006" s="28">
        <v>17122.900000000001</v>
      </c>
      <c r="H5006" s="29">
        <v>16701.8</v>
      </c>
      <c r="I5006" s="35">
        <v>24585.3</v>
      </c>
      <c r="J5006" s="36">
        <v>21226.7</v>
      </c>
    </row>
    <row r="5007" spans="1:10">
      <c r="A5007" t="s">
        <v>15880</v>
      </c>
      <c r="B5007" s="1" t="s">
        <v>15881</v>
      </c>
      <c r="C5007" t="s">
        <v>15882</v>
      </c>
      <c r="D5007" s="1">
        <v>5</v>
      </c>
      <c r="E5007" s="27">
        <v>493.58800000000002</v>
      </c>
      <c r="F5007" s="28">
        <v>555.97400000000005</v>
      </c>
      <c r="G5007" s="28">
        <v>519.08600000000001</v>
      </c>
      <c r="H5007" s="29">
        <v>529.72400000000005</v>
      </c>
      <c r="I5007" s="35">
        <v>451.35199999999998</v>
      </c>
      <c r="J5007" s="36">
        <v>500.75099999999998</v>
      </c>
    </row>
    <row r="5008" spans="1:10">
      <c r="A5008" t="s">
        <v>15883</v>
      </c>
      <c r="B5008" s="1" t="s">
        <v>15884</v>
      </c>
      <c r="C5008" t="s">
        <v>15885</v>
      </c>
      <c r="D5008" s="1">
        <v>13</v>
      </c>
      <c r="E5008" s="27">
        <v>3156.45</v>
      </c>
      <c r="F5008" s="28">
        <v>3085.82</v>
      </c>
      <c r="G5008" s="28">
        <v>3464.2</v>
      </c>
      <c r="H5008" s="29">
        <v>3370.69</v>
      </c>
      <c r="I5008" s="35">
        <v>3179.65</v>
      </c>
      <c r="J5008" s="36">
        <v>2486.4899999999998</v>
      </c>
    </row>
    <row r="5009" spans="1:10">
      <c r="A5009" t="s">
        <v>15886</v>
      </c>
      <c r="B5009" s="1" t="s">
        <v>15887</v>
      </c>
      <c r="C5009" t="s">
        <v>15888</v>
      </c>
      <c r="D5009" s="1">
        <v>17</v>
      </c>
      <c r="E5009" s="27">
        <v>3689.27</v>
      </c>
      <c r="F5009" s="28">
        <v>3576.44</v>
      </c>
      <c r="G5009" s="28">
        <v>3591.03</v>
      </c>
      <c r="H5009" s="29">
        <v>3634.95</v>
      </c>
      <c r="I5009" s="35">
        <v>3418.24</v>
      </c>
      <c r="J5009" s="36">
        <v>3161.85</v>
      </c>
    </row>
    <row r="5010" spans="1:10">
      <c r="A5010" t="s">
        <v>15889</v>
      </c>
      <c r="B5010" s="1" t="s">
        <v>15890</v>
      </c>
      <c r="C5010" t="s">
        <v>15891</v>
      </c>
      <c r="D5010" s="1">
        <v>15</v>
      </c>
      <c r="E5010" s="27">
        <v>3360.82</v>
      </c>
      <c r="F5010" s="28">
        <v>3188.75</v>
      </c>
      <c r="G5010" s="28">
        <v>3024.1</v>
      </c>
      <c r="H5010" s="29">
        <v>3054.25</v>
      </c>
      <c r="I5010" s="35">
        <v>1853.45</v>
      </c>
      <c r="J5010" s="36">
        <v>2510.77</v>
      </c>
    </row>
    <row r="5011" spans="1:10">
      <c r="A5011" t="s">
        <v>15892</v>
      </c>
      <c r="B5011" s="1" t="s">
        <v>15893</v>
      </c>
      <c r="C5011" t="s">
        <v>15894</v>
      </c>
      <c r="D5011" s="1">
        <v>21</v>
      </c>
      <c r="E5011" s="27">
        <v>5958.87</v>
      </c>
      <c r="F5011" s="28">
        <v>5022.6499999999996</v>
      </c>
      <c r="G5011" s="28">
        <v>6875.18</v>
      </c>
      <c r="H5011" s="29">
        <v>5225.88</v>
      </c>
      <c r="I5011" s="35">
        <v>4600.59</v>
      </c>
      <c r="J5011" s="36">
        <v>4546.83</v>
      </c>
    </row>
    <row r="5012" spans="1:10">
      <c r="A5012" t="s">
        <v>15895</v>
      </c>
      <c r="B5012" s="1" t="s">
        <v>15896</v>
      </c>
      <c r="C5012" t="s">
        <v>15897</v>
      </c>
      <c r="D5012" s="1">
        <v>9</v>
      </c>
      <c r="E5012" s="27">
        <v>2163.7600000000002</v>
      </c>
      <c r="F5012" s="28">
        <v>2269.5700000000002</v>
      </c>
      <c r="G5012" s="28">
        <v>2311.75</v>
      </c>
      <c r="H5012" s="29">
        <v>2157.5300000000002</v>
      </c>
      <c r="I5012" s="35">
        <v>1316.13</v>
      </c>
      <c r="J5012" s="36">
        <v>1567.71</v>
      </c>
    </row>
    <row r="5013" spans="1:10">
      <c r="A5013" t="s">
        <v>15898</v>
      </c>
      <c r="B5013" s="1" t="s">
        <v>15899</v>
      </c>
      <c r="C5013" t="s">
        <v>15900</v>
      </c>
      <c r="D5013" s="1">
        <v>10</v>
      </c>
      <c r="E5013" s="27">
        <v>1285.26</v>
      </c>
      <c r="F5013" s="28">
        <v>1405.85</v>
      </c>
      <c r="G5013" s="28">
        <v>1257.83</v>
      </c>
      <c r="H5013" s="29">
        <v>1346.44</v>
      </c>
      <c r="I5013" s="35">
        <v>2206.84</v>
      </c>
      <c r="J5013" s="36">
        <v>1947.6</v>
      </c>
    </row>
    <row r="5014" spans="1:10">
      <c r="A5014" t="s">
        <v>15904</v>
      </c>
      <c r="B5014" s="1" t="s">
        <v>15905</v>
      </c>
      <c r="C5014" t="s">
        <v>15906</v>
      </c>
      <c r="D5014" s="1">
        <v>16</v>
      </c>
      <c r="E5014" s="27">
        <v>2657.82</v>
      </c>
      <c r="F5014" s="28">
        <v>2796.51</v>
      </c>
      <c r="G5014" s="28">
        <v>2556.94</v>
      </c>
      <c r="H5014" s="29">
        <v>2772.08</v>
      </c>
      <c r="I5014" s="35">
        <v>1642.94</v>
      </c>
      <c r="J5014" s="36">
        <v>1771.67</v>
      </c>
    </row>
    <row r="5015" spans="1:10">
      <c r="A5015" t="s">
        <v>15907</v>
      </c>
      <c r="B5015" s="1" t="s">
        <v>15908</v>
      </c>
      <c r="C5015" t="s">
        <v>15909</v>
      </c>
      <c r="D5015" s="1">
        <v>6</v>
      </c>
      <c r="E5015" s="27">
        <v>690.19</v>
      </c>
      <c r="F5015" s="28">
        <v>732.1</v>
      </c>
      <c r="G5015" s="28">
        <v>810.85299999999995</v>
      </c>
      <c r="H5015" s="29">
        <v>864.78700000000003</v>
      </c>
      <c r="I5015" s="35">
        <v>778.97400000000005</v>
      </c>
      <c r="J5015" s="36">
        <v>747.60400000000004</v>
      </c>
    </row>
    <row r="5016" spans="1:10">
      <c r="A5016" t="s">
        <v>15910</v>
      </c>
      <c r="B5016" s="1" t="s">
        <v>15911</v>
      </c>
      <c r="C5016" t="s">
        <v>15912</v>
      </c>
      <c r="D5016" s="1">
        <v>8</v>
      </c>
      <c r="E5016" s="27">
        <v>1703.23</v>
      </c>
      <c r="F5016" s="28">
        <v>1609.94</v>
      </c>
      <c r="G5016" s="28">
        <v>1419.19</v>
      </c>
      <c r="H5016" s="29">
        <v>1638.49</v>
      </c>
      <c r="I5016" s="35">
        <v>1254.6400000000001</v>
      </c>
      <c r="J5016" s="36">
        <v>950.91800000000001</v>
      </c>
    </row>
    <row r="5017" spans="1:10">
      <c r="A5017" t="s">
        <v>15913</v>
      </c>
      <c r="B5017" s="1" t="s">
        <v>15914</v>
      </c>
      <c r="C5017" t="s">
        <v>15915</v>
      </c>
      <c r="D5017" s="1">
        <v>2</v>
      </c>
      <c r="E5017" s="27">
        <v>137.11600000000001</v>
      </c>
      <c r="F5017" s="28">
        <v>156.411</v>
      </c>
      <c r="G5017" s="28">
        <v>170.99100000000001</v>
      </c>
      <c r="H5017" s="29">
        <v>159.54599999999999</v>
      </c>
      <c r="I5017" s="35">
        <v>463.64</v>
      </c>
      <c r="J5017" s="36">
        <v>331.15800000000002</v>
      </c>
    </row>
    <row r="5018" spans="1:10">
      <c r="A5018" t="s">
        <v>15916</v>
      </c>
      <c r="B5018" s="1" t="s">
        <v>15917</v>
      </c>
      <c r="C5018" t="s">
        <v>15918</v>
      </c>
      <c r="D5018" s="1">
        <v>1</v>
      </c>
      <c r="E5018" s="27">
        <v>361.738</v>
      </c>
      <c r="F5018" s="28">
        <v>359.32799999999997</v>
      </c>
      <c r="G5018" s="28">
        <v>346.31</v>
      </c>
      <c r="H5018" s="29">
        <v>333.97199999999998</v>
      </c>
      <c r="I5018" s="35">
        <v>37.093699999999998</v>
      </c>
      <c r="J5018" s="36">
        <v>31.3733</v>
      </c>
    </row>
    <row r="5019" spans="1:10">
      <c r="A5019" t="s">
        <v>15919</v>
      </c>
      <c r="B5019" s="1" t="s">
        <v>15920</v>
      </c>
      <c r="C5019" t="s">
        <v>15921</v>
      </c>
      <c r="D5019" s="1">
        <v>11</v>
      </c>
      <c r="E5019" s="27">
        <v>3113.15</v>
      </c>
      <c r="F5019" s="28">
        <v>3154.15</v>
      </c>
      <c r="G5019" s="28">
        <v>3180.51</v>
      </c>
      <c r="H5019" s="29">
        <v>2904.78</v>
      </c>
      <c r="I5019" s="35">
        <v>2635.08</v>
      </c>
      <c r="J5019" s="36">
        <v>2022.49</v>
      </c>
    </row>
    <row r="5020" spans="1:10">
      <c r="A5020" t="s">
        <v>15922</v>
      </c>
      <c r="B5020" s="1" t="s">
        <v>15923</v>
      </c>
      <c r="C5020" t="s">
        <v>15924</v>
      </c>
      <c r="D5020" s="1">
        <v>16</v>
      </c>
      <c r="E5020" s="27">
        <v>3648.44</v>
      </c>
      <c r="F5020" s="28">
        <v>3664.48</v>
      </c>
      <c r="G5020" s="28">
        <v>4099.3900000000003</v>
      </c>
      <c r="H5020" s="29">
        <v>3824.12</v>
      </c>
      <c r="I5020" s="35">
        <v>6157.28</v>
      </c>
      <c r="J5020" s="36">
        <v>5051.18</v>
      </c>
    </row>
    <row r="5021" spans="1:10">
      <c r="A5021" t="s">
        <v>15928</v>
      </c>
      <c r="B5021" s="1" t="s">
        <v>15929</v>
      </c>
      <c r="C5021" t="s">
        <v>15930</v>
      </c>
      <c r="D5021" s="1">
        <v>6</v>
      </c>
      <c r="E5021" s="27">
        <v>773.67200000000003</v>
      </c>
      <c r="F5021" s="28">
        <v>896.81899999999996</v>
      </c>
      <c r="G5021" s="28">
        <v>880.721</v>
      </c>
      <c r="H5021" s="29">
        <v>1019.44</v>
      </c>
      <c r="I5021" s="35">
        <v>575.03399999999999</v>
      </c>
      <c r="J5021" s="36">
        <v>607.89099999999996</v>
      </c>
    </row>
    <row r="5022" spans="1:10">
      <c r="A5022" t="s">
        <v>15934</v>
      </c>
      <c r="B5022" s="1" t="s">
        <v>15935</v>
      </c>
      <c r="C5022" t="s">
        <v>15936</v>
      </c>
      <c r="D5022" s="1">
        <v>13</v>
      </c>
      <c r="E5022" s="27">
        <v>1518.17</v>
      </c>
      <c r="F5022" s="28">
        <v>1704.81</v>
      </c>
      <c r="G5022" s="28">
        <v>2028.39</v>
      </c>
      <c r="H5022" s="29">
        <v>2263.2199999999998</v>
      </c>
      <c r="I5022" s="35">
        <v>1813.81</v>
      </c>
      <c r="J5022" s="36">
        <v>2087.66</v>
      </c>
    </row>
    <row r="5023" spans="1:10">
      <c r="A5023" t="s">
        <v>15937</v>
      </c>
      <c r="B5023" s="1" t="s">
        <v>15938</v>
      </c>
      <c r="C5023" t="s">
        <v>15939</v>
      </c>
      <c r="D5023" s="1">
        <v>1</v>
      </c>
      <c r="E5023" s="27">
        <v>52.112900000000003</v>
      </c>
      <c r="F5023" s="28">
        <v>52.409100000000002</v>
      </c>
      <c r="G5023" s="28">
        <v>63.440800000000003</v>
      </c>
      <c r="H5023" s="29">
        <v>79.695400000000006</v>
      </c>
      <c r="I5023" s="35">
        <v>54.002400000000002</v>
      </c>
      <c r="J5023" s="36">
        <v>98.308700000000002</v>
      </c>
    </row>
    <row r="5024" spans="1:10">
      <c r="A5024" t="s">
        <v>15940</v>
      </c>
      <c r="B5024" s="1" t="s">
        <v>15941</v>
      </c>
      <c r="C5024" t="s">
        <v>15942</v>
      </c>
      <c r="D5024" s="1">
        <v>16</v>
      </c>
      <c r="E5024" s="27">
        <v>1803.54</v>
      </c>
      <c r="F5024" s="28">
        <v>1937.66</v>
      </c>
      <c r="G5024" s="28">
        <v>1814.52</v>
      </c>
      <c r="H5024" s="29">
        <v>1877.72</v>
      </c>
      <c r="I5024" s="35">
        <v>1595.64</v>
      </c>
      <c r="J5024" s="36">
        <v>1663.34</v>
      </c>
    </row>
    <row r="5025" spans="1:10">
      <c r="A5025" t="s">
        <v>15943</v>
      </c>
      <c r="B5025" s="1" t="s">
        <v>15944</v>
      </c>
      <c r="C5025" t="s">
        <v>15945</v>
      </c>
      <c r="D5025" s="1">
        <v>4</v>
      </c>
      <c r="E5025" s="27">
        <v>438.65899999999999</v>
      </c>
      <c r="F5025" s="28">
        <v>479.42399999999998</v>
      </c>
      <c r="G5025" s="28">
        <v>507.65699999999998</v>
      </c>
      <c r="H5025" s="29">
        <v>509.60700000000003</v>
      </c>
      <c r="I5025" s="35">
        <v>401.14400000000001</v>
      </c>
      <c r="J5025" s="36">
        <v>457.19</v>
      </c>
    </row>
    <row r="5026" spans="1:10">
      <c r="A5026" t="s">
        <v>15946</v>
      </c>
      <c r="B5026" s="1" t="s">
        <v>15947</v>
      </c>
      <c r="C5026" t="s">
        <v>15948</v>
      </c>
      <c r="D5026" s="1">
        <v>3</v>
      </c>
      <c r="E5026" s="27">
        <v>1202.83</v>
      </c>
      <c r="F5026" s="28">
        <v>1065.5999999999999</v>
      </c>
      <c r="G5026" s="28">
        <v>1453</v>
      </c>
      <c r="H5026" s="29">
        <v>1266.83</v>
      </c>
      <c r="I5026" s="35">
        <v>1661.49</v>
      </c>
      <c r="J5026" s="36">
        <v>1450.02</v>
      </c>
    </row>
    <row r="5027" spans="1:10">
      <c r="A5027" t="s">
        <v>15949</v>
      </c>
      <c r="B5027" s="1" t="s">
        <v>15950</v>
      </c>
      <c r="C5027" t="s">
        <v>15951</v>
      </c>
      <c r="D5027" s="1">
        <v>15</v>
      </c>
      <c r="E5027" s="27">
        <v>5168.99</v>
      </c>
      <c r="F5027" s="28">
        <v>5292.46</v>
      </c>
      <c r="G5027" s="28">
        <v>3821.03</v>
      </c>
      <c r="H5027" s="29">
        <v>4100.76</v>
      </c>
      <c r="I5027" s="35">
        <v>2950.57</v>
      </c>
      <c r="J5027" s="36">
        <v>3083.94</v>
      </c>
    </row>
    <row r="5028" spans="1:10">
      <c r="A5028" t="s">
        <v>15952</v>
      </c>
      <c r="B5028" s="1" t="s">
        <v>15953</v>
      </c>
      <c r="C5028" t="s">
        <v>15954</v>
      </c>
      <c r="D5028" s="1">
        <v>1</v>
      </c>
      <c r="E5028" s="27">
        <v>88.712900000000005</v>
      </c>
      <c r="F5028" s="28">
        <v>93.989199999999997</v>
      </c>
      <c r="G5028" s="28">
        <v>104.648</v>
      </c>
      <c r="H5028" s="29">
        <v>116.83199999999999</v>
      </c>
      <c r="I5028" s="35">
        <v>77.1387</v>
      </c>
      <c r="J5028" s="36">
        <v>77.028999999999996</v>
      </c>
    </row>
    <row r="5029" spans="1:10">
      <c r="A5029" t="s">
        <v>15955</v>
      </c>
      <c r="B5029" s="1" t="s">
        <v>15956</v>
      </c>
      <c r="C5029" t="s">
        <v>15957</v>
      </c>
      <c r="D5029" s="1">
        <v>1</v>
      </c>
      <c r="E5029" s="27">
        <v>104.869</v>
      </c>
      <c r="F5029" s="28">
        <v>87.873800000000003</v>
      </c>
      <c r="G5029" s="28">
        <v>118.67700000000001</v>
      </c>
      <c r="H5029" s="29">
        <v>106.164</v>
      </c>
      <c r="I5029" s="35">
        <v>312.38499999999999</v>
      </c>
      <c r="J5029" s="36">
        <v>206.2</v>
      </c>
    </row>
    <row r="5030" spans="1:10">
      <c r="A5030" t="s">
        <v>15958</v>
      </c>
      <c r="B5030" s="1" t="s">
        <v>15959</v>
      </c>
      <c r="C5030" t="s">
        <v>15960</v>
      </c>
      <c r="D5030" s="1">
        <v>15</v>
      </c>
      <c r="E5030" s="27">
        <v>3411.97</v>
      </c>
      <c r="F5030" s="28">
        <v>3315.06</v>
      </c>
      <c r="G5030" s="28">
        <v>3327.53</v>
      </c>
      <c r="H5030" s="29">
        <v>3535.33</v>
      </c>
      <c r="I5030" s="35">
        <v>6905.38</v>
      </c>
      <c r="J5030" s="36">
        <v>6091.43</v>
      </c>
    </row>
    <row r="5031" spans="1:10">
      <c r="A5031" t="s">
        <v>15961</v>
      </c>
      <c r="B5031" s="1" t="s">
        <v>15962</v>
      </c>
      <c r="C5031" t="s">
        <v>15963</v>
      </c>
      <c r="D5031" s="1">
        <v>27</v>
      </c>
      <c r="E5031" s="27">
        <v>5469.41</v>
      </c>
      <c r="F5031" s="28">
        <v>5982.17</v>
      </c>
      <c r="G5031" s="28">
        <v>5746.6</v>
      </c>
      <c r="H5031" s="29">
        <v>6030.56</v>
      </c>
      <c r="I5031" s="35">
        <v>6378.14</v>
      </c>
      <c r="J5031" s="36">
        <v>8462.14</v>
      </c>
    </row>
    <row r="5032" spans="1:10">
      <c r="A5032" t="s">
        <v>15964</v>
      </c>
      <c r="B5032" s="1" t="s">
        <v>15965</v>
      </c>
      <c r="C5032" t="s">
        <v>15966</v>
      </c>
      <c r="D5032" s="1">
        <v>50</v>
      </c>
      <c r="E5032" s="27">
        <v>18818.3</v>
      </c>
      <c r="F5032" s="28">
        <v>18396.2</v>
      </c>
      <c r="G5032" s="28">
        <v>15905.1</v>
      </c>
      <c r="H5032" s="29">
        <v>17089.599999999999</v>
      </c>
      <c r="I5032" s="35">
        <v>18344.099999999999</v>
      </c>
      <c r="J5032" s="36">
        <v>15862.7</v>
      </c>
    </row>
    <row r="5033" spans="1:10">
      <c r="A5033" t="s">
        <v>15967</v>
      </c>
      <c r="B5033" s="1" t="s">
        <v>15968</v>
      </c>
      <c r="C5033" t="s">
        <v>15969</v>
      </c>
      <c r="D5033" s="1">
        <v>22</v>
      </c>
      <c r="E5033" s="27">
        <v>6012.02</v>
      </c>
      <c r="F5033" s="28">
        <v>6104.41</v>
      </c>
      <c r="G5033" s="28">
        <v>4590.41</v>
      </c>
      <c r="H5033" s="29">
        <v>5799.28</v>
      </c>
      <c r="I5033" s="35">
        <v>10722.4</v>
      </c>
      <c r="J5033" s="36">
        <v>8622.93</v>
      </c>
    </row>
    <row r="5034" spans="1:10">
      <c r="A5034" t="s">
        <v>15970</v>
      </c>
      <c r="B5034" s="1" t="s">
        <v>15971</v>
      </c>
      <c r="C5034" t="s">
        <v>15972</v>
      </c>
      <c r="D5034" s="1">
        <v>8</v>
      </c>
      <c r="E5034" s="27">
        <v>1350.39</v>
      </c>
      <c r="F5034" s="28">
        <v>1288.83</v>
      </c>
      <c r="G5034" s="28">
        <v>1059.56</v>
      </c>
      <c r="H5034" s="29">
        <v>1065.67</v>
      </c>
      <c r="I5034" s="35">
        <v>3879.28</v>
      </c>
      <c r="J5034" s="36">
        <v>5040.96</v>
      </c>
    </row>
    <row r="5035" spans="1:10">
      <c r="A5035" t="s">
        <v>15973</v>
      </c>
      <c r="B5035" s="1" t="s">
        <v>15974</v>
      </c>
      <c r="C5035" t="s">
        <v>15975</v>
      </c>
      <c r="D5035" s="1">
        <v>4</v>
      </c>
      <c r="E5035" s="27">
        <v>332.61200000000002</v>
      </c>
      <c r="F5035" s="28">
        <v>380.50799999999998</v>
      </c>
      <c r="G5035" s="28">
        <v>387.69400000000002</v>
      </c>
      <c r="H5035" s="29">
        <v>399.084</v>
      </c>
      <c r="I5035" s="35">
        <v>427.65499999999997</v>
      </c>
      <c r="J5035" s="36">
        <v>486.50400000000002</v>
      </c>
    </row>
    <row r="5036" spans="1:10">
      <c r="A5036" t="s">
        <v>15976</v>
      </c>
      <c r="B5036" s="1" t="s">
        <v>15977</v>
      </c>
      <c r="C5036" t="s">
        <v>15978</v>
      </c>
      <c r="D5036" s="1">
        <v>4</v>
      </c>
      <c r="E5036" s="27">
        <v>211.005</v>
      </c>
      <c r="F5036" s="28">
        <v>246.70500000000001</v>
      </c>
      <c r="G5036" s="28">
        <v>280.154</v>
      </c>
      <c r="H5036" s="29">
        <v>291.13</v>
      </c>
      <c r="I5036" s="35">
        <v>299.72399999999999</v>
      </c>
      <c r="J5036" s="36">
        <v>587.97699999999998</v>
      </c>
    </row>
    <row r="5037" spans="1:10">
      <c r="A5037" t="s">
        <v>15979</v>
      </c>
      <c r="B5037" s="1" t="s">
        <v>15980</v>
      </c>
      <c r="C5037" t="s">
        <v>15981</v>
      </c>
      <c r="D5037" s="1">
        <v>34</v>
      </c>
      <c r="E5037" s="27">
        <v>6248.59</v>
      </c>
      <c r="F5037" s="28">
        <v>6384.42</v>
      </c>
      <c r="G5037" s="28">
        <v>7130.15</v>
      </c>
      <c r="H5037" s="29">
        <v>6747.75</v>
      </c>
      <c r="I5037" s="35">
        <v>3335.15</v>
      </c>
      <c r="J5037" s="36">
        <v>3659.34</v>
      </c>
    </row>
    <row r="5038" spans="1:10">
      <c r="A5038" t="s">
        <v>15982</v>
      </c>
      <c r="B5038" s="1" t="s">
        <v>15983</v>
      </c>
      <c r="C5038" t="s">
        <v>15984</v>
      </c>
      <c r="D5038" s="1">
        <v>5</v>
      </c>
      <c r="E5038" s="27">
        <v>538.50300000000004</v>
      </c>
      <c r="F5038" s="28">
        <v>555.25300000000004</v>
      </c>
      <c r="G5038" s="28">
        <v>559.80899999999997</v>
      </c>
      <c r="H5038" s="29">
        <v>528.53499999999997</v>
      </c>
      <c r="I5038" s="35">
        <v>293.827</v>
      </c>
      <c r="J5038" s="36">
        <v>431.12</v>
      </c>
    </row>
    <row r="5039" spans="1:10">
      <c r="A5039" t="s">
        <v>15988</v>
      </c>
      <c r="B5039" s="1" t="s">
        <v>15989</v>
      </c>
      <c r="C5039" t="s">
        <v>15990</v>
      </c>
      <c r="D5039" s="1">
        <v>3</v>
      </c>
      <c r="E5039" s="27">
        <v>461.96499999999997</v>
      </c>
      <c r="F5039" s="28">
        <v>433.99</v>
      </c>
      <c r="G5039" s="28">
        <v>512.98500000000001</v>
      </c>
      <c r="H5039" s="29">
        <v>430.71499999999997</v>
      </c>
      <c r="I5039" s="35">
        <v>364.50099999999998</v>
      </c>
      <c r="J5039" s="36">
        <v>345.06400000000002</v>
      </c>
    </row>
    <row r="5040" spans="1:10">
      <c r="A5040" t="s">
        <v>15991</v>
      </c>
      <c r="B5040" s="1" t="s">
        <v>15992</v>
      </c>
      <c r="C5040" t="s">
        <v>15993</v>
      </c>
      <c r="D5040" s="1">
        <v>28</v>
      </c>
      <c r="E5040" s="27">
        <v>5880.63</v>
      </c>
      <c r="F5040" s="28">
        <v>6093.79</v>
      </c>
      <c r="G5040" s="28">
        <v>6133.71</v>
      </c>
      <c r="H5040" s="29">
        <v>6524.33</v>
      </c>
      <c r="I5040" s="35">
        <v>6257.73</v>
      </c>
      <c r="J5040" s="36">
        <v>5514.71</v>
      </c>
    </row>
    <row r="5041" spans="1:10">
      <c r="A5041" t="s">
        <v>15994</v>
      </c>
      <c r="B5041" s="1" t="s">
        <v>15995</v>
      </c>
      <c r="C5041" t="s">
        <v>15996</v>
      </c>
      <c r="D5041" s="1">
        <v>4</v>
      </c>
      <c r="E5041" s="27">
        <v>876.69899999999996</v>
      </c>
      <c r="F5041" s="28">
        <v>852.904</v>
      </c>
      <c r="G5041" s="28">
        <v>762.649</v>
      </c>
      <c r="H5041" s="29">
        <v>771.755</v>
      </c>
      <c r="I5041" s="35">
        <v>454.11</v>
      </c>
      <c r="J5041" s="36">
        <v>466.923</v>
      </c>
    </row>
    <row r="5042" spans="1:10">
      <c r="A5042" t="s">
        <v>15997</v>
      </c>
      <c r="B5042" s="1" t="s">
        <v>15998</v>
      </c>
      <c r="C5042" t="s">
        <v>15999</v>
      </c>
      <c r="D5042" s="1">
        <v>1</v>
      </c>
      <c r="E5042" s="27">
        <v>124.413</v>
      </c>
      <c r="F5042" s="28">
        <v>111.785</v>
      </c>
      <c r="G5042" s="28">
        <v>124.72</v>
      </c>
      <c r="H5042" s="29">
        <v>125.173</v>
      </c>
      <c r="I5042" s="35">
        <v>111.32</v>
      </c>
      <c r="J5042" s="36">
        <v>124.749</v>
      </c>
    </row>
    <row r="5043" spans="1:10">
      <c r="A5043" t="s">
        <v>16000</v>
      </c>
      <c r="B5043" s="1" t="s">
        <v>16001</v>
      </c>
      <c r="C5043" t="s">
        <v>16002</v>
      </c>
      <c r="D5043" s="1">
        <v>10</v>
      </c>
      <c r="E5043" s="27">
        <v>2328.3200000000002</v>
      </c>
      <c r="F5043" s="28">
        <v>2376.3000000000002</v>
      </c>
      <c r="G5043" s="28">
        <v>2601.7800000000002</v>
      </c>
      <c r="H5043" s="29">
        <v>1856.87</v>
      </c>
      <c r="I5043" s="35">
        <v>1775.86</v>
      </c>
      <c r="J5043" s="36">
        <v>2148.64</v>
      </c>
    </row>
    <row r="5044" spans="1:10">
      <c r="A5044" t="s">
        <v>16003</v>
      </c>
      <c r="B5044" s="1" t="s">
        <v>16004</v>
      </c>
      <c r="C5044" t="s">
        <v>16005</v>
      </c>
      <c r="D5044" s="1">
        <v>21</v>
      </c>
      <c r="E5044" s="27">
        <v>4379.3100000000004</v>
      </c>
      <c r="F5044" s="28">
        <v>4680.1000000000004</v>
      </c>
      <c r="G5044" s="28">
        <v>6066.91</v>
      </c>
      <c r="H5044" s="29">
        <v>5955.7</v>
      </c>
      <c r="I5044" s="35">
        <v>4331.38</v>
      </c>
      <c r="J5044" s="36">
        <v>4518.67</v>
      </c>
    </row>
    <row r="5045" spans="1:10">
      <c r="A5045" t="s">
        <v>16006</v>
      </c>
      <c r="B5045" s="1" t="s">
        <v>16007</v>
      </c>
      <c r="C5045" t="s">
        <v>16008</v>
      </c>
      <c r="D5045" s="1">
        <v>4</v>
      </c>
      <c r="E5045" s="27">
        <v>491.78100000000001</v>
      </c>
      <c r="F5045" s="28">
        <v>429.14699999999999</v>
      </c>
      <c r="G5045" s="28">
        <v>533.44500000000005</v>
      </c>
      <c r="H5045" s="29">
        <v>495.81099999999998</v>
      </c>
      <c r="I5045" s="35">
        <v>630.84900000000005</v>
      </c>
      <c r="J5045" s="36">
        <v>532.10900000000004</v>
      </c>
    </row>
    <row r="5046" spans="1:10">
      <c r="A5046" t="s">
        <v>16009</v>
      </c>
      <c r="B5046" s="1" t="s">
        <v>16010</v>
      </c>
      <c r="C5046" t="s">
        <v>16011</v>
      </c>
      <c r="D5046" s="1">
        <v>20</v>
      </c>
      <c r="E5046" s="27">
        <v>3470.43</v>
      </c>
      <c r="F5046" s="28">
        <v>3467.31</v>
      </c>
      <c r="G5046" s="28">
        <v>3024.63</v>
      </c>
      <c r="H5046" s="29">
        <v>3418.79</v>
      </c>
      <c r="I5046" s="35">
        <v>2878.2</v>
      </c>
      <c r="J5046" s="36">
        <v>2457.87</v>
      </c>
    </row>
    <row r="5047" spans="1:10">
      <c r="A5047" t="s">
        <v>16012</v>
      </c>
      <c r="B5047" s="1" t="s">
        <v>16013</v>
      </c>
      <c r="C5047" t="s">
        <v>16014</v>
      </c>
      <c r="D5047" s="1">
        <v>1</v>
      </c>
      <c r="E5047" s="27">
        <v>39.3125</v>
      </c>
      <c r="F5047" s="28">
        <v>54.260300000000001</v>
      </c>
      <c r="G5047" s="28">
        <v>50.67</v>
      </c>
      <c r="H5047" s="29">
        <v>72.429599999999994</v>
      </c>
      <c r="I5047" s="35">
        <v>42.753399999999999</v>
      </c>
      <c r="J5047" s="36">
        <v>38.339199999999998</v>
      </c>
    </row>
    <row r="5048" spans="1:10">
      <c r="A5048" t="s">
        <v>16015</v>
      </c>
      <c r="B5048" s="1" t="s">
        <v>16016</v>
      </c>
      <c r="C5048" t="s">
        <v>16017</v>
      </c>
      <c r="D5048" s="1">
        <v>16</v>
      </c>
      <c r="E5048" s="27">
        <v>4453.43</v>
      </c>
      <c r="F5048" s="28">
        <v>4501.9799999999996</v>
      </c>
      <c r="G5048" s="28">
        <v>3515.48</v>
      </c>
      <c r="H5048" s="29">
        <v>4664.01</v>
      </c>
      <c r="I5048" s="35">
        <v>13431.3</v>
      </c>
      <c r="J5048" s="36">
        <v>9096.0499999999993</v>
      </c>
    </row>
    <row r="5049" spans="1:10">
      <c r="A5049" t="s">
        <v>16018</v>
      </c>
      <c r="B5049" s="1" t="s">
        <v>16019</v>
      </c>
      <c r="C5049" t="s">
        <v>16020</v>
      </c>
      <c r="D5049" s="1">
        <v>2</v>
      </c>
      <c r="E5049" s="27">
        <v>145.976</v>
      </c>
      <c r="F5049" s="28">
        <v>153.756</v>
      </c>
      <c r="G5049" s="28">
        <v>139.518</v>
      </c>
      <c r="H5049" s="29">
        <v>176.292</v>
      </c>
      <c r="I5049" s="35">
        <v>1159.6199999999999</v>
      </c>
      <c r="J5049" s="36">
        <v>730.29</v>
      </c>
    </row>
    <row r="5050" spans="1:10">
      <c r="A5050" t="s">
        <v>16021</v>
      </c>
      <c r="B5050" s="1" t="s">
        <v>16022</v>
      </c>
      <c r="C5050" t="s">
        <v>16023</v>
      </c>
      <c r="D5050" s="1">
        <v>142</v>
      </c>
      <c r="E5050" s="27">
        <v>43938.2</v>
      </c>
      <c r="F5050" s="28">
        <v>44738.1</v>
      </c>
      <c r="G5050" s="28">
        <v>42739.199999999997</v>
      </c>
      <c r="H5050" s="29">
        <v>44119.8</v>
      </c>
      <c r="I5050" s="35">
        <v>51962.7</v>
      </c>
      <c r="J5050" s="36">
        <v>45908.1</v>
      </c>
    </row>
    <row r="5051" spans="1:10">
      <c r="A5051" t="s">
        <v>16024</v>
      </c>
      <c r="B5051" s="1" t="s">
        <v>16025</v>
      </c>
      <c r="C5051" t="s">
        <v>16026</v>
      </c>
      <c r="D5051" s="1">
        <v>6</v>
      </c>
      <c r="E5051" s="27">
        <v>719.255</v>
      </c>
      <c r="F5051" s="28">
        <v>768.56500000000005</v>
      </c>
      <c r="G5051" s="28">
        <v>668.822</v>
      </c>
      <c r="H5051" s="29">
        <v>724.09199999999998</v>
      </c>
      <c r="I5051" s="35">
        <v>1538.69</v>
      </c>
      <c r="J5051" s="36">
        <v>2105.34</v>
      </c>
    </row>
    <row r="5052" spans="1:10">
      <c r="A5052" t="s">
        <v>16027</v>
      </c>
      <c r="B5052" s="1" t="s">
        <v>16028</v>
      </c>
      <c r="C5052" t="s">
        <v>16029</v>
      </c>
      <c r="D5052" s="1">
        <v>15</v>
      </c>
      <c r="E5052" s="27">
        <v>3772.26</v>
      </c>
      <c r="F5052" s="28">
        <v>3938.38</v>
      </c>
      <c r="G5052" s="28">
        <v>3805.42</v>
      </c>
      <c r="H5052" s="29">
        <v>3805.27</v>
      </c>
      <c r="I5052" s="35">
        <v>5159.47</v>
      </c>
      <c r="J5052" s="36">
        <v>4508.8</v>
      </c>
    </row>
    <row r="5053" spans="1:10">
      <c r="A5053" t="s">
        <v>16030</v>
      </c>
      <c r="B5053" s="1" t="s">
        <v>16031</v>
      </c>
      <c r="C5053" t="s">
        <v>16032</v>
      </c>
      <c r="D5053" s="1">
        <v>1</v>
      </c>
      <c r="E5053" s="27">
        <v>82.674499999999995</v>
      </c>
      <c r="F5053" s="28">
        <v>90.237499999999997</v>
      </c>
      <c r="G5053" s="28">
        <v>92.766999999999996</v>
      </c>
      <c r="H5053" s="29">
        <v>85.019400000000005</v>
      </c>
      <c r="I5053" s="35">
        <v>507.08</v>
      </c>
      <c r="J5053" s="36">
        <v>568.69799999999998</v>
      </c>
    </row>
    <row r="5054" spans="1:10">
      <c r="A5054" t="s">
        <v>16033</v>
      </c>
      <c r="B5054" s="1" t="s">
        <v>16034</v>
      </c>
      <c r="C5054" t="s">
        <v>16035</v>
      </c>
      <c r="D5054" s="1">
        <v>7</v>
      </c>
      <c r="E5054" s="27">
        <v>1358.98</v>
      </c>
      <c r="F5054" s="28">
        <v>1449.61</v>
      </c>
      <c r="G5054" s="28">
        <v>1433.83</v>
      </c>
      <c r="H5054" s="29">
        <v>1603.42</v>
      </c>
      <c r="I5054" s="35">
        <v>475.23599999999999</v>
      </c>
      <c r="J5054" s="36">
        <v>456.67899999999997</v>
      </c>
    </row>
    <row r="5055" spans="1:10">
      <c r="A5055" t="s">
        <v>16036</v>
      </c>
      <c r="B5055" s="1" t="s">
        <v>16037</v>
      </c>
      <c r="C5055" t="s">
        <v>16038</v>
      </c>
      <c r="D5055" s="1">
        <v>8</v>
      </c>
      <c r="E5055" s="27">
        <v>1401.17</v>
      </c>
      <c r="F5055" s="28">
        <v>1444.95</v>
      </c>
      <c r="G5055" s="28">
        <v>1293.24</v>
      </c>
      <c r="H5055" s="29">
        <v>1552.65</v>
      </c>
      <c r="I5055" s="35">
        <v>1378.93</v>
      </c>
      <c r="J5055" s="36">
        <v>1202.67</v>
      </c>
    </row>
    <row r="5056" spans="1:10">
      <c r="A5056" t="s">
        <v>16039</v>
      </c>
      <c r="B5056" s="1" t="s">
        <v>16040</v>
      </c>
      <c r="C5056" t="s">
        <v>16041</v>
      </c>
      <c r="D5056" s="1">
        <v>2</v>
      </c>
      <c r="E5056" s="27">
        <v>193.976</v>
      </c>
      <c r="F5056" s="28">
        <v>238.68100000000001</v>
      </c>
      <c r="G5056" s="28">
        <v>210.971</v>
      </c>
      <c r="H5056" s="29">
        <v>187.83799999999999</v>
      </c>
      <c r="I5056" s="35">
        <v>164.58799999999999</v>
      </c>
      <c r="J5056" s="36">
        <v>239.82499999999999</v>
      </c>
    </row>
    <row r="5057" spans="1:10">
      <c r="A5057" t="s">
        <v>16042</v>
      </c>
      <c r="B5057" s="1" t="s">
        <v>16043</v>
      </c>
      <c r="C5057" t="s">
        <v>16044</v>
      </c>
      <c r="D5057" s="1">
        <v>1</v>
      </c>
      <c r="E5057" s="27">
        <v>11.3847</v>
      </c>
      <c r="F5057" s="28">
        <v>0</v>
      </c>
      <c r="G5057" s="28">
        <v>9.5130599999999994</v>
      </c>
      <c r="H5057" s="29">
        <v>0</v>
      </c>
      <c r="I5057" s="35">
        <v>3249.7</v>
      </c>
      <c r="J5057" s="36">
        <v>2066.83</v>
      </c>
    </row>
    <row r="5058" spans="1:10">
      <c r="A5058" t="s">
        <v>16045</v>
      </c>
      <c r="B5058" s="1" t="s">
        <v>16046</v>
      </c>
      <c r="C5058" t="s">
        <v>16047</v>
      </c>
      <c r="D5058" s="1">
        <v>46</v>
      </c>
      <c r="E5058" s="27">
        <v>9230.44</v>
      </c>
      <c r="F5058" s="28">
        <v>9081.5499999999993</v>
      </c>
      <c r="G5058" s="28">
        <v>11953</v>
      </c>
      <c r="H5058" s="29">
        <v>11248.3</v>
      </c>
      <c r="I5058" s="35">
        <v>2905.85</v>
      </c>
      <c r="J5058" s="36">
        <v>3625.78</v>
      </c>
    </row>
    <row r="5059" spans="1:10">
      <c r="A5059" t="s">
        <v>16048</v>
      </c>
      <c r="B5059" s="1" t="s">
        <v>16049</v>
      </c>
      <c r="C5059" t="s">
        <v>16050</v>
      </c>
      <c r="D5059" s="1">
        <v>12</v>
      </c>
      <c r="E5059" s="27">
        <v>2059.98</v>
      </c>
      <c r="F5059" s="28">
        <v>2092.98</v>
      </c>
      <c r="G5059" s="28">
        <v>2338.44</v>
      </c>
      <c r="H5059" s="29">
        <v>2329.86</v>
      </c>
      <c r="I5059" s="35">
        <v>2052.5</v>
      </c>
      <c r="J5059" s="36">
        <v>2693.11</v>
      </c>
    </row>
    <row r="5060" spans="1:10">
      <c r="A5060" t="s">
        <v>16051</v>
      </c>
      <c r="B5060" s="1" t="s">
        <v>16052</v>
      </c>
      <c r="C5060" t="s">
        <v>16053</v>
      </c>
      <c r="D5060" s="1">
        <v>12</v>
      </c>
      <c r="E5060" s="27">
        <v>1781.17</v>
      </c>
      <c r="F5060" s="28">
        <v>1884.8</v>
      </c>
      <c r="G5060" s="28">
        <v>2484.14</v>
      </c>
      <c r="H5060" s="29">
        <v>2420.6</v>
      </c>
      <c r="I5060" s="35">
        <v>1553.33</v>
      </c>
      <c r="J5060" s="36">
        <v>1617.81</v>
      </c>
    </row>
    <row r="5061" spans="1:10">
      <c r="A5061" t="s">
        <v>16054</v>
      </c>
      <c r="B5061" s="1" t="s">
        <v>16055</v>
      </c>
      <c r="C5061" t="s">
        <v>16056</v>
      </c>
      <c r="D5061" s="1">
        <v>17</v>
      </c>
      <c r="E5061" s="27">
        <v>5061.3500000000004</v>
      </c>
      <c r="F5061" s="28">
        <v>4905.91</v>
      </c>
      <c r="G5061" s="28">
        <v>4861.8900000000003</v>
      </c>
      <c r="H5061" s="29">
        <v>4384.3</v>
      </c>
      <c r="I5061" s="35">
        <v>11834</v>
      </c>
      <c r="J5061" s="36">
        <v>13654.9</v>
      </c>
    </row>
    <row r="5062" spans="1:10">
      <c r="A5062" t="s">
        <v>16057</v>
      </c>
      <c r="B5062" s="1" t="s">
        <v>16058</v>
      </c>
      <c r="C5062" t="s">
        <v>16059</v>
      </c>
      <c r="D5062" s="1">
        <v>3</v>
      </c>
      <c r="E5062" s="27">
        <v>146.98500000000001</v>
      </c>
      <c r="F5062" s="28">
        <v>136.05600000000001</v>
      </c>
      <c r="G5062" s="28">
        <v>164.55799999999999</v>
      </c>
      <c r="H5062" s="29">
        <v>167.08699999999999</v>
      </c>
      <c r="I5062" s="35">
        <v>1823.83</v>
      </c>
      <c r="J5062" s="36">
        <v>1099.28</v>
      </c>
    </row>
    <row r="5063" spans="1:10">
      <c r="A5063" t="s">
        <v>16060</v>
      </c>
      <c r="B5063" s="1" t="s">
        <v>16061</v>
      </c>
      <c r="C5063" t="s">
        <v>16062</v>
      </c>
      <c r="D5063" s="1">
        <v>2</v>
      </c>
      <c r="E5063" s="27">
        <v>283.43900000000002</v>
      </c>
      <c r="F5063" s="28">
        <v>289.48599999999999</v>
      </c>
      <c r="G5063" s="28">
        <v>262.97500000000002</v>
      </c>
      <c r="H5063" s="29">
        <v>297.51299999999998</v>
      </c>
      <c r="I5063" s="35">
        <v>3641.48</v>
      </c>
      <c r="J5063" s="36">
        <v>2477.3000000000002</v>
      </c>
    </row>
    <row r="5064" spans="1:10">
      <c r="A5064" t="s">
        <v>16066</v>
      </c>
      <c r="B5064" s="1" t="s">
        <v>16067</v>
      </c>
      <c r="C5064" t="s">
        <v>16068</v>
      </c>
      <c r="D5064" s="1">
        <v>21</v>
      </c>
      <c r="E5064" s="27">
        <v>5255.45</v>
      </c>
      <c r="F5064" s="28">
        <v>5082.07</v>
      </c>
      <c r="G5064" s="28">
        <v>5320.06</v>
      </c>
      <c r="H5064" s="29">
        <v>5454.28</v>
      </c>
      <c r="I5064" s="35">
        <v>2557.62</v>
      </c>
      <c r="J5064" s="36">
        <v>2359.04</v>
      </c>
    </row>
    <row r="5065" spans="1:10">
      <c r="A5065" t="s">
        <v>16069</v>
      </c>
      <c r="B5065" s="1" t="s">
        <v>16070</v>
      </c>
      <c r="C5065" t="s">
        <v>16071</v>
      </c>
      <c r="D5065" s="1">
        <v>19</v>
      </c>
      <c r="E5065" s="27">
        <v>5021.4799999999996</v>
      </c>
      <c r="F5065" s="28">
        <v>5058.2</v>
      </c>
      <c r="G5065" s="28">
        <v>4744.6499999999996</v>
      </c>
      <c r="H5065" s="29">
        <v>4876.8500000000004</v>
      </c>
      <c r="I5065" s="35">
        <v>5190.72</v>
      </c>
      <c r="J5065" s="36">
        <v>4762</v>
      </c>
    </row>
    <row r="5066" spans="1:10">
      <c r="A5066" t="s">
        <v>16072</v>
      </c>
      <c r="B5066" s="1" t="s">
        <v>16073</v>
      </c>
      <c r="C5066" t="s">
        <v>16074</v>
      </c>
      <c r="D5066" s="1">
        <v>9</v>
      </c>
      <c r="E5066" s="27">
        <v>2788.36</v>
      </c>
      <c r="F5066" s="28">
        <v>2736.94</v>
      </c>
      <c r="G5066" s="28">
        <v>2536.98</v>
      </c>
      <c r="H5066" s="29">
        <v>2975.96</v>
      </c>
      <c r="I5066" s="35">
        <v>4959.6099999999997</v>
      </c>
      <c r="J5066" s="36">
        <v>2817.67</v>
      </c>
    </row>
    <row r="5067" spans="1:10">
      <c r="A5067" t="s">
        <v>16075</v>
      </c>
      <c r="B5067" s="1" t="s">
        <v>16076</v>
      </c>
      <c r="C5067" t="s">
        <v>16077</v>
      </c>
      <c r="D5067" s="1">
        <v>2</v>
      </c>
      <c r="E5067" s="27">
        <v>201.00700000000001</v>
      </c>
      <c r="F5067" s="28">
        <v>222.41800000000001</v>
      </c>
      <c r="G5067" s="28">
        <v>208.36799999999999</v>
      </c>
      <c r="H5067" s="29">
        <v>214.10499999999999</v>
      </c>
      <c r="I5067" s="35">
        <v>169.803</v>
      </c>
      <c r="J5067" s="36">
        <v>213.76300000000001</v>
      </c>
    </row>
    <row r="5068" spans="1:10">
      <c r="A5068" t="s">
        <v>16078</v>
      </c>
      <c r="B5068" s="1" t="s">
        <v>16079</v>
      </c>
      <c r="C5068" t="s">
        <v>16080</v>
      </c>
      <c r="D5068" s="1">
        <v>14</v>
      </c>
      <c r="E5068" s="27">
        <v>2552.36</v>
      </c>
      <c r="F5068" s="28">
        <v>2637.94</v>
      </c>
      <c r="G5068" s="28">
        <v>2659.67</v>
      </c>
      <c r="H5068" s="29">
        <v>2634.19</v>
      </c>
      <c r="I5068" s="35">
        <v>3631.46</v>
      </c>
      <c r="J5068" s="36">
        <v>3476.73</v>
      </c>
    </row>
    <row r="5069" spans="1:10">
      <c r="A5069" t="s">
        <v>16081</v>
      </c>
      <c r="B5069" s="1" t="s">
        <v>16082</v>
      </c>
      <c r="C5069" t="s">
        <v>16083</v>
      </c>
      <c r="D5069" s="1">
        <v>5</v>
      </c>
      <c r="E5069" s="27">
        <v>1402.7</v>
      </c>
      <c r="F5069" s="28">
        <v>1500.14</v>
      </c>
      <c r="G5069" s="28">
        <v>1460.86</v>
      </c>
      <c r="H5069" s="29">
        <v>1714.04</v>
      </c>
      <c r="I5069" s="35">
        <v>382.82900000000001</v>
      </c>
      <c r="J5069" s="36">
        <v>474.86799999999999</v>
      </c>
    </row>
    <row r="5070" spans="1:10">
      <c r="A5070" t="s">
        <v>16084</v>
      </c>
      <c r="B5070" s="1" t="s">
        <v>16085</v>
      </c>
      <c r="C5070" t="s">
        <v>16086</v>
      </c>
      <c r="D5070" s="1">
        <v>2</v>
      </c>
      <c r="E5070" s="27">
        <v>38.523899999999998</v>
      </c>
      <c r="F5070" s="28">
        <v>13.2536</v>
      </c>
      <c r="G5070" s="28">
        <v>40.772799999999997</v>
      </c>
      <c r="H5070" s="29">
        <v>21.518799999999999</v>
      </c>
      <c r="I5070" s="35">
        <v>5057.6400000000003</v>
      </c>
      <c r="J5070" s="36">
        <v>3868.45</v>
      </c>
    </row>
    <row r="5071" spans="1:10">
      <c r="A5071" t="s">
        <v>16087</v>
      </c>
      <c r="B5071" s="1" t="s">
        <v>16088</v>
      </c>
      <c r="C5071" t="s">
        <v>16089</v>
      </c>
      <c r="D5071" s="1">
        <v>6</v>
      </c>
      <c r="E5071" s="27">
        <v>1140.82</v>
      </c>
      <c r="F5071" s="28">
        <v>1145.7</v>
      </c>
      <c r="G5071" s="28">
        <v>1179.0999999999999</v>
      </c>
      <c r="H5071" s="29">
        <v>1085.26</v>
      </c>
      <c r="I5071" s="35">
        <v>933.00300000000004</v>
      </c>
      <c r="J5071" s="36">
        <v>1317.85</v>
      </c>
    </row>
    <row r="5072" spans="1:10">
      <c r="A5072" t="s">
        <v>16090</v>
      </c>
      <c r="B5072" s="1" t="s">
        <v>16091</v>
      </c>
      <c r="C5072" t="s">
        <v>16092</v>
      </c>
      <c r="D5072" s="1">
        <v>1</v>
      </c>
      <c r="E5072" s="27">
        <v>9.4385700000000003</v>
      </c>
      <c r="F5072" s="28">
        <v>0.172546</v>
      </c>
      <c r="G5072" s="28">
        <v>9.9490599999999993</v>
      </c>
      <c r="H5072" s="29">
        <v>17.772500000000001</v>
      </c>
      <c r="I5072" s="35">
        <v>1233.1400000000001</v>
      </c>
      <c r="J5072" s="36">
        <v>557.73800000000006</v>
      </c>
    </row>
    <row r="5073" spans="1:10">
      <c r="A5073" t="s">
        <v>16093</v>
      </c>
      <c r="B5073" s="1" t="s">
        <v>16094</v>
      </c>
      <c r="C5073" t="s">
        <v>16095</v>
      </c>
      <c r="D5073" s="1">
        <v>23</v>
      </c>
      <c r="E5073" s="27">
        <v>5052.1499999999996</v>
      </c>
      <c r="F5073" s="28">
        <v>5192.1000000000004</v>
      </c>
      <c r="G5073" s="28">
        <v>5048.6499999999996</v>
      </c>
      <c r="H5073" s="29">
        <v>5155.6899999999996</v>
      </c>
      <c r="I5073" s="35">
        <v>4237.66</v>
      </c>
      <c r="J5073" s="36">
        <v>3938.55</v>
      </c>
    </row>
    <row r="5074" spans="1:10">
      <c r="A5074" t="s">
        <v>16099</v>
      </c>
      <c r="B5074" s="1" t="s">
        <v>16100</v>
      </c>
      <c r="C5074" t="s">
        <v>16101</v>
      </c>
      <c r="D5074" s="1">
        <v>22</v>
      </c>
      <c r="E5074" s="27">
        <v>5835.58</v>
      </c>
      <c r="F5074" s="28">
        <v>5590.33</v>
      </c>
      <c r="G5074" s="28">
        <v>5693.06</v>
      </c>
      <c r="H5074" s="29">
        <v>5615.4</v>
      </c>
      <c r="I5074" s="35">
        <v>2948.87</v>
      </c>
      <c r="J5074" s="36">
        <v>3056.51</v>
      </c>
    </row>
    <row r="5075" spans="1:10">
      <c r="A5075" t="s">
        <v>16102</v>
      </c>
      <c r="B5075" s="1" t="s">
        <v>16103</v>
      </c>
      <c r="C5075" t="s">
        <v>16104</v>
      </c>
      <c r="D5075" s="1">
        <v>1</v>
      </c>
      <c r="E5075" s="27">
        <v>178.79599999999999</v>
      </c>
      <c r="F5075" s="28">
        <v>185.167</v>
      </c>
      <c r="G5075" s="28">
        <v>173.495</v>
      </c>
      <c r="H5075" s="29">
        <v>164.09100000000001</v>
      </c>
      <c r="I5075" s="35">
        <v>189.06200000000001</v>
      </c>
      <c r="J5075" s="36">
        <v>212.89699999999999</v>
      </c>
    </row>
    <row r="5076" spans="1:10">
      <c r="A5076" t="s">
        <v>16105</v>
      </c>
      <c r="B5076" s="1" t="s">
        <v>16106</v>
      </c>
      <c r="C5076" t="s">
        <v>16107</v>
      </c>
      <c r="D5076" s="1">
        <v>1</v>
      </c>
      <c r="E5076" s="27">
        <v>269.81599999999997</v>
      </c>
      <c r="F5076" s="28">
        <v>311.86700000000002</v>
      </c>
      <c r="G5076" s="28">
        <v>274.209</v>
      </c>
      <c r="H5076" s="29">
        <v>321.19</v>
      </c>
      <c r="I5076" s="35">
        <v>353.21199999999999</v>
      </c>
      <c r="J5076" s="36">
        <v>371.51100000000002</v>
      </c>
    </row>
    <row r="5077" spans="1:10">
      <c r="A5077" t="s">
        <v>16108</v>
      </c>
      <c r="B5077" s="1" t="s">
        <v>16109</v>
      </c>
      <c r="C5077" t="s">
        <v>16110</v>
      </c>
      <c r="D5077" s="1">
        <v>1</v>
      </c>
      <c r="E5077" s="27">
        <v>142.12200000000001</v>
      </c>
      <c r="F5077" s="28">
        <v>175.31800000000001</v>
      </c>
      <c r="G5077" s="28">
        <v>183.893</v>
      </c>
      <c r="H5077" s="29">
        <v>192.084</v>
      </c>
      <c r="I5077" s="35">
        <v>524.52300000000002</v>
      </c>
      <c r="J5077" s="36">
        <v>587.02499999999998</v>
      </c>
    </row>
    <row r="5078" spans="1:10">
      <c r="A5078" t="s">
        <v>16111</v>
      </c>
      <c r="B5078" s="1" t="s">
        <v>16112</v>
      </c>
      <c r="C5078" t="s">
        <v>16113</v>
      </c>
      <c r="D5078" s="1">
        <v>4</v>
      </c>
      <c r="E5078" s="27">
        <v>482.09</v>
      </c>
      <c r="F5078" s="28">
        <v>568.60299999999995</v>
      </c>
      <c r="G5078" s="28">
        <v>677.16200000000003</v>
      </c>
      <c r="H5078" s="29">
        <v>765.09299999999996</v>
      </c>
      <c r="I5078" s="35">
        <v>1024.9100000000001</v>
      </c>
      <c r="J5078" s="36">
        <v>843.14</v>
      </c>
    </row>
    <row r="5079" spans="1:10">
      <c r="A5079" t="s">
        <v>16114</v>
      </c>
      <c r="B5079" s="1" t="s">
        <v>16115</v>
      </c>
      <c r="C5079" t="s">
        <v>16116</v>
      </c>
      <c r="D5079" s="1">
        <v>2</v>
      </c>
      <c r="E5079" s="27">
        <v>52.226599999999998</v>
      </c>
      <c r="F5079" s="28">
        <v>73.207300000000004</v>
      </c>
      <c r="G5079" s="28">
        <v>63.945399999999999</v>
      </c>
      <c r="H5079" s="29">
        <v>64.384900000000002</v>
      </c>
      <c r="I5079" s="35">
        <v>52.695399999999999</v>
      </c>
      <c r="J5079" s="36">
        <v>48.854199999999999</v>
      </c>
    </row>
    <row r="5080" spans="1:10">
      <c r="A5080" t="s">
        <v>16117</v>
      </c>
      <c r="B5080" s="1" t="s">
        <v>16118</v>
      </c>
      <c r="C5080" t="s">
        <v>16119</v>
      </c>
      <c r="D5080" s="1">
        <v>7</v>
      </c>
      <c r="E5080" s="27">
        <v>1019.4</v>
      </c>
      <c r="F5080" s="28">
        <v>938.20500000000004</v>
      </c>
      <c r="G5080" s="28">
        <v>1252.79</v>
      </c>
      <c r="H5080" s="29">
        <v>1005.02</v>
      </c>
      <c r="I5080" s="35">
        <v>1273.71</v>
      </c>
      <c r="J5080" s="36">
        <v>1207.23</v>
      </c>
    </row>
    <row r="5081" spans="1:10">
      <c r="A5081" t="s">
        <v>16120</v>
      </c>
      <c r="B5081" s="1" t="s">
        <v>16121</v>
      </c>
      <c r="C5081" t="s">
        <v>16122</v>
      </c>
      <c r="D5081" s="1">
        <v>15</v>
      </c>
      <c r="E5081" s="27">
        <v>2584.15</v>
      </c>
      <c r="F5081" s="28">
        <v>2644.45</v>
      </c>
      <c r="G5081" s="28">
        <v>2850.73</v>
      </c>
      <c r="H5081" s="29">
        <v>2889.95</v>
      </c>
      <c r="I5081" s="35">
        <v>2245.8200000000002</v>
      </c>
      <c r="J5081" s="36">
        <v>2490.54</v>
      </c>
    </row>
    <row r="5082" spans="1:10">
      <c r="A5082" t="s">
        <v>16126</v>
      </c>
      <c r="B5082" s="1" t="s">
        <v>16127</v>
      </c>
      <c r="C5082" t="s">
        <v>16128</v>
      </c>
      <c r="D5082" s="1">
        <v>5</v>
      </c>
      <c r="E5082" s="27">
        <v>538.81299999999999</v>
      </c>
      <c r="F5082" s="28">
        <v>623.13400000000001</v>
      </c>
      <c r="G5082" s="28">
        <v>685.67</v>
      </c>
      <c r="H5082" s="29">
        <v>674.22699999999998</v>
      </c>
      <c r="I5082" s="35">
        <v>504.85700000000003</v>
      </c>
      <c r="J5082" s="36">
        <v>553.26599999999996</v>
      </c>
    </row>
    <row r="5083" spans="1:10">
      <c r="A5083" t="s">
        <v>16129</v>
      </c>
      <c r="B5083" s="1" t="s">
        <v>16130</v>
      </c>
      <c r="C5083" t="s">
        <v>16131</v>
      </c>
      <c r="D5083" s="1">
        <v>6</v>
      </c>
      <c r="E5083" s="27">
        <v>773.76400000000001</v>
      </c>
      <c r="F5083" s="28">
        <v>1183.8</v>
      </c>
      <c r="G5083" s="28">
        <v>1003.63</v>
      </c>
      <c r="H5083" s="29">
        <v>1124.6400000000001</v>
      </c>
      <c r="I5083" s="35">
        <v>776.37</v>
      </c>
      <c r="J5083" s="36">
        <v>944.94200000000001</v>
      </c>
    </row>
    <row r="5084" spans="1:10">
      <c r="A5084" t="s">
        <v>16132</v>
      </c>
      <c r="B5084" s="1" t="s">
        <v>16133</v>
      </c>
      <c r="C5084" t="s">
        <v>16134</v>
      </c>
      <c r="D5084" s="1">
        <v>20</v>
      </c>
      <c r="E5084" s="27">
        <v>5521.99</v>
      </c>
      <c r="F5084" s="28">
        <v>5654.13</v>
      </c>
      <c r="G5084" s="28">
        <v>5440.73</v>
      </c>
      <c r="H5084" s="29">
        <v>5624.54</v>
      </c>
      <c r="I5084" s="35">
        <v>3697.13</v>
      </c>
      <c r="J5084" s="36">
        <v>7222.72</v>
      </c>
    </row>
    <row r="5085" spans="1:10">
      <c r="A5085" t="s">
        <v>16135</v>
      </c>
      <c r="B5085" s="1" t="s">
        <v>16136</v>
      </c>
      <c r="C5085" t="s">
        <v>16137</v>
      </c>
      <c r="D5085" s="1">
        <v>3</v>
      </c>
      <c r="E5085" s="27">
        <v>241.65</v>
      </c>
      <c r="F5085" s="28">
        <v>262.72800000000001</v>
      </c>
      <c r="G5085" s="28">
        <v>220.167</v>
      </c>
      <c r="H5085" s="29">
        <v>271.61500000000001</v>
      </c>
      <c r="I5085" s="35">
        <v>473.529</v>
      </c>
      <c r="J5085" s="36">
        <v>7431.64</v>
      </c>
    </row>
    <row r="5086" spans="1:10">
      <c r="A5086" t="s">
        <v>16138</v>
      </c>
      <c r="B5086" s="1" t="s">
        <v>16139</v>
      </c>
      <c r="C5086" t="s">
        <v>16140</v>
      </c>
      <c r="D5086" s="1">
        <v>6</v>
      </c>
      <c r="E5086" s="27">
        <v>1626.89</v>
      </c>
      <c r="F5086" s="28">
        <v>1707.73</v>
      </c>
      <c r="G5086" s="28">
        <v>1787.81</v>
      </c>
      <c r="H5086" s="29">
        <v>1772.27</v>
      </c>
      <c r="I5086" s="35">
        <v>1158.02</v>
      </c>
      <c r="J5086" s="36">
        <v>1039.27</v>
      </c>
    </row>
    <row r="5087" spans="1:10">
      <c r="A5087" t="s">
        <v>16141</v>
      </c>
      <c r="B5087" s="1" t="s">
        <v>16142</v>
      </c>
      <c r="C5087" t="s">
        <v>16143</v>
      </c>
      <c r="D5087" s="1">
        <v>6</v>
      </c>
      <c r="E5087" s="27">
        <v>1403.58</v>
      </c>
      <c r="F5087" s="28">
        <v>1502.28</v>
      </c>
      <c r="G5087" s="28">
        <v>1286.6500000000001</v>
      </c>
      <c r="H5087" s="29">
        <v>1275.9000000000001</v>
      </c>
      <c r="I5087" s="35">
        <v>1017.6</v>
      </c>
      <c r="J5087" s="36">
        <v>926.12800000000004</v>
      </c>
    </row>
    <row r="5088" spans="1:10">
      <c r="A5088" t="s">
        <v>16144</v>
      </c>
      <c r="B5088" s="1" t="s">
        <v>16145</v>
      </c>
      <c r="C5088" t="s">
        <v>16146</v>
      </c>
      <c r="D5088" s="1">
        <v>1</v>
      </c>
      <c r="E5088" s="27">
        <v>533.34</v>
      </c>
      <c r="F5088" s="28">
        <v>212.18100000000001</v>
      </c>
      <c r="G5088" s="28">
        <v>1132.53</v>
      </c>
      <c r="H5088" s="29">
        <v>155.738</v>
      </c>
      <c r="I5088" s="35">
        <v>146.40100000000001</v>
      </c>
      <c r="J5088" s="36">
        <v>133.34899999999999</v>
      </c>
    </row>
    <row r="5089" spans="1:10">
      <c r="A5089" t="s">
        <v>16150</v>
      </c>
      <c r="B5089" s="1" t="s">
        <v>16151</v>
      </c>
      <c r="C5089" t="s">
        <v>16152</v>
      </c>
      <c r="D5089" s="1">
        <v>10</v>
      </c>
      <c r="E5089" s="27">
        <v>1600.47</v>
      </c>
      <c r="F5089" s="28">
        <v>1616.05</v>
      </c>
      <c r="G5089" s="28">
        <v>1450.75</v>
      </c>
      <c r="H5089" s="29">
        <v>1616.67</v>
      </c>
      <c r="I5089" s="35">
        <v>1039.8599999999999</v>
      </c>
      <c r="J5089" s="36">
        <v>1172.48</v>
      </c>
    </row>
    <row r="5090" spans="1:10">
      <c r="A5090" t="s">
        <v>16153</v>
      </c>
      <c r="B5090" s="1" t="s">
        <v>16154</v>
      </c>
      <c r="C5090" t="s">
        <v>16155</v>
      </c>
      <c r="D5090" s="1">
        <v>8</v>
      </c>
      <c r="E5090" s="27">
        <v>1615.1</v>
      </c>
      <c r="F5090" s="28">
        <v>1689.31</v>
      </c>
      <c r="G5090" s="28">
        <v>1432.75</v>
      </c>
      <c r="H5090" s="29">
        <v>1523.7</v>
      </c>
      <c r="I5090" s="35">
        <v>2061.59</v>
      </c>
      <c r="J5090" s="36">
        <v>1690.74</v>
      </c>
    </row>
    <row r="5091" spans="1:10">
      <c r="A5091" t="s">
        <v>16159</v>
      </c>
      <c r="B5091" s="1" t="s">
        <v>16160</v>
      </c>
      <c r="C5091" t="s">
        <v>16161</v>
      </c>
      <c r="D5091" s="1">
        <v>7</v>
      </c>
      <c r="E5091" s="27">
        <v>1115.68</v>
      </c>
      <c r="F5091" s="28">
        <v>1158.8599999999999</v>
      </c>
      <c r="G5091" s="28">
        <v>979.82399999999996</v>
      </c>
      <c r="H5091" s="29">
        <v>1012.8</v>
      </c>
      <c r="I5091" s="35">
        <v>1861.52</v>
      </c>
      <c r="J5091" s="36">
        <v>1590.16</v>
      </c>
    </row>
    <row r="5092" spans="1:10">
      <c r="A5092" t="s">
        <v>16162</v>
      </c>
      <c r="B5092" s="1" t="s">
        <v>16163</v>
      </c>
      <c r="C5092" t="s">
        <v>16164</v>
      </c>
      <c r="D5092" s="1">
        <v>1</v>
      </c>
      <c r="E5092" s="27">
        <v>18.399000000000001</v>
      </c>
      <c r="F5092" s="28">
        <v>25.905000000000001</v>
      </c>
      <c r="G5092" s="28">
        <v>20.332000000000001</v>
      </c>
      <c r="H5092" s="29">
        <v>25.207599999999999</v>
      </c>
      <c r="I5092" s="35">
        <v>39.8399</v>
      </c>
      <c r="J5092" s="36">
        <v>37.877899999999997</v>
      </c>
    </row>
    <row r="5093" spans="1:10">
      <c r="A5093" t="s">
        <v>16165</v>
      </c>
      <c r="B5093" s="1" t="s">
        <v>16166</v>
      </c>
      <c r="C5093" t="s">
        <v>16167</v>
      </c>
      <c r="D5093" s="1">
        <v>22</v>
      </c>
      <c r="E5093" s="27">
        <v>8633.94</v>
      </c>
      <c r="F5093" s="28">
        <v>8542.9699999999993</v>
      </c>
      <c r="G5093" s="28">
        <v>7602.46</v>
      </c>
      <c r="H5093" s="29">
        <v>7466.47</v>
      </c>
      <c r="I5093" s="35">
        <v>8005.07</v>
      </c>
      <c r="J5093" s="36">
        <v>6465.25</v>
      </c>
    </row>
    <row r="5094" spans="1:10">
      <c r="A5094" t="s">
        <v>16168</v>
      </c>
      <c r="B5094" s="1" t="s">
        <v>16169</v>
      </c>
      <c r="C5094" t="s">
        <v>16170</v>
      </c>
      <c r="D5094" s="1">
        <v>60</v>
      </c>
      <c r="E5094" s="27">
        <v>19326</v>
      </c>
      <c r="F5094" s="28">
        <v>19552.2</v>
      </c>
      <c r="G5094" s="28">
        <v>15893.8</v>
      </c>
      <c r="H5094" s="29">
        <v>16329.8</v>
      </c>
      <c r="I5094" s="35">
        <v>8914.91</v>
      </c>
      <c r="J5094" s="36">
        <v>7392.72</v>
      </c>
    </row>
    <row r="5095" spans="1:10">
      <c r="A5095" t="s">
        <v>16171</v>
      </c>
      <c r="B5095" s="1" t="s">
        <v>16166</v>
      </c>
      <c r="C5095" t="s">
        <v>16172</v>
      </c>
      <c r="D5095" s="1">
        <v>1</v>
      </c>
      <c r="E5095" s="27">
        <v>680.43100000000004</v>
      </c>
      <c r="F5095" s="28">
        <v>685.43799999999999</v>
      </c>
      <c r="G5095" s="28">
        <v>568.99900000000002</v>
      </c>
      <c r="H5095" s="29">
        <v>560.26300000000003</v>
      </c>
      <c r="I5095" s="35">
        <v>1077.6500000000001</v>
      </c>
      <c r="J5095" s="36">
        <v>725.16499999999996</v>
      </c>
    </row>
    <row r="5096" spans="1:10">
      <c r="A5096" t="s">
        <v>16173</v>
      </c>
      <c r="B5096" s="1" t="s">
        <v>16174</v>
      </c>
      <c r="C5096" t="s">
        <v>16175</v>
      </c>
      <c r="D5096" s="1">
        <v>39</v>
      </c>
      <c r="E5096" s="27">
        <v>7615.56</v>
      </c>
      <c r="F5096" s="28">
        <v>7868.41</v>
      </c>
      <c r="G5096" s="28">
        <v>7355.83</v>
      </c>
      <c r="H5096" s="29">
        <v>8078.41</v>
      </c>
      <c r="I5096" s="35">
        <v>6195.44</v>
      </c>
      <c r="J5096" s="36">
        <v>6166.7</v>
      </c>
    </row>
    <row r="5097" spans="1:10">
      <c r="A5097" t="s">
        <v>16176</v>
      </c>
      <c r="B5097" s="1" t="s">
        <v>16177</v>
      </c>
      <c r="C5097" t="s">
        <v>16178</v>
      </c>
      <c r="D5097" s="1">
        <v>6</v>
      </c>
      <c r="E5097" s="27">
        <v>1399.94</v>
      </c>
      <c r="F5097" s="28">
        <v>1385.19</v>
      </c>
      <c r="G5097" s="28">
        <v>1310.3</v>
      </c>
      <c r="H5097" s="29">
        <v>1287.7</v>
      </c>
      <c r="I5097" s="35">
        <v>1537.86</v>
      </c>
      <c r="J5097" s="36">
        <v>1299.26</v>
      </c>
    </row>
    <row r="5098" spans="1:10">
      <c r="A5098" t="s">
        <v>16182</v>
      </c>
      <c r="B5098" s="1" t="s">
        <v>16183</v>
      </c>
      <c r="C5098" t="s">
        <v>16184</v>
      </c>
      <c r="D5098" s="1">
        <v>6</v>
      </c>
      <c r="E5098" s="27">
        <v>1443.17</v>
      </c>
      <c r="F5098" s="28">
        <v>1426.61</v>
      </c>
      <c r="G5098" s="28">
        <v>1499.72</v>
      </c>
      <c r="H5098" s="29">
        <v>1419.49</v>
      </c>
      <c r="I5098" s="35">
        <v>708.01800000000003</v>
      </c>
      <c r="J5098" s="36">
        <v>770.255</v>
      </c>
    </row>
    <row r="5099" spans="1:10">
      <c r="A5099" t="s">
        <v>16185</v>
      </c>
      <c r="B5099" s="1" t="s">
        <v>16186</v>
      </c>
      <c r="C5099" t="s">
        <v>16187</v>
      </c>
      <c r="D5099" s="1">
        <v>30</v>
      </c>
      <c r="E5099" s="27">
        <v>10983.2</v>
      </c>
      <c r="F5099" s="28">
        <v>10842</v>
      </c>
      <c r="G5099" s="28">
        <v>10996.1</v>
      </c>
      <c r="H5099" s="29">
        <v>11672.4</v>
      </c>
      <c r="I5099" s="35">
        <v>12021.8</v>
      </c>
      <c r="J5099" s="36">
        <v>12503.4</v>
      </c>
    </row>
    <row r="5100" spans="1:10">
      <c r="A5100" t="s">
        <v>16188</v>
      </c>
      <c r="B5100" s="1" t="s">
        <v>16189</v>
      </c>
      <c r="C5100" t="s">
        <v>16190</v>
      </c>
      <c r="D5100" s="1">
        <v>3</v>
      </c>
      <c r="E5100" s="27">
        <v>518.20299999999997</v>
      </c>
      <c r="F5100" s="28">
        <v>593.39200000000005</v>
      </c>
      <c r="G5100" s="28">
        <v>530.90200000000004</v>
      </c>
      <c r="H5100" s="29">
        <v>559.56700000000001</v>
      </c>
      <c r="I5100" s="35">
        <v>608.36699999999996</v>
      </c>
      <c r="J5100" s="36">
        <v>501.07100000000003</v>
      </c>
    </row>
    <row r="5101" spans="1:10">
      <c r="A5101" t="s">
        <v>16191</v>
      </c>
      <c r="B5101" s="1" t="s">
        <v>16192</v>
      </c>
      <c r="C5101" t="s">
        <v>16193</v>
      </c>
      <c r="D5101" s="1">
        <v>20</v>
      </c>
      <c r="E5101" s="27">
        <v>3594.76</v>
      </c>
      <c r="F5101" s="28">
        <v>3921.42</v>
      </c>
      <c r="G5101" s="28">
        <v>3297.18</v>
      </c>
      <c r="H5101" s="29">
        <v>3279.46</v>
      </c>
      <c r="I5101" s="35">
        <v>2466.86</v>
      </c>
      <c r="J5101" s="36">
        <v>2743.6</v>
      </c>
    </row>
    <row r="5102" spans="1:10">
      <c r="A5102" t="s">
        <v>16196</v>
      </c>
      <c r="B5102" s="1" t="s">
        <v>16197</v>
      </c>
      <c r="C5102" t="s">
        <v>16198</v>
      </c>
      <c r="D5102" s="1">
        <v>7</v>
      </c>
      <c r="E5102" s="27">
        <v>1669.87</v>
      </c>
      <c r="F5102" s="28">
        <v>1809.04</v>
      </c>
      <c r="G5102" s="28">
        <v>1600.78</v>
      </c>
      <c r="H5102" s="29">
        <v>1609.51</v>
      </c>
      <c r="I5102" s="35">
        <v>2023.47</v>
      </c>
      <c r="J5102" s="36">
        <v>1785.09</v>
      </c>
    </row>
    <row r="5103" spans="1:10">
      <c r="A5103" t="s">
        <v>16199</v>
      </c>
      <c r="B5103" s="1" t="s">
        <v>16200</v>
      </c>
      <c r="C5103" t="s">
        <v>16201</v>
      </c>
      <c r="D5103" s="1">
        <v>10</v>
      </c>
      <c r="E5103" s="27">
        <v>2710.27</v>
      </c>
      <c r="F5103" s="28">
        <v>2568.2199999999998</v>
      </c>
      <c r="G5103" s="28">
        <v>3258.83</v>
      </c>
      <c r="H5103" s="29">
        <v>3030.72</v>
      </c>
      <c r="I5103" s="35">
        <v>1294.49</v>
      </c>
      <c r="J5103" s="36">
        <v>1239.94</v>
      </c>
    </row>
    <row r="5104" spans="1:10">
      <c r="A5104" t="s">
        <v>16202</v>
      </c>
      <c r="B5104" s="1" t="s">
        <v>16203</v>
      </c>
      <c r="C5104" t="s">
        <v>16204</v>
      </c>
      <c r="D5104" s="1">
        <v>15</v>
      </c>
      <c r="E5104" s="27">
        <v>5971.19</v>
      </c>
      <c r="F5104" s="28">
        <v>5959.9</v>
      </c>
      <c r="G5104" s="28">
        <v>5639.16</v>
      </c>
      <c r="H5104" s="29">
        <v>5522.83</v>
      </c>
      <c r="I5104" s="35">
        <v>5316.82</v>
      </c>
      <c r="J5104" s="36">
        <v>4926.04</v>
      </c>
    </row>
    <row r="5105" spans="1:10">
      <c r="A5105" t="s">
        <v>16205</v>
      </c>
      <c r="B5105" s="1" t="s">
        <v>16203</v>
      </c>
      <c r="C5105" t="s">
        <v>16206</v>
      </c>
      <c r="D5105" s="1">
        <v>2</v>
      </c>
      <c r="E5105" s="27">
        <v>874.37900000000002</v>
      </c>
      <c r="F5105" s="28">
        <v>939.60299999999995</v>
      </c>
      <c r="G5105" s="28">
        <v>826.29100000000005</v>
      </c>
      <c r="H5105" s="29">
        <v>849.85599999999999</v>
      </c>
      <c r="I5105" s="35">
        <v>964.59799999999996</v>
      </c>
      <c r="J5105" s="36">
        <v>931.02</v>
      </c>
    </row>
    <row r="5106" spans="1:10">
      <c r="A5106" t="s">
        <v>16207</v>
      </c>
      <c r="B5106" s="1" t="s">
        <v>16208</v>
      </c>
      <c r="C5106" t="s">
        <v>16209</v>
      </c>
      <c r="D5106" s="1">
        <v>18</v>
      </c>
      <c r="E5106" s="27">
        <v>5961.26</v>
      </c>
      <c r="F5106" s="28">
        <v>5655.72</v>
      </c>
      <c r="G5106" s="28">
        <v>5343.3</v>
      </c>
      <c r="H5106" s="29">
        <v>5164.57</v>
      </c>
      <c r="I5106" s="35">
        <v>8563.39</v>
      </c>
      <c r="J5106" s="36">
        <v>6548.71</v>
      </c>
    </row>
    <row r="5107" spans="1:10">
      <c r="A5107" t="s">
        <v>16210</v>
      </c>
      <c r="B5107" s="1" t="s">
        <v>16211</v>
      </c>
      <c r="C5107" t="s">
        <v>16212</v>
      </c>
      <c r="D5107" s="1">
        <v>2</v>
      </c>
      <c r="E5107" s="27">
        <v>733.23</v>
      </c>
      <c r="F5107" s="28">
        <v>789.53099999999995</v>
      </c>
      <c r="G5107" s="28">
        <v>687.26199999999994</v>
      </c>
      <c r="H5107" s="29">
        <v>668.82799999999997</v>
      </c>
      <c r="I5107" s="35">
        <v>1066.26</v>
      </c>
      <c r="J5107" s="36">
        <v>982.68</v>
      </c>
    </row>
    <row r="5108" spans="1:10">
      <c r="A5108" t="s">
        <v>16213</v>
      </c>
      <c r="B5108" s="1" t="s">
        <v>16214</v>
      </c>
      <c r="C5108" t="s">
        <v>16215</v>
      </c>
      <c r="D5108" s="1">
        <v>17</v>
      </c>
      <c r="E5108" s="27">
        <v>4031</v>
      </c>
      <c r="F5108" s="28">
        <v>4140.97</v>
      </c>
      <c r="G5108" s="28">
        <v>4021.88</v>
      </c>
      <c r="H5108" s="29">
        <v>3981.28</v>
      </c>
      <c r="I5108" s="35">
        <v>1335.45</v>
      </c>
      <c r="J5108" s="36">
        <v>1434.1</v>
      </c>
    </row>
    <row r="5109" spans="1:10">
      <c r="A5109" t="s">
        <v>16219</v>
      </c>
      <c r="B5109" s="1" t="s">
        <v>16220</v>
      </c>
      <c r="C5109" t="s">
        <v>16221</v>
      </c>
      <c r="D5109" s="1">
        <v>32</v>
      </c>
      <c r="E5109" s="27">
        <v>8738.7000000000007</v>
      </c>
      <c r="F5109" s="28">
        <v>7970.75</v>
      </c>
      <c r="G5109" s="28">
        <v>8109.28</v>
      </c>
      <c r="H5109" s="29">
        <v>7434.68</v>
      </c>
      <c r="I5109" s="35">
        <v>4159.8</v>
      </c>
      <c r="J5109" s="36">
        <v>5389.51</v>
      </c>
    </row>
    <row r="5110" spans="1:10">
      <c r="A5110" t="s">
        <v>16222</v>
      </c>
      <c r="B5110" s="1" t="s">
        <v>16223</v>
      </c>
      <c r="C5110" t="s">
        <v>16224</v>
      </c>
      <c r="D5110" s="1">
        <v>12</v>
      </c>
      <c r="E5110" s="27">
        <v>347.077</v>
      </c>
      <c r="F5110" s="28">
        <v>415.31200000000001</v>
      </c>
      <c r="G5110" s="28">
        <v>361.35599999999999</v>
      </c>
      <c r="H5110" s="29">
        <v>629.77800000000002</v>
      </c>
      <c r="I5110" s="35">
        <v>12789.1</v>
      </c>
      <c r="J5110" s="36">
        <v>5843.12</v>
      </c>
    </row>
    <row r="5111" spans="1:10">
      <c r="A5111" t="s">
        <v>16225</v>
      </c>
      <c r="B5111" s="1" t="s">
        <v>16226</v>
      </c>
      <c r="C5111" t="s">
        <v>16227</v>
      </c>
      <c r="D5111" s="1">
        <v>19</v>
      </c>
      <c r="E5111" s="27">
        <v>4818.57</v>
      </c>
      <c r="F5111" s="28">
        <v>4786.62</v>
      </c>
      <c r="G5111" s="28">
        <v>4789.46</v>
      </c>
      <c r="H5111" s="29">
        <v>4824.7700000000004</v>
      </c>
      <c r="I5111" s="35">
        <v>1971.76</v>
      </c>
      <c r="J5111" s="36">
        <v>2203.6</v>
      </c>
    </row>
    <row r="5112" spans="1:10">
      <c r="A5112" t="s">
        <v>16228</v>
      </c>
      <c r="B5112" s="1" t="s">
        <v>16229</v>
      </c>
      <c r="C5112" t="s">
        <v>16230</v>
      </c>
      <c r="D5112" s="1">
        <v>1</v>
      </c>
      <c r="E5112" s="27">
        <v>78.0291</v>
      </c>
      <c r="F5112" s="28">
        <v>90.520899999999997</v>
      </c>
      <c r="G5112" s="28">
        <v>51.414299999999997</v>
      </c>
      <c r="H5112" s="29">
        <v>88.828699999999998</v>
      </c>
      <c r="I5112" s="35">
        <v>76.964799999999997</v>
      </c>
      <c r="J5112" s="36">
        <v>64.382300000000001</v>
      </c>
    </row>
    <row r="5113" spans="1:10">
      <c r="A5113" t="s">
        <v>16234</v>
      </c>
      <c r="B5113" s="1" t="s">
        <v>16235</v>
      </c>
      <c r="C5113" t="s">
        <v>16236</v>
      </c>
      <c r="D5113" s="1">
        <v>1</v>
      </c>
      <c r="E5113" s="27">
        <v>260.928</v>
      </c>
      <c r="F5113" s="28">
        <v>237.053</v>
      </c>
      <c r="G5113" s="28">
        <v>283.36399999999998</v>
      </c>
      <c r="H5113" s="29">
        <v>239.25</v>
      </c>
      <c r="I5113" s="35">
        <v>153.79499999999999</v>
      </c>
      <c r="J5113" s="36">
        <v>217.59299999999999</v>
      </c>
    </row>
    <row r="5114" spans="1:10">
      <c r="A5114" t="s">
        <v>16237</v>
      </c>
      <c r="B5114" s="1" t="s">
        <v>16235</v>
      </c>
      <c r="C5114" t="s">
        <v>16238</v>
      </c>
      <c r="D5114" s="1">
        <v>31</v>
      </c>
      <c r="E5114" s="27">
        <v>10205.6</v>
      </c>
      <c r="F5114" s="28">
        <v>9306.44</v>
      </c>
      <c r="G5114" s="28">
        <v>9671.8700000000008</v>
      </c>
      <c r="H5114" s="29">
        <v>9248.7000000000007</v>
      </c>
      <c r="I5114" s="35">
        <v>6528.68</v>
      </c>
      <c r="J5114" s="36">
        <v>6235.04</v>
      </c>
    </row>
    <row r="5115" spans="1:10">
      <c r="A5115" t="s">
        <v>16239</v>
      </c>
      <c r="B5115" s="1" t="s">
        <v>16240</v>
      </c>
      <c r="C5115" t="s">
        <v>16241</v>
      </c>
      <c r="D5115" s="1">
        <v>13</v>
      </c>
      <c r="E5115" s="27">
        <v>4122.54</v>
      </c>
      <c r="F5115" s="28">
        <v>4006.08</v>
      </c>
      <c r="G5115" s="28">
        <v>4214.22</v>
      </c>
      <c r="H5115" s="29">
        <v>4156.7700000000004</v>
      </c>
      <c r="I5115" s="35">
        <v>3311.11</v>
      </c>
      <c r="J5115" s="36">
        <v>3261.87</v>
      </c>
    </row>
    <row r="5116" spans="1:10">
      <c r="A5116" t="s">
        <v>16242</v>
      </c>
      <c r="B5116" s="1" t="s">
        <v>16243</v>
      </c>
      <c r="C5116" t="s">
        <v>16244</v>
      </c>
      <c r="D5116" s="1">
        <v>2</v>
      </c>
      <c r="E5116" s="27">
        <v>208.17500000000001</v>
      </c>
      <c r="F5116" s="28">
        <v>246.16499999999999</v>
      </c>
      <c r="G5116" s="28">
        <v>444.30700000000002</v>
      </c>
      <c r="H5116" s="29">
        <v>462.34699999999998</v>
      </c>
      <c r="I5116" s="35">
        <v>510.55700000000002</v>
      </c>
      <c r="J5116" s="36">
        <v>608.70899999999995</v>
      </c>
    </row>
    <row r="5117" spans="1:10">
      <c r="A5117" t="s">
        <v>16245</v>
      </c>
      <c r="B5117" s="1" t="s">
        <v>16246</v>
      </c>
      <c r="C5117" t="s">
        <v>16247</v>
      </c>
      <c r="D5117" s="1">
        <v>25</v>
      </c>
      <c r="E5117" s="27">
        <v>3442.58</v>
      </c>
      <c r="F5117" s="28">
        <v>3634.62</v>
      </c>
      <c r="G5117" s="28">
        <v>4176.79</v>
      </c>
      <c r="H5117" s="29">
        <v>4213.4799999999996</v>
      </c>
      <c r="I5117" s="35">
        <v>3480.03</v>
      </c>
      <c r="J5117" s="36">
        <v>7479.05</v>
      </c>
    </row>
    <row r="5118" spans="1:10">
      <c r="A5118" t="s">
        <v>16248</v>
      </c>
      <c r="B5118" s="1" t="s">
        <v>16249</v>
      </c>
      <c r="C5118" t="s">
        <v>16250</v>
      </c>
      <c r="D5118" s="1">
        <v>50</v>
      </c>
      <c r="E5118" s="27">
        <v>12163.5</v>
      </c>
      <c r="F5118" s="28">
        <v>11643.7</v>
      </c>
      <c r="G5118" s="28">
        <v>12698</v>
      </c>
      <c r="H5118" s="29">
        <v>12223.8</v>
      </c>
      <c r="I5118" s="35">
        <v>6451.29</v>
      </c>
      <c r="J5118" s="36">
        <v>7352.27</v>
      </c>
    </row>
    <row r="5119" spans="1:10">
      <c r="A5119" t="s">
        <v>16251</v>
      </c>
      <c r="B5119" s="1" t="s">
        <v>16249</v>
      </c>
      <c r="C5119" t="s">
        <v>16252</v>
      </c>
      <c r="D5119" s="1">
        <v>3</v>
      </c>
      <c r="E5119" s="27">
        <v>851.24699999999996</v>
      </c>
      <c r="F5119" s="28">
        <v>739.50900000000001</v>
      </c>
      <c r="G5119" s="28">
        <v>869.95</v>
      </c>
      <c r="H5119" s="29">
        <v>804.94899999999996</v>
      </c>
      <c r="I5119" s="35">
        <v>263.61399999999998</v>
      </c>
      <c r="J5119" s="36">
        <v>305.07900000000001</v>
      </c>
    </row>
    <row r="5120" spans="1:10">
      <c r="A5120" t="s">
        <v>16253</v>
      </c>
      <c r="B5120" s="1" t="s">
        <v>16254</v>
      </c>
      <c r="C5120" t="s">
        <v>16255</v>
      </c>
      <c r="D5120" s="1">
        <v>3</v>
      </c>
      <c r="E5120" s="27">
        <v>659.64</v>
      </c>
      <c r="F5120" s="28">
        <v>641.34</v>
      </c>
      <c r="G5120" s="28">
        <v>818.45</v>
      </c>
      <c r="H5120" s="29">
        <v>721.29600000000005</v>
      </c>
      <c r="I5120" s="35">
        <v>2517.3000000000002</v>
      </c>
      <c r="J5120" s="36">
        <v>1661.94</v>
      </c>
    </row>
    <row r="5121" spans="1:10">
      <c r="A5121" t="s">
        <v>16256</v>
      </c>
      <c r="B5121" s="1" t="s">
        <v>16257</v>
      </c>
      <c r="C5121" t="s">
        <v>16258</v>
      </c>
      <c r="D5121" s="1">
        <v>6</v>
      </c>
      <c r="E5121" s="27">
        <v>1828.91</v>
      </c>
      <c r="F5121" s="28">
        <v>1899.65</v>
      </c>
      <c r="G5121" s="28">
        <v>1708.21</v>
      </c>
      <c r="H5121" s="29">
        <v>1339.15</v>
      </c>
      <c r="I5121" s="35">
        <v>814.44100000000003</v>
      </c>
      <c r="J5121" s="36">
        <v>837.75</v>
      </c>
    </row>
    <row r="5122" spans="1:10">
      <c r="A5122" t="s">
        <v>16259</v>
      </c>
      <c r="B5122" s="1" t="s">
        <v>16260</v>
      </c>
      <c r="C5122" t="s">
        <v>16261</v>
      </c>
      <c r="D5122" s="1">
        <v>9</v>
      </c>
      <c r="E5122" s="27">
        <v>2059.29</v>
      </c>
      <c r="F5122" s="28">
        <v>2253.29</v>
      </c>
      <c r="G5122" s="28">
        <v>1823.72</v>
      </c>
      <c r="H5122" s="29">
        <v>1721.15</v>
      </c>
      <c r="I5122" s="35">
        <v>1372.33</v>
      </c>
      <c r="J5122" s="36">
        <v>1256.97</v>
      </c>
    </row>
    <row r="5123" spans="1:10">
      <c r="A5123" t="s">
        <v>16262</v>
      </c>
      <c r="B5123" s="1" t="s">
        <v>16263</v>
      </c>
      <c r="C5123" t="s">
        <v>16264</v>
      </c>
      <c r="D5123" s="1">
        <v>4</v>
      </c>
      <c r="E5123" s="27">
        <v>1878.3</v>
      </c>
      <c r="F5123" s="28">
        <v>1987.06</v>
      </c>
      <c r="G5123" s="28">
        <v>1681.54</v>
      </c>
      <c r="H5123" s="29">
        <v>1766.99</v>
      </c>
      <c r="I5123" s="35">
        <v>417.27600000000001</v>
      </c>
      <c r="J5123" s="36">
        <v>416.62599999999998</v>
      </c>
    </row>
    <row r="5124" spans="1:10">
      <c r="A5124" t="s">
        <v>16265</v>
      </c>
      <c r="B5124" s="1" t="s">
        <v>16266</v>
      </c>
      <c r="C5124" t="s">
        <v>16267</v>
      </c>
      <c r="D5124" s="1">
        <v>5</v>
      </c>
      <c r="E5124" s="27">
        <v>1964.48</v>
      </c>
      <c r="F5124" s="28">
        <v>1822.59</v>
      </c>
      <c r="G5124" s="28">
        <v>2782.85</v>
      </c>
      <c r="H5124" s="29">
        <v>2588.44</v>
      </c>
      <c r="I5124" s="35">
        <v>1774.14</v>
      </c>
      <c r="J5124" s="36">
        <v>1409.46</v>
      </c>
    </row>
    <row r="5125" spans="1:10">
      <c r="A5125" t="s">
        <v>16268</v>
      </c>
      <c r="B5125" s="1" t="s">
        <v>16269</v>
      </c>
      <c r="C5125" t="s">
        <v>16270</v>
      </c>
      <c r="D5125" s="1">
        <v>3</v>
      </c>
      <c r="E5125" s="27">
        <v>330.18099999999998</v>
      </c>
      <c r="F5125" s="28">
        <v>354.32900000000001</v>
      </c>
      <c r="G5125" s="28">
        <v>394.2</v>
      </c>
      <c r="H5125" s="29">
        <v>477.17700000000002</v>
      </c>
      <c r="I5125" s="35">
        <v>614.26900000000001</v>
      </c>
      <c r="J5125" s="36">
        <v>635.68399999999997</v>
      </c>
    </row>
    <row r="5126" spans="1:10">
      <c r="A5126" t="s">
        <v>16271</v>
      </c>
      <c r="B5126" s="1" t="s">
        <v>16272</v>
      </c>
      <c r="C5126" t="s">
        <v>16273</v>
      </c>
      <c r="D5126" s="1">
        <v>24</v>
      </c>
      <c r="E5126" s="27">
        <v>5068.04</v>
      </c>
      <c r="F5126" s="28">
        <v>5142.8900000000003</v>
      </c>
      <c r="G5126" s="28">
        <v>4610.6000000000004</v>
      </c>
      <c r="H5126" s="29">
        <v>4603.28</v>
      </c>
      <c r="I5126" s="35">
        <v>4138.47</v>
      </c>
      <c r="J5126" s="36">
        <v>5973.52</v>
      </c>
    </row>
    <row r="5127" spans="1:10">
      <c r="A5127" t="s">
        <v>16274</v>
      </c>
      <c r="B5127" s="1" t="s">
        <v>16275</v>
      </c>
      <c r="C5127" t="s">
        <v>16276</v>
      </c>
      <c r="D5127" s="1">
        <v>2</v>
      </c>
      <c r="E5127" s="27">
        <v>213.89599999999999</v>
      </c>
      <c r="F5127" s="28">
        <v>279.57799999999997</v>
      </c>
      <c r="G5127" s="28">
        <v>315.08</v>
      </c>
      <c r="H5127" s="29">
        <v>328.94600000000003</v>
      </c>
      <c r="I5127" s="35">
        <v>91.822999999999993</v>
      </c>
      <c r="J5127" s="36">
        <v>144.07900000000001</v>
      </c>
    </row>
    <row r="5128" spans="1:10">
      <c r="A5128" t="s">
        <v>16280</v>
      </c>
      <c r="B5128" s="1" t="s">
        <v>16281</v>
      </c>
      <c r="C5128" t="s">
        <v>16282</v>
      </c>
      <c r="D5128" s="1">
        <v>20</v>
      </c>
      <c r="E5128" s="27">
        <v>7206.73</v>
      </c>
      <c r="F5128" s="28">
        <v>7258.94</v>
      </c>
      <c r="G5128" s="28">
        <v>6966.26</v>
      </c>
      <c r="H5128" s="29">
        <v>6864.94</v>
      </c>
      <c r="I5128" s="35">
        <v>2793.73</v>
      </c>
      <c r="J5128" s="36">
        <v>3539.12</v>
      </c>
    </row>
    <row r="5129" spans="1:10">
      <c r="A5129" t="s">
        <v>16283</v>
      </c>
      <c r="B5129" s="1" t="s">
        <v>16284</v>
      </c>
      <c r="C5129" t="s">
        <v>16285</v>
      </c>
      <c r="D5129" s="1">
        <v>6</v>
      </c>
      <c r="E5129" s="27">
        <v>1456.21</v>
      </c>
      <c r="F5129" s="28">
        <v>1582.36</v>
      </c>
      <c r="G5129" s="28">
        <v>1545.37</v>
      </c>
      <c r="H5129" s="29">
        <v>1938.42</v>
      </c>
      <c r="I5129" s="35">
        <v>530.92399999999998</v>
      </c>
      <c r="J5129" s="36">
        <v>672.21199999999999</v>
      </c>
    </row>
    <row r="5130" spans="1:10">
      <c r="A5130" t="s">
        <v>16286</v>
      </c>
      <c r="B5130" s="1" t="s">
        <v>16287</v>
      </c>
      <c r="C5130" t="s">
        <v>16288</v>
      </c>
      <c r="D5130" s="1">
        <v>1</v>
      </c>
      <c r="E5130" s="27">
        <v>126.983</v>
      </c>
      <c r="F5130" s="28">
        <v>116.30800000000001</v>
      </c>
      <c r="G5130" s="28">
        <v>133.19200000000001</v>
      </c>
      <c r="H5130" s="29">
        <v>139.68100000000001</v>
      </c>
      <c r="I5130" s="35">
        <v>131.465</v>
      </c>
      <c r="J5130" s="36">
        <v>144.012</v>
      </c>
    </row>
    <row r="5131" spans="1:10">
      <c r="A5131" t="s">
        <v>16289</v>
      </c>
      <c r="B5131" s="1" t="s">
        <v>16290</v>
      </c>
      <c r="C5131" t="s">
        <v>16291</v>
      </c>
      <c r="D5131" s="1">
        <v>1</v>
      </c>
      <c r="E5131" s="27">
        <v>67.863399999999999</v>
      </c>
      <c r="F5131" s="28">
        <v>71.370699999999999</v>
      </c>
      <c r="G5131" s="28">
        <v>67.838399999999993</v>
      </c>
      <c r="H5131" s="29">
        <v>58.353900000000003</v>
      </c>
      <c r="I5131" s="35">
        <v>39.288499999999999</v>
      </c>
      <c r="J5131" s="36">
        <v>44.702599999999997</v>
      </c>
    </row>
    <row r="5132" spans="1:10">
      <c r="A5132" t="s">
        <v>16292</v>
      </c>
      <c r="B5132" s="1" t="s">
        <v>16293</v>
      </c>
      <c r="C5132" t="s">
        <v>16294</v>
      </c>
      <c r="D5132" s="1">
        <v>3</v>
      </c>
      <c r="E5132" s="27">
        <v>488.46800000000002</v>
      </c>
      <c r="F5132" s="28">
        <v>555.476</v>
      </c>
      <c r="G5132" s="28">
        <v>602.81600000000003</v>
      </c>
      <c r="H5132" s="29">
        <v>645.77800000000002</v>
      </c>
      <c r="I5132" s="35">
        <v>512.36</v>
      </c>
      <c r="J5132" s="36">
        <v>502.35700000000003</v>
      </c>
    </row>
    <row r="5133" spans="1:10">
      <c r="A5133" t="s">
        <v>16295</v>
      </c>
      <c r="B5133" s="1" t="s">
        <v>16296</v>
      </c>
      <c r="C5133" t="s">
        <v>16297</v>
      </c>
      <c r="D5133" s="1">
        <v>8</v>
      </c>
      <c r="E5133" s="27">
        <v>943.91099999999994</v>
      </c>
      <c r="F5133" s="28">
        <v>1038.07</v>
      </c>
      <c r="G5133" s="28">
        <v>1312.92</v>
      </c>
      <c r="H5133" s="29">
        <v>1314.78</v>
      </c>
      <c r="I5133" s="35">
        <v>672.55600000000004</v>
      </c>
      <c r="J5133" s="36">
        <v>876.25599999999997</v>
      </c>
    </row>
    <row r="5134" spans="1:10">
      <c r="A5134" t="s">
        <v>16298</v>
      </c>
      <c r="B5134" s="1" t="s">
        <v>16299</v>
      </c>
      <c r="C5134" t="s">
        <v>16300</v>
      </c>
      <c r="D5134" s="1">
        <v>3</v>
      </c>
      <c r="E5134" s="27">
        <v>537.34500000000003</v>
      </c>
      <c r="F5134" s="28">
        <v>593.85799999999995</v>
      </c>
      <c r="G5134" s="28">
        <v>497.99900000000002</v>
      </c>
      <c r="H5134" s="29">
        <v>472.26900000000001</v>
      </c>
      <c r="I5134" s="35">
        <v>582.58399999999995</v>
      </c>
      <c r="J5134" s="36">
        <v>640.29</v>
      </c>
    </row>
    <row r="5135" spans="1:10">
      <c r="A5135" t="s">
        <v>16304</v>
      </c>
      <c r="B5135" s="1" t="s">
        <v>16305</v>
      </c>
      <c r="C5135" t="s">
        <v>16306</v>
      </c>
      <c r="D5135" s="1">
        <v>8</v>
      </c>
      <c r="E5135" s="27">
        <v>1295.51</v>
      </c>
      <c r="F5135" s="28">
        <v>1335.08</v>
      </c>
      <c r="G5135" s="28">
        <v>1317.82</v>
      </c>
      <c r="H5135" s="29">
        <v>1356.11</v>
      </c>
      <c r="I5135" s="35">
        <v>1365.89</v>
      </c>
      <c r="J5135" s="36">
        <v>1343.91</v>
      </c>
    </row>
    <row r="5136" spans="1:10">
      <c r="A5136" t="s">
        <v>16307</v>
      </c>
      <c r="B5136" s="1" t="s">
        <v>16308</v>
      </c>
      <c r="C5136" t="s">
        <v>16309</v>
      </c>
      <c r="D5136" s="1">
        <v>8</v>
      </c>
      <c r="E5136" s="27">
        <v>1295.6600000000001</v>
      </c>
      <c r="F5136" s="28">
        <v>1370.01</v>
      </c>
      <c r="G5136" s="28">
        <v>1351.42</v>
      </c>
      <c r="H5136" s="29">
        <v>1385.68</v>
      </c>
      <c r="I5136" s="35">
        <v>853.52300000000002</v>
      </c>
      <c r="J5136" s="36">
        <v>984.48299999999995</v>
      </c>
    </row>
    <row r="5137" spans="1:10">
      <c r="A5137" t="s">
        <v>16310</v>
      </c>
      <c r="B5137" s="1" t="s">
        <v>16311</v>
      </c>
      <c r="C5137" t="s">
        <v>16312</v>
      </c>
      <c r="D5137" s="1">
        <v>7</v>
      </c>
      <c r="E5137" s="27">
        <v>1208.93</v>
      </c>
      <c r="F5137" s="28">
        <v>1438.76</v>
      </c>
      <c r="G5137" s="28">
        <v>1554.74</v>
      </c>
      <c r="H5137" s="29">
        <v>1256.21</v>
      </c>
      <c r="I5137" s="35">
        <v>531.88300000000004</v>
      </c>
      <c r="J5137" s="36">
        <v>898.16300000000001</v>
      </c>
    </row>
    <row r="5138" spans="1:10">
      <c r="A5138" t="s">
        <v>16313</v>
      </c>
      <c r="B5138" s="1" t="s">
        <v>16314</v>
      </c>
      <c r="C5138" t="s">
        <v>16315</v>
      </c>
      <c r="D5138" s="1">
        <v>11</v>
      </c>
      <c r="E5138" s="27">
        <v>3408.32</v>
      </c>
      <c r="F5138" s="28">
        <v>3365.08</v>
      </c>
      <c r="G5138" s="28">
        <v>2985.94</v>
      </c>
      <c r="H5138" s="29">
        <v>2886.2</v>
      </c>
      <c r="I5138" s="35">
        <v>1361.41</v>
      </c>
      <c r="J5138" s="36">
        <v>1327.78</v>
      </c>
    </row>
    <row r="5139" spans="1:10">
      <c r="A5139" t="s">
        <v>16316</v>
      </c>
      <c r="B5139" s="1" t="s">
        <v>16317</v>
      </c>
      <c r="C5139" t="s">
        <v>16318</v>
      </c>
      <c r="D5139" s="1">
        <v>22</v>
      </c>
      <c r="E5139" s="27">
        <v>5476.78</v>
      </c>
      <c r="F5139" s="28">
        <v>5868.77</v>
      </c>
      <c r="G5139" s="28">
        <v>5122.0600000000004</v>
      </c>
      <c r="H5139" s="29">
        <v>5631.56</v>
      </c>
      <c r="I5139" s="35">
        <v>5023</v>
      </c>
      <c r="J5139" s="36">
        <v>4713.4399999999996</v>
      </c>
    </row>
    <row r="5140" spans="1:10">
      <c r="A5140" t="s">
        <v>16319</v>
      </c>
      <c r="B5140" s="1" t="s">
        <v>16320</v>
      </c>
      <c r="C5140" t="s">
        <v>16321</v>
      </c>
      <c r="D5140" s="1">
        <v>2</v>
      </c>
      <c r="E5140" s="27">
        <v>409.68400000000003</v>
      </c>
      <c r="F5140" s="28">
        <v>474.41399999999999</v>
      </c>
      <c r="G5140" s="28">
        <v>440.01900000000001</v>
      </c>
      <c r="H5140" s="29">
        <v>442.637</v>
      </c>
      <c r="I5140" s="35">
        <v>604.375</v>
      </c>
      <c r="J5140" s="36">
        <v>672.62199999999996</v>
      </c>
    </row>
    <row r="5141" spans="1:10">
      <c r="A5141" t="s">
        <v>16322</v>
      </c>
      <c r="B5141" s="1" t="s">
        <v>16323</v>
      </c>
      <c r="C5141" t="s">
        <v>16324</v>
      </c>
      <c r="D5141" s="1">
        <v>7</v>
      </c>
      <c r="E5141" s="27">
        <v>2095.91</v>
      </c>
      <c r="F5141" s="28">
        <v>2300.02</v>
      </c>
      <c r="G5141" s="28">
        <v>2082.8200000000002</v>
      </c>
      <c r="H5141" s="29">
        <v>2134.6</v>
      </c>
      <c r="I5141" s="35">
        <v>1086.76</v>
      </c>
      <c r="J5141" s="36">
        <v>1535.75</v>
      </c>
    </row>
    <row r="5142" spans="1:10">
      <c r="A5142" t="s">
        <v>16325</v>
      </c>
      <c r="B5142" s="1" t="s">
        <v>16326</v>
      </c>
      <c r="C5142" t="s">
        <v>16327</v>
      </c>
      <c r="D5142" s="1">
        <v>84</v>
      </c>
      <c r="E5142" s="27">
        <v>23211.4</v>
      </c>
      <c r="F5142" s="28">
        <v>22880.6</v>
      </c>
      <c r="G5142" s="28">
        <v>26108.9</v>
      </c>
      <c r="H5142" s="29">
        <v>22819.3</v>
      </c>
      <c r="I5142" s="35">
        <v>14477.4</v>
      </c>
      <c r="J5142" s="36">
        <v>20415.2</v>
      </c>
    </row>
    <row r="5143" spans="1:10">
      <c r="A5143" t="s">
        <v>16328</v>
      </c>
      <c r="B5143" s="1" t="s">
        <v>16329</v>
      </c>
      <c r="C5143" t="s">
        <v>16330</v>
      </c>
      <c r="D5143" s="1">
        <v>2</v>
      </c>
      <c r="E5143" s="27">
        <v>464.28100000000001</v>
      </c>
      <c r="F5143" s="28">
        <v>448.47699999999998</v>
      </c>
      <c r="G5143" s="28">
        <v>500.19299999999998</v>
      </c>
      <c r="H5143" s="29">
        <v>451.61500000000001</v>
      </c>
      <c r="I5143" s="35">
        <v>602.88599999999997</v>
      </c>
      <c r="J5143" s="36">
        <v>1408.37</v>
      </c>
    </row>
    <row r="5144" spans="1:10">
      <c r="A5144" t="s">
        <v>16331</v>
      </c>
      <c r="B5144" s="1" t="s">
        <v>16332</v>
      </c>
      <c r="C5144" t="s">
        <v>16333</v>
      </c>
      <c r="D5144" s="1">
        <v>12</v>
      </c>
      <c r="E5144" s="27">
        <v>1598.19</v>
      </c>
      <c r="F5144" s="28">
        <v>1766.57</v>
      </c>
      <c r="G5144" s="28">
        <v>1459.65</v>
      </c>
      <c r="H5144" s="29">
        <v>1427.46</v>
      </c>
      <c r="I5144" s="35">
        <v>1144.49</v>
      </c>
      <c r="J5144" s="36">
        <v>1128.45</v>
      </c>
    </row>
    <row r="5145" spans="1:10">
      <c r="A5145" t="s">
        <v>16334</v>
      </c>
      <c r="B5145" s="1" t="s">
        <v>16335</v>
      </c>
      <c r="C5145" t="s">
        <v>16336</v>
      </c>
      <c r="D5145" s="1">
        <v>23</v>
      </c>
      <c r="E5145" s="27">
        <v>2885.76</v>
      </c>
      <c r="F5145" s="28">
        <v>2985.56</v>
      </c>
      <c r="G5145" s="28">
        <v>6291.45</v>
      </c>
      <c r="H5145" s="29">
        <v>5627.17</v>
      </c>
      <c r="I5145" s="35">
        <v>5168.2700000000004</v>
      </c>
      <c r="J5145" s="36">
        <v>6210</v>
      </c>
    </row>
    <row r="5146" spans="1:10">
      <c r="A5146" t="s">
        <v>16337</v>
      </c>
      <c r="B5146" s="1" t="s">
        <v>16338</v>
      </c>
      <c r="C5146" t="s">
        <v>16339</v>
      </c>
      <c r="D5146" s="1">
        <v>63</v>
      </c>
      <c r="E5146" s="27">
        <v>19968.2</v>
      </c>
      <c r="F5146" s="28">
        <v>20028.3</v>
      </c>
      <c r="G5146" s="28">
        <v>14599.2</v>
      </c>
      <c r="H5146" s="29">
        <v>17778</v>
      </c>
      <c r="I5146" s="35">
        <v>28210.1</v>
      </c>
      <c r="J5146" s="36">
        <v>20375.3</v>
      </c>
    </row>
    <row r="5147" spans="1:10">
      <c r="A5147" t="s">
        <v>16340</v>
      </c>
      <c r="B5147" s="1" t="s">
        <v>16341</v>
      </c>
      <c r="C5147" t="s">
        <v>16342</v>
      </c>
      <c r="D5147" s="1">
        <v>11</v>
      </c>
      <c r="E5147" s="27">
        <v>4193.18</v>
      </c>
      <c r="F5147" s="28">
        <v>4118.53</v>
      </c>
      <c r="G5147" s="28">
        <v>3314.21</v>
      </c>
      <c r="H5147" s="29">
        <v>3932.16</v>
      </c>
      <c r="I5147" s="35">
        <v>2996.27</v>
      </c>
      <c r="J5147" s="36">
        <v>2275.75</v>
      </c>
    </row>
    <row r="5148" spans="1:10">
      <c r="A5148" t="s">
        <v>16343</v>
      </c>
      <c r="B5148" s="1" t="s">
        <v>16344</v>
      </c>
      <c r="C5148" t="s">
        <v>16345</v>
      </c>
      <c r="D5148" s="1">
        <v>25</v>
      </c>
      <c r="E5148" s="27">
        <v>6132.65</v>
      </c>
      <c r="F5148" s="28">
        <v>6334.24</v>
      </c>
      <c r="G5148" s="28">
        <v>6218.46</v>
      </c>
      <c r="H5148" s="29">
        <v>6451.12</v>
      </c>
      <c r="I5148" s="35">
        <v>4840.88</v>
      </c>
      <c r="J5148" s="36">
        <v>4690.74</v>
      </c>
    </row>
    <row r="5149" spans="1:10">
      <c r="A5149" t="s">
        <v>16349</v>
      </c>
      <c r="B5149" s="1" t="s">
        <v>16350</v>
      </c>
      <c r="C5149" t="s">
        <v>16351</v>
      </c>
      <c r="D5149" s="1">
        <v>4</v>
      </c>
      <c r="E5149" s="27">
        <v>681.91300000000001</v>
      </c>
      <c r="F5149" s="28">
        <v>700.274</v>
      </c>
      <c r="G5149" s="28">
        <v>722.173</v>
      </c>
      <c r="H5149" s="29">
        <v>741.697</v>
      </c>
      <c r="I5149" s="35">
        <v>1803.32</v>
      </c>
      <c r="J5149" s="36">
        <v>1304.93</v>
      </c>
    </row>
    <row r="5150" spans="1:10">
      <c r="A5150" t="s">
        <v>16352</v>
      </c>
      <c r="B5150" s="1" t="s">
        <v>16353</v>
      </c>
      <c r="C5150" t="s">
        <v>16354</v>
      </c>
      <c r="D5150" s="1">
        <v>12</v>
      </c>
      <c r="E5150" s="27">
        <v>3397.3</v>
      </c>
      <c r="F5150" s="28">
        <v>3363.99</v>
      </c>
      <c r="G5150" s="28">
        <v>2674.79</v>
      </c>
      <c r="H5150" s="29">
        <v>2992.71</v>
      </c>
      <c r="I5150" s="35">
        <v>4097.01</v>
      </c>
      <c r="J5150" s="36">
        <v>3181.29</v>
      </c>
    </row>
    <row r="5151" spans="1:10">
      <c r="A5151" t="s">
        <v>16355</v>
      </c>
      <c r="B5151" s="1" t="s">
        <v>16356</v>
      </c>
      <c r="C5151" t="s">
        <v>16357</v>
      </c>
      <c r="D5151" s="1">
        <v>21</v>
      </c>
      <c r="E5151" s="27">
        <v>4526.3900000000003</v>
      </c>
      <c r="F5151" s="28">
        <v>5052.3500000000004</v>
      </c>
      <c r="G5151" s="28">
        <v>5111.3500000000004</v>
      </c>
      <c r="H5151" s="29">
        <v>5428.56</v>
      </c>
      <c r="I5151" s="35">
        <v>3707.3</v>
      </c>
      <c r="J5151" s="36">
        <v>4067.33</v>
      </c>
    </row>
    <row r="5152" spans="1:10">
      <c r="A5152" t="s">
        <v>16358</v>
      </c>
      <c r="B5152" s="1" t="s">
        <v>16359</v>
      </c>
      <c r="C5152" t="s">
        <v>16360</v>
      </c>
      <c r="D5152" s="1">
        <v>21</v>
      </c>
      <c r="E5152" s="27">
        <v>5868.21</v>
      </c>
      <c r="F5152" s="28">
        <v>5953.34</v>
      </c>
      <c r="G5152" s="28">
        <v>5272.82</v>
      </c>
      <c r="H5152" s="29">
        <v>4836.22</v>
      </c>
      <c r="I5152" s="35">
        <v>11370.3</v>
      </c>
      <c r="J5152" s="36">
        <v>9232.33</v>
      </c>
    </row>
    <row r="5153" spans="1:10">
      <c r="A5153" t="s">
        <v>16361</v>
      </c>
      <c r="B5153" s="1" t="s">
        <v>16362</v>
      </c>
      <c r="C5153" t="s">
        <v>16363</v>
      </c>
      <c r="D5153" s="1">
        <v>14</v>
      </c>
      <c r="E5153" s="27">
        <v>5025.0600000000004</v>
      </c>
      <c r="F5153" s="28">
        <v>5509.45</v>
      </c>
      <c r="G5153" s="28">
        <v>4986.91</v>
      </c>
      <c r="H5153" s="29">
        <v>5302.97</v>
      </c>
      <c r="I5153" s="35">
        <v>4999.8500000000004</v>
      </c>
      <c r="J5153" s="36">
        <v>5693.68</v>
      </c>
    </row>
    <row r="5154" spans="1:10">
      <c r="A5154" t="s">
        <v>16364</v>
      </c>
      <c r="B5154" s="1" t="s">
        <v>16365</v>
      </c>
      <c r="C5154" t="s">
        <v>16366</v>
      </c>
      <c r="D5154" s="1">
        <v>9</v>
      </c>
      <c r="E5154" s="27">
        <v>2478.08</v>
      </c>
      <c r="F5154" s="28">
        <v>2666.37</v>
      </c>
      <c r="G5154" s="28">
        <v>2802.45</v>
      </c>
      <c r="H5154" s="29">
        <v>2762.81</v>
      </c>
      <c r="I5154" s="35">
        <v>2177.4299999999998</v>
      </c>
      <c r="J5154" s="36">
        <v>2305.83</v>
      </c>
    </row>
    <row r="5155" spans="1:10">
      <c r="A5155" t="s">
        <v>16367</v>
      </c>
      <c r="B5155" s="1" t="s">
        <v>16368</v>
      </c>
      <c r="C5155" t="s">
        <v>16369</v>
      </c>
      <c r="D5155" s="1">
        <v>8</v>
      </c>
      <c r="E5155" s="27">
        <v>3162.65</v>
      </c>
      <c r="F5155" s="28">
        <v>2997.73</v>
      </c>
      <c r="G5155" s="28">
        <v>3034.42</v>
      </c>
      <c r="H5155" s="29">
        <v>2608.65</v>
      </c>
      <c r="I5155" s="35">
        <v>3688.8</v>
      </c>
      <c r="J5155" s="36">
        <v>3702.34</v>
      </c>
    </row>
    <row r="5156" spans="1:10">
      <c r="A5156" t="s">
        <v>16370</v>
      </c>
      <c r="B5156" s="1" t="s">
        <v>16371</v>
      </c>
      <c r="C5156" t="s">
        <v>16372</v>
      </c>
      <c r="D5156" s="1">
        <v>29</v>
      </c>
      <c r="E5156" s="27">
        <v>4765.07</v>
      </c>
      <c r="F5156" s="28">
        <v>4827.04</v>
      </c>
      <c r="G5156" s="28">
        <v>4515.79</v>
      </c>
      <c r="H5156" s="29">
        <v>4538.2299999999996</v>
      </c>
      <c r="I5156" s="35">
        <v>15998.4</v>
      </c>
      <c r="J5156" s="36">
        <v>12516</v>
      </c>
    </row>
    <row r="5157" spans="1:10">
      <c r="A5157" t="s">
        <v>16379</v>
      </c>
      <c r="B5157" s="1" t="s">
        <v>16380</v>
      </c>
      <c r="C5157" t="s">
        <v>16381</v>
      </c>
      <c r="D5157" s="1">
        <v>6</v>
      </c>
      <c r="E5157" s="27">
        <v>828.06600000000003</v>
      </c>
      <c r="F5157" s="28">
        <v>865.55700000000002</v>
      </c>
      <c r="G5157" s="28">
        <v>821.64599999999996</v>
      </c>
      <c r="H5157" s="29">
        <v>895.65599999999995</v>
      </c>
      <c r="I5157" s="35">
        <v>1320.91</v>
      </c>
      <c r="J5157" s="36">
        <v>1145.99</v>
      </c>
    </row>
    <row r="5158" spans="1:10">
      <c r="A5158" t="s">
        <v>16382</v>
      </c>
      <c r="B5158" s="1" t="s">
        <v>16383</v>
      </c>
      <c r="C5158" t="s">
        <v>16384</v>
      </c>
      <c r="D5158" s="1">
        <v>21</v>
      </c>
      <c r="E5158" s="27">
        <v>7210.73</v>
      </c>
      <c r="F5158" s="28">
        <v>6835.8</v>
      </c>
      <c r="G5158" s="28">
        <v>8475.9599999999991</v>
      </c>
      <c r="H5158" s="29">
        <v>6934.97</v>
      </c>
      <c r="I5158" s="35">
        <v>5748.82</v>
      </c>
      <c r="J5158" s="36">
        <v>6297.35</v>
      </c>
    </row>
    <row r="5159" spans="1:10">
      <c r="A5159" t="s">
        <v>16385</v>
      </c>
      <c r="B5159" s="1" t="s">
        <v>16386</v>
      </c>
      <c r="C5159" t="s">
        <v>16387</v>
      </c>
      <c r="D5159" s="1">
        <v>1</v>
      </c>
      <c r="E5159" s="27">
        <v>73.732799999999997</v>
      </c>
      <c r="F5159" s="28">
        <v>90.115799999999993</v>
      </c>
      <c r="G5159" s="28">
        <v>90.410300000000007</v>
      </c>
      <c r="H5159" s="29">
        <v>78.560599999999994</v>
      </c>
      <c r="I5159" s="35">
        <v>92.476900000000001</v>
      </c>
      <c r="J5159" s="36">
        <v>111.328</v>
      </c>
    </row>
    <row r="5160" spans="1:10">
      <c r="A5160" t="s">
        <v>16388</v>
      </c>
      <c r="B5160" s="1" t="s">
        <v>16389</v>
      </c>
      <c r="C5160" t="s">
        <v>16390</v>
      </c>
      <c r="D5160" s="1">
        <v>1</v>
      </c>
      <c r="E5160" s="27">
        <v>97.250900000000001</v>
      </c>
      <c r="F5160" s="28">
        <v>95.295100000000005</v>
      </c>
      <c r="G5160" s="28">
        <v>101.995</v>
      </c>
      <c r="H5160" s="29">
        <v>97.948999999999998</v>
      </c>
      <c r="I5160" s="35">
        <v>115.07299999999999</v>
      </c>
      <c r="J5160" s="36">
        <v>105.289</v>
      </c>
    </row>
    <row r="5161" spans="1:10">
      <c r="A5161" t="s">
        <v>16391</v>
      </c>
      <c r="B5161" s="1" t="s">
        <v>16392</v>
      </c>
      <c r="C5161" t="s">
        <v>16393</v>
      </c>
      <c r="D5161" s="1">
        <v>15</v>
      </c>
      <c r="E5161" s="27">
        <v>2634.45</v>
      </c>
      <c r="F5161" s="28">
        <v>2931.32</v>
      </c>
      <c r="G5161" s="28">
        <v>3204.88</v>
      </c>
      <c r="H5161" s="29">
        <v>3126.12</v>
      </c>
      <c r="I5161" s="35">
        <v>1943.34</v>
      </c>
      <c r="J5161" s="36">
        <v>2259.41</v>
      </c>
    </row>
    <row r="5162" spans="1:10">
      <c r="A5162" t="s">
        <v>16394</v>
      </c>
      <c r="B5162" s="1" t="s">
        <v>16395</v>
      </c>
      <c r="C5162" t="s">
        <v>16396</v>
      </c>
      <c r="D5162" s="1">
        <v>2</v>
      </c>
      <c r="E5162" s="27">
        <v>1139.47</v>
      </c>
      <c r="F5162" s="28">
        <v>1281.8800000000001</v>
      </c>
      <c r="G5162" s="28">
        <v>1180.1300000000001</v>
      </c>
      <c r="H5162" s="29">
        <v>1085.48</v>
      </c>
      <c r="I5162" s="35">
        <v>1112.17</v>
      </c>
      <c r="J5162" s="36">
        <v>1249.94</v>
      </c>
    </row>
    <row r="5163" spans="1:10">
      <c r="A5163" t="s">
        <v>16397</v>
      </c>
      <c r="B5163" s="1" t="s">
        <v>16398</v>
      </c>
      <c r="C5163" t="s">
        <v>16399</v>
      </c>
      <c r="D5163" s="1">
        <v>3</v>
      </c>
      <c r="E5163" s="27">
        <v>455.41199999999998</v>
      </c>
      <c r="F5163" s="28">
        <v>487.82900000000001</v>
      </c>
      <c r="G5163" s="28">
        <v>484.14800000000002</v>
      </c>
      <c r="H5163" s="29">
        <v>463.50099999999998</v>
      </c>
      <c r="I5163" s="35">
        <v>157.31700000000001</v>
      </c>
      <c r="J5163" s="36">
        <v>182.55199999999999</v>
      </c>
    </row>
    <row r="5164" spans="1:10">
      <c r="A5164" t="s">
        <v>16400</v>
      </c>
      <c r="B5164" s="1" t="s">
        <v>16401</v>
      </c>
      <c r="C5164" t="s">
        <v>16402</v>
      </c>
      <c r="D5164" s="1">
        <v>13</v>
      </c>
      <c r="E5164" s="27">
        <v>2305.16</v>
      </c>
      <c r="F5164" s="28">
        <v>2237.9299999999998</v>
      </c>
      <c r="G5164" s="28">
        <v>2396.61</v>
      </c>
      <c r="H5164" s="29">
        <v>2286.6999999999998</v>
      </c>
      <c r="I5164" s="35">
        <v>1333.91</v>
      </c>
      <c r="J5164" s="36">
        <v>1468.74</v>
      </c>
    </row>
    <row r="5165" spans="1:10">
      <c r="A5165" t="s">
        <v>16403</v>
      </c>
      <c r="B5165" s="1" t="s">
        <v>16404</v>
      </c>
      <c r="C5165" t="s">
        <v>16405</v>
      </c>
      <c r="D5165" s="1">
        <v>18</v>
      </c>
      <c r="E5165" s="27">
        <v>4017.65</v>
      </c>
      <c r="F5165" s="28">
        <v>3923.35</v>
      </c>
      <c r="G5165" s="28">
        <v>4884.0200000000004</v>
      </c>
      <c r="H5165" s="29">
        <v>5669.96</v>
      </c>
      <c r="I5165" s="35">
        <v>23560.3</v>
      </c>
      <c r="J5165" s="36">
        <v>15627.7</v>
      </c>
    </row>
    <row r="5166" spans="1:10">
      <c r="A5166" t="s">
        <v>16406</v>
      </c>
      <c r="B5166" s="1" t="s">
        <v>16407</v>
      </c>
      <c r="C5166" t="s">
        <v>16408</v>
      </c>
      <c r="D5166" s="1">
        <v>5</v>
      </c>
      <c r="E5166" s="27">
        <v>492.86599999999999</v>
      </c>
      <c r="F5166" s="28">
        <v>504.601</v>
      </c>
      <c r="G5166" s="28">
        <v>467.35599999999999</v>
      </c>
      <c r="H5166" s="29">
        <v>503.78800000000001</v>
      </c>
      <c r="I5166" s="35">
        <v>514.42899999999997</v>
      </c>
      <c r="J5166" s="36">
        <v>585.44100000000003</v>
      </c>
    </row>
    <row r="5167" spans="1:10">
      <c r="A5167" t="s">
        <v>16409</v>
      </c>
      <c r="B5167" s="1" t="s">
        <v>16410</v>
      </c>
      <c r="C5167" t="s">
        <v>16411</v>
      </c>
      <c r="D5167" s="1">
        <v>7</v>
      </c>
      <c r="E5167" s="27">
        <v>3036.84</v>
      </c>
      <c r="F5167" s="28">
        <v>3083.25</v>
      </c>
      <c r="G5167" s="28">
        <v>2705.07</v>
      </c>
      <c r="H5167" s="29">
        <v>2801.89</v>
      </c>
      <c r="I5167" s="35">
        <v>3931.79</v>
      </c>
      <c r="J5167" s="36">
        <v>3149</v>
      </c>
    </row>
    <row r="5168" spans="1:10">
      <c r="A5168" t="s">
        <v>16412</v>
      </c>
      <c r="B5168" s="1" t="s">
        <v>16413</v>
      </c>
      <c r="C5168" t="s">
        <v>16414</v>
      </c>
      <c r="D5168" s="1">
        <v>16</v>
      </c>
      <c r="E5168" s="27">
        <v>3551.17</v>
      </c>
      <c r="F5168" s="28">
        <v>3826.2</v>
      </c>
      <c r="G5168" s="28">
        <v>3687.56</v>
      </c>
      <c r="H5168" s="29">
        <v>3737.1</v>
      </c>
      <c r="I5168" s="35">
        <v>2104.44</v>
      </c>
      <c r="J5168" s="36">
        <v>1879.42</v>
      </c>
    </row>
    <row r="5169" spans="1:10">
      <c r="A5169" t="s">
        <v>16418</v>
      </c>
      <c r="B5169" s="1" t="s">
        <v>16419</v>
      </c>
      <c r="C5169" t="s">
        <v>16420</v>
      </c>
      <c r="D5169" s="1">
        <v>11</v>
      </c>
      <c r="E5169" s="27">
        <v>2339.84</v>
      </c>
      <c r="F5169" s="28">
        <v>2421.63</v>
      </c>
      <c r="G5169" s="28">
        <v>2551.0100000000002</v>
      </c>
      <c r="H5169" s="29">
        <v>2745.85</v>
      </c>
      <c r="I5169" s="35">
        <v>1874.4</v>
      </c>
      <c r="J5169" s="36">
        <v>1854.92</v>
      </c>
    </row>
    <row r="5170" spans="1:10">
      <c r="A5170" t="s">
        <v>16421</v>
      </c>
      <c r="B5170" s="1" t="s">
        <v>16422</v>
      </c>
      <c r="C5170" t="s">
        <v>16423</v>
      </c>
      <c r="D5170" s="1">
        <v>6</v>
      </c>
      <c r="E5170" s="27">
        <v>1177.69</v>
      </c>
      <c r="F5170" s="28">
        <v>1232.99</v>
      </c>
      <c r="G5170" s="28">
        <v>1717.26</v>
      </c>
      <c r="H5170" s="29">
        <v>1767.92</v>
      </c>
      <c r="I5170" s="35">
        <v>1814.09</v>
      </c>
      <c r="J5170" s="36">
        <v>1861.25</v>
      </c>
    </row>
    <row r="5171" spans="1:10">
      <c r="A5171" t="s">
        <v>16424</v>
      </c>
      <c r="B5171" s="1" t="s">
        <v>16425</v>
      </c>
      <c r="C5171" t="s">
        <v>16426</v>
      </c>
      <c r="D5171" s="1">
        <v>18</v>
      </c>
      <c r="E5171" s="27">
        <v>3767.72</v>
      </c>
      <c r="F5171" s="28">
        <v>3891.96</v>
      </c>
      <c r="G5171" s="28">
        <v>4069.5</v>
      </c>
      <c r="H5171" s="29">
        <v>3927.68</v>
      </c>
      <c r="I5171" s="35">
        <v>2635.37</v>
      </c>
      <c r="J5171" s="36">
        <v>3125</v>
      </c>
    </row>
    <row r="5172" spans="1:10">
      <c r="A5172" t="s">
        <v>16427</v>
      </c>
      <c r="B5172" s="1" t="s">
        <v>16428</v>
      </c>
      <c r="C5172" t="s">
        <v>16429</v>
      </c>
      <c r="D5172" s="1">
        <v>8</v>
      </c>
      <c r="E5172" s="27">
        <v>1512.28</v>
      </c>
      <c r="F5172" s="28">
        <v>1633.74</v>
      </c>
      <c r="G5172" s="28">
        <v>1425.64</v>
      </c>
      <c r="H5172" s="29">
        <v>1578.76</v>
      </c>
      <c r="I5172" s="35">
        <v>1313.72</v>
      </c>
      <c r="J5172" s="36">
        <v>1370.12</v>
      </c>
    </row>
    <row r="5173" spans="1:10">
      <c r="A5173" t="s">
        <v>16430</v>
      </c>
      <c r="B5173" s="1" t="s">
        <v>16431</v>
      </c>
      <c r="C5173" t="s">
        <v>16432</v>
      </c>
      <c r="D5173" s="1">
        <v>5</v>
      </c>
      <c r="E5173" s="27">
        <v>829.58600000000001</v>
      </c>
      <c r="F5173" s="28">
        <v>842.01099999999997</v>
      </c>
      <c r="G5173" s="28">
        <v>837.75199999999995</v>
      </c>
      <c r="H5173" s="29">
        <v>952.98099999999999</v>
      </c>
      <c r="I5173" s="35">
        <v>231.74799999999999</v>
      </c>
      <c r="J5173" s="36">
        <v>318.73599999999999</v>
      </c>
    </row>
    <row r="5174" spans="1:10">
      <c r="A5174" t="s">
        <v>16433</v>
      </c>
      <c r="B5174" s="1" t="s">
        <v>16434</v>
      </c>
      <c r="C5174" t="s">
        <v>16435</v>
      </c>
      <c r="D5174" s="1">
        <v>1</v>
      </c>
      <c r="E5174" s="27">
        <v>66.927800000000005</v>
      </c>
      <c r="F5174" s="28">
        <v>68.473600000000005</v>
      </c>
      <c r="G5174" s="28">
        <v>83.6006</v>
      </c>
      <c r="H5174" s="29">
        <v>89.391800000000003</v>
      </c>
      <c r="I5174" s="35">
        <v>68.135300000000001</v>
      </c>
      <c r="J5174" s="36">
        <v>87.181399999999996</v>
      </c>
    </row>
    <row r="5175" spans="1:10">
      <c r="A5175" t="s">
        <v>16436</v>
      </c>
      <c r="B5175" s="1" t="s">
        <v>16437</v>
      </c>
      <c r="C5175" t="s">
        <v>16438</v>
      </c>
      <c r="D5175" s="1">
        <v>6</v>
      </c>
      <c r="E5175" s="27">
        <v>479.74400000000003</v>
      </c>
      <c r="F5175" s="28">
        <v>458.72899999999998</v>
      </c>
      <c r="G5175" s="28">
        <v>568.16399999999999</v>
      </c>
      <c r="H5175" s="29">
        <v>521.66700000000003</v>
      </c>
      <c r="I5175" s="35">
        <v>5953.46</v>
      </c>
      <c r="J5175" s="36">
        <v>5289.19</v>
      </c>
    </row>
    <row r="5176" spans="1:10">
      <c r="A5176" t="s">
        <v>16439</v>
      </c>
      <c r="B5176" s="1" t="s">
        <v>16440</v>
      </c>
      <c r="C5176" t="s">
        <v>16441</v>
      </c>
      <c r="D5176" s="1">
        <v>28</v>
      </c>
      <c r="E5176" s="27">
        <v>11143.5</v>
      </c>
      <c r="F5176" s="28">
        <v>9079.59</v>
      </c>
      <c r="G5176" s="28">
        <v>10846.9</v>
      </c>
      <c r="H5176" s="29">
        <v>10048.200000000001</v>
      </c>
      <c r="I5176" s="35">
        <v>6023.1</v>
      </c>
      <c r="J5176" s="36">
        <v>6764.66</v>
      </c>
    </row>
    <row r="5177" spans="1:10">
      <c r="A5177" t="s">
        <v>16447</v>
      </c>
      <c r="B5177" s="1" t="s">
        <v>16448</v>
      </c>
      <c r="C5177" t="s">
        <v>16449</v>
      </c>
      <c r="D5177" s="1">
        <v>26</v>
      </c>
      <c r="E5177" s="27">
        <v>4215.8</v>
      </c>
      <c r="F5177" s="28">
        <v>4315.74</v>
      </c>
      <c r="G5177" s="28">
        <v>4341.8599999999997</v>
      </c>
      <c r="H5177" s="29">
        <v>4337.32</v>
      </c>
      <c r="I5177" s="35">
        <v>4549.88</v>
      </c>
      <c r="J5177" s="36">
        <v>4341.08</v>
      </c>
    </row>
    <row r="5178" spans="1:10">
      <c r="A5178" t="s">
        <v>16450</v>
      </c>
      <c r="B5178" s="1" t="s">
        <v>16451</v>
      </c>
      <c r="C5178" t="s">
        <v>16452</v>
      </c>
      <c r="D5178" s="1">
        <v>6</v>
      </c>
      <c r="E5178" s="27">
        <v>471.38200000000001</v>
      </c>
      <c r="F5178" s="28">
        <v>551.97</v>
      </c>
      <c r="G5178" s="28">
        <v>545.47299999999996</v>
      </c>
      <c r="H5178" s="29">
        <v>638.50300000000004</v>
      </c>
      <c r="I5178" s="35">
        <v>494.14499999999998</v>
      </c>
      <c r="J5178" s="36">
        <v>553.71600000000001</v>
      </c>
    </row>
    <row r="5179" spans="1:10">
      <c r="A5179" t="s">
        <v>16459</v>
      </c>
      <c r="B5179" s="1" t="s">
        <v>16460</v>
      </c>
      <c r="C5179" t="s">
        <v>16461</v>
      </c>
      <c r="D5179" s="1">
        <v>14</v>
      </c>
      <c r="E5179" s="27">
        <v>2852.61</v>
      </c>
      <c r="F5179" s="28">
        <v>3052.26</v>
      </c>
      <c r="G5179" s="28">
        <v>2711.47</v>
      </c>
      <c r="H5179" s="29">
        <v>3073.16</v>
      </c>
      <c r="I5179" s="35">
        <v>2119.1999999999998</v>
      </c>
      <c r="J5179" s="36">
        <v>2267.35</v>
      </c>
    </row>
    <row r="5180" spans="1:10">
      <c r="A5180" t="s">
        <v>16462</v>
      </c>
      <c r="B5180" s="1" t="s">
        <v>16463</v>
      </c>
      <c r="C5180" t="s">
        <v>16464</v>
      </c>
      <c r="D5180" s="1">
        <v>14</v>
      </c>
      <c r="E5180" s="27">
        <v>1907.53</v>
      </c>
      <c r="F5180" s="28">
        <v>1949.02</v>
      </c>
      <c r="G5180" s="28">
        <v>1843.94</v>
      </c>
      <c r="H5180" s="29">
        <v>1787.33</v>
      </c>
      <c r="I5180" s="35">
        <v>2290.62</v>
      </c>
      <c r="J5180" s="36">
        <v>1817.07</v>
      </c>
    </row>
    <row r="5181" spans="1:10">
      <c r="A5181" t="s">
        <v>16465</v>
      </c>
      <c r="B5181" s="1" t="s">
        <v>16466</v>
      </c>
      <c r="C5181" t="s">
        <v>16467</v>
      </c>
      <c r="D5181" s="1">
        <v>3</v>
      </c>
      <c r="E5181" s="27">
        <v>230.39599999999999</v>
      </c>
      <c r="F5181" s="28">
        <v>260.02800000000002</v>
      </c>
      <c r="G5181" s="28">
        <v>263.50299999999999</v>
      </c>
      <c r="H5181" s="29">
        <v>257.911</v>
      </c>
      <c r="I5181" s="35">
        <v>222.08500000000001</v>
      </c>
      <c r="J5181" s="36">
        <v>244.417</v>
      </c>
    </row>
    <row r="5182" spans="1:10">
      <c r="A5182" t="s">
        <v>16471</v>
      </c>
      <c r="B5182" s="1" t="s">
        <v>16472</v>
      </c>
      <c r="C5182" t="s">
        <v>16473</v>
      </c>
      <c r="D5182" s="1">
        <v>1</v>
      </c>
      <c r="E5182" s="27">
        <v>47.0535</v>
      </c>
      <c r="F5182" s="28">
        <v>58.414900000000003</v>
      </c>
      <c r="G5182" s="28">
        <v>59.117699999999999</v>
      </c>
      <c r="H5182" s="29">
        <v>66.195899999999995</v>
      </c>
      <c r="I5182" s="35">
        <v>58.202100000000002</v>
      </c>
      <c r="J5182" s="36">
        <v>57.902000000000001</v>
      </c>
    </row>
    <row r="5183" spans="1:10">
      <c r="A5183" t="s">
        <v>16474</v>
      </c>
      <c r="B5183" s="1" t="s">
        <v>16475</v>
      </c>
      <c r="C5183" t="s">
        <v>16476</v>
      </c>
      <c r="D5183" s="1">
        <v>21</v>
      </c>
      <c r="E5183" s="27">
        <v>8212.7000000000007</v>
      </c>
      <c r="F5183" s="28">
        <v>7860.14</v>
      </c>
      <c r="G5183" s="28">
        <v>8606.6</v>
      </c>
      <c r="H5183" s="29">
        <v>8330.17</v>
      </c>
      <c r="I5183" s="35">
        <v>7371.42</v>
      </c>
      <c r="J5183" s="36">
        <v>7931.53</v>
      </c>
    </row>
    <row r="5184" spans="1:10">
      <c r="A5184" t="s">
        <v>16477</v>
      </c>
      <c r="B5184" s="1" t="s">
        <v>16478</v>
      </c>
      <c r="C5184" t="s">
        <v>16479</v>
      </c>
      <c r="D5184" s="1">
        <v>1</v>
      </c>
      <c r="E5184" s="27">
        <v>175.02500000000001</v>
      </c>
      <c r="F5184" s="28">
        <v>176.30500000000001</v>
      </c>
      <c r="G5184" s="28">
        <v>127.783</v>
      </c>
      <c r="H5184" s="29">
        <v>195.72</v>
      </c>
      <c r="I5184" s="35">
        <v>22.297000000000001</v>
      </c>
      <c r="J5184" s="36">
        <v>27.132300000000001</v>
      </c>
    </row>
    <row r="5185" spans="1:10">
      <c r="A5185" t="s">
        <v>16482</v>
      </c>
      <c r="B5185" s="1" t="s">
        <v>16483</v>
      </c>
      <c r="C5185" t="s">
        <v>16484</v>
      </c>
      <c r="D5185" s="1">
        <v>40</v>
      </c>
      <c r="E5185" s="27">
        <v>9780</v>
      </c>
      <c r="F5185" s="28">
        <v>9365.9699999999993</v>
      </c>
      <c r="G5185" s="28">
        <v>8712.02</v>
      </c>
      <c r="H5185" s="29">
        <v>8591.7099999999991</v>
      </c>
      <c r="I5185" s="35">
        <v>6002.88</v>
      </c>
      <c r="J5185" s="36">
        <v>6013.08</v>
      </c>
    </row>
    <row r="5186" spans="1:10">
      <c r="A5186" t="s">
        <v>16485</v>
      </c>
      <c r="B5186" s="1" t="s">
        <v>16483</v>
      </c>
      <c r="C5186" t="s">
        <v>16486</v>
      </c>
      <c r="D5186" s="1">
        <v>3</v>
      </c>
      <c r="E5186" s="27">
        <v>381.69099999999997</v>
      </c>
      <c r="F5186" s="28">
        <v>392.60700000000003</v>
      </c>
      <c r="G5186" s="28">
        <v>323.00799999999998</v>
      </c>
      <c r="H5186" s="29">
        <v>391.27</v>
      </c>
      <c r="I5186" s="35">
        <v>237.858</v>
      </c>
      <c r="J5186" s="36">
        <v>244.761</v>
      </c>
    </row>
    <row r="5187" spans="1:10">
      <c r="A5187" t="s">
        <v>16487</v>
      </c>
      <c r="B5187" s="1" t="s">
        <v>16488</v>
      </c>
      <c r="C5187" t="s">
        <v>16489</v>
      </c>
      <c r="D5187" s="1">
        <v>2</v>
      </c>
      <c r="E5187" s="27">
        <v>375.13600000000002</v>
      </c>
      <c r="F5187" s="28">
        <v>388.99</v>
      </c>
      <c r="G5187" s="28">
        <v>398.72500000000002</v>
      </c>
      <c r="H5187" s="29">
        <v>398.262</v>
      </c>
      <c r="I5187" s="35">
        <v>226.358</v>
      </c>
      <c r="J5187" s="36">
        <v>320.548</v>
      </c>
    </row>
    <row r="5188" spans="1:10">
      <c r="A5188" t="s">
        <v>16490</v>
      </c>
      <c r="B5188" s="1" t="s">
        <v>16491</v>
      </c>
      <c r="C5188" t="s">
        <v>16492</v>
      </c>
      <c r="D5188" s="1">
        <v>8</v>
      </c>
      <c r="E5188" s="27">
        <v>1334.56</v>
      </c>
      <c r="F5188" s="28">
        <v>1402.1</v>
      </c>
      <c r="G5188" s="28">
        <v>1142.99</v>
      </c>
      <c r="H5188" s="29">
        <v>1298.3699999999999</v>
      </c>
      <c r="I5188" s="35">
        <v>1039.71</v>
      </c>
      <c r="J5188" s="36">
        <v>942.81100000000004</v>
      </c>
    </row>
    <row r="5189" spans="1:10">
      <c r="A5189" t="s">
        <v>16493</v>
      </c>
      <c r="B5189" s="1" t="s">
        <v>16494</v>
      </c>
      <c r="C5189" t="s">
        <v>16495</v>
      </c>
      <c r="D5189" s="1">
        <v>3</v>
      </c>
      <c r="E5189" s="27">
        <v>1595.63</v>
      </c>
      <c r="F5189" s="28">
        <v>1452.5</v>
      </c>
      <c r="G5189" s="28">
        <v>1396.86</v>
      </c>
      <c r="H5189" s="29">
        <v>1680.76</v>
      </c>
      <c r="I5189" s="35">
        <v>1958.98</v>
      </c>
      <c r="J5189" s="36">
        <v>1792.45</v>
      </c>
    </row>
    <row r="5190" spans="1:10">
      <c r="A5190" t="s">
        <v>16496</v>
      </c>
      <c r="B5190" s="1" t="s">
        <v>16497</v>
      </c>
      <c r="C5190" t="s">
        <v>16498</v>
      </c>
      <c r="D5190" s="1">
        <v>5</v>
      </c>
      <c r="E5190" s="27">
        <v>1559.85</v>
      </c>
      <c r="F5190" s="28">
        <v>1543.53</v>
      </c>
      <c r="G5190" s="28">
        <v>1401.67</v>
      </c>
      <c r="H5190" s="29">
        <v>1469.99</v>
      </c>
      <c r="I5190" s="35">
        <v>1373.09</v>
      </c>
      <c r="J5190" s="36">
        <v>1165.8399999999999</v>
      </c>
    </row>
    <row r="5191" spans="1:10">
      <c r="A5191" t="s">
        <v>16499</v>
      </c>
      <c r="B5191" s="1" t="s">
        <v>16500</v>
      </c>
      <c r="C5191" t="s">
        <v>16501</v>
      </c>
      <c r="D5191" s="1">
        <v>22</v>
      </c>
      <c r="E5191" s="27">
        <v>5088.9799999999996</v>
      </c>
      <c r="F5191" s="28">
        <v>5213.3</v>
      </c>
      <c r="G5191" s="28">
        <v>5267.91</v>
      </c>
      <c r="H5191" s="29">
        <v>4936.8900000000003</v>
      </c>
      <c r="I5191" s="35">
        <v>7449.13</v>
      </c>
      <c r="J5191" s="36">
        <v>6466.12</v>
      </c>
    </row>
    <row r="5192" spans="1:10">
      <c r="A5192" t="s">
        <v>16502</v>
      </c>
      <c r="B5192" s="1" t="s">
        <v>16503</v>
      </c>
      <c r="C5192" t="s">
        <v>16504</v>
      </c>
      <c r="D5192" s="1">
        <v>6</v>
      </c>
      <c r="E5192" s="27">
        <v>1484.75</v>
      </c>
      <c r="F5192" s="28">
        <v>1303.32</v>
      </c>
      <c r="G5192" s="28">
        <v>1319.15</v>
      </c>
      <c r="H5192" s="29">
        <v>1287.73</v>
      </c>
      <c r="I5192" s="35">
        <v>1228.55</v>
      </c>
      <c r="J5192" s="36">
        <v>1452.88</v>
      </c>
    </row>
    <row r="5193" spans="1:10">
      <c r="A5193" t="s">
        <v>16505</v>
      </c>
      <c r="B5193" s="1" t="s">
        <v>16506</v>
      </c>
      <c r="C5193" t="s">
        <v>16507</v>
      </c>
      <c r="D5193" s="1">
        <v>2</v>
      </c>
      <c r="E5193" s="27">
        <v>691.25400000000002</v>
      </c>
      <c r="F5193" s="28">
        <v>725.50400000000002</v>
      </c>
      <c r="G5193" s="28">
        <v>557.44200000000001</v>
      </c>
      <c r="H5193" s="29">
        <v>606.39200000000005</v>
      </c>
      <c r="I5193" s="35">
        <v>579.57600000000002</v>
      </c>
      <c r="J5193" s="36">
        <v>586.46500000000003</v>
      </c>
    </row>
    <row r="5194" spans="1:10">
      <c r="A5194" t="s">
        <v>16508</v>
      </c>
      <c r="B5194" s="1" t="s">
        <v>16509</v>
      </c>
      <c r="C5194" t="s">
        <v>16510</v>
      </c>
      <c r="D5194" s="1">
        <v>1</v>
      </c>
      <c r="E5194" s="27">
        <v>96.973399999999998</v>
      </c>
      <c r="F5194" s="28">
        <v>100.03</v>
      </c>
      <c r="G5194" s="28">
        <v>85.174099999999996</v>
      </c>
      <c r="H5194" s="29">
        <v>90.272900000000007</v>
      </c>
      <c r="I5194" s="35">
        <v>64.761799999999994</v>
      </c>
      <c r="J5194" s="36">
        <v>68.368899999999996</v>
      </c>
    </row>
    <row r="5195" spans="1:10">
      <c r="A5195" t="s">
        <v>16511</v>
      </c>
      <c r="B5195" s="1" t="s">
        <v>16512</v>
      </c>
      <c r="C5195" t="s">
        <v>16513</v>
      </c>
      <c r="D5195" s="1">
        <v>9</v>
      </c>
      <c r="E5195" s="27">
        <v>1760.3</v>
      </c>
      <c r="F5195" s="28">
        <v>1747.39</v>
      </c>
      <c r="G5195" s="28">
        <v>1580.11</v>
      </c>
      <c r="H5195" s="29">
        <v>1643.89</v>
      </c>
      <c r="I5195" s="35">
        <v>1188.23</v>
      </c>
      <c r="J5195" s="36">
        <v>1079.96</v>
      </c>
    </row>
    <row r="5196" spans="1:10">
      <c r="A5196" t="s">
        <v>16514</v>
      </c>
      <c r="B5196" s="1" t="s">
        <v>16515</v>
      </c>
      <c r="C5196" t="s">
        <v>16516</v>
      </c>
      <c r="D5196" s="1">
        <v>13</v>
      </c>
      <c r="E5196" s="27">
        <v>3689.06</v>
      </c>
      <c r="F5196" s="28">
        <v>3656.57</v>
      </c>
      <c r="G5196" s="28">
        <v>3068.25</v>
      </c>
      <c r="H5196" s="29">
        <v>2970.27</v>
      </c>
      <c r="I5196" s="35">
        <v>3673.05</v>
      </c>
      <c r="J5196" s="36">
        <v>3480.82</v>
      </c>
    </row>
    <row r="5197" spans="1:10">
      <c r="A5197" t="s">
        <v>16517</v>
      </c>
      <c r="B5197" s="1" t="s">
        <v>16518</v>
      </c>
      <c r="C5197" t="s">
        <v>16519</v>
      </c>
      <c r="D5197" s="1">
        <v>22</v>
      </c>
      <c r="E5197" s="27">
        <v>6285.71</v>
      </c>
      <c r="F5197" s="28">
        <v>6344.38</v>
      </c>
      <c r="G5197" s="28">
        <v>5346.52</v>
      </c>
      <c r="H5197" s="29">
        <v>4631.62</v>
      </c>
      <c r="I5197" s="35">
        <v>2687.93</v>
      </c>
      <c r="J5197" s="36">
        <v>2415.8200000000002</v>
      </c>
    </row>
    <row r="5198" spans="1:10">
      <c r="A5198" t="s">
        <v>16520</v>
      </c>
      <c r="B5198" s="1" t="s">
        <v>16521</v>
      </c>
      <c r="C5198" t="s">
        <v>16522</v>
      </c>
      <c r="D5198" s="1">
        <v>7</v>
      </c>
      <c r="E5198" s="27">
        <v>2049.4899999999998</v>
      </c>
      <c r="F5198" s="28">
        <v>2127.9899999999998</v>
      </c>
      <c r="G5198" s="28">
        <v>2161.75</v>
      </c>
      <c r="H5198" s="29">
        <v>2066.9499999999998</v>
      </c>
      <c r="I5198" s="35">
        <v>2201.58</v>
      </c>
      <c r="J5198" s="36">
        <v>2174.6799999999998</v>
      </c>
    </row>
    <row r="5199" spans="1:10">
      <c r="A5199" t="s">
        <v>16523</v>
      </c>
      <c r="B5199" s="1" t="s">
        <v>16524</v>
      </c>
      <c r="C5199" t="s">
        <v>16525</v>
      </c>
      <c r="D5199" s="1">
        <v>20</v>
      </c>
      <c r="E5199" s="27">
        <v>6166.31</v>
      </c>
      <c r="F5199" s="28">
        <v>5876.07</v>
      </c>
      <c r="G5199" s="28">
        <v>6261.16</v>
      </c>
      <c r="H5199" s="29">
        <v>5781.61</v>
      </c>
      <c r="I5199" s="35">
        <v>2290.4299999999998</v>
      </c>
      <c r="J5199" s="36">
        <v>2118.67</v>
      </c>
    </row>
    <row r="5200" spans="1:10">
      <c r="A5200" t="s">
        <v>16526</v>
      </c>
      <c r="B5200" s="1" t="s">
        <v>16527</v>
      </c>
      <c r="C5200" t="s">
        <v>16528</v>
      </c>
      <c r="D5200" s="1">
        <v>39</v>
      </c>
      <c r="E5200" s="27">
        <v>8060.67</v>
      </c>
      <c r="F5200" s="28">
        <v>8875.18</v>
      </c>
      <c r="G5200" s="28">
        <v>7685.35</v>
      </c>
      <c r="H5200" s="29">
        <v>7980.35</v>
      </c>
      <c r="I5200" s="35">
        <v>4672.4399999999996</v>
      </c>
      <c r="J5200" s="36">
        <v>5815.96</v>
      </c>
    </row>
    <row r="5201" spans="1:10">
      <c r="A5201" t="s">
        <v>16529</v>
      </c>
      <c r="B5201" s="1" t="s">
        <v>16530</v>
      </c>
      <c r="C5201" t="s">
        <v>16531</v>
      </c>
      <c r="D5201" s="1">
        <v>17</v>
      </c>
      <c r="E5201" s="27">
        <v>4671.5600000000004</v>
      </c>
      <c r="F5201" s="28">
        <v>4606.5</v>
      </c>
      <c r="G5201" s="28">
        <v>4543.63</v>
      </c>
      <c r="H5201" s="29">
        <v>4373.51</v>
      </c>
      <c r="I5201" s="35">
        <v>2904.27</v>
      </c>
      <c r="J5201" s="36">
        <v>3192.26</v>
      </c>
    </row>
    <row r="5202" spans="1:10">
      <c r="A5202" t="s">
        <v>16532</v>
      </c>
      <c r="B5202" s="1" t="s">
        <v>16533</v>
      </c>
      <c r="C5202" t="s">
        <v>16534</v>
      </c>
      <c r="D5202" s="1">
        <v>10</v>
      </c>
      <c r="E5202" s="27">
        <v>1860.38</v>
      </c>
      <c r="F5202" s="28">
        <v>1982.97</v>
      </c>
      <c r="G5202" s="28">
        <v>2085.2800000000002</v>
      </c>
      <c r="H5202" s="29">
        <v>2025.05</v>
      </c>
      <c r="I5202" s="35">
        <v>1670.08</v>
      </c>
      <c r="J5202" s="36">
        <v>1944.72</v>
      </c>
    </row>
    <row r="5203" spans="1:10">
      <c r="A5203" t="s">
        <v>16535</v>
      </c>
      <c r="B5203" s="1" t="s">
        <v>16536</v>
      </c>
      <c r="C5203" t="s">
        <v>16537</v>
      </c>
      <c r="D5203" s="1">
        <v>1</v>
      </c>
      <c r="E5203" s="27">
        <v>117.517</v>
      </c>
      <c r="F5203" s="28">
        <v>120.307</v>
      </c>
      <c r="G5203" s="28">
        <v>119.99299999999999</v>
      </c>
      <c r="H5203" s="29">
        <v>112.027</v>
      </c>
      <c r="I5203" s="35">
        <v>75.630499999999998</v>
      </c>
      <c r="J5203" s="36">
        <v>74.808499999999995</v>
      </c>
    </row>
    <row r="5204" spans="1:10">
      <c r="A5204" t="s">
        <v>16538</v>
      </c>
      <c r="B5204" s="1" t="s">
        <v>16539</v>
      </c>
      <c r="C5204" t="s">
        <v>16540</v>
      </c>
      <c r="D5204" s="1">
        <v>23</v>
      </c>
      <c r="E5204" s="27">
        <v>7870.56</v>
      </c>
      <c r="F5204" s="28">
        <v>7952.55</v>
      </c>
      <c r="G5204" s="28">
        <v>8350.1</v>
      </c>
      <c r="H5204" s="29">
        <v>7925.59</v>
      </c>
      <c r="I5204" s="35">
        <v>1016.72</v>
      </c>
      <c r="J5204" s="36">
        <v>1378.28</v>
      </c>
    </row>
    <row r="5205" spans="1:10">
      <c r="A5205" t="s">
        <v>16541</v>
      </c>
      <c r="B5205" s="1" t="s">
        <v>16542</v>
      </c>
      <c r="C5205" t="s">
        <v>16543</v>
      </c>
      <c r="D5205" s="1">
        <v>9</v>
      </c>
      <c r="E5205" s="27">
        <v>1588.86</v>
      </c>
      <c r="F5205" s="28">
        <v>1807.5</v>
      </c>
      <c r="G5205" s="28">
        <v>1544.58</v>
      </c>
      <c r="H5205" s="29">
        <v>1680.02</v>
      </c>
      <c r="I5205" s="35">
        <v>1438.56</v>
      </c>
      <c r="J5205" s="36">
        <v>1221.6400000000001</v>
      </c>
    </row>
    <row r="5206" spans="1:10">
      <c r="A5206" t="s">
        <v>16546</v>
      </c>
      <c r="B5206" s="1" t="s">
        <v>16547</v>
      </c>
      <c r="C5206" t="s">
        <v>16548</v>
      </c>
      <c r="D5206" s="1">
        <v>2</v>
      </c>
      <c r="E5206" s="27">
        <v>247.06700000000001</v>
      </c>
      <c r="F5206" s="28">
        <v>242.65799999999999</v>
      </c>
      <c r="G5206" s="28">
        <v>195.47</v>
      </c>
      <c r="H5206" s="29">
        <v>200.58099999999999</v>
      </c>
      <c r="I5206" s="35">
        <v>177.238</v>
      </c>
      <c r="J5206" s="36">
        <v>196.75299999999999</v>
      </c>
    </row>
    <row r="5207" spans="1:10">
      <c r="A5207" t="s">
        <v>16549</v>
      </c>
      <c r="B5207" s="1" t="s">
        <v>16550</v>
      </c>
      <c r="C5207" t="s">
        <v>16551</v>
      </c>
      <c r="D5207" s="1">
        <v>2</v>
      </c>
      <c r="E5207" s="27">
        <v>11.8788</v>
      </c>
      <c r="F5207" s="28">
        <v>4.3958199999999996</v>
      </c>
      <c r="G5207" s="28">
        <v>11.621</v>
      </c>
      <c r="H5207" s="29">
        <v>13.9899</v>
      </c>
      <c r="I5207" s="35">
        <v>147.47900000000001</v>
      </c>
      <c r="J5207" s="36">
        <v>105.81699999999999</v>
      </c>
    </row>
    <row r="5208" spans="1:10">
      <c r="A5208" t="s">
        <v>16552</v>
      </c>
      <c r="B5208" s="1" t="s">
        <v>16553</v>
      </c>
      <c r="C5208" t="s">
        <v>16554</v>
      </c>
      <c r="D5208" s="1">
        <v>7</v>
      </c>
      <c r="E5208" s="27">
        <v>2550.84</v>
      </c>
      <c r="F5208" s="28">
        <v>2721.29</v>
      </c>
      <c r="G5208" s="28">
        <v>2396.59</v>
      </c>
      <c r="H5208" s="29">
        <v>2779.67</v>
      </c>
      <c r="I5208" s="35">
        <v>2492.79</v>
      </c>
      <c r="J5208" s="36">
        <v>2312.29</v>
      </c>
    </row>
    <row r="5209" spans="1:10">
      <c r="A5209" t="s">
        <v>16555</v>
      </c>
      <c r="B5209" s="1" t="s">
        <v>16556</v>
      </c>
      <c r="C5209" t="s">
        <v>16557</v>
      </c>
      <c r="D5209" s="1">
        <v>5</v>
      </c>
      <c r="E5209" s="27">
        <v>988.56899999999996</v>
      </c>
      <c r="F5209" s="28">
        <v>1052.5899999999999</v>
      </c>
      <c r="G5209" s="28">
        <v>1039.3499999999999</v>
      </c>
      <c r="H5209" s="29">
        <v>977.85400000000004</v>
      </c>
      <c r="I5209" s="35">
        <v>584.72500000000002</v>
      </c>
      <c r="J5209" s="36">
        <v>751.63699999999994</v>
      </c>
    </row>
    <row r="5210" spans="1:10">
      <c r="A5210" t="s">
        <v>16558</v>
      </c>
      <c r="B5210" s="1" t="s">
        <v>16559</v>
      </c>
      <c r="C5210" t="s">
        <v>16560</v>
      </c>
      <c r="D5210" s="1">
        <v>30</v>
      </c>
      <c r="E5210" s="27">
        <v>5131.8100000000004</v>
      </c>
      <c r="F5210" s="28">
        <v>5163.12</v>
      </c>
      <c r="G5210" s="28">
        <v>5103.6499999999996</v>
      </c>
      <c r="H5210" s="29">
        <v>5326.72</v>
      </c>
      <c r="I5210" s="35">
        <v>4172.88</v>
      </c>
      <c r="J5210" s="36">
        <v>4930.88</v>
      </c>
    </row>
    <row r="5211" spans="1:10">
      <c r="A5211" t="s">
        <v>16563</v>
      </c>
      <c r="B5211" s="1" t="s">
        <v>16564</v>
      </c>
      <c r="C5211" t="s">
        <v>16565</v>
      </c>
      <c r="D5211" s="1">
        <v>6</v>
      </c>
      <c r="E5211" s="27">
        <v>837.71900000000005</v>
      </c>
      <c r="F5211" s="28">
        <v>850.28300000000002</v>
      </c>
      <c r="G5211" s="28">
        <v>793.654</v>
      </c>
      <c r="H5211" s="29">
        <v>792.53</v>
      </c>
      <c r="I5211" s="35">
        <v>735.15099999999995</v>
      </c>
      <c r="J5211" s="36">
        <v>748.88199999999995</v>
      </c>
    </row>
    <row r="5212" spans="1:10">
      <c r="A5212" t="s">
        <v>16566</v>
      </c>
      <c r="B5212" s="1" t="s">
        <v>16567</v>
      </c>
      <c r="C5212" t="s">
        <v>16568</v>
      </c>
      <c r="D5212" s="1">
        <v>20</v>
      </c>
      <c r="E5212" s="27">
        <v>3211.38</v>
      </c>
      <c r="F5212" s="28">
        <v>3478.26</v>
      </c>
      <c r="G5212" s="28">
        <v>3686.31</v>
      </c>
      <c r="H5212" s="29">
        <v>4065.11</v>
      </c>
      <c r="I5212" s="35">
        <v>2913.63</v>
      </c>
      <c r="J5212" s="36">
        <v>2936.48</v>
      </c>
    </row>
    <row r="5213" spans="1:10">
      <c r="A5213" t="s">
        <v>16572</v>
      </c>
      <c r="B5213" s="1" t="s">
        <v>16573</v>
      </c>
      <c r="C5213" t="s">
        <v>16574</v>
      </c>
      <c r="D5213" s="1">
        <v>3</v>
      </c>
      <c r="E5213" s="27">
        <v>432.87599999999998</v>
      </c>
      <c r="F5213" s="28">
        <v>493.53199999999998</v>
      </c>
      <c r="G5213" s="28">
        <v>559.53599999999994</v>
      </c>
      <c r="H5213" s="29">
        <v>541.98599999999999</v>
      </c>
      <c r="I5213" s="35">
        <v>1489.05</v>
      </c>
      <c r="J5213" s="36">
        <v>1521.92</v>
      </c>
    </row>
    <row r="5214" spans="1:10">
      <c r="A5214" t="s">
        <v>16575</v>
      </c>
      <c r="B5214" s="1" t="s">
        <v>16570</v>
      </c>
      <c r="C5214" t="s">
        <v>16576</v>
      </c>
      <c r="D5214" s="1">
        <v>10</v>
      </c>
      <c r="E5214" s="27">
        <v>2355.54</v>
      </c>
      <c r="F5214" s="28">
        <v>2414.1799999999998</v>
      </c>
      <c r="G5214" s="28">
        <v>2509.17</v>
      </c>
      <c r="H5214" s="29">
        <v>3194.79</v>
      </c>
      <c r="I5214" s="35">
        <v>2789</v>
      </c>
      <c r="J5214" s="36">
        <v>2711.46</v>
      </c>
    </row>
    <row r="5215" spans="1:10">
      <c r="A5215" t="s">
        <v>16577</v>
      </c>
      <c r="B5215" s="1" t="s">
        <v>16578</v>
      </c>
      <c r="C5215" t="s">
        <v>16579</v>
      </c>
      <c r="D5215" s="1">
        <v>12</v>
      </c>
      <c r="E5215" s="27">
        <v>4331.72</v>
      </c>
      <c r="F5215" s="28">
        <v>4206.49</v>
      </c>
      <c r="G5215" s="28">
        <v>4240.66</v>
      </c>
      <c r="H5215" s="29">
        <v>4361.82</v>
      </c>
      <c r="I5215" s="35">
        <v>3537.99</v>
      </c>
      <c r="J5215" s="36">
        <v>3949.48</v>
      </c>
    </row>
    <row r="5216" spans="1:10">
      <c r="A5216" t="s">
        <v>16580</v>
      </c>
      <c r="B5216" s="1" t="s">
        <v>16581</v>
      </c>
      <c r="C5216" t="s">
        <v>16582</v>
      </c>
      <c r="D5216" s="1">
        <v>4</v>
      </c>
      <c r="E5216" s="27">
        <v>579.351</v>
      </c>
      <c r="F5216" s="28">
        <v>602.053</v>
      </c>
      <c r="G5216" s="28">
        <v>573.09199999999998</v>
      </c>
      <c r="H5216" s="29">
        <v>577.26599999999996</v>
      </c>
      <c r="I5216" s="35">
        <v>978.30700000000002</v>
      </c>
      <c r="J5216" s="36">
        <v>829.17899999999997</v>
      </c>
    </row>
    <row r="5217" spans="1:10">
      <c r="A5217" t="s">
        <v>16583</v>
      </c>
      <c r="B5217" s="1" t="s">
        <v>16584</v>
      </c>
      <c r="C5217" t="s">
        <v>16585</v>
      </c>
      <c r="D5217" s="1">
        <v>14</v>
      </c>
      <c r="E5217" s="27">
        <v>3312.46</v>
      </c>
      <c r="F5217" s="28">
        <v>3204.19</v>
      </c>
      <c r="G5217" s="28">
        <v>3460.8</v>
      </c>
      <c r="H5217" s="29">
        <v>3034.65</v>
      </c>
      <c r="I5217" s="35">
        <v>1032.76</v>
      </c>
      <c r="J5217" s="36">
        <v>1109.8900000000001</v>
      </c>
    </row>
    <row r="5218" spans="1:10">
      <c r="A5218" t="s">
        <v>16586</v>
      </c>
      <c r="B5218" s="1" t="s">
        <v>16587</v>
      </c>
      <c r="C5218" t="s">
        <v>16588</v>
      </c>
      <c r="D5218" s="1">
        <v>6</v>
      </c>
      <c r="E5218" s="27">
        <v>700.08900000000006</v>
      </c>
      <c r="F5218" s="28">
        <v>798.92200000000003</v>
      </c>
      <c r="G5218" s="28">
        <v>789.57399999999996</v>
      </c>
      <c r="H5218" s="29">
        <v>713.65700000000004</v>
      </c>
      <c r="I5218" s="35">
        <v>550.64200000000005</v>
      </c>
      <c r="J5218" s="36">
        <v>720.31200000000001</v>
      </c>
    </row>
    <row r="5219" spans="1:10">
      <c r="A5219" t="s">
        <v>16589</v>
      </c>
      <c r="B5219" s="1" t="s">
        <v>16590</v>
      </c>
      <c r="C5219" t="s">
        <v>16591</v>
      </c>
      <c r="D5219" s="1">
        <v>32</v>
      </c>
      <c r="E5219" s="27">
        <v>7171.37</v>
      </c>
      <c r="F5219" s="28">
        <v>7793.12</v>
      </c>
      <c r="G5219" s="28">
        <v>7476.23</v>
      </c>
      <c r="H5219" s="29">
        <v>7344.06</v>
      </c>
      <c r="I5219" s="35">
        <v>6993.96</v>
      </c>
      <c r="J5219" s="36">
        <v>8556.06</v>
      </c>
    </row>
    <row r="5220" spans="1:10">
      <c r="A5220" t="s">
        <v>16592</v>
      </c>
      <c r="B5220" s="1" t="s">
        <v>16593</v>
      </c>
      <c r="C5220" t="s">
        <v>16594</v>
      </c>
      <c r="D5220" s="1">
        <v>15</v>
      </c>
      <c r="E5220" s="27">
        <v>5576.11</v>
      </c>
      <c r="F5220" s="28">
        <v>4854.79</v>
      </c>
      <c r="G5220" s="28">
        <v>4096.6400000000003</v>
      </c>
      <c r="H5220" s="29">
        <v>3810.08</v>
      </c>
      <c r="I5220" s="35">
        <v>3090.93</v>
      </c>
      <c r="J5220" s="36">
        <v>2917.53</v>
      </c>
    </row>
    <row r="5221" spans="1:10">
      <c r="A5221" t="s">
        <v>16595</v>
      </c>
      <c r="B5221" s="1" t="s">
        <v>16596</v>
      </c>
      <c r="C5221" t="s">
        <v>16597</v>
      </c>
      <c r="D5221" s="1">
        <v>11</v>
      </c>
      <c r="E5221" s="27">
        <v>2035.74</v>
      </c>
      <c r="F5221" s="28">
        <v>2085.61</v>
      </c>
      <c r="G5221" s="28">
        <v>2024.62</v>
      </c>
      <c r="H5221" s="29">
        <v>2153.7199999999998</v>
      </c>
      <c r="I5221" s="35">
        <v>3389.03</v>
      </c>
      <c r="J5221" s="36">
        <v>3401.25</v>
      </c>
    </row>
    <row r="5222" spans="1:10">
      <c r="A5222" t="s">
        <v>16598</v>
      </c>
      <c r="B5222" s="1" t="s">
        <v>16599</v>
      </c>
      <c r="C5222" t="s">
        <v>16600</v>
      </c>
      <c r="D5222" s="1">
        <v>8</v>
      </c>
      <c r="E5222" s="27">
        <v>680.18299999999999</v>
      </c>
      <c r="F5222" s="28">
        <v>782.88400000000001</v>
      </c>
      <c r="G5222" s="28">
        <v>609.86699999999996</v>
      </c>
      <c r="H5222" s="29">
        <v>717.62099999999998</v>
      </c>
      <c r="I5222" s="35">
        <v>2690.27</v>
      </c>
      <c r="J5222" s="36">
        <v>1651.01</v>
      </c>
    </row>
    <row r="5223" spans="1:10">
      <c r="A5223" t="s">
        <v>16601</v>
      </c>
      <c r="B5223" s="1" t="s">
        <v>16602</v>
      </c>
      <c r="C5223" t="s">
        <v>16603</v>
      </c>
      <c r="D5223" s="1">
        <v>5</v>
      </c>
      <c r="E5223" s="27">
        <v>670.84900000000005</v>
      </c>
      <c r="F5223" s="28">
        <v>717.41300000000001</v>
      </c>
      <c r="G5223" s="28">
        <v>690.40899999999999</v>
      </c>
      <c r="H5223" s="29">
        <v>759.096</v>
      </c>
      <c r="I5223" s="35">
        <v>673.13199999999995</v>
      </c>
      <c r="J5223" s="36">
        <v>639</v>
      </c>
    </row>
    <row r="5224" spans="1:10">
      <c r="A5224" t="s">
        <v>16604</v>
      </c>
      <c r="B5224" s="1" t="s">
        <v>16605</v>
      </c>
      <c r="C5224" t="s">
        <v>16606</v>
      </c>
      <c r="D5224" s="1">
        <v>18</v>
      </c>
      <c r="E5224" s="27">
        <v>3283.92</v>
      </c>
      <c r="F5224" s="28">
        <v>3545.29</v>
      </c>
      <c r="G5224" s="28">
        <v>3243.57</v>
      </c>
      <c r="H5224" s="29">
        <v>3362.11</v>
      </c>
      <c r="I5224" s="35">
        <v>2021.79</v>
      </c>
      <c r="J5224" s="36">
        <v>1976.02</v>
      </c>
    </row>
    <row r="5225" spans="1:10">
      <c r="A5225" t="s">
        <v>16607</v>
      </c>
      <c r="B5225" s="1" t="s">
        <v>16608</v>
      </c>
      <c r="C5225" t="s">
        <v>16609</v>
      </c>
      <c r="D5225" s="1">
        <v>38</v>
      </c>
      <c r="E5225" s="27">
        <v>8130.68</v>
      </c>
      <c r="F5225" s="28">
        <v>8372.75</v>
      </c>
      <c r="G5225" s="28">
        <v>7358.8</v>
      </c>
      <c r="H5225" s="29">
        <v>8584.3799999999992</v>
      </c>
      <c r="I5225" s="35">
        <v>6621.36</v>
      </c>
      <c r="J5225" s="36">
        <v>6977.69</v>
      </c>
    </row>
    <row r="5226" spans="1:10">
      <c r="A5226" t="s">
        <v>16610</v>
      </c>
      <c r="B5226" s="1" t="s">
        <v>16611</v>
      </c>
      <c r="C5226" t="s">
        <v>16612</v>
      </c>
      <c r="D5226" s="1">
        <v>3</v>
      </c>
      <c r="E5226" s="27">
        <v>664.14800000000002</v>
      </c>
      <c r="F5226" s="28">
        <v>712.649</v>
      </c>
      <c r="G5226" s="28">
        <v>529.745</v>
      </c>
      <c r="H5226" s="29">
        <v>678.19399999999996</v>
      </c>
      <c r="I5226" s="35">
        <v>474.28100000000001</v>
      </c>
      <c r="J5226" s="36">
        <v>475.83300000000003</v>
      </c>
    </row>
    <row r="5227" spans="1:10">
      <c r="A5227" t="s">
        <v>16613</v>
      </c>
      <c r="B5227" s="1" t="s">
        <v>16614</v>
      </c>
      <c r="C5227" t="s">
        <v>16615</v>
      </c>
      <c r="D5227" s="1">
        <v>14</v>
      </c>
      <c r="E5227" s="27">
        <v>3012.45</v>
      </c>
      <c r="F5227" s="28">
        <v>3242.89</v>
      </c>
      <c r="G5227" s="28">
        <v>3554.57</v>
      </c>
      <c r="H5227" s="29">
        <v>3758.58</v>
      </c>
      <c r="I5227" s="35">
        <v>2494.6999999999998</v>
      </c>
      <c r="J5227" s="36">
        <v>2470.36</v>
      </c>
    </row>
    <row r="5228" spans="1:10">
      <c r="A5228" t="s">
        <v>16616</v>
      </c>
      <c r="B5228" s="1" t="s">
        <v>16617</v>
      </c>
      <c r="C5228" t="s">
        <v>16618</v>
      </c>
      <c r="D5228" s="1">
        <v>2</v>
      </c>
      <c r="E5228" s="27">
        <v>264.84300000000002</v>
      </c>
      <c r="F5228" s="28">
        <v>282.92599999999999</v>
      </c>
      <c r="G5228" s="28">
        <v>236.88399999999999</v>
      </c>
      <c r="H5228" s="29">
        <v>311.24900000000002</v>
      </c>
      <c r="I5228" s="35">
        <v>336.858</v>
      </c>
      <c r="J5228" s="36">
        <v>361.226</v>
      </c>
    </row>
    <row r="5229" spans="1:10">
      <c r="A5229" t="s">
        <v>16619</v>
      </c>
      <c r="B5229" s="1" t="s">
        <v>16620</v>
      </c>
      <c r="C5229" t="s">
        <v>16621</v>
      </c>
      <c r="D5229" s="1">
        <v>16</v>
      </c>
      <c r="E5229" s="27">
        <v>4090.72</v>
      </c>
      <c r="F5229" s="28">
        <v>4232.34</v>
      </c>
      <c r="G5229" s="28">
        <v>3655.54</v>
      </c>
      <c r="H5229" s="29">
        <v>3754.08</v>
      </c>
      <c r="I5229" s="35">
        <v>4054.74</v>
      </c>
      <c r="J5229" s="36">
        <v>3453.01</v>
      </c>
    </row>
    <row r="5230" spans="1:10">
      <c r="A5230" t="s">
        <v>16622</v>
      </c>
      <c r="B5230" s="1" t="s">
        <v>16623</v>
      </c>
      <c r="C5230" t="s">
        <v>16624</v>
      </c>
      <c r="D5230" s="1">
        <v>6</v>
      </c>
      <c r="E5230" s="27">
        <v>1082.75</v>
      </c>
      <c r="F5230" s="28">
        <v>1110.56</v>
      </c>
      <c r="G5230" s="28">
        <v>1012.44</v>
      </c>
      <c r="H5230" s="29">
        <v>1025.0999999999999</v>
      </c>
      <c r="I5230" s="35">
        <v>1056.82</v>
      </c>
      <c r="J5230" s="36">
        <v>1146.31</v>
      </c>
    </row>
    <row r="5231" spans="1:10">
      <c r="A5231" t="s">
        <v>16625</v>
      </c>
      <c r="B5231" s="1" t="s">
        <v>16626</v>
      </c>
      <c r="C5231" t="s">
        <v>16627</v>
      </c>
      <c r="D5231" s="1">
        <v>90</v>
      </c>
      <c r="E5231" s="27">
        <v>28447.7</v>
      </c>
      <c r="F5231" s="28">
        <v>27505.7</v>
      </c>
      <c r="G5231" s="28">
        <v>27605.7</v>
      </c>
      <c r="H5231" s="29">
        <v>27090.3</v>
      </c>
      <c r="I5231" s="35">
        <v>16594</v>
      </c>
      <c r="J5231" s="36">
        <v>18952.900000000001</v>
      </c>
    </row>
    <row r="5232" spans="1:10">
      <c r="A5232" t="s">
        <v>16628</v>
      </c>
      <c r="B5232" s="1" t="s">
        <v>16629</v>
      </c>
      <c r="C5232" t="s">
        <v>16630</v>
      </c>
      <c r="D5232" s="1">
        <v>4</v>
      </c>
      <c r="E5232" s="27">
        <v>1209.81</v>
      </c>
      <c r="F5232" s="28">
        <v>1162.21</v>
      </c>
      <c r="G5232" s="28">
        <v>1340.65</v>
      </c>
      <c r="H5232" s="29">
        <v>1217.6199999999999</v>
      </c>
      <c r="I5232" s="35">
        <v>1108.0899999999999</v>
      </c>
      <c r="J5232" s="36">
        <v>901.62300000000005</v>
      </c>
    </row>
    <row r="5233" spans="1:10">
      <c r="A5233" t="s">
        <v>16631</v>
      </c>
      <c r="B5233" s="1" t="s">
        <v>16632</v>
      </c>
      <c r="C5233" t="s">
        <v>16633</v>
      </c>
      <c r="D5233" s="1">
        <v>24</v>
      </c>
      <c r="E5233" s="27">
        <v>5494.93</v>
      </c>
      <c r="F5233" s="28">
        <v>5618.54</v>
      </c>
      <c r="G5233" s="28">
        <v>5746.69</v>
      </c>
      <c r="H5233" s="29">
        <v>5774.54</v>
      </c>
      <c r="I5233" s="35">
        <v>4688.3</v>
      </c>
      <c r="J5233" s="36">
        <v>3913.79</v>
      </c>
    </row>
    <row r="5234" spans="1:10">
      <c r="A5234" t="s">
        <v>16634</v>
      </c>
      <c r="B5234" s="1" t="s">
        <v>16635</v>
      </c>
      <c r="C5234" t="s">
        <v>16636</v>
      </c>
      <c r="D5234" s="1">
        <v>2</v>
      </c>
      <c r="E5234" s="27">
        <v>318.197</v>
      </c>
      <c r="F5234" s="28">
        <v>352.262</v>
      </c>
      <c r="G5234" s="28">
        <v>437.50599999999997</v>
      </c>
      <c r="H5234" s="29">
        <v>449.096</v>
      </c>
      <c r="I5234" s="35">
        <v>217.858</v>
      </c>
      <c r="J5234" s="36">
        <v>220.8</v>
      </c>
    </row>
    <row r="5235" spans="1:10">
      <c r="A5235" t="s">
        <v>16637</v>
      </c>
      <c r="B5235" s="1" t="s">
        <v>16638</v>
      </c>
      <c r="C5235" t="s">
        <v>16639</v>
      </c>
      <c r="D5235" s="1">
        <v>8</v>
      </c>
      <c r="E5235" s="27">
        <v>994.87400000000002</v>
      </c>
      <c r="F5235" s="28">
        <v>1029.57</v>
      </c>
      <c r="G5235" s="28">
        <v>1865.9</v>
      </c>
      <c r="H5235" s="29">
        <v>1897.52</v>
      </c>
      <c r="I5235" s="35">
        <v>1316.8</v>
      </c>
      <c r="J5235" s="36">
        <v>1582.83</v>
      </c>
    </row>
    <row r="5236" spans="1:10">
      <c r="A5236" t="s">
        <v>16640</v>
      </c>
      <c r="B5236" s="1" t="s">
        <v>16641</v>
      </c>
      <c r="C5236" t="s">
        <v>16642</v>
      </c>
      <c r="D5236" s="1">
        <v>31</v>
      </c>
      <c r="E5236" s="27">
        <v>10923.7</v>
      </c>
      <c r="F5236" s="28">
        <v>10352.6</v>
      </c>
      <c r="G5236" s="28">
        <v>9230.61</v>
      </c>
      <c r="H5236" s="29">
        <v>9873.5300000000007</v>
      </c>
      <c r="I5236" s="35">
        <v>6753.87</v>
      </c>
      <c r="J5236" s="36">
        <v>6920.71</v>
      </c>
    </row>
    <row r="5237" spans="1:10">
      <c r="A5237" t="s">
        <v>16643</v>
      </c>
      <c r="B5237" s="1" t="s">
        <v>16644</v>
      </c>
      <c r="C5237" t="s">
        <v>16645</v>
      </c>
      <c r="D5237" s="1">
        <v>5</v>
      </c>
      <c r="E5237" s="27">
        <v>461.89600000000002</v>
      </c>
      <c r="F5237" s="28">
        <v>476.90699999999998</v>
      </c>
      <c r="G5237" s="28">
        <v>432.72699999999998</v>
      </c>
      <c r="H5237" s="29">
        <v>647.88199999999995</v>
      </c>
      <c r="I5237" s="35">
        <v>338.68400000000003</v>
      </c>
      <c r="J5237" s="36">
        <v>570.93299999999999</v>
      </c>
    </row>
    <row r="5238" spans="1:10">
      <c r="A5238" t="s">
        <v>16646</v>
      </c>
      <c r="B5238" s="1" t="s">
        <v>16647</v>
      </c>
      <c r="C5238" t="s">
        <v>16648</v>
      </c>
      <c r="D5238" s="1">
        <v>9</v>
      </c>
      <c r="E5238" s="27">
        <v>1838.23</v>
      </c>
      <c r="F5238" s="28">
        <v>1892</v>
      </c>
      <c r="G5238" s="28">
        <v>1634.42</v>
      </c>
      <c r="H5238" s="29">
        <v>1692.17</v>
      </c>
      <c r="I5238" s="35">
        <v>674.79700000000003</v>
      </c>
      <c r="J5238" s="36">
        <v>693.89200000000005</v>
      </c>
    </row>
    <row r="5239" spans="1:10">
      <c r="A5239" t="s">
        <v>16649</v>
      </c>
      <c r="B5239" s="1" t="s">
        <v>16650</v>
      </c>
      <c r="C5239" t="s">
        <v>16651</v>
      </c>
      <c r="D5239" s="1">
        <v>7</v>
      </c>
      <c r="E5239" s="27">
        <v>1744.68</v>
      </c>
      <c r="F5239" s="28">
        <v>1852.6</v>
      </c>
      <c r="G5239" s="28">
        <v>1899.81</v>
      </c>
      <c r="H5239" s="29">
        <v>1763.77</v>
      </c>
      <c r="I5239" s="35">
        <v>1165.44</v>
      </c>
      <c r="J5239" s="36">
        <v>1116.68</v>
      </c>
    </row>
    <row r="5240" spans="1:10">
      <c r="A5240" t="s">
        <v>16652</v>
      </c>
      <c r="B5240" s="1" t="s">
        <v>16653</v>
      </c>
      <c r="C5240" t="s">
        <v>16654</v>
      </c>
      <c r="D5240" s="1">
        <v>1</v>
      </c>
      <c r="E5240" s="27">
        <v>202.16200000000001</v>
      </c>
      <c r="F5240" s="28">
        <v>234.06700000000001</v>
      </c>
      <c r="G5240" s="28">
        <v>271.02600000000001</v>
      </c>
      <c r="H5240" s="29">
        <v>269.92200000000003</v>
      </c>
      <c r="I5240" s="35">
        <v>100.29900000000001</v>
      </c>
      <c r="J5240" s="36">
        <v>156.17599999999999</v>
      </c>
    </row>
    <row r="5241" spans="1:10">
      <c r="A5241" t="s">
        <v>16655</v>
      </c>
      <c r="B5241" s="1" t="s">
        <v>16656</v>
      </c>
      <c r="C5241" t="s">
        <v>16657</v>
      </c>
      <c r="D5241" s="1">
        <v>2</v>
      </c>
      <c r="E5241" s="27">
        <v>727.55899999999997</v>
      </c>
      <c r="F5241" s="28">
        <v>778.25599999999997</v>
      </c>
      <c r="G5241" s="28">
        <v>542.15499999999997</v>
      </c>
      <c r="H5241" s="29">
        <v>850.31899999999996</v>
      </c>
      <c r="I5241" s="35">
        <v>592.94000000000005</v>
      </c>
      <c r="J5241" s="36">
        <v>640.28499999999997</v>
      </c>
    </row>
    <row r="5242" spans="1:10">
      <c r="A5242" t="s">
        <v>16658</v>
      </c>
      <c r="B5242" s="1" t="s">
        <v>16659</v>
      </c>
      <c r="C5242" t="s">
        <v>16660</v>
      </c>
      <c r="D5242" s="1">
        <v>7</v>
      </c>
      <c r="E5242" s="27">
        <v>929.74599999999998</v>
      </c>
      <c r="F5242" s="28">
        <v>942.94200000000001</v>
      </c>
      <c r="G5242" s="28">
        <v>683.27700000000004</v>
      </c>
      <c r="H5242" s="29">
        <v>730.79399999999998</v>
      </c>
      <c r="I5242" s="35">
        <v>736.78599999999994</v>
      </c>
      <c r="J5242" s="36">
        <v>748.51700000000005</v>
      </c>
    </row>
    <row r="5243" spans="1:10">
      <c r="A5243" t="s">
        <v>16661</v>
      </c>
      <c r="B5243" s="1" t="s">
        <v>16662</v>
      </c>
      <c r="C5243" t="s">
        <v>16663</v>
      </c>
      <c r="D5243" s="1">
        <v>15</v>
      </c>
      <c r="E5243" s="27">
        <v>4064.35</v>
      </c>
      <c r="F5243" s="28">
        <v>4047.3</v>
      </c>
      <c r="G5243" s="28">
        <v>3051.39</v>
      </c>
      <c r="H5243" s="29">
        <v>3336.79</v>
      </c>
      <c r="I5243" s="35">
        <v>1957.27</v>
      </c>
      <c r="J5243" s="36">
        <v>1389.45</v>
      </c>
    </row>
    <row r="5244" spans="1:10">
      <c r="A5244" t="s">
        <v>16664</v>
      </c>
      <c r="B5244" s="1" t="s">
        <v>16665</v>
      </c>
      <c r="C5244" t="s">
        <v>16666</v>
      </c>
      <c r="D5244" s="1">
        <v>2</v>
      </c>
      <c r="E5244" s="27">
        <v>2.77644</v>
      </c>
      <c r="F5244" s="28">
        <v>0</v>
      </c>
      <c r="G5244" s="28">
        <v>2.62507</v>
      </c>
      <c r="H5244" s="29">
        <v>24.344999999999999</v>
      </c>
      <c r="I5244" s="35">
        <v>3535.87</v>
      </c>
      <c r="J5244" s="36">
        <v>1317.82</v>
      </c>
    </row>
    <row r="5245" spans="1:10">
      <c r="A5245" t="s">
        <v>16667</v>
      </c>
      <c r="B5245" s="1" t="s">
        <v>16668</v>
      </c>
      <c r="C5245" t="s">
        <v>16669</v>
      </c>
      <c r="D5245" s="1">
        <v>4</v>
      </c>
      <c r="E5245" s="27">
        <v>89.9375</v>
      </c>
      <c r="F5245" s="28">
        <v>77.521900000000002</v>
      </c>
      <c r="G5245" s="28">
        <v>85.606200000000001</v>
      </c>
      <c r="H5245" s="29">
        <v>144.81899999999999</v>
      </c>
      <c r="I5245" s="35">
        <v>1064.4100000000001</v>
      </c>
      <c r="J5245" s="36">
        <v>9962.2199999999993</v>
      </c>
    </row>
    <row r="5246" spans="1:10">
      <c r="A5246" t="s">
        <v>16670</v>
      </c>
      <c r="B5246" s="1" t="s">
        <v>16671</v>
      </c>
      <c r="C5246" t="s">
        <v>16672</v>
      </c>
      <c r="D5246" s="1">
        <v>4</v>
      </c>
      <c r="E5246" s="27">
        <v>767.62800000000004</v>
      </c>
      <c r="F5246" s="28">
        <v>699.41899999999998</v>
      </c>
      <c r="G5246" s="28">
        <v>619.774</v>
      </c>
      <c r="H5246" s="29">
        <v>785.59400000000005</v>
      </c>
      <c r="I5246" s="35">
        <v>1217.3900000000001</v>
      </c>
      <c r="J5246" s="36">
        <v>5667.43</v>
      </c>
    </row>
    <row r="5247" spans="1:10">
      <c r="A5247" t="s">
        <v>16673</v>
      </c>
      <c r="B5247" s="1" t="s">
        <v>16674</v>
      </c>
      <c r="C5247" t="s">
        <v>16675</v>
      </c>
      <c r="D5247" s="1">
        <v>53</v>
      </c>
      <c r="E5247" s="27">
        <v>12396.7</v>
      </c>
      <c r="F5247" s="28">
        <v>13249</v>
      </c>
      <c r="G5247" s="28">
        <v>12616.7</v>
      </c>
      <c r="H5247" s="29">
        <v>13660.2</v>
      </c>
      <c r="I5247" s="35">
        <v>8077.23</v>
      </c>
      <c r="J5247" s="36">
        <v>7363.96</v>
      </c>
    </row>
    <row r="5248" spans="1:10">
      <c r="A5248" t="s">
        <v>16676</v>
      </c>
      <c r="B5248" s="1" t="s">
        <v>16677</v>
      </c>
      <c r="C5248" t="s">
        <v>16678</v>
      </c>
      <c r="D5248" s="1">
        <v>6</v>
      </c>
      <c r="E5248" s="27">
        <v>141.39400000000001</v>
      </c>
      <c r="F5248" s="28">
        <v>167.45400000000001</v>
      </c>
      <c r="G5248" s="28">
        <v>126.04900000000001</v>
      </c>
      <c r="H5248" s="29">
        <v>134.47399999999999</v>
      </c>
      <c r="I5248" s="35">
        <v>263.536</v>
      </c>
      <c r="J5248" s="36">
        <v>205.72200000000001</v>
      </c>
    </row>
    <row r="5249" spans="1:10">
      <c r="A5249" t="s">
        <v>16679</v>
      </c>
      <c r="B5249" s="1" t="s">
        <v>16680</v>
      </c>
      <c r="C5249" t="s">
        <v>16681</v>
      </c>
      <c r="D5249" s="1">
        <v>2</v>
      </c>
      <c r="E5249" s="27">
        <v>142.09899999999999</v>
      </c>
      <c r="F5249" s="28">
        <v>137.67500000000001</v>
      </c>
      <c r="G5249" s="28">
        <v>242.20599999999999</v>
      </c>
      <c r="H5249" s="29">
        <v>298.81099999999998</v>
      </c>
      <c r="I5249" s="35">
        <v>471.61700000000002</v>
      </c>
      <c r="J5249" s="36">
        <v>507.20400000000001</v>
      </c>
    </row>
    <row r="5250" spans="1:10">
      <c r="A5250" t="s">
        <v>16682</v>
      </c>
      <c r="B5250" s="1" t="s">
        <v>16683</v>
      </c>
      <c r="C5250" t="s">
        <v>16684</v>
      </c>
      <c r="D5250" s="1">
        <v>16</v>
      </c>
      <c r="E5250" s="27">
        <v>2496.34</v>
      </c>
      <c r="F5250" s="28">
        <v>2592.86</v>
      </c>
      <c r="G5250" s="28">
        <v>2840.15</v>
      </c>
      <c r="H5250" s="29">
        <v>2631.57</v>
      </c>
      <c r="I5250" s="35">
        <v>2635.54</v>
      </c>
      <c r="J5250" s="36">
        <v>4568.0200000000004</v>
      </c>
    </row>
    <row r="5251" spans="1:10">
      <c r="A5251" t="s">
        <v>16685</v>
      </c>
      <c r="B5251" s="1" t="s">
        <v>16686</v>
      </c>
      <c r="C5251" t="s">
        <v>16687</v>
      </c>
      <c r="D5251" s="1">
        <v>3</v>
      </c>
      <c r="E5251" s="27">
        <v>348.791</v>
      </c>
      <c r="F5251" s="28">
        <v>386.666</v>
      </c>
      <c r="G5251" s="28">
        <v>391.82600000000002</v>
      </c>
      <c r="H5251" s="29">
        <v>406.73700000000002</v>
      </c>
      <c r="I5251" s="35">
        <v>197.691</v>
      </c>
      <c r="J5251" s="36">
        <v>185.85300000000001</v>
      </c>
    </row>
    <row r="5252" spans="1:10">
      <c r="A5252" t="s">
        <v>16688</v>
      </c>
      <c r="B5252" s="1" t="s">
        <v>16689</v>
      </c>
      <c r="C5252" t="s">
        <v>16690</v>
      </c>
      <c r="D5252" s="1">
        <v>3</v>
      </c>
      <c r="E5252" s="27">
        <v>470.1</v>
      </c>
      <c r="F5252" s="28">
        <v>500.23099999999999</v>
      </c>
      <c r="G5252" s="28">
        <v>364.79300000000001</v>
      </c>
      <c r="H5252" s="29">
        <v>329.82400000000001</v>
      </c>
      <c r="I5252" s="35">
        <v>197.017</v>
      </c>
      <c r="J5252" s="36">
        <v>198.19200000000001</v>
      </c>
    </row>
    <row r="5253" spans="1:10">
      <c r="A5253" t="s">
        <v>16691</v>
      </c>
      <c r="B5253" s="1" t="s">
        <v>16692</v>
      </c>
      <c r="C5253" t="s">
        <v>16693</v>
      </c>
      <c r="D5253" s="1">
        <v>10</v>
      </c>
      <c r="E5253" s="27">
        <v>2522.61</v>
      </c>
      <c r="F5253" s="28">
        <v>2684.93</v>
      </c>
      <c r="G5253" s="28">
        <v>2233.84</v>
      </c>
      <c r="H5253" s="29">
        <v>2607.23</v>
      </c>
      <c r="I5253" s="35">
        <v>1238.73</v>
      </c>
      <c r="J5253" s="36">
        <v>1456.7</v>
      </c>
    </row>
    <row r="5254" spans="1:10">
      <c r="A5254" t="s">
        <v>16694</v>
      </c>
      <c r="B5254" s="1" t="s">
        <v>16695</v>
      </c>
      <c r="C5254" t="s">
        <v>16696</v>
      </c>
      <c r="D5254" s="1">
        <v>24</v>
      </c>
      <c r="E5254" s="27">
        <v>7752.84</v>
      </c>
      <c r="F5254" s="28">
        <v>7364</v>
      </c>
      <c r="G5254" s="28">
        <v>6530.68</v>
      </c>
      <c r="H5254" s="29">
        <v>7824.22</v>
      </c>
      <c r="I5254" s="35">
        <v>3606.94</v>
      </c>
      <c r="J5254" s="36">
        <v>3449.89</v>
      </c>
    </row>
    <row r="5255" spans="1:10">
      <c r="A5255" t="s">
        <v>16697</v>
      </c>
      <c r="B5255" s="1" t="s">
        <v>16698</v>
      </c>
      <c r="C5255" t="s">
        <v>16699</v>
      </c>
      <c r="D5255" s="1">
        <v>11</v>
      </c>
      <c r="E5255" s="27">
        <v>3123.78</v>
      </c>
      <c r="F5255" s="28">
        <v>2967.41</v>
      </c>
      <c r="G5255" s="28">
        <v>2612.85</v>
      </c>
      <c r="H5255" s="29">
        <v>3359.9</v>
      </c>
      <c r="I5255" s="35">
        <v>939.08100000000002</v>
      </c>
      <c r="J5255" s="36">
        <v>1073.02</v>
      </c>
    </row>
    <row r="5256" spans="1:10">
      <c r="A5256" t="s">
        <v>16703</v>
      </c>
      <c r="B5256" s="1" t="s">
        <v>16704</v>
      </c>
      <c r="C5256" t="s">
        <v>16705</v>
      </c>
      <c r="D5256" s="1">
        <v>2</v>
      </c>
      <c r="E5256" s="27">
        <v>2583.5700000000002</v>
      </c>
      <c r="F5256" s="28">
        <v>801.93499999999995</v>
      </c>
      <c r="G5256" s="28">
        <v>2250.9499999999998</v>
      </c>
      <c r="H5256" s="29">
        <v>354.58100000000002</v>
      </c>
      <c r="I5256" s="35">
        <v>198.4</v>
      </c>
      <c r="J5256" s="36">
        <v>202.65</v>
      </c>
    </row>
    <row r="5257" spans="1:10">
      <c r="A5257" t="s">
        <v>16706</v>
      </c>
      <c r="B5257" s="1" t="s">
        <v>16707</v>
      </c>
      <c r="C5257" t="s">
        <v>16708</v>
      </c>
      <c r="D5257" s="1">
        <v>11</v>
      </c>
      <c r="E5257" s="27">
        <v>931.89200000000005</v>
      </c>
      <c r="F5257" s="28">
        <v>902.54100000000005</v>
      </c>
      <c r="G5257" s="28">
        <v>864.53300000000002</v>
      </c>
      <c r="H5257" s="29">
        <v>1070.3900000000001</v>
      </c>
      <c r="I5257" s="35">
        <v>3211.24</v>
      </c>
      <c r="J5257" s="36">
        <v>1700.41</v>
      </c>
    </row>
    <row r="5258" spans="1:10">
      <c r="A5258" t="s">
        <v>16709</v>
      </c>
      <c r="B5258" s="1" t="s">
        <v>16710</v>
      </c>
      <c r="C5258" t="s">
        <v>16711</v>
      </c>
      <c r="D5258" s="1">
        <v>17</v>
      </c>
      <c r="E5258" s="27">
        <v>3251.52</v>
      </c>
      <c r="F5258" s="28">
        <v>3454.03</v>
      </c>
      <c r="G5258" s="28">
        <v>2909.42</v>
      </c>
      <c r="H5258" s="29">
        <v>3221.93</v>
      </c>
      <c r="I5258" s="35">
        <v>2186.0300000000002</v>
      </c>
      <c r="J5258" s="36">
        <v>2169.98</v>
      </c>
    </row>
    <row r="5259" spans="1:10">
      <c r="A5259" t="s">
        <v>16712</v>
      </c>
      <c r="B5259" s="1" t="s">
        <v>16713</v>
      </c>
      <c r="C5259" t="s">
        <v>16714</v>
      </c>
      <c r="D5259" s="1">
        <v>2</v>
      </c>
      <c r="E5259" s="27">
        <v>161.95099999999999</v>
      </c>
      <c r="F5259" s="28">
        <v>184.06700000000001</v>
      </c>
      <c r="G5259" s="28">
        <v>152.52600000000001</v>
      </c>
      <c r="H5259" s="29">
        <v>155.31299999999999</v>
      </c>
      <c r="I5259" s="35">
        <v>124.039</v>
      </c>
      <c r="J5259" s="36">
        <v>167.39699999999999</v>
      </c>
    </row>
    <row r="5260" spans="1:10">
      <c r="A5260" t="s">
        <v>16715</v>
      </c>
      <c r="B5260" s="1" t="s">
        <v>16716</v>
      </c>
      <c r="C5260" t="s">
        <v>16717</v>
      </c>
      <c r="D5260" s="1">
        <v>20</v>
      </c>
      <c r="E5260" s="27">
        <v>2954.49</v>
      </c>
      <c r="F5260" s="28">
        <v>3064.43</v>
      </c>
      <c r="G5260" s="28">
        <v>2226.42</v>
      </c>
      <c r="H5260" s="29">
        <v>3325.71</v>
      </c>
      <c r="I5260" s="35">
        <v>2658.54</v>
      </c>
      <c r="J5260" s="36">
        <v>3286.51</v>
      </c>
    </row>
    <row r="5261" spans="1:10">
      <c r="A5261" t="s">
        <v>16718</v>
      </c>
      <c r="B5261" s="1" t="s">
        <v>16719</v>
      </c>
      <c r="C5261" t="s">
        <v>16720</v>
      </c>
      <c r="D5261" s="1">
        <v>2</v>
      </c>
      <c r="E5261" s="27">
        <v>928.09500000000003</v>
      </c>
      <c r="F5261" s="28">
        <v>996.68899999999996</v>
      </c>
      <c r="G5261" s="28">
        <v>775.83199999999999</v>
      </c>
      <c r="H5261" s="29">
        <v>979.84199999999998</v>
      </c>
      <c r="I5261" s="35">
        <v>1029.3399999999999</v>
      </c>
      <c r="J5261" s="36">
        <v>1366.34</v>
      </c>
    </row>
    <row r="5262" spans="1:10">
      <c r="A5262" t="s">
        <v>16721</v>
      </c>
      <c r="B5262" s="1" t="s">
        <v>16722</v>
      </c>
      <c r="C5262" t="s">
        <v>16723</v>
      </c>
      <c r="D5262" s="1">
        <v>67</v>
      </c>
      <c r="E5262" s="27">
        <v>10715.8</v>
      </c>
      <c r="F5262" s="28">
        <v>12189.8</v>
      </c>
      <c r="G5262" s="28">
        <v>12106.3</v>
      </c>
      <c r="H5262" s="29">
        <v>12426.8</v>
      </c>
      <c r="I5262" s="35">
        <v>13012.3</v>
      </c>
      <c r="J5262" s="36">
        <v>14145.7</v>
      </c>
    </row>
    <row r="5263" spans="1:10">
      <c r="A5263" t="s">
        <v>16727</v>
      </c>
      <c r="B5263" s="1" t="s">
        <v>16728</v>
      </c>
      <c r="C5263" t="s">
        <v>16729</v>
      </c>
      <c r="D5263" s="1">
        <v>2</v>
      </c>
      <c r="E5263" s="27">
        <v>37.963900000000002</v>
      </c>
      <c r="F5263" s="28">
        <v>35.401400000000002</v>
      </c>
      <c r="G5263" s="28">
        <v>39.759099999999997</v>
      </c>
      <c r="H5263" s="29">
        <v>58.028700000000001</v>
      </c>
      <c r="I5263" s="35">
        <v>280.839</v>
      </c>
      <c r="J5263" s="36">
        <v>291.54199999999997</v>
      </c>
    </row>
    <row r="5264" spans="1:10">
      <c r="A5264" t="s">
        <v>16730</v>
      </c>
      <c r="B5264" s="1" t="s">
        <v>16731</v>
      </c>
      <c r="C5264" t="s">
        <v>16732</v>
      </c>
      <c r="D5264" s="1">
        <v>9</v>
      </c>
      <c r="E5264" s="27">
        <v>1796.63</v>
      </c>
      <c r="F5264" s="28">
        <v>1877.29</v>
      </c>
      <c r="G5264" s="28">
        <v>1698.71</v>
      </c>
      <c r="H5264" s="29">
        <v>1759.44</v>
      </c>
      <c r="I5264" s="35">
        <v>2664.36</v>
      </c>
      <c r="J5264" s="36">
        <v>2990.4</v>
      </c>
    </row>
    <row r="5265" spans="1:10">
      <c r="A5265" t="s">
        <v>16733</v>
      </c>
      <c r="B5265" s="1" t="s">
        <v>16734</v>
      </c>
      <c r="C5265" t="s">
        <v>16735</v>
      </c>
      <c r="D5265" s="1">
        <v>30</v>
      </c>
      <c r="E5265" s="27">
        <v>4895.58</v>
      </c>
      <c r="F5265" s="28">
        <v>5248.45</v>
      </c>
      <c r="G5265" s="28">
        <v>4893.12</v>
      </c>
      <c r="H5265" s="29">
        <v>4993.33</v>
      </c>
      <c r="I5265" s="35">
        <v>5646.89</v>
      </c>
      <c r="J5265" s="36">
        <v>5558.04</v>
      </c>
    </row>
    <row r="5266" spans="1:10">
      <c r="A5266" t="s">
        <v>16736</v>
      </c>
      <c r="B5266" s="1" t="s">
        <v>16737</v>
      </c>
      <c r="C5266" t="s">
        <v>16738</v>
      </c>
      <c r="D5266" s="1">
        <v>18</v>
      </c>
      <c r="E5266" s="27">
        <v>3357.36</v>
      </c>
      <c r="F5266" s="28">
        <v>3602.97</v>
      </c>
      <c r="G5266" s="28">
        <v>4991.4399999999996</v>
      </c>
      <c r="H5266" s="29">
        <v>4817.75</v>
      </c>
      <c r="I5266" s="35">
        <v>3456.35</v>
      </c>
      <c r="J5266" s="36">
        <v>3353.65</v>
      </c>
    </row>
    <row r="5267" spans="1:10">
      <c r="A5267" t="s">
        <v>16739</v>
      </c>
      <c r="B5267" s="1" t="s">
        <v>16740</v>
      </c>
      <c r="C5267" t="s">
        <v>16741</v>
      </c>
      <c r="D5267" s="1">
        <v>1</v>
      </c>
      <c r="E5267" s="27">
        <v>112.669</v>
      </c>
      <c r="F5267" s="28">
        <v>144.245</v>
      </c>
      <c r="G5267" s="28">
        <v>118.309</v>
      </c>
      <c r="H5267" s="29">
        <v>127.818</v>
      </c>
      <c r="I5267" s="35">
        <v>469.44</v>
      </c>
      <c r="J5267" s="36">
        <v>311.12099999999998</v>
      </c>
    </row>
    <row r="5268" spans="1:10">
      <c r="A5268" t="s">
        <v>16742</v>
      </c>
      <c r="B5268" s="1" t="s">
        <v>16743</v>
      </c>
      <c r="C5268" t="s">
        <v>16744</v>
      </c>
      <c r="D5268" s="1">
        <v>17</v>
      </c>
      <c r="E5268" s="27">
        <v>3320.19</v>
      </c>
      <c r="F5268" s="28">
        <v>3413.39</v>
      </c>
      <c r="G5268" s="28">
        <v>3478.95</v>
      </c>
      <c r="H5268" s="29">
        <v>3675.51</v>
      </c>
      <c r="I5268" s="35">
        <v>3053.31</v>
      </c>
      <c r="J5268" s="36">
        <v>3541.33</v>
      </c>
    </row>
    <row r="5269" spans="1:10">
      <c r="A5269" t="s">
        <v>16745</v>
      </c>
      <c r="B5269" s="1" t="s">
        <v>16746</v>
      </c>
      <c r="C5269" t="s">
        <v>16747</v>
      </c>
      <c r="D5269" s="1">
        <v>6</v>
      </c>
      <c r="E5269" s="27">
        <v>1693.1</v>
      </c>
      <c r="F5269" s="28">
        <v>1761.46</v>
      </c>
      <c r="G5269" s="28">
        <v>1764.07</v>
      </c>
      <c r="H5269" s="29">
        <v>1713</v>
      </c>
      <c r="I5269" s="35">
        <v>941.43399999999997</v>
      </c>
      <c r="J5269" s="36">
        <v>808.69399999999996</v>
      </c>
    </row>
    <row r="5270" spans="1:10">
      <c r="A5270" t="s">
        <v>16748</v>
      </c>
      <c r="B5270" s="1" t="s">
        <v>16749</v>
      </c>
      <c r="C5270" t="s">
        <v>16750</v>
      </c>
      <c r="D5270" s="1">
        <v>141</v>
      </c>
      <c r="E5270" s="27">
        <v>23292.2</v>
      </c>
      <c r="F5270" s="28">
        <v>23784.7</v>
      </c>
      <c r="G5270" s="28">
        <v>29324.5</v>
      </c>
      <c r="H5270" s="29">
        <v>30730.5</v>
      </c>
      <c r="I5270" s="35">
        <v>16575.3</v>
      </c>
      <c r="J5270" s="36">
        <v>18170.8</v>
      </c>
    </row>
    <row r="5271" spans="1:10">
      <c r="A5271" t="s">
        <v>16751</v>
      </c>
      <c r="B5271" s="1" t="s">
        <v>16752</v>
      </c>
      <c r="C5271" t="s">
        <v>16753</v>
      </c>
      <c r="D5271" s="1">
        <v>126</v>
      </c>
      <c r="E5271" s="27">
        <v>27510.2</v>
      </c>
      <c r="F5271" s="28">
        <v>27079.8</v>
      </c>
      <c r="G5271" s="28">
        <v>30111.3</v>
      </c>
      <c r="H5271" s="29">
        <v>29995.4</v>
      </c>
      <c r="I5271" s="35">
        <v>18684</v>
      </c>
      <c r="J5271" s="36">
        <v>22930.1</v>
      </c>
    </row>
    <row r="5272" spans="1:10">
      <c r="A5272" t="s">
        <v>16757</v>
      </c>
      <c r="B5272" s="1" t="s">
        <v>16758</v>
      </c>
      <c r="C5272" t="s">
        <v>16759</v>
      </c>
      <c r="D5272" s="1">
        <v>14</v>
      </c>
      <c r="E5272" s="27">
        <v>2245.06</v>
      </c>
      <c r="F5272" s="28">
        <v>2313.04</v>
      </c>
      <c r="G5272" s="28">
        <v>2470.16</v>
      </c>
      <c r="H5272" s="29">
        <v>2759.62</v>
      </c>
      <c r="I5272" s="35">
        <v>1214.5899999999999</v>
      </c>
      <c r="J5272" s="36">
        <v>1308.82</v>
      </c>
    </row>
    <row r="5273" spans="1:10">
      <c r="A5273" t="s">
        <v>16760</v>
      </c>
      <c r="B5273" s="1" t="s">
        <v>16761</v>
      </c>
      <c r="C5273" t="s">
        <v>16762</v>
      </c>
      <c r="D5273" s="1">
        <v>41</v>
      </c>
      <c r="E5273" s="27">
        <v>12295</v>
      </c>
      <c r="F5273" s="28">
        <v>11818.2</v>
      </c>
      <c r="G5273" s="28">
        <v>7904.56</v>
      </c>
      <c r="H5273" s="29">
        <v>8152.03</v>
      </c>
      <c r="I5273" s="35">
        <v>20770.8</v>
      </c>
      <c r="J5273" s="36">
        <v>13002.7</v>
      </c>
    </row>
    <row r="5274" spans="1:10">
      <c r="A5274" t="s">
        <v>16763</v>
      </c>
      <c r="B5274" s="1" t="s">
        <v>16764</v>
      </c>
      <c r="C5274" t="s">
        <v>16765</v>
      </c>
      <c r="D5274" s="1">
        <v>6</v>
      </c>
      <c r="E5274" s="27">
        <v>1217.1300000000001</v>
      </c>
      <c r="F5274" s="28">
        <v>1326.33</v>
      </c>
      <c r="G5274" s="28">
        <v>1109.43</v>
      </c>
      <c r="H5274" s="29">
        <v>1164.6400000000001</v>
      </c>
      <c r="I5274" s="35">
        <v>411.01600000000002</v>
      </c>
      <c r="J5274" s="36">
        <v>505.05599999999998</v>
      </c>
    </row>
    <row r="5275" spans="1:10">
      <c r="A5275" t="s">
        <v>16766</v>
      </c>
      <c r="B5275" s="1" t="s">
        <v>16767</v>
      </c>
      <c r="C5275" t="s">
        <v>16768</v>
      </c>
      <c r="D5275" s="1">
        <v>8</v>
      </c>
      <c r="E5275" s="27">
        <v>2473.56</v>
      </c>
      <c r="F5275" s="28">
        <v>2623.95</v>
      </c>
      <c r="G5275" s="28">
        <v>2517.59</v>
      </c>
      <c r="H5275" s="29">
        <v>2461.7399999999998</v>
      </c>
      <c r="I5275" s="35">
        <v>320.39600000000002</v>
      </c>
      <c r="J5275" s="36">
        <v>447.06799999999998</v>
      </c>
    </row>
    <row r="5276" spans="1:10">
      <c r="A5276" t="s">
        <v>16772</v>
      </c>
      <c r="B5276" s="1" t="s">
        <v>16773</v>
      </c>
      <c r="C5276" t="s">
        <v>16774</v>
      </c>
      <c r="D5276" s="1">
        <v>16</v>
      </c>
      <c r="E5276" s="27">
        <v>6397.49</v>
      </c>
      <c r="F5276" s="28">
        <v>6222.71</v>
      </c>
      <c r="G5276" s="28">
        <v>5829.6</v>
      </c>
      <c r="H5276" s="29">
        <v>6387.63</v>
      </c>
      <c r="I5276" s="35">
        <v>3100</v>
      </c>
      <c r="J5276" s="36">
        <v>2810.03</v>
      </c>
    </row>
    <row r="5277" spans="1:10">
      <c r="A5277" t="s">
        <v>16775</v>
      </c>
      <c r="B5277" s="1" t="s">
        <v>16776</v>
      </c>
      <c r="C5277" t="s">
        <v>16777</v>
      </c>
      <c r="D5277" s="1">
        <v>1</v>
      </c>
      <c r="E5277" s="27">
        <v>146.90600000000001</v>
      </c>
      <c r="F5277" s="28">
        <v>183.827</v>
      </c>
      <c r="G5277" s="28">
        <v>197.803</v>
      </c>
      <c r="H5277" s="29">
        <v>186.75700000000001</v>
      </c>
      <c r="I5277" s="35">
        <v>187.94</v>
      </c>
      <c r="J5277" s="36">
        <v>256.54700000000003</v>
      </c>
    </row>
    <row r="5278" spans="1:10">
      <c r="A5278" t="s">
        <v>16778</v>
      </c>
      <c r="B5278" s="1" t="s">
        <v>16779</v>
      </c>
      <c r="C5278" t="s">
        <v>16780</v>
      </c>
      <c r="D5278" s="1">
        <v>1</v>
      </c>
      <c r="E5278" s="27">
        <v>20.398499999999999</v>
      </c>
      <c r="F5278" s="28">
        <v>23.866499999999998</v>
      </c>
      <c r="G5278" s="28">
        <v>33.076900000000002</v>
      </c>
      <c r="H5278" s="29">
        <v>33.49</v>
      </c>
      <c r="I5278" s="35">
        <v>20.575099999999999</v>
      </c>
      <c r="J5278" s="36">
        <v>28.561900000000001</v>
      </c>
    </row>
    <row r="5279" spans="1:10">
      <c r="A5279" t="s">
        <v>16787</v>
      </c>
      <c r="B5279" s="1" t="s">
        <v>16788</v>
      </c>
      <c r="C5279" t="s">
        <v>16789</v>
      </c>
      <c r="D5279" s="1">
        <v>1</v>
      </c>
      <c r="E5279" s="27">
        <v>3.6810700000000001</v>
      </c>
      <c r="F5279" s="28">
        <v>0</v>
      </c>
      <c r="G5279" s="28">
        <v>3.13178</v>
      </c>
      <c r="H5279" s="29">
        <v>10.587300000000001</v>
      </c>
      <c r="I5279" s="35">
        <v>527.25300000000004</v>
      </c>
      <c r="J5279" s="36">
        <v>433.589</v>
      </c>
    </row>
    <row r="5280" spans="1:10">
      <c r="A5280" t="s">
        <v>16790</v>
      </c>
      <c r="B5280" s="1" t="s">
        <v>16791</v>
      </c>
      <c r="C5280" t="s">
        <v>16792</v>
      </c>
      <c r="D5280" s="1">
        <v>2</v>
      </c>
      <c r="E5280" s="27">
        <v>473.00900000000001</v>
      </c>
      <c r="F5280" s="28">
        <v>588.39099999999996</v>
      </c>
      <c r="G5280" s="28">
        <v>465.05900000000003</v>
      </c>
      <c r="H5280" s="29">
        <v>530.92499999999995</v>
      </c>
      <c r="I5280" s="35">
        <v>861.399</v>
      </c>
      <c r="J5280" s="36">
        <v>743.08199999999999</v>
      </c>
    </row>
    <row r="5281" spans="1:10">
      <c r="A5281" t="s">
        <v>16793</v>
      </c>
      <c r="B5281" s="1" t="s">
        <v>16794</v>
      </c>
      <c r="C5281" t="s">
        <v>16795</v>
      </c>
      <c r="D5281" s="1">
        <v>7</v>
      </c>
      <c r="E5281" s="27">
        <v>1127.22</v>
      </c>
      <c r="F5281" s="28">
        <v>1145.8900000000001</v>
      </c>
      <c r="G5281" s="28">
        <v>1188.82</v>
      </c>
      <c r="H5281" s="29">
        <v>1204.77</v>
      </c>
      <c r="I5281" s="35">
        <v>1789.06</v>
      </c>
      <c r="J5281" s="36">
        <v>1638.49</v>
      </c>
    </row>
    <row r="5282" spans="1:10">
      <c r="A5282" t="s">
        <v>16796</v>
      </c>
      <c r="B5282" s="1" t="s">
        <v>16797</v>
      </c>
      <c r="C5282" t="s">
        <v>16798</v>
      </c>
      <c r="D5282" s="1">
        <v>1</v>
      </c>
      <c r="E5282" s="27">
        <v>22.854399999999998</v>
      </c>
      <c r="F5282" s="28">
        <v>19.684899999999999</v>
      </c>
      <c r="G5282" s="28">
        <v>21.412099999999999</v>
      </c>
      <c r="H5282" s="29">
        <v>26.471800000000002</v>
      </c>
      <c r="I5282" s="35">
        <v>315.928</v>
      </c>
      <c r="J5282" s="36">
        <v>207.40199999999999</v>
      </c>
    </row>
    <row r="5283" spans="1:10">
      <c r="A5283" t="s">
        <v>16799</v>
      </c>
      <c r="B5283" s="1" t="s">
        <v>16800</v>
      </c>
      <c r="C5283" t="s">
        <v>16801</v>
      </c>
      <c r="D5283" s="1">
        <v>3</v>
      </c>
      <c r="E5283" s="27">
        <v>93.538399999999996</v>
      </c>
      <c r="F5283" s="28">
        <v>89.443399999999997</v>
      </c>
      <c r="G5283" s="28">
        <v>102.334</v>
      </c>
      <c r="H5283" s="29">
        <v>107.861</v>
      </c>
      <c r="I5283" s="35">
        <v>2107.1799999999998</v>
      </c>
      <c r="J5283" s="36">
        <v>1291.28</v>
      </c>
    </row>
    <row r="5284" spans="1:10">
      <c r="A5284" t="s">
        <v>16802</v>
      </c>
      <c r="B5284" s="1" t="s">
        <v>16803</v>
      </c>
      <c r="C5284" t="s">
        <v>16804</v>
      </c>
      <c r="D5284" s="1">
        <v>6</v>
      </c>
      <c r="E5284" s="27">
        <v>1307.07</v>
      </c>
      <c r="F5284" s="28">
        <v>1168.6600000000001</v>
      </c>
      <c r="G5284" s="28">
        <v>1932.27</v>
      </c>
      <c r="H5284" s="29">
        <v>2124.84</v>
      </c>
      <c r="I5284" s="35">
        <v>1346.83</v>
      </c>
      <c r="J5284" s="36">
        <v>1758.46</v>
      </c>
    </row>
    <row r="5285" spans="1:10">
      <c r="A5285" t="s">
        <v>16805</v>
      </c>
      <c r="B5285" s="1" t="s">
        <v>16806</v>
      </c>
      <c r="C5285" t="s">
        <v>16807</v>
      </c>
      <c r="D5285" s="1">
        <v>4</v>
      </c>
      <c r="E5285" s="27">
        <v>316.185</v>
      </c>
      <c r="F5285" s="28">
        <v>345.78699999999998</v>
      </c>
      <c r="G5285" s="28">
        <v>360.02199999999999</v>
      </c>
      <c r="H5285" s="29">
        <v>425.81099999999998</v>
      </c>
      <c r="I5285" s="35">
        <v>793.87400000000002</v>
      </c>
      <c r="J5285" s="36">
        <v>771.23500000000001</v>
      </c>
    </row>
    <row r="5286" spans="1:10">
      <c r="A5286" t="s">
        <v>16811</v>
      </c>
      <c r="B5286" s="1" t="s">
        <v>16812</v>
      </c>
      <c r="C5286" t="s">
        <v>16813</v>
      </c>
      <c r="D5286" s="1">
        <v>8</v>
      </c>
      <c r="E5286" s="27">
        <v>1532.38</v>
      </c>
      <c r="F5286" s="28">
        <v>1402.54</v>
      </c>
      <c r="G5286" s="28">
        <v>1013.26</v>
      </c>
      <c r="H5286" s="29">
        <v>1278.1300000000001</v>
      </c>
      <c r="I5286" s="35">
        <v>203.66800000000001</v>
      </c>
      <c r="J5286" s="36">
        <v>222.58500000000001</v>
      </c>
    </row>
    <row r="5287" spans="1:10">
      <c r="A5287" t="s">
        <v>16814</v>
      </c>
      <c r="B5287" s="1" t="s">
        <v>16815</v>
      </c>
      <c r="C5287" t="s">
        <v>16816</v>
      </c>
      <c r="D5287" s="1">
        <v>34</v>
      </c>
      <c r="E5287" s="27">
        <v>10404.4</v>
      </c>
      <c r="F5287" s="28">
        <v>11078</v>
      </c>
      <c r="G5287" s="28">
        <v>10249.700000000001</v>
      </c>
      <c r="H5287" s="29">
        <v>11055.8</v>
      </c>
      <c r="I5287" s="35">
        <v>9943.18</v>
      </c>
      <c r="J5287" s="36">
        <v>8363.44</v>
      </c>
    </row>
    <row r="5288" spans="1:10">
      <c r="A5288" t="s">
        <v>16820</v>
      </c>
      <c r="B5288" s="1" t="s">
        <v>16821</v>
      </c>
      <c r="C5288" t="s">
        <v>16822</v>
      </c>
      <c r="D5288" s="1">
        <v>4</v>
      </c>
      <c r="E5288" s="27">
        <v>372.702</v>
      </c>
      <c r="F5288" s="28">
        <v>381.17099999999999</v>
      </c>
      <c r="G5288" s="28">
        <v>389.58199999999999</v>
      </c>
      <c r="H5288" s="29">
        <v>429.88099999999997</v>
      </c>
      <c r="I5288" s="35">
        <v>415.36799999999999</v>
      </c>
      <c r="J5288" s="36">
        <v>439.012</v>
      </c>
    </row>
    <row r="5289" spans="1:10">
      <c r="A5289" t="s">
        <v>16823</v>
      </c>
      <c r="B5289" s="1" t="s">
        <v>16824</v>
      </c>
      <c r="C5289" t="s">
        <v>16825</v>
      </c>
      <c r="D5289" s="1">
        <v>8</v>
      </c>
      <c r="E5289" s="27">
        <v>1165.3900000000001</v>
      </c>
      <c r="F5289" s="28">
        <v>1350.1</v>
      </c>
      <c r="G5289" s="28">
        <v>1408.14</v>
      </c>
      <c r="H5289" s="29">
        <v>1651.77</v>
      </c>
      <c r="I5289" s="35">
        <v>2388.31</v>
      </c>
      <c r="J5289" s="36">
        <v>2042.88</v>
      </c>
    </row>
    <row r="5290" spans="1:10">
      <c r="A5290" t="s">
        <v>16826</v>
      </c>
      <c r="B5290" s="1" t="s">
        <v>16827</v>
      </c>
      <c r="C5290" t="s">
        <v>16828</v>
      </c>
      <c r="D5290" s="1">
        <v>3</v>
      </c>
      <c r="E5290" s="27">
        <v>164.464</v>
      </c>
      <c r="F5290" s="28">
        <v>206.12</v>
      </c>
      <c r="G5290" s="28">
        <v>464.31700000000001</v>
      </c>
      <c r="H5290" s="29">
        <v>513.82799999999997</v>
      </c>
      <c r="I5290" s="35">
        <v>497.29899999999998</v>
      </c>
      <c r="J5290" s="36">
        <v>352.07499999999999</v>
      </c>
    </row>
    <row r="5291" spans="1:10">
      <c r="A5291" t="s">
        <v>16829</v>
      </c>
      <c r="B5291" s="1" t="s">
        <v>16830</v>
      </c>
      <c r="C5291" t="s">
        <v>16831</v>
      </c>
      <c r="D5291" s="1">
        <v>8</v>
      </c>
      <c r="E5291" s="27">
        <v>976.97</v>
      </c>
      <c r="F5291" s="28">
        <v>1002.85</v>
      </c>
      <c r="G5291" s="28">
        <v>989.21699999999998</v>
      </c>
      <c r="H5291" s="29">
        <v>1081.6300000000001</v>
      </c>
      <c r="I5291" s="35">
        <v>2177.81</v>
      </c>
      <c r="J5291" s="36">
        <v>2014.02</v>
      </c>
    </row>
    <row r="5292" spans="1:10">
      <c r="A5292" t="s">
        <v>16832</v>
      </c>
      <c r="B5292" s="1" t="s">
        <v>16833</v>
      </c>
      <c r="C5292" t="s">
        <v>16834</v>
      </c>
      <c r="D5292" s="1">
        <v>22</v>
      </c>
      <c r="E5292" s="27">
        <v>10177.1</v>
      </c>
      <c r="F5292" s="28">
        <v>10209.9</v>
      </c>
      <c r="G5292" s="28">
        <v>9557.75</v>
      </c>
      <c r="H5292" s="29">
        <v>9588.82</v>
      </c>
      <c r="I5292" s="35">
        <v>6787.42</v>
      </c>
      <c r="J5292" s="36">
        <v>6180.69</v>
      </c>
    </row>
    <row r="5293" spans="1:10">
      <c r="A5293" t="s">
        <v>16835</v>
      </c>
      <c r="B5293" s="1" t="s">
        <v>16836</v>
      </c>
      <c r="C5293" t="s">
        <v>16837</v>
      </c>
      <c r="D5293" s="1">
        <v>2</v>
      </c>
      <c r="E5293" s="27">
        <v>2199.5700000000002</v>
      </c>
      <c r="F5293" s="28">
        <v>2212.96</v>
      </c>
      <c r="G5293" s="28">
        <v>1829.4</v>
      </c>
      <c r="H5293" s="29">
        <v>2668.56</v>
      </c>
      <c r="I5293" s="35">
        <v>1670.62</v>
      </c>
      <c r="J5293" s="36">
        <v>1306.76</v>
      </c>
    </row>
    <row r="5294" spans="1:10">
      <c r="A5294" t="s">
        <v>16838</v>
      </c>
      <c r="B5294" s="1" t="s">
        <v>16839</v>
      </c>
      <c r="C5294" t="s">
        <v>16840</v>
      </c>
      <c r="D5294" s="1">
        <v>10</v>
      </c>
      <c r="E5294" s="27">
        <v>2818.45</v>
      </c>
      <c r="F5294" s="28">
        <v>2799.47</v>
      </c>
      <c r="G5294" s="28">
        <v>2106.8000000000002</v>
      </c>
      <c r="H5294" s="29">
        <v>2858.49</v>
      </c>
      <c r="I5294" s="35">
        <v>1911.22</v>
      </c>
      <c r="J5294" s="36">
        <v>1595.01</v>
      </c>
    </row>
    <row r="5295" spans="1:10">
      <c r="A5295" t="s">
        <v>16841</v>
      </c>
      <c r="B5295" s="1" t="s">
        <v>16842</v>
      </c>
      <c r="C5295" t="s">
        <v>16843</v>
      </c>
      <c r="D5295" s="1">
        <v>13</v>
      </c>
      <c r="E5295" s="27">
        <v>1743.6</v>
      </c>
      <c r="F5295" s="28">
        <v>1608.17</v>
      </c>
      <c r="G5295" s="28">
        <v>1354.18</v>
      </c>
      <c r="H5295" s="29">
        <v>1430.27</v>
      </c>
      <c r="I5295" s="35">
        <v>5656.57</v>
      </c>
      <c r="J5295" s="36">
        <v>2960.04</v>
      </c>
    </row>
    <row r="5296" spans="1:10">
      <c r="A5296" t="s">
        <v>16847</v>
      </c>
      <c r="B5296" s="1" t="s">
        <v>16848</v>
      </c>
      <c r="C5296" t="s">
        <v>16849</v>
      </c>
      <c r="D5296" s="1">
        <v>1</v>
      </c>
      <c r="E5296" s="27">
        <v>0</v>
      </c>
      <c r="F5296" s="28">
        <v>0</v>
      </c>
      <c r="G5296" s="28">
        <v>0</v>
      </c>
      <c r="H5296" s="29">
        <v>5.3667600000000002</v>
      </c>
      <c r="I5296" s="35">
        <v>589.19200000000001</v>
      </c>
      <c r="J5296" s="36">
        <v>815.52599999999995</v>
      </c>
    </row>
    <row r="5297" spans="1:10">
      <c r="A5297" t="s">
        <v>16850</v>
      </c>
      <c r="B5297" s="1" t="s">
        <v>16851</v>
      </c>
      <c r="C5297" t="s">
        <v>16852</v>
      </c>
      <c r="D5297" s="1">
        <v>3</v>
      </c>
      <c r="E5297" s="27">
        <v>209.36</v>
      </c>
      <c r="F5297" s="28">
        <v>272.45</v>
      </c>
      <c r="G5297" s="28">
        <v>257.108</v>
      </c>
      <c r="H5297" s="29">
        <v>321.52600000000001</v>
      </c>
      <c r="I5297" s="35">
        <v>133.005</v>
      </c>
      <c r="J5297" s="36">
        <v>168.76400000000001</v>
      </c>
    </row>
    <row r="5298" spans="1:10">
      <c r="A5298" t="s">
        <v>16853</v>
      </c>
      <c r="B5298" s="1" t="s">
        <v>16854</v>
      </c>
      <c r="C5298" t="s">
        <v>16855</v>
      </c>
      <c r="D5298" s="1">
        <v>26</v>
      </c>
      <c r="E5298" s="27">
        <v>10354.5</v>
      </c>
      <c r="F5298" s="28">
        <v>9673.61</v>
      </c>
      <c r="G5298" s="28">
        <v>9429.4500000000007</v>
      </c>
      <c r="H5298" s="29">
        <v>9190.0400000000009</v>
      </c>
      <c r="I5298" s="35">
        <v>6628.11</v>
      </c>
      <c r="J5298" s="36">
        <v>5879.62</v>
      </c>
    </row>
    <row r="5299" spans="1:10">
      <c r="A5299" t="s">
        <v>16856</v>
      </c>
      <c r="B5299" s="1" t="s">
        <v>16857</v>
      </c>
      <c r="C5299" t="s">
        <v>16858</v>
      </c>
      <c r="D5299" s="1">
        <v>1</v>
      </c>
      <c r="E5299" s="27">
        <v>109.55</v>
      </c>
      <c r="F5299" s="28">
        <v>139.114</v>
      </c>
      <c r="G5299" s="28">
        <v>81.382000000000005</v>
      </c>
      <c r="H5299" s="29">
        <v>105.212</v>
      </c>
      <c r="I5299" s="35">
        <v>49.139299999999999</v>
      </c>
      <c r="J5299" s="36">
        <v>62.664999999999999</v>
      </c>
    </row>
    <row r="5300" spans="1:10">
      <c r="A5300" t="s">
        <v>16859</v>
      </c>
      <c r="B5300" s="1" t="s">
        <v>16860</v>
      </c>
      <c r="C5300" t="s">
        <v>16861</v>
      </c>
      <c r="D5300" s="1">
        <v>4</v>
      </c>
      <c r="E5300" s="27">
        <v>838.27800000000002</v>
      </c>
      <c r="F5300" s="28">
        <v>909.38</v>
      </c>
      <c r="G5300" s="28">
        <v>912.56899999999996</v>
      </c>
      <c r="H5300" s="29">
        <v>936.85699999999997</v>
      </c>
      <c r="I5300" s="35">
        <v>1098.5</v>
      </c>
      <c r="J5300" s="36">
        <v>653.00300000000004</v>
      </c>
    </row>
    <row r="5301" spans="1:10">
      <c r="A5301" t="s">
        <v>16862</v>
      </c>
      <c r="B5301" s="1" t="s">
        <v>16863</v>
      </c>
      <c r="C5301" t="s">
        <v>16864</v>
      </c>
      <c r="D5301" s="1">
        <v>11</v>
      </c>
      <c r="E5301" s="27">
        <v>1878.56</v>
      </c>
      <c r="F5301" s="28">
        <v>1896.81</v>
      </c>
      <c r="G5301" s="28">
        <v>1512.31</v>
      </c>
      <c r="H5301" s="29">
        <v>1762.21</v>
      </c>
      <c r="I5301" s="35">
        <v>738.95899999999995</v>
      </c>
      <c r="J5301" s="36">
        <v>793.351</v>
      </c>
    </row>
    <row r="5302" spans="1:10">
      <c r="A5302" t="s">
        <v>16865</v>
      </c>
      <c r="B5302" s="1" t="s">
        <v>16866</v>
      </c>
      <c r="C5302" t="s">
        <v>16867</v>
      </c>
      <c r="D5302" s="1">
        <v>5</v>
      </c>
      <c r="E5302" s="27">
        <v>1765.85</v>
      </c>
      <c r="F5302" s="28">
        <v>1825.97</v>
      </c>
      <c r="G5302" s="28">
        <v>1288.3399999999999</v>
      </c>
      <c r="H5302" s="29">
        <v>1547.63</v>
      </c>
      <c r="I5302" s="35">
        <v>719.65599999999995</v>
      </c>
      <c r="J5302" s="36">
        <v>742.76499999999999</v>
      </c>
    </row>
    <row r="5303" spans="1:10">
      <c r="A5303" t="s">
        <v>16868</v>
      </c>
      <c r="B5303" s="1" t="s">
        <v>16869</v>
      </c>
      <c r="C5303" t="s">
        <v>16870</v>
      </c>
      <c r="D5303" s="1">
        <v>4</v>
      </c>
      <c r="E5303" s="27">
        <v>1256.95</v>
      </c>
      <c r="F5303" s="28">
        <v>1278.6300000000001</v>
      </c>
      <c r="G5303" s="28">
        <v>846.25599999999997</v>
      </c>
      <c r="H5303" s="29">
        <v>854.221</v>
      </c>
      <c r="I5303" s="35">
        <v>457.80799999999999</v>
      </c>
      <c r="J5303" s="36">
        <v>417.52199999999999</v>
      </c>
    </row>
    <row r="5304" spans="1:10">
      <c r="A5304" t="s">
        <v>16871</v>
      </c>
      <c r="B5304" s="1" t="s">
        <v>16872</v>
      </c>
      <c r="C5304" t="s">
        <v>16873</v>
      </c>
      <c r="D5304" s="1">
        <v>9</v>
      </c>
      <c r="E5304" s="27">
        <v>2507.29</v>
      </c>
      <c r="F5304" s="28">
        <v>2778.5</v>
      </c>
      <c r="G5304" s="28">
        <v>2449.2399999999998</v>
      </c>
      <c r="H5304" s="29">
        <v>2581.1799999999998</v>
      </c>
      <c r="I5304" s="35">
        <v>1518.52</v>
      </c>
      <c r="J5304" s="36">
        <v>1438.96</v>
      </c>
    </row>
    <row r="5305" spans="1:10">
      <c r="A5305" t="s">
        <v>16874</v>
      </c>
      <c r="B5305" s="1" t="s">
        <v>16875</v>
      </c>
      <c r="C5305" t="s">
        <v>16876</v>
      </c>
      <c r="D5305" s="1">
        <v>1</v>
      </c>
      <c r="E5305" s="27">
        <v>472.24200000000002</v>
      </c>
      <c r="F5305" s="28">
        <v>486.24599999999998</v>
      </c>
      <c r="G5305" s="28">
        <v>871.91099999999994</v>
      </c>
      <c r="H5305" s="29">
        <v>854.12300000000005</v>
      </c>
      <c r="I5305" s="35">
        <v>478.85700000000003</v>
      </c>
      <c r="J5305" s="36">
        <v>611.77499999999998</v>
      </c>
    </row>
    <row r="5306" spans="1:10">
      <c r="A5306" t="s">
        <v>16877</v>
      </c>
      <c r="B5306" s="1" t="s">
        <v>16878</v>
      </c>
      <c r="C5306" t="s">
        <v>16879</v>
      </c>
      <c r="D5306" s="1">
        <v>29</v>
      </c>
      <c r="E5306" s="27">
        <v>13145.9</v>
      </c>
      <c r="F5306" s="28">
        <v>13334.4</v>
      </c>
      <c r="G5306" s="28">
        <v>13852.5</v>
      </c>
      <c r="H5306" s="29">
        <v>13225.4</v>
      </c>
      <c r="I5306" s="35">
        <v>12206.5</v>
      </c>
      <c r="J5306" s="36">
        <v>17904.5</v>
      </c>
    </row>
    <row r="5307" spans="1:10">
      <c r="A5307" t="s">
        <v>16880</v>
      </c>
      <c r="B5307" s="1" t="s">
        <v>16881</v>
      </c>
      <c r="C5307" t="s">
        <v>16882</v>
      </c>
      <c r="D5307" s="1">
        <v>51</v>
      </c>
      <c r="E5307" s="27">
        <v>9530.99</v>
      </c>
      <c r="F5307" s="28">
        <v>9709.83</v>
      </c>
      <c r="G5307" s="28">
        <v>9312.86</v>
      </c>
      <c r="H5307" s="29">
        <v>9272.91</v>
      </c>
      <c r="I5307" s="35">
        <v>8564.9699999999993</v>
      </c>
      <c r="J5307" s="36">
        <v>9577.2800000000007</v>
      </c>
    </row>
    <row r="5308" spans="1:10">
      <c r="A5308" t="s">
        <v>16883</v>
      </c>
      <c r="B5308" s="1" t="s">
        <v>16884</v>
      </c>
      <c r="C5308" t="s">
        <v>16885</v>
      </c>
      <c r="D5308" s="1">
        <v>33</v>
      </c>
      <c r="E5308" s="27">
        <v>7047.14</v>
      </c>
      <c r="F5308" s="28">
        <v>7166.52</v>
      </c>
      <c r="G5308" s="28">
        <v>9516.98</v>
      </c>
      <c r="H5308" s="29">
        <v>9983.1200000000008</v>
      </c>
      <c r="I5308" s="35">
        <v>5407.47</v>
      </c>
      <c r="J5308" s="36">
        <v>5605.97</v>
      </c>
    </row>
    <row r="5309" spans="1:10">
      <c r="A5309" t="s">
        <v>16886</v>
      </c>
      <c r="B5309" s="1" t="s">
        <v>16887</v>
      </c>
      <c r="C5309" t="s">
        <v>16888</v>
      </c>
      <c r="D5309" s="1">
        <v>14</v>
      </c>
      <c r="E5309" s="27">
        <v>2169.9</v>
      </c>
      <c r="F5309" s="28">
        <v>2494.9299999999998</v>
      </c>
      <c r="G5309" s="28">
        <v>2122.1799999999998</v>
      </c>
      <c r="H5309" s="29">
        <v>2313.6799999999998</v>
      </c>
      <c r="I5309" s="35">
        <v>3666.31</v>
      </c>
      <c r="J5309" s="36">
        <v>3250.91</v>
      </c>
    </row>
    <row r="5310" spans="1:10">
      <c r="A5310" t="s">
        <v>16889</v>
      </c>
      <c r="B5310" s="1" t="s">
        <v>16890</v>
      </c>
      <c r="C5310" t="s">
        <v>16891</v>
      </c>
      <c r="D5310" s="1">
        <v>2</v>
      </c>
      <c r="E5310" s="27">
        <v>297.74</v>
      </c>
      <c r="F5310" s="28">
        <v>386.07299999999998</v>
      </c>
      <c r="G5310" s="28">
        <v>283.68200000000002</v>
      </c>
      <c r="H5310" s="29">
        <v>348.24799999999999</v>
      </c>
      <c r="I5310" s="35">
        <v>376.58600000000001</v>
      </c>
      <c r="J5310" s="36">
        <v>319.25200000000001</v>
      </c>
    </row>
    <row r="5311" spans="1:10">
      <c r="A5311" t="s">
        <v>16892</v>
      </c>
      <c r="B5311" s="1" t="s">
        <v>16893</v>
      </c>
      <c r="C5311" t="s">
        <v>16894</v>
      </c>
      <c r="D5311" s="1">
        <v>4</v>
      </c>
      <c r="E5311" s="27">
        <v>824.66200000000003</v>
      </c>
      <c r="F5311" s="28">
        <v>775.399</v>
      </c>
      <c r="G5311" s="28">
        <v>1008.24</v>
      </c>
      <c r="H5311" s="29">
        <v>1387.57</v>
      </c>
      <c r="I5311" s="35">
        <v>3145.42</v>
      </c>
      <c r="J5311" s="36">
        <v>2389.1799999999998</v>
      </c>
    </row>
    <row r="5312" spans="1:10">
      <c r="A5312" t="s">
        <v>16895</v>
      </c>
      <c r="B5312" s="1" t="s">
        <v>16896</v>
      </c>
      <c r="C5312" t="s">
        <v>16897</v>
      </c>
      <c r="D5312" s="1">
        <v>1</v>
      </c>
      <c r="E5312" s="27">
        <v>373.55700000000002</v>
      </c>
      <c r="F5312" s="28">
        <v>400.90699999999998</v>
      </c>
      <c r="G5312" s="28">
        <v>388.16399999999999</v>
      </c>
      <c r="H5312" s="29">
        <v>360.245</v>
      </c>
      <c r="I5312" s="35">
        <v>143.71799999999999</v>
      </c>
      <c r="J5312" s="36">
        <v>200.39</v>
      </c>
    </row>
    <row r="5313" spans="1:10">
      <c r="A5313" t="s">
        <v>16898</v>
      </c>
      <c r="B5313" s="1" t="s">
        <v>16899</v>
      </c>
      <c r="C5313" t="s">
        <v>16900</v>
      </c>
      <c r="D5313" s="1">
        <v>7</v>
      </c>
      <c r="E5313" s="27">
        <v>791.90899999999999</v>
      </c>
      <c r="F5313" s="28">
        <v>850.87599999999998</v>
      </c>
      <c r="G5313" s="28">
        <v>815.13499999999999</v>
      </c>
      <c r="H5313" s="29">
        <v>853.26700000000005</v>
      </c>
      <c r="I5313" s="35">
        <v>475.82400000000001</v>
      </c>
      <c r="J5313" s="36">
        <v>505.15600000000001</v>
      </c>
    </row>
    <row r="5314" spans="1:10">
      <c r="A5314" t="s">
        <v>16901</v>
      </c>
      <c r="B5314" s="1" t="s">
        <v>16902</v>
      </c>
      <c r="C5314" t="s">
        <v>16903</v>
      </c>
      <c r="D5314" s="1">
        <v>14</v>
      </c>
      <c r="E5314" s="27">
        <v>2772.18</v>
      </c>
      <c r="F5314" s="28">
        <v>3011.51</v>
      </c>
      <c r="G5314" s="28">
        <v>2600.0100000000002</v>
      </c>
      <c r="H5314" s="29">
        <v>2753.68</v>
      </c>
      <c r="I5314" s="35">
        <v>2861.5</v>
      </c>
      <c r="J5314" s="36">
        <v>2846.38</v>
      </c>
    </row>
    <row r="5315" spans="1:10">
      <c r="A5315" t="s">
        <v>16904</v>
      </c>
      <c r="B5315" s="1" t="s">
        <v>16905</v>
      </c>
      <c r="C5315" t="s">
        <v>16906</v>
      </c>
      <c r="D5315" s="1">
        <v>1</v>
      </c>
      <c r="E5315" s="27">
        <v>64.074799999999996</v>
      </c>
      <c r="F5315" s="28">
        <v>60.109499999999997</v>
      </c>
      <c r="G5315" s="28">
        <v>67.372200000000007</v>
      </c>
      <c r="H5315" s="29">
        <v>71.700599999999994</v>
      </c>
      <c r="I5315" s="35">
        <v>161.917</v>
      </c>
      <c r="J5315" s="36">
        <v>104.134</v>
      </c>
    </row>
    <row r="5316" spans="1:10">
      <c r="A5316" t="s">
        <v>16907</v>
      </c>
      <c r="B5316" s="1" t="s">
        <v>16908</v>
      </c>
      <c r="C5316" t="s">
        <v>16909</v>
      </c>
      <c r="D5316" s="1">
        <v>14</v>
      </c>
      <c r="E5316" s="27">
        <v>7683.17</v>
      </c>
      <c r="F5316" s="28">
        <v>7413.62</v>
      </c>
      <c r="G5316" s="28">
        <v>7387.12</v>
      </c>
      <c r="H5316" s="29">
        <v>6719.69</v>
      </c>
      <c r="I5316" s="35">
        <v>4498.0200000000004</v>
      </c>
      <c r="J5316" s="36">
        <v>4438.26</v>
      </c>
    </row>
    <row r="5317" spans="1:10">
      <c r="A5317" t="s">
        <v>16910</v>
      </c>
      <c r="B5317" s="1" t="s">
        <v>16911</v>
      </c>
      <c r="C5317" t="s">
        <v>16912</v>
      </c>
      <c r="D5317" s="1">
        <v>20</v>
      </c>
      <c r="E5317" s="27">
        <v>3369.81</v>
      </c>
      <c r="F5317" s="28">
        <v>3324.25</v>
      </c>
      <c r="G5317" s="28">
        <v>3231.98</v>
      </c>
      <c r="H5317" s="29">
        <v>3252.85</v>
      </c>
      <c r="I5317" s="35">
        <v>12569.5</v>
      </c>
      <c r="J5317" s="36">
        <v>10358.799999999999</v>
      </c>
    </row>
    <row r="5318" spans="1:10">
      <c r="A5318" t="s">
        <v>16913</v>
      </c>
      <c r="B5318" s="1" t="s">
        <v>16914</v>
      </c>
      <c r="C5318" t="s">
        <v>16915</v>
      </c>
      <c r="D5318" s="1">
        <v>4</v>
      </c>
      <c r="E5318" s="27">
        <v>2001.01</v>
      </c>
      <c r="F5318" s="28">
        <v>1623.46</v>
      </c>
      <c r="G5318" s="28">
        <v>1796.82</v>
      </c>
      <c r="H5318" s="29">
        <v>1705.48</v>
      </c>
      <c r="I5318" s="35">
        <v>2695.21</v>
      </c>
      <c r="J5318" s="36">
        <v>4150.3</v>
      </c>
    </row>
    <row r="5319" spans="1:10">
      <c r="A5319" t="s">
        <v>16916</v>
      </c>
      <c r="B5319" s="1" t="s">
        <v>16917</v>
      </c>
      <c r="C5319" t="s">
        <v>16918</v>
      </c>
      <c r="D5319" s="1">
        <v>3</v>
      </c>
      <c r="E5319" s="27">
        <v>223.167</v>
      </c>
      <c r="F5319" s="28">
        <v>203.941</v>
      </c>
      <c r="G5319" s="28">
        <v>229.80600000000001</v>
      </c>
      <c r="H5319" s="29">
        <v>249.76400000000001</v>
      </c>
      <c r="I5319" s="35">
        <v>281.11099999999999</v>
      </c>
      <c r="J5319" s="36">
        <v>250.328</v>
      </c>
    </row>
    <row r="5320" spans="1:10">
      <c r="A5320" t="s">
        <v>16919</v>
      </c>
      <c r="B5320" s="1" t="s">
        <v>16920</v>
      </c>
      <c r="C5320" t="s">
        <v>16921</v>
      </c>
      <c r="D5320" s="1">
        <v>6</v>
      </c>
      <c r="E5320" s="27">
        <v>557.70399999999995</v>
      </c>
      <c r="F5320" s="28">
        <v>617.202</v>
      </c>
      <c r="G5320" s="28">
        <v>831.601</v>
      </c>
      <c r="H5320" s="29">
        <v>836.55200000000002</v>
      </c>
      <c r="I5320" s="35">
        <v>616.27099999999996</v>
      </c>
      <c r="J5320" s="36">
        <v>687.31100000000004</v>
      </c>
    </row>
    <row r="5321" spans="1:10">
      <c r="A5321" t="s">
        <v>16922</v>
      </c>
      <c r="B5321" s="1" t="s">
        <v>16923</v>
      </c>
      <c r="C5321" t="s">
        <v>16924</v>
      </c>
      <c r="D5321" s="1">
        <v>3</v>
      </c>
      <c r="E5321" s="27">
        <v>1041.95</v>
      </c>
      <c r="F5321" s="28">
        <v>1162.54</v>
      </c>
      <c r="G5321" s="28">
        <v>1133.74</v>
      </c>
      <c r="H5321" s="29">
        <v>1020.17</v>
      </c>
      <c r="I5321" s="35">
        <v>1050.95</v>
      </c>
      <c r="J5321" s="36">
        <v>1039.23</v>
      </c>
    </row>
    <row r="5322" spans="1:10">
      <c r="A5322" t="s">
        <v>16925</v>
      </c>
      <c r="B5322" s="1" t="s">
        <v>16926</v>
      </c>
      <c r="C5322" t="s">
        <v>16927</v>
      </c>
      <c r="D5322" s="1">
        <v>13</v>
      </c>
      <c r="E5322" s="27">
        <v>1949.49</v>
      </c>
      <c r="F5322" s="28">
        <v>2342.48</v>
      </c>
      <c r="G5322" s="28">
        <v>2097.5500000000002</v>
      </c>
      <c r="H5322" s="29">
        <v>2548.63</v>
      </c>
      <c r="I5322" s="35">
        <v>2336.39</v>
      </c>
      <c r="J5322" s="36">
        <v>2479.6799999999998</v>
      </c>
    </row>
    <row r="5323" spans="1:10">
      <c r="A5323" t="s">
        <v>16928</v>
      </c>
      <c r="B5323" s="1" t="s">
        <v>16929</v>
      </c>
      <c r="C5323" t="s">
        <v>16930</v>
      </c>
      <c r="D5323" s="1">
        <v>5</v>
      </c>
      <c r="E5323" s="27">
        <v>977.36500000000001</v>
      </c>
      <c r="F5323" s="28">
        <v>1124.6600000000001</v>
      </c>
      <c r="G5323" s="28">
        <v>721.01099999999997</v>
      </c>
      <c r="H5323" s="29">
        <v>865.13900000000001</v>
      </c>
      <c r="I5323" s="35">
        <v>572.98400000000004</v>
      </c>
      <c r="J5323" s="36">
        <v>716.36500000000001</v>
      </c>
    </row>
    <row r="5324" spans="1:10">
      <c r="A5324" t="s">
        <v>16931</v>
      </c>
      <c r="B5324" s="1" t="s">
        <v>16932</v>
      </c>
      <c r="C5324" t="s">
        <v>16933</v>
      </c>
      <c r="D5324" s="1">
        <v>18</v>
      </c>
      <c r="E5324" s="27">
        <v>2762.74</v>
      </c>
      <c r="F5324" s="28">
        <v>2931.78</v>
      </c>
      <c r="G5324" s="28">
        <v>2548.33</v>
      </c>
      <c r="H5324" s="29">
        <v>2760.88</v>
      </c>
      <c r="I5324" s="35">
        <v>4118.53</v>
      </c>
      <c r="J5324" s="36">
        <v>3478.69</v>
      </c>
    </row>
    <row r="5325" spans="1:10">
      <c r="A5325" t="s">
        <v>16934</v>
      </c>
      <c r="B5325" s="1" t="s">
        <v>16935</v>
      </c>
      <c r="C5325" t="s">
        <v>16936</v>
      </c>
      <c r="D5325" s="1">
        <v>13</v>
      </c>
      <c r="E5325" s="27">
        <v>3177.62</v>
      </c>
      <c r="F5325" s="28">
        <v>3158.29</v>
      </c>
      <c r="G5325" s="28">
        <v>3421.98</v>
      </c>
      <c r="H5325" s="29">
        <v>3284.56</v>
      </c>
      <c r="I5325" s="35">
        <v>1792.94</v>
      </c>
      <c r="J5325" s="36">
        <v>1709.51</v>
      </c>
    </row>
    <row r="5326" spans="1:10">
      <c r="A5326" t="s">
        <v>16937</v>
      </c>
      <c r="B5326" s="1" t="s">
        <v>16935</v>
      </c>
      <c r="C5326" t="s">
        <v>16938</v>
      </c>
      <c r="D5326" s="1">
        <v>1</v>
      </c>
      <c r="E5326" s="27">
        <v>134.001</v>
      </c>
      <c r="F5326" s="28">
        <v>137.65100000000001</v>
      </c>
      <c r="G5326" s="28">
        <v>233.79499999999999</v>
      </c>
      <c r="H5326" s="29">
        <v>231.94900000000001</v>
      </c>
      <c r="I5326" s="35">
        <v>54.020499999999998</v>
      </c>
      <c r="J5326" s="36">
        <v>49.213299999999997</v>
      </c>
    </row>
    <row r="5327" spans="1:10">
      <c r="A5327" t="s">
        <v>16939</v>
      </c>
      <c r="B5327" s="1" t="s">
        <v>16940</v>
      </c>
      <c r="C5327" t="s">
        <v>16941</v>
      </c>
      <c r="D5327" s="1">
        <v>18</v>
      </c>
      <c r="E5327" s="27">
        <v>4249.7</v>
      </c>
      <c r="F5327" s="28">
        <v>4501.38</v>
      </c>
      <c r="G5327" s="28">
        <v>4157.8999999999996</v>
      </c>
      <c r="H5327" s="29">
        <v>4235.05</v>
      </c>
      <c r="I5327" s="35">
        <v>2776.47</v>
      </c>
      <c r="J5327" s="36">
        <v>3116.34</v>
      </c>
    </row>
    <row r="5328" spans="1:10">
      <c r="A5328" t="s">
        <v>16942</v>
      </c>
      <c r="B5328" s="1" t="s">
        <v>16943</v>
      </c>
      <c r="C5328" t="s">
        <v>16944</v>
      </c>
      <c r="D5328" s="1">
        <v>15</v>
      </c>
      <c r="E5328" s="27">
        <v>4012.13</v>
      </c>
      <c r="F5328" s="28">
        <v>4003.77</v>
      </c>
      <c r="G5328" s="28">
        <v>3870.73</v>
      </c>
      <c r="H5328" s="29">
        <v>3917.91</v>
      </c>
      <c r="I5328" s="35">
        <v>5518.49</v>
      </c>
      <c r="J5328" s="36">
        <v>5252.66</v>
      </c>
    </row>
    <row r="5329" spans="1:10">
      <c r="A5329" t="s">
        <v>16945</v>
      </c>
      <c r="B5329" s="1" t="s">
        <v>16946</v>
      </c>
      <c r="C5329" t="s">
        <v>16947</v>
      </c>
      <c r="D5329" s="1">
        <v>6</v>
      </c>
      <c r="E5329" s="27">
        <v>1956.86</v>
      </c>
      <c r="F5329" s="28">
        <v>2082.1</v>
      </c>
      <c r="G5329" s="28">
        <v>1879.36</v>
      </c>
      <c r="H5329" s="29">
        <v>1896.41</v>
      </c>
      <c r="I5329" s="35">
        <v>1987.34</v>
      </c>
      <c r="J5329" s="36">
        <v>2493.37</v>
      </c>
    </row>
    <row r="5330" spans="1:10">
      <c r="A5330" t="s">
        <v>16948</v>
      </c>
      <c r="B5330" s="1" t="s">
        <v>16949</v>
      </c>
      <c r="C5330" t="s">
        <v>16950</v>
      </c>
      <c r="D5330" s="1">
        <v>29</v>
      </c>
      <c r="E5330" s="27">
        <v>6172.92</v>
      </c>
      <c r="F5330" s="28">
        <v>6390.22</v>
      </c>
      <c r="G5330" s="28">
        <v>6762.13</v>
      </c>
      <c r="H5330" s="29">
        <v>6657.51</v>
      </c>
      <c r="I5330" s="35">
        <v>1474.37</v>
      </c>
      <c r="J5330" s="36">
        <v>1791.43</v>
      </c>
    </row>
    <row r="5331" spans="1:10">
      <c r="A5331" t="s">
        <v>16954</v>
      </c>
      <c r="B5331" s="1" t="s">
        <v>16955</v>
      </c>
      <c r="C5331" t="s">
        <v>16956</v>
      </c>
      <c r="D5331" s="1">
        <v>9</v>
      </c>
      <c r="E5331" s="27">
        <v>1143.5</v>
      </c>
      <c r="F5331" s="28">
        <v>1246.05</v>
      </c>
      <c r="G5331" s="28">
        <v>1174.98</v>
      </c>
      <c r="H5331" s="29">
        <v>1175.26</v>
      </c>
      <c r="I5331" s="35">
        <v>1772.26</v>
      </c>
      <c r="J5331" s="36">
        <v>2002.83</v>
      </c>
    </row>
    <row r="5332" spans="1:10">
      <c r="A5332" t="s">
        <v>16957</v>
      </c>
      <c r="B5332" s="1" t="s">
        <v>16958</v>
      </c>
      <c r="C5332" t="s">
        <v>16959</v>
      </c>
      <c r="D5332" s="1">
        <v>4</v>
      </c>
      <c r="E5332" s="27">
        <v>476.82400000000001</v>
      </c>
      <c r="F5332" s="28">
        <v>704.79700000000003</v>
      </c>
      <c r="G5332" s="28">
        <v>588.98400000000004</v>
      </c>
      <c r="H5332" s="29">
        <v>882.44899999999996</v>
      </c>
      <c r="I5332" s="35">
        <v>472.827</v>
      </c>
      <c r="J5332" s="36">
        <v>404.47699999999998</v>
      </c>
    </row>
    <row r="5333" spans="1:10">
      <c r="A5333" t="s">
        <v>16963</v>
      </c>
      <c r="B5333" s="1" t="s">
        <v>16964</v>
      </c>
      <c r="C5333" t="s">
        <v>16965</v>
      </c>
      <c r="D5333" s="1">
        <v>3</v>
      </c>
      <c r="E5333" s="27">
        <v>252.44</v>
      </c>
      <c r="F5333" s="28">
        <v>258.19900000000001</v>
      </c>
      <c r="G5333" s="28">
        <v>194.398</v>
      </c>
      <c r="H5333" s="29">
        <v>256.07600000000002</v>
      </c>
      <c r="I5333" s="35">
        <v>368.48200000000003</v>
      </c>
      <c r="J5333" s="36">
        <v>301.346</v>
      </c>
    </row>
    <row r="5334" spans="1:10">
      <c r="A5334" t="s">
        <v>16966</v>
      </c>
      <c r="B5334" s="1" t="s">
        <v>16967</v>
      </c>
      <c r="C5334" t="s">
        <v>16968</v>
      </c>
      <c r="D5334" s="1">
        <v>59</v>
      </c>
      <c r="E5334" s="27">
        <v>19240.2</v>
      </c>
      <c r="F5334" s="28">
        <v>18486.400000000001</v>
      </c>
      <c r="G5334" s="28">
        <v>18396.900000000001</v>
      </c>
      <c r="H5334" s="29">
        <v>18938.8</v>
      </c>
      <c r="I5334" s="35">
        <v>26420.400000000001</v>
      </c>
      <c r="J5334" s="36">
        <v>20307.3</v>
      </c>
    </row>
    <row r="5335" spans="1:10">
      <c r="A5335" t="s">
        <v>16969</v>
      </c>
      <c r="B5335" s="1" t="s">
        <v>16970</v>
      </c>
      <c r="C5335" t="s">
        <v>16971</v>
      </c>
      <c r="D5335" s="1">
        <v>10</v>
      </c>
      <c r="E5335" s="27">
        <v>1364.8</v>
      </c>
      <c r="F5335" s="28">
        <v>1337.53</v>
      </c>
      <c r="G5335" s="28">
        <v>1555.05</v>
      </c>
      <c r="H5335" s="29">
        <v>1509.86</v>
      </c>
      <c r="I5335" s="35">
        <v>1268.4100000000001</v>
      </c>
      <c r="J5335" s="36">
        <v>1580</v>
      </c>
    </row>
    <row r="5336" spans="1:10">
      <c r="A5336" t="s">
        <v>16972</v>
      </c>
      <c r="B5336" s="1" t="s">
        <v>16973</v>
      </c>
      <c r="C5336" t="s">
        <v>16974</v>
      </c>
      <c r="D5336" s="1">
        <v>4</v>
      </c>
      <c r="E5336" s="27">
        <v>431.46100000000001</v>
      </c>
      <c r="F5336" s="28">
        <v>512.27700000000004</v>
      </c>
      <c r="G5336" s="28">
        <v>674.54600000000005</v>
      </c>
      <c r="H5336" s="29">
        <v>733.64</v>
      </c>
      <c r="I5336" s="35">
        <v>351.67899999999997</v>
      </c>
      <c r="J5336" s="36">
        <v>526.23299999999995</v>
      </c>
    </row>
    <row r="5337" spans="1:10">
      <c r="A5337" t="s">
        <v>16977</v>
      </c>
      <c r="B5337" s="1" t="s">
        <v>16978</v>
      </c>
      <c r="C5337" t="s">
        <v>16979</v>
      </c>
      <c r="D5337" s="1">
        <v>3</v>
      </c>
      <c r="E5337" s="27">
        <v>355.66</v>
      </c>
      <c r="F5337" s="28">
        <v>428.18400000000003</v>
      </c>
      <c r="G5337" s="28">
        <v>361.995</v>
      </c>
      <c r="H5337" s="29">
        <v>414.459</v>
      </c>
      <c r="I5337" s="35">
        <v>428.63499999999999</v>
      </c>
      <c r="J5337" s="36">
        <v>498.86700000000002</v>
      </c>
    </row>
    <row r="5338" spans="1:10">
      <c r="A5338" t="s">
        <v>16983</v>
      </c>
      <c r="B5338" s="1" t="s">
        <v>16984</v>
      </c>
      <c r="C5338" t="s">
        <v>16985</v>
      </c>
      <c r="D5338" s="1">
        <v>6</v>
      </c>
      <c r="E5338" s="27">
        <v>420.536</v>
      </c>
      <c r="F5338" s="28">
        <v>502.16899999999998</v>
      </c>
      <c r="G5338" s="28">
        <v>460.53500000000003</v>
      </c>
      <c r="H5338" s="29">
        <v>472.33699999999999</v>
      </c>
      <c r="I5338" s="35">
        <v>356.07900000000001</v>
      </c>
      <c r="J5338" s="36">
        <v>483.19200000000001</v>
      </c>
    </row>
    <row r="5339" spans="1:10">
      <c r="A5339" t="s">
        <v>16986</v>
      </c>
      <c r="B5339" s="1" t="s">
        <v>16987</v>
      </c>
      <c r="C5339" t="s">
        <v>16988</v>
      </c>
      <c r="D5339" s="1">
        <v>18</v>
      </c>
      <c r="E5339" s="27">
        <v>4845.83</v>
      </c>
      <c r="F5339" s="28">
        <v>4857.18</v>
      </c>
      <c r="G5339" s="28">
        <v>4521.74</v>
      </c>
      <c r="H5339" s="29">
        <v>4662.7</v>
      </c>
      <c r="I5339" s="35">
        <v>6241</v>
      </c>
      <c r="J5339" s="36">
        <v>5729.14</v>
      </c>
    </row>
    <row r="5340" spans="1:10">
      <c r="A5340" t="s">
        <v>16989</v>
      </c>
      <c r="B5340" s="1" t="s">
        <v>16990</v>
      </c>
      <c r="C5340" t="s">
        <v>16991</v>
      </c>
      <c r="D5340" s="1">
        <v>5</v>
      </c>
      <c r="E5340" s="27">
        <v>661.91600000000005</v>
      </c>
      <c r="F5340" s="28">
        <v>823.721</v>
      </c>
      <c r="G5340" s="28">
        <v>693.245</v>
      </c>
      <c r="H5340" s="29">
        <v>915.33900000000006</v>
      </c>
      <c r="I5340" s="35">
        <v>657.63199999999995</v>
      </c>
      <c r="J5340" s="36">
        <v>654.66800000000001</v>
      </c>
    </row>
    <row r="5341" spans="1:10">
      <c r="A5341" t="s">
        <v>16992</v>
      </c>
      <c r="B5341" s="1" t="s">
        <v>16993</v>
      </c>
      <c r="C5341" t="s">
        <v>16994</v>
      </c>
      <c r="D5341" s="1">
        <v>1</v>
      </c>
      <c r="E5341" s="27">
        <v>231.29499999999999</v>
      </c>
      <c r="F5341" s="28">
        <v>250.398</v>
      </c>
      <c r="G5341" s="28">
        <v>156.75299999999999</v>
      </c>
      <c r="H5341" s="29">
        <v>215.661</v>
      </c>
      <c r="I5341" s="35">
        <v>78.100999999999999</v>
      </c>
      <c r="J5341" s="36">
        <v>110.762</v>
      </c>
    </row>
    <row r="5342" spans="1:10">
      <c r="A5342" t="s">
        <v>16995</v>
      </c>
      <c r="B5342" s="1" t="s">
        <v>16996</v>
      </c>
      <c r="C5342" t="s">
        <v>16997</v>
      </c>
      <c r="D5342" s="1">
        <v>26</v>
      </c>
      <c r="E5342" s="27">
        <v>8431.3700000000008</v>
      </c>
      <c r="F5342" s="28">
        <v>8076.74</v>
      </c>
      <c r="G5342" s="28">
        <v>6097.68</v>
      </c>
      <c r="H5342" s="29">
        <v>7843.16</v>
      </c>
      <c r="I5342" s="35">
        <v>6515.83</v>
      </c>
      <c r="J5342" s="36">
        <v>7137.28</v>
      </c>
    </row>
    <row r="5343" spans="1:10">
      <c r="A5343" t="s">
        <v>16998</v>
      </c>
      <c r="B5343" s="1" t="s">
        <v>16996</v>
      </c>
      <c r="C5343" t="s">
        <v>16999</v>
      </c>
      <c r="D5343" s="1">
        <v>3</v>
      </c>
      <c r="E5343" s="27">
        <v>389.06099999999998</v>
      </c>
      <c r="F5343" s="28">
        <v>386.01400000000001</v>
      </c>
      <c r="G5343" s="28">
        <v>266.74200000000002</v>
      </c>
      <c r="H5343" s="29">
        <v>318.63200000000001</v>
      </c>
      <c r="I5343" s="35">
        <v>305.13</v>
      </c>
      <c r="J5343" s="36">
        <v>334.61099999999999</v>
      </c>
    </row>
    <row r="5344" spans="1:10">
      <c r="A5344" t="s">
        <v>17000</v>
      </c>
      <c r="B5344" s="1" t="s">
        <v>17001</v>
      </c>
      <c r="C5344" t="s">
        <v>17002</v>
      </c>
      <c r="D5344" s="1">
        <v>13</v>
      </c>
      <c r="E5344" s="27">
        <v>1836.72</v>
      </c>
      <c r="F5344" s="28">
        <v>1949.39</v>
      </c>
      <c r="G5344" s="28">
        <v>2273.7600000000002</v>
      </c>
      <c r="H5344" s="29">
        <v>2214.14</v>
      </c>
      <c r="I5344" s="35">
        <v>2831.13</v>
      </c>
      <c r="J5344" s="36">
        <v>2378.25</v>
      </c>
    </row>
    <row r="5345" spans="1:10">
      <c r="A5345" t="s">
        <v>17003</v>
      </c>
      <c r="B5345" s="1" t="s">
        <v>17004</v>
      </c>
      <c r="C5345" t="s">
        <v>17005</v>
      </c>
      <c r="D5345" s="1">
        <v>14</v>
      </c>
      <c r="E5345" s="27">
        <v>3604.42</v>
      </c>
      <c r="F5345" s="28">
        <v>3626.49</v>
      </c>
      <c r="G5345" s="28">
        <v>3137.01</v>
      </c>
      <c r="H5345" s="29">
        <v>3297.54</v>
      </c>
      <c r="I5345" s="35">
        <v>2910.38</v>
      </c>
      <c r="J5345" s="36">
        <v>3019.18</v>
      </c>
    </row>
    <row r="5346" spans="1:10">
      <c r="A5346" t="s">
        <v>17006</v>
      </c>
      <c r="B5346" s="1" t="s">
        <v>17007</v>
      </c>
      <c r="C5346" t="s">
        <v>17008</v>
      </c>
      <c r="D5346" s="1">
        <v>7</v>
      </c>
      <c r="E5346" s="27">
        <v>133.488</v>
      </c>
      <c r="F5346" s="28">
        <v>84.310900000000004</v>
      </c>
      <c r="G5346" s="28">
        <v>156.262</v>
      </c>
      <c r="H5346" s="29">
        <v>151.81299999999999</v>
      </c>
      <c r="I5346" s="35">
        <v>5171.37</v>
      </c>
      <c r="J5346" s="36">
        <v>2579.17</v>
      </c>
    </row>
    <row r="5347" spans="1:10">
      <c r="A5347" t="s">
        <v>17009</v>
      </c>
      <c r="B5347" s="1" t="s">
        <v>17010</v>
      </c>
      <c r="C5347" t="s">
        <v>17011</v>
      </c>
      <c r="D5347" s="1">
        <v>8</v>
      </c>
      <c r="E5347" s="27">
        <v>598.87800000000004</v>
      </c>
      <c r="F5347" s="28">
        <v>604.12400000000002</v>
      </c>
      <c r="G5347" s="28">
        <v>573.30799999999999</v>
      </c>
      <c r="H5347" s="29">
        <v>622.02300000000002</v>
      </c>
      <c r="I5347" s="35">
        <v>987.62599999999998</v>
      </c>
      <c r="J5347" s="36">
        <v>927.77200000000005</v>
      </c>
    </row>
    <row r="5348" spans="1:10">
      <c r="A5348" t="s">
        <v>17012</v>
      </c>
      <c r="B5348" s="1" t="s">
        <v>17013</v>
      </c>
      <c r="C5348" t="s">
        <v>17014</v>
      </c>
      <c r="D5348" s="1">
        <v>1</v>
      </c>
      <c r="E5348" s="27">
        <v>57.401899999999998</v>
      </c>
      <c r="F5348" s="28">
        <v>67.974599999999995</v>
      </c>
      <c r="G5348" s="28">
        <v>58.343200000000003</v>
      </c>
      <c r="H5348" s="29">
        <v>77.033299999999997</v>
      </c>
      <c r="I5348" s="35">
        <v>77.340999999999994</v>
      </c>
      <c r="J5348" s="36">
        <v>77.209900000000005</v>
      </c>
    </row>
    <row r="5349" spans="1:10">
      <c r="A5349" t="s">
        <v>17015</v>
      </c>
      <c r="B5349" s="1" t="s">
        <v>17016</v>
      </c>
      <c r="C5349" t="s">
        <v>17017</v>
      </c>
      <c r="D5349" s="1">
        <v>21</v>
      </c>
      <c r="E5349" s="27">
        <v>4028.88</v>
      </c>
      <c r="F5349" s="28">
        <v>4431.83</v>
      </c>
      <c r="G5349" s="28">
        <v>3860.59</v>
      </c>
      <c r="H5349" s="29">
        <v>4876.1499999999996</v>
      </c>
      <c r="I5349" s="35">
        <v>4268.18</v>
      </c>
      <c r="J5349" s="36">
        <v>4127.82</v>
      </c>
    </row>
    <row r="5350" spans="1:10">
      <c r="A5350" t="s">
        <v>17018</v>
      </c>
      <c r="B5350" s="1" t="s">
        <v>17019</v>
      </c>
      <c r="C5350" t="s">
        <v>17020</v>
      </c>
      <c r="D5350" s="1">
        <v>6</v>
      </c>
      <c r="E5350" s="27">
        <v>903.29899999999998</v>
      </c>
      <c r="F5350" s="28">
        <v>946.35900000000004</v>
      </c>
      <c r="G5350" s="28">
        <v>970.77099999999996</v>
      </c>
      <c r="H5350" s="29">
        <v>979.08500000000004</v>
      </c>
      <c r="I5350" s="35">
        <v>1032.8399999999999</v>
      </c>
      <c r="J5350" s="36">
        <v>1221.5899999999999</v>
      </c>
    </row>
    <row r="5351" spans="1:10">
      <c r="A5351" t="s">
        <v>17021</v>
      </c>
      <c r="B5351" s="1" t="s">
        <v>17022</v>
      </c>
      <c r="C5351" t="s">
        <v>17023</v>
      </c>
      <c r="D5351" s="1">
        <v>4</v>
      </c>
      <c r="E5351" s="27">
        <v>517.79</v>
      </c>
      <c r="F5351" s="28">
        <v>497.476</v>
      </c>
      <c r="G5351" s="28">
        <v>512.63699999999994</v>
      </c>
      <c r="H5351" s="29">
        <v>544.08100000000002</v>
      </c>
      <c r="I5351" s="35">
        <v>821.05600000000004</v>
      </c>
      <c r="J5351" s="36">
        <v>578.62400000000002</v>
      </c>
    </row>
    <row r="5352" spans="1:10">
      <c r="A5352" t="s">
        <v>17024</v>
      </c>
      <c r="B5352" s="1" t="s">
        <v>17025</v>
      </c>
      <c r="C5352" t="s">
        <v>17026</v>
      </c>
      <c r="D5352" s="1">
        <v>3</v>
      </c>
      <c r="E5352" s="27">
        <v>659.37199999999996</v>
      </c>
      <c r="F5352" s="28">
        <v>673.48</v>
      </c>
      <c r="G5352" s="28">
        <v>939.46699999999998</v>
      </c>
      <c r="H5352" s="29">
        <v>810.89200000000005</v>
      </c>
      <c r="I5352" s="35">
        <v>592.74199999999996</v>
      </c>
      <c r="J5352" s="36">
        <v>815.43100000000004</v>
      </c>
    </row>
    <row r="5353" spans="1:10">
      <c r="A5353" t="s">
        <v>17027</v>
      </c>
      <c r="B5353" s="1" t="s">
        <v>17028</v>
      </c>
      <c r="C5353" t="s">
        <v>17029</v>
      </c>
      <c r="D5353" s="1">
        <v>12</v>
      </c>
      <c r="E5353" s="27">
        <v>4410.8</v>
      </c>
      <c r="F5353" s="28">
        <v>4566.67</v>
      </c>
      <c r="G5353" s="28">
        <v>4004.74</v>
      </c>
      <c r="H5353" s="29">
        <v>4176.2299999999996</v>
      </c>
      <c r="I5353" s="35">
        <v>4042.18</v>
      </c>
      <c r="J5353" s="36">
        <v>3784.02</v>
      </c>
    </row>
    <row r="5354" spans="1:10">
      <c r="A5354" t="s">
        <v>17030</v>
      </c>
      <c r="B5354" s="1" t="s">
        <v>17031</v>
      </c>
      <c r="C5354" t="s">
        <v>17032</v>
      </c>
      <c r="D5354" s="1">
        <v>2</v>
      </c>
      <c r="E5354" s="27">
        <v>95.941699999999997</v>
      </c>
      <c r="F5354" s="28">
        <v>100.229</v>
      </c>
      <c r="G5354" s="28">
        <v>109.46599999999999</v>
      </c>
      <c r="H5354" s="29">
        <v>131.005</v>
      </c>
      <c r="I5354" s="35">
        <v>79.974800000000002</v>
      </c>
      <c r="J5354" s="36">
        <v>51.652200000000001</v>
      </c>
    </row>
    <row r="5355" spans="1:10">
      <c r="A5355" t="s">
        <v>17033</v>
      </c>
      <c r="B5355" s="1" t="s">
        <v>17034</v>
      </c>
      <c r="C5355" t="s">
        <v>17035</v>
      </c>
      <c r="D5355" s="1">
        <v>2</v>
      </c>
      <c r="E5355" s="27">
        <v>1659.39</v>
      </c>
      <c r="F5355" s="28">
        <v>1173.48</v>
      </c>
      <c r="G5355" s="28">
        <v>977.65</v>
      </c>
      <c r="H5355" s="29">
        <v>1051.29</v>
      </c>
      <c r="I5355" s="35">
        <v>45.126899999999999</v>
      </c>
      <c r="J5355" s="36">
        <v>42.273299999999999</v>
      </c>
    </row>
    <row r="5356" spans="1:10">
      <c r="A5356" t="s">
        <v>17036</v>
      </c>
      <c r="B5356" s="1" t="s">
        <v>17037</v>
      </c>
      <c r="C5356" t="s">
        <v>17038</v>
      </c>
      <c r="D5356" s="1">
        <v>24</v>
      </c>
      <c r="E5356" s="27">
        <v>6612.43</v>
      </c>
      <c r="F5356" s="28">
        <v>6742.77</v>
      </c>
      <c r="G5356" s="28">
        <v>6513.24</v>
      </c>
      <c r="H5356" s="29">
        <v>6904.15</v>
      </c>
      <c r="I5356" s="35">
        <v>10309.299999999999</v>
      </c>
      <c r="J5356" s="36">
        <v>8772.5400000000009</v>
      </c>
    </row>
    <row r="5357" spans="1:10">
      <c r="A5357" t="s">
        <v>17039</v>
      </c>
      <c r="B5357" s="1" t="s">
        <v>17040</v>
      </c>
      <c r="C5357" t="s">
        <v>17041</v>
      </c>
      <c r="D5357" s="1">
        <v>2</v>
      </c>
      <c r="E5357" s="27">
        <v>615.44399999999996</v>
      </c>
      <c r="F5357" s="28">
        <v>630.97900000000004</v>
      </c>
      <c r="G5357" s="28">
        <v>375.36700000000002</v>
      </c>
      <c r="H5357" s="29">
        <v>482.78800000000001</v>
      </c>
      <c r="I5357" s="35">
        <v>139.84700000000001</v>
      </c>
      <c r="J5357" s="36">
        <v>187.63300000000001</v>
      </c>
    </row>
    <row r="5358" spans="1:10">
      <c r="A5358" t="s">
        <v>17042</v>
      </c>
      <c r="B5358" s="1" t="s">
        <v>17043</v>
      </c>
      <c r="C5358" t="s">
        <v>17044</v>
      </c>
      <c r="D5358" s="1">
        <v>10</v>
      </c>
      <c r="E5358" s="27">
        <v>1695.59</v>
      </c>
      <c r="F5358" s="28">
        <v>1803.37</v>
      </c>
      <c r="G5358" s="28">
        <v>1599.22</v>
      </c>
      <c r="H5358" s="29">
        <v>1603</v>
      </c>
      <c r="I5358" s="35">
        <v>1418.34</v>
      </c>
      <c r="J5358" s="36">
        <v>1330.05</v>
      </c>
    </row>
    <row r="5359" spans="1:10">
      <c r="A5359" t="s">
        <v>17045</v>
      </c>
      <c r="B5359" s="1" t="s">
        <v>17046</v>
      </c>
      <c r="C5359" t="s">
        <v>17047</v>
      </c>
      <c r="D5359" s="1">
        <v>7</v>
      </c>
      <c r="E5359" s="27">
        <v>596.13099999999997</v>
      </c>
      <c r="F5359" s="28">
        <v>651.99</v>
      </c>
      <c r="G5359" s="28">
        <v>808.822</v>
      </c>
      <c r="H5359" s="29">
        <v>894.54899999999998</v>
      </c>
      <c r="I5359" s="35">
        <v>486.64499999999998</v>
      </c>
      <c r="J5359" s="36">
        <v>535.40099999999995</v>
      </c>
    </row>
    <row r="5360" spans="1:10">
      <c r="A5360" t="s">
        <v>17048</v>
      </c>
      <c r="B5360" s="1" t="s">
        <v>17049</v>
      </c>
      <c r="C5360" t="s">
        <v>17050</v>
      </c>
      <c r="D5360" s="1">
        <v>1</v>
      </c>
      <c r="E5360" s="27">
        <v>190.417</v>
      </c>
      <c r="F5360" s="28">
        <v>170.50700000000001</v>
      </c>
      <c r="G5360" s="28">
        <v>70.957599999999999</v>
      </c>
      <c r="H5360" s="29">
        <v>284.97699999999998</v>
      </c>
      <c r="I5360" s="35">
        <v>394.31700000000001</v>
      </c>
      <c r="J5360" s="36">
        <v>212.25800000000001</v>
      </c>
    </row>
    <row r="5361" spans="1:10">
      <c r="A5361" t="s">
        <v>17051</v>
      </c>
      <c r="B5361" s="1" t="s">
        <v>17052</v>
      </c>
      <c r="C5361" t="s">
        <v>17053</v>
      </c>
      <c r="D5361" s="1">
        <v>6</v>
      </c>
      <c r="E5361" s="27">
        <v>1079.19</v>
      </c>
      <c r="F5361" s="28">
        <v>1141.6400000000001</v>
      </c>
      <c r="G5361" s="28">
        <v>1005.2</v>
      </c>
      <c r="H5361" s="29">
        <v>1217.82</v>
      </c>
      <c r="I5361" s="35">
        <v>883.78099999999995</v>
      </c>
      <c r="J5361" s="36">
        <v>1092.2</v>
      </c>
    </row>
    <row r="5362" spans="1:10">
      <c r="A5362" t="s">
        <v>17054</v>
      </c>
      <c r="B5362" s="1" t="s">
        <v>17055</v>
      </c>
      <c r="C5362" t="s">
        <v>17056</v>
      </c>
      <c r="D5362" s="1">
        <v>1</v>
      </c>
      <c r="E5362" s="27">
        <v>165.791</v>
      </c>
      <c r="F5362" s="28">
        <v>170.83799999999999</v>
      </c>
      <c r="G5362" s="28">
        <v>188.66</v>
      </c>
      <c r="H5362" s="29">
        <v>195.02</v>
      </c>
      <c r="I5362" s="35">
        <v>102.569</v>
      </c>
      <c r="J5362" s="36">
        <v>110.624</v>
      </c>
    </row>
    <row r="5363" spans="1:10">
      <c r="A5363" t="s">
        <v>17057</v>
      </c>
      <c r="B5363" s="1" t="s">
        <v>17058</v>
      </c>
      <c r="C5363" t="s">
        <v>17059</v>
      </c>
      <c r="D5363" s="1">
        <v>9</v>
      </c>
      <c r="E5363" s="27">
        <v>1922.92</v>
      </c>
      <c r="F5363" s="28">
        <v>2111.86</v>
      </c>
      <c r="G5363" s="28">
        <v>1634.48</v>
      </c>
      <c r="H5363" s="29">
        <v>1723.39</v>
      </c>
      <c r="I5363" s="35">
        <v>1674.39</v>
      </c>
      <c r="J5363" s="36">
        <v>1107.94</v>
      </c>
    </row>
    <row r="5364" spans="1:10">
      <c r="A5364" t="s">
        <v>17060</v>
      </c>
      <c r="B5364" s="1" t="s">
        <v>17061</v>
      </c>
      <c r="C5364" t="s">
        <v>17062</v>
      </c>
      <c r="D5364" s="1">
        <v>32</v>
      </c>
      <c r="E5364" s="27">
        <v>6041.28</v>
      </c>
      <c r="F5364" s="28">
        <v>6239.16</v>
      </c>
      <c r="G5364" s="28">
        <v>7067.66</v>
      </c>
      <c r="H5364" s="29">
        <v>7562.13</v>
      </c>
      <c r="I5364" s="35">
        <v>6063.95</v>
      </c>
      <c r="J5364" s="36">
        <v>6917.29</v>
      </c>
    </row>
    <row r="5365" spans="1:10">
      <c r="A5365" t="s">
        <v>17063</v>
      </c>
      <c r="B5365" s="1" t="s">
        <v>17064</v>
      </c>
      <c r="C5365" t="s">
        <v>17065</v>
      </c>
      <c r="D5365" s="1">
        <v>14</v>
      </c>
      <c r="E5365" s="27">
        <v>1458.66</v>
      </c>
      <c r="F5365" s="28">
        <v>1483.74</v>
      </c>
      <c r="G5365" s="28">
        <v>2247.71</v>
      </c>
      <c r="H5365" s="29">
        <v>2321.58</v>
      </c>
      <c r="I5365" s="35">
        <v>4194.7299999999996</v>
      </c>
      <c r="J5365" s="36">
        <v>3464.87</v>
      </c>
    </row>
    <row r="5366" spans="1:10">
      <c r="A5366" t="s">
        <v>17066</v>
      </c>
      <c r="B5366" s="1" t="s">
        <v>17067</v>
      </c>
      <c r="C5366" t="s">
        <v>17068</v>
      </c>
      <c r="D5366" s="1">
        <v>46</v>
      </c>
      <c r="E5366" s="27">
        <v>10263.200000000001</v>
      </c>
      <c r="F5366" s="28">
        <v>10105.200000000001</v>
      </c>
      <c r="G5366" s="28">
        <v>9881.2199999999993</v>
      </c>
      <c r="H5366" s="29">
        <v>9798.23</v>
      </c>
      <c r="I5366" s="35">
        <v>19323.400000000001</v>
      </c>
      <c r="J5366" s="36">
        <v>16036.1</v>
      </c>
    </row>
    <row r="5367" spans="1:10">
      <c r="A5367" t="s">
        <v>17069</v>
      </c>
      <c r="B5367" s="1" t="s">
        <v>17070</v>
      </c>
      <c r="C5367" t="s">
        <v>17071</v>
      </c>
      <c r="D5367" s="1">
        <v>18</v>
      </c>
      <c r="E5367" s="27">
        <v>909.46400000000006</v>
      </c>
      <c r="F5367" s="28">
        <v>785.255</v>
      </c>
      <c r="G5367" s="28">
        <v>844.56600000000003</v>
      </c>
      <c r="H5367" s="29">
        <v>1000.74</v>
      </c>
      <c r="I5367" s="35">
        <v>17143.2</v>
      </c>
      <c r="J5367" s="36">
        <v>11404.7</v>
      </c>
    </row>
    <row r="5368" spans="1:10">
      <c r="A5368" t="s">
        <v>17072</v>
      </c>
      <c r="B5368" s="1" t="s">
        <v>17073</v>
      </c>
      <c r="C5368" t="s">
        <v>17074</v>
      </c>
      <c r="D5368" s="1">
        <v>1</v>
      </c>
      <c r="E5368" s="27">
        <v>226.017</v>
      </c>
      <c r="F5368" s="28">
        <v>258.58499999999998</v>
      </c>
      <c r="G5368" s="28">
        <v>222.44499999999999</v>
      </c>
      <c r="H5368" s="29">
        <v>275.53500000000003</v>
      </c>
      <c r="I5368" s="35">
        <v>202.321</v>
      </c>
      <c r="J5368" s="36">
        <v>175.983</v>
      </c>
    </row>
    <row r="5369" spans="1:10">
      <c r="A5369" t="s">
        <v>17075</v>
      </c>
      <c r="B5369" s="1" t="s">
        <v>17076</v>
      </c>
      <c r="C5369" t="s">
        <v>17077</v>
      </c>
      <c r="D5369" s="1">
        <v>6</v>
      </c>
      <c r="E5369" s="27">
        <v>2770.05</v>
      </c>
      <c r="F5369" s="28">
        <v>2788.11</v>
      </c>
      <c r="G5369" s="28">
        <v>2716.4</v>
      </c>
      <c r="H5369" s="29">
        <v>2819.67</v>
      </c>
      <c r="I5369" s="35">
        <v>1713.96</v>
      </c>
      <c r="J5369" s="36">
        <v>1948.21</v>
      </c>
    </row>
    <row r="5370" spans="1:10">
      <c r="A5370" t="s">
        <v>17078</v>
      </c>
      <c r="B5370" s="1" t="s">
        <v>17079</v>
      </c>
      <c r="C5370" t="s">
        <v>17080</v>
      </c>
      <c r="D5370" s="1">
        <v>10</v>
      </c>
      <c r="E5370" s="27">
        <v>1520.55</v>
      </c>
      <c r="F5370" s="28">
        <v>1522.85</v>
      </c>
      <c r="G5370" s="28">
        <v>1250.9000000000001</v>
      </c>
      <c r="H5370" s="29">
        <v>1330.91</v>
      </c>
      <c r="I5370" s="35">
        <v>1813.44</v>
      </c>
      <c r="J5370" s="36">
        <v>1344.4</v>
      </c>
    </row>
    <row r="5371" spans="1:10">
      <c r="A5371" t="s">
        <v>17081</v>
      </c>
      <c r="B5371" s="1" t="s">
        <v>17082</v>
      </c>
      <c r="C5371" t="s">
        <v>17083</v>
      </c>
      <c r="D5371" s="1">
        <v>9</v>
      </c>
      <c r="E5371" s="27">
        <v>1740.5</v>
      </c>
      <c r="F5371" s="28">
        <v>1539.84</v>
      </c>
      <c r="G5371" s="28">
        <v>1819.4</v>
      </c>
      <c r="H5371" s="29">
        <v>2292.69</v>
      </c>
      <c r="I5371" s="35">
        <v>1732.63</v>
      </c>
      <c r="J5371" s="36">
        <v>1862.34</v>
      </c>
    </row>
    <row r="5372" spans="1:10">
      <c r="A5372" t="s">
        <v>17084</v>
      </c>
      <c r="B5372" s="1" t="s">
        <v>17085</v>
      </c>
      <c r="C5372" t="s">
        <v>17086</v>
      </c>
      <c r="D5372" s="1">
        <v>8</v>
      </c>
      <c r="E5372" s="27">
        <v>1654.91</v>
      </c>
      <c r="F5372" s="28">
        <v>1752.7</v>
      </c>
      <c r="G5372" s="28">
        <v>1569.9</v>
      </c>
      <c r="H5372" s="29">
        <v>1736.72</v>
      </c>
      <c r="I5372" s="35">
        <v>946.11900000000003</v>
      </c>
      <c r="J5372" s="36">
        <v>926.33199999999999</v>
      </c>
    </row>
    <row r="5373" spans="1:10">
      <c r="A5373" t="s">
        <v>17087</v>
      </c>
      <c r="B5373" s="1" t="s">
        <v>17088</v>
      </c>
      <c r="C5373" t="s">
        <v>17089</v>
      </c>
      <c r="D5373" s="1">
        <v>14</v>
      </c>
      <c r="E5373" s="27">
        <v>4322.74</v>
      </c>
      <c r="F5373" s="28">
        <v>4425.47</v>
      </c>
      <c r="G5373" s="28">
        <v>3755.03</v>
      </c>
      <c r="H5373" s="29">
        <v>4278.38</v>
      </c>
      <c r="I5373" s="35">
        <v>2771.5</v>
      </c>
      <c r="J5373" s="36">
        <v>2448.69</v>
      </c>
    </row>
    <row r="5374" spans="1:10">
      <c r="A5374" t="s">
        <v>17090</v>
      </c>
      <c r="B5374" s="1" t="s">
        <v>17091</v>
      </c>
      <c r="C5374" t="s">
        <v>17092</v>
      </c>
      <c r="D5374" s="1">
        <v>4</v>
      </c>
      <c r="E5374" s="27">
        <v>1863.91</v>
      </c>
      <c r="F5374" s="28">
        <v>1803.05</v>
      </c>
      <c r="G5374" s="28">
        <v>1824.69</v>
      </c>
      <c r="H5374" s="29">
        <v>1744.78</v>
      </c>
      <c r="I5374" s="35">
        <v>1255.56</v>
      </c>
      <c r="J5374" s="36">
        <v>1178.19</v>
      </c>
    </row>
    <row r="5375" spans="1:10">
      <c r="A5375" t="s">
        <v>17093</v>
      </c>
      <c r="B5375" s="1" t="s">
        <v>17094</v>
      </c>
      <c r="C5375" t="s">
        <v>17095</v>
      </c>
      <c r="D5375" s="1">
        <v>9</v>
      </c>
      <c r="E5375" s="27">
        <v>1383.4</v>
      </c>
      <c r="F5375" s="28">
        <v>1245.6400000000001</v>
      </c>
      <c r="G5375" s="28">
        <v>1607.05</v>
      </c>
      <c r="H5375" s="29">
        <v>1370.61</v>
      </c>
      <c r="I5375" s="35">
        <v>1561.47</v>
      </c>
      <c r="J5375" s="36">
        <v>1688.56</v>
      </c>
    </row>
    <row r="5376" spans="1:10">
      <c r="A5376" t="s">
        <v>17096</v>
      </c>
      <c r="B5376" s="1" t="s">
        <v>17097</v>
      </c>
      <c r="C5376" t="s">
        <v>17098</v>
      </c>
      <c r="D5376" s="1">
        <v>13</v>
      </c>
      <c r="E5376" s="27">
        <v>3428.14</v>
      </c>
      <c r="F5376" s="28">
        <v>3462.82</v>
      </c>
      <c r="G5376" s="28">
        <v>3018.27</v>
      </c>
      <c r="H5376" s="29">
        <v>3562.06</v>
      </c>
      <c r="I5376" s="35">
        <v>3483.55</v>
      </c>
      <c r="J5376" s="36">
        <v>3350.33</v>
      </c>
    </row>
    <row r="5377" spans="1:10">
      <c r="A5377" t="s">
        <v>17099</v>
      </c>
      <c r="B5377" s="1" t="s">
        <v>17100</v>
      </c>
      <c r="C5377" t="s">
        <v>17101</v>
      </c>
      <c r="D5377" s="1">
        <v>43</v>
      </c>
      <c r="E5377" s="27">
        <v>17097.2</v>
      </c>
      <c r="F5377" s="28">
        <v>15951.5</v>
      </c>
      <c r="G5377" s="28">
        <v>13271.7</v>
      </c>
      <c r="H5377" s="29">
        <v>12776.8</v>
      </c>
      <c r="I5377" s="35">
        <v>7076.4</v>
      </c>
      <c r="J5377" s="36">
        <v>6376.05</v>
      </c>
    </row>
    <row r="5378" spans="1:10">
      <c r="A5378" t="s">
        <v>17102</v>
      </c>
      <c r="B5378" s="1" t="s">
        <v>17100</v>
      </c>
      <c r="C5378" t="s">
        <v>17103</v>
      </c>
      <c r="D5378" s="1">
        <v>2</v>
      </c>
      <c r="E5378" s="27">
        <v>475.27199999999999</v>
      </c>
      <c r="F5378" s="28">
        <v>488.77800000000002</v>
      </c>
      <c r="G5378" s="28">
        <v>416.52199999999999</v>
      </c>
      <c r="H5378" s="29">
        <v>379.08300000000003</v>
      </c>
      <c r="I5378" s="35">
        <v>287.88299999999998</v>
      </c>
      <c r="J5378" s="36">
        <v>312.59699999999998</v>
      </c>
    </row>
    <row r="5379" spans="1:10">
      <c r="A5379" t="s">
        <v>17106</v>
      </c>
      <c r="B5379" s="1" t="s">
        <v>17107</v>
      </c>
      <c r="C5379" t="s">
        <v>17108</v>
      </c>
      <c r="D5379" s="1">
        <v>3</v>
      </c>
      <c r="E5379" s="27">
        <v>143.023</v>
      </c>
      <c r="F5379" s="28">
        <v>173.233</v>
      </c>
      <c r="G5379" s="28">
        <v>197.86500000000001</v>
      </c>
      <c r="H5379" s="29">
        <v>226.27799999999999</v>
      </c>
      <c r="I5379" s="35">
        <v>189.15100000000001</v>
      </c>
      <c r="J5379" s="36">
        <v>162.83799999999999</v>
      </c>
    </row>
    <row r="5380" spans="1:10">
      <c r="A5380" t="s">
        <v>17109</v>
      </c>
      <c r="B5380" s="1" t="s">
        <v>17110</v>
      </c>
      <c r="C5380" t="s">
        <v>17111</v>
      </c>
      <c r="D5380" s="1">
        <v>24</v>
      </c>
      <c r="E5380" s="27">
        <v>3916.34</v>
      </c>
      <c r="F5380" s="28">
        <v>4007.45</v>
      </c>
      <c r="G5380" s="28">
        <v>5396.21</v>
      </c>
      <c r="H5380" s="29">
        <v>5102.28</v>
      </c>
      <c r="I5380" s="35">
        <v>5916.89</v>
      </c>
      <c r="J5380" s="36">
        <v>6415.35</v>
      </c>
    </row>
    <row r="5381" spans="1:10">
      <c r="A5381" t="s">
        <v>17112</v>
      </c>
      <c r="B5381" s="1" t="s">
        <v>17113</v>
      </c>
      <c r="C5381" t="s">
        <v>17114</v>
      </c>
      <c r="D5381" s="1">
        <v>3</v>
      </c>
      <c r="E5381" s="27">
        <v>768.98699999999997</v>
      </c>
      <c r="F5381" s="28">
        <v>757.26300000000003</v>
      </c>
      <c r="G5381" s="28">
        <v>534.57299999999998</v>
      </c>
      <c r="H5381" s="29">
        <v>699.40200000000004</v>
      </c>
      <c r="I5381" s="35">
        <v>991.18399999999997</v>
      </c>
      <c r="J5381" s="36">
        <v>811.92600000000004</v>
      </c>
    </row>
    <row r="5382" spans="1:10">
      <c r="A5382" t="s">
        <v>17115</v>
      </c>
      <c r="B5382" s="1" t="s">
        <v>17116</v>
      </c>
      <c r="C5382" t="s">
        <v>17117</v>
      </c>
      <c r="D5382" s="1">
        <v>7</v>
      </c>
      <c r="E5382" s="27">
        <v>1108.8599999999999</v>
      </c>
      <c r="F5382" s="28">
        <v>1336.45</v>
      </c>
      <c r="G5382" s="28">
        <v>1258.5</v>
      </c>
      <c r="H5382" s="29">
        <v>1286.97</v>
      </c>
      <c r="I5382" s="35">
        <v>835.86500000000001</v>
      </c>
      <c r="J5382" s="36">
        <v>711.52700000000004</v>
      </c>
    </row>
    <row r="5383" spans="1:10">
      <c r="A5383" t="s">
        <v>17118</v>
      </c>
      <c r="B5383" s="1" t="s">
        <v>17119</v>
      </c>
      <c r="C5383" t="s">
        <v>17120</v>
      </c>
      <c r="D5383" s="1">
        <v>3</v>
      </c>
      <c r="E5383" s="27">
        <v>147.88</v>
      </c>
      <c r="F5383" s="28">
        <v>154.185</v>
      </c>
      <c r="G5383" s="28">
        <v>214.435</v>
      </c>
      <c r="H5383" s="29">
        <v>168.773</v>
      </c>
      <c r="I5383" s="35">
        <v>279.38400000000001</v>
      </c>
      <c r="J5383" s="36">
        <v>280.86799999999999</v>
      </c>
    </row>
    <row r="5384" spans="1:10">
      <c r="A5384" t="s">
        <v>17121</v>
      </c>
      <c r="B5384" s="1" t="s">
        <v>17122</v>
      </c>
      <c r="C5384" t="s">
        <v>17123</v>
      </c>
      <c r="D5384" s="1">
        <v>12</v>
      </c>
      <c r="E5384" s="27">
        <v>1227.43</v>
      </c>
      <c r="F5384" s="28">
        <v>1303.8800000000001</v>
      </c>
      <c r="G5384" s="28">
        <v>2385.21</v>
      </c>
      <c r="H5384" s="29">
        <v>2534.23</v>
      </c>
      <c r="I5384" s="35">
        <v>1920.76</v>
      </c>
      <c r="J5384" s="36">
        <v>1895.54</v>
      </c>
    </row>
    <row r="5385" spans="1:10">
      <c r="A5385" t="s">
        <v>17124</v>
      </c>
      <c r="B5385" s="1" t="s">
        <v>17125</v>
      </c>
      <c r="C5385" t="s">
        <v>17126</v>
      </c>
      <c r="D5385" s="1">
        <v>18</v>
      </c>
      <c r="E5385" s="27">
        <v>3126.17</v>
      </c>
      <c r="F5385" s="28">
        <v>3406.97</v>
      </c>
      <c r="G5385" s="28">
        <v>4283.3599999999997</v>
      </c>
      <c r="H5385" s="29">
        <v>4289.07</v>
      </c>
      <c r="I5385" s="35">
        <v>2405.5</v>
      </c>
      <c r="J5385" s="36">
        <v>2820.91</v>
      </c>
    </row>
    <row r="5386" spans="1:10">
      <c r="A5386" t="s">
        <v>17127</v>
      </c>
      <c r="B5386" s="1" t="s">
        <v>17128</v>
      </c>
      <c r="C5386" t="s">
        <v>17129</v>
      </c>
      <c r="D5386" s="1">
        <v>9</v>
      </c>
      <c r="E5386" s="27">
        <v>1858.85</v>
      </c>
      <c r="F5386" s="28">
        <v>1790.64</v>
      </c>
      <c r="G5386" s="28">
        <v>1492.73</v>
      </c>
      <c r="H5386" s="29">
        <v>1829.45</v>
      </c>
      <c r="I5386" s="35">
        <v>1765.18</v>
      </c>
      <c r="J5386" s="36">
        <v>1575.03</v>
      </c>
    </row>
    <row r="5387" spans="1:10">
      <c r="A5387" t="s">
        <v>17130</v>
      </c>
      <c r="B5387" s="1" t="s">
        <v>17131</v>
      </c>
      <c r="C5387" t="s">
        <v>17132</v>
      </c>
      <c r="D5387" s="1">
        <v>20</v>
      </c>
      <c r="E5387" s="27">
        <v>6746.8</v>
      </c>
      <c r="F5387" s="28">
        <v>5912.73</v>
      </c>
      <c r="G5387" s="28">
        <v>6329.19</v>
      </c>
      <c r="H5387" s="29">
        <v>6357.36</v>
      </c>
      <c r="I5387" s="35">
        <v>3534.12</v>
      </c>
      <c r="J5387" s="36">
        <v>4187.5200000000004</v>
      </c>
    </row>
    <row r="5388" spans="1:10">
      <c r="A5388" t="s">
        <v>17133</v>
      </c>
      <c r="B5388" s="1" t="s">
        <v>17134</v>
      </c>
      <c r="C5388" t="s">
        <v>17135</v>
      </c>
      <c r="D5388" s="1">
        <v>43</v>
      </c>
      <c r="E5388" s="27">
        <v>11509.6</v>
      </c>
      <c r="F5388" s="28">
        <v>12992.3</v>
      </c>
      <c r="G5388" s="28">
        <v>11751.2</v>
      </c>
      <c r="H5388" s="29">
        <v>11838.5</v>
      </c>
      <c r="I5388" s="35">
        <v>11474.4</v>
      </c>
      <c r="J5388" s="36">
        <v>11831.5</v>
      </c>
    </row>
    <row r="5389" spans="1:10">
      <c r="A5389" t="s">
        <v>17136</v>
      </c>
      <c r="B5389" s="1" t="s">
        <v>17137</v>
      </c>
      <c r="C5389" t="s">
        <v>17138</v>
      </c>
      <c r="D5389" s="1">
        <v>2</v>
      </c>
      <c r="E5389" s="27">
        <v>179.72900000000001</v>
      </c>
      <c r="F5389" s="28">
        <v>186.30799999999999</v>
      </c>
      <c r="G5389" s="28">
        <v>200.959</v>
      </c>
      <c r="H5389" s="29">
        <v>255.00700000000001</v>
      </c>
      <c r="I5389" s="35">
        <v>213.66800000000001</v>
      </c>
      <c r="J5389" s="36">
        <v>234.012</v>
      </c>
    </row>
    <row r="5390" spans="1:10">
      <c r="A5390" t="s">
        <v>17142</v>
      </c>
      <c r="B5390" s="1" t="s">
        <v>17143</v>
      </c>
      <c r="C5390" t="s">
        <v>17144</v>
      </c>
      <c r="D5390" s="1">
        <v>6</v>
      </c>
      <c r="E5390" s="27">
        <v>729.69799999999998</v>
      </c>
      <c r="F5390" s="28">
        <v>760.34199999999998</v>
      </c>
      <c r="G5390" s="28">
        <v>719.57399999999996</v>
      </c>
      <c r="H5390" s="29">
        <v>887.53200000000004</v>
      </c>
      <c r="I5390" s="35">
        <v>728.06700000000001</v>
      </c>
      <c r="J5390" s="36">
        <v>770.82299999999998</v>
      </c>
    </row>
    <row r="5391" spans="1:10">
      <c r="A5391" t="s">
        <v>17145</v>
      </c>
      <c r="B5391" s="1" t="s">
        <v>17146</v>
      </c>
      <c r="C5391" t="s">
        <v>17147</v>
      </c>
      <c r="D5391" s="1">
        <v>11</v>
      </c>
      <c r="E5391" s="27">
        <v>2039.53</v>
      </c>
      <c r="F5391" s="28">
        <v>2037.56</v>
      </c>
      <c r="G5391" s="28">
        <v>2161.12</v>
      </c>
      <c r="H5391" s="29">
        <v>2266.0300000000002</v>
      </c>
      <c r="I5391" s="35">
        <v>1397.81</v>
      </c>
      <c r="J5391" s="36">
        <v>1421.24</v>
      </c>
    </row>
    <row r="5392" spans="1:10">
      <c r="A5392" t="s">
        <v>17148</v>
      </c>
      <c r="B5392" s="1" t="s">
        <v>17149</v>
      </c>
      <c r="C5392" t="s">
        <v>17150</v>
      </c>
      <c r="D5392" s="1">
        <v>4</v>
      </c>
      <c r="E5392" s="27">
        <v>682.23199999999997</v>
      </c>
      <c r="F5392" s="28">
        <v>677.28300000000002</v>
      </c>
      <c r="G5392" s="28">
        <v>704.63400000000001</v>
      </c>
      <c r="H5392" s="29">
        <v>699.03099999999995</v>
      </c>
      <c r="I5392" s="35">
        <v>1625.85</v>
      </c>
      <c r="J5392" s="36">
        <v>1724.86</v>
      </c>
    </row>
    <row r="5393" spans="1:10">
      <c r="A5393" t="s">
        <v>17151</v>
      </c>
      <c r="B5393" s="1" t="s">
        <v>17152</v>
      </c>
      <c r="C5393" t="s">
        <v>17153</v>
      </c>
      <c r="D5393" s="1">
        <v>1</v>
      </c>
      <c r="E5393" s="27">
        <v>205.542</v>
      </c>
      <c r="F5393" s="28">
        <v>200.77199999999999</v>
      </c>
      <c r="G5393" s="28">
        <v>222.24199999999999</v>
      </c>
      <c r="H5393" s="29">
        <v>270.22699999999998</v>
      </c>
      <c r="I5393" s="35">
        <v>256.13400000000001</v>
      </c>
      <c r="J5393" s="36">
        <v>315.48899999999998</v>
      </c>
    </row>
    <row r="5394" spans="1:10">
      <c r="A5394" t="s">
        <v>17154</v>
      </c>
      <c r="B5394" s="1" t="s">
        <v>17155</v>
      </c>
      <c r="C5394" t="s">
        <v>17156</v>
      </c>
      <c r="D5394" s="1">
        <v>1</v>
      </c>
      <c r="E5394" s="27">
        <v>166.82</v>
      </c>
      <c r="F5394" s="28">
        <v>219.99799999999999</v>
      </c>
      <c r="G5394" s="28">
        <v>174.74799999999999</v>
      </c>
      <c r="H5394" s="29">
        <v>184.09</v>
      </c>
      <c r="I5394" s="35">
        <v>119.679</v>
      </c>
      <c r="J5394" s="36">
        <v>214.03100000000001</v>
      </c>
    </row>
    <row r="5395" spans="1:10">
      <c r="A5395" t="s">
        <v>17157</v>
      </c>
      <c r="B5395" s="1" t="s">
        <v>17158</v>
      </c>
      <c r="C5395" t="s">
        <v>17159</v>
      </c>
      <c r="D5395" s="1">
        <v>30</v>
      </c>
      <c r="E5395" s="27">
        <v>10591</v>
      </c>
      <c r="F5395" s="28">
        <v>10762.6</v>
      </c>
      <c r="G5395" s="28">
        <v>10790.5</v>
      </c>
      <c r="H5395" s="29">
        <v>11064</v>
      </c>
      <c r="I5395" s="35">
        <v>5301.66</v>
      </c>
      <c r="J5395" s="36">
        <v>6656.04</v>
      </c>
    </row>
    <row r="5396" spans="1:10">
      <c r="A5396" t="s">
        <v>17160</v>
      </c>
      <c r="B5396" s="1" t="s">
        <v>17161</v>
      </c>
      <c r="C5396" t="s">
        <v>17162</v>
      </c>
      <c r="D5396" s="1">
        <v>63</v>
      </c>
      <c r="E5396" s="27">
        <v>15354.9</v>
      </c>
      <c r="F5396" s="28">
        <v>15674.5</v>
      </c>
      <c r="G5396" s="28">
        <v>17458.5</v>
      </c>
      <c r="H5396" s="29">
        <v>17765.2</v>
      </c>
      <c r="I5396" s="35">
        <v>10548.9</v>
      </c>
      <c r="J5396" s="36">
        <v>8703.42</v>
      </c>
    </row>
    <row r="5397" spans="1:10">
      <c r="A5397" t="s">
        <v>17163</v>
      </c>
      <c r="B5397" s="1" t="s">
        <v>17164</v>
      </c>
      <c r="C5397" t="s">
        <v>17165</v>
      </c>
      <c r="D5397" s="1">
        <v>37</v>
      </c>
      <c r="E5397" s="27">
        <v>5975.95</v>
      </c>
      <c r="F5397" s="28">
        <v>6231.19</v>
      </c>
      <c r="G5397" s="28">
        <v>7104.59</v>
      </c>
      <c r="H5397" s="29">
        <v>7339.69</v>
      </c>
      <c r="I5397" s="35">
        <v>5859.83</v>
      </c>
      <c r="J5397" s="36">
        <v>5753.57</v>
      </c>
    </row>
    <row r="5398" spans="1:10">
      <c r="A5398" t="s">
        <v>17169</v>
      </c>
      <c r="B5398" s="1" t="s">
        <v>17170</v>
      </c>
      <c r="C5398" t="s">
        <v>17171</v>
      </c>
      <c r="D5398" s="1">
        <v>6</v>
      </c>
      <c r="E5398" s="27">
        <v>819.3</v>
      </c>
      <c r="F5398" s="28">
        <v>817.80700000000002</v>
      </c>
      <c r="G5398" s="28">
        <v>594.976</v>
      </c>
      <c r="H5398" s="29">
        <v>792.44600000000003</v>
      </c>
      <c r="I5398" s="35">
        <v>665.57799999999997</v>
      </c>
      <c r="J5398" s="36">
        <v>687.47299999999996</v>
      </c>
    </row>
    <row r="5399" spans="1:10">
      <c r="A5399" t="s">
        <v>17172</v>
      </c>
      <c r="B5399" s="1" t="s">
        <v>17173</v>
      </c>
      <c r="C5399" t="s">
        <v>17174</v>
      </c>
      <c r="D5399" s="1">
        <v>27</v>
      </c>
      <c r="E5399" s="27">
        <v>13210.5</v>
      </c>
      <c r="F5399" s="28">
        <v>12390</v>
      </c>
      <c r="G5399" s="28">
        <v>8877</v>
      </c>
      <c r="H5399" s="29">
        <v>10892.8</v>
      </c>
      <c r="I5399" s="35">
        <v>3974.08</v>
      </c>
      <c r="J5399" s="36">
        <v>4494.24</v>
      </c>
    </row>
    <row r="5400" spans="1:10">
      <c r="A5400" t="s">
        <v>17175</v>
      </c>
      <c r="B5400" s="1" t="s">
        <v>17176</v>
      </c>
      <c r="C5400" t="s">
        <v>17177</v>
      </c>
      <c r="D5400" s="1">
        <v>9</v>
      </c>
      <c r="E5400" s="27">
        <v>1795.37</v>
      </c>
      <c r="F5400" s="28">
        <v>1906.38</v>
      </c>
      <c r="G5400" s="28">
        <v>1814</v>
      </c>
      <c r="H5400" s="29">
        <v>1839.83</v>
      </c>
      <c r="I5400" s="35">
        <v>1989.4</v>
      </c>
      <c r="J5400" s="36">
        <v>1965.65</v>
      </c>
    </row>
    <row r="5401" spans="1:10">
      <c r="A5401" t="s">
        <v>17178</v>
      </c>
      <c r="B5401" s="1" t="s">
        <v>17179</v>
      </c>
      <c r="C5401" t="s">
        <v>17180</v>
      </c>
      <c r="D5401" s="1">
        <v>5</v>
      </c>
      <c r="E5401" s="27">
        <v>573.55399999999997</v>
      </c>
      <c r="F5401" s="28">
        <v>556.07899999999995</v>
      </c>
      <c r="G5401" s="28">
        <v>796.548</v>
      </c>
      <c r="H5401" s="29">
        <v>852.49599999999998</v>
      </c>
      <c r="I5401" s="35">
        <v>405.42399999999998</v>
      </c>
      <c r="J5401" s="36">
        <v>483.72699999999998</v>
      </c>
    </row>
    <row r="5402" spans="1:10">
      <c r="A5402" t="s">
        <v>17181</v>
      </c>
      <c r="B5402" s="1" t="s">
        <v>17182</v>
      </c>
      <c r="C5402" t="s">
        <v>17183</v>
      </c>
      <c r="D5402" s="1">
        <v>20</v>
      </c>
      <c r="E5402" s="27">
        <v>5964.59</v>
      </c>
      <c r="F5402" s="28">
        <v>6097.1</v>
      </c>
      <c r="G5402" s="28">
        <v>5691.11</v>
      </c>
      <c r="H5402" s="29">
        <v>5784.39</v>
      </c>
      <c r="I5402" s="35">
        <v>4101.47</v>
      </c>
      <c r="J5402" s="36">
        <v>4407.54</v>
      </c>
    </row>
    <row r="5403" spans="1:10">
      <c r="A5403" t="s">
        <v>17184</v>
      </c>
      <c r="B5403" s="1" t="s">
        <v>17185</v>
      </c>
      <c r="C5403" t="s">
        <v>17186</v>
      </c>
      <c r="D5403" s="1">
        <v>1</v>
      </c>
      <c r="E5403" s="27">
        <v>33.668799999999997</v>
      </c>
      <c r="F5403" s="28">
        <v>56.4101</v>
      </c>
      <c r="G5403" s="28">
        <v>31.059200000000001</v>
      </c>
      <c r="H5403" s="29">
        <v>47.5321</v>
      </c>
      <c r="I5403" s="35">
        <v>144.08000000000001</v>
      </c>
      <c r="J5403" s="36">
        <v>149.52500000000001</v>
      </c>
    </row>
    <row r="5404" spans="1:10">
      <c r="A5404" t="s">
        <v>17190</v>
      </c>
      <c r="B5404" s="1" t="s">
        <v>17191</v>
      </c>
      <c r="C5404" t="s">
        <v>17192</v>
      </c>
      <c r="D5404" s="1">
        <v>4</v>
      </c>
      <c r="E5404" s="27">
        <v>466.66800000000001</v>
      </c>
      <c r="F5404" s="28">
        <v>487.90800000000002</v>
      </c>
      <c r="G5404" s="28">
        <v>681.22699999999998</v>
      </c>
      <c r="H5404" s="29">
        <v>647.31200000000001</v>
      </c>
      <c r="I5404" s="35">
        <v>315.536</v>
      </c>
      <c r="J5404" s="36">
        <v>419.161</v>
      </c>
    </row>
    <row r="5405" spans="1:10">
      <c r="A5405" t="s">
        <v>17193</v>
      </c>
      <c r="B5405" s="1" t="s">
        <v>17194</v>
      </c>
      <c r="C5405" t="s">
        <v>17195</v>
      </c>
      <c r="D5405" s="1">
        <v>20</v>
      </c>
      <c r="E5405" s="27">
        <v>3393.07</v>
      </c>
      <c r="F5405" s="28">
        <v>3571.8</v>
      </c>
      <c r="G5405" s="28">
        <v>3337.88</v>
      </c>
      <c r="H5405" s="29">
        <v>3581.52</v>
      </c>
      <c r="I5405" s="35">
        <v>2338.0700000000002</v>
      </c>
      <c r="J5405" s="36">
        <v>2585.71</v>
      </c>
    </row>
    <row r="5406" spans="1:10">
      <c r="A5406" t="s">
        <v>17199</v>
      </c>
      <c r="B5406" s="1" t="s">
        <v>17200</v>
      </c>
      <c r="C5406" t="s">
        <v>17201</v>
      </c>
      <c r="D5406" s="1">
        <v>3</v>
      </c>
      <c r="E5406" s="27">
        <v>848.07500000000005</v>
      </c>
      <c r="F5406" s="28">
        <v>931.71799999999996</v>
      </c>
      <c r="G5406" s="28">
        <v>657.15</v>
      </c>
      <c r="H5406" s="29">
        <v>1025.4000000000001</v>
      </c>
      <c r="I5406" s="35">
        <v>369.41</v>
      </c>
      <c r="J5406" s="36">
        <v>379.649</v>
      </c>
    </row>
    <row r="5407" spans="1:10">
      <c r="A5407" t="s">
        <v>17202</v>
      </c>
      <c r="B5407" s="1" t="s">
        <v>17203</v>
      </c>
      <c r="C5407" t="s">
        <v>17204</v>
      </c>
      <c r="D5407" s="1">
        <v>9</v>
      </c>
      <c r="E5407" s="27">
        <v>866.48599999999999</v>
      </c>
      <c r="F5407" s="28">
        <v>826.7</v>
      </c>
      <c r="G5407" s="28">
        <v>721.68700000000001</v>
      </c>
      <c r="H5407" s="29">
        <v>769.58</v>
      </c>
      <c r="I5407" s="35">
        <v>1225.45</v>
      </c>
      <c r="J5407" s="36">
        <v>959.12800000000004</v>
      </c>
    </row>
    <row r="5408" spans="1:10">
      <c r="A5408" t="s">
        <v>17205</v>
      </c>
      <c r="B5408" s="1" t="s">
        <v>17206</v>
      </c>
      <c r="C5408" t="s">
        <v>17207</v>
      </c>
      <c r="D5408" s="1">
        <v>10</v>
      </c>
      <c r="E5408" s="27">
        <v>1305.04</v>
      </c>
      <c r="F5408" s="28">
        <v>1460.82</v>
      </c>
      <c r="G5408" s="28">
        <v>1776.08</v>
      </c>
      <c r="H5408" s="29">
        <v>2191.1</v>
      </c>
      <c r="I5408" s="35">
        <v>1748.39</v>
      </c>
      <c r="J5408" s="36">
        <v>2017.58</v>
      </c>
    </row>
    <row r="5409" spans="1:10">
      <c r="A5409" t="s">
        <v>17208</v>
      </c>
      <c r="B5409" s="1" t="s">
        <v>17209</v>
      </c>
      <c r="C5409" t="s">
        <v>17210</v>
      </c>
      <c r="D5409" s="1">
        <v>2</v>
      </c>
      <c r="E5409" s="27">
        <v>137.80199999999999</v>
      </c>
      <c r="F5409" s="28">
        <v>147.28899999999999</v>
      </c>
      <c r="G5409" s="28">
        <v>171.83199999999999</v>
      </c>
      <c r="H5409" s="29">
        <v>217.45500000000001</v>
      </c>
      <c r="I5409" s="35">
        <v>291.375</v>
      </c>
      <c r="J5409" s="36">
        <v>271.39299999999997</v>
      </c>
    </row>
    <row r="5410" spans="1:10">
      <c r="A5410" t="s">
        <v>17211</v>
      </c>
      <c r="B5410" s="1" t="s">
        <v>17212</v>
      </c>
      <c r="C5410" t="s">
        <v>17213</v>
      </c>
      <c r="D5410" s="1">
        <v>8</v>
      </c>
      <c r="E5410" s="27">
        <v>1163.3</v>
      </c>
      <c r="F5410" s="28">
        <v>1406.83</v>
      </c>
      <c r="G5410" s="28">
        <v>1277.6500000000001</v>
      </c>
      <c r="H5410" s="29">
        <v>1290.73</v>
      </c>
      <c r="I5410" s="35">
        <v>1846.42</v>
      </c>
      <c r="J5410" s="36">
        <v>1795.69</v>
      </c>
    </row>
    <row r="5411" spans="1:10">
      <c r="A5411" t="s">
        <v>17214</v>
      </c>
      <c r="B5411" s="1" t="s">
        <v>17215</v>
      </c>
      <c r="C5411" t="s">
        <v>17216</v>
      </c>
      <c r="D5411" s="1">
        <v>1</v>
      </c>
      <c r="E5411" s="27">
        <v>90.7607</v>
      </c>
      <c r="F5411" s="28">
        <v>138.72399999999999</v>
      </c>
      <c r="G5411" s="28">
        <v>122.02800000000001</v>
      </c>
      <c r="H5411" s="29">
        <v>141.119</v>
      </c>
      <c r="I5411" s="35">
        <v>222.33699999999999</v>
      </c>
      <c r="J5411" s="36">
        <v>167.13800000000001</v>
      </c>
    </row>
    <row r="5412" spans="1:10">
      <c r="A5412" t="s">
        <v>17217</v>
      </c>
      <c r="B5412" s="1" t="s">
        <v>17218</v>
      </c>
      <c r="C5412" t="s">
        <v>17219</v>
      </c>
      <c r="D5412" s="1">
        <v>3</v>
      </c>
      <c r="E5412" s="27">
        <v>492.14100000000002</v>
      </c>
      <c r="F5412" s="28">
        <v>512.23299999999995</v>
      </c>
      <c r="G5412" s="28">
        <v>481.77199999999999</v>
      </c>
      <c r="H5412" s="29">
        <v>483.697</v>
      </c>
      <c r="I5412" s="35">
        <v>503.26400000000001</v>
      </c>
      <c r="J5412" s="36">
        <v>547.01900000000001</v>
      </c>
    </row>
    <row r="5413" spans="1:10">
      <c r="A5413" t="s">
        <v>17223</v>
      </c>
      <c r="B5413" s="1" t="s">
        <v>17221</v>
      </c>
      <c r="C5413" t="s">
        <v>17224</v>
      </c>
      <c r="D5413" s="1">
        <v>3</v>
      </c>
      <c r="E5413" s="27">
        <v>922.48</v>
      </c>
      <c r="F5413" s="28">
        <v>963.17100000000005</v>
      </c>
      <c r="G5413" s="28">
        <v>865.755</v>
      </c>
      <c r="H5413" s="29">
        <v>874.11099999999999</v>
      </c>
      <c r="I5413" s="35">
        <v>582.69500000000005</v>
      </c>
      <c r="J5413" s="36">
        <v>633.43100000000004</v>
      </c>
    </row>
    <row r="5414" spans="1:10">
      <c r="A5414" t="s">
        <v>17225</v>
      </c>
      <c r="B5414" s="1" t="s">
        <v>17226</v>
      </c>
      <c r="C5414" t="s">
        <v>17227</v>
      </c>
      <c r="D5414" s="1">
        <v>11</v>
      </c>
      <c r="E5414" s="27">
        <v>5458.6</v>
      </c>
      <c r="F5414" s="28">
        <v>4719.3100000000004</v>
      </c>
      <c r="G5414" s="28">
        <v>5023.62</v>
      </c>
      <c r="H5414" s="29">
        <v>4874.78</v>
      </c>
      <c r="I5414" s="35">
        <v>5895.12</v>
      </c>
      <c r="J5414" s="36">
        <v>10018</v>
      </c>
    </row>
    <row r="5415" spans="1:10">
      <c r="A5415" t="s">
        <v>17228</v>
      </c>
      <c r="B5415" s="1" t="s">
        <v>17229</v>
      </c>
      <c r="C5415" t="s">
        <v>17230</v>
      </c>
      <c r="D5415" s="1">
        <v>4</v>
      </c>
      <c r="E5415" s="27">
        <v>666.43600000000004</v>
      </c>
      <c r="F5415" s="28">
        <v>690.10900000000004</v>
      </c>
      <c r="G5415" s="28">
        <v>619.20500000000004</v>
      </c>
      <c r="H5415" s="29">
        <v>710.74800000000005</v>
      </c>
      <c r="I5415" s="35">
        <v>85.972099999999998</v>
      </c>
      <c r="J5415" s="36">
        <v>108.884</v>
      </c>
    </row>
    <row r="5416" spans="1:10">
      <c r="A5416" t="s">
        <v>17231</v>
      </c>
      <c r="B5416" s="1" t="s">
        <v>17232</v>
      </c>
      <c r="C5416" t="s">
        <v>17233</v>
      </c>
      <c r="D5416" s="1">
        <v>6</v>
      </c>
      <c r="E5416" s="27">
        <v>477.25299999999999</v>
      </c>
      <c r="F5416" s="28">
        <v>491.02699999999999</v>
      </c>
      <c r="G5416" s="28">
        <v>517.77099999999996</v>
      </c>
      <c r="H5416" s="29">
        <v>503.16699999999997</v>
      </c>
      <c r="I5416" s="35">
        <v>2194.9</v>
      </c>
      <c r="J5416" s="36">
        <v>3279.38</v>
      </c>
    </row>
    <row r="5417" spans="1:10">
      <c r="A5417" t="s">
        <v>17234</v>
      </c>
      <c r="B5417" s="1" t="s">
        <v>17235</v>
      </c>
      <c r="C5417" t="s">
        <v>17236</v>
      </c>
      <c r="D5417" s="1">
        <v>16</v>
      </c>
      <c r="E5417" s="27">
        <v>3540.27</v>
      </c>
      <c r="F5417" s="28">
        <v>3621.93</v>
      </c>
      <c r="G5417" s="28">
        <v>3405.93</v>
      </c>
      <c r="H5417" s="29">
        <v>3900.43</v>
      </c>
      <c r="I5417" s="35">
        <v>2595.0300000000002</v>
      </c>
      <c r="J5417" s="36">
        <v>3733.94</v>
      </c>
    </row>
    <row r="5418" spans="1:10">
      <c r="A5418" t="s">
        <v>17237</v>
      </c>
      <c r="B5418" s="1" t="s">
        <v>17238</v>
      </c>
      <c r="C5418" t="s">
        <v>17239</v>
      </c>
      <c r="D5418" s="1">
        <v>2</v>
      </c>
      <c r="E5418" s="27">
        <v>69.031499999999994</v>
      </c>
      <c r="F5418" s="28">
        <v>45.355600000000003</v>
      </c>
      <c r="G5418" s="28">
        <v>71.602500000000006</v>
      </c>
      <c r="H5418" s="29">
        <v>83.064499999999995</v>
      </c>
      <c r="I5418" s="35">
        <v>3050.03</v>
      </c>
      <c r="J5418" s="36">
        <v>4056.36</v>
      </c>
    </row>
    <row r="5419" spans="1:10">
      <c r="A5419" t="s">
        <v>17240</v>
      </c>
      <c r="B5419" s="1" t="s">
        <v>17241</v>
      </c>
      <c r="C5419" t="s">
        <v>17242</v>
      </c>
      <c r="D5419" s="1">
        <v>9</v>
      </c>
      <c r="E5419" s="27">
        <v>1329.84</v>
      </c>
      <c r="F5419" s="28">
        <v>1504.41</v>
      </c>
      <c r="G5419" s="28">
        <v>1514.89</v>
      </c>
      <c r="H5419" s="29">
        <v>1747.89</v>
      </c>
      <c r="I5419" s="35">
        <v>1421.45</v>
      </c>
      <c r="J5419" s="36">
        <v>1503.76</v>
      </c>
    </row>
    <row r="5420" spans="1:10">
      <c r="A5420" t="s">
        <v>17243</v>
      </c>
      <c r="B5420" s="1" t="s">
        <v>17244</v>
      </c>
      <c r="C5420" t="s">
        <v>17245</v>
      </c>
      <c r="D5420" s="1">
        <v>8</v>
      </c>
      <c r="E5420" s="27">
        <v>1967.12</v>
      </c>
      <c r="F5420" s="28">
        <v>1804.26</v>
      </c>
      <c r="G5420" s="28">
        <v>1926.65</v>
      </c>
      <c r="H5420" s="29">
        <v>2082.67</v>
      </c>
      <c r="I5420" s="35">
        <v>2017.09</v>
      </c>
      <c r="J5420" s="36">
        <v>2294.2800000000002</v>
      </c>
    </row>
    <row r="5421" spans="1:10">
      <c r="A5421" t="s">
        <v>17249</v>
      </c>
      <c r="B5421" s="1" t="s">
        <v>17250</v>
      </c>
      <c r="C5421" t="s">
        <v>17251</v>
      </c>
      <c r="D5421" s="1">
        <v>3</v>
      </c>
      <c r="E5421" s="27">
        <v>133.05799999999999</v>
      </c>
      <c r="F5421" s="28">
        <v>154.82900000000001</v>
      </c>
      <c r="G5421" s="28">
        <v>133.155</v>
      </c>
      <c r="H5421" s="29">
        <v>185.2</v>
      </c>
      <c r="I5421" s="35">
        <v>133.375</v>
      </c>
      <c r="J5421" s="36">
        <v>111.708</v>
      </c>
    </row>
    <row r="5422" spans="1:10">
      <c r="A5422" t="s">
        <v>17252</v>
      </c>
      <c r="B5422" s="1" t="s">
        <v>17253</v>
      </c>
      <c r="C5422" t="s">
        <v>17254</v>
      </c>
      <c r="D5422" s="1">
        <v>21</v>
      </c>
      <c r="E5422" s="27">
        <v>5114.83</v>
      </c>
      <c r="F5422" s="28">
        <v>5596.9</v>
      </c>
      <c r="G5422" s="28">
        <v>5420.09</v>
      </c>
      <c r="H5422" s="29">
        <v>5227.0600000000004</v>
      </c>
      <c r="I5422" s="35">
        <v>4259.25</v>
      </c>
      <c r="J5422" s="36">
        <v>3729.59</v>
      </c>
    </row>
    <row r="5423" spans="1:10">
      <c r="A5423" t="s">
        <v>17255</v>
      </c>
      <c r="B5423" s="1" t="s">
        <v>17256</v>
      </c>
      <c r="C5423" t="s">
        <v>17257</v>
      </c>
      <c r="D5423" s="1">
        <v>12</v>
      </c>
      <c r="E5423" s="27">
        <v>1803.34</v>
      </c>
      <c r="F5423" s="28">
        <v>1749.21</v>
      </c>
      <c r="G5423" s="28">
        <v>2256.34</v>
      </c>
      <c r="H5423" s="29">
        <v>2106.4</v>
      </c>
      <c r="I5423" s="35">
        <v>1192.55</v>
      </c>
      <c r="J5423" s="36">
        <v>1521.2</v>
      </c>
    </row>
    <row r="5424" spans="1:10">
      <c r="A5424" t="s">
        <v>17258</v>
      </c>
      <c r="B5424" s="1" t="s">
        <v>17259</v>
      </c>
      <c r="C5424" t="s">
        <v>17260</v>
      </c>
      <c r="D5424" s="1">
        <v>11</v>
      </c>
      <c r="E5424" s="27">
        <v>4269.6499999999996</v>
      </c>
      <c r="F5424" s="28">
        <v>4057.75</v>
      </c>
      <c r="G5424" s="28">
        <v>4746.5200000000004</v>
      </c>
      <c r="H5424" s="29">
        <v>4863.9799999999996</v>
      </c>
      <c r="I5424" s="35">
        <v>2827.22</v>
      </c>
      <c r="J5424" s="36">
        <v>3389.11</v>
      </c>
    </row>
    <row r="5425" spans="1:10">
      <c r="A5425" t="s">
        <v>17261</v>
      </c>
      <c r="B5425" s="1" t="s">
        <v>17262</v>
      </c>
      <c r="C5425" t="s">
        <v>17263</v>
      </c>
      <c r="D5425" s="1">
        <v>5</v>
      </c>
      <c r="E5425" s="27">
        <v>830.37099999999998</v>
      </c>
      <c r="F5425" s="28">
        <v>669.47699999999998</v>
      </c>
      <c r="G5425" s="28">
        <v>1204.3800000000001</v>
      </c>
      <c r="H5425" s="29">
        <v>985.41399999999999</v>
      </c>
      <c r="I5425" s="35">
        <v>809.31100000000004</v>
      </c>
      <c r="J5425" s="36">
        <v>859.49300000000005</v>
      </c>
    </row>
    <row r="5426" spans="1:10">
      <c r="A5426" t="s">
        <v>17264</v>
      </c>
      <c r="B5426" s="1" t="s">
        <v>17265</v>
      </c>
      <c r="C5426" t="s">
        <v>17266</v>
      </c>
      <c r="D5426" s="1">
        <v>3</v>
      </c>
      <c r="E5426" s="27">
        <v>860.94600000000003</v>
      </c>
      <c r="F5426" s="28">
        <v>788.553</v>
      </c>
      <c r="G5426" s="28">
        <v>1475.14</v>
      </c>
      <c r="H5426" s="29">
        <v>1130.69</v>
      </c>
      <c r="I5426" s="35">
        <v>1383.85</v>
      </c>
      <c r="J5426" s="36">
        <v>1736.96</v>
      </c>
    </row>
    <row r="5427" spans="1:10">
      <c r="A5427" t="s">
        <v>17267</v>
      </c>
      <c r="B5427" s="1" t="s">
        <v>17268</v>
      </c>
      <c r="C5427" t="s">
        <v>17269</v>
      </c>
      <c r="D5427" s="1">
        <v>3</v>
      </c>
      <c r="E5427" s="27">
        <v>218.31100000000001</v>
      </c>
      <c r="F5427" s="28">
        <v>260.322</v>
      </c>
      <c r="G5427" s="28">
        <v>267.61399999999998</v>
      </c>
      <c r="H5427" s="29">
        <v>242.66200000000001</v>
      </c>
      <c r="I5427" s="35">
        <v>76.778800000000004</v>
      </c>
      <c r="J5427" s="36">
        <v>123.02200000000001</v>
      </c>
    </row>
    <row r="5428" spans="1:10">
      <c r="A5428" t="s">
        <v>17270</v>
      </c>
      <c r="B5428" s="1" t="s">
        <v>17271</v>
      </c>
      <c r="C5428" t="s">
        <v>17272</v>
      </c>
      <c r="D5428" s="1">
        <v>3</v>
      </c>
      <c r="E5428" s="27">
        <v>177.43700000000001</v>
      </c>
      <c r="F5428" s="28">
        <v>185.96799999999999</v>
      </c>
      <c r="G5428" s="28">
        <v>320.25799999999998</v>
      </c>
      <c r="H5428" s="29">
        <v>301.36700000000002</v>
      </c>
      <c r="I5428" s="35">
        <v>206.88399999999999</v>
      </c>
      <c r="J5428" s="36">
        <v>251.47499999999999</v>
      </c>
    </row>
    <row r="5429" spans="1:10">
      <c r="A5429" t="s">
        <v>17273</v>
      </c>
      <c r="B5429" s="1" t="s">
        <v>17274</v>
      </c>
      <c r="C5429" t="s">
        <v>17275</v>
      </c>
      <c r="D5429" s="1">
        <v>4</v>
      </c>
      <c r="E5429" s="27">
        <v>67.718000000000004</v>
      </c>
      <c r="F5429" s="28">
        <v>47.927500000000002</v>
      </c>
      <c r="G5429" s="28">
        <v>73.658799999999999</v>
      </c>
      <c r="H5429" s="29">
        <v>104.64100000000001</v>
      </c>
      <c r="I5429" s="35">
        <v>8327.7000000000007</v>
      </c>
      <c r="J5429" s="36">
        <v>4706.18</v>
      </c>
    </row>
    <row r="5430" spans="1:10">
      <c r="A5430" t="s">
        <v>17276</v>
      </c>
      <c r="B5430" s="1" t="s">
        <v>17277</v>
      </c>
      <c r="C5430" t="s">
        <v>17278</v>
      </c>
      <c r="D5430" s="1">
        <v>9</v>
      </c>
      <c r="E5430" s="27">
        <v>864.49400000000003</v>
      </c>
      <c r="F5430" s="28">
        <v>864.90800000000002</v>
      </c>
      <c r="G5430" s="28">
        <v>809.58399999999995</v>
      </c>
      <c r="H5430" s="29">
        <v>884.851</v>
      </c>
      <c r="I5430" s="35">
        <v>1548.63</v>
      </c>
      <c r="J5430" s="36">
        <v>1413.37</v>
      </c>
    </row>
    <row r="5431" spans="1:10">
      <c r="A5431" t="s">
        <v>17281</v>
      </c>
      <c r="B5431" s="1" t="s">
        <v>17282</v>
      </c>
      <c r="C5431" t="s">
        <v>17283</v>
      </c>
      <c r="D5431" s="1">
        <v>2</v>
      </c>
      <c r="E5431" s="27">
        <v>207.126</v>
      </c>
      <c r="F5431" s="28">
        <v>244.53</v>
      </c>
      <c r="G5431" s="28">
        <v>225.58699999999999</v>
      </c>
      <c r="H5431" s="29">
        <v>283.22699999999998</v>
      </c>
      <c r="I5431" s="35">
        <v>175.583</v>
      </c>
      <c r="J5431" s="36">
        <v>198.12299999999999</v>
      </c>
    </row>
    <row r="5432" spans="1:10">
      <c r="A5432" t="s">
        <v>17284</v>
      </c>
      <c r="B5432" s="1" t="s">
        <v>17285</v>
      </c>
      <c r="C5432" t="s">
        <v>17286</v>
      </c>
      <c r="D5432" s="1">
        <v>12</v>
      </c>
      <c r="E5432" s="27">
        <v>3636.88</v>
      </c>
      <c r="F5432" s="28">
        <v>3424.78</v>
      </c>
      <c r="G5432" s="28">
        <v>3000.16</v>
      </c>
      <c r="H5432" s="29">
        <v>2708.19</v>
      </c>
      <c r="I5432" s="35">
        <v>6199.86</v>
      </c>
      <c r="J5432" s="36">
        <v>4856.28</v>
      </c>
    </row>
    <row r="5433" spans="1:10">
      <c r="A5433" t="s">
        <v>17287</v>
      </c>
      <c r="B5433" s="1" t="s">
        <v>17288</v>
      </c>
      <c r="C5433" t="s">
        <v>17289</v>
      </c>
      <c r="D5433" s="1">
        <v>14</v>
      </c>
      <c r="E5433" s="27">
        <v>3131.25</v>
      </c>
      <c r="F5433" s="28">
        <v>2915.03</v>
      </c>
      <c r="G5433" s="28">
        <v>2576.62</v>
      </c>
      <c r="H5433" s="29">
        <v>2559.59</v>
      </c>
      <c r="I5433" s="35">
        <v>6485.39</v>
      </c>
      <c r="J5433" s="36">
        <v>5024.29</v>
      </c>
    </row>
    <row r="5434" spans="1:10">
      <c r="A5434" t="s">
        <v>17290</v>
      </c>
      <c r="B5434" s="1" t="s">
        <v>17291</v>
      </c>
      <c r="C5434" t="s">
        <v>17292</v>
      </c>
      <c r="D5434" s="1">
        <v>11</v>
      </c>
      <c r="E5434" s="27">
        <v>2115.5300000000002</v>
      </c>
      <c r="F5434" s="28">
        <v>2090.63</v>
      </c>
      <c r="G5434" s="28">
        <v>2803.2</v>
      </c>
      <c r="H5434" s="29">
        <v>2022.14</v>
      </c>
      <c r="I5434" s="35">
        <v>1068.8699999999999</v>
      </c>
      <c r="J5434" s="36">
        <v>1099.46</v>
      </c>
    </row>
    <row r="5435" spans="1:10">
      <c r="A5435" t="s">
        <v>17293</v>
      </c>
      <c r="B5435" s="1" t="s">
        <v>17294</v>
      </c>
      <c r="C5435" t="s">
        <v>17295</v>
      </c>
      <c r="D5435" s="1">
        <v>2</v>
      </c>
      <c r="E5435" s="27">
        <v>263.02600000000001</v>
      </c>
      <c r="F5435" s="28">
        <v>299.34699999999998</v>
      </c>
      <c r="G5435" s="28">
        <v>312.42</v>
      </c>
      <c r="H5435" s="29">
        <v>306.69099999999997</v>
      </c>
      <c r="I5435" s="35">
        <v>168.93600000000001</v>
      </c>
      <c r="J5435" s="36">
        <v>251.48599999999999</v>
      </c>
    </row>
    <row r="5436" spans="1:10">
      <c r="A5436" t="s">
        <v>17296</v>
      </c>
      <c r="B5436" s="1" t="s">
        <v>17297</v>
      </c>
      <c r="C5436" t="s">
        <v>17298</v>
      </c>
      <c r="D5436" s="1">
        <v>10</v>
      </c>
      <c r="E5436" s="27">
        <v>763.88400000000001</v>
      </c>
      <c r="F5436" s="28">
        <v>847.25699999999995</v>
      </c>
      <c r="G5436" s="28">
        <v>1112.3699999999999</v>
      </c>
      <c r="H5436" s="29">
        <v>1119.48</v>
      </c>
      <c r="I5436" s="35">
        <v>1823.53</v>
      </c>
      <c r="J5436" s="36">
        <v>2509.7800000000002</v>
      </c>
    </row>
    <row r="5437" spans="1:10">
      <c r="A5437" t="s">
        <v>17299</v>
      </c>
      <c r="B5437" s="1" t="s">
        <v>17300</v>
      </c>
      <c r="C5437" t="s">
        <v>17301</v>
      </c>
      <c r="D5437" s="1">
        <v>3</v>
      </c>
      <c r="E5437" s="27">
        <v>303.68700000000001</v>
      </c>
      <c r="F5437" s="28">
        <v>276.733</v>
      </c>
      <c r="G5437" s="28">
        <v>240.286</v>
      </c>
      <c r="H5437" s="29">
        <v>346.81299999999999</v>
      </c>
      <c r="I5437" s="35">
        <v>3009.09</v>
      </c>
      <c r="J5437" s="36">
        <v>1657.35</v>
      </c>
    </row>
    <row r="5438" spans="1:10">
      <c r="A5438" t="s">
        <v>17302</v>
      </c>
      <c r="B5438" s="1" t="s">
        <v>17303</v>
      </c>
      <c r="C5438" t="s">
        <v>17304</v>
      </c>
      <c r="D5438" s="1">
        <v>1</v>
      </c>
      <c r="E5438" s="27">
        <v>85.717100000000002</v>
      </c>
      <c r="F5438" s="28">
        <v>124.52800000000001</v>
      </c>
      <c r="G5438" s="28">
        <v>94.4816</v>
      </c>
      <c r="H5438" s="29">
        <v>131.15</v>
      </c>
      <c r="I5438" s="35">
        <v>174.29599999999999</v>
      </c>
      <c r="J5438" s="36">
        <v>266.65499999999997</v>
      </c>
    </row>
    <row r="5439" spans="1:10">
      <c r="A5439" t="s">
        <v>17305</v>
      </c>
      <c r="B5439" s="1" t="s">
        <v>17306</v>
      </c>
      <c r="C5439" t="s">
        <v>17307</v>
      </c>
      <c r="D5439" s="1">
        <v>2</v>
      </c>
      <c r="E5439" s="27">
        <v>177.047</v>
      </c>
      <c r="F5439" s="28">
        <v>208.84299999999999</v>
      </c>
      <c r="G5439" s="28">
        <v>199.905</v>
      </c>
      <c r="H5439" s="29">
        <v>223.90199999999999</v>
      </c>
      <c r="I5439" s="35">
        <v>278.05200000000002</v>
      </c>
      <c r="J5439" s="36">
        <v>239.56800000000001</v>
      </c>
    </row>
    <row r="5440" spans="1:10">
      <c r="A5440" t="s">
        <v>17308</v>
      </c>
      <c r="B5440" s="1" t="s">
        <v>17309</v>
      </c>
      <c r="C5440" t="s">
        <v>17310</v>
      </c>
      <c r="D5440" s="1">
        <v>30</v>
      </c>
      <c r="E5440" s="27">
        <v>3843.1</v>
      </c>
      <c r="F5440" s="28">
        <v>3914.8</v>
      </c>
      <c r="G5440" s="28">
        <v>4525.12</v>
      </c>
      <c r="H5440" s="29">
        <v>4788.9799999999996</v>
      </c>
      <c r="I5440" s="35">
        <v>6837.46</v>
      </c>
      <c r="J5440" s="36">
        <v>5227.97</v>
      </c>
    </row>
    <row r="5441" spans="1:10">
      <c r="A5441" t="s">
        <v>17311</v>
      </c>
      <c r="B5441" s="1" t="s">
        <v>17312</v>
      </c>
      <c r="C5441" t="s">
        <v>17313</v>
      </c>
      <c r="D5441" s="1">
        <v>1</v>
      </c>
      <c r="E5441" s="27">
        <v>166.05600000000001</v>
      </c>
      <c r="F5441" s="28">
        <v>200.26499999999999</v>
      </c>
      <c r="G5441" s="28">
        <v>173.44900000000001</v>
      </c>
      <c r="H5441" s="29">
        <v>203.81700000000001</v>
      </c>
      <c r="I5441" s="35">
        <v>384.95</v>
      </c>
      <c r="J5441" s="36">
        <v>269.67399999999998</v>
      </c>
    </row>
    <row r="5442" spans="1:10">
      <c r="A5442" t="s">
        <v>17314</v>
      </c>
      <c r="B5442" s="1" t="s">
        <v>17315</v>
      </c>
      <c r="C5442" t="s">
        <v>17316</v>
      </c>
      <c r="D5442" s="1">
        <v>1</v>
      </c>
      <c r="E5442" s="27">
        <v>170.89400000000001</v>
      </c>
      <c r="F5442" s="28">
        <v>188.81800000000001</v>
      </c>
      <c r="G5442" s="28">
        <v>162.65199999999999</v>
      </c>
      <c r="H5442" s="29">
        <v>165.483</v>
      </c>
      <c r="I5442" s="35">
        <v>161.452</v>
      </c>
      <c r="J5442" s="36">
        <v>168.65799999999999</v>
      </c>
    </row>
    <row r="5443" spans="1:10">
      <c r="A5443" t="s">
        <v>17317</v>
      </c>
      <c r="B5443" s="1" t="s">
        <v>17318</v>
      </c>
      <c r="C5443" t="s">
        <v>17319</v>
      </c>
      <c r="D5443" s="1">
        <v>1</v>
      </c>
      <c r="E5443" s="27">
        <v>114.336</v>
      </c>
      <c r="F5443" s="28">
        <v>107.06699999999999</v>
      </c>
      <c r="G5443" s="28">
        <v>90.105500000000006</v>
      </c>
      <c r="H5443" s="29">
        <v>105.425</v>
      </c>
      <c r="I5443" s="35">
        <v>156.005</v>
      </c>
      <c r="J5443" s="36">
        <v>149.99700000000001</v>
      </c>
    </row>
    <row r="5444" spans="1:10">
      <c r="A5444" t="s">
        <v>17320</v>
      </c>
      <c r="B5444" s="1" t="s">
        <v>17321</v>
      </c>
      <c r="C5444" t="s">
        <v>17322</v>
      </c>
      <c r="D5444" s="1">
        <v>2</v>
      </c>
      <c r="E5444" s="27">
        <v>74.444699999999997</v>
      </c>
      <c r="F5444" s="28">
        <v>55.119900000000001</v>
      </c>
      <c r="G5444" s="28">
        <v>54.837200000000003</v>
      </c>
      <c r="H5444" s="29">
        <v>73.456100000000006</v>
      </c>
      <c r="I5444" s="35">
        <v>2791.34</v>
      </c>
      <c r="J5444" s="36">
        <v>1820.23</v>
      </c>
    </row>
    <row r="5445" spans="1:10">
      <c r="A5445" t="s">
        <v>17323</v>
      </c>
      <c r="B5445" s="1" t="s">
        <v>17324</v>
      </c>
      <c r="C5445" t="s">
        <v>17325</v>
      </c>
      <c r="D5445" s="1">
        <v>11</v>
      </c>
      <c r="E5445" s="27">
        <v>2063.02</v>
      </c>
      <c r="F5445" s="28">
        <v>2195.08</v>
      </c>
      <c r="G5445" s="28">
        <v>2214.9499999999998</v>
      </c>
      <c r="H5445" s="29">
        <v>2196.58</v>
      </c>
      <c r="I5445" s="35">
        <v>997.05100000000004</v>
      </c>
      <c r="J5445" s="36">
        <v>945.25199999999995</v>
      </c>
    </row>
    <row r="5446" spans="1:10">
      <c r="A5446" t="s">
        <v>17326</v>
      </c>
      <c r="B5446" s="1" t="s">
        <v>17327</v>
      </c>
      <c r="C5446" t="s">
        <v>17328</v>
      </c>
      <c r="D5446" s="1">
        <v>10</v>
      </c>
      <c r="E5446" s="27">
        <v>730.404</v>
      </c>
      <c r="F5446" s="28">
        <v>810.34799999999996</v>
      </c>
      <c r="G5446" s="28">
        <v>722.673</v>
      </c>
      <c r="H5446" s="29">
        <v>886.82</v>
      </c>
      <c r="I5446" s="35">
        <v>443.53399999999999</v>
      </c>
      <c r="J5446" s="36">
        <v>517.54999999999995</v>
      </c>
    </row>
    <row r="5447" spans="1:10">
      <c r="A5447" t="s">
        <v>17332</v>
      </c>
      <c r="B5447" s="1" t="s">
        <v>17333</v>
      </c>
      <c r="C5447" t="s">
        <v>17334</v>
      </c>
      <c r="D5447" s="1">
        <v>17</v>
      </c>
      <c r="E5447" s="27">
        <v>2746.09</v>
      </c>
      <c r="F5447" s="28">
        <v>2763.64</v>
      </c>
      <c r="G5447" s="28">
        <v>2722.45</v>
      </c>
      <c r="H5447" s="29">
        <v>2618.7800000000002</v>
      </c>
      <c r="I5447" s="35">
        <v>3662.99</v>
      </c>
      <c r="J5447" s="36">
        <v>5459.51</v>
      </c>
    </row>
    <row r="5448" spans="1:10">
      <c r="A5448" t="s">
        <v>17335</v>
      </c>
      <c r="B5448" s="1" t="s">
        <v>17336</v>
      </c>
      <c r="C5448" t="s">
        <v>17337</v>
      </c>
      <c r="D5448" s="1">
        <v>10</v>
      </c>
      <c r="E5448" s="27">
        <v>978.15200000000004</v>
      </c>
      <c r="F5448" s="28">
        <v>1034.05</v>
      </c>
      <c r="G5448" s="28">
        <v>1012.97</v>
      </c>
      <c r="H5448" s="29">
        <v>1041.19</v>
      </c>
      <c r="I5448" s="35">
        <v>591.93200000000002</v>
      </c>
      <c r="J5448" s="36">
        <v>755.10799999999995</v>
      </c>
    </row>
    <row r="5449" spans="1:10">
      <c r="A5449" t="s">
        <v>17338</v>
      </c>
      <c r="B5449" s="1" t="s">
        <v>17339</v>
      </c>
      <c r="C5449" t="s">
        <v>17340</v>
      </c>
      <c r="D5449" s="1">
        <v>11</v>
      </c>
      <c r="E5449" s="27">
        <v>3038.96</v>
      </c>
      <c r="F5449" s="28">
        <v>3054.08</v>
      </c>
      <c r="G5449" s="28">
        <v>3145.17</v>
      </c>
      <c r="H5449" s="29">
        <v>3340.34</v>
      </c>
      <c r="I5449" s="35">
        <v>1162.8399999999999</v>
      </c>
      <c r="J5449" s="36">
        <v>2021.46</v>
      </c>
    </row>
    <row r="5450" spans="1:10">
      <c r="A5450" t="s">
        <v>17341</v>
      </c>
      <c r="B5450" s="1" t="s">
        <v>17342</v>
      </c>
      <c r="C5450" t="s">
        <v>17343</v>
      </c>
      <c r="D5450" s="1">
        <v>4</v>
      </c>
      <c r="E5450" s="27">
        <v>381.43400000000003</v>
      </c>
      <c r="F5450" s="28">
        <v>442.46</v>
      </c>
      <c r="G5450" s="28">
        <v>468.83100000000002</v>
      </c>
      <c r="H5450" s="29">
        <v>507.13099999999997</v>
      </c>
      <c r="I5450" s="35">
        <v>462.899</v>
      </c>
      <c r="J5450" s="36">
        <v>412.15699999999998</v>
      </c>
    </row>
    <row r="5451" spans="1:10">
      <c r="A5451" t="s">
        <v>17344</v>
      </c>
      <c r="B5451" s="1" t="s">
        <v>17345</v>
      </c>
      <c r="C5451" t="s">
        <v>17346</v>
      </c>
      <c r="D5451" s="1">
        <v>11</v>
      </c>
      <c r="E5451" s="27">
        <v>2496.16</v>
      </c>
      <c r="F5451" s="28">
        <v>2425.7399999999998</v>
      </c>
      <c r="G5451" s="28">
        <v>2150.9</v>
      </c>
      <c r="H5451" s="29">
        <v>2500.67</v>
      </c>
      <c r="I5451" s="35">
        <v>2393.64</v>
      </c>
      <c r="J5451" s="36">
        <v>2360.52</v>
      </c>
    </row>
    <row r="5452" spans="1:10">
      <c r="A5452" t="s">
        <v>17347</v>
      </c>
      <c r="B5452" s="1" t="s">
        <v>12668</v>
      </c>
      <c r="C5452" t="s">
        <v>17348</v>
      </c>
      <c r="D5452" s="1">
        <v>1</v>
      </c>
      <c r="E5452" s="27">
        <v>221.858</v>
      </c>
      <c r="F5452" s="28">
        <v>240.102</v>
      </c>
      <c r="G5452" s="28">
        <v>127.282</v>
      </c>
      <c r="H5452" s="29">
        <v>245.084</v>
      </c>
      <c r="I5452" s="35">
        <v>479.61799999999999</v>
      </c>
      <c r="J5452" s="36">
        <v>241.173</v>
      </c>
    </row>
    <row r="5453" spans="1:10">
      <c r="A5453" t="s">
        <v>17349</v>
      </c>
      <c r="B5453" s="1" t="s">
        <v>17350</v>
      </c>
      <c r="C5453" t="s">
        <v>17351</v>
      </c>
      <c r="D5453" s="1">
        <v>4</v>
      </c>
      <c r="E5453" s="27">
        <v>225.839</v>
      </c>
      <c r="F5453" s="28">
        <v>283.041</v>
      </c>
      <c r="G5453" s="28">
        <v>494.11599999999999</v>
      </c>
      <c r="H5453" s="29">
        <v>543.09699999999998</v>
      </c>
      <c r="I5453" s="35">
        <v>576.6</v>
      </c>
      <c r="J5453" s="36">
        <v>817.51300000000003</v>
      </c>
    </row>
    <row r="5454" spans="1:10">
      <c r="A5454" t="s">
        <v>17352</v>
      </c>
      <c r="B5454" s="1" t="s">
        <v>17353</v>
      </c>
      <c r="C5454" t="s">
        <v>17354</v>
      </c>
      <c r="D5454" s="1">
        <v>30</v>
      </c>
      <c r="E5454" s="27">
        <v>8691.0300000000007</v>
      </c>
      <c r="F5454" s="28">
        <v>9634.81</v>
      </c>
      <c r="G5454" s="28">
        <v>8626.85</v>
      </c>
      <c r="H5454" s="29">
        <v>9134.4699999999993</v>
      </c>
      <c r="I5454" s="35">
        <v>6856.84</v>
      </c>
      <c r="J5454" s="36">
        <v>6848.81</v>
      </c>
    </row>
    <row r="5455" spans="1:10">
      <c r="A5455" t="s">
        <v>17355</v>
      </c>
      <c r="B5455" s="1" t="s">
        <v>17356</v>
      </c>
      <c r="C5455" t="s">
        <v>17357</v>
      </c>
      <c r="D5455" s="1">
        <v>14</v>
      </c>
      <c r="E5455" s="27">
        <v>2041.7</v>
      </c>
      <c r="F5455" s="28">
        <v>2154.41</v>
      </c>
      <c r="G5455" s="28">
        <v>2446.5700000000002</v>
      </c>
      <c r="H5455" s="29">
        <v>2555.4499999999998</v>
      </c>
      <c r="I5455" s="35">
        <v>1746.11</v>
      </c>
      <c r="J5455" s="36">
        <v>1909.71</v>
      </c>
    </row>
    <row r="5456" spans="1:10">
      <c r="A5456" t="s">
        <v>17358</v>
      </c>
      <c r="B5456" s="1" t="s">
        <v>17359</v>
      </c>
      <c r="C5456" t="s">
        <v>17360</v>
      </c>
      <c r="D5456" s="1">
        <v>1</v>
      </c>
      <c r="E5456" s="27">
        <v>98.694699999999997</v>
      </c>
      <c r="F5456" s="28">
        <v>107.23</v>
      </c>
      <c r="G5456" s="28">
        <v>150.785</v>
      </c>
      <c r="H5456" s="29">
        <v>91.739000000000004</v>
      </c>
      <c r="I5456" s="35">
        <v>144.89500000000001</v>
      </c>
      <c r="J5456" s="36">
        <v>225.523</v>
      </c>
    </row>
    <row r="5457" spans="1:10">
      <c r="A5457" t="s">
        <v>17361</v>
      </c>
      <c r="B5457" s="1" t="s">
        <v>17362</v>
      </c>
      <c r="C5457" t="s">
        <v>17363</v>
      </c>
      <c r="D5457" s="1">
        <v>2</v>
      </c>
      <c r="E5457" s="27">
        <v>1006.73</v>
      </c>
      <c r="F5457" s="28">
        <v>1091.3</v>
      </c>
      <c r="G5457" s="28">
        <v>902.90599999999995</v>
      </c>
      <c r="H5457" s="29">
        <v>1046.81</v>
      </c>
      <c r="I5457" s="35">
        <v>491.59</v>
      </c>
      <c r="J5457" s="36">
        <v>556.09500000000003</v>
      </c>
    </row>
    <row r="5458" spans="1:10">
      <c r="A5458" t="s">
        <v>17364</v>
      </c>
      <c r="B5458" s="1" t="s">
        <v>17365</v>
      </c>
      <c r="C5458" t="s">
        <v>17366</v>
      </c>
      <c r="D5458" s="1">
        <v>6</v>
      </c>
      <c r="E5458" s="27">
        <v>2361.12</v>
      </c>
      <c r="F5458" s="28">
        <v>2587.88</v>
      </c>
      <c r="G5458" s="28">
        <v>2124.62</v>
      </c>
      <c r="H5458" s="29">
        <v>2049.8000000000002</v>
      </c>
      <c r="I5458" s="35">
        <v>1234.77</v>
      </c>
      <c r="J5458" s="36">
        <v>1056.3499999999999</v>
      </c>
    </row>
    <row r="5459" spans="1:10">
      <c r="A5459" t="s">
        <v>17367</v>
      </c>
      <c r="B5459" s="1" t="s">
        <v>17368</v>
      </c>
      <c r="C5459" t="s">
        <v>17369</v>
      </c>
      <c r="D5459" s="1">
        <v>20</v>
      </c>
      <c r="E5459" s="27">
        <v>4868.46</v>
      </c>
      <c r="F5459" s="28">
        <v>4878.24</v>
      </c>
      <c r="G5459" s="28">
        <v>4206.99</v>
      </c>
      <c r="H5459" s="29">
        <v>4750.91</v>
      </c>
      <c r="I5459" s="35">
        <v>5249.74</v>
      </c>
      <c r="J5459" s="36">
        <v>4449.04</v>
      </c>
    </row>
    <row r="5460" spans="1:10">
      <c r="A5460" t="s">
        <v>17370</v>
      </c>
      <c r="B5460" s="1" t="s">
        <v>17371</v>
      </c>
      <c r="C5460" t="s">
        <v>17372</v>
      </c>
      <c r="D5460" s="1">
        <v>9</v>
      </c>
      <c r="E5460" s="27">
        <v>1019.72</v>
      </c>
      <c r="F5460" s="28">
        <v>960.57299999999998</v>
      </c>
      <c r="G5460" s="28">
        <v>1495.03</v>
      </c>
      <c r="H5460" s="29">
        <v>1627.85</v>
      </c>
      <c r="I5460" s="35">
        <v>2704.97</v>
      </c>
      <c r="J5460" s="36">
        <v>3010.29</v>
      </c>
    </row>
    <row r="5461" spans="1:10">
      <c r="A5461" t="s">
        <v>17373</v>
      </c>
      <c r="B5461" s="1" t="s">
        <v>17374</v>
      </c>
      <c r="C5461" t="s">
        <v>17375</v>
      </c>
      <c r="D5461" s="1">
        <v>1</v>
      </c>
      <c r="E5461" s="27">
        <v>203.93199999999999</v>
      </c>
      <c r="F5461" s="28">
        <v>240.98</v>
      </c>
      <c r="G5461" s="28">
        <v>185.697</v>
      </c>
      <c r="H5461" s="29">
        <v>275.57100000000003</v>
      </c>
      <c r="I5461" s="35">
        <v>339.63099999999997</v>
      </c>
      <c r="J5461" s="36">
        <v>386.899</v>
      </c>
    </row>
    <row r="5462" spans="1:10">
      <c r="A5462" t="s">
        <v>17376</v>
      </c>
      <c r="B5462" s="1" t="s">
        <v>17377</v>
      </c>
      <c r="C5462" t="s">
        <v>17378</v>
      </c>
      <c r="D5462" s="1">
        <v>2</v>
      </c>
      <c r="E5462" s="27">
        <v>311.786</v>
      </c>
      <c r="F5462" s="28">
        <v>379.91699999999997</v>
      </c>
      <c r="G5462" s="28">
        <v>294.07900000000001</v>
      </c>
      <c r="H5462" s="29">
        <v>384.24</v>
      </c>
      <c r="I5462" s="35">
        <v>491.63200000000001</v>
      </c>
      <c r="J5462" s="36">
        <v>528.05100000000004</v>
      </c>
    </row>
    <row r="5463" spans="1:10">
      <c r="A5463" t="s">
        <v>17379</v>
      </c>
      <c r="B5463" s="1" t="s">
        <v>17380</v>
      </c>
      <c r="C5463" t="s">
        <v>17381</v>
      </c>
      <c r="D5463" s="1">
        <v>35</v>
      </c>
      <c r="E5463" s="27">
        <v>11637.5</v>
      </c>
      <c r="F5463" s="28">
        <v>11635.3</v>
      </c>
      <c r="G5463" s="28">
        <v>10169.5</v>
      </c>
      <c r="H5463" s="29">
        <v>11815.5</v>
      </c>
      <c r="I5463" s="35">
        <v>6424.95</v>
      </c>
      <c r="J5463" s="36">
        <v>6367.05</v>
      </c>
    </row>
    <row r="5464" spans="1:10">
      <c r="A5464" t="s">
        <v>17382</v>
      </c>
      <c r="B5464" s="1" t="s">
        <v>17383</v>
      </c>
      <c r="C5464" t="s">
        <v>17384</v>
      </c>
      <c r="D5464" s="1">
        <v>15</v>
      </c>
      <c r="E5464" s="27">
        <v>2539.84</v>
      </c>
      <c r="F5464" s="28">
        <v>2715.93</v>
      </c>
      <c r="G5464" s="28">
        <v>3257.58</v>
      </c>
      <c r="H5464" s="29">
        <v>3201.28</v>
      </c>
      <c r="I5464" s="35">
        <v>1745.24</v>
      </c>
      <c r="J5464" s="36">
        <v>2623.2</v>
      </c>
    </row>
    <row r="5465" spans="1:10">
      <c r="A5465" t="s">
        <v>17385</v>
      </c>
      <c r="B5465" s="1" t="s">
        <v>17386</v>
      </c>
      <c r="C5465" t="s">
        <v>17387</v>
      </c>
      <c r="D5465" s="1">
        <v>18</v>
      </c>
      <c r="E5465" s="27">
        <v>3858.57</v>
      </c>
      <c r="F5465" s="28">
        <v>3940.48</v>
      </c>
      <c r="G5465" s="28">
        <v>4881.66</v>
      </c>
      <c r="H5465" s="29">
        <v>4575.16</v>
      </c>
      <c r="I5465" s="35">
        <v>2908.72</v>
      </c>
      <c r="J5465" s="36">
        <v>3905.02</v>
      </c>
    </row>
    <row r="5466" spans="1:10">
      <c r="A5466" t="s">
        <v>17388</v>
      </c>
      <c r="B5466" s="1" t="s">
        <v>17389</v>
      </c>
      <c r="C5466" t="s">
        <v>17390</v>
      </c>
      <c r="D5466" s="1">
        <v>11</v>
      </c>
      <c r="E5466" s="27">
        <v>2034.24</v>
      </c>
      <c r="F5466" s="28">
        <v>2311.5100000000002</v>
      </c>
      <c r="G5466" s="28">
        <v>1817.95</v>
      </c>
      <c r="H5466" s="29">
        <v>1999.32</v>
      </c>
      <c r="I5466" s="35">
        <v>2678.56</v>
      </c>
      <c r="J5466" s="36">
        <v>2066.6799999999998</v>
      </c>
    </row>
    <row r="5467" spans="1:10">
      <c r="A5467" t="s">
        <v>17391</v>
      </c>
      <c r="B5467" s="1" t="s">
        <v>17392</v>
      </c>
      <c r="C5467" t="s">
        <v>17393</v>
      </c>
      <c r="D5467" s="1">
        <v>7</v>
      </c>
      <c r="E5467" s="27">
        <v>503.79599999999999</v>
      </c>
      <c r="F5467" s="28">
        <v>503.577</v>
      </c>
      <c r="G5467" s="28">
        <v>598.71500000000003</v>
      </c>
      <c r="H5467" s="29">
        <v>617.13900000000001</v>
      </c>
      <c r="I5467" s="35">
        <v>2142.92</v>
      </c>
      <c r="J5467" s="36">
        <v>1836.08</v>
      </c>
    </row>
    <row r="5468" spans="1:10">
      <c r="A5468" t="s">
        <v>17394</v>
      </c>
      <c r="B5468" s="1" t="s">
        <v>17395</v>
      </c>
      <c r="C5468" t="s">
        <v>17396</v>
      </c>
      <c r="D5468" s="1">
        <v>8</v>
      </c>
      <c r="E5468" s="27">
        <v>1517.26</v>
      </c>
      <c r="F5468" s="28">
        <v>1511.7</v>
      </c>
      <c r="G5468" s="28">
        <v>1330.63</v>
      </c>
      <c r="H5468" s="29">
        <v>1545.49</v>
      </c>
      <c r="I5468" s="35">
        <v>1123.21</v>
      </c>
      <c r="J5468" s="36">
        <v>1184.3399999999999</v>
      </c>
    </row>
    <row r="5469" spans="1:10">
      <c r="A5469" t="s">
        <v>17397</v>
      </c>
      <c r="B5469" s="1" t="s">
        <v>17398</v>
      </c>
      <c r="C5469" t="s">
        <v>17399</v>
      </c>
      <c r="D5469" s="1">
        <v>16</v>
      </c>
      <c r="E5469" s="27">
        <v>2651.39</v>
      </c>
      <c r="F5469" s="28">
        <v>2760.13</v>
      </c>
      <c r="G5469" s="28">
        <v>2957.63</v>
      </c>
      <c r="H5469" s="29">
        <v>2944.86</v>
      </c>
      <c r="I5469" s="35">
        <v>2034.04</v>
      </c>
      <c r="J5469" s="36">
        <v>2010.7</v>
      </c>
    </row>
    <row r="5470" spans="1:10">
      <c r="A5470" t="s">
        <v>17400</v>
      </c>
      <c r="B5470" s="1" t="s">
        <v>17401</v>
      </c>
      <c r="C5470" t="s">
        <v>17402</v>
      </c>
      <c r="D5470" s="1">
        <v>5</v>
      </c>
      <c r="E5470" s="27">
        <v>836.99900000000002</v>
      </c>
      <c r="F5470" s="28">
        <v>861.42</v>
      </c>
      <c r="G5470" s="28">
        <v>776.69600000000003</v>
      </c>
      <c r="H5470" s="29">
        <v>782.65300000000002</v>
      </c>
      <c r="I5470" s="35">
        <v>515.45100000000002</v>
      </c>
      <c r="J5470" s="36">
        <v>537.202</v>
      </c>
    </row>
    <row r="5471" spans="1:10">
      <c r="A5471" t="s">
        <v>17403</v>
      </c>
      <c r="B5471" s="1" t="s">
        <v>17404</v>
      </c>
      <c r="C5471" t="s">
        <v>17405</v>
      </c>
      <c r="D5471" s="1">
        <v>10</v>
      </c>
      <c r="E5471" s="27">
        <v>1091.3399999999999</v>
      </c>
      <c r="F5471" s="28">
        <v>1185.54</v>
      </c>
      <c r="G5471" s="28">
        <v>942.94299999999998</v>
      </c>
      <c r="H5471" s="29">
        <v>1082.04</v>
      </c>
      <c r="I5471" s="35">
        <v>1205.4000000000001</v>
      </c>
      <c r="J5471" s="36">
        <v>1196.26</v>
      </c>
    </row>
    <row r="5472" spans="1:10">
      <c r="A5472" t="s">
        <v>17406</v>
      </c>
      <c r="B5472" s="1" t="s">
        <v>17407</v>
      </c>
      <c r="C5472" t="s">
        <v>17408</v>
      </c>
      <c r="D5472" s="1">
        <v>13</v>
      </c>
      <c r="E5472" s="27">
        <v>2337.71</v>
      </c>
      <c r="F5472" s="28">
        <v>2322.9299999999998</v>
      </c>
      <c r="G5472" s="28">
        <v>1859.77</v>
      </c>
      <c r="H5472" s="29">
        <v>2016.84</v>
      </c>
      <c r="I5472" s="35">
        <v>1162.8399999999999</v>
      </c>
      <c r="J5472" s="36">
        <v>1107.42</v>
      </c>
    </row>
    <row r="5473" spans="1:10">
      <c r="A5473" t="s">
        <v>17409</v>
      </c>
      <c r="B5473" s="1" t="s">
        <v>17410</v>
      </c>
      <c r="C5473" t="s">
        <v>17411</v>
      </c>
      <c r="D5473" s="1">
        <v>11</v>
      </c>
      <c r="E5473" s="27">
        <v>2567.92</v>
      </c>
      <c r="F5473" s="28">
        <v>2725.92</v>
      </c>
      <c r="G5473" s="28">
        <v>2437.3200000000002</v>
      </c>
      <c r="H5473" s="29">
        <v>2456.02</v>
      </c>
      <c r="I5473" s="35">
        <v>4953.3599999999997</v>
      </c>
      <c r="J5473" s="36">
        <v>2745.69</v>
      </c>
    </row>
    <row r="5474" spans="1:10">
      <c r="A5474" t="s">
        <v>17412</v>
      </c>
      <c r="B5474" s="1" t="s">
        <v>17413</v>
      </c>
      <c r="C5474" t="s">
        <v>17414</v>
      </c>
      <c r="D5474" s="1">
        <v>24</v>
      </c>
      <c r="E5474" s="27">
        <v>3894.07</v>
      </c>
      <c r="F5474" s="28">
        <v>4097.3500000000004</v>
      </c>
      <c r="G5474" s="28">
        <v>4058.97</v>
      </c>
      <c r="H5474" s="29">
        <v>4237.59</v>
      </c>
      <c r="I5474" s="35">
        <v>4912.3999999999996</v>
      </c>
      <c r="J5474" s="36">
        <v>4612.3999999999996</v>
      </c>
    </row>
    <row r="5475" spans="1:10">
      <c r="A5475" t="s">
        <v>17415</v>
      </c>
      <c r="B5475" s="1" t="s">
        <v>17416</v>
      </c>
      <c r="C5475" t="s">
        <v>17417</v>
      </c>
      <c r="D5475" s="1">
        <v>4</v>
      </c>
      <c r="E5475" s="27">
        <v>771.88599999999997</v>
      </c>
      <c r="F5475" s="28">
        <v>847.21</v>
      </c>
      <c r="G5475" s="28">
        <v>627.85500000000002</v>
      </c>
      <c r="H5475" s="29">
        <v>876.12300000000005</v>
      </c>
      <c r="I5475" s="35">
        <v>632.54600000000005</v>
      </c>
      <c r="J5475" s="36">
        <v>542.76800000000003</v>
      </c>
    </row>
    <row r="5476" spans="1:10">
      <c r="A5476" t="s">
        <v>17418</v>
      </c>
      <c r="B5476" s="1" t="s">
        <v>17419</v>
      </c>
      <c r="C5476" t="s">
        <v>17420</v>
      </c>
      <c r="D5476" s="1">
        <v>1</v>
      </c>
      <c r="E5476" s="27">
        <v>149.84800000000001</v>
      </c>
      <c r="F5476" s="28">
        <v>163.053</v>
      </c>
      <c r="G5476" s="28">
        <v>147.58699999999999</v>
      </c>
      <c r="H5476" s="29">
        <v>183.13</v>
      </c>
      <c r="I5476" s="35">
        <v>901.37400000000002</v>
      </c>
      <c r="J5476" s="36">
        <v>969.45299999999997</v>
      </c>
    </row>
    <row r="5477" spans="1:10">
      <c r="A5477" t="s">
        <v>17421</v>
      </c>
      <c r="B5477" s="1" t="s">
        <v>17422</v>
      </c>
      <c r="C5477" t="s">
        <v>17423</v>
      </c>
      <c r="D5477" s="1">
        <v>16</v>
      </c>
      <c r="E5477" s="27">
        <v>2776.17</v>
      </c>
      <c r="F5477" s="28">
        <v>2753.83</v>
      </c>
      <c r="G5477" s="28">
        <v>2421.1999999999998</v>
      </c>
      <c r="H5477" s="29">
        <v>2763.37</v>
      </c>
      <c r="I5477" s="35">
        <v>1204.33</v>
      </c>
      <c r="J5477" s="36">
        <v>1265.3900000000001</v>
      </c>
    </row>
    <row r="5478" spans="1:10">
      <c r="A5478" t="s">
        <v>17424</v>
      </c>
      <c r="B5478" s="1" t="s">
        <v>17425</v>
      </c>
      <c r="C5478" t="s">
        <v>17426</v>
      </c>
      <c r="D5478" s="1">
        <v>17</v>
      </c>
      <c r="E5478" s="27">
        <v>6472.73</v>
      </c>
      <c r="F5478" s="28">
        <v>6532.97</v>
      </c>
      <c r="G5478" s="28">
        <v>6108.43</v>
      </c>
      <c r="H5478" s="29">
        <v>6342.53</v>
      </c>
      <c r="I5478" s="35">
        <v>8821.9500000000007</v>
      </c>
      <c r="J5478" s="36">
        <v>7369.04</v>
      </c>
    </row>
    <row r="5479" spans="1:10">
      <c r="A5479" t="s">
        <v>17427</v>
      </c>
      <c r="B5479" s="1" t="s">
        <v>17428</v>
      </c>
      <c r="C5479" t="s">
        <v>17429</v>
      </c>
      <c r="D5479" s="1">
        <v>4</v>
      </c>
      <c r="E5479" s="27">
        <v>846.52800000000002</v>
      </c>
      <c r="F5479" s="28">
        <v>886.96500000000003</v>
      </c>
      <c r="G5479" s="28">
        <v>731.42200000000003</v>
      </c>
      <c r="H5479" s="29">
        <v>786.17399999999998</v>
      </c>
      <c r="I5479" s="35">
        <v>239.863</v>
      </c>
      <c r="J5479" s="36">
        <v>279.11500000000001</v>
      </c>
    </row>
    <row r="5480" spans="1:10">
      <c r="A5480" t="s">
        <v>17430</v>
      </c>
      <c r="B5480" s="1" t="s">
        <v>17431</v>
      </c>
      <c r="C5480" t="s">
        <v>17432</v>
      </c>
      <c r="D5480" s="1">
        <v>5</v>
      </c>
      <c r="E5480" s="27">
        <v>277.41000000000003</v>
      </c>
      <c r="F5480" s="28">
        <v>279.99</v>
      </c>
      <c r="G5480" s="28">
        <v>264.01400000000001</v>
      </c>
      <c r="H5480" s="29">
        <v>315.16800000000001</v>
      </c>
      <c r="I5480" s="35">
        <v>2536.6999999999998</v>
      </c>
      <c r="J5480" s="36">
        <v>1637.68</v>
      </c>
    </row>
    <row r="5481" spans="1:10">
      <c r="A5481" t="s">
        <v>17433</v>
      </c>
      <c r="B5481" s="1" t="s">
        <v>17434</v>
      </c>
      <c r="C5481" t="s">
        <v>17435</v>
      </c>
      <c r="D5481" s="1">
        <v>9</v>
      </c>
      <c r="E5481" s="27">
        <v>3110.08</v>
      </c>
      <c r="F5481" s="28">
        <v>2836.08</v>
      </c>
      <c r="G5481" s="28">
        <v>2797.6</v>
      </c>
      <c r="H5481" s="29">
        <v>3158.63</v>
      </c>
      <c r="I5481" s="35">
        <v>2823.68</v>
      </c>
      <c r="J5481" s="36">
        <v>3113.72</v>
      </c>
    </row>
    <row r="5482" spans="1:10">
      <c r="A5482" t="s">
        <v>17439</v>
      </c>
      <c r="B5482" s="1" t="s">
        <v>17440</v>
      </c>
      <c r="C5482" t="s">
        <v>17441</v>
      </c>
      <c r="D5482" s="1">
        <v>15</v>
      </c>
      <c r="E5482" s="27">
        <v>3091.22</v>
      </c>
      <c r="F5482" s="28">
        <v>3106.49</v>
      </c>
      <c r="G5482" s="28">
        <v>3612.64</v>
      </c>
      <c r="H5482" s="29">
        <v>3750.92</v>
      </c>
      <c r="I5482" s="35">
        <v>4482.6400000000003</v>
      </c>
      <c r="J5482" s="36">
        <v>5552.32</v>
      </c>
    </row>
    <row r="5483" spans="1:10">
      <c r="A5483" t="s">
        <v>17442</v>
      </c>
      <c r="B5483" s="1" t="s">
        <v>17443</v>
      </c>
      <c r="C5483" t="s">
        <v>17444</v>
      </c>
      <c r="D5483" s="1">
        <v>3</v>
      </c>
      <c r="E5483" s="27">
        <v>437.50200000000001</v>
      </c>
      <c r="F5483" s="28">
        <v>500.82400000000001</v>
      </c>
      <c r="G5483" s="28">
        <v>406.92200000000003</v>
      </c>
      <c r="H5483" s="29">
        <v>535.94799999999998</v>
      </c>
      <c r="I5483" s="35">
        <v>613.13599999999997</v>
      </c>
      <c r="J5483" s="36">
        <v>498.29899999999998</v>
      </c>
    </row>
    <row r="5484" spans="1:10">
      <c r="A5484" t="s">
        <v>17445</v>
      </c>
      <c r="B5484" s="1" t="s">
        <v>17446</v>
      </c>
      <c r="C5484" t="s">
        <v>17447</v>
      </c>
      <c r="D5484" s="1">
        <v>7</v>
      </c>
      <c r="E5484" s="27">
        <v>1386.78</v>
      </c>
      <c r="F5484" s="28">
        <v>1555.74</v>
      </c>
      <c r="G5484" s="28">
        <v>1623.09</v>
      </c>
      <c r="H5484" s="29">
        <v>1690.22</v>
      </c>
      <c r="I5484" s="35">
        <v>1137.3599999999999</v>
      </c>
      <c r="J5484" s="36">
        <v>1196.5999999999999</v>
      </c>
    </row>
    <row r="5485" spans="1:10">
      <c r="A5485" t="s">
        <v>17448</v>
      </c>
      <c r="B5485" s="1" t="s">
        <v>17449</v>
      </c>
      <c r="C5485" t="s">
        <v>17450</v>
      </c>
      <c r="D5485" s="1">
        <v>5</v>
      </c>
      <c r="E5485" s="27">
        <v>755.63800000000003</v>
      </c>
      <c r="F5485" s="28">
        <v>866.97500000000002</v>
      </c>
      <c r="G5485" s="28">
        <v>676.08399999999995</v>
      </c>
      <c r="H5485" s="29">
        <v>747.17899999999997</v>
      </c>
      <c r="I5485" s="35">
        <v>753.101</v>
      </c>
      <c r="J5485" s="36">
        <v>622.28599999999994</v>
      </c>
    </row>
    <row r="5486" spans="1:10">
      <c r="A5486" t="s">
        <v>17451</v>
      </c>
      <c r="B5486" s="1" t="s">
        <v>17452</v>
      </c>
      <c r="C5486" t="s">
        <v>17453</v>
      </c>
      <c r="D5486" s="1">
        <v>7</v>
      </c>
      <c r="E5486" s="27">
        <v>1605.01</v>
      </c>
      <c r="F5486" s="28">
        <v>1699.97</v>
      </c>
      <c r="G5486" s="28">
        <v>2160.31</v>
      </c>
      <c r="H5486" s="29">
        <v>2297.0700000000002</v>
      </c>
      <c r="I5486" s="35">
        <v>1150.19</v>
      </c>
      <c r="J5486" s="36">
        <v>1303.96</v>
      </c>
    </row>
    <row r="5487" spans="1:10">
      <c r="A5487" t="s">
        <v>17454</v>
      </c>
      <c r="B5487" s="1" t="s">
        <v>17455</v>
      </c>
      <c r="C5487" t="s">
        <v>17456</v>
      </c>
      <c r="D5487" s="1">
        <v>1</v>
      </c>
      <c r="E5487" s="27">
        <v>163.32400000000001</v>
      </c>
      <c r="F5487" s="28">
        <v>171.55799999999999</v>
      </c>
      <c r="G5487" s="28">
        <v>85.478800000000007</v>
      </c>
      <c r="H5487" s="29">
        <v>132.23400000000001</v>
      </c>
      <c r="I5487" s="35">
        <v>37.049799999999998</v>
      </c>
      <c r="J5487" s="36">
        <v>36.359900000000003</v>
      </c>
    </row>
    <row r="5488" spans="1:10">
      <c r="A5488" t="s">
        <v>17457</v>
      </c>
      <c r="B5488" s="1" t="s">
        <v>17458</v>
      </c>
      <c r="C5488" t="s">
        <v>17459</v>
      </c>
      <c r="D5488" s="1">
        <v>17</v>
      </c>
      <c r="E5488" s="27">
        <v>3180.69</v>
      </c>
      <c r="F5488" s="28">
        <v>3302.35</v>
      </c>
      <c r="G5488" s="28">
        <v>2659.94</v>
      </c>
      <c r="H5488" s="29">
        <v>3036</v>
      </c>
      <c r="I5488" s="35">
        <v>4420.41</v>
      </c>
      <c r="J5488" s="36">
        <v>3657.17</v>
      </c>
    </row>
    <row r="5489" spans="1:10">
      <c r="A5489" t="s">
        <v>17460</v>
      </c>
      <c r="B5489" s="1" t="s">
        <v>17461</v>
      </c>
      <c r="C5489" t="s">
        <v>17462</v>
      </c>
      <c r="D5489" s="1">
        <v>10</v>
      </c>
      <c r="E5489" s="27">
        <v>2726.46</v>
      </c>
      <c r="F5489" s="28">
        <v>2922.84</v>
      </c>
      <c r="G5489" s="28">
        <v>2877.01</v>
      </c>
      <c r="H5489" s="29">
        <v>2696.51</v>
      </c>
      <c r="I5489" s="35">
        <v>1974.74</v>
      </c>
      <c r="J5489" s="36">
        <v>1816.03</v>
      </c>
    </row>
    <row r="5490" spans="1:10">
      <c r="A5490" t="s">
        <v>17463</v>
      </c>
      <c r="B5490" s="1" t="s">
        <v>17464</v>
      </c>
      <c r="C5490" t="s">
        <v>17465</v>
      </c>
      <c r="D5490" s="1">
        <v>43</v>
      </c>
      <c r="E5490" s="27">
        <v>14106.6</v>
      </c>
      <c r="F5490" s="28">
        <v>13457.6</v>
      </c>
      <c r="G5490" s="28">
        <v>14746.7</v>
      </c>
      <c r="H5490" s="29">
        <v>13434.1</v>
      </c>
      <c r="I5490" s="35">
        <v>13758.3</v>
      </c>
      <c r="J5490" s="36">
        <v>19142.400000000001</v>
      </c>
    </row>
    <row r="5491" spans="1:10">
      <c r="A5491" t="s">
        <v>17466</v>
      </c>
      <c r="B5491" s="1" t="s">
        <v>17467</v>
      </c>
      <c r="C5491" t="s">
        <v>17468</v>
      </c>
      <c r="D5491" s="1">
        <v>2</v>
      </c>
      <c r="E5491" s="27">
        <v>241.96899999999999</v>
      </c>
      <c r="F5491" s="28">
        <v>257.57</v>
      </c>
      <c r="G5491" s="28">
        <v>164.64699999999999</v>
      </c>
      <c r="H5491" s="29">
        <v>246.64</v>
      </c>
      <c r="I5491" s="35">
        <v>581.81500000000005</v>
      </c>
      <c r="J5491" s="36">
        <v>446.24</v>
      </c>
    </row>
    <row r="5492" spans="1:10">
      <c r="A5492" t="s">
        <v>17469</v>
      </c>
      <c r="B5492" s="1" t="s">
        <v>17470</v>
      </c>
      <c r="C5492" t="s">
        <v>17471</v>
      </c>
      <c r="D5492" s="1">
        <v>4</v>
      </c>
      <c r="E5492" s="27">
        <v>547.06799999999998</v>
      </c>
      <c r="F5492" s="28">
        <v>517.30700000000002</v>
      </c>
      <c r="G5492" s="28">
        <v>437.02800000000002</v>
      </c>
      <c r="H5492" s="29">
        <v>500.96300000000002</v>
      </c>
      <c r="I5492" s="35">
        <v>3084.19</v>
      </c>
      <c r="J5492" s="36">
        <v>1859.68</v>
      </c>
    </row>
    <row r="5493" spans="1:10">
      <c r="A5493" t="s">
        <v>17472</v>
      </c>
      <c r="B5493" s="1" t="s">
        <v>17473</v>
      </c>
      <c r="C5493" t="s">
        <v>17474</v>
      </c>
      <c r="D5493" s="1">
        <v>6</v>
      </c>
      <c r="E5493" s="27">
        <v>1091.6400000000001</v>
      </c>
      <c r="F5493" s="28">
        <v>1128.56</v>
      </c>
      <c r="G5493" s="28">
        <v>1079.6600000000001</v>
      </c>
      <c r="H5493" s="29">
        <v>1032.05</v>
      </c>
      <c r="I5493" s="35">
        <v>961.54100000000005</v>
      </c>
      <c r="J5493" s="36">
        <v>903.31799999999998</v>
      </c>
    </row>
    <row r="5494" spans="1:10">
      <c r="A5494" t="s">
        <v>17475</v>
      </c>
      <c r="B5494" s="1" t="s">
        <v>17476</v>
      </c>
      <c r="C5494" t="s">
        <v>17477</v>
      </c>
      <c r="D5494" s="1">
        <v>37</v>
      </c>
      <c r="E5494" s="27">
        <v>12680.3</v>
      </c>
      <c r="F5494" s="28">
        <v>12053.4</v>
      </c>
      <c r="G5494" s="28">
        <v>11868</v>
      </c>
      <c r="H5494" s="29">
        <v>12135.2</v>
      </c>
      <c r="I5494" s="35">
        <v>5001.7700000000004</v>
      </c>
      <c r="J5494" s="36">
        <v>5232.32</v>
      </c>
    </row>
    <row r="5495" spans="1:10">
      <c r="A5495" t="s">
        <v>17478</v>
      </c>
      <c r="B5495" s="1" t="s">
        <v>17479</v>
      </c>
      <c r="C5495" t="s">
        <v>17480</v>
      </c>
      <c r="D5495" s="1">
        <v>38</v>
      </c>
      <c r="E5495" s="27">
        <v>13786.7</v>
      </c>
      <c r="F5495" s="28">
        <v>13307.9</v>
      </c>
      <c r="G5495" s="28">
        <v>13162.2</v>
      </c>
      <c r="H5495" s="29">
        <v>13541.4</v>
      </c>
      <c r="I5495" s="35">
        <v>9867.42</v>
      </c>
      <c r="J5495" s="36">
        <v>9914.0300000000007</v>
      </c>
    </row>
    <row r="5496" spans="1:10">
      <c r="A5496" t="s">
        <v>17481</v>
      </c>
      <c r="B5496" s="1" t="s">
        <v>17482</v>
      </c>
      <c r="C5496" t="s">
        <v>17483</v>
      </c>
      <c r="D5496" s="1">
        <v>14</v>
      </c>
      <c r="E5496" s="27">
        <v>4518.76</v>
      </c>
      <c r="F5496" s="28">
        <v>4323.82</v>
      </c>
      <c r="G5496" s="28">
        <v>3602.82</v>
      </c>
      <c r="H5496" s="29">
        <v>4548.96</v>
      </c>
      <c r="I5496" s="35">
        <v>3485.86</v>
      </c>
      <c r="J5496" s="36">
        <v>3085.37</v>
      </c>
    </row>
    <row r="5497" spans="1:10">
      <c r="A5497" t="s">
        <v>17486</v>
      </c>
      <c r="B5497" s="1" t="s">
        <v>17487</v>
      </c>
      <c r="C5497" t="s">
        <v>17488</v>
      </c>
      <c r="D5497" s="1">
        <v>17</v>
      </c>
      <c r="E5497" s="27">
        <v>4441.0600000000004</v>
      </c>
      <c r="F5497" s="28">
        <v>4812.45</v>
      </c>
      <c r="G5497" s="28">
        <v>4228.82</v>
      </c>
      <c r="H5497" s="29">
        <v>4374.08</v>
      </c>
      <c r="I5497" s="35">
        <v>1772.37</v>
      </c>
      <c r="J5497" s="36">
        <v>1893.15</v>
      </c>
    </row>
    <row r="5498" spans="1:10">
      <c r="A5498" t="s">
        <v>17495</v>
      </c>
      <c r="B5498" s="1" t="s">
        <v>17496</v>
      </c>
      <c r="C5498" t="s">
        <v>17497</v>
      </c>
      <c r="D5498" s="1">
        <v>2</v>
      </c>
      <c r="E5498" s="27">
        <v>514.048</v>
      </c>
      <c r="F5498" s="28">
        <v>553.63</v>
      </c>
      <c r="G5498" s="28">
        <v>495.32799999999997</v>
      </c>
      <c r="H5498" s="29">
        <v>559.78200000000004</v>
      </c>
      <c r="I5498" s="35">
        <v>432.80500000000001</v>
      </c>
      <c r="J5498" s="36">
        <v>408.40800000000002</v>
      </c>
    </row>
    <row r="5499" spans="1:10">
      <c r="A5499" t="s">
        <v>17498</v>
      </c>
      <c r="B5499" s="1" t="s">
        <v>17499</v>
      </c>
      <c r="C5499" t="s">
        <v>17500</v>
      </c>
      <c r="D5499" s="1">
        <v>39</v>
      </c>
      <c r="E5499" s="27">
        <v>10572.1</v>
      </c>
      <c r="F5499" s="28">
        <v>11274.6</v>
      </c>
      <c r="G5499" s="28">
        <v>9030.1200000000008</v>
      </c>
      <c r="H5499" s="29">
        <v>11941.8</v>
      </c>
      <c r="I5499" s="35">
        <v>5363.79</v>
      </c>
      <c r="J5499" s="36">
        <v>5039.25</v>
      </c>
    </row>
    <row r="5500" spans="1:10">
      <c r="A5500" t="s">
        <v>17501</v>
      </c>
      <c r="B5500" s="1" t="s">
        <v>17502</v>
      </c>
      <c r="C5500" t="s">
        <v>17503</v>
      </c>
      <c r="D5500" s="1">
        <v>18</v>
      </c>
      <c r="E5500" s="27">
        <v>4480.8999999999996</v>
      </c>
      <c r="F5500" s="28">
        <v>4455.37</v>
      </c>
      <c r="G5500" s="28">
        <v>4315</v>
      </c>
      <c r="H5500" s="29">
        <v>4510.62</v>
      </c>
      <c r="I5500" s="35">
        <v>4927.37</v>
      </c>
      <c r="J5500" s="36">
        <v>3824.71</v>
      </c>
    </row>
    <row r="5501" spans="1:10">
      <c r="A5501" t="s">
        <v>17504</v>
      </c>
      <c r="B5501" s="1" t="s">
        <v>17505</v>
      </c>
      <c r="C5501" t="s">
        <v>17506</v>
      </c>
      <c r="D5501" s="1">
        <v>20</v>
      </c>
      <c r="E5501" s="27">
        <v>7206.42</v>
      </c>
      <c r="F5501" s="28">
        <v>6803.71</v>
      </c>
      <c r="G5501" s="28">
        <v>7462.54</v>
      </c>
      <c r="H5501" s="29">
        <v>6840.28</v>
      </c>
      <c r="I5501" s="35">
        <v>4639.6499999999996</v>
      </c>
      <c r="J5501" s="36">
        <v>4718.38</v>
      </c>
    </row>
    <row r="5502" spans="1:10">
      <c r="A5502" t="s">
        <v>17507</v>
      </c>
      <c r="B5502" s="1" t="s">
        <v>17508</v>
      </c>
      <c r="C5502" t="s">
        <v>17509</v>
      </c>
      <c r="D5502" s="1">
        <v>3</v>
      </c>
      <c r="E5502" s="27">
        <v>907.12699999999995</v>
      </c>
      <c r="F5502" s="28">
        <v>874.46600000000001</v>
      </c>
      <c r="G5502" s="28">
        <v>868.46600000000001</v>
      </c>
      <c r="H5502" s="29">
        <v>853.399</v>
      </c>
      <c r="I5502" s="35">
        <v>328.15699999999998</v>
      </c>
      <c r="J5502" s="36">
        <v>432.07900000000001</v>
      </c>
    </row>
    <row r="5503" spans="1:10">
      <c r="A5503" t="s">
        <v>17510</v>
      </c>
      <c r="B5503" s="1" t="s">
        <v>17511</v>
      </c>
      <c r="C5503" t="s">
        <v>17512</v>
      </c>
      <c r="D5503" s="1">
        <v>13</v>
      </c>
      <c r="E5503" s="27">
        <v>2959.33</v>
      </c>
      <c r="F5503" s="28">
        <v>3155.66</v>
      </c>
      <c r="G5503" s="28">
        <v>2682.27</v>
      </c>
      <c r="H5503" s="29">
        <v>2903.09</v>
      </c>
      <c r="I5503" s="35">
        <v>1510.46</v>
      </c>
      <c r="J5503" s="36">
        <v>1307.5</v>
      </c>
    </row>
    <row r="5504" spans="1:10">
      <c r="A5504" t="s">
        <v>17513</v>
      </c>
      <c r="B5504" s="1" t="s">
        <v>17514</v>
      </c>
      <c r="C5504" t="s">
        <v>17515</v>
      </c>
      <c r="D5504" s="1">
        <v>16</v>
      </c>
      <c r="E5504" s="27">
        <v>3471.23</v>
      </c>
      <c r="F5504" s="28">
        <v>3627.63</v>
      </c>
      <c r="G5504" s="28">
        <v>3555.12</v>
      </c>
      <c r="H5504" s="29">
        <v>3932.71</v>
      </c>
      <c r="I5504" s="35">
        <v>1775.17</v>
      </c>
      <c r="J5504" s="36">
        <v>2085.79</v>
      </c>
    </row>
    <row r="5505" spans="1:10">
      <c r="A5505" t="s">
        <v>17518</v>
      </c>
      <c r="B5505" s="1" t="s">
        <v>17519</v>
      </c>
      <c r="C5505" t="s">
        <v>17520</v>
      </c>
      <c r="D5505" s="1">
        <v>1</v>
      </c>
      <c r="E5505" s="27">
        <v>34.995399999999997</v>
      </c>
      <c r="F5505" s="28">
        <v>33.7121</v>
      </c>
      <c r="G5505" s="28">
        <v>23.198</v>
      </c>
      <c r="H5505" s="29">
        <v>36.396900000000002</v>
      </c>
      <c r="I5505" s="35">
        <v>53.527500000000003</v>
      </c>
      <c r="J5505" s="36">
        <v>50.9405</v>
      </c>
    </row>
    <row r="5506" spans="1:10">
      <c r="A5506" t="s">
        <v>17521</v>
      </c>
      <c r="B5506" s="1" t="s">
        <v>17522</v>
      </c>
      <c r="C5506" t="s">
        <v>17523</v>
      </c>
      <c r="D5506" s="1">
        <v>5</v>
      </c>
      <c r="E5506" s="27">
        <v>862.24900000000002</v>
      </c>
      <c r="F5506" s="28">
        <v>873.09</v>
      </c>
      <c r="G5506" s="28">
        <v>756.56600000000003</v>
      </c>
      <c r="H5506" s="29">
        <v>819.90300000000002</v>
      </c>
      <c r="I5506" s="35">
        <v>463.99200000000002</v>
      </c>
      <c r="J5506" s="36">
        <v>468.221</v>
      </c>
    </row>
    <row r="5507" spans="1:10">
      <c r="A5507" t="s">
        <v>17524</v>
      </c>
      <c r="B5507" s="1" t="s">
        <v>17525</v>
      </c>
      <c r="C5507" t="s">
        <v>17526</v>
      </c>
      <c r="D5507" s="1">
        <v>13</v>
      </c>
      <c r="E5507" s="27">
        <v>4095.59</v>
      </c>
      <c r="F5507" s="28">
        <v>3925.65</v>
      </c>
      <c r="G5507" s="28">
        <v>3585.62</v>
      </c>
      <c r="H5507" s="29">
        <v>3918.14</v>
      </c>
      <c r="I5507" s="35">
        <v>11636.4</v>
      </c>
      <c r="J5507" s="36">
        <v>10430.1</v>
      </c>
    </row>
    <row r="5508" spans="1:10">
      <c r="A5508" t="s">
        <v>17527</v>
      </c>
      <c r="B5508" s="1" t="s">
        <v>17528</v>
      </c>
      <c r="C5508" t="s">
        <v>17529</v>
      </c>
      <c r="D5508" s="1">
        <v>7</v>
      </c>
      <c r="E5508" s="27">
        <v>1399.82</v>
      </c>
      <c r="F5508" s="28">
        <v>1398.5</v>
      </c>
      <c r="G5508" s="28">
        <v>1236.23</v>
      </c>
      <c r="H5508" s="29">
        <v>1419.6</v>
      </c>
      <c r="I5508" s="35">
        <v>1908.71</v>
      </c>
      <c r="J5508" s="36">
        <v>1655.97</v>
      </c>
    </row>
    <row r="5509" spans="1:10">
      <c r="A5509" t="s">
        <v>17530</v>
      </c>
      <c r="B5509" s="1" t="s">
        <v>17531</v>
      </c>
      <c r="C5509" t="s">
        <v>17532</v>
      </c>
      <c r="D5509" s="1">
        <v>4</v>
      </c>
      <c r="E5509" s="27">
        <v>171.02099999999999</v>
      </c>
      <c r="F5509" s="28">
        <v>175.119</v>
      </c>
      <c r="G5509" s="28">
        <v>181.578</v>
      </c>
      <c r="H5509" s="29">
        <v>174.42500000000001</v>
      </c>
      <c r="I5509" s="35">
        <v>208.947</v>
      </c>
      <c r="J5509" s="36">
        <v>213.65100000000001</v>
      </c>
    </row>
    <row r="5510" spans="1:10">
      <c r="A5510" t="s">
        <v>17536</v>
      </c>
      <c r="B5510" s="1" t="s">
        <v>17537</v>
      </c>
      <c r="C5510" t="s">
        <v>17538</v>
      </c>
      <c r="D5510" s="1">
        <v>27</v>
      </c>
      <c r="E5510" s="27">
        <v>7697.57</v>
      </c>
      <c r="F5510" s="28">
        <v>7567.45</v>
      </c>
      <c r="G5510" s="28">
        <v>9252.34</v>
      </c>
      <c r="H5510" s="29">
        <v>9135.83</v>
      </c>
      <c r="I5510" s="35">
        <v>4812.8999999999996</v>
      </c>
      <c r="J5510" s="36">
        <v>4418.82</v>
      </c>
    </row>
    <row r="5511" spans="1:10">
      <c r="A5511" t="s">
        <v>17539</v>
      </c>
      <c r="B5511" s="1" t="s">
        <v>17540</v>
      </c>
      <c r="C5511" t="s">
        <v>17541</v>
      </c>
      <c r="D5511" s="1">
        <v>1</v>
      </c>
      <c r="E5511" s="27">
        <v>413.56599999999997</v>
      </c>
      <c r="F5511" s="28">
        <v>438.00200000000001</v>
      </c>
      <c r="G5511" s="28">
        <v>307.30200000000002</v>
      </c>
      <c r="H5511" s="29">
        <v>408.20100000000002</v>
      </c>
      <c r="I5511" s="35">
        <v>295.23899999999998</v>
      </c>
      <c r="J5511" s="36">
        <v>278.8</v>
      </c>
    </row>
    <row r="5512" spans="1:10">
      <c r="A5512" t="s">
        <v>17542</v>
      </c>
      <c r="B5512" s="1" t="s">
        <v>17543</v>
      </c>
      <c r="C5512" t="s">
        <v>17544</v>
      </c>
      <c r="D5512" s="1">
        <v>8</v>
      </c>
      <c r="E5512" s="27">
        <v>1514.37</v>
      </c>
      <c r="F5512" s="28">
        <v>1579</v>
      </c>
      <c r="G5512" s="28">
        <v>1645.05</v>
      </c>
      <c r="H5512" s="29">
        <v>1546.79</v>
      </c>
      <c r="I5512" s="35">
        <v>1760.66</v>
      </c>
      <c r="J5512" s="36">
        <v>1725.92</v>
      </c>
    </row>
    <row r="5513" spans="1:10">
      <c r="A5513" t="s">
        <v>17545</v>
      </c>
      <c r="B5513" s="1" t="s">
        <v>17546</v>
      </c>
      <c r="C5513" t="s">
        <v>17547</v>
      </c>
      <c r="D5513" s="1">
        <v>3</v>
      </c>
      <c r="E5513" s="27">
        <v>413.94400000000002</v>
      </c>
      <c r="F5513" s="28">
        <v>447.34800000000001</v>
      </c>
      <c r="G5513" s="28">
        <v>461.28</v>
      </c>
      <c r="H5513" s="29">
        <v>443.673</v>
      </c>
      <c r="I5513" s="35">
        <v>432.84100000000001</v>
      </c>
      <c r="J5513" s="36">
        <v>496.32799999999997</v>
      </c>
    </row>
    <row r="5514" spans="1:10">
      <c r="A5514" t="s">
        <v>17548</v>
      </c>
      <c r="B5514" s="1" t="s">
        <v>17549</v>
      </c>
      <c r="C5514" t="s">
        <v>17550</v>
      </c>
      <c r="D5514" s="1">
        <v>8</v>
      </c>
      <c r="E5514" s="27">
        <v>1598.98</v>
      </c>
      <c r="F5514" s="28">
        <v>1549.24</v>
      </c>
      <c r="G5514" s="28">
        <v>1753.27</v>
      </c>
      <c r="H5514" s="29">
        <v>1588.38</v>
      </c>
      <c r="I5514" s="35">
        <v>1094.75</v>
      </c>
      <c r="J5514" s="36">
        <v>1228.92</v>
      </c>
    </row>
    <row r="5515" spans="1:10">
      <c r="A5515" t="s">
        <v>17551</v>
      </c>
      <c r="B5515" s="1" t="s">
        <v>17552</v>
      </c>
      <c r="C5515" t="s">
        <v>17553</v>
      </c>
      <c r="D5515" s="1">
        <v>12</v>
      </c>
      <c r="E5515" s="27">
        <v>1947.68</v>
      </c>
      <c r="F5515" s="28">
        <v>1946.96</v>
      </c>
      <c r="G5515" s="28">
        <v>1926.79</v>
      </c>
      <c r="H5515" s="29">
        <v>1983.71</v>
      </c>
      <c r="I5515" s="35">
        <v>2283.64</v>
      </c>
      <c r="J5515" s="36">
        <v>2126.4299999999998</v>
      </c>
    </row>
    <row r="5516" spans="1:10">
      <c r="A5516" t="s">
        <v>17554</v>
      </c>
      <c r="B5516" s="1" t="s">
        <v>17555</v>
      </c>
      <c r="C5516" t="s">
        <v>17556</v>
      </c>
      <c r="D5516" s="1">
        <v>3</v>
      </c>
      <c r="E5516" s="27">
        <v>270.99900000000002</v>
      </c>
      <c r="F5516" s="28">
        <v>296.55500000000001</v>
      </c>
      <c r="G5516" s="28">
        <v>250.684</v>
      </c>
      <c r="H5516" s="29">
        <v>265.16000000000003</v>
      </c>
      <c r="I5516" s="35">
        <v>221.93799999999999</v>
      </c>
      <c r="J5516" s="36">
        <v>266.99400000000003</v>
      </c>
    </row>
    <row r="5517" spans="1:10">
      <c r="A5517" t="s">
        <v>17557</v>
      </c>
      <c r="B5517" s="1" t="s">
        <v>17558</v>
      </c>
      <c r="C5517" t="s">
        <v>17559</v>
      </c>
      <c r="D5517" s="1">
        <v>2</v>
      </c>
      <c r="E5517" s="27">
        <v>97.815700000000007</v>
      </c>
      <c r="F5517" s="28">
        <v>112.99299999999999</v>
      </c>
      <c r="G5517" s="28">
        <v>131.994</v>
      </c>
      <c r="H5517" s="29">
        <v>164.024</v>
      </c>
      <c r="I5517" s="35">
        <v>125.18</v>
      </c>
      <c r="J5517" s="36">
        <v>138.82</v>
      </c>
    </row>
    <row r="5518" spans="1:10">
      <c r="A5518" t="s">
        <v>17560</v>
      </c>
      <c r="B5518" s="1" t="s">
        <v>17561</v>
      </c>
      <c r="C5518" t="s">
        <v>17562</v>
      </c>
      <c r="D5518" s="1">
        <v>5</v>
      </c>
      <c r="E5518" s="27">
        <v>570.35699999999997</v>
      </c>
      <c r="F5518" s="28">
        <v>544.71699999999998</v>
      </c>
      <c r="G5518" s="28">
        <v>673.15499999999997</v>
      </c>
      <c r="H5518" s="29">
        <v>835.58799999999997</v>
      </c>
      <c r="I5518" s="35">
        <v>1979.12</v>
      </c>
      <c r="J5518" s="36">
        <v>1716.08</v>
      </c>
    </row>
    <row r="5519" spans="1:10">
      <c r="A5519" t="s">
        <v>17563</v>
      </c>
      <c r="B5519" s="1" t="s">
        <v>17564</v>
      </c>
      <c r="C5519" t="s">
        <v>17565</v>
      </c>
      <c r="D5519" s="1">
        <v>19</v>
      </c>
      <c r="E5519" s="27">
        <v>4311.01</v>
      </c>
      <c r="F5519" s="28">
        <v>4474.78</v>
      </c>
      <c r="G5519" s="28">
        <v>4675.47</v>
      </c>
      <c r="H5519" s="29">
        <v>4652.4399999999996</v>
      </c>
      <c r="I5519" s="35">
        <v>3185.3</v>
      </c>
      <c r="J5519" s="36">
        <v>3589.75</v>
      </c>
    </row>
    <row r="5520" spans="1:10">
      <c r="A5520" t="s">
        <v>17566</v>
      </c>
      <c r="B5520" s="1" t="s">
        <v>17567</v>
      </c>
      <c r="C5520" t="s">
        <v>17568</v>
      </c>
      <c r="D5520" s="1">
        <v>10</v>
      </c>
      <c r="E5520" s="27">
        <v>1321.62</v>
      </c>
      <c r="F5520" s="28">
        <v>1347.3</v>
      </c>
      <c r="G5520" s="28">
        <v>1684.38</v>
      </c>
      <c r="H5520" s="29">
        <v>1562.08</v>
      </c>
      <c r="I5520" s="35">
        <v>1744.78</v>
      </c>
      <c r="J5520" s="36">
        <v>1635.76</v>
      </c>
    </row>
    <row r="5521" spans="1:10">
      <c r="A5521" t="s">
        <v>17569</v>
      </c>
      <c r="B5521" s="1" t="s">
        <v>17570</v>
      </c>
      <c r="C5521" t="s">
        <v>17571</v>
      </c>
      <c r="D5521" s="1">
        <v>1</v>
      </c>
      <c r="E5521" s="27">
        <v>73.991100000000003</v>
      </c>
      <c r="F5521" s="28">
        <v>85.690899999999999</v>
      </c>
      <c r="G5521" s="28">
        <v>66.229500000000002</v>
      </c>
      <c r="H5521" s="29">
        <v>67.247399999999999</v>
      </c>
      <c r="I5521" s="35">
        <v>40.463200000000001</v>
      </c>
      <c r="J5521" s="36">
        <v>44.494399999999999</v>
      </c>
    </row>
    <row r="5522" spans="1:10">
      <c r="A5522" t="s">
        <v>17572</v>
      </c>
      <c r="B5522" s="1" t="s">
        <v>17573</v>
      </c>
      <c r="C5522" t="s">
        <v>17574</v>
      </c>
      <c r="D5522" s="1">
        <v>35</v>
      </c>
      <c r="E5522" s="27">
        <v>7835.51</v>
      </c>
      <c r="F5522" s="28">
        <v>8521.4699999999993</v>
      </c>
      <c r="G5522" s="28">
        <v>8269.66</v>
      </c>
      <c r="H5522" s="29">
        <v>8430.0499999999993</v>
      </c>
      <c r="I5522" s="35">
        <v>4743.58</v>
      </c>
      <c r="J5522" s="36">
        <v>5518.02</v>
      </c>
    </row>
    <row r="5523" spans="1:10">
      <c r="A5523" t="s">
        <v>17575</v>
      </c>
      <c r="B5523" s="1" t="s">
        <v>9530</v>
      </c>
      <c r="C5523" t="s">
        <v>17576</v>
      </c>
      <c r="D5523" s="1">
        <v>1</v>
      </c>
      <c r="E5523" s="27">
        <v>161.35900000000001</v>
      </c>
      <c r="F5523" s="28">
        <v>169.005</v>
      </c>
      <c r="G5523" s="28">
        <v>175.54499999999999</v>
      </c>
      <c r="H5523" s="29">
        <v>143.71199999999999</v>
      </c>
      <c r="I5523" s="35">
        <v>25.537500000000001</v>
      </c>
      <c r="J5523" s="36">
        <v>132.68600000000001</v>
      </c>
    </row>
    <row r="5524" spans="1:10">
      <c r="A5524" t="s">
        <v>17577</v>
      </c>
      <c r="B5524" s="1" t="s">
        <v>17578</v>
      </c>
      <c r="C5524" t="s">
        <v>17579</v>
      </c>
      <c r="D5524" s="1">
        <v>6</v>
      </c>
      <c r="E5524" s="27">
        <v>717.654</v>
      </c>
      <c r="F5524" s="28">
        <v>815.10500000000002</v>
      </c>
      <c r="G5524" s="28">
        <v>959.57799999999997</v>
      </c>
      <c r="H5524" s="29">
        <v>1034.99</v>
      </c>
      <c r="I5524" s="35">
        <v>767.87</v>
      </c>
      <c r="J5524" s="36">
        <v>860.03099999999995</v>
      </c>
    </row>
    <row r="5525" spans="1:10">
      <c r="A5525" t="s">
        <v>17580</v>
      </c>
      <c r="B5525" s="1" t="s">
        <v>17581</v>
      </c>
      <c r="C5525" t="s">
        <v>17582</v>
      </c>
      <c r="D5525" s="1">
        <v>1</v>
      </c>
      <c r="E5525" s="27">
        <v>27.904299999999999</v>
      </c>
      <c r="F5525" s="28">
        <v>30.661899999999999</v>
      </c>
      <c r="G5525" s="28">
        <v>33.492800000000003</v>
      </c>
      <c r="H5525" s="29">
        <v>36.575800000000001</v>
      </c>
      <c r="I5525" s="35">
        <v>165.81899999999999</v>
      </c>
      <c r="J5525" s="36">
        <v>95.775999999999996</v>
      </c>
    </row>
    <row r="5526" spans="1:10">
      <c r="A5526" t="s">
        <v>17583</v>
      </c>
      <c r="B5526" s="1" t="s">
        <v>17584</v>
      </c>
      <c r="C5526" t="s">
        <v>17585</v>
      </c>
      <c r="D5526" s="1">
        <v>2</v>
      </c>
      <c r="E5526" s="27">
        <v>81.930499999999995</v>
      </c>
      <c r="F5526" s="28">
        <v>59.700600000000001</v>
      </c>
      <c r="G5526" s="28">
        <v>93.872799999999998</v>
      </c>
      <c r="H5526" s="29">
        <v>112.61</v>
      </c>
      <c r="I5526" s="35">
        <v>3101.36</v>
      </c>
      <c r="J5526" s="36">
        <v>1651.61</v>
      </c>
    </row>
    <row r="5527" spans="1:10">
      <c r="A5527" t="s">
        <v>17586</v>
      </c>
      <c r="B5527" s="1" t="s">
        <v>17587</v>
      </c>
      <c r="C5527" t="s">
        <v>17588</v>
      </c>
      <c r="D5527" s="1">
        <v>4</v>
      </c>
      <c r="E5527" s="27">
        <v>137.83199999999999</v>
      </c>
      <c r="F5527" s="28">
        <v>133.268</v>
      </c>
      <c r="G5527" s="28">
        <v>145.483</v>
      </c>
      <c r="H5527" s="29">
        <v>148.47399999999999</v>
      </c>
      <c r="I5527" s="35">
        <v>717.57500000000005</v>
      </c>
      <c r="J5527" s="36">
        <v>548.61800000000005</v>
      </c>
    </row>
    <row r="5528" spans="1:10">
      <c r="A5528" t="s">
        <v>17589</v>
      </c>
      <c r="B5528" s="1" t="s">
        <v>17590</v>
      </c>
      <c r="C5528" t="s">
        <v>17591</v>
      </c>
      <c r="D5528" s="1">
        <v>15</v>
      </c>
      <c r="E5528" s="27">
        <v>1580.26</v>
      </c>
      <c r="F5528" s="28">
        <v>1793.39</v>
      </c>
      <c r="G5528" s="28">
        <v>1867.23</v>
      </c>
      <c r="H5528" s="29">
        <v>2056.29</v>
      </c>
      <c r="I5528" s="35">
        <v>1043.5899999999999</v>
      </c>
      <c r="J5528" s="36">
        <v>1332.04</v>
      </c>
    </row>
    <row r="5529" spans="1:10">
      <c r="A5529" t="s">
        <v>17592</v>
      </c>
      <c r="B5529" s="1" t="s">
        <v>17593</v>
      </c>
      <c r="C5529" t="s">
        <v>17594</v>
      </c>
      <c r="D5529" s="1">
        <v>11</v>
      </c>
      <c r="E5529" s="27">
        <v>1985.61</v>
      </c>
      <c r="F5529" s="28">
        <v>1927.9</v>
      </c>
      <c r="G5529" s="28">
        <v>2803.35</v>
      </c>
      <c r="H5529" s="29">
        <v>2511.94</v>
      </c>
      <c r="I5529" s="35">
        <v>1241.3900000000001</v>
      </c>
      <c r="J5529" s="36">
        <v>1549.86</v>
      </c>
    </row>
    <row r="5530" spans="1:10">
      <c r="A5530" t="s">
        <v>17595</v>
      </c>
      <c r="B5530" s="1" t="s">
        <v>17596</v>
      </c>
      <c r="C5530" t="s">
        <v>17597</v>
      </c>
      <c r="D5530" s="1">
        <v>6</v>
      </c>
      <c r="E5530" s="27">
        <v>2638.04</v>
      </c>
      <c r="F5530" s="28">
        <v>3111.55</v>
      </c>
      <c r="G5530" s="28">
        <v>2628.88</v>
      </c>
      <c r="H5530" s="29">
        <v>3033.76</v>
      </c>
      <c r="I5530" s="35">
        <v>948.58500000000004</v>
      </c>
      <c r="J5530" s="36">
        <v>994.322</v>
      </c>
    </row>
    <row r="5531" spans="1:10">
      <c r="A5531" t="s">
        <v>17598</v>
      </c>
      <c r="B5531" s="1" t="s">
        <v>17599</v>
      </c>
      <c r="C5531" t="s">
        <v>17600</v>
      </c>
      <c r="D5531" s="1">
        <v>5</v>
      </c>
      <c r="E5531" s="27">
        <v>1645.87</v>
      </c>
      <c r="F5531" s="28">
        <v>1805.61</v>
      </c>
      <c r="G5531" s="28">
        <v>1538.39</v>
      </c>
      <c r="H5531" s="29">
        <v>1677.22</v>
      </c>
      <c r="I5531" s="35">
        <v>720.33399999999995</v>
      </c>
      <c r="J5531" s="36">
        <v>765.92100000000005</v>
      </c>
    </row>
    <row r="5532" spans="1:10">
      <c r="A5532" t="s">
        <v>17601</v>
      </c>
      <c r="B5532" s="1" t="s">
        <v>17602</v>
      </c>
      <c r="C5532" t="s">
        <v>17603</v>
      </c>
      <c r="D5532" s="1">
        <v>13</v>
      </c>
      <c r="E5532" s="27">
        <v>2429.6999999999998</v>
      </c>
      <c r="F5532" s="28">
        <v>2361.5500000000002</v>
      </c>
      <c r="G5532" s="28">
        <v>1865.85</v>
      </c>
      <c r="H5532" s="29">
        <v>2069.84</v>
      </c>
      <c r="I5532" s="35">
        <v>1008</v>
      </c>
      <c r="J5532" s="36">
        <v>1895.5</v>
      </c>
    </row>
    <row r="5533" spans="1:10">
      <c r="A5533" t="s">
        <v>17604</v>
      </c>
      <c r="B5533" s="1" t="s">
        <v>17605</v>
      </c>
      <c r="C5533" t="s">
        <v>17606</v>
      </c>
      <c r="D5533" s="1">
        <v>6</v>
      </c>
      <c r="E5533" s="27">
        <v>2248.69</v>
      </c>
      <c r="F5533" s="28">
        <v>2055.3000000000002</v>
      </c>
      <c r="G5533" s="28">
        <v>1618.48</v>
      </c>
      <c r="H5533" s="29">
        <v>1989.11</v>
      </c>
      <c r="I5533" s="35">
        <v>1443.18</v>
      </c>
      <c r="J5533" s="36">
        <v>1358.85</v>
      </c>
    </row>
    <row r="5534" spans="1:10">
      <c r="A5534" t="s">
        <v>17607</v>
      </c>
      <c r="B5534" s="1" t="s">
        <v>17608</v>
      </c>
      <c r="C5534" t="s">
        <v>17609</v>
      </c>
      <c r="D5534" s="1">
        <v>3</v>
      </c>
      <c r="E5534" s="27">
        <v>687.173</v>
      </c>
      <c r="F5534" s="28">
        <v>702.88900000000001</v>
      </c>
      <c r="G5534" s="28">
        <v>1047.72</v>
      </c>
      <c r="H5534" s="29">
        <v>1075.03</v>
      </c>
      <c r="I5534" s="35">
        <v>799.71600000000001</v>
      </c>
      <c r="J5534" s="36">
        <v>589.17499999999995</v>
      </c>
    </row>
    <row r="5535" spans="1:10">
      <c r="A5535" t="s">
        <v>17610</v>
      </c>
      <c r="B5535" s="1" t="s">
        <v>17611</v>
      </c>
      <c r="C5535" t="s">
        <v>17612</v>
      </c>
      <c r="D5535" s="1">
        <v>18</v>
      </c>
      <c r="E5535" s="27">
        <v>3374.85</v>
      </c>
      <c r="F5535" s="28">
        <v>3251.84</v>
      </c>
      <c r="G5535" s="28">
        <v>3574.08</v>
      </c>
      <c r="H5535" s="29">
        <v>3759.82</v>
      </c>
      <c r="I5535" s="35">
        <v>2266.2399999999998</v>
      </c>
      <c r="J5535" s="36">
        <v>2672.97</v>
      </c>
    </row>
    <row r="5536" spans="1:10">
      <c r="A5536" t="s">
        <v>17613</v>
      </c>
      <c r="B5536" s="1" t="s">
        <v>17614</v>
      </c>
      <c r="C5536" t="s">
        <v>17615</v>
      </c>
      <c r="D5536" s="1">
        <v>1</v>
      </c>
      <c r="E5536" s="27">
        <v>18.880199999999999</v>
      </c>
      <c r="F5536" s="28">
        <v>19.958100000000002</v>
      </c>
      <c r="G5536" s="28">
        <v>27.7925</v>
      </c>
      <c r="H5536" s="29">
        <v>39.283999999999999</v>
      </c>
      <c r="I5536" s="35">
        <v>17.929400000000001</v>
      </c>
      <c r="J5536" s="36">
        <v>74.043499999999995</v>
      </c>
    </row>
    <row r="5537" spans="1:10">
      <c r="A5537" t="s">
        <v>17616</v>
      </c>
      <c r="B5537" s="1" t="s">
        <v>17617</v>
      </c>
      <c r="C5537" t="s">
        <v>17618</v>
      </c>
      <c r="D5537" s="1">
        <v>5</v>
      </c>
      <c r="E5537" s="27">
        <v>1217.1300000000001</v>
      </c>
      <c r="F5537" s="28">
        <v>1223.54</v>
      </c>
      <c r="G5537" s="28">
        <v>1105.28</v>
      </c>
      <c r="H5537" s="29">
        <v>1136.47</v>
      </c>
      <c r="I5537" s="35">
        <v>527.59500000000003</v>
      </c>
      <c r="J5537" s="36">
        <v>818.11500000000001</v>
      </c>
    </row>
    <row r="5538" spans="1:10">
      <c r="A5538" t="s">
        <v>17619</v>
      </c>
      <c r="B5538" s="1" t="s">
        <v>17620</v>
      </c>
      <c r="C5538" t="s">
        <v>17621</v>
      </c>
      <c r="D5538" s="1">
        <v>11</v>
      </c>
      <c r="E5538" s="27">
        <v>3613.09</v>
      </c>
      <c r="F5538" s="28">
        <v>3191.31</v>
      </c>
      <c r="G5538" s="28">
        <v>3609.86</v>
      </c>
      <c r="H5538" s="29">
        <v>2993.13</v>
      </c>
      <c r="I5538" s="35">
        <v>1728.44</v>
      </c>
      <c r="J5538" s="36">
        <v>2129.14</v>
      </c>
    </row>
    <row r="5539" spans="1:10">
      <c r="A5539" t="s">
        <v>17622</v>
      </c>
      <c r="B5539" s="1" t="s">
        <v>17623</v>
      </c>
      <c r="C5539" t="s">
        <v>17624</v>
      </c>
      <c r="D5539" s="1">
        <v>1</v>
      </c>
      <c r="E5539" s="27">
        <v>53.898600000000002</v>
      </c>
      <c r="F5539" s="28">
        <v>52.896299999999997</v>
      </c>
      <c r="G5539" s="28">
        <v>45.201900000000002</v>
      </c>
      <c r="H5539" s="29">
        <v>60.065300000000001</v>
      </c>
      <c r="I5539" s="35">
        <v>58.429400000000001</v>
      </c>
      <c r="J5539" s="36">
        <v>82.589600000000004</v>
      </c>
    </row>
    <row r="5540" spans="1:10">
      <c r="A5540" t="s">
        <v>17625</v>
      </c>
      <c r="B5540" s="1" t="s">
        <v>17626</v>
      </c>
      <c r="C5540" t="s">
        <v>17627</v>
      </c>
      <c r="D5540" s="1">
        <v>46</v>
      </c>
      <c r="E5540" s="27">
        <v>8850.94</v>
      </c>
      <c r="F5540" s="28">
        <v>9155.8700000000008</v>
      </c>
      <c r="G5540" s="28">
        <v>12787.5</v>
      </c>
      <c r="H5540" s="29">
        <v>13319.8</v>
      </c>
      <c r="I5540" s="35">
        <v>8743.98</v>
      </c>
      <c r="J5540" s="36">
        <v>12086.2</v>
      </c>
    </row>
    <row r="5541" spans="1:10">
      <c r="A5541" t="s">
        <v>17628</v>
      </c>
      <c r="B5541" s="1" t="s">
        <v>17629</v>
      </c>
      <c r="C5541" t="s">
        <v>17630</v>
      </c>
      <c r="D5541" s="1">
        <v>2</v>
      </c>
      <c r="E5541" s="27">
        <v>372.77100000000002</v>
      </c>
      <c r="F5541" s="28">
        <v>512.64700000000005</v>
      </c>
      <c r="G5541" s="28">
        <v>369.55599999999998</v>
      </c>
      <c r="H5541" s="29">
        <v>435.71800000000002</v>
      </c>
      <c r="I5541" s="35">
        <v>1375.1</v>
      </c>
      <c r="J5541" s="36">
        <v>1094.96</v>
      </c>
    </row>
    <row r="5542" spans="1:10">
      <c r="A5542" t="s">
        <v>17631</v>
      </c>
      <c r="B5542" s="1" t="s">
        <v>17632</v>
      </c>
      <c r="C5542" t="s">
        <v>17633</v>
      </c>
      <c r="D5542" s="1">
        <v>6</v>
      </c>
      <c r="E5542" s="27">
        <v>714.10199999999998</v>
      </c>
      <c r="F5542" s="28">
        <v>673.25199999999995</v>
      </c>
      <c r="G5542" s="28">
        <v>678.72699999999998</v>
      </c>
      <c r="H5542" s="29">
        <v>702.15200000000004</v>
      </c>
      <c r="I5542" s="35">
        <v>3522.02</v>
      </c>
      <c r="J5542" s="36">
        <v>2127.29</v>
      </c>
    </row>
    <row r="5543" spans="1:10">
      <c r="A5543" t="s">
        <v>17634</v>
      </c>
      <c r="B5543" s="1" t="s">
        <v>17635</v>
      </c>
      <c r="C5543" t="s">
        <v>17636</v>
      </c>
      <c r="D5543" s="1">
        <v>1</v>
      </c>
      <c r="E5543" s="27">
        <v>47.002400000000002</v>
      </c>
      <c r="F5543" s="28">
        <v>49.097799999999999</v>
      </c>
      <c r="G5543" s="28">
        <v>86.779399999999995</v>
      </c>
      <c r="H5543" s="29">
        <v>90.028300000000002</v>
      </c>
      <c r="I5543" s="35">
        <v>150.04599999999999</v>
      </c>
      <c r="J5543" s="36">
        <v>134.917</v>
      </c>
    </row>
    <row r="5544" spans="1:10">
      <c r="A5544" t="s">
        <v>17637</v>
      </c>
      <c r="B5544" s="1" t="s">
        <v>17638</v>
      </c>
      <c r="C5544" t="s">
        <v>17639</v>
      </c>
      <c r="D5544" s="1">
        <v>2</v>
      </c>
      <c r="E5544" s="27">
        <v>205.572</v>
      </c>
      <c r="F5544" s="28">
        <v>282.24599999999998</v>
      </c>
      <c r="G5544" s="28">
        <v>172.48</v>
      </c>
      <c r="H5544" s="29">
        <v>278.94200000000001</v>
      </c>
      <c r="I5544" s="35">
        <v>193.96100000000001</v>
      </c>
      <c r="J5544" s="36">
        <v>181.85599999999999</v>
      </c>
    </row>
    <row r="5545" spans="1:10">
      <c r="A5545" t="s">
        <v>17643</v>
      </c>
      <c r="B5545" s="1" t="s">
        <v>17644</v>
      </c>
      <c r="C5545" t="s">
        <v>17645</v>
      </c>
      <c r="D5545" s="1">
        <v>3</v>
      </c>
      <c r="E5545" s="27">
        <v>517.83600000000001</v>
      </c>
      <c r="F5545" s="28">
        <v>562.971</v>
      </c>
      <c r="G5545" s="28">
        <v>443.83499999999998</v>
      </c>
      <c r="H5545" s="29">
        <v>518.02200000000005</v>
      </c>
      <c r="I5545" s="35">
        <v>219.327</v>
      </c>
      <c r="J5545" s="36">
        <v>228.517</v>
      </c>
    </row>
    <row r="5546" spans="1:10">
      <c r="A5546" t="s">
        <v>17646</v>
      </c>
      <c r="B5546" s="1" t="s">
        <v>17647</v>
      </c>
      <c r="C5546" t="s">
        <v>17648</v>
      </c>
      <c r="D5546" s="1">
        <v>30</v>
      </c>
      <c r="E5546" s="27">
        <v>7066.07</v>
      </c>
      <c r="F5546" s="28">
        <v>7156.07</v>
      </c>
      <c r="G5546" s="28">
        <v>7807.62</v>
      </c>
      <c r="H5546" s="29">
        <v>8468.7000000000007</v>
      </c>
      <c r="I5546" s="35">
        <v>8765.57</v>
      </c>
      <c r="J5546" s="36">
        <v>7840.64</v>
      </c>
    </row>
    <row r="5547" spans="1:10">
      <c r="A5547" t="s">
        <v>17649</v>
      </c>
      <c r="B5547" s="1" t="s">
        <v>17650</v>
      </c>
      <c r="C5547" t="s">
        <v>17651</v>
      </c>
      <c r="D5547" s="1">
        <v>2</v>
      </c>
      <c r="E5547" s="27">
        <v>333.53</v>
      </c>
      <c r="F5547" s="28">
        <v>406.92399999999998</v>
      </c>
      <c r="G5547" s="28">
        <v>417.9</v>
      </c>
      <c r="H5547" s="29">
        <v>402.74200000000002</v>
      </c>
      <c r="I5547" s="35">
        <v>18.436199999999999</v>
      </c>
      <c r="J5547" s="36">
        <v>31.616099999999999</v>
      </c>
    </row>
    <row r="5548" spans="1:10">
      <c r="A5548" t="s">
        <v>17652</v>
      </c>
      <c r="B5548" s="1" t="s">
        <v>17653</v>
      </c>
      <c r="C5548" t="s">
        <v>17654</v>
      </c>
      <c r="D5548" s="1">
        <v>5</v>
      </c>
      <c r="E5548" s="27">
        <v>1040.3</v>
      </c>
      <c r="F5548" s="28">
        <v>1031.22</v>
      </c>
      <c r="G5548" s="28">
        <v>1014.06</v>
      </c>
      <c r="H5548" s="29">
        <v>1068.94</v>
      </c>
      <c r="I5548" s="35">
        <v>899.48599999999999</v>
      </c>
      <c r="J5548" s="36">
        <v>1060.72</v>
      </c>
    </row>
    <row r="5549" spans="1:10">
      <c r="A5549" t="s">
        <v>17655</v>
      </c>
      <c r="B5549" s="1" t="s">
        <v>17656</v>
      </c>
      <c r="C5549" t="s">
        <v>17657</v>
      </c>
      <c r="D5549" s="1">
        <v>4</v>
      </c>
      <c r="E5549" s="27">
        <v>277.87099999999998</v>
      </c>
      <c r="F5549" s="28">
        <v>399.80700000000002</v>
      </c>
      <c r="G5549" s="28">
        <v>301.89</v>
      </c>
      <c r="H5549" s="29">
        <v>326.95600000000002</v>
      </c>
      <c r="I5549" s="35">
        <v>853.64599999999996</v>
      </c>
      <c r="J5549" s="36">
        <v>929.625</v>
      </c>
    </row>
    <row r="5550" spans="1:10">
      <c r="A5550" t="s">
        <v>17661</v>
      </c>
      <c r="B5550" s="1" t="s">
        <v>17662</v>
      </c>
      <c r="C5550" t="s">
        <v>17663</v>
      </c>
      <c r="D5550" s="1">
        <v>27</v>
      </c>
      <c r="E5550" s="27">
        <v>7268.7</v>
      </c>
      <c r="F5550" s="28">
        <v>7290.18</v>
      </c>
      <c r="G5550" s="28">
        <v>6729.32</v>
      </c>
      <c r="H5550" s="29">
        <v>6224.06</v>
      </c>
      <c r="I5550" s="35">
        <v>4032.65</v>
      </c>
      <c r="J5550" s="36">
        <v>4192.88</v>
      </c>
    </row>
    <row r="5551" spans="1:10">
      <c r="A5551" t="s">
        <v>17664</v>
      </c>
      <c r="B5551" s="1" t="s">
        <v>17665</v>
      </c>
      <c r="C5551" t="s">
        <v>17666</v>
      </c>
      <c r="D5551" s="1">
        <v>9</v>
      </c>
      <c r="E5551" s="27">
        <v>969.52099999999996</v>
      </c>
      <c r="F5551" s="28">
        <v>1035.6600000000001</v>
      </c>
      <c r="G5551" s="28">
        <v>1198.3699999999999</v>
      </c>
      <c r="H5551" s="29">
        <v>1146.8499999999999</v>
      </c>
      <c r="I5551" s="35">
        <v>849.42499999999995</v>
      </c>
      <c r="J5551" s="36">
        <v>1111.45</v>
      </c>
    </row>
    <row r="5552" spans="1:10">
      <c r="A5552" t="s">
        <v>17667</v>
      </c>
      <c r="B5552" s="1" t="s">
        <v>17668</v>
      </c>
      <c r="C5552" t="s">
        <v>17669</v>
      </c>
      <c r="D5552" s="1">
        <v>4</v>
      </c>
      <c r="E5552" s="27">
        <v>387.15499999999997</v>
      </c>
      <c r="F5552" s="28">
        <v>424.26499999999999</v>
      </c>
      <c r="G5552" s="28">
        <v>622.98</v>
      </c>
      <c r="H5552" s="29">
        <v>771.08500000000004</v>
      </c>
      <c r="I5552" s="35">
        <v>407.67200000000003</v>
      </c>
      <c r="J5552" s="36">
        <v>571.27800000000002</v>
      </c>
    </row>
    <row r="5553" spans="1:10">
      <c r="A5553" t="s">
        <v>17670</v>
      </c>
      <c r="B5553" s="1" t="s">
        <v>17671</v>
      </c>
      <c r="C5553" t="s">
        <v>17672</v>
      </c>
      <c r="D5553" s="1">
        <v>2</v>
      </c>
      <c r="E5553" s="27">
        <v>148.19999999999999</v>
      </c>
      <c r="F5553" s="28">
        <v>144.001</v>
      </c>
      <c r="G5553" s="28">
        <v>221</v>
      </c>
      <c r="H5553" s="29">
        <v>257.58</v>
      </c>
      <c r="I5553" s="35">
        <v>331.53100000000001</v>
      </c>
      <c r="J5553" s="36">
        <v>371.72699999999998</v>
      </c>
    </row>
    <row r="5554" spans="1:10">
      <c r="A5554" t="s">
        <v>17673</v>
      </c>
      <c r="B5554" s="1" t="s">
        <v>17674</v>
      </c>
      <c r="C5554" t="s">
        <v>17675</v>
      </c>
      <c r="D5554" s="1">
        <v>20</v>
      </c>
      <c r="E5554" s="27">
        <v>2465.59</v>
      </c>
      <c r="F5554" s="28">
        <v>2312.62</v>
      </c>
      <c r="G5554" s="28">
        <v>2562.0300000000002</v>
      </c>
      <c r="H5554" s="29">
        <v>3006.7</v>
      </c>
      <c r="I5554" s="35">
        <v>30395.1</v>
      </c>
      <c r="J5554" s="36">
        <v>18409</v>
      </c>
    </row>
    <row r="5555" spans="1:10">
      <c r="A5555" t="s">
        <v>17676</v>
      </c>
      <c r="B5555" s="1" t="s">
        <v>17677</v>
      </c>
      <c r="C5555" t="s">
        <v>17678</v>
      </c>
      <c r="D5555" s="1">
        <v>6</v>
      </c>
      <c r="E5555" s="27">
        <v>456.95499999999998</v>
      </c>
      <c r="F5555" s="28">
        <v>515.25699999999995</v>
      </c>
      <c r="G5555" s="28">
        <v>520.43899999999996</v>
      </c>
      <c r="H5555" s="29">
        <v>583.73299999999995</v>
      </c>
      <c r="I5555" s="35">
        <v>2349.75</v>
      </c>
      <c r="J5555" s="36">
        <v>1579.31</v>
      </c>
    </row>
    <row r="5556" spans="1:10">
      <c r="A5556" t="s">
        <v>17679</v>
      </c>
      <c r="B5556" s="1" t="s">
        <v>17680</v>
      </c>
      <c r="C5556" t="s">
        <v>17681</v>
      </c>
      <c r="D5556" s="1">
        <v>10</v>
      </c>
      <c r="E5556" s="27">
        <v>1055.32</v>
      </c>
      <c r="F5556" s="28">
        <v>1087.03</v>
      </c>
      <c r="G5556" s="28">
        <v>1354.68</v>
      </c>
      <c r="H5556" s="29">
        <v>1440.62</v>
      </c>
      <c r="I5556" s="35">
        <v>1997.87</v>
      </c>
      <c r="J5556" s="36">
        <v>1881.1</v>
      </c>
    </row>
    <row r="5557" spans="1:10">
      <c r="A5557" t="s">
        <v>17682</v>
      </c>
      <c r="B5557" s="1" t="s">
        <v>17683</v>
      </c>
      <c r="C5557" t="s">
        <v>17684</v>
      </c>
      <c r="D5557" s="1">
        <v>14</v>
      </c>
      <c r="E5557" s="27">
        <v>2307.96</v>
      </c>
      <c r="F5557" s="28">
        <v>2345.81</v>
      </c>
      <c r="G5557" s="28">
        <v>2462.35</v>
      </c>
      <c r="H5557" s="29">
        <v>2542.63</v>
      </c>
      <c r="I5557" s="35">
        <v>1766.24</v>
      </c>
      <c r="J5557" s="36">
        <v>1931.17</v>
      </c>
    </row>
    <row r="5558" spans="1:10">
      <c r="A5558" t="s">
        <v>17685</v>
      </c>
      <c r="B5558" s="1" t="s">
        <v>17686</v>
      </c>
      <c r="C5558" t="s">
        <v>17687</v>
      </c>
      <c r="D5558" s="1">
        <v>9</v>
      </c>
      <c r="E5558" s="27">
        <v>1721.97</v>
      </c>
      <c r="F5558" s="28">
        <v>1870</v>
      </c>
      <c r="G5558" s="28">
        <v>1221.8499999999999</v>
      </c>
      <c r="H5558" s="29">
        <v>1206.73</v>
      </c>
      <c r="I5558" s="35">
        <v>756.86900000000003</v>
      </c>
      <c r="J5558" s="36">
        <v>824.00099999999998</v>
      </c>
    </row>
    <row r="5559" spans="1:10">
      <c r="A5559" t="s">
        <v>17691</v>
      </c>
      <c r="B5559" s="1" t="s">
        <v>17692</v>
      </c>
      <c r="C5559" t="s">
        <v>17693</v>
      </c>
      <c r="D5559" s="1">
        <v>1</v>
      </c>
      <c r="E5559" s="27">
        <v>97.300899999999999</v>
      </c>
      <c r="F5559" s="28">
        <v>107.684</v>
      </c>
      <c r="G5559" s="28">
        <v>89.764499999999998</v>
      </c>
      <c r="H5559" s="29">
        <v>91.317099999999996</v>
      </c>
      <c r="I5559" s="35">
        <v>94.233199999999997</v>
      </c>
      <c r="J5559" s="36">
        <v>127.077</v>
      </c>
    </row>
    <row r="5560" spans="1:10">
      <c r="A5560" t="s">
        <v>17694</v>
      </c>
      <c r="B5560" s="1" t="s">
        <v>17695</v>
      </c>
      <c r="C5560" t="s">
        <v>17696</v>
      </c>
      <c r="D5560" s="1">
        <v>9</v>
      </c>
      <c r="E5560" s="27">
        <v>1991.36</v>
      </c>
      <c r="F5560" s="28">
        <v>1834.61</v>
      </c>
      <c r="G5560" s="28">
        <v>1882.53</v>
      </c>
      <c r="H5560" s="29">
        <v>2101.23</v>
      </c>
      <c r="I5560" s="35">
        <v>2168.39</v>
      </c>
      <c r="J5560" s="36">
        <v>2336.04</v>
      </c>
    </row>
    <row r="5561" spans="1:10">
      <c r="A5561" t="s">
        <v>17697</v>
      </c>
      <c r="B5561" s="1" t="s">
        <v>17698</v>
      </c>
      <c r="C5561" t="s">
        <v>17699</v>
      </c>
      <c r="D5561" s="1">
        <v>1</v>
      </c>
      <c r="E5561" s="27">
        <v>28.8261</v>
      </c>
      <c r="F5561" s="28">
        <v>31.2134</v>
      </c>
      <c r="G5561" s="28">
        <v>30.654599999999999</v>
      </c>
      <c r="H5561" s="29">
        <v>32.654800000000002</v>
      </c>
      <c r="I5561" s="35">
        <v>326.80599999999998</v>
      </c>
      <c r="J5561" s="36">
        <v>173.04</v>
      </c>
    </row>
    <row r="5562" spans="1:10">
      <c r="A5562" t="s">
        <v>17703</v>
      </c>
      <c r="B5562" s="1" t="s">
        <v>17704</v>
      </c>
      <c r="C5562" t="s">
        <v>17705</v>
      </c>
      <c r="D5562" s="1">
        <v>59</v>
      </c>
      <c r="E5562" s="27">
        <v>17065.5</v>
      </c>
      <c r="F5562" s="28">
        <v>16917.3</v>
      </c>
      <c r="G5562" s="28">
        <v>16169.6</v>
      </c>
      <c r="H5562" s="29">
        <v>17362.5</v>
      </c>
      <c r="I5562" s="35">
        <v>13010.1</v>
      </c>
      <c r="J5562" s="36">
        <v>14578.9</v>
      </c>
    </row>
    <row r="5563" spans="1:10">
      <c r="A5563" t="s">
        <v>17706</v>
      </c>
      <c r="B5563" s="1" t="s">
        <v>17707</v>
      </c>
      <c r="C5563" t="s">
        <v>17708</v>
      </c>
      <c r="D5563" s="1">
        <v>90</v>
      </c>
      <c r="E5563" s="27">
        <v>29658.6</v>
      </c>
      <c r="F5563" s="28">
        <v>29629.5</v>
      </c>
      <c r="G5563" s="28">
        <v>31999.9</v>
      </c>
      <c r="H5563" s="29">
        <v>29234.7</v>
      </c>
      <c r="I5563" s="35">
        <v>50563.5</v>
      </c>
      <c r="J5563" s="36">
        <v>42882</v>
      </c>
    </row>
    <row r="5564" spans="1:10">
      <c r="A5564" t="s">
        <v>17709</v>
      </c>
      <c r="B5564" s="1" t="s">
        <v>17710</v>
      </c>
      <c r="C5564" t="s">
        <v>17711</v>
      </c>
      <c r="D5564" s="1">
        <v>4</v>
      </c>
      <c r="E5564" s="27">
        <v>171.81299999999999</v>
      </c>
      <c r="F5564" s="28">
        <v>173.83</v>
      </c>
      <c r="G5564" s="28">
        <v>197.428</v>
      </c>
      <c r="H5564" s="29">
        <v>225.49600000000001</v>
      </c>
      <c r="I5564" s="35">
        <v>543.71799999999996</v>
      </c>
      <c r="J5564" s="36">
        <v>519.16800000000001</v>
      </c>
    </row>
    <row r="5565" spans="1:10">
      <c r="A5565" t="s">
        <v>17712</v>
      </c>
      <c r="B5565" s="1" t="s">
        <v>17713</v>
      </c>
      <c r="C5565" t="s">
        <v>17714</v>
      </c>
      <c r="D5565" s="1">
        <v>31</v>
      </c>
      <c r="E5565" s="27">
        <v>13614.8</v>
      </c>
      <c r="F5565" s="28">
        <v>12911.3</v>
      </c>
      <c r="G5565" s="28">
        <v>12425.3</v>
      </c>
      <c r="H5565" s="29">
        <v>12051.7</v>
      </c>
      <c r="I5565" s="35">
        <v>9558.58</v>
      </c>
      <c r="J5565" s="36">
        <v>9415.34</v>
      </c>
    </row>
    <row r="5566" spans="1:10">
      <c r="A5566" t="s">
        <v>17715</v>
      </c>
      <c r="B5566" s="1" t="s">
        <v>17716</v>
      </c>
      <c r="C5566" t="s">
        <v>17717</v>
      </c>
      <c r="D5566" s="1">
        <v>21</v>
      </c>
      <c r="E5566" s="27">
        <v>5102.63</v>
      </c>
      <c r="F5566" s="28">
        <v>5218</v>
      </c>
      <c r="G5566" s="28">
        <v>5148.62</v>
      </c>
      <c r="H5566" s="29">
        <v>4874.2299999999996</v>
      </c>
      <c r="I5566" s="35">
        <v>4023.33</v>
      </c>
      <c r="J5566" s="36">
        <v>3915.89</v>
      </c>
    </row>
    <row r="5567" spans="1:10">
      <c r="A5567" t="s">
        <v>17718</v>
      </c>
      <c r="B5567" s="1" t="s">
        <v>17719</v>
      </c>
      <c r="C5567" t="s">
        <v>17720</v>
      </c>
      <c r="D5567" s="1">
        <v>12</v>
      </c>
      <c r="E5567" s="27">
        <v>3389.37</v>
      </c>
      <c r="F5567" s="28">
        <v>3449.46</v>
      </c>
      <c r="G5567" s="28">
        <v>3243.03</v>
      </c>
      <c r="H5567" s="29">
        <v>3134.99</v>
      </c>
      <c r="I5567" s="35">
        <v>2874.05</v>
      </c>
      <c r="J5567" s="36">
        <v>2385.46</v>
      </c>
    </row>
    <row r="5568" spans="1:10">
      <c r="A5568" t="s">
        <v>17721</v>
      </c>
      <c r="B5568" s="1" t="s">
        <v>17722</v>
      </c>
      <c r="C5568" t="s">
        <v>17723</v>
      </c>
      <c r="D5568" s="1">
        <v>21</v>
      </c>
      <c r="E5568" s="27">
        <v>6379.61</v>
      </c>
      <c r="F5568" s="28">
        <v>6717.83</v>
      </c>
      <c r="G5568" s="28">
        <v>6765.63</v>
      </c>
      <c r="H5568" s="29">
        <v>7033.17</v>
      </c>
      <c r="I5568" s="35">
        <v>6204.52</v>
      </c>
      <c r="J5568" s="36">
        <v>5775.31</v>
      </c>
    </row>
    <row r="5569" spans="1:10">
      <c r="A5569" t="s">
        <v>17724</v>
      </c>
      <c r="B5569" s="1" t="s">
        <v>17725</v>
      </c>
      <c r="C5569" t="s">
        <v>17726</v>
      </c>
      <c r="D5569" s="1">
        <v>11</v>
      </c>
      <c r="E5569" s="27">
        <v>865.75199999999995</v>
      </c>
      <c r="F5569" s="28">
        <v>854.17600000000004</v>
      </c>
      <c r="G5569" s="28">
        <v>1026.33</v>
      </c>
      <c r="H5569" s="29">
        <v>1065.43</v>
      </c>
      <c r="I5569" s="35">
        <v>5494.68</v>
      </c>
      <c r="J5569" s="36">
        <v>4299.79</v>
      </c>
    </row>
    <row r="5570" spans="1:10">
      <c r="A5570" t="s">
        <v>17727</v>
      </c>
      <c r="B5570" s="1" t="s">
        <v>17728</v>
      </c>
      <c r="C5570" t="s">
        <v>17729</v>
      </c>
      <c r="D5570" s="1">
        <v>11</v>
      </c>
      <c r="E5570" s="27">
        <v>3203.6</v>
      </c>
      <c r="F5570" s="28">
        <v>3025.08</v>
      </c>
      <c r="G5570" s="28">
        <v>3945.5</v>
      </c>
      <c r="H5570" s="29">
        <v>3773.49</v>
      </c>
      <c r="I5570" s="35">
        <v>3347.36</v>
      </c>
      <c r="J5570" s="36">
        <v>3488.07</v>
      </c>
    </row>
    <row r="5571" spans="1:10">
      <c r="A5571" t="s">
        <v>17730</v>
      </c>
      <c r="B5571" s="1" t="s">
        <v>17731</v>
      </c>
      <c r="C5571" t="s">
        <v>17732</v>
      </c>
      <c r="D5571" s="1">
        <v>8</v>
      </c>
      <c r="E5571" s="27">
        <v>763.31100000000004</v>
      </c>
      <c r="F5571" s="28">
        <v>802.24599999999998</v>
      </c>
      <c r="G5571" s="28">
        <v>1214.28</v>
      </c>
      <c r="H5571" s="29">
        <v>1187.78</v>
      </c>
      <c r="I5571" s="35">
        <v>1221.06</v>
      </c>
      <c r="J5571" s="36">
        <v>1305.42</v>
      </c>
    </row>
    <row r="5572" spans="1:10">
      <c r="A5572" t="s">
        <v>17739</v>
      </c>
      <c r="B5572" s="1" t="s">
        <v>17740</v>
      </c>
      <c r="C5572" t="s">
        <v>17741</v>
      </c>
      <c r="D5572" s="1">
        <v>2</v>
      </c>
      <c r="E5572" s="27">
        <v>226.71100000000001</v>
      </c>
      <c r="F5572" s="28">
        <v>230.89699999999999</v>
      </c>
      <c r="G5572" s="28">
        <v>185.80699999999999</v>
      </c>
      <c r="H5572" s="29">
        <v>226.958</v>
      </c>
      <c r="I5572" s="35">
        <v>96.973399999999998</v>
      </c>
      <c r="J5572" s="36">
        <v>98.079599999999999</v>
      </c>
    </row>
    <row r="5573" spans="1:10">
      <c r="A5573" t="s">
        <v>17742</v>
      </c>
      <c r="B5573" s="1" t="s">
        <v>17743</v>
      </c>
      <c r="C5573" t="s">
        <v>17744</v>
      </c>
      <c r="D5573" s="1">
        <v>3</v>
      </c>
      <c r="E5573" s="27">
        <v>167.04300000000001</v>
      </c>
      <c r="F5573" s="28">
        <v>187.10599999999999</v>
      </c>
      <c r="G5573" s="28">
        <v>167.303</v>
      </c>
      <c r="H5573" s="29">
        <v>171.06700000000001</v>
      </c>
      <c r="I5573" s="35">
        <v>374.86200000000002</v>
      </c>
      <c r="J5573" s="36">
        <v>262.00400000000002</v>
      </c>
    </row>
    <row r="5574" spans="1:10">
      <c r="A5574" t="s">
        <v>17745</v>
      </c>
      <c r="B5574" s="1" t="s">
        <v>17746</v>
      </c>
      <c r="C5574" t="s">
        <v>17747</v>
      </c>
      <c r="D5574" s="1">
        <v>19</v>
      </c>
      <c r="E5574" s="27">
        <v>5363.55</v>
      </c>
      <c r="F5574" s="28">
        <v>5218.21</v>
      </c>
      <c r="G5574" s="28">
        <v>4725.6000000000004</v>
      </c>
      <c r="H5574" s="29">
        <v>4826.22</v>
      </c>
      <c r="I5574" s="35">
        <v>7600.41</v>
      </c>
      <c r="J5574" s="36">
        <v>6122.59</v>
      </c>
    </row>
    <row r="5575" spans="1:10">
      <c r="A5575" t="s">
        <v>17748</v>
      </c>
      <c r="B5575" s="1" t="s">
        <v>17749</v>
      </c>
      <c r="C5575" t="s">
        <v>17750</v>
      </c>
      <c r="D5575" s="1">
        <v>2</v>
      </c>
      <c r="E5575" s="27">
        <v>355.221</v>
      </c>
      <c r="F5575" s="28">
        <v>374.22</v>
      </c>
      <c r="G5575" s="28">
        <v>321.33800000000002</v>
      </c>
      <c r="H5575" s="29">
        <v>325.13099999999997</v>
      </c>
      <c r="I5575" s="35">
        <v>859.00900000000001</v>
      </c>
      <c r="J5575" s="36">
        <v>582.51</v>
      </c>
    </row>
    <row r="5576" spans="1:10">
      <c r="A5576" t="s">
        <v>17751</v>
      </c>
      <c r="B5576" s="1" t="s">
        <v>17752</v>
      </c>
      <c r="C5576" t="s">
        <v>17753</v>
      </c>
      <c r="D5576" s="1">
        <v>7</v>
      </c>
      <c r="E5576" s="27">
        <v>665.72199999999998</v>
      </c>
      <c r="F5576" s="28">
        <v>761.03899999999999</v>
      </c>
      <c r="G5576" s="28">
        <v>621.79399999999998</v>
      </c>
      <c r="H5576" s="29">
        <v>691.971</v>
      </c>
      <c r="I5576" s="35">
        <v>541.98400000000004</v>
      </c>
      <c r="J5576" s="36">
        <v>624.50599999999997</v>
      </c>
    </row>
    <row r="5577" spans="1:10">
      <c r="A5577" t="s">
        <v>17757</v>
      </c>
      <c r="B5577" s="1" t="s">
        <v>17758</v>
      </c>
      <c r="C5577" t="s">
        <v>17759</v>
      </c>
      <c r="D5577" s="1">
        <v>1</v>
      </c>
      <c r="E5577" s="27">
        <v>31.828600000000002</v>
      </c>
      <c r="F5577" s="28">
        <v>38.366199999999999</v>
      </c>
      <c r="G5577" s="28">
        <v>41.984400000000001</v>
      </c>
      <c r="H5577" s="29">
        <v>42.921999999999997</v>
      </c>
      <c r="I5577" s="35">
        <v>452.81</v>
      </c>
      <c r="J5577" s="36">
        <v>358.952</v>
      </c>
    </row>
    <row r="5578" spans="1:10">
      <c r="A5578" t="s">
        <v>17760</v>
      </c>
      <c r="B5578" s="1" t="s">
        <v>17761</v>
      </c>
      <c r="C5578" t="s">
        <v>17762</v>
      </c>
      <c r="D5578" s="1">
        <v>1</v>
      </c>
      <c r="E5578" s="27">
        <v>36.130099999999999</v>
      </c>
      <c r="F5578" s="28">
        <v>39.915999999999997</v>
      </c>
      <c r="G5578" s="28">
        <v>44.700800000000001</v>
      </c>
      <c r="H5578" s="29">
        <v>53.409199999999998</v>
      </c>
      <c r="I5578" s="35">
        <v>13.6286</v>
      </c>
      <c r="J5578" s="36">
        <v>20.120100000000001</v>
      </c>
    </row>
    <row r="5579" spans="1:10">
      <c r="A5579" t="s">
        <v>17763</v>
      </c>
      <c r="B5579" s="1" t="s">
        <v>17764</v>
      </c>
      <c r="C5579" t="s">
        <v>17765</v>
      </c>
      <c r="D5579" s="1">
        <v>39</v>
      </c>
      <c r="E5579" s="27">
        <v>12007.1</v>
      </c>
      <c r="F5579" s="28">
        <v>11533.7</v>
      </c>
      <c r="G5579" s="28">
        <v>11116.4</v>
      </c>
      <c r="H5579" s="29">
        <v>11613.2</v>
      </c>
      <c r="I5579" s="35">
        <v>11003.7</v>
      </c>
      <c r="J5579" s="36">
        <v>15051.2</v>
      </c>
    </row>
    <row r="5580" spans="1:10">
      <c r="A5580" t="s">
        <v>17766</v>
      </c>
      <c r="B5580" s="1" t="s">
        <v>17767</v>
      </c>
      <c r="C5580" t="s">
        <v>17768</v>
      </c>
      <c r="D5580" s="1">
        <v>1</v>
      </c>
      <c r="E5580" s="27">
        <v>69.144499999999994</v>
      </c>
      <c r="F5580" s="28">
        <v>83.549899999999994</v>
      </c>
      <c r="G5580" s="28">
        <v>83.307699999999997</v>
      </c>
      <c r="H5580" s="29">
        <v>99.979799999999997</v>
      </c>
      <c r="I5580" s="35">
        <v>90.480999999999995</v>
      </c>
      <c r="J5580" s="36">
        <v>87.326800000000006</v>
      </c>
    </row>
    <row r="5581" spans="1:10">
      <c r="A5581" t="s">
        <v>17769</v>
      </c>
      <c r="B5581" s="1" t="s">
        <v>17770</v>
      </c>
      <c r="C5581" t="s">
        <v>17771</v>
      </c>
      <c r="D5581" s="1">
        <v>9</v>
      </c>
      <c r="E5581" s="27">
        <v>2934.97</v>
      </c>
      <c r="F5581" s="28">
        <v>2844.91</v>
      </c>
      <c r="G5581" s="28">
        <v>2502.44</v>
      </c>
      <c r="H5581" s="29">
        <v>2834.82</v>
      </c>
      <c r="I5581" s="35">
        <v>5617.11</v>
      </c>
      <c r="J5581" s="36">
        <v>4574.99</v>
      </c>
    </row>
    <row r="5582" spans="1:10">
      <c r="A5582" t="s">
        <v>17772</v>
      </c>
      <c r="B5582" s="1" t="s">
        <v>17773</v>
      </c>
      <c r="C5582" t="s">
        <v>17774</v>
      </c>
      <c r="D5582" s="1">
        <v>2</v>
      </c>
      <c r="E5582" s="27">
        <v>131.08199999999999</v>
      </c>
      <c r="F5582" s="28">
        <v>135.874</v>
      </c>
      <c r="G5582" s="28">
        <v>121.21299999999999</v>
      </c>
      <c r="H5582" s="29">
        <v>127.081</v>
      </c>
      <c r="I5582" s="35">
        <v>29.2166</v>
      </c>
      <c r="J5582" s="36">
        <v>40.360799999999998</v>
      </c>
    </row>
    <row r="5583" spans="1:10">
      <c r="A5583" t="s">
        <v>17775</v>
      </c>
      <c r="B5583" s="1" t="s">
        <v>17776</v>
      </c>
      <c r="C5583" t="s">
        <v>17777</v>
      </c>
      <c r="D5583" s="1">
        <v>1</v>
      </c>
      <c r="E5583" s="27">
        <v>47.463299999999997</v>
      </c>
      <c r="F5583" s="28">
        <v>51.881500000000003</v>
      </c>
      <c r="G5583" s="28">
        <v>40.006500000000003</v>
      </c>
      <c r="H5583" s="29">
        <v>59.407600000000002</v>
      </c>
      <c r="I5583" s="35">
        <v>27.614599999999999</v>
      </c>
      <c r="J5583" s="36">
        <v>37.601300000000002</v>
      </c>
    </row>
    <row r="5584" spans="1:10">
      <c r="A5584" t="s">
        <v>17778</v>
      </c>
      <c r="B5584" s="1" t="s">
        <v>17779</v>
      </c>
      <c r="C5584" t="s">
        <v>17780</v>
      </c>
      <c r="D5584" s="1">
        <v>2</v>
      </c>
      <c r="E5584" s="27">
        <v>81.078900000000004</v>
      </c>
      <c r="F5584" s="28">
        <v>75.743700000000004</v>
      </c>
      <c r="G5584" s="28">
        <v>116.779</v>
      </c>
      <c r="H5584" s="29">
        <v>109.887</v>
      </c>
      <c r="I5584" s="35">
        <v>718.74199999999996</v>
      </c>
      <c r="J5584" s="36">
        <v>522.64599999999996</v>
      </c>
    </row>
    <row r="5585" spans="1:10">
      <c r="A5585" t="s">
        <v>17781</v>
      </c>
      <c r="B5585" s="1" t="s">
        <v>17782</v>
      </c>
      <c r="C5585" t="s">
        <v>17783</v>
      </c>
      <c r="D5585" s="1">
        <v>6</v>
      </c>
      <c r="E5585" s="27">
        <v>1411.23</v>
      </c>
      <c r="F5585" s="28">
        <v>1574.72</v>
      </c>
      <c r="G5585" s="28">
        <v>1420.69</v>
      </c>
      <c r="H5585" s="29">
        <v>1701.19</v>
      </c>
      <c r="I5585" s="35">
        <v>1577.27</v>
      </c>
      <c r="J5585" s="36">
        <v>1773.49</v>
      </c>
    </row>
    <row r="5586" spans="1:10">
      <c r="A5586" t="s">
        <v>17784</v>
      </c>
      <c r="B5586" s="1" t="s">
        <v>17785</v>
      </c>
      <c r="C5586" t="s">
        <v>17786</v>
      </c>
      <c r="D5586" s="1">
        <v>3</v>
      </c>
      <c r="E5586" s="27">
        <v>344.78500000000003</v>
      </c>
      <c r="F5586" s="28">
        <v>389.83</v>
      </c>
      <c r="G5586" s="28">
        <v>355.68</v>
      </c>
      <c r="H5586" s="29">
        <v>398.01</v>
      </c>
      <c r="I5586" s="35">
        <v>325.971</v>
      </c>
      <c r="J5586" s="36">
        <v>320.55700000000002</v>
      </c>
    </row>
    <row r="5587" spans="1:10">
      <c r="A5587" t="s">
        <v>17787</v>
      </c>
      <c r="B5587" s="1" t="s">
        <v>17788</v>
      </c>
      <c r="C5587" t="s">
        <v>17789</v>
      </c>
      <c r="D5587" s="1">
        <v>2</v>
      </c>
      <c r="E5587" s="27">
        <v>146.499</v>
      </c>
      <c r="F5587" s="28">
        <v>164.41900000000001</v>
      </c>
      <c r="G5587" s="28">
        <v>137.41300000000001</v>
      </c>
      <c r="H5587" s="29">
        <v>169.828</v>
      </c>
      <c r="I5587" s="35">
        <v>95.310100000000006</v>
      </c>
      <c r="J5587" s="36">
        <v>126.07299999999999</v>
      </c>
    </row>
    <row r="5588" spans="1:10">
      <c r="A5588" t="s">
        <v>17793</v>
      </c>
      <c r="B5588" s="1" t="s">
        <v>17794</v>
      </c>
      <c r="C5588" t="s">
        <v>17795</v>
      </c>
      <c r="D5588" s="1">
        <v>6</v>
      </c>
      <c r="E5588" s="27">
        <v>728.66899999999998</v>
      </c>
      <c r="F5588" s="28">
        <v>796.74800000000005</v>
      </c>
      <c r="G5588" s="28">
        <v>620.87800000000004</v>
      </c>
      <c r="H5588" s="29">
        <v>672.57100000000003</v>
      </c>
      <c r="I5588" s="35">
        <v>519.673</v>
      </c>
      <c r="J5588" s="36">
        <v>576.07500000000005</v>
      </c>
    </row>
    <row r="5589" spans="1:10">
      <c r="A5589" t="s">
        <v>17798</v>
      </c>
      <c r="B5589" s="1" t="s">
        <v>17799</v>
      </c>
      <c r="C5589" t="s">
        <v>17800</v>
      </c>
      <c r="D5589" s="1">
        <v>19</v>
      </c>
      <c r="E5589" s="27">
        <v>2705.93</v>
      </c>
      <c r="F5589" s="28">
        <v>2933.77</v>
      </c>
      <c r="G5589" s="28">
        <v>3163.34</v>
      </c>
      <c r="H5589" s="29">
        <v>3355.37</v>
      </c>
      <c r="I5589" s="35">
        <v>2261.5700000000002</v>
      </c>
      <c r="J5589" s="36">
        <v>2224.02</v>
      </c>
    </row>
    <row r="5590" spans="1:10">
      <c r="A5590" t="s">
        <v>17801</v>
      </c>
      <c r="B5590" s="1" t="s">
        <v>17802</v>
      </c>
      <c r="C5590" t="s">
        <v>17803</v>
      </c>
      <c r="D5590" s="1">
        <v>11</v>
      </c>
      <c r="E5590" s="27">
        <v>1225.8499999999999</v>
      </c>
      <c r="F5590" s="28">
        <v>1245.94</v>
      </c>
      <c r="G5590" s="28">
        <v>1515.22</v>
      </c>
      <c r="H5590" s="29">
        <v>1664.8</v>
      </c>
      <c r="I5590" s="35">
        <v>4029.36</v>
      </c>
      <c r="J5590" s="36">
        <v>3411.26</v>
      </c>
    </row>
    <row r="5591" spans="1:10">
      <c r="A5591" t="s">
        <v>17804</v>
      </c>
      <c r="B5591" s="1" t="s">
        <v>17802</v>
      </c>
      <c r="C5591" t="s">
        <v>17805</v>
      </c>
      <c r="D5591" s="1">
        <v>1</v>
      </c>
      <c r="E5591" s="27">
        <v>165.71299999999999</v>
      </c>
      <c r="F5591" s="28">
        <v>191.53700000000001</v>
      </c>
      <c r="G5591" s="28">
        <v>144.02600000000001</v>
      </c>
      <c r="H5591" s="29">
        <v>251.06100000000001</v>
      </c>
      <c r="I5591" s="35">
        <v>464.83600000000001</v>
      </c>
      <c r="J5591" s="36">
        <v>419.00799999999998</v>
      </c>
    </row>
    <row r="5592" spans="1:10">
      <c r="A5592" t="s">
        <v>17806</v>
      </c>
      <c r="B5592" s="1" t="s">
        <v>17807</v>
      </c>
      <c r="C5592" t="s">
        <v>17808</v>
      </c>
      <c r="D5592" s="1">
        <v>8</v>
      </c>
      <c r="E5592" s="27">
        <v>170.87</v>
      </c>
      <c r="F5592" s="28">
        <v>145.869</v>
      </c>
      <c r="G5592" s="28">
        <v>179.87200000000001</v>
      </c>
      <c r="H5592" s="29">
        <v>174.72300000000001</v>
      </c>
      <c r="I5592" s="35">
        <v>4009.19</v>
      </c>
      <c r="J5592" s="36">
        <v>2673.62</v>
      </c>
    </row>
    <row r="5593" spans="1:10">
      <c r="A5593" t="s">
        <v>17809</v>
      </c>
      <c r="B5593" s="1" t="s">
        <v>17810</v>
      </c>
      <c r="C5593" t="s">
        <v>17811</v>
      </c>
      <c r="D5593" s="1">
        <v>2</v>
      </c>
      <c r="E5593" s="27">
        <v>105.765</v>
      </c>
      <c r="F5593" s="28">
        <v>93.608999999999995</v>
      </c>
      <c r="G5593" s="28">
        <v>103.377</v>
      </c>
      <c r="H5593" s="29">
        <v>112.361</v>
      </c>
      <c r="I5593" s="35">
        <v>2492.0700000000002</v>
      </c>
      <c r="J5593" s="36">
        <v>1632.25</v>
      </c>
    </row>
    <row r="5594" spans="1:10">
      <c r="A5594" t="s">
        <v>17812</v>
      </c>
      <c r="B5594" s="1" t="s">
        <v>17813</v>
      </c>
      <c r="C5594" t="s">
        <v>17814</v>
      </c>
      <c r="D5594" s="1">
        <v>1</v>
      </c>
      <c r="E5594" s="27">
        <v>33.451999999999998</v>
      </c>
      <c r="F5594" s="28">
        <v>46.170099999999998</v>
      </c>
      <c r="G5594" s="28">
        <v>35.514200000000002</v>
      </c>
      <c r="H5594" s="29">
        <v>33.951500000000003</v>
      </c>
      <c r="I5594" s="35">
        <v>530.20600000000002</v>
      </c>
      <c r="J5594" s="36">
        <v>385.69900000000001</v>
      </c>
    </row>
    <row r="5595" spans="1:10">
      <c r="A5595" t="s">
        <v>17815</v>
      </c>
      <c r="B5595" s="1" t="s">
        <v>17816</v>
      </c>
      <c r="C5595" t="s">
        <v>17817</v>
      </c>
      <c r="D5595" s="1">
        <v>2</v>
      </c>
      <c r="E5595" s="27">
        <v>195.364</v>
      </c>
      <c r="F5595" s="28">
        <v>220.411</v>
      </c>
      <c r="G5595" s="28">
        <v>219.05</v>
      </c>
      <c r="H5595" s="29">
        <v>207.20500000000001</v>
      </c>
      <c r="I5595" s="35">
        <v>240.98500000000001</v>
      </c>
      <c r="J5595" s="36">
        <v>294.48700000000002</v>
      </c>
    </row>
    <row r="5596" spans="1:10">
      <c r="A5596" t="s">
        <v>17818</v>
      </c>
      <c r="B5596" s="1" t="s">
        <v>17819</v>
      </c>
      <c r="C5596" t="s">
        <v>17820</v>
      </c>
      <c r="D5596" s="1">
        <v>7</v>
      </c>
      <c r="E5596" s="27">
        <v>1377.82</v>
      </c>
      <c r="F5596" s="28">
        <v>1528.51</v>
      </c>
      <c r="G5596" s="28">
        <v>751.21900000000005</v>
      </c>
      <c r="H5596" s="29">
        <v>709.60299999999995</v>
      </c>
      <c r="I5596" s="35">
        <v>913.54499999999996</v>
      </c>
      <c r="J5596" s="36">
        <v>725.38099999999997</v>
      </c>
    </row>
    <row r="5597" spans="1:10">
      <c r="A5597" t="s">
        <v>17824</v>
      </c>
      <c r="B5597" s="1" t="s">
        <v>17825</v>
      </c>
      <c r="C5597" t="s">
        <v>17826</v>
      </c>
      <c r="D5597" s="1">
        <v>1</v>
      </c>
      <c r="E5597" s="27">
        <v>145.60900000000001</v>
      </c>
      <c r="F5597" s="28">
        <v>151.41999999999999</v>
      </c>
      <c r="G5597" s="28">
        <v>118.593</v>
      </c>
      <c r="H5597" s="29">
        <v>103.032</v>
      </c>
      <c r="I5597" s="35">
        <v>49.174999999999997</v>
      </c>
      <c r="J5597" s="36">
        <v>64.778400000000005</v>
      </c>
    </row>
    <row r="5598" spans="1:10">
      <c r="A5598" t="s">
        <v>17827</v>
      </c>
      <c r="B5598" s="1" t="s">
        <v>17828</v>
      </c>
      <c r="C5598" t="s">
        <v>17829</v>
      </c>
      <c r="D5598" s="1">
        <v>2</v>
      </c>
      <c r="E5598" s="27">
        <v>578.53499999999997</v>
      </c>
      <c r="F5598" s="28">
        <v>582.94100000000003</v>
      </c>
      <c r="G5598" s="28">
        <v>683.32399999999996</v>
      </c>
      <c r="H5598" s="29">
        <v>679.34799999999996</v>
      </c>
      <c r="I5598" s="35">
        <v>252.185</v>
      </c>
      <c r="J5598" s="36">
        <v>281.64999999999998</v>
      </c>
    </row>
    <row r="5599" spans="1:10">
      <c r="A5599" t="s">
        <v>17830</v>
      </c>
      <c r="B5599" s="1" t="s">
        <v>17831</v>
      </c>
      <c r="C5599" t="s">
        <v>17832</v>
      </c>
      <c r="D5599" s="1">
        <v>8</v>
      </c>
      <c r="E5599" s="27">
        <v>1291.81</v>
      </c>
      <c r="F5599" s="28">
        <v>1406.28</v>
      </c>
      <c r="G5599" s="28">
        <v>1985.77</v>
      </c>
      <c r="H5599" s="29">
        <v>1955.29</v>
      </c>
      <c r="I5599" s="35">
        <v>896.66</v>
      </c>
      <c r="J5599" s="36">
        <v>1021.86</v>
      </c>
    </row>
    <row r="5600" spans="1:10">
      <c r="A5600" t="s">
        <v>17833</v>
      </c>
      <c r="B5600" s="1" t="s">
        <v>17834</v>
      </c>
      <c r="C5600" t="s">
        <v>17835</v>
      </c>
      <c r="D5600" s="1">
        <v>34</v>
      </c>
      <c r="E5600" s="27">
        <v>10936.8</v>
      </c>
      <c r="F5600" s="28">
        <v>11008.7</v>
      </c>
      <c r="G5600" s="28">
        <v>9436.94</v>
      </c>
      <c r="H5600" s="29">
        <v>9316.39</v>
      </c>
      <c r="I5600" s="35">
        <v>7894.29</v>
      </c>
      <c r="J5600" s="36">
        <v>7678.51</v>
      </c>
    </row>
    <row r="5601" spans="1:10">
      <c r="A5601" t="s">
        <v>17836</v>
      </c>
      <c r="B5601" s="1" t="s">
        <v>17837</v>
      </c>
      <c r="C5601" t="s">
        <v>17838</v>
      </c>
      <c r="D5601" s="1">
        <v>9</v>
      </c>
      <c r="E5601" s="27">
        <v>2068.06</v>
      </c>
      <c r="F5601" s="28">
        <v>2011.74</v>
      </c>
      <c r="G5601" s="28">
        <v>1786.46</v>
      </c>
      <c r="H5601" s="29">
        <v>1746.14</v>
      </c>
      <c r="I5601" s="35">
        <v>2825.23</v>
      </c>
      <c r="J5601" s="36">
        <v>2466.9699999999998</v>
      </c>
    </row>
    <row r="5602" spans="1:10">
      <c r="A5602" t="s">
        <v>17839</v>
      </c>
      <c r="B5602" s="1" t="s">
        <v>17840</v>
      </c>
      <c r="C5602" t="s">
        <v>17841</v>
      </c>
      <c r="D5602" s="1">
        <v>5</v>
      </c>
      <c r="E5602" s="27">
        <v>796.52700000000004</v>
      </c>
      <c r="F5602" s="28">
        <v>757.15300000000002</v>
      </c>
      <c r="G5602" s="28">
        <v>892.14400000000001</v>
      </c>
      <c r="H5602" s="29">
        <v>1095.55</v>
      </c>
      <c r="I5602" s="35">
        <v>1455.91</v>
      </c>
      <c r="J5602" s="36">
        <v>1383.46</v>
      </c>
    </row>
    <row r="5603" spans="1:10">
      <c r="A5603" t="s">
        <v>17842</v>
      </c>
      <c r="B5603" s="1" t="s">
        <v>17843</v>
      </c>
      <c r="C5603" t="s">
        <v>17844</v>
      </c>
      <c r="D5603" s="1">
        <v>12</v>
      </c>
      <c r="E5603" s="27">
        <v>3353.55</v>
      </c>
      <c r="F5603" s="28">
        <v>3433.64</v>
      </c>
      <c r="G5603" s="28">
        <v>2892.7</v>
      </c>
      <c r="H5603" s="29">
        <v>3495.69</v>
      </c>
      <c r="I5603" s="35">
        <v>2779.05</v>
      </c>
      <c r="J5603" s="36">
        <v>2263.29</v>
      </c>
    </row>
    <row r="5604" spans="1:10">
      <c r="A5604" t="s">
        <v>17845</v>
      </c>
      <c r="B5604" s="1" t="s">
        <v>17846</v>
      </c>
      <c r="C5604" t="s">
        <v>17847</v>
      </c>
      <c r="D5604" s="1">
        <v>13</v>
      </c>
      <c r="E5604" s="27">
        <v>3052.39</v>
      </c>
      <c r="F5604" s="28">
        <v>3301.7</v>
      </c>
      <c r="G5604" s="28">
        <v>3034.81</v>
      </c>
      <c r="H5604" s="29">
        <v>3108.92</v>
      </c>
      <c r="I5604" s="35">
        <v>3386.88</v>
      </c>
      <c r="J5604" s="36">
        <v>3488.92</v>
      </c>
    </row>
    <row r="5605" spans="1:10">
      <c r="A5605" t="s">
        <v>17848</v>
      </c>
      <c r="B5605" s="1" t="s">
        <v>17849</v>
      </c>
      <c r="C5605" t="s">
        <v>17850</v>
      </c>
      <c r="D5605" s="1">
        <v>3</v>
      </c>
      <c r="E5605" s="27">
        <v>358.81700000000001</v>
      </c>
      <c r="F5605" s="28">
        <v>454.97800000000001</v>
      </c>
      <c r="G5605" s="28">
        <v>334.505</v>
      </c>
      <c r="H5605" s="29">
        <v>331.37400000000002</v>
      </c>
      <c r="I5605" s="35">
        <v>305.911</v>
      </c>
      <c r="J5605" s="36">
        <v>331.13</v>
      </c>
    </row>
    <row r="5606" spans="1:10">
      <c r="A5606" t="s">
        <v>17851</v>
      </c>
      <c r="B5606" s="1" t="s">
        <v>17852</v>
      </c>
      <c r="C5606" t="s">
        <v>17853</v>
      </c>
      <c r="D5606" s="1">
        <v>30</v>
      </c>
      <c r="E5606" s="27">
        <v>17120</v>
      </c>
      <c r="F5606" s="28">
        <v>15561.4</v>
      </c>
      <c r="G5606" s="28">
        <v>9047.48</v>
      </c>
      <c r="H5606" s="29">
        <v>8235</v>
      </c>
      <c r="I5606" s="35">
        <v>13299.2</v>
      </c>
      <c r="J5606" s="36">
        <v>11310.4</v>
      </c>
    </row>
    <row r="5607" spans="1:10">
      <c r="A5607" t="s">
        <v>17854</v>
      </c>
      <c r="B5607" s="1" t="s">
        <v>17855</v>
      </c>
      <c r="C5607" t="s">
        <v>17856</v>
      </c>
      <c r="D5607" s="1">
        <v>20</v>
      </c>
      <c r="E5607" s="27">
        <v>2564.73</v>
      </c>
      <c r="F5607" s="28">
        <v>2656.07</v>
      </c>
      <c r="G5607" s="28">
        <v>2649.3</v>
      </c>
      <c r="H5607" s="29">
        <v>2634.76</v>
      </c>
      <c r="I5607" s="35">
        <v>1434.68</v>
      </c>
      <c r="J5607" s="36">
        <v>1813.88</v>
      </c>
    </row>
    <row r="5608" spans="1:10">
      <c r="A5608" t="s">
        <v>17857</v>
      </c>
      <c r="B5608" s="1" t="s">
        <v>17858</v>
      </c>
      <c r="C5608" t="s">
        <v>17859</v>
      </c>
      <c r="D5608" s="1">
        <v>18</v>
      </c>
      <c r="E5608" s="27">
        <v>3273.96</v>
      </c>
      <c r="F5608" s="28">
        <v>3282.56</v>
      </c>
      <c r="G5608" s="28">
        <v>3853.86</v>
      </c>
      <c r="H5608" s="29">
        <v>3701.99</v>
      </c>
      <c r="I5608" s="35">
        <v>3564.57</v>
      </c>
      <c r="J5608" s="36">
        <v>3831.27</v>
      </c>
    </row>
    <row r="5609" spans="1:10">
      <c r="A5609" t="s">
        <v>17860</v>
      </c>
      <c r="B5609" s="1" t="s">
        <v>17861</v>
      </c>
      <c r="C5609" t="s">
        <v>17862</v>
      </c>
      <c r="D5609" s="1">
        <v>4</v>
      </c>
      <c r="E5609" s="27">
        <v>731.44200000000001</v>
      </c>
      <c r="F5609" s="28">
        <v>784.07799999999997</v>
      </c>
      <c r="G5609" s="28">
        <v>666.79300000000001</v>
      </c>
      <c r="H5609" s="29">
        <v>696.35400000000004</v>
      </c>
      <c r="I5609" s="35">
        <v>396.88299999999998</v>
      </c>
      <c r="J5609" s="36">
        <v>489.03899999999999</v>
      </c>
    </row>
    <row r="5610" spans="1:10">
      <c r="A5610" t="s">
        <v>17863</v>
      </c>
      <c r="B5610" s="1" t="s">
        <v>17864</v>
      </c>
      <c r="C5610" t="s">
        <v>17865</v>
      </c>
      <c r="D5610" s="1">
        <v>14</v>
      </c>
      <c r="E5610" s="27">
        <v>3688.77</v>
      </c>
      <c r="F5610" s="28">
        <v>3485.79</v>
      </c>
      <c r="G5610" s="28">
        <v>3281.45</v>
      </c>
      <c r="H5610" s="29">
        <v>3575.9</v>
      </c>
      <c r="I5610" s="35">
        <v>2744.06</v>
      </c>
      <c r="J5610" s="36">
        <v>2454.79</v>
      </c>
    </row>
    <row r="5611" spans="1:10">
      <c r="A5611" t="s">
        <v>17866</v>
      </c>
      <c r="B5611" s="1" t="s">
        <v>17867</v>
      </c>
      <c r="C5611" t="s">
        <v>17868</v>
      </c>
      <c r="D5611" s="1">
        <v>24</v>
      </c>
      <c r="E5611" s="27">
        <v>6953.89</v>
      </c>
      <c r="F5611" s="28">
        <v>6659.4</v>
      </c>
      <c r="G5611" s="28">
        <v>6081.55</v>
      </c>
      <c r="H5611" s="29">
        <v>6538.08</v>
      </c>
      <c r="I5611" s="35">
        <v>12789.4</v>
      </c>
      <c r="J5611" s="36">
        <v>11089.9</v>
      </c>
    </row>
    <row r="5612" spans="1:10">
      <c r="A5612" t="s">
        <v>17869</v>
      </c>
      <c r="B5612" s="1" t="s">
        <v>17870</v>
      </c>
      <c r="C5612" t="s">
        <v>17871</v>
      </c>
      <c r="D5612" s="1">
        <v>15</v>
      </c>
      <c r="E5612" s="27">
        <v>2897.28</v>
      </c>
      <c r="F5612" s="28">
        <v>2783.07</v>
      </c>
      <c r="G5612" s="28">
        <v>2733.2</v>
      </c>
      <c r="H5612" s="29">
        <v>2857.81</v>
      </c>
      <c r="I5612" s="35">
        <v>3234.23</v>
      </c>
      <c r="J5612" s="36">
        <v>3800.94</v>
      </c>
    </row>
    <row r="5613" spans="1:10">
      <c r="A5613" t="s">
        <v>17872</v>
      </c>
      <c r="B5613" s="1" t="s">
        <v>17873</v>
      </c>
      <c r="C5613" t="s">
        <v>17874</v>
      </c>
      <c r="D5613" s="1">
        <v>10</v>
      </c>
      <c r="E5613" s="27">
        <v>2956.24</v>
      </c>
      <c r="F5613" s="28">
        <v>2846.49</v>
      </c>
      <c r="G5613" s="28">
        <v>3072.24</v>
      </c>
      <c r="H5613" s="29">
        <v>2962.8</v>
      </c>
      <c r="I5613" s="35">
        <v>1718.73</v>
      </c>
      <c r="J5613" s="36">
        <v>1986.17</v>
      </c>
    </row>
    <row r="5614" spans="1:10">
      <c r="A5614" t="s">
        <v>17875</v>
      </c>
      <c r="B5614" s="1" t="s">
        <v>17876</v>
      </c>
      <c r="C5614" t="s">
        <v>17877</v>
      </c>
      <c r="D5614" s="1">
        <v>24</v>
      </c>
      <c r="E5614" s="27">
        <v>5704.54</v>
      </c>
      <c r="F5614" s="28">
        <v>5957.27</v>
      </c>
      <c r="G5614" s="28">
        <v>6234.2</v>
      </c>
      <c r="H5614" s="29">
        <v>6269.21</v>
      </c>
      <c r="I5614" s="35">
        <v>6925.7</v>
      </c>
      <c r="J5614" s="36">
        <v>6489.77</v>
      </c>
    </row>
    <row r="5615" spans="1:10">
      <c r="A5615" t="s">
        <v>17878</v>
      </c>
      <c r="B5615" s="1" t="s">
        <v>17876</v>
      </c>
      <c r="C5615" t="s">
        <v>17879</v>
      </c>
      <c r="D5615" s="1">
        <v>4</v>
      </c>
      <c r="E5615" s="27">
        <v>611.48</v>
      </c>
      <c r="F5615" s="28">
        <v>664.89700000000005</v>
      </c>
      <c r="G5615" s="28">
        <v>653.22</v>
      </c>
      <c r="H5615" s="29">
        <v>691.101</v>
      </c>
      <c r="I5615" s="35">
        <v>978.88499999999999</v>
      </c>
      <c r="J5615" s="36">
        <v>905.875</v>
      </c>
    </row>
    <row r="5616" spans="1:10">
      <c r="A5616" t="s">
        <v>17880</v>
      </c>
      <c r="B5616" s="1" t="s">
        <v>17881</v>
      </c>
      <c r="C5616" t="s">
        <v>17882</v>
      </c>
      <c r="D5616" s="1">
        <v>4</v>
      </c>
      <c r="E5616" s="27">
        <v>217.40199999999999</v>
      </c>
      <c r="F5616" s="28">
        <v>228.488</v>
      </c>
      <c r="G5616" s="28">
        <v>239.15700000000001</v>
      </c>
      <c r="H5616" s="29">
        <v>268.226</v>
      </c>
      <c r="I5616" s="35">
        <v>2949.72</v>
      </c>
      <c r="J5616" s="36">
        <v>2457.92</v>
      </c>
    </row>
    <row r="5617" spans="1:10">
      <c r="A5617" t="s">
        <v>17883</v>
      </c>
      <c r="B5617" s="1" t="s">
        <v>17884</v>
      </c>
      <c r="C5617" t="s">
        <v>17885</v>
      </c>
      <c r="D5617" s="1">
        <v>8</v>
      </c>
      <c r="E5617" s="27">
        <v>805.62099999999998</v>
      </c>
      <c r="F5617" s="28">
        <v>862.51599999999996</v>
      </c>
      <c r="G5617" s="28">
        <v>1479.8</v>
      </c>
      <c r="H5617" s="29">
        <v>1469.42</v>
      </c>
      <c r="I5617" s="35">
        <v>750.51700000000005</v>
      </c>
      <c r="J5617" s="36">
        <v>964.33500000000004</v>
      </c>
    </row>
    <row r="5618" spans="1:10">
      <c r="A5618" t="s">
        <v>17889</v>
      </c>
      <c r="B5618" s="1" t="s">
        <v>17890</v>
      </c>
      <c r="C5618" t="s">
        <v>17891</v>
      </c>
      <c r="D5618" s="1">
        <v>2</v>
      </c>
      <c r="E5618" s="27">
        <v>262.01900000000001</v>
      </c>
      <c r="F5618" s="28">
        <v>310.80900000000003</v>
      </c>
      <c r="G5618" s="28">
        <v>307.17500000000001</v>
      </c>
      <c r="H5618" s="29">
        <v>325.83300000000003</v>
      </c>
      <c r="I5618" s="35">
        <v>819.35199999999998</v>
      </c>
      <c r="J5618" s="36">
        <v>735.72</v>
      </c>
    </row>
    <row r="5619" spans="1:10">
      <c r="A5619" t="s">
        <v>17892</v>
      </c>
      <c r="B5619" s="1" t="s">
        <v>17893</v>
      </c>
      <c r="C5619" t="s">
        <v>17894</v>
      </c>
      <c r="D5619" s="1">
        <v>1</v>
      </c>
      <c r="E5619" s="27">
        <v>68.978999999999999</v>
      </c>
      <c r="F5619" s="28">
        <v>85.521100000000004</v>
      </c>
      <c r="G5619" s="28">
        <v>96.861400000000003</v>
      </c>
      <c r="H5619" s="29">
        <v>86.646799999999999</v>
      </c>
      <c r="I5619" s="35">
        <v>71.633399999999995</v>
      </c>
      <c r="J5619" s="36">
        <v>77.102099999999993</v>
      </c>
    </row>
    <row r="5620" spans="1:10">
      <c r="A5620" t="s">
        <v>17895</v>
      </c>
      <c r="B5620" s="1" t="s">
        <v>17896</v>
      </c>
      <c r="C5620" t="s">
        <v>17897</v>
      </c>
      <c r="D5620" s="1">
        <v>2</v>
      </c>
      <c r="E5620" s="27">
        <v>360.11</v>
      </c>
      <c r="F5620" s="28">
        <v>390.15499999999997</v>
      </c>
      <c r="G5620" s="28">
        <v>418.60899999999998</v>
      </c>
      <c r="H5620" s="29">
        <v>445.46199999999999</v>
      </c>
      <c r="I5620" s="35">
        <v>600.23900000000003</v>
      </c>
      <c r="J5620" s="36">
        <v>686.92200000000003</v>
      </c>
    </row>
    <row r="5621" spans="1:10">
      <c r="A5621" t="s">
        <v>17898</v>
      </c>
      <c r="B5621" s="1" t="s">
        <v>17899</v>
      </c>
      <c r="C5621" t="s">
        <v>17900</v>
      </c>
      <c r="D5621" s="1">
        <v>1</v>
      </c>
      <c r="E5621" s="27">
        <v>38.406500000000001</v>
      </c>
      <c r="F5621" s="28">
        <v>35.486499999999999</v>
      </c>
      <c r="G5621" s="28">
        <v>54.073500000000003</v>
      </c>
      <c r="H5621" s="29">
        <v>55.534500000000001</v>
      </c>
      <c r="I5621" s="35">
        <v>309.52499999999998</v>
      </c>
      <c r="J5621" s="36">
        <v>306.88200000000001</v>
      </c>
    </row>
    <row r="5622" spans="1:10">
      <c r="A5622" t="s">
        <v>17901</v>
      </c>
      <c r="B5622" s="1" t="s">
        <v>17902</v>
      </c>
      <c r="C5622" t="s">
        <v>17903</v>
      </c>
      <c r="D5622" s="1">
        <v>5</v>
      </c>
      <c r="E5622" s="27">
        <v>1111.5899999999999</v>
      </c>
      <c r="F5622" s="28">
        <v>1272.94</v>
      </c>
      <c r="G5622" s="28">
        <v>984.24900000000002</v>
      </c>
      <c r="H5622" s="29">
        <v>1191.8599999999999</v>
      </c>
      <c r="I5622" s="35">
        <v>1531.34</v>
      </c>
      <c r="J5622" s="36">
        <v>1390.11</v>
      </c>
    </row>
    <row r="5623" spans="1:10">
      <c r="A5623" t="s">
        <v>17904</v>
      </c>
      <c r="B5623" s="1" t="s">
        <v>17905</v>
      </c>
      <c r="C5623" t="s">
        <v>17906</v>
      </c>
      <c r="D5623" s="1">
        <v>4</v>
      </c>
      <c r="E5623" s="27">
        <v>489.91699999999997</v>
      </c>
      <c r="F5623" s="28">
        <v>547.45600000000002</v>
      </c>
      <c r="G5623" s="28">
        <v>555.54700000000003</v>
      </c>
      <c r="H5623" s="29">
        <v>535.85</v>
      </c>
      <c r="I5623" s="35">
        <v>386.70699999999999</v>
      </c>
      <c r="J5623" s="36">
        <v>396.584</v>
      </c>
    </row>
    <row r="5624" spans="1:10">
      <c r="A5624" t="s">
        <v>17907</v>
      </c>
      <c r="B5624" s="1" t="s">
        <v>17908</v>
      </c>
      <c r="C5624" t="s">
        <v>17909</v>
      </c>
      <c r="D5624" s="1">
        <v>11</v>
      </c>
      <c r="E5624" s="27">
        <v>4732.8500000000004</v>
      </c>
      <c r="F5624" s="28">
        <v>4751.2299999999996</v>
      </c>
      <c r="G5624" s="28">
        <v>3543.86</v>
      </c>
      <c r="H5624" s="29">
        <v>4540.3500000000004</v>
      </c>
      <c r="I5624" s="35">
        <v>3707.99</v>
      </c>
      <c r="J5624" s="36">
        <v>3022.93</v>
      </c>
    </row>
    <row r="5625" spans="1:10">
      <c r="A5625" t="s">
        <v>17913</v>
      </c>
      <c r="B5625" s="1" t="s">
        <v>17914</v>
      </c>
      <c r="C5625" t="s">
        <v>17915</v>
      </c>
      <c r="D5625" s="1">
        <v>10</v>
      </c>
      <c r="E5625" s="27">
        <v>2313.65</v>
      </c>
      <c r="F5625" s="28">
        <v>2571.12</v>
      </c>
      <c r="G5625" s="28">
        <v>2540.89</v>
      </c>
      <c r="H5625" s="29">
        <v>2510.71</v>
      </c>
      <c r="I5625" s="35">
        <v>1511.65</v>
      </c>
      <c r="J5625" s="36">
        <v>1463.14</v>
      </c>
    </row>
    <row r="5626" spans="1:10">
      <c r="A5626" t="s">
        <v>17916</v>
      </c>
      <c r="B5626" s="1" t="s">
        <v>17917</v>
      </c>
      <c r="C5626" t="s">
        <v>17918</v>
      </c>
      <c r="D5626" s="1">
        <v>9</v>
      </c>
      <c r="E5626" s="27">
        <v>3232.87</v>
      </c>
      <c r="F5626" s="28">
        <v>3320.21</v>
      </c>
      <c r="G5626" s="28">
        <v>2923.93</v>
      </c>
      <c r="H5626" s="29">
        <v>3282.17</v>
      </c>
      <c r="I5626" s="35">
        <v>2379.59</v>
      </c>
      <c r="J5626" s="36">
        <v>2943.1</v>
      </c>
    </row>
    <row r="5627" spans="1:10">
      <c r="A5627" t="s">
        <v>17919</v>
      </c>
      <c r="B5627" s="1" t="s">
        <v>17920</v>
      </c>
      <c r="C5627" t="s">
        <v>17921</v>
      </c>
      <c r="D5627" s="1">
        <v>4</v>
      </c>
      <c r="E5627" s="27">
        <v>664.024</v>
      </c>
      <c r="F5627" s="28">
        <v>653.66999999999996</v>
      </c>
      <c r="G5627" s="28">
        <v>712.73099999999999</v>
      </c>
      <c r="H5627" s="29">
        <v>713.43</v>
      </c>
      <c r="I5627" s="35">
        <v>3103.06</v>
      </c>
      <c r="J5627" s="36">
        <v>2028.43</v>
      </c>
    </row>
    <row r="5628" spans="1:10">
      <c r="A5628" t="s">
        <v>17922</v>
      </c>
      <c r="B5628" s="1" t="s">
        <v>17923</v>
      </c>
      <c r="C5628" t="s">
        <v>17924</v>
      </c>
      <c r="D5628" s="1">
        <v>2</v>
      </c>
      <c r="E5628" s="27">
        <v>1167.01</v>
      </c>
      <c r="F5628" s="28">
        <v>1030.8499999999999</v>
      </c>
      <c r="G5628" s="28">
        <v>974.16399999999999</v>
      </c>
      <c r="H5628" s="29">
        <v>1020.92</v>
      </c>
      <c r="I5628" s="35">
        <v>591.67399999999998</v>
      </c>
      <c r="J5628" s="36">
        <v>699.45299999999997</v>
      </c>
    </row>
    <row r="5629" spans="1:10">
      <c r="A5629" t="s">
        <v>17925</v>
      </c>
      <c r="B5629" s="1" t="s">
        <v>17926</v>
      </c>
      <c r="C5629" t="s">
        <v>17927</v>
      </c>
      <c r="D5629" s="1">
        <v>13</v>
      </c>
      <c r="E5629" s="27">
        <v>3391.13</v>
      </c>
      <c r="F5629" s="28">
        <v>3237.48</v>
      </c>
      <c r="G5629" s="28">
        <v>2912.66</v>
      </c>
      <c r="H5629" s="29">
        <v>2944.81</v>
      </c>
      <c r="I5629" s="35">
        <v>1441.1</v>
      </c>
      <c r="J5629" s="36">
        <v>1750.61</v>
      </c>
    </row>
    <row r="5630" spans="1:10">
      <c r="A5630" t="s">
        <v>17928</v>
      </c>
      <c r="B5630" s="1" t="s">
        <v>17929</v>
      </c>
      <c r="C5630" t="s">
        <v>17930</v>
      </c>
      <c r="D5630" s="1">
        <v>8</v>
      </c>
      <c r="E5630" s="27">
        <v>2992.39</v>
      </c>
      <c r="F5630" s="28">
        <v>3164.81</v>
      </c>
      <c r="G5630" s="28">
        <v>2743.52</v>
      </c>
      <c r="H5630" s="29">
        <v>2950.95</v>
      </c>
      <c r="I5630" s="35">
        <v>1134.23</v>
      </c>
      <c r="J5630" s="36">
        <v>1215.56</v>
      </c>
    </row>
    <row r="5631" spans="1:10">
      <c r="A5631" t="s">
        <v>17931</v>
      </c>
      <c r="B5631" s="1" t="s">
        <v>17932</v>
      </c>
      <c r="C5631" t="s">
        <v>17933</v>
      </c>
      <c r="D5631" s="1">
        <v>4</v>
      </c>
      <c r="E5631" s="27">
        <v>764.947</v>
      </c>
      <c r="F5631" s="28">
        <v>756.64400000000001</v>
      </c>
      <c r="G5631" s="28">
        <v>950.84400000000005</v>
      </c>
      <c r="H5631" s="29">
        <v>872.52800000000002</v>
      </c>
      <c r="I5631" s="35">
        <v>933.82899999999995</v>
      </c>
      <c r="J5631" s="36">
        <v>1091.33</v>
      </c>
    </row>
    <row r="5632" spans="1:10">
      <c r="A5632" t="s">
        <v>17934</v>
      </c>
      <c r="B5632" s="1" t="s">
        <v>17935</v>
      </c>
      <c r="C5632" t="s">
        <v>17936</v>
      </c>
      <c r="D5632" s="1">
        <v>11</v>
      </c>
      <c r="E5632" s="27">
        <v>2425.75</v>
      </c>
      <c r="F5632" s="28">
        <v>2546.13</v>
      </c>
      <c r="G5632" s="28">
        <v>2676.54</v>
      </c>
      <c r="H5632" s="29">
        <v>2753.32</v>
      </c>
      <c r="I5632" s="35">
        <v>4491.13</v>
      </c>
      <c r="J5632" s="36">
        <v>4157.2700000000004</v>
      </c>
    </row>
    <row r="5633" spans="1:10">
      <c r="A5633" t="s">
        <v>17937</v>
      </c>
      <c r="B5633" s="1" t="s">
        <v>17938</v>
      </c>
      <c r="C5633" t="s">
        <v>17939</v>
      </c>
      <c r="D5633" s="1">
        <v>8</v>
      </c>
      <c r="E5633" s="27">
        <v>262.51299999999998</v>
      </c>
      <c r="F5633" s="28">
        <v>257.14699999999999</v>
      </c>
      <c r="G5633" s="28">
        <v>273.209</v>
      </c>
      <c r="H5633" s="29">
        <v>302.03899999999999</v>
      </c>
      <c r="I5633" s="35">
        <v>4722.53</v>
      </c>
      <c r="J5633" s="36">
        <v>3428.36</v>
      </c>
    </row>
    <row r="5634" spans="1:10">
      <c r="A5634" t="s">
        <v>17940</v>
      </c>
      <c r="B5634" s="1" t="s">
        <v>17941</v>
      </c>
      <c r="C5634" t="s">
        <v>17942</v>
      </c>
      <c r="D5634" s="1">
        <v>5</v>
      </c>
      <c r="E5634" s="27">
        <v>538.73400000000004</v>
      </c>
      <c r="F5634" s="28">
        <v>595.76300000000003</v>
      </c>
      <c r="G5634" s="28">
        <v>500.81799999999998</v>
      </c>
      <c r="H5634" s="29">
        <v>581.56100000000004</v>
      </c>
      <c r="I5634" s="35">
        <v>5015</v>
      </c>
      <c r="J5634" s="36">
        <v>3079.35</v>
      </c>
    </row>
    <row r="5635" spans="1:10">
      <c r="A5635" t="s">
        <v>17943</v>
      </c>
      <c r="B5635" s="1" t="s">
        <v>17944</v>
      </c>
      <c r="C5635" t="s">
        <v>17945</v>
      </c>
      <c r="D5635" s="1">
        <v>1</v>
      </c>
      <c r="E5635" s="27">
        <v>199.39699999999999</v>
      </c>
      <c r="F5635" s="28">
        <v>226.79499999999999</v>
      </c>
      <c r="G5635" s="28">
        <v>192.94300000000001</v>
      </c>
      <c r="H5635" s="29">
        <v>179.024</v>
      </c>
      <c r="I5635" s="35">
        <v>160.55799999999999</v>
      </c>
      <c r="J5635" s="36">
        <v>150.28200000000001</v>
      </c>
    </row>
    <row r="5636" spans="1:10">
      <c r="A5636" t="s">
        <v>17946</v>
      </c>
      <c r="B5636" s="1" t="s">
        <v>17947</v>
      </c>
      <c r="C5636" t="s">
        <v>17948</v>
      </c>
      <c r="D5636" s="1">
        <v>20</v>
      </c>
      <c r="E5636" s="27">
        <v>4610.42</v>
      </c>
      <c r="F5636" s="28">
        <v>4439.13</v>
      </c>
      <c r="G5636" s="28">
        <v>4851.99</v>
      </c>
      <c r="H5636" s="29">
        <v>4579.12</v>
      </c>
      <c r="I5636" s="35">
        <v>3717.54</v>
      </c>
      <c r="J5636" s="36">
        <v>3375.08</v>
      </c>
    </row>
    <row r="5637" spans="1:10">
      <c r="A5637" t="s">
        <v>17949</v>
      </c>
      <c r="B5637" s="1" t="s">
        <v>17950</v>
      </c>
      <c r="C5637" t="s">
        <v>17951</v>
      </c>
      <c r="D5637" s="1">
        <v>1</v>
      </c>
      <c r="E5637" s="27">
        <v>317.589</v>
      </c>
      <c r="F5637" s="28">
        <v>447.541</v>
      </c>
      <c r="G5637" s="28">
        <v>338.62799999999999</v>
      </c>
      <c r="H5637" s="29">
        <v>399.51400000000001</v>
      </c>
      <c r="I5637" s="35">
        <v>86.3399</v>
      </c>
      <c r="J5637" s="36">
        <v>83.3018</v>
      </c>
    </row>
    <row r="5638" spans="1:10">
      <c r="A5638" t="s">
        <v>17952</v>
      </c>
      <c r="B5638" s="1" t="s">
        <v>17953</v>
      </c>
      <c r="C5638" t="s">
        <v>17954</v>
      </c>
      <c r="D5638" s="1">
        <v>13</v>
      </c>
      <c r="E5638" s="27">
        <v>4254.7700000000004</v>
      </c>
      <c r="F5638" s="28">
        <v>4127.67</v>
      </c>
      <c r="G5638" s="28">
        <v>4161.76</v>
      </c>
      <c r="H5638" s="29">
        <v>4416.6099999999997</v>
      </c>
      <c r="I5638" s="35">
        <v>4105.2299999999996</v>
      </c>
      <c r="J5638" s="36">
        <v>3594.29</v>
      </c>
    </row>
    <row r="5639" spans="1:10">
      <c r="A5639" t="s">
        <v>17955</v>
      </c>
      <c r="B5639" s="1" t="s">
        <v>17956</v>
      </c>
      <c r="C5639" t="s">
        <v>17957</v>
      </c>
      <c r="D5639" s="1">
        <v>8</v>
      </c>
      <c r="E5639" s="27">
        <v>2672.74</v>
      </c>
      <c r="F5639" s="28">
        <v>2821.46</v>
      </c>
      <c r="G5639" s="28">
        <v>2840.28</v>
      </c>
      <c r="H5639" s="29">
        <v>2673.89</v>
      </c>
      <c r="I5639" s="35">
        <v>1361.4</v>
      </c>
      <c r="J5639" s="36">
        <v>1424.62</v>
      </c>
    </row>
    <row r="5640" spans="1:10">
      <c r="A5640" t="s">
        <v>17958</v>
      </c>
      <c r="B5640" s="1" t="s">
        <v>17959</v>
      </c>
      <c r="C5640" t="s">
        <v>17960</v>
      </c>
      <c r="D5640" s="1">
        <v>8</v>
      </c>
      <c r="E5640" s="27">
        <v>1842.44</v>
      </c>
      <c r="F5640" s="28">
        <v>1803.06</v>
      </c>
      <c r="G5640" s="28">
        <v>1794.68</v>
      </c>
      <c r="H5640" s="29">
        <v>1743.33</v>
      </c>
      <c r="I5640" s="35">
        <v>1142.96</v>
      </c>
      <c r="J5640" s="36">
        <v>1128.67</v>
      </c>
    </row>
    <row r="5641" spans="1:10">
      <c r="A5641" t="s">
        <v>17961</v>
      </c>
      <c r="B5641" s="1" t="s">
        <v>17962</v>
      </c>
      <c r="C5641" t="s">
        <v>17963</v>
      </c>
      <c r="D5641" s="1">
        <v>7</v>
      </c>
      <c r="E5641" s="27">
        <v>778.02800000000002</v>
      </c>
      <c r="F5641" s="28">
        <v>769.21100000000001</v>
      </c>
      <c r="G5641" s="28">
        <v>581.279</v>
      </c>
      <c r="H5641" s="29">
        <v>594.51499999999999</v>
      </c>
      <c r="I5641" s="35">
        <v>406.67899999999997</v>
      </c>
      <c r="J5641" s="36">
        <v>1876.42</v>
      </c>
    </row>
    <row r="5642" spans="1:10">
      <c r="A5642" t="s">
        <v>17964</v>
      </c>
      <c r="B5642" s="1" t="s">
        <v>17965</v>
      </c>
      <c r="C5642" t="s">
        <v>17966</v>
      </c>
      <c r="D5642" s="1">
        <v>3</v>
      </c>
      <c r="E5642" s="27">
        <v>563.11500000000001</v>
      </c>
      <c r="F5642" s="28">
        <v>556.33299999999997</v>
      </c>
      <c r="G5642" s="28">
        <v>538.09400000000005</v>
      </c>
      <c r="H5642" s="29">
        <v>524.89700000000005</v>
      </c>
      <c r="I5642" s="35">
        <v>1171.8599999999999</v>
      </c>
      <c r="J5642" s="36">
        <v>927.88</v>
      </c>
    </row>
    <row r="5643" spans="1:10">
      <c r="A5643" t="s">
        <v>17973</v>
      </c>
      <c r="B5643" s="1" t="s">
        <v>17974</v>
      </c>
      <c r="C5643" t="s">
        <v>17975</v>
      </c>
      <c r="D5643" s="1">
        <v>15</v>
      </c>
      <c r="E5643" s="27">
        <v>6841.12</v>
      </c>
      <c r="F5643" s="28">
        <v>6646.99</v>
      </c>
      <c r="G5643" s="28">
        <v>5349.52</v>
      </c>
      <c r="H5643" s="29">
        <v>5412</v>
      </c>
      <c r="I5643" s="35">
        <v>5434.98</v>
      </c>
      <c r="J5643" s="36">
        <v>5425.01</v>
      </c>
    </row>
    <row r="5644" spans="1:10">
      <c r="A5644" t="s">
        <v>17976</v>
      </c>
      <c r="B5644" s="1" t="s">
        <v>17977</v>
      </c>
      <c r="C5644" t="s">
        <v>17978</v>
      </c>
      <c r="D5644" s="1">
        <v>5</v>
      </c>
      <c r="E5644" s="27">
        <v>576.53</v>
      </c>
      <c r="F5644" s="28">
        <v>602.85199999999998</v>
      </c>
      <c r="G5644" s="28">
        <v>666.54499999999996</v>
      </c>
      <c r="H5644" s="29">
        <v>712.10500000000002</v>
      </c>
      <c r="I5644" s="35">
        <v>182.84899999999999</v>
      </c>
      <c r="J5644" s="36">
        <v>228.999</v>
      </c>
    </row>
    <row r="5645" spans="1:10">
      <c r="A5645" t="s">
        <v>17979</v>
      </c>
      <c r="B5645" s="1" t="s">
        <v>17980</v>
      </c>
      <c r="C5645" t="s">
        <v>17981</v>
      </c>
      <c r="D5645" s="1">
        <v>8</v>
      </c>
      <c r="E5645" s="27">
        <v>2825.24</v>
      </c>
      <c r="F5645" s="28">
        <v>2719.07</v>
      </c>
      <c r="G5645" s="28">
        <v>2839.65</v>
      </c>
      <c r="H5645" s="29">
        <v>3129.69</v>
      </c>
      <c r="I5645" s="35">
        <v>1339.61</v>
      </c>
      <c r="J5645" s="36">
        <v>1639.55</v>
      </c>
    </row>
    <row r="5646" spans="1:10">
      <c r="A5646" t="s">
        <v>17982</v>
      </c>
      <c r="B5646" s="1" t="s">
        <v>17983</v>
      </c>
      <c r="C5646" t="s">
        <v>17984</v>
      </c>
      <c r="D5646" s="1">
        <v>2</v>
      </c>
      <c r="E5646" s="27">
        <v>443.334</v>
      </c>
      <c r="F5646" s="28">
        <v>293.83300000000003</v>
      </c>
      <c r="G5646" s="28">
        <v>431.43400000000003</v>
      </c>
      <c r="H5646" s="29">
        <v>368.12700000000001</v>
      </c>
      <c r="I5646" s="35">
        <v>744.13499999999999</v>
      </c>
      <c r="J5646" s="36">
        <v>1473.32</v>
      </c>
    </row>
    <row r="5647" spans="1:10">
      <c r="A5647" t="s">
        <v>17985</v>
      </c>
      <c r="B5647" s="1" t="s">
        <v>17986</v>
      </c>
      <c r="C5647" t="s">
        <v>17987</v>
      </c>
      <c r="D5647" s="1">
        <v>19</v>
      </c>
      <c r="E5647" s="27">
        <v>3981.42</v>
      </c>
      <c r="F5647" s="28">
        <v>4112.17</v>
      </c>
      <c r="G5647" s="28">
        <v>3773.37</v>
      </c>
      <c r="H5647" s="29">
        <v>4394.3900000000003</v>
      </c>
      <c r="I5647" s="35">
        <v>3209.9</v>
      </c>
      <c r="J5647" s="36">
        <v>3741.61</v>
      </c>
    </row>
    <row r="5648" spans="1:10">
      <c r="A5648" t="s">
        <v>17988</v>
      </c>
      <c r="B5648" s="1" t="s">
        <v>17989</v>
      </c>
      <c r="C5648" t="s">
        <v>17990</v>
      </c>
      <c r="D5648" s="1">
        <v>19</v>
      </c>
      <c r="E5648" s="27">
        <v>3905.71</v>
      </c>
      <c r="F5648" s="28">
        <v>3999.32</v>
      </c>
      <c r="G5648" s="28">
        <v>3996.13</v>
      </c>
      <c r="H5648" s="29">
        <v>3877.8</v>
      </c>
      <c r="I5648" s="35">
        <v>4636.42</v>
      </c>
      <c r="J5648" s="36">
        <v>4594.96</v>
      </c>
    </row>
    <row r="5649" spans="1:10">
      <c r="A5649" t="s">
        <v>17991</v>
      </c>
      <c r="B5649" s="1" t="s">
        <v>17992</v>
      </c>
      <c r="C5649" t="s">
        <v>17993</v>
      </c>
      <c r="D5649" s="1">
        <v>8</v>
      </c>
      <c r="E5649" s="27">
        <v>861.08799999999997</v>
      </c>
      <c r="F5649" s="28">
        <v>928.58299999999997</v>
      </c>
      <c r="G5649" s="28">
        <v>800.34100000000001</v>
      </c>
      <c r="H5649" s="29">
        <v>777.82399999999996</v>
      </c>
      <c r="I5649" s="35">
        <v>1205.26</v>
      </c>
      <c r="J5649" s="36">
        <v>706.10900000000004</v>
      </c>
    </row>
    <row r="5650" spans="1:10">
      <c r="A5650" t="s">
        <v>17994</v>
      </c>
      <c r="B5650" s="1" t="s">
        <v>17995</v>
      </c>
      <c r="C5650" t="s">
        <v>17996</v>
      </c>
      <c r="D5650" s="1">
        <v>21</v>
      </c>
      <c r="E5650" s="27">
        <v>5143.9799999999996</v>
      </c>
      <c r="F5650" s="28">
        <v>5243.78</v>
      </c>
      <c r="G5650" s="28">
        <v>4457.92</v>
      </c>
      <c r="H5650" s="29">
        <v>4721.3</v>
      </c>
      <c r="I5650" s="35">
        <v>3526.11</v>
      </c>
      <c r="J5650" s="36">
        <v>3364.04</v>
      </c>
    </row>
    <row r="5651" spans="1:10">
      <c r="A5651" t="s">
        <v>17997</v>
      </c>
      <c r="B5651" s="1" t="s">
        <v>17998</v>
      </c>
      <c r="C5651" t="s">
        <v>17999</v>
      </c>
      <c r="D5651" s="1">
        <v>50</v>
      </c>
      <c r="E5651" s="27">
        <v>11847.4</v>
      </c>
      <c r="F5651" s="28">
        <v>12310.9</v>
      </c>
      <c r="G5651" s="28">
        <v>11005.9</v>
      </c>
      <c r="H5651" s="29">
        <v>11703.7</v>
      </c>
      <c r="I5651" s="35">
        <v>10340.4</v>
      </c>
      <c r="J5651" s="36">
        <v>11520</v>
      </c>
    </row>
    <row r="5652" spans="1:10">
      <c r="A5652" t="s">
        <v>18000</v>
      </c>
      <c r="B5652" s="1" t="s">
        <v>18001</v>
      </c>
      <c r="C5652" t="s">
        <v>18002</v>
      </c>
      <c r="D5652" s="1">
        <v>50</v>
      </c>
      <c r="E5652" s="27">
        <v>11758.7</v>
      </c>
      <c r="F5652" s="28">
        <v>11716.1</v>
      </c>
      <c r="G5652" s="28">
        <v>12811.5</v>
      </c>
      <c r="H5652" s="29">
        <v>12152.9</v>
      </c>
      <c r="I5652" s="35">
        <v>8704.85</v>
      </c>
      <c r="J5652" s="36">
        <v>9832.73</v>
      </c>
    </row>
    <row r="5653" spans="1:10">
      <c r="A5653" t="s">
        <v>18003</v>
      </c>
      <c r="B5653" s="1" t="s">
        <v>18004</v>
      </c>
      <c r="C5653" t="s">
        <v>18005</v>
      </c>
      <c r="D5653" s="1">
        <v>17</v>
      </c>
      <c r="E5653" s="27">
        <v>5517.86</v>
      </c>
      <c r="F5653" s="28">
        <v>5916.68</v>
      </c>
      <c r="G5653" s="28">
        <v>5642.56</v>
      </c>
      <c r="H5653" s="29">
        <v>5595.64</v>
      </c>
      <c r="I5653" s="35">
        <v>5170.29</v>
      </c>
      <c r="J5653" s="36">
        <v>4970.5200000000004</v>
      </c>
    </row>
    <row r="5654" spans="1:10">
      <c r="A5654" t="s">
        <v>18006</v>
      </c>
      <c r="B5654" s="1" t="s">
        <v>18007</v>
      </c>
      <c r="C5654" t="s">
        <v>18008</v>
      </c>
      <c r="D5654" s="1">
        <v>14</v>
      </c>
      <c r="E5654" s="27">
        <v>1740.68</v>
      </c>
      <c r="F5654" s="28">
        <v>1938.62</v>
      </c>
      <c r="G5654" s="28">
        <v>1618.97</v>
      </c>
      <c r="H5654" s="29">
        <v>1761.58</v>
      </c>
      <c r="I5654" s="35">
        <v>2760.58</v>
      </c>
      <c r="J5654" s="36">
        <v>3060.47</v>
      </c>
    </row>
    <row r="5655" spans="1:10">
      <c r="A5655" t="s">
        <v>18009</v>
      </c>
      <c r="B5655" s="1" t="s">
        <v>18010</v>
      </c>
      <c r="C5655" t="s">
        <v>18011</v>
      </c>
      <c r="D5655" s="1">
        <v>10</v>
      </c>
      <c r="E5655" s="27">
        <v>2055.1</v>
      </c>
      <c r="F5655" s="28">
        <v>2018.75</v>
      </c>
      <c r="G5655" s="28">
        <v>1867.57</v>
      </c>
      <c r="H5655" s="29">
        <v>1817.4</v>
      </c>
      <c r="I5655" s="35">
        <v>1564.34</v>
      </c>
      <c r="J5655" s="36">
        <v>1424.73</v>
      </c>
    </row>
    <row r="5656" spans="1:10">
      <c r="A5656" t="s">
        <v>18012</v>
      </c>
      <c r="B5656" s="1" t="s">
        <v>18013</v>
      </c>
      <c r="C5656" t="s">
        <v>18014</v>
      </c>
      <c r="D5656" s="1">
        <v>1</v>
      </c>
      <c r="E5656" s="27">
        <v>34.799700000000001</v>
      </c>
      <c r="F5656" s="28">
        <v>41.377699999999997</v>
      </c>
      <c r="G5656" s="28">
        <v>80.933899999999994</v>
      </c>
      <c r="H5656" s="29">
        <v>89.081000000000003</v>
      </c>
      <c r="I5656" s="35">
        <v>78.359800000000007</v>
      </c>
      <c r="J5656" s="36">
        <v>70.779399999999995</v>
      </c>
    </row>
    <row r="5657" spans="1:10">
      <c r="A5657" t="s">
        <v>18015</v>
      </c>
      <c r="B5657" s="1" t="s">
        <v>18016</v>
      </c>
      <c r="C5657" t="s">
        <v>18017</v>
      </c>
      <c r="D5657" s="1">
        <v>68</v>
      </c>
      <c r="E5657" s="27">
        <v>37035</v>
      </c>
      <c r="F5657" s="28">
        <v>34768.9</v>
      </c>
      <c r="G5657" s="28">
        <v>30317.8</v>
      </c>
      <c r="H5657" s="29">
        <v>29200.2</v>
      </c>
      <c r="I5657" s="35">
        <v>18655.7</v>
      </c>
      <c r="J5657" s="36">
        <v>19374.3</v>
      </c>
    </row>
    <row r="5658" spans="1:10">
      <c r="A5658" t="s">
        <v>18018</v>
      </c>
      <c r="B5658" s="1" t="s">
        <v>18019</v>
      </c>
      <c r="C5658" t="s">
        <v>18020</v>
      </c>
      <c r="D5658" s="1">
        <v>2</v>
      </c>
      <c r="E5658" s="27">
        <v>231.91</v>
      </c>
      <c r="F5658" s="28">
        <v>282.71899999999999</v>
      </c>
      <c r="G5658" s="28">
        <v>257.54500000000002</v>
      </c>
      <c r="H5658" s="29">
        <v>286.87099999999998</v>
      </c>
      <c r="I5658" s="35">
        <v>230.82400000000001</v>
      </c>
      <c r="J5658" s="36">
        <v>245.74299999999999</v>
      </c>
    </row>
    <row r="5659" spans="1:10">
      <c r="A5659" t="s">
        <v>18021</v>
      </c>
      <c r="B5659" s="1" t="s">
        <v>18022</v>
      </c>
      <c r="C5659" t="s">
        <v>18023</v>
      </c>
      <c r="D5659" s="1">
        <v>5</v>
      </c>
      <c r="E5659" s="27">
        <v>562.60900000000004</v>
      </c>
      <c r="F5659" s="28">
        <v>601.18299999999999</v>
      </c>
      <c r="G5659" s="28">
        <v>615.35500000000002</v>
      </c>
      <c r="H5659" s="29">
        <v>564.05600000000004</v>
      </c>
      <c r="I5659" s="35">
        <v>364.048</v>
      </c>
      <c r="J5659" s="36">
        <v>307.04199999999997</v>
      </c>
    </row>
    <row r="5660" spans="1:10">
      <c r="A5660" t="s">
        <v>18024</v>
      </c>
      <c r="B5660" s="1" t="s">
        <v>18025</v>
      </c>
      <c r="C5660" t="s">
        <v>18026</v>
      </c>
      <c r="D5660" s="1">
        <v>1</v>
      </c>
      <c r="E5660" s="27">
        <v>106.422</v>
      </c>
      <c r="F5660" s="28">
        <v>120.05500000000001</v>
      </c>
      <c r="G5660" s="28">
        <v>115.777</v>
      </c>
      <c r="H5660" s="29">
        <v>104.837</v>
      </c>
      <c r="I5660" s="35">
        <v>57.729100000000003</v>
      </c>
      <c r="J5660" s="36">
        <v>71.971599999999995</v>
      </c>
    </row>
    <row r="5661" spans="1:10">
      <c r="A5661" t="s">
        <v>18030</v>
      </c>
      <c r="B5661" s="1" t="s">
        <v>18031</v>
      </c>
      <c r="C5661" t="s">
        <v>18032</v>
      </c>
      <c r="D5661" s="1">
        <v>20</v>
      </c>
      <c r="E5661" s="27">
        <v>5829.36</v>
      </c>
      <c r="F5661" s="28">
        <v>5708.86</v>
      </c>
      <c r="G5661" s="28">
        <v>5983.6</v>
      </c>
      <c r="H5661" s="29">
        <v>5035.09</v>
      </c>
      <c r="I5661" s="35">
        <v>2702.4</v>
      </c>
      <c r="J5661" s="36">
        <v>3033.96</v>
      </c>
    </row>
    <row r="5662" spans="1:10">
      <c r="A5662" t="s">
        <v>18033</v>
      </c>
      <c r="B5662" s="1" t="s">
        <v>18034</v>
      </c>
      <c r="C5662" t="s">
        <v>18035</v>
      </c>
      <c r="D5662" s="1">
        <v>13</v>
      </c>
      <c r="E5662" s="27">
        <v>3594.78</v>
      </c>
      <c r="F5662" s="28">
        <v>3806.83</v>
      </c>
      <c r="G5662" s="28">
        <v>3794.78</v>
      </c>
      <c r="H5662" s="29">
        <v>3679.15</v>
      </c>
      <c r="I5662" s="35">
        <v>995.44799999999998</v>
      </c>
      <c r="J5662" s="36">
        <v>1036.5899999999999</v>
      </c>
    </row>
    <row r="5663" spans="1:10">
      <c r="A5663" t="s">
        <v>18036</v>
      </c>
      <c r="C5663" t="s">
        <v>18037</v>
      </c>
      <c r="D5663" s="1">
        <v>3</v>
      </c>
      <c r="E5663" s="27">
        <v>187.04</v>
      </c>
      <c r="F5663" s="28">
        <v>219.245</v>
      </c>
      <c r="G5663" s="28">
        <v>240.816</v>
      </c>
      <c r="H5663" s="29">
        <v>228.053</v>
      </c>
      <c r="I5663" s="35">
        <v>148.05000000000001</v>
      </c>
      <c r="J5663" s="36">
        <v>202.251</v>
      </c>
    </row>
    <row r="5664" spans="1:10">
      <c r="A5664" t="s">
        <v>18038</v>
      </c>
      <c r="B5664" s="1" t="s">
        <v>18039</v>
      </c>
      <c r="C5664" t="s">
        <v>18040</v>
      </c>
      <c r="D5664" s="1">
        <v>1</v>
      </c>
      <c r="E5664" s="27">
        <v>22.148499999999999</v>
      </c>
      <c r="F5664" s="28">
        <v>16.367599999999999</v>
      </c>
      <c r="G5664" s="28">
        <v>41.679699999999997</v>
      </c>
      <c r="H5664" s="29">
        <v>32.991799999999998</v>
      </c>
      <c r="I5664" s="35">
        <v>32.932499999999997</v>
      </c>
      <c r="J5664" s="36">
        <v>46.107100000000003</v>
      </c>
    </row>
    <row r="5665" spans="1:10">
      <c r="A5665" t="s">
        <v>18041</v>
      </c>
      <c r="B5665" s="1" t="s">
        <v>18042</v>
      </c>
      <c r="C5665" t="s">
        <v>18043</v>
      </c>
      <c r="D5665" s="1">
        <v>10</v>
      </c>
      <c r="E5665" s="27">
        <v>937.27800000000002</v>
      </c>
      <c r="F5665" s="28">
        <v>1003.1</v>
      </c>
      <c r="G5665" s="28">
        <v>1280.6400000000001</v>
      </c>
      <c r="H5665" s="29">
        <v>1286.3399999999999</v>
      </c>
      <c r="I5665" s="35">
        <v>1185.53</v>
      </c>
      <c r="J5665" s="36">
        <v>1374.39</v>
      </c>
    </row>
    <row r="5666" spans="1:10">
      <c r="A5666" t="s">
        <v>18044</v>
      </c>
      <c r="B5666" s="1" t="s">
        <v>18045</v>
      </c>
      <c r="C5666" t="s">
        <v>18046</v>
      </c>
      <c r="D5666" s="1">
        <v>2</v>
      </c>
      <c r="E5666" s="27">
        <v>284.04399999999998</v>
      </c>
      <c r="F5666" s="28">
        <v>309.47899999999998</v>
      </c>
      <c r="G5666" s="28">
        <v>201.59299999999999</v>
      </c>
      <c r="H5666" s="29">
        <v>205.83799999999999</v>
      </c>
      <c r="I5666" s="35">
        <v>362.209</v>
      </c>
      <c r="J5666" s="36">
        <v>302.245</v>
      </c>
    </row>
    <row r="5667" spans="1:10">
      <c r="A5667" t="s">
        <v>18047</v>
      </c>
      <c r="B5667" s="1" t="s">
        <v>18048</v>
      </c>
      <c r="C5667" t="s">
        <v>18049</v>
      </c>
      <c r="D5667" s="1">
        <v>9</v>
      </c>
      <c r="E5667" s="27">
        <v>2655.12</v>
      </c>
      <c r="F5667" s="28">
        <v>2565.8000000000002</v>
      </c>
      <c r="G5667" s="28">
        <v>2626.58</v>
      </c>
      <c r="H5667" s="29">
        <v>2475.4</v>
      </c>
      <c r="I5667" s="35">
        <v>1344.5</v>
      </c>
      <c r="J5667" s="36">
        <v>1509.13</v>
      </c>
    </row>
    <row r="5668" spans="1:10">
      <c r="A5668" t="s">
        <v>18050</v>
      </c>
      <c r="B5668" s="1" t="s">
        <v>18051</v>
      </c>
      <c r="C5668" t="s">
        <v>18052</v>
      </c>
      <c r="D5668" s="1">
        <v>6</v>
      </c>
      <c r="E5668" s="27">
        <v>232.16</v>
      </c>
      <c r="F5668" s="28">
        <v>276.68299999999999</v>
      </c>
      <c r="G5668" s="28">
        <v>258.637</v>
      </c>
      <c r="H5668" s="29">
        <v>276.35700000000003</v>
      </c>
      <c r="I5668" s="35">
        <v>176.822</v>
      </c>
      <c r="J5668" s="36">
        <v>294.51</v>
      </c>
    </row>
    <row r="5669" spans="1:10">
      <c r="A5669" t="s">
        <v>18053</v>
      </c>
      <c r="B5669" s="1" t="s">
        <v>18054</v>
      </c>
      <c r="C5669" t="s">
        <v>18055</v>
      </c>
      <c r="D5669" s="1">
        <v>4</v>
      </c>
      <c r="E5669" s="27">
        <v>688.73900000000003</v>
      </c>
      <c r="F5669" s="28">
        <v>702.096</v>
      </c>
      <c r="G5669" s="28">
        <v>715.65099999999995</v>
      </c>
      <c r="H5669" s="29">
        <v>755.875</v>
      </c>
      <c r="I5669" s="35">
        <v>444.79500000000002</v>
      </c>
      <c r="J5669" s="36">
        <v>437.07499999999999</v>
      </c>
    </row>
    <row r="5670" spans="1:10">
      <c r="A5670" t="s">
        <v>18056</v>
      </c>
      <c r="B5670" s="1" t="s">
        <v>18057</v>
      </c>
      <c r="C5670" t="s">
        <v>18058</v>
      </c>
      <c r="D5670" s="1">
        <v>2</v>
      </c>
      <c r="E5670" s="27">
        <v>233.96</v>
      </c>
      <c r="F5670" s="28">
        <v>263.95</v>
      </c>
      <c r="G5670" s="28">
        <v>272.33</v>
      </c>
      <c r="H5670" s="29">
        <v>296.49400000000003</v>
      </c>
      <c r="I5670" s="35">
        <v>334.53800000000001</v>
      </c>
      <c r="J5670" s="36">
        <v>255.61799999999999</v>
      </c>
    </row>
    <row r="5671" spans="1:10">
      <c r="A5671" t="s">
        <v>18059</v>
      </c>
      <c r="B5671" s="1" t="s">
        <v>18060</v>
      </c>
      <c r="C5671" t="s">
        <v>18061</v>
      </c>
      <c r="D5671" s="1">
        <v>11</v>
      </c>
      <c r="E5671" s="27">
        <v>4474.33</v>
      </c>
      <c r="F5671" s="28">
        <v>4415.8100000000004</v>
      </c>
      <c r="G5671" s="28">
        <v>4172.6400000000003</v>
      </c>
      <c r="H5671" s="29">
        <v>4018.94</v>
      </c>
      <c r="I5671" s="35">
        <v>1947.76</v>
      </c>
      <c r="J5671" s="36">
        <v>1840.43</v>
      </c>
    </row>
    <row r="5672" spans="1:10">
      <c r="A5672" t="s">
        <v>18062</v>
      </c>
      <c r="B5672" s="1" t="s">
        <v>18063</v>
      </c>
      <c r="C5672" t="s">
        <v>18064</v>
      </c>
      <c r="D5672" s="1">
        <v>8</v>
      </c>
      <c r="E5672" s="27">
        <v>6696.56</v>
      </c>
      <c r="F5672" s="28">
        <v>6600.16</v>
      </c>
      <c r="G5672" s="28">
        <v>5683.55</v>
      </c>
      <c r="H5672" s="29">
        <v>5273.27</v>
      </c>
      <c r="I5672" s="35">
        <v>1394.36</v>
      </c>
      <c r="J5672" s="36">
        <v>1310.68</v>
      </c>
    </row>
    <row r="5673" spans="1:10">
      <c r="A5673" t="s">
        <v>18065</v>
      </c>
      <c r="B5673" s="1" t="s">
        <v>18066</v>
      </c>
      <c r="C5673" t="s">
        <v>18067</v>
      </c>
      <c r="D5673" s="1">
        <v>3</v>
      </c>
      <c r="E5673" s="27">
        <v>942.62</v>
      </c>
      <c r="F5673" s="28">
        <v>999.33199999999999</v>
      </c>
      <c r="G5673" s="28">
        <v>888.88199999999995</v>
      </c>
      <c r="H5673" s="29">
        <v>831.84</v>
      </c>
      <c r="I5673" s="35">
        <v>1347.83</v>
      </c>
      <c r="J5673" s="36">
        <v>1311.83</v>
      </c>
    </row>
    <row r="5674" spans="1:10">
      <c r="A5674" t="s">
        <v>18068</v>
      </c>
      <c r="B5674" s="1" t="s">
        <v>18069</v>
      </c>
      <c r="C5674" t="s">
        <v>18070</v>
      </c>
      <c r="D5674" s="1">
        <v>12</v>
      </c>
      <c r="E5674" s="27">
        <v>2047.68</v>
      </c>
      <c r="F5674" s="28">
        <v>2167.15</v>
      </c>
      <c r="G5674" s="28">
        <v>1961.5</v>
      </c>
      <c r="H5674" s="29">
        <v>2038.58</v>
      </c>
      <c r="I5674" s="35">
        <v>1724.53</v>
      </c>
      <c r="J5674" s="36">
        <v>1332.4</v>
      </c>
    </row>
    <row r="5675" spans="1:10">
      <c r="A5675" t="s">
        <v>18071</v>
      </c>
      <c r="B5675" s="1" t="s">
        <v>18072</v>
      </c>
      <c r="C5675" t="s">
        <v>18073</v>
      </c>
      <c r="D5675" s="1">
        <v>11</v>
      </c>
      <c r="E5675" s="27">
        <v>4349.67</v>
      </c>
      <c r="F5675" s="28">
        <v>4558.6099999999997</v>
      </c>
      <c r="G5675" s="28">
        <v>3765.55</v>
      </c>
      <c r="H5675" s="29">
        <v>4352.83</v>
      </c>
      <c r="I5675" s="35">
        <v>1715.99</v>
      </c>
      <c r="J5675" s="36">
        <v>1843.59</v>
      </c>
    </row>
    <row r="5676" spans="1:10">
      <c r="A5676" t="s">
        <v>18074</v>
      </c>
      <c r="B5676" s="1" t="s">
        <v>18075</v>
      </c>
      <c r="C5676" t="s">
        <v>18076</v>
      </c>
      <c r="D5676" s="1">
        <v>17</v>
      </c>
      <c r="E5676" s="27">
        <v>4152.1899999999996</v>
      </c>
      <c r="F5676" s="28">
        <v>4385.29</v>
      </c>
      <c r="G5676" s="28">
        <v>3690.89</v>
      </c>
      <c r="H5676" s="29">
        <v>3992.43</v>
      </c>
      <c r="I5676" s="35">
        <v>4342.88</v>
      </c>
      <c r="J5676" s="36">
        <v>4568.1400000000003</v>
      </c>
    </row>
    <row r="5677" spans="1:10">
      <c r="A5677" t="s">
        <v>18077</v>
      </c>
      <c r="B5677" s="1" t="s">
        <v>18078</v>
      </c>
      <c r="C5677" t="s">
        <v>18079</v>
      </c>
      <c r="D5677" s="1">
        <v>14</v>
      </c>
      <c r="E5677" s="27">
        <v>3012.9</v>
      </c>
      <c r="F5677" s="28">
        <v>2975.88</v>
      </c>
      <c r="G5677" s="28">
        <v>2833.89</v>
      </c>
      <c r="H5677" s="29">
        <v>2628.81</v>
      </c>
      <c r="I5677" s="35">
        <v>1171.07</v>
      </c>
      <c r="J5677" s="36">
        <v>1115.22</v>
      </c>
    </row>
    <row r="5678" spans="1:10">
      <c r="A5678" t="s">
        <v>18080</v>
      </c>
      <c r="B5678" s="1" t="s">
        <v>18081</v>
      </c>
      <c r="C5678" t="s">
        <v>18082</v>
      </c>
      <c r="D5678" s="1">
        <v>15</v>
      </c>
      <c r="E5678" s="27">
        <v>2698.81</v>
      </c>
      <c r="F5678" s="28">
        <v>2851.41</v>
      </c>
      <c r="G5678" s="28">
        <v>2762.13</v>
      </c>
      <c r="H5678" s="29">
        <v>2679.59</v>
      </c>
      <c r="I5678" s="35">
        <v>2722.07</v>
      </c>
      <c r="J5678" s="36">
        <v>2372.6799999999998</v>
      </c>
    </row>
    <row r="5679" spans="1:10">
      <c r="A5679" t="s">
        <v>18083</v>
      </c>
      <c r="B5679" s="1" t="s">
        <v>18084</v>
      </c>
      <c r="C5679" t="s">
        <v>18085</v>
      </c>
      <c r="D5679" s="1">
        <v>5</v>
      </c>
      <c r="E5679" s="27">
        <v>412.50799999999998</v>
      </c>
      <c r="F5679" s="28">
        <v>441.548</v>
      </c>
      <c r="G5679" s="28">
        <v>417.18700000000001</v>
      </c>
      <c r="H5679" s="29">
        <v>382.41399999999999</v>
      </c>
      <c r="I5679" s="35">
        <v>631.85900000000004</v>
      </c>
      <c r="J5679" s="36">
        <v>491</v>
      </c>
    </row>
    <row r="5680" spans="1:10">
      <c r="A5680" t="s">
        <v>18086</v>
      </c>
      <c r="B5680" s="1" t="s">
        <v>18087</v>
      </c>
      <c r="C5680" t="s">
        <v>18088</v>
      </c>
      <c r="D5680" s="1">
        <v>19</v>
      </c>
      <c r="E5680" s="27">
        <v>5603.98</v>
      </c>
      <c r="F5680" s="28">
        <v>5408.46</v>
      </c>
      <c r="G5680" s="28">
        <v>5571.74</v>
      </c>
      <c r="H5680" s="29">
        <v>5111.07</v>
      </c>
      <c r="I5680" s="35">
        <v>8397.16</v>
      </c>
      <c r="J5680" s="36">
        <v>7683.74</v>
      </c>
    </row>
    <row r="5681" spans="1:10">
      <c r="A5681" t="s">
        <v>18089</v>
      </c>
      <c r="B5681" s="1" t="s">
        <v>18090</v>
      </c>
      <c r="C5681" t="s">
        <v>18091</v>
      </c>
      <c r="D5681" s="1">
        <v>28</v>
      </c>
      <c r="E5681" s="27">
        <v>8124.92</v>
      </c>
      <c r="F5681" s="28">
        <v>8260.39</v>
      </c>
      <c r="G5681" s="28">
        <v>8463.6299999999992</v>
      </c>
      <c r="H5681" s="29">
        <v>8001.18</v>
      </c>
      <c r="I5681" s="35">
        <v>5627.18</v>
      </c>
      <c r="J5681" s="36">
        <v>5819.65</v>
      </c>
    </row>
    <row r="5682" spans="1:10">
      <c r="A5682" t="s">
        <v>18092</v>
      </c>
      <c r="B5682" s="1" t="s">
        <v>18093</v>
      </c>
      <c r="C5682" t="s">
        <v>18094</v>
      </c>
      <c r="D5682" s="1">
        <v>4</v>
      </c>
      <c r="E5682" s="27">
        <v>421.42899999999997</v>
      </c>
      <c r="F5682" s="28">
        <v>459.62900000000002</v>
      </c>
      <c r="G5682" s="28">
        <v>478.07400000000001</v>
      </c>
      <c r="H5682" s="29">
        <v>568.69299999999998</v>
      </c>
      <c r="I5682" s="35">
        <v>652.024</v>
      </c>
      <c r="J5682" s="36">
        <v>643.09699999999998</v>
      </c>
    </row>
    <row r="5683" spans="1:10">
      <c r="A5683" t="s">
        <v>18095</v>
      </c>
      <c r="B5683" s="1" t="s">
        <v>18096</v>
      </c>
      <c r="C5683" t="s">
        <v>18097</v>
      </c>
      <c r="D5683" s="1">
        <v>17</v>
      </c>
      <c r="E5683" s="27">
        <v>3053.5</v>
      </c>
      <c r="F5683" s="28">
        <v>3367.68</v>
      </c>
      <c r="G5683" s="28">
        <v>3919.75</v>
      </c>
      <c r="H5683" s="29">
        <v>3880.86</v>
      </c>
      <c r="I5683" s="35">
        <v>2531.19</v>
      </c>
      <c r="J5683" s="36">
        <v>3179.32</v>
      </c>
    </row>
    <row r="5684" spans="1:10">
      <c r="A5684" t="s">
        <v>18104</v>
      </c>
      <c r="B5684" s="1" t="s">
        <v>18105</v>
      </c>
      <c r="C5684" t="s">
        <v>18106</v>
      </c>
      <c r="D5684" s="1">
        <v>13</v>
      </c>
      <c r="E5684" s="27">
        <v>4897.58</v>
      </c>
      <c r="F5684" s="28">
        <v>4778.12</v>
      </c>
      <c r="G5684" s="28">
        <v>4879.26</v>
      </c>
      <c r="H5684" s="29">
        <v>4749.4799999999996</v>
      </c>
      <c r="I5684" s="35">
        <v>6759.09</v>
      </c>
      <c r="J5684" s="36">
        <v>6421.62</v>
      </c>
    </row>
    <row r="5685" spans="1:10">
      <c r="A5685" t="s">
        <v>18107</v>
      </c>
      <c r="B5685" s="1" t="s">
        <v>18108</v>
      </c>
      <c r="C5685" t="s">
        <v>18109</v>
      </c>
      <c r="D5685" s="1">
        <v>22</v>
      </c>
      <c r="E5685" s="27">
        <v>3242.65</v>
      </c>
      <c r="F5685" s="28">
        <v>3463.01</v>
      </c>
      <c r="G5685" s="28">
        <v>2833.08</v>
      </c>
      <c r="H5685" s="29">
        <v>2913.89</v>
      </c>
      <c r="I5685" s="35">
        <v>2725.67</v>
      </c>
      <c r="J5685" s="36">
        <v>2336.8000000000002</v>
      </c>
    </row>
    <row r="5686" spans="1:10">
      <c r="A5686" t="s">
        <v>18110</v>
      </c>
      <c r="B5686" s="1" t="s">
        <v>18111</v>
      </c>
      <c r="C5686" t="s">
        <v>18112</v>
      </c>
      <c r="D5686" s="1">
        <v>2</v>
      </c>
      <c r="E5686" s="27">
        <v>172.72</v>
      </c>
      <c r="F5686" s="28">
        <v>338.483</v>
      </c>
      <c r="G5686" s="28">
        <v>271.34399999999999</v>
      </c>
      <c r="H5686" s="29">
        <v>276.03699999999998</v>
      </c>
      <c r="I5686" s="35">
        <v>794.94</v>
      </c>
      <c r="J5686" s="36">
        <v>575.89700000000005</v>
      </c>
    </row>
    <row r="5687" spans="1:10">
      <c r="A5687" t="s">
        <v>18113</v>
      </c>
      <c r="B5687" s="1" t="s">
        <v>18114</v>
      </c>
      <c r="C5687" t="s">
        <v>18115</v>
      </c>
      <c r="D5687" s="1">
        <v>1</v>
      </c>
      <c r="E5687" s="27">
        <v>63.405200000000001</v>
      </c>
      <c r="F5687" s="28">
        <v>54.274700000000003</v>
      </c>
      <c r="G5687" s="28">
        <v>48.557000000000002</v>
      </c>
      <c r="H5687" s="29">
        <v>64.325199999999995</v>
      </c>
      <c r="I5687" s="35">
        <v>136.55199999999999</v>
      </c>
      <c r="J5687" s="36">
        <v>265.387</v>
      </c>
    </row>
    <row r="5688" spans="1:10">
      <c r="A5688" t="s">
        <v>18116</v>
      </c>
      <c r="B5688" s="1" t="s">
        <v>18117</v>
      </c>
      <c r="C5688" t="s">
        <v>18118</v>
      </c>
      <c r="D5688" s="1">
        <v>4</v>
      </c>
      <c r="E5688" s="27">
        <v>694.38900000000001</v>
      </c>
      <c r="F5688" s="28">
        <v>765.64800000000002</v>
      </c>
      <c r="G5688" s="28">
        <v>661.24900000000002</v>
      </c>
      <c r="H5688" s="29">
        <v>642.91499999999996</v>
      </c>
      <c r="I5688" s="35">
        <v>232.095</v>
      </c>
      <c r="J5688" s="36">
        <v>263.77199999999999</v>
      </c>
    </row>
    <row r="5689" spans="1:10">
      <c r="A5689" t="s">
        <v>18119</v>
      </c>
      <c r="B5689" s="1" t="s">
        <v>18120</v>
      </c>
      <c r="C5689" t="s">
        <v>18121</v>
      </c>
      <c r="D5689" s="1">
        <v>3</v>
      </c>
      <c r="E5689" s="27">
        <v>598.03099999999995</v>
      </c>
      <c r="F5689" s="28">
        <v>577.89200000000005</v>
      </c>
      <c r="G5689" s="28">
        <v>859.72299999999996</v>
      </c>
      <c r="H5689" s="29">
        <v>476.322</v>
      </c>
      <c r="I5689" s="35">
        <v>487.26499999999999</v>
      </c>
      <c r="J5689" s="36">
        <v>548.62599999999998</v>
      </c>
    </row>
    <row r="5690" spans="1:10">
      <c r="A5690" t="s">
        <v>18122</v>
      </c>
      <c r="B5690" s="1" t="s">
        <v>18123</v>
      </c>
      <c r="C5690" t="s">
        <v>18124</v>
      </c>
      <c r="D5690" s="1">
        <v>5</v>
      </c>
      <c r="E5690" s="27">
        <v>606.37</v>
      </c>
      <c r="F5690" s="28">
        <v>619.45100000000002</v>
      </c>
      <c r="G5690" s="28">
        <v>614.12400000000002</v>
      </c>
      <c r="H5690" s="29">
        <v>571.745</v>
      </c>
      <c r="I5690" s="35">
        <v>687.39700000000005</v>
      </c>
      <c r="J5690" s="36">
        <v>594.70299999999997</v>
      </c>
    </row>
    <row r="5691" spans="1:10">
      <c r="A5691" t="s">
        <v>18125</v>
      </c>
      <c r="B5691" s="1" t="s">
        <v>18126</v>
      </c>
      <c r="C5691" t="s">
        <v>18127</v>
      </c>
      <c r="D5691" s="1">
        <v>15</v>
      </c>
      <c r="E5691" s="27">
        <v>3023.39</v>
      </c>
      <c r="F5691" s="28">
        <v>3279.14</v>
      </c>
      <c r="G5691" s="28">
        <v>3058.27</v>
      </c>
      <c r="H5691" s="29">
        <v>3154.54</v>
      </c>
      <c r="I5691" s="35">
        <v>1908.18</v>
      </c>
      <c r="J5691" s="36">
        <v>2331.63</v>
      </c>
    </row>
    <row r="5692" spans="1:10">
      <c r="A5692" t="s">
        <v>18128</v>
      </c>
      <c r="B5692" s="1" t="s">
        <v>18129</v>
      </c>
      <c r="C5692" t="s">
        <v>18130</v>
      </c>
      <c r="D5692" s="1">
        <v>1</v>
      </c>
      <c r="E5692" s="27">
        <v>736.67200000000003</v>
      </c>
      <c r="F5692" s="28">
        <v>676.36900000000003</v>
      </c>
      <c r="G5692" s="28">
        <v>701.71799999999996</v>
      </c>
      <c r="H5692" s="29">
        <v>626.63099999999997</v>
      </c>
      <c r="I5692" s="35">
        <v>243.31700000000001</v>
      </c>
      <c r="J5692" s="36">
        <v>268.49299999999999</v>
      </c>
    </row>
    <row r="5693" spans="1:10">
      <c r="A5693" t="s">
        <v>18131</v>
      </c>
      <c r="B5693" s="1" t="s">
        <v>18132</v>
      </c>
      <c r="C5693" t="s">
        <v>18133</v>
      </c>
      <c r="D5693" s="1">
        <v>1</v>
      </c>
      <c r="E5693" s="27">
        <v>64.424199999999999</v>
      </c>
      <c r="F5693" s="28">
        <v>68.562100000000001</v>
      </c>
      <c r="G5693" s="28">
        <v>66.635000000000005</v>
      </c>
      <c r="H5693" s="29">
        <v>76.811499999999995</v>
      </c>
      <c r="I5693" s="35">
        <v>68.173299999999998</v>
      </c>
      <c r="J5693" s="36">
        <v>109.944</v>
      </c>
    </row>
    <row r="5694" spans="1:10">
      <c r="A5694" t="s">
        <v>18134</v>
      </c>
      <c r="B5694" s="1" t="s">
        <v>18135</v>
      </c>
      <c r="C5694" t="s">
        <v>18136</v>
      </c>
      <c r="D5694" s="1">
        <v>8</v>
      </c>
      <c r="E5694" s="27">
        <v>1974.8</v>
      </c>
      <c r="F5694" s="28">
        <v>2166.0700000000002</v>
      </c>
      <c r="G5694" s="28">
        <v>1570.31</v>
      </c>
      <c r="H5694" s="29">
        <v>1576.08</v>
      </c>
      <c r="I5694" s="35">
        <v>2195.44</v>
      </c>
      <c r="J5694" s="36">
        <v>1810.9</v>
      </c>
    </row>
    <row r="5695" spans="1:10">
      <c r="A5695" t="s">
        <v>18137</v>
      </c>
      <c r="B5695" s="1" t="s">
        <v>18138</v>
      </c>
      <c r="C5695" t="s">
        <v>18139</v>
      </c>
      <c r="D5695" s="1">
        <v>1</v>
      </c>
      <c r="E5695" s="27">
        <v>119.818</v>
      </c>
      <c r="F5695" s="28">
        <v>147.452</v>
      </c>
      <c r="G5695" s="28">
        <v>116.911</v>
      </c>
      <c r="H5695" s="29">
        <v>145.55699999999999</v>
      </c>
      <c r="I5695" s="35">
        <v>365.88299999999998</v>
      </c>
      <c r="J5695" s="36">
        <v>216.27199999999999</v>
      </c>
    </row>
    <row r="5696" spans="1:10">
      <c r="A5696" t="s">
        <v>18140</v>
      </c>
      <c r="B5696" s="1" t="s">
        <v>18141</v>
      </c>
      <c r="C5696" t="s">
        <v>18142</v>
      </c>
      <c r="D5696" s="1">
        <v>15</v>
      </c>
      <c r="E5696" s="27">
        <v>2615.4</v>
      </c>
      <c r="F5696" s="28">
        <v>2589.0300000000002</v>
      </c>
      <c r="G5696" s="28">
        <v>2412.9499999999998</v>
      </c>
      <c r="H5696" s="29">
        <v>2398.64</v>
      </c>
      <c r="I5696" s="35">
        <v>2490.02</v>
      </c>
      <c r="J5696" s="36">
        <v>2273.3200000000002</v>
      </c>
    </row>
    <row r="5697" spans="1:10">
      <c r="A5697" t="s">
        <v>18143</v>
      </c>
      <c r="B5697" s="1" t="s">
        <v>18144</v>
      </c>
      <c r="C5697" t="s">
        <v>18145</v>
      </c>
      <c r="D5697" s="1">
        <v>10</v>
      </c>
      <c r="E5697" s="27">
        <v>1934.18</v>
      </c>
      <c r="F5697" s="28">
        <v>1980.12</v>
      </c>
      <c r="G5697" s="28">
        <v>1921.6</v>
      </c>
      <c r="H5697" s="29">
        <v>1863.15</v>
      </c>
      <c r="I5697" s="35">
        <v>2989.2</v>
      </c>
      <c r="J5697" s="36">
        <v>2492.92</v>
      </c>
    </row>
    <row r="5698" spans="1:10">
      <c r="A5698" t="s">
        <v>18146</v>
      </c>
      <c r="B5698" s="1" t="s">
        <v>18147</v>
      </c>
      <c r="C5698" t="s">
        <v>18148</v>
      </c>
      <c r="D5698" s="1">
        <v>1</v>
      </c>
      <c r="E5698" s="27">
        <v>124.745</v>
      </c>
      <c r="F5698" s="28">
        <v>145.44300000000001</v>
      </c>
      <c r="G5698" s="28">
        <v>127.619</v>
      </c>
      <c r="H5698" s="29">
        <v>112.31699999999999</v>
      </c>
      <c r="I5698" s="35">
        <v>49.553199999999997</v>
      </c>
      <c r="J5698" s="36">
        <v>48.104900000000001</v>
      </c>
    </row>
    <row r="5699" spans="1:10">
      <c r="A5699" t="s">
        <v>18149</v>
      </c>
      <c r="B5699" s="1" t="s">
        <v>18150</v>
      </c>
      <c r="C5699" t="s">
        <v>18151</v>
      </c>
      <c r="D5699" s="1">
        <v>33</v>
      </c>
      <c r="E5699" s="27">
        <v>12154</v>
      </c>
      <c r="F5699" s="28">
        <v>10394</v>
      </c>
      <c r="G5699" s="28">
        <v>11261</v>
      </c>
      <c r="H5699" s="29">
        <v>8932.33</v>
      </c>
      <c r="I5699" s="35">
        <v>6123.28</v>
      </c>
      <c r="J5699" s="36">
        <v>5870.39</v>
      </c>
    </row>
    <row r="5700" spans="1:10">
      <c r="A5700" t="s">
        <v>18152</v>
      </c>
      <c r="B5700" s="1" t="s">
        <v>18153</v>
      </c>
      <c r="C5700" t="s">
        <v>18154</v>
      </c>
      <c r="D5700" s="1">
        <v>10</v>
      </c>
      <c r="E5700" s="27">
        <v>1642.4</v>
      </c>
      <c r="F5700" s="28">
        <v>1887.23</v>
      </c>
      <c r="G5700" s="28">
        <v>1948.46</v>
      </c>
      <c r="H5700" s="29">
        <v>2037.97</v>
      </c>
      <c r="I5700" s="35">
        <v>1161.81</v>
      </c>
      <c r="J5700" s="36">
        <v>1124.24</v>
      </c>
    </row>
    <row r="5701" spans="1:10">
      <c r="A5701" t="s">
        <v>18155</v>
      </c>
      <c r="B5701" s="1" t="s">
        <v>18156</v>
      </c>
      <c r="C5701" t="s">
        <v>18157</v>
      </c>
      <c r="D5701" s="1">
        <v>27</v>
      </c>
      <c r="E5701" s="27">
        <v>6475.94</v>
      </c>
      <c r="F5701" s="28">
        <v>6728.5</v>
      </c>
      <c r="G5701" s="28">
        <v>8095</v>
      </c>
      <c r="H5701" s="29">
        <v>7863.18</v>
      </c>
      <c r="I5701" s="35">
        <v>2661.51</v>
      </c>
      <c r="J5701" s="36">
        <v>2945.9</v>
      </c>
    </row>
    <row r="5702" spans="1:10">
      <c r="A5702" t="s">
        <v>18158</v>
      </c>
      <c r="B5702" s="1" t="s">
        <v>18159</v>
      </c>
      <c r="C5702" t="s">
        <v>18160</v>
      </c>
      <c r="D5702" s="1">
        <v>3</v>
      </c>
      <c r="E5702" s="27">
        <v>1413.66</v>
      </c>
      <c r="F5702" s="28">
        <v>1411.98</v>
      </c>
      <c r="G5702" s="28">
        <v>968.03099999999995</v>
      </c>
      <c r="H5702" s="29">
        <v>1030.23</v>
      </c>
      <c r="I5702" s="35">
        <v>341.351</v>
      </c>
      <c r="J5702" s="36">
        <v>319.52199999999999</v>
      </c>
    </row>
    <row r="5703" spans="1:10">
      <c r="A5703" t="s">
        <v>18161</v>
      </c>
      <c r="B5703" s="1" t="s">
        <v>18162</v>
      </c>
      <c r="C5703" t="s">
        <v>18163</v>
      </c>
      <c r="D5703" s="1">
        <v>72</v>
      </c>
      <c r="E5703" s="27">
        <v>20486.5</v>
      </c>
      <c r="F5703" s="28">
        <v>20762.8</v>
      </c>
      <c r="G5703" s="28">
        <v>21025.200000000001</v>
      </c>
      <c r="H5703" s="29">
        <v>20866.7</v>
      </c>
      <c r="I5703" s="35">
        <v>22511.3</v>
      </c>
      <c r="J5703" s="36">
        <v>30629.8</v>
      </c>
    </row>
    <row r="5704" spans="1:10">
      <c r="A5704" t="s">
        <v>18164</v>
      </c>
      <c r="B5704" s="1" t="s">
        <v>18165</v>
      </c>
      <c r="C5704" t="s">
        <v>18166</v>
      </c>
      <c r="D5704" s="1">
        <v>9</v>
      </c>
      <c r="E5704" s="27">
        <v>2055.66</v>
      </c>
      <c r="F5704" s="28">
        <v>2405.39</v>
      </c>
      <c r="G5704" s="28">
        <v>2326.2399999999998</v>
      </c>
      <c r="H5704" s="29">
        <v>2369.23</v>
      </c>
      <c r="I5704" s="35">
        <v>279.702</v>
      </c>
      <c r="J5704" s="36">
        <v>313.35399999999998</v>
      </c>
    </row>
    <row r="5705" spans="1:10">
      <c r="A5705" t="s">
        <v>18167</v>
      </c>
      <c r="B5705" s="1" t="s">
        <v>18168</v>
      </c>
      <c r="C5705" t="s">
        <v>18169</v>
      </c>
      <c r="D5705" s="1">
        <v>1</v>
      </c>
      <c r="E5705" s="27">
        <v>96.198700000000002</v>
      </c>
      <c r="F5705" s="28">
        <v>127.934</v>
      </c>
      <c r="G5705" s="28">
        <v>56.3337</v>
      </c>
      <c r="H5705" s="29">
        <v>63.051099999999998</v>
      </c>
      <c r="I5705" s="35">
        <v>518.39400000000001</v>
      </c>
      <c r="J5705" s="36">
        <v>274.911</v>
      </c>
    </row>
    <row r="5706" spans="1:10">
      <c r="A5706" t="s">
        <v>18170</v>
      </c>
      <c r="B5706" s="1" t="s">
        <v>18171</v>
      </c>
      <c r="C5706" t="s">
        <v>18172</v>
      </c>
      <c r="D5706" s="1">
        <v>21</v>
      </c>
      <c r="E5706" s="27">
        <v>5810.86</v>
      </c>
      <c r="F5706" s="28">
        <v>6017.53</v>
      </c>
      <c r="G5706" s="28">
        <v>4891.03</v>
      </c>
      <c r="H5706" s="29">
        <v>4928.46</v>
      </c>
      <c r="I5706" s="35">
        <v>4620</v>
      </c>
      <c r="J5706" s="36">
        <v>4434.32</v>
      </c>
    </row>
    <row r="5707" spans="1:10">
      <c r="A5707" t="s">
        <v>18173</v>
      </c>
      <c r="B5707" s="1" t="s">
        <v>18171</v>
      </c>
      <c r="C5707" t="s">
        <v>18174</v>
      </c>
      <c r="D5707" s="1">
        <v>2</v>
      </c>
      <c r="E5707" s="27">
        <v>271.98500000000001</v>
      </c>
      <c r="F5707" s="28">
        <v>279.58300000000003</v>
      </c>
      <c r="G5707" s="28">
        <v>236.739</v>
      </c>
      <c r="H5707" s="29">
        <v>216.846</v>
      </c>
      <c r="I5707" s="35">
        <v>106.59399999999999</v>
      </c>
      <c r="J5707" s="36">
        <v>143.024</v>
      </c>
    </row>
    <row r="5708" spans="1:10">
      <c r="A5708" t="s">
        <v>18175</v>
      </c>
      <c r="B5708" s="1" t="s">
        <v>18176</v>
      </c>
      <c r="C5708" t="s">
        <v>18177</v>
      </c>
      <c r="D5708" s="1">
        <v>4</v>
      </c>
      <c r="E5708" s="27">
        <v>585.28099999999995</v>
      </c>
      <c r="F5708" s="28">
        <v>639.471</v>
      </c>
      <c r="G5708" s="28">
        <v>559.25300000000004</v>
      </c>
      <c r="H5708" s="29">
        <v>564.61</v>
      </c>
      <c r="I5708" s="35">
        <v>712.351</v>
      </c>
      <c r="J5708" s="36">
        <v>934.34799999999996</v>
      </c>
    </row>
    <row r="5709" spans="1:10">
      <c r="A5709" t="s">
        <v>18181</v>
      </c>
      <c r="B5709" s="1" t="s">
        <v>18182</v>
      </c>
      <c r="C5709" t="s">
        <v>18183</v>
      </c>
      <c r="D5709" s="1">
        <v>11</v>
      </c>
      <c r="E5709" s="27">
        <v>191.423</v>
      </c>
      <c r="F5709" s="28">
        <v>80.557900000000004</v>
      </c>
      <c r="G5709" s="28">
        <v>194.02</v>
      </c>
      <c r="H5709" s="29">
        <v>221.22399999999999</v>
      </c>
      <c r="I5709" s="35">
        <v>20088.099999999999</v>
      </c>
      <c r="J5709" s="36">
        <v>12309.8</v>
      </c>
    </row>
    <row r="5710" spans="1:10">
      <c r="A5710" t="s">
        <v>18184</v>
      </c>
      <c r="B5710" s="1" t="s">
        <v>18185</v>
      </c>
      <c r="C5710" t="s">
        <v>18186</v>
      </c>
      <c r="D5710" s="1">
        <v>3</v>
      </c>
      <c r="E5710" s="27">
        <v>1141.1500000000001</v>
      </c>
      <c r="F5710" s="28">
        <v>1365.79</v>
      </c>
      <c r="G5710" s="28">
        <v>1377.17</v>
      </c>
      <c r="H5710" s="29">
        <v>1119.96</v>
      </c>
      <c r="I5710" s="35">
        <v>329.55500000000001</v>
      </c>
      <c r="J5710" s="36">
        <v>408.65499999999997</v>
      </c>
    </row>
    <row r="5711" spans="1:10">
      <c r="A5711" t="s">
        <v>18187</v>
      </c>
      <c r="B5711" s="1" t="s">
        <v>18188</v>
      </c>
      <c r="C5711" t="s">
        <v>18189</v>
      </c>
      <c r="D5711" s="1">
        <v>6</v>
      </c>
      <c r="E5711" s="27">
        <v>912.93499999999995</v>
      </c>
      <c r="F5711" s="28">
        <v>1050</v>
      </c>
      <c r="G5711" s="28">
        <v>1207.99</v>
      </c>
      <c r="H5711" s="29">
        <v>1179.29</v>
      </c>
      <c r="I5711" s="35">
        <v>466.34</v>
      </c>
      <c r="J5711" s="36">
        <v>637.28499999999997</v>
      </c>
    </row>
    <row r="5712" spans="1:10">
      <c r="A5712" t="s">
        <v>18193</v>
      </c>
      <c r="B5712" s="1" t="s">
        <v>18194</v>
      </c>
      <c r="C5712" t="s">
        <v>18195</v>
      </c>
      <c r="D5712" s="1">
        <v>1</v>
      </c>
      <c r="E5712" s="27">
        <v>244.62899999999999</v>
      </c>
      <c r="F5712" s="28">
        <v>211.39</v>
      </c>
      <c r="G5712" s="28">
        <v>277.02</v>
      </c>
      <c r="H5712" s="29">
        <v>201.715</v>
      </c>
      <c r="I5712" s="35">
        <v>284.23700000000002</v>
      </c>
      <c r="J5712" s="36">
        <v>287.548</v>
      </c>
    </row>
    <row r="5713" spans="1:10">
      <c r="A5713" t="s">
        <v>18196</v>
      </c>
      <c r="B5713" s="1" t="s">
        <v>18197</v>
      </c>
      <c r="C5713" t="s">
        <v>18198</v>
      </c>
      <c r="D5713" s="1">
        <v>1</v>
      </c>
      <c r="E5713" s="27">
        <v>48.641100000000002</v>
      </c>
      <c r="F5713" s="28">
        <v>65.037999999999997</v>
      </c>
      <c r="G5713" s="28">
        <v>45.540300000000002</v>
      </c>
      <c r="H5713" s="29">
        <v>40.917000000000002</v>
      </c>
      <c r="I5713" s="35">
        <v>18.096</v>
      </c>
      <c r="J5713" s="36">
        <v>16.2163</v>
      </c>
    </row>
    <row r="5714" spans="1:10">
      <c r="A5714" t="s">
        <v>18199</v>
      </c>
      <c r="B5714" s="1" t="s">
        <v>18200</v>
      </c>
      <c r="C5714" t="s">
        <v>18201</v>
      </c>
      <c r="D5714" s="1">
        <v>15</v>
      </c>
      <c r="E5714" s="27">
        <v>2261.7600000000002</v>
      </c>
      <c r="F5714" s="28">
        <v>2358.48</v>
      </c>
      <c r="G5714" s="28">
        <v>2098.79</v>
      </c>
      <c r="H5714" s="29">
        <v>2160.94</v>
      </c>
      <c r="I5714" s="35">
        <v>2494.7199999999998</v>
      </c>
      <c r="J5714" s="36">
        <v>2556.6999999999998</v>
      </c>
    </row>
    <row r="5715" spans="1:10">
      <c r="A5715" t="s">
        <v>18204</v>
      </c>
      <c r="B5715" s="1" t="s">
        <v>18205</v>
      </c>
      <c r="C5715" t="s">
        <v>18206</v>
      </c>
      <c r="D5715" s="1">
        <v>7</v>
      </c>
      <c r="E5715" s="27">
        <v>572.976</v>
      </c>
      <c r="F5715" s="28">
        <v>642.99300000000005</v>
      </c>
      <c r="G5715" s="28">
        <v>696.06399999999996</v>
      </c>
      <c r="H5715" s="29">
        <v>727.69200000000001</v>
      </c>
      <c r="I5715" s="35">
        <v>435.28500000000003</v>
      </c>
      <c r="J5715" s="36">
        <v>496.61500000000001</v>
      </c>
    </row>
    <row r="5716" spans="1:10">
      <c r="A5716" t="s">
        <v>18207</v>
      </c>
      <c r="B5716" s="1" t="s">
        <v>18208</v>
      </c>
      <c r="C5716" t="s">
        <v>18209</v>
      </c>
      <c r="D5716" s="1">
        <v>13</v>
      </c>
      <c r="E5716" s="27">
        <v>2419.7600000000002</v>
      </c>
      <c r="F5716" s="28">
        <v>2708.07</v>
      </c>
      <c r="G5716" s="28">
        <v>2306.67</v>
      </c>
      <c r="H5716" s="29">
        <v>2719.13</v>
      </c>
      <c r="I5716" s="35">
        <v>3205.53</v>
      </c>
      <c r="J5716" s="36">
        <v>3257</v>
      </c>
    </row>
    <row r="5717" spans="1:10">
      <c r="A5717" t="s">
        <v>18210</v>
      </c>
      <c r="B5717" s="1" t="s">
        <v>18211</v>
      </c>
      <c r="C5717" t="s">
        <v>18212</v>
      </c>
      <c r="D5717" s="1">
        <v>9</v>
      </c>
      <c r="E5717" s="27">
        <v>1114.6500000000001</v>
      </c>
      <c r="F5717" s="28">
        <v>1193.55</v>
      </c>
      <c r="G5717" s="28">
        <v>1390.11</v>
      </c>
      <c r="H5717" s="29">
        <v>1297.8699999999999</v>
      </c>
      <c r="I5717" s="35">
        <v>816.56</v>
      </c>
      <c r="J5717" s="36">
        <v>1009.7</v>
      </c>
    </row>
    <row r="5718" spans="1:10">
      <c r="A5718" t="s">
        <v>18215</v>
      </c>
      <c r="B5718" s="1" t="s">
        <v>18216</v>
      </c>
      <c r="C5718" t="s">
        <v>18217</v>
      </c>
      <c r="D5718" s="1">
        <v>10</v>
      </c>
      <c r="E5718" s="27">
        <v>3178.25</v>
      </c>
      <c r="F5718" s="28">
        <v>3208.78</v>
      </c>
      <c r="G5718" s="28">
        <v>2776.36</v>
      </c>
      <c r="H5718" s="29">
        <v>3218.58</v>
      </c>
      <c r="I5718" s="35">
        <v>2729.72</v>
      </c>
      <c r="J5718" s="36">
        <v>2505.17</v>
      </c>
    </row>
    <row r="5719" spans="1:10">
      <c r="A5719" t="s">
        <v>18218</v>
      </c>
      <c r="B5719" s="1" t="s">
        <v>18219</v>
      </c>
      <c r="C5719" t="s">
        <v>18220</v>
      </c>
      <c r="D5719" s="1">
        <v>36</v>
      </c>
      <c r="E5719" s="27">
        <v>6865.7</v>
      </c>
      <c r="F5719" s="28">
        <v>7097.93</v>
      </c>
      <c r="G5719" s="28">
        <v>6049.2</v>
      </c>
      <c r="H5719" s="29">
        <v>6325.76</v>
      </c>
      <c r="I5719" s="35">
        <v>8051.52</v>
      </c>
      <c r="J5719" s="36">
        <v>6945.79</v>
      </c>
    </row>
    <row r="5720" spans="1:10">
      <c r="A5720" t="s">
        <v>18221</v>
      </c>
      <c r="B5720" s="1" t="s">
        <v>18222</v>
      </c>
      <c r="C5720" t="s">
        <v>18223</v>
      </c>
      <c r="D5720" s="1">
        <v>4</v>
      </c>
      <c r="E5720" s="27">
        <v>338.33100000000002</v>
      </c>
      <c r="F5720" s="28">
        <v>372.541</v>
      </c>
      <c r="G5720" s="28">
        <v>276.48</v>
      </c>
      <c r="H5720" s="29">
        <v>428.21600000000001</v>
      </c>
      <c r="I5720" s="35">
        <v>604.96</v>
      </c>
      <c r="J5720" s="36">
        <v>445.94</v>
      </c>
    </row>
    <row r="5721" spans="1:10">
      <c r="A5721" t="s">
        <v>18224</v>
      </c>
      <c r="B5721" s="1" t="s">
        <v>18225</v>
      </c>
      <c r="C5721" t="s">
        <v>18226</v>
      </c>
      <c r="D5721" s="1">
        <v>4</v>
      </c>
      <c r="E5721" s="27">
        <v>1070.99</v>
      </c>
      <c r="F5721" s="28">
        <v>1091.25</v>
      </c>
      <c r="G5721" s="28">
        <v>1169.1500000000001</v>
      </c>
      <c r="H5721" s="29">
        <v>1013.11</v>
      </c>
      <c r="I5721" s="35">
        <v>1174.28</v>
      </c>
      <c r="J5721" s="36">
        <v>947.21</v>
      </c>
    </row>
    <row r="5722" spans="1:10">
      <c r="A5722" t="s">
        <v>18230</v>
      </c>
      <c r="B5722" s="1" t="s">
        <v>18231</v>
      </c>
      <c r="C5722" t="s">
        <v>18232</v>
      </c>
      <c r="D5722" s="1">
        <v>1</v>
      </c>
      <c r="E5722" s="27">
        <v>275.66899999999998</v>
      </c>
      <c r="F5722" s="28">
        <v>253.876</v>
      </c>
      <c r="G5722" s="28">
        <v>186.65600000000001</v>
      </c>
      <c r="H5722" s="29">
        <v>192.75299999999999</v>
      </c>
      <c r="I5722" s="35">
        <v>272.803</v>
      </c>
      <c r="J5722" s="36">
        <v>251.32300000000001</v>
      </c>
    </row>
    <row r="5723" spans="1:10">
      <c r="A5723" t="s">
        <v>18233</v>
      </c>
      <c r="B5723" s="1" t="s">
        <v>18234</v>
      </c>
      <c r="C5723" t="s">
        <v>18235</v>
      </c>
      <c r="D5723" s="1">
        <v>5</v>
      </c>
      <c r="E5723" s="27">
        <v>1309.1300000000001</v>
      </c>
      <c r="F5723" s="28">
        <v>1347.8</v>
      </c>
      <c r="G5723" s="28">
        <v>1308.29</v>
      </c>
      <c r="H5723" s="29">
        <v>1341.85</v>
      </c>
      <c r="I5723" s="35">
        <v>1207.3599999999999</v>
      </c>
      <c r="J5723" s="36">
        <v>1275.3900000000001</v>
      </c>
    </row>
    <row r="5724" spans="1:10">
      <c r="A5724" t="s">
        <v>18236</v>
      </c>
      <c r="B5724" s="1" t="s">
        <v>18237</v>
      </c>
      <c r="C5724" t="s">
        <v>18238</v>
      </c>
      <c r="D5724" s="1">
        <v>10</v>
      </c>
      <c r="E5724" s="27">
        <v>264.17399999999998</v>
      </c>
      <c r="F5724" s="28">
        <v>281.74299999999999</v>
      </c>
      <c r="G5724" s="28">
        <v>251.273</v>
      </c>
      <c r="H5724" s="29">
        <v>397.16699999999997</v>
      </c>
      <c r="I5724" s="35">
        <v>11481.8</v>
      </c>
      <c r="J5724" s="36">
        <v>5542.1</v>
      </c>
    </row>
    <row r="5725" spans="1:10">
      <c r="A5725" t="s">
        <v>18239</v>
      </c>
      <c r="B5725" s="1" t="s">
        <v>18240</v>
      </c>
      <c r="C5725" t="s">
        <v>18241</v>
      </c>
      <c r="D5725" s="1">
        <v>7</v>
      </c>
      <c r="E5725" s="27">
        <v>933.49300000000005</v>
      </c>
      <c r="F5725" s="28">
        <v>1091.07</v>
      </c>
      <c r="G5725" s="28">
        <v>953.12599999999998</v>
      </c>
      <c r="H5725" s="29">
        <v>983.48099999999999</v>
      </c>
      <c r="I5725" s="35">
        <v>1096.6600000000001</v>
      </c>
      <c r="J5725" s="36">
        <v>1528.91</v>
      </c>
    </row>
    <row r="5726" spans="1:10">
      <c r="A5726" t="s">
        <v>18242</v>
      </c>
      <c r="B5726" s="1" t="s">
        <v>18243</v>
      </c>
      <c r="C5726" t="s">
        <v>18244</v>
      </c>
      <c r="D5726" s="1">
        <v>52</v>
      </c>
      <c r="E5726" s="27">
        <v>16717.900000000001</v>
      </c>
      <c r="F5726" s="28">
        <v>17640.099999999999</v>
      </c>
      <c r="G5726" s="28">
        <v>14430.3</v>
      </c>
      <c r="H5726" s="29">
        <v>15081.7</v>
      </c>
      <c r="I5726" s="35">
        <v>21209.200000000001</v>
      </c>
      <c r="J5726" s="36">
        <v>19918.900000000001</v>
      </c>
    </row>
    <row r="5727" spans="1:10">
      <c r="A5727" t="s">
        <v>18245</v>
      </c>
      <c r="B5727" s="1" t="s">
        <v>18246</v>
      </c>
      <c r="C5727" t="s">
        <v>18247</v>
      </c>
      <c r="D5727" s="1">
        <v>10</v>
      </c>
      <c r="E5727" s="27">
        <v>3161.35</v>
      </c>
      <c r="F5727" s="28">
        <v>2924.53</v>
      </c>
      <c r="G5727" s="28">
        <v>2661.17</v>
      </c>
      <c r="H5727" s="29">
        <v>2813.41</v>
      </c>
      <c r="I5727" s="35">
        <v>4602.16</v>
      </c>
      <c r="J5727" s="36">
        <v>3921.43</v>
      </c>
    </row>
    <row r="5728" spans="1:10">
      <c r="A5728" t="s">
        <v>18248</v>
      </c>
      <c r="B5728" s="1" t="s">
        <v>18249</v>
      </c>
      <c r="C5728" t="s">
        <v>18250</v>
      </c>
      <c r="D5728" s="1">
        <v>2</v>
      </c>
      <c r="E5728" s="27">
        <v>250.45099999999999</v>
      </c>
      <c r="F5728" s="28">
        <v>209.96199999999999</v>
      </c>
      <c r="G5728" s="28">
        <v>181.71</v>
      </c>
      <c r="H5728" s="29">
        <v>195.57</v>
      </c>
      <c r="I5728" s="35">
        <v>206.16399999999999</v>
      </c>
      <c r="J5728" s="36">
        <v>184.857</v>
      </c>
    </row>
    <row r="5729" spans="1:10">
      <c r="A5729" t="s">
        <v>18253</v>
      </c>
      <c r="B5729" s="1" t="s">
        <v>18254</v>
      </c>
      <c r="C5729" t="s">
        <v>18255</v>
      </c>
      <c r="D5729" s="1">
        <v>5</v>
      </c>
      <c r="E5729" s="27">
        <v>524.66899999999998</v>
      </c>
      <c r="F5729" s="28">
        <v>652.95299999999997</v>
      </c>
      <c r="G5729" s="28">
        <v>701.03200000000004</v>
      </c>
      <c r="H5729" s="29">
        <v>754.50400000000002</v>
      </c>
      <c r="I5729" s="35">
        <v>785.226</v>
      </c>
      <c r="J5729" s="36">
        <v>871.42200000000003</v>
      </c>
    </row>
    <row r="5730" spans="1:10">
      <c r="A5730" t="s">
        <v>18256</v>
      </c>
      <c r="B5730" s="1" t="s">
        <v>18257</v>
      </c>
      <c r="C5730" t="s">
        <v>18258</v>
      </c>
      <c r="D5730" s="1">
        <v>20</v>
      </c>
      <c r="E5730" s="27">
        <v>6880.78</v>
      </c>
      <c r="F5730" s="28">
        <v>7341.28</v>
      </c>
      <c r="G5730" s="28">
        <v>6675.49</v>
      </c>
      <c r="H5730" s="29">
        <v>6932.48</v>
      </c>
      <c r="I5730" s="35">
        <v>5999.66</v>
      </c>
      <c r="J5730" s="36">
        <v>5881.49</v>
      </c>
    </row>
    <row r="5731" spans="1:10">
      <c r="A5731" t="s">
        <v>18262</v>
      </c>
      <c r="B5731" s="1" t="s">
        <v>18263</v>
      </c>
      <c r="C5731" t="s">
        <v>18264</v>
      </c>
      <c r="D5731" s="1">
        <v>300</v>
      </c>
      <c r="E5731" s="27">
        <v>59415.8</v>
      </c>
      <c r="F5731" s="28">
        <v>67818.3</v>
      </c>
      <c r="G5731" s="28">
        <v>64395.7</v>
      </c>
      <c r="H5731" s="29">
        <v>61783</v>
      </c>
      <c r="I5731" s="35">
        <v>66106.600000000006</v>
      </c>
      <c r="J5731" s="36">
        <v>57290.5</v>
      </c>
    </row>
    <row r="5732" spans="1:10">
      <c r="A5732" t="s">
        <v>18265</v>
      </c>
      <c r="B5732" s="1" t="s">
        <v>18266</v>
      </c>
      <c r="C5732" t="s">
        <v>18267</v>
      </c>
      <c r="D5732" s="1">
        <v>1</v>
      </c>
      <c r="E5732" s="27">
        <v>323.74</v>
      </c>
      <c r="F5732" s="28">
        <v>295.44600000000003</v>
      </c>
      <c r="G5732" s="28">
        <v>349.488</v>
      </c>
      <c r="H5732" s="29">
        <v>353.255</v>
      </c>
      <c r="I5732" s="35">
        <v>527.096</v>
      </c>
      <c r="J5732" s="36">
        <v>467.28100000000001</v>
      </c>
    </row>
    <row r="5733" spans="1:10">
      <c r="A5733" t="s">
        <v>18271</v>
      </c>
      <c r="B5733" s="1" t="s">
        <v>18272</v>
      </c>
      <c r="C5733" t="s">
        <v>18273</v>
      </c>
      <c r="D5733" s="1">
        <v>11</v>
      </c>
      <c r="E5733" s="27">
        <v>1882.69</v>
      </c>
      <c r="F5733" s="28">
        <v>2053.67</v>
      </c>
      <c r="G5733" s="28">
        <v>2201.5</v>
      </c>
      <c r="H5733" s="29">
        <v>2166.63</v>
      </c>
      <c r="I5733" s="35">
        <v>1844.35</v>
      </c>
      <c r="J5733" s="36">
        <v>2059.89</v>
      </c>
    </row>
    <row r="5734" spans="1:10">
      <c r="A5734" t="s">
        <v>18274</v>
      </c>
      <c r="B5734" s="1" t="s">
        <v>18275</v>
      </c>
      <c r="C5734" t="s">
        <v>18276</v>
      </c>
      <c r="D5734" s="1">
        <v>6</v>
      </c>
      <c r="E5734" s="27">
        <v>1259.7</v>
      </c>
      <c r="F5734" s="28">
        <v>1218.32</v>
      </c>
      <c r="G5734" s="28">
        <v>1483.07</v>
      </c>
      <c r="H5734" s="29">
        <v>1360.65</v>
      </c>
      <c r="I5734" s="35">
        <v>870.62800000000004</v>
      </c>
      <c r="J5734" s="36">
        <v>1245.06</v>
      </c>
    </row>
    <row r="5735" spans="1:10">
      <c r="A5735" t="s">
        <v>18277</v>
      </c>
      <c r="B5735" s="1" t="s">
        <v>18278</v>
      </c>
      <c r="C5735" t="s">
        <v>18279</v>
      </c>
      <c r="D5735" s="1">
        <v>1</v>
      </c>
      <c r="E5735" s="27">
        <v>161.238</v>
      </c>
      <c r="F5735" s="28">
        <v>207.86500000000001</v>
      </c>
      <c r="G5735" s="28">
        <v>187.77799999999999</v>
      </c>
      <c r="H5735" s="29">
        <v>203.071</v>
      </c>
      <c r="I5735" s="35">
        <v>137.18799999999999</v>
      </c>
      <c r="J5735" s="36">
        <v>150.33500000000001</v>
      </c>
    </row>
    <row r="5736" spans="1:10">
      <c r="A5736" t="s">
        <v>18280</v>
      </c>
      <c r="B5736" s="1" t="s">
        <v>18281</v>
      </c>
      <c r="C5736" t="s">
        <v>18282</v>
      </c>
      <c r="D5736" s="1">
        <v>24</v>
      </c>
      <c r="E5736" s="27">
        <v>6655.5</v>
      </c>
      <c r="F5736" s="28">
        <v>6619.73</v>
      </c>
      <c r="G5736" s="28">
        <v>4498.5</v>
      </c>
      <c r="H5736" s="29">
        <v>4939.49</v>
      </c>
      <c r="I5736" s="35">
        <v>2707.54</v>
      </c>
      <c r="J5736" s="36">
        <v>3492.92</v>
      </c>
    </row>
    <row r="5737" spans="1:10">
      <c r="A5737" t="s">
        <v>18283</v>
      </c>
      <c r="B5737" s="1" t="s">
        <v>18284</v>
      </c>
      <c r="C5737" t="s">
        <v>18285</v>
      </c>
      <c r="D5737" s="1">
        <v>3</v>
      </c>
      <c r="E5737" s="27">
        <v>442.072</v>
      </c>
      <c r="F5737" s="28">
        <v>502.77300000000002</v>
      </c>
      <c r="G5737" s="28">
        <v>414.08100000000002</v>
      </c>
      <c r="H5737" s="29">
        <v>491.41399999999999</v>
      </c>
      <c r="I5737" s="35">
        <v>857.91700000000003</v>
      </c>
      <c r="J5737" s="36">
        <v>714.72400000000005</v>
      </c>
    </row>
    <row r="5738" spans="1:10">
      <c r="A5738" t="s">
        <v>18286</v>
      </c>
      <c r="B5738" s="1" t="s">
        <v>18287</v>
      </c>
      <c r="C5738" t="s">
        <v>18288</v>
      </c>
      <c r="D5738" s="1">
        <v>2</v>
      </c>
      <c r="E5738" s="27">
        <v>413.024</v>
      </c>
      <c r="F5738" s="28">
        <v>461.613</v>
      </c>
      <c r="G5738" s="28">
        <v>450.97</v>
      </c>
      <c r="H5738" s="29">
        <v>445.78300000000002</v>
      </c>
      <c r="I5738" s="35">
        <v>368.005</v>
      </c>
      <c r="J5738" s="36">
        <v>335.08199999999999</v>
      </c>
    </row>
    <row r="5739" spans="1:10">
      <c r="A5739" t="s">
        <v>18289</v>
      </c>
      <c r="B5739" s="1" t="s">
        <v>18290</v>
      </c>
      <c r="C5739" t="s">
        <v>18291</v>
      </c>
      <c r="D5739" s="1">
        <v>9</v>
      </c>
      <c r="E5739" s="27">
        <v>1504.29</v>
      </c>
      <c r="F5739" s="28">
        <v>1448.65</v>
      </c>
      <c r="G5739" s="28">
        <v>1645.06</v>
      </c>
      <c r="H5739" s="29">
        <v>1572.67</v>
      </c>
      <c r="I5739" s="35">
        <v>1066.28</v>
      </c>
      <c r="J5739" s="36">
        <v>1042.7</v>
      </c>
    </row>
    <row r="5740" spans="1:10">
      <c r="A5740" t="s">
        <v>18292</v>
      </c>
      <c r="B5740" s="1" t="s">
        <v>18293</v>
      </c>
      <c r="C5740" t="s">
        <v>18294</v>
      </c>
      <c r="D5740" s="1">
        <v>2</v>
      </c>
      <c r="E5740" s="27">
        <v>283.38099999999997</v>
      </c>
      <c r="F5740" s="28">
        <v>289.57600000000002</v>
      </c>
      <c r="G5740" s="28">
        <v>303.94099999999997</v>
      </c>
      <c r="H5740" s="29">
        <v>301.47399999999999</v>
      </c>
      <c r="I5740" s="35">
        <v>244.65199999999999</v>
      </c>
      <c r="J5740" s="36">
        <v>260.04000000000002</v>
      </c>
    </row>
    <row r="5741" spans="1:10">
      <c r="A5741" t="s">
        <v>18295</v>
      </c>
      <c r="B5741" s="1" t="s">
        <v>18296</v>
      </c>
      <c r="C5741" t="s">
        <v>18297</v>
      </c>
      <c r="D5741" s="1">
        <v>5</v>
      </c>
      <c r="E5741" s="27">
        <v>738.971</v>
      </c>
      <c r="F5741" s="28">
        <v>845.27099999999996</v>
      </c>
      <c r="G5741" s="28">
        <v>776.85900000000004</v>
      </c>
      <c r="H5741" s="29">
        <v>779.39599999999996</v>
      </c>
      <c r="I5741" s="35">
        <v>585.51199999999994</v>
      </c>
      <c r="J5741" s="36">
        <v>676.06899999999996</v>
      </c>
    </row>
    <row r="5742" spans="1:10">
      <c r="A5742" t="s">
        <v>18298</v>
      </c>
      <c r="B5742" s="1" t="s">
        <v>18299</v>
      </c>
      <c r="C5742" t="s">
        <v>18300</v>
      </c>
      <c r="D5742" s="1">
        <v>14</v>
      </c>
      <c r="E5742" s="27">
        <v>4148.04</v>
      </c>
      <c r="F5742" s="28">
        <v>4261.51</v>
      </c>
      <c r="G5742" s="28">
        <v>4325.43</v>
      </c>
      <c r="H5742" s="29">
        <v>4142.0600000000004</v>
      </c>
      <c r="I5742" s="35">
        <v>1848.56</v>
      </c>
      <c r="J5742" s="36">
        <v>1892.14</v>
      </c>
    </row>
    <row r="5743" spans="1:10">
      <c r="A5743" t="s">
        <v>18301</v>
      </c>
      <c r="B5743" s="1" t="s">
        <v>18302</v>
      </c>
      <c r="C5743" t="s">
        <v>18303</v>
      </c>
      <c r="D5743" s="1">
        <v>2</v>
      </c>
      <c r="E5743" s="27">
        <v>157.48400000000001</v>
      </c>
      <c r="F5743" s="28">
        <v>193.16399999999999</v>
      </c>
      <c r="G5743" s="28">
        <v>282.572</v>
      </c>
      <c r="H5743" s="29">
        <v>285.00700000000001</v>
      </c>
      <c r="I5743" s="35">
        <v>374.85899999999998</v>
      </c>
      <c r="J5743" s="36">
        <v>391.37099999999998</v>
      </c>
    </row>
    <row r="5744" spans="1:10">
      <c r="A5744" t="s">
        <v>18304</v>
      </c>
      <c r="B5744" s="1" t="s">
        <v>18305</v>
      </c>
      <c r="C5744" t="s">
        <v>18306</v>
      </c>
      <c r="D5744" s="1">
        <v>101</v>
      </c>
      <c r="E5744" s="27">
        <v>21415.9</v>
      </c>
      <c r="F5744" s="28">
        <v>21681.7</v>
      </c>
      <c r="G5744" s="28">
        <v>23490.9</v>
      </c>
      <c r="H5744" s="29">
        <v>25403.1</v>
      </c>
      <c r="I5744" s="35">
        <v>17027</v>
      </c>
      <c r="J5744" s="36">
        <v>18187.400000000001</v>
      </c>
    </row>
    <row r="5745" spans="1:10">
      <c r="A5745" t="s">
        <v>18307</v>
      </c>
      <c r="B5745" s="1" t="s">
        <v>18308</v>
      </c>
      <c r="C5745" t="s">
        <v>18309</v>
      </c>
      <c r="D5745" s="1">
        <v>10</v>
      </c>
      <c r="E5745" s="27">
        <v>4380.67</v>
      </c>
      <c r="F5745" s="28">
        <v>4410.26</v>
      </c>
      <c r="G5745" s="28">
        <v>3062.75</v>
      </c>
      <c r="H5745" s="29">
        <v>2909.09</v>
      </c>
      <c r="I5745" s="35">
        <v>2385.4899999999998</v>
      </c>
      <c r="J5745" s="36">
        <v>2058.81</v>
      </c>
    </row>
    <row r="5746" spans="1:10">
      <c r="A5746" t="s">
        <v>18310</v>
      </c>
      <c r="B5746" s="1" t="s">
        <v>18311</v>
      </c>
      <c r="C5746" t="s">
        <v>18312</v>
      </c>
      <c r="D5746" s="1">
        <v>14</v>
      </c>
      <c r="E5746" s="27">
        <v>2428.1799999999998</v>
      </c>
      <c r="F5746" s="28">
        <v>2541.65</v>
      </c>
      <c r="G5746" s="28">
        <v>2527.31</v>
      </c>
      <c r="H5746" s="29">
        <v>2503.52</v>
      </c>
      <c r="I5746" s="35">
        <v>1193.25</v>
      </c>
      <c r="J5746" s="36">
        <v>1225.83</v>
      </c>
    </row>
    <row r="5747" spans="1:10">
      <c r="A5747" t="s">
        <v>18316</v>
      </c>
      <c r="B5747" s="1" t="s">
        <v>18317</v>
      </c>
      <c r="C5747" t="s">
        <v>18318</v>
      </c>
      <c r="D5747" s="1">
        <v>2</v>
      </c>
      <c r="E5747" s="27">
        <v>199.4</v>
      </c>
      <c r="F5747" s="28">
        <v>209.435</v>
      </c>
      <c r="G5747" s="28">
        <v>172.197</v>
      </c>
      <c r="H5747" s="29">
        <v>178.839</v>
      </c>
      <c r="I5747" s="35">
        <v>88.831599999999995</v>
      </c>
      <c r="J5747" s="36">
        <v>90.195899999999995</v>
      </c>
    </row>
    <row r="5748" spans="1:10">
      <c r="A5748" t="s">
        <v>18319</v>
      </c>
      <c r="B5748" s="1" t="s">
        <v>18320</v>
      </c>
      <c r="C5748" t="s">
        <v>18321</v>
      </c>
      <c r="D5748" s="1">
        <v>35</v>
      </c>
      <c r="E5748" s="27">
        <v>6623.07</v>
      </c>
      <c r="F5748" s="28">
        <v>6702.24</v>
      </c>
      <c r="G5748" s="28">
        <v>11623.5</v>
      </c>
      <c r="H5748" s="29">
        <v>11405.1</v>
      </c>
      <c r="I5748" s="35">
        <v>5685.91</v>
      </c>
      <c r="J5748" s="36">
        <v>9671.5300000000007</v>
      </c>
    </row>
    <row r="5749" spans="1:10">
      <c r="A5749" t="s">
        <v>18322</v>
      </c>
      <c r="B5749" s="1" t="s">
        <v>18323</v>
      </c>
      <c r="C5749" t="s">
        <v>18324</v>
      </c>
      <c r="D5749" s="1">
        <v>7</v>
      </c>
      <c r="E5749" s="27">
        <v>1757.87</v>
      </c>
      <c r="F5749" s="28">
        <v>1974.39</v>
      </c>
      <c r="G5749" s="28">
        <v>1644.03</v>
      </c>
      <c r="H5749" s="29">
        <v>1597.6</v>
      </c>
      <c r="I5749" s="35">
        <v>1066.3599999999999</v>
      </c>
      <c r="J5749" s="36">
        <v>1139.42</v>
      </c>
    </row>
    <row r="5750" spans="1:10">
      <c r="A5750" t="s">
        <v>18325</v>
      </c>
      <c r="B5750" s="1" t="s">
        <v>18326</v>
      </c>
      <c r="C5750" t="s">
        <v>18327</v>
      </c>
      <c r="D5750" s="1">
        <v>4</v>
      </c>
      <c r="E5750" s="27">
        <v>332.43200000000002</v>
      </c>
      <c r="F5750" s="28">
        <v>320.31700000000001</v>
      </c>
      <c r="G5750" s="28">
        <v>606.22900000000004</v>
      </c>
      <c r="H5750" s="29">
        <v>613.74</v>
      </c>
      <c r="I5750" s="35">
        <v>612.25099999999998</v>
      </c>
      <c r="J5750" s="36">
        <v>536.928</v>
      </c>
    </row>
    <row r="5751" spans="1:10">
      <c r="A5751" t="s">
        <v>18328</v>
      </c>
      <c r="B5751" s="1" t="s">
        <v>18329</v>
      </c>
      <c r="C5751" t="s">
        <v>18330</v>
      </c>
      <c r="D5751" s="1">
        <v>27</v>
      </c>
      <c r="E5751" s="27">
        <v>3146.96</v>
      </c>
      <c r="F5751" s="28">
        <v>3167.5</v>
      </c>
      <c r="G5751" s="28">
        <v>5533.75</v>
      </c>
      <c r="H5751" s="29">
        <v>5898.41</v>
      </c>
      <c r="I5751" s="35">
        <v>4377.29</v>
      </c>
      <c r="J5751" s="36">
        <v>4590.2</v>
      </c>
    </row>
    <row r="5752" spans="1:10">
      <c r="A5752" t="s">
        <v>18331</v>
      </c>
      <c r="B5752" s="1" t="s">
        <v>18332</v>
      </c>
      <c r="C5752" t="s">
        <v>18333</v>
      </c>
      <c r="D5752" s="1">
        <v>4</v>
      </c>
      <c r="E5752" s="27">
        <v>143.399</v>
      </c>
      <c r="F5752" s="28">
        <v>160.35900000000001</v>
      </c>
      <c r="G5752" s="28">
        <v>164.05500000000001</v>
      </c>
      <c r="H5752" s="29">
        <v>158.90700000000001</v>
      </c>
      <c r="I5752" s="35">
        <v>1313.12</v>
      </c>
      <c r="J5752" s="36">
        <v>1098.3499999999999</v>
      </c>
    </row>
    <row r="5753" spans="1:10">
      <c r="A5753" t="s">
        <v>18334</v>
      </c>
      <c r="B5753" s="1" t="s">
        <v>18335</v>
      </c>
      <c r="C5753" t="s">
        <v>18336</v>
      </c>
      <c r="D5753" s="1">
        <v>8</v>
      </c>
      <c r="E5753" s="27">
        <v>285.87799999999999</v>
      </c>
      <c r="F5753" s="28">
        <v>291.11900000000003</v>
      </c>
      <c r="G5753" s="28">
        <v>319.50299999999999</v>
      </c>
      <c r="H5753" s="29">
        <v>370.91800000000001</v>
      </c>
      <c r="I5753" s="35">
        <v>5841.33</v>
      </c>
      <c r="J5753" s="36">
        <v>5590.72</v>
      </c>
    </row>
    <row r="5754" spans="1:10">
      <c r="A5754" t="s">
        <v>18337</v>
      </c>
      <c r="B5754" s="1" t="s">
        <v>18338</v>
      </c>
      <c r="C5754" t="s">
        <v>18339</v>
      </c>
      <c r="D5754" s="1">
        <v>8</v>
      </c>
      <c r="E5754" s="27">
        <v>454.87900000000002</v>
      </c>
      <c r="F5754" s="28">
        <v>467.02199999999999</v>
      </c>
      <c r="G5754" s="28">
        <v>706.51400000000001</v>
      </c>
      <c r="H5754" s="29">
        <v>752.96799999999996</v>
      </c>
      <c r="I5754" s="35">
        <v>620.173</v>
      </c>
      <c r="J5754" s="36">
        <v>704.21100000000001</v>
      </c>
    </row>
    <row r="5755" spans="1:10">
      <c r="A5755" t="s">
        <v>18343</v>
      </c>
      <c r="B5755" s="1" t="s">
        <v>18344</v>
      </c>
      <c r="C5755" t="s">
        <v>18345</v>
      </c>
      <c r="D5755" s="1">
        <v>16</v>
      </c>
      <c r="E5755" s="27">
        <v>4545.42</v>
      </c>
      <c r="F5755" s="28">
        <v>5280.27</v>
      </c>
      <c r="G5755" s="28">
        <v>5462.47</v>
      </c>
      <c r="H5755" s="29">
        <v>5271.18</v>
      </c>
      <c r="I5755" s="35">
        <v>3355.86</v>
      </c>
      <c r="J5755" s="36">
        <v>3416.36</v>
      </c>
    </row>
    <row r="5756" spans="1:10">
      <c r="A5756" t="s">
        <v>18346</v>
      </c>
      <c r="B5756" s="1" t="s">
        <v>18347</v>
      </c>
      <c r="C5756" t="s">
        <v>18348</v>
      </c>
      <c r="D5756" s="1">
        <v>5</v>
      </c>
      <c r="E5756" s="27">
        <v>1751.7</v>
      </c>
      <c r="F5756" s="28">
        <v>1978.13</v>
      </c>
      <c r="G5756" s="28">
        <v>1470.32</v>
      </c>
      <c r="H5756" s="29">
        <v>1526.6</v>
      </c>
      <c r="I5756" s="35">
        <v>1920.57</v>
      </c>
      <c r="J5756" s="36">
        <v>1981.29</v>
      </c>
    </row>
    <row r="5757" spans="1:10">
      <c r="A5757" t="s">
        <v>18354</v>
      </c>
      <c r="B5757" s="1" t="s">
        <v>18355</v>
      </c>
      <c r="C5757" t="s">
        <v>18356</v>
      </c>
      <c r="D5757" s="1">
        <v>2</v>
      </c>
      <c r="E5757" s="27">
        <v>153.577</v>
      </c>
      <c r="F5757" s="28">
        <v>188.43100000000001</v>
      </c>
      <c r="G5757" s="28">
        <v>156.68899999999999</v>
      </c>
      <c r="H5757" s="29">
        <v>164.798</v>
      </c>
      <c r="I5757" s="35">
        <v>360.613</v>
      </c>
      <c r="J5757" s="36">
        <v>323.64299999999997</v>
      </c>
    </row>
    <row r="5758" spans="1:10">
      <c r="A5758" t="s">
        <v>18357</v>
      </c>
      <c r="B5758" s="1" t="s">
        <v>18358</v>
      </c>
      <c r="C5758" t="s">
        <v>18359</v>
      </c>
      <c r="D5758" s="1">
        <v>19</v>
      </c>
      <c r="E5758" s="27">
        <v>4758.7</v>
      </c>
      <c r="F5758" s="28">
        <v>4828.8599999999997</v>
      </c>
      <c r="G5758" s="28">
        <v>4998.92</v>
      </c>
      <c r="H5758" s="29">
        <v>5153.9399999999996</v>
      </c>
      <c r="I5758" s="35">
        <v>4654.72</v>
      </c>
      <c r="J5758" s="36">
        <v>4353.6000000000004</v>
      </c>
    </row>
    <row r="5759" spans="1:10">
      <c r="A5759" t="s">
        <v>18360</v>
      </c>
      <c r="B5759" s="1" t="s">
        <v>18361</v>
      </c>
      <c r="C5759" t="s">
        <v>18362</v>
      </c>
      <c r="D5759" s="1">
        <v>1</v>
      </c>
      <c r="E5759" s="27">
        <v>398.59199999999998</v>
      </c>
      <c r="F5759" s="28">
        <v>292.98099999999999</v>
      </c>
      <c r="G5759" s="28">
        <v>840.68100000000004</v>
      </c>
      <c r="H5759" s="29">
        <v>292.553</v>
      </c>
      <c r="I5759" s="35">
        <v>64.238600000000005</v>
      </c>
      <c r="J5759" s="36">
        <v>180.98400000000001</v>
      </c>
    </row>
    <row r="5760" spans="1:10">
      <c r="A5760" t="s">
        <v>18363</v>
      </c>
      <c r="B5760" s="1" t="s">
        <v>18364</v>
      </c>
      <c r="C5760" t="s">
        <v>18365</v>
      </c>
      <c r="D5760" s="1">
        <v>5</v>
      </c>
      <c r="E5760" s="27">
        <v>430.976</v>
      </c>
      <c r="F5760" s="28">
        <v>500.43799999999999</v>
      </c>
      <c r="G5760" s="28">
        <v>671.30200000000002</v>
      </c>
      <c r="H5760" s="29">
        <v>661.44200000000001</v>
      </c>
      <c r="I5760" s="35">
        <v>341.06599999999997</v>
      </c>
      <c r="J5760" s="36">
        <v>449.15499999999997</v>
      </c>
    </row>
    <row r="5761" spans="1:10">
      <c r="A5761" t="s">
        <v>18366</v>
      </c>
      <c r="B5761" s="1" t="s">
        <v>18367</v>
      </c>
      <c r="C5761" t="s">
        <v>18368</v>
      </c>
      <c r="D5761" s="1">
        <v>13</v>
      </c>
      <c r="E5761" s="27">
        <v>2366.7800000000002</v>
      </c>
      <c r="F5761" s="28">
        <v>2335.54</v>
      </c>
      <c r="G5761" s="28">
        <v>2437.87</v>
      </c>
      <c r="H5761" s="29">
        <v>2272.1999999999998</v>
      </c>
      <c r="I5761" s="35">
        <v>5726.71</v>
      </c>
      <c r="J5761" s="36">
        <v>3604.2</v>
      </c>
    </row>
    <row r="5762" spans="1:10">
      <c r="A5762" t="s">
        <v>18369</v>
      </c>
      <c r="B5762" s="1" t="s">
        <v>18370</v>
      </c>
      <c r="C5762" t="s">
        <v>18371</v>
      </c>
      <c r="D5762" s="1">
        <v>5</v>
      </c>
      <c r="E5762" s="27">
        <v>969.07500000000005</v>
      </c>
      <c r="F5762" s="28">
        <v>1039.42</v>
      </c>
      <c r="G5762" s="28">
        <v>1032.45</v>
      </c>
      <c r="H5762" s="29">
        <v>1055.7</v>
      </c>
      <c r="I5762" s="35">
        <v>882.16800000000001</v>
      </c>
      <c r="J5762" s="36">
        <v>913.94600000000003</v>
      </c>
    </row>
    <row r="5763" spans="1:10">
      <c r="A5763" t="s">
        <v>18372</v>
      </c>
      <c r="B5763" s="1" t="s">
        <v>18373</v>
      </c>
      <c r="C5763" t="s">
        <v>18374</v>
      </c>
      <c r="D5763" s="1">
        <v>1</v>
      </c>
      <c r="E5763" s="27">
        <v>2.8108499999999998</v>
      </c>
      <c r="F5763" s="28">
        <v>2.7582800000000001</v>
      </c>
      <c r="G5763" s="28">
        <v>1.0586100000000001</v>
      </c>
      <c r="H5763" s="29">
        <v>0</v>
      </c>
      <c r="I5763" s="35">
        <v>91.290199999999999</v>
      </c>
      <c r="J5763" s="36">
        <v>50.458799999999997</v>
      </c>
    </row>
    <row r="5764" spans="1:10">
      <c r="A5764" t="s">
        <v>18375</v>
      </c>
      <c r="B5764" s="1" t="s">
        <v>18376</v>
      </c>
      <c r="C5764" t="s">
        <v>18377</v>
      </c>
      <c r="D5764" s="1">
        <v>6</v>
      </c>
      <c r="E5764" s="27">
        <v>2205.8000000000002</v>
      </c>
      <c r="F5764" s="28">
        <v>2633.71</v>
      </c>
      <c r="G5764" s="28">
        <v>1791.43</v>
      </c>
      <c r="H5764" s="29">
        <v>1826.31</v>
      </c>
      <c r="I5764" s="35">
        <v>749.86099999999999</v>
      </c>
      <c r="J5764" s="36">
        <v>649.351</v>
      </c>
    </row>
    <row r="5765" spans="1:10">
      <c r="A5765" t="s">
        <v>18378</v>
      </c>
      <c r="B5765" s="1" t="s">
        <v>18379</v>
      </c>
      <c r="C5765" t="s">
        <v>18380</v>
      </c>
      <c r="D5765" s="1">
        <v>11</v>
      </c>
      <c r="E5765" s="27">
        <v>4002.99</v>
      </c>
      <c r="F5765" s="28">
        <v>4380.3</v>
      </c>
      <c r="G5765" s="28">
        <v>3278.86</v>
      </c>
      <c r="H5765" s="29">
        <v>3170.78</v>
      </c>
      <c r="I5765" s="35">
        <v>5136.34</v>
      </c>
      <c r="J5765" s="36">
        <v>4344.92</v>
      </c>
    </row>
    <row r="5766" spans="1:10">
      <c r="A5766" t="s">
        <v>18381</v>
      </c>
      <c r="B5766" s="1" t="s">
        <v>18382</v>
      </c>
      <c r="C5766" t="s">
        <v>18383</v>
      </c>
      <c r="D5766" s="1">
        <v>5</v>
      </c>
      <c r="E5766" s="27">
        <v>1573.02</v>
      </c>
      <c r="F5766" s="28">
        <v>1892.22</v>
      </c>
      <c r="G5766" s="28">
        <v>1433.32</v>
      </c>
      <c r="H5766" s="29">
        <v>1771.62</v>
      </c>
      <c r="I5766" s="35">
        <v>2553.2800000000002</v>
      </c>
      <c r="J5766" s="36">
        <v>1952.29</v>
      </c>
    </row>
    <row r="5767" spans="1:10">
      <c r="A5767" t="s">
        <v>18384</v>
      </c>
      <c r="B5767" s="1" t="s">
        <v>18385</v>
      </c>
      <c r="C5767" t="s">
        <v>18386</v>
      </c>
      <c r="D5767" s="1">
        <v>12</v>
      </c>
      <c r="E5767" s="27">
        <v>2724.44</v>
      </c>
      <c r="F5767" s="28">
        <v>2598.79</v>
      </c>
      <c r="G5767" s="28">
        <v>2284.46</v>
      </c>
      <c r="H5767" s="29">
        <v>2783.95</v>
      </c>
      <c r="I5767" s="35">
        <v>1858.82</v>
      </c>
      <c r="J5767" s="36">
        <v>1733.97</v>
      </c>
    </row>
    <row r="5768" spans="1:10">
      <c r="A5768" t="s">
        <v>18387</v>
      </c>
      <c r="B5768" s="1" t="s">
        <v>18388</v>
      </c>
      <c r="C5768" t="s">
        <v>18389</v>
      </c>
      <c r="D5768" s="1">
        <v>1</v>
      </c>
      <c r="E5768" s="27">
        <v>402.75599999999997</v>
      </c>
      <c r="F5768" s="28">
        <v>972.548</v>
      </c>
      <c r="G5768" s="28">
        <v>232.31299999999999</v>
      </c>
      <c r="H5768" s="29">
        <v>793.86800000000005</v>
      </c>
      <c r="I5768" s="35">
        <v>1912.16</v>
      </c>
      <c r="J5768" s="36">
        <v>920.22299999999996</v>
      </c>
    </row>
    <row r="5769" spans="1:10">
      <c r="A5769" t="s">
        <v>18390</v>
      </c>
      <c r="B5769" s="1" t="s">
        <v>18391</v>
      </c>
      <c r="C5769" t="s">
        <v>18392</v>
      </c>
      <c r="D5769" s="1">
        <v>1</v>
      </c>
      <c r="E5769" s="27">
        <v>31.8626</v>
      </c>
      <c r="F5769" s="28">
        <v>45.649799999999999</v>
      </c>
      <c r="G5769" s="28">
        <v>27.470800000000001</v>
      </c>
      <c r="H5769" s="29">
        <v>39.027700000000003</v>
      </c>
      <c r="I5769" s="35">
        <v>93.379400000000004</v>
      </c>
      <c r="J5769" s="36">
        <v>66.512500000000003</v>
      </c>
    </row>
    <row r="5770" spans="1:10">
      <c r="A5770" t="s">
        <v>18393</v>
      </c>
      <c r="B5770" s="1" t="s">
        <v>18394</v>
      </c>
      <c r="C5770" t="s">
        <v>18395</v>
      </c>
      <c r="D5770" s="1">
        <v>3</v>
      </c>
      <c r="E5770" s="27">
        <v>161.84700000000001</v>
      </c>
      <c r="F5770" s="28">
        <v>158.38999999999999</v>
      </c>
      <c r="G5770" s="28">
        <v>143.404</v>
      </c>
      <c r="H5770" s="29">
        <v>181.46700000000001</v>
      </c>
      <c r="I5770" s="35">
        <v>261.08100000000002</v>
      </c>
      <c r="J5770" s="36">
        <v>379.52199999999999</v>
      </c>
    </row>
    <row r="5771" spans="1:10">
      <c r="A5771" t="s">
        <v>18396</v>
      </c>
      <c r="B5771" s="1" t="s">
        <v>18397</v>
      </c>
      <c r="C5771" t="s">
        <v>18398</v>
      </c>
      <c r="D5771" s="1">
        <v>20</v>
      </c>
      <c r="E5771" s="27">
        <v>5965.73</v>
      </c>
      <c r="F5771" s="28">
        <v>6016.38</v>
      </c>
      <c r="G5771" s="28">
        <v>3037.98</v>
      </c>
      <c r="H5771" s="29">
        <v>3987.68</v>
      </c>
      <c r="I5771" s="35">
        <v>569.822</v>
      </c>
      <c r="J5771" s="36">
        <v>751.96299999999997</v>
      </c>
    </row>
    <row r="5772" spans="1:10">
      <c r="A5772" t="s">
        <v>18399</v>
      </c>
      <c r="B5772" s="1" t="s">
        <v>18400</v>
      </c>
      <c r="C5772" t="s">
        <v>18401</v>
      </c>
      <c r="D5772" s="1">
        <v>1</v>
      </c>
      <c r="E5772" s="27">
        <v>56.611899999999999</v>
      </c>
      <c r="F5772" s="28">
        <v>57.786799999999999</v>
      </c>
      <c r="G5772" s="28">
        <v>120.331</v>
      </c>
      <c r="H5772" s="29">
        <v>126.48</v>
      </c>
      <c r="I5772" s="35">
        <v>79.941800000000001</v>
      </c>
      <c r="J5772" s="36">
        <v>122.604</v>
      </c>
    </row>
    <row r="5773" spans="1:10">
      <c r="A5773" t="s">
        <v>18405</v>
      </c>
      <c r="B5773" s="1" t="s">
        <v>18406</v>
      </c>
      <c r="C5773" t="s">
        <v>18407</v>
      </c>
      <c r="D5773" s="1">
        <v>2</v>
      </c>
      <c r="E5773" s="27">
        <v>175.28299999999999</v>
      </c>
      <c r="F5773" s="28">
        <v>151.535</v>
      </c>
      <c r="G5773" s="28">
        <v>149.24299999999999</v>
      </c>
      <c r="H5773" s="29">
        <v>175.505</v>
      </c>
      <c r="I5773" s="35">
        <v>1938.78</v>
      </c>
      <c r="J5773" s="36">
        <v>935.52599999999995</v>
      </c>
    </row>
    <row r="5774" spans="1:10">
      <c r="A5774" t="s">
        <v>18408</v>
      </c>
      <c r="B5774" s="1" t="s">
        <v>18409</v>
      </c>
      <c r="C5774" t="s">
        <v>18410</v>
      </c>
      <c r="D5774" s="1">
        <v>14</v>
      </c>
      <c r="E5774" s="27">
        <v>787.29899999999998</v>
      </c>
      <c r="F5774" s="28">
        <v>835.76199999999994</v>
      </c>
      <c r="G5774" s="28">
        <v>1039.72</v>
      </c>
      <c r="H5774" s="29">
        <v>962.52700000000004</v>
      </c>
      <c r="I5774" s="35">
        <v>15987.9</v>
      </c>
      <c r="J5774" s="36">
        <v>7979.13</v>
      </c>
    </row>
    <row r="5775" spans="1:10">
      <c r="A5775" t="s">
        <v>18411</v>
      </c>
      <c r="B5775" s="1" t="s">
        <v>18412</v>
      </c>
      <c r="C5775" t="s">
        <v>18413</v>
      </c>
      <c r="D5775" s="1">
        <v>85</v>
      </c>
      <c r="E5775" s="27">
        <v>27421</v>
      </c>
      <c r="F5775" s="28">
        <v>27127.1</v>
      </c>
      <c r="G5775" s="28">
        <v>30835.3</v>
      </c>
      <c r="H5775" s="29">
        <v>26847</v>
      </c>
      <c r="I5775" s="35">
        <v>38469.4</v>
      </c>
      <c r="J5775" s="36">
        <v>38551.699999999997</v>
      </c>
    </row>
    <row r="5776" spans="1:10">
      <c r="A5776" t="s">
        <v>18414</v>
      </c>
      <c r="B5776" s="1" t="s">
        <v>18415</v>
      </c>
      <c r="C5776" t="s">
        <v>18416</v>
      </c>
      <c r="D5776" s="1">
        <v>9</v>
      </c>
      <c r="E5776" s="27">
        <v>1410.99</v>
      </c>
      <c r="F5776" s="28">
        <v>1578.66</v>
      </c>
      <c r="G5776" s="28">
        <v>1564.1</v>
      </c>
      <c r="H5776" s="29">
        <v>1361.75</v>
      </c>
      <c r="I5776" s="35">
        <v>1084.68</v>
      </c>
      <c r="J5776" s="36">
        <v>1077.3900000000001</v>
      </c>
    </row>
    <row r="5777" spans="1:10">
      <c r="A5777" t="s">
        <v>18417</v>
      </c>
      <c r="B5777" s="1" t="s">
        <v>18418</v>
      </c>
      <c r="C5777" t="s">
        <v>18419</v>
      </c>
      <c r="D5777" s="1">
        <v>85</v>
      </c>
      <c r="E5777" s="27">
        <v>29227.8</v>
      </c>
      <c r="F5777" s="28">
        <v>29709.5</v>
      </c>
      <c r="G5777" s="28">
        <v>31787.599999999999</v>
      </c>
      <c r="H5777" s="29">
        <v>29426.9</v>
      </c>
      <c r="I5777" s="35">
        <v>14884.4</v>
      </c>
      <c r="J5777" s="36">
        <v>20019.8</v>
      </c>
    </row>
    <row r="5778" spans="1:10">
      <c r="A5778" t="s">
        <v>18420</v>
      </c>
      <c r="B5778" s="1" t="s">
        <v>18421</v>
      </c>
      <c r="C5778" t="s">
        <v>18422</v>
      </c>
      <c r="D5778" s="1">
        <v>116</v>
      </c>
      <c r="E5778" s="27">
        <v>31820.9</v>
      </c>
      <c r="F5778" s="28">
        <v>32142.400000000001</v>
      </c>
      <c r="G5778" s="28">
        <v>39369.800000000003</v>
      </c>
      <c r="H5778" s="29">
        <v>39289.699999999997</v>
      </c>
      <c r="I5778" s="35">
        <v>14222.7</v>
      </c>
      <c r="J5778" s="36">
        <v>15967</v>
      </c>
    </row>
    <row r="5779" spans="1:10">
      <c r="A5779" t="s">
        <v>18423</v>
      </c>
      <c r="B5779" s="1" t="s">
        <v>18424</v>
      </c>
      <c r="C5779" t="s">
        <v>18425</v>
      </c>
      <c r="D5779" s="1">
        <v>9</v>
      </c>
      <c r="E5779" s="27">
        <v>2350.6999999999998</v>
      </c>
      <c r="F5779" s="28">
        <v>2557.0500000000002</v>
      </c>
      <c r="G5779" s="28">
        <v>2514.0700000000002</v>
      </c>
      <c r="H5779" s="29">
        <v>2679.21</v>
      </c>
      <c r="I5779" s="35">
        <v>2320.04</v>
      </c>
      <c r="J5779" s="36">
        <v>2184.59</v>
      </c>
    </row>
    <row r="5780" spans="1:10">
      <c r="A5780" t="s">
        <v>18426</v>
      </c>
      <c r="B5780" s="1" t="s">
        <v>18427</v>
      </c>
      <c r="C5780" t="s">
        <v>18428</v>
      </c>
      <c r="D5780" s="1">
        <v>14</v>
      </c>
      <c r="E5780" s="27">
        <v>1843.01</v>
      </c>
      <c r="F5780" s="28">
        <v>1997.82</v>
      </c>
      <c r="G5780" s="28">
        <v>2055.7600000000002</v>
      </c>
      <c r="H5780" s="29">
        <v>2108.46</v>
      </c>
      <c r="I5780" s="35">
        <v>1664.3</v>
      </c>
      <c r="J5780" s="36">
        <v>1758.62</v>
      </c>
    </row>
    <row r="5781" spans="1:10">
      <c r="A5781" t="s">
        <v>18429</v>
      </c>
      <c r="B5781" s="1" t="s">
        <v>18430</v>
      </c>
      <c r="C5781" t="s">
        <v>18431</v>
      </c>
      <c r="D5781" s="1">
        <v>16</v>
      </c>
      <c r="E5781" s="27">
        <v>3326.65</v>
      </c>
      <c r="F5781" s="28">
        <v>3114.09</v>
      </c>
      <c r="G5781" s="28">
        <v>3765.15</v>
      </c>
      <c r="H5781" s="29">
        <v>3301.97</v>
      </c>
      <c r="I5781" s="35">
        <v>2521.23</v>
      </c>
      <c r="J5781" s="36">
        <v>2716.69</v>
      </c>
    </row>
    <row r="5782" spans="1:10">
      <c r="A5782" t="s">
        <v>18432</v>
      </c>
      <c r="B5782" s="1" t="s">
        <v>18433</v>
      </c>
      <c r="C5782" t="s">
        <v>18434</v>
      </c>
      <c r="D5782" s="1">
        <v>4</v>
      </c>
      <c r="E5782" s="27">
        <v>530.75300000000004</v>
      </c>
      <c r="F5782" s="28">
        <v>504.738</v>
      </c>
      <c r="G5782" s="28">
        <v>492.40300000000002</v>
      </c>
      <c r="H5782" s="29">
        <v>459.99200000000002</v>
      </c>
      <c r="I5782" s="35">
        <v>2766.39</v>
      </c>
      <c r="J5782" s="36">
        <v>1660.7</v>
      </c>
    </row>
    <row r="5783" spans="1:10">
      <c r="A5783" t="s">
        <v>18435</v>
      </c>
      <c r="B5783" s="1" t="s">
        <v>18436</v>
      </c>
      <c r="C5783" t="s">
        <v>18437</v>
      </c>
      <c r="D5783" s="1">
        <v>18</v>
      </c>
      <c r="E5783" s="27">
        <v>4574.0200000000004</v>
      </c>
      <c r="F5783" s="28">
        <v>4710.68</v>
      </c>
      <c r="G5783" s="28">
        <v>4702.8900000000003</v>
      </c>
      <c r="H5783" s="29">
        <v>4416.67</v>
      </c>
      <c r="I5783" s="35">
        <v>5606.02</v>
      </c>
      <c r="J5783" s="36">
        <v>4539.8999999999996</v>
      </c>
    </row>
    <row r="5784" spans="1:10">
      <c r="A5784" t="s">
        <v>18438</v>
      </c>
      <c r="B5784" s="1" t="s">
        <v>18439</v>
      </c>
      <c r="C5784" t="s">
        <v>18440</v>
      </c>
      <c r="D5784" s="1">
        <v>34</v>
      </c>
      <c r="E5784" s="27">
        <v>9834.98</v>
      </c>
      <c r="F5784" s="28">
        <v>10773.2</v>
      </c>
      <c r="G5784" s="28">
        <v>9787.2000000000007</v>
      </c>
      <c r="H5784" s="29">
        <v>10359.4</v>
      </c>
      <c r="I5784" s="35">
        <v>6673.98</v>
      </c>
      <c r="J5784" s="36">
        <v>8829.4500000000007</v>
      </c>
    </row>
    <row r="5785" spans="1:10">
      <c r="A5785" t="s">
        <v>18441</v>
      </c>
      <c r="B5785" s="1" t="s">
        <v>18442</v>
      </c>
      <c r="C5785" t="s">
        <v>18443</v>
      </c>
      <c r="D5785" s="1">
        <v>2</v>
      </c>
      <c r="E5785" s="27">
        <v>134.74100000000001</v>
      </c>
      <c r="F5785" s="28">
        <v>153.589</v>
      </c>
      <c r="G5785" s="28">
        <v>141.56100000000001</v>
      </c>
      <c r="H5785" s="29">
        <v>148.637</v>
      </c>
      <c r="I5785" s="35">
        <v>261.70100000000002</v>
      </c>
      <c r="J5785" s="36">
        <v>231.70599999999999</v>
      </c>
    </row>
    <row r="5786" spans="1:10">
      <c r="A5786" t="s">
        <v>18444</v>
      </c>
      <c r="B5786" s="1" t="s">
        <v>18445</v>
      </c>
      <c r="C5786" t="s">
        <v>18446</v>
      </c>
      <c r="D5786" s="1">
        <v>5</v>
      </c>
      <c r="E5786" s="27">
        <v>831.49699999999996</v>
      </c>
      <c r="F5786" s="28">
        <v>884.23</v>
      </c>
      <c r="G5786" s="28">
        <v>643.04300000000001</v>
      </c>
      <c r="H5786" s="29">
        <v>638.97699999999998</v>
      </c>
      <c r="I5786" s="35">
        <v>206.83199999999999</v>
      </c>
      <c r="J5786" s="36">
        <v>234.23</v>
      </c>
    </row>
    <row r="5787" spans="1:10">
      <c r="A5787" t="s">
        <v>18447</v>
      </c>
      <c r="B5787" s="1" t="s">
        <v>18448</v>
      </c>
      <c r="C5787" t="s">
        <v>18449</v>
      </c>
      <c r="D5787" s="1">
        <v>9</v>
      </c>
      <c r="E5787" s="27">
        <v>1950.39</v>
      </c>
      <c r="F5787" s="28">
        <v>1890.21</v>
      </c>
      <c r="G5787" s="28">
        <v>1758.98</v>
      </c>
      <c r="H5787" s="29">
        <v>1860.33</v>
      </c>
      <c r="I5787" s="35">
        <v>1612.09</v>
      </c>
      <c r="J5787" s="36">
        <v>1289.21</v>
      </c>
    </row>
    <row r="5788" spans="1:10">
      <c r="A5788" t="s">
        <v>18450</v>
      </c>
      <c r="B5788" s="1" t="s">
        <v>18451</v>
      </c>
      <c r="C5788" t="s">
        <v>18452</v>
      </c>
      <c r="D5788" s="1">
        <v>18</v>
      </c>
      <c r="E5788" s="27">
        <v>3963.41</v>
      </c>
      <c r="F5788" s="28">
        <v>4027.44</v>
      </c>
      <c r="G5788" s="28">
        <v>3669.34</v>
      </c>
      <c r="H5788" s="29">
        <v>4028.56</v>
      </c>
      <c r="I5788" s="35">
        <v>2916.54</v>
      </c>
      <c r="J5788" s="36">
        <v>3692.11</v>
      </c>
    </row>
    <row r="5789" spans="1:10">
      <c r="A5789" t="s">
        <v>18453</v>
      </c>
      <c r="B5789" s="1" t="s">
        <v>18454</v>
      </c>
      <c r="C5789" t="s">
        <v>18455</v>
      </c>
      <c r="D5789" s="1">
        <v>20</v>
      </c>
      <c r="E5789" s="27">
        <v>5225.4399999999996</v>
      </c>
      <c r="F5789" s="28">
        <v>5411.16</v>
      </c>
      <c r="G5789" s="28">
        <v>4689.63</v>
      </c>
      <c r="H5789" s="29">
        <v>4777.45</v>
      </c>
      <c r="I5789" s="35">
        <v>6260.31</v>
      </c>
      <c r="J5789" s="36">
        <v>4748.08</v>
      </c>
    </row>
    <row r="5790" spans="1:10">
      <c r="A5790" t="s">
        <v>18456</v>
      </c>
      <c r="B5790" s="1" t="s">
        <v>18457</v>
      </c>
      <c r="C5790" t="s">
        <v>18458</v>
      </c>
      <c r="D5790" s="1">
        <v>29</v>
      </c>
      <c r="E5790" s="27">
        <v>6366.87</v>
      </c>
      <c r="F5790" s="28">
        <v>6517.91</v>
      </c>
      <c r="G5790" s="28">
        <v>6063.99</v>
      </c>
      <c r="H5790" s="29">
        <v>5685.02</v>
      </c>
      <c r="I5790" s="35">
        <v>5437.37</v>
      </c>
      <c r="J5790" s="36">
        <v>5343.88</v>
      </c>
    </row>
    <row r="5791" spans="1:10">
      <c r="A5791" t="s">
        <v>18459</v>
      </c>
      <c r="B5791" s="1" t="s">
        <v>18460</v>
      </c>
      <c r="C5791" t="s">
        <v>18461</v>
      </c>
      <c r="D5791" s="1">
        <v>1</v>
      </c>
      <c r="E5791" s="27">
        <v>158.27000000000001</v>
      </c>
      <c r="F5791" s="28">
        <v>172.93</v>
      </c>
      <c r="G5791" s="28">
        <v>155.61500000000001</v>
      </c>
      <c r="H5791" s="29">
        <v>147.19399999999999</v>
      </c>
      <c r="I5791" s="35">
        <v>145.298</v>
      </c>
      <c r="J5791" s="36">
        <v>153.83000000000001</v>
      </c>
    </row>
    <row r="5792" spans="1:10">
      <c r="A5792" t="s">
        <v>18462</v>
      </c>
      <c r="B5792" s="1" t="s">
        <v>18463</v>
      </c>
      <c r="C5792" t="s">
        <v>18464</v>
      </c>
      <c r="D5792" s="1">
        <v>13</v>
      </c>
      <c r="E5792" s="27">
        <v>2046.44</v>
      </c>
      <c r="F5792" s="28">
        <v>2039.39</v>
      </c>
      <c r="G5792" s="28">
        <v>2042.59</v>
      </c>
      <c r="H5792" s="29">
        <v>2130.2600000000002</v>
      </c>
      <c r="I5792" s="35">
        <v>2306.1799999999998</v>
      </c>
      <c r="J5792" s="36">
        <v>2348.42</v>
      </c>
    </row>
    <row r="5793" spans="1:10">
      <c r="A5793" t="s">
        <v>18465</v>
      </c>
      <c r="B5793" s="1" t="s">
        <v>18466</v>
      </c>
      <c r="C5793" t="s">
        <v>18467</v>
      </c>
      <c r="D5793" s="1">
        <v>4</v>
      </c>
      <c r="E5793" s="27">
        <v>620.60599999999999</v>
      </c>
      <c r="F5793" s="28">
        <v>655.255</v>
      </c>
      <c r="G5793" s="28">
        <v>839.96299999999997</v>
      </c>
      <c r="H5793" s="29">
        <v>861.11099999999999</v>
      </c>
      <c r="I5793" s="35">
        <v>1374.14</v>
      </c>
      <c r="J5793" s="36">
        <v>1279.01</v>
      </c>
    </row>
    <row r="5794" spans="1:10">
      <c r="A5794" t="s">
        <v>18468</v>
      </c>
      <c r="B5794" s="1" t="s">
        <v>18469</v>
      </c>
      <c r="C5794" t="s">
        <v>18470</v>
      </c>
      <c r="D5794" s="1">
        <v>3</v>
      </c>
      <c r="E5794" s="27">
        <v>282.63400000000001</v>
      </c>
      <c r="F5794" s="28">
        <v>292.589</v>
      </c>
      <c r="G5794" s="28">
        <v>771.37400000000002</v>
      </c>
      <c r="H5794" s="29">
        <v>657.19299999999998</v>
      </c>
      <c r="I5794" s="35">
        <v>121.06399999999999</v>
      </c>
      <c r="J5794" s="36">
        <v>110.14100000000001</v>
      </c>
    </row>
    <row r="5795" spans="1:10">
      <c r="A5795" t="s">
        <v>18471</v>
      </c>
      <c r="B5795" s="1" t="s">
        <v>18472</v>
      </c>
      <c r="C5795" t="s">
        <v>18473</v>
      </c>
      <c r="D5795" s="1">
        <v>1</v>
      </c>
      <c r="E5795" s="27">
        <v>123.655</v>
      </c>
      <c r="F5795" s="28">
        <v>133.572</v>
      </c>
      <c r="G5795" s="28">
        <v>130.04900000000001</v>
      </c>
      <c r="H5795" s="29">
        <v>123.60599999999999</v>
      </c>
      <c r="I5795" s="35">
        <v>283.84899999999999</v>
      </c>
      <c r="J5795" s="36">
        <v>248.56899999999999</v>
      </c>
    </row>
    <row r="5796" spans="1:10">
      <c r="A5796" t="s">
        <v>18477</v>
      </c>
      <c r="B5796" s="1" t="s">
        <v>18478</v>
      </c>
      <c r="C5796" t="s">
        <v>18479</v>
      </c>
      <c r="D5796" s="1">
        <v>107</v>
      </c>
      <c r="E5796" s="27">
        <v>29933.9</v>
      </c>
      <c r="F5796" s="28">
        <v>28701.599999999999</v>
      </c>
      <c r="G5796" s="28">
        <v>29483.5</v>
      </c>
      <c r="H5796" s="29">
        <v>29202.1</v>
      </c>
      <c r="I5796" s="35">
        <v>13040.3</v>
      </c>
      <c r="J5796" s="36">
        <v>12923</v>
      </c>
    </row>
    <row r="5797" spans="1:10">
      <c r="A5797" t="s">
        <v>18480</v>
      </c>
      <c r="B5797" s="1" t="s">
        <v>18481</v>
      </c>
      <c r="C5797" t="s">
        <v>18482</v>
      </c>
      <c r="D5797" s="1">
        <v>18</v>
      </c>
      <c r="E5797" s="27">
        <v>4950.53</v>
      </c>
      <c r="F5797" s="28">
        <v>5064.8999999999996</v>
      </c>
      <c r="G5797" s="28">
        <v>5197.46</v>
      </c>
      <c r="H5797" s="29">
        <v>5286.91</v>
      </c>
      <c r="I5797" s="35">
        <v>5326.19</v>
      </c>
      <c r="J5797" s="36">
        <v>6111.35</v>
      </c>
    </row>
    <row r="5798" spans="1:10">
      <c r="A5798" t="s">
        <v>18483</v>
      </c>
      <c r="B5798" s="1" t="s">
        <v>18484</v>
      </c>
      <c r="C5798" t="s">
        <v>18485</v>
      </c>
      <c r="D5798" s="1">
        <v>1</v>
      </c>
      <c r="E5798" s="27">
        <v>476.25</v>
      </c>
      <c r="F5798" s="28">
        <v>434.03199999999998</v>
      </c>
      <c r="G5798" s="28">
        <v>491.55700000000002</v>
      </c>
      <c r="H5798" s="29">
        <v>441.90199999999999</v>
      </c>
      <c r="I5798" s="35">
        <v>244.62</v>
      </c>
      <c r="J5798" s="36">
        <v>270.79399999999998</v>
      </c>
    </row>
    <row r="5799" spans="1:10">
      <c r="A5799" t="s">
        <v>18486</v>
      </c>
      <c r="B5799" s="1" t="s">
        <v>18487</v>
      </c>
      <c r="C5799" t="s">
        <v>18488</v>
      </c>
      <c r="D5799" s="1">
        <v>10</v>
      </c>
      <c r="E5799" s="27">
        <v>2075.27</v>
      </c>
      <c r="F5799" s="28">
        <v>2128.25</v>
      </c>
      <c r="G5799" s="28">
        <v>1936.86</v>
      </c>
      <c r="H5799" s="29">
        <v>1954.59</v>
      </c>
      <c r="I5799" s="35">
        <v>1802.77</v>
      </c>
      <c r="J5799" s="36">
        <v>1540.37</v>
      </c>
    </row>
    <row r="5800" spans="1:10">
      <c r="A5800" t="s">
        <v>18489</v>
      </c>
      <c r="B5800" s="1" t="s">
        <v>18490</v>
      </c>
      <c r="C5800" t="s">
        <v>18491</v>
      </c>
      <c r="D5800" s="1">
        <v>25</v>
      </c>
      <c r="E5800" s="27">
        <v>7547.08</v>
      </c>
      <c r="F5800" s="28">
        <v>7695.42</v>
      </c>
      <c r="G5800" s="28">
        <v>7633.08</v>
      </c>
      <c r="H5800" s="29">
        <v>7940.42</v>
      </c>
      <c r="I5800" s="35">
        <v>4710.97</v>
      </c>
      <c r="J5800" s="36">
        <v>4771.3599999999997</v>
      </c>
    </row>
    <row r="5801" spans="1:10">
      <c r="A5801" t="s">
        <v>18492</v>
      </c>
      <c r="B5801" s="1" t="s">
        <v>18493</v>
      </c>
      <c r="C5801" t="s">
        <v>18494</v>
      </c>
      <c r="D5801" s="1">
        <v>40</v>
      </c>
      <c r="E5801" s="27">
        <v>10998.5</v>
      </c>
      <c r="F5801" s="28">
        <v>10164.299999999999</v>
      </c>
      <c r="G5801" s="28">
        <v>13058.3</v>
      </c>
      <c r="H5801" s="29">
        <v>10242.4</v>
      </c>
      <c r="I5801" s="35">
        <v>8021.67</v>
      </c>
      <c r="J5801" s="36">
        <v>8969.0400000000009</v>
      </c>
    </row>
    <row r="5802" spans="1:10">
      <c r="A5802" t="s">
        <v>18495</v>
      </c>
      <c r="B5802" s="1" t="s">
        <v>18496</v>
      </c>
      <c r="C5802" t="s">
        <v>18497</v>
      </c>
      <c r="D5802" s="1">
        <v>5</v>
      </c>
      <c r="E5802" s="27">
        <v>1343.22</v>
      </c>
      <c r="F5802" s="28">
        <v>1381.79</v>
      </c>
      <c r="G5802" s="28">
        <v>1180.1500000000001</v>
      </c>
      <c r="H5802" s="29">
        <v>1381.23</v>
      </c>
      <c r="I5802" s="35">
        <v>1052.4100000000001</v>
      </c>
      <c r="J5802" s="36">
        <v>884.12599999999998</v>
      </c>
    </row>
    <row r="5803" spans="1:10">
      <c r="A5803" t="s">
        <v>18498</v>
      </c>
      <c r="B5803" s="1" t="s">
        <v>18499</v>
      </c>
      <c r="C5803" t="s">
        <v>18500</v>
      </c>
      <c r="D5803" s="1">
        <v>2</v>
      </c>
      <c r="E5803" s="27">
        <v>462.70299999999997</v>
      </c>
      <c r="F5803" s="28">
        <v>476.86200000000002</v>
      </c>
      <c r="G5803" s="28">
        <v>501.31099999999998</v>
      </c>
      <c r="H5803" s="29">
        <v>502.18099999999998</v>
      </c>
      <c r="I5803" s="35">
        <v>218.28700000000001</v>
      </c>
      <c r="J5803" s="36">
        <v>277.85199999999998</v>
      </c>
    </row>
    <row r="5804" spans="1:10">
      <c r="A5804" t="s">
        <v>18501</v>
      </c>
      <c r="B5804" s="1" t="s">
        <v>18502</v>
      </c>
      <c r="C5804" t="s">
        <v>18503</v>
      </c>
      <c r="D5804" s="1">
        <v>3</v>
      </c>
      <c r="E5804" s="27">
        <v>356.471</v>
      </c>
      <c r="F5804" s="28">
        <v>388.548</v>
      </c>
      <c r="G5804" s="28">
        <v>305.97899999999998</v>
      </c>
      <c r="H5804" s="29">
        <v>290.084</v>
      </c>
      <c r="I5804" s="35">
        <v>222.62</v>
      </c>
      <c r="J5804" s="36">
        <v>218.489</v>
      </c>
    </row>
    <row r="5805" spans="1:10">
      <c r="A5805" t="s">
        <v>18504</v>
      </c>
      <c r="B5805" s="1" t="s">
        <v>18505</v>
      </c>
      <c r="C5805" t="s">
        <v>18506</v>
      </c>
      <c r="D5805" s="1">
        <v>2</v>
      </c>
      <c r="E5805" s="27">
        <v>712.71500000000003</v>
      </c>
      <c r="F5805" s="28">
        <v>774.93</v>
      </c>
      <c r="G5805" s="28">
        <v>769.82799999999997</v>
      </c>
      <c r="H5805" s="29">
        <v>710.31899999999996</v>
      </c>
      <c r="I5805" s="35">
        <v>90.682400000000001</v>
      </c>
      <c r="J5805" s="36">
        <v>169.67099999999999</v>
      </c>
    </row>
    <row r="5806" spans="1:10">
      <c r="A5806" t="s">
        <v>18510</v>
      </c>
      <c r="B5806" s="1" t="s">
        <v>18511</v>
      </c>
      <c r="C5806" t="s">
        <v>18512</v>
      </c>
      <c r="D5806" s="1">
        <v>18</v>
      </c>
      <c r="E5806" s="27">
        <v>2773.16</v>
      </c>
      <c r="F5806" s="28">
        <v>2993.95</v>
      </c>
      <c r="G5806" s="28">
        <v>3621.32</v>
      </c>
      <c r="H5806" s="29">
        <v>3486.49</v>
      </c>
      <c r="I5806" s="35">
        <v>1882.39</v>
      </c>
      <c r="J5806" s="36">
        <v>2299.2600000000002</v>
      </c>
    </row>
    <row r="5807" spans="1:10">
      <c r="A5807" t="s">
        <v>18513</v>
      </c>
      <c r="B5807" s="1" t="s">
        <v>18514</v>
      </c>
      <c r="C5807" t="s">
        <v>18515</v>
      </c>
      <c r="D5807" s="1">
        <v>3</v>
      </c>
      <c r="E5807" s="27">
        <v>178.27199999999999</v>
      </c>
      <c r="F5807" s="28">
        <v>174.43</v>
      </c>
      <c r="G5807" s="28">
        <v>229.506</v>
      </c>
      <c r="H5807" s="29">
        <v>199.46100000000001</v>
      </c>
      <c r="I5807" s="35">
        <v>167.40700000000001</v>
      </c>
      <c r="J5807" s="36">
        <v>222.995</v>
      </c>
    </row>
    <row r="5808" spans="1:10">
      <c r="A5808" t="s">
        <v>18516</v>
      </c>
      <c r="B5808" s="1" t="s">
        <v>18517</v>
      </c>
      <c r="C5808" t="s">
        <v>18518</v>
      </c>
      <c r="D5808" s="1">
        <v>2</v>
      </c>
      <c r="E5808" s="27">
        <v>65.076899999999995</v>
      </c>
      <c r="F5808" s="28">
        <v>79.776499999999999</v>
      </c>
      <c r="G5808" s="28">
        <v>72.9876</v>
      </c>
      <c r="H5808" s="29">
        <v>69.166399999999996</v>
      </c>
      <c r="I5808" s="35">
        <v>75.825599999999994</v>
      </c>
      <c r="J5808" s="36">
        <v>88.757099999999994</v>
      </c>
    </row>
    <row r="5809" spans="1:10">
      <c r="A5809" t="s">
        <v>18519</v>
      </c>
      <c r="B5809" s="1" t="s">
        <v>18520</v>
      </c>
      <c r="C5809" t="s">
        <v>18521</v>
      </c>
      <c r="D5809" s="1">
        <v>9</v>
      </c>
      <c r="E5809" s="27">
        <v>2364.54</v>
      </c>
      <c r="F5809" s="28">
        <v>2492.2600000000002</v>
      </c>
      <c r="G5809" s="28">
        <v>2151.2199999999998</v>
      </c>
      <c r="H5809" s="29">
        <v>2112.1999999999998</v>
      </c>
      <c r="I5809" s="35">
        <v>1798.98</v>
      </c>
      <c r="J5809" s="36">
        <v>2041.29</v>
      </c>
    </row>
    <row r="5810" spans="1:10">
      <c r="A5810" t="s">
        <v>18525</v>
      </c>
      <c r="B5810" s="1" t="s">
        <v>18526</v>
      </c>
      <c r="C5810" t="s">
        <v>18527</v>
      </c>
      <c r="D5810" s="1">
        <v>3</v>
      </c>
      <c r="E5810" s="27">
        <v>335.62599999999998</v>
      </c>
      <c r="F5810" s="28">
        <v>342.91800000000001</v>
      </c>
      <c r="G5810" s="28">
        <v>274.64</v>
      </c>
      <c r="H5810" s="29">
        <v>355.12599999999998</v>
      </c>
      <c r="I5810" s="35">
        <v>884.37</v>
      </c>
      <c r="J5810" s="36">
        <v>814.23400000000004</v>
      </c>
    </row>
    <row r="5811" spans="1:10">
      <c r="A5811" t="s">
        <v>18528</v>
      </c>
      <c r="B5811" s="1" t="s">
        <v>18529</v>
      </c>
      <c r="C5811" t="s">
        <v>18530</v>
      </c>
      <c r="D5811" s="1">
        <v>1</v>
      </c>
      <c r="E5811" s="27">
        <v>30.3278</v>
      </c>
      <c r="F5811" s="28">
        <v>39.0974</v>
      </c>
      <c r="G5811" s="28">
        <v>40.697200000000002</v>
      </c>
      <c r="H5811" s="29">
        <v>52.805100000000003</v>
      </c>
      <c r="I5811" s="35">
        <v>46.114600000000003</v>
      </c>
      <c r="J5811" s="36">
        <v>123.12</v>
      </c>
    </row>
    <row r="5812" spans="1:10">
      <c r="A5812" t="s">
        <v>18531</v>
      </c>
      <c r="B5812" s="1" t="s">
        <v>18532</v>
      </c>
      <c r="C5812" t="s">
        <v>18533</v>
      </c>
      <c r="D5812" s="1">
        <v>1</v>
      </c>
      <c r="E5812" s="27">
        <v>330.18299999999999</v>
      </c>
      <c r="F5812" s="28">
        <v>319.61799999999999</v>
      </c>
      <c r="G5812" s="28">
        <v>334.32400000000001</v>
      </c>
      <c r="H5812" s="29">
        <v>313.41399999999999</v>
      </c>
      <c r="I5812" s="35">
        <v>246.24799999999999</v>
      </c>
      <c r="J5812" s="36">
        <v>284.08800000000002</v>
      </c>
    </row>
    <row r="5813" spans="1:10">
      <c r="A5813" t="s">
        <v>18534</v>
      </c>
      <c r="B5813" s="1" t="s">
        <v>18535</v>
      </c>
      <c r="C5813" t="s">
        <v>18536</v>
      </c>
      <c r="D5813" s="1">
        <v>26</v>
      </c>
      <c r="E5813" s="27">
        <v>5203.04</v>
      </c>
      <c r="F5813" s="28">
        <v>5472.54</v>
      </c>
      <c r="G5813" s="28">
        <v>5381.07</v>
      </c>
      <c r="H5813" s="29">
        <v>5644.12</v>
      </c>
      <c r="I5813" s="35">
        <v>3770.64</v>
      </c>
      <c r="J5813" s="36">
        <v>3725.15</v>
      </c>
    </row>
    <row r="5814" spans="1:10">
      <c r="A5814" t="s">
        <v>18537</v>
      </c>
      <c r="B5814" s="1" t="s">
        <v>18538</v>
      </c>
      <c r="C5814" t="s">
        <v>18539</v>
      </c>
      <c r="D5814" s="1">
        <v>1</v>
      </c>
      <c r="E5814" s="27">
        <v>33.421500000000002</v>
      </c>
      <c r="F5814" s="28">
        <v>88.103999999999999</v>
      </c>
      <c r="G5814" s="28">
        <v>132.14500000000001</v>
      </c>
      <c r="H5814" s="29">
        <v>151.74100000000001</v>
      </c>
      <c r="I5814" s="35">
        <v>124.97499999999999</v>
      </c>
      <c r="J5814" s="36">
        <v>340.46199999999999</v>
      </c>
    </row>
    <row r="5815" spans="1:10">
      <c r="A5815" t="s">
        <v>18540</v>
      </c>
      <c r="B5815" s="1" t="s">
        <v>18541</v>
      </c>
      <c r="C5815" t="s">
        <v>18542</v>
      </c>
      <c r="D5815" s="1">
        <v>2</v>
      </c>
      <c r="E5815" s="27">
        <v>63.8384</v>
      </c>
      <c r="F5815" s="28">
        <v>52.485700000000001</v>
      </c>
      <c r="G5815" s="28">
        <v>119.675</v>
      </c>
      <c r="H5815" s="29">
        <v>129.61500000000001</v>
      </c>
      <c r="I5815" s="35">
        <v>1671.29</v>
      </c>
      <c r="J5815" s="36">
        <v>1346.53</v>
      </c>
    </row>
    <row r="5816" spans="1:10">
      <c r="A5816" t="s">
        <v>18543</v>
      </c>
      <c r="B5816" s="1" t="s">
        <v>18544</v>
      </c>
      <c r="C5816" t="s">
        <v>18545</v>
      </c>
      <c r="D5816" s="1">
        <v>20</v>
      </c>
      <c r="E5816" s="27">
        <v>3818.44</v>
      </c>
      <c r="F5816" s="28">
        <v>4152.32</v>
      </c>
      <c r="G5816" s="28">
        <v>3868.28</v>
      </c>
      <c r="H5816" s="29">
        <v>3956.03</v>
      </c>
      <c r="I5816" s="35">
        <v>2383.0500000000002</v>
      </c>
      <c r="J5816" s="36">
        <v>2314.04</v>
      </c>
    </row>
    <row r="5817" spans="1:10">
      <c r="A5817" t="s">
        <v>18546</v>
      </c>
      <c r="B5817" s="1" t="s">
        <v>18547</v>
      </c>
      <c r="C5817" t="s">
        <v>18548</v>
      </c>
      <c r="D5817" s="1">
        <v>1</v>
      </c>
      <c r="E5817" s="27">
        <v>377.41</v>
      </c>
      <c r="F5817" s="28">
        <v>488.39299999999997</v>
      </c>
      <c r="G5817" s="28">
        <v>424.49900000000002</v>
      </c>
      <c r="H5817" s="29">
        <v>507.85199999999998</v>
      </c>
      <c r="I5817" s="35">
        <v>392.49</v>
      </c>
      <c r="J5817" s="36">
        <v>456.65199999999999</v>
      </c>
    </row>
    <row r="5818" spans="1:10">
      <c r="A5818" t="s">
        <v>18552</v>
      </c>
      <c r="B5818" s="1" t="s">
        <v>18553</v>
      </c>
      <c r="C5818" t="s">
        <v>18554</v>
      </c>
      <c r="D5818" s="1">
        <v>11</v>
      </c>
      <c r="E5818" s="27">
        <v>1844.98</v>
      </c>
      <c r="F5818" s="28">
        <v>1915.59</v>
      </c>
      <c r="G5818" s="28">
        <v>2411.31</v>
      </c>
      <c r="H5818" s="29">
        <v>2522.02</v>
      </c>
      <c r="I5818" s="35">
        <v>1763.72</v>
      </c>
      <c r="J5818" s="36">
        <v>2102.9499999999998</v>
      </c>
    </row>
    <row r="5819" spans="1:10">
      <c r="A5819" t="s">
        <v>18558</v>
      </c>
      <c r="B5819" s="1" t="s">
        <v>18559</v>
      </c>
      <c r="C5819" t="s">
        <v>18560</v>
      </c>
      <c r="D5819" s="1">
        <v>20</v>
      </c>
      <c r="E5819" s="27">
        <v>6869.55</v>
      </c>
      <c r="F5819" s="28">
        <v>6981.36</v>
      </c>
      <c r="G5819" s="28">
        <v>5234.4399999999996</v>
      </c>
      <c r="H5819" s="29">
        <v>5845.02</v>
      </c>
      <c r="I5819" s="35">
        <v>6441.02</v>
      </c>
      <c r="J5819" s="36">
        <v>6353.5</v>
      </c>
    </row>
    <row r="5820" spans="1:10">
      <c r="A5820" t="s">
        <v>18561</v>
      </c>
      <c r="B5820" s="1" t="s">
        <v>18562</v>
      </c>
      <c r="C5820" t="s">
        <v>18563</v>
      </c>
      <c r="D5820" s="1">
        <v>36</v>
      </c>
      <c r="E5820" s="27">
        <v>13444.8</v>
      </c>
      <c r="F5820" s="28">
        <v>12644</v>
      </c>
      <c r="G5820" s="28">
        <v>12661</v>
      </c>
      <c r="H5820" s="29">
        <v>12137.3</v>
      </c>
      <c r="I5820" s="35">
        <v>9358.17</v>
      </c>
      <c r="J5820" s="36">
        <v>11768.6</v>
      </c>
    </row>
    <row r="5821" spans="1:10">
      <c r="A5821" t="s">
        <v>18564</v>
      </c>
      <c r="C5821" t="s">
        <v>18565</v>
      </c>
      <c r="D5821" s="1">
        <v>1</v>
      </c>
      <c r="E5821" s="27">
        <v>18.461200000000002</v>
      </c>
      <c r="F5821" s="28">
        <v>9.6883599999999994</v>
      </c>
      <c r="G5821" s="28">
        <v>12.104799999999999</v>
      </c>
      <c r="H5821" s="29">
        <v>19.7195</v>
      </c>
      <c r="I5821" s="35">
        <v>732.471</v>
      </c>
      <c r="J5821" s="36">
        <v>529.53200000000004</v>
      </c>
    </row>
    <row r="5822" spans="1:10">
      <c r="A5822" t="s">
        <v>18569</v>
      </c>
      <c r="B5822" s="1" t="s">
        <v>18570</v>
      </c>
      <c r="C5822" t="s">
        <v>18571</v>
      </c>
      <c r="D5822" s="1">
        <v>12</v>
      </c>
      <c r="E5822" s="27">
        <v>4240.01</v>
      </c>
      <c r="F5822" s="28">
        <v>4363.04</v>
      </c>
      <c r="G5822" s="28">
        <v>4263.01</v>
      </c>
      <c r="H5822" s="29">
        <v>3956.05</v>
      </c>
      <c r="I5822" s="35">
        <v>1607.77</v>
      </c>
      <c r="J5822" s="36">
        <v>1890</v>
      </c>
    </row>
    <row r="5823" spans="1:10">
      <c r="A5823" t="s">
        <v>18572</v>
      </c>
      <c r="B5823" s="1" t="s">
        <v>18573</v>
      </c>
      <c r="C5823" t="s">
        <v>18574</v>
      </c>
      <c r="D5823" s="1">
        <v>4</v>
      </c>
      <c r="E5823" s="27">
        <v>461.98599999999999</v>
      </c>
      <c r="F5823" s="28">
        <v>438.70299999999997</v>
      </c>
      <c r="G5823" s="28">
        <v>748.07799999999997</v>
      </c>
      <c r="H5823" s="29">
        <v>695.55700000000002</v>
      </c>
      <c r="I5823" s="35">
        <v>461.04</v>
      </c>
      <c r="J5823" s="36">
        <v>574.83199999999999</v>
      </c>
    </row>
    <row r="5824" spans="1:10">
      <c r="A5824" t="s">
        <v>18575</v>
      </c>
      <c r="B5824" s="1" t="s">
        <v>18576</v>
      </c>
      <c r="C5824" t="s">
        <v>18577</v>
      </c>
      <c r="D5824" s="1">
        <v>5</v>
      </c>
      <c r="E5824" s="27">
        <v>570.53</v>
      </c>
      <c r="F5824" s="28">
        <v>635.07899999999995</v>
      </c>
      <c r="G5824" s="28">
        <v>450.21</v>
      </c>
      <c r="H5824" s="29">
        <v>490.78100000000001</v>
      </c>
      <c r="I5824" s="35">
        <v>304.48399999999998</v>
      </c>
      <c r="J5824" s="36">
        <v>312.28100000000001</v>
      </c>
    </row>
    <row r="5825" spans="1:10">
      <c r="A5825" t="s">
        <v>18578</v>
      </c>
      <c r="B5825" s="1" t="s">
        <v>18579</v>
      </c>
      <c r="C5825" t="s">
        <v>18580</v>
      </c>
      <c r="D5825" s="1">
        <v>5</v>
      </c>
      <c r="E5825" s="27">
        <v>1203.74</v>
      </c>
      <c r="F5825" s="28">
        <v>1355.52</v>
      </c>
      <c r="G5825" s="28">
        <v>844.39599999999996</v>
      </c>
      <c r="H5825" s="29">
        <v>1332.19</v>
      </c>
      <c r="I5825" s="35">
        <v>1238.68</v>
      </c>
      <c r="J5825" s="36">
        <v>922.52700000000004</v>
      </c>
    </row>
    <row r="5826" spans="1:10">
      <c r="A5826" t="s">
        <v>18581</v>
      </c>
      <c r="B5826" s="1" t="s">
        <v>18582</v>
      </c>
      <c r="C5826" t="s">
        <v>18583</v>
      </c>
      <c r="D5826" s="1">
        <v>14</v>
      </c>
      <c r="E5826" s="27">
        <v>4645.18</v>
      </c>
      <c r="F5826" s="28">
        <v>4538.72</v>
      </c>
      <c r="G5826" s="28">
        <v>5122.68</v>
      </c>
      <c r="H5826" s="29">
        <v>3985.85</v>
      </c>
      <c r="I5826" s="35">
        <v>2088.4899999999998</v>
      </c>
      <c r="J5826" s="36">
        <v>2238.04</v>
      </c>
    </row>
    <row r="5827" spans="1:10">
      <c r="A5827" t="s">
        <v>18584</v>
      </c>
      <c r="B5827" s="1" t="s">
        <v>18585</v>
      </c>
      <c r="C5827" t="s">
        <v>18586</v>
      </c>
      <c r="D5827" s="1">
        <v>3</v>
      </c>
      <c r="E5827" s="27">
        <v>1544.26</v>
      </c>
      <c r="F5827" s="28">
        <v>1816.61</v>
      </c>
      <c r="G5827" s="28">
        <v>1343.4</v>
      </c>
      <c r="H5827" s="29">
        <v>1780.97</v>
      </c>
      <c r="I5827" s="35">
        <v>1122.73</v>
      </c>
      <c r="J5827" s="36">
        <v>1265.55</v>
      </c>
    </row>
    <row r="5828" spans="1:10">
      <c r="A5828" t="s">
        <v>18587</v>
      </c>
      <c r="B5828" s="1" t="s">
        <v>18588</v>
      </c>
      <c r="C5828" t="s">
        <v>18589</v>
      </c>
      <c r="D5828" s="1">
        <v>2</v>
      </c>
      <c r="E5828" s="27">
        <v>844.25699999999995</v>
      </c>
      <c r="F5828" s="28">
        <v>789.28300000000002</v>
      </c>
      <c r="G5828" s="28">
        <v>1510.41</v>
      </c>
      <c r="H5828" s="29">
        <v>1372.52</v>
      </c>
      <c r="I5828" s="35">
        <v>486.30500000000001</v>
      </c>
      <c r="J5828" s="36">
        <v>574.39800000000002</v>
      </c>
    </row>
    <row r="5829" spans="1:10">
      <c r="A5829" t="s">
        <v>18590</v>
      </c>
      <c r="B5829" s="1" t="s">
        <v>18591</v>
      </c>
      <c r="C5829" t="s">
        <v>18592</v>
      </c>
      <c r="D5829" s="1">
        <v>1</v>
      </c>
      <c r="E5829" s="27">
        <v>3.23611</v>
      </c>
      <c r="F5829" s="28">
        <v>0</v>
      </c>
      <c r="G5829" s="28">
        <v>1.4148099999999999</v>
      </c>
      <c r="H5829" s="29">
        <v>9.1207499999999992</v>
      </c>
      <c r="I5829" s="35">
        <v>764.84500000000003</v>
      </c>
      <c r="J5829" s="36">
        <v>923.70100000000002</v>
      </c>
    </row>
    <row r="5830" spans="1:10">
      <c r="A5830" t="s">
        <v>18593</v>
      </c>
      <c r="B5830" s="1" t="s">
        <v>18594</v>
      </c>
      <c r="C5830" t="s">
        <v>18595</v>
      </c>
      <c r="D5830" s="1">
        <v>1</v>
      </c>
      <c r="E5830" s="27">
        <v>23.2864</v>
      </c>
      <c r="F5830" s="28">
        <v>10.413600000000001</v>
      </c>
      <c r="G5830" s="28">
        <v>22.443100000000001</v>
      </c>
      <c r="H5830" s="29">
        <v>25.670100000000001</v>
      </c>
      <c r="I5830" s="35">
        <v>197.72900000000001</v>
      </c>
      <c r="J5830" s="36">
        <v>158.74100000000001</v>
      </c>
    </row>
    <row r="5831" spans="1:10">
      <c r="A5831" t="s">
        <v>18599</v>
      </c>
      <c r="B5831" s="1" t="s">
        <v>18600</v>
      </c>
      <c r="C5831" t="s">
        <v>18601</v>
      </c>
      <c r="D5831" s="1">
        <v>6</v>
      </c>
      <c r="E5831" s="27">
        <v>726.04</v>
      </c>
      <c r="F5831" s="28">
        <v>768.95</v>
      </c>
      <c r="G5831" s="28">
        <v>719.06299999999999</v>
      </c>
      <c r="H5831" s="29">
        <v>682.88099999999997</v>
      </c>
      <c r="I5831" s="35">
        <v>916.35799999999995</v>
      </c>
      <c r="J5831" s="36">
        <v>1007.65</v>
      </c>
    </row>
    <row r="5832" spans="1:10">
      <c r="A5832" t="s">
        <v>18602</v>
      </c>
      <c r="B5832" s="1" t="s">
        <v>18603</v>
      </c>
      <c r="C5832" t="s">
        <v>18604</v>
      </c>
      <c r="D5832" s="1">
        <v>41</v>
      </c>
      <c r="E5832" s="27">
        <v>23435.8</v>
      </c>
      <c r="F5832" s="28">
        <v>22613.5</v>
      </c>
      <c r="G5832" s="28">
        <v>17466</v>
      </c>
      <c r="H5832" s="29">
        <v>17118</v>
      </c>
      <c r="I5832" s="35">
        <v>10175.799999999999</v>
      </c>
      <c r="J5832" s="36">
        <v>8005.29</v>
      </c>
    </row>
    <row r="5833" spans="1:10">
      <c r="A5833" t="s">
        <v>18605</v>
      </c>
      <c r="B5833" s="1" t="s">
        <v>18606</v>
      </c>
      <c r="C5833" t="s">
        <v>18607</v>
      </c>
      <c r="D5833" s="1">
        <v>4</v>
      </c>
      <c r="E5833" s="27">
        <v>609.779</v>
      </c>
      <c r="F5833" s="28">
        <v>782.2</v>
      </c>
      <c r="G5833" s="28">
        <v>503.71699999999998</v>
      </c>
      <c r="H5833" s="29">
        <v>557.69399999999996</v>
      </c>
      <c r="I5833" s="35">
        <v>387.73899999999998</v>
      </c>
      <c r="J5833" s="36">
        <v>337.40600000000001</v>
      </c>
    </row>
    <row r="5834" spans="1:10">
      <c r="A5834" t="s">
        <v>18608</v>
      </c>
      <c r="B5834" s="1" t="s">
        <v>18609</v>
      </c>
      <c r="C5834" t="s">
        <v>18610</v>
      </c>
      <c r="D5834" s="1">
        <v>11</v>
      </c>
      <c r="E5834" s="27">
        <v>1089.6099999999999</v>
      </c>
      <c r="F5834" s="28">
        <v>1106.5999999999999</v>
      </c>
      <c r="G5834" s="28">
        <v>1935.61</v>
      </c>
      <c r="H5834" s="29">
        <v>1855.97</v>
      </c>
      <c r="I5834" s="35">
        <v>2392.1999999999998</v>
      </c>
      <c r="J5834" s="36">
        <v>2448.5100000000002</v>
      </c>
    </row>
    <row r="5835" spans="1:10">
      <c r="A5835" t="s">
        <v>18611</v>
      </c>
      <c r="B5835" s="1" t="s">
        <v>18612</v>
      </c>
      <c r="C5835" t="s">
        <v>18613</v>
      </c>
      <c r="D5835" s="1">
        <v>4</v>
      </c>
      <c r="E5835" s="27">
        <v>412.06799999999998</v>
      </c>
      <c r="F5835" s="28">
        <v>461.18099999999998</v>
      </c>
      <c r="G5835" s="28">
        <v>311.54500000000002</v>
      </c>
      <c r="H5835" s="29">
        <v>427.113</v>
      </c>
      <c r="I5835" s="35">
        <v>393.25</v>
      </c>
      <c r="J5835" s="36">
        <v>281.50400000000002</v>
      </c>
    </row>
    <row r="5836" spans="1:10">
      <c r="A5836" t="s">
        <v>18614</v>
      </c>
      <c r="B5836" s="1" t="s">
        <v>18615</v>
      </c>
      <c r="C5836" t="s">
        <v>18616</v>
      </c>
      <c r="D5836" s="1">
        <v>9</v>
      </c>
      <c r="E5836" s="27">
        <v>2590.0700000000002</v>
      </c>
      <c r="F5836" s="28">
        <v>2660.86</v>
      </c>
      <c r="G5836" s="28">
        <v>2113.39</v>
      </c>
      <c r="H5836" s="29">
        <v>2042.9</v>
      </c>
      <c r="I5836" s="35">
        <v>907.43</v>
      </c>
      <c r="J5836" s="36">
        <v>973.197</v>
      </c>
    </row>
    <row r="5837" spans="1:10">
      <c r="A5837" t="s">
        <v>18617</v>
      </c>
      <c r="B5837" s="1" t="s">
        <v>18618</v>
      </c>
      <c r="C5837" t="s">
        <v>18619</v>
      </c>
      <c r="D5837" s="1">
        <v>13</v>
      </c>
      <c r="E5837" s="27">
        <v>5167.42</v>
      </c>
      <c r="F5837" s="28">
        <v>5339.73</v>
      </c>
      <c r="G5837" s="28">
        <v>4212.8999999999996</v>
      </c>
      <c r="H5837" s="29">
        <v>4132.05</v>
      </c>
      <c r="I5837" s="35">
        <v>4243.3999999999996</v>
      </c>
      <c r="J5837" s="36">
        <v>3777.57</v>
      </c>
    </row>
    <row r="5838" spans="1:10">
      <c r="A5838" t="s">
        <v>18620</v>
      </c>
      <c r="B5838" s="1" t="s">
        <v>18621</v>
      </c>
      <c r="C5838" t="s">
        <v>18622</v>
      </c>
      <c r="D5838" s="1">
        <v>13</v>
      </c>
      <c r="E5838" s="27">
        <v>3698.56</v>
      </c>
      <c r="F5838" s="28">
        <v>3934.92</v>
      </c>
      <c r="G5838" s="28">
        <v>3542.44</v>
      </c>
      <c r="H5838" s="29">
        <v>3999.43</v>
      </c>
      <c r="I5838" s="35">
        <v>2540.63</v>
      </c>
      <c r="J5838" s="36">
        <v>2796.03</v>
      </c>
    </row>
    <row r="5839" spans="1:10">
      <c r="A5839" t="s">
        <v>18623</v>
      </c>
      <c r="B5839" s="1" t="s">
        <v>18624</v>
      </c>
      <c r="C5839" t="s">
        <v>18625</v>
      </c>
      <c r="D5839" s="1">
        <v>4</v>
      </c>
      <c r="E5839" s="27">
        <v>1482.47</v>
      </c>
      <c r="F5839" s="28">
        <v>1547.83</v>
      </c>
      <c r="G5839" s="28">
        <v>419.06799999999998</v>
      </c>
      <c r="H5839" s="29">
        <v>580.80999999999995</v>
      </c>
      <c r="I5839" s="35">
        <v>2372.5100000000002</v>
      </c>
      <c r="J5839" s="36">
        <v>1805.66</v>
      </c>
    </row>
    <row r="5840" spans="1:10">
      <c r="A5840" t="s">
        <v>18632</v>
      </c>
      <c r="B5840" s="1" t="s">
        <v>18633</v>
      </c>
      <c r="C5840" t="s">
        <v>18634</v>
      </c>
      <c r="D5840" s="1">
        <v>3</v>
      </c>
      <c r="E5840" s="27">
        <v>1003.46</v>
      </c>
      <c r="F5840" s="28">
        <v>1048.17</v>
      </c>
      <c r="G5840" s="28">
        <v>1004.05</v>
      </c>
      <c r="H5840" s="29">
        <v>1008.51</v>
      </c>
      <c r="I5840" s="35">
        <v>335.07100000000003</v>
      </c>
      <c r="J5840" s="36">
        <v>391.48700000000002</v>
      </c>
    </row>
    <row r="5841" spans="1:10">
      <c r="A5841" t="s">
        <v>18635</v>
      </c>
      <c r="B5841" s="1" t="s">
        <v>18636</v>
      </c>
      <c r="C5841" t="s">
        <v>18637</v>
      </c>
      <c r="D5841" s="1">
        <v>38</v>
      </c>
      <c r="E5841" s="27">
        <v>12925</v>
      </c>
      <c r="F5841" s="28">
        <v>12176.4</v>
      </c>
      <c r="G5841" s="28">
        <v>12586.1</v>
      </c>
      <c r="H5841" s="29">
        <v>13191</v>
      </c>
      <c r="I5841" s="35">
        <v>10701</v>
      </c>
      <c r="J5841" s="36">
        <v>10077.700000000001</v>
      </c>
    </row>
    <row r="5842" spans="1:10">
      <c r="A5842" t="s">
        <v>18638</v>
      </c>
      <c r="B5842" s="1" t="s">
        <v>18636</v>
      </c>
      <c r="C5842" t="s">
        <v>18639</v>
      </c>
      <c r="D5842" s="1">
        <v>1</v>
      </c>
      <c r="E5842" s="27">
        <v>47.831200000000003</v>
      </c>
      <c r="F5842" s="28">
        <v>48.062100000000001</v>
      </c>
      <c r="G5842" s="28">
        <v>45.653100000000002</v>
      </c>
      <c r="H5842" s="29">
        <v>49.980800000000002</v>
      </c>
      <c r="I5842" s="35">
        <v>25.226199999999999</v>
      </c>
      <c r="J5842" s="36">
        <v>31.907800000000002</v>
      </c>
    </row>
    <row r="5843" spans="1:10">
      <c r="A5843" t="s">
        <v>18640</v>
      </c>
      <c r="B5843" s="1" t="s">
        <v>18641</v>
      </c>
      <c r="C5843" t="s">
        <v>18642</v>
      </c>
      <c r="D5843" s="1">
        <v>17</v>
      </c>
      <c r="E5843" s="27">
        <v>3070.59</v>
      </c>
      <c r="F5843" s="28">
        <v>3136.06</v>
      </c>
      <c r="G5843" s="28">
        <v>3129.02</v>
      </c>
      <c r="H5843" s="29">
        <v>3556.05</v>
      </c>
      <c r="I5843" s="35">
        <v>3972.77</v>
      </c>
      <c r="J5843" s="36">
        <v>2987.9</v>
      </c>
    </row>
    <row r="5844" spans="1:10">
      <c r="A5844" t="s">
        <v>18643</v>
      </c>
      <c r="B5844" s="1" t="s">
        <v>18644</v>
      </c>
      <c r="C5844" t="s">
        <v>18645</v>
      </c>
      <c r="D5844" s="1">
        <v>28</v>
      </c>
      <c r="E5844" s="27">
        <v>5633.98</v>
      </c>
      <c r="F5844" s="28">
        <v>6086.46</v>
      </c>
      <c r="G5844" s="28">
        <v>5504.07</v>
      </c>
      <c r="H5844" s="29">
        <v>5976.6</v>
      </c>
      <c r="I5844" s="35">
        <v>3836.62</v>
      </c>
      <c r="J5844" s="36">
        <v>4171.3100000000004</v>
      </c>
    </row>
    <row r="5845" spans="1:10">
      <c r="A5845" t="s">
        <v>18649</v>
      </c>
      <c r="B5845" s="1" t="s">
        <v>18650</v>
      </c>
      <c r="C5845" t="s">
        <v>18651</v>
      </c>
      <c r="D5845" s="1">
        <v>5</v>
      </c>
      <c r="E5845" s="27">
        <v>849.77599999999995</v>
      </c>
      <c r="F5845" s="28">
        <v>863.05499999999995</v>
      </c>
      <c r="G5845" s="28">
        <v>937.97799999999995</v>
      </c>
      <c r="H5845" s="29">
        <v>897.94399999999996</v>
      </c>
      <c r="I5845" s="35">
        <v>526.80600000000004</v>
      </c>
      <c r="J5845" s="36">
        <v>608.58199999999999</v>
      </c>
    </row>
    <row r="5846" spans="1:10">
      <c r="A5846" t="s">
        <v>18652</v>
      </c>
      <c r="B5846" s="1" t="s">
        <v>18653</v>
      </c>
      <c r="C5846" t="s">
        <v>18654</v>
      </c>
      <c r="D5846" s="1">
        <v>22</v>
      </c>
      <c r="E5846" s="27">
        <v>2971.63</v>
      </c>
      <c r="F5846" s="28">
        <v>3204.61</v>
      </c>
      <c r="G5846" s="28">
        <v>2886.7</v>
      </c>
      <c r="H5846" s="29">
        <v>2857.8</v>
      </c>
      <c r="I5846" s="35">
        <v>3327.5</v>
      </c>
      <c r="J5846" s="36">
        <v>3984.93</v>
      </c>
    </row>
    <row r="5847" spans="1:10">
      <c r="A5847" t="s">
        <v>18655</v>
      </c>
      <c r="B5847" s="1" t="s">
        <v>18656</v>
      </c>
      <c r="C5847" t="s">
        <v>18657</v>
      </c>
      <c r="D5847" s="1">
        <v>178</v>
      </c>
      <c r="E5847" s="27">
        <v>41028.800000000003</v>
      </c>
      <c r="F5847" s="28">
        <v>42275</v>
      </c>
      <c r="G5847" s="28">
        <v>43507.1</v>
      </c>
      <c r="H5847" s="29">
        <v>41347.1</v>
      </c>
      <c r="I5847" s="35">
        <v>28083.200000000001</v>
      </c>
      <c r="J5847" s="36">
        <v>30734.3</v>
      </c>
    </row>
    <row r="5848" spans="1:10">
      <c r="A5848" t="s">
        <v>18658</v>
      </c>
      <c r="B5848" s="1" t="s">
        <v>18656</v>
      </c>
      <c r="C5848" t="s">
        <v>18659</v>
      </c>
      <c r="D5848" s="1">
        <v>1</v>
      </c>
      <c r="E5848" s="27">
        <v>646.37699999999995</v>
      </c>
      <c r="F5848" s="28">
        <v>645.32799999999997</v>
      </c>
      <c r="G5848" s="28">
        <v>771.21299999999997</v>
      </c>
      <c r="H5848" s="29">
        <v>688.51300000000003</v>
      </c>
      <c r="I5848" s="35">
        <v>257.02600000000001</v>
      </c>
      <c r="J5848" s="36">
        <v>290.46699999999998</v>
      </c>
    </row>
    <row r="5849" spans="1:10">
      <c r="A5849" t="s">
        <v>18660</v>
      </c>
      <c r="B5849" s="1" t="s">
        <v>18661</v>
      </c>
      <c r="C5849" t="s">
        <v>18662</v>
      </c>
      <c r="D5849" s="1">
        <v>30</v>
      </c>
      <c r="E5849" s="27">
        <v>11630.3</v>
      </c>
      <c r="F5849" s="28">
        <v>11944.2</v>
      </c>
      <c r="G5849" s="28">
        <v>10720.6</v>
      </c>
      <c r="H5849" s="29">
        <v>12791.3</v>
      </c>
      <c r="I5849" s="35">
        <v>10802.3</v>
      </c>
      <c r="J5849" s="36">
        <v>15553.6</v>
      </c>
    </row>
    <row r="5850" spans="1:10">
      <c r="A5850" t="s">
        <v>18663</v>
      </c>
      <c r="B5850" s="1" t="s">
        <v>18664</v>
      </c>
      <c r="C5850" t="s">
        <v>18665</v>
      </c>
      <c r="D5850" s="1">
        <v>13</v>
      </c>
      <c r="E5850" s="27">
        <v>2525</v>
      </c>
      <c r="F5850" s="28">
        <v>2508.15</v>
      </c>
      <c r="G5850" s="28">
        <v>2689.11</v>
      </c>
      <c r="H5850" s="29">
        <v>2579.64</v>
      </c>
      <c r="I5850" s="35">
        <v>1084.22</v>
      </c>
      <c r="J5850" s="36">
        <v>1186.45</v>
      </c>
    </row>
    <row r="5851" spans="1:10">
      <c r="A5851" t="s">
        <v>18666</v>
      </c>
      <c r="B5851" s="1" t="s">
        <v>18667</v>
      </c>
      <c r="C5851" t="s">
        <v>18668</v>
      </c>
      <c r="D5851" s="1">
        <v>1</v>
      </c>
      <c r="E5851" s="27">
        <v>283.79300000000001</v>
      </c>
      <c r="F5851" s="28">
        <v>272.39</v>
      </c>
      <c r="G5851" s="28">
        <v>245.977</v>
      </c>
      <c r="H5851" s="29">
        <v>326.44900000000001</v>
      </c>
      <c r="I5851" s="35">
        <v>1068.81</v>
      </c>
      <c r="J5851" s="36">
        <v>493.58600000000001</v>
      </c>
    </row>
    <row r="5852" spans="1:10">
      <c r="A5852" t="s">
        <v>18669</v>
      </c>
      <c r="B5852" s="1" t="s">
        <v>18670</v>
      </c>
      <c r="C5852" t="s">
        <v>18671</v>
      </c>
      <c r="D5852" s="1">
        <v>4</v>
      </c>
      <c r="E5852" s="27">
        <v>470.62099999999998</v>
      </c>
      <c r="F5852" s="28">
        <v>460.91300000000001</v>
      </c>
      <c r="G5852" s="28">
        <v>530.71100000000001</v>
      </c>
      <c r="H5852" s="29">
        <v>510.55500000000001</v>
      </c>
      <c r="I5852" s="35">
        <v>1075.31</v>
      </c>
      <c r="J5852" s="36">
        <v>711.76499999999999</v>
      </c>
    </row>
    <row r="5853" spans="1:10">
      <c r="A5853" t="s">
        <v>18672</v>
      </c>
      <c r="B5853" s="1" t="s">
        <v>18673</v>
      </c>
      <c r="C5853" t="s">
        <v>18674</v>
      </c>
      <c r="D5853" s="1">
        <v>1</v>
      </c>
      <c r="E5853" s="27">
        <v>69.473200000000006</v>
      </c>
      <c r="F5853" s="28">
        <v>88.025599999999997</v>
      </c>
      <c r="G5853" s="28">
        <v>88.915099999999995</v>
      </c>
      <c r="H5853" s="29">
        <v>101.634</v>
      </c>
      <c r="I5853" s="35">
        <v>338.06400000000002</v>
      </c>
      <c r="J5853" s="36">
        <v>199.864</v>
      </c>
    </row>
    <row r="5854" spans="1:10">
      <c r="A5854" t="s">
        <v>18675</v>
      </c>
      <c r="B5854" s="1" t="s">
        <v>18676</v>
      </c>
      <c r="C5854" t="s">
        <v>18677</v>
      </c>
      <c r="D5854" s="1">
        <v>2</v>
      </c>
      <c r="E5854" s="27">
        <v>89.072900000000004</v>
      </c>
      <c r="F5854" s="28">
        <v>107.96899999999999</v>
      </c>
      <c r="G5854" s="28">
        <v>114.498</v>
      </c>
      <c r="H5854" s="29">
        <v>132.11799999999999</v>
      </c>
      <c r="I5854" s="35">
        <v>101.383</v>
      </c>
      <c r="J5854" s="36">
        <v>141.292</v>
      </c>
    </row>
    <row r="5855" spans="1:10">
      <c r="A5855" t="s">
        <v>18678</v>
      </c>
      <c r="B5855" s="1" t="s">
        <v>18679</v>
      </c>
      <c r="C5855" t="s">
        <v>18680</v>
      </c>
      <c r="D5855" s="1">
        <v>15</v>
      </c>
      <c r="E5855" s="27">
        <v>3080.4</v>
      </c>
      <c r="F5855" s="28">
        <v>2944.42</v>
      </c>
      <c r="G5855" s="28">
        <v>3156.88</v>
      </c>
      <c r="H5855" s="29">
        <v>2938.2</v>
      </c>
      <c r="I5855" s="35">
        <v>3239.8</v>
      </c>
      <c r="J5855" s="36">
        <v>2745.74</v>
      </c>
    </row>
    <row r="5856" spans="1:10">
      <c r="A5856" t="s">
        <v>18681</v>
      </c>
      <c r="B5856" s="1" t="s">
        <v>18682</v>
      </c>
      <c r="C5856" t="s">
        <v>18683</v>
      </c>
      <c r="D5856" s="1">
        <v>18</v>
      </c>
      <c r="E5856" s="27">
        <v>4647.38</v>
      </c>
      <c r="F5856" s="28">
        <v>4613.87</v>
      </c>
      <c r="G5856" s="28">
        <v>4638.54</v>
      </c>
      <c r="H5856" s="29">
        <v>4378.8</v>
      </c>
      <c r="I5856" s="35">
        <v>1918.5</v>
      </c>
      <c r="J5856" s="36">
        <v>2506.3000000000002</v>
      </c>
    </row>
    <row r="5857" spans="1:10">
      <c r="A5857" t="s">
        <v>18684</v>
      </c>
      <c r="B5857" s="1" t="s">
        <v>18685</v>
      </c>
      <c r="C5857" t="s">
        <v>18686</v>
      </c>
      <c r="D5857" s="1">
        <v>11</v>
      </c>
      <c r="E5857" s="27">
        <v>1635.94</v>
      </c>
      <c r="F5857" s="28">
        <v>1738.36</v>
      </c>
      <c r="G5857" s="28">
        <v>1453.02</v>
      </c>
      <c r="H5857" s="29">
        <v>1392.07</v>
      </c>
      <c r="I5857" s="35">
        <v>1259.6400000000001</v>
      </c>
      <c r="J5857" s="36">
        <v>1634.84</v>
      </c>
    </row>
    <row r="5858" spans="1:10">
      <c r="A5858" t="s">
        <v>18689</v>
      </c>
      <c r="B5858" s="1" t="s">
        <v>18690</v>
      </c>
      <c r="C5858" t="s">
        <v>18691</v>
      </c>
      <c r="D5858" s="1">
        <v>5</v>
      </c>
      <c r="E5858" s="27">
        <v>1014.95</v>
      </c>
      <c r="F5858" s="28">
        <v>1073.45</v>
      </c>
      <c r="G5858" s="28">
        <v>983.09699999999998</v>
      </c>
      <c r="H5858" s="29">
        <v>1131.3499999999999</v>
      </c>
      <c r="I5858" s="35">
        <v>427.27199999999999</v>
      </c>
      <c r="J5858" s="36">
        <v>510.48200000000003</v>
      </c>
    </row>
    <row r="5859" spans="1:10">
      <c r="A5859" t="s">
        <v>18692</v>
      </c>
      <c r="B5859" s="1" t="s">
        <v>18690</v>
      </c>
      <c r="C5859" t="s">
        <v>18693</v>
      </c>
      <c r="D5859" s="1">
        <v>53</v>
      </c>
      <c r="E5859" s="27">
        <v>19553.2</v>
      </c>
      <c r="F5859" s="28">
        <v>18417.900000000001</v>
      </c>
      <c r="G5859" s="28">
        <v>21879.3</v>
      </c>
      <c r="H5859" s="29">
        <v>18941.2</v>
      </c>
      <c r="I5859" s="35">
        <v>16989.900000000001</v>
      </c>
      <c r="J5859" s="36">
        <v>17553.900000000001</v>
      </c>
    </row>
    <row r="5860" spans="1:10">
      <c r="A5860" t="s">
        <v>18694</v>
      </c>
      <c r="B5860" s="1" t="s">
        <v>18695</v>
      </c>
      <c r="C5860" t="s">
        <v>18696</v>
      </c>
      <c r="D5860" s="1">
        <v>19</v>
      </c>
      <c r="E5860" s="27">
        <v>7359.63</v>
      </c>
      <c r="F5860" s="28">
        <v>7610.65</v>
      </c>
      <c r="G5860" s="28">
        <v>8471.44</v>
      </c>
      <c r="H5860" s="29">
        <v>8348.7999999999993</v>
      </c>
      <c r="I5860" s="35">
        <v>4169</v>
      </c>
      <c r="J5860" s="36">
        <v>4553.8</v>
      </c>
    </row>
    <row r="5861" spans="1:10">
      <c r="A5861" t="s">
        <v>18697</v>
      </c>
      <c r="B5861" s="1" t="s">
        <v>18698</v>
      </c>
      <c r="C5861" t="s">
        <v>18699</v>
      </c>
      <c r="D5861" s="1">
        <v>27</v>
      </c>
      <c r="E5861" s="27">
        <v>4451.62</v>
      </c>
      <c r="F5861" s="28">
        <v>4900.8900000000003</v>
      </c>
      <c r="G5861" s="28">
        <v>4773.75</v>
      </c>
      <c r="H5861" s="29">
        <v>4646.25</v>
      </c>
      <c r="I5861" s="35">
        <v>2561.54</v>
      </c>
      <c r="J5861" s="36">
        <v>2665.09</v>
      </c>
    </row>
    <row r="5862" spans="1:10">
      <c r="A5862" t="s">
        <v>18700</v>
      </c>
      <c r="B5862" s="1" t="s">
        <v>18701</v>
      </c>
      <c r="C5862" t="s">
        <v>18702</v>
      </c>
      <c r="D5862" s="1">
        <v>10</v>
      </c>
      <c r="E5862" s="27">
        <v>2161.88</v>
      </c>
      <c r="F5862" s="28">
        <v>2300.81</v>
      </c>
      <c r="G5862" s="28">
        <v>2558.87</v>
      </c>
      <c r="H5862" s="29">
        <v>2564.19</v>
      </c>
      <c r="I5862" s="35">
        <v>1882.42</v>
      </c>
      <c r="J5862" s="36">
        <v>1937.6</v>
      </c>
    </row>
    <row r="5863" spans="1:10">
      <c r="A5863" t="s">
        <v>18703</v>
      </c>
      <c r="B5863" s="1" t="s">
        <v>18704</v>
      </c>
      <c r="C5863" t="s">
        <v>18705</v>
      </c>
      <c r="D5863" s="1">
        <v>10</v>
      </c>
      <c r="E5863" s="27">
        <v>2034.09</v>
      </c>
      <c r="F5863" s="28">
        <v>2064.38</v>
      </c>
      <c r="G5863" s="28">
        <v>2011.65</v>
      </c>
      <c r="H5863" s="29">
        <v>1907.31</v>
      </c>
      <c r="I5863" s="35">
        <v>1388.92</v>
      </c>
      <c r="J5863" s="36">
        <v>2151.5300000000002</v>
      </c>
    </row>
    <row r="5864" spans="1:10">
      <c r="A5864" t="s">
        <v>18706</v>
      </c>
      <c r="B5864" s="1" t="s">
        <v>18707</v>
      </c>
      <c r="C5864" t="s">
        <v>18708</v>
      </c>
      <c r="D5864" s="1">
        <v>18</v>
      </c>
      <c r="E5864" s="27">
        <v>3511.25</v>
      </c>
      <c r="F5864" s="28">
        <v>3639.39</v>
      </c>
      <c r="G5864" s="28">
        <v>3725.97</v>
      </c>
      <c r="H5864" s="29">
        <v>3748.59</v>
      </c>
      <c r="I5864" s="35">
        <v>3421.94</v>
      </c>
      <c r="J5864" s="36">
        <v>3336.57</v>
      </c>
    </row>
    <row r="5865" spans="1:10">
      <c r="A5865" t="s">
        <v>18709</v>
      </c>
      <c r="B5865" s="1" t="s">
        <v>18707</v>
      </c>
      <c r="C5865" t="s">
        <v>18710</v>
      </c>
      <c r="D5865" s="1">
        <v>1</v>
      </c>
      <c r="E5865" s="27">
        <v>1077.28</v>
      </c>
      <c r="F5865" s="28">
        <v>1396.96</v>
      </c>
      <c r="G5865" s="28">
        <v>637.53200000000004</v>
      </c>
      <c r="H5865" s="29">
        <v>1161.71</v>
      </c>
      <c r="I5865" s="35">
        <v>312.13499999999999</v>
      </c>
      <c r="J5865" s="36">
        <v>352.47800000000001</v>
      </c>
    </row>
    <row r="5866" spans="1:10">
      <c r="A5866" t="s">
        <v>18711</v>
      </c>
      <c r="B5866" s="1" t="s">
        <v>18712</v>
      </c>
      <c r="C5866" t="s">
        <v>18713</v>
      </c>
      <c r="D5866" s="1">
        <v>1</v>
      </c>
      <c r="E5866" s="27">
        <v>571.45100000000002</v>
      </c>
      <c r="F5866" s="28">
        <v>481.07799999999997</v>
      </c>
      <c r="G5866" s="28">
        <v>484.89400000000001</v>
      </c>
      <c r="H5866" s="29">
        <v>457.88099999999997</v>
      </c>
      <c r="I5866" s="35">
        <v>230.37</v>
      </c>
      <c r="J5866" s="36">
        <v>231.29499999999999</v>
      </c>
    </row>
    <row r="5867" spans="1:10">
      <c r="A5867" t="s">
        <v>18714</v>
      </c>
      <c r="B5867" s="1" t="s">
        <v>18712</v>
      </c>
      <c r="C5867" t="s">
        <v>18715</v>
      </c>
      <c r="D5867" s="1">
        <v>3</v>
      </c>
      <c r="E5867" s="27">
        <v>1041.44</v>
      </c>
      <c r="F5867" s="28">
        <v>1026.56</v>
      </c>
      <c r="G5867" s="28">
        <v>922.62900000000002</v>
      </c>
      <c r="H5867" s="29">
        <v>999.20299999999997</v>
      </c>
      <c r="I5867" s="35">
        <v>765.24199999999996</v>
      </c>
      <c r="J5867" s="36">
        <v>720.47199999999998</v>
      </c>
    </row>
    <row r="5868" spans="1:10">
      <c r="A5868" t="s">
        <v>18716</v>
      </c>
      <c r="B5868" s="1" t="s">
        <v>18717</v>
      </c>
      <c r="C5868" t="s">
        <v>18718</v>
      </c>
      <c r="D5868" s="1">
        <v>33</v>
      </c>
      <c r="E5868" s="27">
        <v>5714.28</v>
      </c>
      <c r="F5868" s="28">
        <v>6044.25</v>
      </c>
      <c r="G5868" s="28">
        <v>6009.64</v>
      </c>
      <c r="H5868" s="29">
        <v>5858.21</v>
      </c>
      <c r="I5868" s="35">
        <v>3915.91</v>
      </c>
      <c r="J5868" s="36">
        <v>4077.19</v>
      </c>
    </row>
    <row r="5869" spans="1:10">
      <c r="A5869" t="s">
        <v>18719</v>
      </c>
      <c r="B5869" s="1" t="s">
        <v>18720</v>
      </c>
      <c r="C5869" t="s">
        <v>18721</v>
      </c>
      <c r="D5869" s="1">
        <v>2</v>
      </c>
      <c r="E5869" s="27">
        <v>211.13300000000001</v>
      </c>
      <c r="F5869" s="28">
        <v>255.08199999999999</v>
      </c>
      <c r="G5869" s="28">
        <v>187.39500000000001</v>
      </c>
      <c r="H5869" s="29">
        <v>202.321</v>
      </c>
      <c r="I5869" s="35">
        <v>183.14</v>
      </c>
      <c r="J5869" s="36">
        <v>190.65299999999999</v>
      </c>
    </row>
    <row r="5870" spans="1:10">
      <c r="A5870" t="s">
        <v>18722</v>
      </c>
      <c r="B5870" s="1" t="s">
        <v>18723</v>
      </c>
      <c r="C5870" t="s">
        <v>18724</v>
      </c>
      <c r="D5870" s="1">
        <v>1</v>
      </c>
      <c r="E5870" s="27">
        <v>51.002299999999998</v>
      </c>
      <c r="F5870" s="28">
        <v>59.9985</v>
      </c>
      <c r="G5870" s="28">
        <v>51.378599999999999</v>
      </c>
      <c r="H5870" s="29">
        <v>46.829300000000003</v>
      </c>
      <c r="I5870" s="35">
        <v>34.497599999999998</v>
      </c>
      <c r="J5870" s="36">
        <v>57.211399999999998</v>
      </c>
    </row>
    <row r="5871" spans="1:10">
      <c r="A5871" t="s">
        <v>18725</v>
      </c>
      <c r="B5871" s="1" t="s">
        <v>18726</v>
      </c>
      <c r="C5871" t="s">
        <v>18727</v>
      </c>
      <c r="D5871" s="1">
        <v>8</v>
      </c>
      <c r="E5871" s="27">
        <v>3195.21</v>
      </c>
      <c r="F5871" s="28">
        <v>3059.23</v>
      </c>
      <c r="G5871" s="28">
        <v>1039.07</v>
      </c>
      <c r="H5871" s="29">
        <v>879.82600000000002</v>
      </c>
      <c r="I5871" s="35">
        <v>1041.02</v>
      </c>
      <c r="J5871" s="36">
        <v>659.00599999999997</v>
      </c>
    </row>
    <row r="5872" spans="1:10">
      <c r="A5872" t="s">
        <v>18728</v>
      </c>
      <c r="B5872" s="1" t="s">
        <v>18729</v>
      </c>
      <c r="C5872" t="s">
        <v>18730</v>
      </c>
      <c r="D5872" s="1">
        <v>2</v>
      </c>
      <c r="E5872" s="27">
        <v>270.30099999999999</v>
      </c>
      <c r="F5872" s="28">
        <v>306.86099999999999</v>
      </c>
      <c r="G5872" s="28">
        <v>242.851</v>
      </c>
      <c r="H5872" s="29">
        <v>260.41000000000003</v>
      </c>
      <c r="I5872" s="35">
        <v>82.305000000000007</v>
      </c>
      <c r="J5872" s="36">
        <v>61.133899999999997</v>
      </c>
    </row>
    <row r="5873" spans="1:10">
      <c r="A5873" t="s">
        <v>18731</v>
      </c>
      <c r="B5873" s="1" t="s">
        <v>18732</v>
      </c>
      <c r="C5873" t="s">
        <v>18733</v>
      </c>
      <c r="D5873" s="1">
        <v>4</v>
      </c>
      <c r="E5873" s="27">
        <v>923.57399999999996</v>
      </c>
      <c r="F5873" s="28">
        <v>979.947</v>
      </c>
      <c r="G5873" s="28">
        <v>1317.94</v>
      </c>
      <c r="H5873" s="29">
        <v>1398.79</v>
      </c>
      <c r="I5873" s="35">
        <v>1442.07</v>
      </c>
      <c r="J5873" s="36">
        <v>1269.3399999999999</v>
      </c>
    </row>
    <row r="5874" spans="1:10">
      <c r="A5874" t="s">
        <v>18734</v>
      </c>
      <c r="B5874" s="1" t="s">
        <v>18735</v>
      </c>
      <c r="C5874" t="s">
        <v>18736</v>
      </c>
      <c r="D5874" s="1">
        <v>2</v>
      </c>
      <c r="E5874" s="27">
        <v>489.5</v>
      </c>
      <c r="F5874" s="28">
        <v>543.86300000000006</v>
      </c>
      <c r="G5874" s="28">
        <v>492.75099999999998</v>
      </c>
      <c r="H5874" s="29">
        <v>507.49700000000001</v>
      </c>
      <c r="I5874" s="35">
        <v>386.17399999999998</v>
      </c>
      <c r="J5874" s="36">
        <v>348.56799999999998</v>
      </c>
    </row>
    <row r="5875" spans="1:10">
      <c r="A5875" t="s">
        <v>18737</v>
      </c>
      <c r="B5875" s="1" t="s">
        <v>18738</v>
      </c>
      <c r="C5875" t="s">
        <v>18739</v>
      </c>
      <c r="D5875" s="1">
        <v>23</v>
      </c>
      <c r="E5875" s="27">
        <v>5797.15</v>
      </c>
      <c r="F5875" s="28">
        <v>6126.33</v>
      </c>
      <c r="G5875" s="28">
        <v>6184.92</v>
      </c>
      <c r="H5875" s="29">
        <v>6071.94</v>
      </c>
      <c r="I5875" s="35">
        <v>4880.38</v>
      </c>
      <c r="J5875" s="36">
        <v>4651.78</v>
      </c>
    </row>
    <row r="5876" spans="1:10">
      <c r="A5876" t="s">
        <v>18740</v>
      </c>
      <c r="B5876" s="1" t="s">
        <v>18741</v>
      </c>
      <c r="C5876" t="s">
        <v>18742</v>
      </c>
      <c r="D5876" s="1">
        <v>7</v>
      </c>
      <c r="E5876" s="27">
        <v>1227.08</v>
      </c>
      <c r="F5876" s="28">
        <v>1395.53</v>
      </c>
      <c r="G5876" s="28">
        <v>1420.72</v>
      </c>
      <c r="H5876" s="29">
        <v>1304.77</v>
      </c>
      <c r="I5876" s="35">
        <v>798.06299999999999</v>
      </c>
      <c r="J5876" s="36">
        <v>974.82299999999998</v>
      </c>
    </row>
    <row r="5877" spans="1:10">
      <c r="A5877" t="s">
        <v>18743</v>
      </c>
      <c r="B5877" s="1" t="s">
        <v>18744</v>
      </c>
      <c r="C5877" t="s">
        <v>18745</v>
      </c>
      <c r="D5877" s="1">
        <v>1</v>
      </c>
      <c r="E5877" s="27">
        <v>53.177999999999997</v>
      </c>
      <c r="F5877" s="28">
        <v>66.9392</v>
      </c>
      <c r="G5877" s="28">
        <v>74.387</v>
      </c>
      <c r="H5877" s="29">
        <v>81.203400000000002</v>
      </c>
      <c r="I5877" s="35">
        <v>97.084100000000007</v>
      </c>
      <c r="J5877" s="36">
        <v>125.31399999999999</v>
      </c>
    </row>
    <row r="5878" spans="1:10">
      <c r="A5878" t="s">
        <v>18746</v>
      </c>
      <c r="B5878" s="1" t="s">
        <v>18747</v>
      </c>
      <c r="C5878" t="s">
        <v>18748</v>
      </c>
      <c r="D5878" s="1">
        <v>1</v>
      </c>
      <c r="E5878" s="27">
        <v>168.761</v>
      </c>
      <c r="F5878" s="28">
        <v>177.01599999999999</v>
      </c>
      <c r="G5878" s="28">
        <v>128.72800000000001</v>
      </c>
      <c r="H5878" s="29">
        <v>190.76599999999999</v>
      </c>
      <c r="I5878" s="35">
        <v>75.588700000000003</v>
      </c>
      <c r="J5878" s="36">
        <v>46.408299999999997</v>
      </c>
    </row>
    <row r="5879" spans="1:10">
      <c r="A5879" t="s">
        <v>18749</v>
      </c>
      <c r="B5879" s="1" t="s">
        <v>18750</v>
      </c>
      <c r="C5879" t="s">
        <v>18751</v>
      </c>
      <c r="D5879" s="1">
        <v>53</v>
      </c>
      <c r="E5879" s="27">
        <v>16560.2</v>
      </c>
      <c r="F5879" s="28">
        <v>14840.1</v>
      </c>
      <c r="G5879" s="28">
        <v>17488.099999999999</v>
      </c>
      <c r="H5879" s="29">
        <v>14373.4</v>
      </c>
      <c r="I5879" s="35">
        <v>20039.400000000001</v>
      </c>
      <c r="J5879" s="36">
        <v>15921.4</v>
      </c>
    </row>
    <row r="5880" spans="1:10">
      <c r="A5880" t="s">
        <v>18752</v>
      </c>
      <c r="B5880" s="1" t="s">
        <v>18753</v>
      </c>
      <c r="C5880" t="s">
        <v>18754</v>
      </c>
      <c r="D5880" s="1">
        <v>2</v>
      </c>
      <c r="E5880" s="27">
        <v>214.928</v>
      </c>
      <c r="F5880" s="28">
        <v>236.52</v>
      </c>
      <c r="G5880" s="28">
        <v>285.04000000000002</v>
      </c>
      <c r="H5880" s="29">
        <v>291.04300000000001</v>
      </c>
      <c r="I5880" s="35">
        <v>217.71199999999999</v>
      </c>
      <c r="J5880" s="36">
        <v>278.56299999999999</v>
      </c>
    </row>
    <row r="5881" spans="1:10">
      <c r="A5881" t="s">
        <v>18755</v>
      </c>
      <c r="B5881" s="1" t="s">
        <v>18756</v>
      </c>
      <c r="C5881" t="s">
        <v>18757</v>
      </c>
      <c r="D5881" s="1">
        <v>10</v>
      </c>
      <c r="E5881" s="27">
        <v>2466.7800000000002</v>
      </c>
      <c r="F5881" s="28">
        <v>2566.46</v>
      </c>
      <c r="G5881" s="28">
        <v>2155.25</v>
      </c>
      <c r="H5881" s="29">
        <v>2265.12</v>
      </c>
      <c r="I5881" s="35">
        <v>2326.88</v>
      </c>
      <c r="J5881" s="36">
        <v>1839.99</v>
      </c>
    </row>
    <row r="5882" spans="1:10">
      <c r="A5882" t="s">
        <v>18758</v>
      </c>
      <c r="B5882" s="1" t="s">
        <v>18759</v>
      </c>
      <c r="C5882" t="s">
        <v>18760</v>
      </c>
      <c r="D5882" s="1">
        <v>14</v>
      </c>
      <c r="E5882" s="27">
        <v>1172.71</v>
      </c>
      <c r="F5882" s="28">
        <v>1283.19</v>
      </c>
      <c r="G5882" s="28">
        <v>1363.92</v>
      </c>
      <c r="H5882" s="29">
        <v>1449.94</v>
      </c>
      <c r="I5882" s="35">
        <v>4323.8999999999996</v>
      </c>
      <c r="J5882" s="36">
        <v>3658.84</v>
      </c>
    </row>
    <row r="5883" spans="1:10">
      <c r="A5883" t="s">
        <v>18761</v>
      </c>
      <c r="B5883" s="1" t="s">
        <v>18762</v>
      </c>
      <c r="C5883" t="s">
        <v>18763</v>
      </c>
      <c r="D5883" s="1">
        <v>7</v>
      </c>
      <c r="E5883" s="27">
        <v>1156.32</v>
      </c>
      <c r="F5883" s="28">
        <v>1348.39</v>
      </c>
      <c r="G5883" s="28">
        <v>1363.85</v>
      </c>
      <c r="H5883" s="29">
        <v>1398.26</v>
      </c>
      <c r="I5883" s="35">
        <v>847.87300000000005</v>
      </c>
      <c r="J5883" s="36">
        <v>960.75</v>
      </c>
    </row>
    <row r="5884" spans="1:10">
      <c r="A5884" t="s">
        <v>18764</v>
      </c>
      <c r="B5884" s="1" t="s">
        <v>18765</v>
      </c>
      <c r="C5884" t="s">
        <v>18766</v>
      </c>
      <c r="D5884" s="1">
        <v>31</v>
      </c>
      <c r="E5884" s="27">
        <v>9597.68</v>
      </c>
      <c r="F5884" s="28">
        <v>9489.06</v>
      </c>
      <c r="G5884" s="28">
        <v>8896.5400000000009</v>
      </c>
      <c r="H5884" s="29">
        <v>9721.2900000000009</v>
      </c>
      <c r="I5884" s="35">
        <v>7722.3</v>
      </c>
      <c r="J5884" s="36">
        <v>9987.15</v>
      </c>
    </row>
    <row r="5885" spans="1:10">
      <c r="A5885" t="s">
        <v>18767</v>
      </c>
      <c r="B5885" s="1" t="s">
        <v>18768</v>
      </c>
      <c r="C5885" t="s">
        <v>18769</v>
      </c>
      <c r="D5885" s="1">
        <v>2</v>
      </c>
      <c r="E5885" s="27">
        <v>319.27600000000001</v>
      </c>
      <c r="F5885" s="28">
        <v>306.738</v>
      </c>
      <c r="G5885" s="28">
        <v>282.63400000000001</v>
      </c>
      <c r="H5885" s="29">
        <v>271.875</v>
      </c>
      <c r="I5885" s="35">
        <v>340.44299999999998</v>
      </c>
      <c r="J5885" s="36">
        <v>344.44600000000003</v>
      </c>
    </row>
    <row r="5886" spans="1:10">
      <c r="A5886" t="s">
        <v>18770</v>
      </c>
      <c r="B5886" s="1" t="s">
        <v>18771</v>
      </c>
      <c r="C5886" t="s">
        <v>18772</v>
      </c>
      <c r="D5886" s="1">
        <v>7</v>
      </c>
      <c r="E5886" s="27">
        <v>1058.48</v>
      </c>
      <c r="F5886" s="28">
        <v>1166.1500000000001</v>
      </c>
      <c r="G5886" s="28">
        <v>1227.31</v>
      </c>
      <c r="H5886" s="29">
        <v>1169.01</v>
      </c>
      <c r="I5886" s="35">
        <v>1973.19</v>
      </c>
      <c r="J5886" s="36">
        <v>1691.06</v>
      </c>
    </row>
    <row r="5887" spans="1:10">
      <c r="A5887" t="s">
        <v>18776</v>
      </c>
      <c r="B5887" s="1" t="s">
        <v>18777</v>
      </c>
      <c r="C5887" t="s">
        <v>18778</v>
      </c>
      <c r="D5887" s="1">
        <v>18</v>
      </c>
      <c r="E5887" s="27">
        <v>3293.59</v>
      </c>
      <c r="F5887" s="28">
        <v>3360.32</v>
      </c>
      <c r="G5887" s="28">
        <v>3533.69</v>
      </c>
      <c r="H5887" s="29">
        <v>3229.45</v>
      </c>
      <c r="I5887" s="35">
        <v>1930.82</v>
      </c>
      <c r="J5887" s="36">
        <v>1990.52</v>
      </c>
    </row>
    <row r="5888" spans="1:10">
      <c r="A5888" t="s">
        <v>18779</v>
      </c>
      <c r="B5888" s="1" t="s">
        <v>18780</v>
      </c>
      <c r="C5888" t="s">
        <v>18781</v>
      </c>
      <c r="D5888" s="1">
        <v>4</v>
      </c>
      <c r="E5888" s="27">
        <v>659.072</v>
      </c>
      <c r="F5888" s="28">
        <v>789.10799999999995</v>
      </c>
      <c r="G5888" s="28">
        <v>638.18700000000001</v>
      </c>
      <c r="H5888" s="29">
        <v>734.50900000000001</v>
      </c>
      <c r="I5888" s="35">
        <v>793.54200000000003</v>
      </c>
      <c r="J5888" s="36">
        <v>790.13499999999999</v>
      </c>
    </row>
    <row r="5889" spans="1:10">
      <c r="A5889" t="s">
        <v>18788</v>
      </c>
      <c r="B5889" s="1" t="s">
        <v>18789</v>
      </c>
      <c r="C5889" t="s">
        <v>18790</v>
      </c>
      <c r="D5889" s="1">
        <v>9</v>
      </c>
      <c r="E5889" s="27">
        <v>2884.59</v>
      </c>
      <c r="F5889" s="28">
        <v>2886.27</v>
      </c>
      <c r="G5889" s="28">
        <v>2542.61</v>
      </c>
      <c r="H5889" s="29">
        <v>2586.6</v>
      </c>
      <c r="I5889" s="35">
        <v>2334.59</v>
      </c>
      <c r="J5889" s="36">
        <v>2248.85</v>
      </c>
    </row>
    <row r="5890" spans="1:10">
      <c r="A5890" t="s">
        <v>18791</v>
      </c>
      <c r="B5890" s="1" t="s">
        <v>18792</v>
      </c>
      <c r="C5890" t="s">
        <v>18793</v>
      </c>
      <c r="D5890" s="1">
        <v>3</v>
      </c>
      <c r="E5890" s="27">
        <v>777.28899999999999</v>
      </c>
      <c r="F5890" s="28">
        <v>857.52700000000004</v>
      </c>
      <c r="G5890" s="28">
        <v>804.95100000000002</v>
      </c>
      <c r="H5890" s="29">
        <v>822.60299999999995</v>
      </c>
      <c r="I5890" s="35">
        <v>181.339</v>
      </c>
      <c r="J5890" s="36">
        <v>181.87</v>
      </c>
    </row>
    <row r="5891" spans="1:10">
      <c r="A5891" t="s">
        <v>18797</v>
      </c>
      <c r="B5891" s="1" t="s">
        <v>18798</v>
      </c>
      <c r="C5891" t="s">
        <v>18799</v>
      </c>
      <c r="D5891" s="1">
        <v>4</v>
      </c>
      <c r="E5891" s="27">
        <v>459.63099999999997</v>
      </c>
      <c r="F5891" s="28">
        <v>566.66899999999998</v>
      </c>
      <c r="G5891" s="28">
        <v>539.14400000000001</v>
      </c>
      <c r="H5891" s="29">
        <v>585.20699999999999</v>
      </c>
      <c r="I5891" s="35">
        <v>804.07600000000002</v>
      </c>
      <c r="J5891" s="36">
        <v>815.827</v>
      </c>
    </row>
    <row r="5892" spans="1:10">
      <c r="A5892" t="s">
        <v>18800</v>
      </c>
      <c r="B5892" s="1" t="s">
        <v>18801</v>
      </c>
      <c r="C5892" t="s">
        <v>18802</v>
      </c>
      <c r="D5892" s="1">
        <v>52</v>
      </c>
      <c r="E5892" s="27">
        <v>9937.86</v>
      </c>
      <c r="F5892" s="28">
        <v>10351.9</v>
      </c>
      <c r="G5892" s="28">
        <v>10848</v>
      </c>
      <c r="H5892" s="29">
        <v>10760.7</v>
      </c>
      <c r="I5892" s="35">
        <v>8930.2900000000009</v>
      </c>
      <c r="J5892" s="36">
        <v>9339.51</v>
      </c>
    </row>
    <row r="5893" spans="1:10">
      <c r="A5893" t="s">
        <v>18806</v>
      </c>
      <c r="B5893" s="1" t="s">
        <v>18807</v>
      </c>
      <c r="C5893" t="s">
        <v>18808</v>
      </c>
      <c r="D5893" s="1">
        <v>19</v>
      </c>
      <c r="E5893" s="27">
        <v>4464.03</v>
      </c>
      <c r="F5893" s="28">
        <v>4781.99</v>
      </c>
      <c r="G5893" s="28">
        <v>4799.3599999999997</v>
      </c>
      <c r="H5893" s="29">
        <v>4976.8500000000004</v>
      </c>
      <c r="I5893" s="35">
        <v>3060.26</v>
      </c>
      <c r="J5893" s="36">
        <v>3072.34</v>
      </c>
    </row>
    <row r="5894" spans="1:10">
      <c r="A5894" t="s">
        <v>18809</v>
      </c>
      <c r="B5894" s="1" t="s">
        <v>18810</v>
      </c>
      <c r="C5894" t="s">
        <v>18811</v>
      </c>
      <c r="D5894" s="1">
        <v>10</v>
      </c>
      <c r="E5894" s="27">
        <v>2193.46</v>
      </c>
      <c r="F5894" s="28">
        <v>2219.73</v>
      </c>
      <c r="G5894" s="28">
        <v>2107.34</v>
      </c>
      <c r="H5894" s="29">
        <v>1975.77</v>
      </c>
      <c r="I5894" s="35">
        <v>1587.51</v>
      </c>
      <c r="J5894" s="36">
        <v>1555.49</v>
      </c>
    </row>
    <row r="5895" spans="1:10">
      <c r="A5895" t="s">
        <v>18812</v>
      </c>
      <c r="B5895" s="1" t="s">
        <v>18813</v>
      </c>
      <c r="C5895" t="s">
        <v>18814</v>
      </c>
      <c r="D5895" s="1">
        <v>4</v>
      </c>
      <c r="E5895" s="27">
        <v>649.42100000000005</v>
      </c>
      <c r="F5895" s="28">
        <v>623.95500000000004</v>
      </c>
      <c r="G5895" s="28">
        <v>518.12900000000002</v>
      </c>
      <c r="H5895" s="29">
        <v>671.51300000000003</v>
      </c>
      <c r="I5895" s="35">
        <v>395.34800000000001</v>
      </c>
      <c r="J5895" s="36">
        <v>472.61700000000002</v>
      </c>
    </row>
    <row r="5896" spans="1:10">
      <c r="A5896" t="s">
        <v>18815</v>
      </c>
      <c r="B5896" s="1" t="s">
        <v>18816</v>
      </c>
      <c r="C5896" t="s">
        <v>18817</v>
      </c>
      <c r="D5896" s="1">
        <v>20</v>
      </c>
      <c r="E5896" s="27">
        <v>4309.12</v>
      </c>
      <c r="F5896" s="28">
        <v>4413.41</v>
      </c>
      <c r="G5896" s="28">
        <v>4270.1000000000004</v>
      </c>
      <c r="H5896" s="29">
        <v>4084.48</v>
      </c>
      <c r="I5896" s="35">
        <v>1897.57</v>
      </c>
      <c r="J5896" s="36">
        <v>2148.56</v>
      </c>
    </row>
    <row r="5897" spans="1:10">
      <c r="A5897" t="s">
        <v>18818</v>
      </c>
      <c r="B5897" s="1" t="s">
        <v>3602</v>
      </c>
      <c r="C5897" t="s">
        <v>18819</v>
      </c>
      <c r="D5897" s="1">
        <v>3</v>
      </c>
      <c r="E5897" s="27">
        <v>1040.79</v>
      </c>
      <c r="F5897" s="28">
        <v>1163.6300000000001</v>
      </c>
      <c r="G5897" s="28">
        <v>1455.7</v>
      </c>
      <c r="H5897" s="29">
        <v>1557.85</v>
      </c>
      <c r="I5897" s="35">
        <v>533.02599999999995</v>
      </c>
      <c r="J5897" s="36">
        <v>655.90700000000004</v>
      </c>
    </row>
    <row r="5898" spans="1:10">
      <c r="A5898" t="s">
        <v>18820</v>
      </c>
      <c r="B5898" s="1" t="s">
        <v>18821</v>
      </c>
      <c r="C5898" t="s">
        <v>18822</v>
      </c>
      <c r="D5898" s="1">
        <v>12</v>
      </c>
      <c r="E5898" s="27">
        <v>2297.25</v>
      </c>
      <c r="F5898" s="28">
        <v>2314.81</v>
      </c>
      <c r="G5898" s="28">
        <v>2756.48</v>
      </c>
      <c r="H5898" s="29">
        <v>2931.1</v>
      </c>
      <c r="I5898" s="35">
        <v>3782.89</v>
      </c>
      <c r="J5898" s="36">
        <v>3377.34</v>
      </c>
    </row>
    <row r="5899" spans="1:10">
      <c r="A5899" t="s">
        <v>18823</v>
      </c>
      <c r="B5899" s="1" t="s">
        <v>18824</v>
      </c>
      <c r="C5899" t="s">
        <v>18825</v>
      </c>
      <c r="D5899" s="1">
        <v>5</v>
      </c>
      <c r="E5899" s="27">
        <v>500.39299999999997</v>
      </c>
      <c r="F5899" s="28">
        <v>607.77099999999996</v>
      </c>
      <c r="G5899" s="28">
        <v>556.02800000000002</v>
      </c>
      <c r="H5899" s="29">
        <v>588.67600000000004</v>
      </c>
      <c r="I5899" s="35">
        <v>361.71800000000002</v>
      </c>
      <c r="J5899" s="36">
        <v>764.37099999999998</v>
      </c>
    </row>
    <row r="5900" spans="1:10">
      <c r="A5900" t="s">
        <v>18826</v>
      </c>
      <c r="B5900" s="1" t="s">
        <v>18827</v>
      </c>
      <c r="C5900" t="s">
        <v>18828</v>
      </c>
      <c r="D5900" s="1">
        <v>17</v>
      </c>
      <c r="E5900" s="27">
        <v>3182.68</v>
      </c>
      <c r="F5900" s="28">
        <v>3506.55</v>
      </c>
      <c r="G5900" s="28">
        <v>2915.56</v>
      </c>
      <c r="H5900" s="29">
        <v>3158.33</v>
      </c>
      <c r="I5900" s="35">
        <v>1513.44</v>
      </c>
      <c r="J5900" s="36">
        <v>1650.48</v>
      </c>
    </row>
    <row r="5901" spans="1:10">
      <c r="A5901" t="s">
        <v>18829</v>
      </c>
      <c r="B5901" s="1" t="s">
        <v>18830</v>
      </c>
      <c r="C5901" t="s">
        <v>18831</v>
      </c>
      <c r="D5901" s="1">
        <v>2</v>
      </c>
      <c r="E5901" s="27">
        <v>320.78800000000001</v>
      </c>
      <c r="F5901" s="28">
        <v>356.07400000000001</v>
      </c>
      <c r="G5901" s="28">
        <v>399.26499999999999</v>
      </c>
      <c r="H5901" s="29">
        <v>369.81700000000001</v>
      </c>
      <c r="I5901" s="35">
        <v>317.30200000000002</v>
      </c>
      <c r="J5901" s="36">
        <v>271.137</v>
      </c>
    </row>
    <row r="5902" spans="1:10">
      <c r="A5902" t="s">
        <v>18832</v>
      </c>
      <c r="B5902" s="1" t="s">
        <v>18833</v>
      </c>
      <c r="C5902" t="s">
        <v>18834</v>
      </c>
      <c r="D5902" s="1">
        <v>22</v>
      </c>
      <c r="E5902" s="27">
        <v>4548.28</v>
      </c>
      <c r="F5902" s="28">
        <v>4756.53</v>
      </c>
      <c r="G5902" s="28">
        <v>4346.8500000000004</v>
      </c>
      <c r="H5902" s="29">
        <v>4934.67</v>
      </c>
      <c r="I5902" s="35">
        <v>4901.47</v>
      </c>
      <c r="J5902" s="36">
        <v>5400.94</v>
      </c>
    </row>
    <row r="5903" spans="1:10">
      <c r="A5903" t="s">
        <v>18835</v>
      </c>
      <c r="B5903" s="1" t="s">
        <v>18836</v>
      </c>
      <c r="C5903" t="s">
        <v>18837</v>
      </c>
      <c r="D5903" s="1">
        <v>5</v>
      </c>
      <c r="E5903" s="27">
        <v>961.40300000000002</v>
      </c>
      <c r="F5903" s="28">
        <v>948.43399999999997</v>
      </c>
      <c r="G5903" s="28">
        <v>1031.8900000000001</v>
      </c>
      <c r="H5903" s="29">
        <v>953.779</v>
      </c>
      <c r="I5903" s="35">
        <v>1677.06</v>
      </c>
      <c r="J5903" s="36">
        <v>1561.39</v>
      </c>
    </row>
    <row r="5904" spans="1:10">
      <c r="A5904" t="s">
        <v>18838</v>
      </c>
      <c r="B5904" s="1" t="s">
        <v>18839</v>
      </c>
      <c r="C5904" t="s">
        <v>18840</v>
      </c>
      <c r="D5904" s="1">
        <v>16</v>
      </c>
      <c r="E5904" s="27">
        <v>5220.1099999999997</v>
      </c>
      <c r="F5904" s="28">
        <v>5071.2</v>
      </c>
      <c r="G5904" s="28">
        <v>5204.5</v>
      </c>
      <c r="H5904" s="29">
        <v>4803.41</v>
      </c>
      <c r="I5904" s="35">
        <v>1631.53</v>
      </c>
      <c r="J5904" s="36">
        <v>1832.2</v>
      </c>
    </row>
    <row r="5905" spans="1:10">
      <c r="A5905" t="s">
        <v>18847</v>
      </c>
      <c r="B5905" s="1" t="s">
        <v>18848</v>
      </c>
      <c r="C5905" t="s">
        <v>18849</v>
      </c>
      <c r="D5905" s="1">
        <v>8</v>
      </c>
      <c r="E5905" s="27">
        <v>315.22199999999998</v>
      </c>
      <c r="F5905" s="28">
        <v>248.96700000000001</v>
      </c>
      <c r="G5905" s="28">
        <v>355.49599999999998</v>
      </c>
      <c r="H5905" s="29">
        <v>289.60500000000002</v>
      </c>
      <c r="I5905" s="35">
        <v>12013.3</v>
      </c>
      <c r="J5905" s="36">
        <v>7848.9</v>
      </c>
    </row>
    <row r="5906" spans="1:10">
      <c r="A5906" t="s">
        <v>18850</v>
      </c>
      <c r="B5906" s="1" t="s">
        <v>18851</v>
      </c>
      <c r="C5906" t="s">
        <v>18852</v>
      </c>
      <c r="D5906" s="1">
        <v>3</v>
      </c>
      <c r="E5906" s="27">
        <v>255.63399999999999</v>
      </c>
      <c r="F5906" s="28">
        <v>261.52199999999999</v>
      </c>
      <c r="G5906" s="28">
        <v>288.41399999999999</v>
      </c>
      <c r="H5906" s="29">
        <v>308.95600000000002</v>
      </c>
      <c r="I5906" s="35">
        <v>517.62900000000002</v>
      </c>
      <c r="J5906" s="36">
        <v>527.82000000000005</v>
      </c>
    </row>
    <row r="5907" spans="1:10">
      <c r="A5907" t="s">
        <v>18856</v>
      </c>
      <c r="B5907" s="1" t="s">
        <v>18857</v>
      </c>
      <c r="C5907" t="s">
        <v>18858</v>
      </c>
      <c r="D5907" s="1">
        <v>2</v>
      </c>
      <c r="E5907" s="27">
        <v>146.571</v>
      </c>
      <c r="F5907" s="28">
        <v>225.50200000000001</v>
      </c>
      <c r="G5907" s="28">
        <v>162.035</v>
      </c>
      <c r="H5907" s="29">
        <v>233.45699999999999</v>
      </c>
      <c r="I5907" s="35">
        <v>133.13800000000001</v>
      </c>
      <c r="J5907" s="36">
        <v>134.69300000000001</v>
      </c>
    </row>
    <row r="5908" spans="1:10">
      <c r="A5908" t="s">
        <v>18862</v>
      </c>
      <c r="B5908" s="1" t="s">
        <v>18863</v>
      </c>
      <c r="C5908" t="s">
        <v>18864</v>
      </c>
      <c r="D5908" s="1">
        <v>12</v>
      </c>
      <c r="E5908" s="27">
        <v>3649.56</v>
      </c>
      <c r="F5908" s="28">
        <v>3784.42</v>
      </c>
      <c r="G5908" s="28">
        <v>3921.3</v>
      </c>
      <c r="H5908" s="29">
        <v>3614.18</v>
      </c>
      <c r="I5908" s="35">
        <v>3618.73</v>
      </c>
      <c r="J5908" s="36">
        <v>5196.12</v>
      </c>
    </row>
    <row r="5909" spans="1:10">
      <c r="A5909" t="s">
        <v>18865</v>
      </c>
      <c r="B5909" s="1" t="s">
        <v>18866</v>
      </c>
      <c r="C5909" t="s">
        <v>18867</v>
      </c>
      <c r="D5909" s="1">
        <v>1</v>
      </c>
      <c r="E5909" s="27">
        <v>149.94499999999999</v>
      </c>
      <c r="F5909" s="28">
        <v>144.74799999999999</v>
      </c>
      <c r="G5909" s="28">
        <v>190.08500000000001</v>
      </c>
      <c r="H5909" s="29">
        <v>184.43700000000001</v>
      </c>
      <c r="I5909" s="35">
        <v>184.46299999999999</v>
      </c>
      <c r="J5909" s="36">
        <v>206.624</v>
      </c>
    </row>
    <row r="5910" spans="1:10">
      <c r="A5910" t="s">
        <v>18868</v>
      </c>
      <c r="B5910" s="1" t="s">
        <v>18869</v>
      </c>
      <c r="C5910" t="s">
        <v>18870</v>
      </c>
      <c r="D5910" s="1">
        <v>6</v>
      </c>
      <c r="E5910" s="27">
        <v>1673.82</v>
      </c>
      <c r="F5910" s="28">
        <v>1752.33</v>
      </c>
      <c r="G5910" s="28">
        <v>1878.41</v>
      </c>
      <c r="H5910" s="29">
        <v>1954.76</v>
      </c>
      <c r="I5910" s="35">
        <v>1015.02</v>
      </c>
      <c r="J5910" s="36">
        <v>1086.01</v>
      </c>
    </row>
    <row r="5911" spans="1:10">
      <c r="A5911" t="s">
        <v>18874</v>
      </c>
      <c r="B5911" s="1" t="s">
        <v>18875</v>
      </c>
      <c r="C5911" t="s">
        <v>18876</v>
      </c>
      <c r="D5911" s="1">
        <v>69</v>
      </c>
      <c r="E5911" s="27">
        <v>24594.7</v>
      </c>
      <c r="F5911" s="28">
        <v>24375.8</v>
      </c>
      <c r="G5911" s="28">
        <v>24646.400000000001</v>
      </c>
      <c r="H5911" s="29">
        <v>25010.799999999999</v>
      </c>
      <c r="I5911" s="35">
        <v>15802.9</v>
      </c>
      <c r="J5911" s="36">
        <v>24213.599999999999</v>
      </c>
    </row>
    <row r="5912" spans="1:10">
      <c r="A5912" t="s">
        <v>18877</v>
      </c>
      <c r="B5912" s="1" t="s">
        <v>18878</v>
      </c>
      <c r="C5912" t="s">
        <v>18879</v>
      </c>
      <c r="D5912" s="1">
        <v>18</v>
      </c>
      <c r="E5912" s="27">
        <v>5327.75</v>
      </c>
      <c r="F5912" s="28">
        <v>5932.82</v>
      </c>
      <c r="G5912" s="28">
        <v>5474.64</v>
      </c>
      <c r="H5912" s="29">
        <v>5588.8</v>
      </c>
      <c r="I5912" s="35">
        <v>4848.6499999999996</v>
      </c>
      <c r="J5912" s="36">
        <v>4421.1099999999997</v>
      </c>
    </row>
    <row r="5913" spans="1:10">
      <c r="A5913" t="s">
        <v>18880</v>
      </c>
      <c r="B5913" s="1" t="s">
        <v>18881</v>
      </c>
      <c r="C5913" t="s">
        <v>18882</v>
      </c>
      <c r="D5913" s="1">
        <v>37</v>
      </c>
      <c r="E5913" s="27">
        <v>5170</v>
      </c>
      <c r="F5913" s="28">
        <v>4976.91</v>
      </c>
      <c r="G5913" s="28">
        <v>7714.78</v>
      </c>
      <c r="H5913" s="29">
        <v>8106.61</v>
      </c>
      <c r="I5913" s="35">
        <v>35638</v>
      </c>
      <c r="J5913" s="36">
        <v>22962</v>
      </c>
    </row>
    <row r="5914" spans="1:10">
      <c r="A5914" t="s">
        <v>18883</v>
      </c>
      <c r="B5914" s="1" t="s">
        <v>18884</v>
      </c>
      <c r="C5914" t="s">
        <v>18885</v>
      </c>
      <c r="D5914" s="1">
        <v>9</v>
      </c>
      <c r="E5914" s="27">
        <v>1055.3599999999999</v>
      </c>
      <c r="F5914" s="28">
        <v>1143.8</v>
      </c>
      <c r="G5914" s="28">
        <v>1025.3800000000001</v>
      </c>
      <c r="H5914" s="29">
        <v>1087.97</v>
      </c>
      <c r="I5914" s="35">
        <v>1018.29</v>
      </c>
      <c r="J5914" s="36">
        <v>1077.94</v>
      </c>
    </row>
    <row r="5915" spans="1:10">
      <c r="A5915" t="s">
        <v>18886</v>
      </c>
      <c r="B5915" s="1" t="s">
        <v>18887</v>
      </c>
      <c r="C5915" t="s">
        <v>18888</v>
      </c>
      <c r="D5915" s="1">
        <v>9</v>
      </c>
      <c r="E5915" s="27">
        <v>1249.46</v>
      </c>
      <c r="F5915" s="28">
        <v>1456.27</v>
      </c>
      <c r="G5915" s="28">
        <v>1435.77</v>
      </c>
      <c r="H5915" s="29">
        <v>1394.79</v>
      </c>
      <c r="I5915" s="35">
        <v>1027.1400000000001</v>
      </c>
      <c r="J5915" s="36">
        <v>1170.8900000000001</v>
      </c>
    </row>
    <row r="5916" spans="1:10">
      <c r="A5916" t="s">
        <v>18889</v>
      </c>
      <c r="B5916" s="1" t="s">
        <v>18890</v>
      </c>
      <c r="C5916" t="s">
        <v>18891</v>
      </c>
      <c r="D5916" s="1">
        <v>2</v>
      </c>
      <c r="E5916" s="27">
        <v>198.27600000000001</v>
      </c>
      <c r="F5916" s="28">
        <v>184.84</v>
      </c>
      <c r="G5916" s="28">
        <v>252.148</v>
      </c>
      <c r="H5916" s="29">
        <v>276.39999999999998</v>
      </c>
      <c r="I5916" s="35">
        <v>667.16099999999994</v>
      </c>
      <c r="J5916" s="36">
        <v>685.11500000000001</v>
      </c>
    </row>
    <row r="5917" spans="1:10">
      <c r="A5917" t="s">
        <v>18895</v>
      </c>
      <c r="B5917" s="1" t="s">
        <v>18896</v>
      </c>
      <c r="C5917" t="s">
        <v>18897</v>
      </c>
      <c r="D5917" s="1">
        <v>9</v>
      </c>
      <c r="E5917" s="27">
        <v>3473.1</v>
      </c>
      <c r="F5917" s="28">
        <v>3324.49</v>
      </c>
      <c r="G5917" s="28">
        <v>3441.3</v>
      </c>
      <c r="H5917" s="29">
        <v>3152.11</v>
      </c>
      <c r="I5917" s="35">
        <v>1929.13</v>
      </c>
      <c r="J5917" s="36">
        <v>2031.02</v>
      </c>
    </row>
    <row r="5918" spans="1:10">
      <c r="A5918" t="s">
        <v>18898</v>
      </c>
      <c r="B5918" s="1" t="s">
        <v>18899</v>
      </c>
      <c r="C5918" t="s">
        <v>18900</v>
      </c>
      <c r="D5918" s="1">
        <v>6</v>
      </c>
      <c r="E5918" s="27">
        <v>1711.81</v>
      </c>
      <c r="F5918" s="28">
        <v>1783.68</v>
      </c>
      <c r="G5918" s="28">
        <v>1573.43</v>
      </c>
      <c r="H5918" s="29">
        <v>1689.97</v>
      </c>
      <c r="I5918" s="35">
        <v>1284.95</v>
      </c>
      <c r="J5918" s="36">
        <v>1121.76</v>
      </c>
    </row>
    <row r="5919" spans="1:10">
      <c r="A5919" t="s">
        <v>18901</v>
      </c>
      <c r="B5919" s="1" t="s">
        <v>18899</v>
      </c>
      <c r="C5919" t="s">
        <v>18902</v>
      </c>
      <c r="D5919" s="1">
        <v>2</v>
      </c>
      <c r="E5919" s="27">
        <v>1191.48</v>
      </c>
      <c r="F5919" s="28">
        <v>1282.0899999999999</v>
      </c>
      <c r="G5919" s="28">
        <v>1109.32</v>
      </c>
      <c r="H5919" s="29">
        <v>1321.63</v>
      </c>
      <c r="I5919" s="35">
        <v>65.673400000000001</v>
      </c>
      <c r="J5919" s="36">
        <v>69.274699999999996</v>
      </c>
    </row>
    <row r="5920" spans="1:10">
      <c r="A5920" t="s">
        <v>18903</v>
      </c>
      <c r="B5920" s="1" t="s">
        <v>18904</v>
      </c>
      <c r="C5920" t="s">
        <v>18905</v>
      </c>
      <c r="D5920" s="1">
        <v>6</v>
      </c>
      <c r="E5920" s="27">
        <v>1272.2</v>
      </c>
      <c r="F5920" s="28">
        <v>1350.54</v>
      </c>
      <c r="G5920" s="28">
        <v>1387.75</v>
      </c>
      <c r="H5920" s="29">
        <v>1542.37</v>
      </c>
      <c r="I5920" s="35">
        <v>1388.01</v>
      </c>
      <c r="J5920" s="36">
        <v>1613.66</v>
      </c>
    </row>
    <row r="5921" spans="1:10">
      <c r="A5921" t="s">
        <v>18906</v>
      </c>
      <c r="B5921" s="1" t="s">
        <v>18907</v>
      </c>
      <c r="C5921" t="s">
        <v>18908</v>
      </c>
      <c r="D5921" s="1">
        <v>4</v>
      </c>
      <c r="E5921" s="27">
        <v>721.81799999999998</v>
      </c>
      <c r="F5921" s="28">
        <v>802.20500000000004</v>
      </c>
      <c r="G5921" s="28">
        <v>661.03300000000002</v>
      </c>
      <c r="H5921" s="29">
        <v>726.10199999999998</v>
      </c>
      <c r="I5921" s="35">
        <v>477.31200000000001</v>
      </c>
      <c r="J5921" s="36">
        <v>682.16399999999999</v>
      </c>
    </row>
    <row r="5922" spans="1:10">
      <c r="A5922" t="s">
        <v>18909</v>
      </c>
      <c r="B5922" s="1" t="s">
        <v>18910</v>
      </c>
      <c r="C5922" t="s">
        <v>18911</v>
      </c>
      <c r="D5922" s="1">
        <v>1</v>
      </c>
      <c r="E5922" s="27">
        <v>595.85400000000004</v>
      </c>
      <c r="F5922" s="28">
        <v>439.209</v>
      </c>
      <c r="G5922" s="28">
        <v>402.96100000000001</v>
      </c>
      <c r="H5922" s="29">
        <v>463.084</v>
      </c>
      <c r="I5922" s="35">
        <v>552.52200000000005</v>
      </c>
      <c r="J5922" s="36">
        <v>767.02700000000004</v>
      </c>
    </row>
    <row r="5923" spans="1:10">
      <c r="A5923" t="s">
        <v>18912</v>
      </c>
      <c r="B5923" s="1" t="s">
        <v>18913</v>
      </c>
      <c r="C5923" t="s">
        <v>18914</v>
      </c>
      <c r="D5923" s="1">
        <v>13</v>
      </c>
      <c r="E5923" s="27">
        <v>2572.27</v>
      </c>
      <c r="F5923" s="28">
        <v>2788.05</v>
      </c>
      <c r="G5923" s="28">
        <v>3319.83</v>
      </c>
      <c r="H5923" s="29">
        <v>3053.32</v>
      </c>
      <c r="I5923" s="35">
        <v>2657.5</v>
      </c>
      <c r="J5923" s="36">
        <v>2835.38</v>
      </c>
    </row>
    <row r="5924" spans="1:10">
      <c r="A5924" t="s">
        <v>18918</v>
      </c>
      <c r="B5924" s="1" t="s">
        <v>18919</v>
      </c>
      <c r="C5924" t="s">
        <v>18920</v>
      </c>
      <c r="D5924" s="1">
        <v>1</v>
      </c>
      <c r="E5924" s="27">
        <v>366.64800000000002</v>
      </c>
      <c r="F5924" s="28">
        <v>414.11599999999999</v>
      </c>
      <c r="G5924" s="28">
        <v>337.85599999999999</v>
      </c>
      <c r="H5924" s="29">
        <v>357.46300000000002</v>
      </c>
      <c r="I5924" s="35">
        <v>55.3474</v>
      </c>
      <c r="J5924" s="36">
        <v>58.318300000000001</v>
      </c>
    </row>
    <row r="5925" spans="1:10">
      <c r="A5925" t="s">
        <v>18921</v>
      </c>
      <c r="B5925" s="1" t="s">
        <v>18922</v>
      </c>
      <c r="C5925" t="s">
        <v>18923</v>
      </c>
      <c r="D5925" s="1">
        <v>3</v>
      </c>
      <c r="E5925" s="27">
        <v>95.921499999999995</v>
      </c>
      <c r="F5925" s="28">
        <v>90.436199999999999</v>
      </c>
      <c r="G5925" s="28">
        <v>99.493300000000005</v>
      </c>
      <c r="H5925" s="29">
        <v>116.758</v>
      </c>
      <c r="I5925" s="35">
        <v>1287.25</v>
      </c>
      <c r="J5925" s="36">
        <v>748.33900000000006</v>
      </c>
    </row>
    <row r="5926" spans="1:10">
      <c r="A5926" t="s">
        <v>18924</v>
      </c>
      <c r="B5926" s="1" t="s">
        <v>18925</v>
      </c>
      <c r="C5926" t="s">
        <v>18926</v>
      </c>
      <c r="D5926" s="1">
        <v>18</v>
      </c>
      <c r="E5926" s="27">
        <v>4481.29</v>
      </c>
      <c r="F5926" s="28">
        <v>4529.08</v>
      </c>
      <c r="G5926" s="28">
        <v>4451.99</v>
      </c>
      <c r="H5926" s="29">
        <v>4151.6099999999997</v>
      </c>
      <c r="I5926" s="35">
        <v>4073.39</v>
      </c>
      <c r="J5926" s="36">
        <v>3555.55</v>
      </c>
    </row>
    <row r="5927" spans="1:10">
      <c r="A5927" t="s">
        <v>18927</v>
      </c>
      <c r="B5927" s="1" t="s">
        <v>18928</v>
      </c>
      <c r="C5927" t="s">
        <v>18929</v>
      </c>
      <c r="D5927" s="1">
        <v>46</v>
      </c>
      <c r="E5927" s="27">
        <v>12084.3</v>
      </c>
      <c r="F5927" s="28">
        <v>11965.7</v>
      </c>
      <c r="G5927" s="28">
        <v>15287.2</v>
      </c>
      <c r="H5927" s="29">
        <v>15079.9</v>
      </c>
      <c r="I5927" s="35">
        <v>6767.03</v>
      </c>
      <c r="J5927" s="36">
        <v>7317.02</v>
      </c>
    </row>
    <row r="5928" spans="1:10">
      <c r="A5928" t="s">
        <v>18930</v>
      </c>
      <c r="B5928" s="1" t="s">
        <v>18931</v>
      </c>
      <c r="C5928" t="s">
        <v>18932</v>
      </c>
      <c r="D5928" s="1">
        <v>1</v>
      </c>
      <c r="E5928" s="27">
        <v>2.0343200000000001</v>
      </c>
      <c r="F5928" s="28">
        <v>0</v>
      </c>
      <c r="G5928" s="28">
        <v>2.5893199999999998</v>
      </c>
      <c r="H5928" s="29">
        <v>3.7608000000000001</v>
      </c>
      <c r="I5928" s="35">
        <v>1675</v>
      </c>
      <c r="J5928" s="36">
        <v>910.97799999999995</v>
      </c>
    </row>
    <row r="5929" spans="1:10">
      <c r="A5929" t="s">
        <v>18933</v>
      </c>
      <c r="B5929" s="1" t="s">
        <v>18934</v>
      </c>
      <c r="C5929" t="s">
        <v>18935</v>
      </c>
      <c r="D5929" s="1">
        <v>1</v>
      </c>
      <c r="E5929" s="27">
        <v>29.668900000000001</v>
      </c>
      <c r="F5929" s="28">
        <v>46.331899999999997</v>
      </c>
      <c r="G5929" s="28">
        <v>25.636700000000001</v>
      </c>
      <c r="H5929" s="29">
        <v>37.805599999999998</v>
      </c>
      <c r="I5929" s="35">
        <v>99.839200000000005</v>
      </c>
      <c r="J5929" s="36">
        <v>57.942799999999998</v>
      </c>
    </row>
    <row r="5930" spans="1:10">
      <c r="A5930" t="s">
        <v>18939</v>
      </c>
      <c r="B5930" s="1" t="s">
        <v>18940</v>
      </c>
      <c r="C5930" t="s">
        <v>18941</v>
      </c>
      <c r="D5930" s="1">
        <v>11</v>
      </c>
      <c r="E5930" s="27">
        <v>2787.59</v>
      </c>
      <c r="F5930" s="28">
        <v>2737.94</v>
      </c>
      <c r="G5930" s="28">
        <v>2428.91</v>
      </c>
      <c r="H5930" s="29">
        <v>2519.98</v>
      </c>
      <c r="I5930" s="35">
        <v>4002.22</v>
      </c>
      <c r="J5930" s="36">
        <v>3091.01</v>
      </c>
    </row>
    <row r="5931" spans="1:10">
      <c r="A5931" t="s">
        <v>18942</v>
      </c>
      <c r="B5931" s="1" t="s">
        <v>18943</v>
      </c>
      <c r="C5931" t="s">
        <v>18944</v>
      </c>
      <c r="D5931" s="1">
        <v>1</v>
      </c>
      <c r="E5931" s="27">
        <v>278.46899999999999</v>
      </c>
      <c r="F5931" s="28">
        <v>246.88800000000001</v>
      </c>
      <c r="G5931" s="28">
        <v>337.37099999999998</v>
      </c>
      <c r="H5931" s="29">
        <v>323.32499999999999</v>
      </c>
      <c r="I5931" s="35">
        <v>214.185</v>
      </c>
      <c r="J5931" s="36">
        <v>211.143</v>
      </c>
    </row>
    <row r="5932" spans="1:10">
      <c r="A5932" t="s">
        <v>18945</v>
      </c>
      <c r="B5932" s="1" t="s">
        <v>18946</v>
      </c>
      <c r="C5932" t="s">
        <v>18947</v>
      </c>
      <c r="D5932" s="1">
        <v>35</v>
      </c>
      <c r="E5932" s="27">
        <v>12334.6</v>
      </c>
      <c r="F5932" s="28">
        <v>11646.9</v>
      </c>
      <c r="G5932" s="28">
        <v>11194.9</v>
      </c>
      <c r="H5932" s="29">
        <v>10969.6</v>
      </c>
      <c r="I5932" s="35">
        <v>10616.8</v>
      </c>
      <c r="J5932" s="36">
        <v>11171.9</v>
      </c>
    </row>
    <row r="5933" spans="1:10">
      <c r="A5933" t="s">
        <v>18948</v>
      </c>
      <c r="B5933" s="1" t="s">
        <v>18949</v>
      </c>
      <c r="C5933" t="s">
        <v>18950</v>
      </c>
      <c r="D5933" s="1">
        <v>4</v>
      </c>
      <c r="E5933" s="27">
        <v>504.12299999999999</v>
      </c>
      <c r="F5933" s="28">
        <v>531.25099999999998</v>
      </c>
      <c r="G5933" s="28">
        <v>1260.28</v>
      </c>
      <c r="H5933" s="29">
        <v>1176.19</v>
      </c>
      <c r="I5933" s="35">
        <v>822.505</v>
      </c>
      <c r="J5933" s="36">
        <v>822.60699999999997</v>
      </c>
    </row>
    <row r="5934" spans="1:10">
      <c r="A5934" t="s">
        <v>18951</v>
      </c>
      <c r="B5934" s="1" t="s">
        <v>18952</v>
      </c>
      <c r="C5934" t="s">
        <v>18953</v>
      </c>
      <c r="D5934" s="1">
        <v>7</v>
      </c>
      <c r="E5934" s="27">
        <v>3162.15</v>
      </c>
      <c r="F5934" s="28">
        <v>3132.75</v>
      </c>
      <c r="G5934" s="28">
        <v>3760.82</v>
      </c>
      <c r="H5934" s="29">
        <v>3944.94</v>
      </c>
      <c r="I5934" s="35">
        <v>2700.34</v>
      </c>
      <c r="J5934" s="36">
        <v>2592.44</v>
      </c>
    </row>
    <row r="5935" spans="1:10">
      <c r="A5935" t="s">
        <v>18957</v>
      </c>
      <c r="B5935" s="1" t="s">
        <v>18958</v>
      </c>
      <c r="C5935" t="s">
        <v>18959</v>
      </c>
      <c r="D5935" s="1">
        <v>9</v>
      </c>
      <c r="E5935" s="27">
        <v>1822.73</v>
      </c>
      <c r="F5935" s="28">
        <v>1819.76</v>
      </c>
      <c r="G5935" s="28">
        <v>1847.73</v>
      </c>
      <c r="H5935" s="29">
        <v>2041.62</v>
      </c>
      <c r="I5935" s="35">
        <v>1947.92</v>
      </c>
      <c r="J5935" s="36">
        <v>1809.58</v>
      </c>
    </row>
    <row r="5936" spans="1:10">
      <c r="A5936" t="s">
        <v>18960</v>
      </c>
      <c r="B5936" s="1" t="s">
        <v>18961</v>
      </c>
      <c r="C5936" t="s">
        <v>18962</v>
      </c>
      <c r="D5936" s="1">
        <v>9</v>
      </c>
      <c r="E5936" s="27">
        <v>2058.1999999999998</v>
      </c>
      <c r="F5936" s="28">
        <v>2118.79</v>
      </c>
      <c r="G5936" s="28">
        <v>1852.73</v>
      </c>
      <c r="H5936" s="29">
        <v>1963.42</v>
      </c>
      <c r="I5936" s="35">
        <v>1212.3800000000001</v>
      </c>
      <c r="J5936" s="36">
        <v>1424.68</v>
      </c>
    </row>
    <row r="5937" spans="1:10">
      <c r="A5937" t="s">
        <v>18966</v>
      </c>
      <c r="B5937" s="1" t="s">
        <v>18967</v>
      </c>
      <c r="C5937" t="s">
        <v>18968</v>
      </c>
      <c r="D5937" s="1">
        <v>3</v>
      </c>
      <c r="E5937" s="27">
        <v>1019.84</v>
      </c>
      <c r="F5937" s="28">
        <v>1044.24</v>
      </c>
      <c r="G5937" s="28">
        <v>949.28399999999999</v>
      </c>
      <c r="H5937" s="29">
        <v>937.4</v>
      </c>
      <c r="I5937" s="35">
        <v>509.07799999999997</v>
      </c>
      <c r="J5937" s="36">
        <v>578.23400000000004</v>
      </c>
    </row>
    <row r="5938" spans="1:10">
      <c r="A5938" t="s">
        <v>18969</v>
      </c>
      <c r="B5938" s="1" t="s">
        <v>18970</v>
      </c>
      <c r="C5938" t="s">
        <v>18971</v>
      </c>
      <c r="D5938" s="1">
        <v>22</v>
      </c>
      <c r="E5938" s="27">
        <v>5370.21</v>
      </c>
      <c r="F5938" s="28">
        <v>5813.98</v>
      </c>
      <c r="G5938" s="28">
        <v>5438.45</v>
      </c>
      <c r="H5938" s="29">
        <v>5732.03</v>
      </c>
      <c r="I5938" s="35">
        <v>3513.14</v>
      </c>
      <c r="J5938" s="36">
        <v>4979.26</v>
      </c>
    </row>
    <row r="5939" spans="1:10">
      <c r="A5939" t="s">
        <v>18972</v>
      </c>
      <c r="B5939" s="1" t="s">
        <v>18973</v>
      </c>
      <c r="C5939" t="s">
        <v>18974</v>
      </c>
      <c r="D5939" s="1">
        <v>40</v>
      </c>
      <c r="E5939" s="27">
        <v>6714.04</v>
      </c>
      <c r="F5939" s="28">
        <v>6740.38</v>
      </c>
      <c r="G5939" s="28">
        <v>8133.17</v>
      </c>
      <c r="H5939" s="29">
        <v>8413.59</v>
      </c>
      <c r="I5939" s="35">
        <v>8605.91</v>
      </c>
      <c r="J5939" s="36">
        <v>7395.21</v>
      </c>
    </row>
    <row r="5940" spans="1:10">
      <c r="A5940" t="s">
        <v>18975</v>
      </c>
      <c r="B5940" s="1" t="s">
        <v>18976</v>
      </c>
      <c r="C5940" t="s">
        <v>18977</v>
      </c>
      <c r="D5940" s="1">
        <v>8</v>
      </c>
      <c r="E5940" s="27">
        <v>1575.05</v>
      </c>
      <c r="F5940" s="28">
        <v>1743.3</v>
      </c>
      <c r="G5940" s="28">
        <v>1362.81</v>
      </c>
      <c r="H5940" s="29">
        <v>1528.13</v>
      </c>
      <c r="I5940" s="35">
        <v>642.41999999999996</v>
      </c>
      <c r="J5940" s="36">
        <v>863.28499999999997</v>
      </c>
    </row>
    <row r="5941" spans="1:10">
      <c r="A5941" t="s">
        <v>18978</v>
      </c>
      <c r="B5941" s="1" t="s">
        <v>18979</v>
      </c>
      <c r="C5941" t="s">
        <v>18980</v>
      </c>
      <c r="D5941" s="1">
        <v>2</v>
      </c>
      <c r="E5941" s="27">
        <v>183.547</v>
      </c>
      <c r="F5941" s="28">
        <v>209.452</v>
      </c>
      <c r="G5941" s="28">
        <v>183.22399999999999</v>
      </c>
      <c r="H5941" s="29">
        <v>206.97399999999999</v>
      </c>
      <c r="I5941" s="35">
        <v>560.19899999999996</v>
      </c>
      <c r="J5941" s="36">
        <v>428.02600000000001</v>
      </c>
    </row>
    <row r="5942" spans="1:10">
      <c r="A5942" t="s">
        <v>18981</v>
      </c>
      <c r="B5942" s="1" t="s">
        <v>18982</v>
      </c>
      <c r="C5942" t="s">
        <v>18983</v>
      </c>
      <c r="D5942" s="1">
        <v>10</v>
      </c>
      <c r="E5942" s="27">
        <v>2225.12</v>
      </c>
      <c r="F5942" s="28">
        <v>2334.66</v>
      </c>
      <c r="G5942" s="28">
        <v>2236.48</v>
      </c>
      <c r="H5942" s="29">
        <v>2219.6999999999998</v>
      </c>
      <c r="I5942" s="35">
        <v>1300.05</v>
      </c>
      <c r="J5942" s="36">
        <v>1197.92</v>
      </c>
    </row>
    <row r="5943" spans="1:10">
      <c r="A5943" t="s">
        <v>18984</v>
      </c>
      <c r="B5943" s="1" t="s">
        <v>18985</v>
      </c>
      <c r="C5943" t="s">
        <v>18986</v>
      </c>
      <c r="D5943" s="1">
        <v>2</v>
      </c>
      <c r="E5943" s="27">
        <v>125.452</v>
      </c>
      <c r="F5943" s="28">
        <v>107.87</v>
      </c>
      <c r="G5943" s="28">
        <v>124.39</v>
      </c>
      <c r="H5943" s="29">
        <v>123.604</v>
      </c>
      <c r="I5943" s="35">
        <v>69.148200000000003</v>
      </c>
      <c r="J5943" s="36">
        <v>83.822900000000004</v>
      </c>
    </row>
    <row r="5944" spans="1:10">
      <c r="A5944" t="s">
        <v>18993</v>
      </c>
      <c r="B5944" s="1" t="s">
        <v>18994</v>
      </c>
      <c r="C5944" t="s">
        <v>18995</v>
      </c>
      <c r="D5944" s="1">
        <v>6</v>
      </c>
      <c r="E5944" s="27">
        <v>878.97</v>
      </c>
      <c r="F5944" s="28">
        <v>942.80100000000004</v>
      </c>
      <c r="G5944" s="28">
        <v>766.23900000000003</v>
      </c>
      <c r="H5944" s="29">
        <v>824.28399999999999</v>
      </c>
      <c r="I5944" s="35">
        <v>1058.53</v>
      </c>
      <c r="J5944" s="36">
        <v>937.48099999999999</v>
      </c>
    </row>
    <row r="5945" spans="1:10">
      <c r="A5945" t="s">
        <v>18996</v>
      </c>
      <c r="B5945" s="1" t="s">
        <v>18997</v>
      </c>
      <c r="C5945" t="s">
        <v>18998</v>
      </c>
      <c r="D5945" s="1">
        <v>6</v>
      </c>
      <c r="E5945" s="27">
        <v>564.65899999999999</v>
      </c>
      <c r="F5945" s="28">
        <v>624.351</v>
      </c>
      <c r="G5945" s="28">
        <v>621.68299999999999</v>
      </c>
      <c r="H5945" s="29">
        <v>701.53300000000002</v>
      </c>
      <c r="I5945" s="35">
        <v>1014.18</v>
      </c>
      <c r="J5945" s="36">
        <v>966.58699999999999</v>
      </c>
    </row>
    <row r="5946" spans="1:10">
      <c r="A5946" t="s">
        <v>18999</v>
      </c>
      <c r="B5946" s="1" t="s">
        <v>19000</v>
      </c>
      <c r="C5946" t="s">
        <v>19001</v>
      </c>
      <c r="D5946" s="1">
        <v>20</v>
      </c>
      <c r="E5946" s="27">
        <v>4684.3999999999996</v>
      </c>
      <c r="F5946" s="28">
        <v>4762.8</v>
      </c>
      <c r="G5946" s="28">
        <v>3698.43</v>
      </c>
      <c r="H5946" s="29">
        <v>5089.42</v>
      </c>
      <c r="I5946" s="35">
        <v>6898.38</v>
      </c>
      <c r="J5946" s="36">
        <v>4279.1400000000003</v>
      </c>
    </row>
    <row r="5947" spans="1:10">
      <c r="A5947" t="s">
        <v>19002</v>
      </c>
      <c r="B5947" s="1" t="s">
        <v>19000</v>
      </c>
      <c r="C5947" t="s">
        <v>19003</v>
      </c>
      <c r="D5947" s="1">
        <v>2</v>
      </c>
      <c r="E5947" s="27">
        <v>552.92499999999995</v>
      </c>
      <c r="F5947" s="28">
        <v>433.62299999999999</v>
      </c>
      <c r="G5947" s="28">
        <v>338.89800000000002</v>
      </c>
      <c r="H5947" s="29">
        <v>487.56</v>
      </c>
      <c r="I5947" s="35">
        <v>1540.73</v>
      </c>
      <c r="J5947" s="36">
        <v>812.92399999999998</v>
      </c>
    </row>
    <row r="5948" spans="1:10">
      <c r="A5948" t="s">
        <v>19004</v>
      </c>
      <c r="B5948" s="1" t="s">
        <v>19005</v>
      </c>
      <c r="C5948" t="s">
        <v>19006</v>
      </c>
      <c r="D5948" s="1">
        <v>5</v>
      </c>
      <c r="E5948" s="27">
        <v>757.89099999999996</v>
      </c>
      <c r="F5948" s="28">
        <v>842.44</v>
      </c>
      <c r="G5948" s="28">
        <v>967.73299999999995</v>
      </c>
      <c r="H5948" s="29">
        <v>975.928</v>
      </c>
      <c r="I5948" s="35">
        <v>413.95800000000003</v>
      </c>
      <c r="J5948" s="36">
        <v>631.27300000000002</v>
      </c>
    </row>
    <row r="5949" spans="1:10">
      <c r="A5949" t="s">
        <v>19007</v>
      </c>
      <c r="B5949" s="1" t="s">
        <v>19008</v>
      </c>
      <c r="C5949" t="s">
        <v>19009</v>
      </c>
      <c r="D5949" s="1">
        <v>3</v>
      </c>
      <c r="E5949" s="27">
        <v>339.90800000000002</v>
      </c>
      <c r="F5949" s="28">
        <v>337.03800000000001</v>
      </c>
      <c r="G5949" s="28">
        <v>298.55799999999999</v>
      </c>
      <c r="H5949" s="29">
        <v>353.54</v>
      </c>
      <c r="I5949" s="35">
        <v>156.23699999999999</v>
      </c>
      <c r="J5949" s="36">
        <v>212.71899999999999</v>
      </c>
    </row>
    <row r="5950" spans="1:10">
      <c r="A5950" t="s">
        <v>19010</v>
      </c>
      <c r="B5950" s="1" t="s">
        <v>19011</v>
      </c>
      <c r="C5950" t="s">
        <v>19012</v>
      </c>
      <c r="D5950" s="1">
        <v>28</v>
      </c>
      <c r="E5950" s="27">
        <v>9082.07</v>
      </c>
      <c r="F5950" s="28">
        <v>9077.2900000000009</v>
      </c>
      <c r="G5950" s="28">
        <v>8835.31</v>
      </c>
      <c r="H5950" s="29">
        <v>8693.31</v>
      </c>
      <c r="I5950" s="35">
        <v>7227.34</v>
      </c>
      <c r="J5950" s="36">
        <v>7367.07</v>
      </c>
    </row>
    <row r="5951" spans="1:10">
      <c r="A5951" t="s">
        <v>19013</v>
      </c>
      <c r="B5951" s="1" t="s">
        <v>19014</v>
      </c>
      <c r="C5951" t="s">
        <v>19015</v>
      </c>
      <c r="D5951" s="1">
        <v>1</v>
      </c>
      <c r="E5951" s="27">
        <v>146.18700000000001</v>
      </c>
      <c r="F5951" s="28">
        <v>183.15799999999999</v>
      </c>
      <c r="G5951" s="28">
        <v>148.15600000000001</v>
      </c>
      <c r="H5951" s="29">
        <v>144.78200000000001</v>
      </c>
      <c r="I5951" s="35">
        <v>121.392</v>
      </c>
      <c r="J5951" s="36">
        <v>124.551</v>
      </c>
    </row>
    <row r="5952" spans="1:10">
      <c r="A5952" t="s">
        <v>19016</v>
      </c>
      <c r="B5952" s="1" t="s">
        <v>19017</v>
      </c>
      <c r="C5952" t="s">
        <v>19018</v>
      </c>
      <c r="D5952" s="1">
        <v>6</v>
      </c>
      <c r="E5952" s="27">
        <v>1073.51</v>
      </c>
      <c r="F5952" s="28">
        <v>1063.19</v>
      </c>
      <c r="G5952" s="28">
        <v>1077.1300000000001</v>
      </c>
      <c r="H5952" s="29">
        <v>996.52200000000005</v>
      </c>
      <c r="I5952" s="35">
        <v>940.73400000000004</v>
      </c>
      <c r="J5952" s="36">
        <v>758.10199999999998</v>
      </c>
    </row>
    <row r="5953" spans="1:10">
      <c r="A5953" t="s">
        <v>19019</v>
      </c>
      <c r="B5953" s="1" t="s">
        <v>19020</v>
      </c>
      <c r="C5953" t="s">
        <v>19021</v>
      </c>
      <c r="D5953" s="1">
        <v>48</v>
      </c>
      <c r="E5953" s="27">
        <v>12594.5</v>
      </c>
      <c r="F5953" s="28">
        <v>12156.8</v>
      </c>
      <c r="G5953" s="28">
        <v>12779.1</v>
      </c>
      <c r="H5953" s="29">
        <v>12334</v>
      </c>
      <c r="I5953" s="35">
        <v>8788.65</v>
      </c>
      <c r="J5953" s="36">
        <v>12352.2</v>
      </c>
    </row>
    <row r="5954" spans="1:10">
      <c r="A5954" t="s">
        <v>19025</v>
      </c>
      <c r="B5954" s="1" t="s">
        <v>19026</v>
      </c>
      <c r="C5954" t="s">
        <v>19027</v>
      </c>
      <c r="D5954" s="1">
        <v>5</v>
      </c>
      <c r="E5954" s="27">
        <v>1361.1</v>
      </c>
      <c r="F5954" s="28">
        <v>1327.2</v>
      </c>
      <c r="G5954" s="28">
        <v>1337.4</v>
      </c>
      <c r="H5954" s="29">
        <v>1344.83</v>
      </c>
      <c r="I5954" s="35">
        <v>655.16</v>
      </c>
      <c r="J5954" s="36">
        <v>606.91999999999996</v>
      </c>
    </row>
    <row r="5955" spans="1:10">
      <c r="A5955" t="s">
        <v>19028</v>
      </c>
      <c r="B5955" s="1" t="s">
        <v>19029</v>
      </c>
      <c r="C5955" t="s">
        <v>19030</v>
      </c>
      <c r="D5955" s="1">
        <v>2</v>
      </c>
      <c r="E5955" s="27">
        <v>493.86500000000001</v>
      </c>
      <c r="F5955" s="28">
        <v>477.38200000000001</v>
      </c>
      <c r="G5955" s="28">
        <v>625.85400000000004</v>
      </c>
      <c r="H5955" s="29">
        <v>541.35</v>
      </c>
      <c r="I5955" s="35">
        <v>327.45499999999998</v>
      </c>
      <c r="J5955" s="36">
        <v>438.53800000000001</v>
      </c>
    </row>
    <row r="5956" spans="1:10">
      <c r="A5956" t="s">
        <v>19031</v>
      </c>
      <c r="B5956" s="1" t="s">
        <v>19032</v>
      </c>
      <c r="C5956" t="s">
        <v>19033</v>
      </c>
      <c r="D5956" s="1">
        <v>82</v>
      </c>
      <c r="E5956" s="27">
        <v>25125.599999999999</v>
      </c>
      <c r="F5956" s="28">
        <v>23678</v>
      </c>
      <c r="G5956" s="28">
        <v>26820.5</v>
      </c>
      <c r="H5956" s="29">
        <v>28053.599999999999</v>
      </c>
      <c r="I5956" s="35">
        <v>12387.8</v>
      </c>
      <c r="J5956" s="36">
        <v>14704.3</v>
      </c>
    </row>
    <row r="5957" spans="1:10">
      <c r="A5957" t="s">
        <v>19034</v>
      </c>
      <c r="C5957" t="s">
        <v>19035</v>
      </c>
      <c r="D5957" s="1">
        <v>2</v>
      </c>
      <c r="E5957" s="27">
        <v>720.827</v>
      </c>
      <c r="F5957" s="28">
        <v>742.16200000000003</v>
      </c>
      <c r="G5957" s="28">
        <v>815.34799999999996</v>
      </c>
      <c r="H5957" s="29">
        <v>797.16</v>
      </c>
      <c r="I5957" s="35">
        <v>288.53199999999998</v>
      </c>
      <c r="J5957" s="36">
        <v>372.25799999999998</v>
      </c>
    </row>
    <row r="5958" spans="1:10">
      <c r="A5958" t="s">
        <v>19036</v>
      </c>
      <c r="B5958" s="1" t="s">
        <v>19037</v>
      </c>
      <c r="C5958" t="s">
        <v>19038</v>
      </c>
      <c r="D5958" s="1">
        <v>2</v>
      </c>
      <c r="E5958" s="27">
        <v>254.75700000000001</v>
      </c>
      <c r="F5958" s="28">
        <v>266.70800000000003</v>
      </c>
      <c r="G5958" s="28">
        <v>246.983</v>
      </c>
      <c r="H5958" s="29">
        <v>299.27499999999998</v>
      </c>
      <c r="I5958" s="35">
        <v>481.59899999999999</v>
      </c>
      <c r="J5958" s="36">
        <v>386.65100000000001</v>
      </c>
    </row>
    <row r="5959" spans="1:10">
      <c r="A5959" t="s">
        <v>19039</v>
      </c>
      <c r="B5959" s="1" t="s">
        <v>19040</v>
      </c>
      <c r="C5959" t="s">
        <v>19041</v>
      </c>
      <c r="D5959" s="1">
        <v>12</v>
      </c>
      <c r="E5959" s="27">
        <v>1269.7</v>
      </c>
      <c r="F5959" s="28">
        <v>1318.32</v>
      </c>
      <c r="G5959" s="28">
        <v>1571.56</v>
      </c>
      <c r="H5959" s="29">
        <v>1601.94</v>
      </c>
      <c r="I5959" s="35">
        <v>1577.37</v>
      </c>
      <c r="J5959" s="36">
        <v>1813.67</v>
      </c>
    </row>
    <row r="5960" spans="1:10">
      <c r="A5960" t="s">
        <v>19042</v>
      </c>
      <c r="B5960" s="1" t="s">
        <v>19043</v>
      </c>
      <c r="C5960" t="s">
        <v>19044</v>
      </c>
      <c r="D5960" s="1">
        <v>66</v>
      </c>
      <c r="E5960" s="27">
        <v>28067</v>
      </c>
      <c r="F5960" s="28">
        <v>25309.4</v>
      </c>
      <c r="G5960" s="28">
        <v>20876.2</v>
      </c>
      <c r="H5960" s="29">
        <v>21253.200000000001</v>
      </c>
      <c r="I5960" s="35">
        <v>9453.83</v>
      </c>
      <c r="J5960" s="36">
        <v>9981.69</v>
      </c>
    </row>
    <row r="5961" spans="1:10">
      <c r="A5961" t="s">
        <v>19045</v>
      </c>
      <c r="B5961" s="1" t="s">
        <v>19046</v>
      </c>
      <c r="C5961" t="s">
        <v>19047</v>
      </c>
      <c r="D5961" s="1">
        <v>1</v>
      </c>
      <c r="E5961" s="27">
        <v>72.230400000000003</v>
      </c>
      <c r="F5961" s="28">
        <v>73.220500000000001</v>
      </c>
      <c r="G5961" s="28">
        <v>52.757100000000001</v>
      </c>
      <c r="H5961" s="29">
        <v>67.638000000000005</v>
      </c>
      <c r="I5961" s="35">
        <v>62.273699999999998</v>
      </c>
      <c r="J5961" s="36">
        <v>67.228999999999999</v>
      </c>
    </row>
    <row r="5962" spans="1:10">
      <c r="A5962" t="s">
        <v>19048</v>
      </c>
      <c r="B5962" s="1" t="s">
        <v>19046</v>
      </c>
      <c r="C5962" t="s">
        <v>19049</v>
      </c>
      <c r="D5962" s="1">
        <v>3</v>
      </c>
      <c r="E5962" s="27">
        <v>1012.53</v>
      </c>
      <c r="F5962" s="28">
        <v>800.50099999999998</v>
      </c>
      <c r="G5962" s="28">
        <v>1048.26</v>
      </c>
      <c r="H5962" s="29">
        <v>739.81399999999996</v>
      </c>
      <c r="I5962" s="35">
        <v>93.383799999999994</v>
      </c>
      <c r="J5962" s="36">
        <v>163.50299999999999</v>
      </c>
    </row>
    <row r="5963" spans="1:10">
      <c r="A5963" t="s">
        <v>19053</v>
      </c>
      <c r="B5963" s="1" t="s">
        <v>19054</v>
      </c>
      <c r="C5963" t="s">
        <v>19055</v>
      </c>
      <c r="D5963" s="1">
        <v>3</v>
      </c>
      <c r="E5963" s="27">
        <v>507.67500000000001</v>
      </c>
      <c r="F5963" s="28">
        <v>498.89800000000002</v>
      </c>
      <c r="G5963" s="28">
        <v>411.69400000000002</v>
      </c>
      <c r="H5963" s="29">
        <v>404.14800000000002</v>
      </c>
      <c r="I5963" s="35">
        <v>287.68700000000001</v>
      </c>
      <c r="J5963" s="36">
        <v>318.774</v>
      </c>
    </row>
    <row r="5964" spans="1:10">
      <c r="A5964" t="s">
        <v>19056</v>
      </c>
      <c r="B5964" s="1" t="s">
        <v>19057</v>
      </c>
      <c r="C5964" t="s">
        <v>19058</v>
      </c>
      <c r="D5964" s="1">
        <v>13</v>
      </c>
      <c r="E5964" s="27">
        <v>3344.06</v>
      </c>
      <c r="F5964" s="28">
        <v>3252.05</v>
      </c>
      <c r="G5964" s="28">
        <v>3773.76</v>
      </c>
      <c r="H5964" s="29">
        <v>3669.13</v>
      </c>
      <c r="I5964" s="35">
        <v>3603.68</v>
      </c>
      <c r="J5964" s="36">
        <v>3983.57</v>
      </c>
    </row>
    <row r="5965" spans="1:10">
      <c r="A5965" t="s">
        <v>19062</v>
      </c>
      <c r="B5965" s="1" t="s">
        <v>19063</v>
      </c>
      <c r="C5965" t="s">
        <v>19064</v>
      </c>
      <c r="D5965" s="1">
        <v>8</v>
      </c>
      <c r="E5965" s="27">
        <v>117.22199999999999</v>
      </c>
      <c r="F5965" s="28">
        <v>24.104399999999998</v>
      </c>
      <c r="G5965" s="28">
        <v>121.33499999999999</v>
      </c>
      <c r="H5965" s="29">
        <v>131.65600000000001</v>
      </c>
      <c r="I5965" s="35">
        <v>22508.7</v>
      </c>
      <c r="J5965" s="36">
        <v>7286.68</v>
      </c>
    </row>
    <row r="5966" spans="1:10">
      <c r="A5966" t="s">
        <v>19065</v>
      </c>
      <c r="B5966" s="1" t="s">
        <v>19066</v>
      </c>
      <c r="C5966" t="s">
        <v>19067</v>
      </c>
      <c r="D5966" s="1">
        <v>2</v>
      </c>
      <c r="E5966" s="27">
        <v>406.05399999999997</v>
      </c>
      <c r="F5966" s="28">
        <v>407.94</v>
      </c>
      <c r="G5966" s="28">
        <v>380.05399999999997</v>
      </c>
      <c r="H5966" s="29">
        <v>356.71499999999997</v>
      </c>
      <c r="I5966" s="35">
        <v>269.83199999999999</v>
      </c>
      <c r="J5966" s="36">
        <v>297.428</v>
      </c>
    </row>
    <row r="5967" spans="1:10">
      <c r="A5967" t="s">
        <v>19068</v>
      </c>
      <c r="B5967" s="1" t="s">
        <v>19069</v>
      </c>
      <c r="C5967" t="s">
        <v>19070</v>
      </c>
      <c r="D5967" s="1">
        <v>1</v>
      </c>
      <c r="E5967" s="27">
        <v>270.49700000000001</v>
      </c>
      <c r="F5967" s="28">
        <v>297.34800000000001</v>
      </c>
      <c r="G5967" s="28">
        <v>163.69300000000001</v>
      </c>
      <c r="H5967" s="29">
        <v>163.714</v>
      </c>
      <c r="I5967" s="35">
        <v>93.508099999999999</v>
      </c>
      <c r="J5967" s="36">
        <v>58.741199999999999</v>
      </c>
    </row>
    <row r="5968" spans="1:10">
      <c r="A5968" t="s">
        <v>19071</v>
      </c>
      <c r="B5968" s="1" t="s">
        <v>19072</v>
      </c>
      <c r="C5968" t="s">
        <v>19073</v>
      </c>
      <c r="D5968" s="1">
        <v>11</v>
      </c>
      <c r="E5968" s="27">
        <v>2383.65</v>
      </c>
      <c r="F5968" s="28">
        <v>2542.4</v>
      </c>
      <c r="G5968" s="28">
        <v>2157.63</v>
      </c>
      <c r="H5968" s="29">
        <v>2154.02</v>
      </c>
      <c r="I5968" s="35">
        <v>2432.0700000000002</v>
      </c>
      <c r="J5968" s="36">
        <v>2733.15</v>
      </c>
    </row>
    <row r="5969" spans="1:10">
      <c r="A5969" t="s">
        <v>19074</v>
      </c>
      <c r="B5969" s="1" t="s">
        <v>19075</v>
      </c>
      <c r="C5969" t="s">
        <v>19076</v>
      </c>
      <c r="D5969" s="1">
        <v>1</v>
      </c>
      <c r="E5969" s="27">
        <v>91.436499999999995</v>
      </c>
      <c r="F5969" s="28">
        <v>104.14400000000001</v>
      </c>
      <c r="G5969" s="28">
        <v>114.18300000000001</v>
      </c>
      <c r="H5969" s="29">
        <v>109.506</v>
      </c>
      <c r="I5969" s="35">
        <v>180.97</v>
      </c>
      <c r="J5969" s="36">
        <v>172.351</v>
      </c>
    </row>
    <row r="5970" spans="1:10">
      <c r="A5970" t="s">
        <v>19077</v>
      </c>
      <c r="B5970" s="1" t="s">
        <v>19078</v>
      </c>
      <c r="C5970" t="s">
        <v>19079</v>
      </c>
      <c r="D5970" s="1">
        <v>2</v>
      </c>
      <c r="E5970" s="27">
        <v>94.308099999999996</v>
      </c>
      <c r="F5970" s="28">
        <v>86.650800000000004</v>
      </c>
      <c r="G5970" s="28">
        <v>110.27500000000001</v>
      </c>
      <c r="H5970" s="29">
        <v>129.261</v>
      </c>
      <c r="I5970" s="35">
        <v>306.95100000000002</v>
      </c>
      <c r="J5970" s="36">
        <v>163.10499999999999</v>
      </c>
    </row>
    <row r="5971" spans="1:10">
      <c r="A5971" t="s">
        <v>19080</v>
      </c>
      <c r="B5971" s="1" t="s">
        <v>19081</v>
      </c>
      <c r="C5971" t="s">
        <v>19082</v>
      </c>
      <c r="D5971" s="1">
        <v>28</v>
      </c>
      <c r="E5971" s="27">
        <v>8772.2900000000009</v>
      </c>
      <c r="F5971" s="28">
        <v>7987.71</v>
      </c>
      <c r="G5971" s="28">
        <v>7036.57</v>
      </c>
      <c r="H5971" s="29">
        <v>7287.22</v>
      </c>
      <c r="I5971" s="35">
        <v>6527.76</v>
      </c>
      <c r="J5971" s="36">
        <v>4950.6400000000003</v>
      </c>
    </row>
    <row r="5972" spans="1:10">
      <c r="A5972" t="s">
        <v>19083</v>
      </c>
      <c r="B5972" s="1" t="s">
        <v>19084</v>
      </c>
      <c r="C5972" t="s">
        <v>19085</v>
      </c>
      <c r="D5972" s="1">
        <v>12</v>
      </c>
      <c r="E5972" s="27">
        <v>987.29700000000003</v>
      </c>
      <c r="F5972" s="28">
        <v>1098.97</v>
      </c>
      <c r="G5972" s="28">
        <v>1255.1300000000001</v>
      </c>
      <c r="H5972" s="29">
        <v>1380.84</v>
      </c>
      <c r="I5972" s="35">
        <v>1180.9100000000001</v>
      </c>
      <c r="J5972" s="36">
        <v>1616.65</v>
      </c>
    </row>
    <row r="5973" spans="1:10">
      <c r="A5973" t="s">
        <v>19086</v>
      </c>
      <c r="B5973" s="1" t="s">
        <v>19087</v>
      </c>
      <c r="C5973" t="s">
        <v>19088</v>
      </c>
      <c r="D5973" s="1">
        <v>14</v>
      </c>
      <c r="E5973" s="27">
        <v>4396.1000000000004</v>
      </c>
      <c r="F5973" s="28">
        <v>4314.83</v>
      </c>
      <c r="G5973" s="28">
        <v>3555.96</v>
      </c>
      <c r="H5973" s="29">
        <v>3596.8</v>
      </c>
      <c r="I5973" s="35">
        <v>2295.77</v>
      </c>
      <c r="J5973" s="36">
        <v>2098.7800000000002</v>
      </c>
    </row>
    <row r="5974" spans="1:10">
      <c r="A5974" t="s">
        <v>19089</v>
      </c>
      <c r="B5974" s="1" t="s">
        <v>19090</v>
      </c>
      <c r="C5974" t="s">
        <v>19091</v>
      </c>
      <c r="D5974" s="1">
        <v>10</v>
      </c>
      <c r="E5974" s="27">
        <v>1101.5899999999999</v>
      </c>
      <c r="F5974" s="28">
        <v>1297</v>
      </c>
      <c r="G5974" s="28">
        <v>1534.6</v>
      </c>
      <c r="H5974" s="29">
        <v>1631.41</v>
      </c>
      <c r="I5974" s="35">
        <v>1158.06</v>
      </c>
      <c r="J5974" s="36">
        <v>1316.28</v>
      </c>
    </row>
    <row r="5975" spans="1:10">
      <c r="A5975" t="s">
        <v>19092</v>
      </c>
      <c r="B5975" s="1" t="s">
        <v>19093</v>
      </c>
      <c r="C5975" t="s">
        <v>19094</v>
      </c>
      <c r="D5975" s="1">
        <v>32</v>
      </c>
      <c r="E5975" s="27">
        <v>12805.2</v>
      </c>
      <c r="F5975" s="28">
        <v>11698</v>
      </c>
      <c r="G5975" s="28">
        <v>12236.2</v>
      </c>
      <c r="H5975" s="29">
        <v>11329.6</v>
      </c>
      <c r="I5975" s="35">
        <v>13681.6</v>
      </c>
      <c r="J5975" s="36">
        <v>15746.8</v>
      </c>
    </row>
    <row r="5976" spans="1:10">
      <c r="A5976" t="s">
        <v>19098</v>
      </c>
      <c r="B5976" s="1" t="s">
        <v>19099</v>
      </c>
      <c r="C5976" t="s">
        <v>19100</v>
      </c>
      <c r="D5976" s="1">
        <v>5</v>
      </c>
      <c r="E5976" s="27">
        <v>1426.5</v>
      </c>
      <c r="F5976" s="28">
        <v>1376.01</v>
      </c>
      <c r="G5976" s="28">
        <v>1228.3800000000001</v>
      </c>
      <c r="H5976" s="29">
        <v>1135.6099999999999</v>
      </c>
      <c r="I5976" s="35">
        <v>360.75</v>
      </c>
      <c r="J5976" s="36">
        <v>627.61500000000001</v>
      </c>
    </row>
    <row r="5977" spans="1:10">
      <c r="A5977" t="s">
        <v>19101</v>
      </c>
      <c r="B5977" s="1" t="s">
        <v>19102</v>
      </c>
      <c r="C5977" t="s">
        <v>19103</v>
      </c>
      <c r="D5977" s="1">
        <v>1</v>
      </c>
      <c r="E5977" s="27">
        <v>171.28399999999999</v>
      </c>
      <c r="F5977" s="28">
        <v>188.87899999999999</v>
      </c>
      <c r="G5977" s="28">
        <v>140.57400000000001</v>
      </c>
      <c r="H5977" s="29">
        <v>165.99700000000001</v>
      </c>
      <c r="I5977" s="35">
        <v>148.29599999999999</v>
      </c>
      <c r="J5977" s="36">
        <v>161.64500000000001</v>
      </c>
    </row>
    <row r="5978" spans="1:10">
      <c r="A5978" t="s">
        <v>19110</v>
      </c>
      <c r="B5978" s="1" t="s">
        <v>19111</v>
      </c>
      <c r="C5978" t="s">
        <v>19112</v>
      </c>
      <c r="D5978" s="1">
        <v>5</v>
      </c>
      <c r="E5978" s="27">
        <v>965.29200000000003</v>
      </c>
      <c r="F5978" s="28">
        <v>1040.6400000000001</v>
      </c>
      <c r="G5978" s="28">
        <v>914.69299999999998</v>
      </c>
      <c r="H5978" s="29">
        <v>945.71100000000001</v>
      </c>
      <c r="I5978" s="35">
        <v>951.65700000000004</v>
      </c>
      <c r="J5978" s="36">
        <v>774.20500000000004</v>
      </c>
    </row>
    <row r="5979" spans="1:10">
      <c r="A5979" t="s">
        <v>19113</v>
      </c>
      <c r="B5979" s="1" t="s">
        <v>19114</v>
      </c>
      <c r="C5979" t="s">
        <v>19115</v>
      </c>
      <c r="D5979" s="1">
        <v>5</v>
      </c>
      <c r="E5979" s="27">
        <v>849.56700000000001</v>
      </c>
      <c r="F5979" s="28">
        <v>841.62599999999998</v>
      </c>
      <c r="G5979" s="28">
        <v>1004.16</v>
      </c>
      <c r="H5979" s="29">
        <v>987.93</v>
      </c>
      <c r="I5979" s="35">
        <v>881.09299999999996</v>
      </c>
      <c r="J5979" s="36">
        <v>1084.56</v>
      </c>
    </row>
    <row r="5980" spans="1:10">
      <c r="A5980" t="s">
        <v>19119</v>
      </c>
      <c r="B5980" s="1" t="s">
        <v>19120</v>
      </c>
      <c r="C5980" t="s">
        <v>19121</v>
      </c>
      <c r="D5980" s="1">
        <v>22</v>
      </c>
      <c r="E5980" s="27">
        <v>4140.92</v>
      </c>
      <c r="F5980" s="28">
        <v>4401.3599999999997</v>
      </c>
      <c r="G5980" s="28">
        <v>4088.79</v>
      </c>
      <c r="H5980" s="29">
        <v>4191.33</v>
      </c>
      <c r="I5980" s="35">
        <v>4237.9399999999996</v>
      </c>
      <c r="J5980" s="36">
        <v>7765.49</v>
      </c>
    </row>
    <row r="5981" spans="1:10">
      <c r="A5981" t="s">
        <v>19122</v>
      </c>
      <c r="B5981" s="1" t="s">
        <v>19123</v>
      </c>
      <c r="C5981" t="s">
        <v>19124</v>
      </c>
      <c r="D5981" s="1">
        <v>4</v>
      </c>
      <c r="E5981" s="27">
        <v>440.48599999999999</v>
      </c>
      <c r="F5981" s="28">
        <v>458.64299999999997</v>
      </c>
      <c r="G5981" s="28">
        <v>410.05900000000003</v>
      </c>
      <c r="H5981" s="29">
        <v>420.29</v>
      </c>
      <c r="I5981" s="35">
        <v>2092.15</v>
      </c>
      <c r="J5981" s="36">
        <v>1346.03</v>
      </c>
    </row>
    <row r="5982" spans="1:10">
      <c r="A5982" t="s">
        <v>19125</v>
      </c>
      <c r="B5982" s="1" t="s">
        <v>19126</v>
      </c>
      <c r="C5982" t="s">
        <v>19127</v>
      </c>
      <c r="D5982" s="1">
        <v>22</v>
      </c>
      <c r="E5982" s="27">
        <v>3531.73</v>
      </c>
      <c r="F5982" s="28">
        <v>3638.18</v>
      </c>
      <c r="G5982" s="28">
        <v>3845.85</v>
      </c>
      <c r="H5982" s="29">
        <v>3880.73</v>
      </c>
      <c r="I5982" s="35">
        <v>2077.7199999999998</v>
      </c>
      <c r="J5982" s="36">
        <v>2224.2600000000002</v>
      </c>
    </row>
    <row r="5983" spans="1:10">
      <c r="A5983" t="s">
        <v>19128</v>
      </c>
      <c r="B5983" s="1" t="s">
        <v>19129</v>
      </c>
      <c r="C5983" t="s">
        <v>19130</v>
      </c>
      <c r="D5983" s="1">
        <v>1</v>
      </c>
      <c r="E5983" s="27">
        <v>114.759</v>
      </c>
      <c r="F5983" s="28">
        <v>175.43899999999999</v>
      </c>
      <c r="G5983" s="28">
        <v>181.006</v>
      </c>
      <c r="H5983" s="29">
        <v>157.27600000000001</v>
      </c>
      <c r="I5983" s="35">
        <v>148.798</v>
      </c>
      <c r="J5983" s="36">
        <v>253.34899999999999</v>
      </c>
    </row>
    <row r="5984" spans="1:10">
      <c r="A5984" t="s">
        <v>19131</v>
      </c>
      <c r="B5984" s="1" t="s">
        <v>19132</v>
      </c>
      <c r="C5984" t="s">
        <v>19133</v>
      </c>
      <c r="D5984" s="1">
        <v>1</v>
      </c>
      <c r="E5984" s="27">
        <v>55.271000000000001</v>
      </c>
      <c r="F5984" s="28">
        <v>67.388999999999996</v>
      </c>
      <c r="G5984" s="28">
        <v>73.830200000000005</v>
      </c>
      <c r="H5984" s="29">
        <v>57.932200000000002</v>
      </c>
      <c r="I5984" s="35">
        <v>156.03899999999999</v>
      </c>
      <c r="J5984" s="36">
        <v>136.54400000000001</v>
      </c>
    </row>
    <row r="5985" spans="1:10">
      <c r="A5985" t="s">
        <v>19134</v>
      </c>
      <c r="B5985" s="1" t="s">
        <v>19135</v>
      </c>
      <c r="C5985" t="s">
        <v>19136</v>
      </c>
      <c r="D5985" s="1">
        <v>3</v>
      </c>
      <c r="E5985" s="27">
        <v>272.21300000000002</v>
      </c>
      <c r="F5985" s="28">
        <v>262.18799999999999</v>
      </c>
      <c r="G5985" s="28">
        <v>531.85699999999997</v>
      </c>
      <c r="H5985" s="29">
        <v>456.65100000000001</v>
      </c>
      <c r="I5985" s="35">
        <v>324.97500000000002</v>
      </c>
      <c r="J5985" s="36">
        <v>446.33</v>
      </c>
    </row>
    <row r="5986" spans="1:10">
      <c r="A5986" t="s">
        <v>19140</v>
      </c>
      <c r="B5986" s="1" t="s">
        <v>19141</v>
      </c>
      <c r="C5986" t="s">
        <v>19142</v>
      </c>
      <c r="D5986" s="1">
        <v>4</v>
      </c>
      <c r="E5986" s="27">
        <v>1025.32</v>
      </c>
      <c r="F5986" s="28">
        <v>1031.1300000000001</v>
      </c>
      <c r="G5986" s="28">
        <v>867.51300000000003</v>
      </c>
      <c r="H5986" s="29">
        <v>860.39599999999996</v>
      </c>
      <c r="I5986" s="35">
        <v>267.46100000000001</v>
      </c>
      <c r="J5986" s="36">
        <v>304.20499999999998</v>
      </c>
    </row>
    <row r="5987" spans="1:10">
      <c r="A5987" t="s">
        <v>19143</v>
      </c>
      <c r="B5987" s="1" t="s">
        <v>19144</v>
      </c>
      <c r="C5987" t="s">
        <v>19145</v>
      </c>
      <c r="D5987" s="1">
        <v>4</v>
      </c>
      <c r="E5987" s="27">
        <v>952.298</v>
      </c>
      <c r="F5987" s="28">
        <v>1093.78</v>
      </c>
      <c r="G5987" s="28">
        <v>944.34400000000005</v>
      </c>
      <c r="H5987" s="29">
        <v>674.88300000000004</v>
      </c>
      <c r="I5987" s="35">
        <v>34.556800000000003</v>
      </c>
      <c r="J5987" s="36">
        <v>33.341000000000001</v>
      </c>
    </row>
    <row r="5988" spans="1:10">
      <c r="A5988" t="s">
        <v>19146</v>
      </c>
      <c r="B5988" s="1" t="s">
        <v>19147</v>
      </c>
      <c r="C5988" t="s">
        <v>19148</v>
      </c>
      <c r="D5988" s="1">
        <v>1</v>
      </c>
      <c r="E5988" s="27">
        <v>12.464</v>
      </c>
      <c r="F5988" s="28">
        <v>3.3978600000000001</v>
      </c>
      <c r="G5988" s="28">
        <v>30.2196</v>
      </c>
      <c r="H5988" s="29">
        <v>23.6417</v>
      </c>
      <c r="I5988" s="35">
        <v>18.395900000000001</v>
      </c>
      <c r="J5988" s="36">
        <v>18.024699999999999</v>
      </c>
    </row>
    <row r="5989" spans="1:10">
      <c r="A5989" t="s">
        <v>19149</v>
      </c>
      <c r="B5989" s="1" t="s">
        <v>19150</v>
      </c>
      <c r="C5989" t="s">
        <v>19151</v>
      </c>
      <c r="D5989" s="1">
        <v>4</v>
      </c>
      <c r="E5989" s="27">
        <v>802.14400000000001</v>
      </c>
      <c r="F5989" s="28">
        <v>921.63300000000004</v>
      </c>
      <c r="G5989" s="28">
        <v>822.05899999999997</v>
      </c>
      <c r="H5989" s="29">
        <v>806.06</v>
      </c>
      <c r="I5989" s="35">
        <v>724.50900000000001</v>
      </c>
      <c r="J5989" s="36">
        <v>770.596</v>
      </c>
    </row>
    <row r="5990" spans="1:10">
      <c r="A5990" t="s">
        <v>19152</v>
      </c>
      <c r="B5990" s="1" t="s">
        <v>19153</v>
      </c>
      <c r="C5990" t="s">
        <v>19154</v>
      </c>
      <c r="D5990" s="1">
        <v>26</v>
      </c>
      <c r="E5990" s="27">
        <v>5255.64</v>
      </c>
      <c r="F5990" s="28">
        <v>4960.8900000000003</v>
      </c>
      <c r="G5990" s="28">
        <v>6712.17</v>
      </c>
      <c r="H5990" s="29">
        <v>7582.28</v>
      </c>
      <c r="I5990" s="35">
        <v>4648.4799999999996</v>
      </c>
      <c r="J5990" s="36">
        <v>5081.8</v>
      </c>
    </row>
    <row r="5991" spans="1:10">
      <c r="A5991" t="s">
        <v>19155</v>
      </c>
      <c r="B5991" s="1" t="s">
        <v>19156</v>
      </c>
      <c r="C5991" t="s">
        <v>19157</v>
      </c>
      <c r="D5991" s="1">
        <v>6</v>
      </c>
      <c r="E5991" s="27">
        <v>1839.36</v>
      </c>
      <c r="F5991" s="28">
        <v>1823.86</v>
      </c>
      <c r="G5991" s="28">
        <v>1546.7</v>
      </c>
      <c r="H5991" s="29">
        <v>1431.99</v>
      </c>
      <c r="I5991" s="35">
        <v>1602.67</v>
      </c>
      <c r="J5991" s="36">
        <v>1350.18</v>
      </c>
    </row>
    <row r="5992" spans="1:10">
      <c r="A5992" t="s">
        <v>19158</v>
      </c>
      <c r="B5992" s="1" t="s">
        <v>19159</v>
      </c>
      <c r="C5992" t="s">
        <v>19160</v>
      </c>
      <c r="D5992" s="1">
        <v>5</v>
      </c>
      <c r="E5992" s="27">
        <v>870.45600000000002</v>
      </c>
      <c r="F5992" s="28">
        <v>879.53800000000001</v>
      </c>
      <c r="G5992" s="28">
        <v>850.41300000000001</v>
      </c>
      <c r="H5992" s="29">
        <v>817.69200000000001</v>
      </c>
      <c r="I5992" s="35">
        <v>1118.21</v>
      </c>
      <c r="J5992" s="36">
        <v>958.93899999999996</v>
      </c>
    </row>
    <row r="5993" spans="1:10">
      <c r="A5993" t="s">
        <v>19161</v>
      </c>
      <c r="B5993" s="1" t="s">
        <v>19162</v>
      </c>
      <c r="C5993" t="s">
        <v>19163</v>
      </c>
      <c r="D5993" s="1">
        <v>5</v>
      </c>
      <c r="E5993" s="27">
        <v>1141.6300000000001</v>
      </c>
      <c r="F5993" s="28">
        <v>1319.93</v>
      </c>
      <c r="G5993" s="28">
        <v>1037.8800000000001</v>
      </c>
      <c r="H5993" s="29">
        <v>1251.76</v>
      </c>
      <c r="I5993" s="35">
        <v>1287.45</v>
      </c>
      <c r="J5993" s="36">
        <v>1026.01</v>
      </c>
    </row>
    <row r="5994" spans="1:10">
      <c r="A5994" t="s">
        <v>19164</v>
      </c>
      <c r="B5994" s="1" t="s">
        <v>19165</v>
      </c>
      <c r="C5994" t="s">
        <v>19166</v>
      </c>
      <c r="D5994" s="1">
        <v>12</v>
      </c>
      <c r="E5994" s="27">
        <v>1035.7</v>
      </c>
      <c r="F5994" s="28">
        <v>1048.58</v>
      </c>
      <c r="G5994" s="28">
        <v>1435.53</v>
      </c>
      <c r="H5994" s="29">
        <v>1314.52</v>
      </c>
      <c r="I5994" s="35">
        <v>3943.6</v>
      </c>
      <c r="J5994" s="36">
        <v>3705.95</v>
      </c>
    </row>
    <row r="5995" spans="1:10">
      <c r="A5995" t="s">
        <v>19170</v>
      </c>
      <c r="B5995" s="1" t="s">
        <v>19171</v>
      </c>
      <c r="C5995" t="s">
        <v>19172</v>
      </c>
      <c r="D5995" s="1">
        <v>17</v>
      </c>
      <c r="E5995" s="27">
        <v>4906.92</v>
      </c>
      <c r="F5995" s="28">
        <v>4975.83</v>
      </c>
      <c r="G5995" s="28">
        <v>4099.4799999999996</v>
      </c>
      <c r="H5995" s="29">
        <v>4274.1099999999997</v>
      </c>
      <c r="I5995" s="35">
        <v>3152.04</v>
      </c>
      <c r="J5995" s="36">
        <v>3129.36</v>
      </c>
    </row>
    <row r="5996" spans="1:10">
      <c r="A5996" t="s">
        <v>19173</v>
      </c>
      <c r="B5996" s="1" t="s">
        <v>19174</v>
      </c>
      <c r="C5996" t="s">
        <v>19175</v>
      </c>
      <c r="D5996" s="1">
        <v>16</v>
      </c>
      <c r="E5996" s="27">
        <v>4447.32</v>
      </c>
      <c r="F5996" s="28">
        <v>4517.13</v>
      </c>
      <c r="G5996" s="28">
        <v>4115.0600000000004</v>
      </c>
      <c r="H5996" s="29">
        <v>4073.95</v>
      </c>
      <c r="I5996" s="35">
        <v>3382.6</v>
      </c>
      <c r="J5996" s="36">
        <v>2824.41</v>
      </c>
    </row>
    <row r="5997" spans="1:10">
      <c r="A5997" t="s">
        <v>19179</v>
      </c>
      <c r="B5997" s="1" t="s">
        <v>19180</v>
      </c>
      <c r="C5997" t="s">
        <v>19181</v>
      </c>
      <c r="D5997" s="1">
        <v>1</v>
      </c>
      <c r="E5997" s="27">
        <v>73.376300000000001</v>
      </c>
      <c r="F5997" s="28">
        <v>100.705</v>
      </c>
      <c r="G5997" s="28">
        <v>103.879</v>
      </c>
      <c r="H5997" s="29">
        <v>93.717799999999997</v>
      </c>
      <c r="I5997" s="35">
        <v>31.019600000000001</v>
      </c>
      <c r="J5997" s="36">
        <v>48.109099999999998</v>
      </c>
    </row>
    <row r="5998" spans="1:10">
      <c r="A5998" t="s">
        <v>19182</v>
      </c>
      <c r="B5998" s="1" t="s">
        <v>19183</v>
      </c>
      <c r="C5998" t="s">
        <v>19184</v>
      </c>
      <c r="D5998" s="1">
        <v>6</v>
      </c>
      <c r="E5998" s="27">
        <v>2082.71</v>
      </c>
      <c r="F5998" s="28">
        <v>2002.6</v>
      </c>
      <c r="G5998" s="28">
        <v>1890.7</v>
      </c>
      <c r="H5998" s="29">
        <v>1841.03</v>
      </c>
      <c r="I5998" s="35">
        <v>799.80200000000002</v>
      </c>
      <c r="J5998" s="36">
        <v>819.41399999999999</v>
      </c>
    </row>
    <row r="5999" spans="1:10">
      <c r="A5999" t="s">
        <v>19185</v>
      </c>
      <c r="B5999" s="1" t="s">
        <v>19186</v>
      </c>
      <c r="C5999" t="s">
        <v>19187</v>
      </c>
      <c r="D5999" s="1">
        <v>4</v>
      </c>
      <c r="E5999" s="27">
        <v>792.26800000000003</v>
      </c>
      <c r="F5999" s="28">
        <v>899.68499999999995</v>
      </c>
      <c r="G5999" s="28">
        <v>747.22799999999995</v>
      </c>
      <c r="H5999" s="29">
        <v>746.71799999999996</v>
      </c>
      <c r="I5999" s="35">
        <v>791.52599999999995</v>
      </c>
      <c r="J5999" s="36">
        <v>714.15300000000002</v>
      </c>
    </row>
    <row r="6000" spans="1:10">
      <c r="A6000" t="s">
        <v>19191</v>
      </c>
      <c r="B6000" s="1" t="s">
        <v>19192</v>
      </c>
      <c r="C6000" t="s">
        <v>19193</v>
      </c>
      <c r="D6000" s="1">
        <v>22</v>
      </c>
      <c r="E6000" s="27">
        <v>5457.05</v>
      </c>
      <c r="F6000" s="28">
        <v>5521.42</v>
      </c>
      <c r="G6000" s="28">
        <v>5092.54</v>
      </c>
      <c r="H6000" s="29">
        <v>4730.24</v>
      </c>
      <c r="I6000" s="35">
        <v>3112.93</v>
      </c>
      <c r="J6000" s="36">
        <v>3190.96</v>
      </c>
    </row>
    <row r="6001" spans="1:10">
      <c r="A6001" t="s">
        <v>19194</v>
      </c>
      <c r="B6001" s="1" t="s">
        <v>19195</v>
      </c>
      <c r="C6001" t="s">
        <v>19196</v>
      </c>
      <c r="D6001" s="1">
        <v>7</v>
      </c>
      <c r="E6001" s="27">
        <v>2501.56</v>
      </c>
      <c r="F6001" s="28">
        <v>2763.25</v>
      </c>
      <c r="G6001" s="28">
        <v>2610.1799999999998</v>
      </c>
      <c r="H6001" s="29">
        <v>2612.11</v>
      </c>
      <c r="I6001" s="35">
        <v>1027.93</v>
      </c>
      <c r="J6001" s="36">
        <v>1147.0999999999999</v>
      </c>
    </row>
    <row r="6002" spans="1:10">
      <c r="A6002" t="s">
        <v>19197</v>
      </c>
      <c r="B6002" s="1" t="s">
        <v>19198</v>
      </c>
      <c r="C6002" t="s">
        <v>19199</v>
      </c>
      <c r="D6002" s="1">
        <v>8</v>
      </c>
      <c r="E6002" s="27">
        <v>1424.13</v>
      </c>
      <c r="F6002" s="28">
        <v>1536.9</v>
      </c>
      <c r="G6002" s="28">
        <v>1339.37</v>
      </c>
      <c r="H6002" s="29">
        <v>1451.44</v>
      </c>
      <c r="I6002" s="35">
        <v>579.35599999999999</v>
      </c>
      <c r="J6002" s="36">
        <v>599.53</v>
      </c>
    </row>
    <row r="6003" spans="1:10">
      <c r="A6003" t="s">
        <v>19200</v>
      </c>
      <c r="B6003" s="1" t="s">
        <v>19201</v>
      </c>
      <c r="C6003" t="s">
        <v>19202</v>
      </c>
      <c r="D6003" s="1">
        <v>12</v>
      </c>
      <c r="E6003" s="27">
        <v>1700.81</v>
      </c>
      <c r="F6003" s="28">
        <v>1791.75</v>
      </c>
      <c r="G6003" s="28">
        <v>1893.65</v>
      </c>
      <c r="H6003" s="29">
        <v>1736.61</v>
      </c>
      <c r="I6003" s="35">
        <v>1888.04</v>
      </c>
      <c r="J6003" s="36">
        <v>1485.07</v>
      </c>
    </row>
    <row r="6004" spans="1:10">
      <c r="A6004" t="s">
        <v>19203</v>
      </c>
      <c r="B6004" s="1" t="s">
        <v>19204</v>
      </c>
      <c r="C6004" t="s">
        <v>19205</v>
      </c>
      <c r="D6004" s="1">
        <v>55</v>
      </c>
      <c r="E6004" s="27">
        <v>10922.3</v>
      </c>
      <c r="F6004" s="28">
        <v>10792.5</v>
      </c>
      <c r="G6004" s="28">
        <v>11107.3</v>
      </c>
      <c r="H6004" s="29">
        <v>10501.2</v>
      </c>
      <c r="I6004" s="35">
        <v>11362.2</v>
      </c>
      <c r="J6004" s="36">
        <v>15274.2</v>
      </c>
    </row>
    <row r="6005" spans="1:10">
      <c r="A6005" t="s">
        <v>19206</v>
      </c>
      <c r="B6005" s="1" t="s">
        <v>19207</v>
      </c>
      <c r="C6005" t="s">
        <v>19208</v>
      </c>
      <c r="D6005" s="1">
        <v>20</v>
      </c>
      <c r="E6005" s="27">
        <v>2138.37</v>
      </c>
      <c r="F6005" s="28">
        <v>2257.19</v>
      </c>
      <c r="G6005" s="28">
        <v>2651.6</v>
      </c>
      <c r="H6005" s="29">
        <v>2729.31</v>
      </c>
      <c r="I6005" s="35">
        <v>1717.23</v>
      </c>
      <c r="J6005" s="36">
        <v>1842.17</v>
      </c>
    </row>
    <row r="6006" spans="1:10">
      <c r="A6006" t="s">
        <v>19209</v>
      </c>
      <c r="B6006" s="1" t="s">
        <v>19210</v>
      </c>
      <c r="C6006" t="s">
        <v>19211</v>
      </c>
      <c r="D6006" s="1">
        <v>2</v>
      </c>
      <c r="E6006" s="27">
        <v>193.11199999999999</v>
      </c>
      <c r="F6006" s="28">
        <v>213.38399999999999</v>
      </c>
      <c r="G6006" s="28">
        <v>273.44499999999999</v>
      </c>
      <c r="H6006" s="29">
        <v>308.06099999999998</v>
      </c>
      <c r="I6006" s="35">
        <v>110.14700000000001</v>
      </c>
      <c r="J6006" s="36">
        <v>171.16900000000001</v>
      </c>
    </row>
    <row r="6007" spans="1:10">
      <c r="A6007" t="s">
        <v>19212</v>
      </c>
      <c r="B6007" s="1" t="s">
        <v>19213</v>
      </c>
      <c r="C6007" t="s">
        <v>19214</v>
      </c>
      <c r="D6007" s="1">
        <v>14</v>
      </c>
      <c r="E6007" s="27">
        <v>2465.2600000000002</v>
      </c>
      <c r="F6007" s="28">
        <v>2541.4</v>
      </c>
      <c r="G6007" s="28">
        <v>2869.88</v>
      </c>
      <c r="H6007" s="29">
        <v>3120.01</v>
      </c>
      <c r="I6007" s="35">
        <v>2281.61</v>
      </c>
      <c r="J6007" s="36">
        <v>2618.11</v>
      </c>
    </row>
    <row r="6008" spans="1:10">
      <c r="A6008" t="s">
        <v>19215</v>
      </c>
      <c r="B6008" s="1" t="s">
        <v>19216</v>
      </c>
      <c r="C6008" t="s">
        <v>19217</v>
      </c>
      <c r="D6008" s="1">
        <v>5</v>
      </c>
      <c r="E6008" s="27">
        <v>361.964</v>
      </c>
      <c r="F6008" s="28">
        <v>438.51799999999997</v>
      </c>
      <c r="G6008" s="28">
        <v>425.97500000000002</v>
      </c>
      <c r="H6008" s="29">
        <v>430.00099999999998</v>
      </c>
      <c r="I6008" s="35">
        <v>615.72299999999996</v>
      </c>
      <c r="J6008" s="36">
        <v>885.61699999999996</v>
      </c>
    </row>
    <row r="6009" spans="1:10">
      <c r="A6009" t="s">
        <v>19218</v>
      </c>
      <c r="B6009" s="1" t="s">
        <v>19219</v>
      </c>
      <c r="C6009" t="s">
        <v>19220</v>
      </c>
      <c r="D6009" s="1">
        <v>6</v>
      </c>
      <c r="E6009" s="27">
        <v>1785.52</v>
      </c>
      <c r="F6009" s="28">
        <v>2121.7800000000002</v>
      </c>
      <c r="G6009" s="28">
        <v>1685.59</v>
      </c>
      <c r="H6009" s="29">
        <v>1794.01</v>
      </c>
      <c r="I6009" s="35">
        <v>402.02600000000001</v>
      </c>
      <c r="J6009" s="36">
        <v>367.68299999999999</v>
      </c>
    </row>
    <row r="6010" spans="1:10">
      <c r="A6010" t="s">
        <v>19221</v>
      </c>
      <c r="B6010" s="1" t="s">
        <v>19222</v>
      </c>
      <c r="C6010" t="s">
        <v>19223</v>
      </c>
      <c r="D6010" s="1">
        <v>2</v>
      </c>
      <c r="E6010" s="27">
        <v>825.61800000000005</v>
      </c>
      <c r="F6010" s="28">
        <v>808.27599999999995</v>
      </c>
      <c r="G6010" s="28">
        <v>612.50599999999997</v>
      </c>
      <c r="H6010" s="29">
        <v>581.255</v>
      </c>
      <c r="I6010" s="35">
        <v>952.94899999999996</v>
      </c>
      <c r="J6010" s="36">
        <v>822.70699999999999</v>
      </c>
    </row>
    <row r="6011" spans="1:10">
      <c r="A6011" t="s">
        <v>19224</v>
      </c>
      <c r="B6011" s="1" t="s">
        <v>19225</v>
      </c>
      <c r="C6011" t="s">
        <v>19226</v>
      </c>
      <c r="D6011" s="1">
        <v>1</v>
      </c>
      <c r="E6011" s="27">
        <v>51.143799999999999</v>
      </c>
      <c r="F6011" s="28">
        <v>51.6004</v>
      </c>
      <c r="G6011" s="28">
        <v>36.149799999999999</v>
      </c>
      <c r="H6011" s="29">
        <v>61.542200000000001</v>
      </c>
      <c r="I6011" s="35">
        <v>88.934100000000001</v>
      </c>
      <c r="J6011" s="36">
        <v>89.081500000000005</v>
      </c>
    </row>
    <row r="6012" spans="1:10">
      <c r="A6012" t="s">
        <v>19227</v>
      </c>
      <c r="B6012" s="1" t="s">
        <v>19228</v>
      </c>
      <c r="C6012" t="s">
        <v>19229</v>
      </c>
      <c r="D6012" s="1">
        <v>5</v>
      </c>
      <c r="E6012" s="27">
        <v>475.54500000000002</v>
      </c>
      <c r="F6012" s="28">
        <v>523.00199999999995</v>
      </c>
      <c r="G6012" s="28">
        <v>455.51900000000001</v>
      </c>
      <c r="H6012" s="29">
        <v>457.48700000000002</v>
      </c>
      <c r="I6012" s="35">
        <v>329.38099999999997</v>
      </c>
      <c r="J6012" s="36">
        <v>292.64699999999999</v>
      </c>
    </row>
    <row r="6013" spans="1:10">
      <c r="A6013" t="s">
        <v>19230</v>
      </c>
      <c r="B6013" s="1" t="s">
        <v>19231</v>
      </c>
      <c r="C6013" t="s">
        <v>19232</v>
      </c>
      <c r="D6013" s="1">
        <v>9</v>
      </c>
      <c r="E6013" s="27">
        <v>2010.17</v>
      </c>
      <c r="F6013" s="28">
        <v>1651.09</v>
      </c>
      <c r="G6013" s="28">
        <v>1856.39</v>
      </c>
      <c r="H6013" s="29">
        <v>1768.95</v>
      </c>
      <c r="I6013" s="35">
        <v>3080.78</v>
      </c>
      <c r="J6013" s="36">
        <v>2779.61</v>
      </c>
    </row>
    <row r="6014" spans="1:10">
      <c r="A6014" t="s">
        <v>19233</v>
      </c>
      <c r="B6014" s="1" t="s">
        <v>19234</v>
      </c>
      <c r="C6014" t="s">
        <v>19235</v>
      </c>
      <c r="D6014" s="1">
        <v>23</v>
      </c>
      <c r="E6014" s="27">
        <v>8900.93</v>
      </c>
      <c r="F6014" s="28">
        <v>8445.5400000000009</v>
      </c>
      <c r="G6014" s="28">
        <v>7518.42</v>
      </c>
      <c r="H6014" s="29">
        <v>9148.82</v>
      </c>
      <c r="I6014" s="35">
        <v>16763</v>
      </c>
      <c r="J6014" s="36">
        <v>12455</v>
      </c>
    </row>
    <row r="6015" spans="1:10">
      <c r="A6015" t="s">
        <v>19236</v>
      </c>
      <c r="B6015" s="1" t="s">
        <v>19237</v>
      </c>
      <c r="C6015" t="s">
        <v>19238</v>
      </c>
      <c r="D6015" s="1">
        <v>6</v>
      </c>
      <c r="E6015" s="27">
        <v>1890.4</v>
      </c>
      <c r="F6015" s="28">
        <v>1757.19</v>
      </c>
      <c r="G6015" s="28">
        <v>1935.45</v>
      </c>
      <c r="H6015" s="29">
        <v>1444.55</v>
      </c>
      <c r="I6015" s="35">
        <v>2516.09</v>
      </c>
      <c r="J6015" s="36">
        <v>3128.51</v>
      </c>
    </row>
    <row r="6016" spans="1:10">
      <c r="A6016" t="s">
        <v>19239</v>
      </c>
      <c r="B6016" s="1" t="s">
        <v>19240</v>
      </c>
      <c r="C6016" t="s">
        <v>19241</v>
      </c>
      <c r="D6016" s="1">
        <v>7</v>
      </c>
      <c r="E6016" s="27">
        <v>2105.4699999999998</v>
      </c>
      <c r="F6016" s="28">
        <v>1956.92</v>
      </c>
      <c r="G6016" s="28">
        <v>2143.0300000000002</v>
      </c>
      <c r="H6016" s="29">
        <v>1875.29</v>
      </c>
      <c r="I6016" s="35">
        <v>787.55899999999997</v>
      </c>
      <c r="J6016" s="36">
        <v>799.20699999999999</v>
      </c>
    </row>
    <row r="6017" spans="1:10">
      <c r="A6017" t="s">
        <v>19242</v>
      </c>
      <c r="B6017" s="1" t="s">
        <v>19243</v>
      </c>
      <c r="C6017" t="s">
        <v>19244</v>
      </c>
      <c r="D6017" s="1">
        <v>7</v>
      </c>
      <c r="E6017" s="27">
        <v>1405.07</v>
      </c>
      <c r="F6017" s="28">
        <v>1442.81</v>
      </c>
      <c r="G6017" s="28">
        <v>1054.1099999999999</v>
      </c>
      <c r="H6017" s="29">
        <v>1060.96</v>
      </c>
      <c r="I6017" s="35">
        <v>1249.53</v>
      </c>
      <c r="J6017" s="36">
        <v>1294.07</v>
      </c>
    </row>
    <row r="6018" spans="1:10">
      <c r="A6018" t="s">
        <v>19245</v>
      </c>
      <c r="B6018" s="1" t="s">
        <v>19246</v>
      </c>
      <c r="C6018" t="s">
        <v>19247</v>
      </c>
      <c r="D6018" s="1">
        <v>14</v>
      </c>
      <c r="E6018" s="27">
        <v>1429.99</v>
      </c>
      <c r="F6018" s="28">
        <v>1613.79</v>
      </c>
      <c r="G6018" s="28">
        <v>2137.91</v>
      </c>
      <c r="H6018" s="29">
        <v>2065.6799999999998</v>
      </c>
      <c r="I6018" s="35">
        <v>982.45899999999995</v>
      </c>
      <c r="J6018" s="36">
        <v>1590.73</v>
      </c>
    </row>
    <row r="6019" spans="1:10">
      <c r="A6019" t="s">
        <v>19248</v>
      </c>
      <c r="C6019" t="s">
        <v>19249</v>
      </c>
      <c r="D6019" s="1">
        <v>1</v>
      </c>
      <c r="E6019" s="27">
        <v>362.36700000000002</v>
      </c>
      <c r="F6019" s="28">
        <v>394.786</v>
      </c>
      <c r="G6019" s="28">
        <v>311.20400000000001</v>
      </c>
      <c r="H6019" s="29">
        <v>358.30799999999999</v>
      </c>
      <c r="I6019" s="35">
        <v>417.327</v>
      </c>
      <c r="J6019" s="36">
        <v>644.24699999999996</v>
      </c>
    </row>
    <row r="6020" spans="1:10">
      <c r="A6020" t="s">
        <v>19250</v>
      </c>
      <c r="B6020" s="1" t="s">
        <v>19251</v>
      </c>
      <c r="C6020" t="s">
        <v>19252</v>
      </c>
      <c r="D6020" s="1">
        <v>9</v>
      </c>
      <c r="E6020" s="27">
        <v>3198.68</v>
      </c>
      <c r="F6020" s="28">
        <v>2828.99</v>
      </c>
      <c r="G6020" s="28">
        <v>3623.63</v>
      </c>
      <c r="H6020" s="29">
        <v>3448.34</v>
      </c>
      <c r="I6020" s="35">
        <v>2858.33</v>
      </c>
      <c r="J6020" s="36">
        <v>2688.6</v>
      </c>
    </row>
    <row r="6021" spans="1:10">
      <c r="A6021" t="s">
        <v>19253</v>
      </c>
      <c r="B6021" s="1" t="s">
        <v>19254</v>
      </c>
      <c r="C6021" t="s">
        <v>19255</v>
      </c>
      <c r="D6021" s="1">
        <v>27</v>
      </c>
      <c r="E6021" s="27">
        <v>7132.66</v>
      </c>
      <c r="F6021" s="28">
        <v>6645.24</v>
      </c>
      <c r="G6021" s="28">
        <v>9646.48</v>
      </c>
      <c r="H6021" s="29">
        <v>8292.9599999999991</v>
      </c>
      <c r="I6021" s="35">
        <v>8664.84</v>
      </c>
      <c r="J6021" s="36">
        <v>8456.75</v>
      </c>
    </row>
    <row r="6022" spans="1:10">
      <c r="A6022" t="s">
        <v>19256</v>
      </c>
      <c r="B6022" s="1" t="s">
        <v>19257</v>
      </c>
      <c r="C6022" t="s">
        <v>19258</v>
      </c>
      <c r="D6022" s="1">
        <v>10</v>
      </c>
      <c r="E6022" s="27">
        <v>882.18700000000001</v>
      </c>
      <c r="F6022" s="28">
        <v>995.23099999999999</v>
      </c>
      <c r="G6022" s="28">
        <v>891.827</v>
      </c>
      <c r="H6022" s="29">
        <v>891.88499999999999</v>
      </c>
      <c r="I6022" s="35">
        <v>6393.33</v>
      </c>
      <c r="J6022" s="36">
        <v>3746</v>
      </c>
    </row>
    <row r="6023" spans="1:10">
      <c r="A6023" t="s">
        <v>19259</v>
      </c>
      <c r="B6023" s="1" t="s">
        <v>19260</v>
      </c>
      <c r="C6023" t="s">
        <v>19261</v>
      </c>
      <c r="D6023" s="1">
        <v>28</v>
      </c>
      <c r="E6023" s="27">
        <v>9579.4</v>
      </c>
      <c r="F6023" s="28">
        <v>8969.59</v>
      </c>
      <c r="G6023" s="28">
        <v>9578.18</v>
      </c>
      <c r="H6023" s="29">
        <v>8749.5</v>
      </c>
      <c r="I6023" s="35">
        <v>6508.61</v>
      </c>
      <c r="J6023" s="36">
        <v>6118.15</v>
      </c>
    </row>
    <row r="6024" spans="1:10">
      <c r="A6024" t="s">
        <v>19262</v>
      </c>
      <c r="B6024" s="1" t="s">
        <v>19263</v>
      </c>
      <c r="C6024" t="s">
        <v>19264</v>
      </c>
      <c r="D6024" s="1">
        <v>3</v>
      </c>
      <c r="E6024" s="27">
        <v>858.18200000000002</v>
      </c>
      <c r="F6024" s="28">
        <v>851.28</v>
      </c>
      <c r="G6024" s="28">
        <v>936.65700000000004</v>
      </c>
      <c r="H6024" s="29">
        <v>863.76400000000001</v>
      </c>
      <c r="I6024" s="35">
        <v>1081.44</v>
      </c>
      <c r="J6024" s="36">
        <v>790.47199999999998</v>
      </c>
    </row>
    <row r="6025" spans="1:10">
      <c r="A6025" t="s">
        <v>19265</v>
      </c>
      <c r="B6025" s="1" t="s">
        <v>19266</v>
      </c>
      <c r="C6025" t="s">
        <v>19267</v>
      </c>
      <c r="D6025" s="1">
        <v>6</v>
      </c>
      <c r="E6025" s="27">
        <v>1019.94</v>
      </c>
      <c r="F6025" s="28">
        <v>852.30899999999997</v>
      </c>
      <c r="G6025" s="28">
        <v>989.24</v>
      </c>
      <c r="H6025" s="29">
        <v>797.82399999999996</v>
      </c>
      <c r="I6025" s="35">
        <v>6376.41</v>
      </c>
      <c r="J6025" s="36">
        <v>3676.78</v>
      </c>
    </row>
    <row r="6026" spans="1:10">
      <c r="A6026" t="s">
        <v>19268</v>
      </c>
      <c r="B6026" s="1" t="s">
        <v>19269</v>
      </c>
      <c r="C6026" t="s">
        <v>19270</v>
      </c>
      <c r="D6026" s="1">
        <v>9</v>
      </c>
      <c r="E6026" s="27">
        <v>1134.46</v>
      </c>
      <c r="F6026" s="28">
        <v>1111.79</v>
      </c>
      <c r="G6026" s="28">
        <v>801.08100000000002</v>
      </c>
      <c r="H6026" s="29">
        <v>1881.47</v>
      </c>
      <c r="I6026" s="35">
        <v>811.33299999999997</v>
      </c>
      <c r="J6026" s="36">
        <v>1023.57</v>
      </c>
    </row>
    <row r="6027" spans="1:10">
      <c r="A6027" t="s">
        <v>19271</v>
      </c>
      <c r="B6027" s="1" t="s">
        <v>19272</v>
      </c>
      <c r="C6027" t="s">
        <v>19273</v>
      </c>
      <c r="D6027" s="1">
        <v>6</v>
      </c>
      <c r="E6027" s="27">
        <v>681.03800000000001</v>
      </c>
      <c r="F6027" s="28">
        <v>690.90200000000004</v>
      </c>
      <c r="G6027" s="28">
        <v>660.86699999999996</v>
      </c>
      <c r="H6027" s="29">
        <v>669.42899999999997</v>
      </c>
      <c r="I6027" s="35">
        <v>1106.96</v>
      </c>
      <c r="J6027" s="36">
        <v>1058.01</v>
      </c>
    </row>
    <row r="6028" spans="1:10">
      <c r="A6028" t="s">
        <v>19274</v>
      </c>
      <c r="B6028" s="1" t="s">
        <v>19275</v>
      </c>
      <c r="C6028" t="s">
        <v>19276</v>
      </c>
      <c r="D6028" s="1">
        <v>1</v>
      </c>
      <c r="E6028" s="27">
        <v>80.459000000000003</v>
      </c>
      <c r="F6028" s="28">
        <v>76.881399999999999</v>
      </c>
      <c r="G6028" s="28">
        <v>146.797</v>
      </c>
      <c r="H6028" s="29">
        <v>125.312</v>
      </c>
      <c r="I6028" s="35">
        <v>50.521999999999998</v>
      </c>
      <c r="J6028" s="36">
        <v>72.528300000000002</v>
      </c>
    </row>
    <row r="6029" spans="1:10">
      <c r="A6029" t="s">
        <v>19280</v>
      </c>
      <c r="B6029" s="1" t="s">
        <v>19281</v>
      </c>
      <c r="C6029" t="s">
        <v>19282</v>
      </c>
      <c r="D6029" s="1">
        <v>5</v>
      </c>
      <c r="E6029" s="27">
        <v>1276.6600000000001</v>
      </c>
      <c r="F6029" s="28">
        <v>1174.03</v>
      </c>
      <c r="G6029" s="28">
        <v>1481.94</v>
      </c>
      <c r="H6029" s="29">
        <v>1205.81</v>
      </c>
      <c r="I6029" s="35">
        <v>519.15200000000004</v>
      </c>
      <c r="J6029" s="36">
        <v>711.96199999999999</v>
      </c>
    </row>
    <row r="6030" spans="1:10">
      <c r="A6030" t="s">
        <v>19283</v>
      </c>
      <c r="B6030" s="1" t="s">
        <v>19284</v>
      </c>
      <c r="C6030" t="s">
        <v>19285</v>
      </c>
      <c r="D6030" s="1">
        <v>10</v>
      </c>
      <c r="E6030" s="27">
        <v>1733.72</v>
      </c>
      <c r="F6030" s="28">
        <v>1656.41</v>
      </c>
      <c r="G6030" s="28">
        <v>1645.82</v>
      </c>
      <c r="H6030" s="29">
        <v>1553.1</v>
      </c>
      <c r="I6030" s="35">
        <v>1106.32</v>
      </c>
      <c r="J6030" s="36">
        <v>1009.74</v>
      </c>
    </row>
    <row r="6031" spans="1:10">
      <c r="A6031" t="s">
        <v>19286</v>
      </c>
      <c r="B6031" s="1" t="s">
        <v>19287</v>
      </c>
      <c r="C6031" t="s">
        <v>19288</v>
      </c>
      <c r="D6031" s="1">
        <v>8</v>
      </c>
      <c r="E6031" s="27">
        <v>2279.5100000000002</v>
      </c>
      <c r="F6031" s="28">
        <v>2446.2800000000002</v>
      </c>
      <c r="G6031" s="28">
        <v>2573.7399999999998</v>
      </c>
      <c r="H6031" s="29">
        <v>2168.04</v>
      </c>
      <c r="I6031" s="35">
        <v>2475.59</v>
      </c>
      <c r="J6031" s="36">
        <v>2766.01</v>
      </c>
    </row>
    <row r="6032" spans="1:10">
      <c r="A6032" t="s">
        <v>19289</v>
      </c>
      <c r="B6032" s="1" t="s">
        <v>19290</v>
      </c>
      <c r="C6032" t="s">
        <v>19291</v>
      </c>
      <c r="D6032" s="1">
        <v>6</v>
      </c>
      <c r="E6032" s="27">
        <v>2090.77</v>
      </c>
      <c r="F6032" s="28">
        <v>2031.75</v>
      </c>
      <c r="G6032" s="28">
        <v>1012.57</v>
      </c>
      <c r="H6032" s="29">
        <v>1104.53</v>
      </c>
      <c r="I6032" s="35">
        <v>610.80799999999999</v>
      </c>
      <c r="J6032" s="36">
        <v>703.58799999999997</v>
      </c>
    </row>
    <row r="6033" spans="1:10">
      <c r="A6033" t="s">
        <v>19292</v>
      </c>
      <c r="B6033" s="1" t="s">
        <v>19293</v>
      </c>
      <c r="C6033" t="s">
        <v>19294</v>
      </c>
      <c r="D6033" s="1">
        <v>5</v>
      </c>
      <c r="E6033" s="27">
        <v>508.39100000000002</v>
      </c>
      <c r="F6033" s="28">
        <v>560.41200000000003</v>
      </c>
      <c r="G6033" s="28">
        <v>516.36800000000005</v>
      </c>
      <c r="H6033" s="29">
        <v>559.39</v>
      </c>
      <c r="I6033" s="35">
        <v>500.34699999999998</v>
      </c>
      <c r="J6033" s="36">
        <v>820.19899999999996</v>
      </c>
    </row>
    <row r="6034" spans="1:10">
      <c r="A6034" t="s">
        <v>19295</v>
      </c>
      <c r="B6034" s="1" t="s">
        <v>19296</v>
      </c>
      <c r="C6034" t="s">
        <v>19297</v>
      </c>
      <c r="D6034" s="1">
        <v>8</v>
      </c>
      <c r="E6034" s="27">
        <v>2386.36</v>
      </c>
      <c r="F6034" s="28">
        <v>2595.41</v>
      </c>
      <c r="G6034" s="28">
        <v>2105.98</v>
      </c>
      <c r="H6034" s="29">
        <v>1942.71</v>
      </c>
      <c r="I6034" s="35">
        <v>783.76</v>
      </c>
      <c r="J6034" s="36">
        <v>1202.9100000000001</v>
      </c>
    </row>
    <row r="6035" spans="1:10">
      <c r="A6035" t="s">
        <v>19298</v>
      </c>
      <c r="B6035" s="1" t="s">
        <v>19299</v>
      </c>
      <c r="C6035" t="s">
        <v>19300</v>
      </c>
      <c r="D6035" s="1">
        <v>31</v>
      </c>
      <c r="E6035" s="27">
        <v>6918.65</v>
      </c>
      <c r="F6035" s="28">
        <v>7011.61</v>
      </c>
      <c r="G6035" s="28">
        <v>6698.48</v>
      </c>
      <c r="H6035" s="29">
        <v>7091.41</v>
      </c>
      <c r="I6035" s="35">
        <v>2485.35</v>
      </c>
      <c r="J6035" s="36">
        <v>2745.78</v>
      </c>
    </row>
    <row r="6036" spans="1:10">
      <c r="A6036" t="s">
        <v>19301</v>
      </c>
      <c r="B6036" s="1" t="s">
        <v>19302</v>
      </c>
      <c r="C6036" t="s">
        <v>19303</v>
      </c>
      <c r="D6036" s="1">
        <v>3</v>
      </c>
      <c r="E6036" s="27">
        <v>842.62400000000002</v>
      </c>
      <c r="F6036" s="28">
        <v>963.81299999999999</v>
      </c>
      <c r="G6036" s="28">
        <v>702.28300000000002</v>
      </c>
      <c r="H6036" s="29">
        <v>719.35199999999998</v>
      </c>
      <c r="I6036" s="35">
        <v>435.89100000000002</v>
      </c>
      <c r="J6036" s="36">
        <v>407.971</v>
      </c>
    </row>
    <row r="6037" spans="1:10">
      <c r="A6037" t="s">
        <v>19304</v>
      </c>
      <c r="B6037" s="1" t="s">
        <v>19305</v>
      </c>
      <c r="C6037" t="s">
        <v>19306</v>
      </c>
      <c r="D6037" s="1">
        <v>4</v>
      </c>
      <c r="E6037" s="27">
        <v>989.90599999999995</v>
      </c>
      <c r="F6037" s="28">
        <v>1147.96</v>
      </c>
      <c r="G6037" s="28">
        <v>901.19100000000003</v>
      </c>
      <c r="H6037" s="29">
        <v>839.94299999999998</v>
      </c>
      <c r="I6037" s="35">
        <v>757.93299999999999</v>
      </c>
      <c r="J6037" s="36">
        <v>815.55700000000002</v>
      </c>
    </row>
    <row r="6038" spans="1:10">
      <c r="A6038" t="s">
        <v>19310</v>
      </c>
      <c r="B6038" s="1" t="s">
        <v>19311</v>
      </c>
      <c r="C6038" t="s">
        <v>19312</v>
      </c>
      <c r="D6038" s="1">
        <v>2</v>
      </c>
      <c r="E6038" s="27">
        <v>1294.8599999999999</v>
      </c>
      <c r="F6038" s="28">
        <v>1119.78</v>
      </c>
      <c r="G6038" s="28">
        <v>1511.56</v>
      </c>
      <c r="H6038" s="29">
        <v>1123.5999999999999</v>
      </c>
      <c r="I6038" s="35">
        <v>623.89400000000001</v>
      </c>
      <c r="J6038" s="36">
        <v>845.60299999999995</v>
      </c>
    </row>
    <row r="6039" spans="1:10">
      <c r="A6039" t="s">
        <v>19313</v>
      </c>
      <c r="B6039" s="1" t="s">
        <v>19314</v>
      </c>
      <c r="C6039" t="s">
        <v>19315</v>
      </c>
      <c r="D6039" s="1">
        <v>10</v>
      </c>
      <c r="E6039" s="27">
        <v>2433.66</v>
      </c>
      <c r="F6039" s="28">
        <v>2307.94</v>
      </c>
      <c r="G6039" s="28">
        <v>2413.84</v>
      </c>
      <c r="H6039" s="29">
        <v>2333.7800000000002</v>
      </c>
      <c r="I6039" s="35">
        <v>2689.68</v>
      </c>
      <c r="J6039" s="36">
        <v>2530.34</v>
      </c>
    </row>
    <row r="6040" spans="1:10">
      <c r="A6040" t="s">
        <v>19316</v>
      </c>
      <c r="B6040" s="1" t="s">
        <v>19317</v>
      </c>
      <c r="C6040" t="s">
        <v>19318</v>
      </c>
      <c r="D6040" s="1">
        <v>21</v>
      </c>
      <c r="E6040" s="27">
        <v>5081.76</v>
      </c>
      <c r="F6040" s="28">
        <v>4656.01</v>
      </c>
      <c r="G6040" s="28">
        <v>4760.25</v>
      </c>
      <c r="H6040" s="29">
        <v>4864.17</v>
      </c>
      <c r="I6040" s="35">
        <v>6355.6</v>
      </c>
      <c r="J6040" s="36">
        <v>5258.11</v>
      </c>
    </row>
    <row r="6041" spans="1:10">
      <c r="A6041" t="s">
        <v>19319</v>
      </c>
      <c r="B6041" s="1" t="s">
        <v>19320</v>
      </c>
      <c r="C6041" t="s">
        <v>19321</v>
      </c>
      <c r="D6041" s="1">
        <v>5</v>
      </c>
      <c r="E6041" s="27">
        <v>1135.72</v>
      </c>
      <c r="F6041" s="28">
        <v>982.19600000000003</v>
      </c>
      <c r="G6041" s="28">
        <v>1010.55</v>
      </c>
      <c r="H6041" s="29">
        <v>967.34100000000001</v>
      </c>
      <c r="I6041" s="35">
        <v>1929.89</v>
      </c>
      <c r="J6041" s="36">
        <v>1429.28</v>
      </c>
    </row>
    <row r="6042" spans="1:10">
      <c r="A6042" t="s">
        <v>19322</v>
      </c>
      <c r="B6042" s="1" t="s">
        <v>19323</v>
      </c>
      <c r="C6042" t="s">
        <v>19324</v>
      </c>
      <c r="D6042" s="1">
        <v>21</v>
      </c>
      <c r="E6042" s="27">
        <v>9502.4500000000007</v>
      </c>
      <c r="F6042" s="28">
        <v>8638.57</v>
      </c>
      <c r="G6042" s="28">
        <v>8888.5499999999993</v>
      </c>
      <c r="H6042" s="29">
        <v>8176.34</v>
      </c>
      <c r="I6042" s="35">
        <v>6777.71</v>
      </c>
      <c r="J6042" s="36">
        <v>5704.41</v>
      </c>
    </row>
    <row r="6043" spans="1:10">
      <c r="A6043" t="s">
        <v>19325</v>
      </c>
      <c r="B6043" s="1" t="s">
        <v>19326</v>
      </c>
      <c r="C6043" t="s">
        <v>19327</v>
      </c>
      <c r="D6043" s="1">
        <v>1</v>
      </c>
      <c r="E6043" s="27">
        <v>28.8949</v>
      </c>
      <c r="F6043" s="28">
        <v>25.086500000000001</v>
      </c>
      <c r="G6043" s="28">
        <v>26.407</v>
      </c>
      <c r="H6043" s="29">
        <v>27.616800000000001</v>
      </c>
      <c r="I6043" s="35">
        <v>53.0824</v>
      </c>
      <c r="J6043" s="36">
        <v>54.644500000000001</v>
      </c>
    </row>
    <row r="6044" spans="1:10">
      <c r="A6044" t="s">
        <v>19328</v>
      </c>
      <c r="B6044" s="1" t="s">
        <v>19329</v>
      </c>
      <c r="C6044" t="s">
        <v>19330</v>
      </c>
      <c r="D6044" s="1">
        <v>4</v>
      </c>
      <c r="E6044" s="27">
        <v>327.10500000000002</v>
      </c>
      <c r="F6044" s="28">
        <v>364.01100000000002</v>
      </c>
      <c r="G6044" s="28">
        <v>427.87599999999998</v>
      </c>
      <c r="H6044" s="29">
        <v>435.322</v>
      </c>
      <c r="I6044" s="35">
        <v>912.48299999999995</v>
      </c>
      <c r="J6044" s="36">
        <v>929.97199999999998</v>
      </c>
    </row>
    <row r="6045" spans="1:10">
      <c r="A6045" t="s">
        <v>19331</v>
      </c>
      <c r="B6045" s="1" t="s">
        <v>19332</v>
      </c>
      <c r="C6045" t="s">
        <v>19333</v>
      </c>
      <c r="D6045" s="1">
        <v>7</v>
      </c>
      <c r="E6045" s="27">
        <v>1075.95</v>
      </c>
      <c r="F6045" s="28">
        <v>1064.8900000000001</v>
      </c>
      <c r="G6045" s="28">
        <v>1026.31</v>
      </c>
      <c r="H6045" s="29">
        <v>1028.46</v>
      </c>
      <c r="I6045" s="35">
        <v>711.97299999999996</v>
      </c>
      <c r="J6045" s="36">
        <v>694.06</v>
      </c>
    </row>
    <row r="6046" spans="1:10">
      <c r="A6046" t="s">
        <v>19334</v>
      </c>
      <c r="B6046" s="1" t="s">
        <v>19335</v>
      </c>
      <c r="C6046" t="s">
        <v>19336</v>
      </c>
      <c r="D6046" s="1">
        <v>3</v>
      </c>
      <c r="E6046" s="27">
        <v>864.79200000000003</v>
      </c>
      <c r="F6046" s="28">
        <v>862.29200000000003</v>
      </c>
      <c r="G6046" s="28">
        <v>828.02499999999998</v>
      </c>
      <c r="H6046" s="29">
        <v>789.76499999999999</v>
      </c>
      <c r="I6046" s="35">
        <v>471.98099999999999</v>
      </c>
      <c r="J6046" s="36">
        <v>502.524</v>
      </c>
    </row>
    <row r="6047" spans="1:10">
      <c r="A6047" t="s">
        <v>19337</v>
      </c>
      <c r="B6047" s="1" t="s">
        <v>19338</v>
      </c>
      <c r="C6047" t="s">
        <v>19339</v>
      </c>
      <c r="D6047" s="1">
        <v>20</v>
      </c>
      <c r="E6047" s="27">
        <v>5605.13</v>
      </c>
      <c r="F6047" s="28">
        <v>5461.19</v>
      </c>
      <c r="G6047" s="28">
        <v>4826.84</v>
      </c>
      <c r="H6047" s="29">
        <v>5325.22</v>
      </c>
      <c r="I6047" s="35">
        <v>2733.25</v>
      </c>
      <c r="J6047" s="36">
        <v>3303.48</v>
      </c>
    </row>
    <row r="6048" spans="1:10">
      <c r="A6048" t="s">
        <v>19340</v>
      </c>
      <c r="B6048" s="1" t="s">
        <v>19341</v>
      </c>
      <c r="C6048" t="s">
        <v>19342</v>
      </c>
      <c r="D6048" s="1">
        <v>37</v>
      </c>
      <c r="E6048" s="27">
        <v>11185.1</v>
      </c>
      <c r="F6048" s="28">
        <v>10498</v>
      </c>
      <c r="G6048" s="28">
        <v>9963.4599999999991</v>
      </c>
      <c r="H6048" s="29">
        <v>9873.74</v>
      </c>
      <c r="I6048" s="35">
        <v>5979.45</v>
      </c>
      <c r="J6048" s="36">
        <v>5455.03</v>
      </c>
    </row>
    <row r="6049" spans="1:10">
      <c r="A6049" t="s">
        <v>19347</v>
      </c>
      <c r="B6049" s="1" t="s">
        <v>19348</v>
      </c>
      <c r="C6049" t="s">
        <v>19349</v>
      </c>
      <c r="D6049" s="1">
        <v>3</v>
      </c>
      <c r="E6049" s="27">
        <v>261.88499999999999</v>
      </c>
      <c r="F6049" s="28">
        <v>349.55200000000002</v>
      </c>
      <c r="G6049" s="28">
        <v>310.56099999999998</v>
      </c>
      <c r="H6049" s="29">
        <v>366.84899999999999</v>
      </c>
      <c r="I6049" s="35">
        <v>4166.16</v>
      </c>
      <c r="J6049" s="36">
        <v>2763.44</v>
      </c>
    </row>
    <row r="6050" spans="1:10">
      <c r="A6050" t="s">
        <v>19350</v>
      </c>
      <c r="B6050" s="1" t="s">
        <v>19351</v>
      </c>
      <c r="C6050" t="s">
        <v>19352</v>
      </c>
      <c r="D6050" s="1">
        <v>27</v>
      </c>
      <c r="E6050" s="27">
        <v>6692.57</v>
      </c>
      <c r="F6050" s="28">
        <v>6686.63</v>
      </c>
      <c r="G6050" s="28">
        <v>6967.07</v>
      </c>
      <c r="H6050" s="29">
        <v>7038.13</v>
      </c>
      <c r="I6050" s="35">
        <v>7090.17</v>
      </c>
      <c r="J6050" s="36">
        <v>7248.88</v>
      </c>
    </row>
    <row r="6051" spans="1:10">
      <c r="A6051" t="s">
        <v>19353</v>
      </c>
      <c r="B6051" s="1" t="s">
        <v>19354</v>
      </c>
      <c r="C6051" t="s">
        <v>19355</v>
      </c>
      <c r="D6051" s="1">
        <v>4</v>
      </c>
      <c r="E6051" s="27">
        <v>51.3277</v>
      </c>
      <c r="F6051" s="28">
        <v>8.3529400000000003</v>
      </c>
      <c r="G6051" s="28">
        <v>46.157499999999999</v>
      </c>
      <c r="H6051" s="29">
        <v>72.135800000000003</v>
      </c>
      <c r="I6051" s="35">
        <v>4423.29</v>
      </c>
      <c r="J6051" s="36">
        <v>2617.85</v>
      </c>
    </row>
    <row r="6052" spans="1:10">
      <c r="A6052" t="s">
        <v>19359</v>
      </c>
      <c r="B6052" s="1" t="s">
        <v>19360</v>
      </c>
      <c r="C6052" t="s">
        <v>19361</v>
      </c>
      <c r="D6052" s="1">
        <v>12</v>
      </c>
      <c r="E6052" s="27">
        <v>2794.99</v>
      </c>
      <c r="F6052" s="28">
        <v>2761.43</v>
      </c>
      <c r="G6052" s="28">
        <v>2793.69</v>
      </c>
      <c r="H6052" s="29">
        <v>2977.45</v>
      </c>
      <c r="I6052" s="35">
        <v>5429.72</v>
      </c>
      <c r="J6052" s="36">
        <v>4890.74</v>
      </c>
    </row>
    <row r="6053" spans="1:10">
      <c r="A6053" t="s">
        <v>19362</v>
      </c>
      <c r="B6053" s="1" t="s">
        <v>19363</v>
      </c>
      <c r="C6053" t="s">
        <v>19364</v>
      </c>
      <c r="D6053" s="1">
        <v>3</v>
      </c>
      <c r="E6053" s="27">
        <v>1938.74</v>
      </c>
      <c r="F6053" s="28">
        <v>1534.83</v>
      </c>
      <c r="G6053" s="28">
        <v>1772.71</v>
      </c>
      <c r="H6053" s="29">
        <v>1376.28</v>
      </c>
      <c r="I6053" s="35">
        <v>1125.55</v>
      </c>
      <c r="J6053" s="36">
        <v>1424.48</v>
      </c>
    </row>
    <row r="6054" spans="1:10">
      <c r="A6054" t="s">
        <v>19365</v>
      </c>
      <c r="B6054" s="1" t="s">
        <v>19366</v>
      </c>
      <c r="C6054" t="s">
        <v>19367</v>
      </c>
      <c r="D6054" s="1">
        <v>9</v>
      </c>
      <c r="E6054" s="27">
        <v>4370.84</v>
      </c>
      <c r="F6054" s="28">
        <v>5321.8</v>
      </c>
      <c r="G6054" s="28">
        <v>4781.93</v>
      </c>
      <c r="H6054" s="29">
        <v>4967.43</v>
      </c>
      <c r="I6054" s="35">
        <v>3757.91</v>
      </c>
      <c r="J6054" s="36">
        <v>4399.63</v>
      </c>
    </row>
    <row r="6055" spans="1:10">
      <c r="A6055" t="s">
        <v>19368</v>
      </c>
      <c r="B6055" s="1" t="s">
        <v>19369</v>
      </c>
      <c r="C6055" t="s">
        <v>19370</v>
      </c>
      <c r="D6055" s="1">
        <v>1</v>
      </c>
      <c r="E6055" s="27">
        <v>392.36799999999999</v>
      </c>
      <c r="F6055" s="28">
        <v>365.47300000000001</v>
      </c>
      <c r="G6055" s="28">
        <v>437.75799999999998</v>
      </c>
      <c r="H6055" s="29">
        <v>387.60199999999998</v>
      </c>
      <c r="I6055" s="35">
        <v>547.80999999999995</v>
      </c>
      <c r="J6055" s="36">
        <v>302.64</v>
      </c>
    </row>
    <row r="6056" spans="1:10">
      <c r="A6056" t="s">
        <v>19371</v>
      </c>
      <c r="B6056" s="1" t="s">
        <v>19372</v>
      </c>
      <c r="C6056" t="s">
        <v>19373</v>
      </c>
      <c r="D6056" s="1">
        <v>3</v>
      </c>
      <c r="E6056" s="27">
        <v>871.86500000000001</v>
      </c>
      <c r="F6056" s="28">
        <v>875.64300000000003</v>
      </c>
      <c r="G6056" s="28">
        <v>639.98199999999997</v>
      </c>
      <c r="H6056" s="29">
        <v>695.42399999999998</v>
      </c>
      <c r="I6056" s="35">
        <v>481.79199999999997</v>
      </c>
      <c r="J6056" s="36">
        <v>630.97699999999998</v>
      </c>
    </row>
    <row r="6057" spans="1:10">
      <c r="A6057" t="s">
        <v>19374</v>
      </c>
      <c r="B6057" s="1" t="s">
        <v>19375</v>
      </c>
      <c r="C6057" t="s">
        <v>19376</v>
      </c>
      <c r="D6057" s="1">
        <v>15</v>
      </c>
      <c r="E6057" s="27">
        <v>5671.04</v>
      </c>
      <c r="F6057" s="28">
        <v>5571.59</v>
      </c>
      <c r="G6057" s="28">
        <v>6462.87</v>
      </c>
      <c r="H6057" s="29">
        <v>6231.07</v>
      </c>
      <c r="I6057" s="35">
        <v>7106.54</v>
      </c>
      <c r="J6057" s="36">
        <v>7311.66</v>
      </c>
    </row>
    <row r="6058" spans="1:10">
      <c r="A6058" t="s">
        <v>19380</v>
      </c>
      <c r="B6058" s="1" t="s">
        <v>19381</v>
      </c>
      <c r="C6058" t="s">
        <v>19382</v>
      </c>
      <c r="D6058" s="1">
        <v>6</v>
      </c>
      <c r="E6058" s="27">
        <v>1141.8599999999999</v>
      </c>
      <c r="F6058" s="28">
        <v>1162.46</v>
      </c>
      <c r="G6058" s="28">
        <v>956.74300000000005</v>
      </c>
      <c r="H6058" s="29">
        <v>1146.8</v>
      </c>
      <c r="I6058" s="35">
        <v>659.41300000000001</v>
      </c>
      <c r="J6058" s="36">
        <v>694.07299999999998</v>
      </c>
    </row>
    <row r="6059" spans="1:10">
      <c r="A6059" t="s">
        <v>19386</v>
      </c>
      <c r="B6059" s="1" t="s">
        <v>19387</v>
      </c>
      <c r="C6059" t="s">
        <v>19388</v>
      </c>
      <c r="D6059" s="1">
        <v>15</v>
      </c>
      <c r="E6059" s="27">
        <v>4590.16</v>
      </c>
      <c r="F6059" s="28">
        <v>4575.0200000000004</v>
      </c>
      <c r="G6059" s="28">
        <v>4285.55</v>
      </c>
      <c r="H6059" s="29">
        <v>4247.04</v>
      </c>
      <c r="I6059" s="35">
        <v>2522.21</v>
      </c>
      <c r="J6059" s="36">
        <v>1733.33</v>
      </c>
    </row>
    <row r="6060" spans="1:10">
      <c r="A6060" t="s">
        <v>19392</v>
      </c>
      <c r="B6060" s="1" t="s">
        <v>19393</v>
      </c>
      <c r="C6060" t="s">
        <v>19394</v>
      </c>
      <c r="D6060" s="1">
        <v>1</v>
      </c>
      <c r="E6060" s="27">
        <v>150.77099999999999</v>
      </c>
      <c r="F6060" s="28">
        <v>160.602</v>
      </c>
      <c r="G6060" s="28">
        <v>148.51599999999999</v>
      </c>
      <c r="H6060" s="29">
        <v>157.91200000000001</v>
      </c>
      <c r="I6060" s="35">
        <v>420.49700000000001</v>
      </c>
      <c r="J6060" s="36">
        <v>1403.2</v>
      </c>
    </row>
    <row r="6061" spans="1:10">
      <c r="A6061" t="s">
        <v>19395</v>
      </c>
      <c r="B6061" s="1" t="s">
        <v>19396</v>
      </c>
      <c r="C6061" t="s">
        <v>19397</v>
      </c>
      <c r="D6061" s="1">
        <v>8</v>
      </c>
      <c r="E6061" s="27">
        <v>331.11</v>
      </c>
      <c r="F6061" s="28">
        <v>326.24400000000003</v>
      </c>
      <c r="G6061" s="28">
        <v>372.49200000000002</v>
      </c>
      <c r="H6061" s="29">
        <v>392.46</v>
      </c>
      <c r="I6061" s="35">
        <v>4791.54</v>
      </c>
      <c r="J6061" s="36">
        <v>4653.51</v>
      </c>
    </row>
    <row r="6062" spans="1:10">
      <c r="A6062" t="s">
        <v>19398</v>
      </c>
      <c r="B6062" s="1" t="s">
        <v>19399</v>
      </c>
      <c r="C6062" t="s">
        <v>19400</v>
      </c>
      <c r="D6062" s="1">
        <v>4</v>
      </c>
      <c r="E6062" s="27">
        <v>726.14499999999998</v>
      </c>
      <c r="F6062" s="28">
        <v>773.60900000000004</v>
      </c>
      <c r="G6062" s="28">
        <v>727.52200000000005</v>
      </c>
      <c r="H6062" s="29">
        <v>657.28399999999999</v>
      </c>
      <c r="I6062" s="35">
        <v>837.01199999999994</v>
      </c>
      <c r="J6062" s="36">
        <v>702.87099999999998</v>
      </c>
    </row>
    <row r="6063" spans="1:10">
      <c r="A6063" t="s">
        <v>19401</v>
      </c>
      <c r="B6063" s="1" t="s">
        <v>19402</v>
      </c>
      <c r="C6063" t="s">
        <v>19403</v>
      </c>
      <c r="D6063" s="1">
        <v>1</v>
      </c>
      <c r="E6063" s="27">
        <v>364.613</v>
      </c>
      <c r="F6063" s="28">
        <v>528.37400000000002</v>
      </c>
      <c r="G6063" s="28">
        <v>611.36599999999999</v>
      </c>
      <c r="H6063" s="29">
        <v>509.31400000000002</v>
      </c>
      <c r="I6063" s="35">
        <v>313.62700000000001</v>
      </c>
      <c r="J6063" s="36">
        <v>571.59900000000005</v>
      </c>
    </row>
    <row r="6064" spans="1:10">
      <c r="A6064" t="s">
        <v>19404</v>
      </c>
      <c r="B6064" s="1" t="s">
        <v>19405</v>
      </c>
      <c r="C6064" t="s">
        <v>19406</v>
      </c>
      <c r="D6064" s="1">
        <v>7</v>
      </c>
      <c r="E6064" s="27">
        <v>2121.71</v>
      </c>
      <c r="F6064" s="28">
        <v>1721.8</v>
      </c>
      <c r="G6064" s="28">
        <v>2576.96</v>
      </c>
      <c r="H6064" s="29">
        <v>1803.72</v>
      </c>
      <c r="I6064" s="35">
        <v>1978.26</v>
      </c>
      <c r="J6064" s="36">
        <v>2841.5</v>
      </c>
    </row>
    <row r="6065" spans="1:10">
      <c r="A6065" t="s">
        <v>19407</v>
      </c>
      <c r="B6065" s="1" t="s">
        <v>19408</v>
      </c>
      <c r="C6065" t="s">
        <v>19409</v>
      </c>
      <c r="D6065" s="1">
        <v>1</v>
      </c>
      <c r="E6065" s="27">
        <v>68.523799999999994</v>
      </c>
      <c r="F6065" s="28">
        <v>67.977800000000002</v>
      </c>
      <c r="G6065" s="28">
        <v>68.439499999999995</v>
      </c>
      <c r="H6065" s="29">
        <v>66.599999999999994</v>
      </c>
      <c r="I6065" s="35">
        <v>237.82</v>
      </c>
      <c r="J6065" s="36">
        <v>221.203</v>
      </c>
    </row>
    <row r="6066" spans="1:10">
      <c r="A6066" t="s">
        <v>19410</v>
      </c>
      <c r="B6066" s="1" t="s">
        <v>19411</v>
      </c>
      <c r="C6066" t="s">
        <v>19412</v>
      </c>
      <c r="D6066" s="1">
        <v>1</v>
      </c>
      <c r="E6066" s="27">
        <v>149.57599999999999</v>
      </c>
      <c r="F6066" s="28">
        <v>177.107</v>
      </c>
      <c r="G6066" s="28">
        <v>154.54499999999999</v>
      </c>
      <c r="H6066" s="29">
        <v>173.91900000000001</v>
      </c>
      <c r="I6066" s="35">
        <v>247.94</v>
      </c>
      <c r="J6066" s="36">
        <v>230.357</v>
      </c>
    </row>
    <row r="6067" spans="1:10">
      <c r="A6067" t="s">
        <v>19413</v>
      </c>
      <c r="B6067" s="1" t="s">
        <v>19414</v>
      </c>
      <c r="C6067" t="s">
        <v>19415</v>
      </c>
      <c r="D6067" s="1">
        <v>66</v>
      </c>
      <c r="E6067" s="27">
        <v>20253.5</v>
      </c>
      <c r="F6067" s="28">
        <v>20093.900000000001</v>
      </c>
      <c r="G6067" s="28">
        <v>20394.400000000001</v>
      </c>
      <c r="H6067" s="29">
        <v>20457.7</v>
      </c>
      <c r="I6067" s="35">
        <v>18767.400000000001</v>
      </c>
      <c r="J6067" s="36">
        <v>24203.599999999999</v>
      </c>
    </row>
    <row r="6068" spans="1:10">
      <c r="A6068" t="s">
        <v>19416</v>
      </c>
      <c r="B6068" s="1" t="s">
        <v>19417</v>
      </c>
      <c r="C6068" t="s">
        <v>19418</v>
      </c>
      <c r="D6068" s="1">
        <v>12</v>
      </c>
      <c r="E6068" s="27">
        <v>2157.61</v>
      </c>
      <c r="F6068" s="28">
        <v>2122.4699999999998</v>
      </c>
      <c r="G6068" s="28">
        <v>2265.67</v>
      </c>
      <c r="H6068" s="29">
        <v>2287.33</v>
      </c>
      <c r="I6068" s="35">
        <v>5565.73</v>
      </c>
      <c r="J6068" s="36">
        <v>4439.34</v>
      </c>
    </row>
    <row r="6069" spans="1:10">
      <c r="A6069" t="s">
        <v>19419</v>
      </c>
      <c r="B6069" s="1" t="s">
        <v>19420</v>
      </c>
      <c r="C6069" t="s">
        <v>19421</v>
      </c>
      <c r="D6069" s="1">
        <v>9</v>
      </c>
      <c r="E6069" s="27">
        <v>1997.07</v>
      </c>
      <c r="F6069" s="28">
        <v>2274.0500000000002</v>
      </c>
      <c r="G6069" s="28">
        <v>1849.79</v>
      </c>
      <c r="H6069" s="29">
        <v>2143.06</v>
      </c>
      <c r="I6069" s="35">
        <v>710.26599999999996</v>
      </c>
      <c r="J6069" s="36">
        <v>708.85599999999999</v>
      </c>
    </row>
    <row r="6070" spans="1:10">
      <c r="A6070" t="s">
        <v>19422</v>
      </c>
      <c r="B6070" s="1" t="s">
        <v>19423</v>
      </c>
      <c r="C6070" t="s">
        <v>19424</v>
      </c>
      <c r="D6070" s="1">
        <v>1</v>
      </c>
      <c r="E6070" s="27">
        <v>129.994</v>
      </c>
      <c r="F6070" s="28">
        <v>153.22300000000001</v>
      </c>
      <c r="G6070" s="28">
        <v>179.99</v>
      </c>
      <c r="H6070" s="29">
        <v>193.19</v>
      </c>
      <c r="I6070" s="35">
        <v>196.31399999999999</v>
      </c>
      <c r="J6070" s="36">
        <v>224.33199999999999</v>
      </c>
    </row>
    <row r="6071" spans="1:10">
      <c r="A6071" t="s">
        <v>19425</v>
      </c>
      <c r="B6071" s="1" t="s">
        <v>19423</v>
      </c>
      <c r="C6071" t="s">
        <v>19426</v>
      </c>
      <c r="D6071" s="1">
        <v>1</v>
      </c>
      <c r="E6071" s="27">
        <v>192.78200000000001</v>
      </c>
      <c r="F6071" s="28">
        <v>175.24100000000001</v>
      </c>
      <c r="G6071" s="28">
        <v>171.36600000000001</v>
      </c>
      <c r="H6071" s="29">
        <v>187.608</v>
      </c>
      <c r="I6071" s="35">
        <v>297.971</v>
      </c>
      <c r="J6071" s="36">
        <v>219.63900000000001</v>
      </c>
    </row>
    <row r="6072" spans="1:10">
      <c r="A6072" t="s">
        <v>19427</v>
      </c>
      <c r="B6072" s="1" t="s">
        <v>19428</v>
      </c>
      <c r="C6072" t="s">
        <v>19429</v>
      </c>
      <c r="D6072" s="1">
        <v>26</v>
      </c>
      <c r="E6072" s="27">
        <v>7284.82</v>
      </c>
      <c r="F6072" s="28">
        <v>7590.89</v>
      </c>
      <c r="G6072" s="28">
        <v>7520.29</v>
      </c>
      <c r="H6072" s="29">
        <v>7865.15</v>
      </c>
      <c r="I6072" s="35">
        <v>6227.22</v>
      </c>
      <c r="J6072" s="36">
        <v>5264.75</v>
      </c>
    </row>
    <row r="6073" spans="1:10">
      <c r="A6073" t="s">
        <v>19430</v>
      </c>
      <c r="B6073" s="1" t="s">
        <v>19431</v>
      </c>
      <c r="C6073" t="s">
        <v>19432</v>
      </c>
      <c r="D6073" s="1">
        <v>9</v>
      </c>
      <c r="E6073" s="27">
        <v>2282.73</v>
      </c>
      <c r="F6073" s="28">
        <v>2367.96</v>
      </c>
      <c r="G6073" s="28">
        <v>2007.63</v>
      </c>
      <c r="H6073" s="29">
        <v>2567.21</v>
      </c>
      <c r="I6073" s="35">
        <v>2131.08</v>
      </c>
      <c r="J6073" s="36">
        <v>1866.69</v>
      </c>
    </row>
    <row r="6074" spans="1:10">
      <c r="A6074" t="s">
        <v>19433</v>
      </c>
      <c r="B6074" s="1" t="s">
        <v>19434</v>
      </c>
      <c r="C6074" t="s">
        <v>19435</v>
      </c>
      <c r="D6074" s="1">
        <v>7</v>
      </c>
      <c r="E6074" s="27">
        <v>1117.98</v>
      </c>
      <c r="F6074" s="28">
        <v>1157.9000000000001</v>
      </c>
      <c r="G6074" s="28">
        <v>1101.8499999999999</v>
      </c>
      <c r="H6074" s="29">
        <v>1102.8900000000001</v>
      </c>
      <c r="I6074" s="35">
        <v>727.255</v>
      </c>
      <c r="J6074" s="36">
        <v>754.85500000000002</v>
      </c>
    </row>
    <row r="6075" spans="1:10">
      <c r="A6075" t="s">
        <v>19436</v>
      </c>
      <c r="B6075" s="1" t="s">
        <v>19437</v>
      </c>
      <c r="C6075" t="s">
        <v>19438</v>
      </c>
      <c r="D6075" s="1">
        <v>16</v>
      </c>
      <c r="E6075" s="27">
        <v>2690.07</v>
      </c>
      <c r="F6075" s="28">
        <v>2950.72</v>
      </c>
      <c r="G6075" s="28">
        <v>4813.8599999999997</v>
      </c>
      <c r="H6075" s="29">
        <v>4920.83</v>
      </c>
      <c r="I6075" s="35">
        <v>3899.23</v>
      </c>
      <c r="J6075" s="36">
        <v>3782.49</v>
      </c>
    </row>
    <row r="6076" spans="1:10">
      <c r="A6076" t="s">
        <v>19439</v>
      </c>
      <c r="B6076" s="1" t="s">
        <v>19440</v>
      </c>
      <c r="C6076" t="s">
        <v>19441</v>
      </c>
      <c r="D6076" s="1">
        <v>5</v>
      </c>
      <c r="E6076" s="27">
        <v>312.18900000000002</v>
      </c>
      <c r="F6076" s="28">
        <v>320.69600000000003</v>
      </c>
      <c r="G6076" s="28">
        <v>734.07100000000003</v>
      </c>
      <c r="H6076" s="29">
        <v>754.19799999999998</v>
      </c>
      <c r="I6076" s="35">
        <v>424.99400000000003</v>
      </c>
      <c r="J6076" s="36">
        <v>611.84</v>
      </c>
    </row>
    <row r="6077" spans="1:10">
      <c r="A6077" t="s">
        <v>19442</v>
      </c>
      <c r="B6077" s="1" t="s">
        <v>19443</v>
      </c>
      <c r="C6077" t="s">
        <v>19444</v>
      </c>
      <c r="D6077" s="1">
        <v>7</v>
      </c>
      <c r="E6077" s="27">
        <v>498.63600000000002</v>
      </c>
      <c r="F6077" s="28">
        <v>505.61599999999999</v>
      </c>
      <c r="G6077" s="28">
        <v>733.64800000000002</v>
      </c>
      <c r="H6077" s="29">
        <v>861.46299999999997</v>
      </c>
      <c r="I6077" s="35">
        <v>2565.77</v>
      </c>
      <c r="J6077" s="36">
        <v>2128.1</v>
      </c>
    </row>
    <row r="6078" spans="1:10">
      <c r="A6078" t="s">
        <v>19445</v>
      </c>
      <c r="B6078" s="1" t="s">
        <v>19446</v>
      </c>
      <c r="C6078" t="s">
        <v>19447</v>
      </c>
      <c r="D6078" s="1">
        <v>16</v>
      </c>
      <c r="E6078" s="27">
        <v>1578.25</v>
      </c>
      <c r="F6078" s="28">
        <v>1477.17</v>
      </c>
      <c r="G6078" s="28">
        <v>2316.0700000000002</v>
      </c>
      <c r="H6078" s="29">
        <v>2420.87</v>
      </c>
      <c r="I6078" s="35">
        <v>3299.73</v>
      </c>
      <c r="J6078" s="36">
        <v>2852.95</v>
      </c>
    </row>
    <row r="6079" spans="1:10">
      <c r="A6079" t="s">
        <v>19448</v>
      </c>
      <c r="B6079" s="1" t="s">
        <v>19449</v>
      </c>
      <c r="C6079" t="s">
        <v>19450</v>
      </c>
      <c r="D6079" s="1">
        <v>2</v>
      </c>
      <c r="E6079" s="27">
        <v>451.36200000000002</v>
      </c>
      <c r="F6079" s="28">
        <v>458.733</v>
      </c>
      <c r="G6079" s="28">
        <v>489.09500000000003</v>
      </c>
      <c r="H6079" s="29">
        <v>460.15699999999998</v>
      </c>
      <c r="I6079" s="35">
        <v>414.613</v>
      </c>
      <c r="J6079" s="36">
        <v>477.93</v>
      </c>
    </row>
    <row r="6080" spans="1:10">
      <c r="A6080" t="s">
        <v>19451</v>
      </c>
      <c r="B6080" s="1" t="s">
        <v>19452</v>
      </c>
      <c r="C6080" t="s">
        <v>19453</v>
      </c>
      <c r="D6080" s="1">
        <v>2</v>
      </c>
      <c r="E6080" s="27">
        <v>226.416</v>
      </c>
      <c r="F6080" s="28">
        <v>256.005</v>
      </c>
      <c r="G6080" s="28">
        <v>320.89600000000002</v>
      </c>
      <c r="H6080" s="29">
        <v>322.76299999999998</v>
      </c>
      <c r="I6080" s="35">
        <v>525.673</v>
      </c>
      <c r="J6080" s="36">
        <v>499.55700000000002</v>
      </c>
    </row>
    <row r="6081" spans="1:10">
      <c r="A6081" t="s">
        <v>19454</v>
      </c>
      <c r="B6081" s="1" t="s">
        <v>19455</v>
      </c>
      <c r="C6081" t="s">
        <v>19456</v>
      </c>
      <c r="D6081" s="1">
        <v>12</v>
      </c>
      <c r="E6081" s="27">
        <v>1616.35</v>
      </c>
      <c r="F6081" s="28">
        <v>1754.92</v>
      </c>
      <c r="G6081" s="28">
        <v>1703.06</v>
      </c>
      <c r="H6081" s="29">
        <v>1688.97</v>
      </c>
      <c r="I6081" s="35">
        <v>1337.33</v>
      </c>
      <c r="J6081" s="36">
        <v>1319.23</v>
      </c>
    </row>
    <row r="6082" spans="1:10">
      <c r="A6082" t="s">
        <v>19457</v>
      </c>
      <c r="B6082" s="1" t="s">
        <v>19458</v>
      </c>
      <c r="C6082" t="s">
        <v>19459</v>
      </c>
      <c r="D6082" s="1">
        <v>10</v>
      </c>
      <c r="E6082" s="27">
        <v>2086.65</v>
      </c>
      <c r="F6082" s="28">
        <v>2234.73</v>
      </c>
      <c r="G6082" s="28">
        <v>2299.39</v>
      </c>
      <c r="H6082" s="29">
        <v>2433.0100000000002</v>
      </c>
      <c r="I6082" s="35">
        <v>1772.94</v>
      </c>
      <c r="J6082" s="36">
        <v>1893.71</v>
      </c>
    </row>
    <row r="6083" spans="1:10">
      <c r="A6083" t="s">
        <v>19460</v>
      </c>
      <c r="B6083" s="1" t="s">
        <v>19461</v>
      </c>
      <c r="C6083" t="s">
        <v>19462</v>
      </c>
      <c r="D6083" s="1">
        <v>81</v>
      </c>
      <c r="E6083" s="27">
        <v>22939.8</v>
      </c>
      <c r="F6083" s="28">
        <v>24212.5</v>
      </c>
      <c r="G6083" s="28">
        <v>23910.6</v>
      </c>
      <c r="H6083" s="29">
        <v>24354.799999999999</v>
      </c>
      <c r="I6083" s="35">
        <v>12586.4</v>
      </c>
      <c r="J6083" s="36">
        <v>16951.099999999999</v>
      </c>
    </row>
    <row r="6084" spans="1:10">
      <c r="A6084" t="s">
        <v>19463</v>
      </c>
      <c r="B6084" s="1" t="s">
        <v>19464</v>
      </c>
      <c r="C6084" t="s">
        <v>19465</v>
      </c>
      <c r="D6084" s="1">
        <v>20</v>
      </c>
      <c r="E6084" s="27">
        <v>2337.61</v>
      </c>
      <c r="F6084" s="28">
        <v>2678.12</v>
      </c>
      <c r="G6084" s="28">
        <v>1874.68</v>
      </c>
      <c r="H6084" s="29">
        <v>2110.88</v>
      </c>
      <c r="I6084" s="35">
        <v>1923.23</v>
      </c>
      <c r="J6084" s="36">
        <v>2151.08</v>
      </c>
    </row>
    <row r="6085" spans="1:10">
      <c r="A6085" t="s">
        <v>19466</v>
      </c>
      <c r="B6085" s="1" t="s">
        <v>19467</v>
      </c>
      <c r="C6085" t="s">
        <v>19468</v>
      </c>
      <c r="D6085" s="1">
        <v>5</v>
      </c>
      <c r="E6085" s="27">
        <v>627.904</v>
      </c>
      <c r="F6085" s="28">
        <v>663.02499999999998</v>
      </c>
      <c r="G6085" s="28">
        <v>631.42499999999995</v>
      </c>
      <c r="H6085" s="29">
        <v>676.86400000000003</v>
      </c>
      <c r="I6085" s="35">
        <v>710.46299999999997</v>
      </c>
      <c r="J6085" s="36">
        <v>702.07299999999998</v>
      </c>
    </row>
    <row r="6086" spans="1:10">
      <c r="A6086" t="s">
        <v>19469</v>
      </c>
      <c r="B6086" s="1" t="s">
        <v>19470</v>
      </c>
      <c r="C6086" t="s">
        <v>19471</v>
      </c>
      <c r="D6086" s="1">
        <v>2</v>
      </c>
      <c r="E6086" s="27">
        <v>293.214</v>
      </c>
      <c r="F6086" s="28">
        <v>339.96899999999999</v>
      </c>
      <c r="G6086" s="28">
        <v>210.273</v>
      </c>
      <c r="H6086" s="29">
        <v>201.126</v>
      </c>
      <c r="I6086" s="35">
        <v>232.971</v>
      </c>
      <c r="J6086" s="36">
        <v>208.35</v>
      </c>
    </row>
    <row r="6087" spans="1:10">
      <c r="A6087" t="s">
        <v>19472</v>
      </c>
      <c r="B6087" s="1" t="s">
        <v>19473</v>
      </c>
      <c r="C6087" t="s">
        <v>19474</v>
      </c>
      <c r="D6087" s="1">
        <v>9</v>
      </c>
      <c r="E6087" s="27">
        <v>2768.55</v>
      </c>
      <c r="F6087" s="28">
        <v>2717.37</v>
      </c>
      <c r="G6087" s="28">
        <v>2689.83</v>
      </c>
      <c r="H6087" s="29">
        <v>3407.94</v>
      </c>
      <c r="I6087" s="35">
        <v>1695.64</v>
      </c>
      <c r="J6087" s="36">
        <v>1555.82</v>
      </c>
    </row>
    <row r="6088" spans="1:10">
      <c r="A6088" t="s">
        <v>19475</v>
      </c>
      <c r="B6088" s="1" t="s">
        <v>19476</v>
      </c>
      <c r="C6088" t="s">
        <v>19477</v>
      </c>
      <c r="D6088" s="1">
        <v>2</v>
      </c>
      <c r="E6088" s="27">
        <v>97.961799999999997</v>
      </c>
      <c r="F6088" s="28">
        <v>117.755</v>
      </c>
      <c r="G6088" s="28">
        <v>84.230999999999995</v>
      </c>
      <c r="H6088" s="29">
        <v>95.587100000000007</v>
      </c>
      <c r="I6088" s="35">
        <v>1016.2</v>
      </c>
      <c r="J6088" s="36">
        <v>2376.9899999999998</v>
      </c>
    </row>
    <row r="6089" spans="1:10">
      <c r="A6089" t="s">
        <v>19478</v>
      </c>
      <c r="B6089" s="1" t="s">
        <v>19479</v>
      </c>
      <c r="C6089" t="s">
        <v>19480</v>
      </c>
      <c r="D6089" s="1">
        <v>8</v>
      </c>
      <c r="E6089" s="27">
        <v>1940.68</v>
      </c>
      <c r="F6089" s="28">
        <v>2078.81</v>
      </c>
      <c r="G6089" s="28">
        <v>2168.62</v>
      </c>
      <c r="H6089" s="29">
        <v>2115.9299999999998</v>
      </c>
      <c r="I6089" s="35">
        <v>2163.08</v>
      </c>
      <c r="J6089" s="36">
        <v>1964.93</v>
      </c>
    </row>
    <row r="6090" spans="1:10">
      <c r="A6090" t="s">
        <v>19481</v>
      </c>
      <c r="B6090" s="1" t="s">
        <v>19482</v>
      </c>
      <c r="C6090" t="s">
        <v>19483</v>
      </c>
      <c r="D6090" s="1">
        <v>4</v>
      </c>
      <c r="E6090" s="27">
        <v>412.54</v>
      </c>
      <c r="F6090" s="28">
        <v>417.26499999999999</v>
      </c>
      <c r="G6090" s="28">
        <v>648.72299999999996</v>
      </c>
      <c r="H6090" s="29">
        <v>595.57000000000005</v>
      </c>
      <c r="I6090" s="35">
        <v>993.41200000000003</v>
      </c>
      <c r="J6090" s="36">
        <v>967.73299999999995</v>
      </c>
    </row>
    <row r="6091" spans="1:10">
      <c r="A6091" t="s">
        <v>19484</v>
      </c>
      <c r="B6091" s="1" t="s">
        <v>19485</v>
      </c>
      <c r="C6091" t="s">
        <v>19486</v>
      </c>
      <c r="D6091" s="1">
        <v>1</v>
      </c>
      <c r="E6091" s="27">
        <v>94.459699999999998</v>
      </c>
      <c r="F6091" s="28">
        <v>101.608</v>
      </c>
      <c r="G6091" s="28">
        <v>101.074</v>
      </c>
      <c r="H6091" s="29">
        <v>99.528199999999998</v>
      </c>
      <c r="I6091" s="35">
        <v>98.848399999999998</v>
      </c>
      <c r="J6091" s="36">
        <v>106.45099999999999</v>
      </c>
    </row>
    <row r="6092" spans="1:10">
      <c r="A6092" t="s">
        <v>19487</v>
      </c>
      <c r="B6092" s="1" t="s">
        <v>19488</v>
      </c>
      <c r="C6092" t="s">
        <v>19489</v>
      </c>
      <c r="D6092" s="1">
        <v>5</v>
      </c>
      <c r="E6092" s="27">
        <v>1339.65</v>
      </c>
      <c r="F6092" s="28">
        <v>1331.99</v>
      </c>
      <c r="G6092" s="28">
        <v>1005.21</v>
      </c>
      <c r="H6092" s="29">
        <v>1032.72</v>
      </c>
      <c r="I6092" s="35">
        <v>1011.06</v>
      </c>
      <c r="J6092" s="36">
        <v>996.26199999999994</v>
      </c>
    </row>
    <row r="6093" spans="1:10">
      <c r="A6093" t="s">
        <v>19490</v>
      </c>
      <c r="B6093" s="1" t="s">
        <v>19491</v>
      </c>
      <c r="C6093" t="s">
        <v>19492</v>
      </c>
      <c r="D6093" s="1">
        <v>34</v>
      </c>
      <c r="E6093" s="27">
        <v>9262.1</v>
      </c>
      <c r="F6093" s="28">
        <v>9687.27</v>
      </c>
      <c r="G6093" s="28">
        <v>8794.4599999999991</v>
      </c>
      <c r="H6093" s="29">
        <v>9723.1200000000008</v>
      </c>
      <c r="I6093" s="35">
        <v>9922.15</v>
      </c>
      <c r="J6093" s="36">
        <v>13444.6</v>
      </c>
    </row>
    <row r="6094" spans="1:10">
      <c r="A6094" t="s">
        <v>19493</v>
      </c>
      <c r="B6094" s="1" t="s">
        <v>19494</v>
      </c>
      <c r="C6094" t="s">
        <v>19495</v>
      </c>
      <c r="D6094" s="1">
        <v>4</v>
      </c>
      <c r="E6094" s="27">
        <v>677.89499999999998</v>
      </c>
      <c r="F6094" s="28">
        <v>678.62800000000004</v>
      </c>
      <c r="G6094" s="28">
        <v>656.27</v>
      </c>
      <c r="H6094" s="29">
        <v>585.62</v>
      </c>
      <c r="I6094" s="35">
        <v>654.28800000000001</v>
      </c>
      <c r="J6094" s="36">
        <v>646.78499999999997</v>
      </c>
    </row>
    <row r="6095" spans="1:10">
      <c r="A6095" t="s">
        <v>19499</v>
      </c>
      <c r="B6095" s="1" t="s">
        <v>19500</v>
      </c>
      <c r="C6095" t="s">
        <v>19501</v>
      </c>
      <c r="D6095" s="1">
        <v>1</v>
      </c>
      <c r="E6095" s="27">
        <v>215.95</v>
      </c>
      <c r="F6095" s="28">
        <v>186.73599999999999</v>
      </c>
      <c r="G6095" s="28">
        <v>187.91499999999999</v>
      </c>
      <c r="H6095" s="29">
        <v>198.417</v>
      </c>
      <c r="I6095" s="35">
        <v>599.85699999999997</v>
      </c>
      <c r="J6095" s="36">
        <v>338.74</v>
      </c>
    </row>
    <row r="6096" spans="1:10">
      <c r="A6096" t="s">
        <v>19502</v>
      </c>
      <c r="B6096" s="1" t="s">
        <v>19503</v>
      </c>
      <c r="C6096" t="s">
        <v>19504</v>
      </c>
      <c r="D6096" s="1">
        <v>18</v>
      </c>
      <c r="E6096" s="27">
        <v>3353.8</v>
      </c>
      <c r="F6096" s="28">
        <v>3481.35</v>
      </c>
      <c r="G6096" s="28">
        <v>3292.81</v>
      </c>
      <c r="H6096" s="29">
        <v>3419.06</v>
      </c>
      <c r="I6096" s="35">
        <v>9319.82</v>
      </c>
      <c r="J6096" s="36">
        <v>6537.25</v>
      </c>
    </row>
    <row r="6097" spans="1:10">
      <c r="A6097" t="s">
        <v>19505</v>
      </c>
      <c r="B6097" s="1" t="s">
        <v>19506</v>
      </c>
      <c r="C6097" t="s">
        <v>19507</v>
      </c>
      <c r="D6097" s="1">
        <v>40</v>
      </c>
      <c r="E6097" s="27">
        <v>9460.23</v>
      </c>
      <c r="F6097" s="28">
        <v>9501.61</v>
      </c>
      <c r="G6097" s="28">
        <v>8804.35</v>
      </c>
      <c r="H6097" s="29">
        <v>9507.19</v>
      </c>
      <c r="I6097" s="35">
        <v>8442.14</v>
      </c>
      <c r="J6097" s="36">
        <v>7403.04</v>
      </c>
    </row>
    <row r="6098" spans="1:10">
      <c r="A6098" t="s">
        <v>19508</v>
      </c>
      <c r="B6098" s="1" t="s">
        <v>19509</v>
      </c>
      <c r="C6098" t="s">
        <v>19510</v>
      </c>
      <c r="D6098" s="1">
        <v>25</v>
      </c>
      <c r="E6098" s="27">
        <v>8912.02</v>
      </c>
      <c r="F6098" s="28">
        <v>8892.56</v>
      </c>
      <c r="G6098" s="28">
        <v>8317.42</v>
      </c>
      <c r="H6098" s="29">
        <v>8118.45</v>
      </c>
      <c r="I6098" s="35">
        <v>5736.02</v>
      </c>
      <c r="J6098" s="36">
        <v>6408.02</v>
      </c>
    </row>
    <row r="6099" spans="1:10">
      <c r="A6099" t="s">
        <v>19520</v>
      </c>
      <c r="B6099" s="1" t="s">
        <v>19521</v>
      </c>
      <c r="C6099" t="s">
        <v>19522</v>
      </c>
      <c r="D6099" s="1">
        <v>42</v>
      </c>
      <c r="E6099" s="27">
        <v>9547.7099999999991</v>
      </c>
      <c r="F6099" s="28">
        <v>9888.19</v>
      </c>
      <c r="G6099" s="28">
        <v>10705.5</v>
      </c>
      <c r="H6099" s="29">
        <v>10333.299999999999</v>
      </c>
      <c r="I6099" s="35">
        <v>6808.06</v>
      </c>
      <c r="J6099" s="36">
        <v>7830.36</v>
      </c>
    </row>
    <row r="6100" spans="1:10">
      <c r="A6100" t="s">
        <v>19523</v>
      </c>
      <c r="B6100" s="1" t="s">
        <v>19524</v>
      </c>
      <c r="C6100" t="s">
        <v>19525</v>
      </c>
      <c r="D6100" s="1">
        <v>11</v>
      </c>
      <c r="E6100" s="27">
        <v>5757.31</v>
      </c>
      <c r="F6100" s="28">
        <v>5904.5</v>
      </c>
      <c r="G6100" s="28">
        <v>5581.33</v>
      </c>
      <c r="H6100" s="29">
        <v>5833.36</v>
      </c>
      <c r="I6100" s="35">
        <v>6298.7</v>
      </c>
      <c r="J6100" s="36">
        <v>7819.97</v>
      </c>
    </row>
    <row r="6101" spans="1:10">
      <c r="A6101" t="s">
        <v>19526</v>
      </c>
      <c r="B6101" s="1" t="s">
        <v>19527</v>
      </c>
      <c r="C6101" t="s">
        <v>19528</v>
      </c>
      <c r="D6101" s="1">
        <v>19</v>
      </c>
      <c r="E6101" s="27">
        <v>3606.09</v>
      </c>
      <c r="F6101" s="28">
        <v>3443.18</v>
      </c>
      <c r="G6101" s="28">
        <v>3611.86</v>
      </c>
      <c r="H6101" s="29">
        <v>3220.78</v>
      </c>
      <c r="I6101" s="35">
        <v>3975.43</v>
      </c>
      <c r="J6101" s="36">
        <v>5330.28</v>
      </c>
    </row>
    <row r="6102" spans="1:10">
      <c r="A6102" t="s">
        <v>19529</v>
      </c>
      <c r="B6102" s="1" t="s">
        <v>19530</v>
      </c>
      <c r="C6102" t="s">
        <v>19531</v>
      </c>
      <c r="D6102" s="1">
        <v>28</v>
      </c>
      <c r="E6102" s="27">
        <v>7896.51</v>
      </c>
      <c r="F6102" s="28">
        <v>7733.91</v>
      </c>
      <c r="G6102" s="28">
        <v>7572.75</v>
      </c>
      <c r="H6102" s="29">
        <v>7344.67</v>
      </c>
      <c r="I6102" s="35">
        <v>6603.41</v>
      </c>
      <c r="J6102" s="36">
        <v>6058.37</v>
      </c>
    </row>
    <row r="6103" spans="1:10">
      <c r="A6103" t="s">
        <v>19532</v>
      </c>
      <c r="B6103" s="1" t="s">
        <v>19533</v>
      </c>
      <c r="C6103" t="s">
        <v>19534</v>
      </c>
      <c r="D6103" s="1">
        <v>1</v>
      </c>
      <c r="E6103" s="27">
        <v>75.991299999999995</v>
      </c>
      <c r="F6103" s="28">
        <v>96.947699999999998</v>
      </c>
      <c r="G6103" s="28">
        <v>99.254800000000003</v>
      </c>
      <c r="H6103" s="29">
        <v>85.436999999999998</v>
      </c>
      <c r="I6103" s="35">
        <v>63.715200000000003</v>
      </c>
      <c r="J6103" s="36">
        <v>68.422600000000003</v>
      </c>
    </row>
    <row r="6104" spans="1:10">
      <c r="A6104" t="s">
        <v>19535</v>
      </c>
      <c r="B6104" s="1" t="s">
        <v>19536</v>
      </c>
      <c r="C6104" t="s">
        <v>19537</v>
      </c>
      <c r="D6104" s="1">
        <v>3</v>
      </c>
      <c r="E6104" s="27">
        <v>461.464</v>
      </c>
      <c r="F6104" s="28">
        <v>493.80500000000001</v>
      </c>
      <c r="G6104" s="28">
        <v>462.327</v>
      </c>
      <c r="H6104" s="29">
        <v>454.654</v>
      </c>
      <c r="I6104" s="35">
        <v>483.005</v>
      </c>
      <c r="J6104" s="36">
        <v>430.68299999999999</v>
      </c>
    </row>
    <row r="6105" spans="1:10">
      <c r="A6105" t="s">
        <v>19538</v>
      </c>
      <c r="B6105" s="1" t="s">
        <v>19539</v>
      </c>
      <c r="C6105" t="s">
        <v>19540</v>
      </c>
      <c r="D6105" s="1">
        <v>7</v>
      </c>
      <c r="E6105" s="27">
        <v>1650.48</v>
      </c>
      <c r="F6105" s="28">
        <v>1686.92</v>
      </c>
      <c r="G6105" s="28">
        <v>1435.01</v>
      </c>
      <c r="H6105" s="29">
        <v>1430.36</v>
      </c>
      <c r="I6105" s="35">
        <v>1557.08</v>
      </c>
      <c r="J6105" s="36">
        <v>1632.21</v>
      </c>
    </row>
    <row r="6106" spans="1:10">
      <c r="A6106" t="s">
        <v>19544</v>
      </c>
      <c r="B6106" s="1" t="s">
        <v>19545</v>
      </c>
      <c r="C6106" t="s">
        <v>19546</v>
      </c>
      <c r="D6106" s="1">
        <v>6</v>
      </c>
      <c r="E6106" s="27">
        <v>1486.37</v>
      </c>
      <c r="F6106" s="28">
        <v>1639.8</v>
      </c>
      <c r="G6106" s="28">
        <v>1551.47</v>
      </c>
      <c r="H6106" s="29">
        <v>1421.89</v>
      </c>
      <c r="I6106" s="35">
        <v>689.12400000000002</v>
      </c>
      <c r="J6106" s="36">
        <v>829.62900000000002</v>
      </c>
    </row>
    <row r="6107" spans="1:10">
      <c r="A6107" t="s">
        <v>19547</v>
      </c>
      <c r="B6107" s="1" t="s">
        <v>19548</v>
      </c>
      <c r="C6107" t="s">
        <v>19549</v>
      </c>
      <c r="D6107" s="1">
        <v>3</v>
      </c>
      <c r="E6107" s="27">
        <v>1410.53</v>
      </c>
      <c r="F6107" s="28">
        <v>1377.71</v>
      </c>
      <c r="G6107" s="28">
        <v>1282.8900000000001</v>
      </c>
      <c r="H6107" s="29">
        <v>1165.4000000000001</v>
      </c>
      <c r="I6107" s="35">
        <v>979.90499999999997</v>
      </c>
      <c r="J6107" s="36">
        <v>1075.0999999999999</v>
      </c>
    </row>
    <row r="6108" spans="1:10">
      <c r="A6108" t="s">
        <v>19550</v>
      </c>
      <c r="B6108" s="1" t="s">
        <v>19551</v>
      </c>
      <c r="C6108" t="s">
        <v>19552</v>
      </c>
      <c r="D6108" s="1">
        <v>12</v>
      </c>
      <c r="E6108" s="27">
        <v>3982.86</v>
      </c>
      <c r="F6108" s="28">
        <v>3782.87</v>
      </c>
      <c r="G6108" s="28">
        <v>4067.58</v>
      </c>
      <c r="H6108" s="29">
        <v>4047.78</v>
      </c>
      <c r="I6108" s="35">
        <v>1598.36</v>
      </c>
      <c r="J6108" s="36">
        <v>1520.12</v>
      </c>
    </row>
    <row r="6109" spans="1:10">
      <c r="A6109" t="s">
        <v>19553</v>
      </c>
      <c r="B6109" s="1" t="s">
        <v>19554</v>
      </c>
      <c r="C6109" t="s">
        <v>19555</v>
      </c>
      <c r="D6109" s="1">
        <v>4</v>
      </c>
      <c r="E6109" s="27">
        <v>431.416</v>
      </c>
      <c r="F6109" s="28">
        <v>493.72500000000002</v>
      </c>
      <c r="G6109" s="28">
        <v>420.06599999999997</v>
      </c>
      <c r="H6109" s="29">
        <v>422.55799999999999</v>
      </c>
      <c r="I6109" s="35">
        <v>764.95799999999997</v>
      </c>
      <c r="J6109" s="36">
        <v>808.39</v>
      </c>
    </row>
    <row r="6110" spans="1:10">
      <c r="A6110" t="s">
        <v>19556</v>
      </c>
      <c r="B6110" s="1" t="s">
        <v>19557</v>
      </c>
      <c r="C6110" t="s">
        <v>19558</v>
      </c>
      <c r="D6110" s="1">
        <v>23</v>
      </c>
      <c r="E6110" s="27">
        <v>6549.67</v>
      </c>
      <c r="F6110" s="28">
        <v>6457.14</v>
      </c>
      <c r="G6110" s="28">
        <v>7422.99</v>
      </c>
      <c r="H6110" s="29">
        <v>7256.8</v>
      </c>
      <c r="I6110" s="35">
        <v>4640.99</v>
      </c>
      <c r="J6110" s="36">
        <v>4863.76</v>
      </c>
    </row>
    <row r="6111" spans="1:10">
      <c r="A6111" t="s">
        <v>19559</v>
      </c>
      <c r="B6111" s="1" t="s">
        <v>19560</v>
      </c>
      <c r="C6111" t="s">
        <v>19561</v>
      </c>
      <c r="D6111" s="1">
        <v>15</v>
      </c>
      <c r="E6111" s="27">
        <v>2118.6799999999998</v>
      </c>
      <c r="F6111" s="28">
        <v>2229.12</v>
      </c>
      <c r="G6111" s="28">
        <v>2548.37</v>
      </c>
      <c r="H6111" s="29">
        <v>2572.2600000000002</v>
      </c>
      <c r="I6111" s="35">
        <v>1443.61</v>
      </c>
      <c r="J6111" s="36">
        <v>1843.13</v>
      </c>
    </row>
    <row r="6112" spans="1:10">
      <c r="A6112" t="s">
        <v>19562</v>
      </c>
      <c r="B6112" s="1" t="s">
        <v>19563</v>
      </c>
      <c r="C6112" t="s">
        <v>19564</v>
      </c>
      <c r="D6112" s="1">
        <v>51</v>
      </c>
      <c r="E6112" s="27">
        <v>21039.7</v>
      </c>
      <c r="F6112" s="28">
        <v>20177.599999999999</v>
      </c>
      <c r="G6112" s="28">
        <v>21229.8</v>
      </c>
      <c r="H6112" s="29">
        <v>22352.3</v>
      </c>
      <c r="I6112" s="35">
        <v>7451.61</v>
      </c>
      <c r="J6112" s="36">
        <v>9310.65</v>
      </c>
    </row>
    <row r="6113" spans="1:10">
      <c r="A6113" t="s">
        <v>19565</v>
      </c>
      <c r="B6113" s="1" t="s">
        <v>19566</v>
      </c>
      <c r="C6113" t="s">
        <v>19567</v>
      </c>
      <c r="D6113" s="1">
        <v>6</v>
      </c>
      <c r="E6113" s="27">
        <v>1211.76</v>
      </c>
      <c r="F6113" s="28">
        <v>1243.5899999999999</v>
      </c>
      <c r="G6113" s="28">
        <v>1249.19</v>
      </c>
      <c r="H6113" s="29">
        <v>1175.95</v>
      </c>
      <c r="I6113" s="35">
        <v>539.02800000000002</v>
      </c>
      <c r="J6113" s="36">
        <v>631.30100000000004</v>
      </c>
    </row>
    <row r="6114" spans="1:10">
      <c r="A6114" t="s">
        <v>19568</v>
      </c>
      <c r="B6114" s="1" t="s">
        <v>19569</v>
      </c>
      <c r="C6114" t="s">
        <v>19570</v>
      </c>
      <c r="D6114" s="1">
        <v>3</v>
      </c>
      <c r="E6114" s="27">
        <v>855.68200000000002</v>
      </c>
      <c r="F6114" s="28">
        <v>870.28300000000002</v>
      </c>
      <c r="G6114" s="28">
        <v>815.15200000000004</v>
      </c>
      <c r="H6114" s="29">
        <v>788.19500000000005</v>
      </c>
      <c r="I6114" s="35">
        <v>615.04399999999998</v>
      </c>
      <c r="J6114" s="36">
        <v>601.62199999999996</v>
      </c>
    </row>
    <row r="6115" spans="1:10">
      <c r="A6115" t="s">
        <v>19571</v>
      </c>
      <c r="B6115" s="1" t="s">
        <v>19572</v>
      </c>
      <c r="C6115" t="s">
        <v>19573</v>
      </c>
      <c r="D6115" s="1">
        <v>3</v>
      </c>
      <c r="E6115" s="27">
        <v>408.072</v>
      </c>
      <c r="F6115" s="28">
        <v>453.88600000000002</v>
      </c>
      <c r="G6115" s="28">
        <v>279.74700000000001</v>
      </c>
      <c r="H6115" s="29">
        <v>277.25400000000002</v>
      </c>
      <c r="I6115" s="35">
        <v>1112.8800000000001</v>
      </c>
      <c r="J6115" s="36">
        <v>701.60400000000004</v>
      </c>
    </row>
    <row r="6116" spans="1:10">
      <c r="A6116" t="s">
        <v>19574</v>
      </c>
      <c r="B6116" s="1" t="s">
        <v>19575</v>
      </c>
      <c r="C6116" t="s">
        <v>19576</v>
      </c>
      <c r="D6116" s="1">
        <v>31</v>
      </c>
      <c r="E6116" s="27">
        <v>9546.0400000000009</v>
      </c>
      <c r="F6116" s="28">
        <v>9326.56</v>
      </c>
      <c r="G6116" s="28">
        <v>8046.53</v>
      </c>
      <c r="H6116" s="29">
        <v>9451.9500000000007</v>
      </c>
      <c r="I6116" s="35">
        <v>2697.93</v>
      </c>
      <c r="J6116" s="36">
        <v>4494.1099999999997</v>
      </c>
    </row>
    <row r="6117" spans="1:10">
      <c r="A6117" t="s">
        <v>19577</v>
      </c>
      <c r="B6117" s="1" t="s">
        <v>19578</v>
      </c>
      <c r="C6117" t="s">
        <v>19579</v>
      </c>
      <c r="D6117" s="1">
        <v>1</v>
      </c>
      <c r="E6117" s="27">
        <v>230.471</v>
      </c>
      <c r="F6117" s="28">
        <v>247.292</v>
      </c>
      <c r="G6117" s="28">
        <v>209.072</v>
      </c>
      <c r="H6117" s="29">
        <v>314.80399999999997</v>
      </c>
      <c r="I6117" s="35">
        <v>218.542</v>
      </c>
      <c r="J6117" s="36">
        <v>190.09299999999999</v>
      </c>
    </row>
    <row r="6118" spans="1:10">
      <c r="A6118" t="s">
        <v>19583</v>
      </c>
      <c r="B6118" s="1" t="s">
        <v>19584</v>
      </c>
      <c r="C6118" t="s">
        <v>19585</v>
      </c>
      <c r="D6118" s="1">
        <v>18</v>
      </c>
      <c r="E6118" s="27">
        <v>5936.23</v>
      </c>
      <c r="F6118" s="28">
        <v>6110.79</v>
      </c>
      <c r="G6118" s="28">
        <v>5401.27</v>
      </c>
      <c r="H6118" s="29">
        <v>5259.49</v>
      </c>
      <c r="I6118" s="35">
        <v>1935.73</v>
      </c>
      <c r="J6118" s="36">
        <v>2456.84</v>
      </c>
    </row>
    <row r="6119" spans="1:10">
      <c r="A6119" t="s">
        <v>19586</v>
      </c>
      <c r="B6119" s="1" t="s">
        <v>19587</v>
      </c>
      <c r="C6119" t="s">
        <v>19588</v>
      </c>
      <c r="D6119" s="1">
        <v>20</v>
      </c>
      <c r="E6119" s="27">
        <v>4550.13</v>
      </c>
      <c r="F6119" s="28">
        <v>4717.9399999999996</v>
      </c>
      <c r="G6119" s="28">
        <v>4915.79</v>
      </c>
      <c r="H6119" s="29">
        <v>4726.93</v>
      </c>
      <c r="I6119" s="35">
        <v>4097.07</v>
      </c>
      <c r="J6119" s="36">
        <v>3908.51</v>
      </c>
    </row>
    <row r="6120" spans="1:10">
      <c r="A6120" t="s">
        <v>19589</v>
      </c>
      <c r="B6120" s="1" t="s">
        <v>19590</v>
      </c>
      <c r="C6120" t="s">
        <v>19591</v>
      </c>
      <c r="D6120" s="1">
        <v>9</v>
      </c>
      <c r="E6120" s="27">
        <v>2024.36</v>
      </c>
      <c r="F6120" s="28">
        <v>2319.02</v>
      </c>
      <c r="G6120" s="28">
        <v>2890.97</v>
      </c>
      <c r="H6120" s="29">
        <v>2502.65</v>
      </c>
      <c r="I6120" s="35">
        <v>1873.7</v>
      </c>
      <c r="J6120" s="36">
        <v>2041.65</v>
      </c>
    </row>
    <row r="6121" spans="1:10">
      <c r="A6121" t="s">
        <v>19595</v>
      </c>
      <c r="B6121" s="1" t="s">
        <v>19596</v>
      </c>
      <c r="C6121" t="s">
        <v>19597</v>
      </c>
      <c r="D6121" s="1">
        <v>8</v>
      </c>
      <c r="E6121" s="27">
        <v>834.798</v>
      </c>
      <c r="F6121" s="28">
        <v>867.73699999999997</v>
      </c>
      <c r="G6121" s="28">
        <v>880.15800000000002</v>
      </c>
      <c r="H6121" s="29">
        <v>929.15099999999995</v>
      </c>
      <c r="I6121" s="35">
        <v>1629.94</v>
      </c>
      <c r="J6121" s="36">
        <v>1238.67</v>
      </c>
    </row>
    <row r="6122" spans="1:10">
      <c r="A6122" t="s">
        <v>19598</v>
      </c>
      <c r="B6122" s="1" t="s">
        <v>19599</v>
      </c>
      <c r="C6122" t="s">
        <v>19600</v>
      </c>
      <c r="D6122" s="1">
        <v>5</v>
      </c>
      <c r="E6122" s="27">
        <v>281.33999999999997</v>
      </c>
      <c r="F6122" s="28">
        <v>258.18400000000003</v>
      </c>
      <c r="G6122" s="28">
        <v>370.64699999999999</v>
      </c>
      <c r="H6122" s="29">
        <v>399.209</v>
      </c>
      <c r="I6122" s="35">
        <v>1155.78</v>
      </c>
      <c r="J6122" s="36">
        <v>884.70899999999995</v>
      </c>
    </row>
    <row r="6123" spans="1:10">
      <c r="A6123" t="s">
        <v>19601</v>
      </c>
      <c r="B6123" s="1" t="s">
        <v>19602</v>
      </c>
      <c r="C6123" t="s">
        <v>19603</v>
      </c>
      <c r="D6123" s="1">
        <v>10</v>
      </c>
      <c r="E6123" s="27">
        <v>2098.67</v>
      </c>
      <c r="F6123" s="28">
        <v>2363.14</v>
      </c>
      <c r="G6123" s="28">
        <v>2641.83</v>
      </c>
      <c r="H6123" s="29">
        <v>2663.29</v>
      </c>
      <c r="I6123" s="35">
        <v>1043.28</v>
      </c>
      <c r="J6123" s="36">
        <v>1337.7</v>
      </c>
    </row>
    <row r="6124" spans="1:10">
      <c r="A6124" t="s">
        <v>19604</v>
      </c>
      <c r="B6124" s="1" t="s">
        <v>19605</v>
      </c>
      <c r="C6124" t="s">
        <v>19606</v>
      </c>
      <c r="D6124" s="1">
        <v>8</v>
      </c>
      <c r="E6124" s="27">
        <v>1647.89</v>
      </c>
      <c r="F6124" s="28">
        <v>1802.14</v>
      </c>
      <c r="G6124" s="28">
        <v>1558.76</v>
      </c>
      <c r="H6124" s="29">
        <v>1576.21</v>
      </c>
      <c r="I6124" s="35">
        <v>883.5</v>
      </c>
      <c r="J6124" s="36">
        <v>826.63800000000003</v>
      </c>
    </row>
    <row r="6125" spans="1:10">
      <c r="A6125" t="s">
        <v>19607</v>
      </c>
      <c r="B6125" s="1" t="s">
        <v>19608</v>
      </c>
      <c r="C6125" t="s">
        <v>19609</v>
      </c>
      <c r="D6125" s="1">
        <v>13</v>
      </c>
      <c r="E6125" s="27">
        <v>2626.83</v>
      </c>
      <c r="F6125" s="28">
        <v>2623.9</v>
      </c>
      <c r="G6125" s="28">
        <v>2687.42</v>
      </c>
      <c r="H6125" s="29">
        <v>2643.64</v>
      </c>
      <c r="I6125" s="35">
        <v>1612.22</v>
      </c>
      <c r="J6125" s="36">
        <v>1791.15</v>
      </c>
    </row>
    <row r="6126" spans="1:10">
      <c r="A6126" t="s">
        <v>19613</v>
      </c>
      <c r="B6126" s="1" t="s">
        <v>19614</v>
      </c>
      <c r="C6126" t="s">
        <v>19615</v>
      </c>
      <c r="D6126" s="1">
        <v>7</v>
      </c>
      <c r="E6126" s="27">
        <v>599.60900000000004</v>
      </c>
      <c r="F6126" s="28">
        <v>630.221</v>
      </c>
      <c r="G6126" s="28">
        <v>703.42899999999997</v>
      </c>
      <c r="H6126" s="29">
        <v>638.27300000000002</v>
      </c>
      <c r="I6126" s="35">
        <v>3016.69</v>
      </c>
      <c r="J6126" s="36">
        <v>2082.06</v>
      </c>
    </row>
    <row r="6127" spans="1:10">
      <c r="A6127" t="s">
        <v>19616</v>
      </c>
      <c r="B6127" s="1" t="s">
        <v>19617</v>
      </c>
      <c r="C6127" t="s">
        <v>19618</v>
      </c>
      <c r="D6127" s="1">
        <v>1</v>
      </c>
      <c r="E6127" s="27">
        <v>22.9998</v>
      </c>
      <c r="F6127" s="28">
        <v>27.928599999999999</v>
      </c>
      <c r="G6127" s="28">
        <v>24.4543</v>
      </c>
      <c r="H6127" s="29">
        <v>29.375900000000001</v>
      </c>
      <c r="I6127" s="35">
        <v>101.39400000000001</v>
      </c>
      <c r="J6127" s="36">
        <v>77.860900000000001</v>
      </c>
    </row>
    <row r="6128" spans="1:10">
      <c r="A6128" t="s">
        <v>19622</v>
      </c>
      <c r="B6128" s="1" t="s">
        <v>19623</v>
      </c>
      <c r="C6128" t="s">
        <v>19624</v>
      </c>
      <c r="D6128" s="1">
        <v>9</v>
      </c>
      <c r="E6128" s="27">
        <v>1453.23</v>
      </c>
      <c r="F6128" s="28">
        <v>1545.1</v>
      </c>
      <c r="G6128" s="28">
        <v>1426.9</v>
      </c>
      <c r="H6128" s="29">
        <v>1394.82</v>
      </c>
      <c r="I6128" s="35">
        <v>1104.9100000000001</v>
      </c>
      <c r="J6128" s="36">
        <v>1111.1400000000001</v>
      </c>
    </row>
    <row r="6129" spans="1:10">
      <c r="A6129" t="s">
        <v>19625</v>
      </c>
      <c r="B6129" s="1" t="s">
        <v>19626</v>
      </c>
      <c r="C6129" t="s">
        <v>19627</v>
      </c>
      <c r="D6129" s="1">
        <v>5</v>
      </c>
      <c r="E6129" s="27">
        <v>329.92200000000003</v>
      </c>
      <c r="F6129" s="28">
        <v>331.94499999999999</v>
      </c>
      <c r="G6129" s="28">
        <v>335.584</v>
      </c>
      <c r="H6129" s="29">
        <v>359.97399999999999</v>
      </c>
      <c r="I6129" s="35">
        <v>430.53100000000001</v>
      </c>
      <c r="J6129" s="36">
        <v>344.24700000000001</v>
      </c>
    </row>
    <row r="6130" spans="1:10">
      <c r="A6130" t="s">
        <v>19628</v>
      </c>
      <c r="B6130" s="1" t="s">
        <v>19629</v>
      </c>
      <c r="C6130" t="s">
        <v>19630</v>
      </c>
      <c r="D6130" s="1">
        <v>44</v>
      </c>
      <c r="E6130" s="27">
        <v>7856.74</v>
      </c>
      <c r="F6130" s="28">
        <v>7151.7</v>
      </c>
      <c r="G6130" s="28">
        <v>7462.93</v>
      </c>
      <c r="H6130" s="29">
        <v>6444.74</v>
      </c>
      <c r="I6130" s="35">
        <v>3112.23</v>
      </c>
      <c r="J6130" s="36">
        <v>3768.98</v>
      </c>
    </row>
    <row r="6131" spans="1:10">
      <c r="A6131" t="s">
        <v>19631</v>
      </c>
      <c r="B6131" s="1" t="s">
        <v>19632</v>
      </c>
      <c r="C6131" t="s">
        <v>19633</v>
      </c>
      <c r="D6131" s="1">
        <v>14</v>
      </c>
      <c r="E6131" s="27">
        <v>1548.5</v>
      </c>
      <c r="F6131" s="28">
        <v>1666.68</v>
      </c>
      <c r="G6131" s="28">
        <v>1777.62</v>
      </c>
      <c r="H6131" s="29">
        <v>1802.69</v>
      </c>
      <c r="I6131" s="35">
        <v>1078.82</v>
      </c>
      <c r="J6131" s="36">
        <v>1156.44</v>
      </c>
    </row>
    <row r="6132" spans="1:10">
      <c r="A6132" t="s">
        <v>19637</v>
      </c>
      <c r="B6132" s="1" t="s">
        <v>19638</v>
      </c>
      <c r="C6132" t="s">
        <v>19639</v>
      </c>
      <c r="D6132" s="1">
        <v>32</v>
      </c>
      <c r="E6132" s="27">
        <v>5911.44</v>
      </c>
      <c r="F6132" s="28">
        <v>5701.18</v>
      </c>
      <c r="G6132" s="28">
        <v>6079.55</v>
      </c>
      <c r="H6132" s="29">
        <v>7468.18</v>
      </c>
      <c r="I6132" s="35">
        <v>3481.35</v>
      </c>
      <c r="J6132" s="36">
        <v>3705.14</v>
      </c>
    </row>
    <row r="6133" spans="1:10">
      <c r="A6133" t="s">
        <v>19640</v>
      </c>
      <c r="B6133" s="1" t="s">
        <v>19641</v>
      </c>
      <c r="C6133" t="s">
        <v>19642</v>
      </c>
      <c r="D6133" s="1">
        <v>11</v>
      </c>
      <c r="E6133" s="27">
        <v>1889.2</v>
      </c>
      <c r="F6133" s="28">
        <v>2135.79</v>
      </c>
      <c r="G6133" s="28">
        <v>1886.95</v>
      </c>
      <c r="H6133" s="29">
        <v>2119.56</v>
      </c>
      <c r="I6133" s="35">
        <v>1664.7</v>
      </c>
      <c r="J6133" s="36">
        <v>2128.9</v>
      </c>
    </row>
    <row r="6134" spans="1:10">
      <c r="A6134" t="s">
        <v>19643</v>
      </c>
      <c r="B6134" s="1" t="s">
        <v>19644</v>
      </c>
      <c r="C6134" t="s">
        <v>19645</v>
      </c>
      <c r="D6134" s="1">
        <v>8</v>
      </c>
      <c r="E6134" s="27">
        <v>2205.65</v>
      </c>
      <c r="F6134" s="28">
        <v>2153.2399999999998</v>
      </c>
      <c r="G6134" s="28">
        <v>2532.54</v>
      </c>
      <c r="H6134" s="29">
        <v>2426.4299999999998</v>
      </c>
      <c r="I6134" s="35">
        <v>2188.14</v>
      </c>
      <c r="J6134" s="36">
        <v>2173.2399999999998</v>
      </c>
    </row>
    <row r="6135" spans="1:10">
      <c r="A6135" t="s">
        <v>19646</v>
      </c>
      <c r="B6135" s="1" t="s">
        <v>19647</v>
      </c>
      <c r="C6135" t="s">
        <v>19648</v>
      </c>
      <c r="D6135" s="1">
        <v>7</v>
      </c>
      <c r="E6135" s="27">
        <v>1149.0899999999999</v>
      </c>
      <c r="F6135" s="28">
        <v>1131.4100000000001</v>
      </c>
      <c r="G6135" s="28">
        <v>1116.9000000000001</v>
      </c>
      <c r="H6135" s="29">
        <v>1131.46</v>
      </c>
      <c r="I6135" s="35">
        <v>1114.54</v>
      </c>
      <c r="J6135" s="36">
        <v>1095.0899999999999</v>
      </c>
    </row>
    <row r="6136" spans="1:10">
      <c r="A6136" t="s">
        <v>19649</v>
      </c>
      <c r="B6136" s="1" t="s">
        <v>19650</v>
      </c>
      <c r="C6136" t="s">
        <v>19651</v>
      </c>
      <c r="D6136" s="1">
        <v>6</v>
      </c>
      <c r="E6136" s="27">
        <v>943.41399999999999</v>
      </c>
      <c r="F6136" s="28">
        <v>992.12199999999996</v>
      </c>
      <c r="G6136" s="28">
        <v>797.67200000000003</v>
      </c>
      <c r="H6136" s="29">
        <v>916.68399999999997</v>
      </c>
      <c r="I6136" s="35">
        <v>872.13499999999999</v>
      </c>
      <c r="J6136" s="36">
        <v>794.82100000000003</v>
      </c>
    </row>
    <row r="6137" spans="1:10">
      <c r="A6137" t="s">
        <v>19652</v>
      </c>
      <c r="B6137" s="1" t="s">
        <v>19653</v>
      </c>
      <c r="C6137" t="s">
        <v>19654</v>
      </c>
      <c r="D6137" s="1">
        <v>16</v>
      </c>
      <c r="E6137" s="27">
        <v>5625.49</v>
      </c>
      <c r="F6137" s="28">
        <v>5723.38</v>
      </c>
      <c r="G6137" s="28">
        <v>5781.22</v>
      </c>
      <c r="H6137" s="29">
        <v>5731.64</v>
      </c>
      <c r="I6137" s="35">
        <v>3746.86</v>
      </c>
      <c r="J6137" s="36">
        <v>3757.14</v>
      </c>
    </row>
    <row r="6138" spans="1:10">
      <c r="A6138" t="s">
        <v>19655</v>
      </c>
      <c r="B6138" s="1" t="s">
        <v>19656</v>
      </c>
      <c r="C6138" t="s">
        <v>19657</v>
      </c>
      <c r="D6138" s="1">
        <v>4</v>
      </c>
      <c r="E6138" s="27">
        <v>1219.4100000000001</v>
      </c>
      <c r="F6138" s="28">
        <v>1087.42</v>
      </c>
      <c r="G6138" s="28">
        <v>1067.22</v>
      </c>
      <c r="H6138" s="29">
        <v>976.25300000000004</v>
      </c>
      <c r="I6138" s="35">
        <v>874.577</v>
      </c>
      <c r="J6138" s="36">
        <v>739.25099999999998</v>
      </c>
    </row>
    <row r="6139" spans="1:10">
      <c r="A6139" t="s">
        <v>19658</v>
      </c>
      <c r="B6139" s="1" t="s">
        <v>19659</v>
      </c>
      <c r="C6139" t="s">
        <v>19660</v>
      </c>
      <c r="D6139" s="1">
        <v>6</v>
      </c>
      <c r="E6139" s="27">
        <v>2316.98</v>
      </c>
      <c r="F6139" s="28">
        <v>2239.3000000000002</v>
      </c>
      <c r="G6139" s="28">
        <v>2243.5100000000002</v>
      </c>
      <c r="H6139" s="29">
        <v>1995.98</v>
      </c>
      <c r="I6139" s="35">
        <v>2401.9299999999998</v>
      </c>
      <c r="J6139" s="36">
        <v>1879.35</v>
      </c>
    </row>
    <row r="6140" spans="1:10">
      <c r="A6140" t="s">
        <v>19661</v>
      </c>
      <c r="B6140" s="1" t="s">
        <v>19662</v>
      </c>
      <c r="C6140" t="s">
        <v>19663</v>
      </c>
      <c r="D6140" s="1">
        <v>12</v>
      </c>
      <c r="E6140" s="27">
        <v>4558.75</v>
      </c>
      <c r="F6140" s="28">
        <v>4591.43</v>
      </c>
      <c r="G6140" s="28">
        <v>3594</v>
      </c>
      <c r="H6140" s="29">
        <v>3724</v>
      </c>
      <c r="I6140" s="35">
        <v>1757.9</v>
      </c>
      <c r="J6140" s="36">
        <v>1772.88</v>
      </c>
    </row>
    <row r="6141" spans="1:10">
      <c r="A6141" t="s">
        <v>19664</v>
      </c>
      <c r="B6141" s="1" t="s">
        <v>19665</v>
      </c>
      <c r="C6141" t="s">
        <v>19666</v>
      </c>
      <c r="D6141" s="1">
        <v>1</v>
      </c>
      <c r="E6141" s="27">
        <v>113.985</v>
      </c>
      <c r="F6141" s="28">
        <v>134.71799999999999</v>
      </c>
      <c r="G6141" s="28">
        <v>133.422</v>
      </c>
      <c r="H6141" s="29">
        <v>141.17699999999999</v>
      </c>
      <c r="I6141" s="35">
        <v>157.18299999999999</v>
      </c>
      <c r="J6141" s="36">
        <v>177.23</v>
      </c>
    </row>
    <row r="6142" spans="1:10">
      <c r="A6142" t="s">
        <v>19667</v>
      </c>
      <c r="B6142" s="1" t="s">
        <v>19668</v>
      </c>
      <c r="C6142" t="s">
        <v>19669</v>
      </c>
      <c r="D6142" s="1">
        <v>14</v>
      </c>
      <c r="E6142" s="27">
        <v>3131.98</v>
      </c>
      <c r="F6142" s="28">
        <v>2569.1</v>
      </c>
      <c r="G6142" s="28">
        <v>2888.83</v>
      </c>
      <c r="H6142" s="29">
        <v>3017.99</v>
      </c>
      <c r="I6142" s="35">
        <v>3537.8</v>
      </c>
      <c r="J6142" s="36">
        <v>3842.05</v>
      </c>
    </row>
    <row r="6143" spans="1:10">
      <c r="A6143" t="s">
        <v>19670</v>
      </c>
      <c r="B6143" s="1" t="s">
        <v>19671</v>
      </c>
      <c r="C6143" t="s">
        <v>19672</v>
      </c>
      <c r="D6143" s="1">
        <v>2</v>
      </c>
      <c r="E6143" s="27">
        <v>171.55600000000001</v>
      </c>
      <c r="F6143" s="28">
        <v>155.42699999999999</v>
      </c>
      <c r="G6143" s="28">
        <v>170.24600000000001</v>
      </c>
      <c r="H6143" s="29">
        <v>176.74199999999999</v>
      </c>
      <c r="I6143" s="35">
        <v>88.575699999999998</v>
      </c>
      <c r="J6143" s="36">
        <v>197.18199999999999</v>
      </c>
    </row>
    <row r="6144" spans="1:10">
      <c r="A6144" t="s">
        <v>19673</v>
      </c>
      <c r="B6144" s="1" t="s">
        <v>19674</v>
      </c>
      <c r="C6144" t="s">
        <v>19675</v>
      </c>
      <c r="D6144" s="1">
        <v>7</v>
      </c>
      <c r="E6144" s="27">
        <v>1343.87</v>
      </c>
      <c r="F6144" s="28">
        <v>1373.15</v>
      </c>
      <c r="G6144" s="28">
        <v>1511.72</v>
      </c>
      <c r="H6144" s="29">
        <v>1394.67</v>
      </c>
      <c r="I6144" s="35">
        <v>790.59400000000005</v>
      </c>
      <c r="J6144" s="36">
        <v>1161.67</v>
      </c>
    </row>
    <row r="6145" spans="1:10">
      <c r="A6145" t="s">
        <v>19676</v>
      </c>
      <c r="B6145" s="1" t="s">
        <v>19677</v>
      </c>
      <c r="C6145" t="s">
        <v>19678</v>
      </c>
      <c r="D6145" s="1">
        <v>4</v>
      </c>
      <c r="E6145" s="27">
        <v>377.36500000000001</v>
      </c>
      <c r="F6145" s="28">
        <v>380.06799999999998</v>
      </c>
      <c r="G6145" s="28">
        <v>519.30700000000002</v>
      </c>
      <c r="H6145" s="29">
        <v>516.15800000000002</v>
      </c>
      <c r="I6145" s="35">
        <v>517.74300000000005</v>
      </c>
      <c r="J6145" s="36">
        <v>717.89700000000005</v>
      </c>
    </row>
    <row r="6146" spans="1:10">
      <c r="A6146" t="s">
        <v>19679</v>
      </c>
      <c r="B6146" s="1" t="s">
        <v>19680</v>
      </c>
      <c r="C6146" t="s">
        <v>19681</v>
      </c>
      <c r="D6146" s="1">
        <v>61</v>
      </c>
      <c r="E6146" s="27">
        <v>20356.099999999999</v>
      </c>
      <c r="F6146" s="28">
        <v>19848.8</v>
      </c>
      <c r="G6146" s="28">
        <v>19223.5</v>
      </c>
      <c r="H6146" s="29">
        <v>18927.900000000001</v>
      </c>
      <c r="I6146" s="35">
        <v>15737</v>
      </c>
      <c r="J6146" s="36">
        <v>16354.7</v>
      </c>
    </row>
    <row r="6147" spans="1:10">
      <c r="A6147" t="s">
        <v>19685</v>
      </c>
      <c r="B6147" s="1" t="s">
        <v>19686</v>
      </c>
      <c r="C6147" t="s">
        <v>19687</v>
      </c>
      <c r="D6147" s="1">
        <v>1</v>
      </c>
      <c r="E6147" s="27">
        <v>136.928</v>
      </c>
      <c r="F6147" s="28">
        <v>128.44900000000001</v>
      </c>
      <c r="G6147" s="28">
        <v>146.196</v>
      </c>
      <c r="H6147" s="29">
        <v>127.657</v>
      </c>
      <c r="I6147" s="35">
        <v>58.014600000000002</v>
      </c>
      <c r="J6147" s="36">
        <v>73.283699999999996</v>
      </c>
    </row>
    <row r="6148" spans="1:10">
      <c r="A6148" t="s">
        <v>19688</v>
      </c>
      <c r="B6148" s="1" t="s">
        <v>19689</v>
      </c>
      <c r="C6148" t="s">
        <v>19690</v>
      </c>
      <c r="D6148" s="1">
        <v>7</v>
      </c>
      <c r="E6148" s="27">
        <v>764.53499999999997</v>
      </c>
      <c r="F6148" s="28">
        <v>801.32299999999998</v>
      </c>
      <c r="G6148" s="28">
        <v>865.44500000000005</v>
      </c>
      <c r="H6148" s="29">
        <v>790.88900000000001</v>
      </c>
      <c r="I6148" s="35">
        <v>1049.26</v>
      </c>
      <c r="J6148" s="36">
        <v>1072.78</v>
      </c>
    </row>
    <row r="6149" spans="1:10">
      <c r="A6149" t="s">
        <v>19691</v>
      </c>
      <c r="B6149" s="1" t="s">
        <v>19692</v>
      </c>
      <c r="C6149" t="s">
        <v>19693</v>
      </c>
      <c r="D6149" s="1">
        <v>4</v>
      </c>
      <c r="E6149" s="27">
        <v>317.82100000000003</v>
      </c>
      <c r="F6149" s="28">
        <v>304.96699999999998</v>
      </c>
      <c r="G6149" s="28">
        <v>341.82499999999999</v>
      </c>
      <c r="H6149" s="29">
        <v>321.75099999999998</v>
      </c>
      <c r="I6149" s="35">
        <v>97.479200000000006</v>
      </c>
      <c r="J6149" s="36">
        <v>109.288</v>
      </c>
    </row>
    <row r="6150" spans="1:10">
      <c r="A6150" t="s">
        <v>19697</v>
      </c>
      <c r="B6150" s="1" t="s">
        <v>19698</v>
      </c>
      <c r="C6150" t="s">
        <v>19699</v>
      </c>
      <c r="D6150" s="1">
        <v>3</v>
      </c>
      <c r="E6150" s="27">
        <v>167.375</v>
      </c>
      <c r="F6150" s="28">
        <v>216.18799999999999</v>
      </c>
      <c r="G6150" s="28">
        <v>213.48500000000001</v>
      </c>
      <c r="H6150" s="29">
        <v>236.99600000000001</v>
      </c>
      <c r="I6150" s="35">
        <v>196.43100000000001</v>
      </c>
      <c r="J6150" s="36">
        <v>198.017</v>
      </c>
    </row>
    <row r="6151" spans="1:10">
      <c r="A6151" t="s">
        <v>19703</v>
      </c>
      <c r="B6151" s="1" t="s">
        <v>19704</v>
      </c>
      <c r="C6151" t="s">
        <v>19705</v>
      </c>
      <c r="D6151" s="1">
        <v>1</v>
      </c>
      <c r="E6151" s="27">
        <v>60.8339</v>
      </c>
      <c r="F6151" s="28">
        <v>59.362900000000003</v>
      </c>
      <c r="G6151" s="28">
        <v>54.341799999999999</v>
      </c>
      <c r="H6151" s="29">
        <v>65.785399999999996</v>
      </c>
      <c r="I6151" s="35">
        <v>32.5458</v>
      </c>
      <c r="J6151" s="36">
        <v>52.615400000000001</v>
      </c>
    </row>
    <row r="6152" spans="1:10">
      <c r="A6152" t="s">
        <v>19709</v>
      </c>
      <c r="B6152" s="1" t="s">
        <v>19710</v>
      </c>
      <c r="C6152" t="s">
        <v>19711</v>
      </c>
      <c r="D6152" s="1">
        <v>8</v>
      </c>
      <c r="E6152" s="27">
        <v>1488.3</v>
      </c>
      <c r="F6152" s="28">
        <v>1572.29</v>
      </c>
      <c r="G6152" s="28">
        <v>1839.13</v>
      </c>
      <c r="H6152" s="29">
        <v>1843.51</v>
      </c>
      <c r="I6152" s="35">
        <v>1579.65</v>
      </c>
      <c r="J6152" s="36">
        <v>1413.21</v>
      </c>
    </row>
    <row r="6153" spans="1:10">
      <c r="A6153" t="s">
        <v>19712</v>
      </c>
      <c r="B6153" s="1" t="s">
        <v>19713</v>
      </c>
      <c r="C6153" t="s">
        <v>19714</v>
      </c>
      <c r="D6153" s="1">
        <v>12</v>
      </c>
      <c r="E6153" s="27">
        <v>1945.53</v>
      </c>
      <c r="F6153" s="28">
        <v>1996.88</v>
      </c>
      <c r="G6153" s="28">
        <v>2250.96</v>
      </c>
      <c r="H6153" s="29">
        <v>2232.1799999999998</v>
      </c>
      <c r="I6153" s="35">
        <v>1541.84</v>
      </c>
      <c r="J6153" s="36">
        <v>1691.18</v>
      </c>
    </row>
    <row r="6154" spans="1:10">
      <c r="A6154" t="s">
        <v>19715</v>
      </c>
      <c r="B6154" s="1" t="s">
        <v>19716</v>
      </c>
      <c r="C6154" t="s">
        <v>19717</v>
      </c>
      <c r="D6154" s="1">
        <v>8</v>
      </c>
      <c r="E6154" s="27">
        <v>1050.17</v>
      </c>
      <c r="F6154" s="28">
        <v>1067.76</v>
      </c>
      <c r="G6154" s="28">
        <v>1106.17</v>
      </c>
      <c r="H6154" s="29">
        <v>1203.01</v>
      </c>
      <c r="I6154" s="35">
        <v>1418.12</v>
      </c>
      <c r="J6154" s="36">
        <v>1116.99</v>
      </c>
    </row>
    <row r="6155" spans="1:10">
      <c r="A6155" t="s">
        <v>19718</v>
      </c>
      <c r="B6155" s="1" t="s">
        <v>19719</v>
      </c>
      <c r="C6155" t="s">
        <v>19720</v>
      </c>
      <c r="D6155" s="1">
        <v>6</v>
      </c>
      <c r="E6155" s="27">
        <v>986.31500000000005</v>
      </c>
      <c r="F6155" s="28">
        <v>1032.74</v>
      </c>
      <c r="G6155" s="28">
        <v>1149.08</v>
      </c>
      <c r="H6155" s="29">
        <v>1144.0899999999999</v>
      </c>
      <c r="I6155" s="35">
        <v>917.06200000000001</v>
      </c>
      <c r="J6155" s="36">
        <v>1001.17</v>
      </c>
    </row>
    <row r="6156" spans="1:10">
      <c r="A6156" t="s">
        <v>19721</v>
      </c>
      <c r="B6156" s="1" t="s">
        <v>8625</v>
      </c>
      <c r="C6156" t="s">
        <v>19722</v>
      </c>
      <c r="D6156" s="1">
        <v>1</v>
      </c>
      <c r="E6156" s="27">
        <v>130.095</v>
      </c>
      <c r="F6156" s="28">
        <v>150.05000000000001</v>
      </c>
      <c r="G6156" s="28">
        <v>142.01400000000001</v>
      </c>
      <c r="H6156" s="29">
        <v>149.06100000000001</v>
      </c>
      <c r="I6156" s="35">
        <v>122.20399999999999</v>
      </c>
      <c r="J6156" s="36">
        <v>143.62</v>
      </c>
    </row>
    <row r="6157" spans="1:10">
      <c r="A6157" t="s">
        <v>19723</v>
      </c>
      <c r="B6157" s="1" t="s">
        <v>19724</v>
      </c>
      <c r="C6157" t="s">
        <v>19725</v>
      </c>
      <c r="D6157" s="1">
        <v>1</v>
      </c>
      <c r="E6157" s="27">
        <v>78.802199999999999</v>
      </c>
      <c r="F6157" s="28">
        <v>71.486699999999999</v>
      </c>
      <c r="G6157" s="28">
        <v>51.467300000000002</v>
      </c>
      <c r="H6157" s="29">
        <v>73.829300000000003</v>
      </c>
      <c r="I6157" s="35">
        <v>444.113</v>
      </c>
      <c r="J6157" s="36">
        <v>651.47400000000005</v>
      </c>
    </row>
    <row r="6158" spans="1:10">
      <c r="A6158" t="s">
        <v>19726</v>
      </c>
      <c r="B6158" s="1" t="s">
        <v>19727</v>
      </c>
      <c r="C6158" t="s">
        <v>19728</v>
      </c>
      <c r="D6158" s="1">
        <v>2</v>
      </c>
      <c r="E6158" s="27">
        <v>294.43400000000003</v>
      </c>
      <c r="F6158" s="28">
        <v>350.76100000000002</v>
      </c>
      <c r="G6158" s="28">
        <v>331.24</v>
      </c>
      <c r="H6158" s="29">
        <v>318.00900000000001</v>
      </c>
      <c r="I6158" s="35">
        <v>288.59199999999998</v>
      </c>
      <c r="J6158" s="36">
        <v>337.99599999999998</v>
      </c>
    </row>
    <row r="6159" spans="1:10">
      <c r="A6159" t="s">
        <v>19729</v>
      </c>
      <c r="B6159" s="1" t="s">
        <v>19730</v>
      </c>
      <c r="C6159" t="s">
        <v>19731</v>
      </c>
      <c r="D6159" s="1">
        <v>1</v>
      </c>
      <c r="E6159" s="27">
        <v>21.5427</v>
      </c>
      <c r="F6159" s="28">
        <v>25.696400000000001</v>
      </c>
      <c r="G6159" s="28">
        <v>20.2319</v>
      </c>
      <c r="H6159" s="29">
        <v>20.412299999999998</v>
      </c>
      <c r="I6159" s="35">
        <v>314.83300000000003</v>
      </c>
      <c r="J6159" s="36">
        <v>201.09200000000001</v>
      </c>
    </row>
    <row r="6160" spans="1:10">
      <c r="A6160" t="s">
        <v>19732</v>
      </c>
      <c r="B6160" s="1" t="s">
        <v>19733</v>
      </c>
      <c r="C6160" t="s">
        <v>19734</v>
      </c>
      <c r="D6160" s="1">
        <v>2</v>
      </c>
      <c r="E6160" s="27">
        <v>182.553</v>
      </c>
      <c r="F6160" s="28">
        <v>227.07900000000001</v>
      </c>
      <c r="G6160" s="28">
        <v>207.869</v>
      </c>
      <c r="H6160" s="29">
        <v>229.26</v>
      </c>
      <c r="I6160" s="35">
        <v>358.50400000000002</v>
      </c>
      <c r="J6160" s="36">
        <v>884.77599999999995</v>
      </c>
    </row>
    <row r="6161" spans="1:10">
      <c r="A6161" t="s">
        <v>19735</v>
      </c>
      <c r="B6161" s="1" t="s">
        <v>19736</v>
      </c>
      <c r="C6161" t="s">
        <v>19737</v>
      </c>
      <c r="D6161" s="1">
        <v>1</v>
      </c>
      <c r="E6161" s="27">
        <v>7.49003</v>
      </c>
      <c r="F6161" s="28">
        <v>1.87469</v>
      </c>
      <c r="G6161" s="28">
        <v>5.8871500000000001</v>
      </c>
      <c r="H6161" s="29">
        <v>11.912100000000001</v>
      </c>
      <c r="I6161" s="35">
        <v>203.578</v>
      </c>
      <c r="J6161" s="36">
        <v>92.632999999999996</v>
      </c>
    </row>
    <row r="6162" spans="1:10">
      <c r="A6162" t="s">
        <v>19738</v>
      </c>
      <c r="B6162" s="1" t="s">
        <v>19739</v>
      </c>
      <c r="C6162" t="s">
        <v>19740</v>
      </c>
      <c r="D6162" s="1">
        <v>4</v>
      </c>
      <c r="E6162" s="27">
        <v>1211.51</v>
      </c>
      <c r="F6162" s="28">
        <v>1224.31</v>
      </c>
      <c r="G6162" s="28">
        <v>1025.03</v>
      </c>
      <c r="H6162" s="29">
        <v>1071.8499999999999</v>
      </c>
      <c r="I6162" s="35">
        <v>291.79199999999997</v>
      </c>
      <c r="J6162" s="36">
        <v>354.09399999999999</v>
      </c>
    </row>
    <row r="6163" spans="1:10">
      <c r="A6163" t="s">
        <v>19741</v>
      </c>
      <c r="B6163" s="1" t="s">
        <v>19742</v>
      </c>
      <c r="C6163" t="s">
        <v>19743</v>
      </c>
      <c r="D6163" s="1">
        <v>16</v>
      </c>
      <c r="E6163" s="27">
        <v>5212.96</v>
      </c>
      <c r="F6163" s="28">
        <v>5474.02</v>
      </c>
      <c r="G6163" s="28">
        <v>5440.82</v>
      </c>
      <c r="H6163" s="29">
        <v>4937.83</v>
      </c>
      <c r="I6163" s="35">
        <v>6203.98</v>
      </c>
      <c r="J6163" s="36">
        <v>6206.27</v>
      </c>
    </row>
    <row r="6164" spans="1:10">
      <c r="A6164" t="s">
        <v>19747</v>
      </c>
      <c r="B6164" s="1" t="s">
        <v>19748</v>
      </c>
      <c r="C6164" t="s">
        <v>19749</v>
      </c>
      <c r="D6164" s="1">
        <v>2</v>
      </c>
      <c r="E6164" s="27">
        <v>193.68799999999999</v>
      </c>
      <c r="F6164" s="28">
        <v>186.333</v>
      </c>
      <c r="G6164" s="28">
        <v>168.93100000000001</v>
      </c>
      <c r="H6164" s="29">
        <v>217.71799999999999</v>
      </c>
      <c r="I6164" s="35">
        <v>2778.39</v>
      </c>
      <c r="J6164" s="36">
        <v>1380.27</v>
      </c>
    </row>
    <row r="6165" spans="1:10">
      <c r="A6165" t="s">
        <v>19750</v>
      </c>
      <c r="B6165" s="1" t="s">
        <v>19751</v>
      </c>
      <c r="C6165" t="s">
        <v>19752</v>
      </c>
      <c r="D6165" s="1">
        <v>9</v>
      </c>
      <c r="E6165" s="27">
        <v>1799.55</v>
      </c>
      <c r="F6165" s="28">
        <v>1702.82</v>
      </c>
      <c r="G6165" s="28">
        <v>1352.11</v>
      </c>
      <c r="H6165" s="29">
        <v>1375.49</v>
      </c>
      <c r="I6165" s="35">
        <v>557.50300000000004</v>
      </c>
      <c r="J6165" s="36">
        <v>564.71199999999999</v>
      </c>
    </row>
    <row r="6166" spans="1:10">
      <c r="A6166" t="s">
        <v>19753</v>
      </c>
      <c r="B6166" s="1" t="s">
        <v>19754</v>
      </c>
      <c r="C6166" t="s">
        <v>19755</v>
      </c>
      <c r="D6166" s="1">
        <v>14</v>
      </c>
      <c r="E6166" s="27">
        <v>3242.6</v>
      </c>
      <c r="F6166" s="28">
        <v>3174.33</v>
      </c>
      <c r="G6166" s="28">
        <v>3188.91</v>
      </c>
      <c r="H6166" s="29">
        <v>2920.16</v>
      </c>
      <c r="I6166" s="35">
        <v>3160.15</v>
      </c>
      <c r="J6166" s="36">
        <v>3276.63</v>
      </c>
    </row>
    <row r="6167" spans="1:10">
      <c r="A6167" t="s">
        <v>19756</v>
      </c>
      <c r="B6167" s="1" t="s">
        <v>19757</v>
      </c>
      <c r="C6167" t="s">
        <v>19758</v>
      </c>
      <c r="D6167" s="1">
        <v>1</v>
      </c>
      <c r="E6167" s="27">
        <v>771.78099999999995</v>
      </c>
      <c r="F6167" s="28">
        <v>521.91899999999998</v>
      </c>
      <c r="G6167" s="28">
        <v>654.97799999999995</v>
      </c>
      <c r="H6167" s="29">
        <v>673.88</v>
      </c>
      <c r="I6167" s="35">
        <v>672.73</v>
      </c>
      <c r="J6167" s="36">
        <v>566.63300000000004</v>
      </c>
    </row>
    <row r="6168" spans="1:10">
      <c r="A6168" t="s">
        <v>19759</v>
      </c>
      <c r="B6168" s="1" t="s">
        <v>19760</v>
      </c>
      <c r="C6168" t="s">
        <v>19761</v>
      </c>
      <c r="D6168" s="1">
        <v>52</v>
      </c>
      <c r="E6168" s="27">
        <v>16356.6</v>
      </c>
      <c r="F6168" s="28">
        <v>15969.7</v>
      </c>
      <c r="G6168" s="28">
        <v>15060.6</v>
      </c>
      <c r="H6168" s="29">
        <v>17155.900000000001</v>
      </c>
      <c r="I6168" s="35">
        <v>30838.799999999999</v>
      </c>
      <c r="J6168" s="36">
        <v>25830.400000000001</v>
      </c>
    </row>
    <row r="6169" spans="1:10">
      <c r="A6169" t="s">
        <v>19762</v>
      </c>
      <c r="B6169" s="1" t="s">
        <v>19763</v>
      </c>
      <c r="C6169" t="s">
        <v>19764</v>
      </c>
      <c r="D6169" s="1">
        <v>53</v>
      </c>
      <c r="E6169" s="27">
        <v>15392.8</v>
      </c>
      <c r="F6169" s="28">
        <v>15123.5</v>
      </c>
      <c r="G6169" s="28">
        <v>13736.9</v>
      </c>
      <c r="H6169" s="29">
        <v>14895.4</v>
      </c>
      <c r="I6169" s="35">
        <v>12750</v>
      </c>
      <c r="J6169" s="36">
        <v>10225.700000000001</v>
      </c>
    </row>
    <row r="6170" spans="1:10">
      <c r="A6170" t="s">
        <v>19765</v>
      </c>
      <c r="B6170" s="1" t="s">
        <v>19766</v>
      </c>
      <c r="C6170" t="s">
        <v>19767</v>
      </c>
      <c r="D6170" s="1">
        <v>4</v>
      </c>
      <c r="E6170" s="27">
        <v>1077.8</v>
      </c>
      <c r="F6170" s="28">
        <v>1134.04</v>
      </c>
      <c r="G6170" s="28">
        <v>1247.8399999999999</v>
      </c>
      <c r="H6170" s="29">
        <v>1166.04</v>
      </c>
      <c r="I6170" s="35">
        <v>504.65499999999997</v>
      </c>
      <c r="J6170" s="36">
        <v>438.12</v>
      </c>
    </row>
    <row r="6171" spans="1:10">
      <c r="A6171" t="s">
        <v>19768</v>
      </c>
      <c r="B6171" s="1" t="s">
        <v>19769</v>
      </c>
      <c r="C6171" t="s">
        <v>19770</v>
      </c>
      <c r="D6171" s="1">
        <v>3</v>
      </c>
      <c r="E6171" s="27">
        <v>583.61800000000005</v>
      </c>
      <c r="F6171" s="28">
        <v>623.48400000000004</v>
      </c>
      <c r="G6171" s="28">
        <v>503.935</v>
      </c>
      <c r="H6171" s="29">
        <v>486.185</v>
      </c>
      <c r="I6171" s="35">
        <v>499.58300000000003</v>
      </c>
      <c r="J6171" s="36">
        <v>488.529</v>
      </c>
    </row>
    <row r="6172" spans="1:10">
      <c r="A6172" t="s">
        <v>19771</v>
      </c>
      <c r="B6172" s="1" t="s">
        <v>19772</v>
      </c>
      <c r="C6172" t="s">
        <v>19773</v>
      </c>
      <c r="D6172" s="1">
        <v>8</v>
      </c>
      <c r="E6172" s="27">
        <v>2123.69</v>
      </c>
      <c r="F6172" s="28">
        <v>2188.86</v>
      </c>
      <c r="G6172" s="28">
        <v>1987.96</v>
      </c>
      <c r="H6172" s="29">
        <v>1856.26</v>
      </c>
      <c r="I6172" s="35">
        <v>2786.7</v>
      </c>
      <c r="J6172" s="36">
        <v>2810.79</v>
      </c>
    </row>
    <row r="6173" spans="1:10">
      <c r="A6173" t="s">
        <v>19774</v>
      </c>
      <c r="B6173" s="1" t="s">
        <v>19775</v>
      </c>
      <c r="C6173" t="s">
        <v>19776</v>
      </c>
      <c r="D6173" s="1">
        <v>1</v>
      </c>
      <c r="E6173" s="27">
        <v>388.125</v>
      </c>
      <c r="F6173" s="28">
        <v>481.21600000000001</v>
      </c>
      <c r="G6173" s="28">
        <v>396.23099999999999</v>
      </c>
      <c r="H6173" s="29">
        <v>430.012</v>
      </c>
      <c r="I6173" s="35">
        <v>433.19299999999998</v>
      </c>
      <c r="J6173" s="36">
        <v>609.53300000000002</v>
      </c>
    </row>
    <row r="6174" spans="1:10">
      <c r="A6174" t="s">
        <v>19780</v>
      </c>
      <c r="B6174" s="1" t="s">
        <v>19781</v>
      </c>
      <c r="C6174" t="s">
        <v>19782</v>
      </c>
      <c r="D6174" s="1">
        <v>1</v>
      </c>
      <c r="E6174" s="27">
        <v>193.48500000000001</v>
      </c>
      <c r="F6174" s="28">
        <v>150.92699999999999</v>
      </c>
      <c r="G6174" s="28">
        <v>161.304</v>
      </c>
      <c r="H6174" s="29">
        <v>147.602</v>
      </c>
      <c r="I6174" s="35">
        <v>1372.58</v>
      </c>
      <c r="J6174" s="36">
        <v>1020.39</v>
      </c>
    </row>
    <row r="6175" spans="1:10">
      <c r="A6175" t="s">
        <v>19783</v>
      </c>
      <c r="B6175" s="1" t="s">
        <v>19784</v>
      </c>
      <c r="C6175" t="s">
        <v>19785</v>
      </c>
      <c r="D6175" s="1">
        <v>5</v>
      </c>
      <c r="E6175" s="27">
        <v>176.19800000000001</v>
      </c>
      <c r="F6175" s="28">
        <v>185.25200000000001</v>
      </c>
      <c r="G6175" s="28">
        <v>232.68600000000001</v>
      </c>
      <c r="H6175" s="29">
        <v>232.387</v>
      </c>
      <c r="I6175" s="35">
        <v>718.18499999999995</v>
      </c>
      <c r="J6175" s="36">
        <v>698.27099999999996</v>
      </c>
    </row>
    <row r="6176" spans="1:10">
      <c r="A6176" t="s">
        <v>19789</v>
      </c>
      <c r="B6176" s="1" t="s">
        <v>19790</v>
      </c>
      <c r="C6176" t="s">
        <v>19791</v>
      </c>
      <c r="D6176" s="1">
        <v>2</v>
      </c>
      <c r="E6176" s="27">
        <v>241.94900000000001</v>
      </c>
      <c r="F6176" s="28">
        <v>224.93700000000001</v>
      </c>
      <c r="G6176" s="28">
        <v>97.292599999999993</v>
      </c>
      <c r="H6176" s="29">
        <v>115.19499999999999</v>
      </c>
      <c r="I6176" s="35">
        <v>72.5959</v>
      </c>
      <c r="J6176" s="36">
        <v>72.558300000000003</v>
      </c>
    </row>
    <row r="6177" spans="1:10">
      <c r="A6177" t="s">
        <v>19795</v>
      </c>
      <c r="B6177" s="1" t="s">
        <v>19796</v>
      </c>
      <c r="C6177" t="s">
        <v>19797</v>
      </c>
      <c r="D6177" s="1">
        <v>35</v>
      </c>
      <c r="E6177" s="27">
        <v>5138.1099999999997</v>
      </c>
      <c r="F6177" s="28">
        <v>5306.01</v>
      </c>
      <c r="G6177" s="28">
        <v>14911.8</v>
      </c>
      <c r="H6177" s="29">
        <v>14340.3</v>
      </c>
      <c r="I6177" s="35">
        <v>13293.4</v>
      </c>
      <c r="J6177" s="36">
        <v>15302.9</v>
      </c>
    </row>
    <row r="6178" spans="1:10">
      <c r="A6178" t="s">
        <v>19798</v>
      </c>
      <c r="B6178" s="1" t="s">
        <v>19799</v>
      </c>
      <c r="C6178" t="s">
        <v>19800</v>
      </c>
      <c r="D6178" s="1">
        <v>18</v>
      </c>
      <c r="E6178" s="27">
        <v>3080.83</v>
      </c>
      <c r="F6178" s="28">
        <v>3066.61</v>
      </c>
      <c r="G6178" s="28">
        <v>3254.3</v>
      </c>
      <c r="H6178" s="29">
        <v>2997.33</v>
      </c>
      <c r="I6178" s="35">
        <v>1009.24</v>
      </c>
      <c r="J6178" s="36">
        <v>1224.67</v>
      </c>
    </row>
    <row r="6179" spans="1:10">
      <c r="A6179" t="s">
        <v>19801</v>
      </c>
      <c r="B6179" s="1" t="s">
        <v>19802</v>
      </c>
      <c r="C6179" t="s">
        <v>19803</v>
      </c>
      <c r="D6179" s="1">
        <v>5</v>
      </c>
      <c r="E6179" s="27">
        <v>403.32600000000002</v>
      </c>
      <c r="F6179" s="28">
        <v>405.608</v>
      </c>
      <c r="G6179" s="28">
        <v>387.99099999999999</v>
      </c>
      <c r="H6179" s="29">
        <v>451.47899999999998</v>
      </c>
      <c r="I6179" s="35">
        <v>3091.93</v>
      </c>
      <c r="J6179" s="36">
        <v>5162.08</v>
      </c>
    </row>
    <row r="6180" spans="1:10">
      <c r="A6180" t="s">
        <v>19804</v>
      </c>
      <c r="B6180" s="1" t="s">
        <v>19805</v>
      </c>
      <c r="C6180" t="s">
        <v>19806</v>
      </c>
      <c r="D6180" s="1">
        <v>2</v>
      </c>
      <c r="E6180" s="27">
        <v>180.83799999999999</v>
      </c>
      <c r="F6180" s="28">
        <v>205.97800000000001</v>
      </c>
      <c r="G6180" s="28">
        <v>196.81100000000001</v>
      </c>
      <c r="H6180" s="29">
        <v>330.41899999999998</v>
      </c>
      <c r="I6180" s="35">
        <v>134.23599999999999</v>
      </c>
      <c r="J6180" s="36">
        <v>198.09</v>
      </c>
    </row>
    <row r="6181" spans="1:10">
      <c r="A6181" t="s">
        <v>19807</v>
      </c>
      <c r="B6181" s="1" t="s">
        <v>19808</v>
      </c>
      <c r="C6181" t="s">
        <v>19809</v>
      </c>
      <c r="D6181" s="1">
        <v>3</v>
      </c>
      <c r="E6181" s="27">
        <v>632.37400000000002</v>
      </c>
      <c r="F6181" s="28">
        <v>675.98400000000004</v>
      </c>
      <c r="G6181" s="28">
        <v>1255.26</v>
      </c>
      <c r="H6181" s="29">
        <v>1269.78</v>
      </c>
      <c r="I6181" s="35">
        <v>610.38699999999994</v>
      </c>
      <c r="J6181" s="36">
        <v>568.43899999999996</v>
      </c>
    </row>
    <row r="6182" spans="1:10">
      <c r="A6182" t="s">
        <v>19810</v>
      </c>
      <c r="B6182" s="1" t="s">
        <v>19808</v>
      </c>
      <c r="C6182" t="s">
        <v>19811</v>
      </c>
      <c r="D6182" s="1">
        <v>1</v>
      </c>
      <c r="E6182" s="27">
        <v>2.3411499999999998</v>
      </c>
      <c r="F6182" s="28">
        <v>0</v>
      </c>
      <c r="G6182" s="28">
        <v>0</v>
      </c>
      <c r="H6182" s="29">
        <v>8.4098199999999999</v>
      </c>
      <c r="I6182" s="35">
        <v>1039.1400000000001</v>
      </c>
      <c r="J6182" s="36">
        <v>334.11900000000003</v>
      </c>
    </row>
    <row r="6183" spans="1:10">
      <c r="A6183" t="s">
        <v>19812</v>
      </c>
      <c r="B6183" s="1" t="s">
        <v>19813</v>
      </c>
      <c r="C6183" t="s">
        <v>19814</v>
      </c>
      <c r="D6183" s="1">
        <v>1</v>
      </c>
      <c r="E6183" s="27">
        <v>142.01499999999999</v>
      </c>
      <c r="F6183" s="28">
        <v>111.01300000000001</v>
      </c>
      <c r="G6183" s="28">
        <v>137.96600000000001</v>
      </c>
      <c r="H6183" s="29">
        <v>146.833</v>
      </c>
      <c r="I6183" s="35">
        <v>1938.6</v>
      </c>
      <c r="J6183" s="36">
        <v>966.11199999999997</v>
      </c>
    </row>
    <row r="6184" spans="1:10">
      <c r="A6184" t="s">
        <v>19815</v>
      </c>
      <c r="B6184" s="1" t="s">
        <v>19816</v>
      </c>
      <c r="C6184" t="s">
        <v>19817</v>
      </c>
      <c r="D6184" s="1">
        <v>15</v>
      </c>
      <c r="E6184" s="27">
        <v>3229.97</v>
      </c>
      <c r="F6184" s="28">
        <v>3313.66</v>
      </c>
      <c r="G6184" s="28">
        <v>3362.42</v>
      </c>
      <c r="H6184" s="29">
        <v>3413.68</v>
      </c>
      <c r="I6184" s="35">
        <v>6254.67</v>
      </c>
      <c r="J6184" s="36">
        <v>5018.22</v>
      </c>
    </row>
    <row r="6185" spans="1:10">
      <c r="A6185" t="s">
        <v>19821</v>
      </c>
      <c r="B6185" s="1" t="s">
        <v>19822</v>
      </c>
      <c r="C6185" t="s">
        <v>19823</v>
      </c>
      <c r="D6185" s="1">
        <v>13</v>
      </c>
      <c r="E6185" s="27">
        <v>5632.6</v>
      </c>
      <c r="F6185" s="28">
        <v>5763.31</v>
      </c>
      <c r="G6185" s="28">
        <v>5846.09</v>
      </c>
      <c r="H6185" s="29">
        <v>5536.98</v>
      </c>
      <c r="I6185" s="35">
        <v>3495.61</v>
      </c>
      <c r="J6185" s="36">
        <v>3524.93</v>
      </c>
    </row>
    <row r="6186" spans="1:10">
      <c r="A6186" t="s">
        <v>19824</v>
      </c>
      <c r="B6186" s="1" t="s">
        <v>19825</v>
      </c>
      <c r="C6186" t="s">
        <v>19826</v>
      </c>
      <c r="D6186" s="1">
        <v>3</v>
      </c>
      <c r="E6186" s="27">
        <v>691.66200000000003</v>
      </c>
      <c r="F6186" s="28">
        <v>727.35900000000004</v>
      </c>
      <c r="G6186" s="28">
        <v>939.13800000000003</v>
      </c>
      <c r="H6186" s="29">
        <v>885.08399999999995</v>
      </c>
      <c r="I6186" s="35">
        <v>802.49</v>
      </c>
      <c r="J6186" s="36">
        <v>914.53899999999999</v>
      </c>
    </row>
    <row r="6187" spans="1:10">
      <c r="A6187" t="s">
        <v>19830</v>
      </c>
      <c r="B6187" s="1" t="s">
        <v>19831</v>
      </c>
      <c r="C6187" t="s">
        <v>19832</v>
      </c>
      <c r="D6187" s="1">
        <v>10</v>
      </c>
      <c r="E6187" s="27">
        <v>2178.1</v>
      </c>
      <c r="F6187" s="28">
        <v>2357.89</v>
      </c>
      <c r="G6187" s="28">
        <v>2215.25</v>
      </c>
      <c r="H6187" s="29">
        <v>2175.7600000000002</v>
      </c>
      <c r="I6187" s="35">
        <v>1235.92</v>
      </c>
      <c r="J6187" s="36">
        <v>1260.23</v>
      </c>
    </row>
    <row r="6188" spans="1:10">
      <c r="A6188" t="s">
        <v>19833</v>
      </c>
      <c r="B6188" s="1" t="s">
        <v>19834</v>
      </c>
      <c r="C6188" t="s">
        <v>19835</v>
      </c>
      <c r="D6188" s="1">
        <v>14</v>
      </c>
      <c r="E6188" s="27">
        <v>1735.11</v>
      </c>
      <c r="F6188" s="28">
        <v>1786.49</v>
      </c>
      <c r="G6188" s="28">
        <v>1708.42</v>
      </c>
      <c r="H6188" s="29">
        <v>1776.29</v>
      </c>
      <c r="I6188" s="35">
        <v>3803.64</v>
      </c>
      <c r="J6188" s="36">
        <v>3934.21</v>
      </c>
    </row>
    <row r="6189" spans="1:10">
      <c r="A6189" t="s">
        <v>19836</v>
      </c>
      <c r="B6189" s="1" t="s">
        <v>19837</v>
      </c>
      <c r="C6189" t="s">
        <v>19838</v>
      </c>
      <c r="D6189" s="1">
        <v>8</v>
      </c>
      <c r="E6189" s="27">
        <v>988.28700000000003</v>
      </c>
      <c r="F6189" s="28">
        <v>1001.29</v>
      </c>
      <c r="G6189" s="28">
        <v>925.85</v>
      </c>
      <c r="H6189" s="29">
        <v>1026.79</v>
      </c>
      <c r="I6189" s="35">
        <v>1114.46</v>
      </c>
      <c r="J6189" s="36">
        <v>1058.71</v>
      </c>
    </row>
    <row r="6190" spans="1:10">
      <c r="A6190" t="s">
        <v>19839</v>
      </c>
      <c r="B6190" s="1" t="s">
        <v>19840</v>
      </c>
      <c r="C6190" t="s">
        <v>19841</v>
      </c>
      <c r="D6190" s="1">
        <v>21</v>
      </c>
      <c r="E6190" s="27">
        <v>3759.27</v>
      </c>
      <c r="F6190" s="28">
        <v>3881.05</v>
      </c>
      <c r="G6190" s="28">
        <v>3802.9</v>
      </c>
      <c r="H6190" s="29">
        <v>3954.4</v>
      </c>
      <c r="I6190" s="35">
        <v>3972.8</v>
      </c>
      <c r="J6190" s="36">
        <v>5020.25</v>
      </c>
    </row>
    <row r="6191" spans="1:10">
      <c r="A6191" t="s">
        <v>19842</v>
      </c>
      <c r="B6191" s="1" t="s">
        <v>19843</v>
      </c>
      <c r="C6191" t="s">
        <v>19844</v>
      </c>
      <c r="D6191" s="1">
        <v>3</v>
      </c>
      <c r="E6191" s="27">
        <v>1221.69</v>
      </c>
      <c r="F6191" s="28">
        <v>1322.04</v>
      </c>
      <c r="G6191" s="28">
        <v>1422.01</v>
      </c>
      <c r="H6191" s="29">
        <v>1408.83</v>
      </c>
      <c r="I6191" s="35">
        <v>1621.76</v>
      </c>
      <c r="J6191" s="36">
        <v>1408.92</v>
      </c>
    </row>
    <row r="6192" spans="1:10">
      <c r="A6192" t="s">
        <v>19845</v>
      </c>
      <c r="B6192" s="1" t="s">
        <v>19846</v>
      </c>
      <c r="C6192" t="s">
        <v>19847</v>
      </c>
      <c r="D6192" s="1">
        <v>10</v>
      </c>
      <c r="E6192" s="27">
        <v>2727.24</v>
      </c>
      <c r="F6192" s="28">
        <v>2887.07</v>
      </c>
      <c r="G6192" s="28">
        <v>2333.2399999999998</v>
      </c>
      <c r="H6192" s="29">
        <v>2531.04</v>
      </c>
      <c r="I6192" s="35">
        <v>2919.7</v>
      </c>
      <c r="J6192" s="36">
        <v>2621.53</v>
      </c>
    </row>
    <row r="6193" spans="1:10">
      <c r="A6193" t="s">
        <v>19848</v>
      </c>
      <c r="B6193" s="1" t="s">
        <v>19849</v>
      </c>
      <c r="C6193" t="s">
        <v>19850</v>
      </c>
      <c r="D6193" s="1">
        <v>1</v>
      </c>
      <c r="E6193" s="27">
        <v>220.25899999999999</v>
      </c>
      <c r="F6193" s="28">
        <v>226.22300000000001</v>
      </c>
      <c r="G6193" s="28">
        <v>212.12200000000001</v>
      </c>
      <c r="H6193" s="29">
        <v>201.63900000000001</v>
      </c>
      <c r="I6193" s="35">
        <v>639.721</v>
      </c>
      <c r="J6193" s="36">
        <v>476.08699999999999</v>
      </c>
    </row>
    <row r="6194" spans="1:10">
      <c r="A6194" t="s">
        <v>19857</v>
      </c>
      <c r="B6194" s="1" t="s">
        <v>19858</v>
      </c>
      <c r="C6194" t="s">
        <v>19859</v>
      </c>
      <c r="D6194" s="1">
        <v>1</v>
      </c>
      <c r="E6194" s="27">
        <v>16.895499999999998</v>
      </c>
      <c r="F6194" s="28">
        <v>0</v>
      </c>
      <c r="G6194" s="28">
        <v>20.5212</v>
      </c>
      <c r="H6194" s="29">
        <v>24.077999999999999</v>
      </c>
      <c r="I6194" s="35">
        <v>1790.44</v>
      </c>
      <c r="J6194" s="36">
        <v>716.56100000000004</v>
      </c>
    </row>
    <row r="6195" spans="1:10">
      <c r="A6195" t="s">
        <v>19860</v>
      </c>
      <c r="B6195" s="1" t="s">
        <v>19861</v>
      </c>
      <c r="C6195" t="s">
        <v>19862</v>
      </c>
      <c r="D6195" s="1">
        <v>9</v>
      </c>
      <c r="E6195" s="27">
        <v>350.54500000000002</v>
      </c>
      <c r="F6195" s="28">
        <v>289.80200000000002</v>
      </c>
      <c r="G6195" s="28">
        <v>334.26499999999999</v>
      </c>
      <c r="H6195" s="29">
        <v>374.80900000000003</v>
      </c>
      <c r="I6195" s="35">
        <v>10946.4</v>
      </c>
      <c r="J6195" s="36">
        <v>5240.16</v>
      </c>
    </row>
    <row r="6196" spans="1:10">
      <c r="A6196" t="s">
        <v>19866</v>
      </c>
      <c r="B6196" s="1" t="s">
        <v>19867</v>
      </c>
      <c r="C6196" t="s">
        <v>19868</v>
      </c>
      <c r="D6196" s="1">
        <v>6</v>
      </c>
      <c r="E6196" s="27">
        <v>989.53800000000001</v>
      </c>
      <c r="F6196" s="28">
        <v>994.81500000000005</v>
      </c>
      <c r="G6196" s="28">
        <v>1323.92</v>
      </c>
      <c r="H6196" s="29">
        <v>1309.6300000000001</v>
      </c>
      <c r="I6196" s="35">
        <v>916.44600000000003</v>
      </c>
      <c r="J6196" s="36">
        <v>833.02099999999996</v>
      </c>
    </row>
    <row r="6197" spans="1:10">
      <c r="A6197" t="s">
        <v>19869</v>
      </c>
      <c r="B6197" s="1" t="s">
        <v>19870</v>
      </c>
      <c r="C6197" t="s">
        <v>19871</v>
      </c>
      <c r="D6197" s="1">
        <v>2</v>
      </c>
      <c r="E6197" s="27">
        <v>278.90699999999998</v>
      </c>
      <c r="F6197" s="28">
        <v>297.63499999999999</v>
      </c>
      <c r="G6197" s="28">
        <v>344.61799999999999</v>
      </c>
      <c r="H6197" s="29">
        <v>374.15100000000001</v>
      </c>
      <c r="I6197" s="35">
        <v>259.67200000000003</v>
      </c>
      <c r="J6197" s="36">
        <v>245.947</v>
      </c>
    </row>
    <row r="6198" spans="1:10">
      <c r="A6198" t="s">
        <v>19872</v>
      </c>
      <c r="B6198" s="1" t="s">
        <v>19873</v>
      </c>
      <c r="C6198" t="s">
        <v>19874</v>
      </c>
      <c r="D6198" s="1">
        <v>2</v>
      </c>
      <c r="E6198" s="27">
        <v>335.76499999999999</v>
      </c>
      <c r="F6198" s="28">
        <v>385.428</v>
      </c>
      <c r="G6198" s="28">
        <v>388.01400000000001</v>
      </c>
      <c r="H6198" s="29">
        <v>399.66899999999998</v>
      </c>
      <c r="I6198" s="35">
        <v>178.41499999999999</v>
      </c>
      <c r="J6198" s="36">
        <v>233.029</v>
      </c>
    </row>
    <row r="6199" spans="1:10">
      <c r="A6199" t="s">
        <v>19878</v>
      </c>
      <c r="B6199" s="1" t="s">
        <v>19879</v>
      </c>
      <c r="C6199" t="s">
        <v>19880</v>
      </c>
      <c r="D6199" s="1">
        <v>3</v>
      </c>
      <c r="E6199" s="27">
        <v>610.51599999999996</v>
      </c>
      <c r="F6199" s="28">
        <v>584.18799999999999</v>
      </c>
      <c r="G6199" s="28">
        <v>626.577</v>
      </c>
      <c r="H6199" s="29">
        <v>714.20500000000004</v>
      </c>
      <c r="I6199" s="35">
        <v>269.30099999999999</v>
      </c>
      <c r="J6199" s="36">
        <v>294.28500000000003</v>
      </c>
    </row>
    <row r="6200" spans="1:10">
      <c r="A6200" t="s">
        <v>19881</v>
      </c>
      <c r="B6200" s="1" t="s">
        <v>19882</v>
      </c>
      <c r="C6200" t="s">
        <v>19883</v>
      </c>
      <c r="D6200" s="1">
        <v>3</v>
      </c>
      <c r="E6200" s="27">
        <v>177.80600000000001</v>
      </c>
      <c r="F6200" s="28">
        <v>232.59</v>
      </c>
      <c r="G6200" s="28">
        <v>184.899</v>
      </c>
      <c r="H6200" s="29">
        <v>270.71199999999999</v>
      </c>
      <c r="I6200" s="35">
        <v>45.136800000000001</v>
      </c>
      <c r="J6200" s="36">
        <v>78.683499999999995</v>
      </c>
    </row>
    <row r="6201" spans="1:10">
      <c r="A6201" t="s">
        <v>19887</v>
      </c>
      <c r="B6201" s="1" t="s">
        <v>19888</v>
      </c>
      <c r="C6201" t="s">
        <v>19889</v>
      </c>
      <c r="D6201" s="1">
        <v>1</v>
      </c>
      <c r="E6201" s="27">
        <v>92.4803</v>
      </c>
      <c r="F6201" s="28">
        <v>85.378600000000006</v>
      </c>
      <c r="G6201" s="28">
        <v>87.385099999999994</v>
      </c>
      <c r="H6201" s="29">
        <v>136.214</v>
      </c>
      <c r="I6201" s="35">
        <v>1037.71</v>
      </c>
      <c r="J6201" s="36">
        <v>1024.07</v>
      </c>
    </row>
    <row r="6202" spans="1:10">
      <c r="A6202" t="s">
        <v>19893</v>
      </c>
      <c r="B6202" s="1" t="s">
        <v>19894</v>
      </c>
      <c r="C6202" t="s">
        <v>19895</v>
      </c>
      <c r="D6202" s="1">
        <v>18</v>
      </c>
      <c r="E6202" s="27">
        <v>3577.72</v>
      </c>
      <c r="F6202" s="28">
        <v>3705.32</v>
      </c>
      <c r="G6202" s="28">
        <v>3980.99</v>
      </c>
      <c r="H6202" s="29">
        <v>3998.6</v>
      </c>
      <c r="I6202" s="35">
        <v>4002.55</v>
      </c>
      <c r="J6202" s="36">
        <v>3604.23</v>
      </c>
    </row>
    <row r="6203" spans="1:10">
      <c r="A6203" t="s">
        <v>19896</v>
      </c>
      <c r="B6203" s="1" t="s">
        <v>19897</v>
      </c>
      <c r="C6203" t="s">
        <v>19898</v>
      </c>
      <c r="D6203" s="1">
        <v>25</v>
      </c>
      <c r="E6203" s="27">
        <v>7462.78</v>
      </c>
      <c r="F6203" s="28">
        <v>7637.8</v>
      </c>
      <c r="G6203" s="28">
        <v>6153.19</v>
      </c>
      <c r="H6203" s="29">
        <v>6431.63</v>
      </c>
      <c r="I6203" s="35">
        <v>9207.98</v>
      </c>
      <c r="J6203" s="36">
        <v>7226.12</v>
      </c>
    </row>
    <row r="6204" spans="1:10">
      <c r="A6204" t="s">
        <v>19899</v>
      </c>
      <c r="B6204" s="1" t="s">
        <v>19900</v>
      </c>
      <c r="C6204" t="s">
        <v>19901</v>
      </c>
      <c r="D6204" s="1">
        <v>17</v>
      </c>
      <c r="E6204" s="27">
        <v>2331.58</v>
      </c>
      <c r="F6204" s="28">
        <v>2408.4499999999998</v>
      </c>
      <c r="G6204" s="28">
        <v>2537.52</v>
      </c>
      <c r="H6204" s="29">
        <v>2536.6799999999998</v>
      </c>
      <c r="I6204" s="35">
        <v>3619.26</v>
      </c>
      <c r="J6204" s="36">
        <v>3233.5</v>
      </c>
    </row>
    <row r="6205" spans="1:10">
      <c r="A6205" t="s">
        <v>19905</v>
      </c>
      <c r="B6205" s="1" t="s">
        <v>19906</v>
      </c>
      <c r="C6205" t="s">
        <v>19907</v>
      </c>
      <c r="D6205" s="1">
        <v>4</v>
      </c>
      <c r="E6205" s="27">
        <v>1143.55</v>
      </c>
      <c r="F6205" s="28">
        <v>1155</v>
      </c>
      <c r="G6205" s="28">
        <v>917.65</v>
      </c>
      <c r="H6205" s="29">
        <v>1048.68</v>
      </c>
      <c r="I6205" s="35">
        <v>603.71</v>
      </c>
      <c r="J6205" s="36">
        <v>547.80600000000004</v>
      </c>
    </row>
    <row r="6206" spans="1:10">
      <c r="A6206" t="s">
        <v>19908</v>
      </c>
      <c r="B6206" s="1" t="s">
        <v>19909</v>
      </c>
      <c r="C6206" t="s">
        <v>19910</v>
      </c>
      <c r="D6206" s="1">
        <v>15</v>
      </c>
      <c r="E6206" s="27">
        <v>3089.81</v>
      </c>
      <c r="F6206" s="28">
        <v>3078.92</v>
      </c>
      <c r="G6206" s="28">
        <v>2569.8000000000002</v>
      </c>
      <c r="H6206" s="29">
        <v>2848.22</v>
      </c>
      <c r="I6206" s="35">
        <v>6590.47</v>
      </c>
      <c r="J6206" s="36">
        <v>4833.79</v>
      </c>
    </row>
    <row r="6207" spans="1:10">
      <c r="A6207" t="s">
        <v>19911</v>
      </c>
      <c r="B6207" s="1" t="s">
        <v>19912</v>
      </c>
      <c r="C6207" t="s">
        <v>19913</v>
      </c>
      <c r="D6207" s="1">
        <v>4</v>
      </c>
      <c r="E6207" s="27">
        <v>382.67399999999998</v>
      </c>
      <c r="F6207" s="28">
        <v>406.06900000000002</v>
      </c>
      <c r="G6207" s="28">
        <v>848.16099999999994</v>
      </c>
      <c r="H6207" s="29">
        <v>844.34699999999998</v>
      </c>
      <c r="I6207" s="35">
        <v>246.16</v>
      </c>
      <c r="J6207" s="36">
        <v>408.52800000000002</v>
      </c>
    </row>
    <row r="6208" spans="1:10">
      <c r="A6208" t="s">
        <v>19914</v>
      </c>
      <c r="B6208" s="1" t="s">
        <v>19915</v>
      </c>
      <c r="C6208" t="s">
        <v>19916</v>
      </c>
      <c r="D6208" s="1">
        <v>5</v>
      </c>
      <c r="E6208" s="27">
        <v>70.096900000000005</v>
      </c>
      <c r="F6208" s="28">
        <v>67.3703</v>
      </c>
      <c r="G6208" s="28">
        <v>82.089100000000002</v>
      </c>
      <c r="H6208" s="29">
        <v>63.9681</v>
      </c>
      <c r="I6208" s="35">
        <v>1706.4</v>
      </c>
      <c r="J6208" s="36">
        <v>8292.3700000000008</v>
      </c>
    </row>
    <row r="6209" spans="1:10">
      <c r="A6209" t="s">
        <v>19920</v>
      </c>
      <c r="B6209" s="1" t="s">
        <v>19921</v>
      </c>
      <c r="C6209" t="s">
        <v>19922</v>
      </c>
      <c r="D6209" s="1">
        <v>1</v>
      </c>
      <c r="E6209" s="27">
        <v>64.091999999999999</v>
      </c>
      <c r="F6209" s="28">
        <v>68.099199999999996</v>
      </c>
      <c r="G6209" s="28">
        <v>56.786900000000003</v>
      </c>
      <c r="H6209" s="29">
        <v>65.724000000000004</v>
      </c>
      <c r="I6209" s="35">
        <v>76.539500000000004</v>
      </c>
      <c r="J6209" s="36">
        <v>65.9375</v>
      </c>
    </row>
    <row r="6210" spans="1:10">
      <c r="A6210" t="s">
        <v>19923</v>
      </c>
      <c r="B6210" s="1" t="s">
        <v>19924</v>
      </c>
      <c r="C6210" t="s">
        <v>19925</v>
      </c>
      <c r="D6210" s="1">
        <v>6</v>
      </c>
      <c r="E6210" s="27">
        <v>1364.71</v>
      </c>
      <c r="F6210" s="28">
        <v>1292.18</v>
      </c>
      <c r="G6210" s="28">
        <v>1237.26</v>
      </c>
      <c r="H6210" s="29">
        <v>1285.1600000000001</v>
      </c>
      <c r="I6210" s="35">
        <v>642.98199999999997</v>
      </c>
      <c r="J6210" s="36">
        <v>591.86800000000005</v>
      </c>
    </row>
    <row r="6211" spans="1:10">
      <c r="A6211" t="s">
        <v>19926</v>
      </c>
      <c r="B6211" s="1" t="s">
        <v>19927</v>
      </c>
      <c r="C6211" t="s">
        <v>19928</v>
      </c>
      <c r="D6211" s="1">
        <v>13</v>
      </c>
      <c r="E6211" s="27">
        <v>3672.9</v>
      </c>
      <c r="F6211" s="28">
        <v>3758.53</v>
      </c>
      <c r="G6211" s="28">
        <v>4088.64</v>
      </c>
      <c r="H6211" s="29">
        <v>3537.18</v>
      </c>
      <c r="I6211" s="35">
        <v>2502.2600000000002</v>
      </c>
      <c r="J6211" s="36">
        <v>2350.6999999999998</v>
      </c>
    </row>
    <row r="6212" spans="1:10">
      <c r="A6212" t="s">
        <v>19929</v>
      </c>
      <c r="B6212" s="1" t="s">
        <v>19930</v>
      </c>
      <c r="C6212" t="s">
        <v>19931</v>
      </c>
      <c r="D6212" s="1">
        <v>7</v>
      </c>
      <c r="E6212" s="27">
        <v>799.58299999999997</v>
      </c>
      <c r="F6212" s="28">
        <v>874.827</v>
      </c>
      <c r="G6212" s="28">
        <v>939.1</v>
      </c>
      <c r="H6212" s="29">
        <v>933.82</v>
      </c>
      <c r="I6212" s="35">
        <v>1028.6500000000001</v>
      </c>
      <c r="J6212" s="36">
        <v>1095.8900000000001</v>
      </c>
    </row>
    <row r="6213" spans="1:10">
      <c r="A6213" t="s">
        <v>19932</v>
      </c>
      <c r="B6213" s="1" t="s">
        <v>19933</v>
      </c>
      <c r="C6213" t="s">
        <v>19934</v>
      </c>
      <c r="D6213" s="1">
        <v>2</v>
      </c>
      <c r="E6213" s="27">
        <v>135.09899999999999</v>
      </c>
      <c r="F6213" s="28">
        <v>112.979</v>
      </c>
      <c r="G6213" s="28">
        <v>81.517799999999994</v>
      </c>
      <c r="H6213" s="29">
        <v>94.097700000000003</v>
      </c>
      <c r="I6213" s="35">
        <v>666.90300000000002</v>
      </c>
      <c r="J6213" s="36">
        <v>475.279</v>
      </c>
    </row>
    <row r="6214" spans="1:10">
      <c r="A6214" t="s">
        <v>19935</v>
      </c>
      <c r="B6214" s="1" t="s">
        <v>19936</v>
      </c>
      <c r="C6214" t="s">
        <v>19937</v>
      </c>
      <c r="D6214" s="1">
        <v>1</v>
      </c>
      <c r="E6214" s="27">
        <v>94.469499999999996</v>
      </c>
      <c r="F6214" s="28">
        <v>97.308999999999997</v>
      </c>
      <c r="G6214" s="28">
        <v>122.81399999999999</v>
      </c>
      <c r="H6214" s="29">
        <v>115.73699999999999</v>
      </c>
      <c r="I6214" s="35">
        <v>248.608</v>
      </c>
      <c r="J6214" s="36">
        <v>231.3</v>
      </c>
    </row>
    <row r="6215" spans="1:10">
      <c r="A6215" t="s">
        <v>19938</v>
      </c>
      <c r="B6215" s="1" t="s">
        <v>19939</v>
      </c>
      <c r="C6215" t="s">
        <v>19940</v>
      </c>
      <c r="D6215" s="1">
        <v>3</v>
      </c>
      <c r="E6215" s="27">
        <v>479.536</v>
      </c>
      <c r="F6215" s="28">
        <v>561.64300000000003</v>
      </c>
      <c r="G6215" s="28">
        <v>517.495</v>
      </c>
      <c r="H6215" s="29">
        <v>513.4</v>
      </c>
      <c r="I6215" s="35">
        <v>578.39400000000001</v>
      </c>
      <c r="J6215" s="36">
        <v>704.01099999999997</v>
      </c>
    </row>
    <row r="6216" spans="1:10">
      <c r="A6216" t="s">
        <v>19944</v>
      </c>
      <c r="B6216" s="1" t="s">
        <v>19945</v>
      </c>
      <c r="C6216" t="s">
        <v>19946</v>
      </c>
      <c r="D6216" s="1">
        <v>2</v>
      </c>
      <c r="E6216" s="27">
        <v>226.18199999999999</v>
      </c>
      <c r="F6216" s="28">
        <v>242.02500000000001</v>
      </c>
      <c r="G6216" s="28">
        <v>209.905</v>
      </c>
      <c r="H6216" s="29">
        <v>261.87599999999998</v>
      </c>
      <c r="I6216" s="35">
        <v>708.48199999999997</v>
      </c>
      <c r="J6216" s="36">
        <v>762.74699999999996</v>
      </c>
    </row>
    <row r="6217" spans="1:10">
      <c r="A6217" t="s">
        <v>19947</v>
      </c>
      <c r="B6217" s="1" t="s">
        <v>19948</v>
      </c>
      <c r="C6217" t="s">
        <v>19949</v>
      </c>
      <c r="D6217" s="1">
        <v>8</v>
      </c>
      <c r="E6217" s="27">
        <v>1210.78</v>
      </c>
      <c r="F6217" s="28">
        <v>1239.47</v>
      </c>
      <c r="G6217" s="28">
        <v>1176.56</v>
      </c>
      <c r="H6217" s="29">
        <v>1127.3699999999999</v>
      </c>
      <c r="I6217" s="35">
        <v>553.06500000000005</v>
      </c>
      <c r="J6217" s="36">
        <v>673.93899999999996</v>
      </c>
    </row>
    <row r="6218" spans="1:10">
      <c r="A6218" t="s">
        <v>19953</v>
      </c>
      <c r="B6218" s="1" t="s">
        <v>19954</v>
      </c>
      <c r="C6218" t="s">
        <v>19955</v>
      </c>
      <c r="D6218" s="1">
        <v>7</v>
      </c>
      <c r="E6218" s="27">
        <v>1225.3900000000001</v>
      </c>
      <c r="F6218" s="28">
        <v>1284.6099999999999</v>
      </c>
      <c r="G6218" s="28">
        <v>1361.77</v>
      </c>
      <c r="H6218" s="29">
        <v>1316.57</v>
      </c>
      <c r="I6218" s="35">
        <v>1860.65</v>
      </c>
      <c r="J6218" s="36">
        <v>1484.52</v>
      </c>
    </row>
    <row r="6219" spans="1:10">
      <c r="A6219" t="s">
        <v>19959</v>
      </c>
      <c r="B6219" s="1" t="s">
        <v>19960</v>
      </c>
      <c r="C6219" t="s">
        <v>19961</v>
      </c>
      <c r="D6219" s="1">
        <v>1</v>
      </c>
      <c r="E6219" s="27">
        <v>120.6</v>
      </c>
      <c r="F6219" s="28">
        <v>128.65700000000001</v>
      </c>
      <c r="G6219" s="28">
        <v>119.081</v>
      </c>
      <c r="H6219" s="29">
        <v>122.032</v>
      </c>
      <c r="I6219" s="35">
        <v>117.672</v>
      </c>
      <c r="J6219" s="36">
        <v>111.045</v>
      </c>
    </row>
    <row r="6220" spans="1:10">
      <c r="A6220" t="s">
        <v>19962</v>
      </c>
      <c r="B6220" s="1" t="s">
        <v>19963</v>
      </c>
      <c r="C6220" t="s">
        <v>19964</v>
      </c>
      <c r="D6220" s="1">
        <v>18</v>
      </c>
      <c r="E6220" s="27">
        <v>7561.13</v>
      </c>
      <c r="F6220" s="28">
        <v>6884.21</v>
      </c>
      <c r="G6220" s="28">
        <v>6438.94</v>
      </c>
      <c r="H6220" s="29">
        <v>6444.25</v>
      </c>
      <c r="I6220" s="35">
        <v>5037.3500000000004</v>
      </c>
      <c r="J6220" s="36">
        <v>4899.99</v>
      </c>
    </row>
    <row r="6221" spans="1:10">
      <c r="A6221" t="s">
        <v>19965</v>
      </c>
      <c r="B6221" s="1" t="s">
        <v>19966</v>
      </c>
      <c r="C6221" t="s">
        <v>19967</v>
      </c>
      <c r="D6221" s="1">
        <v>1</v>
      </c>
      <c r="E6221" s="27">
        <v>48.511699999999998</v>
      </c>
      <c r="F6221" s="28">
        <v>44.366399999999999</v>
      </c>
      <c r="G6221" s="28">
        <v>56.662999999999997</v>
      </c>
      <c r="H6221" s="29">
        <v>57.9253</v>
      </c>
      <c r="I6221" s="35">
        <v>1123.98</v>
      </c>
      <c r="J6221" s="36">
        <v>663.07799999999997</v>
      </c>
    </row>
    <row r="6222" spans="1:10">
      <c r="A6222" t="s">
        <v>19968</v>
      </c>
      <c r="B6222" s="1" t="s">
        <v>19969</v>
      </c>
      <c r="C6222" t="s">
        <v>19970</v>
      </c>
      <c r="D6222" s="1">
        <v>1</v>
      </c>
      <c r="E6222" s="27">
        <v>171.90700000000001</v>
      </c>
      <c r="F6222" s="28">
        <v>207.09100000000001</v>
      </c>
      <c r="G6222" s="28">
        <v>178.21</v>
      </c>
      <c r="H6222" s="29">
        <v>168.30600000000001</v>
      </c>
      <c r="I6222" s="35">
        <v>333.42</v>
      </c>
      <c r="J6222" s="36">
        <v>220.64</v>
      </c>
    </row>
    <row r="6223" spans="1:10">
      <c r="A6223" t="s">
        <v>19971</v>
      </c>
      <c r="B6223" s="1" t="s">
        <v>19972</v>
      </c>
      <c r="C6223" t="s">
        <v>19973</v>
      </c>
      <c r="D6223" s="1">
        <v>1</v>
      </c>
      <c r="E6223" s="27">
        <v>112.367</v>
      </c>
      <c r="F6223" s="28">
        <v>124.95099999999999</v>
      </c>
      <c r="G6223" s="28">
        <v>156.339</v>
      </c>
      <c r="H6223" s="29">
        <v>137.38200000000001</v>
      </c>
      <c r="I6223" s="35">
        <v>263.26299999999998</v>
      </c>
      <c r="J6223" s="36">
        <v>206.923</v>
      </c>
    </row>
    <row r="6224" spans="1:10">
      <c r="A6224" t="s">
        <v>19974</v>
      </c>
      <c r="B6224" s="1" t="s">
        <v>19975</v>
      </c>
      <c r="C6224" t="s">
        <v>19976</v>
      </c>
      <c r="D6224" s="1">
        <v>12</v>
      </c>
      <c r="E6224" s="27">
        <v>1560.49</v>
      </c>
      <c r="F6224" s="28">
        <v>1712.35</v>
      </c>
      <c r="G6224" s="28">
        <v>1725.93</v>
      </c>
      <c r="H6224" s="29">
        <v>1673.02</v>
      </c>
      <c r="I6224" s="35">
        <v>1999.35</v>
      </c>
      <c r="J6224" s="36">
        <v>2012.88</v>
      </c>
    </row>
    <row r="6225" spans="1:10">
      <c r="A6225" t="s">
        <v>19977</v>
      </c>
      <c r="B6225" s="1" t="s">
        <v>19978</v>
      </c>
      <c r="C6225" t="s">
        <v>19979</v>
      </c>
      <c r="D6225" s="1">
        <v>23</v>
      </c>
      <c r="E6225" s="27">
        <v>6903.34</v>
      </c>
      <c r="F6225" s="28">
        <v>6865.39</v>
      </c>
      <c r="G6225" s="28">
        <v>6146.52</v>
      </c>
      <c r="H6225" s="29">
        <v>5963.71</v>
      </c>
      <c r="I6225" s="35">
        <v>4174.3900000000003</v>
      </c>
      <c r="J6225" s="36">
        <v>3934.9</v>
      </c>
    </row>
    <row r="6226" spans="1:10">
      <c r="A6226" t="s">
        <v>19980</v>
      </c>
      <c r="B6226" s="1" t="s">
        <v>19981</v>
      </c>
      <c r="C6226" t="s">
        <v>19982</v>
      </c>
      <c r="D6226" s="1">
        <v>3</v>
      </c>
      <c r="E6226" s="27">
        <v>342.71699999999998</v>
      </c>
      <c r="F6226" s="28">
        <v>304.46100000000001</v>
      </c>
      <c r="G6226" s="28">
        <v>354.57499999999999</v>
      </c>
      <c r="H6226" s="29">
        <v>273.37099999999998</v>
      </c>
      <c r="I6226" s="35">
        <v>650.87800000000004</v>
      </c>
      <c r="J6226" s="36">
        <v>592.50599999999997</v>
      </c>
    </row>
    <row r="6227" spans="1:10">
      <c r="A6227" t="s">
        <v>19983</v>
      </c>
      <c r="B6227" s="1" t="s">
        <v>19984</v>
      </c>
      <c r="C6227" t="s">
        <v>19985</v>
      </c>
      <c r="D6227" s="1">
        <v>5</v>
      </c>
      <c r="E6227" s="27">
        <v>1079.08</v>
      </c>
      <c r="F6227" s="28">
        <v>1142.8499999999999</v>
      </c>
      <c r="G6227" s="28">
        <v>929.65800000000002</v>
      </c>
      <c r="H6227" s="29">
        <v>969.70100000000002</v>
      </c>
      <c r="I6227" s="35">
        <v>869.702</v>
      </c>
      <c r="J6227" s="36">
        <v>819.86099999999999</v>
      </c>
    </row>
    <row r="6228" spans="1:10">
      <c r="A6228" t="s">
        <v>19986</v>
      </c>
      <c r="B6228" s="1" t="s">
        <v>19987</v>
      </c>
      <c r="C6228" t="s">
        <v>19988</v>
      </c>
      <c r="D6228" s="1">
        <v>1</v>
      </c>
      <c r="E6228" s="27">
        <v>129.643</v>
      </c>
      <c r="F6228" s="28">
        <v>149.17699999999999</v>
      </c>
      <c r="G6228" s="28">
        <v>114.745</v>
      </c>
      <c r="H6228" s="29">
        <v>111.25</v>
      </c>
      <c r="I6228" s="35">
        <v>743.09799999999996</v>
      </c>
      <c r="J6228" s="36">
        <v>1066.8</v>
      </c>
    </row>
    <row r="6229" spans="1:10">
      <c r="A6229" t="s">
        <v>19989</v>
      </c>
      <c r="B6229" s="1" t="s">
        <v>19990</v>
      </c>
      <c r="C6229" t="s">
        <v>19991</v>
      </c>
      <c r="D6229" s="1">
        <v>3</v>
      </c>
      <c r="E6229" s="27">
        <v>823.96100000000001</v>
      </c>
      <c r="F6229" s="28">
        <v>811.76</v>
      </c>
      <c r="G6229" s="28">
        <v>701.71500000000003</v>
      </c>
      <c r="H6229" s="29">
        <v>680.46</v>
      </c>
      <c r="I6229" s="35">
        <v>665.55100000000004</v>
      </c>
      <c r="J6229" s="36">
        <v>633.34500000000003</v>
      </c>
    </row>
    <row r="6230" spans="1:10">
      <c r="A6230" t="s">
        <v>19992</v>
      </c>
      <c r="B6230" s="1" t="s">
        <v>19993</v>
      </c>
      <c r="C6230" t="s">
        <v>19994</v>
      </c>
      <c r="D6230" s="1">
        <v>36</v>
      </c>
      <c r="E6230" s="27">
        <v>10071.4</v>
      </c>
      <c r="F6230" s="28">
        <v>10092.5</v>
      </c>
      <c r="G6230" s="28">
        <v>8807.01</v>
      </c>
      <c r="H6230" s="29">
        <v>9731.75</v>
      </c>
      <c r="I6230" s="35">
        <v>2761.45</v>
      </c>
      <c r="J6230" s="36">
        <v>2771.65</v>
      </c>
    </row>
    <row r="6231" spans="1:10">
      <c r="A6231" t="s">
        <v>19998</v>
      </c>
      <c r="B6231" s="1" t="s">
        <v>19999</v>
      </c>
      <c r="C6231" t="s">
        <v>20000</v>
      </c>
      <c r="D6231" s="1">
        <v>2</v>
      </c>
      <c r="E6231" s="27">
        <v>91.318399999999997</v>
      </c>
      <c r="F6231" s="28">
        <v>100.85</v>
      </c>
      <c r="G6231" s="28">
        <v>160.86600000000001</v>
      </c>
      <c r="H6231" s="29">
        <v>176.64500000000001</v>
      </c>
      <c r="I6231" s="35">
        <v>219.83</v>
      </c>
      <c r="J6231" s="36">
        <v>263.97199999999998</v>
      </c>
    </row>
    <row r="6232" spans="1:10">
      <c r="A6232" t="s">
        <v>20001</v>
      </c>
      <c r="B6232" s="1" t="s">
        <v>20002</v>
      </c>
      <c r="C6232" t="s">
        <v>20003</v>
      </c>
      <c r="D6232" s="1">
        <v>1</v>
      </c>
      <c r="E6232" s="27">
        <v>620.16899999999998</v>
      </c>
      <c r="F6232" s="28">
        <v>612.52</v>
      </c>
      <c r="G6232" s="28">
        <v>647.17499999999995</v>
      </c>
      <c r="H6232" s="29">
        <v>670.01700000000005</v>
      </c>
      <c r="I6232" s="35">
        <v>295.02999999999997</v>
      </c>
      <c r="J6232" s="36">
        <v>300.38200000000001</v>
      </c>
    </row>
    <row r="6233" spans="1:10">
      <c r="A6233" t="s">
        <v>20004</v>
      </c>
      <c r="B6233" s="1" t="s">
        <v>20005</v>
      </c>
      <c r="C6233" t="s">
        <v>20006</v>
      </c>
      <c r="D6233" s="1">
        <v>11</v>
      </c>
      <c r="E6233" s="27">
        <v>2165.06</v>
      </c>
      <c r="F6233" s="28">
        <v>2543.96</v>
      </c>
      <c r="G6233" s="28">
        <v>2350.2199999999998</v>
      </c>
      <c r="H6233" s="29">
        <v>2368.64</v>
      </c>
      <c r="I6233" s="35">
        <v>2489.14</v>
      </c>
      <c r="J6233" s="36">
        <v>2253.66</v>
      </c>
    </row>
    <row r="6234" spans="1:10">
      <c r="A6234" t="s">
        <v>20007</v>
      </c>
      <c r="B6234" s="1" t="s">
        <v>20008</v>
      </c>
      <c r="C6234" t="s">
        <v>20009</v>
      </c>
      <c r="D6234" s="1">
        <v>1</v>
      </c>
      <c r="E6234" s="27">
        <v>83.7684</v>
      </c>
      <c r="F6234" s="28">
        <v>67.5291</v>
      </c>
      <c r="G6234" s="28">
        <v>142.73099999999999</v>
      </c>
      <c r="H6234" s="29">
        <v>90.302999999999997</v>
      </c>
      <c r="I6234" s="35">
        <v>70.526700000000005</v>
      </c>
      <c r="J6234" s="36">
        <v>100.889</v>
      </c>
    </row>
    <row r="6235" spans="1:10">
      <c r="A6235" t="s">
        <v>20010</v>
      </c>
      <c r="B6235" s="1" t="s">
        <v>20011</v>
      </c>
      <c r="C6235" t="s">
        <v>20012</v>
      </c>
      <c r="D6235" s="1">
        <v>5</v>
      </c>
      <c r="E6235" s="27">
        <v>1739.51</v>
      </c>
      <c r="F6235" s="28">
        <v>1934.96</v>
      </c>
      <c r="G6235" s="28">
        <v>2033.14</v>
      </c>
      <c r="H6235" s="29">
        <v>1982.29</v>
      </c>
      <c r="I6235" s="35">
        <v>665.17600000000004</v>
      </c>
      <c r="J6235" s="36">
        <v>757.83199999999999</v>
      </c>
    </row>
    <row r="6236" spans="1:10">
      <c r="A6236" t="s">
        <v>20013</v>
      </c>
      <c r="B6236" s="1" t="s">
        <v>20014</v>
      </c>
      <c r="C6236" t="s">
        <v>20015</v>
      </c>
      <c r="D6236" s="1">
        <v>6</v>
      </c>
      <c r="E6236" s="27">
        <v>1794.29</v>
      </c>
      <c r="F6236" s="28">
        <v>1902.48</v>
      </c>
      <c r="G6236" s="28">
        <v>1174.19</v>
      </c>
      <c r="H6236" s="29">
        <v>1318.86</v>
      </c>
      <c r="I6236" s="35">
        <v>859.596</v>
      </c>
      <c r="J6236" s="36">
        <v>635.58100000000002</v>
      </c>
    </row>
    <row r="6237" spans="1:10">
      <c r="A6237" t="s">
        <v>20016</v>
      </c>
      <c r="B6237" s="1" t="s">
        <v>20017</v>
      </c>
      <c r="C6237" t="s">
        <v>20018</v>
      </c>
      <c r="D6237" s="1">
        <v>13</v>
      </c>
      <c r="E6237" s="27">
        <v>2418.92</v>
      </c>
      <c r="F6237" s="28">
        <v>2348.71</v>
      </c>
      <c r="G6237" s="28">
        <v>2535.5</v>
      </c>
      <c r="H6237" s="29">
        <v>2209.16</v>
      </c>
      <c r="I6237" s="35">
        <v>2256.77</v>
      </c>
      <c r="J6237" s="36">
        <v>2042.07</v>
      </c>
    </row>
    <row r="6238" spans="1:10">
      <c r="A6238" t="s">
        <v>20019</v>
      </c>
      <c r="B6238" s="1" t="s">
        <v>20020</v>
      </c>
      <c r="C6238" t="s">
        <v>20021</v>
      </c>
      <c r="D6238" s="1">
        <v>3</v>
      </c>
      <c r="E6238" s="27">
        <v>459.01799999999997</v>
      </c>
      <c r="F6238" s="28">
        <v>494.98</v>
      </c>
      <c r="G6238" s="28">
        <v>406.64600000000002</v>
      </c>
      <c r="H6238" s="29">
        <v>398.536</v>
      </c>
      <c r="I6238" s="35">
        <v>102.018</v>
      </c>
      <c r="J6238" s="36">
        <v>135.79</v>
      </c>
    </row>
    <row r="6239" spans="1:10">
      <c r="A6239" t="s">
        <v>20022</v>
      </c>
      <c r="B6239" s="1" t="s">
        <v>20023</v>
      </c>
      <c r="C6239" t="s">
        <v>20024</v>
      </c>
      <c r="D6239" s="1">
        <v>3</v>
      </c>
      <c r="E6239" s="27">
        <v>495.13499999999999</v>
      </c>
      <c r="F6239" s="28">
        <v>545.38300000000004</v>
      </c>
      <c r="G6239" s="28">
        <v>429.226</v>
      </c>
      <c r="H6239" s="29">
        <v>452.101</v>
      </c>
      <c r="I6239" s="35">
        <v>578.68700000000001</v>
      </c>
      <c r="J6239" s="36">
        <v>532.005</v>
      </c>
    </row>
    <row r="6240" spans="1:10">
      <c r="A6240" t="s">
        <v>20025</v>
      </c>
      <c r="B6240" s="1" t="s">
        <v>20026</v>
      </c>
      <c r="C6240" t="s">
        <v>20027</v>
      </c>
      <c r="D6240" s="1">
        <v>10</v>
      </c>
      <c r="E6240" s="27">
        <v>189.18</v>
      </c>
      <c r="F6240" s="28">
        <v>72.469300000000004</v>
      </c>
      <c r="G6240" s="28">
        <v>206.303</v>
      </c>
      <c r="H6240" s="29">
        <v>211.04300000000001</v>
      </c>
      <c r="I6240" s="35">
        <v>17284.7</v>
      </c>
      <c r="J6240" s="36">
        <v>9388.85</v>
      </c>
    </row>
    <row r="6241" spans="1:10">
      <c r="A6241" t="s">
        <v>20028</v>
      </c>
      <c r="B6241" s="1" t="s">
        <v>20029</v>
      </c>
      <c r="C6241" t="s">
        <v>20030</v>
      </c>
      <c r="D6241" s="1">
        <v>7</v>
      </c>
      <c r="E6241" s="27">
        <v>1176.43</v>
      </c>
      <c r="F6241" s="28">
        <v>1169.52</v>
      </c>
      <c r="G6241" s="28">
        <v>1005.64</v>
      </c>
      <c r="H6241" s="29">
        <v>1001.05</v>
      </c>
      <c r="I6241" s="35">
        <v>1165.2</v>
      </c>
      <c r="J6241" s="36">
        <v>1427.21</v>
      </c>
    </row>
    <row r="6242" spans="1:10">
      <c r="A6242" t="s">
        <v>20031</v>
      </c>
      <c r="B6242" s="1" t="s">
        <v>20032</v>
      </c>
      <c r="C6242" t="s">
        <v>20033</v>
      </c>
      <c r="D6242" s="1">
        <v>1</v>
      </c>
      <c r="E6242" s="27">
        <v>44.605400000000003</v>
      </c>
      <c r="F6242" s="28">
        <v>46.752099999999999</v>
      </c>
      <c r="G6242" s="28">
        <v>48.901899999999998</v>
      </c>
      <c r="H6242" s="29">
        <v>48.405000000000001</v>
      </c>
      <c r="I6242" s="35">
        <v>92.372100000000003</v>
      </c>
      <c r="J6242" s="36">
        <v>70.563599999999994</v>
      </c>
    </row>
    <row r="6243" spans="1:10">
      <c r="A6243" t="s">
        <v>20037</v>
      </c>
      <c r="B6243" s="1" t="s">
        <v>20038</v>
      </c>
      <c r="C6243" t="s">
        <v>20039</v>
      </c>
      <c r="D6243" s="1">
        <v>1</v>
      </c>
      <c r="E6243" s="27">
        <v>212.452</v>
      </c>
      <c r="F6243" s="28">
        <v>173.99</v>
      </c>
      <c r="G6243" s="28">
        <v>132.732</v>
      </c>
      <c r="H6243" s="29">
        <v>156.50200000000001</v>
      </c>
      <c r="I6243" s="35">
        <v>20.196100000000001</v>
      </c>
      <c r="J6243" s="36">
        <v>25.839500000000001</v>
      </c>
    </row>
    <row r="6244" spans="1:10">
      <c r="A6244" t="s">
        <v>20040</v>
      </c>
      <c r="B6244" s="1" t="s">
        <v>20041</v>
      </c>
      <c r="C6244" t="s">
        <v>20042</v>
      </c>
      <c r="D6244" s="1">
        <v>12</v>
      </c>
      <c r="E6244" s="27">
        <v>3576.21</v>
      </c>
      <c r="F6244" s="28">
        <v>3489.96</v>
      </c>
      <c r="G6244" s="28">
        <v>3021.75</v>
      </c>
      <c r="H6244" s="29">
        <v>2967.5</v>
      </c>
      <c r="I6244" s="35">
        <v>2997.39</v>
      </c>
      <c r="J6244" s="36">
        <v>2531.4899999999998</v>
      </c>
    </row>
    <row r="6245" spans="1:10">
      <c r="A6245" t="s">
        <v>20043</v>
      </c>
      <c r="B6245" s="1" t="s">
        <v>20044</v>
      </c>
      <c r="C6245" t="s">
        <v>20045</v>
      </c>
      <c r="D6245" s="1">
        <v>10</v>
      </c>
      <c r="E6245" s="27">
        <v>2146.4299999999998</v>
      </c>
      <c r="F6245" s="28">
        <v>2196.64</v>
      </c>
      <c r="G6245" s="28">
        <v>1929.31</v>
      </c>
      <c r="H6245" s="29">
        <v>1849.06</v>
      </c>
      <c r="I6245" s="35">
        <v>1619.08</v>
      </c>
      <c r="J6245" s="36">
        <v>1677.85</v>
      </c>
    </row>
    <row r="6246" spans="1:10">
      <c r="A6246" t="s">
        <v>20046</v>
      </c>
      <c r="B6246" s="1" t="s">
        <v>20047</v>
      </c>
      <c r="C6246" t="s">
        <v>20048</v>
      </c>
      <c r="D6246" s="1">
        <v>6</v>
      </c>
      <c r="E6246" s="27">
        <v>552.88400000000001</v>
      </c>
      <c r="F6246" s="28">
        <v>727.45399999999995</v>
      </c>
      <c r="G6246" s="28">
        <v>649.32500000000005</v>
      </c>
      <c r="H6246" s="29">
        <v>609.851</v>
      </c>
      <c r="I6246" s="35">
        <v>308.96600000000001</v>
      </c>
      <c r="J6246" s="36">
        <v>299.87099999999998</v>
      </c>
    </row>
    <row r="6247" spans="1:10">
      <c r="A6247" t="s">
        <v>20049</v>
      </c>
      <c r="B6247" s="1" t="s">
        <v>20050</v>
      </c>
      <c r="C6247" t="s">
        <v>20051</v>
      </c>
      <c r="D6247" s="1">
        <v>8</v>
      </c>
      <c r="E6247" s="27">
        <v>969.32500000000005</v>
      </c>
      <c r="F6247" s="28">
        <v>953.78599999999994</v>
      </c>
      <c r="G6247" s="28">
        <v>954.21199999999999</v>
      </c>
      <c r="H6247" s="29">
        <v>989.298</v>
      </c>
      <c r="I6247" s="35">
        <v>8352.36</v>
      </c>
      <c r="J6247" s="36">
        <v>4716.21</v>
      </c>
    </row>
    <row r="6248" spans="1:10">
      <c r="A6248" t="s">
        <v>20052</v>
      </c>
      <c r="B6248" s="1" t="s">
        <v>20053</v>
      </c>
      <c r="C6248" t="s">
        <v>20054</v>
      </c>
      <c r="D6248" s="1">
        <v>25</v>
      </c>
      <c r="E6248" s="27">
        <v>7668.93</v>
      </c>
      <c r="F6248" s="28">
        <v>8164.5</v>
      </c>
      <c r="G6248" s="28">
        <v>7857.94</v>
      </c>
      <c r="H6248" s="29">
        <v>7979.25</v>
      </c>
      <c r="I6248" s="35">
        <v>8361.94</v>
      </c>
      <c r="J6248" s="36">
        <v>8839.9599999999991</v>
      </c>
    </row>
    <row r="6249" spans="1:10">
      <c r="A6249" t="s">
        <v>20055</v>
      </c>
      <c r="B6249" s="1" t="s">
        <v>20056</v>
      </c>
      <c r="C6249" t="s">
        <v>20057</v>
      </c>
      <c r="D6249" s="1">
        <v>3</v>
      </c>
      <c r="E6249" s="27">
        <v>695.30200000000002</v>
      </c>
      <c r="F6249" s="28">
        <v>692.63800000000003</v>
      </c>
      <c r="G6249" s="28">
        <v>737.01800000000003</v>
      </c>
      <c r="H6249" s="29">
        <v>711.11300000000006</v>
      </c>
      <c r="I6249" s="35">
        <v>668.71100000000001</v>
      </c>
      <c r="J6249" s="36">
        <v>651.18499999999995</v>
      </c>
    </row>
    <row r="6250" spans="1:10">
      <c r="A6250" t="s">
        <v>20061</v>
      </c>
      <c r="B6250" s="1" t="s">
        <v>20062</v>
      </c>
      <c r="C6250" t="s">
        <v>20063</v>
      </c>
      <c r="D6250" s="1">
        <v>5</v>
      </c>
      <c r="E6250" s="27">
        <v>894.89099999999996</v>
      </c>
      <c r="F6250" s="28">
        <v>915.99</v>
      </c>
      <c r="G6250" s="28">
        <v>1024.74</v>
      </c>
      <c r="H6250" s="29">
        <v>997.44600000000003</v>
      </c>
      <c r="I6250" s="35">
        <v>520.12800000000004</v>
      </c>
      <c r="J6250" s="36">
        <v>687.25</v>
      </c>
    </row>
    <row r="6251" spans="1:10">
      <c r="A6251" t="s">
        <v>20064</v>
      </c>
      <c r="C6251" t="s">
        <v>4313</v>
      </c>
      <c r="D6251" s="1">
        <v>1</v>
      </c>
      <c r="E6251" s="27">
        <v>91.942800000000005</v>
      </c>
      <c r="F6251" s="28">
        <v>115.83</v>
      </c>
      <c r="G6251" s="28">
        <v>127.36799999999999</v>
      </c>
      <c r="H6251" s="29">
        <v>120.23</v>
      </c>
      <c r="I6251" s="35">
        <v>179.17400000000001</v>
      </c>
      <c r="J6251" s="36">
        <v>109.30200000000001</v>
      </c>
    </row>
    <row r="6252" spans="1:10">
      <c r="A6252" t="s">
        <v>20065</v>
      </c>
      <c r="B6252" s="1" t="s">
        <v>20066</v>
      </c>
      <c r="C6252" t="s">
        <v>20067</v>
      </c>
      <c r="D6252" s="1">
        <v>45</v>
      </c>
      <c r="E6252" s="27">
        <v>17681.5</v>
      </c>
      <c r="F6252" s="28">
        <v>17828.3</v>
      </c>
      <c r="G6252" s="28">
        <v>17333.5</v>
      </c>
      <c r="H6252" s="29">
        <v>16727</v>
      </c>
      <c r="I6252" s="35">
        <v>15657</v>
      </c>
      <c r="J6252" s="36">
        <v>16572</v>
      </c>
    </row>
    <row r="6253" spans="1:10">
      <c r="A6253" t="s">
        <v>20068</v>
      </c>
      <c r="B6253" s="1" t="s">
        <v>20069</v>
      </c>
      <c r="C6253" t="s">
        <v>20070</v>
      </c>
      <c r="D6253" s="1">
        <v>8</v>
      </c>
      <c r="E6253" s="27">
        <v>3029.71</v>
      </c>
      <c r="F6253" s="28">
        <v>3007.86</v>
      </c>
      <c r="G6253" s="28">
        <v>3110.27</v>
      </c>
      <c r="H6253" s="29">
        <v>3033.66</v>
      </c>
      <c r="I6253" s="35">
        <v>3204.26</v>
      </c>
      <c r="J6253" s="36">
        <v>4031.77</v>
      </c>
    </row>
    <row r="6254" spans="1:10">
      <c r="A6254" t="s">
        <v>20071</v>
      </c>
      <c r="B6254" s="1" t="s">
        <v>20069</v>
      </c>
      <c r="C6254" t="s">
        <v>20072</v>
      </c>
      <c r="D6254" s="1">
        <v>1</v>
      </c>
      <c r="E6254" s="27">
        <v>78.489099999999993</v>
      </c>
      <c r="F6254" s="28">
        <v>87.450400000000002</v>
      </c>
      <c r="G6254" s="28">
        <v>60.6785</v>
      </c>
      <c r="H6254" s="29">
        <v>82.369799999999998</v>
      </c>
      <c r="I6254" s="35">
        <v>98.420699999999997</v>
      </c>
      <c r="J6254" s="36">
        <v>106.246</v>
      </c>
    </row>
    <row r="6255" spans="1:10">
      <c r="A6255" t="s">
        <v>20073</v>
      </c>
      <c r="B6255" s="1" t="s">
        <v>20074</v>
      </c>
      <c r="C6255" t="s">
        <v>20075</v>
      </c>
      <c r="D6255" s="1">
        <v>9</v>
      </c>
      <c r="E6255" s="27">
        <v>1749.15</v>
      </c>
      <c r="F6255" s="28">
        <v>1742.74</v>
      </c>
      <c r="G6255" s="28">
        <v>1684.87</v>
      </c>
      <c r="H6255" s="29">
        <v>1611.24</v>
      </c>
      <c r="I6255" s="35">
        <v>535.78499999999997</v>
      </c>
      <c r="J6255" s="36">
        <v>659.07100000000003</v>
      </c>
    </row>
    <row r="6256" spans="1:10">
      <c r="A6256" t="s">
        <v>20076</v>
      </c>
      <c r="B6256" s="1" t="s">
        <v>20074</v>
      </c>
      <c r="C6256" t="s">
        <v>20077</v>
      </c>
      <c r="D6256" s="1">
        <v>2</v>
      </c>
      <c r="E6256" s="27">
        <v>435.01799999999997</v>
      </c>
      <c r="F6256" s="28">
        <v>560.51300000000003</v>
      </c>
      <c r="G6256" s="28">
        <v>365.608</v>
      </c>
      <c r="H6256" s="29">
        <v>578.24800000000005</v>
      </c>
      <c r="I6256" s="35">
        <v>472.75900000000001</v>
      </c>
      <c r="J6256" s="36">
        <v>378.96300000000002</v>
      </c>
    </row>
    <row r="6257" spans="1:10">
      <c r="A6257" t="s">
        <v>20078</v>
      </c>
      <c r="B6257" s="1" t="s">
        <v>20079</v>
      </c>
      <c r="C6257" t="s">
        <v>20080</v>
      </c>
      <c r="D6257" s="1">
        <v>1</v>
      </c>
      <c r="E6257" s="27">
        <v>37.977499999999999</v>
      </c>
      <c r="F6257" s="28">
        <v>47.087200000000003</v>
      </c>
      <c r="G6257" s="28">
        <v>79.747799999999998</v>
      </c>
      <c r="H6257" s="29">
        <v>73.685000000000002</v>
      </c>
      <c r="I6257" s="35">
        <v>51.346600000000002</v>
      </c>
      <c r="J6257" s="36">
        <v>77.038499999999999</v>
      </c>
    </row>
    <row r="6258" spans="1:10">
      <c r="A6258" t="s">
        <v>20082</v>
      </c>
      <c r="B6258" s="1" t="s">
        <v>20083</v>
      </c>
      <c r="C6258" t="s">
        <v>20084</v>
      </c>
      <c r="D6258" s="1">
        <v>4</v>
      </c>
      <c r="E6258" s="27">
        <v>1551.19</v>
      </c>
      <c r="F6258" s="28">
        <v>1682.7</v>
      </c>
      <c r="G6258" s="28">
        <v>1428.83</v>
      </c>
      <c r="H6258" s="29">
        <v>1692.16</v>
      </c>
      <c r="I6258" s="35">
        <v>652.86500000000001</v>
      </c>
      <c r="J6258" s="36">
        <v>777.96600000000001</v>
      </c>
    </row>
    <row r="6259" spans="1:10">
      <c r="A6259" t="s">
        <v>20085</v>
      </c>
      <c r="B6259" s="1" t="s">
        <v>20086</v>
      </c>
      <c r="C6259" t="s">
        <v>20087</v>
      </c>
      <c r="D6259" s="1">
        <v>4</v>
      </c>
      <c r="E6259" s="27">
        <v>149.13800000000001</v>
      </c>
      <c r="F6259" s="28">
        <v>132.58600000000001</v>
      </c>
      <c r="G6259" s="28">
        <v>132.631</v>
      </c>
      <c r="H6259" s="29">
        <v>162.93100000000001</v>
      </c>
      <c r="I6259" s="35">
        <v>1556.99</v>
      </c>
      <c r="J6259" s="36">
        <v>1038.8800000000001</v>
      </c>
    </row>
    <row r="6260" spans="1:10">
      <c r="A6260" t="s">
        <v>20088</v>
      </c>
      <c r="B6260" s="1" t="s">
        <v>20089</v>
      </c>
      <c r="C6260" t="s">
        <v>20090</v>
      </c>
      <c r="D6260" s="1">
        <v>35</v>
      </c>
      <c r="E6260" s="27">
        <v>13343.1</v>
      </c>
      <c r="F6260" s="28">
        <v>13264.6</v>
      </c>
      <c r="G6260" s="28">
        <v>13341.4</v>
      </c>
      <c r="H6260" s="29">
        <v>13442.7</v>
      </c>
      <c r="I6260" s="35">
        <v>12815.6</v>
      </c>
      <c r="J6260" s="36">
        <v>13570.3</v>
      </c>
    </row>
    <row r="6261" spans="1:10">
      <c r="A6261" t="s">
        <v>20091</v>
      </c>
      <c r="B6261" s="1" t="s">
        <v>20092</v>
      </c>
      <c r="C6261" t="s">
        <v>20093</v>
      </c>
      <c r="D6261" s="1">
        <v>9</v>
      </c>
      <c r="E6261" s="27">
        <v>1274.23</v>
      </c>
      <c r="F6261" s="28">
        <v>1463.76</v>
      </c>
      <c r="G6261" s="28">
        <v>1222.74</v>
      </c>
      <c r="H6261" s="29">
        <v>1421.03</v>
      </c>
      <c r="I6261" s="35">
        <v>533.53200000000004</v>
      </c>
      <c r="J6261" s="36">
        <v>578.52499999999998</v>
      </c>
    </row>
    <row r="6262" spans="1:10">
      <c r="A6262" t="s">
        <v>20094</v>
      </c>
      <c r="B6262" s="1" t="s">
        <v>20095</v>
      </c>
      <c r="C6262" t="s">
        <v>20096</v>
      </c>
      <c r="D6262" s="1">
        <v>10</v>
      </c>
      <c r="E6262" s="27">
        <v>1982.02</v>
      </c>
      <c r="F6262" s="28">
        <v>2032.04</v>
      </c>
      <c r="G6262" s="28">
        <v>1963.29</v>
      </c>
      <c r="H6262" s="29">
        <v>1832.81</v>
      </c>
      <c r="I6262" s="35">
        <v>1911.28</v>
      </c>
      <c r="J6262" s="36">
        <v>1784.59</v>
      </c>
    </row>
    <row r="6263" spans="1:10">
      <c r="A6263" t="s">
        <v>20097</v>
      </c>
      <c r="B6263" s="1" t="s">
        <v>20098</v>
      </c>
      <c r="C6263" t="s">
        <v>20099</v>
      </c>
      <c r="D6263" s="1">
        <v>5</v>
      </c>
      <c r="E6263" s="27">
        <v>275.36700000000002</v>
      </c>
      <c r="F6263" s="28">
        <v>376.077</v>
      </c>
      <c r="G6263" s="28">
        <v>263.04000000000002</v>
      </c>
      <c r="H6263" s="29">
        <v>581.51199999999994</v>
      </c>
      <c r="I6263" s="35">
        <v>260.44299999999998</v>
      </c>
      <c r="J6263" s="36">
        <v>192.69200000000001</v>
      </c>
    </row>
    <row r="6264" spans="1:10">
      <c r="A6264" t="s">
        <v>20100</v>
      </c>
      <c r="B6264" s="1" t="s">
        <v>20101</v>
      </c>
      <c r="C6264" t="s">
        <v>20102</v>
      </c>
      <c r="D6264" s="1">
        <v>4</v>
      </c>
      <c r="E6264" s="27">
        <v>326.15899999999999</v>
      </c>
      <c r="F6264" s="28">
        <v>329.858</v>
      </c>
      <c r="G6264" s="28">
        <v>402.56299999999999</v>
      </c>
      <c r="H6264" s="29">
        <v>358.83199999999999</v>
      </c>
      <c r="I6264" s="35">
        <v>1623.12</v>
      </c>
      <c r="J6264" s="36">
        <v>1683.84</v>
      </c>
    </row>
    <row r="6265" spans="1:10">
      <c r="A6265" t="s">
        <v>20103</v>
      </c>
      <c r="B6265" s="1" t="s">
        <v>20104</v>
      </c>
      <c r="C6265" t="s">
        <v>20105</v>
      </c>
      <c r="D6265" s="1">
        <v>13</v>
      </c>
      <c r="E6265" s="27">
        <v>2150.8000000000002</v>
      </c>
      <c r="F6265" s="28">
        <v>2282.7199999999998</v>
      </c>
      <c r="G6265" s="28">
        <v>2216.2800000000002</v>
      </c>
      <c r="H6265" s="29">
        <v>2336.98</v>
      </c>
      <c r="I6265" s="35">
        <v>3880.67</v>
      </c>
      <c r="J6265" s="36">
        <v>3276.03</v>
      </c>
    </row>
    <row r="6266" spans="1:10">
      <c r="A6266" t="s">
        <v>20106</v>
      </c>
      <c r="B6266" s="1" t="s">
        <v>20104</v>
      </c>
      <c r="C6266" t="s">
        <v>20107</v>
      </c>
      <c r="D6266" s="1">
        <v>1</v>
      </c>
      <c r="E6266" s="27">
        <v>78.005600000000001</v>
      </c>
      <c r="F6266" s="28">
        <v>46.851700000000001</v>
      </c>
      <c r="G6266" s="28">
        <v>62.282400000000003</v>
      </c>
      <c r="H6266" s="29">
        <v>52.625300000000003</v>
      </c>
      <c r="I6266" s="35">
        <v>88.000600000000006</v>
      </c>
      <c r="J6266" s="36">
        <v>79.517099999999999</v>
      </c>
    </row>
    <row r="6267" spans="1:10">
      <c r="A6267" t="s">
        <v>20108</v>
      </c>
      <c r="B6267" s="1" t="s">
        <v>20109</v>
      </c>
      <c r="C6267" t="s">
        <v>20110</v>
      </c>
      <c r="D6267" s="1">
        <v>4</v>
      </c>
      <c r="E6267" s="27">
        <v>733.44500000000005</v>
      </c>
      <c r="F6267" s="28">
        <v>765.92399999999998</v>
      </c>
      <c r="G6267" s="28">
        <v>717.16099999999994</v>
      </c>
      <c r="H6267" s="29">
        <v>787.81100000000004</v>
      </c>
      <c r="I6267" s="35">
        <v>468.46899999999999</v>
      </c>
      <c r="J6267" s="36">
        <v>552.24</v>
      </c>
    </row>
    <row r="6268" spans="1:10">
      <c r="A6268" t="s">
        <v>20111</v>
      </c>
      <c r="B6268" s="1" t="s">
        <v>20112</v>
      </c>
      <c r="C6268" t="s">
        <v>20113</v>
      </c>
      <c r="D6268" s="1">
        <v>4</v>
      </c>
      <c r="E6268" s="27">
        <v>848.52700000000004</v>
      </c>
      <c r="F6268" s="28">
        <v>919.86099999999999</v>
      </c>
      <c r="G6268" s="28">
        <v>936.7</v>
      </c>
      <c r="H6268" s="29">
        <v>947.06100000000004</v>
      </c>
      <c r="I6268" s="35">
        <v>1752.51</v>
      </c>
      <c r="J6268" s="36">
        <v>1438.93</v>
      </c>
    </row>
    <row r="6269" spans="1:10">
      <c r="A6269" t="s">
        <v>20114</v>
      </c>
      <c r="B6269" s="1" t="s">
        <v>20115</v>
      </c>
      <c r="C6269" t="s">
        <v>20116</v>
      </c>
      <c r="D6269" s="1">
        <v>1</v>
      </c>
      <c r="E6269" s="27">
        <v>90.852099999999993</v>
      </c>
      <c r="F6269" s="28">
        <v>83.073400000000007</v>
      </c>
      <c r="G6269" s="28">
        <v>95.488500000000002</v>
      </c>
      <c r="H6269" s="29">
        <v>87.632000000000005</v>
      </c>
      <c r="I6269" s="35">
        <v>1470.9</v>
      </c>
      <c r="J6269" s="36">
        <v>764.35400000000004</v>
      </c>
    </row>
    <row r="6270" spans="1:10">
      <c r="A6270" t="s">
        <v>20117</v>
      </c>
      <c r="B6270" s="1" t="s">
        <v>20118</v>
      </c>
      <c r="C6270" t="s">
        <v>20119</v>
      </c>
      <c r="D6270" s="1">
        <v>4</v>
      </c>
      <c r="E6270" s="27">
        <v>1474.51</v>
      </c>
      <c r="F6270" s="28">
        <v>1636.82</v>
      </c>
      <c r="G6270" s="28">
        <v>1032.31</v>
      </c>
      <c r="H6270" s="29">
        <v>1055.1500000000001</v>
      </c>
      <c r="I6270" s="35">
        <v>760.39300000000003</v>
      </c>
      <c r="J6270" s="36">
        <v>644.86</v>
      </c>
    </row>
    <row r="6271" spans="1:10">
      <c r="A6271" t="s">
        <v>20120</v>
      </c>
      <c r="B6271" s="1" t="s">
        <v>20121</v>
      </c>
      <c r="C6271" t="s">
        <v>20122</v>
      </c>
      <c r="D6271" s="1">
        <v>13</v>
      </c>
      <c r="E6271" s="27">
        <v>310.53899999999999</v>
      </c>
      <c r="F6271" s="28">
        <v>180.74600000000001</v>
      </c>
      <c r="G6271" s="28">
        <v>239.30799999999999</v>
      </c>
      <c r="H6271" s="29">
        <v>402.476</v>
      </c>
      <c r="I6271" s="35">
        <v>15868.5</v>
      </c>
      <c r="J6271" s="36">
        <v>8673.9</v>
      </c>
    </row>
    <row r="6272" spans="1:10">
      <c r="A6272" t="s">
        <v>20123</v>
      </c>
      <c r="B6272" s="1" t="s">
        <v>20124</v>
      </c>
      <c r="C6272" t="s">
        <v>20125</v>
      </c>
      <c r="D6272" s="1">
        <v>9</v>
      </c>
      <c r="E6272" s="27">
        <v>1569.01</v>
      </c>
      <c r="F6272" s="28">
        <v>1744.57</v>
      </c>
      <c r="G6272" s="28">
        <v>2566.92</v>
      </c>
      <c r="H6272" s="29">
        <v>2601.9899999999998</v>
      </c>
      <c r="I6272" s="35">
        <v>1931.73</v>
      </c>
      <c r="J6272" s="36">
        <v>2366.35</v>
      </c>
    </row>
    <row r="6273" spans="1:10">
      <c r="A6273" t="s">
        <v>20126</v>
      </c>
      <c r="B6273" s="1" t="s">
        <v>20127</v>
      </c>
      <c r="C6273" t="s">
        <v>20128</v>
      </c>
      <c r="D6273" s="1">
        <v>4</v>
      </c>
      <c r="E6273" s="27">
        <v>778.70100000000002</v>
      </c>
      <c r="F6273" s="28">
        <v>773.90200000000004</v>
      </c>
      <c r="G6273" s="28">
        <v>831.68600000000004</v>
      </c>
      <c r="H6273" s="29">
        <v>750.53300000000002</v>
      </c>
      <c r="I6273" s="35">
        <v>479.42599999999999</v>
      </c>
      <c r="J6273" s="36">
        <v>598.20000000000005</v>
      </c>
    </row>
    <row r="6274" spans="1:10">
      <c r="A6274" t="s">
        <v>20129</v>
      </c>
      <c r="B6274" s="1" t="s">
        <v>20130</v>
      </c>
      <c r="C6274" t="s">
        <v>20131</v>
      </c>
      <c r="D6274" s="1">
        <v>11</v>
      </c>
      <c r="E6274" s="27">
        <v>1450.61</v>
      </c>
      <c r="F6274" s="28">
        <v>1523.86</v>
      </c>
      <c r="G6274" s="28">
        <v>1474.73</v>
      </c>
      <c r="H6274" s="29">
        <v>1453.33</v>
      </c>
      <c r="I6274" s="35">
        <v>4792.42</v>
      </c>
      <c r="J6274" s="36">
        <v>3617.39</v>
      </c>
    </row>
    <row r="6275" spans="1:10">
      <c r="A6275" t="s">
        <v>20132</v>
      </c>
      <c r="B6275" s="1" t="s">
        <v>20133</v>
      </c>
      <c r="C6275" t="s">
        <v>20134</v>
      </c>
      <c r="D6275" s="1">
        <v>10</v>
      </c>
      <c r="E6275" s="27">
        <v>1084.93</v>
      </c>
      <c r="F6275" s="28">
        <v>1003.25</v>
      </c>
      <c r="G6275" s="28">
        <v>920.43499999999995</v>
      </c>
      <c r="H6275" s="29">
        <v>1026.68</v>
      </c>
      <c r="I6275" s="35">
        <v>10050.799999999999</v>
      </c>
      <c r="J6275" s="36">
        <v>6253.99</v>
      </c>
    </row>
    <row r="6276" spans="1:10">
      <c r="A6276" t="s">
        <v>20135</v>
      </c>
      <c r="B6276" s="1" t="s">
        <v>20136</v>
      </c>
      <c r="C6276" t="s">
        <v>20137</v>
      </c>
      <c r="D6276" s="1">
        <v>6</v>
      </c>
      <c r="E6276" s="27">
        <v>1258.43</v>
      </c>
      <c r="F6276" s="28">
        <v>1335.79</v>
      </c>
      <c r="G6276" s="28">
        <v>1111.48</v>
      </c>
      <c r="H6276" s="29">
        <v>1061.33</v>
      </c>
      <c r="I6276" s="35">
        <v>1131.79</v>
      </c>
      <c r="J6276" s="36">
        <v>1157.43</v>
      </c>
    </row>
    <row r="6277" spans="1:10">
      <c r="A6277" t="s">
        <v>20138</v>
      </c>
      <c r="B6277" s="1" t="s">
        <v>20139</v>
      </c>
      <c r="C6277" t="s">
        <v>20140</v>
      </c>
      <c r="D6277" s="1">
        <v>5</v>
      </c>
      <c r="E6277" s="27">
        <v>810.154</v>
      </c>
      <c r="F6277" s="28">
        <v>877.68799999999999</v>
      </c>
      <c r="G6277" s="28">
        <v>906.52700000000004</v>
      </c>
      <c r="H6277" s="29">
        <v>905.20899999999995</v>
      </c>
      <c r="I6277" s="35">
        <v>827.23599999999999</v>
      </c>
      <c r="J6277" s="36">
        <v>748.20799999999997</v>
      </c>
    </row>
    <row r="6278" spans="1:10">
      <c r="A6278" t="s">
        <v>20141</v>
      </c>
      <c r="B6278" s="1" t="s">
        <v>20142</v>
      </c>
      <c r="C6278" t="s">
        <v>20143</v>
      </c>
      <c r="D6278" s="1">
        <v>1</v>
      </c>
      <c r="E6278" s="27">
        <v>105.376</v>
      </c>
      <c r="F6278" s="28">
        <v>95.073899999999995</v>
      </c>
      <c r="G6278" s="28">
        <v>89.6357</v>
      </c>
      <c r="H6278" s="29">
        <v>69.273300000000006</v>
      </c>
      <c r="I6278" s="35">
        <v>145.40100000000001</v>
      </c>
      <c r="J6278" s="36">
        <v>114.72</v>
      </c>
    </row>
    <row r="6279" spans="1:10">
      <c r="A6279" t="s">
        <v>20144</v>
      </c>
      <c r="B6279" s="1" t="s">
        <v>20145</v>
      </c>
      <c r="C6279" t="s">
        <v>20146</v>
      </c>
      <c r="D6279" s="1">
        <v>1</v>
      </c>
      <c r="E6279" s="27">
        <v>297.63200000000001</v>
      </c>
      <c r="F6279" s="28">
        <v>287.55200000000002</v>
      </c>
      <c r="G6279" s="28">
        <v>375.03300000000002</v>
      </c>
      <c r="H6279" s="29">
        <v>410.17899999999997</v>
      </c>
      <c r="I6279" s="35">
        <v>244.09</v>
      </c>
      <c r="J6279" s="36">
        <v>318.41500000000002</v>
      </c>
    </row>
    <row r="6280" spans="1:10">
      <c r="A6280" t="s">
        <v>20147</v>
      </c>
      <c r="B6280" s="1" t="s">
        <v>20148</v>
      </c>
      <c r="C6280" t="s">
        <v>20149</v>
      </c>
      <c r="D6280" s="1">
        <v>20</v>
      </c>
      <c r="E6280" s="27">
        <v>7268.93</v>
      </c>
      <c r="F6280" s="28">
        <v>7094.67</v>
      </c>
      <c r="G6280" s="28">
        <v>6467.79</v>
      </c>
      <c r="H6280" s="29">
        <v>6856.31</v>
      </c>
      <c r="I6280" s="35">
        <v>6189.66</v>
      </c>
      <c r="J6280" s="36">
        <v>6086.53</v>
      </c>
    </row>
    <row r="6281" spans="1:10">
      <c r="A6281" t="s">
        <v>20153</v>
      </c>
      <c r="B6281" s="1" t="s">
        <v>20154</v>
      </c>
      <c r="C6281" t="s">
        <v>20155</v>
      </c>
      <c r="D6281" s="1">
        <v>71</v>
      </c>
      <c r="E6281" s="27">
        <v>20455.2</v>
      </c>
      <c r="F6281" s="28">
        <v>20129.2</v>
      </c>
      <c r="G6281" s="28">
        <v>21711.7</v>
      </c>
      <c r="H6281" s="29">
        <v>20498.599999999999</v>
      </c>
      <c r="I6281" s="35">
        <v>16638.599999999999</v>
      </c>
      <c r="J6281" s="36">
        <v>15696.6</v>
      </c>
    </row>
    <row r="6282" spans="1:10">
      <c r="A6282" t="s">
        <v>20156</v>
      </c>
      <c r="B6282" s="1" t="s">
        <v>20157</v>
      </c>
      <c r="C6282" t="s">
        <v>20158</v>
      </c>
      <c r="D6282" s="1">
        <v>80</v>
      </c>
      <c r="E6282" s="27">
        <v>24856.5</v>
      </c>
      <c r="F6282" s="28">
        <v>25527.4</v>
      </c>
      <c r="G6282" s="28">
        <v>25276.400000000001</v>
      </c>
      <c r="H6282" s="29">
        <v>24682</v>
      </c>
      <c r="I6282" s="35">
        <v>17051.8</v>
      </c>
      <c r="J6282" s="36">
        <v>16432.2</v>
      </c>
    </row>
    <row r="6283" spans="1:10">
      <c r="A6283" t="s">
        <v>20162</v>
      </c>
      <c r="B6283" s="1" t="s">
        <v>20163</v>
      </c>
      <c r="C6283" t="s">
        <v>20164</v>
      </c>
      <c r="D6283" s="1">
        <v>37</v>
      </c>
      <c r="E6283" s="27">
        <v>8342.7000000000007</v>
      </c>
      <c r="F6283" s="28">
        <v>7943.25</v>
      </c>
      <c r="G6283" s="28">
        <v>8902.32</v>
      </c>
      <c r="H6283" s="29">
        <v>8435.19</v>
      </c>
      <c r="I6283" s="35">
        <v>5382.23</v>
      </c>
      <c r="J6283" s="36">
        <v>5663.38</v>
      </c>
    </row>
    <row r="6284" spans="1:10">
      <c r="A6284" t="s">
        <v>20165</v>
      </c>
      <c r="B6284" s="1" t="s">
        <v>20166</v>
      </c>
      <c r="C6284" t="s">
        <v>20167</v>
      </c>
      <c r="D6284" s="1">
        <v>5</v>
      </c>
      <c r="E6284" s="27">
        <v>501.327</v>
      </c>
      <c r="F6284" s="28">
        <v>483.63</v>
      </c>
      <c r="G6284" s="28">
        <v>595.03499999999997</v>
      </c>
      <c r="H6284" s="29">
        <v>608.51300000000003</v>
      </c>
      <c r="I6284" s="35">
        <v>296.447</v>
      </c>
      <c r="J6284" s="36">
        <v>321.88</v>
      </c>
    </row>
    <row r="6285" spans="1:10">
      <c r="A6285" t="s">
        <v>20168</v>
      </c>
      <c r="B6285" s="1" t="s">
        <v>20169</v>
      </c>
      <c r="C6285" t="s">
        <v>20170</v>
      </c>
      <c r="D6285" s="1">
        <v>5</v>
      </c>
      <c r="E6285" s="27">
        <v>586.99</v>
      </c>
      <c r="F6285" s="28">
        <v>549.79600000000005</v>
      </c>
      <c r="G6285" s="28">
        <v>501.29700000000003</v>
      </c>
      <c r="H6285" s="29">
        <v>859.30799999999999</v>
      </c>
      <c r="I6285" s="35">
        <v>952.94</v>
      </c>
      <c r="J6285" s="36">
        <v>1869.36</v>
      </c>
    </row>
    <row r="6286" spans="1:10">
      <c r="A6286" t="s">
        <v>20174</v>
      </c>
      <c r="B6286" s="1" t="s">
        <v>20175</v>
      </c>
      <c r="C6286" t="s">
        <v>20176</v>
      </c>
      <c r="D6286" s="1">
        <v>8</v>
      </c>
      <c r="E6286" s="27">
        <v>1118.03</v>
      </c>
      <c r="F6286" s="28">
        <v>1076.06</v>
      </c>
      <c r="G6286" s="28">
        <v>1209.69</v>
      </c>
      <c r="H6286" s="29">
        <v>1106.97</v>
      </c>
      <c r="I6286" s="35">
        <v>657.83600000000001</v>
      </c>
      <c r="J6286" s="36">
        <v>827.61900000000003</v>
      </c>
    </row>
    <row r="6287" spans="1:10">
      <c r="A6287" t="s">
        <v>20177</v>
      </c>
      <c r="B6287" s="1" t="s">
        <v>20178</v>
      </c>
      <c r="C6287" t="s">
        <v>20179</v>
      </c>
      <c r="D6287" s="1">
        <v>1</v>
      </c>
      <c r="E6287" s="27">
        <v>129.75700000000001</v>
      </c>
      <c r="F6287" s="28">
        <v>123.226</v>
      </c>
      <c r="G6287" s="28">
        <v>111.28100000000001</v>
      </c>
      <c r="H6287" s="29">
        <v>116.55800000000001</v>
      </c>
      <c r="I6287" s="35">
        <v>99.666399999999996</v>
      </c>
      <c r="J6287" s="36">
        <v>87.702699999999993</v>
      </c>
    </row>
    <row r="6288" spans="1:10">
      <c r="A6288" t="s">
        <v>20180</v>
      </c>
      <c r="B6288" s="1" t="s">
        <v>20181</v>
      </c>
      <c r="C6288" t="s">
        <v>20182</v>
      </c>
      <c r="D6288" s="1">
        <v>36</v>
      </c>
      <c r="E6288" s="27">
        <v>9465.43</v>
      </c>
      <c r="F6288" s="28">
        <v>9100.36</v>
      </c>
      <c r="G6288" s="28">
        <v>9677.2000000000007</v>
      </c>
      <c r="H6288" s="29">
        <v>9164.7800000000007</v>
      </c>
      <c r="I6288" s="35">
        <v>5474.49</v>
      </c>
      <c r="J6288" s="36">
        <v>5274.7</v>
      </c>
    </row>
    <row r="6289" spans="1:10">
      <c r="A6289" t="s">
        <v>20183</v>
      </c>
      <c r="B6289" s="1" t="s">
        <v>20181</v>
      </c>
      <c r="C6289" t="s">
        <v>20184</v>
      </c>
      <c r="D6289" s="1">
        <v>1</v>
      </c>
      <c r="E6289" s="27">
        <v>48.388800000000003</v>
      </c>
      <c r="F6289" s="28">
        <v>62.5565</v>
      </c>
      <c r="G6289" s="28">
        <v>43.175899999999999</v>
      </c>
      <c r="H6289" s="29">
        <v>55.968400000000003</v>
      </c>
      <c r="I6289" s="35">
        <v>84.44</v>
      </c>
      <c r="J6289" s="36">
        <v>72.012100000000004</v>
      </c>
    </row>
    <row r="6290" spans="1:10">
      <c r="A6290" t="s">
        <v>20194</v>
      </c>
      <c r="B6290" s="1" t="s">
        <v>20195</v>
      </c>
      <c r="C6290" t="s">
        <v>20196</v>
      </c>
      <c r="D6290" s="1">
        <v>7</v>
      </c>
      <c r="E6290" s="27">
        <v>734.98099999999999</v>
      </c>
      <c r="F6290" s="28">
        <v>638.49</v>
      </c>
      <c r="G6290" s="28">
        <v>918.70299999999997</v>
      </c>
      <c r="H6290" s="29">
        <v>594.65899999999999</v>
      </c>
      <c r="I6290" s="35">
        <v>310.858</v>
      </c>
      <c r="J6290" s="36">
        <v>423.20400000000001</v>
      </c>
    </row>
    <row r="6291" spans="1:10">
      <c r="A6291" t="s">
        <v>20200</v>
      </c>
      <c r="B6291" s="1" t="s">
        <v>20201</v>
      </c>
      <c r="C6291" t="s">
        <v>20202</v>
      </c>
      <c r="D6291" s="1">
        <v>4</v>
      </c>
      <c r="E6291" s="27">
        <v>758.76099999999997</v>
      </c>
      <c r="F6291" s="28">
        <v>711.61500000000001</v>
      </c>
      <c r="G6291" s="28">
        <v>752.745</v>
      </c>
      <c r="H6291" s="29">
        <v>669.76599999999996</v>
      </c>
      <c r="I6291" s="35">
        <v>468.31900000000002</v>
      </c>
      <c r="J6291" s="36">
        <v>510.834</v>
      </c>
    </row>
    <row r="6292" spans="1:10">
      <c r="A6292" t="s">
        <v>20203</v>
      </c>
      <c r="B6292" s="1" t="s">
        <v>20204</v>
      </c>
      <c r="C6292" t="s">
        <v>20205</v>
      </c>
      <c r="D6292" s="1">
        <v>1</v>
      </c>
      <c r="E6292" s="27">
        <v>117.117</v>
      </c>
      <c r="F6292" s="28">
        <v>116.31399999999999</v>
      </c>
      <c r="G6292" s="28">
        <v>86.977199999999996</v>
      </c>
      <c r="H6292" s="29">
        <v>83.248400000000004</v>
      </c>
      <c r="I6292" s="35">
        <v>116.145</v>
      </c>
      <c r="J6292" s="36">
        <v>120.364</v>
      </c>
    </row>
    <row r="6293" spans="1:10">
      <c r="A6293" t="s">
        <v>20208</v>
      </c>
      <c r="B6293" s="1" t="s">
        <v>20209</v>
      </c>
      <c r="C6293" t="s">
        <v>20210</v>
      </c>
      <c r="D6293" s="1">
        <v>1</v>
      </c>
      <c r="E6293" s="27">
        <v>31.098700000000001</v>
      </c>
      <c r="F6293" s="28">
        <v>37.2883</v>
      </c>
      <c r="G6293" s="28">
        <v>53.333399999999997</v>
      </c>
      <c r="H6293" s="29">
        <v>55.871299999999998</v>
      </c>
      <c r="I6293" s="35">
        <v>61.333500000000001</v>
      </c>
      <c r="J6293" s="36">
        <v>61.5092</v>
      </c>
    </row>
    <row r="6294" spans="1:10">
      <c r="A6294" t="s">
        <v>20211</v>
      </c>
      <c r="B6294" s="1" t="s">
        <v>20212</v>
      </c>
      <c r="C6294" t="s">
        <v>20213</v>
      </c>
      <c r="D6294" s="1">
        <v>1</v>
      </c>
      <c r="E6294" s="27">
        <v>148.21600000000001</v>
      </c>
      <c r="F6294" s="28">
        <v>174.16900000000001</v>
      </c>
      <c r="G6294" s="28">
        <v>325.53800000000001</v>
      </c>
      <c r="H6294" s="29">
        <v>312.87200000000001</v>
      </c>
      <c r="I6294" s="35">
        <v>152.542</v>
      </c>
      <c r="J6294" s="36">
        <v>182.90799999999999</v>
      </c>
    </row>
    <row r="6295" spans="1:10">
      <c r="A6295" t="s">
        <v>20214</v>
      </c>
      <c r="B6295" s="1" t="s">
        <v>20215</v>
      </c>
      <c r="C6295" t="s">
        <v>20216</v>
      </c>
      <c r="D6295" s="1">
        <v>1</v>
      </c>
      <c r="E6295" s="27">
        <v>93.338099999999997</v>
      </c>
      <c r="F6295" s="28">
        <v>79.644199999999998</v>
      </c>
      <c r="G6295" s="28">
        <v>121.27</v>
      </c>
      <c r="H6295" s="29">
        <v>122.66500000000001</v>
      </c>
      <c r="I6295" s="35">
        <v>1113.96</v>
      </c>
      <c r="J6295" s="36">
        <v>700.64700000000005</v>
      </c>
    </row>
    <row r="6296" spans="1:10">
      <c r="A6296" t="s">
        <v>20217</v>
      </c>
      <c r="B6296" s="1" t="s">
        <v>20218</v>
      </c>
      <c r="C6296" t="s">
        <v>20219</v>
      </c>
      <c r="D6296" s="1">
        <v>1</v>
      </c>
      <c r="E6296" s="27">
        <v>36.982100000000003</v>
      </c>
      <c r="F6296" s="28">
        <v>38.415799999999997</v>
      </c>
      <c r="G6296" s="28">
        <v>40.490499999999997</v>
      </c>
      <c r="H6296" s="29">
        <v>64.965100000000007</v>
      </c>
      <c r="I6296" s="35">
        <v>13.372199999999999</v>
      </c>
      <c r="J6296" s="36">
        <v>16.198699999999999</v>
      </c>
    </row>
    <row r="6297" spans="1:10">
      <c r="A6297" t="s">
        <v>20220</v>
      </c>
      <c r="B6297" s="1" t="s">
        <v>20221</v>
      </c>
      <c r="C6297" t="s">
        <v>20222</v>
      </c>
      <c r="D6297" s="1">
        <v>10</v>
      </c>
      <c r="E6297" s="27">
        <v>1312.37</v>
      </c>
      <c r="F6297" s="28">
        <v>1363.13</v>
      </c>
      <c r="G6297" s="28">
        <v>1361.17</v>
      </c>
      <c r="H6297" s="29">
        <v>1336.37</v>
      </c>
      <c r="I6297" s="35">
        <v>1139.33</v>
      </c>
      <c r="J6297" s="36">
        <v>1118.72</v>
      </c>
    </row>
    <row r="6298" spans="1:10">
      <c r="A6298" t="s">
        <v>20223</v>
      </c>
      <c r="B6298" s="1" t="s">
        <v>20224</v>
      </c>
      <c r="C6298" t="s">
        <v>20225</v>
      </c>
      <c r="D6298" s="1">
        <v>1</v>
      </c>
      <c r="E6298" s="27">
        <v>1449.74</v>
      </c>
      <c r="F6298" s="28">
        <v>1262.83</v>
      </c>
      <c r="G6298" s="28">
        <v>1315.48</v>
      </c>
      <c r="H6298" s="29">
        <v>1085.97</v>
      </c>
      <c r="I6298" s="35">
        <v>619.58699999999999</v>
      </c>
      <c r="J6298" s="36">
        <v>548.29899999999998</v>
      </c>
    </row>
    <row r="6299" spans="1:10">
      <c r="A6299" t="s">
        <v>20226</v>
      </c>
      <c r="B6299" s="1" t="s">
        <v>20227</v>
      </c>
      <c r="C6299" t="s">
        <v>20228</v>
      </c>
      <c r="D6299" s="1">
        <v>1</v>
      </c>
      <c r="E6299" s="27">
        <v>1049</v>
      </c>
      <c r="F6299" s="28">
        <v>37.317</v>
      </c>
      <c r="G6299" s="28">
        <v>34.356900000000003</v>
      </c>
      <c r="H6299" s="29">
        <v>31.312100000000001</v>
      </c>
      <c r="I6299" s="35">
        <v>29.976800000000001</v>
      </c>
      <c r="J6299" s="36">
        <v>269.21300000000002</v>
      </c>
    </row>
    <row r="6300" spans="1:10">
      <c r="A6300" t="s">
        <v>20229</v>
      </c>
      <c r="B6300" s="1" t="s">
        <v>20230</v>
      </c>
      <c r="C6300" t="s">
        <v>20231</v>
      </c>
      <c r="D6300" s="1">
        <v>6</v>
      </c>
      <c r="E6300" s="27">
        <v>938.90099999999995</v>
      </c>
      <c r="F6300" s="28">
        <v>915.13400000000001</v>
      </c>
      <c r="G6300" s="28">
        <v>911.31500000000005</v>
      </c>
      <c r="H6300" s="29">
        <v>898.58699999999999</v>
      </c>
      <c r="I6300" s="35">
        <v>3536.18</v>
      </c>
      <c r="J6300" s="36">
        <v>1933.61</v>
      </c>
    </row>
    <row r="6301" spans="1:10">
      <c r="A6301" t="s">
        <v>20232</v>
      </c>
      <c r="B6301" s="1" t="s">
        <v>20233</v>
      </c>
      <c r="C6301" t="s">
        <v>20234</v>
      </c>
      <c r="D6301" s="1">
        <v>30</v>
      </c>
      <c r="E6301" s="27">
        <v>11357.3</v>
      </c>
      <c r="F6301" s="28">
        <v>11733.5</v>
      </c>
      <c r="G6301" s="28">
        <v>11457</v>
      </c>
      <c r="H6301" s="29">
        <v>11597.3</v>
      </c>
      <c r="I6301" s="35">
        <v>12599.8</v>
      </c>
      <c r="J6301" s="36">
        <v>17164.7</v>
      </c>
    </row>
    <row r="6302" spans="1:10">
      <c r="A6302" t="s">
        <v>20235</v>
      </c>
      <c r="B6302" s="1" t="s">
        <v>20236</v>
      </c>
      <c r="C6302" t="s">
        <v>20237</v>
      </c>
      <c r="D6302" s="1">
        <v>10</v>
      </c>
      <c r="E6302" s="27">
        <v>2151.7399999999998</v>
      </c>
      <c r="F6302" s="28">
        <v>2336.33</v>
      </c>
      <c r="G6302" s="28">
        <v>2216.09</v>
      </c>
      <c r="H6302" s="29">
        <v>2045.74</v>
      </c>
      <c r="I6302" s="35">
        <v>7078.55</v>
      </c>
      <c r="J6302" s="36">
        <v>6505.72</v>
      </c>
    </row>
    <row r="6303" spans="1:10">
      <c r="A6303" t="s">
        <v>20238</v>
      </c>
      <c r="B6303" s="1" t="s">
        <v>20239</v>
      </c>
      <c r="C6303" t="s">
        <v>20240</v>
      </c>
      <c r="D6303" s="1">
        <v>23</v>
      </c>
      <c r="E6303" s="27">
        <v>7343.58</v>
      </c>
      <c r="F6303" s="28">
        <v>7731.18</v>
      </c>
      <c r="G6303" s="28">
        <v>7305.98</v>
      </c>
      <c r="H6303" s="29">
        <v>8224.19</v>
      </c>
      <c r="I6303" s="35">
        <v>4017.67</v>
      </c>
      <c r="J6303" s="36">
        <v>5630.64</v>
      </c>
    </row>
    <row r="6304" spans="1:10">
      <c r="A6304" t="s">
        <v>20241</v>
      </c>
      <c r="B6304" s="1" t="s">
        <v>20242</v>
      </c>
      <c r="C6304" t="s">
        <v>20243</v>
      </c>
      <c r="D6304" s="1">
        <v>30</v>
      </c>
      <c r="E6304" s="27">
        <v>6963.62</v>
      </c>
      <c r="F6304" s="28">
        <v>7394.4</v>
      </c>
      <c r="G6304" s="28">
        <v>8066.87</v>
      </c>
      <c r="H6304" s="29">
        <v>7715.89</v>
      </c>
      <c r="I6304" s="35">
        <v>3899.74</v>
      </c>
      <c r="J6304" s="36">
        <v>5023.83</v>
      </c>
    </row>
    <row r="6305" spans="1:10">
      <c r="A6305" t="s">
        <v>20247</v>
      </c>
      <c r="B6305" s="1" t="s">
        <v>20248</v>
      </c>
      <c r="C6305" t="s">
        <v>20249</v>
      </c>
      <c r="D6305" s="1">
        <v>2</v>
      </c>
      <c r="E6305" s="27">
        <v>19.148700000000002</v>
      </c>
      <c r="F6305" s="28">
        <v>2.7665299999999999</v>
      </c>
      <c r="G6305" s="28">
        <v>9.0514899999999994</v>
      </c>
      <c r="H6305" s="29">
        <v>16.0747</v>
      </c>
      <c r="I6305" s="35">
        <v>1588.1</v>
      </c>
      <c r="J6305" s="36">
        <v>798.05600000000004</v>
      </c>
    </row>
    <row r="6306" spans="1:10">
      <c r="A6306" t="s">
        <v>20250</v>
      </c>
      <c r="B6306" s="1" t="s">
        <v>20251</v>
      </c>
      <c r="C6306" t="s">
        <v>20252</v>
      </c>
      <c r="D6306" s="1">
        <v>7</v>
      </c>
      <c r="E6306" s="27">
        <v>3081.62</v>
      </c>
      <c r="F6306" s="28">
        <v>2738.27</v>
      </c>
      <c r="G6306" s="28">
        <v>2867.41</v>
      </c>
      <c r="H6306" s="29">
        <v>2782.32</v>
      </c>
      <c r="I6306" s="35">
        <v>2104.2800000000002</v>
      </c>
      <c r="J6306" s="36">
        <v>1917.77</v>
      </c>
    </row>
    <row r="6307" spans="1:10">
      <c r="A6307" t="s">
        <v>20256</v>
      </c>
      <c r="B6307" s="1" t="s">
        <v>20257</v>
      </c>
      <c r="C6307" t="s">
        <v>20258</v>
      </c>
      <c r="D6307" s="1">
        <v>7</v>
      </c>
      <c r="E6307" s="27">
        <v>1768.92</v>
      </c>
      <c r="F6307" s="28">
        <v>1754.53</v>
      </c>
      <c r="G6307" s="28">
        <v>1998.6</v>
      </c>
      <c r="H6307" s="29">
        <v>1743.04</v>
      </c>
      <c r="I6307" s="35">
        <v>1120.8</v>
      </c>
      <c r="J6307" s="36">
        <v>1265.75</v>
      </c>
    </row>
    <row r="6308" spans="1:10">
      <c r="A6308" t="s">
        <v>20259</v>
      </c>
      <c r="B6308" s="1" t="s">
        <v>20260</v>
      </c>
      <c r="C6308" t="s">
        <v>20261</v>
      </c>
      <c r="D6308" s="1">
        <v>7</v>
      </c>
      <c r="E6308" s="27">
        <v>1130.3599999999999</v>
      </c>
      <c r="F6308" s="28">
        <v>1142.47</v>
      </c>
      <c r="G6308" s="28">
        <v>1014.49</v>
      </c>
      <c r="H6308" s="29">
        <v>926.99599999999998</v>
      </c>
      <c r="I6308" s="35">
        <v>3015.59</v>
      </c>
      <c r="J6308" s="36">
        <v>2892.92</v>
      </c>
    </row>
    <row r="6309" spans="1:10">
      <c r="A6309" t="s">
        <v>20262</v>
      </c>
      <c r="B6309" s="1" t="s">
        <v>20263</v>
      </c>
      <c r="C6309" t="s">
        <v>20264</v>
      </c>
      <c r="D6309" s="1">
        <v>22</v>
      </c>
      <c r="E6309" s="27">
        <v>7812.58</v>
      </c>
      <c r="F6309" s="28">
        <v>7791.23</v>
      </c>
      <c r="G6309" s="28">
        <v>6919.5</v>
      </c>
      <c r="H6309" s="29">
        <v>6987.28</v>
      </c>
      <c r="I6309" s="35">
        <v>11567.3</v>
      </c>
      <c r="J6309" s="36">
        <v>9196.61</v>
      </c>
    </row>
    <row r="6310" spans="1:10">
      <c r="A6310" t="s">
        <v>20265</v>
      </c>
      <c r="B6310" s="1" t="s">
        <v>20266</v>
      </c>
      <c r="C6310" t="s">
        <v>20267</v>
      </c>
      <c r="D6310" s="1">
        <v>13</v>
      </c>
      <c r="E6310" s="27">
        <v>2873.44</v>
      </c>
      <c r="F6310" s="28">
        <v>3039.45</v>
      </c>
      <c r="G6310" s="28">
        <v>2404.81</v>
      </c>
      <c r="H6310" s="29">
        <v>2501.0700000000002</v>
      </c>
      <c r="I6310" s="35">
        <v>2726.43</v>
      </c>
      <c r="J6310" s="36">
        <v>2386.61</v>
      </c>
    </row>
    <row r="6311" spans="1:10">
      <c r="A6311" t="s">
        <v>20268</v>
      </c>
      <c r="B6311" s="1" t="s">
        <v>20269</v>
      </c>
      <c r="C6311" t="s">
        <v>20270</v>
      </c>
      <c r="D6311" s="1">
        <v>1</v>
      </c>
      <c r="E6311" s="27">
        <v>48.2958</v>
      </c>
      <c r="F6311" s="28">
        <v>57.718299999999999</v>
      </c>
      <c r="G6311" s="28">
        <v>93.022999999999996</v>
      </c>
      <c r="H6311" s="29">
        <v>80.771299999999997</v>
      </c>
      <c r="I6311" s="35">
        <v>734.28700000000003</v>
      </c>
      <c r="J6311" s="36">
        <v>571.726</v>
      </c>
    </row>
    <row r="6312" spans="1:10">
      <c r="A6312" t="s">
        <v>20271</v>
      </c>
      <c r="B6312" s="1" t="s">
        <v>20269</v>
      </c>
      <c r="C6312" t="s">
        <v>20272</v>
      </c>
      <c r="D6312" s="1">
        <v>3</v>
      </c>
      <c r="E6312" s="27">
        <v>207.50200000000001</v>
      </c>
      <c r="F6312" s="28">
        <v>164.99600000000001</v>
      </c>
      <c r="G6312" s="28">
        <v>214.71100000000001</v>
      </c>
      <c r="H6312" s="29">
        <v>166.64400000000001</v>
      </c>
      <c r="I6312" s="35">
        <v>863.75900000000001</v>
      </c>
      <c r="J6312" s="36">
        <v>650.82600000000002</v>
      </c>
    </row>
    <row r="6313" spans="1:10">
      <c r="A6313" t="s">
        <v>20273</v>
      </c>
      <c r="B6313" s="1" t="s">
        <v>20274</v>
      </c>
      <c r="C6313" t="s">
        <v>20275</v>
      </c>
      <c r="D6313" s="1">
        <v>6</v>
      </c>
      <c r="E6313" s="27">
        <v>3517.38</v>
      </c>
      <c r="F6313" s="28">
        <v>3405.99</v>
      </c>
      <c r="G6313" s="28">
        <v>3114.51</v>
      </c>
      <c r="H6313" s="29">
        <v>3151.29</v>
      </c>
      <c r="I6313" s="35">
        <v>2379.65</v>
      </c>
      <c r="J6313" s="36">
        <v>2101.64</v>
      </c>
    </row>
    <row r="6314" spans="1:10">
      <c r="A6314" t="s">
        <v>20276</v>
      </c>
      <c r="B6314" s="1" t="s">
        <v>20277</v>
      </c>
      <c r="C6314" t="s">
        <v>20278</v>
      </c>
      <c r="D6314" s="1">
        <v>6</v>
      </c>
      <c r="E6314" s="27">
        <v>1652.58</v>
      </c>
      <c r="F6314" s="28">
        <v>1903.29</v>
      </c>
      <c r="G6314" s="28">
        <v>1536.75</v>
      </c>
      <c r="H6314" s="29">
        <v>1694.1</v>
      </c>
      <c r="I6314" s="35">
        <v>979.12300000000005</v>
      </c>
      <c r="J6314" s="36">
        <v>934.28700000000003</v>
      </c>
    </row>
    <row r="6315" spans="1:10">
      <c r="A6315" t="s">
        <v>20279</v>
      </c>
      <c r="B6315" s="1" t="s">
        <v>20280</v>
      </c>
      <c r="C6315" t="s">
        <v>20281</v>
      </c>
      <c r="D6315" s="1">
        <v>1</v>
      </c>
      <c r="E6315" s="27">
        <v>39.001600000000003</v>
      </c>
      <c r="F6315" s="28">
        <v>38.134700000000002</v>
      </c>
      <c r="G6315" s="28">
        <v>42.8461</v>
      </c>
      <c r="H6315" s="29">
        <v>63.221499999999999</v>
      </c>
      <c r="I6315" s="35">
        <v>23.840199999999999</v>
      </c>
      <c r="J6315" s="36">
        <v>54.596600000000002</v>
      </c>
    </row>
    <row r="6316" spans="1:10">
      <c r="A6316" t="s">
        <v>20282</v>
      </c>
      <c r="B6316" s="1" t="s">
        <v>20283</v>
      </c>
      <c r="C6316" t="s">
        <v>20284</v>
      </c>
      <c r="D6316" s="1">
        <v>9</v>
      </c>
      <c r="E6316" s="27">
        <v>2014.14</v>
      </c>
      <c r="F6316" s="28">
        <v>2077.9499999999998</v>
      </c>
      <c r="G6316" s="28">
        <v>2117.14</v>
      </c>
      <c r="H6316" s="29">
        <v>2133.62</v>
      </c>
      <c r="I6316" s="35">
        <v>1328.52</v>
      </c>
      <c r="J6316" s="36">
        <v>1750.24</v>
      </c>
    </row>
    <row r="6317" spans="1:10">
      <c r="A6317" t="s">
        <v>20285</v>
      </c>
      <c r="B6317" s="1" t="s">
        <v>20286</v>
      </c>
      <c r="C6317" t="s">
        <v>20287</v>
      </c>
      <c r="D6317" s="1">
        <v>6</v>
      </c>
      <c r="E6317" s="27">
        <v>954.29300000000001</v>
      </c>
      <c r="F6317" s="28">
        <v>965.9</v>
      </c>
      <c r="G6317" s="28">
        <v>1398.14</v>
      </c>
      <c r="H6317" s="29">
        <v>1363.6</v>
      </c>
      <c r="I6317" s="35">
        <v>1538.82</v>
      </c>
      <c r="J6317" s="36">
        <v>1414.34</v>
      </c>
    </row>
    <row r="6318" spans="1:10">
      <c r="A6318" t="s">
        <v>20291</v>
      </c>
      <c r="B6318" s="1" t="s">
        <v>20292</v>
      </c>
      <c r="C6318" t="s">
        <v>20293</v>
      </c>
      <c r="D6318" s="1">
        <v>6</v>
      </c>
      <c r="E6318" s="27">
        <v>863.41800000000001</v>
      </c>
      <c r="F6318" s="28">
        <v>967.26800000000003</v>
      </c>
      <c r="G6318" s="28">
        <v>876.83199999999999</v>
      </c>
      <c r="H6318" s="29">
        <v>973.596</v>
      </c>
      <c r="I6318" s="35">
        <v>905.55899999999997</v>
      </c>
      <c r="J6318" s="36">
        <v>828.10599999999999</v>
      </c>
    </row>
    <row r="6319" spans="1:10">
      <c r="A6319" t="s">
        <v>20294</v>
      </c>
      <c r="B6319" s="1" t="s">
        <v>20295</v>
      </c>
      <c r="C6319" t="s">
        <v>20296</v>
      </c>
      <c r="D6319" s="1">
        <v>4</v>
      </c>
      <c r="E6319" s="27">
        <v>904.68</v>
      </c>
      <c r="F6319" s="28">
        <v>934.80200000000002</v>
      </c>
      <c r="G6319" s="28">
        <v>1022.04</v>
      </c>
      <c r="H6319" s="29">
        <v>944.154</v>
      </c>
      <c r="I6319" s="35">
        <v>1206.75</v>
      </c>
      <c r="J6319" s="36">
        <v>1073.8499999999999</v>
      </c>
    </row>
    <row r="6320" spans="1:10">
      <c r="A6320" t="s">
        <v>20297</v>
      </c>
      <c r="B6320" s="1" t="s">
        <v>20298</v>
      </c>
      <c r="C6320" t="s">
        <v>20299</v>
      </c>
      <c r="D6320" s="1">
        <v>3</v>
      </c>
      <c r="E6320" s="27">
        <v>540.72199999999998</v>
      </c>
      <c r="F6320" s="28">
        <v>549.77499999999998</v>
      </c>
      <c r="G6320" s="28">
        <v>622.56500000000005</v>
      </c>
      <c r="H6320" s="29">
        <v>650.14300000000003</v>
      </c>
      <c r="I6320" s="35">
        <v>1061.72</v>
      </c>
      <c r="J6320" s="36">
        <v>1027.4000000000001</v>
      </c>
    </row>
    <row r="6321" spans="1:10">
      <c r="A6321" t="s">
        <v>20300</v>
      </c>
      <c r="B6321" s="1" t="s">
        <v>20301</v>
      </c>
      <c r="C6321" t="s">
        <v>20302</v>
      </c>
      <c r="D6321" s="1">
        <v>13</v>
      </c>
      <c r="E6321" s="27">
        <v>3467.74</v>
      </c>
      <c r="F6321" s="28">
        <v>3225.56</v>
      </c>
      <c r="G6321" s="28">
        <v>2972.75</v>
      </c>
      <c r="H6321" s="29">
        <v>2865.38</v>
      </c>
      <c r="I6321" s="35">
        <v>800.92200000000003</v>
      </c>
      <c r="J6321" s="36">
        <v>999.005</v>
      </c>
    </row>
    <row r="6322" spans="1:10">
      <c r="A6322" t="s">
        <v>20303</v>
      </c>
      <c r="B6322" s="1" t="s">
        <v>20301</v>
      </c>
      <c r="C6322" t="s">
        <v>20304</v>
      </c>
      <c r="D6322" s="1">
        <v>1</v>
      </c>
      <c r="E6322" s="27">
        <v>61.3553</v>
      </c>
      <c r="F6322" s="28">
        <v>44.426200000000001</v>
      </c>
      <c r="G6322" s="28">
        <v>61.592399999999998</v>
      </c>
      <c r="H6322" s="29">
        <v>29.404299999999999</v>
      </c>
      <c r="I6322" s="35">
        <v>25.320799999999998</v>
      </c>
      <c r="J6322" s="36">
        <v>27.2666</v>
      </c>
    </row>
    <row r="6323" spans="1:10">
      <c r="A6323" t="s">
        <v>20308</v>
      </c>
      <c r="B6323" s="1" t="s">
        <v>20309</v>
      </c>
      <c r="C6323" t="s">
        <v>20310</v>
      </c>
      <c r="D6323" s="1">
        <v>7</v>
      </c>
      <c r="E6323" s="27">
        <v>2242.15</v>
      </c>
      <c r="F6323" s="28">
        <v>2321.5300000000002</v>
      </c>
      <c r="G6323" s="28">
        <v>2124.62</v>
      </c>
      <c r="H6323" s="29">
        <v>2035.39</v>
      </c>
      <c r="I6323" s="35">
        <v>493.71199999999999</v>
      </c>
      <c r="J6323" s="36">
        <v>526.702</v>
      </c>
    </row>
    <row r="6324" spans="1:10">
      <c r="A6324" t="s">
        <v>20311</v>
      </c>
      <c r="B6324" s="1" t="s">
        <v>20312</v>
      </c>
      <c r="C6324" t="s">
        <v>20313</v>
      </c>
      <c r="D6324" s="1">
        <v>1</v>
      </c>
      <c r="E6324" s="27">
        <v>49.9741</v>
      </c>
      <c r="F6324" s="28">
        <v>42.283200000000001</v>
      </c>
      <c r="G6324" s="28">
        <v>49.3521</v>
      </c>
      <c r="H6324" s="29">
        <v>46.883600000000001</v>
      </c>
      <c r="I6324" s="35">
        <v>35.134099999999997</v>
      </c>
      <c r="J6324" s="36">
        <v>48.365299999999998</v>
      </c>
    </row>
    <row r="6325" spans="1:10">
      <c r="A6325" t="s">
        <v>20314</v>
      </c>
      <c r="B6325" s="1" t="s">
        <v>20315</v>
      </c>
      <c r="C6325" t="s">
        <v>20316</v>
      </c>
      <c r="D6325" s="1">
        <v>16</v>
      </c>
      <c r="E6325" s="27">
        <v>4138.7299999999996</v>
      </c>
      <c r="F6325" s="28">
        <v>4221.92</v>
      </c>
      <c r="G6325" s="28">
        <v>3737.04</v>
      </c>
      <c r="H6325" s="29">
        <v>4039.16</v>
      </c>
      <c r="I6325" s="35">
        <v>1482.15</v>
      </c>
      <c r="J6325" s="36">
        <v>1584.58</v>
      </c>
    </row>
    <row r="6326" spans="1:10">
      <c r="A6326" t="s">
        <v>20319</v>
      </c>
      <c r="B6326" s="1" t="s">
        <v>20320</v>
      </c>
      <c r="C6326" t="s">
        <v>20321</v>
      </c>
      <c r="D6326" s="1">
        <v>6</v>
      </c>
      <c r="E6326" s="27">
        <v>1020.88</v>
      </c>
      <c r="F6326" s="28">
        <v>1140.1199999999999</v>
      </c>
      <c r="G6326" s="28">
        <v>1298.8800000000001</v>
      </c>
      <c r="H6326" s="29">
        <v>1390.53</v>
      </c>
      <c r="I6326" s="35">
        <v>1541.33</v>
      </c>
      <c r="J6326" s="36">
        <v>1327.27</v>
      </c>
    </row>
    <row r="6327" spans="1:10">
      <c r="A6327" t="s">
        <v>20325</v>
      </c>
      <c r="B6327" s="1" t="s">
        <v>20326</v>
      </c>
      <c r="C6327" t="s">
        <v>20327</v>
      </c>
      <c r="D6327" s="1">
        <v>7</v>
      </c>
      <c r="E6327" s="27">
        <v>1901.78</v>
      </c>
      <c r="F6327" s="28">
        <v>2117.64</v>
      </c>
      <c r="G6327" s="28">
        <v>2145.41</v>
      </c>
      <c r="H6327" s="29">
        <v>2009.06</v>
      </c>
      <c r="I6327" s="35">
        <v>558.09400000000005</v>
      </c>
      <c r="J6327" s="36">
        <v>753.82</v>
      </c>
    </row>
    <row r="6328" spans="1:10">
      <c r="A6328" t="s">
        <v>20328</v>
      </c>
      <c r="B6328" s="1" t="s">
        <v>20329</v>
      </c>
      <c r="C6328" t="s">
        <v>20330</v>
      </c>
      <c r="D6328" s="1">
        <v>20</v>
      </c>
      <c r="E6328" s="27">
        <v>2555.61</v>
      </c>
      <c r="F6328" s="28">
        <v>2587.91</v>
      </c>
      <c r="G6328" s="28">
        <v>2100.13</v>
      </c>
      <c r="H6328" s="29">
        <v>2582.44</v>
      </c>
      <c r="I6328" s="35">
        <v>2024.68</v>
      </c>
      <c r="J6328" s="36">
        <v>1762.43</v>
      </c>
    </row>
    <row r="6329" spans="1:10">
      <c r="A6329" t="s">
        <v>20340</v>
      </c>
      <c r="B6329" s="1" t="s">
        <v>20341</v>
      </c>
      <c r="C6329" t="s">
        <v>20342</v>
      </c>
      <c r="D6329" s="1">
        <v>1</v>
      </c>
      <c r="E6329" s="27">
        <v>162.31200000000001</v>
      </c>
      <c r="F6329" s="28">
        <v>193.45500000000001</v>
      </c>
      <c r="G6329" s="28">
        <v>177.517</v>
      </c>
      <c r="H6329" s="29">
        <v>163.68899999999999</v>
      </c>
      <c r="I6329" s="35">
        <v>209.97399999999999</v>
      </c>
      <c r="J6329" s="36">
        <v>237.86099999999999</v>
      </c>
    </row>
    <row r="6330" spans="1:10">
      <c r="A6330" t="s">
        <v>20343</v>
      </c>
      <c r="B6330" s="1" t="s">
        <v>20344</v>
      </c>
      <c r="C6330" t="s">
        <v>20345</v>
      </c>
      <c r="D6330" s="1">
        <v>7</v>
      </c>
      <c r="E6330" s="27">
        <v>1519.92</v>
      </c>
      <c r="F6330" s="28">
        <v>1616.8</v>
      </c>
      <c r="G6330" s="28">
        <v>1464.11</v>
      </c>
      <c r="H6330" s="29">
        <v>1420.65</v>
      </c>
      <c r="I6330" s="35">
        <v>511.54300000000001</v>
      </c>
      <c r="J6330" s="36">
        <v>567.66399999999999</v>
      </c>
    </row>
    <row r="6331" spans="1:10">
      <c r="A6331" t="s">
        <v>20346</v>
      </c>
      <c r="B6331" s="1" t="s">
        <v>20347</v>
      </c>
      <c r="C6331" t="s">
        <v>20348</v>
      </c>
      <c r="D6331" s="1">
        <v>25</v>
      </c>
      <c r="E6331" s="27">
        <v>3325.87</v>
      </c>
      <c r="F6331" s="28">
        <v>3650.08</v>
      </c>
      <c r="G6331" s="28">
        <v>3492.82</v>
      </c>
      <c r="H6331" s="29">
        <v>3422.89</v>
      </c>
      <c r="I6331" s="35">
        <v>1622.81</v>
      </c>
      <c r="J6331" s="36">
        <v>1606.3</v>
      </c>
    </row>
    <row r="6332" spans="1:10">
      <c r="A6332" t="s">
        <v>20349</v>
      </c>
      <c r="B6332" s="1" t="s">
        <v>20350</v>
      </c>
      <c r="C6332" t="s">
        <v>20351</v>
      </c>
      <c r="D6332" s="1">
        <v>3</v>
      </c>
      <c r="E6332" s="27">
        <v>190.06700000000001</v>
      </c>
      <c r="F6332" s="28">
        <v>224.697</v>
      </c>
      <c r="G6332" s="28">
        <v>338.78500000000003</v>
      </c>
      <c r="H6332" s="29">
        <v>305.67599999999999</v>
      </c>
      <c r="I6332" s="35">
        <v>115.155</v>
      </c>
      <c r="J6332" s="36">
        <v>154.69300000000001</v>
      </c>
    </row>
    <row r="6333" spans="1:10">
      <c r="A6333" t="s">
        <v>20352</v>
      </c>
      <c r="B6333" s="1" t="s">
        <v>20353</v>
      </c>
      <c r="C6333" t="s">
        <v>20354</v>
      </c>
      <c r="D6333" s="1">
        <v>3</v>
      </c>
      <c r="E6333" s="27">
        <v>486.66500000000002</v>
      </c>
      <c r="F6333" s="28">
        <v>474.63600000000002</v>
      </c>
      <c r="G6333" s="28">
        <v>377.214</v>
      </c>
      <c r="H6333" s="29">
        <v>348.75799999999998</v>
      </c>
      <c r="I6333" s="35">
        <v>252.63399999999999</v>
      </c>
      <c r="J6333" s="36">
        <v>238.792</v>
      </c>
    </row>
    <row r="6334" spans="1:10">
      <c r="A6334" t="s">
        <v>20358</v>
      </c>
      <c r="B6334" s="1" t="s">
        <v>20359</v>
      </c>
      <c r="C6334" t="s">
        <v>20360</v>
      </c>
      <c r="D6334" s="1">
        <v>1</v>
      </c>
      <c r="E6334" s="27">
        <v>185.53299999999999</v>
      </c>
      <c r="F6334" s="28">
        <v>194.24799999999999</v>
      </c>
      <c r="G6334" s="28">
        <v>200.63200000000001</v>
      </c>
      <c r="H6334" s="29">
        <v>189.05099999999999</v>
      </c>
      <c r="I6334" s="35">
        <v>120.167</v>
      </c>
      <c r="J6334" s="36">
        <v>107.31399999999999</v>
      </c>
    </row>
    <row r="6335" spans="1:10">
      <c r="A6335" t="s">
        <v>20361</v>
      </c>
      <c r="B6335" s="1" t="s">
        <v>20362</v>
      </c>
      <c r="C6335" t="s">
        <v>20363</v>
      </c>
      <c r="D6335" s="1">
        <v>3</v>
      </c>
      <c r="E6335" s="27">
        <v>375.93900000000002</v>
      </c>
      <c r="F6335" s="28">
        <v>353.697</v>
      </c>
      <c r="G6335" s="28">
        <v>330.774</v>
      </c>
      <c r="H6335" s="29">
        <v>306.608</v>
      </c>
      <c r="I6335" s="35">
        <v>309.096</v>
      </c>
      <c r="J6335" s="36">
        <v>230.67699999999999</v>
      </c>
    </row>
    <row r="6336" spans="1:10">
      <c r="A6336" t="s">
        <v>20364</v>
      </c>
      <c r="B6336" s="1" t="s">
        <v>20365</v>
      </c>
      <c r="C6336" t="s">
        <v>20366</v>
      </c>
      <c r="D6336" s="1">
        <v>2</v>
      </c>
      <c r="E6336" s="27">
        <v>144.738</v>
      </c>
      <c r="F6336" s="28">
        <v>150.11600000000001</v>
      </c>
      <c r="G6336" s="28">
        <v>184.124</v>
      </c>
      <c r="H6336" s="29">
        <v>187.61099999999999</v>
      </c>
      <c r="I6336" s="35">
        <v>256.69099999999997</v>
      </c>
      <c r="J6336" s="36">
        <v>257.68700000000001</v>
      </c>
    </row>
    <row r="6337" spans="1:10">
      <c r="A6337" t="s">
        <v>20367</v>
      </c>
      <c r="B6337" s="1" t="s">
        <v>20368</v>
      </c>
      <c r="C6337" t="s">
        <v>20369</v>
      </c>
      <c r="D6337" s="1">
        <v>5</v>
      </c>
      <c r="E6337" s="27">
        <v>350.77100000000002</v>
      </c>
      <c r="F6337" s="28">
        <v>415.4</v>
      </c>
      <c r="G6337" s="28">
        <v>412.97300000000001</v>
      </c>
      <c r="H6337" s="29">
        <v>411.26100000000002</v>
      </c>
      <c r="I6337" s="35">
        <v>224.19</v>
      </c>
      <c r="J6337" s="36">
        <v>439.55399999999997</v>
      </c>
    </row>
    <row r="6338" spans="1:10">
      <c r="A6338" t="s">
        <v>20370</v>
      </c>
      <c r="B6338" s="1" t="s">
        <v>20371</v>
      </c>
      <c r="C6338" t="s">
        <v>20372</v>
      </c>
      <c r="D6338" s="1">
        <v>4</v>
      </c>
      <c r="E6338" s="27">
        <v>701.94299999999998</v>
      </c>
      <c r="F6338" s="28">
        <v>721.928</v>
      </c>
      <c r="G6338" s="28">
        <v>668.99099999999999</v>
      </c>
      <c r="H6338" s="29">
        <v>729.79499999999996</v>
      </c>
      <c r="I6338" s="35">
        <v>274.036</v>
      </c>
      <c r="J6338" s="36">
        <v>420.03800000000001</v>
      </c>
    </row>
    <row r="6339" spans="1:10">
      <c r="A6339" t="s">
        <v>20373</v>
      </c>
      <c r="B6339" s="1" t="s">
        <v>20374</v>
      </c>
      <c r="C6339" t="s">
        <v>20375</v>
      </c>
      <c r="D6339" s="1">
        <v>23</v>
      </c>
      <c r="E6339" s="27">
        <v>5081.8500000000004</v>
      </c>
      <c r="F6339" s="28">
        <v>4771.55</v>
      </c>
      <c r="G6339" s="28">
        <v>5226.4799999999996</v>
      </c>
      <c r="H6339" s="29">
        <v>4797.43</v>
      </c>
      <c r="I6339" s="35">
        <v>3375.01</v>
      </c>
      <c r="J6339" s="36">
        <v>3515.05</v>
      </c>
    </row>
    <row r="6340" spans="1:10">
      <c r="A6340" t="s">
        <v>20376</v>
      </c>
      <c r="B6340" s="1" t="s">
        <v>20377</v>
      </c>
      <c r="C6340" t="s">
        <v>20378</v>
      </c>
      <c r="D6340" s="1">
        <v>8</v>
      </c>
      <c r="E6340" s="27">
        <v>630.33500000000004</v>
      </c>
      <c r="F6340" s="28">
        <v>696.96299999999997</v>
      </c>
      <c r="G6340" s="28">
        <v>802.97900000000004</v>
      </c>
      <c r="H6340" s="29">
        <v>872.53099999999995</v>
      </c>
      <c r="I6340" s="35">
        <v>813.44500000000005</v>
      </c>
      <c r="J6340" s="36">
        <v>1264.6400000000001</v>
      </c>
    </row>
    <row r="6341" spans="1:10">
      <c r="A6341" t="s">
        <v>20379</v>
      </c>
      <c r="B6341" s="1" t="s">
        <v>20380</v>
      </c>
      <c r="C6341" t="s">
        <v>20381</v>
      </c>
      <c r="D6341" s="1">
        <v>1</v>
      </c>
      <c r="E6341" s="27">
        <v>257.82900000000001</v>
      </c>
      <c r="F6341" s="28">
        <v>255.75299999999999</v>
      </c>
      <c r="G6341" s="28">
        <v>183.17599999999999</v>
      </c>
      <c r="H6341" s="29">
        <v>195.26499999999999</v>
      </c>
      <c r="I6341" s="35">
        <v>167.94499999999999</v>
      </c>
      <c r="J6341" s="36">
        <v>145.49799999999999</v>
      </c>
    </row>
    <row r="6342" spans="1:10">
      <c r="A6342" t="s">
        <v>20382</v>
      </c>
      <c r="B6342" s="1" t="s">
        <v>20383</v>
      </c>
      <c r="C6342" t="s">
        <v>20384</v>
      </c>
      <c r="D6342" s="1">
        <v>5</v>
      </c>
      <c r="E6342" s="27">
        <v>2789.95</v>
      </c>
      <c r="F6342" s="28">
        <v>2559.1999999999998</v>
      </c>
      <c r="G6342" s="28">
        <v>2802.53</v>
      </c>
      <c r="H6342" s="29">
        <v>2768.27</v>
      </c>
      <c r="I6342" s="35">
        <v>2887.58</v>
      </c>
      <c r="J6342" s="36">
        <v>2366.88</v>
      </c>
    </row>
    <row r="6343" spans="1:10">
      <c r="A6343" t="s">
        <v>20385</v>
      </c>
      <c r="B6343" s="1" t="s">
        <v>20386</v>
      </c>
      <c r="C6343" t="s">
        <v>20387</v>
      </c>
      <c r="D6343" s="1">
        <v>1</v>
      </c>
      <c r="E6343" s="27">
        <v>130.93700000000001</v>
      </c>
      <c r="F6343" s="28">
        <v>139.55500000000001</v>
      </c>
      <c r="G6343" s="28">
        <v>168.315</v>
      </c>
      <c r="H6343" s="29">
        <v>158.876</v>
      </c>
      <c r="I6343" s="35">
        <v>976.87300000000005</v>
      </c>
      <c r="J6343" s="36">
        <v>864.33900000000006</v>
      </c>
    </row>
    <row r="6344" spans="1:10">
      <c r="A6344" t="s">
        <v>20391</v>
      </c>
      <c r="B6344" s="1" t="s">
        <v>20392</v>
      </c>
      <c r="C6344" t="s">
        <v>20393</v>
      </c>
      <c r="D6344" s="1">
        <v>8</v>
      </c>
      <c r="E6344" s="27">
        <v>1475.41</v>
      </c>
      <c r="F6344" s="28">
        <v>1605.08</v>
      </c>
      <c r="G6344" s="28">
        <v>1388.83</v>
      </c>
      <c r="H6344" s="29">
        <v>1684.05</v>
      </c>
      <c r="I6344" s="35">
        <v>3704.18</v>
      </c>
      <c r="J6344" s="36">
        <v>5570.65</v>
      </c>
    </row>
    <row r="6345" spans="1:10">
      <c r="A6345" t="s">
        <v>20394</v>
      </c>
      <c r="B6345" s="1" t="s">
        <v>20395</v>
      </c>
      <c r="C6345" t="s">
        <v>20396</v>
      </c>
      <c r="D6345" s="1">
        <v>18</v>
      </c>
      <c r="E6345" s="27">
        <v>5583.66</v>
      </c>
      <c r="F6345" s="28">
        <v>4678.26</v>
      </c>
      <c r="G6345" s="28">
        <v>5790.83</v>
      </c>
      <c r="H6345" s="29">
        <v>4711.47</v>
      </c>
      <c r="I6345" s="35">
        <v>4287.9799999999996</v>
      </c>
      <c r="J6345" s="36">
        <v>9529.7099999999991</v>
      </c>
    </row>
    <row r="6346" spans="1:10">
      <c r="A6346" t="s">
        <v>20397</v>
      </c>
      <c r="B6346" s="1" t="s">
        <v>20398</v>
      </c>
      <c r="C6346" t="s">
        <v>20399</v>
      </c>
      <c r="D6346" s="1">
        <v>1</v>
      </c>
      <c r="E6346" s="27">
        <v>78.607699999999994</v>
      </c>
      <c r="F6346" s="28">
        <v>94.775000000000006</v>
      </c>
      <c r="G6346" s="28">
        <v>61.465299999999999</v>
      </c>
      <c r="H6346" s="29">
        <v>76.025099999999995</v>
      </c>
      <c r="I6346" s="35">
        <v>94.464399999999998</v>
      </c>
      <c r="J6346" s="36">
        <v>87.933999999999997</v>
      </c>
    </row>
    <row r="6347" spans="1:10">
      <c r="A6347" t="s">
        <v>20400</v>
      </c>
      <c r="B6347" s="1" t="s">
        <v>20401</v>
      </c>
      <c r="C6347" t="s">
        <v>20402</v>
      </c>
      <c r="D6347" s="1">
        <v>3</v>
      </c>
      <c r="E6347" s="27">
        <v>359.024</v>
      </c>
      <c r="F6347" s="28">
        <v>364.47300000000001</v>
      </c>
      <c r="G6347" s="28">
        <v>319.26600000000002</v>
      </c>
      <c r="H6347" s="29">
        <v>291.51799999999997</v>
      </c>
      <c r="I6347" s="35">
        <v>214.25800000000001</v>
      </c>
      <c r="J6347" s="36">
        <v>189.22300000000001</v>
      </c>
    </row>
    <row r="6348" spans="1:10">
      <c r="A6348" t="s">
        <v>20403</v>
      </c>
      <c r="B6348" s="1" t="s">
        <v>20404</v>
      </c>
      <c r="C6348" t="s">
        <v>20405</v>
      </c>
      <c r="D6348" s="1">
        <v>7</v>
      </c>
      <c r="E6348" s="27">
        <v>2345.52</v>
      </c>
      <c r="F6348" s="28">
        <v>2326.98</v>
      </c>
      <c r="G6348" s="28">
        <v>2498.37</v>
      </c>
      <c r="H6348" s="29">
        <v>2389.77</v>
      </c>
      <c r="I6348" s="35">
        <v>815.00300000000004</v>
      </c>
      <c r="J6348" s="36">
        <v>896.88</v>
      </c>
    </row>
    <row r="6349" spans="1:10">
      <c r="A6349" t="s">
        <v>20412</v>
      </c>
      <c r="B6349" s="1" t="s">
        <v>20413</v>
      </c>
      <c r="C6349" t="s">
        <v>20414</v>
      </c>
      <c r="D6349" s="1">
        <v>1</v>
      </c>
      <c r="E6349" s="27">
        <v>141.512</v>
      </c>
      <c r="F6349" s="28">
        <v>200.67500000000001</v>
      </c>
      <c r="G6349" s="28">
        <v>142.279</v>
      </c>
      <c r="H6349" s="29">
        <v>172.50800000000001</v>
      </c>
      <c r="I6349" s="35">
        <v>189.328</v>
      </c>
      <c r="J6349" s="36">
        <v>146.22</v>
      </c>
    </row>
    <row r="6350" spans="1:10">
      <c r="A6350" t="s">
        <v>20415</v>
      </c>
      <c r="B6350" s="1" t="s">
        <v>20416</v>
      </c>
      <c r="C6350" t="s">
        <v>20417</v>
      </c>
      <c r="D6350" s="1">
        <v>20</v>
      </c>
      <c r="E6350" s="27">
        <v>4131.26</v>
      </c>
      <c r="F6350" s="28">
        <v>4077.29</v>
      </c>
      <c r="G6350" s="28">
        <v>4030.39</v>
      </c>
      <c r="H6350" s="29">
        <v>4106.45</v>
      </c>
      <c r="I6350" s="35">
        <v>3133.65</v>
      </c>
      <c r="J6350" s="36">
        <v>3027.03</v>
      </c>
    </row>
    <row r="6351" spans="1:10">
      <c r="A6351" t="s">
        <v>20418</v>
      </c>
      <c r="B6351" s="1" t="s">
        <v>20419</v>
      </c>
      <c r="C6351" t="s">
        <v>20420</v>
      </c>
      <c r="D6351" s="1">
        <v>4</v>
      </c>
      <c r="E6351" s="27">
        <v>556.35799999999995</v>
      </c>
      <c r="F6351" s="28">
        <v>624.17100000000005</v>
      </c>
      <c r="G6351" s="28">
        <v>561.42200000000003</v>
      </c>
      <c r="H6351" s="29">
        <v>635.09699999999998</v>
      </c>
      <c r="I6351" s="35">
        <v>911.68399999999997</v>
      </c>
      <c r="J6351" s="36">
        <v>1460.92</v>
      </c>
    </row>
    <row r="6352" spans="1:10">
      <c r="A6352" t="s">
        <v>20427</v>
      </c>
      <c r="B6352" s="1" t="s">
        <v>20428</v>
      </c>
      <c r="C6352" t="s">
        <v>20429</v>
      </c>
      <c r="D6352" s="1">
        <v>20</v>
      </c>
      <c r="E6352" s="27">
        <v>5113.13</v>
      </c>
      <c r="F6352" s="28">
        <v>5223.5200000000004</v>
      </c>
      <c r="G6352" s="28">
        <v>4464.96</v>
      </c>
      <c r="H6352" s="29">
        <v>4699.4799999999996</v>
      </c>
      <c r="I6352" s="35">
        <v>2766.74</v>
      </c>
      <c r="J6352" s="36">
        <v>3008.25</v>
      </c>
    </row>
    <row r="6353" spans="1:10">
      <c r="A6353" t="s">
        <v>20433</v>
      </c>
      <c r="B6353" s="1" t="s">
        <v>20434</v>
      </c>
      <c r="C6353" t="s">
        <v>20435</v>
      </c>
      <c r="D6353" s="1">
        <v>5</v>
      </c>
      <c r="E6353" s="27">
        <v>1331.34</v>
      </c>
      <c r="F6353" s="28">
        <v>1320.49</v>
      </c>
      <c r="G6353" s="28">
        <v>1250.42</v>
      </c>
      <c r="H6353" s="29">
        <v>1273.1400000000001</v>
      </c>
      <c r="I6353" s="35">
        <v>1106.8</v>
      </c>
      <c r="J6353" s="36">
        <v>1057.68</v>
      </c>
    </row>
    <row r="6354" spans="1:10">
      <c r="A6354" t="s">
        <v>20436</v>
      </c>
      <c r="B6354" s="1" t="s">
        <v>20437</v>
      </c>
      <c r="C6354" t="s">
        <v>20438</v>
      </c>
      <c r="D6354" s="1">
        <v>1</v>
      </c>
      <c r="E6354" s="27">
        <v>107.57899999999999</v>
      </c>
      <c r="F6354" s="28">
        <v>104.20699999999999</v>
      </c>
      <c r="G6354" s="28">
        <v>97.984200000000001</v>
      </c>
      <c r="H6354" s="29">
        <v>110.69</v>
      </c>
      <c r="I6354" s="35">
        <v>43.838099999999997</v>
      </c>
      <c r="J6354" s="36">
        <v>49.823500000000003</v>
      </c>
    </row>
    <row r="6355" spans="1:10">
      <c r="A6355" t="s">
        <v>20439</v>
      </c>
      <c r="B6355" s="1" t="s">
        <v>20440</v>
      </c>
      <c r="C6355" t="s">
        <v>20441</v>
      </c>
      <c r="D6355" s="1">
        <v>3</v>
      </c>
      <c r="E6355" s="27">
        <v>734.01400000000001</v>
      </c>
      <c r="F6355" s="28">
        <v>779.81200000000001</v>
      </c>
      <c r="G6355" s="28">
        <v>918.58100000000002</v>
      </c>
      <c r="H6355" s="29">
        <v>941.14599999999996</v>
      </c>
      <c r="I6355" s="35">
        <v>1109.3800000000001</v>
      </c>
      <c r="J6355" s="36">
        <v>2278.23</v>
      </c>
    </row>
    <row r="6356" spans="1:10">
      <c r="A6356" t="s">
        <v>20445</v>
      </c>
      <c r="B6356" s="1" t="s">
        <v>20446</v>
      </c>
      <c r="C6356" t="s">
        <v>20447</v>
      </c>
      <c r="D6356" s="1">
        <v>9</v>
      </c>
      <c r="E6356" s="27">
        <v>1090.48</v>
      </c>
      <c r="F6356" s="28">
        <v>1142.8800000000001</v>
      </c>
      <c r="G6356" s="28">
        <v>1651.34</v>
      </c>
      <c r="H6356" s="29">
        <v>1721.64</v>
      </c>
      <c r="I6356" s="35">
        <v>4377.6099999999997</v>
      </c>
      <c r="J6356" s="36">
        <v>4127.72</v>
      </c>
    </row>
    <row r="6357" spans="1:10">
      <c r="A6357" t="s">
        <v>20448</v>
      </c>
      <c r="B6357" s="1" t="s">
        <v>20449</v>
      </c>
      <c r="C6357" t="s">
        <v>20450</v>
      </c>
      <c r="D6357" s="1">
        <v>1</v>
      </c>
      <c r="E6357" s="27">
        <v>35.207799999999999</v>
      </c>
      <c r="F6357" s="28">
        <v>40.884300000000003</v>
      </c>
      <c r="G6357" s="28">
        <v>42.551699999999997</v>
      </c>
      <c r="H6357" s="29">
        <v>53.528799999999997</v>
      </c>
      <c r="I6357" s="35">
        <v>38.232799999999997</v>
      </c>
      <c r="J6357" s="36">
        <v>97.1952</v>
      </c>
    </row>
    <row r="6358" spans="1:10">
      <c r="A6358" t="s">
        <v>20451</v>
      </c>
      <c r="B6358" s="1" t="s">
        <v>20452</v>
      </c>
      <c r="C6358" t="s">
        <v>20453</v>
      </c>
      <c r="D6358" s="1">
        <v>2</v>
      </c>
      <c r="E6358" s="27">
        <v>462.26499999999999</v>
      </c>
      <c r="F6358" s="28">
        <v>462.06900000000002</v>
      </c>
      <c r="G6358" s="28">
        <v>512.41800000000001</v>
      </c>
      <c r="H6358" s="29">
        <v>506.79</v>
      </c>
      <c r="I6358" s="35">
        <v>328.49799999999999</v>
      </c>
      <c r="J6358" s="36">
        <v>414.43599999999998</v>
      </c>
    </row>
    <row r="6359" spans="1:10">
      <c r="A6359" t="s">
        <v>20454</v>
      </c>
      <c r="B6359" s="1" t="s">
        <v>20455</v>
      </c>
      <c r="C6359" t="s">
        <v>20456</v>
      </c>
      <c r="D6359" s="1">
        <v>10</v>
      </c>
      <c r="E6359" s="27">
        <v>3216.66</v>
      </c>
      <c r="F6359" s="28">
        <v>3356.97</v>
      </c>
      <c r="G6359" s="28">
        <v>3274.06</v>
      </c>
      <c r="H6359" s="29">
        <v>3581.76</v>
      </c>
      <c r="I6359" s="35">
        <v>1779.9</v>
      </c>
      <c r="J6359" s="36">
        <v>1818.82</v>
      </c>
    </row>
    <row r="6360" spans="1:10">
      <c r="A6360" t="s">
        <v>20457</v>
      </c>
      <c r="B6360" s="1" t="s">
        <v>20458</v>
      </c>
      <c r="C6360" t="s">
        <v>20459</v>
      </c>
      <c r="D6360" s="1">
        <v>17</v>
      </c>
      <c r="E6360" s="27">
        <v>1581.89</v>
      </c>
      <c r="F6360" s="28">
        <v>1683.89</v>
      </c>
      <c r="G6360" s="28">
        <v>2526.42</v>
      </c>
      <c r="H6360" s="29">
        <v>2577.06</v>
      </c>
      <c r="I6360" s="35">
        <v>1796.65</v>
      </c>
      <c r="J6360" s="36">
        <v>2800.36</v>
      </c>
    </row>
    <row r="6361" spans="1:10">
      <c r="A6361" t="s">
        <v>20460</v>
      </c>
      <c r="B6361" s="1" t="s">
        <v>20461</v>
      </c>
      <c r="C6361" t="s">
        <v>20462</v>
      </c>
      <c r="D6361" s="1">
        <v>2</v>
      </c>
      <c r="E6361" s="27">
        <v>428.82</v>
      </c>
      <c r="F6361" s="28">
        <v>458.58100000000002</v>
      </c>
      <c r="G6361" s="28">
        <v>539.68299999999999</v>
      </c>
      <c r="H6361" s="29">
        <v>510.541</v>
      </c>
      <c r="I6361" s="35">
        <v>494.13499999999999</v>
      </c>
      <c r="J6361" s="36">
        <v>574.80399999999997</v>
      </c>
    </row>
    <row r="6362" spans="1:10">
      <c r="A6362" t="s">
        <v>20463</v>
      </c>
      <c r="B6362" s="1" t="s">
        <v>20464</v>
      </c>
      <c r="C6362" t="s">
        <v>20465</v>
      </c>
      <c r="D6362" s="1">
        <v>1</v>
      </c>
      <c r="E6362" s="27">
        <v>20.754899999999999</v>
      </c>
      <c r="F6362" s="28">
        <v>5.78749</v>
      </c>
      <c r="G6362" s="28">
        <v>22.257999999999999</v>
      </c>
      <c r="H6362" s="29">
        <v>20.0669</v>
      </c>
      <c r="I6362" s="35">
        <v>841.94600000000003</v>
      </c>
      <c r="J6362" s="36">
        <v>552.06500000000005</v>
      </c>
    </row>
    <row r="6363" spans="1:10">
      <c r="A6363" t="s">
        <v>20466</v>
      </c>
      <c r="B6363" s="1" t="s">
        <v>20467</v>
      </c>
      <c r="C6363" t="s">
        <v>20468</v>
      </c>
      <c r="D6363" s="1">
        <v>13</v>
      </c>
      <c r="E6363" s="27">
        <v>3805.05</v>
      </c>
      <c r="F6363" s="28">
        <v>3702.92</v>
      </c>
      <c r="G6363" s="28">
        <v>3510.75</v>
      </c>
      <c r="H6363" s="29">
        <v>3596.05</v>
      </c>
      <c r="I6363" s="35">
        <v>2691.1</v>
      </c>
      <c r="J6363" s="36">
        <v>2817.88</v>
      </c>
    </row>
    <row r="6364" spans="1:10">
      <c r="A6364" t="s">
        <v>20469</v>
      </c>
      <c r="B6364" s="1" t="s">
        <v>20470</v>
      </c>
      <c r="C6364" t="s">
        <v>20471</v>
      </c>
      <c r="D6364" s="1">
        <v>2</v>
      </c>
      <c r="E6364" s="27">
        <v>628.95500000000004</v>
      </c>
      <c r="F6364" s="28">
        <v>580.76099999999997</v>
      </c>
      <c r="G6364" s="28">
        <v>637.28700000000003</v>
      </c>
      <c r="H6364" s="29">
        <v>635.93399999999997</v>
      </c>
      <c r="I6364" s="35">
        <v>748.69899999999996</v>
      </c>
      <c r="J6364" s="36">
        <v>1035.19</v>
      </c>
    </row>
    <row r="6365" spans="1:10">
      <c r="A6365" t="s">
        <v>20472</v>
      </c>
      <c r="B6365" s="1" t="s">
        <v>20473</v>
      </c>
      <c r="C6365" t="s">
        <v>20474</v>
      </c>
      <c r="D6365" s="1">
        <v>11</v>
      </c>
      <c r="E6365" s="27">
        <v>1271.04</v>
      </c>
      <c r="F6365" s="28">
        <v>1400.93</v>
      </c>
      <c r="G6365" s="28">
        <v>1558.98</v>
      </c>
      <c r="H6365" s="29">
        <v>1617.52</v>
      </c>
      <c r="I6365" s="35">
        <v>950.34199999999998</v>
      </c>
      <c r="J6365" s="36">
        <v>1017.24</v>
      </c>
    </row>
    <row r="6366" spans="1:10">
      <c r="A6366" t="s">
        <v>20475</v>
      </c>
      <c r="B6366" s="1" t="s">
        <v>20476</v>
      </c>
      <c r="C6366" t="s">
        <v>20477</v>
      </c>
      <c r="D6366" s="1">
        <v>13</v>
      </c>
      <c r="E6366" s="27">
        <v>368.50799999999998</v>
      </c>
      <c r="F6366" s="28">
        <v>197.291</v>
      </c>
      <c r="G6366" s="28">
        <v>370.346</v>
      </c>
      <c r="H6366" s="29">
        <v>409.75400000000002</v>
      </c>
      <c r="I6366" s="35">
        <v>18711.400000000001</v>
      </c>
      <c r="J6366" s="36">
        <v>9342.83</v>
      </c>
    </row>
    <row r="6367" spans="1:10">
      <c r="A6367" t="s">
        <v>20481</v>
      </c>
      <c r="B6367" s="1" t="s">
        <v>20482</v>
      </c>
      <c r="C6367" t="s">
        <v>20483</v>
      </c>
      <c r="D6367" s="1">
        <v>18</v>
      </c>
      <c r="E6367" s="27">
        <v>3550.65</v>
      </c>
      <c r="F6367" s="28">
        <v>3594.33</v>
      </c>
      <c r="G6367" s="28">
        <v>3316.74</v>
      </c>
      <c r="H6367" s="29">
        <v>3131.62</v>
      </c>
      <c r="I6367" s="35">
        <v>3504.19</v>
      </c>
      <c r="J6367" s="36">
        <v>2899.85</v>
      </c>
    </row>
    <row r="6368" spans="1:10">
      <c r="A6368" t="s">
        <v>20484</v>
      </c>
      <c r="B6368" s="1" t="s">
        <v>20485</v>
      </c>
      <c r="C6368" t="s">
        <v>20486</v>
      </c>
      <c r="D6368" s="1">
        <v>6</v>
      </c>
      <c r="E6368" s="27">
        <v>1320.42</v>
      </c>
      <c r="F6368" s="28">
        <v>1531.31</v>
      </c>
      <c r="G6368" s="28">
        <v>1172.57</v>
      </c>
      <c r="H6368" s="29">
        <v>1458.53</v>
      </c>
      <c r="I6368" s="35">
        <v>1284.45</v>
      </c>
      <c r="J6368" s="36">
        <v>1421.62</v>
      </c>
    </row>
    <row r="6369" spans="1:10">
      <c r="A6369" t="s">
        <v>20487</v>
      </c>
      <c r="B6369" s="1" t="s">
        <v>20488</v>
      </c>
      <c r="C6369" t="s">
        <v>20489</v>
      </c>
      <c r="D6369" s="1">
        <v>7</v>
      </c>
      <c r="E6369" s="27">
        <v>1018.83</v>
      </c>
      <c r="F6369" s="28">
        <v>1199.8900000000001</v>
      </c>
      <c r="G6369" s="28">
        <v>917.26099999999997</v>
      </c>
      <c r="H6369" s="29">
        <v>981.03200000000004</v>
      </c>
      <c r="I6369" s="35">
        <v>1407.18</v>
      </c>
      <c r="J6369" s="36">
        <v>1161.98</v>
      </c>
    </row>
    <row r="6370" spans="1:10">
      <c r="A6370" t="s">
        <v>20490</v>
      </c>
      <c r="B6370" s="1" t="s">
        <v>20491</v>
      </c>
      <c r="C6370" t="s">
        <v>20492</v>
      </c>
      <c r="D6370" s="1">
        <v>1</v>
      </c>
      <c r="E6370" s="27">
        <v>325.42200000000003</v>
      </c>
      <c r="F6370" s="28">
        <v>261.13400000000001</v>
      </c>
      <c r="G6370" s="28">
        <v>254.012</v>
      </c>
      <c r="H6370" s="29">
        <v>241.143</v>
      </c>
      <c r="I6370" s="35">
        <v>292.88499999999999</v>
      </c>
      <c r="J6370" s="36">
        <v>498.42899999999997</v>
      </c>
    </row>
    <row r="6371" spans="1:10">
      <c r="A6371" t="s">
        <v>20493</v>
      </c>
      <c r="B6371" s="1" t="s">
        <v>20494</v>
      </c>
      <c r="C6371" t="s">
        <v>20495</v>
      </c>
      <c r="D6371" s="1">
        <v>7</v>
      </c>
      <c r="E6371" s="27">
        <v>1124.54</v>
      </c>
      <c r="F6371" s="28">
        <v>1182.96</v>
      </c>
      <c r="G6371" s="28">
        <v>1096.02</v>
      </c>
      <c r="H6371" s="29">
        <v>1133.98</v>
      </c>
      <c r="I6371" s="35">
        <v>3665.36</v>
      </c>
      <c r="J6371" s="36">
        <v>2907.36</v>
      </c>
    </row>
    <row r="6372" spans="1:10">
      <c r="A6372" t="s">
        <v>20496</v>
      </c>
      <c r="B6372" s="1" t="s">
        <v>20494</v>
      </c>
      <c r="C6372" t="s">
        <v>20497</v>
      </c>
      <c r="D6372" s="1">
        <v>1</v>
      </c>
      <c r="E6372" s="27">
        <v>73.053100000000001</v>
      </c>
      <c r="F6372" s="28">
        <v>91.450800000000001</v>
      </c>
      <c r="G6372" s="28">
        <v>94.158299999999997</v>
      </c>
      <c r="H6372" s="29">
        <v>81.776700000000005</v>
      </c>
      <c r="I6372" s="35">
        <v>361.17</v>
      </c>
      <c r="J6372" s="36">
        <v>372.255</v>
      </c>
    </row>
    <row r="6373" spans="1:10">
      <c r="A6373" t="s">
        <v>20501</v>
      </c>
      <c r="B6373" s="1" t="s">
        <v>20502</v>
      </c>
      <c r="C6373" t="s">
        <v>20503</v>
      </c>
      <c r="D6373" s="1">
        <v>43</v>
      </c>
      <c r="E6373" s="27">
        <v>12659</v>
      </c>
      <c r="F6373" s="28">
        <v>11908</v>
      </c>
      <c r="G6373" s="28">
        <v>11952.8</v>
      </c>
      <c r="H6373" s="29">
        <v>11913.9</v>
      </c>
      <c r="I6373" s="35">
        <v>14572.4</v>
      </c>
      <c r="J6373" s="36">
        <v>12383.7</v>
      </c>
    </row>
    <row r="6374" spans="1:10">
      <c r="A6374" t="s">
        <v>20506</v>
      </c>
      <c r="B6374" s="1" t="s">
        <v>20507</v>
      </c>
      <c r="C6374" t="s">
        <v>20508</v>
      </c>
      <c r="D6374" s="1">
        <v>24</v>
      </c>
      <c r="E6374" s="27">
        <v>6375.64</v>
      </c>
      <c r="F6374" s="28">
        <v>6451.76</v>
      </c>
      <c r="G6374" s="28">
        <v>6534.11</v>
      </c>
      <c r="H6374" s="29">
        <v>6177.77</v>
      </c>
      <c r="I6374" s="35">
        <v>9080.57</v>
      </c>
      <c r="J6374" s="36">
        <v>15670.8</v>
      </c>
    </row>
    <row r="6375" spans="1:10">
      <c r="A6375" t="s">
        <v>20509</v>
      </c>
      <c r="B6375" s="1" t="s">
        <v>20507</v>
      </c>
      <c r="C6375" t="s">
        <v>20510</v>
      </c>
      <c r="D6375" s="1">
        <v>1</v>
      </c>
      <c r="E6375" s="27">
        <v>40.278799999999997</v>
      </c>
      <c r="F6375" s="28">
        <v>53.454099999999997</v>
      </c>
      <c r="G6375" s="28">
        <v>50.24</v>
      </c>
      <c r="H6375" s="29">
        <v>55.778500000000001</v>
      </c>
      <c r="I6375" s="35">
        <v>55.0807</v>
      </c>
      <c r="J6375" s="36">
        <v>39.922800000000002</v>
      </c>
    </row>
    <row r="6376" spans="1:10">
      <c r="A6376" t="s">
        <v>20514</v>
      </c>
      <c r="B6376" s="1" t="s">
        <v>20515</v>
      </c>
      <c r="C6376" t="s">
        <v>20516</v>
      </c>
      <c r="D6376" s="1">
        <v>12</v>
      </c>
      <c r="E6376" s="27">
        <v>2101.16</v>
      </c>
      <c r="F6376" s="28">
        <v>2185.75</v>
      </c>
      <c r="G6376" s="28">
        <v>2106.3000000000002</v>
      </c>
      <c r="H6376" s="29">
        <v>2033.48</v>
      </c>
      <c r="I6376" s="35">
        <v>1050.6099999999999</v>
      </c>
      <c r="J6376" s="36">
        <v>1175.67</v>
      </c>
    </row>
    <row r="6377" spans="1:10">
      <c r="A6377" t="s">
        <v>20517</v>
      </c>
      <c r="B6377" s="1" t="s">
        <v>20518</v>
      </c>
      <c r="C6377" t="s">
        <v>20519</v>
      </c>
      <c r="D6377" s="1">
        <v>5</v>
      </c>
      <c r="E6377" s="27">
        <v>558.07799999999997</v>
      </c>
      <c r="F6377" s="28">
        <v>591.22799999999995</v>
      </c>
      <c r="G6377" s="28">
        <v>464.69400000000002</v>
      </c>
      <c r="H6377" s="29">
        <v>521.95000000000005</v>
      </c>
      <c r="I6377" s="35">
        <v>384.08800000000002</v>
      </c>
      <c r="J6377" s="36">
        <v>390.03300000000002</v>
      </c>
    </row>
    <row r="6378" spans="1:10">
      <c r="A6378" t="s">
        <v>20523</v>
      </c>
      <c r="B6378" s="1" t="s">
        <v>20524</v>
      </c>
      <c r="C6378" t="s">
        <v>20525</v>
      </c>
      <c r="D6378" s="1">
        <v>20</v>
      </c>
      <c r="E6378" s="27">
        <v>3674.11</v>
      </c>
      <c r="F6378" s="28">
        <v>3722.2</v>
      </c>
      <c r="G6378" s="28">
        <v>5039.3100000000004</v>
      </c>
      <c r="H6378" s="29">
        <v>4828.6400000000003</v>
      </c>
      <c r="I6378" s="35">
        <v>2776.84</v>
      </c>
      <c r="J6378" s="36">
        <v>2305.94</v>
      </c>
    </row>
    <row r="6379" spans="1:10">
      <c r="A6379" t="s">
        <v>20526</v>
      </c>
      <c r="B6379" s="1" t="s">
        <v>20527</v>
      </c>
      <c r="C6379" t="s">
        <v>20528</v>
      </c>
      <c r="D6379" s="1">
        <v>19</v>
      </c>
      <c r="E6379" s="27">
        <v>4210.6499999999996</v>
      </c>
      <c r="F6379" s="28">
        <v>4072.41</v>
      </c>
      <c r="G6379" s="28">
        <v>4151.3599999999997</v>
      </c>
      <c r="H6379" s="29">
        <v>4163.8999999999996</v>
      </c>
      <c r="I6379" s="35">
        <v>3841.41</v>
      </c>
      <c r="J6379" s="36">
        <v>3705.97</v>
      </c>
    </row>
    <row r="6380" spans="1:10">
      <c r="A6380" t="s">
        <v>20529</v>
      </c>
      <c r="B6380" s="1" t="s">
        <v>20530</v>
      </c>
      <c r="C6380" t="s">
        <v>20531</v>
      </c>
      <c r="D6380" s="1">
        <v>2</v>
      </c>
      <c r="E6380" s="27">
        <v>1021.77</v>
      </c>
      <c r="F6380" s="28">
        <v>932.37400000000002</v>
      </c>
      <c r="G6380" s="28">
        <v>957.86099999999999</v>
      </c>
      <c r="H6380" s="29">
        <v>839.47500000000002</v>
      </c>
      <c r="I6380" s="35">
        <v>594.60199999999998</v>
      </c>
      <c r="J6380" s="36">
        <v>396.23599999999999</v>
      </c>
    </row>
    <row r="6381" spans="1:10">
      <c r="A6381" t="s">
        <v>20532</v>
      </c>
      <c r="B6381" s="1" t="s">
        <v>20533</v>
      </c>
      <c r="C6381" t="s">
        <v>20534</v>
      </c>
      <c r="D6381" s="1">
        <v>1</v>
      </c>
      <c r="E6381" s="27">
        <v>47.190899999999999</v>
      </c>
      <c r="F6381" s="28">
        <v>46.3643</v>
      </c>
      <c r="G6381" s="28">
        <v>38.710500000000003</v>
      </c>
      <c r="H6381" s="29">
        <v>37.072400000000002</v>
      </c>
      <c r="I6381" s="35">
        <v>70.401799999999994</v>
      </c>
      <c r="J6381" s="36">
        <v>63.2378</v>
      </c>
    </row>
    <row r="6382" spans="1:10">
      <c r="A6382" t="s">
        <v>20535</v>
      </c>
      <c r="B6382" s="1" t="s">
        <v>20536</v>
      </c>
      <c r="C6382" t="s">
        <v>20537</v>
      </c>
      <c r="D6382" s="1">
        <v>8</v>
      </c>
      <c r="E6382" s="27">
        <v>1550.68</v>
      </c>
      <c r="F6382" s="28">
        <v>1478.95</v>
      </c>
      <c r="G6382" s="28">
        <v>1388.44</v>
      </c>
      <c r="H6382" s="29">
        <v>1618.05</v>
      </c>
      <c r="I6382" s="35">
        <v>5143.79</v>
      </c>
      <c r="J6382" s="36">
        <v>5899.98</v>
      </c>
    </row>
    <row r="6383" spans="1:10">
      <c r="A6383" t="s">
        <v>20538</v>
      </c>
      <c r="B6383" s="1" t="s">
        <v>20539</v>
      </c>
      <c r="C6383" t="s">
        <v>20540</v>
      </c>
      <c r="D6383" s="1">
        <v>1</v>
      </c>
      <c r="E6383" s="27">
        <v>395.44799999999998</v>
      </c>
      <c r="F6383" s="28">
        <v>347.82400000000001</v>
      </c>
      <c r="G6383" s="28">
        <v>303.34800000000001</v>
      </c>
      <c r="H6383" s="29">
        <v>279.61200000000002</v>
      </c>
      <c r="I6383" s="35">
        <v>1018.19</v>
      </c>
      <c r="J6383" s="36">
        <v>466.79599999999999</v>
      </c>
    </row>
    <row r="6384" spans="1:10">
      <c r="A6384" t="s">
        <v>20541</v>
      </c>
      <c r="B6384" s="1" t="s">
        <v>20539</v>
      </c>
      <c r="C6384" t="s">
        <v>20542</v>
      </c>
      <c r="D6384" s="1">
        <v>1</v>
      </c>
      <c r="E6384" s="27">
        <v>429.83699999999999</v>
      </c>
      <c r="F6384" s="28">
        <v>543.58600000000001</v>
      </c>
      <c r="G6384" s="28">
        <v>395.322</v>
      </c>
      <c r="H6384" s="29">
        <v>436.12299999999999</v>
      </c>
      <c r="I6384" s="35">
        <v>1459.55</v>
      </c>
      <c r="J6384" s="36">
        <v>810.95899999999995</v>
      </c>
    </row>
    <row r="6385" spans="1:10">
      <c r="A6385" t="s">
        <v>20543</v>
      </c>
      <c r="B6385" s="1" t="s">
        <v>20544</v>
      </c>
      <c r="C6385" t="s">
        <v>20545</v>
      </c>
      <c r="D6385" s="1">
        <v>8</v>
      </c>
      <c r="E6385" s="27">
        <v>2344.92</v>
      </c>
      <c r="F6385" s="28">
        <v>2471.1999999999998</v>
      </c>
      <c r="G6385" s="28">
        <v>2091.83</v>
      </c>
      <c r="H6385" s="29">
        <v>2120.11</v>
      </c>
      <c r="I6385" s="35">
        <v>1377.67</v>
      </c>
      <c r="J6385" s="36">
        <v>1555.03</v>
      </c>
    </row>
    <row r="6386" spans="1:10">
      <c r="A6386" t="s">
        <v>20546</v>
      </c>
      <c r="B6386" s="1" t="s">
        <v>20547</v>
      </c>
      <c r="C6386" t="s">
        <v>20548</v>
      </c>
      <c r="D6386" s="1">
        <v>5</v>
      </c>
      <c r="E6386" s="27">
        <v>920.49900000000002</v>
      </c>
      <c r="F6386" s="28">
        <v>926.16399999999999</v>
      </c>
      <c r="G6386" s="28">
        <v>906.23</v>
      </c>
      <c r="H6386" s="29">
        <v>911.04899999999998</v>
      </c>
      <c r="I6386" s="35">
        <v>870.80100000000004</v>
      </c>
      <c r="J6386" s="36">
        <v>980.77499999999998</v>
      </c>
    </row>
    <row r="6387" spans="1:10">
      <c r="A6387" t="s">
        <v>20549</v>
      </c>
      <c r="B6387" s="1" t="s">
        <v>20550</v>
      </c>
      <c r="C6387" t="s">
        <v>20551</v>
      </c>
      <c r="D6387" s="1">
        <v>9</v>
      </c>
      <c r="E6387" s="27">
        <v>975.02099999999996</v>
      </c>
      <c r="F6387" s="28">
        <v>1092.1099999999999</v>
      </c>
      <c r="G6387" s="28">
        <v>1241.8900000000001</v>
      </c>
      <c r="H6387" s="29">
        <v>1362.33</v>
      </c>
      <c r="I6387" s="35">
        <v>1360.91</v>
      </c>
      <c r="J6387" s="36">
        <v>1087.1300000000001</v>
      </c>
    </row>
    <row r="6388" spans="1:10">
      <c r="A6388" t="s">
        <v>20552</v>
      </c>
      <c r="B6388" s="1" t="s">
        <v>20553</v>
      </c>
      <c r="C6388" t="s">
        <v>20554</v>
      </c>
      <c r="D6388" s="1">
        <v>11</v>
      </c>
      <c r="E6388" s="27">
        <v>2491.86</v>
      </c>
      <c r="F6388" s="28">
        <v>2503.0500000000002</v>
      </c>
      <c r="G6388" s="28">
        <v>2987.35</v>
      </c>
      <c r="H6388" s="29">
        <v>2948.28</v>
      </c>
      <c r="I6388" s="35">
        <v>1720.7</v>
      </c>
      <c r="J6388" s="36">
        <v>2191.35</v>
      </c>
    </row>
    <row r="6389" spans="1:10">
      <c r="A6389" t="s">
        <v>20555</v>
      </c>
      <c r="B6389" s="1" t="s">
        <v>20556</v>
      </c>
      <c r="C6389" t="s">
        <v>20557</v>
      </c>
      <c r="D6389" s="1">
        <v>32</v>
      </c>
      <c r="E6389" s="27">
        <v>6907.12</v>
      </c>
      <c r="F6389" s="28">
        <v>7030.51</v>
      </c>
      <c r="G6389" s="28">
        <v>7257.54</v>
      </c>
      <c r="H6389" s="29">
        <v>6925.35</v>
      </c>
      <c r="I6389" s="35">
        <v>6256.86</v>
      </c>
      <c r="J6389" s="36">
        <v>6271.92</v>
      </c>
    </row>
    <row r="6390" spans="1:10">
      <c r="A6390" t="s">
        <v>20558</v>
      </c>
      <c r="B6390" s="1" t="s">
        <v>20559</v>
      </c>
      <c r="C6390" t="s">
        <v>20560</v>
      </c>
      <c r="D6390" s="1">
        <v>1</v>
      </c>
      <c r="E6390" s="27">
        <v>198.08600000000001</v>
      </c>
      <c r="F6390" s="28">
        <v>818.99599999999998</v>
      </c>
      <c r="G6390" s="28">
        <v>620.54300000000001</v>
      </c>
      <c r="H6390" s="29">
        <v>815.33199999999999</v>
      </c>
      <c r="I6390" s="35">
        <v>532.14700000000005</v>
      </c>
      <c r="J6390" s="36">
        <v>333.62299999999999</v>
      </c>
    </row>
    <row r="6391" spans="1:10">
      <c r="A6391" t="s">
        <v>20561</v>
      </c>
      <c r="B6391" s="1" t="s">
        <v>20562</v>
      </c>
      <c r="C6391" t="s">
        <v>20563</v>
      </c>
      <c r="D6391" s="1">
        <v>75</v>
      </c>
      <c r="E6391" s="27">
        <v>24197.4</v>
      </c>
      <c r="F6391" s="28">
        <v>24117</v>
      </c>
      <c r="G6391" s="28">
        <v>25731.5</v>
      </c>
      <c r="H6391" s="29">
        <v>23787.1</v>
      </c>
      <c r="I6391" s="35">
        <v>15749.6</v>
      </c>
      <c r="J6391" s="36">
        <v>18542.900000000001</v>
      </c>
    </row>
    <row r="6392" spans="1:10">
      <c r="A6392" t="s">
        <v>20564</v>
      </c>
      <c r="B6392" s="1" t="s">
        <v>20565</v>
      </c>
      <c r="C6392" t="s">
        <v>20566</v>
      </c>
      <c r="D6392" s="1">
        <v>17</v>
      </c>
      <c r="E6392" s="27">
        <v>7148.41</v>
      </c>
      <c r="F6392" s="28">
        <v>6802.68</v>
      </c>
      <c r="G6392" s="28">
        <v>7381.86</v>
      </c>
      <c r="H6392" s="29">
        <v>7328.52</v>
      </c>
      <c r="I6392" s="35">
        <v>5151.6499999999996</v>
      </c>
      <c r="J6392" s="36">
        <v>6442.67</v>
      </c>
    </row>
    <row r="6393" spans="1:10">
      <c r="A6393" t="s">
        <v>20567</v>
      </c>
      <c r="B6393" s="1" t="s">
        <v>20568</v>
      </c>
      <c r="C6393" t="s">
        <v>20569</v>
      </c>
      <c r="D6393" s="1">
        <v>3</v>
      </c>
      <c r="E6393" s="27">
        <v>449.964</v>
      </c>
      <c r="F6393" s="28">
        <v>571.69600000000003</v>
      </c>
      <c r="G6393" s="28">
        <v>709.31399999999996</v>
      </c>
      <c r="H6393" s="29">
        <v>551.30899999999997</v>
      </c>
      <c r="I6393" s="35">
        <v>822.20399999999995</v>
      </c>
      <c r="J6393" s="36">
        <v>1385.59</v>
      </c>
    </row>
    <row r="6394" spans="1:10">
      <c r="A6394" t="s">
        <v>20573</v>
      </c>
      <c r="B6394" s="1" t="s">
        <v>20574</v>
      </c>
      <c r="C6394" t="s">
        <v>20575</v>
      </c>
      <c r="D6394" s="1">
        <v>30</v>
      </c>
      <c r="E6394" s="27">
        <v>3998.41</v>
      </c>
      <c r="F6394" s="28">
        <v>4294.55</v>
      </c>
      <c r="G6394" s="28">
        <v>5258.03</v>
      </c>
      <c r="H6394" s="29">
        <v>5070.87</v>
      </c>
      <c r="I6394" s="35">
        <v>3291.73</v>
      </c>
      <c r="J6394" s="36">
        <v>3760.59</v>
      </c>
    </row>
    <row r="6395" spans="1:10">
      <c r="A6395" t="s">
        <v>20576</v>
      </c>
      <c r="B6395" s="1" t="s">
        <v>20577</v>
      </c>
      <c r="C6395" t="s">
        <v>20578</v>
      </c>
      <c r="D6395" s="1">
        <v>1</v>
      </c>
      <c r="E6395" s="27">
        <v>199.256</v>
      </c>
      <c r="F6395" s="28">
        <v>207.416</v>
      </c>
      <c r="G6395" s="28">
        <v>135.24199999999999</v>
      </c>
      <c r="H6395" s="29">
        <v>123.39</v>
      </c>
      <c r="I6395" s="35">
        <v>275.279</v>
      </c>
      <c r="J6395" s="36">
        <v>206.36500000000001</v>
      </c>
    </row>
    <row r="6396" spans="1:10">
      <c r="A6396" t="s">
        <v>20579</v>
      </c>
      <c r="B6396" s="1" t="s">
        <v>20580</v>
      </c>
      <c r="C6396" t="s">
        <v>20581</v>
      </c>
      <c r="D6396" s="1">
        <v>13</v>
      </c>
      <c r="E6396" s="27">
        <v>485.00700000000001</v>
      </c>
      <c r="F6396" s="28">
        <v>467.37299999999999</v>
      </c>
      <c r="G6396" s="28">
        <v>456.678</v>
      </c>
      <c r="H6396" s="29">
        <v>479.75299999999999</v>
      </c>
      <c r="I6396" s="35">
        <v>19007.599999999999</v>
      </c>
      <c r="J6396" s="36">
        <v>10823.4</v>
      </c>
    </row>
    <row r="6397" spans="1:10">
      <c r="A6397" t="s">
        <v>20582</v>
      </c>
      <c r="B6397" s="1" t="s">
        <v>20583</v>
      </c>
      <c r="C6397" t="s">
        <v>20584</v>
      </c>
      <c r="D6397" s="1">
        <v>3</v>
      </c>
      <c r="E6397" s="27">
        <v>552.79100000000005</v>
      </c>
      <c r="F6397" s="28">
        <v>635.35500000000002</v>
      </c>
      <c r="G6397" s="28">
        <v>536.33000000000004</v>
      </c>
      <c r="H6397" s="29">
        <v>545.31299999999999</v>
      </c>
      <c r="I6397" s="35">
        <v>517.67100000000005</v>
      </c>
      <c r="J6397" s="36">
        <v>432.55200000000002</v>
      </c>
    </row>
    <row r="6398" spans="1:10">
      <c r="A6398" t="s">
        <v>20585</v>
      </c>
      <c r="B6398" s="1" t="s">
        <v>20586</v>
      </c>
      <c r="C6398" t="s">
        <v>20587</v>
      </c>
      <c r="D6398" s="1">
        <v>12</v>
      </c>
      <c r="E6398" s="27">
        <v>2997.35</v>
      </c>
      <c r="F6398" s="28">
        <v>3183.03</v>
      </c>
      <c r="G6398" s="28">
        <v>3154.59</v>
      </c>
      <c r="H6398" s="29">
        <v>3060.86</v>
      </c>
      <c r="I6398" s="35">
        <v>2014.46</v>
      </c>
      <c r="J6398" s="36">
        <v>1925.63</v>
      </c>
    </row>
    <row r="6399" spans="1:10">
      <c r="A6399" t="s">
        <v>20588</v>
      </c>
      <c r="B6399" s="1" t="s">
        <v>20589</v>
      </c>
      <c r="C6399" t="s">
        <v>20590</v>
      </c>
      <c r="D6399" s="1">
        <v>1</v>
      </c>
      <c r="E6399" s="27">
        <v>0</v>
      </c>
      <c r="F6399" s="28">
        <v>0</v>
      </c>
      <c r="G6399" s="28">
        <v>1.1253899999999999</v>
      </c>
      <c r="H6399" s="29">
        <v>3.0262500000000001</v>
      </c>
      <c r="I6399" s="35">
        <v>667.596</v>
      </c>
      <c r="J6399" s="36">
        <v>343.27800000000002</v>
      </c>
    </row>
    <row r="6400" spans="1:10">
      <c r="A6400" t="s">
        <v>20591</v>
      </c>
      <c r="B6400" s="1" t="s">
        <v>20592</v>
      </c>
      <c r="C6400" t="s">
        <v>20593</v>
      </c>
      <c r="D6400" s="1">
        <v>30</v>
      </c>
      <c r="E6400" s="27">
        <v>3245.05</v>
      </c>
      <c r="F6400" s="28">
        <v>3185.81</v>
      </c>
      <c r="G6400" s="28">
        <v>2970.61</v>
      </c>
      <c r="H6400" s="29">
        <v>3041.14</v>
      </c>
      <c r="I6400" s="35">
        <v>1652.09</v>
      </c>
      <c r="J6400" s="36">
        <v>2051.88</v>
      </c>
    </row>
    <row r="6401" spans="1:10">
      <c r="A6401" t="s">
        <v>20594</v>
      </c>
      <c r="B6401" s="1" t="s">
        <v>20595</v>
      </c>
      <c r="C6401" t="s">
        <v>20596</v>
      </c>
      <c r="D6401" s="1">
        <v>12</v>
      </c>
      <c r="E6401" s="27">
        <v>2538.1</v>
      </c>
      <c r="F6401" s="28">
        <v>2536.52</v>
      </c>
      <c r="G6401" s="28">
        <v>2638.02</v>
      </c>
      <c r="H6401" s="29">
        <v>2586.1799999999998</v>
      </c>
      <c r="I6401" s="35">
        <v>1063.3499999999999</v>
      </c>
      <c r="J6401" s="36">
        <v>1005.8</v>
      </c>
    </row>
    <row r="6402" spans="1:10">
      <c r="A6402" t="s">
        <v>20597</v>
      </c>
      <c r="B6402" s="1" t="s">
        <v>20598</v>
      </c>
      <c r="C6402" t="s">
        <v>20599</v>
      </c>
      <c r="D6402" s="1">
        <v>25</v>
      </c>
      <c r="E6402" s="27">
        <v>9273.16</v>
      </c>
      <c r="F6402" s="28">
        <v>8564.84</v>
      </c>
      <c r="G6402" s="28">
        <v>9676.83</v>
      </c>
      <c r="H6402" s="29">
        <v>8985.93</v>
      </c>
      <c r="I6402" s="35">
        <v>6603.74</v>
      </c>
      <c r="J6402" s="36">
        <v>6681.31</v>
      </c>
    </row>
    <row r="6403" spans="1:10">
      <c r="A6403" t="s">
        <v>20600</v>
      </c>
      <c r="B6403" s="1" t="s">
        <v>20601</v>
      </c>
      <c r="C6403" t="s">
        <v>20602</v>
      </c>
      <c r="D6403" s="1">
        <v>22</v>
      </c>
      <c r="E6403" s="27">
        <v>7004.53</v>
      </c>
      <c r="F6403" s="28">
        <v>6429.56</v>
      </c>
      <c r="G6403" s="28">
        <v>6476.34</v>
      </c>
      <c r="H6403" s="29">
        <v>5853.22</v>
      </c>
      <c r="I6403" s="35">
        <v>6742.01</v>
      </c>
      <c r="J6403" s="36">
        <v>5353.86</v>
      </c>
    </row>
    <row r="6404" spans="1:10">
      <c r="A6404" t="s">
        <v>20603</v>
      </c>
      <c r="B6404" s="1" t="s">
        <v>20604</v>
      </c>
      <c r="C6404" t="s">
        <v>20605</v>
      </c>
      <c r="D6404" s="1">
        <v>10</v>
      </c>
      <c r="E6404" s="27">
        <v>1457.18</v>
      </c>
      <c r="F6404" s="28">
        <v>1663.62</v>
      </c>
      <c r="G6404" s="28">
        <v>1524.77</v>
      </c>
      <c r="H6404" s="29">
        <v>1922.96</v>
      </c>
      <c r="I6404" s="35">
        <v>2093.31</v>
      </c>
      <c r="J6404" s="36">
        <v>1675.24</v>
      </c>
    </row>
    <row r="6405" spans="1:10">
      <c r="A6405" t="s">
        <v>20606</v>
      </c>
      <c r="B6405" s="1" t="s">
        <v>20607</v>
      </c>
      <c r="C6405" t="s">
        <v>20608</v>
      </c>
      <c r="D6405" s="1">
        <v>16</v>
      </c>
      <c r="E6405" s="27">
        <v>3399.24</v>
      </c>
      <c r="F6405" s="28">
        <v>3658.82</v>
      </c>
      <c r="G6405" s="28">
        <v>3102.34</v>
      </c>
      <c r="H6405" s="29">
        <v>3392.37</v>
      </c>
      <c r="I6405" s="35">
        <v>1755.94</v>
      </c>
      <c r="J6405" s="36">
        <v>1858.17</v>
      </c>
    </row>
    <row r="6406" spans="1:10">
      <c r="A6406" t="s">
        <v>20609</v>
      </c>
      <c r="B6406" s="1" t="s">
        <v>20610</v>
      </c>
      <c r="C6406" t="s">
        <v>20611</v>
      </c>
      <c r="D6406" s="1">
        <v>29</v>
      </c>
      <c r="E6406" s="27">
        <v>9762.41</v>
      </c>
      <c r="F6406" s="28">
        <v>9276.7900000000009</v>
      </c>
      <c r="G6406" s="28">
        <v>8775.86</v>
      </c>
      <c r="H6406" s="29">
        <v>8446.18</v>
      </c>
      <c r="I6406" s="35">
        <v>16499.7</v>
      </c>
      <c r="J6406" s="36">
        <v>12496.2</v>
      </c>
    </row>
    <row r="6407" spans="1:10">
      <c r="A6407" t="s">
        <v>20612</v>
      </c>
      <c r="B6407" s="1" t="s">
        <v>20613</v>
      </c>
      <c r="C6407" t="s">
        <v>20614</v>
      </c>
      <c r="D6407" s="1">
        <v>10</v>
      </c>
      <c r="E6407" s="27">
        <v>2704.16</v>
      </c>
      <c r="F6407" s="28">
        <v>2825.84</v>
      </c>
      <c r="G6407" s="28">
        <v>2381.31</v>
      </c>
      <c r="H6407" s="29">
        <v>2481.7399999999998</v>
      </c>
      <c r="I6407" s="35">
        <v>1550.11</v>
      </c>
      <c r="J6407" s="36">
        <v>1364.55</v>
      </c>
    </row>
    <row r="6408" spans="1:10">
      <c r="A6408" t="s">
        <v>20615</v>
      </c>
      <c r="B6408" s="1" t="s">
        <v>20616</v>
      </c>
      <c r="C6408" t="s">
        <v>20617</v>
      </c>
      <c r="D6408" s="1">
        <v>15</v>
      </c>
      <c r="E6408" s="27">
        <v>5992.89</v>
      </c>
      <c r="F6408" s="28">
        <v>5462.2</v>
      </c>
      <c r="G6408" s="28">
        <v>5053.57</v>
      </c>
      <c r="H6408" s="29">
        <v>5077.07</v>
      </c>
      <c r="I6408" s="35">
        <v>8357.09</v>
      </c>
      <c r="J6408" s="36">
        <v>6122.59</v>
      </c>
    </row>
    <row r="6409" spans="1:10">
      <c r="A6409" t="s">
        <v>20618</v>
      </c>
      <c r="B6409" s="1" t="s">
        <v>20619</v>
      </c>
      <c r="C6409" t="s">
        <v>20620</v>
      </c>
      <c r="D6409" s="1">
        <v>5</v>
      </c>
      <c r="E6409" s="27">
        <v>1104.08</v>
      </c>
      <c r="F6409" s="28">
        <v>1121.56</v>
      </c>
      <c r="G6409" s="28">
        <v>919.68200000000002</v>
      </c>
      <c r="H6409" s="29">
        <v>1017.12</v>
      </c>
      <c r="I6409" s="35">
        <v>467.76900000000001</v>
      </c>
      <c r="J6409" s="36">
        <v>878.14499999999998</v>
      </c>
    </row>
    <row r="6410" spans="1:10">
      <c r="A6410" t="s">
        <v>20621</v>
      </c>
      <c r="B6410" s="1" t="s">
        <v>20622</v>
      </c>
      <c r="C6410" t="s">
        <v>20623</v>
      </c>
      <c r="D6410" s="1">
        <v>5</v>
      </c>
      <c r="E6410" s="27">
        <v>813.245</v>
      </c>
      <c r="F6410" s="28">
        <v>939.50300000000004</v>
      </c>
      <c r="G6410" s="28">
        <v>782.96699999999998</v>
      </c>
      <c r="H6410" s="29">
        <v>860.34100000000001</v>
      </c>
      <c r="I6410" s="35">
        <v>2085.5</v>
      </c>
      <c r="J6410" s="36">
        <v>1458.62</v>
      </c>
    </row>
    <row r="6411" spans="1:10">
      <c r="A6411" t="s">
        <v>20624</v>
      </c>
      <c r="B6411" s="1" t="s">
        <v>20625</v>
      </c>
      <c r="C6411" t="s">
        <v>20626</v>
      </c>
      <c r="D6411" s="1">
        <v>25</v>
      </c>
      <c r="E6411" s="27">
        <v>9949.1</v>
      </c>
      <c r="F6411" s="28">
        <v>9756.85</v>
      </c>
      <c r="G6411" s="28">
        <v>9472</v>
      </c>
      <c r="H6411" s="29">
        <v>9552.16</v>
      </c>
      <c r="I6411" s="35">
        <v>11040.8</v>
      </c>
      <c r="J6411" s="36">
        <v>9450.31</v>
      </c>
    </row>
    <row r="6412" spans="1:10">
      <c r="A6412" t="s">
        <v>20627</v>
      </c>
      <c r="B6412" s="1" t="s">
        <v>20628</v>
      </c>
      <c r="C6412" t="s">
        <v>20629</v>
      </c>
      <c r="D6412" s="1">
        <v>3</v>
      </c>
      <c r="E6412" s="27">
        <v>275.26900000000001</v>
      </c>
      <c r="F6412" s="28">
        <v>296.875</v>
      </c>
      <c r="G6412" s="28">
        <v>253.51599999999999</v>
      </c>
      <c r="H6412" s="29">
        <v>235.78299999999999</v>
      </c>
      <c r="I6412" s="35">
        <v>324.93</v>
      </c>
      <c r="J6412" s="36">
        <v>277.03800000000001</v>
      </c>
    </row>
    <row r="6413" spans="1:10">
      <c r="A6413" t="s">
        <v>20630</v>
      </c>
      <c r="B6413" s="1" t="s">
        <v>20631</v>
      </c>
      <c r="C6413" t="s">
        <v>20632</v>
      </c>
      <c r="D6413" s="1">
        <v>6</v>
      </c>
      <c r="E6413" s="27">
        <v>3228.7</v>
      </c>
      <c r="F6413" s="28">
        <v>3559.6</v>
      </c>
      <c r="G6413" s="28">
        <v>2549.7800000000002</v>
      </c>
      <c r="H6413" s="29">
        <v>3564.92</v>
      </c>
      <c r="I6413" s="35">
        <v>10993.9</v>
      </c>
      <c r="J6413" s="36">
        <v>8940.4599999999991</v>
      </c>
    </row>
    <row r="6414" spans="1:10">
      <c r="A6414" t="s">
        <v>20633</v>
      </c>
      <c r="B6414" s="1" t="s">
        <v>20634</v>
      </c>
      <c r="C6414" t="s">
        <v>20635</v>
      </c>
      <c r="D6414" s="1">
        <v>17</v>
      </c>
      <c r="E6414" s="27">
        <v>5553.3</v>
      </c>
      <c r="F6414" s="28">
        <v>5096.05</v>
      </c>
      <c r="G6414" s="28">
        <v>4994.54</v>
      </c>
      <c r="H6414" s="29">
        <v>4939.4799999999996</v>
      </c>
      <c r="I6414" s="35">
        <v>16305.6</v>
      </c>
      <c r="J6414" s="36">
        <v>11232</v>
      </c>
    </row>
    <row r="6415" spans="1:10">
      <c r="A6415" t="s">
        <v>20636</v>
      </c>
      <c r="B6415" s="1" t="s">
        <v>20637</v>
      </c>
      <c r="C6415" t="s">
        <v>20638</v>
      </c>
      <c r="D6415" s="1">
        <v>13</v>
      </c>
      <c r="E6415" s="27">
        <v>2933.25</v>
      </c>
      <c r="F6415" s="28">
        <v>2549.02</v>
      </c>
      <c r="G6415" s="28">
        <v>2856.5</v>
      </c>
      <c r="H6415" s="29">
        <v>2587.83</v>
      </c>
      <c r="I6415" s="35">
        <v>11466.1</v>
      </c>
      <c r="J6415" s="36">
        <v>5993.25</v>
      </c>
    </row>
    <row r="6416" spans="1:10">
      <c r="A6416" t="s">
        <v>20641</v>
      </c>
      <c r="B6416" s="1" t="s">
        <v>20642</v>
      </c>
      <c r="C6416" t="s">
        <v>20643</v>
      </c>
      <c r="D6416" s="1">
        <v>7</v>
      </c>
      <c r="E6416" s="27">
        <v>2458.63</v>
      </c>
      <c r="F6416" s="28">
        <v>2387.6799999999998</v>
      </c>
      <c r="G6416" s="28">
        <v>2244.83</v>
      </c>
      <c r="H6416" s="29">
        <v>2376.69</v>
      </c>
      <c r="I6416" s="35">
        <v>3136.23</v>
      </c>
      <c r="J6416" s="36">
        <v>7741.22</v>
      </c>
    </row>
    <row r="6417" spans="1:10">
      <c r="A6417" t="s">
        <v>20644</v>
      </c>
      <c r="B6417" s="1" t="s">
        <v>20645</v>
      </c>
      <c r="C6417" t="s">
        <v>20646</v>
      </c>
      <c r="D6417" s="1">
        <v>6</v>
      </c>
      <c r="E6417" s="27">
        <v>1400.5</v>
      </c>
      <c r="F6417" s="28">
        <v>1452.58</v>
      </c>
      <c r="G6417" s="28">
        <v>1434.09</v>
      </c>
      <c r="H6417" s="29">
        <v>1454.93</v>
      </c>
      <c r="I6417" s="35">
        <v>1591.64</v>
      </c>
      <c r="J6417" s="36">
        <v>1555.41</v>
      </c>
    </row>
    <row r="6418" spans="1:10">
      <c r="A6418" t="s">
        <v>20647</v>
      </c>
      <c r="B6418" s="1" t="s">
        <v>20648</v>
      </c>
      <c r="C6418" t="s">
        <v>20649</v>
      </c>
      <c r="D6418" s="1">
        <v>14</v>
      </c>
      <c r="E6418" s="27">
        <v>3274.03</v>
      </c>
      <c r="F6418" s="28">
        <v>3185.77</v>
      </c>
      <c r="G6418" s="28">
        <v>2942.71</v>
      </c>
      <c r="H6418" s="29">
        <v>2920.25</v>
      </c>
      <c r="I6418" s="35">
        <v>4669.93</v>
      </c>
      <c r="J6418" s="36">
        <v>3527.96</v>
      </c>
    </row>
    <row r="6419" spans="1:10">
      <c r="A6419" t="s">
        <v>20650</v>
      </c>
      <c r="B6419" s="1" t="s">
        <v>20651</v>
      </c>
      <c r="C6419" t="s">
        <v>20652</v>
      </c>
      <c r="D6419" s="1">
        <v>28</v>
      </c>
      <c r="E6419" s="27">
        <v>12599.2</v>
      </c>
      <c r="F6419" s="28">
        <v>12450.5</v>
      </c>
      <c r="G6419" s="28">
        <v>11208.8</v>
      </c>
      <c r="H6419" s="29">
        <v>10974.1</v>
      </c>
      <c r="I6419" s="35">
        <v>6574.68</v>
      </c>
      <c r="J6419" s="36">
        <v>4899.97</v>
      </c>
    </row>
    <row r="6420" spans="1:10">
      <c r="A6420" t="s">
        <v>20653</v>
      </c>
      <c r="B6420" s="1" t="s">
        <v>20654</v>
      </c>
      <c r="C6420" t="s">
        <v>20655</v>
      </c>
      <c r="D6420" s="1">
        <v>1</v>
      </c>
      <c r="E6420" s="27">
        <v>362.38400000000001</v>
      </c>
      <c r="F6420" s="28">
        <v>370.36500000000001</v>
      </c>
      <c r="G6420" s="28">
        <v>276.19099999999997</v>
      </c>
      <c r="H6420" s="29">
        <v>278.65499999999997</v>
      </c>
      <c r="I6420" s="35">
        <v>193.01</v>
      </c>
      <c r="J6420" s="36">
        <v>184.54300000000001</v>
      </c>
    </row>
    <row r="6421" spans="1:10">
      <c r="A6421" t="s">
        <v>20658</v>
      </c>
      <c r="B6421" s="1" t="s">
        <v>20659</v>
      </c>
      <c r="C6421" t="s">
        <v>20660</v>
      </c>
      <c r="D6421" s="1">
        <v>16</v>
      </c>
      <c r="E6421" s="27">
        <v>3335.77</v>
      </c>
      <c r="F6421" s="28">
        <v>3442.31</v>
      </c>
      <c r="G6421" s="28">
        <v>3199.25</v>
      </c>
      <c r="H6421" s="29">
        <v>3114.03</v>
      </c>
      <c r="I6421" s="35">
        <v>3452.71</v>
      </c>
      <c r="J6421" s="36">
        <v>2716.99</v>
      </c>
    </row>
    <row r="6422" spans="1:10">
      <c r="A6422" t="s">
        <v>20661</v>
      </c>
      <c r="B6422" s="1" t="s">
        <v>20662</v>
      </c>
      <c r="C6422" t="s">
        <v>20663</v>
      </c>
      <c r="D6422" s="1">
        <v>31</v>
      </c>
      <c r="E6422" s="27">
        <v>7622.46</v>
      </c>
      <c r="F6422" s="28">
        <v>7464.68</v>
      </c>
      <c r="G6422" s="28">
        <v>6983.09</v>
      </c>
      <c r="H6422" s="29">
        <v>6971.1</v>
      </c>
      <c r="I6422" s="35">
        <v>11953.1</v>
      </c>
      <c r="J6422" s="36">
        <v>10575.2</v>
      </c>
    </row>
    <row r="6423" spans="1:10">
      <c r="A6423" t="s">
        <v>20664</v>
      </c>
      <c r="B6423" s="1" t="s">
        <v>20665</v>
      </c>
      <c r="C6423" t="s">
        <v>20666</v>
      </c>
      <c r="D6423" s="1">
        <v>10</v>
      </c>
      <c r="E6423" s="27">
        <v>4712.8100000000004</v>
      </c>
      <c r="F6423" s="28">
        <v>3955</v>
      </c>
      <c r="G6423" s="28">
        <v>4378.25</v>
      </c>
      <c r="H6423" s="29">
        <v>3665.12</v>
      </c>
      <c r="I6423" s="35">
        <v>3929.52</v>
      </c>
      <c r="J6423" s="36">
        <v>3167.11</v>
      </c>
    </row>
    <row r="6424" spans="1:10">
      <c r="A6424" t="s">
        <v>20667</v>
      </c>
      <c r="B6424" s="1" t="s">
        <v>20668</v>
      </c>
      <c r="C6424" t="s">
        <v>20669</v>
      </c>
      <c r="D6424" s="1">
        <v>6</v>
      </c>
      <c r="E6424" s="27">
        <v>642.59299999999996</v>
      </c>
      <c r="F6424" s="28">
        <v>728.09100000000001</v>
      </c>
      <c r="G6424" s="28">
        <v>696.37099999999998</v>
      </c>
      <c r="H6424" s="29">
        <v>635.77599999999995</v>
      </c>
      <c r="I6424" s="35">
        <v>904.78200000000004</v>
      </c>
      <c r="J6424" s="36">
        <v>755.13</v>
      </c>
    </row>
    <row r="6425" spans="1:10">
      <c r="A6425" t="s">
        <v>20670</v>
      </c>
      <c r="B6425" s="1" t="s">
        <v>20671</v>
      </c>
      <c r="C6425" t="s">
        <v>20672</v>
      </c>
      <c r="D6425" s="1">
        <v>7</v>
      </c>
      <c r="E6425" s="27">
        <v>1811.22</v>
      </c>
      <c r="F6425" s="28">
        <v>2036.07</v>
      </c>
      <c r="G6425" s="28">
        <v>1851.25</v>
      </c>
      <c r="H6425" s="29">
        <v>1729.88</v>
      </c>
      <c r="I6425" s="35">
        <v>2731.49</v>
      </c>
      <c r="J6425" s="36">
        <v>2573.2600000000002</v>
      </c>
    </row>
    <row r="6426" spans="1:10">
      <c r="A6426" t="s">
        <v>20673</v>
      </c>
      <c r="B6426" s="1" t="s">
        <v>20674</v>
      </c>
      <c r="C6426" t="s">
        <v>20675</v>
      </c>
      <c r="D6426" s="1">
        <v>16</v>
      </c>
      <c r="E6426" s="27">
        <v>4498.59</v>
      </c>
      <c r="F6426" s="28">
        <v>4346.5200000000004</v>
      </c>
      <c r="G6426" s="28">
        <v>3704.01</v>
      </c>
      <c r="H6426" s="29">
        <v>3960.61</v>
      </c>
      <c r="I6426" s="35">
        <v>6113.8</v>
      </c>
      <c r="J6426" s="36">
        <v>5616.27</v>
      </c>
    </row>
    <row r="6427" spans="1:10">
      <c r="A6427" t="s">
        <v>20676</v>
      </c>
      <c r="B6427" s="1" t="s">
        <v>20677</v>
      </c>
      <c r="C6427" t="s">
        <v>20678</v>
      </c>
      <c r="D6427" s="1">
        <v>1</v>
      </c>
      <c r="E6427" s="27">
        <v>433.94600000000003</v>
      </c>
      <c r="F6427" s="28">
        <v>483.02499999999998</v>
      </c>
      <c r="G6427" s="28">
        <v>429.01900000000001</v>
      </c>
      <c r="H6427" s="29">
        <v>458.49200000000002</v>
      </c>
      <c r="I6427" s="35">
        <v>549.53300000000002</v>
      </c>
      <c r="J6427" s="36">
        <v>467.12599999999998</v>
      </c>
    </row>
    <row r="6428" spans="1:10">
      <c r="A6428" t="s">
        <v>20685</v>
      </c>
      <c r="B6428" s="1" t="s">
        <v>20686</v>
      </c>
      <c r="C6428" t="s">
        <v>20687</v>
      </c>
      <c r="D6428" s="1">
        <v>1</v>
      </c>
      <c r="E6428" s="27">
        <v>69.232900000000001</v>
      </c>
      <c r="F6428" s="28">
        <v>79.791499999999999</v>
      </c>
      <c r="G6428" s="28">
        <v>57.092199999999998</v>
      </c>
      <c r="H6428" s="29">
        <v>59.154699999999998</v>
      </c>
      <c r="I6428" s="35">
        <v>224.327</v>
      </c>
      <c r="J6428" s="36">
        <v>159.595</v>
      </c>
    </row>
    <row r="6429" spans="1:10">
      <c r="A6429" t="s">
        <v>20688</v>
      </c>
      <c r="B6429" s="1" t="s">
        <v>20689</v>
      </c>
      <c r="C6429" t="s">
        <v>20690</v>
      </c>
      <c r="D6429" s="1">
        <v>10</v>
      </c>
      <c r="E6429" s="27">
        <v>1216.1199999999999</v>
      </c>
      <c r="F6429" s="28">
        <v>1185</v>
      </c>
      <c r="G6429" s="28">
        <v>1561.87</v>
      </c>
      <c r="H6429" s="29">
        <v>1331.13</v>
      </c>
      <c r="I6429" s="35">
        <v>1109.55</v>
      </c>
      <c r="J6429" s="36">
        <v>1220.3499999999999</v>
      </c>
    </row>
    <row r="6430" spans="1:10">
      <c r="A6430" t="s">
        <v>20691</v>
      </c>
      <c r="B6430" s="1" t="s">
        <v>20692</v>
      </c>
      <c r="C6430" t="s">
        <v>20693</v>
      </c>
      <c r="D6430" s="1">
        <v>11</v>
      </c>
      <c r="E6430" s="27">
        <v>3752.03</v>
      </c>
      <c r="F6430" s="28">
        <v>3776.94</v>
      </c>
      <c r="G6430" s="28">
        <v>3153.27</v>
      </c>
      <c r="H6430" s="29">
        <v>3057.52</v>
      </c>
      <c r="I6430" s="35">
        <v>4981.2299999999996</v>
      </c>
      <c r="J6430" s="36">
        <v>3907.06</v>
      </c>
    </row>
    <row r="6431" spans="1:10">
      <c r="A6431" t="s">
        <v>20694</v>
      </c>
      <c r="B6431" s="1" t="s">
        <v>20695</v>
      </c>
      <c r="C6431" t="s">
        <v>20696</v>
      </c>
      <c r="D6431" s="1">
        <v>7</v>
      </c>
      <c r="E6431" s="27">
        <v>1861.15</v>
      </c>
      <c r="F6431" s="28">
        <v>2028.96</v>
      </c>
      <c r="G6431" s="28">
        <v>1472.36</v>
      </c>
      <c r="H6431" s="29">
        <v>1653.25</v>
      </c>
      <c r="I6431" s="35">
        <v>2664.94</v>
      </c>
      <c r="J6431" s="36">
        <v>2447.27</v>
      </c>
    </row>
    <row r="6432" spans="1:10">
      <c r="A6432" t="s">
        <v>20697</v>
      </c>
      <c r="B6432" s="1" t="s">
        <v>20698</v>
      </c>
      <c r="C6432" t="s">
        <v>20699</v>
      </c>
      <c r="D6432" s="1">
        <v>1</v>
      </c>
      <c r="E6432" s="27">
        <v>554.62900000000002</v>
      </c>
      <c r="F6432" s="28">
        <v>579.97699999999998</v>
      </c>
      <c r="G6432" s="28">
        <v>423.83100000000002</v>
      </c>
      <c r="H6432" s="29">
        <v>399.81900000000002</v>
      </c>
      <c r="I6432" s="35">
        <v>1004.73</v>
      </c>
      <c r="J6432" s="36">
        <v>696.46100000000001</v>
      </c>
    </row>
    <row r="6433" spans="1:10">
      <c r="A6433" t="s">
        <v>20700</v>
      </c>
      <c r="B6433" s="1" t="s">
        <v>20701</v>
      </c>
      <c r="C6433" t="s">
        <v>20702</v>
      </c>
      <c r="D6433" s="1">
        <v>3</v>
      </c>
      <c r="E6433" s="27">
        <v>483.065</v>
      </c>
      <c r="F6433" s="28">
        <v>518.01800000000003</v>
      </c>
      <c r="G6433" s="28">
        <v>510.57400000000001</v>
      </c>
      <c r="H6433" s="29">
        <v>543.86099999999999</v>
      </c>
      <c r="I6433" s="35">
        <v>565.10699999999997</v>
      </c>
      <c r="J6433" s="36">
        <v>507.14</v>
      </c>
    </row>
    <row r="6434" spans="1:10">
      <c r="A6434" t="s">
        <v>20703</v>
      </c>
      <c r="B6434" s="1" t="s">
        <v>20704</v>
      </c>
      <c r="C6434" t="s">
        <v>20705</v>
      </c>
      <c r="D6434" s="1">
        <v>9</v>
      </c>
      <c r="E6434" s="27">
        <v>1766.87</v>
      </c>
      <c r="F6434" s="28">
        <v>1756.77</v>
      </c>
      <c r="G6434" s="28">
        <v>1581.31</v>
      </c>
      <c r="H6434" s="29">
        <v>1747.38</v>
      </c>
      <c r="I6434" s="35">
        <v>4046.09</v>
      </c>
      <c r="J6434" s="36">
        <v>3361.29</v>
      </c>
    </row>
    <row r="6435" spans="1:10">
      <c r="A6435" t="s">
        <v>20706</v>
      </c>
      <c r="B6435" s="1" t="s">
        <v>20707</v>
      </c>
      <c r="C6435" t="s">
        <v>20708</v>
      </c>
      <c r="D6435" s="1">
        <v>10</v>
      </c>
      <c r="E6435" s="27">
        <v>2057.86</v>
      </c>
      <c r="F6435" s="28">
        <v>2636.77</v>
      </c>
      <c r="G6435" s="28">
        <v>1517.91</v>
      </c>
      <c r="H6435" s="29">
        <v>3169.94</v>
      </c>
      <c r="I6435" s="35">
        <v>2453.25</v>
      </c>
      <c r="J6435" s="36">
        <v>1954.2</v>
      </c>
    </row>
    <row r="6436" spans="1:10">
      <c r="A6436" t="s">
        <v>20709</v>
      </c>
      <c r="B6436" s="1" t="s">
        <v>20710</v>
      </c>
      <c r="C6436" t="s">
        <v>20711</v>
      </c>
      <c r="D6436" s="1">
        <v>21</v>
      </c>
      <c r="E6436" s="27">
        <v>3472.84</v>
      </c>
      <c r="F6436" s="28">
        <v>3793.58</v>
      </c>
      <c r="G6436" s="28">
        <v>4011.84</v>
      </c>
      <c r="H6436" s="29">
        <v>4483.2</v>
      </c>
      <c r="I6436" s="35">
        <v>11916.5</v>
      </c>
      <c r="J6436" s="36">
        <v>13247.5</v>
      </c>
    </row>
    <row r="6437" spans="1:10">
      <c r="A6437" t="s">
        <v>20714</v>
      </c>
      <c r="B6437" s="1" t="s">
        <v>20715</v>
      </c>
      <c r="C6437" t="s">
        <v>20716</v>
      </c>
      <c r="D6437" s="1">
        <v>5</v>
      </c>
      <c r="E6437" s="27">
        <v>998.39099999999996</v>
      </c>
      <c r="F6437" s="28">
        <v>1162.53</v>
      </c>
      <c r="G6437" s="28">
        <v>967.30200000000002</v>
      </c>
      <c r="H6437" s="29">
        <v>1069.01</v>
      </c>
      <c r="I6437" s="35">
        <v>825.79</v>
      </c>
      <c r="J6437" s="36">
        <v>871.77599999999995</v>
      </c>
    </row>
    <row r="6438" spans="1:10">
      <c r="A6438" t="s">
        <v>20720</v>
      </c>
      <c r="B6438" s="1" t="s">
        <v>20721</v>
      </c>
      <c r="C6438" t="s">
        <v>20722</v>
      </c>
      <c r="D6438" s="1">
        <v>21</v>
      </c>
      <c r="E6438" s="27">
        <v>5514.21</v>
      </c>
      <c r="F6438" s="28">
        <v>5510.79</v>
      </c>
      <c r="G6438" s="28">
        <v>5343.89</v>
      </c>
      <c r="H6438" s="29">
        <v>5094.78</v>
      </c>
      <c r="I6438" s="35">
        <v>3481.61</v>
      </c>
      <c r="J6438" s="36">
        <v>3244.2</v>
      </c>
    </row>
    <row r="6439" spans="1:10">
      <c r="A6439" t="s">
        <v>20723</v>
      </c>
      <c r="B6439" s="1" t="s">
        <v>20724</v>
      </c>
      <c r="C6439" t="s">
        <v>20725</v>
      </c>
      <c r="D6439" s="1">
        <v>9</v>
      </c>
      <c r="E6439" s="27">
        <v>2621.52</v>
      </c>
      <c r="F6439" s="28">
        <v>2595.37</v>
      </c>
      <c r="G6439" s="28">
        <v>2283.31</v>
      </c>
      <c r="H6439" s="29">
        <v>2321.23</v>
      </c>
      <c r="I6439" s="35">
        <v>1728.9</v>
      </c>
      <c r="J6439" s="36">
        <v>1710.54</v>
      </c>
    </row>
    <row r="6440" spans="1:10">
      <c r="A6440" t="s">
        <v>20726</v>
      </c>
      <c r="B6440" s="1" t="s">
        <v>20727</v>
      </c>
      <c r="C6440" t="s">
        <v>20728</v>
      </c>
      <c r="D6440" s="1">
        <v>1</v>
      </c>
      <c r="E6440" s="27">
        <v>102.181</v>
      </c>
      <c r="F6440" s="28">
        <v>100.83199999999999</v>
      </c>
      <c r="G6440" s="28">
        <v>132.119</v>
      </c>
      <c r="H6440" s="29">
        <v>105.895</v>
      </c>
      <c r="I6440" s="35">
        <v>81.757000000000005</v>
      </c>
      <c r="J6440" s="36">
        <v>111.248</v>
      </c>
    </row>
    <row r="6441" spans="1:10">
      <c r="A6441" t="s">
        <v>20729</v>
      </c>
      <c r="B6441" s="1" t="s">
        <v>20730</v>
      </c>
      <c r="C6441" t="s">
        <v>20731</v>
      </c>
      <c r="D6441" s="1">
        <v>5</v>
      </c>
      <c r="E6441" s="27">
        <v>1100.6300000000001</v>
      </c>
      <c r="F6441" s="28">
        <v>1213.83</v>
      </c>
      <c r="G6441" s="28">
        <v>1055.97</v>
      </c>
      <c r="H6441" s="29">
        <v>1125.0999999999999</v>
      </c>
      <c r="I6441" s="35">
        <v>842.53899999999999</v>
      </c>
      <c r="J6441" s="36">
        <v>899.90300000000002</v>
      </c>
    </row>
    <row r="6442" spans="1:10">
      <c r="A6442" t="s">
        <v>20732</v>
      </c>
      <c r="B6442" s="1" t="s">
        <v>20733</v>
      </c>
      <c r="C6442" t="s">
        <v>20734</v>
      </c>
      <c r="D6442" s="1">
        <v>2</v>
      </c>
      <c r="E6442" s="27">
        <v>898.351</v>
      </c>
      <c r="F6442" s="28">
        <v>836.697</v>
      </c>
      <c r="G6442" s="28">
        <v>950.51300000000003</v>
      </c>
      <c r="H6442" s="29">
        <v>899.16499999999996</v>
      </c>
      <c r="I6442" s="35">
        <v>470.28899999999999</v>
      </c>
      <c r="J6442" s="36">
        <v>637.13300000000004</v>
      </c>
    </row>
    <row r="6443" spans="1:10">
      <c r="A6443" t="s">
        <v>20738</v>
      </c>
      <c r="B6443" s="1" t="s">
        <v>20739</v>
      </c>
      <c r="C6443" t="s">
        <v>20740</v>
      </c>
      <c r="D6443" s="1">
        <v>1</v>
      </c>
      <c r="E6443" s="27">
        <v>33.427599999999998</v>
      </c>
      <c r="F6443" s="28">
        <v>43.469200000000001</v>
      </c>
      <c r="G6443" s="28">
        <v>42.0535</v>
      </c>
      <c r="H6443" s="29">
        <v>38.007199999999997</v>
      </c>
      <c r="I6443" s="35">
        <v>38.243200000000002</v>
      </c>
      <c r="J6443" s="36">
        <v>41.515300000000003</v>
      </c>
    </row>
    <row r="6444" spans="1:10">
      <c r="A6444" t="s">
        <v>20741</v>
      </c>
      <c r="B6444" s="1" t="s">
        <v>20742</v>
      </c>
      <c r="C6444" t="s">
        <v>20743</v>
      </c>
      <c r="D6444" s="1">
        <v>1</v>
      </c>
      <c r="E6444" s="27">
        <v>74.938100000000006</v>
      </c>
      <c r="F6444" s="28">
        <v>80.627399999999994</v>
      </c>
      <c r="G6444" s="28">
        <v>72.4666</v>
      </c>
      <c r="H6444" s="29">
        <v>67.399900000000002</v>
      </c>
      <c r="I6444" s="35">
        <v>25.796700000000001</v>
      </c>
      <c r="J6444" s="36">
        <v>36.361699999999999</v>
      </c>
    </row>
    <row r="6445" spans="1:10">
      <c r="A6445" t="s">
        <v>20744</v>
      </c>
      <c r="B6445" s="1" t="s">
        <v>20745</v>
      </c>
      <c r="C6445" t="s">
        <v>20746</v>
      </c>
      <c r="D6445" s="1">
        <v>47</v>
      </c>
      <c r="E6445" s="27">
        <v>15768.1</v>
      </c>
      <c r="F6445" s="28">
        <v>16162.5</v>
      </c>
      <c r="G6445" s="28">
        <v>16473.5</v>
      </c>
      <c r="H6445" s="29">
        <v>15604.7</v>
      </c>
      <c r="I6445" s="35">
        <v>16669.7</v>
      </c>
      <c r="J6445" s="36">
        <v>22852.3</v>
      </c>
    </row>
    <row r="6446" spans="1:10">
      <c r="A6446" t="s">
        <v>20747</v>
      </c>
      <c r="B6446" s="1" t="s">
        <v>20748</v>
      </c>
      <c r="C6446" t="s">
        <v>20749</v>
      </c>
      <c r="D6446" s="1">
        <v>5</v>
      </c>
      <c r="E6446" s="27">
        <v>208.233</v>
      </c>
      <c r="F6446" s="28">
        <v>218.67099999999999</v>
      </c>
      <c r="G6446" s="28">
        <v>181.006</v>
      </c>
      <c r="H6446" s="29">
        <v>220.191</v>
      </c>
      <c r="I6446" s="35">
        <v>1778.27</v>
      </c>
      <c r="J6446" s="36">
        <v>915.32399999999996</v>
      </c>
    </row>
    <row r="6447" spans="1:10">
      <c r="A6447" t="s">
        <v>20750</v>
      </c>
      <c r="B6447" s="1" t="s">
        <v>20751</v>
      </c>
      <c r="C6447" t="s">
        <v>20752</v>
      </c>
      <c r="D6447" s="1">
        <v>1</v>
      </c>
      <c r="E6447" s="27">
        <v>197.029</v>
      </c>
      <c r="F6447" s="28">
        <v>206.12299999999999</v>
      </c>
      <c r="G6447" s="28">
        <v>204.697</v>
      </c>
      <c r="H6447" s="29">
        <v>200.84299999999999</v>
      </c>
      <c r="I6447" s="35">
        <v>85.345799999999997</v>
      </c>
      <c r="J6447" s="36">
        <v>101.32299999999999</v>
      </c>
    </row>
    <row r="6448" spans="1:10">
      <c r="A6448" t="s">
        <v>20753</v>
      </c>
      <c r="B6448" s="1" t="s">
        <v>20754</v>
      </c>
      <c r="C6448" t="s">
        <v>20755</v>
      </c>
      <c r="D6448" s="1">
        <v>1</v>
      </c>
      <c r="E6448" s="27">
        <v>74.430999999999997</v>
      </c>
      <c r="F6448" s="28">
        <v>114.169</v>
      </c>
      <c r="G6448" s="28">
        <v>101.63200000000001</v>
      </c>
      <c r="H6448" s="29">
        <v>108.373</v>
      </c>
      <c r="I6448" s="35">
        <v>163.745</v>
      </c>
      <c r="J6448" s="36">
        <v>140.97200000000001</v>
      </c>
    </row>
    <row r="6449" spans="1:10">
      <c r="A6449" t="s">
        <v>20756</v>
      </c>
      <c r="B6449" s="1" t="s">
        <v>20757</v>
      </c>
      <c r="C6449" t="s">
        <v>20758</v>
      </c>
      <c r="D6449" s="1">
        <v>22</v>
      </c>
      <c r="E6449" s="27">
        <v>4643.8999999999996</v>
      </c>
      <c r="F6449" s="28">
        <v>4632.1499999999996</v>
      </c>
      <c r="G6449" s="28">
        <v>5134.2299999999996</v>
      </c>
      <c r="H6449" s="29">
        <v>5339.9</v>
      </c>
      <c r="I6449" s="35">
        <v>2601.6999999999998</v>
      </c>
      <c r="J6449" s="36">
        <v>3037.83</v>
      </c>
    </row>
    <row r="6450" spans="1:10">
      <c r="A6450" t="s">
        <v>20759</v>
      </c>
      <c r="B6450" s="1" t="s">
        <v>20760</v>
      </c>
      <c r="C6450" t="s">
        <v>20761</v>
      </c>
      <c r="D6450" s="1">
        <v>1</v>
      </c>
      <c r="E6450" s="27">
        <v>181.39500000000001</v>
      </c>
      <c r="F6450" s="28">
        <v>172.648</v>
      </c>
      <c r="G6450" s="28">
        <v>165.48500000000001</v>
      </c>
      <c r="H6450" s="29">
        <v>152.16999999999999</v>
      </c>
      <c r="I6450" s="35">
        <v>169.14699999999999</v>
      </c>
      <c r="J6450" s="36">
        <v>153.40899999999999</v>
      </c>
    </row>
    <row r="6451" spans="1:10">
      <c r="A6451" t="s">
        <v>20762</v>
      </c>
      <c r="B6451" s="1" t="s">
        <v>20763</v>
      </c>
      <c r="C6451" t="s">
        <v>20764</v>
      </c>
      <c r="D6451" s="1">
        <v>1</v>
      </c>
      <c r="E6451" s="27">
        <v>493.73399999999998</v>
      </c>
      <c r="F6451" s="28">
        <v>624.71799999999996</v>
      </c>
      <c r="G6451" s="28">
        <v>503.423</v>
      </c>
      <c r="H6451" s="29">
        <v>542.58600000000001</v>
      </c>
      <c r="I6451" s="35">
        <v>247.786</v>
      </c>
      <c r="J6451" s="36">
        <v>313.47699999999998</v>
      </c>
    </row>
    <row r="6452" spans="1:10">
      <c r="A6452" t="s">
        <v>20765</v>
      </c>
      <c r="B6452" s="1" t="s">
        <v>20766</v>
      </c>
      <c r="C6452" t="s">
        <v>20767</v>
      </c>
      <c r="D6452" s="1">
        <v>13</v>
      </c>
      <c r="E6452" s="27">
        <v>6314.8</v>
      </c>
      <c r="F6452" s="28">
        <v>5946.76</v>
      </c>
      <c r="G6452" s="28">
        <v>5550.97</v>
      </c>
      <c r="H6452" s="29">
        <v>5946.38</v>
      </c>
      <c r="I6452" s="35">
        <v>3923.89</v>
      </c>
      <c r="J6452" s="36">
        <v>3778.35</v>
      </c>
    </row>
    <row r="6453" spans="1:10">
      <c r="A6453" t="s">
        <v>20768</v>
      </c>
      <c r="B6453" s="1" t="s">
        <v>20769</v>
      </c>
      <c r="C6453" t="s">
        <v>20770</v>
      </c>
      <c r="D6453" s="1">
        <v>10</v>
      </c>
      <c r="E6453" s="27">
        <v>2764.24</v>
      </c>
      <c r="F6453" s="28">
        <v>2874.48</v>
      </c>
      <c r="G6453" s="28">
        <v>3243.45</v>
      </c>
      <c r="H6453" s="29">
        <v>2949.38</v>
      </c>
      <c r="I6453" s="35">
        <v>3612.89</v>
      </c>
      <c r="J6453" s="36">
        <v>2374.37</v>
      </c>
    </row>
    <row r="6454" spans="1:10">
      <c r="A6454" t="s">
        <v>20771</v>
      </c>
      <c r="B6454" s="1" t="s">
        <v>20772</v>
      </c>
      <c r="C6454" t="s">
        <v>20773</v>
      </c>
      <c r="D6454" s="1">
        <v>12</v>
      </c>
      <c r="E6454" s="27">
        <v>2971.38</v>
      </c>
      <c r="F6454" s="28">
        <v>3148.58</v>
      </c>
      <c r="G6454" s="28">
        <v>2945.84</v>
      </c>
      <c r="H6454" s="29">
        <v>2833.25</v>
      </c>
      <c r="I6454" s="35">
        <v>1364.97</v>
      </c>
      <c r="J6454" s="36">
        <v>1580.88</v>
      </c>
    </row>
    <row r="6455" spans="1:10">
      <c r="A6455" t="s">
        <v>20777</v>
      </c>
      <c r="B6455" s="1" t="s">
        <v>20778</v>
      </c>
      <c r="C6455" t="s">
        <v>20779</v>
      </c>
      <c r="D6455" s="1">
        <v>15</v>
      </c>
      <c r="E6455" s="27">
        <v>6636.67</v>
      </c>
      <c r="F6455" s="28">
        <v>7036.45</v>
      </c>
      <c r="G6455" s="28">
        <v>7552.38</v>
      </c>
      <c r="H6455" s="29">
        <v>6943.61</v>
      </c>
      <c r="I6455" s="35">
        <v>7481.16</v>
      </c>
      <c r="J6455" s="36">
        <v>10258.799999999999</v>
      </c>
    </row>
    <row r="6456" spans="1:10">
      <c r="A6456" t="s">
        <v>20780</v>
      </c>
      <c r="B6456" s="1" t="s">
        <v>20781</v>
      </c>
      <c r="C6456" t="s">
        <v>20782</v>
      </c>
      <c r="D6456" s="1">
        <v>3</v>
      </c>
      <c r="E6456" s="27">
        <v>1289.48</v>
      </c>
      <c r="F6456" s="28">
        <v>1343.22</v>
      </c>
      <c r="G6456" s="28">
        <v>1335.06</v>
      </c>
      <c r="H6456" s="29">
        <v>1237.28</v>
      </c>
      <c r="I6456" s="35">
        <v>834.70299999999997</v>
      </c>
      <c r="J6456" s="36">
        <v>1050.31</v>
      </c>
    </row>
    <row r="6457" spans="1:10">
      <c r="A6457" t="s">
        <v>20783</v>
      </c>
      <c r="B6457" s="1" t="s">
        <v>20784</v>
      </c>
      <c r="C6457" t="s">
        <v>20785</v>
      </c>
      <c r="D6457" s="1">
        <v>1</v>
      </c>
      <c r="E6457" s="27">
        <v>66.380399999999995</v>
      </c>
      <c r="F6457" s="28">
        <v>80.574299999999994</v>
      </c>
      <c r="G6457" s="28">
        <v>65.481300000000005</v>
      </c>
      <c r="H6457" s="29">
        <v>74.103099999999998</v>
      </c>
      <c r="I6457" s="35">
        <v>44.343200000000003</v>
      </c>
      <c r="J6457" s="36">
        <v>50.788499999999999</v>
      </c>
    </row>
    <row r="6458" spans="1:10">
      <c r="A6458" t="s">
        <v>20786</v>
      </c>
      <c r="B6458" s="1" t="s">
        <v>20787</v>
      </c>
      <c r="C6458" t="s">
        <v>20788</v>
      </c>
      <c r="D6458" s="1">
        <v>17</v>
      </c>
      <c r="E6458" s="27">
        <v>3958.52</v>
      </c>
      <c r="F6458" s="28">
        <v>3904.77</v>
      </c>
      <c r="G6458" s="28">
        <v>3373.11</v>
      </c>
      <c r="H6458" s="29">
        <v>3459.95</v>
      </c>
      <c r="I6458" s="35">
        <v>4232.76</v>
      </c>
      <c r="J6458" s="36">
        <v>3837.99</v>
      </c>
    </row>
    <row r="6459" spans="1:10">
      <c r="A6459" t="s">
        <v>20789</v>
      </c>
      <c r="B6459" s="1" t="s">
        <v>20790</v>
      </c>
      <c r="C6459" t="s">
        <v>20791</v>
      </c>
      <c r="D6459" s="1">
        <v>7</v>
      </c>
      <c r="E6459" s="27">
        <v>1642.76</v>
      </c>
      <c r="F6459" s="28">
        <v>1684.96</v>
      </c>
      <c r="G6459" s="28">
        <v>1697.31</v>
      </c>
      <c r="H6459" s="29">
        <v>1764.19</v>
      </c>
      <c r="I6459" s="35">
        <v>2814.42</v>
      </c>
      <c r="J6459" s="36">
        <v>2196.19</v>
      </c>
    </row>
    <row r="6460" spans="1:10">
      <c r="A6460" t="s">
        <v>20795</v>
      </c>
      <c r="B6460" s="1" t="s">
        <v>20796</v>
      </c>
      <c r="C6460" t="s">
        <v>20797</v>
      </c>
      <c r="D6460" s="1">
        <v>2</v>
      </c>
      <c r="E6460" s="27">
        <v>224.55199999999999</v>
      </c>
      <c r="F6460" s="28">
        <v>222.16</v>
      </c>
      <c r="G6460" s="28">
        <v>250.52099999999999</v>
      </c>
      <c r="H6460" s="29">
        <v>249.41800000000001</v>
      </c>
      <c r="I6460" s="35">
        <v>214.828</v>
      </c>
      <c r="J6460" s="36">
        <v>186.20400000000001</v>
      </c>
    </row>
    <row r="6461" spans="1:10">
      <c r="A6461" t="s">
        <v>20798</v>
      </c>
      <c r="B6461" s="1" t="s">
        <v>20799</v>
      </c>
      <c r="C6461" t="s">
        <v>20800</v>
      </c>
      <c r="D6461" s="1">
        <v>1</v>
      </c>
      <c r="E6461" s="27">
        <v>533.005</v>
      </c>
      <c r="F6461" s="28">
        <v>572.61300000000006</v>
      </c>
      <c r="G6461" s="28">
        <v>605.08600000000001</v>
      </c>
      <c r="H6461" s="29">
        <v>583.96</v>
      </c>
      <c r="I6461" s="35">
        <v>266.12599999999998</v>
      </c>
      <c r="J6461" s="36">
        <v>341.93</v>
      </c>
    </row>
    <row r="6462" spans="1:10">
      <c r="A6462" t="s">
        <v>20801</v>
      </c>
      <c r="B6462" s="1" t="s">
        <v>20802</v>
      </c>
      <c r="C6462" t="s">
        <v>20803</v>
      </c>
      <c r="D6462" s="1">
        <v>8</v>
      </c>
      <c r="E6462" s="27">
        <v>1405.08</v>
      </c>
      <c r="F6462" s="28">
        <v>1482.59</v>
      </c>
      <c r="G6462" s="28">
        <v>1449.68</v>
      </c>
      <c r="H6462" s="29">
        <v>1637.78</v>
      </c>
      <c r="I6462" s="35">
        <v>970.11099999999999</v>
      </c>
      <c r="J6462" s="36">
        <v>772.71900000000005</v>
      </c>
    </row>
    <row r="6463" spans="1:10">
      <c r="A6463" t="s">
        <v>20804</v>
      </c>
      <c r="B6463" s="1" t="s">
        <v>20805</v>
      </c>
      <c r="C6463" t="s">
        <v>20806</v>
      </c>
      <c r="D6463" s="1">
        <v>3</v>
      </c>
      <c r="E6463" s="27">
        <v>425.839</v>
      </c>
      <c r="F6463" s="28">
        <v>512.42700000000002</v>
      </c>
      <c r="G6463" s="28">
        <v>562.11599999999999</v>
      </c>
      <c r="H6463" s="29">
        <v>553.83000000000004</v>
      </c>
      <c r="I6463" s="35">
        <v>378.08499999999998</v>
      </c>
      <c r="J6463" s="36">
        <v>461.06400000000002</v>
      </c>
    </row>
    <row r="6464" spans="1:10">
      <c r="A6464" t="s">
        <v>20807</v>
      </c>
      <c r="B6464" s="1" t="s">
        <v>20808</v>
      </c>
      <c r="C6464" t="s">
        <v>20809</v>
      </c>
      <c r="D6464" s="1">
        <v>3</v>
      </c>
      <c r="E6464" s="27">
        <v>282.44799999999998</v>
      </c>
      <c r="F6464" s="28">
        <v>327.70499999999998</v>
      </c>
      <c r="G6464" s="28">
        <v>331.00700000000001</v>
      </c>
      <c r="H6464" s="29">
        <v>324.98399999999998</v>
      </c>
      <c r="I6464" s="35">
        <v>591.91999999999996</v>
      </c>
      <c r="J6464" s="36">
        <v>490.60300000000001</v>
      </c>
    </row>
    <row r="6465" spans="1:10">
      <c r="A6465" t="s">
        <v>20810</v>
      </c>
      <c r="B6465" s="1" t="s">
        <v>20811</v>
      </c>
      <c r="C6465" t="s">
        <v>20812</v>
      </c>
      <c r="D6465" s="1">
        <v>1</v>
      </c>
      <c r="E6465" s="27">
        <v>101.506</v>
      </c>
      <c r="F6465" s="28">
        <v>100.959</v>
      </c>
      <c r="G6465" s="28">
        <v>82.229900000000001</v>
      </c>
      <c r="H6465" s="29">
        <v>93.140699999999995</v>
      </c>
      <c r="I6465" s="35">
        <v>3.6496499999999998</v>
      </c>
      <c r="J6465" s="36">
        <v>15.4701</v>
      </c>
    </row>
    <row r="6466" spans="1:10">
      <c r="A6466" t="s">
        <v>20813</v>
      </c>
      <c r="B6466" s="1" t="s">
        <v>20814</v>
      </c>
      <c r="C6466" t="s">
        <v>20815</v>
      </c>
      <c r="D6466" s="1">
        <v>1</v>
      </c>
      <c r="E6466" s="27">
        <v>111.745</v>
      </c>
      <c r="F6466" s="28">
        <v>110.004</v>
      </c>
      <c r="G6466" s="28">
        <v>130.18100000000001</v>
      </c>
      <c r="H6466" s="29">
        <v>105.111</v>
      </c>
      <c r="I6466" s="35">
        <v>60.31</v>
      </c>
      <c r="J6466" s="36">
        <v>73.749200000000002</v>
      </c>
    </row>
    <row r="6467" spans="1:10">
      <c r="A6467" t="s">
        <v>20816</v>
      </c>
      <c r="B6467" s="1" t="s">
        <v>20817</v>
      </c>
      <c r="C6467" t="s">
        <v>20818</v>
      </c>
      <c r="D6467" s="1">
        <v>1</v>
      </c>
      <c r="E6467" s="27">
        <v>31.679300000000001</v>
      </c>
      <c r="F6467" s="28">
        <v>0</v>
      </c>
      <c r="G6467" s="28">
        <v>25.299199999999999</v>
      </c>
      <c r="H6467" s="29">
        <v>10.748799999999999</v>
      </c>
      <c r="I6467" s="35">
        <v>4914.3599999999997</v>
      </c>
      <c r="J6467" s="36">
        <v>3421.68</v>
      </c>
    </row>
    <row r="6468" spans="1:10">
      <c r="A6468" t="s">
        <v>20819</v>
      </c>
      <c r="B6468" s="1" t="s">
        <v>20820</v>
      </c>
      <c r="C6468" t="s">
        <v>20821</v>
      </c>
      <c r="D6468" s="1">
        <v>2</v>
      </c>
      <c r="E6468" s="27">
        <v>533.84400000000005</v>
      </c>
      <c r="F6468" s="28">
        <v>571.26499999999999</v>
      </c>
      <c r="G6468" s="28">
        <v>509.94299999999998</v>
      </c>
      <c r="H6468" s="29">
        <v>494.64299999999997</v>
      </c>
      <c r="I6468" s="35">
        <v>430.029</v>
      </c>
      <c r="J6468" s="36">
        <v>359.45100000000002</v>
      </c>
    </row>
    <row r="6469" spans="1:10">
      <c r="A6469" t="s">
        <v>20822</v>
      </c>
      <c r="B6469" s="1" t="s">
        <v>20823</v>
      </c>
      <c r="C6469" t="s">
        <v>20824</v>
      </c>
      <c r="D6469" s="1">
        <v>11</v>
      </c>
      <c r="E6469" s="27">
        <v>1770.44</v>
      </c>
      <c r="F6469" s="28">
        <v>1769.9</v>
      </c>
      <c r="G6469" s="28">
        <v>2454.6999999999998</v>
      </c>
      <c r="H6469" s="29">
        <v>2241.69</v>
      </c>
      <c r="I6469" s="35">
        <v>723.34199999999998</v>
      </c>
      <c r="J6469" s="36">
        <v>777.27</v>
      </c>
    </row>
    <row r="6470" spans="1:10">
      <c r="A6470" t="s">
        <v>20825</v>
      </c>
      <c r="B6470" s="1" t="s">
        <v>20826</v>
      </c>
      <c r="C6470" t="s">
        <v>20827</v>
      </c>
      <c r="D6470" s="1">
        <v>20</v>
      </c>
      <c r="E6470" s="27">
        <v>8366.26</v>
      </c>
      <c r="F6470" s="28">
        <v>8039.65</v>
      </c>
      <c r="G6470" s="28">
        <v>8268.93</v>
      </c>
      <c r="H6470" s="29">
        <v>7712.93</v>
      </c>
      <c r="I6470" s="35">
        <v>5500.28</v>
      </c>
      <c r="J6470" s="36">
        <v>5426.66</v>
      </c>
    </row>
    <row r="6471" spans="1:10">
      <c r="A6471" t="s">
        <v>20828</v>
      </c>
      <c r="B6471" s="1" t="s">
        <v>20829</v>
      </c>
      <c r="C6471" t="s">
        <v>20830</v>
      </c>
      <c r="D6471" s="1">
        <v>5</v>
      </c>
      <c r="E6471" s="27">
        <v>1209.67</v>
      </c>
      <c r="F6471" s="28">
        <v>1322.1</v>
      </c>
      <c r="G6471" s="28">
        <v>936.63</v>
      </c>
      <c r="H6471" s="29">
        <v>931.64800000000002</v>
      </c>
      <c r="I6471" s="35">
        <v>402.52600000000001</v>
      </c>
      <c r="J6471" s="36">
        <v>445.97699999999998</v>
      </c>
    </row>
    <row r="6472" spans="1:10">
      <c r="A6472" t="s">
        <v>20831</v>
      </c>
      <c r="B6472" s="1" t="s">
        <v>20832</v>
      </c>
      <c r="C6472" t="s">
        <v>20833</v>
      </c>
      <c r="D6472" s="1">
        <v>18</v>
      </c>
      <c r="E6472" s="27">
        <v>4800.46</v>
      </c>
      <c r="F6472" s="28">
        <v>4998.3900000000003</v>
      </c>
      <c r="G6472" s="28">
        <v>5055.3100000000004</v>
      </c>
      <c r="H6472" s="29">
        <v>4681.32</v>
      </c>
      <c r="I6472" s="35">
        <v>3147.36</v>
      </c>
      <c r="J6472" s="36">
        <v>3649.71</v>
      </c>
    </row>
    <row r="6473" spans="1:10">
      <c r="A6473" t="s">
        <v>20834</v>
      </c>
      <c r="B6473" s="1" t="s">
        <v>20835</v>
      </c>
      <c r="C6473" t="s">
        <v>20836</v>
      </c>
      <c r="D6473" s="1">
        <v>1</v>
      </c>
      <c r="E6473" s="27">
        <v>108.39400000000001</v>
      </c>
      <c r="F6473" s="28">
        <v>120.577</v>
      </c>
      <c r="G6473" s="28">
        <v>137.24299999999999</v>
      </c>
      <c r="H6473" s="29">
        <v>126.92400000000001</v>
      </c>
      <c r="I6473" s="35">
        <v>145.869</v>
      </c>
      <c r="J6473" s="36">
        <v>231.59</v>
      </c>
    </row>
    <row r="6474" spans="1:10">
      <c r="A6474" t="s">
        <v>20837</v>
      </c>
      <c r="B6474" s="1" t="s">
        <v>20838</v>
      </c>
      <c r="C6474" t="s">
        <v>20839</v>
      </c>
      <c r="D6474" s="1">
        <v>7</v>
      </c>
      <c r="E6474" s="27">
        <v>218.928</v>
      </c>
      <c r="F6474" s="28">
        <v>168.47300000000001</v>
      </c>
      <c r="G6474" s="28">
        <v>226.09200000000001</v>
      </c>
      <c r="H6474" s="29">
        <v>284.88299999999998</v>
      </c>
      <c r="I6474" s="35">
        <v>15273.2</v>
      </c>
      <c r="J6474" s="36">
        <v>18404.900000000001</v>
      </c>
    </row>
    <row r="6475" spans="1:10">
      <c r="A6475" t="s">
        <v>20840</v>
      </c>
      <c r="B6475" s="1" t="s">
        <v>20841</v>
      </c>
      <c r="C6475" t="s">
        <v>20842</v>
      </c>
      <c r="D6475" s="1">
        <v>2</v>
      </c>
      <c r="E6475" s="27">
        <v>160.87</v>
      </c>
      <c r="F6475" s="28">
        <v>193.767</v>
      </c>
      <c r="G6475" s="28">
        <v>223.221</v>
      </c>
      <c r="H6475" s="29">
        <v>214.196</v>
      </c>
      <c r="I6475" s="35">
        <v>227.608</v>
      </c>
      <c r="J6475" s="36">
        <v>281.44299999999998</v>
      </c>
    </row>
    <row r="6476" spans="1:10">
      <c r="A6476" t="s">
        <v>20843</v>
      </c>
      <c r="B6476" s="1" t="s">
        <v>20844</v>
      </c>
      <c r="C6476" t="s">
        <v>20845</v>
      </c>
      <c r="D6476" s="1">
        <v>4</v>
      </c>
      <c r="E6476" s="27">
        <v>899.96500000000003</v>
      </c>
      <c r="F6476" s="28">
        <v>964.59400000000005</v>
      </c>
      <c r="G6476" s="28">
        <v>907.75400000000002</v>
      </c>
      <c r="H6476" s="29">
        <v>868.86</v>
      </c>
      <c r="I6476" s="35">
        <v>431.10199999999998</v>
      </c>
      <c r="J6476" s="36">
        <v>512.99699999999996</v>
      </c>
    </row>
    <row r="6477" spans="1:10">
      <c r="A6477" t="s">
        <v>20846</v>
      </c>
      <c r="B6477" s="1" t="s">
        <v>20847</v>
      </c>
      <c r="C6477" t="s">
        <v>20848</v>
      </c>
      <c r="D6477" s="1">
        <v>3</v>
      </c>
      <c r="E6477" s="27">
        <v>546.46900000000005</v>
      </c>
      <c r="F6477" s="28">
        <v>574.94299999999998</v>
      </c>
      <c r="G6477" s="28">
        <v>470.82299999999998</v>
      </c>
      <c r="H6477" s="29">
        <v>542.91200000000003</v>
      </c>
      <c r="I6477" s="35">
        <v>321.435</v>
      </c>
      <c r="J6477" s="36">
        <v>294.35700000000003</v>
      </c>
    </row>
    <row r="6478" spans="1:10">
      <c r="A6478" t="s">
        <v>20849</v>
      </c>
      <c r="B6478" s="1" t="s">
        <v>20850</v>
      </c>
      <c r="C6478" t="s">
        <v>20851</v>
      </c>
      <c r="D6478" s="1">
        <v>1</v>
      </c>
      <c r="E6478" s="27">
        <v>52.034500000000001</v>
      </c>
      <c r="F6478" s="28">
        <v>54.314300000000003</v>
      </c>
      <c r="G6478" s="28">
        <v>46.064500000000002</v>
      </c>
      <c r="H6478" s="29">
        <v>62.127499999999998</v>
      </c>
      <c r="I6478" s="35">
        <v>73.872299999999996</v>
      </c>
      <c r="J6478" s="36">
        <v>92.566100000000006</v>
      </c>
    </row>
    <row r="6479" spans="1:10">
      <c r="A6479" t="s">
        <v>20852</v>
      </c>
      <c r="B6479" s="1" t="s">
        <v>20853</v>
      </c>
      <c r="C6479" t="s">
        <v>20854</v>
      </c>
      <c r="D6479" s="1">
        <v>14</v>
      </c>
      <c r="E6479" s="27">
        <v>3116.31</v>
      </c>
      <c r="F6479" s="28">
        <v>3128.28</v>
      </c>
      <c r="G6479" s="28">
        <v>3408.24</v>
      </c>
      <c r="H6479" s="29">
        <v>3092.44</v>
      </c>
      <c r="I6479" s="35">
        <v>1703.01</v>
      </c>
      <c r="J6479" s="36">
        <v>2073.83</v>
      </c>
    </row>
    <row r="6480" spans="1:10">
      <c r="A6480" t="s">
        <v>20855</v>
      </c>
      <c r="B6480" s="1" t="s">
        <v>20856</v>
      </c>
      <c r="C6480" t="s">
        <v>20857</v>
      </c>
      <c r="D6480" s="1">
        <v>17</v>
      </c>
      <c r="E6480" s="27">
        <v>5242.96</v>
      </c>
      <c r="F6480" s="28">
        <v>5351</v>
      </c>
      <c r="G6480" s="28">
        <v>5020.96</v>
      </c>
      <c r="H6480" s="29">
        <v>4756.62</v>
      </c>
      <c r="I6480" s="35">
        <v>3045.52</v>
      </c>
      <c r="J6480" s="36">
        <v>2749.38</v>
      </c>
    </row>
    <row r="6481" spans="1:10">
      <c r="A6481" t="s">
        <v>20861</v>
      </c>
      <c r="B6481" s="1" t="s">
        <v>20862</v>
      </c>
      <c r="C6481" t="s">
        <v>20863</v>
      </c>
      <c r="D6481" s="1">
        <v>4</v>
      </c>
      <c r="E6481" s="27">
        <v>911.43</v>
      </c>
      <c r="F6481" s="28">
        <v>1057.72</v>
      </c>
      <c r="G6481" s="28">
        <v>1151.93</v>
      </c>
      <c r="H6481" s="29">
        <v>1047.1199999999999</v>
      </c>
      <c r="I6481" s="35">
        <v>700.63400000000001</v>
      </c>
      <c r="J6481" s="36">
        <v>860.27200000000005</v>
      </c>
    </row>
    <row r="6482" spans="1:10">
      <c r="A6482" t="s">
        <v>20864</v>
      </c>
      <c r="B6482" s="1" t="s">
        <v>20865</v>
      </c>
      <c r="C6482" t="s">
        <v>20866</v>
      </c>
      <c r="D6482" s="1">
        <v>10</v>
      </c>
      <c r="E6482" s="27">
        <v>1871.64</v>
      </c>
      <c r="F6482" s="28">
        <v>2014.16</v>
      </c>
      <c r="G6482" s="28">
        <v>1727.07</v>
      </c>
      <c r="H6482" s="29">
        <v>1858.17</v>
      </c>
      <c r="I6482" s="35">
        <v>1539.83</v>
      </c>
      <c r="J6482" s="36">
        <v>1498.49</v>
      </c>
    </row>
    <row r="6483" spans="1:10">
      <c r="A6483" t="s">
        <v>20873</v>
      </c>
      <c r="B6483" s="1" t="s">
        <v>20874</v>
      </c>
      <c r="C6483" t="s">
        <v>20875</v>
      </c>
      <c r="D6483" s="1">
        <v>1</v>
      </c>
      <c r="E6483" s="27">
        <v>97.117199999999997</v>
      </c>
      <c r="F6483" s="28">
        <v>90.304400000000001</v>
      </c>
      <c r="G6483" s="28">
        <v>69.967500000000001</v>
      </c>
      <c r="H6483" s="29">
        <v>75.006699999999995</v>
      </c>
      <c r="I6483" s="35">
        <v>171.32300000000001</v>
      </c>
      <c r="J6483" s="36">
        <v>364.75400000000002</v>
      </c>
    </row>
    <row r="6484" spans="1:10">
      <c r="A6484" t="s">
        <v>20876</v>
      </c>
      <c r="B6484" s="1" t="s">
        <v>20877</v>
      </c>
      <c r="C6484" t="s">
        <v>20878</v>
      </c>
      <c r="D6484" s="1">
        <v>20</v>
      </c>
      <c r="E6484" s="27">
        <v>3089.96</v>
      </c>
      <c r="F6484" s="28">
        <v>3338.13</v>
      </c>
      <c r="G6484" s="28">
        <v>2846.54</v>
      </c>
      <c r="H6484" s="29">
        <v>3175.36</v>
      </c>
      <c r="I6484" s="35">
        <v>2825.48</v>
      </c>
      <c r="J6484" s="36">
        <v>3519.28</v>
      </c>
    </row>
    <row r="6485" spans="1:10">
      <c r="A6485" t="s">
        <v>20879</v>
      </c>
      <c r="B6485" s="1" t="s">
        <v>20880</v>
      </c>
      <c r="C6485" t="s">
        <v>20881</v>
      </c>
      <c r="D6485" s="1">
        <v>7</v>
      </c>
      <c r="E6485" s="27">
        <v>118.13200000000001</v>
      </c>
      <c r="F6485" s="28">
        <v>136.334</v>
      </c>
      <c r="G6485" s="28">
        <v>118.82899999999999</v>
      </c>
      <c r="H6485" s="29">
        <v>130.62</v>
      </c>
      <c r="I6485" s="35">
        <v>268.89999999999998</v>
      </c>
      <c r="J6485" s="36">
        <v>262.39699999999999</v>
      </c>
    </row>
    <row r="6486" spans="1:10">
      <c r="A6486" t="s">
        <v>20888</v>
      </c>
      <c r="B6486" s="1" t="s">
        <v>20889</v>
      </c>
      <c r="C6486" t="s">
        <v>20890</v>
      </c>
      <c r="D6486" s="1">
        <v>2</v>
      </c>
      <c r="E6486" s="27">
        <v>303.57</v>
      </c>
      <c r="F6486" s="28">
        <v>382.42099999999999</v>
      </c>
      <c r="G6486" s="28">
        <v>325.82600000000002</v>
      </c>
      <c r="H6486" s="29">
        <v>299.71699999999998</v>
      </c>
      <c r="I6486" s="35">
        <v>190.345</v>
      </c>
      <c r="J6486" s="36">
        <v>300.08800000000002</v>
      </c>
    </row>
    <row r="6487" spans="1:10">
      <c r="A6487" t="s">
        <v>20894</v>
      </c>
      <c r="B6487" s="1" t="s">
        <v>20895</v>
      </c>
      <c r="C6487" t="s">
        <v>20896</v>
      </c>
      <c r="D6487" s="1">
        <v>14</v>
      </c>
      <c r="E6487" s="27">
        <v>4866.3599999999997</v>
      </c>
      <c r="F6487" s="28">
        <v>4724.8</v>
      </c>
      <c r="G6487" s="28">
        <v>4775.78</v>
      </c>
      <c r="H6487" s="29">
        <v>5143.13</v>
      </c>
      <c r="I6487" s="35">
        <v>1861.01</v>
      </c>
      <c r="J6487" s="36">
        <v>2344</v>
      </c>
    </row>
    <row r="6488" spans="1:10">
      <c r="A6488" t="s">
        <v>20903</v>
      </c>
      <c r="B6488" s="1" t="s">
        <v>20904</v>
      </c>
      <c r="C6488" t="s">
        <v>20905</v>
      </c>
      <c r="D6488" s="1">
        <v>12</v>
      </c>
      <c r="E6488" s="27">
        <v>3363.33</v>
      </c>
      <c r="F6488" s="28">
        <v>3268.35</v>
      </c>
      <c r="G6488" s="28">
        <v>3106.48</v>
      </c>
      <c r="H6488" s="29">
        <v>3017.79</v>
      </c>
      <c r="I6488" s="35">
        <v>1410.46</v>
      </c>
      <c r="J6488" s="36">
        <v>1913.69</v>
      </c>
    </row>
    <row r="6489" spans="1:10">
      <c r="A6489" t="s">
        <v>20906</v>
      </c>
      <c r="B6489" s="1" t="s">
        <v>20907</v>
      </c>
      <c r="C6489" t="s">
        <v>20908</v>
      </c>
      <c r="D6489" s="1">
        <v>5</v>
      </c>
      <c r="E6489" s="27">
        <v>345.41899999999998</v>
      </c>
      <c r="F6489" s="28">
        <v>388.54500000000002</v>
      </c>
      <c r="G6489" s="28">
        <v>359.21899999999999</v>
      </c>
      <c r="H6489" s="29">
        <v>355.31799999999998</v>
      </c>
      <c r="I6489" s="35">
        <v>219.05</v>
      </c>
      <c r="J6489" s="36">
        <v>230.756</v>
      </c>
    </row>
    <row r="6490" spans="1:10">
      <c r="A6490" t="s">
        <v>20909</v>
      </c>
      <c r="B6490" s="1" t="s">
        <v>20910</v>
      </c>
      <c r="C6490" t="s">
        <v>20911</v>
      </c>
      <c r="D6490" s="1">
        <v>1</v>
      </c>
      <c r="E6490" s="27">
        <v>77.513900000000007</v>
      </c>
      <c r="F6490" s="28">
        <v>139.56299999999999</v>
      </c>
      <c r="G6490" s="28">
        <v>72.382499999999993</v>
      </c>
      <c r="H6490" s="29">
        <v>95.424400000000006</v>
      </c>
      <c r="I6490" s="35">
        <v>44.6449</v>
      </c>
      <c r="J6490" s="36">
        <v>50.026699999999998</v>
      </c>
    </row>
    <row r="6491" spans="1:10">
      <c r="A6491" t="s">
        <v>20912</v>
      </c>
      <c r="B6491" s="1" t="s">
        <v>20913</v>
      </c>
      <c r="C6491" t="s">
        <v>20914</v>
      </c>
      <c r="D6491" s="1">
        <v>4</v>
      </c>
      <c r="E6491" s="27">
        <v>467.51499999999999</v>
      </c>
      <c r="F6491" s="28">
        <v>525.63099999999997</v>
      </c>
      <c r="G6491" s="28">
        <v>440.18</v>
      </c>
      <c r="H6491" s="29">
        <v>540.53800000000001</v>
      </c>
      <c r="I6491" s="35">
        <v>443.41199999999998</v>
      </c>
      <c r="J6491" s="36">
        <v>395.36500000000001</v>
      </c>
    </row>
    <row r="6492" spans="1:10">
      <c r="A6492" t="s">
        <v>20921</v>
      </c>
      <c r="B6492" s="1" t="s">
        <v>20922</v>
      </c>
      <c r="C6492" t="s">
        <v>20923</v>
      </c>
      <c r="D6492" s="1">
        <v>8</v>
      </c>
      <c r="E6492" s="27">
        <v>1594.63</v>
      </c>
      <c r="F6492" s="28">
        <v>1649.8</v>
      </c>
      <c r="G6492" s="28">
        <v>1641.24</v>
      </c>
      <c r="H6492" s="29">
        <v>1632.26</v>
      </c>
      <c r="I6492" s="35">
        <v>770.05799999999999</v>
      </c>
      <c r="J6492" s="36">
        <v>815.553</v>
      </c>
    </row>
    <row r="6493" spans="1:10">
      <c r="A6493" t="s">
        <v>20927</v>
      </c>
      <c r="B6493" s="1" t="s">
        <v>20928</v>
      </c>
      <c r="C6493" t="s">
        <v>20929</v>
      </c>
      <c r="D6493" s="1">
        <v>9</v>
      </c>
      <c r="E6493" s="27">
        <v>1835.89</v>
      </c>
      <c r="F6493" s="28">
        <v>1943.15</v>
      </c>
      <c r="G6493" s="28">
        <v>1942.29</v>
      </c>
      <c r="H6493" s="29">
        <v>2063.2800000000002</v>
      </c>
      <c r="I6493" s="35">
        <v>1583.06</v>
      </c>
      <c r="J6493" s="36">
        <v>1801.1</v>
      </c>
    </row>
    <row r="6494" spans="1:10">
      <c r="A6494" t="s">
        <v>20930</v>
      </c>
      <c r="B6494" s="1" t="s">
        <v>20928</v>
      </c>
      <c r="C6494" t="s">
        <v>20931</v>
      </c>
      <c r="D6494" s="1">
        <v>5</v>
      </c>
      <c r="E6494" s="27">
        <v>832.72299999999996</v>
      </c>
      <c r="F6494" s="28">
        <v>835.16399999999999</v>
      </c>
      <c r="G6494" s="28">
        <v>984.45299999999997</v>
      </c>
      <c r="H6494" s="29">
        <v>952.13499999999999</v>
      </c>
      <c r="I6494" s="35">
        <v>651.96799999999996</v>
      </c>
      <c r="J6494" s="36">
        <v>781.678</v>
      </c>
    </row>
    <row r="6495" spans="1:10">
      <c r="A6495" t="s">
        <v>20935</v>
      </c>
      <c r="B6495" s="1" t="s">
        <v>20936</v>
      </c>
      <c r="C6495" t="s">
        <v>20937</v>
      </c>
      <c r="D6495" s="1">
        <v>9</v>
      </c>
      <c r="E6495" s="27">
        <v>1403.05</v>
      </c>
      <c r="F6495" s="28">
        <v>1359.25</v>
      </c>
      <c r="G6495" s="28">
        <v>910.29399999999998</v>
      </c>
      <c r="H6495" s="29">
        <v>1024.18</v>
      </c>
      <c r="I6495" s="35">
        <v>594.04300000000001</v>
      </c>
      <c r="J6495" s="36">
        <v>985.83699999999999</v>
      </c>
    </row>
    <row r="6496" spans="1:10">
      <c r="A6496" t="s">
        <v>20941</v>
      </c>
      <c r="B6496" s="1" t="s">
        <v>20942</v>
      </c>
      <c r="C6496" t="s">
        <v>20943</v>
      </c>
      <c r="D6496" s="1">
        <v>16</v>
      </c>
      <c r="E6496" s="27">
        <v>4322.47</v>
      </c>
      <c r="F6496" s="28">
        <v>4469.91</v>
      </c>
      <c r="G6496" s="28">
        <v>4153.2700000000004</v>
      </c>
      <c r="H6496" s="29">
        <v>4431.97</v>
      </c>
      <c r="I6496" s="35">
        <v>3829.82</v>
      </c>
      <c r="J6496" s="36">
        <v>3521.39</v>
      </c>
    </row>
    <row r="6497" spans="1:10">
      <c r="A6497" t="s">
        <v>20944</v>
      </c>
      <c r="B6497" s="1" t="s">
        <v>20945</v>
      </c>
      <c r="C6497" t="s">
        <v>20946</v>
      </c>
      <c r="D6497" s="1">
        <v>4</v>
      </c>
      <c r="E6497" s="27">
        <v>1156.32</v>
      </c>
      <c r="F6497" s="28">
        <v>1155.79</v>
      </c>
      <c r="G6497" s="28">
        <v>1076.73</v>
      </c>
      <c r="H6497" s="29">
        <v>1063.43</v>
      </c>
      <c r="I6497" s="35">
        <v>1562.87</v>
      </c>
      <c r="J6497" s="36">
        <v>1103.44</v>
      </c>
    </row>
    <row r="6498" spans="1:10">
      <c r="A6498" t="s">
        <v>20947</v>
      </c>
      <c r="B6498" s="1" t="s">
        <v>20948</v>
      </c>
      <c r="C6498" t="s">
        <v>20949</v>
      </c>
      <c r="D6498" s="1">
        <v>7</v>
      </c>
      <c r="E6498" s="27">
        <v>1384.8</v>
      </c>
      <c r="F6498" s="28">
        <v>1477.01</v>
      </c>
      <c r="G6498" s="28">
        <v>1404.08</v>
      </c>
      <c r="H6498" s="29">
        <v>1418.06</v>
      </c>
      <c r="I6498" s="35">
        <v>616.12099999999998</v>
      </c>
      <c r="J6498" s="36">
        <v>712.89800000000002</v>
      </c>
    </row>
    <row r="6499" spans="1:10">
      <c r="A6499" t="s">
        <v>20950</v>
      </c>
      <c r="B6499" s="1" t="s">
        <v>20951</v>
      </c>
      <c r="C6499" t="s">
        <v>20952</v>
      </c>
      <c r="D6499" s="1">
        <v>4</v>
      </c>
      <c r="E6499" s="27">
        <v>713.7</v>
      </c>
      <c r="F6499" s="28">
        <v>731.95799999999997</v>
      </c>
      <c r="G6499" s="28">
        <v>700.83600000000001</v>
      </c>
      <c r="H6499" s="29">
        <v>668.197</v>
      </c>
      <c r="I6499" s="35">
        <v>857.96900000000005</v>
      </c>
      <c r="J6499" s="36">
        <v>857.76499999999999</v>
      </c>
    </row>
    <row r="6500" spans="1:10">
      <c r="A6500" t="s">
        <v>20953</v>
      </c>
      <c r="B6500" s="1" t="s">
        <v>20954</v>
      </c>
      <c r="C6500" t="s">
        <v>20955</v>
      </c>
      <c r="D6500" s="1">
        <v>10</v>
      </c>
      <c r="E6500" s="27">
        <v>2774.27</v>
      </c>
      <c r="F6500" s="28">
        <v>2660.4</v>
      </c>
      <c r="G6500" s="28">
        <v>2702.81</v>
      </c>
      <c r="H6500" s="29">
        <v>2595.8000000000002</v>
      </c>
      <c r="I6500" s="35">
        <v>1324.83</v>
      </c>
      <c r="J6500" s="36">
        <v>1261.3699999999999</v>
      </c>
    </row>
    <row r="6501" spans="1:10">
      <c r="A6501" t="s">
        <v>20956</v>
      </c>
      <c r="B6501" s="1" t="s">
        <v>20957</v>
      </c>
      <c r="C6501" t="s">
        <v>20958</v>
      </c>
      <c r="D6501" s="1">
        <v>13</v>
      </c>
      <c r="E6501" s="27">
        <v>3232.59</v>
      </c>
      <c r="F6501" s="28">
        <v>3326.72</v>
      </c>
      <c r="G6501" s="28">
        <v>3053.41</v>
      </c>
      <c r="H6501" s="29">
        <v>3072.74</v>
      </c>
      <c r="I6501" s="35">
        <v>1686.57</v>
      </c>
      <c r="J6501" s="36">
        <v>1625.36</v>
      </c>
    </row>
    <row r="6502" spans="1:10">
      <c r="A6502" t="s">
        <v>20962</v>
      </c>
      <c r="B6502" s="1" t="s">
        <v>20963</v>
      </c>
      <c r="C6502" t="s">
        <v>20964</v>
      </c>
      <c r="D6502" s="1">
        <v>1</v>
      </c>
      <c r="E6502" s="27">
        <v>278.67399999999998</v>
      </c>
      <c r="F6502" s="28">
        <v>337.69</v>
      </c>
      <c r="G6502" s="28">
        <v>221.45099999999999</v>
      </c>
      <c r="H6502" s="29">
        <v>264.67599999999999</v>
      </c>
      <c r="I6502" s="35">
        <v>156.95500000000001</v>
      </c>
      <c r="J6502" s="36">
        <v>137.69900000000001</v>
      </c>
    </row>
    <row r="6503" spans="1:10">
      <c r="A6503" t="s">
        <v>20971</v>
      </c>
      <c r="B6503" s="1" t="s">
        <v>20972</v>
      </c>
      <c r="C6503" t="s">
        <v>20973</v>
      </c>
      <c r="D6503" s="1">
        <v>29</v>
      </c>
      <c r="E6503" s="27">
        <v>5856.33</v>
      </c>
      <c r="F6503" s="28">
        <v>6145.2</v>
      </c>
      <c r="G6503" s="28">
        <v>4963.38</v>
      </c>
      <c r="H6503" s="29">
        <v>6039.12</v>
      </c>
      <c r="I6503" s="35">
        <v>6833.16</v>
      </c>
      <c r="J6503" s="36">
        <v>7499.97</v>
      </c>
    </row>
    <row r="6504" spans="1:10">
      <c r="A6504" t="s">
        <v>20974</v>
      </c>
      <c r="B6504" s="1" t="s">
        <v>20975</v>
      </c>
      <c r="C6504" t="s">
        <v>20976</v>
      </c>
      <c r="D6504" s="1">
        <v>19</v>
      </c>
      <c r="E6504" s="27">
        <v>6262.36</v>
      </c>
      <c r="F6504" s="28">
        <v>6049.03</v>
      </c>
      <c r="G6504" s="28">
        <v>5881.98</v>
      </c>
      <c r="H6504" s="29">
        <v>5737.22</v>
      </c>
      <c r="I6504" s="35">
        <v>1677.87</v>
      </c>
      <c r="J6504" s="36">
        <v>1678.74</v>
      </c>
    </row>
    <row r="6505" spans="1:10">
      <c r="A6505" t="s">
        <v>20977</v>
      </c>
      <c r="B6505" s="1" t="s">
        <v>20978</v>
      </c>
      <c r="C6505" t="s">
        <v>20979</v>
      </c>
      <c r="D6505" s="1">
        <v>1</v>
      </c>
      <c r="E6505" s="27">
        <v>320.55700000000002</v>
      </c>
      <c r="F6505" s="28">
        <v>396.18299999999999</v>
      </c>
      <c r="G6505" s="28">
        <v>299.52699999999999</v>
      </c>
      <c r="H6505" s="29">
        <v>533.10299999999995</v>
      </c>
      <c r="I6505" s="35">
        <v>10.4475</v>
      </c>
      <c r="J6505" s="36">
        <v>0</v>
      </c>
    </row>
    <row r="6506" spans="1:10">
      <c r="A6506" t="s">
        <v>20980</v>
      </c>
      <c r="B6506" s="1" t="s">
        <v>20981</v>
      </c>
      <c r="C6506" t="s">
        <v>20982</v>
      </c>
      <c r="D6506" s="1">
        <v>6</v>
      </c>
      <c r="E6506" s="27">
        <v>799.23500000000001</v>
      </c>
      <c r="F6506" s="28">
        <v>790.15599999999995</v>
      </c>
      <c r="G6506" s="28">
        <v>930.303</v>
      </c>
      <c r="H6506" s="29">
        <v>957.37400000000002</v>
      </c>
      <c r="I6506" s="35">
        <v>1122.2</v>
      </c>
      <c r="J6506" s="36">
        <v>1282.72</v>
      </c>
    </row>
    <row r="6507" spans="1:10">
      <c r="A6507" t="s">
        <v>20983</v>
      </c>
      <c r="B6507" s="1" t="s">
        <v>20984</v>
      </c>
      <c r="C6507" t="s">
        <v>20985</v>
      </c>
      <c r="D6507" s="1">
        <v>98</v>
      </c>
      <c r="E6507" s="27">
        <v>27532.2</v>
      </c>
      <c r="F6507" s="28">
        <v>27226.1</v>
      </c>
      <c r="G6507" s="28">
        <v>30848.6</v>
      </c>
      <c r="H6507" s="29">
        <v>31399</v>
      </c>
      <c r="I6507" s="35">
        <v>12932.5</v>
      </c>
      <c r="J6507" s="36">
        <v>13564.6</v>
      </c>
    </row>
    <row r="6508" spans="1:10">
      <c r="A6508" t="s">
        <v>20988</v>
      </c>
      <c r="B6508" s="1" t="s">
        <v>20989</v>
      </c>
      <c r="C6508" t="s">
        <v>20990</v>
      </c>
      <c r="D6508" s="1">
        <v>42</v>
      </c>
      <c r="E6508" s="27">
        <v>18236.099999999999</v>
      </c>
      <c r="F6508" s="28">
        <v>16760.599999999999</v>
      </c>
      <c r="G6508" s="28">
        <v>15177.8</v>
      </c>
      <c r="H6508" s="29">
        <v>13776</v>
      </c>
      <c r="I6508" s="35">
        <v>13050.9</v>
      </c>
      <c r="J6508" s="36">
        <v>11702.9</v>
      </c>
    </row>
    <row r="6509" spans="1:10">
      <c r="A6509" t="s">
        <v>20991</v>
      </c>
      <c r="B6509" s="1" t="s">
        <v>20992</v>
      </c>
      <c r="C6509" t="s">
        <v>20993</v>
      </c>
      <c r="D6509" s="1">
        <v>4</v>
      </c>
      <c r="E6509" s="27">
        <v>214.4</v>
      </c>
      <c r="F6509" s="28">
        <v>204.72300000000001</v>
      </c>
      <c r="G6509" s="28">
        <v>288.904</v>
      </c>
      <c r="H6509" s="29">
        <v>302.19299999999998</v>
      </c>
      <c r="I6509" s="35">
        <v>3240.69</v>
      </c>
      <c r="J6509" s="36">
        <v>2002.52</v>
      </c>
    </row>
    <row r="6510" spans="1:10">
      <c r="A6510" t="s">
        <v>20994</v>
      </c>
      <c r="B6510" s="1" t="s">
        <v>20995</v>
      </c>
      <c r="C6510" t="s">
        <v>20996</v>
      </c>
      <c r="D6510" s="1">
        <v>6</v>
      </c>
      <c r="E6510" s="27">
        <v>914.72799999999995</v>
      </c>
      <c r="F6510" s="28">
        <v>987.67399999999998</v>
      </c>
      <c r="G6510" s="28">
        <v>833.28899999999999</v>
      </c>
      <c r="H6510" s="29">
        <v>853.98299999999995</v>
      </c>
      <c r="I6510" s="35">
        <v>353.25099999999998</v>
      </c>
      <c r="J6510" s="36">
        <v>427.06599999999997</v>
      </c>
    </row>
    <row r="6511" spans="1:10">
      <c r="A6511" t="s">
        <v>20997</v>
      </c>
      <c r="B6511" s="1" t="s">
        <v>20998</v>
      </c>
      <c r="C6511" t="s">
        <v>20999</v>
      </c>
      <c r="D6511" s="1">
        <v>7</v>
      </c>
      <c r="E6511" s="27">
        <v>1434.18</v>
      </c>
      <c r="F6511" s="28">
        <v>1402.74</v>
      </c>
      <c r="G6511" s="28">
        <v>1403.51</v>
      </c>
      <c r="H6511" s="29">
        <v>1278.07</v>
      </c>
      <c r="I6511" s="35">
        <v>4030.33</v>
      </c>
      <c r="J6511" s="36">
        <v>2825.38</v>
      </c>
    </row>
    <row r="6512" spans="1:10">
      <c r="A6512" t="s">
        <v>21000</v>
      </c>
      <c r="B6512" s="1" t="s">
        <v>21001</v>
      </c>
      <c r="C6512" t="s">
        <v>21002</v>
      </c>
      <c r="D6512" s="1">
        <v>6</v>
      </c>
      <c r="E6512" s="27">
        <v>616.49300000000005</v>
      </c>
      <c r="F6512" s="28">
        <v>630.87</v>
      </c>
      <c r="G6512" s="28">
        <v>742.83299999999997</v>
      </c>
      <c r="H6512" s="29">
        <v>692.33399999999995</v>
      </c>
      <c r="I6512" s="35">
        <v>470.05099999999999</v>
      </c>
      <c r="J6512" s="36">
        <v>543.60799999999995</v>
      </c>
    </row>
    <row r="6513" spans="1:10">
      <c r="A6513" t="s">
        <v>21009</v>
      </c>
      <c r="B6513" s="1" t="s">
        <v>21010</v>
      </c>
      <c r="C6513" t="s">
        <v>21011</v>
      </c>
      <c r="D6513" s="1">
        <v>12</v>
      </c>
      <c r="E6513" s="27">
        <v>2759.91</v>
      </c>
      <c r="F6513" s="28">
        <v>2875.03</v>
      </c>
      <c r="G6513" s="28">
        <v>2718.45</v>
      </c>
      <c r="H6513" s="29">
        <v>2627.65</v>
      </c>
      <c r="I6513" s="35">
        <v>1922.64</v>
      </c>
      <c r="J6513" s="36">
        <v>1967.96</v>
      </c>
    </row>
    <row r="6514" spans="1:10">
      <c r="A6514" t="s">
        <v>21012</v>
      </c>
      <c r="B6514" s="1" t="s">
        <v>21013</v>
      </c>
      <c r="C6514" t="s">
        <v>21014</v>
      </c>
      <c r="D6514" s="1">
        <v>21</v>
      </c>
      <c r="E6514" s="27">
        <v>10405.700000000001</v>
      </c>
      <c r="F6514" s="28">
        <v>10242.299999999999</v>
      </c>
      <c r="G6514" s="28">
        <v>10459.799999999999</v>
      </c>
      <c r="H6514" s="29">
        <v>10107.4</v>
      </c>
      <c r="I6514" s="35">
        <v>11233.1</v>
      </c>
      <c r="J6514" s="36">
        <v>13879.8</v>
      </c>
    </row>
    <row r="6515" spans="1:10">
      <c r="A6515" t="s">
        <v>21015</v>
      </c>
      <c r="B6515" s="1" t="s">
        <v>21016</v>
      </c>
      <c r="C6515" t="s">
        <v>21017</v>
      </c>
      <c r="D6515" s="1">
        <v>3</v>
      </c>
      <c r="E6515" s="27">
        <v>178.52199999999999</v>
      </c>
      <c r="F6515" s="28">
        <v>194.505</v>
      </c>
      <c r="G6515" s="28">
        <v>131.46600000000001</v>
      </c>
      <c r="H6515" s="29">
        <v>158.58500000000001</v>
      </c>
      <c r="I6515" s="35">
        <v>892.20799999999997</v>
      </c>
      <c r="J6515" s="36">
        <v>1134.98</v>
      </c>
    </row>
    <row r="6516" spans="1:10">
      <c r="A6516" t="s">
        <v>21018</v>
      </c>
      <c r="B6516" s="1" t="s">
        <v>21019</v>
      </c>
      <c r="C6516" t="s">
        <v>21020</v>
      </c>
      <c r="D6516" s="1">
        <v>3</v>
      </c>
      <c r="E6516" s="27">
        <v>136.965</v>
      </c>
      <c r="F6516" s="28">
        <v>196.43600000000001</v>
      </c>
      <c r="G6516" s="28">
        <v>169.941</v>
      </c>
      <c r="H6516" s="29">
        <v>167.29599999999999</v>
      </c>
      <c r="I6516" s="35">
        <v>91.780699999999996</v>
      </c>
      <c r="J6516" s="36">
        <v>158.67599999999999</v>
      </c>
    </row>
    <row r="6517" spans="1:10">
      <c r="A6517" t="s">
        <v>21021</v>
      </c>
      <c r="B6517" s="1" t="s">
        <v>21022</v>
      </c>
      <c r="C6517" t="s">
        <v>21023</v>
      </c>
      <c r="D6517" s="1">
        <v>43</v>
      </c>
      <c r="E6517" s="27">
        <v>10146.700000000001</v>
      </c>
      <c r="F6517" s="28">
        <v>9866.0300000000007</v>
      </c>
      <c r="G6517" s="28">
        <v>8898.24</v>
      </c>
      <c r="H6517" s="29">
        <v>11414.9</v>
      </c>
      <c r="I6517" s="35">
        <v>13017</v>
      </c>
      <c r="J6517" s="36">
        <v>16855.5</v>
      </c>
    </row>
    <row r="6518" spans="1:10">
      <c r="A6518" t="s">
        <v>21024</v>
      </c>
      <c r="B6518" s="1" t="s">
        <v>21025</v>
      </c>
      <c r="C6518" t="s">
        <v>21026</v>
      </c>
      <c r="D6518" s="1">
        <v>1</v>
      </c>
      <c r="E6518" s="27">
        <v>581.37900000000002</v>
      </c>
      <c r="F6518" s="28">
        <v>672.83799999999997</v>
      </c>
      <c r="G6518" s="28">
        <v>753.62400000000002</v>
      </c>
      <c r="H6518" s="29">
        <v>897.78</v>
      </c>
      <c r="I6518" s="35">
        <v>63.335900000000002</v>
      </c>
      <c r="J6518" s="36">
        <v>129.44300000000001</v>
      </c>
    </row>
    <row r="6519" spans="1:10">
      <c r="A6519" t="s">
        <v>21027</v>
      </c>
      <c r="B6519" s="1" t="s">
        <v>21028</v>
      </c>
      <c r="C6519" t="s">
        <v>21029</v>
      </c>
      <c r="D6519" s="1">
        <v>1</v>
      </c>
      <c r="E6519" s="27">
        <v>75.657300000000006</v>
      </c>
      <c r="F6519" s="28">
        <v>83.820300000000003</v>
      </c>
      <c r="G6519" s="28">
        <v>58.192100000000003</v>
      </c>
      <c r="H6519" s="29">
        <v>77.177400000000006</v>
      </c>
      <c r="I6519" s="35">
        <v>23.39</v>
      </c>
      <c r="J6519" s="36">
        <v>24.654599999999999</v>
      </c>
    </row>
    <row r="6520" spans="1:10">
      <c r="A6520" t="s">
        <v>21030</v>
      </c>
      <c r="B6520" s="1" t="s">
        <v>21031</v>
      </c>
      <c r="C6520" t="s">
        <v>21032</v>
      </c>
      <c r="D6520" s="1">
        <v>3</v>
      </c>
      <c r="E6520" s="27">
        <v>133.67099999999999</v>
      </c>
      <c r="F6520" s="28">
        <v>152.14099999999999</v>
      </c>
      <c r="G6520" s="28">
        <v>165.345</v>
      </c>
      <c r="H6520" s="29">
        <v>188.13800000000001</v>
      </c>
      <c r="I6520" s="35">
        <v>148.27600000000001</v>
      </c>
      <c r="J6520" s="36">
        <v>145.51400000000001</v>
      </c>
    </row>
    <row r="6521" spans="1:10">
      <c r="A6521" t="s">
        <v>21033</v>
      </c>
      <c r="B6521" s="1" t="s">
        <v>21034</v>
      </c>
      <c r="C6521" t="s">
        <v>21035</v>
      </c>
      <c r="D6521" s="1">
        <v>2</v>
      </c>
      <c r="E6521" s="27">
        <v>347.209</v>
      </c>
      <c r="F6521" s="28">
        <v>353.399</v>
      </c>
      <c r="G6521" s="28">
        <v>322.68</v>
      </c>
      <c r="H6521" s="29">
        <v>323.798</v>
      </c>
      <c r="I6521" s="35">
        <v>484.14299999999997</v>
      </c>
      <c r="J6521" s="36">
        <v>333.971</v>
      </c>
    </row>
    <row r="6522" spans="1:10">
      <c r="A6522" t="s">
        <v>21036</v>
      </c>
      <c r="B6522" s="1" t="s">
        <v>21037</v>
      </c>
      <c r="C6522" t="s">
        <v>21038</v>
      </c>
      <c r="D6522" s="1">
        <v>40</v>
      </c>
      <c r="E6522" s="27">
        <v>7904.42</v>
      </c>
      <c r="F6522" s="28">
        <v>8311.74</v>
      </c>
      <c r="G6522" s="28">
        <v>8821.3700000000008</v>
      </c>
      <c r="H6522" s="29">
        <v>9687.5400000000009</v>
      </c>
      <c r="I6522" s="35">
        <v>8821.33</v>
      </c>
      <c r="J6522" s="36">
        <v>7588.26</v>
      </c>
    </row>
    <row r="6523" spans="1:10">
      <c r="A6523" t="s">
        <v>21042</v>
      </c>
      <c r="B6523" s="1" t="s">
        <v>21043</v>
      </c>
      <c r="C6523" t="s">
        <v>21044</v>
      </c>
      <c r="D6523" s="1">
        <v>18</v>
      </c>
      <c r="E6523" s="27">
        <v>5384.68</v>
      </c>
      <c r="F6523" s="28">
        <v>5201.0600000000004</v>
      </c>
      <c r="G6523" s="28">
        <v>6704.57</v>
      </c>
      <c r="H6523" s="29">
        <v>6735.82</v>
      </c>
      <c r="I6523" s="35">
        <v>3931.98</v>
      </c>
      <c r="J6523" s="36">
        <v>4537.91</v>
      </c>
    </row>
    <row r="6524" spans="1:10">
      <c r="A6524" t="s">
        <v>21045</v>
      </c>
      <c r="B6524" s="1" t="s">
        <v>21046</v>
      </c>
      <c r="C6524" t="s">
        <v>21047</v>
      </c>
      <c r="D6524" s="1">
        <v>16</v>
      </c>
      <c r="E6524" s="27">
        <v>4467.83</v>
      </c>
      <c r="F6524" s="28">
        <v>4001.86</v>
      </c>
      <c r="G6524" s="28">
        <v>5863.16</v>
      </c>
      <c r="H6524" s="29">
        <v>4297.54</v>
      </c>
      <c r="I6524" s="35">
        <v>3554.46</v>
      </c>
      <c r="J6524" s="36">
        <v>3536.09</v>
      </c>
    </row>
    <row r="6525" spans="1:10">
      <c r="A6525" t="s">
        <v>21048</v>
      </c>
      <c r="B6525" s="1" t="s">
        <v>21049</v>
      </c>
      <c r="C6525" t="s">
        <v>21050</v>
      </c>
      <c r="D6525" s="1">
        <v>13</v>
      </c>
      <c r="E6525" s="27">
        <v>5809.98</v>
      </c>
      <c r="F6525" s="28">
        <v>5677.05</v>
      </c>
      <c r="G6525" s="28">
        <v>4932.78</v>
      </c>
      <c r="H6525" s="29">
        <v>4289.62</v>
      </c>
      <c r="I6525" s="35">
        <v>1598.06</v>
      </c>
      <c r="J6525" s="36">
        <v>1749.87</v>
      </c>
    </row>
    <row r="6526" spans="1:10">
      <c r="A6526" t="s">
        <v>21051</v>
      </c>
      <c r="B6526" s="1" t="s">
        <v>21052</v>
      </c>
      <c r="C6526" t="s">
        <v>21053</v>
      </c>
      <c r="D6526" s="1">
        <v>1</v>
      </c>
      <c r="E6526" s="27">
        <v>94.307100000000005</v>
      </c>
      <c r="F6526" s="28">
        <v>122.03100000000001</v>
      </c>
      <c r="G6526" s="28">
        <v>94.589600000000004</v>
      </c>
      <c r="H6526" s="29">
        <v>106.527</v>
      </c>
      <c r="I6526" s="35">
        <v>133.393</v>
      </c>
      <c r="J6526" s="36">
        <v>118.303</v>
      </c>
    </row>
    <row r="6527" spans="1:10">
      <c r="A6527" t="s">
        <v>21056</v>
      </c>
      <c r="B6527" s="1" t="s">
        <v>21057</v>
      </c>
      <c r="C6527" t="s">
        <v>21058</v>
      </c>
      <c r="D6527" s="1">
        <v>22</v>
      </c>
      <c r="E6527" s="27">
        <v>9623.51</v>
      </c>
      <c r="F6527" s="28">
        <v>9425.26</v>
      </c>
      <c r="G6527" s="28">
        <v>9036.48</v>
      </c>
      <c r="H6527" s="29">
        <v>10055.299999999999</v>
      </c>
      <c r="I6527" s="35">
        <v>6842.83</v>
      </c>
      <c r="J6527" s="36">
        <v>6947.08</v>
      </c>
    </row>
    <row r="6528" spans="1:10">
      <c r="A6528" t="s">
        <v>21061</v>
      </c>
      <c r="B6528" s="1" t="s">
        <v>21062</v>
      </c>
      <c r="C6528" t="s">
        <v>21063</v>
      </c>
      <c r="D6528" s="1">
        <v>17</v>
      </c>
      <c r="E6528" s="27">
        <v>4602.66</v>
      </c>
      <c r="F6528" s="28">
        <v>4562.49</v>
      </c>
      <c r="G6528" s="28">
        <v>4271.3900000000003</v>
      </c>
      <c r="H6528" s="29">
        <v>4561.3500000000004</v>
      </c>
      <c r="I6528" s="35">
        <v>1633.96</v>
      </c>
      <c r="J6528" s="36">
        <v>1776.8</v>
      </c>
    </row>
    <row r="6529" spans="1:10">
      <c r="A6529" t="s">
        <v>21064</v>
      </c>
      <c r="B6529" s="1" t="s">
        <v>21065</v>
      </c>
      <c r="C6529" t="s">
        <v>21066</v>
      </c>
      <c r="D6529" s="1">
        <v>20</v>
      </c>
      <c r="E6529" s="27">
        <v>4627.4399999999996</v>
      </c>
      <c r="F6529" s="28">
        <v>4108.93</v>
      </c>
      <c r="G6529" s="28">
        <v>5135.4399999999996</v>
      </c>
      <c r="H6529" s="29">
        <v>4403.53</v>
      </c>
      <c r="I6529" s="35">
        <v>1404.53</v>
      </c>
      <c r="J6529" s="36">
        <v>1453.25</v>
      </c>
    </row>
    <row r="6530" spans="1:10">
      <c r="A6530" t="s">
        <v>21067</v>
      </c>
      <c r="B6530" s="1" t="s">
        <v>21068</v>
      </c>
      <c r="C6530" t="s">
        <v>21069</v>
      </c>
      <c r="D6530" s="1">
        <v>10</v>
      </c>
      <c r="E6530" s="27">
        <v>1968.34</v>
      </c>
      <c r="F6530" s="28">
        <v>1965.61</v>
      </c>
      <c r="G6530" s="28">
        <v>1834.78</v>
      </c>
      <c r="H6530" s="29">
        <v>2039.67</v>
      </c>
      <c r="I6530" s="35">
        <v>2204.46</v>
      </c>
      <c r="J6530" s="36">
        <v>1871.43</v>
      </c>
    </row>
    <row r="6531" spans="1:10">
      <c r="A6531" t="s">
        <v>21073</v>
      </c>
      <c r="B6531" s="1" t="s">
        <v>21074</v>
      </c>
      <c r="C6531" t="s">
        <v>21075</v>
      </c>
      <c r="D6531" s="1">
        <v>37</v>
      </c>
      <c r="E6531" s="27">
        <v>9479.24</v>
      </c>
      <c r="F6531" s="28">
        <v>8814.27</v>
      </c>
      <c r="G6531" s="28">
        <v>10619.6</v>
      </c>
      <c r="H6531" s="29">
        <v>11796.2</v>
      </c>
      <c r="I6531" s="35">
        <v>7030.59</v>
      </c>
      <c r="J6531" s="36">
        <v>6268.21</v>
      </c>
    </row>
    <row r="6532" spans="1:10">
      <c r="A6532" t="s">
        <v>21076</v>
      </c>
      <c r="B6532" s="1" t="s">
        <v>21077</v>
      </c>
      <c r="C6532" t="s">
        <v>21078</v>
      </c>
      <c r="D6532" s="1">
        <v>1</v>
      </c>
      <c r="E6532" s="27">
        <v>38.933199999999999</v>
      </c>
      <c r="F6532" s="28">
        <v>49.989899999999999</v>
      </c>
      <c r="G6532" s="28">
        <v>47.604599999999998</v>
      </c>
      <c r="H6532" s="29">
        <v>57.502099999999999</v>
      </c>
      <c r="I6532" s="35">
        <v>88.508600000000001</v>
      </c>
      <c r="J6532" s="36">
        <v>122.852</v>
      </c>
    </row>
    <row r="6533" spans="1:10">
      <c r="A6533" t="s">
        <v>21079</v>
      </c>
      <c r="B6533" s="1" t="s">
        <v>20925</v>
      </c>
      <c r="C6533" t="s">
        <v>21080</v>
      </c>
      <c r="D6533" s="1">
        <v>10</v>
      </c>
      <c r="E6533" s="27">
        <v>1716.52</v>
      </c>
      <c r="F6533" s="28">
        <v>1790.74</v>
      </c>
      <c r="G6533" s="28">
        <v>2120.75</v>
      </c>
      <c r="H6533" s="29">
        <v>2294.39</v>
      </c>
      <c r="I6533" s="35">
        <v>1252.77</v>
      </c>
      <c r="J6533" s="36">
        <v>1463.28</v>
      </c>
    </row>
    <row r="6534" spans="1:10">
      <c r="A6534" t="s">
        <v>21081</v>
      </c>
      <c r="B6534" s="1" t="s">
        <v>21082</v>
      </c>
      <c r="C6534" t="s">
        <v>21083</v>
      </c>
      <c r="D6534" s="1">
        <v>7</v>
      </c>
      <c r="E6534" s="27">
        <v>1745.6</v>
      </c>
      <c r="F6534" s="28">
        <v>1859.4</v>
      </c>
      <c r="G6534" s="28">
        <v>1777.1</v>
      </c>
      <c r="H6534" s="29">
        <v>1790.98</v>
      </c>
      <c r="I6534" s="35">
        <v>701.58799999999997</v>
      </c>
      <c r="J6534" s="36">
        <v>3341.09</v>
      </c>
    </row>
    <row r="6535" spans="1:10">
      <c r="A6535" t="s">
        <v>21084</v>
      </c>
      <c r="B6535" s="1" t="s">
        <v>21085</v>
      </c>
      <c r="C6535" t="s">
        <v>21086</v>
      </c>
      <c r="D6535" s="1">
        <v>5</v>
      </c>
      <c r="E6535" s="27">
        <v>1257.8699999999999</v>
      </c>
      <c r="F6535" s="28">
        <v>1335.07</v>
      </c>
      <c r="G6535" s="28">
        <v>1020.71</v>
      </c>
      <c r="H6535" s="29">
        <v>1207.52</v>
      </c>
      <c r="I6535" s="35">
        <v>1239.73</v>
      </c>
      <c r="J6535" s="36">
        <v>1165.24</v>
      </c>
    </row>
    <row r="6536" spans="1:10">
      <c r="A6536" t="s">
        <v>21087</v>
      </c>
      <c r="B6536" s="1" t="s">
        <v>21088</v>
      </c>
      <c r="C6536" t="s">
        <v>21089</v>
      </c>
      <c r="D6536" s="1">
        <v>2</v>
      </c>
      <c r="E6536" s="27">
        <v>250.44200000000001</v>
      </c>
      <c r="F6536" s="28">
        <v>229.28899999999999</v>
      </c>
      <c r="G6536" s="28">
        <v>263.88</v>
      </c>
      <c r="H6536" s="29">
        <v>246.61199999999999</v>
      </c>
      <c r="I6536" s="35">
        <v>175.702</v>
      </c>
      <c r="J6536" s="36">
        <v>210.22399999999999</v>
      </c>
    </row>
    <row r="6537" spans="1:10">
      <c r="A6537" t="s">
        <v>21090</v>
      </c>
      <c r="B6537" s="1" t="s">
        <v>21091</v>
      </c>
      <c r="C6537" t="s">
        <v>21092</v>
      </c>
      <c r="D6537" s="1">
        <v>2</v>
      </c>
      <c r="E6537" s="27">
        <v>413.81799999999998</v>
      </c>
      <c r="F6537" s="28">
        <v>442.03199999999998</v>
      </c>
      <c r="G6537" s="28">
        <v>420.13799999999998</v>
      </c>
      <c r="H6537" s="29">
        <v>432.82</v>
      </c>
      <c r="I6537" s="35">
        <v>632.70299999999997</v>
      </c>
      <c r="J6537" s="36">
        <v>586.45000000000005</v>
      </c>
    </row>
    <row r="6538" spans="1:10">
      <c r="A6538" t="s">
        <v>21093</v>
      </c>
      <c r="B6538" s="1" t="s">
        <v>21094</v>
      </c>
      <c r="C6538" t="s">
        <v>21095</v>
      </c>
      <c r="D6538" s="1">
        <v>1</v>
      </c>
      <c r="E6538" s="27">
        <v>44.810600000000001</v>
      </c>
      <c r="F6538" s="28">
        <v>49.460599999999999</v>
      </c>
      <c r="G6538" s="28">
        <v>44.246699999999997</v>
      </c>
      <c r="H6538" s="29">
        <v>44.731299999999997</v>
      </c>
      <c r="I6538" s="35">
        <v>42.789200000000001</v>
      </c>
      <c r="J6538" s="36">
        <v>47.580100000000002</v>
      </c>
    </row>
    <row r="6539" spans="1:10">
      <c r="A6539" t="s">
        <v>21096</v>
      </c>
      <c r="B6539" s="1" t="s">
        <v>21097</v>
      </c>
      <c r="C6539" t="s">
        <v>21098</v>
      </c>
      <c r="D6539" s="1">
        <v>6</v>
      </c>
      <c r="E6539" s="27">
        <v>1062.72</v>
      </c>
      <c r="F6539" s="28">
        <v>1171.77</v>
      </c>
      <c r="G6539" s="28">
        <v>1369.92</v>
      </c>
      <c r="H6539" s="29">
        <v>1529.76</v>
      </c>
      <c r="I6539" s="35">
        <v>1045.19</v>
      </c>
      <c r="J6539" s="36">
        <v>1022.5</v>
      </c>
    </row>
    <row r="6540" spans="1:10">
      <c r="A6540" t="s">
        <v>21105</v>
      </c>
      <c r="B6540" s="1" t="s">
        <v>21106</v>
      </c>
      <c r="C6540" t="s">
        <v>21107</v>
      </c>
      <c r="D6540" s="1">
        <v>12</v>
      </c>
      <c r="E6540" s="27">
        <v>2302.04</v>
      </c>
      <c r="F6540" s="28">
        <v>1971.25</v>
      </c>
      <c r="G6540" s="28">
        <v>2395.3000000000002</v>
      </c>
      <c r="H6540" s="29">
        <v>1842.65</v>
      </c>
      <c r="I6540" s="35">
        <v>1225.8499999999999</v>
      </c>
      <c r="J6540" s="36">
        <v>1512.44</v>
      </c>
    </row>
    <row r="6541" spans="1:10">
      <c r="A6541" t="s">
        <v>21108</v>
      </c>
      <c r="B6541" s="1" t="s">
        <v>21109</v>
      </c>
      <c r="C6541" t="s">
        <v>21110</v>
      </c>
      <c r="D6541" s="1">
        <v>21</v>
      </c>
      <c r="E6541" s="27">
        <v>7664.03</v>
      </c>
      <c r="F6541" s="28">
        <v>7252.35</v>
      </c>
      <c r="G6541" s="28">
        <v>7417.5</v>
      </c>
      <c r="H6541" s="29">
        <v>7331.47</v>
      </c>
      <c r="I6541" s="35">
        <v>2586.52</v>
      </c>
      <c r="J6541" s="36">
        <v>2779.64</v>
      </c>
    </row>
    <row r="6542" spans="1:10">
      <c r="A6542" t="s">
        <v>21111</v>
      </c>
      <c r="B6542" s="1" t="s">
        <v>21112</v>
      </c>
      <c r="C6542" t="s">
        <v>21113</v>
      </c>
      <c r="D6542" s="1">
        <v>10</v>
      </c>
      <c r="E6542" s="27">
        <v>3891.32</v>
      </c>
      <c r="F6542" s="28">
        <v>3678.88</v>
      </c>
      <c r="G6542" s="28">
        <v>3285.72</v>
      </c>
      <c r="H6542" s="29">
        <v>3762.95</v>
      </c>
      <c r="I6542" s="35">
        <v>2657.28</v>
      </c>
      <c r="J6542" s="36">
        <v>1925.04</v>
      </c>
    </row>
    <row r="6543" spans="1:10">
      <c r="A6543" t="s">
        <v>21114</v>
      </c>
      <c r="B6543" s="1" t="s">
        <v>21115</v>
      </c>
      <c r="C6543" t="s">
        <v>21116</v>
      </c>
      <c r="D6543" s="1">
        <v>5</v>
      </c>
      <c r="E6543" s="27">
        <v>1247.33</v>
      </c>
      <c r="F6543" s="28">
        <v>1295.5899999999999</v>
      </c>
      <c r="G6543" s="28">
        <v>1278.24</v>
      </c>
      <c r="H6543" s="29">
        <v>1240.2</v>
      </c>
      <c r="I6543" s="35">
        <v>889.30100000000004</v>
      </c>
      <c r="J6543" s="36">
        <v>1046.9100000000001</v>
      </c>
    </row>
    <row r="6544" spans="1:10">
      <c r="A6544" t="s">
        <v>21120</v>
      </c>
      <c r="B6544" s="1" t="s">
        <v>21121</v>
      </c>
      <c r="C6544" t="s">
        <v>21122</v>
      </c>
      <c r="D6544" s="1">
        <v>3</v>
      </c>
      <c r="E6544" s="27">
        <v>134.917</v>
      </c>
      <c r="F6544" s="28">
        <v>139.63499999999999</v>
      </c>
      <c r="G6544" s="28">
        <v>170.4</v>
      </c>
      <c r="H6544" s="29">
        <v>155.23400000000001</v>
      </c>
      <c r="I6544" s="35">
        <v>199.79300000000001</v>
      </c>
      <c r="J6544" s="36">
        <v>174.51900000000001</v>
      </c>
    </row>
    <row r="6545" spans="1:10">
      <c r="A6545" t="s">
        <v>21123</v>
      </c>
      <c r="B6545" s="1" t="s">
        <v>21124</v>
      </c>
      <c r="C6545" t="s">
        <v>21125</v>
      </c>
      <c r="D6545" s="1">
        <v>2</v>
      </c>
      <c r="E6545" s="27">
        <v>333.40800000000002</v>
      </c>
      <c r="F6545" s="28">
        <v>355.97199999999998</v>
      </c>
      <c r="G6545" s="28">
        <v>386.33</v>
      </c>
      <c r="H6545" s="29">
        <v>363.32299999999998</v>
      </c>
      <c r="I6545" s="35">
        <v>414.03399999999999</v>
      </c>
      <c r="J6545" s="36">
        <v>414.84</v>
      </c>
    </row>
    <row r="6546" spans="1:10">
      <c r="A6546" t="s">
        <v>21129</v>
      </c>
      <c r="B6546" s="1" t="s">
        <v>21130</v>
      </c>
      <c r="C6546" t="s">
        <v>21131</v>
      </c>
      <c r="D6546" s="1">
        <v>23</v>
      </c>
      <c r="E6546" s="27">
        <v>4619.63</v>
      </c>
      <c r="F6546" s="28">
        <v>4778.2700000000004</v>
      </c>
      <c r="G6546" s="28">
        <v>4947.0200000000004</v>
      </c>
      <c r="H6546" s="29">
        <v>5200.79</v>
      </c>
      <c r="I6546" s="35">
        <v>3141.13</v>
      </c>
      <c r="J6546" s="36">
        <v>3604.51</v>
      </c>
    </row>
    <row r="6547" spans="1:10">
      <c r="A6547" t="s">
        <v>21135</v>
      </c>
      <c r="B6547" s="1" t="s">
        <v>21136</v>
      </c>
      <c r="C6547" t="s">
        <v>21137</v>
      </c>
      <c r="D6547" s="1">
        <v>7</v>
      </c>
      <c r="E6547" s="27">
        <v>3060.11</v>
      </c>
      <c r="F6547" s="28">
        <v>2872.41</v>
      </c>
      <c r="G6547" s="28">
        <v>2852.22</v>
      </c>
      <c r="H6547" s="29">
        <v>2744.69</v>
      </c>
      <c r="I6547" s="35">
        <v>3141.45</v>
      </c>
      <c r="J6547" s="36">
        <v>2554</v>
      </c>
    </row>
    <row r="6548" spans="1:10">
      <c r="A6548" t="s">
        <v>21138</v>
      </c>
      <c r="B6548" s="1" t="s">
        <v>21139</v>
      </c>
      <c r="C6548" t="s">
        <v>21140</v>
      </c>
      <c r="D6548" s="1">
        <v>6</v>
      </c>
      <c r="E6548" s="27">
        <v>777.12099999999998</v>
      </c>
      <c r="F6548" s="28">
        <v>912.87300000000005</v>
      </c>
      <c r="G6548" s="28">
        <v>671.57</v>
      </c>
      <c r="H6548" s="29">
        <v>795.101</v>
      </c>
      <c r="I6548" s="35">
        <v>640.51099999999997</v>
      </c>
      <c r="J6548" s="36">
        <v>1131.6099999999999</v>
      </c>
    </row>
    <row r="6549" spans="1:10">
      <c r="A6549" t="s">
        <v>21141</v>
      </c>
      <c r="B6549" s="1" t="s">
        <v>21142</v>
      </c>
      <c r="C6549" t="s">
        <v>21143</v>
      </c>
      <c r="D6549" s="1">
        <v>1</v>
      </c>
      <c r="E6549" s="27">
        <v>278.46199999999999</v>
      </c>
      <c r="F6549" s="28">
        <v>302.017</v>
      </c>
      <c r="G6549" s="28">
        <v>246.96100000000001</v>
      </c>
      <c r="H6549" s="29">
        <v>270.29599999999999</v>
      </c>
      <c r="I6549" s="35">
        <v>111.929</v>
      </c>
      <c r="J6549" s="36">
        <v>107.303</v>
      </c>
    </row>
    <row r="6550" spans="1:10">
      <c r="A6550" t="s">
        <v>21144</v>
      </c>
      <c r="B6550" s="1" t="s">
        <v>21145</v>
      </c>
      <c r="C6550" t="s">
        <v>21146</v>
      </c>
      <c r="D6550" s="1">
        <v>3</v>
      </c>
      <c r="E6550" s="27">
        <v>193.56700000000001</v>
      </c>
      <c r="F6550" s="28">
        <v>190.911</v>
      </c>
      <c r="G6550" s="28">
        <v>169.215</v>
      </c>
      <c r="H6550" s="29">
        <v>159.453</v>
      </c>
      <c r="I6550" s="35">
        <v>1082.3599999999999</v>
      </c>
      <c r="J6550" s="36">
        <v>685.05</v>
      </c>
    </row>
    <row r="6551" spans="1:10">
      <c r="A6551" t="s">
        <v>21147</v>
      </c>
      <c r="B6551" s="1" t="s">
        <v>21148</v>
      </c>
      <c r="C6551" t="s">
        <v>21149</v>
      </c>
      <c r="D6551" s="1">
        <v>2</v>
      </c>
      <c r="E6551" s="27">
        <v>254.23400000000001</v>
      </c>
      <c r="F6551" s="28">
        <v>259.03100000000001</v>
      </c>
      <c r="G6551" s="28">
        <v>210.48500000000001</v>
      </c>
      <c r="H6551" s="29">
        <v>198.15199999999999</v>
      </c>
      <c r="I6551" s="35">
        <v>91.510599999999997</v>
      </c>
      <c r="J6551" s="36">
        <v>83.654700000000005</v>
      </c>
    </row>
    <row r="6552" spans="1:10">
      <c r="A6552" t="s">
        <v>21150</v>
      </c>
      <c r="B6552" s="1" t="s">
        <v>21151</v>
      </c>
      <c r="C6552" t="s">
        <v>21152</v>
      </c>
      <c r="D6552" s="1">
        <v>18</v>
      </c>
      <c r="E6552" s="27">
        <v>5351.14</v>
      </c>
      <c r="F6552" s="28">
        <v>5083.07</v>
      </c>
      <c r="G6552" s="28">
        <v>5988.03</v>
      </c>
      <c r="H6552" s="29">
        <v>5966.93</v>
      </c>
      <c r="I6552" s="35">
        <v>2389.63</v>
      </c>
      <c r="J6552" s="36">
        <v>1763.12</v>
      </c>
    </row>
    <row r="6553" spans="1:10">
      <c r="A6553" t="s">
        <v>21156</v>
      </c>
      <c r="B6553" s="1" t="s">
        <v>21157</v>
      </c>
      <c r="C6553" t="s">
        <v>21158</v>
      </c>
      <c r="D6553" s="1">
        <v>3</v>
      </c>
      <c r="E6553" s="27">
        <v>1055.96</v>
      </c>
      <c r="F6553" s="28">
        <v>1091.3399999999999</v>
      </c>
      <c r="G6553" s="28">
        <v>704.27099999999996</v>
      </c>
      <c r="H6553" s="29">
        <v>662.66600000000005</v>
      </c>
      <c r="I6553" s="35">
        <v>453.51499999999999</v>
      </c>
      <c r="J6553" s="36">
        <v>469.12299999999999</v>
      </c>
    </row>
    <row r="6554" spans="1:10">
      <c r="A6554" t="s">
        <v>21159</v>
      </c>
      <c r="B6554" s="1" t="s">
        <v>21160</v>
      </c>
      <c r="C6554" t="s">
        <v>21161</v>
      </c>
      <c r="D6554" s="1">
        <v>18</v>
      </c>
      <c r="E6554" s="27">
        <v>5150.71</v>
      </c>
      <c r="F6554" s="28">
        <v>5328.85</v>
      </c>
      <c r="G6554" s="28">
        <v>5244.59</v>
      </c>
      <c r="H6554" s="29">
        <v>5410.44</v>
      </c>
      <c r="I6554" s="35">
        <v>2493.83</v>
      </c>
      <c r="J6554" s="36">
        <v>3290.72</v>
      </c>
    </row>
    <row r="6555" spans="1:10">
      <c r="A6555" t="s">
        <v>21164</v>
      </c>
      <c r="B6555" s="1" t="s">
        <v>21165</v>
      </c>
      <c r="C6555" t="s">
        <v>21166</v>
      </c>
      <c r="D6555" s="1">
        <v>2</v>
      </c>
      <c r="E6555" s="27">
        <v>319.88400000000001</v>
      </c>
      <c r="F6555" s="28">
        <v>280.46199999999999</v>
      </c>
      <c r="G6555" s="28">
        <v>268.20400000000001</v>
      </c>
      <c r="H6555" s="29">
        <v>269.79000000000002</v>
      </c>
      <c r="I6555" s="35">
        <v>462.74</v>
      </c>
      <c r="J6555" s="36">
        <v>383.94299999999998</v>
      </c>
    </row>
    <row r="6556" spans="1:10">
      <c r="A6556" t="s">
        <v>21167</v>
      </c>
      <c r="B6556" s="1" t="s">
        <v>21168</v>
      </c>
      <c r="C6556" t="s">
        <v>21169</v>
      </c>
      <c r="D6556" s="1">
        <v>1</v>
      </c>
      <c r="E6556" s="27">
        <v>11.063499999999999</v>
      </c>
      <c r="F6556" s="28">
        <v>6.7747299999999999</v>
      </c>
      <c r="G6556" s="28">
        <v>7.8446300000000004</v>
      </c>
      <c r="H6556" s="29">
        <v>7.8331200000000001</v>
      </c>
      <c r="I6556" s="35">
        <v>536.04999999999995</v>
      </c>
      <c r="J6556" s="36">
        <v>446.233</v>
      </c>
    </row>
    <row r="6557" spans="1:10">
      <c r="A6557" t="s">
        <v>21173</v>
      </c>
      <c r="B6557" s="1" t="s">
        <v>21174</v>
      </c>
      <c r="C6557" t="s">
        <v>21175</v>
      </c>
      <c r="D6557" s="1">
        <v>3</v>
      </c>
      <c r="E6557" s="27">
        <v>708.36199999999997</v>
      </c>
      <c r="F6557" s="28">
        <v>621.87400000000002</v>
      </c>
      <c r="G6557" s="28">
        <v>642.928</v>
      </c>
      <c r="H6557" s="29">
        <v>622.72299999999996</v>
      </c>
      <c r="I6557" s="35">
        <v>383.74900000000002</v>
      </c>
      <c r="J6557" s="36">
        <v>408.16899999999998</v>
      </c>
    </row>
    <row r="6558" spans="1:10">
      <c r="A6558" t="s">
        <v>21179</v>
      </c>
      <c r="B6558" s="1" t="s">
        <v>21180</v>
      </c>
      <c r="C6558" t="s">
        <v>21181</v>
      </c>
      <c r="D6558" s="1">
        <v>18</v>
      </c>
      <c r="E6558" s="27">
        <v>4610.12</v>
      </c>
      <c r="F6558" s="28">
        <v>4449.3</v>
      </c>
      <c r="G6558" s="28">
        <v>4605.87</v>
      </c>
      <c r="H6558" s="29">
        <v>4404.07</v>
      </c>
      <c r="I6558" s="35">
        <v>1640.46</v>
      </c>
      <c r="J6558" s="36">
        <v>1870.45</v>
      </c>
    </row>
    <row r="6559" spans="1:10">
      <c r="A6559" t="s">
        <v>21182</v>
      </c>
      <c r="B6559" s="1" t="s">
        <v>21183</v>
      </c>
      <c r="C6559" t="s">
        <v>21184</v>
      </c>
      <c r="D6559" s="1">
        <v>10</v>
      </c>
      <c r="E6559" s="27">
        <v>1139.96</v>
      </c>
      <c r="F6559" s="28">
        <v>1275.07</v>
      </c>
      <c r="G6559" s="28">
        <v>1235.75</v>
      </c>
      <c r="H6559" s="29">
        <v>1211.23</v>
      </c>
      <c r="I6559" s="35">
        <v>1525.86</v>
      </c>
      <c r="J6559" s="36">
        <v>1415.38</v>
      </c>
    </row>
    <row r="6560" spans="1:10">
      <c r="A6560" t="s">
        <v>21185</v>
      </c>
      <c r="B6560" s="1" t="s">
        <v>21186</v>
      </c>
      <c r="C6560" t="s">
        <v>21187</v>
      </c>
      <c r="D6560" s="1">
        <v>2</v>
      </c>
      <c r="E6560" s="27">
        <v>129.142</v>
      </c>
      <c r="F6560" s="28">
        <v>118.11199999999999</v>
      </c>
      <c r="G6560" s="28">
        <v>173.667</v>
      </c>
      <c r="H6560" s="29">
        <v>170.62700000000001</v>
      </c>
      <c r="I6560" s="35">
        <v>158.77199999999999</v>
      </c>
      <c r="J6560" s="36">
        <v>133.37200000000001</v>
      </c>
    </row>
    <row r="6561" spans="1:10">
      <c r="A6561" t="s">
        <v>21188</v>
      </c>
      <c r="B6561" s="1" t="s">
        <v>21189</v>
      </c>
      <c r="C6561" t="s">
        <v>21190</v>
      </c>
      <c r="D6561" s="1">
        <v>5</v>
      </c>
      <c r="E6561" s="27">
        <v>464.26499999999999</v>
      </c>
      <c r="F6561" s="28">
        <v>516.53700000000003</v>
      </c>
      <c r="G6561" s="28">
        <v>688.86099999999999</v>
      </c>
      <c r="H6561" s="29">
        <v>586.20899999999995</v>
      </c>
      <c r="I6561" s="35">
        <v>131.774</v>
      </c>
      <c r="J6561" s="36">
        <v>156.94200000000001</v>
      </c>
    </row>
    <row r="6562" spans="1:10">
      <c r="A6562" t="s">
        <v>21191</v>
      </c>
      <c r="B6562" s="1" t="s">
        <v>21192</v>
      </c>
      <c r="C6562" t="s">
        <v>21193</v>
      </c>
      <c r="D6562" s="1">
        <v>18</v>
      </c>
      <c r="E6562" s="27">
        <v>5456.21</v>
      </c>
      <c r="F6562" s="28">
        <v>5780.49</v>
      </c>
      <c r="G6562" s="28">
        <v>5768.51</v>
      </c>
      <c r="H6562" s="29">
        <v>5530.49</v>
      </c>
      <c r="I6562" s="35">
        <v>2626.6</v>
      </c>
      <c r="J6562" s="36">
        <v>2882.35</v>
      </c>
    </row>
    <row r="6563" spans="1:10">
      <c r="A6563" t="s">
        <v>21197</v>
      </c>
      <c r="B6563" s="1" t="s">
        <v>21198</v>
      </c>
      <c r="C6563" t="s">
        <v>21199</v>
      </c>
      <c r="D6563" s="1">
        <v>3</v>
      </c>
      <c r="E6563" s="27">
        <v>446.71899999999999</v>
      </c>
      <c r="F6563" s="28">
        <v>516.827</v>
      </c>
      <c r="G6563" s="28">
        <v>528.53599999999994</v>
      </c>
      <c r="H6563" s="29">
        <v>519.56799999999998</v>
      </c>
      <c r="I6563" s="35">
        <v>281.09899999999999</v>
      </c>
      <c r="J6563" s="36">
        <v>354.36</v>
      </c>
    </row>
    <row r="6564" spans="1:10">
      <c r="A6564" t="s">
        <v>21200</v>
      </c>
      <c r="B6564" s="1" t="s">
        <v>21201</v>
      </c>
      <c r="C6564" t="s">
        <v>21202</v>
      </c>
      <c r="D6564" s="1">
        <v>2</v>
      </c>
      <c r="E6564" s="27">
        <v>369.036</v>
      </c>
      <c r="F6564" s="28">
        <v>392.13900000000001</v>
      </c>
      <c r="G6564" s="28">
        <v>334.31</v>
      </c>
      <c r="H6564" s="29">
        <v>336.84500000000003</v>
      </c>
      <c r="I6564" s="35">
        <v>526.76900000000001</v>
      </c>
      <c r="J6564" s="36">
        <v>536.505</v>
      </c>
    </row>
    <row r="6565" spans="1:10">
      <c r="A6565" t="s">
        <v>21203</v>
      </c>
      <c r="B6565" s="1" t="s">
        <v>21204</v>
      </c>
      <c r="C6565" t="s">
        <v>21205</v>
      </c>
      <c r="D6565" s="1">
        <v>9</v>
      </c>
      <c r="E6565" s="27">
        <v>1236.27</v>
      </c>
      <c r="F6565" s="28">
        <v>1181.06</v>
      </c>
      <c r="G6565" s="28">
        <v>1642.83</v>
      </c>
      <c r="H6565" s="29">
        <v>1534.21</v>
      </c>
      <c r="I6565" s="35">
        <v>944.62400000000002</v>
      </c>
      <c r="J6565" s="36">
        <v>888.66499999999996</v>
      </c>
    </row>
    <row r="6566" spans="1:10">
      <c r="A6566" t="s">
        <v>21209</v>
      </c>
      <c r="B6566" s="1" t="s">
        <v>21210</v>
      </c>
      <c r="C6566" t="s">
        <v>21211</v>
      </c>
      <c r="D6566" s="1">
        <v>14</v>
      </c>
      <c r="E6566" s="27">
        <v>2861.37</v>
      </c>
      <c r="F6566" s="28">
        <v>3042.47</v>
      </c>
      <c r="G6566" s="28">
        <v>2620</v>
      </c>
      <c r="H6566" s="29">
        <v>2803.74</v>
      </c>
      <c r="I6566" s="35">
        <v>2632.48</v>
      </c>
      <c r="J6566" s="36">
        <v>2566.2199999999998</v>
      </c>
    </row>
    <row r="6567" spans="1:10">
      <c r="A6567" t="s">
        <v>21212</v>
      </c>
      <c r="B6567" s="1" t="s">
        <v>21213</v>
      </c>
      <c r="C6567" t="s">
        <v>21214</v>
      </c>
      <c r="D6567" s="1">
        <v>4</v>
      </c>
      <c r="E6567" s="27">
        <v>365.78300000000002</v>
      </c>
      <c r="F6567" s="28">
        <v>378.851</v>
      </c>
      <c r="G6567" s="28">
        <v>508.85300000000001</v>
      </c>
      <c r="H6567" s="29">
        <v>508.01600000000002</v>
      </c>
      <c r="I6567" s="35">
        <v>349.43799999999999</v>
      </c>
      <c r="J6567" s="36">
        <v>414.81200000000001</v>
      </c>
    </row>
    <row r="6568" spans="1:10">
      <c r="A6568" t="s">
        <v>21218</v>
      </c>
      <c r="B6568" s="1" t="s">
        <v>21219</v>
      </c>
      <c r="C6568" t="s">
        <v>21220</v>
      </c>
      <c r="D6568" s="1">
        <v>5</v>
      </c>
      <c r="E6568" s="27">
        <v>597.577</v>
      </c>
      <c r="F6568" s="28">
        <v>634.32500000000005</v>
      </c>
      <c r="G6568" s="28">
        <v>562.06600000000003</v>
      </c>
      <c r="H6568" s="29">
        <v>591.63599999999997</v>
      </c>
      <c r="I6568" s="35">
        <v>660.28</v>
      </c>
      <c r="J6568" s="36">
        <v>556.47799999999995</v>
      </c>
    </row>
    <row r="6569" spans="1:10">
      <c r="A6569" t="s">
        <v>21221</v>
      </c>
      <c r="B6569" s="1" t="s">
        <v>21222</v>
      </c>
      <c r="C6569" t="s">
        <v>21223</v>
      </c>
      <c r="D6569" s="1">
        <v>6</v>
      </c>
      <c r="E6569" s="27">
        <v>688.16</v>
      </c>
      <c r="F6569" s="28">
        <v>578.03300000000002</v>
      </c>
      <c r="G6569" s="28">
        <v>849.09</v>
      </c>
      <c r="H6569" s="29">
        <v>901.18299999999999</v>
      </c>
      <c r="I6569" s="35">
        <v>11270.4</v>
      </c>
      <c r="J6569" s="36">
        <v>6021.66</v>
      </c>
    </row>
    <row r="6570" spans="1:10">
      <c r="A6570" t="s">
        <v>21224</v>
      </c>
      <c r="B6570" s="1" t="s">
        <v>21225</v>
      </c>
      <c r="C6570" t="s">
        <v>21226</v>
      </c>
      <c r="D6570" s="1">
        <v>12</v>
      </c>
      <c r="E6570" s="27">
        <v>4746.76</v>
      </c>
      <c r="F6570" s="28">
        <v>4636.42</v>
      </c>
      <c r="G6570" s="28">
        <v>3710.64</v>
      </c>
      <c r="H6570" s="29">
        <v>3829.58</v>
      </c>
      <c r="I6570" s="35">
        <v>772.76400000000001</v>
      </c>
      <c r="J6570" s="36">
        <v>844.30799999999999</v>
      </c>
    </row>
    <row r="6571" spans="1:10">
      <c r="A6571" t="s">
        <v>21227</v>
      </c>
      <c r="B6571" s="1" t="s">
        <v>21228</v>
      </c>
      <c r="C6571" t="s">
        <v>21229</v>
      </c>
      <c r="D6571" s="1">
        <v>4</v>
      </c>
      <c r="E6571" s="27">
        <v>644.98</v>
      </c>
      <c r="F6571" s="28">
        <v>730.79399999999998</v>
      </c>
      <c r="G6571" s="28">
        <v>664.41499999999996</v>
      </c>
      <c r="H6571" s="29">
        <v>595.94500000000005</v>
      </c>
      <c r="I6571" s="35">
        <v>674.37400000000002</v>
      </c>
      <c r="J6571" s="36">
        <v>552.12800000000004</v>
      </c>
    </row>
    <row r="6572" spans="1:10">
      <c r="A6572" t="s">
        <v>21230</v>
      </c>
      <c r="B6572" s="1" t="s">
        <v>21231</v>
      </c>
      <c r="C6572" t="s">
        <v>21232</v>
      </c>
      <c r="D6572" s="1">
        <v>21</v>
      </c>
      <c r="E6572" s="27">
        <v>6584.9</v>
      </c>
      <c r="F6572" s="28">
        <v>6182.55</v>
      </c>
      <c r="G6572" s="28">
        <v>6591.31</v>
      </c>
      <c r="H6572" s="29">
        <v>6465.56</v>
      </c>
      <c r="I6572" s="35">
        <v>5226.6499999999996</v>
      </c>
      <c r="J6572" s="36">
        <v>4278.9799999999996</v>
      </c>
    </row>
    <row r="6573" spans="1:10">
      <c r="A6573" t="s">
        <v>21233</v>
      </c>
      <c r="B6573" s="1" t="s">
        <v>21234</v>
      </c>
      <c r="C6573" t="s">
        <v>21235</v>
      </c>
      <c r="D6573" s="1">
        <v>1</v>
      </c>
      <c r="E6573" s="27">
        <v>171.405</v>
      </c>
      <c r="F6573" s="28">
        <v>191.15899999999999</v>
      </c>
      <c r="G6573" s="28">
        <v>174.1</v>
      </c>
      <c r="H6573" s="29">
        <v>184.77799999999999</v>
      </c>
      <c r="I6573" s="35">
        <v>169.30699999999999</v>
      </c>
      <c r="J6573" s="36">
        <v>158.23099999999999</v>
      </c>
    </row>
    <row r="6574" spans="1:10">
      <c r="A6574" t="s">
        <v>21236</v>
      </c>
      <c r="B6574" s="1" t="s">
        <v>21237</v>
      </c>
      <c r="C6574" t="s">
        <v>21238</v>
      </c>
      <c r="D6574" s="1">
        <v>3</v>
      </c>
      <c r="E6574" s="27">
        <v>681.05399999999997</v>
      </c>
      <c r="F6574" s="28">
        <v>714.44500000000005</v>
      </c>
      <c r="G6574" s="28">
        <v>545.49599999999998</v>
      </c>
      <c r="H6574" s="29">
        <v>609.66600000000005</v>
      </c>
      <c r="I6574" s="35">
        <v>305.74299999999999</v>
      </c>
      <c r="J6574" s="36">
        <v>344.66500000000002</v>
      </c>
    </row>
    <row r="6575" spans="1:10">
      <c r="A6575" t="s">
        <v>21239</v>
      </c>
      <c r="B6575" s="1" t="s">
        <v>21240</v>
      </c>
      <c r="C6575" t="s">
        <v>21241</v>
      </c>
      <c r="D6575" s="1">
        <v>6</v>
      </c>
      <c r="E6575" s="27">
        <v>1059.21</v>
      </c>
      <c r="F6575" s="28">
        <v>1104.3599999999999</v>
      </c>
      <c r="G6575" s="28">
        <v>807.97699999999998</v>
      </c>
      <c r="H6575" s="29">
        <v>880.73099999999999</v>
      </c>
      <c r="I6575" s="35">
        <v>732.80200000000002</v>
      </c>
      <c r="J6575" s="36">
        <v>758.99800000000005</v>
      </c>
    </row>
    <row r="6576" spans="1:10">
      <c r="A6576" t="s">
        <v>21245</v>
      </c>
      <c r="B6576" s="1" t="s">
        <v>21246</v>
      </c>
      <c r="C6576" t="s">
        <v>21247</v>
      </c>
      <c r="D6576" s="1">
        <v>13</v>
      </c>
      <c r="E6576" s="27">
        <v>5641.57</v>
      </c>
      <c r="F6576" s="28">
        <v>5521.83</v>
      </c>
      <c r="G6576" s="28">
        <v>5356.94</v>
      </c>
      <c r="H6576" s="29">
        <v>4871.5</v>
      </c>
      <c r="I6576" s="35">
        <v>3516.53</v>
      </c>
      <c r="J6576" s="36">
        <v>3245.63</v>
      </c>
    </row>
    <row r="6577" spans="1:10">
      <c r="A6577" t="s">
        <v>21254</v>
      </c>
      <c r="B6577" s="1" t="s">
        <v>21255</v>
      </c>
      <c r="C6577" t="s">
        <v>21256</v>
      </c>
      <c r="D6577" s="1">
        <v>139</v>
      </c>
      <c r="E6577" s="27">
        <v>59461.599999999999</v>
      </c>
      <c r="F6577" s="28">
        <v>63589.1</v>
      </c>
      <c r="G6577" s="28">
        <v>67208.899999999994</v>
      </c>
      <c r="H6577" s="29">
        <v>63490.400000000001</v>
      </c>
      <c r="I6577" s="35">
        <v>60897.8</v>
      </c>
      <c r="J6577" s="36">
        <v>72445.8</v>
      </c>
    </row>
    <row r="6578" spans="1:10">
      <c r="A6578" t="s">
        <v>21257</v>
      </c>
      <c r="B6578" s="1" t="s">
        <v>21258</v>
      </c>
      <c r="C6578" t="s">
        <v>21259</v>
      </c>
      <c r="D6578" s="1">
        <v>212</v>
      </c>
      <c r="E6578" s="27">
        <v>49792.1</v>
      </c>
      <c r="F6578" s="28">
        <v>46316</v>
      </c>
      <c r="G6578" s="28">
        <v>53967</v>
      </c>
      <c r="H6578" s="29">
        <v>45369.7</v>
      </c>
      <c r="I6578" s="35">
        <v>60084.800000000003</v>
      </c>
      <c r="J6578" s="36">
        <v>76363.899999999994</v>
      </c>
    </row>
    <row r="6579" spans="1:10">
      <c r="A6579" t="s">
        <v>21260</v>
      </c>
      <c r="B6579" s="1" t="s">
        <v>21261</v>
      </c>
      <c r="C6579" t="s">
        <v>21262</v>
      </c>
      <c r="D6579" s="1">
        <v>54</v>
      </c>
      <c r="E6579" s="27">
        <v>15070.8</v>
      </c>
      <c r="F6579" s="28">
        <v>14481</v>
      </c>
      <c r="G6579" s="28">
        <v>14808.6</v>
      </c>
      <c r="H6579" s="29">
        <v>14115.4</v>
      </c>
      <c r="I6579" s="35">
        <v>12950.6</v>
      </c>
      <c r="J6579" s="36">
        <v>17141.2</v>
      </c>
    </row>
    <row r="6580" spans="1:10">
      <c r="A6580" t="s">
        <v>21263</v>
      </c>
      <c r="B6580" s="1" t="s">
        <v>21264</v>
      </c>
      <c r="C6580" t="s">
        <v>21265</v>
      </c>
      <c r="D6580" s="1">
        <v>1</v>
      </c>
      <c r="E6580" s="27">
        <v>330.55399999999997</v>
      </c>
      <c r="F6580" s="28">
        <v>283.70100000000002</v>
      </c>
      <c r="G6580" s="28">
        <v>255.96199999999999</v>
      </c>
      <c r="H6580" s="29">
        <v>283.17099999999999</v>
      </c>
      <c r="I6580" s="35">
        <v>210.672</v>
      </c>
      <c r="J6580" s="36">
        <v>179.61099999999999</v>
      </c>
    </row>
    <row r="6581" spans="1:10">
      <c r="A6581" t="s">
        <v>21266</v>
      </c>
      <c r="B6581" s="1" t="s">
        <v>21267</v>
      </c>
      <c r="C6581" t="s">
        <v>21268</v>
      </c>
      <c r="D6581" s="1">
        <v>3</v>
      </c>
      <c r="E6581" s="27">
        <v>308.69600000000003</v>
      </c>
      <c r="F6581" s="28">
        <v>288.99400000000003</v>
      </c>
      <c r="G6581" s="28">
        <v>447.38600000000002</v>
      </c>
      <c r="H6581" s="29">
        <v>424.23099999999999</v>
      </c>
      <c r="I6581" s="35">
        <v>1182.3699999999999</v>
      </c>
      <c r="J6581" s="36">
        <v>1375.63</v>
      </c>
    </row>
    <row r="6582" spans="1:10">
      <c r="A6582" t="s">
        <v>21269</v>
      </c>
      <c r="B6582" s="1" t="s">
        <v>21270</v>
      </c>
      <c r="C6582" t="s">
        <v>21271</v>
      </c>
      <c r="D6582" s="1">
        <v>35</v>
      </c>
      <c r="E6582" s="27">
        <v>7689.9</v>
      </c>
      <c r="F6582" s="28">
        <v>6897.58</v>
      </c>
      <c r="G6582" s="28">
        <v>7677.05</v>
      </c>
      <c r="H6582" s="29">
        <v>6857.6</v>
      </c>
      <c r="I6582" s="35">
        <v>3867.98</v>
      </c>
      <c r="J6582" s="36">
        <v>4247.71</v>
      </c>
    </row>
    <row r="6583" spans="1:10">
      <c r="A6583" t="s">
        <v>21272</v>
      </c>
      <c r="B6583" s="1" t="s">
        <v>21273</v>
      </c>
      <c r="C6583" t="s">
        <v>21274</v>
      </c>
      <c r="D6583" s="1">
        <v>12</v>
      </c>
      <c r="E6583" s="27">
        <v>2229.11</v>
      </c>
      <c r="F6583" s="28">
        <v>2316.37</v>
      </c>
      <c r="G6583" s="28">
        <v>2472.7199999999998</v>
      </c>
      <c r="H6583" s="29">
        <v>2519.08</v>
      </c>
      <c r="I6583" s="35">
        <v>2546.2199999999998</v>
      </c>
      <c r="J6583" s="36">
        <v>2469.2800000000002</v>
      </c>
    </row>
    <row r="6584" spans="1:10">
      <c r="A6584" t="s">
        <v>21278</v>
      </c>
      <c r="B6584" s="1" t="s">
        <v>21279</v>
      </c>
      <c r="C6584" t="s">
        <v>21280</v>
      </c>
      <c r="D6584" s="1">
        <v>6</v>
      </c>
      <c r="E6584" s="27">
        <v>360.375</v>
      </c>
      <c r="F6584" s="28">
        <v>393.81</v>
      </c>
      <c r="G6584" s="28">
        <v>400.96</v>
      </c>
      <c r="H6584" s="29">
        <v>404.053</v>
      </c>
      <c r="I6584" s="35">
        <v>476.30500000000001</v>
      </c>
      <c r="J6584" s="36">
        <v>575.68799999999999</v>
      </c>
    </row>
    <row r="6585" spans="1:10">
      <c r="A6585" t="s">
        <v>21281</v>
      </c>
      <c r="B6585" s="1" t="s">
        <v>21282</v>
      </c>
      <c r="C6585" t="s">
        <v>21283</v>
      </c>
      <c r="D6585" s="1">
        <v>9</v>
      </c>
      <c r="E6585" s="27">
        <v>1574.97</v>
      </c>
      <c r="F6585" s="28">
        <v>1663.73</v>
      </c>
      <c r="G6585" s="28">
        <v>1689.88</v>
      </c>
      <c r="H6585" s="29">
        <v>1849.68</v>
      </c>
      <c r="I6585" s="35">
        <v>1628.23</v>
      </c>
      <c r="J6585" s="36">
        <v>1372.6</v>
      </c>
    </row>
    <row r="6586" spans="1:10">
      <c r="A6586" t="s">
        <v>21284</v>
      </c>
      <c r="B6586" s="1" t="s">
        <v>21285</v>
      </c>
      <c r="C6586" t="s">
        <v>21286</v>
      </c>
      <c r="D6586" s="1">
        <v>17</v>
      </c>
      <c r="E6586" s="27">
        <v>6321.11</v>
      </c>
      <c r="F6586" s="28">
        <v>5920.69</v>
      </c>
      <c r="G6586" s="28">
        <v>4500.96</v>
      </c>
      <c r="H6586" s="29">
        <v>4739.2299999999996</v>
      </c>
      <c r="I6586" s="35">
        <v>3648.74</v>
      </c>
      <c r="J6586" s="36">
        <v>3260.05</v>
      </c>
    </row>
    <row r="6587" spans="1:10">
      <c r="A6587" t="s">
        <v>21287</v>
      </c>
      <c r="B6587" s="1" t="s">
        <v>21288</v>
      </c>
      <c r="C6587" t="s">
        <v>21289</v>
      </c>
      <c r="D6587" s="1">
        <v>15</v>
      </c>
      <c r="E6587" s="27">
        <v>2803.3</v>
      </c>
      <c r="F6587" s="28">
        <v>2893.11</v>
      </c>
      <c r="G6587" s="28">
        <v>2347.02</v>
      </c>
      <c r="H6587" s="29">
        <v>2741.06</v>
      </c>
      <c r="I6587" s="35">
        <v>3333.46</v>
      </c>
      <c r="J6587" s="36">
        <v>3261.93</v>
      </c>
    </row>
    <row r="6588" spans="1:10">
      <c r="A6588" t="s">
        <v>21290</v>
      </c>
      <c r="B6588" s="1" t="s">
        <v>21291</v>
      </c>
      <c r="C6588" t="s">
        <v>21292</v>
      </c>
      <c r="D6588" s="1">
        <v>18</v>
      </c>
      <c r="E6588" s="27">
        <v>3220.13</v>
      </c>
      <c r="F6588" s="28">
        <v>3758.32</v>
      </c>
      <c r="G6588" s="28">
        <v>3119.26</v>
      </c>
      <c r="H6588" s="29">
        <v>3521.02</v>
      </c>
      <c r="I6588" s="35">
        <v>2583.5100000000002</v>
      </c>
      <c r="J6588" s="36">
        <v>2715.84</v>
      </c>
    </row>
    <row r="6589" spans="1:10">
      <c r="A6589" t="s">
        <v>21293</v>
      </c>
      <c r="B6589" s="1" t="s">
        <v>21294</v>
      </c>
      <c r="C6589" t="s">
        <v>21295</v>
      </c>
      <c r="D6589" s="1">
        <v>13</v>
      </c>
      <c r="E6589" s="27">
        <v>2895.56</v>
      </c>
      <c r="F6589" s="28">
        <v>3402.32</v>
      </c>
      <c r="G6589" s="28">
        <v>2678.09</v>
      </c>
      <c r="H6589" s="29">
        <v>3857.31</v>
      </c>
      <c r="I6589" s="35">
        <v>2132.63</v>
      </c>
      <c r="J6589" s="36">
        <v>1736.07</v>
      </c>
    </row>
    <row r="6590" spans="1:10">
      <c r="A6590" t="s">
        <v>21296</v>
      </c>
      <c r="B6590" s="1" t="s">
        <v>21297</v>
      </c>
      <c r="C6590" t="s">
        <v>21298</v>
      </c>
      <c r="D6590" s="1">
        <v>6</v>
      </c>
      <c r="E6590" s="27">
        <v>763.83399999999995</v>
      </c>
      <c r="F6590" s="28">
        <v>864.88599999999997</v>
      </c>
      <c r="G6590" s="28">
        <v>647.24599999999998</v>
      </c>
      <c r="H6590" s="29">
        <v>892.92899999999997</v>
      </c>
      <c r="I6590" s="35">
        <v>1090.58</v>
      </c>
      <c r="J6590" s="36">
        <v>952.14400000000001</v>
      </c>
    </row>
    <row r="6591" spans="1:10">
      <c r="A6591" t="s">
        <v>21299</v>
      </c>
      <c r="B6591" s="1" t="s">
        <v>21300</v>
      </c>
      <c r="C6591" t="s">
        <v>21301</v>
      </c>
      <c r="D6591" s="1">
        <v>7</v>
      </c>
      <c r="E6591" s="27">
        <v>847.81799999999998</v>
      </c>
      <c r="F6591" s="28">
        <v>850.50300000000004</v>
      </c>
      <c r="G6591" s="28">
        <v>720.69100000000003</v>
      </c>
      <c r="H6591" s="29">
        <v>904.74699999999996</v>
      </c>
      <c r="I6591" s="35">
        <v>673.92200000000003</v>
      </c>
      <c r="J6591" s="36">
        <v>799.30700000000002</v>
      </c>
    </row>
    <row r="6592" spans="1:10">
      <c r="A6592" t="s">
        <v>21308</v>
      </c>
      <c r="B6592" s="1" t="s">
        <v>21309</v>
      </c>
      <c r="C6592" t="s">
        <v>21310</v>
      </c>
      <c r="D6592" s="1">
        <v>5</v>
      </c>
      <c r="E6592" s="27">
        <v>913.85699999999997</v>
      </c>
      <c r="F6592" s="28">
        <v>978.04899999999998</v>
      </c>
      <c r="G6592" s="28">
        <v>1031.3</v>
      </c>
      <c r="H6592" s="29">
        <v>1090.32</v>
      </c>
      <c r="I6592" s="35">
        <v>1451.37</v>
      </c>
      <c r="J6592" s="36">
        <v>1380.67</v>
      </c>
    </row>
    <row r="6593" spans="1:10">
      <c r="A6593" t="s">
        <v>21311</v>
      </c>
      <c r="B6593" s="1" t="s">
        <v>21312</v>
      </c>
      <c r="C6593" t="s">
        <v>21313</v>
      </c>
      <c r="D6593" s="1">
        <v>2</v>
      </c>
      <c r="E6593" s="27">
        <v>249.37100000000001</v>
      </c>
      <c r="F6593" s="28">
        <v>273.74</v>
      </c>
      <c r="G6593" s="28">
        <v>261.58199999999999</v>
      </c>
      <c r="H6593" s="29">
        <v>248.11099999999999</v>
      </c>
      <c r="I6593" s="35">
        <v>153.66</v>
      </c>
      <c r="J6593" s="36">
        <v>158.41900000000001</v>
      </c>
    </row>
    <row r="6594" spans="1:10">
      <c r="A6594" t="s">
        <v>21314</v>
      </c>
      <c r="B6594" s="1" t="s">
        <v>21315</v>
      </c>
      <c r="C6594" t="s">
        <v>21316</v>
      </c>
      <c r="D6594" s="1">
        <v>1</v>
      </c>
      <c r="E6594" s="27">
        <v>63.339199999999998</v>
      </c>
      <c r="F6594" s="28">
        <v>77.410899999999998</v>
      </c>
      <c r="G6594" s="28">
        <v>62.882199999999997</v>
      </c>
      <c r="H6594" s="29">
        <v>65.153899999999993</v>
      </c>
      <c r="I6594" s="35">
        <v>226.12899999999999</v>
      </c>
      <c r="J6594" s="36">
        <v>158.72900000000001</v>
      </c>
    </row>
    <row r="6595" spans="1:10">
      <c r="A6595" t="s">
        <v>21317</v>
      </c>
      <c r="B6595" s="1" t="s">
        <v>21318</v>
      </c>
      <c r="C6595" t="s">
        <v>21319</v>
      </c>
      <c r="D6595" s="1">
        <v>11</v>
      </c>
      <c r="E6595" s="27">
        <v>2324.13</v>
      </c>
      <c r="F6595" s="28">
        <v>2448.77</v>
      </c>
      <c r="G6595" s="28">
        <v>1807.04</v>
      </c>
      <c r="H6595" s="29">
        <v>1933.55</v>
      </c>
      <c r="I6595" s="35">
        <v>1591.04</v>
      </c>
      <c r="J6595" s="36">
        <v>1761.89</v>
      </c>
    </row>
    <row r="6596" spans="1:10">
      <c r="A6596" t="s">
        <v>21320</v>
      </c>
      <c r="B6596" s="1" t="s">
        <v>21321</v>
      </c>
      <c r="C6596" t="s">
        <v>21322</v>
      </c>
      <c r="D6596" s="1">
        <v>2</v>
      </c>
      <c r="E6596" s="27">
        <v>576.19000000000005</v>
      </c>
      <c r="F6596" s="28">
        <v>571.18200000000002</v>
      </c>
      <c r="G6596" s="28">
        <v>551.18799999999999</v>
      </c>
      <c r="H6596" s="29">
        <v>564.77499999999998</v>
      </c>
      <c r="I6596" s="35">
        <v>782.66200000000003</v>
      </c>
      <c r="J6596" s="36">
        <v>1023.25</v>
      </c>
    </row>
    <row r="6597" spans="1:10">
      <c r="A6597" t="s">
        <v>21323</v>
      </c>
      <c r="B6597" s="1" t="s">
        <v>21324</v>
      </c>
      <c r="C6597" t="s">
        <v>21325</v>
      </c>
      <c r="D6597" s="1">
        <v>6</v>
      </c>
      <c r="E6597" s="27">
        <v>1469.98</v>
      </c>
      <c r="F6597" s="28">
        <v>1455.51</v>
      </c>
      <c r="G6597" s="28">
        <v>1143.8900000000001</v>
      </c>
      <c r="H6597" s="29">
        <v>1052.8699999999999</v>
      </c>
      <c r="I6597" s="35">
        <v>560.01800000000003</v>
      </c>
      <c r="J6597" s="36">
        <v>565.87400000000002</v>
      </c>
    </row>
    <row r="6598" spans="1:10">
      <c r="A6598" t="s">
        <v>21326</v>
      </c>
      <c r="B6598" s="1" t="s">
        <v>21327</v>
      </c>
      <c r="C6598" t="s">
        <v>21328</v>
      </c>
      <c r="D6598" s="1">
        <v>3</v>
      </c>
      <c r="E6598" s="27">
        <v>123.21</v>
      </c>
      <c r="F6598" s="28">
        <v>148.35400000000001</v>
      </c>
      <c r="G6598" s="28">
        <v>126.08799999999999</v>
      </c>
      <c r="H6598" s="29">
        <v>129.298</v>
      </c>
      <c r="I6598" s="35">
        <v>195.02699999999999</v>
      </c>
      <c r="J6598" s="36">
        <v>155.87899999999999</v>
      </c>
    </row>
    <row r="6599" spans="1:10">
      <c r="A6599" t="s">
        <v>21332</v>
      </c>
      <c r="B6599" s="1" t="s">
        <v>21333</v>
      </c>
      <c r="C6599" t="s">
        <v>21334</v>
      </c>
      <c r="D6599" s="1">
        <v>12</v>
      </c>
      <c r="E6599" s="27">
        <v>503.69400000000002</v>
      </c>
      <c r="F6599" s="28">
        <v>419.79399999999998</v>
      </c>
      <c r="G6599" s="28">
        <v>529.87400000000002</v>
      </c>
      <c r="H6599" s="29">
        <v>586.91999999999996</v>
      </c>
      <c r="I6599" s="35">
        <v>21357.8</v>
      </c>
      <c r="J6599" s="36">
        <v>10974.4</v>
      </c>
    </row>
    <row r="6600" spans="1:10">
      <c r="A6600" t="s">
        <v>21338</v>
      </c>
      <c r="B6600" s="1" t="s">
        <v>21339</v>
      </c>
      <c r="C6600" t="s">
        <v>21340</v>
      </c>
      <c r="D6600" s="1">
        <v>1</v>
      </c>
      <c r="E6600" s="27">
        <v>77.353499999999997</v>
      </c>
      <c r="F6600" s="28">
        <v>77.174499999999995</v>
      </c>
      <c r="G6600" s="28">
        <v>54.987000000000002</v>
      </c>
      <c r="H6600" s="29">
        <v>58.837499999999999</v>
      </c>
      <c r="I6600" s="35">
        <v>48.043100000000003</v>
      </c>
      <c r="J6600" s="36">
        <v>64.476500000000001</v>
      </c>
    </row>
    <row r="6601" spans="1:10">
      <c r="A6601" t="s">
        <v>21341</v>
      </c>
      <c r="B6601" s="1" t="s">
        <v>21342</v>
      </c>
      <c r="C6601" t="s">
        <v>21343</v>
      </c>
      <c r="D6601" s="1">
        <v>1</v>
      </c>
      <c r="E6601" s="27">
        <v>60.9255</v>
      </c>
      <c r="F6601" s="28">
        <v>63.209200000000003</v>
      </c>
      <c r="G6601" s="28">
        <v>75.134</v>
      </c>
      <c r="H6601" s="29">
        <v>75.803600000000003</v>
      </c>
      <c r="I6601" s="35">
        <v>99.274100000000004</v>
      </c>
      <c r="J6601" s="36">
        <v>109.69799999999999</v>
      </c>
    </row>
    <row r="6602" spans="1:10">
      <c r="A6602" t="s">
        <v>21344</v>
      </c>
      <c r="B6602" s="1" t="s">
        <v>21345</v>
      </c>
      <c r="C6602" t="s">
        <v>21346</v>
      </c>
      <c r="D6602" s="1">
        <v>2</v>
      </c>
      <c r="E6602" s="27">
        <v>123.053</v>
      </c>
      <c r="F6602" s="28">
        <v>126.167</v>
      </c>
      <c r="G6602" s="28">
        <v>176.99799999999999</v>
      </c>
      <c r="H6602" s="29">
        <v>181.041</v>
      </c>
      <c r="I6602" s="35">
        <v>51.601700000000001</v>
      </c>
      <c r="J6602" s="36">
        <v>82.133499999999998</v>
      </c>
    </row>
    <row r="6603" spans="1:10">
      <c r="A6603" t="s">
        <v>21347</v>
      </c>
      <c r="B6603" s="1" t="s">
        <v>21345</v>
      </c>
      <c r="C6603" t="s">
        <v>21348</v>
      </c>
      <c r="D6603" s="1">
        <v>1</v>
      </c>
      <c r="E6603" s="27">
        <v>0</v>
      </c>
      <c r="F6603" s="28">
        <v>0</v>
      </c>
      <c r="G6603" s="28">
        <v>1.2351700000000001</v>
      </c>
      <c r="H6603" s="29">
        <v>5.3822799999999997</v>
      </c>
      <c r="I6603" s="35">
        <v>568.92100000000005</v>
      </c>
      <c r="J6603" s="36">
        <v>860.55600000000004</v>
      </c>
    </row>
    <row r="6604" spans="1:10">
      <c r="A6604" t="s">
        <v>21349</v>
      </c>
      <c r="B6604" s="1" t="s">
        <v>21350</v>
      </c>
      <c r="C6604" t="s">
        <v>21351</v>
      </c>
      <c r="D6604" s="1">
        <v>12</v>
      </c>
      <c r="E6604" s="27">
        <v>2147.0500000000002</v>
      </c>
      <c r="F6604" s="28">
        <v>2246.5500000000002</v>
      </c>
      <c r="G6604" s="28">
        <v>2293.7600000000002</v>
      </c>
      <c r="H6604" s="29">
        <v>2231.54</v>
      </c>
      <c r="I6604" s="35">
        <v>1374.45</v>
      </c>
      <c r="J6604" s="36">
        <v>1550.32</v>
      </c>
    </row>
    <row r="6605" spans="1:10">
      <c r="A6605" t="s">
        <v>21352</v>
      </c>
      <c r="B6605" s="1" t="s">
        <v>21353</v>
      </c>
      <c r="C6605" t="s">
        <v>21354</v>
      </c>
      <c r="D6605" s="1">
        <v>4</v>
      </c>
      <c r="E6605" s="27">
        <v>1645.97</v>
      </c>
      <c r="F6605" s="28">
        <v>1794.9</v>
      </c>
      <c r="G6605" s="28">
        <v>1720.93</v>
      </c>
      <c r="H6605" s="29">
        <v>1778.95</v>
      </c>
      <c r="I6605" s="35">
        <v>599.40300000000002</v>
      </c>
      <c r="J6605" s="36">
        <v>774.15899999999999</v>
      </c>
    </row>
    <row r="6606" spans="1:10">
      <c r="A6606" t="s">
        <v>21355</v>
      </c>
      <c r="B6606" s="1" t="s">
        <v>21356</v>
      </c>
      <c r="C6606" t="s">
        <v>21357</v>
      </c>
      <c r="D6606" s="1">
        <v>4</v>
      </c>
      <c r="E6606" s="27">
        <v>1203.92</v>
      </c>
      <c r="F6606" s="28">
        <v>1157.6199999999999</v>
      </c>
      <c r="G6606" s="28">
        <v>1136.96</v>
      </c>
      <c r="H6606" s="29">
        <v>1022.1</v>
      </c>
      <c r="I6606" s="35">
        <v>705.06200000000001</v>
      </c>
      <c r="J6606" s="36">
        <v>703.96799999999996</v>
      </c>
    </row>
    <row r="6607" spans="1:10">
      <c r="A6607" t="s">
        <v>21358</v>
      </c>
      <c r="B6607" s="1" t="s">
        <v>21359</v>
      </c>
      <c r="C6607" t="s">
        <v>21360</v>
      </c>
      <c r="D6607" s="1">
        <v>12</v>
      </c>
      <c r="E6607" s="27">
        <v>318.22000000000003</v>
      </c>
      <c r="F6607" s="28">
        <v>237.816</v>
      </c>
      <c r="G6607" s="28">
        <v>373.358</v>
      </c>
      <c r="H6607" s="29">
        <v>406.12700000000001</v>
      </c>
      <c r="I6607" s="35">
        <v>15449.5</v>
      </c>
      <c r="J6607" s="36">
        <v>9616.5300000000007</v>
      </c>
    </row>
    <row r="6608" spans="1:10">
      <c r="A6608" t="s">
        <v>21361</v>
      </c>
      <c r="B6608" s="1" t="s">
        <v>21362</v>
      </c>
      <c r="C6608" t="s">
        <v>21363</v>
      </c>
      <c r="D6608" s="1">
        <v>1</v>
      </c>
      <c r="E6608" s="27">
        <v>301.02999999999997</v>
      </c>
      <c r="F6608" s="28">
        <v>290.16699999999997</v>
      </c>
      <c r="G6608" s="28">
        <v>291.87799999999999</v>
      </c>
      <c r="H6608" s="29">
        <v>282.45499999999998</v>
      </c>
      <c r="I6608" s="35">
        <v>106.94</v>
      </c>
      <c r="J6608" s="36">
        <v>695.745</v>
      </c>
    </row>
    <row r="6609" spans="1:10">
      <c r="A6609" t="s">
        <v>21364</v>
      </c>
      <c r="B6609" s="1" t="s">
        <v>21365</v>
      </c>
      <c r="C6609" t="s">
        <v>21366</v>
      </c>
      <c r="D6609" s="1">
        <v>5</v>
      </c>
      <c r="E6609" s="27">
        <v>924.13800000000003</v>
      </c>
      <c r="F6609" s="28">
        <v>1003.68</v>
      </c>
      <c r="G6609" s="28">
        <v>1069.3499999999999</v>
      </c>
      <c r="H6609" s="29">
        <v>998.798</v>
      </c>
      <c r="I6609" s="35">
        <v>594.649</v>
      </c>
      <c r="J6609" s="36">
        <v>727.47500000000002</v>
      </c>
    </row>
    <row r="6610" spans="1:10">
      <c r="A6610" t="s">
        <v>21370</v>
      </c>
      <c r="B6610" s="1" t="s">
        <v>21371</v>
      </c>
      <c r="C6610" t="s">
        <v>21372</v>
      </c>
      <c r="D6610" s="1">
        <v>14</v>
      </c>
      <c r="E6610" s="27">
        <v>4404.5200000000004</v>
      </c>
      <c r="F6610" s="28">
        <v>4026.34</v>
      </c>
      <c r="G6610" s="28">
        <v>4270.78</v>
      </c>
      <c r="H6610" s="29">
        <v>3895.81</v>
      </c>
      <c r="I6610" s="35">
        <v>2805.46</v>
      </c>
      <c r="J6610" s="36">
        <v>2582.7600000000002</v>
      </c>
    </row>
    <row r="6611" spans="1:10">
      <c r="A6611" t="s">
        <v>21376</v>
      </c>
      <c r="B6611" s="1" t="s">
        <v>21377</v>
      </c>
      <c r="C6611" t="s">
        <v>21378</v>
      </c>
      <c r="D6611" s="1">
        <v>3</v>
      </c>
      <c r="E6611" s="27">
        <v>403.33699999999999</v>
      </c>
      <c r="F6611" s="28">
        <v>451.30799999999999</v>
      </c>
      <c r="G6611" s="28">
        <v>359.89299999999997</v>
      </c>
      <c r="H6611" s="29">
        <v>421.875</v>
      </c>
      <c r="I6611" s="35">
        <v>467.05399999999997</v>
      </c>
      <c r="J6611" s="36">
        <v>491.85399999999998</v>
      </c>
    </row>
    <row r="6612" spans="1:10">
      <c r="A6612" t="s">
        <v>21379</v>
      </c>
      <c r="B6612" s="1" t="s">
        <v>21380</v>
      </c>
      <c r="C6612" t="s">
        <v>21381</v>
      </c>
      <c r="D6612" s="1">
        <v>4</v>
      </c>
      <c r="E6612" s="27">
        <v>925.50199999999995</v>
      </c>
      <c r="F6612" s="28">
        <v>933.94100000000003</v>
      </c>
      <c r="G6612" s="28">
        <v>916.62900000000002</v>
      </c>
      <c r="H6612" s="29">
        <v>959.07</v>
      </c>
      <c r="I6612" s="35">
        <v>3009.74</v>
      </c>
      <c r="J6612" s="36">
        <v>2352.16</v>
      </c>
    </row>
    <row r="6613" spans="1:10">
      <c r="A6613" t="s">
        <v>21382</v>
      </c>
      <c r="B6613" s="1" t="s">
        <v>21383</v>
      </c>
      <c r="C6613" t="s">
        <v>21384</v>
      </c>
      <c r="D6613" s="1">
        <v>3</v>
      </c>
      <c r="E6613" s="27">
        <v>221.35599999999999</v>
      </c>
      <c r="F6613" s="28">
        <v>236.11799999999999</v>
      </c>
      <c r="G6613" s="28">
        <v>226.63300000000001</v>
      </c>
      <c r="H6613" s="29">
        <v>238.49199999999999</v>
      </c>
      <c r="I6613" s="35">
        <v>791.69399999999996</v>
      </c>
      <c r="J6613" s="36">
        <v>970.80700000000002</v>
      </c>
    </row>
    <row r="6614" spans="1:10">
      <c r="A6614" t="s">
        <v>21385</v>
      </c>
      <c r="B6614" s="1" t="s">
        <v>21386</v>
      </c>
      <c r="C6614" t="s">
        <v>21387</v>
      </c>
      <c r="D6614" s="1">
        <v>52</v>
      </c>
      <c r="E6614" s="27">
        <v>14587.6</v>
      </c>
      <c r="F6614" s="28">
        <v>14273.5</v>
      </c>
      <c r="G6614" s="28">
        <v>14406.2</v>
      </c>
      <c r="H6614" s="29">
        <v>13806.5</v>
      </c>
      <c r="I6614" s="35">
        <v>9566.56</v>
      </c>
      <c r="J6614" s="36">
        <v>10273.700000000001</v>
      </c>
    </row>
    <row r="6615" spans="1:10">
      <c r="A6615" t="s">
        <v>21388</v>
      </c>
      <c r="B6615" s="1" t="s">
        <v>21389</v>
      </c>
      <c r="C6615" t="s">
        <v>21390</v>
      </c>
      <c r="D6615" s="1">
        <v>5</v>
      </c>
      <c r="E6615" s="27">
        <v>1225.3699999999999</v>
      </c>
      <c r="F6615" s="28">
        <v>1208.4100000000001</v>
      </c>
      <c r="G6615" s="28">
        <v>1143.9100000000001</v>
      </c>
      <c r="H6615" s="29">
        <v>1117.5</v>
      </c>
      <c r="I6615" s="35">
        <v>702.63800000000003</v>
      </c>
      <c r="J6615" s="36">
        <v>753.37900000000002</v>
      </c>
    </row>
    <row r="6616" spans="1:10">
      <c r="A6616" t="s">
        <v>21391</v>
      </c>
      <c r="B6616" s="1" t="s">
        <v>21392</v>
      </c>
      <c r="C6616" t="s">
        <v>21393</v>
      </c>
      <c r="D6616" s="1">
        <v>1</v>
      </c>
      <c r="E6616" s="27">
        <v>357.40199999999999</v>
      </c>
      <c r="F6616" s="28">
        <v>405.24900000000002</v>
      </c>
      <c r="G6616" s="28">
        <v>358.601</v>
      </c>
      <c r="H6616" s="29">
        <v>436.14100000000002</v>
      </c>
      <c r="I6616" s="35">
        <v>681.55100000000004</v>
      </c>
      <c r="J6616" s="36">
        <v>531.39200000000005</v>
      </c>
    </row>
    <row r="6617" spans="1:10">
      <c r="A6617" t="s">
        <v>21400</v>
      </c>
      <c r="B6617" s="1" t="s">
        <v>21401</v>
      </c>
      <c r="C6617" t="s">
        <v>21402</v>
      </c>
      <c r="D6617" s="1">
        <v>10</v>
      </c>
      <c r="E6617" s="27">
        <v>1494.69</v>
      </c>
      <c r="F6617" s="28">
        <v>1569.27</v>
      </c>
      <c r="G6617" s="28">
        <v>1891.69</v>
      </c>
      <c r="H6617" s="29">
        <v>1885.53</v>
      </c>
      <c r="I6617" s="35">
        <v>3251.28</v>
      </c>
      <c r="J6617" s="36">
        <v>2926.18</v>
      </c>
    </row>
    <row r="6618" spans="1:10">
      <c r="A6618" t="s">
        <v>21403</v>
      </c>
      <c r="B6618" s="1" t="s">
        <v>21404</v>
      </c>
      <c r="C6618" t="s">
        <v>21405</v>
      </c>
      <c r="D6618" s="1">
        <v>5</v>
      </c>
      <c r="E6618" s="27">
        <v>651.40200000000004</v>
      </c>
      <c r="F6618" s="28">
        <v>739.78399999999999</v>
      </c>
      <c r="G6618" s="28">
        <v>820.3</v>
      </c>
      <c r="H6618" s="29">
        <v>794.11</v>
      </c>
      <c r="I6618" s="35">
        <v>889.06200000000001</v>
      </c>
      <c r="J6618" s="36">
        <v>1025.79</v>
      </c>
    </row>
    <row r="6619" spans="1:10">
      <c r="A6619" t="s">
        <v>21409</v>
      </c>
      <c r="B6619" s="1" t="s">
        <v>21410</v>
      </c>
      <c r="C6619" t="s">
        <v>21411</v>
      </c>
      <c r="D6619" s="1">
        <v>7</v>
      </c>
      <c r="E6619" s="27">
        <v>1357.27</v>
      </c>
      <c r="F6619" s="28">
        <v>1356.28</v>
      </c>
      <c r="G6619" s="28">
        <v>1629.15</v>
      </c>
      <c r="H6619" s="29">
        <v>1633.14</v>
      </c>
      <c r="I6619" s="35">
        <v>657.44100000000003</v>
      </c>
      <c r="J6619" s="36">
        <v>790.05799999999999</v>
      </c>
    </row>
    <row r="6620" spans="1:10">
      <c r="A6620" t="s">
        <v>21412</v>
      </c>
      <c r="B6620" s="1" t="s">
        <v>21413</v>
      </c>
      <c r="C6620" t="s">
        <v>21414</v>
      </c>
      <c r="D6620" s="1">
        <v>2</v>
      </c>
      <c r="E6620" s="27">
        <v>486.06200000000001</v>
      </c>
      <c r="F6620" s="28">
        <v>515.34100000000001</v>
      </c>
      <c r="G6620" s="28">
        <v>562.351</v>
      </c>
      <c r="H6620" s="29">
        <v>574.59199999999998</v>
      </c>
      <c r="I6620" s="35">
        <v>425.471</v>
      </c>
      <c r="J6620" s="36">
        <v>517.78</v>
      </c>
    </row>
    <row r="6621" spans="1:10">
      <c r="A6621" t="s">
        <v>21415</v>
      </c>
      <c r="B6621" s="1" t="s">
        <v>21416</v>
      </c>
      <c r="C6621" t="s">
        <v>21417</v>
      </c>
      <c r="D6621" s="1">
        <v>2</v>
      </c>
      <c r="E6621" s="27">
        <v>225.00299999999999</v>
      </c>
      <c r="F6621" s="28">
        <v>241.27500000000001</v>
      </c>
      <c r="G6621" s="28">
        <v>174.94499999999999</v>
      </c>
      <c r="H6621" s="29">
        <v>194.17400000000001</v>
      </c>
      <c r="I6621" s="35">
        <v>138.541</v>
      </c>
      <c r="J6621" s="36">
        <v>117.60599999999999</v>
      </c>
    </row>
    <row r="6622" spans="1:10">
      <c r="A6622" t="s">
        <v>21418</v>
      </c>
      <c r="B6622" s="1" t="s">
        <v>21419</v>
      </c>
      <c r="C6622" t="s">
        <v>21420</v>
      </c>
      <c r="D6622" s="1">
        <v>5</v>
      </c>
      <c r="E6622" s="27">
        <v>347.70299999999997</v>
      </c>
      <c r="F6622" s="28">
        <v>383.84699999999998</v>
      </c>
      <c r="G6622" s="28">
        <v>465.05</v>
      </c>
      <c r="H6622" s="29">
        <v>456.54</v>
      </c>
      <c r="I6622" s="35">
        <v>985.69100000000003</v>
      </c>
      <c r="J6622" s="36">
        <v>985.31899999999996</v>
      </c>
    </row>
    <row r="6623" spans="1:10">
      <c r="A6623" t="s">
        <v>21421</v>
      </c>
      <c r="B6623" s="1" t="s">
        <v>21422</v>
      </c>
      <c r="C6623" t="s">
        <v>21423</v>
      </c>
      <c r="D6623" s="1">
        <v>6</v>
      </c>
      <c r="E6623" s="27">
        <v>926.91499999999996</v>
      </c>
      <c r="F6623" s="28">
        <v>1109.1199999999999</v>
      </c>
      <c r="G6623" s="28">
        <v>940.30499999999995</v>
      </c>
      <c r="H6623" s="29">
        <v>1061.03</v>
      </c>
      <c r="I6623" s="35">
        <v>990.02700000000004</v>
      </c>
      <c r="J6623" s="36">
        <v>1526.65</v>
      </c>
    </row>
    <row r="6624" spans="1:10">
      <c r="A6624" t="s">
        <v>21424</v>
      </c>
      <c r="B6624" s="1" t="s">
        <v>21425</v>
      </c>
      <c r="C6624" t="s">
        <v>21426</v>
      </c>
      <c r="D6624" s="1">
        <v>2</v>
      </c>
      <c r="E6624" s="27">
        <v>511.38499999999999</v>
      </c>
      <c r="F6624" s="28">
        <v>631.75800000000004</v>
      </c>
      <c r="G6624" s="28">
        <v>1064.52</v>
      </c>
      <c r="H6624" s="29">
        <v>874.84900000000005</v>
      </c>
      <c r="I6624" s="35">
        <v>586.19899999999996</v>
      </c>
      <c r="J6624" s="36">
        <v>698.33799999999997</v>
      </c>
    </row>
    <row r="6625" spans="1:10">
      <c r="A6625" t="s">
        <v>21427</v>
      </c>
      <c r="B6625" s="1" t="s">
        <v>21428</v>
      </c>
      <c r="C6625" t="s">
        <v>21429</v>
      </c>
      <c r="D6625" s="1">
        <v>35</v>
      </c>
      <c r="E6625" s="27">
        <v>10534.9</v>
      </c>
      <c r="F6625" s="28">
        <v>10362.1</v>
      </c>
      <c r="G6625" s="28">
        <v>14079.8</v>
      </c>
      <c r="H6625" s="29">
        <v>14110.1</v>
      </c>
      <c r="I6625" s="35">
        <v>9788.98</v>
      </c>
      <c r="J6625" s="36">
        <v>9908.35</v>
      </c>
    </row>
    <row r="6626" spans="1:10">
      <c r="A6626" t="s">
        <v>21433</v>
      </c>
      <c r="B6626" s="1" t="s">
        <v>21434</v>
      </c>
      <c r="C6626" t="s">
        <v>21435</v>
      </c>
      <c r="D6626" s="1">
        <v>55</v>
      </c>
      <c r="E6626" s="27">
        <v>10617.7</v>
      </c>
      <c r="F6626" s="28">
        <v>10884.1</v>
      </c>
      <c r="G6626" s="28">
        <v>15369.1</v>
      </c>
      <c r="H6626" s="29">
        <v>16481.900000000001</v>
      </c>
      <c r="I6626" s="35">
        <v>18585.5</v>
      </c>
      <c r="J6626" s="36">
        <v>17577.400000000001</v>
      </c>
    </row>
    <row r="6627" spans="1:10">
      <c r="A6627" t="s">
        <v>21436</v>
      </c>
      <c r="B6627" s="1" t="s">
        <v>21437</v>
      </c>
      <c r="C6627" t="s">
        <v>21438</v>
      </c>
      <c r="D6627" s="1">
        <v>2</v>
      </c>
      <c r="E6627" s="27">
        <v>918.12300000000005</v>
      </c>
      <c r="F6627" s="28">
        <v>796.17</v>
      </c>
      <c r="G6627" s="28">
        <v>1384.69</v>
      </c>
      <c r="H6627" s="29">
        <v>1463.25</v>
      </c>
      <c r="I6627" s="35">
        <v>1949.59</v>
      </c>
      <c r="J6627" s="36">
        <v>1654.29</v>
      </c>
    </row>
    <row r="6628" spans="1:10">
      <c r="A6628" t="s">
        <v>21439</v>
      </c>
      <c r="B6628" s="1" t="s">
        <v>21440</v>
      </c>
      <c r="C6628" t="s">
        <v>21441</v>
      </c>
      <c r="D6628" s="1">
        <v>3</v>
      </c>
      <c r="E6628" s="27">
        <v>462.16500000000002</v>
      </c>
      <c r="F6628" s="28">
        <v>487.839</v>
      </c>
      <c r="G6628" s="28">
        <v>477.73099999999999</v>
      </c>
      <c r="H6628" s="29">
        <v>422.94600000000003</v>
      </c>
      <c r="I6628" s="35">
        <v>432.214</v>
      </c>
      <c r="J6628" s="36">
        <v>420.762</v>
      </c>
    </row>
    <row r="6629" spans="1:10">
      <c r="A6629" t="s">
        <v>21442</v>
      </c>
      <c r="B6629" s="1" t="s">
        <v>21443</v>
      </c>
      <c r="C6629" t="s">
        <v>21444</v>
      </c>
      <c r="D6629" s="1">
        <v>1</v>
      </c>
      <c r="E6629" s="27">
        <v>218.25299999999999</v>
      </c>
      <c r="F6629" s="28">
        <v>288.899</v>
      </c>
      <c r="G6629" s="28">
        <v>257.44499999999999</v>
      </c>
      <c r="H6629" s="29">
        <v>264.52699999999999</v>
      </c>
      <c r="I6629" s="35">
        <v>427.584</v>
      </c>
      <c r="J6629" s="36">
        <v>437.78500000000003</v>
      </c>
    </row>
    <row r="6630" spans="1:10">
      <c r="A6630" t="s">
        <v>21451</v>
      </c>
      <c r="B6630" s="1" t="s">
        <v>21452</v>
      </c>
      <c r="C6630" t="s">
        <v>21453</v>
      </c>
      <c r="D6630" s="1">
        <v>2</v>
      </c>
      <c r="E6630" s="27">
        <v>554.33799999999997</v>
      </c>
      <c r="F6630" s="28">
        <v>483.55700000000002</v>
      </c>
      <c r="G6630" s="28">
        <v>357.82299999999998</v>
      </c>
      <c r="H6630" s="29">
        <v>321.017</v>
      </c>
      <c r="I6630" s="35">
        <v>169.01</v>
      </c>
      <c r="J6630" s="36">
        <v>190.14400000000001</v>
      </c>
    </row>
    <row r="6631" spans="1:10">
      <c r="A6631" t="s">
        <v>21457</v>
      </c>
      <c r="B6631" s="1" t="s">
        <v>21458</v>
      </c>
      <c r="C6631" t="s">
        <v>21459</v>
      </c>
      <c r="D6631" s="1">
        <v>1</v>
      </c>
      <c r="E6631" s="27">
        <v>650.02</v>
      </c>
      <c r="F6631" s="28">
        <v>601.23199999999997</v>
      </c>
      <c r="G6631" s="28">
        <v>806.67200000000003</v>
      </c>
      <c r="H6631" s="29">
        <v>722.86300000000006</v>
      </c>
      <c r="I6631" s="35">
        <v>225.74299999999999</v>
      </c>
      <c r="J6631" s="36">
        <v>296.93099999999998</v>
      </c>
    </row>
    <row r="6632" spans="1:10">
      <c r="A6632" t="s">
        <v>21460</v>
      </c>
      <c r="B6632" s="1" t="s">
        <v>21461</v>
      </c>
      <c r="C6632" t="s">
        <v>21462</v>
      </c>
      <c r="D6632" s="1">
        <v>6</v>
      </c>
      <c r="E6632" s="27">
        <v>697.80600000000004</v>
      </c>
      <c r="F6632" s="28">
        <v>793.86800000000005</v>
      </c>
      <c r="G6632" s="28">
        <v>669.7</v>
      </c>
      <c r="H6632" s="29">
        <v>693.77499999999998</v>
      </c>
      <c r="I6632" s="35">
        <v>477.31599999999997</v>
      </c>
      <c r="J6632" s="36">
        <v>465.60700000000003</v>
      </c>
    </row>
    <row r="6633" spans="1:10">
      <c r="A6633" t="s">
        <v>21463</v>
      </c>
      <c r="B6633" s="1" t="s">
        <v>21464</v>
      </c>
      <c r="C6633" t="s">
        <v>21465</v>
      </c>
      <c r="D6633" s="1">
        <v>18</v>
      </c>
      <c r="E6633" s="27">
        <v>5660.22</v>
      </c>
      <c r="F6633" s="28">
        <v>5935.41</v>
      </c>
      <c r="G6633" s="28">
        <v>5506.55</v>
      </c>
      <c r="H6633" s="29">
        <v>5256.87</v>
      </c>
      <c r="I6633" s="35">
        <v>4974.2299999999996</v>
      </c>
      <c r="J6633" s="36">
        <v>4592.79</v>
      </c>
    </row>
    <row r="6634" spans="1:10">
      <c r="A6634" t="s">
        <v>21466</v>
      </c>
      <c r="B6634" s="1" t="s">
        <v>21467</v>
      </c>
      <c r="C6634" t="s">
        <v>21468</v>
      </c>
      <c r="D6634" s="1">
        <v>22</v>
      </c>
      <c r="E6634" s="27">
        <v>6082.92</v>
      </c>
      <c r="F6634" s="28">
        <v>5600.51</v>
      </c>
      <c r="G6634" s="28">
        <v>11757.3</v>
      </c>
      <c r="H6634" s="29">
        <v>10101.200000000001</v>
      </c>
      <c r="I6634" s="35">
        <v>3885.71</v>
      </c>
      <c r="J6634" s="36">
        <v>5055.5200000000004</v>
      </c>
    </row>
    <row r="6635" spans="1:10">
      <c r="A6635" t="s">
        <v>21469</v>
      </c>
      <c r="B6635" s="1" t="s">
        <v>21470</v>
      </c>
      <c r="C6635" t="s">
        <v>21471</v>
      </c>
      <c r="D6635" s="1">
        <v>28</v>
      </c>
      <c r="E6635" s="27">
        <v>12782.5</v>
      </c>
      <c r="F6635" s="28">
        <v>11695.5</v>
      </c>
      <c r="G6635" s="28">
        <v>13576.6</v>
      </c>
      <c r="H6635" s="29">
        <v>11554.7</v>
      </c>
      <c r="I6635" s="35">
        <v>12106.8</v>
      </c>
      <c r="J6635" s="36">
        <v>15590.3</v>
      </c>
    </row>
    <row r="6636" spans="1:10">
      <c r="A6636" t="s">
        <v>21472</v>
      </c>
      <c r="B6636" s="1" t="s">
        <v>21473</v>
      </c>
      <c r="C6636" t="s">
        <v>21474</v>
      </c>
      <c r="D6636" s="1">
        <v>1</v>
      </c>
      <c r="E6636" s="27">
        <v>321.88099999999997</v>
      </c>
      <c r="F6636" s="28">
        <v>381.74400000000003</v>
      </c>
      <c r="G6636" s="28">
        <v>331.07</v>
      </c>
      <c r="H6636" s="29">
        <v>320.87099999999998</v>
      </c>
      <c r="I6636" s="35">
        <v>118.404</v>
      </c>
      <c r="J6636" s="36">
        <v>99.976699999999994</v>
      </c>
    </row>
    <row r="6637" spans="1:10">
      <c r="A6637" t="s">
        <v>21475</v>
      </c>
      <c r="B6637" s="1" t="s">
        <v>21476</v>
      </c>
      <c r="C6637" t="s">
        <v>21477</v>
      </c>
      <c r="D6637" s="1">
        <v>1</v>
      </c>
      <c r="E6637" s="27">
        <v>114.188</v>
      </c>
      <c r="F6637" s="28">
        <v>114.414</v>
      </c>
      <c r="G6637" s="28">
        <v>111.423</v>
      </c>
      <c r="H6637" s="29">
        <v>114.759</v>
      </c>
      <c r="I6637" s="35">
        <v>114.812</v>
      </c>
      <c r="J6637" s="36">
        <v>186.839</v>
      </c>
    </row>
    <row r="6638" spans="1:10">
      <c r="A6638" t="s">
        <v>21478</v>
      </c>
      <c r="B6638" s="1" t="s">
        <v>21479</v>
      </c>
      <c r="C6638" t="s">
        <v>21480</v>
      </c>
      <c r="D6638" s="1">
        <v>3</v>
      </c>
      <c r="E6638" s="27">
        <v>235.084</v>
      </c>
      <c r="F6638" s="28">
        <v>263.666</v>
      </c>
      <c r="G6638" s="28">
        <v>345.59300000000002</v>
      </c>
      <c r="H6638" s="29">
        <v>314.166</v>
      </c>
      <c r="I6638" s="35">
        <v>255.779</v>
      </c>
      <c r="J6638" s="36">
        <v>302.32499999999999</v>
      </c>
    </row>
    <row r="6639" spans="1:10">
      <c r="A6639" t="s">
        <v>21481</v>
      </c>
      <c r="B6639" s="1" t="s">
        <v>21482</v>
      </c>
      <c r="C6639" t="s">
        <v>21483</v>
      </c>
      <c r="D6639" s="1">
        <v>10</v>
      </c>
      <c r="E6639" s="27">
        <v>880.25599999999997</v>
      </c>
      <c r="F6639" s="28">
        <v>876.23400000000004</v>
      </c>
      <c r="G6639" s="28">
        <v>2107.9899999999998</v>
      </c>
      <c r="H6639" s="29">
        <v>2431.96</v>
      </c>
      <c r="I6639" s="35">
        <v>1010.01</v>
      </c>
      <c r="J6639" s="36">
        <v>1104.49</v>
      </c>
    </row>
    <row r="6640" spans="1:10">
      <c r="A6640" t="s">
        <v>21484</v>
      </c>
      <c r="B6640" s="1" t="s">
        <v>21485</v>
      </c>
      <c r="C6640" t="s">
        <v>21486</v>
      </c>
      <c r="D6640" s="1">
        <v>21</v>
      </c>
      <c r="E6640" s="27">
        <v>5660.51</v>
      </c>
      <c r="F6640" s="28">
        <v>5952.73</v>
      </c>
      <c r="G6640" s="28">
        <v>5696.83</v>
      </c>
      <c r="H6640" s="29">
        <v>5876.67</v>
      </c>
      <c r="I6640" s="35">
        <v>4336.95</v>
      </c>
      <c r="J6640" s="36">
        <v>4285.21</v>
      </c>
    </row>
    <row r="6641" spans="1:10">
      <c r="A6641" t="s">
        <v>21487</v>
      </c>
      <c r="B6641" s="1" t="s">
        <v>21485</v>
      </c>
      <c r="C6641" t="s">
        <v>21488</v>
      </c>
      <c r="D6641" s="1">
        <v>2</v>
      </c>
      <c r="E6641" s="27">
        <v>466.76499999999999</v>
      </c>
      <c r="F6641" s="28">
        <v>452.50099999999998</v>
      </c>
      <c r="G6641" s="28">
        <v>394.726</v>
      </c>
      <c r="H6641" s="29">
        <v>421.755</v>
      </c>
      <c r="I6641" s="35">
        <v>717.67600000000004</v>
      </c>
      <c r="J6641" s="36">
        <v>633.51199999999994</v>
      </c>
    </row>
    <row r="6642" spans="1:10">
      <c r="A6642" t="s">
        <v>21489</v>
      </c>
      <c r="B6642" s="1" t="s">
        <v>21490</v>
      </c>
      <c r="C6642" t="s">
        <v>21491</v>
      </c>
      <c r="D6642" s="1">
        <v>5</v>
      </c>
      <c r="E6642" s="27">
        <v>955.41399999999999</v>
      </c>
      <c r="F6642" s="28">
        <v>1078.81</v>
      </c>
      <c r="G6642" s="28">
        <v>1091.25</v>
      </c>
      <c r="H6642" s="29">
        <v>1080.73</v>
      </c>
      <c r="I6642" s="35">
        <v>719.899</v>
      </c>
      <c r="J6642" s="36">
        <v>760.77300000000002</v>
      </c>
    </row>
    <row r="6643" spans="1:10">
      <c r="A6643" t="s">
        <v>21492</v>
      </c>
      <c r="B6643" s="1" t="s">
        <v>21493</v>
      </c>
      <c r="C6643" t="s">
        <v>21494</v>
      </c>
      <c r="D6643" s="1">
        <v>6</v>
      </c>
      <c r="E6643" s="27">
        <v>193.798</v>
      </c>
      <c r="F6643" s="28">
        <v>145.16999999999999</v>
      </c>
      <c r="G6643" s="28">
        <v>184.41200000000001</v>
      </c>
      <c r="H6643" s="29">
        <v>177.113</v>
      </c>
      <c r="I6643" s="35">
        <v>4061.35</v>
      </c>
      <c r="J6643" s="36">
        <v>3009.32</v>
      </c>
    </row>
    <row r="6644" spans="1:10">
      <c r="A6644" t="s">
        <v>21495</v>
      </c>
      <c r="B6644" s="1" t="s">
        <v>21496</v>
      </c>
      <c r="C6644" t="s">
        <v>21497</v>
      </c>
      <c r="D6644" s="1">
        <v>8</v>
      </c>
      <c r="E6644" s="27">
        <v>1865.4</v>
      </c>
      <c r="F6644" s="28">
        <v>1930.23</v>
      </c>
      <c r="G6644" s="28">
        <v>1910.71</v>
      </c>
      <c r="H6644" s="29">
        <v>1829.52</v>
      </c>
      <c r="I6644" s="35">
        <v>928.22900000000004</v>
      </c>
      <c r="J6644" s="36">
        <v>813.96799999999996</v>
      </c>
    </row>
    <row r="6645" spans="1:10">
      <c r="A6645" t="s">
        <v>21498</v>
      </c>
      <c r="B6645" s="1" t="s">
        <v>21499</v>
      </c>
      <c r="C6645" t="s">
        <v>21500</v>
      </c>
      <c r="D6645" s="1">
        <v>1</v>
      </c>
      <c r="E6645" s="27">
        <v>64.174099999999996</v>
      </c>
      <c r="F6645" s="28">
        <v>55.270200000000003</v>
      </c>
      <c r="G6645" s="28">
        <v>49.637300000000003</v>
      </c>
      <c r="H6645" s="29">
        <v>57.421100000000003</v>
      </c>
      <c r="I6645" s="35">
        <v>46.579900000000002</v>
      </c>
      <c r="J6645" s="36">
        <v>34.921900000000001</v>
      </c>
    </row>
    <row r="6646" spans="1:10">
      <c r="A6646" t="s">
        <v>21501</v>
      </c>
      <c r="B6646" s="1" t="s">
        <v>21502</v>
      </c>
      <c r="C6646" t="s">
        <v>21503</v>
      </c>
      <c r="D6646" s="1">
        <v>11</v>
      </c>
      <c r="E6646" s="27">
        <v>1591.92</v>
      </c>
      <c r="F6646" s="28">
        <v>1753.16</v>
      </c>
      <c r="G6646" s="28">
        <v>1939.84</v>
      </c>
      <c r="H6646" s="29">
        <v>2053.8200000000002</v>
      </c>
      <c r="I6646" s="35">
        <v>2067.66</v>
      </c>
      <c r="J6646" s="36">
        <v>1768.07</v>
      </c>
    </row>
    <row r="6647" spans="1:10">
      <c r="A6647" t="s">
        <v>21507</v>
      </c>
      <c r="B6647" s="1" t="s">
        <v>21508</v>
      </c>
      <c r="C6647" t="s">
        <v>21509</v>
      </c>
      <c r="D6647" s="1">
        <v>25</v>
      </c>
      <c r="E6647" s="27">
        <v>5834.05</v>
      </c>
      <c r="F6647" s="28">
        <v>5493.01</v>
      </c>
      <c r="G6647" s="28">
        <v>5928.18</v>
      </c>
      <c r="H6647" s="29">
        <v>5690.96</v>
      </c>
      <c r="I6647" s="35">
        <v>6076.59</v>
      </c>
      <c r="J6647" s="36">
        <v>6302.97</v>
      </c>
    </row>
    <row r="6648" spans="1:10">
      <c r="A6648" t="s">
        <v>21510</v>
      </c>
      <c r="B6648" s="1" t="s">
        <v>21511</v>
      </c>
      <c r="C6648" t="s">
        <v>21512</v>
      </c>
      <c r="D6648" s="1">
        <v>1</v>
      </c>
      <c r="E6648" s="27">
        <v>197.161</v>
      </c>
      <c r="F6648" s="28">
        <v>219.53</v>
      </c>
      <c r="G6648" s="28">
        <v>211.31800000000001</v>
      </c>
      <c r="H6648" s="29">
        <v>207.43600000000001</v>
      </c>
      <c r="I6648" s="35">
        <v>259.76299999999998</v>
      </c>
      <c r="J6648" s="36">
        <v>246.46600000000001</v>
      </c>
    </row>
    <row r="6649" spans="1:10">
      <c r="A6649" t="s">
        <v>21513</v>
      </c>
      <c r="B6649" s="1" t="s">
        <v>21514</v>
      </c>
      <c r="C6649" t="s">
        <v>21515</v>
      </c>
      <c r="D6649" s="1">
        <v>11</v>
      </c>
      <c r="E6649" s="27">
        <v>3498.89</v>
      </c>
      <c r="F6649" s="28">
        <v>3545.7</v>
      </c>
      <c r="G6649" s="28">
        <v>3189.71</v>
      </c>
      <c r="H6649" s="29">
        <v>3444.93</v>
      </c>
      <c r="I6649" s="35">
        <v>3310.31</v>
      </c>
      <c r="J6649" s="36">
        <v>4007.02</v>
      </c>
    </row>
    <row r="6650" spans="1:10">
      <c r="A6650" t="s">
        <v>21516</v>
      </c>
      <c r="B6650" s="1" t="s">
        <v>21517</v>
      </c>
      <c r="C6650" t="s">
        <v>21518</v>
      </c>
      <c r="D6650" s="1">
        <v>3</v>
      </c>
      <c r="E6650" s="27">
        <v>484.11200000000002</v>
      </c>
      <c r="F6650" s="28">
        <v>585.85</v>
      </c>
      <c r="G6650" s="28">
        <v>509.995</v>
      </c>
      <c r="H6650" s="29">
        <v>615.91</v>
      </c>
      <c r="I6650" s="35">
        <v>259.08600000000001</v>
      </c>
      <c r="J6650" s="36">
        <v>297.39100000000002</v>
      </c>
    </row>
    <row r="6651" spans="1:10">
      <c r="A6651" t="s">
        <v>21519</v>
      </c>
      <c r="B6651" s="1" t="s">
        <v>21520</v>
      </c>
      <c r="C6651" t="s">
        <v>21521</v>
      </c>
      <c r="D6651" s="1">
        <v>3</v>
      </c>
      <c r="E6651" s="27">
        <v>1215.18</v>
      </c>
      <c r="F6651" s="28">
        <v>1198.24</v>
      </c>
      <c r="G6651" s="28">
        <v>1194.56</v>
      </c>
      <c r="H6651" s="29">
        <v>1142.6400000000001</v>
      </c>
      <c r="I6651" s="35">
        <v>601.33399999999995</v>
      </c>
      <c r="J6651" s="36">
        <v>600.19799999999998</v>
      </c>
    </row>
    <row r="6652" spans="1:10">
      <c r="A6652" t="s">
        <v>21522</v>
      </c>
      <c r="B6652" s="1" t="s">
        <v>21523</v>
      </c>
      <c r="C6652" t="s">
        <v>21524</v>
      </c>
      <c r="D6652" s="1">
        <v>5</v>
      </c>
      <c r="E6652" s="27">
        <v>634.88300000000004</v>
      </c>
      <c r="F6652" s="28">
        <v>695.39</v>
      </c>
      <c r="G6652" s="28">
        <v>727.10599999999999</v>
      </c>
      <c r="H6652" s="29">
        <v>782.01499999999999</v>
      </c>
      <c r="I6652" s="35">
        <v>637.86800000000005</v>
      </c>
      <c r="J6652" s="36">
        <v>804.77800000000002</v>
      </c>
    </row>
    <row r="6653" spans="1:10">
      <c r="A6653" t="s">
        <v>21525</v>
      </c>
      <c r="B6653" s="1" t="s">
        <v>21526</v>
      </c>
      <c r="C6653" t="s">
        <v>21527</v>
      </c>
      <c r="D6653" s="1">
        <v>3</v>
      </c>
      <c r="E6653" s="27">
        <v>327.68799999999999</v>
      </c>
      <c r="F6653" s="28">
        <v>255.35499999999999</v>
      </c>
      <c r="G6653" s="28">
        <v>219.40700000000001</v>
      </c>
      <c r="H6653" s="29">
        <v>406.00700000000001</v>
      </c>
      <c r="I6653" s="35">
        <v>382.61</v>
      </c>
      <c r="J6653" s="36">
        <v>404.06</v>
      </c>
    </row>
    <row r="6654" spans="1:10">
      <c r="A6654" t="s">
        <v>21528</v>
      </c>
      <c r="B6654" s="1" t="s">
        <v>21529</v>
      </c>
      <c r="C6654" t="s">
        <v>21530</v>
      </c>
      <c r="D6654" s="1">
        <v>2</v>
      </c>
      <c r="E6654" s="27">
        <v>267.22000000000003</v>
      </c>
      <c r="F6654" s="28">
        <v>233.423</v>
      </c>
      <c r="G6654" s="28">
        <v>315.97000000000003</v>
      </c>
      <c r="H6654" s="29">
        <v>245.006</v>
      </c>
      <c r="I6654" s="35">
        <v>249.92099999999999</v>
      </c>
      <c r="J6654" s="36">
        <v>261.79899999999998</v>
      </c>
    </row>
    <row r="6655" spans="1:10">
      <c r="A6655" t="s">
        <v>21534</v>
      </c>
      <c r="B6655" s="1" t="s">
        <v>21535</v>
      </c>
      <c r="C6655" t="s">
        <v>21536</v>
      </c>
      <c r="D6655" s="1">
        <v>8</v>
      </c>
      <c r="E6655" s="27">
        <v>1024.52</v>
      </c>
      <c r="F6655" s="28">
        <v>1068.1500000000001</v>
      </c>
      <c r="G6655" s="28">
        <v>915.827</v>
      </c>
      <c r="H6655" s="29">
        <v>1117.6500000000001</v>
      </c>
      <c r="I6655" s="35">
        <v>1700.09</v>
      </c>
      <c r="J6655" s="36">
        <v>1228.21</v>
      </c>
    </row>
    <row r="6656" spans="1:10">
      <c r="A6656" t="s">
        <v>21537</v>
      </c>
      <c r="B6656" s="1" t="s">
        <v>21538</v>
      </c>
      <c r="C6656" t="s">
        <v>21539</v>
      </c>
      <c r="D6656" s="1">
        <v>1</v>
      </c>
      <c r="E6656" s="27">
        <v>61.3718</v>
      </c>
      <c r="F6656" s="28">
        <v>76.109499999999997</v>
      </c>
      <c r="G6656" s="28">
        <v>54.983899999999998</v>
      </c>
      <c r="H6656" s="29">
        <v>58.831000000000003</v>
      </c>
      <c r="I6656" s="35">
        <v>81.516000000000005</v>
      </c>
      <c r="J6656" s="36">
        <v>94.499499999999998</v>
      </c>
    </row>
    <row r="6657" spans="1:10">
      <c r="A6657" t="s">
        <v>21540</v>
      </c>
      <c r="C6657" t="s">
        <v>19249</v>
      </c>
      <c r="D6657" s="1">
        <v>3</v>
      </c>
      <c r="E6657" s="27">
        <v>1013</v>
      </c>
      <c r="F6657" s="28">
        <v>1083</v>
      </c>
      <c r="G6657" s="28">
        <v>1064.3699999999999</v>
      </c>
      <c r="H6657" s="29">
        <v>1032.07</v>
      </c>
      <c r="I6657" s="35">
        <v>301.04899999999998</v>
      </c>
      <c r="J6657" s="36">
        <v>358.69600000000003</v>
      </c>
    </row>
    <row r="6658" spans="1:10">
      <c r="A6658" t="s">
        <v>21541</v>
      </c>
      <c r="B6658" s="1" t="s">
        <v>21542</v>
      </c>
      <c r="C6658" t="s">
        <v>21543</v>
      </c>
      <c r="D6658" s="1">
        <v>6</v>
      </c>
      <c r="E6658" s="27">
        <v>2154.66</v>
      </c>
      <c r="F6658" s="28">
        <v>2147.33</v>
      </c>
      <c r="G6658" s="28">
        <v>1152.2</v>
      </c>
      <c r="H6658" s="29">
        <v>1087.98</v>
      </c>
      <c r="I6658" s="35">
        <v>491.2</v>
      </c>
      <c r="J6658" s="36">
        <v>1253.6500000000001</v>
      </c>
    </row>
    <row r="6659" spans="1:10">
      <c r="A6659" t="s">
        <v>21544</v>
      </c>
      <c r="B6659" s="1" t="s">
        <v>21545</v>
      </c>
      <c r="C6659" t="s">
        <v>21546</v>
      </c>
      <c r="D6659" s="1">
        <v>1</v>
      </c>
      <c r="E6659" s="27">
        <v>119.169</v>
      </c>
      <c r="F6659" s="28">
        <v>108.5</v>
      </c>
      <c r="G6659" s="28">
        <v>103.238</v>
      </c>
      <c r="H6659" s="29">
        <v>109.539</v>
      </c>
      <c r="I6659" s="35">
        <v>153.214</v>
      </c>
      <c r="J6659" s="36">
        <v>294.21300000000002</v>
      </c>
    </row>
    <row r="6660" spans="1:10">
      <c r="A6660" t="s">
        <v>21547</v>
      </c>
      <c r="B6660" s="1" t="s">
        <v>21548</v>
      </c>
      <c r="C6660" t="s">
        <v>21549</v>
      </c>
      <c r="D6660" s="1">
        <v>12</v>
      </c>
      <c r="E6660" s="27">
        <v>2648.59</v>
      </c>
      <c r="F6660" s="28">
        <v>2406.2600000000002</v>
      </c>
      <c r="G6660" s="28">
        <v>2521.06</v>
      </c>
      <c r="H6660" s="29">
        <v>2462.84</v>
      </c>
      <c r="I6660" s="35">
        <v>1111.8900000000001</v>
      </c>
      <c r="J6660" s="36">
        <v>1216</v>
      </c>
    </row>
    <row r="6661" spans="1:10">
      <c r="A6661" t="s">
        <v>21550</v>
      </c>
      <c r="B6661" s="1" t="s">
        <v>21551</v>
      </c>
      <c r="C6661" t="s">
        <v>21552</v>
      </c>
      <c r="D6661" s="1">
        <v>21</v>
      </c>
      <c r="E6661" s="27">
        <v>9458.26</v>
      </c>
      <c r="F6661" s="28">
        <v>9840.4</v>
      </c>
      <c r="G6661" s="28">
        <v>7198.89</v>
      </c>
      <c r="H6661" s="29">
        <v>7431.28</v>
      </c>
      <c r="I6661" s="35">
        <v>3765.62</v>
      </c>
      <c r="J6661" s="36">
        <v>3393.42</v>
      </c>
    </row>
    <row r="6662" spans="1:10">
      <c r="A6662" t="s">
        <v>21553</v>
      </c>
      <c r="B6662" s="1" t="s">
        <v>21554</v>
      </c>
      <c r="C6662" t="s">
        <v>21555</v>
      </c>
      <c r="D6662" s="1">
        <v>3</v>
      </c>
      <c r="E6662" s="27">
        <v>567.495</v>
      </c>
      <c r="F6662" s="28">
        <v>636.13900000000001</v>
      </c>
      <c r="G6662" s="28">
        <v>594.59299999999996</v>
      </c>
      <c r="H6662" s="29">
        <v>632.36900000000003</v>
      </c>
      <c r="I6662" s="35">
        <v>670.50099999999998</v>
      </c>
      <c r="J6662" s="36">
        <v>595.10699999999997</v>
      </c>
    </row>
    <row r="6663" spans="1:10">
      <c r="A6663" t="s">
        <v>21556</v>
      </c>
      <c r="B6663" s="1" t="s">
        <v>21557</v>
      </c>
      <c r="C6663" t="s">
        <v>21558</v>
      </c>
      <c r="D6663" s="1">
        <v>2</v>
      </c>
      <c r="E6663" s="27">
        <v>119.82</v>
      </c>
      <c r="F6663" s="28">
        <v>147.62200000000001</v>
      </c>
      <c r="G6663" s="28">
        <v>124.33799999999999</v>
      </c>
      <c r="H6663" s="29">
        <v>128.554</v>
      </c>
      <c r="I6663" s="35">
        <v>164.69200000000001</v>
      </c>
      <c r="J6663" s="36">
        <v>137.13200000000001</v>
      </c>
    </row>
    <row r="6664" spans="1:10">
      <c r="A6664" t="s">
        <v>21559</v>
      </c>
      <c r="B6664" s="1" t="s">
        <v>21560</v>
      </c>
      <c r="C6664" t="s">
        <v>21561</v>
      </c>
      <c r="D6664" s="1">
        <v>4</v>
      </c>
      <c r="E6664" s="27">
        <v>578.52700000000004</v>
      </c>
      <c r="F6664" s="28">
        <v>605.69799999999998</v>
      </c>
      <c r="G6664" s="28">
        <v>555.20899999999995</v>
      </c>
      <c r="H6664" s="29">
        <v>554.42200000000003</v>
      </c>
      <c r="I6664" s="35">
        <v>544.82399999999996</v>
      </c>
      <c r="J6664" s="36">
        <v>515.79399999999998</v>
      </c>
    </row>
    <row r="6665" spans="1:10">
      <c r="A6665" t="s">
        <v>21562</v>
      </c>
      <c r="B6665" s="1" t="s">
        <v>21563</v>
      </c>
      <c r="C6665" t="s">
        <v>21564</v>
      </c>
      <c r="D6665" s="1">
        <v>7</v>
      </c>
      <c r="E6665" s="27">
        <v>1428.92</v>
      </c>
      <c r="F6665" s="28">
        <v>1659.12</v>
      </c>
      <c r="G6665" s="28">
        <v>1287.55</v>
      </c>
      <c r="H6665" s="29">
        <v>1432</v>
      </c>
      <c r="I6665" s="35">
        <v>1379.8</v>
      </c>
      <c r="J6665" s="36">
        <v>1370.71</v>
      </c>
    </row>
    <row r="6666" spans="1:10">
      <c r="A6666" t="s">
        <v>21565</v>
      </c>
      <c r="B6666" s="1" t="s">
        <v>21566</v>
      </c>
      <c r="C6666" t="s">
        <v>21567</v>
      </c>
      <c r="D6666" s="1">
        <v>1</v>
      </c>
      <c r="E6666" s="27">
        <v>710.28</v>
      </c>
      <c r="F6666" s="28">
        <v>744.76599999999996</v>
      </c>
      <c r="G6666" s="28">
        <v>631.423</v>
      </c>
      <c r="H6666" s="29">
        <v>492.8</v>
      </c>
      <c r="I6666" s="35">
        <v>28.520099999999999</v>
      </c>
      <c r="J6666" s="36">
        <v>30.1661</v>
      </c>
    </row>
    <row r="6667" spans="1:10">
      <c r="A6667" t="s">
        <v>21568</v>
      </c>
      <c r="B6667" s="1" t="s">
        <v>21569</v>
      </c>
      <c r="C6667" t="s">
        <v>21570</v>
      </c>
      <c r="D6667" s="1">
        <v>3</v>
      </c>
      <c r="E6667" s="27">
        <v>978.86599999999999</v>
      </c>
      <c r="F6667" s="28">
        <v>835.26199999999994</v>
      </c>
      <c r="G6667" s="28">
        <v>880.65800000000002</v>
      </c>
      <c r="H6667" s="29">
        <v>754.39</v>
      </c>
      <c r="I6667" s="35">
        <v>385.08800000000002</v>
      </c>
      <c r="J6667" s="36">
        <v>406.13</v>
      </c>
    </row>
    <row r="6668" spans="1:10">
      <c r="A6668" t="s">
        <v>21571</v>
      </c>
      <c r="B6668" s="1" t="s">
        <v>21572</v>
      </c>
      <c r="C6668" t="s">
        <v>21573</v>
      </c>
      <c r="D6668" s="1">
        <v>5</v>
      </c>
      <c r="E6668" s="27">
        <v>951.87900000000002</v>
      </c>
      <c r="F6668" s="28">
        <v>1061.23</v>
      </c>
      <c r="G6668" s="28">
        <v>929.74199999999996</v>
      </c>
      <c r="H6668" s="29">
        <v>1023.33</v>
      </c>
      <c r="I6668" s="35">
        <v>420.37599999999998</v>
      </c>
      <c r="J6668" s="36">
        <v>563.12599999999998</v>
      </c>
    </row>
    <row r="6669" spans="1:10">
      <c r="A6669" t="s">
        <v>21574</v>
      </c>
      <c r="B6669" s="1" t="s">
        <v>21575</v>
      </c>
      <c r="C6669" t="s">
        <v>21576</v>
      </c>
      <c r="D6669" s="1">
        <v>8</v>
      </c>
      <c r="E6669" s="27">
        <v>2112.63</v>
      </c>
      <c r="F6669" s="28">
        <v>1883.72</v>
      </c>
      <c r="G6669" s="28">
        <v>2067.4</v>
      </c>
      <c r="H6669" s="29">
        <v>2192.88</v>
      </c>
      <c r="I6669" s="35">
        <v>755.346</v>
      </c>
      <c r="J6669" s="36">
        <v>920.50599999999997</v>
      </c>
    </row>
    <row r="6670" spans="1:10">
      <c r="A6670" t="s">
        <v>21577</v>
      </c>
      <c r="B6670" s="1" t="s">
        <v>21578</v>
      </c>
      <c r="C6670" t="s">
        <v>21579</v>
      </c>
      <c r="D6670" s="1">
        <v>3</v>
      </c>
      <c r="E6670" s="27">
        <v>761.36099999999999</v>
      </c>
      <c r="F6670" s="28">
        <v>676.05499999999995</v>
      </c>
      <c r="G6670" s="28">
        <v>712.05899999999997</v>
      </c>
      <c r="H6670" s="29">
        <v>679.79100000000005</v>
      </c>
      <c r="I6670" s="35">
        <v>456.19299999999998</v>
      </c>
      <c r="J6670" s="36">
        <v>373.988</v>
      </c>
    </row>
    <row r="6671" spans="1:10">
      <c r="A6671" t="s">
        <v>21580</v>
      </c>
      <c r="B6671" s="1" t="s">
        <v>21581</v>
      </c>
      <c r="C6671" t="s">
        <v>21582</v>
      </c>
      <c r="D6671" s="1">
        <v>2</v>
      </c>
      <c r="E6671" s="27">
        <v>222.239</v>
      </c>
      <c r="F6671" s="28">
        <v>253.80799999999999</v>
      </c>
      <c r="G6671" s="28">
        <v>182.21600000000001</v>
      </c>
      <c r="H6671" s="29">
        <v>198.547</v>
      </c>
      <c r="I6671" s="35">
        <v>158.524</v>
      </c>
      <c r="J6671" s="36">
        <v>132.298</v>
      </c>
    </row>
    <row r="6672" spans="1:10">
      <c r="A6672" t="s">
        <v>21583</v>
      </c>
      <c r="B6672" s="1" t="s">
        <v>21584</v>
      </c>
      <c r="C6672" t="s">
        <v>21585</v>
      </c>
      <c r="D6672" s="1">
        <v>13</v>
      </c>
      <c r="E6672" s="27">
        <v>2401.21</v>
      </c>
      <c r="F6672" s="28">
        <v>2463.71</v>
      </c>
      <c r="G6672" s="28">
        <v>2542.87</v>
      </c>
      <c r="H6672" s="29">
        <v>2673.47</v>
      </c>
      <c r="I6672" s="35">
        <v>2011.44</v>
      </c>
      <c r="J6672" s="36">
        <v>1996.37</v>
      </c>
    </row>
    <row r="6673" spans="1:10">
      <c r="A6673" t="s">
        <v>21586</v>
      </c>
      <c r="B6673" s="1" t="s">
        <v>21587</v>
      </c>
      <c r="C6673" t="s">
        <v>21588</v>
      </c>
      <c r="D6673" s="1">
        <v>1</v>
      </c>
      <c r="E6673" s="27">
        <v>309.00700000000001</v>
      </c>
      <c r="F6673" s="28">
        <v>266.84100000000001</v>
      </c>
      <c r="G6673" s="28">
        <v>195.92099999999999</v>
      </c>
      <c r="H6673" s="29">
        <v>249.124</v>
      </c>
      <c r="I6673" s="35">
        <v>63.825099999999999</v>
      </c>
      <c r="J6673" s="36">
        <v>83.675399999999996</v>
      </c>
    </row>
    <row r="6674" spans="1:10">
      <c r="A6674" t="s">
        <v>21589</v>
      </c>
      <c r="B6674" s="1" t="s">
        <v>21590</v>
      </c>
      <c r="C6674" t="s">
        <v>21591</v>
      </c>
      <c r="D6674" s="1">
        <v>8</v>
      </c>
      <c r="E6674" s="27">
        <v>1149.52</v>
      </c>
      <c r="F6674" s="28">
        <v>1107.97</v>
      </c>
      <c r="G6674" s="28">
        <v>1224.26</v>
      </c>
      <c r="H6674" s="29">
        <v>1062.57</v>
      </c>
      <c r="I6674" s="35">
        <v>1896.52</v>
      </c>
      <c r="J6674" s="36">
        <v>1403.65</v>
      </c>
    </row>
    <row r="6675" spans="1:10">
      <c r="A6675" t="s">
        <v>21592</v>
      </c>
      <c r="B6675" s="1" t="s">
        <v>21593</v>
      </c>
      <c r="C6675" t="s">
        <v>21594</v>
      </c>
      <c r="D6675" s="1">
        <v>8</v>
      </c>
      <c r="E6675" s="27">
        <v>972.79200000000003</v>
      </c>
      <c r="F6675" s="28">
        <v>1049.56</v>
      </c>
      <c r="G6675" s="28">
        <v>1006.04</v>
      </c>
      <c r="H6675" s="29">
        <v>1050.18</v>
      </c>
      <c r="I6675" s="35">
        <v>1514.23</v>
      </c>
      <c r="J6675" s="36">
        <v>2324.58</v>
      </c>
    </row>
    <row r="6676" spans="1:10">
      <c r="A6676" t="s">
        <v>21595</v>
      </c>
      <c r="B6676" s="1" t="s">
        <v>21596</v>
      </c>
      <c r="C6676" t="s">
        <v>21597</v>
      </c>
      <c r="D6676" s="1">
        <v>20</v>
      </c>
      <c r="E6676" s="27">
        <v>6178.95</v>
      </c>
      <c r="F6676" s="28">
        <v>6191.43</v>
      </c>
      <c r="G6676" s="28">
        <v>5266.08</v>
      </c>
      <c r="H6676" s="29">
        <v>5180.3100000000004</v>
      </c>
      <c r="I6676" s="35">
        <v>3023.83</v>
      </c>
      <c r="J6676" s="36">
        <v>3061.98</v>
      </c>
    </row>
    <row r="6677" spans="1:10">
      <c r="A6677" t="s">
        <v>21598</v>
      </c>
      <c r="B6677" s="1" t="s">
        <v>21599</v>
      </c>
      <c r="C6677" t="s">
        <v>21600</v>
      </c>
      <c r="D6677" s="1">
        <v>3</v>
      </c>
      <c r="E6677" s="27">
        <v>645.21699999999998</v>
      </c>
      <c r="F6677" s="28">
        <v>689.56700000000001</v>
      </c>
      <c r="G6677" s="28">
        <v>669.49400000000003</v>
      </c>
      <c r="H6677" s="29">
        <v>650.68200000000002</v>
      </c>
      <c r="I6677" s="35">
        <v>474.89699999999999</v>
      </c>
      <c r="J6677" s="36">
        <v>492.52699999999999</v>
      </c>
    </row>
    <row r="6678" spans="1:10">
      <c r="A6678" t="s">
        <v>21603</v>
      </c>
      <c r="B6678" s="1" t="s">
        <v>21604</v>
      </c>
      <c r="C6678" t="s">
        <v>21605</v>
      </c>
      <c r="D6678" s="1">
        <v>4</v>
      </c>
      <c r="E6678" s="27">
        <v>1034.3499999999999</v>
      </c>
      <c r="F6678" s="28">
        <v>992.04899999999998</v>
      </c>
      <c r="G6678" s="28">
        <v>1123.57</v>
      </c>
      <c r="H6678" s="29">
        <v>1286.22</v>
      </c>
      <c r="I6678" s="35">
        <v>1899.19</v>
      </c>
      <c r="J6678" s="36">
        <v>2076.5100000000002</v>
      </c>
    </row>
    <row r="6679" spans="1:10">
      <c r="A6679" t="s">
        <v>21609</v>
      </c>
      <c r="B6679" s="1" t="s">
        <v>21610</v>
      </c>
      <c r="C6679" t="s">
        <v>21611</v>
      </c>
      <c r="D6679" s="1">
        <v>4</v>
      </c>
      <c r="E6679" s="27">
        <v>175.01900000000001</v>
      </c>
      <c r="F6679" s="28">
        <v>213.14699999999999</v>
      </c>
      <c r="G6679" s="28">
        <v>283.83</v>
      </c>
      <c r="H6679" s="29">
        <v>302.71300000000002</v>
      </c>
      <c r="I6679" s="35">
        <v>229.98099999999999</v>
      </c>
      <c r="J6679" s="36">
        <v>352.06799999999998</v>
      </c>
    </row>
    <row r="6680" spans="1:10">
      <c r="A6680" t="s">
        <v>21612</v>
      </c>
      <c r="B6680" s="1" t="s">
        <v>21613</v>
      </c>
      <c r="C6680" t="s">
        <v>21614</v>
      </c>
      <c r="D6680" s="1">
        <v>1</v>
      </c>
      <c r="E6680" s="27">
        <v>314.12900000000002</v>
      </c>
      <c r="F6680" s="28">
        <v>299.101</v>
      </c>
      <c r="G6680" s="28">
        <v>43.983800000000002</v>
      </c>
      <c r="H6680" s="29">
        <v>63.712499999999999</v>
      </c>
      <c r="I6680" s="35">
        <v>42.330100000000002</v>
      </c>
      <c r="J6680" s="36">
        <v>61.496000000000002</v>
      </c>
    </row>
    <row r="6681" spans="1:10">
      <c r="A6681" t="s">
        <v>21618</v>
      </c>
      <c r="B6681" s="1" t="s">
        <v>21619</v>
      </c>
      <c r="C6681" t="s">
        <v>21620</v>
      </c>
      <c r="D6681" s="1">
        <v>1</v>
      </c>
      <c r="E6681" s="27">
        <v>32.188299999999998</v>
      </c>
      <c r="F6681" s="28">
        <v>31.782299999999999</v>
      </c>
      <c r="G6681" s="28">
        <v>158.09</v>
      </c>
      <c r="H6681" s="29">
        <v>162.58600000000001</v>
      </c>
      <c r="I6681" s="35">
        <v>36.814</v>
      </c>
      <c r="J6681" s="36">
        <v>75.857399999999998</v>
      </c>
    </row>
    <row r="6682" spans="1:10">
      <c r="A6682" t="s">
        <v>21621</v>
      </c>
      <c r="B6682" s="1" t="s">
        <v>21622</v>
      </c>
      <c r="C6682" t="s">
        <v>21623</v>
      </c>
      <c r="D6682" s="1">
        <v>149</v>
      </c>
      <c r="E6682" s="27">
        <v>37400.6</v>
      </c>
      <c r="F6682" s="28">
        <v>36575.1</v>
      </c>
      <c r="G6682" s="28">
        <v>42835.3</v>
      </c>
      <c r="H6682" s="29">
        <v>42811.4</v>
      </c>
      <c r="I6682" s="35">
        <v>20193.400000000001</v>
      </c>
      <c r="J6682" s="36">
        <v>23941.599999999999</v>
      </c>
    </row>
    <row r="6683" spans="1:10">
      <c r="A6683" t="s">
        <v>21624</v>
      </c>
      <c r="B6683" s="1" t="s">
        <v>21625</v>
      </c>
      <c r="C6683" t="s">
        <v>21626</v>
      </c>
      <c r="D6683" s="1">
        <v>64</v>
      </c>
      <c r="E6683" s="27">
        <v>10284.9</v>
      </c>
      <c r="F6683" s="28">
        <v>10214.5</v>
      </c>
      <c r="G6683" s="28">
        <v>13418.6</v>
      </c>
      <c r="H6683" s="29">
        <v>13279.9</v>
      </c>
      <c r="I6683" s="35">
        <v>7060.47</v>
      </c>
      <c r="J6683" s="36">
        <v>7806.85</v>
      </c>
    </row>
    <row r="6684" spans="1:10">
      <c r="A6684" t="s">
        <v>21627</v>
      </c>
      <c r="B6684" s="1" t="s">
        <v>21628</v>
      </c>
      <c r="C6684" t="s">
        <v>21629</v>
      </c>
      <c r="D6684" s="1">
        <v>6</v>
      </c>
      <c r="E6684" s="27">
        <v>76.745199999999997</v>
      </c>
      <c r="F6684" s="28">
        <v>48.724400000000003</v>
      </c>
      <c r="G6684" s="28">
        <v>90.040899999999993</v>
      </c>
      <c r="H6684" s="29">
        <v>120.054</v>
      </c>
      <c r="I6684" s="35">
        <v>6121.15</v>
      </c>
      <c r="J6684" s="36">
        <v>3173.67</v>
      </c>
    </row>
    <row r="6685" spans="1:10">
      <c r="A6685" t="s">
        <v>21636</v>
      </c>
      <c r="B6685" s="1" t="s">
        <v>21637</v>
      </c>
      <c r="C6685" t="s">
        <v>21638</v>
      </c>
      <c r="D6685" s="1">
        <v>2</v>
      </c>
      <c r="E6685" s="27">
        <v>16.781199999999998</v>
      </c>
      <c r="F6685" s="28">
        <v>8.2843900000000001</v>
      </c>
      <c r="G6685" s="28">
        <v>11.7446</v>
      </c>
      <c r="H6685" s="29">
        <v>16.631399999999999</v>
      </c>
      <c r="I6685" s="35">
        <v>615.19600000000003</v>
      </c>
      <c r="J6685" s="36">
        <v>315.48200000000003</v>
      </c>
    </row>
    <row r="6686" spans="1:10">
      <c r="A6686" t="s">
        <v>21639</v>
      </c>
      <c r="B6686" s="1" t="s">
        <v>21640</v>
      </c>
      <c r="C6686" t="s">
        <v>21641</v>
      </c>
      <c r="D6686" s="1">
        <v>9</v>
      </c>
      <c r="E6686" s="27">
        <v>2186.42</v>
      </c>
      <c r="F6686" s="28">
        <v>2147.19</v>
      </c>
      <c r="G6686" s="28">
        <v>2054.6</v>
      </c>
      <c r="H6686" s="29">
        <v>2050.21</v>
      </c>
      <c r="I6686" s="35">
        <v>2035.43</v>
      </c>
      <c r="J6686" s="36">
        <v>1874.54</v>
      </c>
    </row>
    <row r="6687" spans="1:10">
      <c r="A6687" t="s">
        <v>21645</v>
      </c>
      <c r="B6687" s="1" t="s">
        <v>21646</v>
      </c>
      <c r="C6687" t="s">
        <v>21647</v>
      </c>
      <c r="D6687" s="1">
        <v>4</v>
      </c>
      <c r="E6687" s="27">
        <v>651.93499999999995</v>
      </c>
      <c r="F6687" s="28">
        <v>639.17899999999997</v>
      </c>
      <c r="G6687" s="28">
        <v>888.096</v>
      </c>
      <c r="H6687" s="29">
        <v>976.00400000000002</v>
      </c>
      <c r="I6687" s="35">
        <v>550.923</v>
      </c>
      <c r="J6687" s="36">
        <v>624.16300000000001</v>
      </c>
    </row>
    <row r="6688" spans="1:10">
      <c r="A6688" t="s">
        <v>21650</v>
      </c>
      <c r="B6688" s="1" t="s">
        <v>21651</v>
      </c>
      <c r="C6688" t="s">
        <v>21652</v>
      </c>
      <c r="D6688" s="1">
        <v>2</v>
      </c>
      <c r="E6688" s="27">
        <v>298.64999999999998</v>
      </c>
      <c r="F6688" s="28">
        <v>417.13900000000001</v>
      </c>
      <c r="G6688" s="28">
        <v>258.49799999999999</v>
      </c>
      <c r="H6688" s="29">
        <v>351.55799999999999</v>
      </c>
      <c r="I6688" s="35">
        <v>275.90100000000001</v>
      </c>
      <c r="J6688" s="36">
        <v>243.63</v>
      </c>
    </row>
    <row r="6689" spans="1:10">
      <c r="A6689" t="s">
        <v>21653</v>
      </c>
      <c r="B6689" s="1" t="s">
        <v>21654</v>
      </c>
      <c r="C6689" t="s">
        <v>21655</v>
      </c>
      <c r="D6689" s="1">
        <v>7</v>
      </c>
      <c r="E6689" s="27">
        <v>1268.01</v>
      </c>
      <c r="F6689" s="28">
        <v>1398.9</v>
      </c>
      <c r="G6689" s="28">
        <v>1882.34</v>
      </c>
      <c r="H6689" s="29">
        <v>1823.13</v>
      </c>
      <c r="I6689" s="35">
        <v>1532.91</v>
      </c>
      <c r="J6689" s="36">
        <v>1550.66</v>
      </c>
    </row>
    <row r="6690" spans="1:10">
      <c r="A6690" t="s">
        <v>21656</v>
      </c>
      <c r="B6690" s="1" t="s">
        <v>21657</v>
      </c>
      <c r="C6690" t="s">
        <v>21658</v>
      </c>
      <c r="D6690" s="1">
        <v>17</v>
      </c>
      <c r="E6690" s="27">
        <v>3834.79</v>
      </c>
      <c r="F6690" s="28">
        <v>3898.89</v>
      </c>
      <c r="G6690" s="28">
        <v>3997.15</v>
      </c>
      <c r="H6690" s="29">
        <v>3815.03</v>
      </c>
      <c r="I6690" s="35">
        <v>4061.5</v>
      </c>
      <c r="J6690" s="36">
        <v>4126.63</v>
      </c>
    </row>
    <row r="6691" spans="1:10">
      <c r="A6691" t="s">
        <v>21661</v>
      </c>
      <c r="B6691" s="1" t="s">
        <v>21662</v>
      </c>
      <c r="C6691" t="s">
        <v>21663</v>
      </c>
      <c r="D6691" s="1">
        <v>5</v>
      </c>
      <c r="E6691" s="27">
        <v>1040.73</v>
      </c>
      <c r="F6691" s="28">
        <v>1021.95</v>
      </c>
      <c r="G6691" s="28">
        <v>1013.04</v>
      </c>
      <c r="H6691" s="29">
        <v>936.577</v>
      </c>
      <c r="I6691" s="35">
        <v>1164.3900000000001</v>
      </c>
      <c r="J6691" s="36">
        <v>1130.47</v>
      </c>
    </row>
    <row r="6692" spans="1:10">
      <c r="A6692" t="s">
        <v>21664</v>
      </c>
      <c r="B6692" s="1" t="s">
        <v>21665</v>
      </c>
      <c r="C6692" t="s">
        <v>21666</v>
      </c>
      <c r="D6692" s="1">
        <v>4</v>
      </c>
      <c r="E6692" s="27">
        <v>369.27699999999999</v>
      </c>
      <c r="F6692" s="28">
        <v>404.36099999999999</v>
      </c>
      <c r="G6692" s="28">
        <v>415.608</v>
      </c>
      <c r="H6692" s="29">
        <v>392.60700000000003</v>
      </c>
      <c r="I6692" s="35">
        <v>164.13</v>
      </c>
      <c r="J6692" s="36">
        <v>202.59200000000001</v>
      </c>
    </row>
    <row r="6693" spans="1:10">
      <c r="A6693" t="s">
        <v>21670</v>
      </c>
      <c r="B6693" s="1" t="s">
        <v>21671</v>
      </c>
      <c r="C6693" t="s">
        <v>21672</v>
      </c>
      <c r="D6693" s="1">
        <v>7</v>
      </c>
      <c r="E6693" s="27">
        <v>603.08699999999999</v>
      </c>
      <c r="F6693" s="28">
        <v>591.37699999999995</v>
      </c>
      <c r="G6693" s="28">
        <v>2128.88</v>
      </c>
      <c r="H6693" s="29">
        <v>2189.37</v>
      </c>
      <c r="I6693" s="35">
        <v>481.12900000000002</v>
      </c>
      <c r="J6693" s="36">
        <v>779.875</v>
      </c>
    </row>
    <row r="6694" spans="1:10">
      <c r="A6694" t="s">
        <v>21673</v>
      </c>
      <c r="B6694" s="1">
        <v>42065</v>
      </c>
      <c r="C6694" t="s">
        <v>21674</v>
      </c>
      <c r="D6694" s="1">
        <v>3</v>
      </c>
      <c r="E6694" s="27">
        <v>173.97</v>
      </c>
      <c r="F6694" s="28">
        <v>168.63800000000001</v>
      </c>
      <c r="G6694" s="28">
        <v>162.66200000000001</v>
      </c>
      <c r="H6694" s="29">
        <v>219.41200000000001</v>
      </c>
      <c r="I6694" s="35">
        <v>2794.47</v>
      </c>
      <c r="J6694" s="36">
        <v>3941.3</v>
      </c>
    </row>
    <row r="6695" spans="1:10">
      <c r="A6695" t="s">
        <v>21681</v>
      </c>
      <c r="B6695" s="1" t="s">
        <v>21682</v>
      </c>
      <c r="C6695" t="s">
        <v>21683</v>
      </c>
      <c r="D6695" s="1">
        <v>8</v>
      </c>
      <c r="E6695" s="27">
        <v>1819.07</v>
      </c>
      <c r="F6695" s="28">
        <v>2040.81</v>
      </c>
      <c r="G6695" s="28">
        <v>1699.22</v>
      </c>
      <c r="H6695" s="29">
        <v>1946.67</v>
      </c>
      <c r="I6695" s="35">
        <v>2293.7399999999998</v>
      </c>
      <c r="J6695" s="36">
        <v>2515.3200000000002</v>
      </c>
    </row>
    <row r="6696" spans="1:10">
      <c r="A6696" t="s">
        <v>21684</v>
      </c>
      <c r="B6696" s="1" t="s">
        <v>21685</v>
      </c>
      <c r="C6696" t="s">
        <v>21686</v>
      </c>
      <c r="D6696" s="1">
        <v>5</v>
      </c>
      <c r="E6696" s="27">
        <v>373.27100000000002</v>
      </c>
      <c r="F6696" s="28">
        <v>383.96699999999998</v>
      </c>
      <c r="G6696" s="28">
        <v>371.30900000000003</v>
      </c>
      <c r="H6696" s="29">
        <v>463.55399999999997</v>
      </c>
      <c r="I6696" s="35">
        <v>416.87099999999998</v>
      </c>
      <c r="J6696" s="36">
        <v>322.20800000000003</v>
      </c>
    </row>
    <row r="6697" spans="1:10">
      <c r="A6697" t="s">
        <v>21687</v>
      </c>
      <c r="B6697" s="1" t="s">
        <v>21688</v>
      </c>
      <c r="C6697" t="s">
        <v>21689</v>
      </c>
      <c r="D6697" s="1">
        <v>3</v>
      </c>
      <c r="E6697" s="27">
        <v>470.44499999999999</v>
      </c>
      <c r="F6697" s="28">
        <v>505.70800000000003</v>
      </c>
      <c r="G6697" s="28">
        <v>437.084</v>
      </c>
      <c r="H6697" s="29">
        <v>604.67999999999995</v>
      </c>
      <c r="I6697" s="35">
        <v>352.947</v>
      </c>
      <c r="J6697" s="36">
        <v>277.54599999999999</v>
      </c>
    </row>
    <row r="6698" spans="1:10">
      <c r="A6698" t="s">
        <v>21693</v>
      </c>
      <c r="B6698" s="1" t="s">
        <v>21694</v>
      </c>
      <c r="C6698" t="s">
        <v>21695</v>
      </c>
      <c r="D6698" s="1">
        <v>1</v>
      </c>
      <c r="E6698" s="27">
        <v>167.78700000000001</v>
      </c>
      <c r="F6698" s="28">
        <v>185.54900000000001</v>
      </c>
      <c r="G6698" s="28">
        <v>161.77699999999999</v>
      </c>
      <c r="H6698" s="29">
        <v>159.578</v>
      </c>
      <c r="I6698" s="35">
        <v>272.09800000000001</v>
      </c>
      <c r="J6698" s="36">
        <v>219.083</v>
      </c>
    </row>
    <row r="6699" spans="1:10">
      <c r="A6699" t="s">
        <v>21699</v>
      </c>
      <c r="B6699" s="1" t="s">
        <v>21700</v>
      </c>
      <c r="C6699" t="s">
        <v>21701</v>
      </c>
      <c r="D6699" s="1">
        <v>2</v>
      </c>
      <c r="E6699" s="27">
        <v>204.774</v>
      </c>
      <c r="F6699" s="28">
        <v>207.852</v>
      </c>
      <c r="G6699" s="28">
        <v>224.922</v>
      </c>
      <c r="H6699" s="29">
        <v>235.262</v>
      </c>
      <c r="I6699" s="35">
        <v>130.17599999999999</v>
      </c>
      <c r="J6699" s="36">
        <v>144.51400000000001</v>
      </c>
    </row>
    <row r="6700" spans="1:10">
      <c r="A6700" t="s">
        <v>21702</v>
      </c>
      <c r="B6700" s="1" t="s">
        <v>21703</v>
      </c>
      <c r="C6700" t="s">
        <v>21704</v>
      </c>
      <c r="D6700" s="1">
        <v>1</v>
      </c>
      <c r="E6700" s="27">
        <v>178.529</v>
      </c>
      <c r="F6700" s="28">
        <v>216.667</v>
      </c>
      <c r="G6700" s="28">
        <v>188.227</v>
      </c>
      <c r="H6700" s="29">
        <v>177.828</v>
      </c>
      <c r="I6700" s="35">
        <v>77.116799999999998</v>
      </c>
      <c r="J6700" s="36">
        <v>80.453100000000006</v>
      </c>
    </row>
    <row r="6701" spans="1:10">
      <c r="A6701" t="s">
        <v>21708</v>
      </c>
      <c r="B6701" s="1" t="s">
        <v>21709</v>
      </c>
      <c r="C6701" t="s">
        <v>21710</v>
      </c>
      <c r="D6701" s="1">
        <v>8</v>
      </c>
      <c r="E6701" s="27">
        <v>1864.86</v>
      </c>
      <c r="F6701" s="28">
        <v>1642.83</v>
      </c>
      <c r="G6701" s="28">
        <v>1590.58</v>
      </c>
      <c r="H6701" s="29">
        <v>1841.63</v>
      </c>
      <c r="I6701" s="35">
        <v>1104.29</v>
      </c>
      <c r="J6701" s="36">
        <v>1457.55</v>
      </c>
    </row>
    <row r="6702" spans="1:10">
      <c r="A6702" t="s">
        <v>21711</v>
      </c>
      <c r="B6702" s="1" t="s">
        <v>21712</v>
      </c>
      <c r="C6702" t="s">
        <v>21713</v>
      </c>
      <c r="D6702" s="1">
        <v>11</v>
      </c>
      <c r="E6702" s="27">
        <v>1679.9</v>
      </c>
      <c r="F6702" s="28">
        <v>1103.6300000000001</v>
      </c>
      <c r="G6702" s="28">
        <v>1738.77</v>
      </c>
      <c r="H6702" s="29">
        <v>1493.66</v>
      </c>
      <c r="I6702" s="35">
        <v>1038.98</v>
      </c>
      <c r="J6702" s="36">
        <v>2054.88</v>
      </c>
    </row>
    <row r="6703" spans="1:10">
      <c r="A6703" t="s">
        <v>21717</v>
      </c>
      <c r="B6703" s="1" t="s">
        <v>21718</v>
      </c>
      <c r="C6703" t="s">
        <v>21719</v>
      </c>
      <c r="D6703" s="1">
        <v>4</v>
      </c>
      <c r="E6703" s="27">
        <v>492.49700000000001</v>
      </c>
      <c r="F6703" s="28">
        <v>627.23699999999997</v>
      </c>
      <c r="G6703" s="28">
        <v>470.62700000000001</v>
      </c>
      <c r="H6703" s="29">
        <v>559.745</v>
      </c>
      <c r="I6703" s="35">
        <v>466.19400000000002</v>
      </c>
      <c r="J6703" s="36">
        <v>425.09500000000003</v>
      </c>
    </row>
    <row r="6704" spans="1:10">
      <c r="A6704" t="s">
        <v>21720</v>
      </c>
      <c r="B6704" s="1" t="s">
        <v>21721</v>
      </c>
      <c r="C6704" t="s">
        <v>21722</v>
      </c>
      <c r="D6704" s="1">
        <v>1</v>
      </c>
      <c r="E6704" s="27">
        <v>575.26499999999999</v>
      </c>
      <c r="F6704" s="28">
        <v>516.952</v>
      </c>
      <c r="G6704" s="28">
        <v>557.45299999999997</v>
      </c>
      <c r="H6704" s="29">
        <v>543.625</v>
      </c>
      <c r="I6704" s="35">
        <v>1223.1600000000001</v>
      </c>
      <c r="J6704" s="36">
        <v>964.43600000000004</v>
      </c>
    </row>
    <row r="6705" spans="1:10">
      <c r="A6705" t="s">
        <v>21723</v>
      </c>
      <c r="B6705" s="1" t="s">
        <v>21724</v>
      </c>
      <c r="C6705" t="s">
        <v>21725</v>
      </c>
      <c r="D6705" s="1">
        <v>3</v>
      </c>
      <c r="E6705" s="27">
        <v>1639.15</v>
      </c>
      <c r="F6705" s="28">
        <v>1745.42</v>
      </c>
      <c r="G6705" s="28">
        <v>1509.31</v>
      </c>
      <c r="H6705" s="29">
        <v>1681.56</v>
      </c>
      <c r="I6705" s="35">
        <v>893.75300000000004</v>
      </c>
      <c r="J6705" s="36">
        <v>787.995</v>
      </c>
    </row>
    <row r="6706" spans="1:10">
      <c r="A6706" t="s">
        <v>21726</v>
      </c>
      <c r="B6706" s="1" t="s">
        <v>21727</v>
      </c>
      <c r="C6706" t="s">
        <v>21728</v>
      </c>
      <c r="D6706" s="1">
        <v>2</v>
      </c>
      <c r="E6706" s="27">
        <v>546.79600000000005</v>
      </c>
      <c r="F6706" s="28">
        <v>569.98299999999995</v>
      </c>
      <c r="G6706" s="28">
        <v>492.21800000000002</v>
      </c>
      <c r="H6706" s="29">
        <v>519.51900000000001</v>
      </c>
      <c r="I6706" s="35">
        <v>576.38099999999997</v>
      </c>
      <c r="J6706" s="36">
        <v>598.35799999999995</v>
      </c>
    </row>
    <row r="6707" spans="1:10">
      <c r="A6707" t="s">
        <v>21729</v>
      </c>
      <c r="B6707" s="1" t="s">
        <v>21730</v>
      </c>
      <c r="C6707" t="s">
        <v>21731</v>
      </c>
      <c r="D6707" s="1">
        <v>6</v>
      </c>
      <c r="E6707" s="27">
        <v>1308.51</v>
      </c>
      <c r="F6707" s="28">
        <v>1317.59</v>
      </c>
      <c r="G6707" s="28">
        <v>1429.93</v>
      </c>
      <c r="H6707" s="29">
        <v>1321.3</v>
      </c>
      <c r="I6707" s="35">
        <v>898.99800000000005</v>
      </c>
      <c r="J6707" s="36">
        <v>876.30799999999999</v>
      </c>
    </row>
    <row r="6708" spans="1:10">
      <c r="A6708" t="s">
        <v>21732</v>
      </c>
      <c r="B6708" s="1" t="s">
        <v>21733</v>
      </c>
      <c r="C6708" t="s">
        <v>21734</v>
      </c>
      <c r="D6708" s="1">
        <v>9</v>
      </c>
      <c r="E6708" s="27">
        <v>843.00300000000004</v>
      </c>
      <c r="F6708" s="28">
        <v>947.42899999999997</v>
      </c>
      <c r="G6708" s="28">
        <v>881.53899999999999</v>
      </c>
      <c r="H6708" s="29">
        <v>989.78300000000002</v>
      </c>
      <c r="I6708" s="35">
        <v>4080.33</v>
      </c>
      <c r="J6708" s="36">
        <v>2416.92</v>
      </c>
    </row>
    <row r="6709" spans="1:10">
      <c r="A6709" t="s">
        <v>21735</v>
      </c>
      <c r="B6709" s="1" t="s">
        <v>21736</v>
      </c>
      <c r="C6709" t="s">
        <v>21737</v>
      </c>
      <c r="D6709" s="1">
        <v>2</v>
      </c>
      <c r="E6709" s="27">
        <v>673.49800000000005</v>
      </c>
      <c r="F6709" s="28">
        <v>647.98299999999995</v>
      </c>
      <c r="G6709" s="28">
        <v>826.73400000000004</v>
      </c>
      <c r="H6709" s="29">
        <v>784.93100000000004</v>
      </c>
      <c r="I6709" s="35">
        <v>443.11599999999999</v>
      </c>
      <c r="J6709" s="36">
        <v>417.05900000000003</v>
      </c>
    </row>
    <row r="6710" spans="1:10">
      <c r="A6710" t="s">
        <v>21738</v>
      </c>
      <c r="B6710" s="1" t="s">
        <v>21739</v>
      </c>
      <c r="C6710" t="s">
        <v>21740</v>
      </c>
      <c r="D6710" s="1">
        <v>27</v>
      </c>
      <c r="E6710" s="27">
        <v>12504.2</v>
      </c>
      <c r="F6710" s="28">
        <v>11972.4</v>
      </c>
      <c r="G6710" s="28">
        <v>12159.8</v>
      </c>
      <c r="H6710" s="29">
        <v>11741.3</v>
      </c>
      <c r="I6710" s="35">
        <v>6193.87</v>
      </c>
      <c r="J6710" s="36">
        <v>6634.46</v>
      </c>
    </row>
    <row r="6711" spans="1:10">
      <c r="A6711" t="s">
        <v>21741</v>
      </c>
      <c r="B6711" s="1" t="s">
        <v>21742</v>
      </c>
      <c r="C6711" t="s">
        <v>21743</v>
      </c>
      <c r="D6711" s="1">
        <v>12</v>
      </c>
      <c r="E6711" s="27">
        <v>2071.73</v>
      </c>
      <c r="F6711" s="28">
        <v>2186.35</v>
      </c>
      <c r="G6711" s="28">
        <v>1648.87</v>
      </c>
      <c r="H6711" s="29">
        <v>1757.63</v>
      </c>
      <c r="I6711" s="35">
        <v>929.03800000000001</v>
      </c>
      <c r="J6711" s="36">
        <v>893.57100000000003</v>
      </c>
    </row>
    <row r="6712" spans="1:10">
      <c r="A6712" t="s">
        <v>21744</v>
      </c>
      <c r="B6712" s="1" t="s">
        <v>21745</v>
      </c>
      <c r="C6712" t="s">
        <v>21746</v>
      </c>
      <c r="D6712" s="1">
        <v>48</v>
      </c>
      <c r="E6712" s="27">
        <v>21216.3</v>
      </c>
      <c r="F6712" s="28">
        <v>20905.099999999999</v>
      </c>
      <c r="G6712" s="28">
        <v>21802.2</v>
      </c>
      <c r="H6712" s="29">
        <v>21189.7</v>
      </c>
      <c r="I6712" s="35">
        <v>24931.9</v>
      </c>
      <c r="J6712" s="36">
        <v>29328.799999999999</v>
      </c>
    </row>
    <row r="6713" spans="1:10">
      <c r="A6713" t="s">
        <v>21747</v>
      </c>
      <c r="B6713" s="1" t="s">
        <v>21748</v>
      </c>
      <c r="C6713" t="s">
        <v>21749</v>
      </c>
      <c r="D6713" s="1">
        <v>1</v>
      </c>
      <c r="E6713" s="27">
        <v>114.229</v>
      </c>
      <c r="F6713" s="28">
        <v>165.03899999999999</v>
      </c>
      <c r="G6713" s="28">
        <v>114.73099999999999</v>
      </c>
      <c r="H6713" s="29">
        <v>163.994</v>
      </c>
      <c r="I6713" s="35">
        <v>234.447</v>
      </c>
      <c r="J6713" s="36">
        <v>207.59899999999999</v>
      </c>
    </row>
    <row r="6714" spans="1:10">
      <c r="A6714" t="s">
        <v>21756</v>
      </c>
      <c r="B6714" s="1" t="s">
        <v>21757</v>
      </c>
      <c r="C6714" t="s">
        <v>21758</v>
      </c>
      <c r="D6714" s="1">
        <v>1</v>
      </c>
      <c r="E6714" s="27">
        <v>42.893999999999998</v>
      </c>
      <c r="F6714" s="28">
        <v>35.989800000000002</v>
      </c>
      <c r="G6714" s="28">
        <v>35.044800000000002</v>
      </c>
      <c r="H6714" s="29">
        <v>39.928699999999999</v>
      </c>
      <c r="I6714" s="35">
        <v>16.802399999999999</v>
      </c>
      <c r="J6714" s="36">
        <v>23.486000000000001</v>
      </c>
    </row>
    <row r="6715" spans="1:10">
      <c r="A6715" t="s">
        <v>21759</v>
      </c>
      <c r="B6715" s="1" t="s">
        <v>21760</v>
      </c>
      <c r="C6715" t="s">
        <v>21761</v>
      </c>
      <c r="D6715" s="1">
        <v>11</v>
      </c>
      <c r="E6715" s="27">
        <v>5253.05</v>
      </c>
      <c r="F6715" s="28">
        <v>4520.6400000000003</v>
      </c>
      <c r="G6715" s="28">
        <v>4550.12</v>
      </c>
      <c r="H6715" s="29">
        <v>4844.67</v>
      </c>
      <c r="I6715" s="35">
        <v>3528.82</v>
      </c>
      <c r="J6715" s="36">
        <v>5169.32</v>
      </c>
    </row>
    <row r="6716" spans="1:10">
      <c r="A6716" t="s">
        <v>21762</v>
      </c>
      <c r="B6716" s="1" t="s">
        <v>21763</v>
      </c>
      <c r="C6716" t="s">
        <v>21764</v>
      </c>
      <c r="D6716" s="1">
        <v>28</v>
      </c>
      <c r="E6716" s="27">
        <v>11018.9</v>
      </c>
      <c r="F6716" s="28">
        <v>10701.7</v>
      </c>
      <c r="G6716" s="28">
        <v>9901.48</v>
      </c>
      <c r="H6716" s="29">
        <v>10545.4</v>
      </c>
      <c r="I6716" s="35">
        <v>6616.88</v>
      </c>
      <c r="J6716" s="36">
        <v>6428.02</v>
      </c>
    </row>
    <row r="6717" spans="1:10">
      <c r="A6717" t="s">
        <v>21765</v>
      </c>
      <c r="B6717" s="1" t="s">
        <v>21766</v>
      </c>
      <c r="C6717" t="s">
        <v>21767</v>
      </c>
      <c r="D6717" s="1">
        <v>3</v>
      </c>
      <c r="E6717" s="27">
        <v>300.18700000000001</v>
      </c>
      <c r="F6717" s="28">
        <v>288.74400000000003</v>
      </c>
      <c r="G6717" s="28">
        <v>361.428</v>
      </c>
      <c r="H6717" s="29">
        <v>316.30900000000003</v>
      </c>
      <c r="I6717" s="35">
        <v>461.39</v>
      </c>
      <c r="J6717" s="36">
        <v>403.47399999999999</v>
      </c>
    </row>
    <row r="6718" spans="1:10">
      <c r="A6718" t="s">
        <v>21768</v>
      </c>
      <c r="B6718" s="1" t="s">
        <v>21769</v>
      </c>
      <c r="C6718" t="s">
        <v>21770</v>
      </c>
      <c r="D6718" s="1">
        <v>8</v>
      </c>
      <c r="E6718" s="27">
        <v>1500.2</v>
      </c>
      <c r="F6718" s="28">
        <v>1712.3</v>
      </c>
      <c r="G6718" s="28">
        <v>1515.91</v>
      </c>
      <c r="H6718" s="29">
        <v>1549.86</v>
      </c>
      <c r="I6718" s="35">
        <v>1128.6300000000001</v>
      </c>
      <c r="J6718" s="36">
        <v>1127.33</v>
      </c>
    </row>
    <row r="6719" spans="1:10">
      <c r="A6719" t="s">
        <v>21771</v>
      </c>
      <c r="B6719" s="1" t="s">
        <v>21772</v>
      </c>
      <c r="C6719" t="s">
        <v>21773</v>
      </c>
      <c r="D6719" s="1">
        <v>10</v>
      </c>
      <c r="E6719" s="27">
        <v>2097.44</v>
      </c>
      <c r="F6719" s="28">
        <v>1858.2</v>
      </c>
      <c r="G6719" s="28">
        <v>2148.36</v>
      </c>
      <c r="H6719" s="29">
        <v>1677.73</v>
      </c>
      <c r="I6719" s="35">
        <v>1714.5</v>
      </c>
      <c r="J6719" s="36">
        <v>1851.96</v>
      </c>
    </row>
    <row r="6720" spans="1:10">
      <c r="A6720" t="s">
        <v>21774</v>
      </c>
      <c r="B6720" s="1" t="s">
        <v>21775</v>
      </c>
      <c r="C6720" t="s">
        <v>21776</v>
      </c>
      <c r="D6720" s="1">
        <v>6</v>
      </c>
      <c r="E6720" s="27">
        <v>1355.77</v>
      </c>
      <c r="F6720" s="28">
        <v>1606.25</v>
      </c>
      <c r="G6720" s="28">
        <v>1243.4100000000001</v>
      </c>
      <c r="H6720" s="29">
        <v>1412.88</v>
      </c>
      <c r="I6720" s="35">
        <v>876.68499999999995</v>
      </c>
      <c r="J6720" s="36">
        <v>900.49300000000005</v>
      </c>
    </row>
    <row r="6721" spans="1:10">
      <c r="A6721" t="s">
        <v>21777</v>
      </c>
      <c r="B6721" s="1" t="s">
        <v>21778</v>
      </c>
      <c r="C6721" t="s">
        <v>21779</v>
      </c>
      <c r="D6721" s="1">
        <v>17</v>
      </c>
      <c r="E6721" s="27">
        <v>2218.9699999999998</v>
      </c>
      <c r="F6721" s="28">
        <v>2102.3200000000002</v>
      </c>
      <c r="G6721" s="28">
        <v>5232.29</v>
      </c>
      <c r="H6721" s="29">
        <v>4368.1099999999997</v>
      </c>
      <c r="I6721" s="35">
        <v>1291.7</v>
      </c>
      <c r="J6721" s="36">
        <v>1761.95</v>
      </c>
    </row>
    <row r="6722" spans="1:10">
      <c r="A6722" t="s">
        <v>21780</v>
      </c>
      <c r="B6722" s="1" t="s">
        <v>21781</v>
      </c>
      <c r="C6722" t="s">
        <v>21782</v>
      </c>
      <c r="D6722" s="1">
        <v>2</v>
      </c>
      <c r="E6722" s="27">
        <v>159.74</v>
      </c>
      <c r="F6722" s="28">
        <v>183.375</v>
      </c>
      <c r="G6722" s="28">
        <v>150.12899999999999</v>
      </c>
      <c r="H6722" s="29">
        <v>184.82499999999999</v>
      </c>
      <c r="I6722" s="35">
        <v>106.41200000000001</v>
      </c>
      <c r="J6722" s="36">
        <v>138.899</v>
      </c>
    </row>
    <row r="6723" spans="1:10">
      <c r="A6723" t="s">
        <v>21783</v>
      </c>
      <c r="B6723" s="1" t="s">
        <v>21781</v>
      </c>
      <c r="C6723" t="s">
        <v>21784</v>
      </c>
      <c r="D6723" s="1">
        <v>1</v>
      </c>
      <c r="E6723" s="27">
        <v>118.179</v>
      </c>
      <c r="F6723" s="28">
        <v>175.63499999999999</v>
      </c>
      <c r="G6723" s="28">
        <v>126.218</v>
      </c>
      <c r="H6723" s="29">
        <v>274.01900000000001</v>
      </c>
      <c r="I6723" s="35">
        <v>63.392299999999999</v>
      </c>
      <c r="J6723" s="36">
        <v>58.555100000000003</v>
      </c>
    </row>
    <row r="6724" spans="1:10">
      <c r="A6724" t="s">
        <v>21785</v>
      </c>
      <c r="B6724" s="1" t="s">
        <v>21786</v>
      </c>
      <c r="C6724" t="s">
        <v>21787</v>
      </c>
      <c r="D6724" s="1">
        <v>3</v>
      </c>
      <c r="E6724" s="27">
        <v>343.90199999999999</v>
      </c>
      <c r="F6724" s="28">
        <v>412.36900000000003</v>
      </c>
      <c r="G6724" s="28">
        <v>350.91899999999998</v>
      </c>
      <c r="H6724" s="29">
        <v>385.87299999999999</v>
      </c>
      <c r="I6724" s="35">
        <v>656.01599999999996</v>
      </c>
      <c r="J6724" s="36">
        <v>776.32</v>
      </c>
    </row>
    <row r="6725" spans="1:10">
      <c r="A6725" t="s">
        <v>21788</v>
      </c>
      <c r="B6725" s="1" t="s">
        <v>21789</v>
      </c>
      <c r="C6725" t="s">
        <v>21790</v>
      </c>
      <c r="D6725" s="1">
        <v>6</v>
      </c>
      <c r="E6725" s="27">
        <v>264.25599999999997</v>
      </c>
      <c r="F6725" s="28">
        <v>325.64</v>
      </c>
      <c r="G6725" s="28">
        <v>344.78</v>
      </c>
      <c r="H6725" s="29">
        <v>417.07100000000003</v>
      </c>
      <c r="I6725" s="35">
        <v>339.447</v>
      </c>
      <c r="J6725" s="36">
        <v>333.35899999999998</v>
      </c>
    </row>
    <row r="6726" spans="1:10">
      <c r="A6726" t="s">
        <v>21791</v>
      </c>
      <c r="B6726" s="1" t="s">
        <v>21792</v>
      </c>
      <c r="C6726" t="s">
        <v>21793</v>
      </c>
      <c r="D6726" s="1">
        <v>3</v>
      </c>
      <c r="E6726" s="27">
        <v>90.2316</v>
      </c>
      <c r="F6726" s="28">
        <v>125.788</v>
      </c>
      <c r="G6726" s="28">
        <v>133.06700000000001</v>
      </c>
      <c r="H6726" s="29">
        <v>161.10900000000001</v>
      </c>
      <c r="I6726" s="35">
        <v>297.18799999999999</v>
      </c>
      <c r="J6726" s="36">
        <v>320.00900000000001</v>
      </c>
    </row>
    <row r="6727" spans="1:10">
      <c r="A6727" t="s">
        <v>21794</v>
      </c>
      <c r="B6727" s="1" t="s">
        <v>21795</v>
      </c>
      <c r="C6727" t="s">
        <v>21796</v>
      </c>
      <c r="D6727" s="1">
        <v>10</v>
      </c>
      <c r="E6727" s="27">
        <v>3074.29</v>
      </c>
      <c r="F6727" s="28">
        <v>3357.94</v>
      </c>
      <c r="G6727" s="28">
        <v>2657.23</v>
      </c>
      <c r="H6727" s="29">
        <v>2783.5</v>
      </c>
      <c r="I6727" s="35">
        <v>1538.47</v>
      </c>
      <c r="J6727" s="36">
        <v>1513.55</v>
      </c>
    </row>
    <row r="6728" spans="1:10">
      <c r="A6728" t="s">
        <v>21800</v>
      </c>
      <c r="B6728" s="1" t="s">
        <v>21801</v>
      </c>
      <c r="C6728" t="s">
        <v>21802</v>
      </c>
      <c r="D6728" s="1">
        <v>2</v>
      </c>
      <c r="E6728" s="27">
        <v>86.719300000000004</v>
      </c>
      <c r="F6728" s="28">
        <v>101.041</v>
      </c>
      <c r="G6728" s="28">
        <v>87.811400000000006</v>
      </c>
      <c r="H6728" s="29">
        <v>92.394199999999998</v>
      </c>
      <c r="I6728" s="35">
        <v>224.84800000000001</v>
      </c>
      <c r="J6728" s="36">
        <v>243.8</v>
      </c>
    </row>
    <row r="6729" spans="1:10">
      <c r="A6729" t="s">
        <v>21803</v>
      </c>
      <c r="B6729" s="1" t="s">
        <v>21804</v>
      </c>
      <c r="C6729" t="s">
        <v>21805</v>
      </c>
      <c r="D6729" s="1">
        <v>3</v>
      </c>
      <c r="E6729" s="27">
        <v>503.60500000000002</v>
      </c>
      <c r="F6729" s="28">
        <v>487.04899999999998</v>
      </c>
      <c r="G6729" s="28">
        <v>582.64400000000001</v>
      </c>
      <c r="H6729" s="29">
        <v>587.40200000000004</v>
      </c>
      <c r="I6729" s="35">
        <v>297.01799999999997</v>
      </c>
      <c r="J6729" s="36">
        <v>369.52</v>
      </c>
    </row>
    <row r="6730" spans="1:10">
      <c r="A6730" t="s">
        <v>21806</v>
      </c>
      <c r="B6730" s="1" t="s">
        <v>21807</v>
      </c>
      <c r="C6730" t="s">
        <v>21808</v>
      </c>
      <c r="D6730" s="1">
        <v>4</v>
      </c>
      <c r="E6730" s="27">
        <v>899.19299999999998</v>
      </c>
      <c r="F6730" s="28">
        <v>949.28800000000001</v>
      </c>
      <c r="G6730" s="28">
        <v>914.52300000000002</v>
      </c>
      <c r="H6730" s="29">
        <v>892.03099999999995</v>
      </c>
      <c r="I6730" s="35">
        <v>728.27599999999995</v>
      </c>
      <c r="J6730" s="36">
        <v>771.59400000000005</v>
      </c>
    </row>
    <row r="6731" spans="1:10">
      <c r="A6731" t="s">
        <v>21809</v>
      </c>
      <c r="B6731" s="1" t="s">
        <v>21810</v>
      </c>
      <c r="C6731" t="s">
        <v>21811</v>
      </c>
      <c r="D6731" s="1">
        <v>3</v>
      </c>
      <c r="E6731" s="27">
        <v>402.51900000000001</v>
      </c>
      <c r="F6731" s="28">
        <v>485.37099999999998</v>
      </c>
      <c r="G6731" s="28">
        <v>412.95400000000001</v>
      </c>
      <c r="H6731" s="29">
        <v>422.65699999999998</v>
      </c>
      <c r="I6731" s="35">
        <v>400.786</v>
      </c>
      <c r="J6731" s="36">
        <v>655.4</v>
      </c>
    </row>
    <row r="6732" spans="1:10">
      <c r="A6732" t="s">
        <v>21812</v>
      </c>
      <c r="B6732" s="1" t="s">
        <v>21813</v>
      </c>
      <c r="C6732" t="s">
        <v>21814</v>
      </c>
      <c r="D6732" s="1">
        <v>4</v>
      </c>
      <c r="E6732" s="27">
        <v>1363.7</v>
      </c>
      <c r="F6732" s="28">
        <v>1728.67</v>
      </c>
      <c r="G6732" s="28">
        <v>1504.46</v>
      </c>
      <c r="H6732" s="29">
        <v>1561.28</v>
      </c>
      <c r="I6732" s="35">
        <v>595.06700000000001</v>
      </c>
      <c r="J6732" s="36">
        <v>607.24199999999996</v>
      </c>
    </row>
    <row r="6733" spans="1:10">
      <c r="A6733" t="s">
        <v>21815</v>
      </c>
      <c r="B6733" s="1" t="s">
        <v>21816</v>
      </c>
      <c r="C6733" t="s">
        <v>21817</v>
      </c>
      <c r="D6733" s="1">
        <v>7</v>
      </c>
      <c r="E6733" s="27">
        <v>1350.98</v>
      </c>
      <c r="F6733" s="28">
        <v>1525.71</v>
      </c>
      <c r="G6733" s="28">
        <v>1260.19</v>
      </c>
      <c r="H6733" s="29">
        <v>1454.14</v>
      </c>
      <c r="I6733" s="35">
        <v>1032.8699999999999</v>
      </c>
      <c r="J6733" s="36">
        <v>890.31500000000005</v>
      </c>
    </row>
    <row r="6734" spans="1:10">
      <c r="A6734" t="s">
        <v>21818</v>
      </c>
      <c r="B6734" s="1" t="s">
        <v>21819</v>
      </c>
      <c r="C6734" t="s">
        <v>21820</v>
      </c>
      <c r="D6734" s="1">
        <v>1</v>
      </c>
      <c r="E6734" s="27">
        <v>25.314699999999998</v>
      </c>
      <c r="F6734" s="28">
        <v>33.470700000000001</v>
      </c>
      <c r="G6734" s="28">
        <v>24.776800000000001</v>
      </c>
      <c r="H6734" s="29">
        <v>25.566199999999998</v>
      </c>
      <c r="I6734" s="35">
        <v>22.2102</v>
      </c>
      <c r="J6734" s="36">
        <v>32.098700000000001</v>
      </c>
    </row>
    <row r="6735" spans="1:10">
      <c r="A6735" t="s">
        <v>21824</v>
      </c>
      <c r="B6735" s="1" t="s">
        <v>21825</v>
      </c>
      <c r="C6735" t="s">
        <v>21826</v>
      </c>
      <c r="D6735" s="1">
        <v>11</v>
      </c>
      <c r="E6735" s="27">
        <v>3853.24</v>
      </c>
      <c r="F6735" s="28">
        <v>3813.41</v>
      </c>
      <c r="G6735" s="28">
        <v>3796.07</v>
      </c>
      <c r="H6735" s="29">
        <v>3361.09</v>
      </c>
      <c r="I6735" s="35">
        <v>1737.38</v>
      </c>
      <c r="J6735" s="36">
        <v>2028.83</v>
      </c>
    </row>
    <row r="6736" spans="1:10">
      <c r="A6736" t="s">
        <v>21827</v>
      </c>
      <c r="B6736" s="1" t="s">
        <v>21828</v>
      </c>
      <c r="C6736" t="s">
        <v>21829</v>
      </c>
      <c r="D6736" s="1">
        <v>3</v>
      </c>
      <c r="E6736" s="27">
        <v>112.672</v>
      </c>
      <c r="F6736" s="28">
        <v>138.99100000000001</v>
      </c>
      <c r="G6736" s="28">
        <v>162.715</v>
      </c>
      <c r="H6736" s="29">
        <v>159.71799999999999</v>
      </c>
      <c r="I6736" s="35">
        <v>178.102</v>
      </c>
      <c r="J6736" s="36">
        <v>178.643</v>
      </c>
    </row>
    <row r="6737" spans="1:10">
      <c r="A6737" t="s">
        <v>21833</v>
      </c>
      <c r="B6737" s="1" t="s">
        <v>21834</v>
      </c>
      <c r="C6737" t="s">
        <v>21835</v>
      </c>
      <c r="D6737" s="1">
        <v>1</v>
      </c>
      <c r="E6737" s="27">
        <v>125.98</v>
      </c>
      <c r="F6737" s="28">
        <v>167.619</v>
      </c>
      <c r="G6737" s="28">
        <v>199.44300000000001</v>
      </c>
      <c r="H6737" s="29">
        <v>204.13900000000001</v>
      </c>
      <c r="I6737" s="35">
        <v>139.86000000000001</v>
      </c>
      <c r="J6737" s="36">
        <v>163.55199999999999</v>
      </c>
    </row>
    <row r="6738" spans="1:10">
      <c r="A6738" t="s">
        <v>21836</v>
      </c>
      <c r="B6738" s="1" t="s">
        <v>21837</v>
      </c>
      <c r="C6738" t="s">
        <v>21838</v>
      </c>
      <c r="D6738" s="1">
        <v>4</v>
      </c>
      <c r="E6738" s="27">
        <v>607.19899999999996</v>
      </c>
      <c r="F6738" s="28">
        <v>577.93700000000001</v>
      </c>
      <c r="G6738" s="28">
        <v>543.17999999999995</v>
      </c>
      <c r="H6738" s="29">
        <v>487.17599999999999</v>
      </c>
      <c r="I6738" s="35">
        <v>592.85900000000004</v>
      </c>
      <c r="J6738" s="36">
        <v>596.48400000000004</v>
      </c>
    </row>
    <row r="6739" spans="1:10">
      <c r="A6739" t="s">
        <v>21839</v>
      </c>
      <c r="B6739" s="1" t="s">
        <v>21840</v>
      </c>
      <c r="C6739" t="s">
        <v>21841</v>
      </c>
      <c r="D6739" s="1">
        <v>7</v>
      </c>
      <c r="E6739" s="27">
        <v>1388.24</v>
      </c>
      <c r="F6739" s="28">
        <v>1509.14</v>
      </c>
      <c r="G6739" s="28">
        <v>1190.73</v>
      </c>
      <c r="H6739" s="29">
        <v>1233.49</v>
      </c>
      <c r="I6739" s="35">
        <v>2010.14</v>
      </c>
      <c r="J6739" s="36">
        <v>1810.96</v>
      </c>
    </row>
    <row r="6740" spans="1:10">
      <c r="A6740" t="s">
        <v>21842</v>
      </c>
      <c r="B6740" s="1" t="s">
        <v>21843</v>
      </c>
      <c r="C6740" t="s">
        <v>21844</v>
      </c>
      <c r="D6740" s="1">
        <v>4</v>
      </c>
      <c r="E6740" s="27">
        <v>337.19499999999999</v>
      </c>
      <c r="F6740" s="28">
        <v>397.11500000000001</v>
      </c>
      <c r="G6740" s="28">
        <v>500.99799999999999</v>
      </c>
      <c r="H6740" s="29">
        <v>535.84400000000005</v>
      </c>
      <c r="I6740" s="35">
        <v>726.90499999999997</v>
      </c>
      <c r="J6740" s="36">
        <v>681.96</v>
      </c>
    </row>
    <row r="6741" spans="1:10">
      <c r="A6741" t="s">
        <v>21845</v>
      </c>
      <c r="B6741" s="1" t="s">
        <v>21846</v>
      </c>
      <c r="C6741" t="s">
        <v>21847</v>
      </c>
      <c r="D6741" s="1">
        <v>1</v>
      </c>
      <c r="E6741" s="27">
        <v>138.53800000000001</v>
      </c>
      <c r="F6741" s="28">
        <v>167.511</v>
      </c>
      <c r="G6741" s="28">
        <v>118.583</v>
      </c>
      <c r="H6741" s="29">
        <v>113.917</v>
      </c>
      <c r="I6741" s="35">
        <v>105.28400000000001</v>
      </c>
      <c r="J6741" s="36">
        <v>81.6494</v>
      </c>
    </row>
    <row r="6742" spans="1:10">
      <c r="A6742" t="s">
        <v>21848</v>
      </c>
      <c r="B6742" s="1" t="s">
        <v>21849</v>
      </c>
      <c r="C6742" t="s">
        <v>21850</v>
      </c>
      <c r="D6742" s="1">
        <v>12</v>
      </c>
      <c r="E6742" s="27">
        <v>3587.58</v>
      </c>
      <c r="F6742" s="28">
        <v>3843.53</v>
      </c>
      <c r="G6742" s="28">
        <v>3457.6</v>
      </c>
      <c r="H6742" s="29">
        <v>3480.42</v>
      </c>
      <c r="I6742" s="35">
        <v>2310.81</v>
      </c>
      <c r="J6742" s="36">
        <v>2154.89</v>
      </c>
    </row>
    <row r="6743" spans="1:10">
      <c r="A6743" t="s">
        <v>21851</v>
      </c>
      <c r="B6743" s="1" t="s">
        <v>21852</v>
      </c>
      <c r="C6743" t="s">
        <v>21853</v>
      </c>
      <c r="D6743" s="1">
        <v>3</v>
      </c>
      <c r="E6743" s="27">
        <v>48.011299999999999</v>
      </c>
      <c r="F6743" s="28">
        <v>0</v>
      </c>
      <c r="G6743" s="28">
        <v>50.5443</v>
      </c>
      <c r="H6743" s="29">
        <v>71.137600000000006</v>
      </c>
      <c r="I6743" s="35">
        <v>8304.1200000000008</v>
      </c>
      <c r="J6743" s="36">
        <v>4947.79</v>
      </c>
    </row>
    <row r="6744" spans="1:10">
      <c r="A6744" t="s">
        <v>21854</v>
      </c>
      <c r="B6744" s="1" t="s">
        <v>21855</v>
      </c>
      <c r="C6744" t="s">
        <v>21856</v>
      </c>
      <c r="D6744" s="1">
        <v>26</v>
      </c>
      <c r="E6744" s="27">
        <v>8409.82</v>
      </c>
      <c r="F6744" s="28">
        <v>8715.02</v>
      </c>
      <c r="G6744" s="28">
        <v>9490.8700000000008</v>
      </c>
      <c r="H6744" s="29">
        <v>8679.3700000000008</v>
      </c>
      <c r="I6744" s="35">
        <v>6151.04</v>
      </c>
      <c r="J6744" s="36">
        <v>6485.08</v>
      </c>
    </row>
    <row r="6745" spans="1:10">
      <c r="A6745" t="s">
        <v>21857</v>
      </c>
      <c r="B6745" s="1" t="s">
        <v>21855</v>
      </c>
      <c r="C6745" t="s">
        <v>21858</v>
      </c>
      <c r="D6745" s="1">
        <v>1</v>
      </c>
      <c r="E6745" s="27">
        <v>86.099900000000005</v>
      </c>
      <c r="F6745" s="28">
        <v>88.971400000000003</v>
      </c>
      <c r="G6745" s="28">
        <v>101.455</v>
      </c>
      <c r="H6745" s="29">
        <v>103.114</v>
      </c>
      <c r="I6745" s="35">
        <v>45.1736</v>
      </c>
      <c r="J6745" s="36">
        <v>43.315800000000003</v>
      </c>
    </row>
    <row r="6746" spans="1:10">
      <c r="A6746" t="s">
        <v>21859</v>
      </c>
      <c r="B6746" s="1" t="s">
        <v>21860</v>
      </c>
      <c r="C6746" t="s">
        <v>21861</v>
      </c>
      <c r="D6746" s="1">
        <v>4</v>
      </c>
      <c r="E6746" s="27">
        <v>517.26199999999994</v>
      </c>
      <c r="F6746" s="28">
        <v>557.84100000000001</v>
      </c>
      <c r="G6746" s="28">
        <v>478.54700000000003</v>
      </c>
      <c r="H6746" s="29">
        <v>571.34699999999998</v>
      </c>
      <c r="I6746" s="35">
        <v>419.02800000000002</v>
      </c>
      <c r="J6746" s="36">
        <v>407.83499999999998</v>
      </c>
    </row>
    <row r="6747" spans="1:10">
      <c r="A6747" t="s">
        <v>21862</v>
      </c>
      <c r="B6747" s="1" t="s">
        <v>21863</v>
      </c>
      <c r="C6747" t="s">
        <v>21864</v>
      </c>
      <c r="D6747" s="1">
        <v>2</v>
      </c>
      <c r="E6747" s="27">
        <v>265.13299999999998</v>
      </c>
      <c r="F6747" s="28">
        <v>292.10000000000002</v>
      </c>
      <c r="G6747" s="28">
        <v>234.137</v>
      </c>
      <c r="H6747" s="29">
        <v>220.19300000000001</v>
      </c>
      <c r="I6747" s="35">
        <v>375.64499999999998</v>
      </c>
      <c r="J6747" s="36">
        <v>525.572</v>
      </c>
    </row>
    <row r="6748" spans="1:10">
      <c r="A6748" t="s">
        <v>21865</v>
      </c>
      <c r="B6748" s="1" t="s">
        <v>21866</v>
      </c>
      <c r="C6748" t="s">
        <v>21867</v>
      </c>
      <c r="D6748" s="1">
        <v>1</v>
      </c>
      <c r="E6748" s="27">
        <v>35.993400000000001</v>
      </c>
      <c r="F6748" s="28">
        <v>32.178199999999997</v>
      </c>
      <c r="G6748" s="28">
        <v>31.802</v>
      </c>
      <c r="H6748" s="29">
        <v>34.596400000000003</v>
      </c>
      <c r="I6748" s="35">
        <v>38.246000000000002</v>
      </c>
      <c r="J6748" s="36">
        <v>44.352499999999999</v>
      </c>
    </row>
    <row r="6749" spans="1:10">
      <c r="A6749" t="s">
        <v>21868</v>
      </c>
      <c r="B6749" s="1" t="s">
        <v>21869</v>
      </c>
      <c r="C6749" t="s">
        <v>21870</v>
      </c>
      <c r="D6749" s="1">
        <v>11</v>
      </c>
      <c r="E6749" s="27">
        <v>3318.45</v>
      </c>
      <c r="F6749" s="28">
        <v>3108.21</v>
      </c>
      <c r="G6749" s="28">
        <v>3801.45</v>
      </c>
      <c r="H6749" s="29">
        <v>3638.5</v>
      </c>
      <c r="I6749" s="35">
        <v>7365.47</v>
      </c>
      <c r="J6749" s="36">
        <v>21002.2</v>
      </c>
    </row>
    <row r="6750" spans="1:10">
      <c r="A6750" t="s">
        <v>21871</v>
      </c>
      <c r="B6750" s="1" t="s">
        <v>21872</v>
      </c>
      <c r="C6750" t="s">
        <v>21873</v>
      </c>
      <c r="D6750" s="1">
        <v>56</v>
      </c>
      <c r="E6750" s="27">
        <v>14817.7</v>
      </c>
      <c r="F6750" s="28">
        <v>14880.3</v>
      </c>
      <c r="G6750" s="28">
        <v>14668.5</v>
      </c>
      <c r="H6750" s="29">
        <v>15366</v>
      </c>
      <c r="I6750" s="35">
        <v>10082</v>
      </c>
      <c r="J6750" s="36">
        <v>10936.8</v>
      </c>
    </row>
    <row r="6751" spans="1:10">
      <c r="A6751" t="s">
        <v>21876</v>
      </c>
      <c r="B6751" s="1" t="s">
        <v>21872</v>
      </c>
      <c r="C6751" t="s">
        <v>21877</v>
      </c>
      <c r="D6751" s="1">
        <v>2</v>
      </c>
      <c r="E6751" s="27">
        <v>296.84399999999999</v>
      </c>
      <c r="F6751" s="28">
        <v>309.80700000000002</v>
      </c>
      <c r="G6751" s="28">
        <v>274.46100000000001</v>
      </c>
      <c r="H6751" s="29">
        <v>285.09300000000002</v>
      </c>
      <c r="I6751" s="35">
        <v>1407.64</v>
      </c>
      <c r="J6751" s="36">
        <v>1040.33</v>
      </c>
    </row>
    <row r="6752" spans="1:10">
      <c r="A6752" t="s">
        <v>21881</v>
      </c>
      <c r="B6752" s="1" t="s">
        <v>21882</v>
      </c>
      <c r="C6752" t="s">
        <v>21883</v>
      </c>
      <c r="D6752" s="1">
        <v>12</v>
      </c>
      <c r="E6752" s="27">
        <v>3966.39</v>
      </c>
      <c r="F6752" s="28">
        <v>3943.89</v>
      </c>
      <c r="G6752" s="28">
        <v>3787.73</v>
      </c>
      <c r="H6752" s="29">
        <v>4024.69</v>
      </c>
      <c r="I6752" s="35">
        <v>4224.45</v>
      </c>
      <c r="J6752" s="36">
        <v>3485.55</v>
      </c>
    </row>
    <row r="6753" spans="1:10">
      <c r="A6753" t="s">
        <v>21884</v>
      </c>
      <c r="B6753" s="1" t="s">
        <v>21885</v>
      </c>
      <c r="C6753" t="s">
        <v>21886</v>
      </c>
      <c r="D6753" s="1">
        <v>6</v>
      </c>
      <c r="E6753" s="27">
        <v>1057.3</v>
      </c>
      <c r="F6753" s="28">
        <v>1111.4100000000001</v>
      </c>
      <c r="G6753" s="28">
        <v>1095.74</v>
      </c>
      <c r="H6753" s="29">
        <v>1128.48</v>
      </c>
      <c r="I6753" s="35">
        <v>1033.3699999999999</v>
      </c>
      <c r="J6753" s="36">
        <v>1168.78</v>
      </c>
    </row>
    <row r="6754" spans="1:10">
      <c r="A6754" t="s">
        <v>21890</v>
      </c>
      <c r="B6754" s="1" t="s">
        <v>21891</v>
      </c>
      <c r="C6754" t="s">
        <v>21892</v>
      </c>
      <c r="D6754" s="1">
        <v>3</v>
      </c>
      <c r="E6754" s="27">
        <v>494.04199999999997</v>
      </c>
      <c r="F6754" s="28">
        <v>627.77800000000002</v>
      </c>
      <c r="G6754" s="28">
        <v>549.904</v>
      </c>
      <c r="H6754" s="29">
        <v>582.87199999999996</v>
      </c>
      <c r="I6754" s="35">
        <v>612.548</v>
      </c>
      <c r="J6754" s="36">
        <v>650.62099999999998</v>
      </c>
    </row>
    <row r="6755" spans="1:10">
      <c r="A6755" t="s">
        <v>21893</v>
      </c>
      <c r="B6755" s="1" t="s">
        <v>21894</v>
      </c>
      <c r="C6755" t="s">
        <v>21895</v>
      </c>
      <c r="D6755" s="1">
        <v>4</v>
      </c>
      <c r="E6755" s="27">
        <v>469.36399999999998</v>
      </c>
      <c r="F6755" s="28">
        <v>516.78800000000001</v>
      </c>
      <c r="G6755" s="28">
        <v>513.13099999999997</v>
      </c>
      <c r="H6755" s="29">
        <v>513.71299999999997</v>
      </c>
      <c r="I6755" s="35">
        <v>711.851</v>
      </c>
      <c r="J6755" s="36">
        <v>493.80599999999998</v>
      </c>
    </row>
    <row r="6756" spans="1:10">
      <c r="A6756" t="s">
        <v>21899</v>
      </c>
      <c r="B6756" s="1" t="s">
        <v>21900</v>
      </c>
      <c r="C6756" t="s">
        <v>21901</v>
      </c>
      <c r="D6756" s="1">
        <v>2</v>
      </c>
      <c r="E6756" s="27">
        <v>90.589799999999997</v>
      </c>
      <c r="F6756" s="28">
        <v>96.451800000000006</v>
      </c>
      <c r="G6756" s="28">
        <v>108.654</v>
      </c>
      <c r="H6756" s="29">
        <v>93.8279</v>
      </c>
      <c r="I6756" s="35">
        <v>59.216700000000003</v>
      </c>
      <c r="J6756" s="36">
        <v>76.126199999999997</v>
      </c>
    </row>
    <row r="6757" spans="1:10">
      <c r="A6757" t="s">
        <v>21902</v>
      </c>
      <c r="B6757" s="1" t="s">
        <v>21903</v>
      </c>
      <c r="C6757" t="s">
        <v>21904</v>
      </c>
      <c r="D6757" s="1">
        <v>1</v>
      </c>
      <c r="E6757" s="27">
        <v>30.281700000000001</v>
      </c>
      <c r="F6757" s="28">
        <v>41.478900000000003</v>
      </c>
      <c r="G6757" s="28">
        <v>28.648700000000002</v>
      </c>
      <c r="H6757" s="29">
        <v>37.9422</v>
      </c>
      <c r="I6757" s="35">
        <v>35.782899999999998</v>
      </c>
      <c r="J6757" s="36">
        <v>36.101500000000001</v>
      </c>
    </row>
    <row r="6758" spans="1:10">
      <c r="A6758" t="s">
        <v>21905</v>
      </c>
      <c r="B6758" s="1" t="s">
        <v>21906</v>
      </c>
      <c r="C6758" t="s">
        <v>21907</v>
      </c>
      <c r="D6758" s="1">
        <v>4</v>
      </c>
      <c r="E6758" s="27">
        <v>1353.83</v>
      </c>
      <c r="F6758" s="28">
        <v>1301.3699999999999</v>
      </c>
      <c r="G6758" s="28">
        <v>1446.63</v>
      </c>
      <c r="H6758" s="29">
        <v>1520.2</v>
      </c>
      <c r="I6758" s="35">
        <v>1116.47</v>
      </c>
      <c r="J6758" s="36">
        <v>1597.07</v>
      </c>
    </row>
    <row r="6759" spans="1:10">
      <c r="A6759" t="s">
        <v>21911</v>
      </c>
      <c r="B6759" s="1" t="s">
        <v>21912</v>
      </c>
      <c r="C6759" t="s">
        <v>21913</v>
      </c>
      <c r="D6759" s="1">
        <v>2</v>
      </c>
      <c r="E6759" s="27">
        <v>567.16800000000001</v>
      </c>
      <c r="F6759" s="28">
        <v>573.86800000000005</v>
      </c>
      <c r="G6759" s="28">
        <v>552.39</v>
      </c>
      <c r="H6759" s="29">
        <v>553.05999999999995</v>
      </c>
      <c r="I6759" s="35">
        <v>588.76400000000001</v>
      </c>
      <c r="J6759" s="36">
        <v>529.20799999999997</v>
      </c>
    </row>
    <row r="6760" spans="1:10">
      <c r="A6760" t="s">
        <v>21914</v>
      </c>
      <c r="B6760" s="1" t="s">
        <v>21915</v>
      </c>
      <c r="C6760" t="s">
        <v>21916</v>
      </c>
      <c r="D6760" s="1">
        <v>4</v>
      </c>
      <c r="E6760" s="27">
        <v>821.01099999999997</v>
      </c>
      <c r="F6760" s="28">
        <v>948.298</v>
      </c>
      <c r="G6760" s="28">
        <v>677.11</v>
      </c>
      <c r="H6760" s="29">
        <v>689.02200000000005</v>
      </c>
      <c r="I6760" s="35">
        <v>441.93900000000002</v>
      </c>
      <c r="J6760" s="36">
        <v>506.30900000000003</v>
      </c>
    </row>
    <row r="6761" spans="1:10">
      <c r="A6761" t="s">
        <v>21917</v>
      </c>
      <c r="B6761" s="1" t="s">
        <v>21918</v>
      </c>
      <c r="C6761" t="s">
        <v>21919</v>
      </c>
      <c r="D6761" s="1">
        <v>4</v>
      </c>
      <c r="E6761" s="27">
        <v>494.54399999999998</v>
      </c>
      <c r="F6761" s="28">
        <v>641.94100000000003</v>
      </c>
      <c r="G6761" s="28">
        <v>534.35500000000002</v>
      </c>
      <c r="H6761" s="29">
        <v>606.83299999999997</v>
      </c>
      <c r="I6761" s="35">
        <v>571.11199999999997</v>
      </c>
      <c r="J6761" s="36">
        <v>674.08</v>
      </c>
    </row>
    <row r="6762" spans="1:10">
      <c r="A6762" t="s">
        <v>21920</v>
      </c>
      <c r="B6762" s="1" t="s">
        <v>21921</v>
      </c>
      <c r="C6762" t="s">
        <v>21922</v>
      </c>
      <c r="D6762" s="1">
        <v>8</v>
      </c>
      <c r="E6762" s="27">
        <v>92.1036</v>
      </c>
      <c r="F6762" s="28">
        <v>57.837899999999998</v>
      </c>
      <c r="G6762" s="28">
        <v>87.883499999999998</v>
      </c>
      <c r="H6762" s="29">
        <v>97.875399999999999</v>
      </c>
      <c r="I6762" s="35">
        <v>6168</v>
      </c>
      <c r="J6762" s="36">
        <v>4676.71</v>
      </c>
    </row>
    <row r="6763" spans="1:10">
      <c r="A6763" t="s">
        <v>21923</v>
      </c>
      <c r="B6763" s="1" t="s">
        <v>21924</v>
      </c>
      <c r="C6763" t="s">
        <v>21925</v>
      </c>
      <c r="D6763" s="1">
        <v>20</v>
      </c>
      <c r="E6763" s="27">
        <v>7412.67</v>
      </c>
      <c r="F6763" s="28">
        <v>7107.67</v>
      </c>
      <c r="G6763" s="28">
        <v>8110.94</v>
      </c>
      <c r="H6763" s="29">
        <v>7364.23</v>
      </c>
      <c r="I6763" s="35">
        <v>5820.36</v>
      </c>
      <c r="J6763" s="36">
        <v>5415.57</v>
      </c>
    </row>
    <row r="6764" spans="1:10">
      <c r="A6764" t="s">
        <v>21929</v>
      </c>
      <c r="B6764" s="1" t="s">
        <v>21930</v>
      </c>
      <c r="C6764" t="s">
        <v>21931</v>
      </c>
      <c r="D6764" s="1">
        <v>1</v>
      </c>
      <c r="E6764" s="27">
        <v>128.66399999999999</v>
      </c>
      <c r="F6764" s="28">
        <v>116.405</v>
      </c>
      <c r="G6764" s="28">
        <v>124.38500000000001</v>
      </c>
      <c r="H6764" s="29">
        <v>121.334</v>
      </c>
      <c r="I6764" s="35">
        <v>669.64300000000003</v>
      </c>
      <c r="J6764" s="36">
        <v>446.28399999999999</v>
      </c>
    </row>
    <row r="6765" spans="1:10">
      <c r="A6765" t="s">
        <v>21932</v>
      </c>
      <c r="B6765" s="1" t="s">
        <v>21933</v>
      </c>
      <c r="C6765" t="s">
        <v>21934</v>
      </c>
      <c r="D6765" s="1">
        <v>8</v>
      </c>
      <c r="E6765" s="27">
        <v>1679.72</v>
      </c>
      <c r="F6765" s="28">
        <v>1894.23</v>
      </c>
      <c r="G6765" s="28">
        <v>1907.32</v>
      </c>
      <c r="H6765" s="29">
        <v>2013.73</v>
      </c>
      <c r="I6765" s="35">
        <v>1655.85</v>
      </c>
      <c r="J6765" s="36">
        <v>1600.3</v>
      </c>
    </row>
    <row r="6766" spans="1:10">
      <c r="A6766" t="s">
        <v>21938</v>
      </c>
      <c r="B6766" s="1" t="s">
        <v>21939</v>
      </c>
      <c r="C6766" t="s">
        <v>21940</v>
      </c>
      <c r="D6766" s="1">
        <v>3</v>
      </c>
      <c r="E6766" s="27">
        <v>1212.3900000000001</v>
      </c>
      <c r="F6766" s="28">
        <v>1094.8599999999999</v>
      </c>
      <c r="G6766" s="28">
        <v>1318.63</v>
      </c>
      <c r="H6766" s="29">
        <v>1259.1400000000001</v>
      </c>
      <c r="I6766" s="35">
        <v>851.54499999999996</v>
      </c>
      <c r="J6766" s="36">
        <v>871.67899999999997</v>
      </c>
    </row>
    <row r="6767" spans="1:10">
      <c r="A6767" t="s">
        <v>21941</v>
      </c>
      <c r="B6767" s="1" t="s">
        <v>21942</v>
      </c>
      <c r="C6767" t="s">
        <v>21943</v>
      </c>
      <c r="D6767" s="1">
        <v>25</v>
      </c>
      <c r="E6767" s="27">
        <v>6543.04</v>
      </c>
      <c r="F6767" s="28">
        <v>6707.88</v>
      </c>
      <c r="G6767" s="28">
        <v>6211.77</v>
      </c>
      <c r="H6767" s="29">
        <v>6963.4</v>
      </c>
      <c r="I6767" s="35">
        <v>7283.26</v>
      </c>
      <c r="J6767" s="36">
        <v>9207.65</v>
      </c>
    </row>
    <row r="6768" spans="1:10">
      <c r="A6768" t="s">
        <v>21944</v>
      </c>
      <c r="B6768" s="1" t="s">
        <v>21945</v>
      </c>
      <c r="C6768" t="s">
        <v>21946</v>
      </c>
      <c r="D6768" s="1">
        <v>4</v>
      </c>
      <c r="E6768" s="27">
        <v>654.10900000000004</v>
      </c>
      <c r="F6768" s="28">
        <v>796.26700000000005</v>
      </c>
      <c r="G6768" s="28">
        <v>667.09500000000003</v>
      </c>
      <c r="H6768" s="29">
        <v>676.53499999999997</v>
      </c>
      <c r="I6768" s="35">
        <v>513.53800000000001</v>
      </c>
      <c r="J6768" s="36">
        <v>481.04700000000003</v>
      </c>
    </row>
    <row r="6769" spans="1:10">
      <c r="A6769" t="s">
        <v>21947</v>
      </c>
      <c r="B6769" s="1" t="s">
        <v>21948</v>
      </c>
      <c r="C6769" t="s">
        <v>21949</v>
      </c>
      <c r="D6769" s="1">
        <v>1</v>
      </c>
      <c r="E6769" s="27">
        <v>105.36</v>
      </c>
      <c r="F6769" s="28">
        <v>128.208</v>
      </c>
      <c r="G6769" s="28">
        <v>58.477899999999998</v>
      </c>
      <c r="H6769" s="29">
        <v>115.81100000000001</v>
      </c>
      <c r="I6769" s="35">
        <v>203.517</v>
      </c>
      <c r="J6769" s="36">
        <v>134.339</v>
      </c>
    </row>
    <row r="6770" spans="1:10">
      <c r="A6770" t="s">
        <v>21950</v>
      </c>
      <c r="B6770" s="1" t="s">
        <v>21951</v>
      </c>
      <c r="C6770" t="s">
        <v>21952</v>
      </c>
      <c r="D6770" s="1">
        <v>3</v>
      </c>
      <c r="E6770" s="27">
        <v>740.48</v>
      </c>
      <c r="F6770" s="28">
        <v>579.92399999999998</v>
      </c>
      <c r="G6770" s="28">
        <v>1138.3900000000001</v>
      </c>
      <c r="H6770" s="29">
        <v>505.45600000000002</v>
      </c>
      <c r="I6770" s="35">
        <v>269.01299999999998</v>
      </c>
      <c r="J6770" s="36">
        <v>387.613</v>
      </c>
    </row>
    <row r="6771" spans="1:10">
      <c r="A6771" t="s">
        <v>21953</v>
      </c>
      <c r="B6771" s="1" t="s">
        <v>21954</v>
      </c>
      <c r="C6771" t="s">
        <v>21955</v>
      </c>
      <c r="D6771" s="1">
        <v>5</v>
      </c>
      <c r="E6771" s="27">
        <v>643.74099999999999</v>
      </c>
      <c r="F6771" s="28">
        <v>825.76400000000001</v>
      </c>
      <c r="G6771" s="28">
        <v>663.27200000000005</v>
      </c>
      <c r="H6771" s="29">
        <v>782.43600000000004</v>
      </c>
      <c r="I6771" s="35">
        <v>539.88900000000001</v>
      </c>
      <c r="J6771" s="36">
        <v>522.20699999999999</v>
      </c>
    </row>
    <row r="6772" spans="1:10">
      <c r="A6772" t="s">
        <v>21956</v>
      </c>
      <c r="B6772" s="1" t="s">
        <v>21954</v>
      </c>
      <c r="C6772" t="s">
        <v>21957</v>
      </c>
      <c r="D6772" s="1">
        <v>1</v>
      </c>
      <c r="E6772" s="27">
        <v>416.80200000000002</v>
      </c>
      <c r="F6772" s="28">
        <v>446.14</v>
      </c>
      <c r="G6772" s="28">
        <v>404.00299999999999</v>
      </c>
      <c r="H6772" s="29">
        <v>373.48399999999998</v>
      </c>
      <c r="I6772" s="35">
        <v>342.61099999999999</v>
      </c>
      <c r="J6772" s="36">
        <v>312.72199999999998</v>
      </c>
    </row>
    <row r="6773" spans="1:10">
      <c r="A6773" t="s">
        <v>21958</v>
      </c>
      <c r="B6773" s="1" t="s">
        <v>21959</v>
      </c>
      <c r="C6773" t="s">
        <v>21960</v>
      </c>
      <c r="D6773" s="1">
        <v>1</v>
      </c>
      <c r="E6773" s="27">
        <v>84.260900000000007</v>
      </c>
      <c r="F6773" s="28">
        <v>85.849100000000007</v>
      </c>
      <c r="G6773" s="28">
        <v>94.829899999999995</v>
      </c>
      <c r="H6773" s="29">
        <v>90.593699999999998</v>
      </c>
      <c r="I6773" s="35">
        <v>56.669800000000002</v>
      </c>
      <c r="J6773" s="36">
        <v>92.143799999999999</v>
      </c>
    </row>
    <row r="6774" spans="1:10">
      <c r="A6774" t="s">
        <v>21961</v>
      </c>
      <c r="B6774" s="1" t="s">
        <v>21962</v>
      </c>
      <c r="C6774" t="s">
        <v>21963</v>
      </c>
      <c r="D6774" s="1">
        <v>1</v>
      </c>
      <c r="E6774" s="27">
        <v>136.82900000000001</v>
      </c>
      <c r="F6774" s="28">
        <v>162.72800000000001</v>
      </c>
      <c r="G6774" s="28">
        <v>181.11799999999999</v>
      </c>
      <c r="H6774" s="29">
        <v>206.65100000000001</v>
      </c>
      <c r="I6774" s="35">
        <v>470.33100000000002</v>
      </c>
      <c r="J6774" s="36">
        <v>413.50599999999997</v>
      </c>
    </row>
    <row r="6775" spans="1:10">
      <c r="A6775" t="s">
        <v>21964</v>
      </c>
      <c r="B6775" s="1" t="s">
        <v>21965</v>
      </c>
      <c r="C6775" t="s">
        <v>21966</v>
      </c>
      <c r="D6775" s="1">
        <v>4</v>
      </c>
      <c r="E6775" s="27">
        <v>953.93700000000001</v>
      </c>
      <c r="F6775" s="28">
        <v>1251.46</v>
      </c>
      <c r="G6775" s="28">
        <v>597.46699999999998</v>
      </c>
      <c r="H6775" s="29">
        <v>1045.02</v>
      </c>
      <c r="I6775" s="35">
        <v>264.166</v>
      </c>
      <c r="J6775" s="36">
        <v>237.24600000000001</v>
      </c>
    </row>
    <row r="6776" spans="1:10">
      <c r="A6776" t="s">
        <v>21967</v>
      </c>
      <c r="B6776" s="1" t="s">
        <v>21968</v>
      </c>
      <c r="C6776" t="s">
        <v>21969</v>
      </c>
      <c r="D6776" s="1">
        <v>3</v>
      </c>
      <c r="E6776" s="27">
        <v>219.65199999999999</v>
      </c>
      <c r="F6776" s="28">
        <v>258.49299999999999</v>
      </c>
      <c r="G6776" s="28">
        <v>249.37200000000001</v>
      </c>
      <c r="H6776" s="29">
        <v>273.08300000000003</v>
      </c>
      <c r="I6776" s="35">
        <v>294.27699999999999</v>
      </c>
      <c r="J6776" s="36">
        <v>393.50299999999999</v>
      </c>
    </row>
    <row r="6777" spans="1:10">
      <c r="A6777" t="s">
        <v>21970</v>
      </c>
      <c r="B6777" s="1" t="s">
        <v>21971</v>
      </c>
      <c r="C6777" t="s">
        <v>21972</v>
      </c>
      <c r="D6777" s="1">
        <v>11</v>
      </c>
      <c r="E6777" s="27">
        <v>2668.33</v>
      </c>
      <c r="F6777" s="28">
        <v>2638.21</v>
      </c>
      <c r="G6777" s="28">
        <v>2484.23</v>
      </c>
      <c r="H6777" s="29">
        <v>2488.88</v>
      </c>
      <c r="I6777" s="35">
        <v>1307.96</v>
      </c>
      <c r="J6777" s="36">
        <v>1411.54</v>
      </c>
    </row>
    <row r="6778" spans="1:10">
      <c r="A6778" t="s">
        <v>21973</v>
      </c>
      <c r="B6778" s="1" t="s">
        <v>21974</v>
      </c>
      <c r="C6778" t="s">
        <v>21975</v>
      </c>
      <c r="D6778" s="1">
        <v>1</v>
      </c>
      <c r="E6778" s="27">
        <v>209.946</v>
      </c>
      <c r="F6778" s="28">
        <v>196.32300000000001</v>
      </c>
      <c r="G6778" s="28">
        <v>159.596</v>
      </c>
      <c r="H6778" s="29">
        <v>180.44800000000001</v>
      </c>
      <c r="I6778" s="35">
        <v>37.526400000000002</v>
      </c>
      <c r="J6778" s="36">
        <v>44.751100000000001</v>
      </c>
    </row>
    <row r="6779" spans="1:10">
      <c r="A6779" t="s">
        <v>21979</v>
      </c>
      <c r="B6779" s="1" t="s">
        <v>21980</v>
      </c>
      <c r="C6779" t="s">
        <v>21981</v>
      </c>
      <c r="D6779" s="1">
        <v>6</v>
      </c>
      <c r="E6779" s="27">
        <v>842.17899999999997</v>
      </c>
      <c r="F6779" s="28">
        <v>952.05499999999995</v>
      </c>
      <c r="G6779" s="28">
        <v>930.47900000000004</v>
      </c>
      <c r="H6779" s="29">
        <v>905.75800000000004</v>
      </c>
      <c r="I6779" s="35">
        <v>616.18799999999999</v>
      </c>
      <c r="J6779" s="36">
        <v>713.80700000000002</v>
      </c>
    </row>
    <row r="6780" spans="1:10">
      <c r="A6780" t="s">
        <v>21988</v>
      </c>
      <c r="B6780" s="1" t="s">
        <v>21989</v>
      </c>
      <c r="C6780" t="s">
        <v>21990</v>
      </c>
      <c r="D6780" s="1">
        <v>2</v>
      </c>
      <c r="E6780" s="27">
        <v>289.89</v>
      </c>
      <c r="F6780" s="28">
        <v>315.93400000000003</v>
      </c>
      <c r="G6780" s="28">
        <v>266.62099999999998</v>
      </c>
      <c r="H6780" s="29">
        <v>259.89</v>
      </c>
      <c r="I6780" s="35">
        <v>74.159199999999998</v>
      </c>
      <c r="J6780" s="36">
        <v>101.102</v>
      </c>
    </row>
    <row r="6781" spans="1:10">
      <c r="A6781" t="s">
        <v>21991</v>
      </c>
      <c r="B6781" s="1" t="s">
        <v>21992</v>
      </c>
      <c r="C6781" t="s">
        <v>21993</v>
      </c>
      <c r="D6781" s="1">
        <v>4</v>
      </c>
      <c r="E6781" s="27">
        <v>620.17499999999995</v>
      </c>
      <c r="F6781" s="28">
        <v>719.77200000000005</v>
      </c>
      <c r="G6781" s="28">
        <v>553.18299999999999</v>
      </c>
      <c r="H6781" s="29">
        <v>569.29999999999995</v>
      </c>
      <c r="I6781" s="35">
        <v>234.47900000000001</v>
      </c>
      <c r="J6781" s="36">
        <v>228.464</v>
      </c>
    </row>
    <row r="6782" spans="1:10">
      <c r="A6782" t="s">
        <v>21994</v>
      </c>
      <c r="B6782" s="1" t="s">
        <v>21995</v>
      </c>
      <c r="C6782" t="s">
        <v>21996</v>
      </c>
      <c r="D6782" s="1">
        <v>14</v>
      </c>
      <c r="E6782" s="27">
        <v>5484</v>
      </c>
      <c r="F6782" s="28">
        <v>5735.47</v>
      </c>
      <c r="G6782" s="28">
        <v>5622.29</v>
      </c>
      <c r="H6782" s="29">
        <v>5462.69</v>
      </c>
      <c r="I6782" s="35">
        <v>3378.99</v>
      </c>
      <c r="J6782" s="36">
        <v>3370.58</v>
      </c>
    </row>
    <row r="6783" spans="1:10">
      <c r="A6783" t="s">
        <v>21997</v>
      </c>
      <c r="B6783" s="1" t="s">
        <v>21998</v>
      </c>
      <c r="C6783" t="s">
        <v>21999</v>
      </c>
      <c r="D6783" s="1">
        <v>2</v>
      </c>
      <c r="E6783" s="27">
        <v>387.488</v>
      </c>
      <c r="F6783" s="28">
        <v>346.08800000000002</v>
      </c>
      <c r="G6783" s="28">
        <v>422.10599999999999</v>
      </c>
      <c r="H6783" s="29">
        <v>378.21300000000002</v>
      </c>
      <c r="I6783" s="35">
        <v>1158.2</v>
      </c>
      <c r="J6783" s="36">
        <v>1286.6400000000001</v>
      </c>
    </row>
    <row r="6784" spans="1:10">
      <c r="A6784" t="s">
        <v>22003</v>
      </c>
      <c r="B6784" s="1" t="s">
        <v>22004</v>
      </c>
      <c r="C6784" t="s">
        <v>22005</v>
      </c>
      <c r="D6784" s="1">
        <v>1</v>
      </c>
      <c r="E6784" s="27">
        <v>46.499600000000001</v>
      </c>
      <c r="F6784" s="28">
        <v>51.963099999999997</v>
      </c>
      <c r="G6784" s="28">
        <v>38.167000000000002</v>
      </c>
      <c r="H6784" s="29">
        <v>46.517699999999998</v>
      </c>
      <c r="I6784" s="35">
        <v>32.4754</v>
      </c>
      <c r="J6784" s="36">
        <v>52.771799999999999</v>
      </c>
    </row>
    <row r="6785" spans="1:10">
      <c r="A6785" t="s">
        <v>22006</v>
      </c>
      <c r="B6785" s="1" t="s">
        <v>22007</v>
      </c>
      <c r="C6785" t="s">
        <v>22008</v>
      </c>
      <c r="D6785" s="1">
        <v>4</v>
      </c>
      <c r="E6785" s="27">
        <v>659.63400000000001</v>
      </c>
      <c r="F6785" s="28">
        <v>765.30899999999997</v>
      </c>
      <c r="G6785" s="28">
        <v>689.33699999999999</v>
      </c>
      <c r="H6785" s="29">
        <v>785.22699999999998</v>
      </c>
      <c r="I6785" s="35">
        <v>748.63300000000004</v>
      </c>
      <c r="J6785" s="36">
        <v>623.77599999999995</v>
      </c>
    </row>
    <row r="6786" spans="1:10">
      <c r="A6786" t="s">
        <v>22009</v>
      </c>
      <c r="B6786" s="1" t="s">
        <v>22010</v>
      </c>
      <c r="C6786" t="s">
        <v>22011</v>
      </c>
      <c r="D6786" s="1">
        <v>7</v>
      </c>
      <c r="E6786" s="27">
        <v>1528.46</v>
      </c>
      <c r="F6786" s="28">
        <v>1520.39</v>
      </c>
      <c r="G6786" s="28">
        <v>2016.17</v>
      </c>
      <c r="H6786" s="29">
        <v>1901.01</v>
      </c>
      <c r="I6786" s="35">
        <v>1789.9</v>
      </c>
      <c r="J6786" s="36">
        <v>1748.4</v>
      </c>
    </row>
    <row r="6787" spans="1:10">
      <c r="A6787" t="s">
        <v>22012</v>
      </c>
      <c r="B6787" s="1" t="s">
        <v>22013</v>
      </c>
      <c r="C6787" t="s">
        <v>22014</v>
      </c>
      <c r="D6787" s="1">
        <v>1</v>
      </c>
      <c r="E6787" s="27">
        <v>0</v>
      </c>
      <c r="F6787" s="28">
        <v>0</v>
      </c>
      <c r="G6787" s="28">
        <v>0</v>
      </c>
      <c r="H6787" s="29">
        <v>2.4209200000000002</v>
      </c>
      <c r="I6787" s="35">
        <v>808.12699999999995</v>
      </c>
      <c r="J6787" s="36">
        <v>614.41099999999994</v>
      </c>
    </row>
    <row r="6788" spans="1:10">
      <c r="A6788" t="s">
        <v>22015</v>
      </c>
      <c r="B6788" s="1" t="s">
        <v>22016</v>
      </c>
      <c r="C6788" t="s">
        <v>22017</v>
      </c>
      <c r="D6788" s="1">
        <v>31</v>
      </c>
      <c r="E6788" s="27">
        <v>6587.3</v>
      </c>
      <c r="F6788" s="28">
        <v>6871.09</v>
      </c>
      <c r="G6788" s="28">
        <v>7026.49</v>
      </c>
      <c r="H6788" s="29">
        <v>7027.92</v>
      </c>
      <c r="I6788" s="35">
        <v>3371.69</v>
      </c>
      <c r="J6788" s="36">
        <v>4144.38</v>
      </c>
    </row>
    <row r="6789" spans="1:10">
      <c r="A6789" t="s">
        <v>22018</v>
      </c>
      <c r="B6789" s="1" t="s">
        <v>22019</v>
      </c>
      <c r="C6789" t="s">
        <v>22020</v>
      </c>
      <c r="D6789" s="1">
        <v>20</v>
      </c>
      <c r="E6789" s="27">
        <v>5660.45</v>
      </c>
      <c r="F6789" s="28">
        <v>5465.81</v>
      </c>
      <c r="G6789" s="28">
        <v>5582.63</v>
      </c>
      <c r="H6789" s="29">
        <v>5264.16</v>
      </c>
      <c r="I6789" s="35">
        <v>3945.85</v>
      </c>
      <c r="J6789" s="36">
        <v>3812.02</v>
      </c>
    </row>
    <row r="6790" spans="1:10">
      <c r="A6790" t="s">
        <v>22021</v>
      </c>
      <c r="B6790" s="1" t="s">
        <v>22022</v>
      </c>
      <c r="C6790" t="s">
        <v>22023</v>
      </c>
      <c r="D6790" s="1">
        <v>13</v>
      </c>
      <c r="E6790" s="27">
        <v>2207.75</v>
      </c>
      <c r="F6790" s="28">
        <v>2216.17</v>
      </c>
      <c r="G6790" s="28">
        <v>3013.26</v>
      </c>
      <c r="H6790" s="29">
        <v>3117.41</v>
      </c>
      <c r="I6790" s="35">
        <v>1063.8900000000001</v>
      </c>
      <c r="J6790" s="36">
        <v>845.10299999999995</v>
      </c>
    </row>
    <row r="6791" spans="1:10">
      <c r="A6791" t="s">
        <v>22024</v>
      </c>
      <c r="B6791" s="1" t="s">
        <v>22025</v>
      </c>
      <c r="C6791" t="s">
        <v>22026</v>
      </c>
      <c r="D6791" s="1">
        <v>1</v>
      </c>
      <c r="E6791" s="27">
        <v>29.860800000000001</v>
      </c>
      <c r="F6791" s="28">
        <v>27.206900000000001</v>
      </c>
      <c r="G6791" s="28">
        <v>21.095800000000001</v>
      </c>
      <c r="H6791" s="29">
        <v>29.8047</v>
      </c>
      <c r="I6791" s="35">
        <v>59.116500000000002</v>
      </c>
      <c r="J6791" s="36">
        <v>50.487699999999997</v>
      </c>
    </row>
    <row r="6792" spans="1:10">
      <c r="A6792" t="s">
        <v>22027</v>
      </c>
      <c r="B6792" s="1" t="s">
        <v>22028</v>
      </c>
      <c r="C6792" t="s">
        <v>22029</v>
      </c>
      <c r="D6792" s="1">
        <v>1</v>
      </c>
      <c r="E6792" s="27">
        <v>142.72900000000001</v>
      </c>
      <c r="F6792" s="28">
        <v>193.51400000000001</v>
      </c>
      <c r="G6792" s="28">
        <v>183.101</v>
      </c>
      <c r="H6792" s="29">
        <v>197.84700000000001</v>
      </c>
      <c r="I6792" s="35">
        <v>671.71900000000005</v>
      </c>
      <c r="J6792" s="36">
        <v>415.63600000000002</v>
      </c>
    </row>
    <row r="6793" spans="1:10">
      <c r="A6793" t="s">
        <v>22030</v>
      </c>
      <c r="B6793" s="1" t="s">
        <v>22031</v>
      </c>
      <c r="C6793" t="s">
        <v>22032</v>
      </c>
      <c r="D6793" s="1">
        <v>1</v>
      </c>
      <c r="E6793" s="27">
        <v>186.851</v>
      </c>
      <c r="F6793" s="28">
        <v>227.17699999999999</v>
      </c>
      <c r="G6793" s="28">
        <v>227.75299999999999</v>
      </c>
      <c r="H6793" s="29">
        <v>245.08099999999999</v>
      </c>
      <c r="I6793" s="35">
        <v>230.73</v>
      </c>
      <c r="J6793" s="36">
        <v>259.95100000000002</v>
      </c>
    </row>
    <row r="6794" spans="1:10">
      <c r="A6794" t="s">
        <v>22033</v>
      </c>
      <c r="B6794" s="1" t="s">
        <v>22034</v>
      </c>
      <c r="C6794" t="s">
        <v>22035</v>
      </c>
      <c r="D6794" s="1">
        <v>8</v>
      </c>
      <c r="E6794" s="27">
        <v>1587.04</v>
      </c>
      <c r="F6794" s="28">
        <v>1660.46</v>
      </c>
      <c r="G6794" s="28">
        <v>1976.43</v>
      </c>
      <c r="H6794" s="29">
        <v>1952.75</v>
      </c>
      <c r="I6794" s="35">
        <v>902.48800000000006</v>
      </c>
      <c r="J6794" s="36">
        <v>725.31</v>
      </c>
    </row>
    <row r="6795" spans="1:10">
      <c r="A6795" t="s">
        <v>22036</v>
      </c>
      <c r="B6795" s="1" t="s">
        <v>22037</v>
      </c>
      <c r="C6795" t="s">
        <v>22038</v>
      </c>
      <c r="D6795" s="1">
        <v>3</v>
      </c>
      <c r="E6795" s="27">
        <v>760.51300000000003</v>
      </c>
      <c r="F6795" s="28">
        <v>759.57500000000005</v>
      </c>
      <c r="G6795" s="28">
        <v>886.78899999999999</v>
      </c>
      <c r="H6795" s="29">
        <v>871.01300000000003</v>
      </c>
      <c r="I6795" s="35">
        <v>346.38499999999999</v>
      </c>
      <c r="J6795" s="36">
        <v>464.74299999999999</v>
      </c>
    </row>
    <row r="6796" spans="1:10">
      <c r="A6796" t="s">
        <v>22039</v>
      </c>
      <c r="B6796" s="1" t="s">
        <v>22040</v>
      </c>
      <c r="C6796" t="s">
        <v>22041</v>
      </c>
      <c r="D6796" s="1">
        <v>2</v>
      </c>
      <c r="E6796" s="27">
        <v>83.600399999999993</v>
      </c>
      <c r="F6796" s="28">
        <v>86.378</v>
      </c>
      <c r="G6796" s="28">
        <v>80.839200000000005</v>
      </c>
      <c r="H6796" s="29">
        <v>86.731300000000005</v>
      </c>
      <c r="I6796" s="35">
        <v>173.58199999999999</v>
      </c>
      <c r="J6796" s="36">
        <v>117.58799999999999</v>
      </c>
    </row>
    <row r="6797" spans="1:10">
      <c r="A6797" t="s">
        <v>22042</v>
      </c>
      <c r="B6797" s="1" t="s">
        <v>22043</v>
      </c>
      <c r="C6797" t="s">
        <v>22044</v>
      </c>
      <c r="D6797" s="1">
        <v>5</v>
      </c>
      <c r="E6797" s="27">
        <v>805.99099999999999</v>
      </c>
      <c r="F6797" s="28">
        <v>929.077</v>
      </c>
      <c r="G6797" s="28">
        <v>770.16200000000003</v>
      </c>
      <c r="H6797" s="29">
        <v>901.47299999999996</v>
      </c>
      <c r="I6797" s="35">
        <v>457.34500000000003</v>
      </c>
      <c r="J6797" s="36">
        <v>540.31399999999996</v>
      </c>
    </row>
    <row r="6798" spans="1:10">
      <c r="A6798" t="s">
        <v>22045</v>
      </c>
      <c r="B6798" s="1" t="s">
        <v>22046</v>
      </c>
      <c r="C6798" t="s">
        <v>22047</v>
      </c>
      <c r="D6798" s="1">
        <v>4</v>
      </c>
      <c r="E6798" s="27">
        <v>554.00099999999998</v>
      </c>
      <c r="F6798" s="28">
        <v>582.54399999999998</v>
      </c>
      <c r="G6798" s="28">
        <v>783.96199999999999</v>
      </c>
      <c r="H6798" s="29">
        <v>672.75199999999995</v>
      </c>
      <c r="I6798" s="35">
        <v>792.05100000000004</v>
      </c>
      <c r="J6798" s="36">
        <v>1873.46</v>
      </c>
    </row>
    <row r="6799" spans="1:10">
      <c r="A6799" t="s">
        <v>22048</v>
      </c>
      <c r="B6799" s="1" t="s">
        <v>22049</v>
      </c>
      <c r="C6799" t="s">
        <v>22050</v>
      </c>
      <c r="D6799" s="1">
        <v>6</v>
      </c>
      <c r="E6799" s="27">
        <v>2506.34</v>
      </c>
      <c r="F6799" s="28">
        <v>2860.3</v>
      </c>
      <c r="G6799" s="28">
        <v>2546</v>
      </c>
      <c r="H6799" s="29">
        <v>2477.34</v>
      </c>
      <c r="I6799" s="35">
        <v>1201.67</v>
      </c>
      <c r="J6799" s="36">
        <v>1187.6600000000001</v>
      </c>
    </row>
    <row r="6800" spans="1:10">
      <c r="A6800" t="s">
        <v>22051</v>
      </c>
      <c r="B6800" s="1" t="s">
        <v>22052</v>
      </c>
      <c r="C6800" t="s">
        <v>22053</v>
      </c>
      <c r="D6800" s="1">
        <v>2</v>
      </c>
      <c r="E6800" s="27">
        <v>261.29599999999999</v>
      </c>
      <c r="F6800" s="28">
        <v>324.07299999999998</v>
      </c>
      <c r="G6800" s="28">
        <v>167.786</v>
      </c>
      <c r="H6800" s="29">
        <v>182.88200000000001</v>
      </c>
      <c r="I6800" s="35">
        <v>161.02099999999999</v>
      </c>
      <c r="J6800" s="36">
        <v>169.672</v>
      </c>
    </row>
    <row r="6801" spans="1:10">
      <c r="A6801" t="s">
        <v>22054</v>
      </c>
      <c r="B6801" s="1" t="s">
        <v>22055</v>
      </c>
      <c r="C6801" t="s">
        <v>22056</v>
      </c>
      <c r="D6801" s="1">
        <v>12</v>
      </c>
      <c r="E6801" s="27">
        <v>4697.05</v>
      </c>
      <c r="F6801" s="28">
        <v>4985.13</v>
      </c>
      <c r="G6801" s="28">
        <v>5337.74</v>
      </c>
      <c r="H6801" s="29">
        <v>5241.9399999999996</v>
      </c>
      <c r="I6801" s="35">
        <v>2980.87</v>
      </c>
      <c r="J6801" s="36">
        <v>3461.65</v>
      </c>
    </row>
    <row r="6802" spans="1:10">
      <c r="A6802" t="s">
        <v>22060</v>
      </c>
      <c r="B6802" s="1" t="s">
        <v>22061</v>
      </c>
      <c r="C6802" t="s">
        <v>22062</v>
      </c>
      <c r="D6802" s="1">
        <v>2</v>
      </c>
      <c r="E6802" s="27">
        <v>429.98599999999999</v>
      </c>
      <c r="F6802" s="28">
        <v>370.83100000000002</v>
      </c>
      <c r="G6802" s="28">
        <v>460.71899999999999</v>
      </c>
      <c r="H6802" s="29">
        <v>780.13900000000001</v>
      </c>
      <c r="I6802" s="35">
        <v>336.55099999999999</v>
      </c>
      <c r="J6802" s="36">
        <v>322.99299999999999</v>
      </c>
    </row>
    <row r="6803" spans="1:10">
      <c r="A6803" t="s">
        <v>22066</v>
      </c>
      <c r="B6803" s="1" t="s">
        <v>22067</v>
      </c>
      <c r="C6803" t="s">
        <v>22068</v>
      </c>
      <c r="D6803" s="1">
        <v>3</v>
      </c>
      <c r="E6803" s="27">
        <v>336.39499999999998</v>
      </c>
      <c r="F6803" s="28">
        <v>326.94499999999999</v>
      </c>
      <c r="G6803" s="28">
        <v>324.93200000000002</v>
      </c>
      <c r="H6803" s="29">
        <v>288.54300000000001</v>
      </c>
      <c r="I6803" s="35">
        <v>993.56</v>
      </c>
      <c r="J6803" s="36">
        <v>670.98</v>
      </c>
    </row>
    <row r="6804" spans="1:10">
      <c r="A6804" t="s">
        <v>22069</v>
      </c>
      <c r="B6804" s="1" t="s">
        <v>22070</v>
      </c>
      <c r="C6804" t="s">
        <v>22071</v>
      </c>
      <c r="D6804" s="1">
        <v>1</v>
      </c>
      <c r="E6804" s="27">
        <v>52.211599999999997</v>
      </c>
      <c r="F6804" s="28">
        <v>59.953800000000001</v>
      </c>
      <c r="G6804" s="28">
        <v>89.500200000000007</v>
      </c>
      <c r="H6804" s="29">
        <v>79.3733</v>
      </c>
      <c r="I6804" s="35">
        <v>208.66</v>
      </c>
      <c r="J6804" s="36">
        <v>189.08199999999999</v>
      </c>
    </row>
    <row r="6805" spans="1:10">
      <c r="A6805" t="s">
        <v>22072</v>
      </c>
      <c r="B6805" s="1" t="s">
        <v>22073</v>
      </c>
      <c r="C6805" t="s">
        <v>22074</v>
      </c>
      <c r="D6805" s="1">
        <v>1</v>
      </c>
      <c r="E6805" s="27">
        <v>127.649</v>
      </c>
      <c r="F6805" s="28">
        <v>124.492</v>
      </c>
      <c r="G6805" s="28">
        <v>105.696</v>
      </c>
      <c r="H6805" s="29">
        <v>109.661</v>
      </c>
      <c r="I6805" s="35">
        <v>97.143500000000003</v>
      </c>
      <c r="J6805" s="36">
        <v>90.015600000000006</v>
      </c>
    </row>
    <row r="6806" spans="1:10">
      <c r="A6806" t="s">
        <v>22075</v>
      </c>
      <c r="B6806" s="1" t="s">
        <v>22076</v>
      </c>
      <c r="C6806" t="s">
        <v>22077</v>
      </c>
      <c r="D6806" s="1">
        <v>1</v>
      </c>
      <c r="E6806" s="27">
        <v>1.65988</v>
      </c>
      <c r="F6806" s="28">
        <v>0</v>
      </c>
      <c r="G6806" s="28">
        <v>2.7353499999999999</v>
      </c>
      <c r="H6806" s="29">
        <v>3.82639</v>
      </c>
      <c r="I6806" s="35">
        <v>259.738</v>
      </c>
      <c r="J6806" s="36">
        <v>87.273099999999999</v>
      </c>
    </row>
    <row r="6807" spans="1:10">
      <c r="A6807" t="s">
        <v>22078</v>
      </c>
      <c r="B6807" s="1" t="s">
        <v>22079</v>
      </c>
      <c r="C6807" t="s">
        <v>22080</v>
      </c>
      <c r="D6807" s="1">
        <v>78</v>
      </c>
      <c r="E6807" s="27">
        <v>21050.5</v>
      </c>
      <c r="F6807" s="28">
        <v>21243.4</v>
      </c>
      <c r="G6807" s="28">
        <v>22061.8</v>
      </c>
      <c r="H6807" s="29">
        <v>21738.9</v>
      </c>
      <c r="I6807" s="35">
        <v>12314.1</v>
      </c>
      <c r="J6807" s="36">
        <v>12094.1</v>
      </c>
    </row>
    <row r="6808" spans="1:10">
      <c r="A6808" t="s">
        <v>22081</v>
      </c>
      <c r="B6808" s="1" t="s">
        <v>22079</v>
      </c>
      <c r="C6808" t="s">
        <v>22082</v>
      </c>
      <c r="D6808" s="1">
        <v>2</v>
      </c>
      <c r="E6808" s="27">
        <v>277.60500000000002</v>
      </c>
      <c r="F6808" s="28">
        <v>267.34399999999999</v>
      </c>
      <c r="G6808" s="28">
        <v>245.648</v>
      </c>
      <c r="H6808" s="29">
        <v>252.59200000000001</v>
      </c>
      <c r="I6808" s="35">
        <v>132.55799999999999</v>
      </c>
      <c r="J6808" s="36">
        <v>130.357</v>
      </c>
    </row>
    <row r="6809" spans="1:10">
      <c r="A6809" t="s">
        <v>22083</v>
      </c>
      <c r="B6809" s="1" t="s">
        <v>22084</v>
      </c>
      <c r="C6809" t="s">
        <v>22085</v>
      </c>
      <c r="D6809" s="1">
        <v>24</v>
      </c>
      <c r="E6809" s="27">
        <v>5682.78</v>
      </c>
      <c r="F6809" s="28">
        <v>5873.67</v>
      </c>
      <c r="G6809" s="28">
        <v>5712.75</v>
      </c>
      <c r="H6809" s="29">
        <v>5922.15</v>
      </c>
      <c r="I6809" s="35">
        <v>4023.94</v>
      </c>
      <c r="J6809" s="36">
        <v>3810.81</v>
      </c>
    </row>
    <row r="6810" spans="1:10">
      <c r="A6810" t="s">
        <v>22086</v>
      </c>
      <c r="B6810" s="1" t="s">
        <v>22087</v>
      </c>
      <c r="C6810" t="s">
        <v>22088</v>
      </c>
      <c r="D6810" s="1">
        <v>1</v>
      </c>
      <c r="E6810" s="27">
        <v>80.265600000000006</v>
      </c>
      <c r="F6810" s="28">
        <v>97.953400000000002</v>
      </c>
      <c r="G6810" s="28">
        <v>96.649199999999993</v>
      </c>
      <c r="H6810" s="29">
        <v>82.121899999999997</v>
      </c>
      <c r="I6810" s="35">
        <v>47.552300000000002</v>
      </c>
      <c r="J6810" s="36">
        <v>54.641399999999997</v>
      </c>
    </row>
    <row r="6811" spans="1:10">
      <c r="A6811" t="s">
        <v>22092</v>
      </c>
      <c r="B6811" s="1" t="s">
        <v>22093</v>
      </c>
      <c r="C6811" t="s">
        <v>22094</v>
      </c>
      <c r="D6811" s="1">
        <v>7</v>
      </c>
      <c r="E6811" s="27">
        <v>1268.25</v>
      </c>
      <c r="F6811" s="28">
        <v>1282.24</v>
      </c>
      <c r="G6811" s="28">
        <v>2455.5500000000002</v>
      </c>
      <c r="H6811" s="29">
        <v>2415.2800000000002</v>
      </c>
      <c r="I6811" s="35">
        <v>2678.71</v>
      </c>
      <c r="J6811" s="36">
        <v>2844.08</v>
      </c>
    </row>
    <row r="6812" spans="1:10">
      <c r="A6812" t="s">
        <v>22095</v>
      </c>
      <c r="B6812" s="1" t="s">
        <v>22096</v>
      </c>
      <c r="C6812" t="s">
        <v>22097</v>
      </c>
      <c r="D6812" s="1">
        <v>1</v>
      </c>
      <c r="E6812" s="27">
        <v>186.96199999999999</v>
      </c>
      <c r="F6812" s="28">
        <v>180.696</v>
      </c>
      <c r="G6812" s="28">
        <v>179.87100000000001</v>
      </c>
      <c r="H6812" s="29">
        <v>166.792</v>
      </c>
      <c r="I6812" s="35">
        <v>785.66600000000005</v>
      </c>
      <c r="J6812" s="36">
        <v>480.49900000000002</v>
      </c>
    </row>
    <row r="6813" spans="1:10">
      <c r="A6813" t="s">
        <v>22098</v>
      </c>
      <c r="B6813" s="1" t="s">
        <v>22099</v>
      </c>
      <c r="C6813" t="s">
        <v>22100</v>
      </c>
      <c r="D6813" s="1">
        <v>4</v>
      </c>
      <c r="E6813" s="27">
        <v>887.48299999999995</v>
      </c>
      <c r="F6813" s="28">
        <v>1007.01</v>
      </c>
      <c r="G6813" s="28">
        <v>1075.21</v>
      </c>
      <c r="H6813" s="29">
        <v>1121.78</v>
      </c>
      <c r="I6813" s="35">
        <v>749.45600000000002</v>
      </c>
      <c r="J6813" s="36">
        <v>778.09100000000001</v>
      </c>
    </row>
    <row r="6814" spans="1:10">
      <c r="A6814" t="s">
        <v>22101</v>
      </c>
      <c r="B6814" s="1" t="s">
        <v>22102</v>
      </c>
      <c r="C6814" t="s">
        <v>22103</v>
      </c>
      <c r="D6814" s="1">
        <v>1</v>
      </c>
      <c r="E6814" s="27">
        <v>47.897500000000001</v>
      </c>
      <c r="F6814" s="28">
        <v>61.527700000000003</v>
      </c>
      <c r="G6814" s="28">
        <v>52.225200000000001</v>
      </c>
      <c r="H6814" s="29">
        <v>52.847000000000001</v>
      </c>
      <c r="I6814" s="35">
        <v>28.36</v>
      </c>
      <c r="J6814" s="36">
        <v>46.060899999999997</v>
      </c>
    </row>
    <row r="6815" spans="1:10">
      <c r="A6815" t="s">
        <v>22104</v>
      </c>
      <c r="B6815" s="1" t="s">
        <v>22102</v>
      </c>
      <c r="C6815" t="s">
        <v>22105</v>
      </c>
      <c r="D6815" s="1">
        <v>1</v>
      </c>
      <c r="E6815" s="27">
        <v>50.583799999999997</v>
      </c>
      <c r="F6815" s="28">
        <v>54.896299999999997</v>
      </c>
      <c r="G6815" s="28">
        <v>60.152500000000003</v>
      </c>
      <c r="H6815" s="29">
        <v>48.514299999999999</v>
      </c>
      <c r="I6815" s="35">
        <v>483.84800000000001</v>
      </c>
      <c r="J6815" s="36">
        <v>653.47199999999998</v>
      </c>
    </row>
    <row r="6816" spans="1:10">
      <c r="A6816" t="s">
        <v>22106</v>
      </c>
      <c r="B6816" s="1" t="s">
        <v>22107</v>
      </c>
      <c r="C6816" t="s">
        <v>22108</v>
      </c>
      <c r="D6816" s="1">
        <v>4</v>
      </c>
      <c r="E6816" s="27">
        <v>982.73299999999995</v>
      </c>
      <c r="F6816" s="28">
        <v>1175.9000000000001</v>
      </c>
      <c r="G6816" s="28">
        <v>1103.5</v>
      </c>
      <c r="H6816" s="29">
        <v>1184.0899999999999</v>
      </c>
      <c r="I6816" s="35">
        <v>1022.69</v>
      </c>
      <c r="J6816" s="36">
        <v>1151.3900000000001</v>
      </c>
    </row>
    <row r="6817" spans="1:10">
      <c r="A6817" t="s">
        <v>22109</v>
      </c>
      <c r="B6817" s="1" t="s">
        <v>22110</v>
      </c>
      <c r="C6817" t="s">
        <v>22111</v>
      </c>
      <c r="D6817" s="1">
        <v>10</v>
      </c>
      <c r="E6817" s="27">
        <v>6120.33</v>
      </c>
      <c r="F6817" s="28">
        <v>4143.18</v>
      </c>
      <c r="G6817" s="28">
        <v>5319.63</v>
      </c>
      <c r="H6817" s="29">
        <v>4484.1400000000003</v>
      </c>
      <c r="I6817" s="35">
        <v>3545.71</v>
      </c>
      <c r="J6817" s="36">
        <v>5019.04</v>
      </c>
    </row>
    <row r="6818" spans="1:10">
      <c r="A6818" t="s">
        <v>22115</v>
      </c>
      <c r="B6818" s="1" t="s">
        <v>22116</v>
      </c>
      <c r="C6818" t="s">
        <v>22117</v>
      </c>
      <c r="D6818" s="1">
        <v>8</v>
      </c>
      <c r="E6818" s="27">
        <v>1142.9000000000001</v>
      </c>
      <c r="F6818" s="28">
        <v>1095.68</v>
      </c>
      <c r="G6818" s="28">
        <v>1148.56</v>
      </c>
      <c r="H6818" s="29">
        <v>1096.96</v>
      </c>
      <c r="I6818" s="35">
        <v>3998.56</v>
      </c>
      <c r="J6818" s="36">
        <v>3092.73</v>
      </c>
    </row>
    <row r="6819" spans="1:10">
      <c r="A6819" t="s">
        <v>22121</v>
      </c>
      <c r="B6819" s="1" t="s">
        <v>22122</v>
      </c>
      <c r="C6819" t="s">
        <v>22123</v>
      </c>
      <c r="D6819" s="1">
        <v>4</v>
      </c>
      <c r="E6819" s="27">
        <v>574.42600000000004</v>
      </c>
      <c r="F6819" s="28">
        <v>669.21400000000006</v>
      </c>
      <c r="G6819" s="28">
        <v>507.54500000000002</v>
      </c>
      <c r="H6819" s="29">
        <v>549.80799999999999</v>
      </c>
      <c r="I6819" s="35">
        <v>234.04300000000001</v>
      </c>
      <c r="J6819" s="36">
        <v>210.56299999999999</v>
      </c>
    </row>
    <row r="6820" spans="1:10">
      <c r="A6820" t="s">
        <v>22124</v>
      </c>
      <c r="B6820" s="1" t="s">
        <v>22125</v>
      </c>
      <c r="C6820" t="s">
        <v>22126</v>
      </c>
      <c r="D6820" s="1">
        <v>7</v>
      </c>
      <c r="E6820" s="27">
        <v>1024.46</v>
      </c>
      <c r="F6820" s="28">
        <v>1040.6199999999999</v>
      </c>
      <c r="G6820" s="28">
        <v>1016.23</v>
      </c>
      <c r="H6820" s="29">
        <v>1277.33</v>
      </c>
      <c r="I6820" s="35">
        <v>705.97299999999996</v>
      </c>
      <c r="J6820" s="36">
        <v>533.45500000000004</v>
      </c>
    </row>
    <row r="6821" spans="1:10">
      <c r="A6821" t="s">
        <v>22127</v>
      </c>
      <c r="B6821" s="1" t="s">
        <v>22128</v>
      </c>
      <c r="C6821" t="s">
        <v>22129</v>
      </c>
      <c r="D6821" s="1">
        <v>9</v>
      </c>
      <c r="E6821" s="27">
        <v>1860.11</v>
      </c>
      <c r="F6821" s="28">
        <v>1922.91</v>
      </c>
      <c r="G6821" s="28">
        <v>2019.58</v>
      </c>
      <c r="H6821" s="29">
        <v>2165.75</v>
      </c>
      <c r="I6821" s="35">
        <v>1210.1400000000001</v>
      </c>
      <c r="J6821" s="36">
        <v>1429.58</v>
      </c>
    </row>
    <row r="6822" spans="1:10">
      <c r="A6822" t="s">
        <v>22130</v>
      </c>
      <c r="B6822" s="1" t="s">
        <v>22131</v>
      </c>
      <c r="C6822" t="s">
        <v>22132</v>
      </c>
      <c r="D6822" s="1">
        <v>7</v>
      </c>
      <c r="E6822" s="27">
        <v>1731</v>
      </c>
      <c r="F6822" s="28">
        <v>1811.52</v>
      </c>
      <c r="G6822" s="28">
        <v>1710.75</v>
      </c>
      <c r="H6822" s="29">
        <v>1711.48</v>
      </c>
      <c r="I6822" s="35">
        <v>1485.07</v>
      </c>
      <c r="J6822" s="36">
        <v>1282.32</v>
      </c>
    </row>
    <row r="6823" spans="1:10">
      <c r="A6823" t="s">
        <v>22133</v>
      </c>
      <c r="B6823" s="1" t="s">
        <v>22134</v>
      </c>
      <c r="C6823" t="s">
        <v>22135</v>
      </c>
      <c r="D6823" s="1">
        <v>21</v>
      </c>
      <c r="E6823" s="27">
        <v>8422.5400000000009</v>
      </c>
      <c r="F6823" s="28">
        <v>8025.6</v>
      </c>
      <c r="G6823" s="28">
        <v>6729.78</v>
      </c>
      <c r="H6823" s="29">
        <v>7368.61</v>
      </c>
      <c r="I6823" s="35">
        <v>1066.43</v>
      </c>
      <c r="J6823" s="36">
        <v>811.10299999999995</v>
      </c>
    </row>
    <row r="6824" spans="1:10">
      <c r="A6824" t="s">
        <v>22136</v>
      </c>
      <c r="B6824" s="1" t="s">
        <v>22137</v>
      </c>
      <c r="C6824" t="s">
        <v>22138</v>
      </c>
      <c r="D6824" s="1">
        <v>5</v>
      </c>
      <c r="E6824" s="27">
        <v>1548.63</v>
      </c>
      <c r="F6824" s="28">
        <v>1824.56</v>
      </c>
      <c r="G6824" s="28">
        <v>1511.09</v>
      </c>
      <c r="H6824" s="29">
        <v>1586.63</v>
      </c>
      <c r="I6824" s="35">
        <v>834.52599999999995</v>
      </c>
      <c r="J6824" s="36">
        <v>930.44500000000005</v>
      </c>
    </row>
    <row r="6825" spans="1:10">
      <c r="A6825" t="s">
        <v>22139</v>
      </c>
      <c r="B6825" s="1" t="s">
        <v>22140</v>
      </c>
      <c r="C6825" t="s">
        <v>22141</v>
      </c>
      <c r="D6825" s="1">
        <v>2</v>
      </c>
      <c r="E6825" s="27">
        <v>237.893</v>
      </c>
      <c r="F6825" s="28">
        <v>249.35499999999999</v>
      </c>
      <c r="G6825" s="28">
        <v>213.02</v>
      </c>
      <c r="H6825" s="29">
        <v>220.09899999999999</v>
      </c>
      <c r="I6825" s="35">
        <v>126.252</v>
      </c>
      <c r="J6825" s="36">
        <v>147.54</v>
      </c>
    </row>
    <row r="6826" spans="1:10">
      <c r="A6826" t="s">
        <v>22142</v>
      </c>
      <c r="B6826" s="1" t="s">
        <v>22143</v>
      </c>
      <c r="C6826" t="s">
        <v>22144</v>
      </c>
      <c r="D6826" s="1">
        <v>1</v>
      </c>
      <c r="E6826" s="27">
        <v>325.452</v>
      </c>
      <c r="F6826" s="28">
        <v>238.809</v>
      </c>
      <c r="G6826" s="28">
        <v>177.30799999999999</v>
      </c>
      <c r="H6826" s="29">
        <v>240.01400000000001</v>
      </c>
      <c r="I6826" s="35">
        <v>343.54599999999999</v>
      </c>
      <c r="J6826" s="36">
        <v>197.03899999999999</v>
      </c>
    </row>
    <row r="6827" spans="1:10">
      <c r="A6827" t="s">
        <v>22145</v>
      </c>
      <c r="B6827" s="1" t="s">
        <v>22146</v>
      </c>
      <c r="C6827" t="s">
        <v>22147</v>
      </c>
      <c r="D6827" s="1">
        <v>9</v>
      </c>
      <c r="E6827" s="27">
        <v>1836.29</v>
      </c>
      <c r="F6827" s="28">
        <v>2161.2199999999998</v>
      </c>
      <c r="G6827" s="28">
        <v>2041.39</v>
      </c>
      <c r="H6827" s="29">
        <v>2022.72</v>
      </c>
      <c r="I6827" s="35">
        <v>2459.3000000000002</v>
      </c>
      <c r="J6827" s="36">
        <v>1835.2</v>
      </c>
    </row>
    <row r="6828" spans="1:10">
      <c r="A6828" t="s">
        <v>22148</v>
      </c>
      <c r="B6828" s="1" t="s">
        <v>22149</v>
      </c>
      <c r="C6828" t="s">
        <v>22150</v>
      </c>
      <c r="D6828" s="1">
        <v>1</v>
      </c>
      <c r="E6828" s="27">
        <v>126.366</v>
      </c>
      <c r="F6828" s="28">
        <v>140.03</v>
      </c>
      <c r="G6828" s="28">
        <v>118.771</v>
      </c>
      <c r="H6828" s="29">
        <v>96.479299999999995</v>
      </c>
      <c r="I6828" s="35">
        <v>269.76799999999997</v>
      </c>
      <c r="J6828" s="36">
        <v>247.06299999999999</v>
      </c>
    </row>
    <row r="6829" spans="1:10">
      <c r="A6829" t="s">
        <v>22151</v>
      </c>
      <c r="B6829" s="1" t="s">
        <v>22152</v>
      </c>
      <c r="C6829" t="s">
        <v>22153</v>
      </c>
      <c r="D6829" s="1">
        <v>6</v>
      </c>
      <c r="E6829" s="27">
        <v>1348.76</v>
      </c>
      <c r="F6829" s="28">
        <v>1312.24</v>
      </c>
      <c r="G6829" s="28">
        <v>1148.73</v>
      </c>
      <c r="H6829" s="29">
        <v>1050.1099999999999</v>
      </c>
      <c r="I6829" s="35">
        <v>639.22</v>
      </c>
      <c r="J6829" s="36">
        <v>609.1</v>
      </c>
    </row>
    <row r="6830" spans="1:10">
      <c r="A6830" t="s">
        <v>22154</v>
      </c>
      <c r="B6830" s="1" t="s">
        <v>22155</v>
      </c>
      <c r="C6830" t="s">
        <v>22156</v>
      </c>
      <c r="D6830" s="1">
        <v>2</v>
      </c>
      <c r="E6830" s="27">
        <v>135.18199999999999</v>
      </c>
      <c r="F6830" s="28">
        <v>108.721</v>
      </c>
      <c r="G6830" s="28">
        <v>124.36</v>
      </c>
      <c r="H6830" s="29">
        <v>127.283</v>
      </c>
      <c r="I6830" s="35">
        <v>160.54499999999999</v>
      </c>
      <c r="J6830" s="36">
        <v>209.89500000000001</v>
      </c>
    </row>
    <row r="6831" spans="1:10">
      <c r="A6831" t="s">
        <v>22160</v>
      </c>
      <c r="B6831" s="1" t="s">
        <v>22161</v>
      </c>
      <c r="C6831" t="s">
        <v>22162</v>
      </c>
      <c r="D6831" s="1">
        <v>1</v>
      </c>
      <c r="E6831" s="27">
        <v>63.0336</v>
      </c>
      <c r="F6831" s="28">
        <v>74.822999999999993</v>
      </c>
      <c r="G6831" s="28">
        <v>113.175</v>
      </c>
      <c r="H6831" s="29">
        <v>104.06</v>
      </c>
      <c r="I6831" s="35">
        <v>101.066</v>
      </c>
      <c r="J6831" s="36">
        <v>74.554500000000004</v>
      </c>
    </row>
    <row r="6832" spans="1:10">
      <c r="A6832" t="s">
        <v>22166</v>
      </c>
      <c r="B6832" s="1" t="s">
        <v>22167</v>
      </c>
      <c r="C6832" t="s">
        <v>22168</v>
      </c>
      <c r="D6832" s="1">
        <v>5</v>
      </c>
      <c r="E6832" s="27">
        <v>842.52499999999998</v>
      </c>
      <c r="F6832" s="28">
        <v>677.33699999999999</v>
      </c>
      <c r="G6832" s="28">
        <v>796.64099999999996</v>
      </c>
      <c r="H6832" s="29">
        <v>740.03300000000002</v>
      </c>
      <c r="I6832" s="35">
        <v>1247.56</v>
      </c>
      <c r="J6832" s="36">
        <v>1322.95</v>
      </c>
    </row>
    <row r="6833" spans="1:10">
      <c r="A6833" t="s">
        <v>22178</v>
      </c>
      <c r="B6833" s="1" t="s">
        <v>22179</v>
      </c>
      <c r="C6833" t="s">
        <v>22180</v>
      </c>
      <c r="D6833" s="1">
        <v>2</v>
      </c>
      <c r="E6833" s="27">
        <v>64.772000000000006</v>
      </c>
      <c r="F6833" s="28">
        <v>65.842200000000005</v>
      </c>
      <c r="G6833" s="28">
        <v>68.937700000000007</v>
      </c>
      <c r="H6833" s="29">
        <v>72.680199999999999</v>
      </c>
      <c r="I6833" s="35">
        <v>90.626199999999997</v>
      </c>
      <c r="J6833" s="36">
        <v>93.993700000000004</v>
      </c>
    </row>
    <row r="6834" spans="1:10">
      <c r="A6834" t="s">
        <v>22181</v>
      </c>
      <c r="B6834" s="1" t="s">
        <v>22182</v>
      </c>
      <c r="C6834" t="s">
        <v>22183</v>
      </c>
      <c r="D6834" s="1">
        <v>7</v>
      </c>
      <c r="E6834" s="27">
        <v>703.923</v>
      </c>
      <c r="F6834" s="28">
        <v>817.38199999999995</v>
      </c>
      <c r="G6834" s="28">
        <v>1018.29</v>
      </c>
      <c r="H6834" s="29">
        <v>1178.98</v>
      </c>
      <c r="I6834" s="35">
        <v>3314.24</v>
      </c>
      <c r="J6834" s="36">
        <v>2604.19</v>
      </c>
    </row>
    <row r="6835" spans="1:10">
      <c r="A6835" t="s">
        <v>22184</v>
      </c>
      <c r="B6835" s="1" t="s">
        <v>22185</v>
      </c>
      <c r="C6835" t="s">
        <v>22186</v>
      </c>
      <c r="D6835" s="1">
        <v>1</v>
      </c>
      <c r="E6835" s="27">
        <v>69.033299999999997</v>
      </c>
      <c r="F6835" s="28">
        <v>69.972099999999998</v>
      </c>
      <c r="G6835" s="28">
        <v>76.242400000000004</v>
      </c>
      <c r="H6835" s="29">
        <v>78.317400000000006</v>
      </c>
      <c r="I6835" s="35">
        <v>376.91</v>
      </c>
      <c r="J6835" s="36">
        <v>422.85199999999998</v>
      </c>
    </row>
    <row r="6836" spans="1:10">
      <c r="A6836" t="s">
        <v>22187</v>
      </c>
      <c r="B6836" s="1" t="s">
        <v>22188</v>
      </c>
      <c r="C6836" t="s">
        <v>22189</v>
      </c>
      <c r="D6836" s="1">
        <v>3</v>
      </c>
      <c r="E6836" s="27">
        <v>241.761</v>
      </c>
      <c r="F6836" s="28">
        <v>256.51299999999998</v>
      </c>
      <c r="G6836" s="28">
        <v>243.136</v>
      </c>
      <c r="H6836" s="29">
        <v>245.04</v>
      </c>
      <c r="I6836" s="35">
        <v>152.69300000000001</v>
      </c>
      <c r="J6836" s="36">
        <v>180.607</v>
      </c>
    </row>
    <row r="6837" spans="1:10">
      <c r="A6837" t="s">
        <v>22190</v>
      </c>
      <c r="B6837" s="1" t="s">
        <v>22191</v>
      </c>
      <c r="C6837" t="s">
        <v>22192</v>
      </c>
      <c r="D6837" s="1">
        <v>31</v>
      </c>
      <c r="E6837" s="27">
        <v>6835.98</v>
      </c>
      <c r="F6837" s="28">
        <v>7253.39</v>
      </c>
      <c r="G6837" s="28">
        <v>7198.79</v>
      </c>
      <c r="H6837" s="29">
        <v>7374.46</v>
      </c>
      <c r="I6837" s="35">
        <v>8266.59</v>
      </c>
      <c r="J6837" s="36">
        <v>12792</v>
      </c>
    </row>
    <row r="6838" spans="1:10">
      <c r="A6838" t="s">
        <v>22199</v>
      </c>
      <c r="B6838" s="1" t="s">
        <v>22200</v>
      </c>
      <c r="C6838" t="s">
        <v>22201</v>
      </c>
      <c r="D6838" s="1">
        <v>2</v>
      </c>
      <c r="E6838" s="27">
        <v>423.39499999999998</v>
      </c>
      <c r="F6838" s="28">
        <v>427.68799999999999</v>
      </c>
      <c r="G6838" s="28">
        <v>618.95799999999997</v>
      </c>
      <c r="H6838" s="29">
        <v>684.02200000000005</v>
      </c>
      <c r="I6838" s="35">
        <v>267.87799999999999</v>
      </c>
      <c r="J6838" s="36">
        <v>339.416</v>
      </c>
    </row>
    <row r="6839" spans="1:10">
      <c r="A6839" t="s">
        <v>22205</v>
      </c>
      <c r="B6839" s="1" t="s">
        <v>22206</v>
      </c>
      <c r="C6839" t="s">
        <v>22207</v>
      </c>
      <c r="D6839" s="1">
        <v>7</v>
      </c>
      <c r="E6839" s="27">
        <v>1028.43</v>
      </c>
      <c r="F6839" s="28">
        <v>1180.19</v>
      </c>
      <c r="G6839" s="28">
        <v>1197.83</v>
      </c>
      <c r="H6839" s="29">
        <v>1108</v>
      </c>
      <c r="I6839" s="35">
        <v>810.80399999999997</v>
      </c>
      <c r="J6839" s="36">
        <v>1061.68</v>
      </c>
    </row>
    <row r="6840" spans="1:10">
      <c r="A6840" t="s">
        <v>22211</v>
      </c>
      <c r="B6840" s="1" t="s">
        <v>22212</v>
      </c>
      <c r="C6840" t="s">
        <v>22213</v>
      </c>
      <c r="D6840" s="1">
        <v>2</v>
      </c>
      <c r="E6840" s="27">
        <v>603.04200000000003</v>
      </c>
      <c r="F6840" s="28">
        <v>569.85799999999995</v>
      </c>
      <c r="G6840" s="28">
        <v>590.96400000000006</v>
      </c>
      <c r="H6840" s="29">
        <v>571.20699999999999</v>
      </c>
      <c r="I6840" s="35">
        <v>582.11800000000005</v>
      </c>
      <c r="J6840" s="36">
        <v>608.26499999999999</v>
      </c>
    </row>
    <row r="6841" spans="1:10">
      <c r="A6841" t="s">
        <v>22214</v>
      </c>
      <c r="B6841" s="1" t="s">
        <v>22215</v>
      </c>
      <c r="C6841" t="s">
        <v>22216</v>
      </c>
      <c r="D6841" s="1">
        <v>1</v>
      </c>
      <c r="E6841" s="27">
        <v>68.153499999999994</v>
      </c>
      <c r="F6841" s="28">
        <v>66.769199999999998</v>
      </c>
      <c r="G6841" s="28">
        <v>55.424300000000002</v>
      </c>
      <c r="H6841" s="29">
        <v>65.398399999999995</v>
      </c>
      <c r="I6841" s="35">
        <v>160.84399999999999</v>
      </c>
      <c r="J6841" s="36">
        <v>185.208</v>
      </c>
    </row>
    <row r="6842" spans="1:10">
      <c r="A6842" t="s">
        <v>22220</v>
      </c>
      <c r="B6842" s="1" t="s">
        <v>22221</v>
      </c>
      <c r="C6842" t="s">
        <v>22222</v>
      </c>
      <c r="D6842" s="1">
        <v>6</v>
      </c>
      <c r="E6842" s="27">
        <v>1224.67</v>
      </c>
      <c r="F6842" s="28">
        <v>1286.05</v>
      </c>
      <c r="G6842" s="28">
        <v>1591.76</v>
      </c>
      <c r="H6842" s="29">
        <v>1448.65</v>
      </c>
      <c r="I6842" s="35">
        <v>803.34</v>
      </c>
      <c r="J6842" s="36">
        <v>1012.89</v>
      </c>
    </row>
    <row r="6843" spans="1:10">
      <c r="A6843" t="s">
        <v>22223</v>
      </c>
      <c r="B6843" s="1" t="s">
        <v>22224</v>
      </c>
      <c r="C6843" t="s">
        <v>22225</v>
      </c>
      <c r="D6843" s="1">
        <v>2</v>
      </c>
      <c r="E6843" s="27">
        <v>370.19099999999997</v>
      </c>
      <c r="F6843" s="28">
        <v>379.435</v>
      </c>
      <c r="G6843" s="28">
        <v>365.613</v>
      </c>
      <c r="H6843" s="29">
        <v>351.53</v>
      </c>
      <c r="I6843" s="35">
        <v>352.95</v>
      </c>
      <c r="J6843" s="36">
        <v>318.22399999999999</v>
      </c>
    </row>
    <row r="6844" spans="1:10">
      <c r="A6844" t="s">
        <v>22226</v>
      </c>
      <c r="B6844" s="1" t="s">
        <v>22227</v>
      </c>
      <c r="C6844" t="s">
        <v>22228</v>
      </c>
      <c r="D6844" s="1">
        <v>6</v>
      </c>
      <c r="E6844" s="27">
        <v>1111.92</v>
      </c>
      <c r="F6844" s="28">
        <v>1144.28</v>
      </c>
      <c r="G6844" s="28">
        <v>1181.78</v>
      </c>
      <c r="H6844" s="29">
        <v>1125.68</v>
      </c>
      <c r="I6844" s="35">
        <v>1070.1600000000001</v>
      </c>
      <c r="J6844" s="36">
        <v>990.12</v>
      </c>
    </row>
    <row r="6845" spans="1:10">
      <c r="A6845" t="s">
        <v>22229</v>
      </c>
      <c r="B6845" s="1" t="s">
        <v>22230</v>
      </c>
      <c r="C6845" t="s">
        <v>22231</v>
      </c>
      <c r="D6845" s="1">
        <v>18</v>
      </c>
      <c r="E6845" s="27">
        <v>6192.81</v>
      </c>
      <c r="F6845" s="28">
        <v>4665.38</v>
      </c>
      <c r="G6845" s="28">
        <v>6807.33</v>
      </c>
      <c r="H6845" s="29">
        <v>5020.09</v>
      </c>
      <c r="I6845" s="35">
        <v>2154.38</v>
      </c>
      <c r="J6845" s="36">
        <v>3193.39</v>
      </c>
    </row>
    <row r="6846" spans="1:10">
      <c r="A6846" t="s">
        <v>22232</v>
      </c>
      <c r="B6846" s="1" t="s">
        <v>22233</v>
      </c>
      <c r="C6846" t="s">
        <v>22234</v>
      </c>
      <c r="D6846" s="1">
        <v>7</v>
      </c>
      <c r="E6846" s="27">
        <v>3593.62</v>
      </c>
      <c r="F6846" s="28">
        <v>2778.46</v>
      </c>
      <c r="G6846" s="28">
        <v>3660.17</v>
      </c>
      <c r="H6846" s="29">
        <v>2986.44</v>
      </c>
      <c r="I6846" s="35">
        <v>872.14300000000003</v>
      </c>
      <c r="J6846" s="36">
        <v>1453.03</v>
      </c>
    </row>
    <row r="6847" spans="1:10">
      <c r="A6847" t="s">
        <v>22235</v>
      </c>
      <c r="B6847" s="1" t="s">
        <v>22236</v>
      </c>
      <c r="C6847" t="s">
        <v>22237</v>
      </c>
      <c r="D6847" s="1">
        <v>17</v>
      </c>
      <c r="E6847" s="27">
        <v>4758.8599999999997</v>
      </c>
      <c r="F6847" s="28">
        <v>4349.01</v>
      </c>
      <c r="G6847" s="28">
        <v>5148.01</v>
      </c>
      <c r="H6847" s="29">
        <v>4202.22</v>
      </c>
      <c r="I6847" s="35">
        <v>3727.3</v>
      </c>
      <c r="J6847" s="36">
        <v>3455.18</v>
      </c>
    </row>
    <row r="6848" spans="1:10">
      <c r="A6848" t="s">
        <v>22238</v>
      </c>
      <c r="B6848" s="1" t="s">
        <v>22239</v>
      </c>
      <c r="C6848" t="s">
        <v>22240</v>
      </c>
      <c r="D6848" s="1">
        <v>7</v>
      </c>
      <c r="E6848" s="27">
        <v>1936.96</v>
      </c>
      <c r="F6848" s="28">
        <v>2049.06</v>
      </c>
      <c r="G6848" s="28">
        <v>2074.33</v>
      </c>
      <c r="H6848" s="29">
        <v>2122.2800000000002</v>
      </c>
      <c r="I6848" s="35">
        <v>1220.8699999999999</v>
      </c>
      <c r="J6848" s="36">
        <v>1061.26</v>
      </c>
    </row>
    <row r="6849" spans="1:10">
      <c r="A6849" t="s">
        <v>22241</v>
      </c>
      <c r="B6849" s="1" t="s">
        <v>22242</v>
      </c>
      <c r="C6849" t="s">
        <v>22243</v>
      </c>
      <c r="D6849" s="1">
        <v>2</v>
      </c>
      <c r="E6849" s="27">
        <v>199.35599999999999</v>
      </c>
      <c r="F6849" s="28">
        <v>200.00200000000001</v>
      </c>
      <c r="G6849" s="28">
        <v>205.58500000000001</v>
      </c>
      <c r="H6849" s="29">
        <v>171.64</v>
      </c>
      <c r="I6849" s="35">
        <v>1920.13</v>
      </c>
      <c r="J6849" s="36">
        <v>1188.19</v>
      </c>
    </row>
    <row r="6850" spans="1:10">
      <c r="A6850" t="s">
        <v>22244</v>
      </c>
      <c r="B6850" s="1" t="s">
        <v>22245</v>
      </c>
      <c r="C6850" t="s">
        <v>22246</v>
      </c>
      <c r="D6850" s="1">
        <v>3</v>
      </c>
      <c r="E6850" s="27">
        <v>415.78899999999999</v>
      </c>
      <c r="F6850" s="28">
        <v>423.77300000000002</v>
      </c>
      <c r="G6850" s="28">
        <v>425.745</v>
      </c>
      <c r="H6850" s="29">
        <v>602.28</v>
      </c>
      <c r="I6850" s="35">
        <v>233.078</v>
      </c>
      <c r="J6850" s="36">
        <v>251.04</v>
      </c>
    </row>
    <row r="6851" spans="1:10">
      <c r="A6851" t="s">
        <v>22247</v>
      </c>
      <c r="B6851" s="1" t="s">
        <v>22248</v>
      </c>
      <c r="C6851" t="s">
        <v>22249</v>
      </c>
      <c r="D6851" s="1">
        <v>15</v>
      </c>
      <c r="E6851" s="27">
        <v>723.779</v>
      </c>
      <c r="F6851" s="28">
        <v>949.45299999999997</v>
      </c>
      <c r="G6851" s="28">
        <v>714.07899999999995</v>
      </c>
      <c r="H6851" s="29">
        <v>891.56899999999996</v>
      </c>
      <c r="I6851" s="35">
        <v>4286.88</v>
      </c>
      <c r="J6851" s="36">
        <v>4656.6400000000003</v>
      </c>
    </row>
    <row r="6852" spans="1:10">
      <c r="A6852" t="s">
        <v>22250</v>
      </c>
      <c r="B6852" s="1" t="s">
        <v>22251</v>
      </c>
      <c r="C6852" t="s">
        <v>22252</v>
      </c>
      <c r="D6852" s="1">
        <v>3</v>
      </c>
      <c r="E6852" s="27">
        <v>249.75</v>
      </c>
      <c r="F6852" s="28">
        <v>263.755</v>
      </c>
      <c r="G6852" s="28">
        <v>261.65800000000002</v>
      </c>
      <c r="H6852" s="29">
        <v>266.65199999999999</v>
      </c>
      <c r="I6852" s="35">
        <v>178.81700000000001</v>
      </c>
      <c r="J6852" s="36">
        <v>212.76400000000001</v>
      </c>
    </row>
    <row r="6853" spans="1:10">
      <c r="A6853" t="s">
        <v>22253</v>
      </c>
      <c r="B6853" s="1" t="s">
        <v>22254</v>
      </c>
      <c r="C6853" t="s">
        <v>22255</v>
      </c>
      <c r="D6853" s="1">
        <v>5</v>
      </c>
      <c r="E6853" s="27">
        <v>1891.52</v>
      </c>
      <c r="F6853" s="28">
        <v>1890.96</v>
      </c>
      <c r="G6853" s="28">
        <v>1621.7</v>
      </c>
      <c r="H6853" s="29">
        <v>1540.6</v>
      </c>
      <c r="I6853" s="35">
        <v>1277.97</v>
      </c>
      <c r="J6853" s="36">
        <v>1277.51</v>
      </c>
    </row>
    <row r="6854" spans="1:10">
      <c r="A6854" t="s">
        <v>22259</v>
      </c>
      <c r="B6854" s="1" t="s">
        <v>22260</v>
      </c>
      <c r="C6854" t="s">
        <v>22261</v>
      </c>
      <c r="D6854" s="1">
        <v>7</v>
      </c>
      <c r="E6854" s="27">
        <v>438.97800000000001</v>
      </c>
      <c r="F6854" s="28">
        <v>354.65100000000001</v>
      </c>
      <c r="G6854" s="28">
        <v>449.36200000000002</v>
      </c>
      <c r="H6854" s="29">
        <v>453.30700000000002</v>
      </c>
      <c r="I6854" s="35">
        <v>10490.9</v>
      </c>
      <c r="J6854" s="36">
        <v>6053.48</v>
      </c>
    </row>
    <row r="6855" spans="1:10">
      <c r="A6855" t="s">
        <v>22262</v>
      </c>
      <c r="B6855" s="1" t="s">
        <v>22263</v>
      </c>
      <c r="C6855" t="s">
        <v>22264</v>
      </c>
      <c r="D6855" s="1">
        <v>16</v>
      </c>
      <c r="E6855" s="27">
        <v>4688.07</v>
      </c>
      <c r="F6855" s="28">
        <v>4878.1499999999996</v>
      </c>
      <c r="G6855" s="28">
        <v>3949.57</v>
      </c>
      <c r="H6855" s="29">
        <v>4773.03</v>
      </c>
      <c r="I6855" s="35">
        <v>3186.47</v>
      </c>
      <c r="J6855" s="36">
        <v>3607.83</v>
      </c>
    </row>
    <row r="6856" spans="1:10">
      <c r="A6856" t="s">
        <v>22268</v>
      </c>
      <c r="B6856" s="1" t="s">
        <v>22269</v>
      </c>
      <c r="C6856" t="s">
        <v>22270</v>
      </c>
      <c r="D6856" s="1">
        <v>2</v>
      </c>
      <c r="E6856" s="27">
        <v>199.92699999999999</v>
      </c>
      <c r="F6856" s="28">
        <v>203.96199999999999</v>
      </c>
      <c r="G6856" s="28">
        <v>247.316</v>
      </c>
      <c r="H6856" s="29">
        <v>253.35</v>
      </c>
      <c r="I6856" s="35">
        <v>296.89999999999998</v>
      </c>
      <c r="J6856" s="36">
        <v>357.27300000000002</v>
      </c>
    </row>
    <row r="6857" spans="1:10">
      <c r="A6857" t="s">
        <v>22271</v>
      </c>
      <c r="B6857" s="1" t="s">
        <v>22272</v>
      </c>
      <c r="C6857" t="s">
        <v>22273</v>
      </c>
      <c r="D6857" s="1">
        <v>2</v>
      </c>
      <c r="E6857" s="27">
        <v>328.68400000000003</v>
      </c>
      <c r="F6857" s="28">
        <v>332.62200000000001</v>
      </c>
      <c r="G6857" s="28">
        <v>320.8</v>
      </c>
      <c r="H6857" s="29">
        <v>315.60599999999999</v>
      </c>
      <c r="I6857" s="35">
        <v>212.74299999999999</v>
      </c>
      <c r="J6857" s="36">
        <v>153.929</v>
      </c>
    </row>
    <row r="6858" spans="1:10">
      <c r="A6858" t="s">
        <v>22274</v>
      </c>
      <c r="B6858" s="1" t="s">
        <v>22275</v>
      </c>
      <c r="C6858" t="s">
        <v>22276</v>
      </c>
      <c r="D6858" s="1">
        <v>1</v>
      </c>
      <c r="E6858" s="27">
        <v>136.773</v>
      </c>
      <c r="F6858" s="28">
        <v>145.40799999999999</v>
      </c>
      <c r="G6858" s="28">
        <v>143.52600000000001</v>
      </c>
      <c r="H6858" s="29">
        <v>149.86000000000001</v>
      </c>
      <c r="I6858" s="35">
        <v>176.49</v>
      </c>
      <c r="J6858" s="36">
        <v>158.352</v>
      </c>
    </row>
    <row r="6859" spans="1:10">
      <c r="A6859" t="s">
        <v>22277</v>
      </c>
      <c r="B6859" s="1" t="s">
        <v>22278</v>
      </c>
      <c r="C6859" t="s">
        <v>22279</v>
      </c>
      <c r="D6859" s="1">
        <v>11</v>
      </c>
      <c r="E6859" s="27">
        <v>1900.83</v>
      </c>
      <c r="F6859" s="28">
        <v>1774.81</v>
      </c>
      <c r="G6859" s="28">
        <v>2737.03</v>
      </c>
      <c r="H6859" s="29">
        <v>2612.9699999999998</v>
      </c>
      <c r="I6859" s="35">
        <v>1964.62</v>
      </c>
      <c r="J6859" s="36">
        <v>2384.4</v>
      </c>
    </row>
    <row r="6860" spans="1:10">
      <c r="A6860" t="s">
        <v>22280</v>
      </c>
      <c r="B6860" s="1" t="s">
        <v>22281</v>
      </c>
      <c r="C6860" t="s">
        <v>22282</v>
      </c>
      <c r="D6860" s="1">
        <v>1</v>
      </c>
      <c r="E6860" s="27">
        <v>829.61800000000005</v>
      </c>
      <c r="F6860" s="28">
        <v>675.16899999999998</v>
      </c>
      <c r="G6860" s="28">
        <v>520.03499999999997</v>
      </c>
      <c r="H6860" s="29">
        <v>584.822</v>
      </c>
      <c r="I6860" s="35">
        <v>416.20800000000003</v>
      </c>
      <c r="J6860" s="36">
        <v>369.37900000000002</v>
      </c>
    </row>
    <row r="6861" spans="1:10">
      <c r="A6861" t="s">
        <v>22283</v>
      </c>
      <c r="B6861" s="1" t="s">
        <v>22284</v>
      </c>
      <c r="C6861" t="s">
        <v>22285</v>
      </c>
      <c r="D6861" s="1">
        <v>10</v>
      </c>
      <c r="E6861" s="27">
        <v>2162.7600000000002</v>
      </c>
      <c r="F6861" s="28">
        <v>2123.6999999999998</v>
      </c>
      <c r="G6861" s="28">
        <v>2153.5700000000002</v>
      </c>
      <c r="H6861" s="29">
        <v>2178.9899999999998</v>
      </c>
      <c r="I6861" s="35">
        <v>1914.93</v>
      </c>
      <c r="J6861" s="36">
        <v>1705.67</v>
      </c>
    </row>
    <row r="6862" spans="1:10">
      <c r="A6862" t="s">
        <v>22292</v>
      </c>
      <c r="B6862" s="1" t="s">
        <v>22293</v>
      </c>
      <c r="C6862" t="s">
        <v>22294</v>
      </c>
      <c r="D6862" s="1">
        <v>1</v>
      </c>
      <c r="E6862" s="27">
        <v>53.814399999999999</v>
      </c>
      <c r="F6862" s="28">
        <v>63.918300000000002</v>
      </c>
      <c r="G6862" s="28">
        <v>101.565</v>
      </c>
      <c r="H6862" s="29">
        <v>116.455</v>
      </c>
      <c r="I6862" s="35">
        <v>0</v>
      </c>
      <c r="J6862" s="36">
        <v>0</v>
      </c>
    </row>
    <row r="6863" spans="1:10">
      <c r="A6863" t="s">
        <v>22295</v>
      </c>
      <c r="B6863" s="1" t="s">
        <v>22296</v>
      </c>
      <c r="C6863" t="s">
        <v>22297</v>
      </c>
      <c r="D6863" s="1">
        <v>5</v>
      </c>
      <c r="E6863" s="27">
        <v>540.25</v>
      </c>
      <c r="F6863" s="28">
        <v>588.49699999999996</v>
      </c>
      <c r="G6863" s="28">
        <v>685.71199999999999</v>
      </c>
      <c r="H6863" s="29">
        <v>662.28300000000002</v>
      </c>
      <c r="I6863" s="35">
        <v>556.42399999999998</v>
      </c>
      <c r="J6863" s="36">
        <v>627.06600000000003</v>
      </c>
    </row>
    <row r="6864" spans="1:10">
      <c r="A6864" t="s">
        <v>22298</v>
      </c>
      <c r="B6864" s="1" t="s">
        <v>22299</v>
      </c>
      <c r="C6864" t="s">
        <v>22300</v>
      </c>
      <c r="D6864" s="1">
        <v>5</v>
      </c>
      <c r="E6864" s="27">
        <v>1906.47</v>
      </c>
      <c r="F6864" s="28">
        <v>1876.02</v>
      </c>
      <c r="G6864" s="28">
        <v>1872.33</v>
      </c>
      <c r="H6864" s="29">
        <v>1863.98</v>
      </c>
      <c r="I6864" s="35">
        <v>650.99599999999998</v>
      </c>
      <c r="J6864" s="36">
        <v>532.44600000000003</v>
      </c>
    </row>
    <row r="6865" spans="1:10">
      <c r="A6865" t="s">
        <v>22301</v>
      </c>
      <c r="B6865" s="1" t="s">
        <v>22302</v>
      </c>
      <c r="C6865" t="s">
        <v>22303</v>
      </c>
      <c r="D6865" s="1">
        <v>1</v>
      </c>
      <c r="E6865" s="27">
        <v>0</v>
      </c>
      <c r="F6865" s="28">
        <v>0</v>
      </c>
      <c r="G6865" s="28">
        <v>0</v>
      </c>
      <c r="H6865" s="29">
        <v>5.6104500000000002</v>
      </c>
      <c r="I6865" s="35">
        <v>2336.3000000000002</v>
      </c>
      <c r="J6865" s="36">
        <v>1882.37</v>
      </c>
    </row>
    <row r="6866" spans="1:10">
      <c r="A6866" t="s">
        <v>22304</v>
      </c>
      <c r="B6866" s="1" t="s">
        <v>22305</v>
      </c>
      <c r="C6866" t="s">
        <v>22306</v>
      </c>
      <c r="D6866" s="1">
        <v>1</v>
      </c>
      <c r="E6866" s="27">
        <v>9.9167199999999998</v>
      </c>
      <c r="F6866" s="28">
        <v>4.3412899999999999</v>
      </c>
      <c r="G6866" s="28">
        <v>3.7927</v>
      </c>
      <c r="H6866" s="29">
        <v>7.9579599999999999</v>
      </c>
      <c r="I6866" s="35">
        <v>415.27</v>
      </c>
      <c r="J6866" s="36">
        <v>309.78399999999999</v>
      </c>
    </row>
    <row r="6867" spans="1:10">
      <c r="A6867" t="s">
        <v>22307</v>
      </c>
      <c r="B6867" s="1" t="s">
        <v>22308</v>
      </c>
      <c r="C6867" t="s">
        <v>22309</v>
      </c>
      <c r="D6867" s="1">
        <v>3</v>
      </c>
      <c r="E6867" s="27">
        <v>187.57499999999999</v>
      </c>
      <c r="F6867" s="28">
        <v>227.19399999999999</v>
      </c>
      <c r="G6867" s="28">
        <v>159.477</v>
      </c>
      <c r="H6867" s="29">
        <v>163.15</v>
      </c>
      <c r="I6867" s="35">
        <v>634.76199999999994</v>
      </c>
      <c r="J6867" s="36">
        <v>399.84899999999999</v>
      </c>
    </row>
    <row r="6868" spans="1:10">
      <c r="A6868" t="s">
        <v>22310</v>
      </c>
      <c r="B6868" s="1" t="s">
        <v>22311</v>
      </c>
      <c r="C6868" t="s">
        <v>22312</v>
      </c>
      <c r="D6868" s="1">
        <v>5</v>
      </c>
      <c r="E6868" s="27">
        <v>1953.52</v>
      </c>
      <c r="F6868" s="28">
        <v>1822.03</v>
      </c>
      <c r="G6868" s="28">
        <v>2305.5500000000002</v>
      </c>
      <c r="H6868" s="29">
        <v>2332.5</v>
      </c>
      <c r="I6868" s="35">
        <v>1056.6400000000001</v>
      </c>
      <c r="J6868" s="36">
        <v>1366.16</v>
      </c>
    </row>
    <row r="6869" spans="1:10">
      <c r="A6869" t="s">
        <v>22313</v>
      </c>
      <c r="B6869" s="1" t="s">
        <v>22314</v>
      </c>
      <c r="C6869" t="s">
        <v>22315</v>
      </c>
      <c r="D6869" s="1">
        <v>5</v>
      </c>
      <c r="E6869" s="27">
        <v>476.96</v>
      </c>
      <c r="F6869" s="28">
        <v>462.76400000000001</v>
      </c>
      <c r="G6869" s="28">
        <v>581.48800000000006</v>
      </c>
      <c r="H6869" s="29">
        <v>527.60900000000004</v>
      </c>
      <c r="I6869" s="35">
        <v>459.46499999999997</v>
      </c>
      <c r="J6869" s="36">
        <v>487.17099999999999</v>
      </c>
    </row>
    <row r="6870" spans="1:10">
      <c r="A6870" t="s">
        <v>22319</v>
      </c>
      <c r="B6870" s="1" t="s">
        <v>22320</v>
      </c>
      <c r="C6870" t="s">
        <v>22321</v>
      </c>
      <c r="D6870" s="1">
        <v>5</v>
      </c>
      <c r="E6870" s="27">
        <v>610.5</v>
      </c>
      <c r="F6870" s="28">
        <v>675.32500000000005</v>
      </c>
      <c r="G6870" s="28">
        <v>899.51900000000001</v>
      </c>
      <c r="H6870" s="29">
        <v>840.12699999999995</v>
      </c>
      <c r="I6870" s="35">
        <v>494.67500000000001</v>
      </c>
      <c r="J6870" s="36">
        <v>879.89099999999996</v>
      </c>
    </row>
    <row r="6871" spans="1:10">
      <c r="A6871" t="s">
        <v>22322</v>
      </c>
      <c r="B6871" s="1" t="s">
        <v>22323</v>
      </c>
      <c r="C6871" t="s">
        <v>22324</v>
      </c>
      <c r="D6871" s="1">
        <v>2</v>
      </c>
      <c r="E6871" s="27">
        <v>437.74299999999999</v>
      </c>
      <c r="F6871" s="28">
        <v>440.98700000000002</v>
      </c>
      <c r="G6871" s="28">
        <v>448.80500000000001</v>
      </c>
      <c r="H6871" s="29">
        <v>419.76900000000001</v>
      </c>
      <c r="I6871" s="35">
        <v>2265.35</v>
      </c>
      <c r="J6871" s="36">
        <v>1455.97</v>
      </c>
    </row>
    <row r="6872" spans="1:10">
      <c r="A6872" t="s">
        <v>22325</v>
      </c>
      <c r="B6872" s="1" t="s">
        <v>22326</v>
      </c>
      <c r="C6872" t="s">
        <v>22327</v>
      </c>
      <c r="D6872" s="1">
        <v>6</v>
      </c>
      <c r="E6872" s="27">
        <v>34.920999999999999</v>
      </c>
      <c r="F6872" s="28">
        <v>3.12378</v>
      </c>
      <c r="G6872" s="28">
        <v>60.500700000000002</v>
      </c>
      <c r="H6872" s="29">
        <v>111.40600000000001</v>
      </c>
      <c r="I6872" s="35">
        <v>9648</v>
      </c>
      <c r="J6872" s="36">
        <v>12072.7</v>
      </c>
    </row>
    <row r="6873" spans="1:10">
      <c r="A6873" t="s">
        <v>22328</v>
      </c>
      <c r="B6873" s="1" t="s">
        <v>22329</v>
      </c>
      <c r="C6873" t="s">
        <v>22330</v>
      </c>
      <c r="D6873" s="1">
        <v>1</v>
      </c>
      <c r="E6873" s="27">
        <v>29.616599999999998</v>
      </c>
      <c r="F6873" s="28">
        <v>7.7902500000000003</v>
      </c>
      <c r="G6873" s="28">
        <v>45.088999999999999</v>
      </c>
      <c r="H6873" s="29">
        <v>67.4054</v>
      </c>
      <c r="I6873" s="35">
        <v>1830.91</v>
      </c>
      <c r="J6873" s="36">
        <v>698.37800000000004</v>
      </c>
    </row>
    <row r="6874" spans="1:10">
      <c r="A6874" t="s">
        <v>22331</v>
      </c>
      <c r="B6874" s="1" t="s">
        <v>22332</v>
      </c>
      <c r="C6874" t="s">
        <v>22333</v>
      </c>
      <c r="D6874" s="1">
        <v>2</v>
      </c>
      <c r="E6874" s="27">
        <v>31.877400000000002</v>
      </c>
      <c r="F6874" s="28">
        <v>38.025300000000001</v>
      </c>
      <c r="G6874" s="28">
        <v>44.438899999999997</v>
      </c>
      <c r="H6874" s="29">
        <v>54.665700000000001</v>
      </c>
      <c r="I6874" s="35">
        <v>3791.33</v>
      </c>
      <c r="J6874" s="36">
        <v>1428.83</v>
      </c>
    </row>
    <row r="6875" spans="1:10">
      <c r="A6875" t="s">
        <v>22334</v>
      </c>
      <c r="B6875" s="1" t="s">
        <v>22335</v>
      </c>
      <c r="C6875" t="s">
        <v>22336</v>
      </c>
      <c r="D6875" s="1">
        <v>4</v>
      </c>
      <c r="E6875" s="27">
        <v>566.42499999999995</v>
      </c>
      <c r="F6875" s="28">
        <v>610.48599999999999</v>
      </c>
      <c r="G6875" s="28">
        <v>712.92100000000005</v>
      </c>
      <c r="H6875" s="29">
        <v>677.76300000000003</v>
      </c>
      <c r="I6875" s="35">
        <v>883.85299999999995</v>
      </c>
      <c r="J6875" s="36">
        <v>757.09500000000003</v>
      </c>
    </row>
    <row r="6876" spans="1:10">
      <c r="A6876" t="s">
        <v>22340</v>
      </c>
      <c r="B6876" s="1" t="s">
        <v>22341</v>
      </c>
      <c r="C6876" t="s">
        <v>22342</v>
      </c>
      <c r="D6876" s="1">
        <v>23</v>
      </c>
      <c r="E6876" s="27">
        <v>10703.6</v>
      </c>
      <c r="F6876" s="28">
        <v>10062.6</v>
      </c>
      <c r="G6876" s="28">
        <v>10021.9</v>
      </c>
      <c r="H6876" s="29">
        <v>9855.18</v>
      </c>
      <c r="I6876" s="35">
        <v>11930.9</v>
      </c>
      <c r="J6876" s="36">
        <v>10185.299999999999</v>
      </c>
    </row>
    <row r="6877" spans="1:10">
      <c r="A6877" t="s">
        <v>22343</v>
      </c>
      <c r="B6877" s="1" t="s">
        <v>22344</v>
      </c>
      <c r="C6877" t="s">
        <v>22345</v>
      </c>
      <c r="D6877" s="1">
        <v>3</v>
      </c>
      <c r="E6877" s="27">
        <v>275.11099999999999</v>
      </c>
      <c r="F6877" s="28">
        <v>307.23200000000003</v>
      </c>
      <c r="G6877" s="28">
        <v>289.59399999999999</v>
      </c>
      <c r="H6877" s="29">
        <v>324.86399999999998</v>
      </c>
      <c r="I6877" s="35">
        <v>231.55</v>
      </c>
      <c r="J6877" s="36">
        <v>240.273</v>
      </c>
    </row>
    <row r="6878" spans="1:10">
      <c r="A6878" t="s">
        <v>22349</v>
      </c>
      <c r="B6878" s="1" t="s">
        <v>22350</v>
      </c>
      <c r="C6878" t="s">
        <v>22351</v>
      </c>
      <c r="D6878" s="1">
        <v>12</v>
      </c>
      <c r="E6878" s="27">
        <v>2339.7600000000002</v>
      </c>
      <c r="F6878" s="28">
        <v>2390.59</v>
      </c>
      <c r="G6878" s="28">
        <v>2305.3000000000002</v>
      </c>
      <c r="H6878" s="29">
        <v>2224.4699999999998</v>
      </c>
      <c r="I6878" s="35">
        <v>3080.46</v>
      </c>
      <c r="J6878" s="36">
        <v>3170.38</v>
      </c>
    </row>
    <row r="6879" spans="1:10">
      <c r="A6879" t="s">
        <v>22358</v>
      </c>
      <c r="B6879" s="1" t="s">
        <v>22359</v>
      </c>
      <c r="C6879" t="s">
        <v>22360</v>
      </c>
      <c r="D6879" s="1">
        <v>4</v>
      </c>
      <c r="E6879" s="27">
        <v>755.32299999999998</v>
      </c>
      <c r="F6879" s="28">
        <v>766.423</v>
      </c>
      <c r="G6879" s="28">
        <v>714.87</v>
      </c>
      <c r="H6879" s="29">
        <v>751.51800000000003</v>
      </c>
      <c r="I6879" s="35">
        <v>646.25599999999997</v>
      </c>
      <c r="J6879" s="36">
        <v>638.62599999999998</v>
      </c>
    </row>
    <row r="6880" spans="1:10">
      <c r="A6880" t="s">
        <v>22361</v>
      </c>
      <c r="B6880" s="1" t="s">
        <v>22362</v>
      </c>
      <c r="C6880" t="s">
        <v>22363</v>
      </c>
      <c r="D6880" s="1">
        <v>3</v>
      </c>
      <c r="E6880" s="27">
        <v>824.245</v>
      </c>
      <c r="F6880" s="28">
        <v>798.81700000000001</v>
      </c>
      <c r="G6880" s="28">
        <v>555.13599999999997</v>
      </c>
      <c r="H6880" s="29">
        <v>477.10700000000003</v>
      </c>
      <c r="I6880" s="35">
        <v>795.57899999999995</v>
      </c>
      <c r="J6880" s="36">
        <v>643.61699999999996</v>
      </c>
    </row>
    <row r="6881" spans="1:10">
      <c r="A6881" t="s">
        <v>22364</v>
      </c>
      <c r="B6881" s="1" t="s">
        <v>22365</v>
      </c>
      <c r="C6881" t="s">
        <v>22366</v>
      </c>
      <c r="D6881" s="1">
        <v>2</v>
      </c>
      <c r="E6881" s="27">
        <v>199.994</v>
      </c>
      <c r="F6881" s="28">
        <v>239.42</v>
      </c>
      <c r="G6881" s="28">
        <v>214.232</v>
      </c>
      <c r="H6881" s="29">
        <v>194.624</v>
      </c>
      <c r="I6881" s="35">
        <v>170.542</v>
      </c>
      <c r="J6881" s="36">
        <v>148.06299999999999</v>
      </c>
    </row>
    <row r="6882" spans="1:10">
      <c r="A6882" t="s">
        <v>22370</v>
      </c>
      <c r="B6882" s="1" t="s">
        <v>22371</v>
      </c>
      <c r="C6882" t="s">
        <v>22372</v>
      </c>
      <c r="D6882" s="1">
        <v>4</v>
      </c>
      <c r="E6882" s="27">
        <v>405.21600000000001</v>
      </c>
      <c r="F6882" s="28">
        <v>496.84699999999998</v>
      </c>
      <c r="G6882" s="28">
        <v>1134.49</v>
      </c>
      <c r="H6882" s="29">
        <v>1177.03</v>
      </c>
      <c r="I6882" s="35">
        <v>408.48700000000002</v>
      </c>
      <c r="J6882" s="36">
        <v>805.66099999999994</v>
      </c>
    </row>
    <row r="6883" spans="1:10">
      <c r="A6883" t="s">
        <v>22373</v>
      </c>
      <c r="B6883" s="1" t="s">
        <v>22374</v>
      </c>
      <c r="C6883" t="s">
        <v>22375</v>
      </c>
      <c r="D6883" s="1">
        <v>4</v>
      </c>
      <c r="E6883" s="27">
        <v>391.30900000000003</v>
      </c>
      <c r="F6883" s="28">
        <v>458.649</v>
      </c>
      <c r="G6883" s="28">
        <v>413.024</v>
      </c>
      <c r="H6883" s="29">
        <v>427.99400000000003</v>
      </c>
      <c r="I6883" s="35">
        <v>296.89999999999998</v>
      </c>
      <c r="J6883" s="36">
        <v>389.96199999999999</v>
      </c>
    </row>
    <row r="6884" spans="1:10">
      <c r="A6884" t="s">
        <v>22376</v>
      </c>
      <c r="B6884" s="1" t="s">
        <v>22377</v>
      </c>
      <c r="C6884" t="s">
        <v>22378</v>
      </c>
      <c r="D6884" s="1">
        <v>9</v>
      </c>
      <c r="E6884" s="27">
        <v>1951.93</v>
      </c>
      <c r="F6884" s="28">
        <v>2297</v>
      </c>
      <c r="G6884" s="28">
        <v>1886.93</v>
      </c>
      <c r="H6884" s="29">
        <v>1820.8</v>
      </c>
      <c r="I6884" s="35">
        <v>901.423</v>
      </c>
      <c r="J6884" s="36">
        <v>1367.12</v>
      </c>
    </row>
    <row r="6885" spans="1:10">
      <c r="A6885" t="s">
        <v>22379</v>
      </c>
      <c r="B6885" s="1" t="s">
        <v>22380</v>
      </c>
      <c r="C6885" t="s">
        <v>22381</v>
      </c>
      <c r="D6885" s="1">
        <v>20</v>
      </c>
      <c r="E6885" s="27">
        <v>6111.1</v>
      </c>
      <c r="F6885" s="28">
        <v>6201.56</v>
      </c>
      <c r="G6885" s="28">
        <v>5827.71</v>
      </c>
      <c r="H6885" s="29">
        <v>6047.14</v>
      </c>
      <c r="I6885" s="35">
        <v>3392.48</v>
      </c>
      <c r="J6885" s="36">
        <v>3847.95</v>
      </c>
    </row>
    <row r="6886" spans="1:10">
      <c r="A6886" t="s">
        <v>22382</v>
      </c>
      <c r="B6886" s="1" t="s">
        <v>22383</v>
      </c>
      <c r="C6886" t="s">
        <v>22384</v>
      </c>
      <c r="D6886" s="1">
        <v>1</v>
      </c>
      <c r="E6886" s="27">
        <v>75.773499999999999</v>
      </c>
      <c r="F6886" s="28">
        <v>95.724000000000004</v>
      </c>
      <c r="G6886" s="28">
        <v>72.330299999999994</v>
      </c>
      <c r="H6886" s="29">
        <v>61.278100000000002</v>
      </c>
      <c r="I6886" s="35">
        <v>79.667900000000003</v>
      </c>
      <c r="J6886" s="36">
        <v>80.916399999999996</v>
      </c>
    </row>
    <row r="6887" spans="1:10">
      <c r="A6887" t="s">
        <v>22385</v>
      </c>
      <c r="B6887" s="1" t="s">
        <v>22386</v>
      </c>
      <c r="C6887" t="s">
        <v>22387</v>
      </c>
      <c r="D6887" s="1">
        <v>1</v>
      </c>
      <c r="E6887" s="27">
        <v>223.24799999999999</v>
      </c>
      <c r="F6887" s="28">
        <v>295.02300000000002</v>
      </c>
      <c r="G6887" s="28">
        <v>226.95400000000001</v>
      </c>
      <c r="H6887" s="29">
        <v>278.33800000000002</v>
      </c>
      <c r="I6887" s="35">
        <v>448.33199999999999</v>
      </c>
      <c r="J6887" s="36">
        <v>411.94600000000003</v>
      </c>
    </row>
    <row r="6888" spans="1:10">
      <c r="A6888" t="s">
        <v>22388</v>
      </c>
      <c r="B6888" s="1" t="s">
        <v>22389</v>
      </c>
      <c r="C6888" t="s">
        <v>22390</v>
      </c>
      <c r="D6888" s="1">
        <v>16</v>
      </c>
      <c r="E6888" s="27">
        <v>5300.08</v>
      </c>
      <c r="F6888" s="28">
        <v>5239.54</v>
      </c>
      <c r="G6888" s="28">
        <v>4793.63</v>
      </c>
      <c r="H6888" s="29">
        <v>4411.8100000000004</v>
      </c>
      <c r="I6888" s="35">
        <v>3738.35</v>
      </c>
      <c r="J6888" s="36">
        <v>3290.33</v>
      </c>
    </row>
    <row r="6889" spans="1:10">
      <c r="A6889" t="s">
        <v>22391</v>
      </c>
      <c r="B6889" s="1" t="s">
        <v>22389</v>
      </c>
      <c r="C6889" t="s">
        <v>22392</v>
      </c>
      <c r="D6889" s="1">
        <v>2</v>
      </c>
      <c r="E6889" s="27">
        <v>307.56599999999997</v>
      </c>
      <c r="F6889" s="28">
        <v>343.47899999999998</v>
      </c>
      <c r="G6889" s="28">
        <v>263.55399999999997</v>
      </c>
      <c r="H6889" s="29">
        <v>266.93700000000001</v>
      </c>
      <c r="I6889" s="35">
        <v>104.571</v>
      </c>
      <c r="J6889" s="36">
        <v>131.77099999999999</v>
      </c>
    </row>
    <row r="6890" spans="1:10">
      <c r="A6890" t="s">
        <v>22393</v>
      </c>
      <c r="B6890" s="1" t="s">
        <v>22394</v>
      </c>
      <c r="C6890" t="s">
        <v>22395</v>
      </c>
      <c r="D6890" s="1">
        <v>83</v>
      </c>
      <c r="E6890" s="27">
        <v>22430.6</v>
      </c>
      <c r="F6890" s="28">
        <v>24536.799999999999</v>
      </c>
      <c r="G6890" s="28">
        <v>22089.5</v>
      </c>
      <c r="H6890" s="29">
        <v>22719.3</v>
      </c>
      <c r="I6890" s="35">
        <v>27565.8</v>
      </c>
      <c r="J6890" s="36">
        <v>21411.8</v>
      </c>
    </row>
    <row r="6891" spans="1:10">
      <c r="A6891" t="s">
        <v>22396</v>
      </c>
      <c r="B6891" s="1" t="s">
        <v>22397</v>
      </c>
      <c r="C6891" t="s">
        <v>22398</v>
      </c>
      <c r="D6891" s="1">
        <v>3</v>
      </c>
      <c r="E6891" s="27">
        <v>1662.85</v>
      </c>
      <c r="F6891" s="28">
        <v>1670.17</v>
      </c>
      <c r="G6891" s="28">
        <v>1639.75</v>
      </c>
      <c r="H6891" s="29">
        <v>1577.08</v>
      </c>
      <c r="I6891" s="35">
        <v>2215.92</v>
      </c>
      <c r="J6891" s="36">
        <v>1586.21</v>
      </c>
    </row>
    <row r="6892" spans="1:10">
      <c r="A6892" t="s">
        <v>22399</v>
      </c>
      <c r="B6892" s="1" t="s">
        <v>22400</v>
      </c>
      <c r="C6892" t="s">
        <v>22401</v>
      </c>
      <c r="D6892" s="1">
        <v>6</v>
      </c>
      <c r="E6892" s="27">
        <v>781.37900000000002</v>
      </c>
      <c r="F6892" s="28">
        <v>870.62</v>
      </c>
      <c r="G6892" s="28">
        <v>729.42399999999998</v>
      </c>
      <c r="H6892" s="29">
        <v>766.904</v>
      </c>
      <c r="I6892" s="35">
        <v>615.28499999999997</v>
      </c>
      <c r="J6892" s="36">
        <v>566.78099999999995</v>
      </c>
    </row>
    <row r="6893" spans="1:10">
      <c r="A6893" t="s">
        <v>22402</v>
      </c>
      <c r="B6893" s="1" t="s">
        <v>22403</v>
      </c>
      <c r="C6893" t="s">
        <v>22404</v>
      </c>
      <c r="D6893" s="1">
        <v>5</v>
      </c>
      <c r="E6893" s="27">
        <v>1022.18</v>
      </c>
      <c r="F6893" s="28">
        <v>1084.24</v>
      </c>
      <c r="G6893" s="28">
        <v>873.51900000000001</v>
      </c>
      <c r="H6893" s="29">
        <v>867.55</v>
      </c>
      <c r="I6893" s="35">
        <v>1529.15</v>
      </c>
      <c r="J6893" s="36">
        <v>1232.0899999999999</v>
      </c>
    </row>
    <row r="6894" spans="1:10">
      <c r="A6894" t="s">
        <v>22405</v>
      </c>
      <c r="B6894" s="1" t="s">
        <v>22406</v>
      </c>
      <c r="C6894" t="s">
        <v>22407</v>
      </c>
      <c r="D6894" s="1">
        <v>1</v>
      </c>
      <c r="E6894" s="27">
        <v>319.64600000000002</v>
      </c>
      <c r="F6894" s="28">
        <v>354.142</v>
      </c>
      <c r="G6894" s="28">
        <v>353.685</v>
      </c>
      <c r="H6894" s="29">
        <v>325.68</v>
      </c>
      <c r="I6894" s="35">
        <v>225.93600000000001</v>
      </c>
      <c r="J6894" s="36">
        <v>334.70100000000002</v>
      </c>
    </row>
    <row r="6895" spans="1:10">
      <c r="A6895" t="s">
        <v>22408</v>
      </c>
      <c r="B6895" s="1" t="s">
        <v>22409</v>
      </c>
      <c r="C6895" t="s">
        <v>22410</v>
      </c>
      <c r="D6895" s="1">
        <v>41</v>
      </c>
      <c r="E6895" s="27">
        <v>12956.4</v>
      </c>
      <c r="F6895" s="28">
        <v>12038.2</v>
      </c>
      <c r="G6895" s="28">
        <v>13112.9</v>
      </c>
      <c r="H6895" s="29">
        <v>12411.2</v>
      </c>
      <c r="I6895" s="35">
        <v>6571.06</v>
      </c>
      <c r="J6895" s="36">
        <v>7333.83</v>
      </c>
    </row>
    <row r="6896" spans="1:10">
      <c r="A6896" t="s">
        <v>22411</v>
      </c>
      <c r="B6896" s="1" t="s">
        <v>22412</v>
      </c>
      <c r="C6896" t="s">
        <v>22413</v>
      </c>
      <c r="D6896" s="1">
        <v>4</v>
      </c>
      <c r="E6896" s="27">
        <v>492.28800000000001</v>
      </c>
      <c r="F6896" s="28">
        <v>569.57000000000005</v>
      </c>
      <c r="G6896" s="28">
        <v>547.77</v>
      </c>
      <c r="H6896" s="29">
        <v>762.00400000000002</v>
      </c>
      <c r="I6896" s="35">
        <v>344.93299999999999</v>
      </c>
      <c r="J6896" s="36">
        <v>348.11900000000003</v>
      </c>
    </row>
    <row r="6897" spans="1:10">
      <c r="A6897" t="s">
        <v>22414</v>
      </c>
      <c r="B6897" s="1" t="s">
        <v>22415</v>
      </c>
      <c r="C6897" t="s">
        <v>22416</v>
      </c>
      <c r="D6897" s="1">
        <v>3</v>
      </c>
      <c r="E6897" s="27">
        <v>285.14100000000002</v>
      </c>
      <c r="F6897" s="28">
        <v>328.83800000000002</v>
      </c>
      <c r="G6897" s="28">
        <v>282.29899999999998</v>
      </c>
      <c r="H6897" s="29">
        <v>313.60300000000001</v>
      </c>
      <c r="I6897" s="35">
        <v>358.80700000000002</v>
      </c>
      <c r="J6897" s="36">
        <v>272.97500000000002</v>
      </c>
    </row>
    <row r="6898" spans="1:10">
      <c r="A6898" t="s">
        <v>22417</v>
      </c>
      <c r="B6898" s="1" t="s">
        <v>22418</v>
      </c>
      <c r="C6898" t="s">
        <v>22419</v>
      </c>
      <c r="D6898" s="1">
        <v>37</v>
      </c>
      <c r="E6898" s="27">
        <v>9680.5400000000009</v>
      </c>
      <c r="F6898" s="28">
        <v>10336</v>
      </c>
      <c r="G6898" s="28">
        <v>9975.27</v>
      </c>
      <c r="H6898" s="29">
        <v>10233.6</v>
      </c>
      <c r="I6898" s="35">
        <v>6950.11</v>
      </c>
      <c r="J6898" s="36">
        <v>6541.28</v>
      </c>
    </row>
    <row r="6899" spans="1:10">
      <c r="A6899" t="s">
        <v>22420</v>
      </c>
      <c r="B6899" s="1" t="s">
        <v>22421</v>
      </c>
      <c r="C6899" t="s">
        <v>22422</v>
      </c>
      <c r="D6899" s="1">
        <v>11</v>
      </c>
      <c r="E6899" s="27">
        <v>3748.77</v>
      </c>
      <c r="F6899" s="28">
        <v>3836.24</v>
      </c>
      <c r="G6899" s="28">
        <v>3918.07</v>
      </c>
      <c r="H6899" s="29">
        <v>4088.55</v>
      </c>
      <c r="I6899" s="35">
        <v>3221.87</v>
      </c>
      <c r="J6899" s="36">
        <v>2997.46</v>
      </c>
    </row>
    <row r="6900" spans="1:10">
      <c r="A6900" t="s">
        <v>22423</v>
      </c>
      <c r="B6900" s="1" t="s">
        <v>22424</v>
      </c>
      <c r="C6900" t="s">
        <v>22425</v>
      </c>
      <c r="D6900" s="1">
        <v>1</v>
      </c>
      <c r="E6900" s="27">
        <v>172.59299999999999</v>
      </c>
      <c r="F6900" s="28">
        <v>238.584</v>
      </c>
      <c r="G6900" s="28">
        <v>206.173</v>
      </c>
      <c r="H6900" s="29">
        <v>191.036</v>
      </c>
      <c r="I6900" s="35">
        <v>136.21100000000001</v>
      </c>
      <c r="J6900" s="36">
        <v>225.33699999999999</v>
      </c>
    </row>
    <row r="6901" spans="1:10">
      <c r="A6901" t="s">
        <v>22426</v>
      </c>
      <c r="B6901" s="1" t="s">
        <v>22427</v>
      </c>
      <c r="C6901" t="s">
        <v>22428</v>
      </c>
      <c r="D6901" s="1">
        <v>1</v>
      </c>
      <c r="E6901" s="27">
        <v>475.10899999999998</v>
      </c>
      <c r="F6901" s="28">
        <v>486.38799999999998</v>
      </c>
      <c r="G6901" s="28">
        <v>350.41</v>
      </c>
      <c r="H6901" s="29">
        <v>311.54300000000001</v>
      </c>
      <c r="I6901" s="35">
        <v>212.12700000000001</v>
      </c>
      <c r="J6901" s="36">
        <v>219.92500000000001</v>
      </c>
    </row>
    <row r="6902" spans="1:10">
      <c r="A6902" t="s">
        <v>22429</v>
      </c>
      <c r="B6902" s="1" t="s">
        <v>22430</v>
      </c>
      <c r="C6902" t="s">
        <v>22431</v>
      </c>
      <c r="D6902" s="1">
        <v>5</v>
      </c>
      <c r="E6902" s="27">
        <v>456.32</v>
      </c>
      <c r="F6902" s="28">
        <v>588.62800000000004</v>
      </c>
      <c r="G6902" s="28">
        <v>460.61799999999999</v>
      </c>
      <c r="H6902" s="29">
        <v>565.928</v>
      </c>
      <c r="I6902" s="35">
        <v>286.45299999999997</v>
      </c>
      <c r="J6902" s="36">
        <v>363.22199999999998</v>
      </c>
    </row>
    <row r="6903" spans="1:10">
      <c r="A6903" t="s">
        <v>22432</v>
      </c>
      <c r="B6903" s="1" t="s">
        <v>22433</v>
      </c>
      <c r="C6903" t="s">
        <v>22434</v>
      </c>
      <c r="D6903" s="1">
        <v>7</v>
      </c>
      <c r="E6903" s="27">
        <v>661.01599999999996</v>
      </c>
      <c r="F6903" s="28">
        <v>658.21400000000006</v>
      </c>
      <c r="G6903" s="28">
        <v>700.971</v>
      </c>
      <c r="H6903" s="29">
        <v>677.55100000000004</v>
      </c>
      <c r="I6903" s="35">
        <v>611.24199999999996</v>
      </c>
      <c r="J6903" s="36">
        <v>622.72699999999998</v>
      </c>
    </row>
    <row r="6904" spans="1:10">
      <c r="A6904" t="s">
        <v>22435</v>
      </c>
      <c r="B6904" s="1" t="s">
        <v>22436</v>
      </c>
      <c r="C6904" t="s">
        <v>22437</v>
      </c>
      <c r="D6904" s="1">
        <v>1</v>
      </c>
      <c r="E6904" s="27">
        <v>40.443899999999999</v>
      </c>
      <c r="F6904" s="28">
        <v>48.5366</v>
      </c>
      <c r="G6904" s="28">
        <v>37.984900000000003</v>
      </c>
      <c r="H6904" s="29">
        <v>56.189799999999998</v>
      </c>
      <c r="I6904" s="35">
        <v>39.950400000000002</v>
      </c>
      <c r="J6904" s="36">
        <v>38.639699999999998</v>
      </c>
    </row>
    <row r="6905" spans="1:10">
      <c r="A6905" t="s">
        <v>22438</v>
      </c>
      <c r="B6905" s="1" t="s">
        <v>22439</v>
      </c>
      <c r="C6905" t="s">
        <v>22440</v>
      </c>
      <c r="D6905" s="1">
        <v>6</v>
      </c>
      <c r="E6905" s="27">
        <v>1378.15</v>
      </c>
      <c r="F6905" s="28">
        <v>1427.37</v>
      </c>
      <c r="G6905" s="28">
        <v>1638.16</v>
      </c>
      <c r="H6905" s="29">
        <v>1595.66</v>
      </c>
      <c r="I6905" s="35">
        <v>1766.22</v>
      </c>
      <c r="J6905" s="36">
        <v>1734.13</v>
      </c>
    </row>
    <row r="6906" spans="1:10">
      <c r="A6906" t="s">
        <v>22441</v>
      </c>
      <c r="B6906" s="1" t="s">
        <v>22442</v>
      </c>
      <c r="C6906" t="s">
        <v>22443</v>
      </c>
      <c r="D6906" s="1">
        <v>17</v>
      </c>
      <c r="E6906" s="27">
        <v>4544.59</v>
      </c>
      <c r="F6906" s="28">
        <v>4425.01</v>
      </c>
      <c r="G6906" s="28">
        <v>4486.41</v>
      </c>
      <c r="H6906" s="29">
        <v>4432.9799999999996</v>
      </c>
      <c r="I6906" s="35">
        <v>4578.79</v>
      </c>
      <c r="J6906" s="36">
        <v>5008.57</v>
      </c>
    </row>
    <row r="6907" spans="1:10">
      <c r="A6907" t="s">
        <v>22444</v>
      </c>
      <c r="B6907" s="1" t="s">
        <v>22445</v>
      </c>
      <c r="C6907" t="s">
        <v>22446</v>
      </c>
      <c r="D6907" s="1">
        <v>15</v>
      </c>
      <c r="E6907" s="27">
        <v>4679.01</v>
      </c>
      <c r="F6907" s="28">
        <v>4426.12</v>
      </c>
      <c r="G6907" s="28">
        <v>4151.43</v>
      </c>
      <c r="H6907" s="29">
        <v>3792.12</v>
      </c>
      <c r="I6907" s="35">
        <v>3753.23</v>
      </c>
      <c r="J6907" s="36">
        <v>3495.04</v>
      </c>
    </row>
    <row r="6908" spans="1:10">
      <c r="A6908" t="s">
        <v>22447</v>
      </c>
      <c r="B6908" s="1" t="s">
        <v>22448</v>
      </c>
      <c r="C6908" t="s">
        <v>22449</v>
      </c>
      <c r="D6908" s="1">
        <v>16</v>
      </c>
      <c r="E6908" s="27">
        <v>6843.56</v>
      </c>
      <c r="F6908" s="28">
        <v>6817.48</v>
      </c>
      <c r="G6908" s="28">
        <v>6510.85</v>
      </c>
      <c r="H6908" s="29">
        <v>6065.13</v>
      </c>
      <c r="I6908" s="35">
        <v>5826.02</v>
      </c>
      <c r="J6908" s="36">
        <v>6829.71</v>
      </c>
    </row>
    <row r="6909" spans="1:10">
      <c r="A6909" t="s">
        <v>22453</v>
      </c>
      <c r="B6909" s="1" t="s">
        <v>22454</v>
      </c>
      <c r="C6909" t="s">
        <v>22455</v>
      </c>
      <c r="D6909" s="1">
        <v>4</v>
      </c>
      <c r="E6909" s="27">
        <v>1012.41</v>
      </c>
      <c r="F6909" s="28">
        <v>1082.8</v>
      </c>
      <c r="G6909" s="28">
        <v>1002.25</v>
      </c>
      <c r="H6909" s="29">
        <v>945.101</v>
      </c>
      <c r="I6909" s="35">
        <v>756.07299999999998</v>
      </c>
      <c r="J6909" s="36">
        <v>696.23699999999997</v>
      </c>
    </row>
    <row r="6910" spans="1:10">
      <c r="A6910" t="s">
        <v>22456</v>
      </c>
      <c r="B6910" s="1" t="s">
        <v>22457</v>
      </c>
      <c r="C6910" t="s">
        <v>22458</v>
      </c>
      <c r="D6910" s="1">
        <v>3</v>
      </c>
      <c r="E6910" s="27">
        <v>184.74</v>
      </c>
      <c r="F6910" s="28">
        <v>182.173</v>
      </c>
      <c r="G6910" s="28">
        <v>257.74400000000003</v>
      </c>
      <c r="H6910" s="29">
        <v>268.64999999999998</v>
      </c>
      <c r="I6910" s="35">
        <v>312.81200000000001</v>
      </c>
      <c r="J6910" s="36">
        <v>413.66899999999998</v>
      </c>
    </row>
    <row r="6911" spans="1:10">
      <c r="A6911" t="s">
        <v>22459</v>
      </c>
      <c r="B6911" s="1" t="s">
        <v>22460</v>
      </c>
      <c r="C6911" t="s">
        <v>22461</v>
      </c>
      <c r="D6911" s="1">
        <v>2</v>
      </c>
      <c r="E6911" s="27">
        <v>163.267</v>
      </c>
      <c r="F6911" s="28">
        <v>194.125</v>
      </c>
      <c r="G6911" s="28">
        <v>195.286</v>
      </c>
      <c r="H6911" s="29">
        <v>168.565</v>
      </c>
      <c r="I6911" s="35">
        <v>90.266499999999994</v>
      </c>
      <c r="J6911" s="36">
        <v>114.078</v>
      </c>
    </row>
    <row r="6912" spans="1:10">
      <c r="A6912" t="s">
        <v>22462</v>
      </c>
      <c r="B6912" s="1" t="s">
        <v>22463</v>
      </c>
      <c r="C6912" t="s">
        <v>22464</v>
      </c>
      <c r="D6912" s="1">
        <v>7</v>
      </c>
      <c r="E6912" s="27">
        <v>1476.95</v>
      </c>
      <c r="F6912" s="28">
        <v>1461.66</v>
      </c>
      <c r="G6912" s="28">
        <v>1651.53</v>
      </c>
      <c r="H6912" s="29">
        <v>1439.8</v>
      </c>
      <c r="I6912" s="35">
        <v>2010.92</v>
      </c>
      <c r="J6912" s="36">
        <v>1531.91</v>
      </c>
    </row>
    <row r="6913" spans="1:10">
      <c r="A6913" t="s">
        <v>22465</v>
      </c>
      <c r="B6913" s="1" t="s">
        <v>22466</v>
      </c>
      <c r="C6913" t="s">
        <v>22467</v>
      </c>
      <c r="D6913" s="1">
        <v>3</v>
      </c>
      <c r="E6913" s="27">
        <v>838.48199999999997</v>
      </c>
      <c r="F6913" s="28">
        <v>919.55200000000002</v>
      </c>
      <c r="G6913" s="28">
        <v>848.97699999999998</v>
      </c>
      <c r="H6913" s="29">
        <v>815.76700000000005</v>
      </c>
      <c r="I6913" s="35">
        <v>846.73400000000004</v>
      </c>
      <c r="J6913" s="36">
        <v>798.59100000000001</v>
      </c>
    </row>
    <row r="6914" spans="1:10">
      <c r="A6914" t="s">
        <v>22471</v>
      </c>
      <c r="B6914" s="1" t="s">
        <v>22472</v>
      </c>
      <c r="C6914" t="s">
        <v>22473</v>
      </c>
      <c r="D6914" s="1">
        <v>10</v>
      </c>
      <c r="E6914" s="27">
        <v>1733.44</v>
      </c>
      <c r="F6914" s="28">
        <v>1760.99</v>
      </c>
      <c r="G6914" s="28">
        <v>2070.1</v>
      </c>
      <c r="H6914" s="29">
        <v>2001.68</v>
      </c>
      <c r="I6914" s="35">
        <v>2060.73</v>
      </c>
      <c r="J6914" s="36">
        <v>2994.01</v>
      </c>
    </row>
    <row r="6915" spans="1:10">
      <c r="A6915" t="s">
        <v>22477</v>
      </c>
      <c r="B6915" s="1" t="s">
        <v>22478</v>
      </c>
      <c r="C6915" t="s">
        <v>22479</v>
      </c>
      <c r="D6915" s="1">
        <v>1</v>
      </c>
      <c r="E6915" s="27">
        <v>67.070599999999999</v>
      </c>
      <c r="F6915" s="28">
        <v>73.299800000000005</v>
      </c>
      <c r="G6915" s="28">
        <v>73.266400000000004</v>
      </c>
      <c r="H6915" s="29">
        <v>68.2483</v>
      </c>
      <c r="I6915" s="35">
        <v>114.126</v>
      </c>
      <c r="J6915" s="36">
        <v>146.74700000000001</v>
      </c>
    </row>
    <row r="6916" spans="1:10">
      <c r="A6916" t="s">
        <v>22480</v>
      </c>
      <c r="B6916" s="1" t="s">
        <v>22481</v>
      </c>
      <c r="C6916" t="s">
        <v>22482</v>
      </c>
      <c r="D6916" s="1">
        <v>1</v>
      </c>
      <c r="E6916" s="27">
        <v>165.43600000000001</v>
      </c>
      <c r="F6916" s="28">
        <v>177.49199999999999</v>
      </c>
      <c r="G6916" s="28">
        <v>180.67500000000001</v>
      </c>
      <c r="H6916" s="29">
        <v>182.01400000000001</v>
      </c>
      <c r="I6916" s="35">
        <v>122.96899999999999</v>
      </c>
      <c r="J6916" s="36">
        <v>161.19999999999999</v>
      </c>
    </row>
    <row r="6917" spans="1:10">
      <c r="A6917" t="s">
        <v>22483</v>
      </c>
      <c r="B6917" s="1" t="s">
        <v>22484</v>
      </c>
      <c r="C6917" t="s">
        <v>22485</v>
      </c>
      <c r="D6917" s="1">
        <v>1</v>
      </c>
      <c r="E6917" s="27">
        <v>89.875699999999995</v>
      </c>
      <c r="F6917" s="28">
        <v>95.628699999999995</v>
      </c>
      <c r="G6917" s="28">
        <v>52.5075</v>
      </c>
      <c r="H6917" s="29">
        <v>48.848100000000002</v>
      </c>
      <c r="I6917" s="35">
        <v>71.266400000000004</v>
      </c>
      <c r="J6917" s="36">
        <v>71.055599999999998</v>
      </c>
    </row>
    <row r="6918" spans="1:10">
      <c r="A6918" t="s">
        <v>22486</v>
      </c>
      <c r="B6918" s="1" t="s">
        <v>22487</v>
      </c>
      <c r="C6918" t="s">
        <v>22488</v>
      </c>
      <c r="D6918" s="1">
        <v>1</v>
      </c>
      <c r="E6918" s="27">
        <v>21.318200000000001</v>
      </c>
      <c r="F6918" s="28">
        <v>35.397799999999997</v>
      </c>
      <c r="G6918" s="28">
        <v>42.737000000000002</v>
      </c>
      <c r="H6918" s="29">
        <v>44.362099999999998</v>
      </c>
      <c r="I6918" s="35">
        <v>71.206599999999995</v>
      </c>
      <c r="J6918" s="36">
        <v>62.161700000000003</v>
      </c>
    </row>
    <row r="6919" spans="1:10">
      <c r="A6919" t="s">
        <v>22492</v>
      </c>
      <c r="B6919" s="1" t="s">
        <v>22493</v>
      </c>
      <c r="C6919" t="s">
        <v>22494</v>
      </c>
      <c r="D6919" s="1">
        <v>18</v>
      </c>
      <c r="E6919" s="27">
        <v>4296.53</v>
      </c>
      <c r="F6919" s="28">
        <v>4584</v>
      </c>
      <c r="G6919" s="28">
        <v>4309.6000000000004</v>
      </c>
      <c r="H6919" s="29">
        <v>4149.43</v>
      </c>
      <c r="I6919" s="35">
        <v>3409.4</v>
      </c>
      <c r="J6919" s="36">
        <v>4182.3</v>
      </c>
    </row>
    <row r="6920" spans="1:10">
      <c r="A6920" t="s">
        <v>22495</v>
      </c>
      <c r="B6920" s="1" t="s">
        <v>22496</v>
      </c>
      <c r="C6920" t="s">
        <v>22497</v>
      </c>
      <c r="D6920" s="1">
        <v>1</v>
      </c>
      <c r="E6920" s="27">
        <v>152.27099999999999</v>
      </c>
      <c r="F6920" s="28">
        <v>140.82300000000001</v>
      </c>
      <c r="G6920" s="28">
        <v>150.078</v>
      </c>
      <c r="H6920" s="29">
        <v>139.01400000000001</v>
      </c>
      <c r="I6920" s="35">
        <v>144.94900000000001</v>
      </c>
      <c r="J6920" s="36">
        <v>128.93700000000001</v>
      </c>
    </row>
    <row r="6921" spans="1:10">
      <c r="A6921" t="s">
        <v>22498</v>
      </c>
      <c r="B6921" s="1" t="s">
        <v>22499</v>
      </c>
      <c r="C6921" t="s">
        <v>22500</v>
      </c>
      <c r="D6921" s="1">
        <v>2</v>
      </c>
      <c r="E6921" s="27">
        <v>693.01400000000001</v>
      </c>
      <c r="F6921" s="28">
        <v>757.87599999999998</v>
      </c>
      <c r="G6921" s="28">
        <v>706.529</v>
      </c>
      <c r="H6921" s="29">
        <v>675.53599999999994</v>
      </c>
      <c r="I6921" s="35">
        <v>262.74299999999999</v>
      </c>
      <c r="J6921" s="36">
        <v>227.887</v>
      </c>
    </row>
    <row r="6922" spans="1:10">
      <c r="A6922" t="s">
        <v>22504</v>
      </c>
      <c r="B6922" s="1" t="s">
        <v>22505</v>
      </c>
      <c r="C6922" t="s">
        <v>22506</v>
      </c>
      <c r="D6922" s="1">
        <v>8</v>
      </c>
      <c r="E6922" s="27">
        <v>1478.5</v>
      </c>
      <c r="F6922" s="28">
        <v>1533.21</v>
      </c>
      <c r="G6922" s="28">
        <v>1325.76</v>
      </c>
      <c r="H6922" s="29">
        <v>1409.36</v>
      </c>
      <c r="I6922" s="35">
        <v>523.64800000000002</v>
      </c>
      <c r="J6922" s="36">
        <v>548.59799999999996</v>
      </c>
    </row>
    <row r="6923" spans="1:10">
      <c r="A6923" t="s">
        <v>22507</v>
      </c>
      <c r="B6923" s="1" t="s">
        <v>22508</v>
      </c>
      <c r="C6923" t="s">
        <v>22509</v>
      </c>
      <c r="D6923" s="1">
        <v>8</v>
      </c>
      <c r="E6923" s="27">
        <v>1434.45</v>
      </c>
      <c r="F6923" s="28">
        <v>1449.93</v>
      </c>
      <c r="G6923" s="28">
        <v>1237.3399999999999</v>
      </c>
      <c r="H6923" s="29">
        <v>1252.5999999999999</v>
      </c>
      <c r="I6923" s="35">
        <v>1396.25</v>
      </c>
      <c r="J6923" s="36">
        <v>1217.3699999999999</v>
      </c>
    </row>
    <row r="6924" spans="1:10">
      <c r="A6924" t="s">
        <v>22510</v>
      </c>
      <c r="B6924" s="1" t="s">
        <v>22511</v>
      </c>
      <c r="C6924" t="s">
        <v>22512</v>
      </c>
      <c r="D6924" s="1">
        <v>25</v>
      </c>
      <c r="E6924" s="27">
        <v>7071.83</v>
      </c>
      <c r="F6924" s="28">
        <v>7344.91</v>
      </c>
      <c r="G6924" s="28">
        <v>6031.22</v>
      </c>
      <c r="H6924" s="29">
        <v>6663.21</v>
      </c>
      <c r="I6924" s="35">
        <v>3657.43</v>
      </c>
      <c r="J6924" s="36">
        <v>3177.83</v>
      </c>
    </row>
    <row r="6925" spans="1:10">
      <c r="A6925" t="s">
        <v>22513</v>
      </c>
      <c r="B6925" s="1" t="s">
        <v>22514</v>
      </c>
      <c r="C6925" t="s">
        <v>22515</v>
      </c>
      <c r="D6925" s="1">
        <v>3</v>
      </c>
      <c r="E6925" s="27">
        <v>387.76900000000001</v>
      </c>
      <c r="F6925" s="28">
        <v>430.286</v>
      </c>
      <c r="G6925" s="28">
        <v>368.23099999999999</v>
      </c>
      <c r="H6925" s="29">
        <v>629.87400000000002</v>
      </c>
      <c r="I6925" s="35">
        <v>631.66</v>
      </c>
      <c r="J6925" s="36">
        <v>569.92200000000003</v>
      </c>
    </row>
    <row r="6926" spans="1:10">
      <c r="A6926" t="s">
        <v>22516</v>
      </c>
      <c r="B6926" s="1" t="s">
        <v>22517</v>
      </c>
      <c r="C6926" t="s">
        <v>22518</v>
      </c>
      <c r="D6926" s="1">
        <v>1</v>
      </c>
      <c r="E6926" s="27">
        <v>67.538399999999996</v>
      </c>
      <c r="F6926" s="28">
        <v>58.1083</v>
      </c>
      <c r="G6926" s="28">
        <v>114.498</v>
      </c>
      <c r="H6926" s="29">
        <v>73.324799999999996</v>
      </c>
      <c r="I6926" s="35">
        <v>456.77600000000001</v>
      </c>
      <c r="J6926" s="36">
        <v>415.17200000000003</v>
      </c>
    </row>
    <row r="6927" spans="1:10">
      <c r="A6927" t="s">
        <v>22519</v>
      </c>
      <c r="B6927" s="1" t="s">
        <v>22520</v>
      </c>
      <c r="C6927" t="s">
        <v>22521</v>
      </c>
      <c r="D6927" s="1">
        <v>6</v>
      </c>
      <c r="E6927" s="27">
        <v>841.52599999999995</v>
      </c>
      <c r="F6927" s="28">
        <v>923.95799999999997</v>
      </c>
      <c r="G6927" s="28">
        <v>938.68799999999999</v>
      </c>
      <c r="H6927" s="29">
        <v>966.44600000000003</v>
      </c>
      <c r="I6927" s="35">
        <v>443.59800000000001</v>
      </c>
      <c r="J6927" s="36">
        <v>546.20899999999995</v>
      </c>
    </row>
    <row r="6928" spans="1:10">
      <c r="A6928" t="s">
        <v>22522</v>
      </c>
      <c r="B6928" s="1" t="s">
        <v>22523</v>
      </c>
      <c r="C6928" t="s">
        <v>22524</v>
      </c>
      <c r="D6928" s="1">
        <v>1</v>
      </c>
      <c r="E6928" s="27">
        <v>93.724000000000004</v>
      </c>
      <c r="F6928" s="28">
        <v>92.077799999999996</v>
      </c>
      <c r="G6928" s="28">
        <v>69.898799999999994</v>
      </c>
      <c r="H6928" s="29">
        <v>69.946299999999994</v>
      </c>
      <c r="I6928" s="35">
        <v>181.577</v>
      </c>
      <c r="J6928" s="36">
        <v>125.71899999999999</v>
      </c>
    </row>
    <row r="6929" spans="1:10">
      <c r="A6929" t="s">
        <v>22525</v>
      </c>
      <c r="B6929" s="1" t="s">
        <v>22526</v>
      </c>
      <c r="C6929" t="s">
        <v>22527</v>
      </c>
      <c r="D6929" s="1">
        <v>21</v>
      </c>
      <c r="E6929" s="27">
        <v>606.11099999999999</v>
      </c>
      <c r="F6929" s="28">
        <v>515.75800000000004</v>
      </c>
      <c r="G6929" s="28">
        <v>667.62099999999998</v>
      </c>
      <c r="H6929" s="29">
        <v>626.351</v>
      </c>
      <c r="I6929" s="35">
        <v>15535.3</v>
      </c>
      <c r="J6929" s="36">
        <v>7095.19</v>
      </c>
    </row>
    <row r="6930" spans="1:10">
      <c r="A6930" t="s">
        <v>22528</v>
      </c>
      <c r="B6930" s="1" t="s">
        <v>22529</v>
      </c>
      <c r="C6930" t="s">
        <v>22530</v>
      </c>
      <c r="D6930" s="1">
        <v>2</v>
      </c>
      <c r="E6930" s="27">
        <v>19.7073</v>
      </c>
      <c r="F6930" s="28">
        <v>32.269500000000001</v>
      </c>
      <c r="G6930" s="28">
        <v>24.285900000000002</v>
      </c>
      <c r="H6930" s="29">
        <v>35.7836</v>
      </c>
      <c r="I6930" s="35">
        <v>1251.8900000000001</v>
      </c>
      <c r="J6930" s="36">
        <v>390.61099999999999</v>
      </c>
    </row>
    <row r="6931" spans="1:10">
      <c r="A6931" t="s">
        <v>22531</v>
      </c>
      <c r="B6931" s="1" t="s">
        <v>22532</v>
      </c>
      <c r="C6931" t="s">
        <v>22533</v>
      </c>
      <c r="D6931" s="1">
        <v>1</v>
      </c>
      <c r="E6931" s="27">
        <v>55.953499999999998</v>
      </c>
      <c r="F6931" s="28">
        <v>60.788800000000002</v>
      </c>
      <c r="G6931" s="28">
        <v>75.361400000000003</v>
      </c>
      <c r="H6931" s="29">
        <v>71.733599999999996</v>
      </c>
      <c r="I6931" s="35">
        <v>35.154600000000002</v>
      </c>
      <c r="J6931" s="36">
        <v>55.010599999999997</v>
      </c>
    </row>
    <row r="6932" spans="1:10">
      <c r="A6932" t="s">
        <v>22534</v>
      </c>
      <c r="B6932" s="1" t="s">
        <v>22535</v>
      </c>
      <c r="C6932" t="s">
        <v>22536</v>
      </c>
      <c r="D6932" s="1">
        <v>2</v>
      </c>
      <c r="E6932" s="27">
        <v>230.57300000000001</v>
      </c>
      <c r="F6932" s="28">
        <v>231.221</v>
      </c>
      <c r="G6932" s="28">
        <v>174.215</v>
      </c>
      <c r="H6932" s="29">
        <v>169.65700000000001</v>
      </c>
      <c r="I6932" s="35">
        <v>125.58199999999999</v>
      </c>
      <c r="J6932" s="36">
        <v>111.675</v>
      </c>
    </row>
    <row r="6933" spans="1:10">
      <c r="A6933" t="s">
        <v>22537</v>
      </c>
      <c r="B6933" s="1" t="s">
        <v>22538</v>
      </c>
      <c r="C6933" t="s">
        <v>22539</v>
      </c>
      <c r="D6933" s="1">
        <v>19</v>
      </c>
      <c r="E6933" s="27">
        <v>3442.37</v>
      </c>
      <c r="F6933" s="28">
        <v>3212.35</v>
      </c>
      <c r="G6933" s="28">
        <v>3229.02</v>
      </c>
      <c r="H6933" s="29">
        <v>3186.12</v>
      </c>
      <c r="I6933" s="35">
        <v>3302.94</v>
      </c>
      <c r="J6933" s="36">
        <v>2826.8</v>
      </c>
    </row>
    <row r="6934" spans="1:10">
      <c r="A6934" t="s">
        <v>22540</v>
      </c>
      <c r="B6934" s="1" t="s">
        <v>22541</v>
      </c>
      <c r="C6934" t="s">
        <v>22542</v>
      </c>
      <c r="D6934" s="1">
        <v>4</v>
      </c>
      <c r="E6934" s="27">
        <v>623.67100000000005</v>
      </c>
      <c r="F6934" s="28">
        <v>746.66600000000005</v>
      </c>
      <c r="G6934" s="28">
        <v>554.45500000000004</v>
      </c>
      <c r="H6934" s="29">
        <v>667.726</v>
      </c>
      <c r="I6934" s="35">
        <v>1308.2</v>
      </c>
      <c r="J6934" s="36">
        <v>1092.8399999999999</v>
      </c>
    </row>
    <row r="6935" spans="1:10">
      <c r="A6935" t="s">
        <v>22549</v>
      </c>
      <c r="B6935" s="1" t="s">
        <v>22550</v>
      </c>
      <c r="C6935" t="s">
        <v>22551</v>
      </c>
      <c r="D6935" s="1">
        <v>1</v>
      </c>
      <c r="E6935" s="27">
        <v>183.31299999999999</v>
      </c>
      <c r="F6935" s="28">
        <v>231.535</v>
      </c>
      <c r="G6935" s="28">
        <v>189.03899999999999</v>
      </c>
      <c r="H6935" s="29">
        <v>186.005</v>
      </c>
      <c r="I6935" s="35">
        <v>63.78</v>
      </c>
      <c r="J6935" s="36">
        <v>78.369299999999996</v>
      </c>
    </row>
    <row r="6936" spans="1:10">
      <c r="A6936" t="s">
        <v>22552</v>
      </c>
      <c r="B6936" s="1" t="s">
        <v>22550</v>
      </c>
      <c r="C6936" t="s">
        <v>22553</v>
      </c>
      <c r="D6936" s="1">
        <v>2</v>
      </c>
      <c r="E6936" s="27">
        <v>420.91300000000001</v>
      </c>
      <c r="F6936" s="28">
        <v>406.41800000000001</v>
      </c>
      <c r="G6936" s="28">
        <v>377.28800000000001</v>
      </c>
      <c r="H6936" s="29">
        <v>384.18400000000003</v>
      </c>
      <c r="I6936" s="35">
        <v>350.19</v>
      </c>
      <c r="J6936" s="36">
        <v>306.24700000000001</v>
      </c>
    </row>
    <row r="6937" spans="1:10">
      <c r="A6937" t="s">
        <v>22554</v>
      </c>
      <c r="B6937" s="1" t="s">
        <v>22555</v>
      </c>
      <c r="C6937" t="s">
        <v>22556</v>
      </c>
      <c r="D6937" s="1">
        <v>1</v>
      </c>
      <c r="E6937" s="27">
        <v>126.04900000000001</v>
      </c>
      <c r="F6937" s="28">
        <v>128.39400000000001</v>
      </c>
      <c r="G6937" s="28">
        <v>142.203</v>
      </c>
      <c r="H6937" s="29">
        <v>135.273</v>
      </c>
      <c r="I6937" s="35">
        <v>332.89299999999997</v>
      </c>
      <c r="J6937" s="36">
        <v>246.845</v>
      </c>
    </row>
    <row r="6938" spans="1:10">
      <c r="A6938" t="s">
        <v>22557</v>
      </c>
      <c r="B6938" s="1" t="s">
        <v>22558</v>
      </c>
      <c r="C6938" t="s">
        <v>22559</v>
      </c>
      <c r="D6938" s="1">
        <v>19</v>
      </c>
      <c r="E6938" s="27">
        <v>6059.42</v>
      </c>
      <c r="F6938" s="28">
        <v>5810.91</v>
      </c>
      <c r="G6938" s="28">
        <v>5908.53</v>
      </c>
      <c r="H6938" s="29">
        <v>4775.95</v>
      </c>
      <c r="I6938" s="35">
        <v>3310.86</v>
      </c>
      <c r="J6938" s="36">
        <v>4700.49</v>
      </c>
    </row>
    <row r="6939" spans="1:10">
      <c r="A6939" t="s">
        <v>22560</v>
      </c>
      <c r="B6939" s="1" t="s">
        <v>22561</v>
      </c>
      <c r="C6939" t="s">
        <v>22562</v>
      </c>
      <c r="D6939" s="1">
        <v>1</v>
      </c>
      <c r="E6939" s="27">
        <v>177.00399999999999</v>
      </c>
      <c r="F6939" s="28">
        <v>206.14099999999999</v>
      </c>
      <c r="G6939" s="28">
        <v>133.31399999999999</v>
      </c>
      <c r="H6939" s="29">
        <v>202.62100000000001</v>
      </c>
      <c r="I6939" s="35">
        <v>177.404</v>
      </c>
      <c r="J6939" s="36">
        <v>152.119</v>
      </c>
    </row>
    <row r="6940" spans="1:10">
      <c r="A6940" t="s">
        <v>22566</v>
      </c>
      <c r="B6940" s="1" t="s">
        <v>22567</v>
      </c>
      <c r="C6940" t="s">
        <v>22568</v>
      </c>
      <c r="D6940" s="1">
        <v>10</v>
      </c>
      <c r="E6940" s="27">
        <v>2123.5700000000002</v>
      </c>
      <c r="F6940" s="28">
        <v>2051.9</v>
      </c>
      <c r="G6940" s="28">
        <v>2284.1</v>
      </c>
      <c r="H6940" s="29">
        <v>2331.09</v>
      </c>
      <c r="I6940" s="35">
        <v>689.59900000000005</v>
      </c>
      <c r="J6940" s="36">
        <v>1091.72</v>
      </c>
    </row>
    <row r="6941" spans="1:10">
      <c r="A6941" t="s">
        <v>22569</v>
      </c>
      <c r="B6941" s="1" t="s">
        <v>22570</v>
      </c>
      <c r="C6941" t="s">
        <v>22571</v>
      </c>
      <c r="D6941" s="1">
        <v>1</v>
      </c>
      <c r="E6941" s="27">
        <v>163.452</v>
      </c>
      <c r="F6941" s="28">
        <v>246.55699999999999</v>
      </c>
      <c r="G6941" s="28">
        <v>144.91999999999999</v>
      </c>
      <c r="H6941" s="29">
        <v>222.74600000000001</v>
      </c>
      <c r="I6941" s="35">
        <v>346.87099999999998</v>
      </c>
      <c r="J6941" s="36">
        <v>259.22399999999999</v>
      </c>
    </row>
    <row r="6942" spans="1:10">
      <c r="A6942" t="s">
        <v>22572</v>
      </c>
      <c r="B6942" s="1" t="s">
        <v>22573</v>
      </c>
      <c r="C6942" t="s">
        <v>22574</v>
      </c>
      <c r="D6942" s="1">
        <v>8</v>
      </c>
      <c r="E6942" s="27">
        <v>973.62300000000005</v>
      </c>
      <c r="F6942" s="28">
        <v>908.15099999999995</v>
      </c>
      <c r="G6942" s="28">
        <v>997.31100000000004</v>
      </c>
      <c r="H6942" s="29">
        <v>1037.31</v>
      </c>
      <c r="I6942" s="35">
        <v>2203.6799999999998</v>
      </c>
      <c r="J6942" s="36">
        <v>1868.51</v>
      </c>
    </row>
    <row r="6943" spans="1:10">
      <c r="A6943" t="s">
        <v>22575</v>
      </c>
      <c r="B6943" s="1" t="s">
        <v>22576</v>
      </c>
      <c r="C6943" t="s">
        <v>22577</v>
      </c>
      <c r="D6943" s="1">
        <v>10</v>
      </c>
      <c r="E6943" s="27">
        <v>1865.42</v>
      </c>
      <c r="F6943" s="28">
        <v>2056.5500000000002</v>
      </c>
      <c r="G6943" s="28">
        <v>2133.92</v>
      </c>
      <c r="H6943" s="29">
        <v>2056.89</v>
      </c>
      <c r="I6943" s="35">
        <v>1767.49</v>
      </c>
      <c r="J6943" s="36">
        <v>1754.13</v>
      </c>
    </row>
    <row r="6944" spans="1:10">
      <c r="A6944" t="s">
        <v>22578</v>
      </c>
      <c r="B6944" s="1" t="s">
        <v>22579</v>
      </c>
      <c r="C6944" t="s">
        <v>22580</v>
      </c>
      <c r="D6944" s="1">
        <v>4</v>
      </c>
      <c r="E6944" s="27">
        <v>591.49400000000003</v>
      </c>
      <c r="F6944" s="28">
        <v>592.52599999999995</v>
      </c>
      <c r="G6944" s="28">
        <v>641.83600000000001</v>
      </c>
      <c r="H6944" s="29">
        <v>597.70699999999999</v>
      </c>
      <c r="I6944" s="35">
        <v>682.76499999999999</v>
      </c>
      <c r="J6944" s="36">
        <v>569.87</v>
      </c>
    </row>
    <row r="6945" spans="1:10">
      <c r="A6945" t="s">
        <v>22581</v>
      </c>
      <c r="B6945" s="1" t="s">
        <v>22582</v>
      </c>
      <c r="C6945" t="s">
        <v>22583</v>
      </c>
      <c r="D6945" s="1">
        <v>5</v>
      </c>
      <c r="E6945" s="27">
        <v>848.80499999999995</v>
      </c>
      <c r="F6945" s="28">
        <v>925.47400000000005</v>
      </c>
      <c r="G6945" s="28">
        <v>1088.1300000000001</v>
      </c>
      <c r="H6945" s="29">
        <v>1102.5999999999999</v>
      </c>
      <c r="I6945" s="35">
        <v>774.63300000000004</v>
      </c>
      <c r="J6945" s="36">
        <v>979.92700000000002</v>
      </c>
    </row>
    <row r="6946" spans="1:10">
      <c r="A6946" t="s">
        <v>22584</v>
      </c>
      <c r="B6946" s="1" t="s">
        <v>22585</v>
      </c>
      <c r="C6946" t="s">
        <v>22586</v>
      </c>
      <c r="D6946" s="1">
        <v>11</v>
      </c>
      <c r="E6946" s="27">
        <v>2218.96</v>
      </c>
      <c r="F6946" s="28">
        <v>2145.7399999999998</v>
      </c>
      <c r="G6946" s="28">
        <v>2515.7600000000002</v>
      </c>
      <c r="H6946" s="29">
        <v>2205.0700000000002</v>
      </c>
      <c r="I6946" s="35">
        <v>1410.04</v>
      </c>
      <c r="J6946" s="36">
        <v>1544.48</v>
      </c>
    </row>
    <row r="6947" spans="1:10">
      <c r="A6947" t="s">
        <v>22587</v>
      </c>
      <c r="B6947" s="1" t="s">
        <v>22588</v>
      </c>
      <c r="C6947" t="s">
        <v>22589</v>
      </c>
      <c r="D6947" s="1">
        <v>3</v>
      </c>
      <c r="E6947" s="27">
        <v>205.46199999999999</v>
      </c>
      <c r="F6947" s="28">
        <v>217.84100000000001</v>
      </c>
      <c r="G6947" s="28">
        <v>211.59100000000001</v>
      </c>
      <c r="H6947" s="29">
        <v>213.42400000000001</v>
      </c>
      <c r="I6947" s="35">
        <v>172.59700000000001</v>
      </c>
      <c r="J6947" s="36">
        <v>262.63099999999997</v>
      </c>
    </row>
    <row r="6948" spans="1:10">
      <c r="A6948" t="s">
        <v>22590</v>
      </c>
      <c r="B6948" s="1" t="s">
        <v>22591</v>
      </c>
      <c r="C6948" t="s">
        <v>22592</v>
      </c>
      <c r="D6948" s="1">
        <v>10</v>
      </c>
      <c r="E6948" s="27">
        <v>4572.16</v>
      </c>
      <c r="F6948" s="28">
        <v>4677.66</v>
      </c>
      <c r="G6948" s="28">
        <v>3913.78</v>
      </c>
      <c r="H6948" s="29">
        <v>4210.26</v>
      </c>
      <c r="I6948" s="35">
        <v>4148.1499999999996</v>
      </c>
      <c r="J6948" s="36">
        <v>3492.21</v>
      </c>
    </row>
    <row r="6949" spans="1:10">
      <c r="A6949" t="s">
        <v>22593</v>
      </c>
      <c r="B6949" s="1" t="s">
        <v>22594</v>
      </c>
      <c r="C6949" t="s">
        <v>22595</v>
      </c>
      <c r="D6949" s="1">
        <v>1</v>
      </c>
      <c r="E6949" s="27">
        <v>61.416699999999999</v>
      </c>
      <c r="F6949" s="28">
        <v>68.229100000000003</v>
      </c>
      <c r="G6949" s="28">
        <v>75.326899999999995</v>
      </c>
      <c r="H6949" s="29">
        <v>76.0505</v>
      </c>
      <c r="I6949" s="35">
        <v>1580.2</v>
      </c>
      <c r="J6949" s="36">
        <v>854.83399999999995</v>
      </c>
    </row>
    <row r="6950" spans="1:10">
      <c r="A6950" t="s">
        <v>22596</v>
      </c>
      <c r="B6950" s="1" t="s">
        <v>22597</v>
      </c>
      <c r="C6950" t="s">
        <v>22598</v>
      </c>
      <c r="D6950" s="1">
        <v>5</v>
      </c>
      <c r="E6950" s="27">
        <v>561.02800000000002</v>
      </c>
      <c r="F6950" s="28">
        <v>547.36400000000003</v>
      </c>
      <c r="G6950" s="28">
        <v>570.327</v>
      </c>
      <c r="H6950" s="29">
        <v>602.60400000000004</v>
      </c>
      <c r="I6950" s="35">
        <v>562.91200000000003</v>
      </c>
      <c r="J6950" s="36">
        <v>708.24099999999999</v>
      </c>
    </row>
    <row r="6951" spans="1:10">
      <c r="A6951" t="s">
        <v>22599</v>
      </c>
      <c r="B6951" s="1" t="s">
        <v>22600</v>
      </c>
      <c r="C6951" t="s">
        <v>22601</v>
      </c>
      <c r="D6951" s="1">
        <v>1</v>
      </c>
      <c r="E6951" s="27">
        <v>89.661799999999999</v>
      </c>
      <c r="F6951" s="28">
        <v>91.091499999999996</v>
      </c>
      <c r="G6951" s="28">
        <v>99.516800000000003</v>
      </c>
      <c r="H6951" s="29">
        <v>80.835999999999999</v>
      </c>
      <c r="I6951" s="35">
        <v>88.300899999999999</v>
      </c>
      <c r="J6951" s="36">
        <v>128.83500000000001</v>
      </c>
    </row>
    <row r="6952" spans="1:10">
      <c r="A6952" t="s">
        <v>22602</v>
      </c>
      <c r="B6952" s="1" t="s">
        <v>22603</v>
      </c>
      <c r="C6952" t="s">
        <v>22604</v>
      </c>
      <c r="D6952" s="1">
        <v>3</v>
      </c>
      <c r="E6952" s="27">
        <v>432.44400000000002</v>
      </c>
      <c r="F6952" s="28">
        <v>467.75200000000001</v>
      </c>
      <c r="G6952" s="28">
        <v>522.08100000000002</v>
      </c>
      <c r="H6952" s="29">
        <v>539.428</v>
      </c>
      <c r="I6952" s="35">
        <v>334.97800000000001</v>
      </c>
      <c r="J6952" s="36">
        <v>350.62</v>
      </c>
    </row>
    <row r="6953" spans="1:10">
      <c r="A6953" t="s">
        <v>22605</v>
      </c>
      <c r="B6953" s="1" t="s">
        <v>22606</v>
      </c>
      <c r="C6953" t="s">
        <v>22607</v>
      </c>
      <c r="D6953" s="1">
        <v>3</v>
      </c>
      <c r="E6953" s="27">
        <v>798.86800000000005</v>
      </c>
      <c r="F6953" s="28">
        <v>844.64800000000002</v>
      </c>
      <c r="G6953" s="28">
        <v>700.97</v>
      </c>
      <c r="H6953" s="29">
        <v>692.15599999999995</v>
      </c>
      <c r="I6953" s="35">
        <v>1258.71</v>
      </c>
      <c r="J6953" s="36">
        <v>1384.22</v>
      </c>
    </row>
    <row r="6954" spans="1:10">
      <c r="A6954" t="s">
        <v>22608</v>
      </c>
      <c r="B6954" s="1" t="s">
        <v>22609</v>
      </c>
      <c r="C6954" t="s">
        <v>22610</v>
      </c>
      <c r="D6954" s="1">
        <v>6</v>
      </c>
      <c r="E6954" s="27">
        <v>452.99099999999999</v>
      </c>
      <c r="F6954" s="28">
        <v>428.31200000000001</v>
      </c>
      <c r="G6954" s="28">
        <v>542.72</v>
      </c>
      <c r="H6954" s="29">
        <v>441.108</v>
      </c>
      <c r="I6954" s="35">
        <v>580.45600000000002</v>
      </c>
      <c r="J6954" s="36">
        <v>791.048</v>
      </c>
    </row>
    <row r="6955" spans="1:10">
      <c r="A6955" t="s">
        <v>22611</v>
      </c>
      <c r="B6955" s="1" t="s">
        <v>22609</v>
      </c>
      <c r="C6955" t="s">
        <v>22612</v>
      </c>
      <c r="D6955" s="1">
        <v>1</v>
      </c>
      <c r="E6955" s="27">
        <v>242.548</v>
      </c>
      <c r="F6955" s="28">
        <v>250.62700000000001</v>
      </c>
      <c r="G6955" s="28">
        <v>175.08699999999999</v>
      </c>
      <c r="H6955" s="29">
        <v>245.52099999999999</v>
      </c>
      <c r="I6955" s="35">
        <v>248.62</v>
      </c>
      <c r="J6955" s="36">
        <v>262.27100000000002</v>
      </c>
    </row>
    <row r="6956" spans="1:10">
      <c r="A6956" t="s">
        <v>22613</v>
      </c>
      <c r="B6956" s="1" t="s">
        <v>22614</v>
      </c>
      <c r="C6956" t="s">
        <v>22615</v>
      </c>
      <c r="D6956" s="1">
        <v>3</v>
      </c>
      <c r="E6956" s="27">
        <v>586.87800000000004</v>
      </c>
      <c r="F6956" s="28">
        <v>691.37400000000002</v>
      </c>
      <c r="G6956" s="28">
        <v>458.00700000000001</v>
      </c>
      <c r="H6956" s="29">
        <v>540.69100000000003</v>
      </c>
      <c r="I6956" s="35">
        <v>722.54899999999998</v>
      </c>
      <c r="J6956" s="36">
        <v>665.24099999999999</v>
      </c>
    </row>
    <row r="6957" spans="1:10">
      <c r="A6957" t="s">
        <v>22616</v>
      </c>
      <c r="B6957" s="1" t="s">
        <v>22617</v>
      </c>
      <c r="C6957" t="s">
        <v>22618</v>
      </c>
      <c r="D6957" s="1">
        <v>16</v>
      </c>
      <c r="E6957" s="27">
        <v>3857.76</v>
      </c>
      <c r="F6957" s="28">
        <v>2285.77</v>
      </c>
      <c r="G6957" s="28">
        <v>4832.6499999999996</v>
      </c>
      <c r="H6957" s="29">
        <v>2781.53</v>
      </c>
      <c r="I6957" s="35">
        <v>2153.9299999999998</v>
      </c>
      <c r="J6957" s="36">
        <v>4985.8</v>
      </c>
    </row>
    <row r="6958" spans="1:10">
      <c r="A6958" t="s">
        <v>22622</v>
      </c>
      <c r="B6958" s="1" t="s">
        <v>22623</v>
      </c>
      <c r="C6958" t="s">
        <v>22624</v>
      </c>
      <c r="D6958" s="1">
        <v>1</v>
      </c>
      <c r="E6958" s="27">
        <v>184.11099999999999</v>
      </c>
      <c r="F6958" s="28">
        <v>231.28200000000001</v>
      </c>
      <c r="G6958" s="28">
        <v>223.709</v>
      </c>
      <c r="H6958" s="29">
        <v>248.84</v>
      </c>
      <c r="I6958" s="35">
        <v>157.53299999999999</v>
      </c>
      <c r="J6958" s="36">
        <v>126.352</v>
      </c>
    </row>
    <row r="6959" spans="1:10">
      <c r="A6959" t="s">
        <v>22625</v>
      </c>
      <c r="B6959" s="1" t="s">
        <v>22626</v>
      </c>
      <c r="C6959" t="s">
        <v>22627</v>
      </c>
      <c r="D6959" s="1">
        <v>18</v>
      </c>
      <c r="E6959" s="27">
        <v>5513.09</v>
      </c>
      <c r="F6959" s="28">
        <v>5983.09</v>
      </c>
      <c r="G6959" s="28">
        <v>5742.74</v>
      </c>
      <c r="H6959" s="29">
        <v>5841.72</v>
      </c>
      <c r="I6959" s="35">
        <v>4110.1499999999996</v>
      </c>
      <c r="J6959" s="36">
        <v>3704.85</v>
      </c>
    </row>
    <row r="6960" spans="1:10">
      <c r="A6960" t="s">
        <v>22628</v>
      </c>
      <c r="B6960" s="1" t="s">
        <v>22629</v>
      </c>
      <c r="C6960" t="s">
        <v>22630</v>
      </c>
      <c r="D6960" s="1">
        <v>5</v>
      </c>
      <c r="E6960" s="27">
        <v>1287.8499999999999</v>
      </c>
      <c r="F6960" s="28">
        <v>812.36900000000003</v>
      </c>
      <c r="G6960" s="28">
        <v>985.12900000000002</v>
      </c>
      <c r="H6960" s="29">
        <v>1081.82</v>
      </c>
      <c r="I6960" s="35">
        <v>431.899</v>
      </c>
      <c r="J6960" s="36">
        <v>553.29700000000003</v>
      </c>
    </row>
    <row r="6961" spans="1:10">
      <c r="A6961" t="s">
        <v>22631</v>
      </c>
      <c r="B6961" s="1" t="s">
        <v>22632</v>
      </c>
      <c r="C6961" t="s">
        <v>22633</v>
      </c>
      <c r="D6961" s="1">
        <v>1</v>
      </c>
      <c r="E6961" s="27">
        <v>21.315100000000001</v>
      </c>
      <c r="F6961" s="28">
        <v>18.9498</v>
      </c>
      <c r="G6961" s="28">
        <v>20.571200000000001</v>
      </c>
      <c r="H6961" s="29">
        <v>22.575800000000001</v>
      </c>
      <c r="I6961" s="35">
        <v>37.0535</v>
      </c>
      <c r="J6961" s="36">
        <v>78.286000000000001</v>
      </c>
    </row>
    <row r="6962" spans="1:10">
      <c r="A6962" t="s">
        <v>22634</v>
      </c>
      <c r="B6962" s="1" t="s">
        <v>22635</v>
      </c>
      <c r="C6962" t="s">
        <v>22636</v>
      </c>
      <c r="D6962" s="1">
        <v>3</v>
      </c>
      <c r="E6962" s="27">
        <v>454.75</v>
      </c>
      <c r="F6962" s="28">
        <v>501.8</v>
      </c>
      <c r="G6962" s="28">
        <v>492.791</v>
      </c>
      <c r="H6962" s="29">
        <v>464.37400000000002</v>
      </c>
      <c r="I6962" s="35">
        <v>432.952</v>
      </c>
      <c r="J6962" s="36">
        <v>341.15199999999999</v>
      </c>
    </row>
    <row r="6963" spans="1:10">
      <c r="A6963" t="s">
        <v>22645</v>
      </c>
      <c r="B6963" s="1" t="s">
        <v>22646</v>
      </c>
      <c r="C6963" t="s">
        <v>22647</v>
      </c>
      <c r="D6963" s="1">
        <v>11</v>
      </c>
      <c r="E6963" s="27">
        <v>3776.73</v>
      </c>
      <c r="F6963" s="28">
        <v>3897.97</v>
      </c>
      <c r="G6963" s="28">
        <v>3575.69</v>
      </c>
      <c r="H6963" s="29">
        <v>3991.94</v>
      </c>
      <c r="I6963" s="35">
        <v>3833.17</v>
      </c>
      <c r="J6963" s="36">
        <v>3542.33</v>
      </c>
    </row>
    <row r="6964" spans="1:10">
      <c r="A6964" t="s">
        <v>22648</v>
      </c>
      <c r="B6964" s="1" t="s">
        <v>22649</v>
      </c>
      <c r="C6964" t="s">
        <v>22650</v>
      </c>
      <c r="D6964" s="1">
        <v>5</v>
      </c>
      <c r="E6964" s="27">
        <v>417.98500000000001</v>
      </c>
      <c r="F6964" s="28">
        <v>497.38900000000001</v>
      </c>
      <c r="G6964" s="28">
        <v>435.08100000000002</v>
      </c>
      <c r="H6964" s="29">
        <v>482.673</v>
      </c>
      <c r="I6964" s="35">
        <v>600.73599999999999</v>
      </c>
      <c r="J6964" s="36">
        <v>712.303</v>
      </c>
    </row>
    <row r="6965" spans="1:10">
      <c r="A6965" t="s">
        <v>22651</v>
      </c>
      <c r="B6965" s="1" t="s">
        <v>22652</v>
      </c>
      <c r="C6965" t="s">
        <v>22653</v>
      </c>
      <c r="D6965" s="1">
        <v>3</v>
      </c>
      <c r="E6965" s="27">
        <v>532.41099999999994</v>
      </c>
      <c r="F6965" s="28">
        <v>528.86300000000006</v>
      </c>
      <c r="G6965" s="28">
        <v>486.06200000000001</v>
      </c>
      <c r="H6965" s="29">
        <v>517.71799999999996</v>
      </c>
      <c r="I6965" s="35">
        <v>388.5</v>
      </c>
      <c r="J6965" s="36">
        <v>361.85500000000002</v>
      </c>
    </row>
    <row r="6966" spans="1:10">
      <c r="A6966" t="s">
        <v>22654</v>
      </c>
      <c r="B6966" s="1" t="s">
        <v>22655</v>
      </c>
      <c r="C6966" t="s">
        <v>22656</v>
      </c>
      <c r="D6966" s="1">
        <v>1</v>
      </c>
      <c r="E6966" s="27">
        <v>227.44399999999999</v>
      </c>
      <c r="F6966" s="28">
        <v>239.69499999999999</v>
      </c>
      <c r="G6966" s="28">
        <v>272.68</v>
      </c>
      <c r="H6966" s="29">
        <v>203.376</v>
      </c>
      <c r="I6966" s="35">
        <v>118.65900000000001</v>
      </c>
      <c r="J6966" s="36">
        <v>126.042</v>
      </c>
    </row>
    <row r="6967" spans="1:10">
      <c r="A6967" t="s">
        <v>22657</v>
      </c>
      <c r="B6967" s="1" t="s">
        <v>22658</v>
      </c>
      <c r="C6967" t="s">
        <v>22659</v>
      </c>
      <c r="D6967" s="1">
        <v>12</v>
      </c>
      <c r="E6967" s="27">
        <v>1925.78</v>
      </c>
      <c r="F6967" s="28">
        <v>2017.18</v>
      </c>
      <c r="G6967" s="28">
        <v>1793.75</v>
      </c>
      <c r="H6967" s="29">
        <v>1840.15</v>
      </c>
      <c r="I6967" s="35">
        <v>1110.78</v>
      </c>
      <c r="J6967" s="36">
        <v>957.13300000000004</v>
      </c>
    </row>
    <row r="6968" spans="1:10">
      <c r="A6968" t="s">
        <v>22660</v>
      </c>
      <c r="B6968" s="1" t="s">
        <v>22661</v>
      </c>
      <c r="C6968" t="s">
        <v>22662</v>
      </c>
      <c r="D6968" s="1">
        <v>1</v>
      </c>
      <c r="E6968" s="27">
        <v>493.31799999999998</v>
      </c>
      <c r="F6968" s="28">
        <v>467.42</v>
      </c>
      <c r="G6968" s="28">
        <v>478.995</v>
      </c>
      <c r="H6968" s="29">
        <v>478.351</v>
      </c>
      <c r="I6968" s="35">
        <v>243.00800000000001</v>
      </c>
      <c r="J6968" s="36">
        <v>236.74100000000001</v>
      </c>
    </row>
    <row r="6969" spans="1:10">
      <c r="A6969" t="s">
        <v>22666</v>
      </c>
      <c r="B6969" s="1" t="s">
        <v>22667</v>
      </c>
      <c r="C6969" t="s">
        <v>22668</v>
      </c>
      <c r="D6969" s="1">
        <v>40</v>
      </c>
      <c r="E6969" s="27">
        <v>7576.58</v>
      </c>
      <c r="F6969" s="28">
        <v>7419.05</v>
      </c>
      <c r="G6969" s="28">
        <v>7077.48</v>
      </c>
      <c r="H6969" s="29">
        <v>6987.19</v>
      </c>
      <c r="I6969" s="35">
        <v>4497.72</v>
      </c>
      <c r="J6969" s="36">
        <v>4409.9799999999996</v>
      </c>
    </row>
    <row r="6970" spans="1:10">
      <c r="A6970" t="s">
        <v>22669</v>
      </c>
      <c r="B6970" s="1" t="s">
        <v>22670</v>
      </c>
      <c r="C6970" t="s">
        <v>22671</v>
      </c>
      <c r="D6970" s="1">
        <v>1</v>
      </c>
      <c r="E6970" s="27">
        <v>31.724299999999999</v>
      </c>
      <c r="F6970" s="28">
        <v>35.9467</v>
      </c>
      <c r="G6970" s="28">
        <v>36.766300000000001</v>
      </c>
      <c r="H6970" s="29">
        <v>31.418199999999999</v>
      </c>
      <c r="I6970" s="35">
        <v>209.41900000000001</v>
      </c>
      <c r="J6970" s="36">
        <v>147.70099999999999</v>
      </c>
    </row>
    <row r="6971" spans="1:10">
      <c r="A6971" t="s">
        <v>22672</v>
      </c>
      <c r="B6971" s="1" t="s">
        <v>22673</v>
      </c>
      <c r="C6971" t="s">
        <v>22674</v>
      </c>
      <c r="D6971" s="1">
        <v>11</v>
      </c>
      <c r="E6971" s="27">
        <v>4820.95</v>
      </c>
      <c r="F6971" s="28">
        <v>4122.41</v>
      </c>
      <c r="G6971" s="28">
        <v>3140.62</v>
      </c>
      <c r="H6971" s="29">
        <v>3849.46</v>
      </c>
      <c r="I6971" s="35">
        <v>3251.64</v>
      </c>
      <c r="J6971" s="36">
        <v>4857.1400000000003</v>
      </c>
    </row>
    <row r="6972" spans="1:10">
      <c r="A6972" t="s">
        <v>22675</v>
      </c>
      <c r="B6972" s="1" t="s">
        <v>22676</v>
      </c>
      <c r="C6972" t="s">
        <v>22677</v>
      </c>
      <c r="D6972" s="1">
        <v>3</v>
      </c>
      <c r="E6972" s="27">
        <v>1107.46</v>
      </c>
      <c r="F6972" s="28">
        <v>767.76</v>
      </c>
      <c r="G6972" s="28">
        <v>1202.74</v>
      </c>
      <c r="H6972" s="29">
        <v>642.82000000000005</v>
      </c>
      <c r="I6972" s="35">
        <v>1282.25</v>
      </c>
      <c r="J6972" s="36">
        <v>1208.06</v>
      </c>
    </row>
    <row r="6973" spans="1:10">
      <c r="A6973" t="s">
        <v>22678</v>
      </c>
      <c r="B6973" s="1" t="s">
        <v>22679</v>
      </c>
      <c r="C6973" t="s">
        <v>22680</v>
      </c>
      <c r="D6973" s="1">
        <v>12</v>
      </c>
      <c r="E6973" s="27">
        <v>3341.32</v>
      </c>
      <c r="F6973" s="28">
        <v>3395.95</v>
      </c>
      <c r="G6973" s="28">
        <v>3292.04</v>
      </c>
      <c r="H6973" s="29">
        <v>3495.26</v>
      </c>
      <c r="I6973" s="35">
        <v>1308.97</v>
      </c>
      <c r="J6973" s="36">
        <v>1454.58</v>
      </c>
    </row>
    <row r="6974" spans="1:10">
      <c r="A6974" t="s">
        <v>22681</v>
      </c>
      <c r="B6974" s="1" t="s">
        <v>22682</v>
      </c>
      <c r="C6974" t="s">
        <v>22683</v>
      </c>
      <c r="D6974" s="1">
        <v>9</v>
      </c>
      <c r="E6974" s="27">
        <v>2116.4299999999998</v>
      </c>
      <c r="F6974" s="28">
        <v>1439</v>
      </c>
      <c r="G6974" s="28">
        <v>1654.19</v>
      </c>
      <c r="H6974" s="29">
        <v>1564.13</v>
      </c>
      <c r="I6974" s="35">
        <v>8466.23</v>
      </c>
      <c r="J6974" s="36">
        <v>3926.64</v>
      </c>
    </row>
    <row r="6975" spans="1:10">
      <c r="A6975" t="s">
        <v>22684</v>
      </c>
      <c r="B6975" s="1" t="s">
        <v>22685</v>
      </c>
      <c r="C6975" t="s">
        <v>22686</v>
      </c>
      <c r="D6975" s="1">
        <v>2</v>
      </c>
      <c r="E6975" s="27">
        <v>298.87599999999998</v>
      </c>
      <c r="F6975" s="28">
        <v>343.48099999999999</v>
      </c>
      <c r="G6975" s="28">
        <v>321.07499999999999</v>
      </c>
      <c r="H6975" s="29">
        <v>327.83199999999999</v>
      </c>
      <c r="I6975" s="35">
        <v>245.559</v>
      </c>
      <c r="J6975" s="36">
        <v>1235.48</v>
      </c>
    </row>
    <row r="6976" spans="1:10">
      <c r="A6976" t="s">
        <v>22687</v>
      </c>
      <c r="B6976" s="1" t="s">
        <v>22688</v>
      </c>
      <c r="C6976" t="s">
        <v>22689</v>
      </c>
      <c r="D6976" s="1">
        <v>3</v>
      </c>
      <c r="E6976" s="27">
        <v>462.29300000000001</v>
      </c>
      <c r="F6976" s="28">
        <v>487.68900000000002</v>
      </c>
      <c r="G6976" s="28">
        <v>597.95000000000005</v>
      </c>
      <c r="H6976" s="29">
        <v>542.45000000000005</v>
      </c>
      <c r="I6976" s="35">
        <v>553.90700000000004</v>
      </c>
      <c r="J6976" s="36">
        <v>510.53699999999998</v>
      </c>
    </row>
    <row r="6977" spans="1:10">
      <c r="A6977" t="s">
        <v>22690</v>
      </c>
      <c r="B6977" s="1" t="s">
        <v>22691</v>
      </c>
      <c r="C6977" t="s">
        <v>22692</v>
      </c>
      <c r="D6977" s="1">
        <v>4</v>
      </c>
      <c r="E6977" s="27">
        <v>1588.07</v>
      </c>
      <c r="F6977" s="28">
        <v>1557.28</v>
      </c>
      <c r="G6977" s="28">
        <v>1382.75</v>
      </c>
      <c r="H6977" s="29">
        <v>1332.42</v>
      </c>
      <c r="I6977" s="35">
        <v>132.40600000000001</v>
      </c>
      <c r="J6977" s="36">
        <v>137.4</v>
      </c>
    </row>
    <row r="6978" spans="1:10">
      <c r="A6978" t="s">
        <v>22693</v>
      </c>
      <c r="B6978" s="1" t="s">
        <v>22694</v>
      </c>
      <c r="C6978" t="s">
        <v>22695</v>
      </c>
      <c r="D6978" s="1">
        <v>2</v>
      </c>
      <c r="E6978" s="27">
        <v>275.22899999999998</v>
      </c>
      <c r="F6978" s="28">
        <v>243.511</v>
      </c>
      <c r="G6978" s="28">
        <v>310.96100000000001</v>
      </c>
      <c r="H6978" s="29">
        <v>324.43</v>
      </c>
      <c r="I6978" s="35">
        <v>1559.11</v>
      </c>
      <c r="J6978" s="36">
        <v>1237.1099999999999</v>
      </c>
    </row>
    <row r="6979" spans="1:10">
      <c r="A6979" t="s">
        <v>22696</v>
      </c>
      <c r="B6979" s="1" t="s">
        <v>22697</v>
      </c>
      <c r="C6979" t="s">
        <v>22698</v>
      </c>
      <c r="D6979" s="1">
        <v>8</v>
      </c>
      <c r="E6979" s="27">
        <v>1151.8900000000001</v>
      </c>
      <c r="F6979" s="28">
        <v>1095.03</v>
      </c>
      <c r="G6979" s="28">
        <v>1819.29</v>
      </c>
      <c r="H6979" s="29">
        <v>1532.44</v>
      </c>
      <c r="I6979" s="35">
        <v>1021.15</v>
      </c>
      <c r="J6979" s="36">
        <v>1145.5999999999999</v>
      </c>
    </row>
    <row r="6980" spans="1:10">
      <c r="A6980" t="s">
        <v>22699</v>
      </c>
      <c r="B6980" s="1" t="s">
        <v>22700</v>
      </c>
      <c r="C6980" t="s">
        <v>22701</v>
      </c>
      <c r="D6980" s="1">
        <v>17</v>
      </c>
      <c r="E6980" s="27">
        <v>4731.7</v>
      </c>
      <c r="F6980" s="28">
        <v>4656.3999999999996</v>
      </c>
      <c r="G6980" s="28">
        <v>4190.4799999999996</v>
      </c>
      <c r="H6980" s="29">
        <v>5127.03</v>
      </c>
      <c r="I6980" s="35">
        <v>3179.04</v>
      </c>
      <c r="J6980" s="36">
        <v>3590.06</v>
      </c>
    </row>
    <row r="6981" spans="1:10">
      <c r="A6981" t="s">
        <v>22705</v>
      </c>
      <c r="B6981" s="1" t="s">
        <v>22706</v>
      </c>
      <c r="C6981" t="s">
        <v>22707</v>
      </c>
      <c r="D6981" s="1">
        <v>24</v>
      </c>
      <c r="E6981" s="27">
        <v>4381.2299999999996</v>
      </c>
      <c r="F6981" s="28">
        <v>4373.83</v>
      </c>
      <c r="G6981" s="28">
        <v>4692.3999999999996</v>
      </c>
      <c r="H6981" s="29">
        <v>4361.8500000000004</v>
      </c>
      <c r="I6981" s="35">
        <v>2309.48</v>
      </c>
      <c r="J6981" s="36">
        <v>2772.14</v>
      </c>
    </row>
    <row r="6982" spans="1:10">
      <c r="A6982" t="s">
        <v>22708</v>
      </c>
      <c r="B6982" s="1" t="s">
        <v>22706</v>
      </c>
      <c r="C6982" t="s">
        <v>22709</v>
      </c>
      <c r="D6982" s="1">
        <v>1</v>
      </c>
      <c r="E6982" s="27">
        <v>273.23399999999998</v>
      </c>
      <c r="F6982" s="28">
        <v>311.83800000000002</v>
      </c>
      <c r="G6982" s="28">
        <v>256.596</v>
      </c>
      <c r="H6982" s="29">
        <v>272.37599999999998</v>
      </c>
      <c r="I6982" s="35">
        <v>288.75700000000001</v>
      </c>
      <c r="J6982" s="36">
        <v>470.464</v>
      </c>
    </row>
    <row r="6983" spans="1:10">
      <c r="A6983" t="s">
        <v>22710</v>
      </c>
      <c r="B6983" s="1" t="s">
        <v>22711</v>
      </c>
      <c r="C6983" t="s">
        <v>22712</v>
      </c>
      <c r="D6983" s="1">
        <v>20</v>
      </c>
      <c r="E6983" s="27">
        <v>4023.83</v>
      </c>
      <c r="F6983" s="28">
        <v>4344.71</v>
      </c>
      <c r="G6983" s="28">
        <v>3988.08</v>
      </c>
      <c r="H6983" s="29">
        <v>3992.03</v>
      </c>
      <c r="I6983" s="35">
        <v>1647.89</v>
      </c>
      <c r="J6983" s="36">
        <v>1855.38</v>
      </c>
    </row>
    <row r="6984" spans="1:10">
      <c r="A6984" t="s">
        <v>22713</v>
      </c>
      <c r="B6984" s="1" t="s">
        <v>22714</v>
      </c>
      <c r="C6984" t="s">
        <v>22715</v>
      </c>
      <c r="D6984" s="1">
        <v>1</v>
      </c>
      <c r="E6984" s="27">
        <v>34.414000000000001</v>
      </c>
      <c r="F6984" s="28">
        <v>35.493899999999996</v>
      </c>
      <c r="G6984" s="28">
        <v>37.6387</v>
      </c>
      <c r="H6984" s="29">
        <v>37.19</v>
      </c>
      <c r="I6984" s="35">
        <v>41.514899999999997</v>
      </c>
      <c r="J6984" s="36">
        <v>36.363799999999998</v>
      </c>
    </row>
    <row r="6985" spans="1:10">
      <c r="A6985" t="s">
        <v>22716</v>
      </c>
      <c r="B6985" s="1" t="s">
        <v>22717</v>
      </c>
      <c r="C6985" t="s">
        <v>22718</v>
      </c>
      <c r="D6985" s="1">
        <v>73</v>
      </c>
      <c r="E6985" s="27">
        <v>24261.5</v>
      </c>
      <c r="F6985" s="28">
        <v>23683.8</v>
      </c>
      <c r="G6985" s="28">
        <v>21144.400000000001</v>
      </c>
      <c r="H6985" s="29">
        <v>26016.3</v>
      </c>
      <c r="I6985" s="35">
        <v>9487.27</v>
      </c>
      <c r="J6985" s="36">
        <v>11227.4</v>
      </c>
    </row>
    <row r="6986" spans="1:10">
      <c r="A6986" t="s">
        <v>22719</v>
      </c>
      <c r="B6986" s="1" t="s">
        <v>22720</v>
      </c>
      <c r="C6986" t="s">
        <v>22721</v>
      </c>
      <c r="D6986" s="1">
        <v>3</v>
      </c>
      <c r="E6986" s="27">
        <v>609.91300000000001</v>
      </c>
      <c r="F6986" s="28">
        <v>687.30899999999997</v>
      </c>
      <c r="G6986" s="28">
        <v>516.03200000000004</v>
      </c>
      <c r="H6986" s="29">
        <v>625.72699999999998</v>
      </c>
      <c r="I6986" s="35">
        <v>3166.6</v>
      </c>
      <c r="J6986" s="36">
        <v>1581.32</v>
      </c>
    </row>
    <row r="6987" spans="1:10">
      <c r="A6987" t="s">
        <v>22722</v>
      </c>
      <c r="B6987" s="1" t="s">
        <v>22723</v>
      </c>
      <c r="C6987" t="s">
        <v>22724</v>
      </c>
      <c r="D6987" s="1">
        <v>2</v>
      </c>
      <c r="E6987" s="27">
        <v>240.363</v>
      </c>
      <c r="F6987" s="28">
        <v>219.999</v>
      </c>
      <c r="G6987" s="28">
        <v>635.02800000000002</v>
      </c>
      <c r="H6987" s="29">
        <v>521.76099999999997</v>
      </c>
      <c r="I6987" s="35">
        <v>146.982</v>
      </c>
      <c r="J6987" s="36">
        <v>275.38200000000001</v>
      </c>
    </row>
    <row r="6988" spans="1:10">
      <c r="A6988" t="s">
        <v>22725</v>
      </c>
      <c r="B6988" s="1" t="s">
        <v>22726</v>
      </c>
      <c r="C6988" t="s">
        <v>22727</v>
      </c>
      <c r="D6988" s="1">
        <v>6</v>
      </c>
      <c r="E6988" s="27">
        <v>575.755</v>
      </c>
      <c r="F6988" s="28">
        <v>571.19500000000005</v>
      </c>
      <c r="G6988" s="28">
        <v>1013.96</v>
      </c>
      <c r="H6988" s="29">
        <v>968.80700000000002</v>
      </c>
      <c r="I6988" s="35">
        <v>802.09799999999996</v>
      </c>
      <c r="J6988" s="36">
        <v>757.64400000000001</v>
      </c>
    </row>
    <row r="6989" spans="1:10">
      <c r="A6989" t="s">
        <v>22728</v>
      </c>
      <c r="B6989" s="1" t="s">
        <v>22729</v>
      </c>
      <c r="C6989" t="s">
        <v>22730</v>
      </c>
      <c r="D6989" s="1">
        <v>10</v>
      </c>
      <c r="E6989" s="27">
        <v>3812.17</v>
      </c>
      <c r="F6989" s="28">
        <v>3810.01</v>
      </c>
      <c r="G6989" s="28">
        <v>3934.03</v>
      </c>
      <c r="H6989" s="29">
        <v>3647.96</v>
      </c>
      <c r="I6989" s="35">
        <v>1424.61</v>
      </c>
      <c r="J6989" s="36">
        <v>1456.4</v>
      </c>
    </row>
    <row r="6990" spans="1:10">
      <c r="A6990" t="s">
        <v>22731</v>
      </c>
      <c r="B6990" s="1" t="s">
        <v>22732</v>
      </c>
      <c r="C6990" t="s">
        <v>22733</v>
      </c>
      <c r="D6990" s="1">
        <v>46</v>
      </c>
      <c r="E6990" s="27">
        <v>14784.8</v>
      </c>
      <c r="F6990" s="28">
        <v>15636.1</v>
      </c>
      <c r="G6990" s="28">
        <v>14014.9</v>
      </c>
      <c r="H6990" s="29">
        <v>14606.8</v>
      </c>
      <c r="I6990" s="35">
        <v>16079.6</v>
      </c>
      <c r="J6990" s="36">
        <v>16687.599999999999</v>
      </c>
    </row>
    <row r="6991" spans="1:10">
      <c r="A6991" t="s">
        <v>22740</v>
      </c>
      <c r="B6991" s="1" t="s">
        <v>22741</v>
      </c>
      <c r="C6991" t="s">
        <v>22742</v>
      </c>
      <c r="D6991" s="1">
        <v>3</v>
      </c>
      <c r="E6991" s="27">
        <v>505.57600000000002</v>
      </c>
      <c r="F6991" s="28">
        <v>613.62800000000004</v>
      </c>
      <c r="G6991" s="28">
        <v>483.85700000000003</v>
      </c>
      <c r="H6991" s="29">
        <v>616.46199999999999</v>
      </c>
      <c r="I6991" s="35">
        <v>695.05399999999997</v>
      </c>
      <c r="J6991" s="36">
        <v>686.71500000000003</v>
      </c>
    </row>
    <row r="6992" spans="1:10">
      <c r="A6992" t="s">
        <v>22743</v>
      </c>
      <c r="B6992" s="1" t="s">
        <v>22744</v>
      </c>
      <c r="C6992" t="s">
        <v>22745</v>
      </c>
      <c r="D6992" s="1">
        <v>7</v>
      </c>
      <c r="E6992" s="27">
        <v>1839.48</v>
      </c>
      <c r="F6992" s="28">
        <v>1849.5</v>
      </c>
      <c r="G6992" s="28">
        <v>1883.29</v>
      </c>
      <c r="H6992" s="29">
        <v>1979.46</v>
      </c>
      <c r="I6992" s="35">
        <v>1861.4</v>
      </c>
      <c r="J6992" s="36">
        <v>1753.41</v>
      </c>
    </row>
    <row r="6993" spans="1:10">
      <c r="A6993" t="s">
        <v>22746</v>
      </c>
      <c r="B6993" s="1" t="s">
        <v>22747</v>
      </c>
      <c r="C6993" t="s">
        <v>22748</v>
      </c>
      <c r="D6993" s="1">
        <v>21</v>
      </c>
      <c r="E6993" s="27">
        <v>5076.29</v>
      </c>
      <c r="F6993" s="28">
        <v>5376.26</v>
      </c>
      <c r="G6993" s="28">
        <v>4989.03</v>
      </c>
      <c r="H6993" s="29">
        <v>4959.6000000000004</v>
      </c>
      <c r="I6993" s="35">
        <v>4480.25</v>
      </c>
      <c r="J6993" s="36">
        <v>4816.92</v>
      </c>
    </row>
    <row r="6994" spans="1:10">
      <c r="A6994" t="s">
        <v>22749</v>
      </c>
      <c r="B6994" s="1" t="s">
        <v>22750</v>
      </c>
      <c r="C6994" t="s">
        <v>22751</v>
      </c>
      <c r="D6994" s="1">
        <v>4</v>
      </c>
      <c r="E6994" s="27">
        <v>605.79399999999998</v>
      </c>
      <c r="F6994" s="28">
        <v>641.61300000000006</v>
      </c>
      <c r="G6994" s="28">
        <v>760.39499999999998</v>
      </c>
      <c r="H6994" s="29">
        <v>715.85799999999995</v>
      </c>
      <c r="I6994" s="35">
        <v>593.79100000000005</v>
      </c>
      <c r="J6994" s="36">
        <v>672.10299999999995</v>
      </c>
    </row>
    <row r="6995" spans="1:10">
      <c r="A6995" t="s">
        <v>22752</v>
      </c>
      <c r="B6995" s="1" t="s">
        <v>22753</v>
      </c>
      <c r="C6995" t="s">
        <v>22754</v>
      </c>
      <c r="D6995" s="1">
        <v>4</v>
      </c>
      <c r="E6995" s="27">
        <v>1890.14</v>
      </c>
      <c r="F6995" s="28">
        <v>614.69100000000003</v>
      </c>
      <c r="G6995" s="28">
        <v>1271.42</v>
      </c>
      <c r="H6995" s="29">
        <v>871.80100000000004</v>
      </c>
      <c r="I6995" s="35">
        <v>975.94</v>
      </c>
      <c r="J6995" s="36">
        <v>1025.95</v>
      </c>
    </row>
    <row r="6996" spans="1:10">
      <c r="A6996" t="s">
        <v>22755</v>
      </c>
      <c r="B6996" s="1" t="s">
        <v>22756</v>
      </c>
      <c r="C6996" t="s">
        <v>22757</v>
      </c>
      <c r="D6996" s="1">
        <v>1</v>
      </c>
      <c r="E6996" s="27">
        <v>11.7859</v>
      </c>
      <c r="F6996" s="28">
        <v>4.8735600000000003</v>
      </c>
      <c r="G6996" s="28">
        <v>12.627700000000001</v>
      </c>
      <c r="H6996" s="29">
        <v>20.560099999999998</v>
      </c>
      <c r="I6996" s="35">
        <v>790.48400000000004</v>
      </c>
      <c r="J6996" s="36">
        <v>1624.72</v>
      </c>
    </row>
    <row r="6997" spans="1:10">
      <c r="A6997" t="s">
        <v>22758</v>
      </c>
      <c r="B6997" s="1" t="s">
        <v>22759</v>
      </c>
      <c r="C6997" t="s">
        <v>22760</v>
      </c>
      <c r="D6997" s="1">
        <v>5</v>
      </c>
      <c r="E6997" s="27">
        <v>1047.8900000000001</v>
      </c>
      <c r="F6997" s="28">
        <v>1075.95</v>
      </c>
      <c r="G6997" s="28">
        <v>1044.3699999999999</v>
      </c>
      <c r="H6997" s="29">
        <v>1054.75</v>
      </c>
      <c r="I6997" s="35">
        <v>903.28700000000003</v>
      </c>
      <c r="J6997" s="36">
        <v>885.02099999999996</v>
      </c>
    </row>
    <row r="6998" spans="1:10">
      <c r="A6998" t="s">
        <v>22761</v>
      </c>
      <c r="B6998" s="1" t="s">
        <v>22762</v>
      </c>
      <c r="C6998" t="s">
        <v>22763</v>
      </c>
      <c r="D6998" s="1">
        <v>1</v>
      </c>
      <c r="E6998" s="27">
        <v>114.624</v>
      </c>
      <c r="F6998" s="28">
        <v>116.76900000000001</v>
      </c>
      <c r="G6998" s="28">
        <v>108.77500000000001</v>
      </c>
      <c r="H6998" s="29">
        <v>104.649</v>
      </c>
      <c r="I6998" s="35">
        <v>74.210800000000006</v>
      </c>
      <c r="J6998" s="36">
        <v>84.658199999999994</v>
      </c>
    </row>
    <row r="6999" spans="1:10">
      <c r="A6999" t="s">
        <v>22764</v>
      </c>
      <c r="B6999" s="1" t="s">
        <v>22765</v>
      </c>
      <c r="C6999" t="s">
        <v>22766</v>
      </c>
      <c r="D6999" s="1">
        <v>8</v>
      </c>
      <c r="E6999" s="27">
        <v>1834.95</v>
      </c>
      <c r="F6999" s="28">
        <v>1876.17</v>
      </c>
      <c r="G6999" s="28">
        <v>1926.73</v>
      </c>
      <c r="H6999" s="29">
        <v>1990.42</v>
      </c>
      <c r="I6999" s="35">
        <v>1289.08</v>
      </c>
      <c r="J6999" s="36">
        <v>1465.88</v>
      </c>
    </row>
    <row r="7000" spans="1:10">
      <c r="A7000" t="s">
        <v>22770</v>
      </c>
      <c r="B7000" s="1" t="s">
        <v>22771</v>
      </c>
      <c r="C7000" t="s">
        <v>22772</v>
      </c>
      <c r="D7000" s="1">
        <v>7</v>
      </c>
      <c r="E7000" s="27">
        <v>1341.44</v>
      </c>
      <c r="F7000" s="28">
        <v>1394.42</v>
      </c>
      <c r="G7000" s="28">
        <v>1362.17</v>
      </c>
      <c r="H7000" s="29">
        <v>1467.9</v>
      </c>
      <c r="I7000" s="35">
        <v>2112.66</v>
      </c>
      <c r="J7000" s="36">
        <v>1804.38</v>
      </c>
    </row>
    <row r="7001" spans="1:10">
      <c r="A7001" t="s">
        <v>22776</v>
      </c>
      <c r="B7001" s="1" t="s">
        <v>22777</v>
      </c>
      <c r="C7001" t="s">
        <v>22778</v>
      </c>
      <c r="D7001" s="1">
        <v>15</v>
      </c>
      <c r="E7001" s="27">
        <v>4632.6899999999996</v>
      </c>
      <c r="F7001" s="28">
        <v>4315.1099999999997</v>
      </c>
      <c r="G7001" s="28">
        <v>5347.61</v>
      </c>
      <c r="H7001" s="29">
        <v>4948.75</v>
      </c>
      <c r="I7001" s="35">
        <v>3822.6</v>
      </c>
      <c r="J7001" s="36">
        <v>4193.72</v>
      </c>
    </row>
    <row r="7002" spans="1:10">
      <c r="A7002" t="s">
        <v>22779</v>
      </c>
      <c r="B7002" s="1" t="s">
        <v>22780</v>
      </c>
      <c r="C7002" t="s">
        <v>22781</v>
      </c>
      <c r="D7002" s="1">
        <v>1</v>
      </c>
      <c r="E7002" s="27">
        <v>119.663</v>
      </c>
      <c r="F7002" s="28">
        <v>118.816</v>
      </c>
      <c r="G7002" s="28">
        <v>112.188</v>
      </c>
      <c r="H7002" s="29">
        <v>103.306</v>
      </c>
      <c r="I7002" s="35">
        <v>53.3157</v>
      </c>
      <c r="J7002" s="36">
        <v>49.427700000000002</v>
      </c>
    </row>
    <row r="7003" spans="1:10">
      <c r="A7003" t="s">
        <v>22782</v>
      </c>
      <c r="B7003" s="1" t="s">
        <v>22783</v>
      </c>
      <c r="C7003" t="s">
        <v>22784</v>
      </c>
      <c r="D7003" s="1">
        <v>6</v>
      </c>
      <c r="E7003" s="27">
        <v>1006.64</v>
      </c>
      <c r="F7003" s="28">
        <v>968.995</v>
      </c>
      <c r="G7003" s="28">
        <v>728.04399999999998</v>
      </c>
      <c r="H7003" s="29">
        <v>801.05</v>
      </c>
      <c r="I7003" s="35">
        <v>1315.39</v>
      </c>
      <c r="J7003" s="36">
        <v>1465.84</v>
      </c>
    </row>
    <row r="7004" spans="1:10">
      <c r="A7004" t="s">
        <v>22785</v>
      </c>
      <c r="B7004" s="1" t="s">
        <v>22783</v>
      </c>
      <c r="C7004" t="s">
        <v>22786</v>
      </c>
      <c r="D7004" s="1">
        <v>1</v>
      </c>
      <c r="E7004" s="27">
        <v>60.284399999999998</v>
      </c>
      <c r="F7004" s="28">
        <v>80.230699999999999</v>
      </c>
      <c r="G7004" s="28">
        <v>58.6235</v>
      </c>
      <c r="H7004" s="29">
        <v>63.38</v>
      </c>
      <c r="I7004" s="35">
        <v>146.57</v>
      </c>
      <c r="J7004" s="36">
        <v>98.666300000000007</v>
      </c>
    </row>
    <row r="7005" spans="1:10">
      <c r="A7005" t="s">
        <v>22787</v>
      </c>
      <c r="B7005" s="1" t="s">
        <v>22788</v>
      </c>
      <c r="C7005" t="s">
        <v>22789</v>
      </c>
      <c r="D7005" s="1">
        <v>55</v>
      </c>
      <c r="E7005" s="27">
        <v>22628.400000000001</v>
      </c>
      <c r="F7005" s="28">
        <v>20053.900000000001</v>
      </c>
      <c r="G7005" s="28">
        <v>23298.7</v>
      </c>
      <c r="H7005" s="29">
        <v>20686.400000000001</v>
      </c>
      <c r="I7005" s="35">
        <v>20723.599999999999</v>
      </c>
      <c r="J7005" s="36">
        <v>28795.1</v>
      </c>
    </row>
    <row r="7006" spans="1:10">
      <c r="A7006" t="s">
        <v>22793</v>
      </c>
      <c r="B7006" s="1" t="s">
        <v>22794</v>
      </c>
      <c r="C7006" t="s">
        <v>22795</v>
      </c>
      <c r="D7006" s="1">
        <v>1</v>
      </c>
      <c r="E7006" s="27">
        <v>283.00900000000001</v>
      </c>
      <c r="F7006" s="28">
        <v>215.19300000000001</v>
      </c>
      <c r="G7006" s="28">
        <v>258.62099999999998</v>
      </c>
      <c r="H7006" s="29">
        <v>229.292</v>
      </c>
      <c r="I7006" s="35">
        <v>346.08</v>
      </c>
      <c r="J7006" s="36">
        <v>279.07499999999999</v>
      </c>
    </row>
    <row r="7007" spans="1:10">
      <c r="A7007" t="s">
        <v>22796</v>
      </c>
      <c r="B7007" s="1" t="s">
        <v>22797</v>
      </c>
      <c r="C7007" t="s">
        <v>22798</v>
      </c>
      <c r="D7007" s="1">
        <v>14</v>
      </c>
      <c r="E7007" s="27">
        <v>1812.53</v>
      </c>
      <c r="F7007" s="28">
        <v>1975.48</v>
      </c>
      <c r="G7007" s="28">
        <v>2542.04</v>
      </c>
      <c r="H7007" s="29">
        <v>2456.14</v>
      </c>
      <c r="I7007" s="35">
        <v>2207.5700000000002</v>
      </c>
      <c r="J7007" s="36">
        <v>2578.2600000000002</v>
      </c>
    </row>
    <row r="7008" spans="1:10">
      <c r="A7008" t="s">
        <v>22799</v>
      </c>
      <c r="B7008" s="1" t="s">
        <v>22800</v>
      </c>
      <c r="C7008" t="s">
        <v>22801</v>
      </c>
      <c r="D7008" s="1">
        <v>7</v>
      </c>
      <c r="E7008" s="27">
        <v>4187.67</v>
      </c>
      <c r="F7008" s="28">
        <v>3894.85</v>
      </c>
      <c r="G7008" s="28">
        <v>3926.36</v>
      </c>
      <c r="H7008" s="29">
        <v>4069.46</v>
      </c>
      <c r="I7008" s="35">
        <v>4009.95</v>
      </c>
      <c r="J7008" s="36">
        <v>3885.16</v>
      </c>
    </row>
    <row r="7009" spans="1:10">
      <c r="A7009" t="s">
        <v>22802</v>
      </c>
      <c r="B7009" s="1" t="s">
        <v>22803</v>
      </c>
      <c r="C7009" t="s">
        <v>22804</v>
      </c>
      <c r="D7009" s="1">
        <v>3</v>
      </c>
      <c r="E7009" s="27">
        <v>275.32499999999999</v>
      </c>
      <c r="F7009" s="28">
        <v>384.52</v>
      </c>
      <c r="G7009" s="28">
        <v>387.18</v>
      </c>
      <c r="H7009" s="29">
        <v>388.05099999999999</v>
      </c>
      <c r="I7009" s="35">
        <v>260.83600000000001</v>
      </c>
      <c r="J7009" s="36">
        <v>479.52699999999999</v>
      </c>
    </row>
    <row r="7010" spans="1:10">
      <c r="A7010" t="s">
        <v>22805</v>
      </c>
      <c r="B7010" s="1" t="s">
        <v>22806</v>
      </c>
      <c r="C7010" t="s">
        <v>22807</v>
      </c>
      <c r="D7010" s="1">
        <v>2</v>
      </c>
      <c r="E7010" s="27">
        <v>104.623</v>
      </c>
      <c r="F7010" s="28">
        <v>114.708</v>
      </c>
      <c r="G7010" s="28">
        <v>97.054000000000002</v>
      </c>
      <c r="H7010" s="29">
        <v>95.5745</v>
      </c>
      <c r="I7010" s="35">
        <v>108.81699999999999</v>
      </c>
      <c r="J7010" s="36">
        <v>118.18600000000001</v>
      </c>
    </row>
    <row r="7011" spans="1:10">
      <c r="A7011" t="s">
        <v>22808</v>
      </c>
      <c r="B7011" s="1" t="s">
        <v>22809</v>
      </c>
      <c r="C7011" t="s">
        <v>22810</v>
      </c>
      <c r="D7011" s="1">
        <v>4</v>
      </c>
      <c r="E7011" s="27">
        <v>612.23900000000003</v>
      </c>
      <c r="F7011" s="28">
        <v>634.48800000000006</v>
      </c>
      <c r="G7011" s="28">
        <v>753.529</v>
      </c>
      <c r="H7011" s="29">
        <v>706.18100000000004</v>
      </c>
      <c r="I7011" s="35">
        <v>860.07399999999996</v>
      </c>
      <c r="J7011" s="36">
        <v>841.62699999999995</v>
      </c>
    </row>
    <row r="7012" spans="1:10">
      <c r="A7012" t="s">
        <v>22817</v>
      </c>
      <c r="B7012" s="1" t="s">
        <v>22818</v>
      </c>
      <c r="C7012" t="s">
        <v>22819</v>
      </c>
      <c r="D7012" s="1">
        <v>5</v>
      </c>
      <c r="E7012" s="27">
        <v>983.91</v>
      </c>
      <c r="F7012" s="28">
        <v>1119.1199999999999</v>
      </c>
      <c r="G7012" s="28">
        <v>1002.12</v>
      </c>
      <c r="H7012" s="29">
        <v>981.89099999999996</v>
      </c>
      <c r="I7012" s="35">
        <v>859.65899999999999</v>
      </c>
      <c r="J7012" s="36">
        <v>833.40800000000002</v>
      </c>
    </row>
    <row r="7013" spans="1:10">
      <c r="A7013" t="s">
        <v>22823</v>
      </c>
      <c r="B7013" s="1" t="s">
        <v>22824</v>
      </c>
      <c r="C7013" t="s">
        <v>22825</v>
      </c>
      <c r="D7013" s="1">
        <v>2</v>
      </c>
      <c r="E7013" s="27">
        <v>353.41</v>
      </c>
      <c r="F7013" s="28">
        <v>471.61900000000003</v>
      </c>
      <c r="G7013" s="28">
        <v>470.43299999999999</v>
      </c>
      <c r="H7013" s="29">
        <v>478.26100000000002</v>
      </c>
      <c r="I7013" s="35">
        <v>374.39800000000002</v>
      </c>
      <c r="J7013" s="36">
        <v>431.38600000000002</v>
      </c>
    </row>
    <row r="7014" spans="1:10">
      <c r="A7014" t="s">
        <v>22826</v>
      </c>
      <c r="B7014" s="1" t="s">
        <v>22827</v>
      </c>
      <c r="C7014" t="s">
        <v>22828</v>
      </c>
      <c r="D7014" s="1">
        <v>1</v>
      </c>
      <c r="E7014" s="27">
        <v>61.142600000000002</v>
      </c>
      <c r="F7014" s="28">
        <v>84.191000000000003</v>
      </c>
      <c r="G7014" s="28">
        <v>90.616699999999994</v>
      </c>
      <c r="H7014" s="29">
        <v>86.41</v>
      </c>
      <c r="I7014" s="35">
        <v>87.7226</v>
      </c>
      <c r="J7014" s="36">
        <v>77.197299999999998</v>
      </c>
    </row>
    <row r="7015" spans="1:10">
      <c r="A7015" t="s">
        <v>22829</v>
      </c>
      <c r="B7015" s="1" t="s">
        <v>22830</v>
      </c>
      <c r="C7015" t="s">
        <v>22831</v>
      </c>
      <c r="D7015" s="1">
        <v>1</v>
      </c>
      <c r="E7015" s="27">
        <v>59.427900000000001</v>
      </c>
      <c r="F7015" s="28">
        <v>59.157800000000002</v>
      </c>
      <c r="G7015" s="28">
        <v>127.836</v>
      </c>
      <c r="H7015" s="29">
        <v>92.555300000000003</v>
      </c>
      <c r="I7015" s="35">
        <v>109.127</v>
      </c>
      <c r="J7015" s="36">
        <v>181.786</v>
      </c>
    </row>
    <row r="7016" spans="1:10">
      <c r="A7016" t="s">
        <v>22832</v>
      </c>
      <c r="B7016" s="1" t="s">
        <v>22833</v>
      </c>
      <c r="C7016" t="s">
        <v>22834</v>
      </c>
      <c r="D7016" s="1">
        <v>8</v>
      </c>
      <c r="E7016" s="27">
        <v>1674.82</v>
      </c>
      <c r="F7016" s="28">
        <v>1764.87</v>
      </c>
      <c r="G7016" s="28">
        <v>1425.27</v>
      </c>
      <c r="H7016" s="29">
        <v>1284</v>
      </c>
      <c r="I7016" s="35">
        <v>1130.3800000000001</v>
      </c>
      <c r="J7016" s="36">
        <v>927.62400000000002</v>
      </c>
    </row>
    <row r="7017" spans="1:10">
      <c r="A7017" t="s">
        <v>22835</v>
      </c>
      <c r="B7017" s="1" t="s">
        <v>22836</v>
      </c>
      <c r="C7017" t="s">
        <v>22837</v>
      </c>
      <c r="D7017" s="1">
        <v>6</v>
      </c>
      <c r="E7017" s="27">
        <v>1045.45</v>
      </c>
      <c r="F7017" s="28">
        <v>1194.27</v>
      </c>
      <c r="G7017" s="28">
        <v>1305.6199999999999</v>
      </c>
      <c r="H7017" s="29">
        <v>1213.8800000000001</v>
      </c>
      <c r="I7017" s="35">
        <v>557.125</v>
      </c>
      <c r="J7017" s="36">
        <v>783.79499999999996</v>
      </c>
    </row>
    <row r="7018" spans="1:10">
      <c r="A7018" t="s">
        <v>22838</v>
      </c>
      <c r="B7018" s="1" t="s">
        <v>22839</v>
      </c>
      <c r="C7018" t="s">
        <v>22840</v>
      </c>
      <c r="D7018" s="1">
        <v>1</v>
      </c>
      <c r="E7018" s="27">
        <v>98.302499999999995</v>
      </c>
      <c r="F7018" s="28">
        <v>125.197</v>
      </c>
      <c r="G7018" s="28">
        <v>104.74299999999999</v>
      </c>
      <c r="H7018" s="29">
        <v>102.489</v>
      </c>
      <c r="I7018" s="35">
        <v>51.162500000000001</v>
      </c>
      <c r="J7018" s="36">
        <v>52.110599999999998</v>
      </c>
    </row>
    <row r="7019" spans="1:10">
      <c r="A7019" t="s">
        <v>22841</v>
      </c>
      <c r="B7019" s="1" t="s">
        <v>22842</v>
      </c>
      <c r="C7019" t="s">
        <v>22843</v>
      </c>
      <c r="D7019" s="1">
        <v>9</v>
      </c>
      <c r="E7019" s="27">
        <v>1078.2</v>
      </c>
      <c r="F7019" s="28">
        <v>1051.7</v>
      </c>
      <c r="G7019" s="28">
        <v>1105.1500000000001</v>
      </c>
      <c r="H7019" s="29">
        <v>1155.5</v>
      </c>
      <c r="I7019" s="35">
        <v>1092.71</v>
      </c>
      <c r="J7019" s="36">
        <v>1332.62</v>
      </c>
    </row>
    <row r="7020" spans="1:10">
      <c r="A7020" t="s">
        <v>22844</v>
      </c>
      <c r="B7020" s="1" t="s">
        <v>22845</v>
      </c>
      <c r="C7020" t="s">
        <v>22846</v>
      </c>
      <c r="D7020" s="1">
        <v>7</v>
      </c>
      <c r="E7020" s="27">
        <v>2173.84</v>
      </c>
      <c r="F7020" s="28">
        <v>2098.9299999999998</v>
      </c>
      <c r="G7020" s="28">
        <v>2676.37</v>
      </c>
      <c r="H7020" s="29">
        <v>2648.36</v>
      </c>
      <c r="I7020" s="35">
        <v>1985.47</v>
      </c>
      <c r="J7020" s="36">
        <v>1718.69</v>
      </c>
    </row>
    <row r="7021" spans="1:10">
      <c r="A7021" t="s">
        <v>22847</v>
      </c>
      <c r="B7021" s="1" t="s">
        <v>22848</v>
      </c>
      <c r="C7021" t="s">
        <v>22849</v>
      </c>
      <c r="D7021" s="1">
        <v>5</v>
      </c>
      <c r="E7021" s="27">
        <v>965.95299999999997</v>
      </c>
      <c r="F7021" s="28">
        <v>1148.21</v>
      </c>
      <c r="G7021" s="28">
        <v>835.18299999999999</v>
      </c>
      <c r="H7021" s="29">
        <v>1035.1600000000001</v>
      </c>
      <c r="I7021" s="35">
        <v>908.74</v>
      </c>
      <c r="J7021" s="36">
        <v>883.14800000000002</v>
      </c>
    </row>
    <row r="7022" spans="1:10">
      <c r="A7022" t="s">
        <v>22850</v>
      </c>
      <c r="B7022" s="1" t="s">
        <v>22851</v>
      </c>
      <c r="C7022" t="s">
        <v>22852</v>
      </c>
      <c r="D7022" s="1">
        <v>4</v>
      </c>
      <c r="E7022" s="27">
        <v>243.417</v>
      </c>
      <c r="F7022" s="28">
        <v>284.589</v>
      </c>
      <c r="G7022" s="28">
        <v>289.82600000000002</v>
      </c>
      <c r="H7022" s="29">
        <v>312.346</v>
      </c>
      <c r="I7022" s="35">
        <v>572.54600000000005</v>
      </c>
      <c r="J7022" s="36">
        <v>501.82499999999999</v>
      </c>
    </row>
    <row r="7023" spans="1:10">
      <c r="A7023" t="s">
        <v>22856</v>
      </c>
      <c r="B7023" s="1" t="s">
        <v>22857</v>
      </c>
      <c r="C7023" t="s">
        <v>22858</v>
      </c>
      <c r="D7023" s="1">
        <v>2</v>
      </c>
      <c r="E7023" s="27">
        <v>76.248400000000004</v>
      </c>
      <c r="F7023" s="28">
        <v>87.882599999999996</v>
      </c>
      <c r="G7023" s="28">
        <v>87.986500000000007</v>
      </c>
      <c r="H7023" s="29">
        <v>85.042400000000001</v>
      </c>
      <c r="I7023" s="35">
        <v>104.754</v>
      </c>
      <c r="J7023" s="36">
        <v>159.697</v>
      </c>
    </row>
    <row r="7024" spans="1:10">
      <c r="A7024" t="s">
        <v>22859</v>
      </c>
      <c r="B7024" s="1" t="s">
        <v>22860</v>
      </c>
      <c r="C7024" t="s">
        <v>22861</v>
      </c>
      <c r="D7024" s="1">
        <v>1</v>
      </c>
      <c r="E7024" s="27">
        <v>16.7607</v>
      </c>
      <c r="F7024" s="28">
        <v>20.382300000000001</v>
      </c>
      <c r="G7024" s="28">
        <v>17.9359</v>
      </c>
      <c r="H7024" s="29">
        <v>20.341000000000001</v>
      </c>
      <c r="I7024" s="35">
        <v>430.77800000000002</v>
      </c>
      <c r="J7024" s="36">
        <v>97.207999999999998</v>
      </c>
    </row>
    <row r="7025" spans="1:10">
      <c r="A7025" t="s">
        <v>22862</v>
      </c>
      <c r="B7025" s="1" t="s">
        <v>22863</v>
      </c>
      <c r="C7025" t="s">
        <v>22864</v>
      </c>
      <c r="D7025" s="1">
        <v>3</v>
      </c>
      <c r="E7025" s="27">
        <v>673.06500000000005</v>
      </c>
      <c r="F7025" s="28">
        <v>696.12300000000005</v>
      </c>
      <c r="G7025" s="28">
        <v>624.74</v>
      </c>
      <c r="H7025" s="29">
        <v>594.91300000000001</v>
      </c>
      <c r="I7025" s="35">
        <v>464.40499999999997</v>
      </c>
      <c r="J7025" s="36">
        <v>364.79899999999998</v>
      </c>
    </row>
    <row r="7026" spans="1:10">
      <c r="A7026" t="s">
        <v>22865</v>
      </c>
      <c r="B7026" s="1" t="s">
        <v>22866</v>
      </c>
      <c r="C7026" t="s">
        <v>22867</v>
      </c>
      <c r="D7026" s="1">
        <v>21</v>
      </c>
      <c r="E7026" s="27">
        <v>6289.79</v>
      </c>
      <c r="F7026" s="28">
        <v>6475.02</v>
      </c>
      <c r="G7026" s="28">
        <v>7190.49</v>
      </c>
      <c r="H7026" s="29">
        <v>6526.76</v>
      </c>
      <c r="I7026" s="35">
        <v>4737.5</v>
      </c>
      <c r="J7026" s="36">
        <v>5623.24</v>
      </c>
    </row>
    <row r="7027" spans="1:10">
      <c r="A7027" t="s">
        <v>22868</v>
      </c>
      <c r="B7027" s="1" t="s">
        <v>22869</v>
      </c>
      <c r="C7027" t="s">
        <v>22870</v>
      </c>
      <c r="D7027" s="1">
        <v>2</v>
      </c>
      <c r="E7027" s="27">
        <v>485.58600000000001</v>
      </c>
      <c r="F7027" s="28">
        <v>522.84900000000005</v>
      </c>
      <c r="G7027" s="28">
        <v>528.38699999999994</v>
      </c>
      <c r="H7027" s="29">
        <v>536.69000000000005</v>
      </c>
      <c r="I7027" s="35">
        <v>374.68099999999998</v>
      </c>
      <c r="J7027" s="36">
        <v>360.33699999999999</v>
      </c>
    </row>
    <row r="7028" spans="1:10">
      <c r="A7028" t="s">
        <v>22871</v>
      </c>
      <c r="B7028" s="1" t="s">
        <v>22872</v>
      </c>
      <c r="C7028" t="s">
        <v>22873</v>
      </c>
      <c r="D7028" s="1">
        <v>1</v>
      </c>
      <c r="E7028" s="27">
        <v>64.050700000000006</v>
      </c>
      <c r="F7028" s="28">
        <v>70.296800000000005</v>
      </c>
      <c r="G7028" s="28">
        <v>71.969800000000006</v>
      </c>
      <c r="H7028" s="29">
        <v>83.639799999999994</v>
      </c>
      <c r="I7028" s="35">
        <v>85.5077</v>
      </c>
      <c r="J7028" s="36">
        <v>53.810899999999997</v>
      </c>
    </row>
    <row r="7029" spans="1:10">
      <c r="A7029" t="s">
        <v>22880</v>
      </c>
      <c r="B7029" s="1" t="s">
        <v>22881</v>
      </c>
      <c r="C7029" t="s">
        <v>22882</v>
      </c>
      <c r="D7029" s="1">
        <v>1</v>
      </c>
      <c r="E7029" s="27">
        <v>56.899000000000001</v>
      </c>
      <c r="F7029" s="28">
        <v>43.979700000000001</v>
      </c>
      <c r="G7029" s="28">
        <v>52.4726</v>
      </c>
      <c r="H7029" s="29">
        <v>50.055</v>
      </c>
      <c r="I7029" s="35">
        <v>55.19</v>
      </c>
      <c r="J7029" s="36">
        <v>67.545100000000005</v>
      </c>
    </row>
    <row r="7030" spans="1:10">
      <c r="A7030" t="s">
        <v>22886</v>
      </c>
      <c r="B7030" s="1" t="s">
        <v>22887</v>
      </c>
      <c r="C7030" t="s">
        <v>22888</v>
      </c>
      <c r="D7030" s="1">
        <v>3</v>
      </c>
      <c r="E7030" s="27">
        <v>322.27300000000002</v>
      </c>
      <c r="F7030" s="28">
        <v>341.86099999999999</v>
      </c>
      <c r="G7030" s="28">
        <v>373.24599999999998</v>
      </c>
      <c r="H7030" s="29">
        <v>382.58600000000001</v>
      </c>
      <c r="I7030" s="35">
        <v>1184.83</v>
      </c>
      <c r="J7030" s="36">
        <v>1139.17</v>
      </c>
    </row>
    <row r="7031" spans="1:10">
      <c r="A7031" t="s">
        <v>22889</v>
      </c>
      <c r="B7031" s="1" t="s">
        <v>22890</v>
      </c>
      <c r="C7031" t="s">
        <v>22891</v>
      </c>
      <c r="D7031" s="1">
        <v>2</v>
      </c>
      <c r="E7031" s="27">
        <v>192.697</v>
      </c>
      <c r="F7031" s="28">
        <v>222.727</v>
      </c>
      <c r="G7031" s="28">
        <v>209.441</v>
      </c>
      <c r="H7031" s="29">
        <v>195.578</v>
      </c>
      <c r="I7031" s="35">
        <v>47.160400000000003</v>
      </c>
      <c r="J7031" s="36">
        <v>71.253699999999995</v>
      </c>
    </row>
    <row r="7032" spans="1:10">
      <c r="A7032" t="s">
        <v>22892</v>
      </c>
      <c r="B7032" s="1" t="s">
        <v>22893</v>
      </c>
      <c r="C7032" t="s">
        <v>22894</v>
      </c>
      <c r="D7032" s="1">
        <v>1</v>
      </c>
      <c r="E7032" s="27">
        <v>240.636</v>
      </c>
      <c r="F7032" s="28">
        <v>303.988</v>
      </c>
      <c r="G7032" s="28">
        <v>228.74199999999999</v>
      </c>
      <c r="H7032" s="29">
        <v>243.54</v>
      </c>
      <c r="I7032" s="35">
        <v>242.98099999999999</v>
      </c>
      <c r="J7032" s="36">
        <v>395.10599999999999</v>
      </c>
    </row>
    <row r="7033" spans="1:10">
      <c r="A7033" t="s">
        <v>22895</v>
      </c>
      <c r="B7033" s="1" t="s">
        <v>22896</v>
      </c>
      <c r="C7033" t="s">
        <v>22897</v>
      </c>
      <c r="D7033" s="1">
        <v>12</v>
      </c>
      <c r="E7033" s="27">
        <v>1666.16</v>
      </c>
      <c r="F7033" s="28">
        <v>1620.64</v>
      </c>
      <c r="G7033" s="28">
        <v>1696.45</v>
      </c>
      <c r="H7033" s="29">
        <v>1568.6</v>
      </c>
      <c r="I7033" s="35">
        <v>7339.31</v>
      </c>
      <c r="J7033" s="36">
        <v>5413.33</v>
      </c>
    </row>
    <row r="7034" spans="1:10">
      <c r="A7034" t="s">
        <v>22898</v>
      </c>
      <c r="B7034" s="1" t="s">
        <v>22899</v>
      </c>
      <c r="C7034" t="s">
        <v>22900</v>
      </c>
      <c r="D7034" s="1">
        <v>4</v>
      </c>
      <c r="E7034" s="27">
        <v>232.31399999999999</v>
      </c>
      <c r="F7034" s="28">
        <v>251.31100000000001</v>
      </c>
      <c r="G7034" s="28">
        <v>244.602</v>
      </c>
      <c r="H7034" s="29">
        <v>228.65199999999999</v>
      </c>
      <c r="I7034" s="35">
        <v>222.43299999999999</v>
      </c>
      <c r="J7034" s="36">
        <v>209.50800000000001</v>
      </c>
    </row>
    <row r="7035" spans="1:10">
      <c r="A7035" t="s">
        <v>22901</v>
      </c>
      <c r="B7035" s="1" t="s">
        <v>22902</v>
      </c>
      <c r="C7035" t="s">
        <v>22903</v>
      </c>
      <c r="D7035" s="1">
        <v>5</v>
      </c>
      <c r="E7035" s="27">
        <v>2817.93</v>
      </c>
      <c r="F7035" s="28">
        <v>2815.58</v>
      </c>
      <c r="G7035" s="28">
        <v>2520.23</v>
      </c>
      <c r="H7035" s="29">
        <v>2266.58</v>
      </c>
      <c r="I7035" s="35">
        <v>1781.14</v>
      </c>
      <c r="J7035" s="36">
        <v>1396.64</v>
      </c>
    </row>
    <row r="7036" spans="1:10">
      <c r="A7036" t="s">
        <v>22904</v>
      </c>
      <c r="B7036" s="1" t="s">
        <v>22905</v>
      </c>
      <c r="C7036" t="s">
        <v>22906</v>
      </c>
      <c r="D7036" s="1">
        <v>4</v>
      </c>
      <c r="E7036" s="27">
        <v>576.89400000000001</v>
      </c>
      <c r="F7036" s="28">
        <v>628.09500000000003</v>
      </c>
      <c r="G7036" s="28">
        <v>702.98</v>
      </c>
      <c r="H7036" s="29">
        <v>721.59</v>
      </c>
      <c r="I7036" s="35">
        <v>248.39099999999999</v>
      </c>
      <c r="J7036" s="36">
        <v>242.654</v>
      </c>
    </row>
    <row r="7037" spans="1:10">
      <c r="A7037" t="s">
        <v>22907</v>
      </c>
      <c r="B7037" s="1" t="s">
        <v>22908</v>
      </c>
      <c r="C7037" t="s">
        <v>22909</v>
      </c>
      <c r="D7037" s="1">
        <v>4</v>
      </c>
      <c r="E7037" s="27">
        <v>1115.79</v>
      </c>
      <c r="F7037" s="28">
        <v>1292.54</v>
      </c>
      <c r="G7037" s="28">
        <v>629.94799999999998</v>
      </c>
      <c r="H7037" s="29">
        <v>612.73699999999997</v>
      </c>
      <c r="I7037" s="35">
        <v>318.77199999999999</v>
      </c>
      <c r="J7037" s="36">
        <v>254.98099999999999</v>
      </c>
    </row>
    <row r="7038" spans="1:10">
      <c r="A7038" t="s">
        <v>22910</v>
      </c>
      <c r="B7038" s="1" t="s">
        <v>22911</v>
      </c>
      <c r="C7038" t="s">
        <v>22912</v>
      </c>
      <c r="D7038" s="1">
        <v>7</v>
      </c>
      <c r="E7038" s="27">
        <v>2751.14</v>
      </c>
      <c r="F7038" s="28">
        <v>2751.14</v>
      </c>
      <c r="G7038" s="28">
        <v>2306.73</v>
      </c>
      <c r="H7038" s="29">
        <v>3155.91</v>
      </c>
      <c r="I7038" s="35">
        <v>4289.8</v>
      </c>
      <c r="J7038" s="36">
        <v>4610.66</v>
      </c>
    </row>
    <row r="7039" spans="1:10">
      <c r="A7039" t="s">
        <v>22913</v>
      </c>
      <c r="B7039" s="1" t="s">
        <v>22914</v>
      </c>
      <c r="C7039" t="s">
        <v>22915</v>
      </c>
      <c r="D7039" s="1">
        <v>7</v>
      </c>
      <c r="E7039" s="27">
        <v>1211.6300000000001</v>
      </c>
      <c r="F7039" s="28">
        <v>1270.1600000000001</v>
      </c>
      <c r="G7039" s="28">
        <v>1234.8599999999999</v>
      </c>
      <c r="H7039" s="29">
        <v>1480.35</v>
      </c>
      <c r="I7039" s="35">
        <v>1145.77</v>
      </c>
      <c r="J7039" s="36">
        <v>994.62099999999998</v>
      </c>
    </row>
    <row r="7040" spans="1:10">
      <c r="A7040" t="s">
        <v>22916</v>
      </c>
      <c r="B7040" s="1" t="s">
        <v>22917</v>
      </c>
      <c r="C7040" t="s">
        <v>22918</v>
      </c>
      <c r="D7040" s="1">
        <v>5</v>
      </c>
      <c r="E7040" s="27">
        <v>844.279</v>
      </c>
      <c r="F7040" s="28">
        <v>991.19500000000005</v>
      </c>
      <c r="G7040" s="28">
        <v>1027.8800000000001</v>
      </c>
      <c r="H7040" s="29">
        <v>822.55200000000002</v>
      </c>
      <c r="I7040" s="35">
        <v>255.44399999999999</v>
      </c>
      <c r="J7040" s="36">
        <v>278.45800000000003</v>
      </c>
    </row>
    <row r="7041" spans="1:10">
      <c r="A7041" t="s">
        <v>22922</v>
      </c>
      <c r="B7041" s="1" t="s">
        <v>22923</v>
      </c>
      <c r="C7041" t="s">
        <v>22924</v>
      </c>
      <c r="D7041" s="1">
        <v>5</v>
      </c>
      <c r="E7041" s="27">
        <v>549.64</v>
      </c>
      <c r="F7041" s="28">
        <v>561.024</v>
      </c>
      <c r="G7041" s="28">
        <v>632.92600000000004</v>
      </c>
      <c r="H7041" s="29">
        <v>528.20500000000004</v>
      </c>
      <c r="I7041" s="35">
        <v>557.28599999999994</v>
      </c>
      <c r="J7041" s="36">
        <v>679.99300000000005</v>
      </c>
    </row>
    <row r="7042" spans="1:10">
      <c r="A7042" t="s">
        <v>22934</v>
      </c>
      <c r="B7042" s="1" t="s">
        <v>22935</v>
      </c>
      <c r="C7042" t="s">
        <v>22936</v>
      </c>
      <c r="D7042" s="1">
        <v>13</v>
      </c>
      <c r="E7042" s="27">
        <v>3475.12</v>
      </c>
      <c r="F7042" s="28">
        <v>3329.76</v>
      </c>
      <c r="G7042" s="28">
        <v>3709.02</v>
      </c>
      <c r="H7042" s="29">
        <v>3614.65</v>
      </c>
      <c r="I7042" s="35">
        <v>5540.51</v>
      </c>
      <c r="J7042" s="36">
        <v>5295.58</v>
      </c>
    </row>
    <row r="7043" spans="1:10">
      <c r="A7043" t="s">
        <v>22937</v>
      </c>
      <c r="B7043" s="1" t="s">
        <v>22938</v>
      </c>
      <c r="C7043" t="s">
        <v>22939</v>
      </c>
      <c r="D7043" s="1">
        <v>11</v>
      </c>
      <c r="E7043" s="27">
        <v>2354.88</v>
      </c>
      <c r="F7043" s="28">
        <v>2271.9499999999998</v>
      </c>
      <c r="G7043" s="28">
        <v>2415.63</v>
      </c>
      <c r="H7043" s="29">
        <v>2091.9899999999998</v>
      </c>
      <c r="I7043" s="35">
        <v>2566.65</v>
      </c>
      <c r="J7043" s="36">
        <v>2582.62</v>
      </c>
    </row>
    <row r="7044" spans="1:10">
      <c r="A7044" t="s">
        <v>22940</v>
      </c>
      <c r="B7044" s="1" t="s">
        <v>22941</v>
      </c>
      <c r="C7044" t="s">
        <v>22942</v>
      </c>
      <c r="D7044" s="1">
        <v>24</v>
      </c>
      <c r="E7044" s="27">
        <v>10776.8</v>
      </c>
      <c r="F7044" s="28">
        <v>11541.9</v>
      </c>
      <c r="G7044" s="28">
        <v>7354.1</v>
      </c>
      <c r="H7044" s="29">
        <v>6519.03</v>
      </c>
      <c r="I7044" s="35">
        <v>4088.36</v>
      </c>
      <c r="J7044" s="36">
        <v>5169.93</v>
      </c>
    </row>
    <row r="7045" spans="1:10">
      <c r="A7045" t="s">
        <v>22943</v>
      </c>
      <c r="B7045" s="1" t="s">
        <v>22941</v>
      </c>
      <c r="C7045" t="s">
        <v>22944</v>
      </c>
      <c r="D7045" s="1">
        <v>4</v>
      </c>
      <c r="E7045" s="27">
        <v>1666.65</v>
      </c>
      <c r="F7045" s="28">
        <v>1553.95</v>
      </c>
      <c r="G7045" s="28">
        <v>1127.71</v>
      </c>
      <c r="H7045" s="29">
        <v>991.72400000000005</v>
      </c>
      <c r="I7045" s="35">
        <v>625.45100000000002</v>
      </c>
      <c r="J7045" s="36">
        <v>718.98299999999995</v>
      </c>
    </row>
    <row r="7046" spans="1:10">
      <c r="A7046" t="s">
        <v>22945</v>
      </c>
      <c r="B7046" s="1" t="s">
        <v>22946</v>
      </c>
      <c r="C7046" t="s">
        <v>22947</v>
      </c>
      <c r="D7046" s="1">
        <v>5</v>
      </c>
      <c r="E7046" s="27">
        <v>640.85199999999998</v>
      </c>
      <c r="F7046" s="28">
        <v>680.42600000000004</v>
      </c>
      <c r="G7046" s="28">
        <v>636.63099999999997</v>
      </c>
      <c r="H7046" s="29">
        <v>710.89800000000002</v>
      </c>
      <c r="I7046" s="35">
        <v>1907.67</v>
      </c>
      <c r="J7046" s="36">
        <v>1516.68</v>
      </c>
    </row>
    <row r="7047" spans="1:10">
      <c r="A7047" t="s">
        <v>22948</v>
      </c>
      <c r="B7047" s="1" t="s">
        <v>22949</v>
      </c>
      <c r="C7047" t="s">
        <v>22950</v>
      </c>
      <c r="D7047" s="1">
        <v>7</v>
      </c>
      <c r="E7047" s="27">
        <v>815.49300000000005</v>
      </c>
      <c r="F7047" s="28">
        <v>891.01900000000001</v>
      </c>
      <c r="G7047" s="28">
        <v>868.62300000000005</v>
      </c>
      <c r="H7047" s="29">
        <v>933.90899999999999</v>
      </c>
      <c r="I7047" s="35">
        <v>669.36599999999999</v>
      </c>
      <c r="J7047" s="36">
        <v>656.90800000000002</v>
      </c>
    </row>
    <row r="7048" spans="1:10">
      <c r="A7048" t="s">
        <v>22951</v>
      </c>
      <c r="B7048" s="1" t="s">
        <v>22952</v>
      </c>
      <c r="C7048" t="s">
        <v>22953</v>
      </c>
      <c r="D7048" s="1">
        <v>2</v>
      </c>
      <c r="E7048" s="27">
        <v>294.762</v>
      </c>
      <c r="F7048" s="28">
        <v>329.99099999999999</v>
      </c>
      <c r="G7048" s="28">
        <v>257.86500000000001</v>
      </c>
      <c r="H7048" s="29">
        <v>359.12299999999999</v>
      </c>
      <c r="I7048" s="35">
        <v>122.98099999999999</v>
      </c>
      <c r="J7048" s="36">
        <v>129.745</v>
      </c>
    </row>
    <row r="7049" spans="1:10">
      <c r="A7049" t="s">
        <v>22954</v>
      </c>
      <c r="B7049" s="1" t="s">
        <v>22952</v>
      </c>
      <c r="C7049" t="s">
        <v>22955</v>
      </c>
      <c r="D7049" s="1">
        <v>2</v>
      </c>
      <c r="E7049" s="27">
        <v>239.27199999999999</v>
      </c>
      <c r="F7049" s="28">
        <v>309.86099999999999</v>
      </c>
      <c r="G7049" s="28">
        <v>244.87799999999999</v>
      </c>
      <c r="H7049" s="29">
        <v>290.78199999999998</v>
      </c>
      <c r="I7049" s="35">
        <v>365.59800000000001</v>
      </c>
      <c r="J7049" s="36">
        <v>436.93400000000003</v>
      </c>
    </row>
    <row r="7050" spans="1:10">
      <c r="A7050" t="s">
        <v>22956</v>
      </c>
      <c r="B7050" s="1" t="s">
        <v>22957</v>
      </c>
      <c r="C7050" t="s">
        <v>22958</v>
      </c>
      <c r="D7050" s="1">
        <v>42</v>
      </c>
      <c r="E7050" s="27">
        <v>13448.4</v>
      </c>
      <c r="F7050" s="28">
        <v>13722.2</v>
      </c>
      <c r="G7050" s="28">
        <v>14474.6</v>
      </c>
      <c r="H7050" s="29">
        <v>13236.5</v>
      </c>
      <c r="I7050" s="35">
        <v>14936.3</v>
      </c>
      <c r="J7050" s="36">
        <v>20579</v>
      </c>
    </row>
    <row r="7051" spans="1:10">
      <c r="A7051" t="s">
        <v>22959</v>
      </c>
      <c r="B7051" s="1" t="s">
        <v>22960</v>
      </c>
      <c r="C7051" t="s">
        <v>22961</v>
      </c>
      <c r="D7051" s="1">
        <v>10</v>
      </c>
      <c r="E7051" s="27">
        <v>1779.65</v>
      </c>
      <c r="F7051" s="28">
        <v>1915.94</v>
      </c>
      <c r="G7051" s="28">
        <v>1973.68</v>
      </c>
      <c r="H7051" s="29">
        <v>1829.31</v>
      </c>
      <c r="I7051" s="35">
        <v>4885.55</v>
      </c>
      <c r="J7051" s="36">
        <v>3470.4</v>
      </c>
    </row>
    <row r="7052" spans="1:10">
      <c r="A7052" t="s">
        <v>22962</v>
      </c>
      <c r="B7052" s="1" t="s">
        <v>22963</v>
      </c>
      <c r="C7052" t="s">
        <v>22964</v>
      </c>
      <c r="D7052" s="1">
        <v>5</v>
      </c>
      <c r="E7052" s="27">
        <v>1407.08</v>
      </c>
      <c r="F7052" s="28">
        <v>1465.7</v>
      </c>
      <c r="G7052" s="28">
        <v>1473.66</v>
      </c>
      <c r="H7052" s="29">
        <v>1473.69</v>
      </c>
      <c r="I7052" s="35">
        <v>1875.07</v>
      </c>
      <c r="J7052" s="36">
        <v>1984.39</v>
      </c>
    </row>
    <row r="7053" spans="1:10">
      <c r="A7053" t="s">
        <v>22965</v>
      </c>
      <c r="B7053" s="1" t="s">
        <v>22966</v>
      </c>
      <c r="C7053" t="s">
        <v>22967</v>
      </c>
      <c r="D7053" s="1">
        <v>11</v>
      </c>
      <c r="E7053" s="27">
        <v>2316.7800000000002</v>
      </c>
      <c r="F7053" s="28">
        <v>2456.7199999999998</v>
      </c>
      <c r="G7053" s="28">
        <v>2328.4899999999998</v>
      </c>
      <c r="H7053" s="29">
        <v>2239.0700000000002</v>
      </c>
      <c r="I7053" s="35">
        <v>2069.84</v>
      </c>
      <c r="J7053" s="36">
        <v>1948.78</v>
      </c>
    </row>
    <row r="7054" spans="1:10">
      <c r="A7054" t="s">
        <v>22968</v>
      </c>
      <c r="B7054" s="1" t="s">
        <v>22969</v>
      </c>
      <c r="C7054" t="s">
        <v>22970</v>
      </c>
      <c r="D7054" s="1">
        <v>8</v>
      </c>
      <c r="E7054" s="27">
        <v>4132.99</v>
      </c>
      <c r="F7054" s="28">
        <v>3723.21</v>
      </c>
      <c r="G7054" s="28">
        <v>3653.04</v>
      </c>
      <c r="H7054" s="29">
        <v>3749.99</v>
      </c>
      <c r="I7054" s="35">
        <v>2893.73</v>
      </c>
      <c r="J7054" s="36">
        <v>2291.4299999999998</v>
      </c>
    </row>
    <row r="7055" spans="1:10">
      <c r="A7055" t="s">
        <v>22971</v>
      </c>
      <c r="B7055" s="1" t="s">
        <v>22972</v>
      </c>
      <c r="C7055" t="s">
        <v>22973</v>
      </c>
      <c r="D7055" s="1">
        <v>15</v>
      </c>
      <c r="E7055" s="27">
        <v>4054.3</v>
      </c>
      <c r="F7055" s="28">
        <v>3648.59</v>
      </c>
      <c r="G7055" s="28">
        <v>4379.45</v>
      </c>
      <c r="H7055" s="29">
        <v>3745.44</v>
      </c>
      <c r="I7055" s="35">
        <v>3221.92</v>
      </c>
      <c r="J7055" s="36">
        <v>3565.53</v>
      </c>
    </row>
    <row r="7056" spans="1:10">
      <c r="A7056" t="s">
        <v>22974</v>
      </c>
      <c r="B7056" s="1" t="s">
        <v>22975</v>
      </c>
      <c r="C7056" t="s">
        <v>22976</v>
      </c>
      <c r="D7056" s="1">
        <v>1</v>
      </c>
      <c r="E7056" s="27">
        <v>87.8917</v>
      </c>
      <c r="F7056" s="28">
        <v>109.559</v>
      </c>
      <c r="G7056" s="28">
        <v>79.847700000000003</v>
      </c>
      <c r="H7056" s="29">
        <v>74.016000000000005</v>
      </c>
      <c r="I7056" s="35">
        <v>113.67700000000001</v>
      </c>
      <c r="J7056" s="36">
        <v>110.29600000000001</v>
      </c>
    </row>
    <row r="7057" spans="1:10">
      <c r="A7057" t="s">
        <v>22977</v>
      </c>
      <c r="B7057" s="1" t="s">
        <v>22978</v>
      </c>
      <c r="C7057" t="s">
        <v>22979</v>
      </c>
      <c r="D7057" s="1">
        <v>1</v>
      </c>
      <c r="E7057" s="27">
        <v>102.30500000000001</v>
      </c>
      <c r="F7057" s="28">
        <v>133.98099999999999</v>
      </c>
      <c r="G7057" s="28">
        <v>144.529</v>
      </c>
      <c r="H7057" s="29">
        <v>127.23</v>
      </c>
      <c r="I7057" s="35">
        <v>29.980699999999999</v>
      </c>
      <c r="J7057" s="36">
        <v>29.095800000000001</v>
      </c>
    </row>
    <row r="7058" spans="1:10">
      <c r="A7058" t="s">
        <v>22980</v>
      </c>
      <c r="B7058" s="1" t="s">
        <v>22981</v>
      </c>
      <c r="C7058" t="s">
        <v>22982</v>
      </c>
      <c r="D7058" s="1">
        <v>8</v>
      </c>
      <c r="E7058" s="27">
        <v>1204.5899999999999</v>
      </c>
      <c r="F7058" s="28">
        <v>1314.99</v>
      </c>
      <c r="G7058" s="28">
        <v>1031.58</v>
      </c>
      <c r="H7058" s="29">
        <v>1201.6099999999999</v>
      </c>
      <c r="I7058" s="35">
        <v>1230.07</v>
      </c>
      <c r="J7058" s="36">
        <v>1200.44</v>
      </c>
    </row>
    <row r="7059" spans="1:10">
      <c r="A7059" t="s">
        <v>22983</v>
      </c>
      <c r="B7059" s="1" t="s">
        <v>22984</v>
      </c>
      <c r="C7059" t="s">
        <v>22985</v>
      </c>
      <c r="D7059" s="1">
        <v>6</v>
      </c>
      <c r="E7059" s="27">
        <v>2646.68</v>
      </c>
      <c r="F7059" s="28">
        <v>2669.41</v>
      </c>
      <c r="G7059" s="28">
        <v>2323.69</v>
      </c>
      <c r="H7059" s="29">
        <v>2322.35</v>
      </c>
      <c r="I7059" s="35">
        <v>1075.77</v>
      </c>
      <c r="J7059" s="36">
        <v>1123.96</v>
      </c>
    </row>
    <row r="7060" spans="1:10">
      <c r="A7060" t="s">
        <v>22986</v>
      </c>
      <c r="B7060" s="1" t="s">
        <v>22987</v>
      </c>
      <c r="C7060" t="s">
        <v>22988</v>
      </c>
      <c r="D7060" s="1">
        <v>1</v>
      </c>
      <c r="E7060" s="27">
        <v>113.245</v>
      </c>
      <c r="F7060" s="28">
        <v>120.84699999999999</v>
      </c>
      <c r="G7060" s="28">
        <v>109.291</v>
      </c>
      <c r="H7060" s="29">
        <v>115.29600000000001</v>
      </c>
      <c r="I7060" s="35">
        <v>164.13200000000001</v>
      </c>
      <c r="J7060" s="36">
        <v>135.66999999999999</v>
      </c>
    </row>
    <row r="7061" spans="1:10">
      <c r="A7061" t="s">
        <v>22989</v>
      </c>
      <c r="B7061" s="1" t="s">
        <v>22990</v>
      </c>
      <c r="C7061" t="s">
        <v>22991</v>
      </c>
      <c r="D7061" s="1">
        <v>4</v>
      </c>
      <c r="E7061" s="27">
        <v>131.209</v>
      </c>
      <c r="F7061" s="28">
        <v>115.286</v>
      </c>
      <c r="G7061" s="28">
        <v>121.982</v>
      </c>
      <c r="H7061" s="29">
        <v>133.41200000000001</v>
      </c>
      <c r="I7061" s="35">
        <v>2742.68</v>
      </c>
      <c r="J7061" s="36">
        <v>1498.68</v>
      </c>
    </row>
    <row r="7062" spans="1:10">
      <c r="A7062" t="s">
        <v>22992</v>
      </c>
      <c r="B7062" s="1" t="s">
        <v>22993</v>
      </c>
      <c r="C7062" t="s">
        <v>22994</v>
      </c>
      <c r="D7062" s="1">
        <v>20</v>
      </c>
      <c r="E7062" s="27">
        <v>5851.65</v>
      </c>
      <c r="F7062" s="28">
        <v>6311.11</v>
      </c>
      <c r="G7062" s="28">
        <v>5920.69</v>
      </c>
      <c r="H7062" s="29">
        <v>6473.05</v>
      </c>
      <c r="I7062" s="35">
        <v>6238.68</v>
      </c>
      <c r="J7062" s="36">
        <v>7836.34</v>
      </c>
    </row>
    <row r="7063" spans="1:10">
      <c r="A7063" t="s">
        <v>22995</v>
      </c>
      <c r="B7063" s="1" t="s">
        <v>22996</v>
      </c>
      <c r="C7063" t="s">
        <v>22997</v>
      </c>
      <c r="D7063" s="1">
        <v>12</v>
      </c>
      <c r="E7063" s="27">
        <v>2559.62</v>
      </c>
      <c r="F7063" s="28">
        <v>2701</v>
      </c>
      <c r="G7063" s="28">
        <v>2663.7</v>
      </c>
      <c r="H7063" s="29">
        <v>2556.33</v>
      </c>
      <c r="I7063" s="35">
        <v>3415.51</v>
      </c>
      <c r="J7063" s="36">
        <v>3747.44</v>
      </c>
    </row>
    <row r="7064" spans="1:10">
      <c r="A7064" t="s">
        <v>22998</v>
      </c>
      <c r="B7064" s="1" t="s">
        <v>22999</v>
      </c>
      <c r="C7064" t="s">
        <v>23000</v>
      </c>
      <c r="D7064" s="1">
        <v>1</v>
      </c>
      <c r="E7064" s="27">
        <v>138.80000000000001</v>
      </c>
      <c r="F7064" s="28">
        <v>130.25200000000001</v>
      </c>
      <c r="G7064" s="28">
        <v>128.898</v>
      </c>
      <c r="H7064" s="29">
        <v>117.646</v>
      </c>
      <c r="I7064" s="35">
        <v>124.511</v>
      </c>
      <c r="J7064" s="36">
        <v>161.75200000000001</v>
      </c>
    </row>
    <row r="7065" spans="1:10">
      <c r="A7065" t="s">
        <v>23001</v>
      </c>
      <c r="B7065" s="1" t="s">
        <v>23002</v>
      </c>
      <c r="C7065" t="s">
        <v>23003</v>
      </c>
      <c r="D7065" s="1">
        <v>1</v>
      </c>
      <c r="E7065" s="27">
        <v>59.572099999999999</v>
      </c>
      <c r="F7065" s="28">
        <v>76.3322</v>
      </c>
      <c r="G7065" s="28">
        <v>62.651499999999999</v>
      </c>
      <c r="H7065" s="29">
        <v>72.048100000000005</v>
      </c>
      <c r="I7065" s="35">
        <v>112.11799999999999</v>
      </c>
      <c r="J7065" s="36">
        <v>95.775400000000005</v>
      </c>
    </row>
    <row r="7066" spans="1:10">
      <c r="A7066" t="s">
        <v>23004</v>
      </c>
      <c r="B7066" s="1" t="s">
        <v>23005</v>
      </c>
      <c r="C7066" t="s">
        <v>23006</v>
      </c>
      <c r="D7066" s="1">
        <v>6</v>
      </c>
      <c r="E7066" s="27">
        <v>1470.62</v>
      </c>
      <c r="F7066" s="28">
        <v>1469.76</v>
      </c>
      <c r="G7066" s="28">
        <v>1378.02</v>
      </c>
      <c r="H7066" s="29">
        <v>1599.87</v>
      </c>
      <c r="I7066" s="35">
        <v>528.98199999999997</v>
      </c>
      <c r="J7066" s="36">
        <v>622.84</v>
      </c>
    </row>
    <row r="7067" spans="1:10">
      <c r="A7067" t="s">
        <v>23007</v>
      </c>
      <c r="B7067" s="1" t="s">
        <v>23008</v>
      </c>
      <c r="C7067" t="s">
        <v>23009</v>
      </c>
      <c r="D7067" s="1">
        <v>1</v>
      </c>
      <c r="E7067" s="27">
        <v>15.6553</v>
      </c>
      <c r="F7067" s="28">
        <v>12.5885</v>
      </c>
      <c r="G7067" s="28">
        <v>16.997399999999999</v>
      </c>
      <c r="H7067" s="29">
        <v>25.59</v>
      </c>
      <c r="I7067" s="35">
        <v>480.11200000000002</v>
      </c>
      <c r="J7067" s="36">
        <v>233.16499999999999</v>
      </c>
    </row>
    <row r="7068" spans="1:10">
      <c r="A7068" t="s">
        <v>23010</v>
      </c>
      <c r="B7068" s="1" t="s">
        <v>23011</v>
      </c>
      <c r="C7068" t="s">
        <v>23012</v>
      </c>
      <c r="D7068" s="1">
        <v>1</v>
      </c>
      <c r="E7068" s="27">
        <v>190.786</v>
      </c>
      <c r="F7068" s="28">
        <v>205.90299999999999</v>
      </c>
      <c r="G7068" s="28">
        <v>140.35300000000001</v>
      </c>
      <c r="H7068" s="29">
        <v>205.833</v>
      </c>
      <c r="I7068" s="35">
        <v>469.83600000000001</v>
      </c>
      <c r="J7068" s="36">
        <v>430.30700000000002</v>
      </c>
    </row>
    <row r="7069" spans="1:10">
      <c r="A7069" t="s">
        <v>23013</v>
      </c>
      <c r="B7069" s="1" t="s">
        <v>23014</v>
      </c>
      <c r="C7069" t="s">
        <v>23015</v>
      </c>
      <c r="D7069" s="1">
        <v>1</v>
      </c>
      <c r="E7069" s="27">
        <v>0</v>
      </c>
      <c r="F7069" s="28">
        <v>0</v>
      </c>
      <c r="G7069" s="28">
        <v>1.1966399999999999</v>
      </c>
      <c r="H7069" s="29">
        <v>11.4717</v>
      </c>
      <c r="I7069" s="35">
        <v>1338.07</v>
      </c>
      <c r="J7069" s="36">
        <v>818.91700000000003</v>
      </c>
    </row>
    <row r="7070" spans="1:10">
      <c r="A7070" t="s">
        <v>23022</v>
      </c>
      <c r="B7070" s="1" t="s">
        <v>23023</v>
      </c>
      <c r="C7070" t="s">
        <v>23024</v>
      </c>
      <c r="D7070" s="1">
        <v>5</v>
      </c>
      <c r="E7070" s="27">
        <v>743.85299999999995</v>
      </c>
      <c r="F7070" s="28">
        <v>751.12199999999996</v>
      </c>
      <c r="G7070" s="28">
        <v>735.61</v>
      </c>
      <c r="H7070" s="29">
        <v>770.97799999999995</v>
      </c>
      <c r="I7070" s="35">
        <v>712.29499999999996</v>
      </c>
      <c r="J7070" s="36">
        <v>608.93299999999999</v>
      </c>
    </row>
    <row r="7071" spans="1:10">
      <c r="A7071" t="s">
        <v>23028</v>
      </c>
      <c r="B7071" s="1" t="s">
        <v>23029</v>
      </c>
      <c r="C7071" t="s">
        <v>23030</v>
      </c>
      <c r="D7071" s="1">
        <v>8</v>
      </c>
      <c r="E7071" s="27">
        <v>1223.8</v>
      </c>
      <c r="F7071" s="28">
        <v>1370.79</v>
      </c>
      <c r="G7071" s="28">
        <v>1323.95</v>
      </c>
      <c r="H7071" s="29">
        <v>1350.14</v>
      </c>
      <c r="I7071" s="35">
        <v>1327.06</v>
      </c>
      <c r="J7071" s="36">
        <v>1353.82</v>
      </c>
    </row>
    <row r="7072" spans="1:10">
      <c r="A7072" t="s">
        <v>23031</v>
      </c>
      <c r="B7072" s="1" t="s">
        <v>23032</v>
      </c>
      <c r="C7072" t="s">
        <v>23033</v>
      </c>
      <c r="D7072" s="1">
        <v>1</v>
      </c>
      <c r="E7072" s="27">
        <v>23.824300000000001</v>
      </c>
      <c r="F7072" s="28">
        <v>30.933399999999999</v>
      </c>
      <c r="G7072" s="28">
        <v>33.667099999999998</v>
      </c>
      <c r="H7072" s="29">
        <v>31.805700000000002</v>
      </c>
      <c r="I7072" s="35">
        <v>40.658000000000001</v>
      </c>
      <c r="J7072" s="36">
        <v>44.301900000000003</v>
      </c>
    </row>
    <row r="7073" spans="1:10">
      <c r="A7073" t="s">
        <v>23034</v>
      </c>
      <c r="B7073" s="1" t="s">
        <v>23035</v>
      </c>
      <c r="C7073" t="s">
        <v>23036</v>
      </c>
      <c r="D7073" s="1">
        <v>1</v>
      </c>
      <c r="E7073" s="27">
        <v>349.89699999999999</v>
      </c>
      <c r="F7073" s="28">
        <v>374.411</v>
      </c>
      <c r="G7073" s="28">
        <v>338.15899999999999</v>
      </c>
      <c r="H7073" s="29">
        <v>366.21199999999999</v>
      </c>
      <c r="I7073" s="35">
        <v>142.94300000000001</v>
      </c>
      <c r="J7073" s="36">
        <v>159.81800000000001</v>
      </c>
    </row>
    <row r="7074" spans="1:10">
      <c r="A7074" t="s">
        <v>23037</v>
      </c>
      <c r="B7074" s="1" t="s">
        <v>23038</v>
      </c>
      <c r="C7074" t="s">
        <v>23039</v>
      </c>
      <c r="D7074" s="1">
        <v>29</v>
      </c>
      <c r="E7074" s="27">
        <v>7301.18</v>
      </c>
      <c r="F7074" s="28">
        <v>7246.92</v>
      </c>
      <c r="G7074" s="28">
        <v>6090.67</v>
      </c>
      <c r="H7074" s="29">
        <v>5654.73</v>
      </c>
      <c r="I7074" s="35">
        <v>4239.18</v>
      </c>
      <c r="J7074" s="36">
        <v>3272.82</v>
      </c>
    </row>
    <row r="7075" spans="1:10">
      <c r="A7075" t="s">
        <v>23045</v>
      </c>
      <c r="B7075" s="1" t="s">
        <v>23046</v>
      </c>
      <c r="C7075" t="s">
        <v>23047</v>
      </c>
      <c r="D7075" s="1">
        <v>4</v>
      </c>
      <c r="E7075" s="27">
        <v>1147.83</v>
      </c>
      <c r="F7075" s="28">
        <v>1420.18</v>
      </c>
      <c r="G7075" s="28">
        <v>1108.99</v>
      </c>
      <c r="H7075" s="29">
        <v>1187.73</v>
      </c>
      <c r="I7075" s="35">
        <v>779.78800000000001</v>
      </c>
      <c r="J7075" s="36">
        <v>683.52300000000002</v>
      </c>
    </row>
    <row r="7076" spans="1:10">
      <c r="A7076" t="s">
        <v>23048</v>
      </c>
      <c r="B7076" s="1" t="s">
        <v>23049</v>
      </c>
      <c r="C7076" t="s">
        <v>23050</v>
      </c>
      <c r="D7076" s="1">
        <v>10</v>
      </c>
      <c r="E7076" s="27">
        <v>2930.7</v>
      </c>
      <c r="F7076" s="28">
        <v>2952.69</v>
      </c>
      <c r="G7076" s="28">
        <v>2832.32</v>
      </c>
      <c r="H7076" s="29">
        <v>2833.26</v>
      </c>
      <c r="I7076" s="35">
        <v>2610.4299999999998</v>
      </c>
      <c r="J7076" s="36">
        <v>2306.12</v>
      </c>
    </row>
    <row r="7077" spans="1:10">
      <c r="A7077" t="s">
        <v>23051</v>
      </c>
      <c r="B7077" s="1" t="s">
        <v>23052</v>
      </c>
      <c r="C7077" t="s">
        <v>23053</v>
      </c>
      <c r="D7077" s="1">
        <v>1</v>
      </c>
      <c r="E7077" s="27">
        <v>76.349199999999996</v>
      </c>
      <c r="F7077" s="28">
        <v>86.777100000000004</v>
      </c>
      <c r="G7077" s="28">
        <v>102.608</v>
      </c>
      <c r="H7077" s="29">
        <v>100.254</v>
      </c>
      <c r="I7077" s="35">
        <v>70.760599999999997</v>
      </c>
      <c r="J7077" s="36">
        <v>65.789199999999994</v>
      </c>
    </row>
    <row r="7078" spans="1:10">
      <c r="A7078" t="s">
        <v>23054</v>
      </c>
      <c r="B7078" s="1" t="s">
        <v>23055</v>
      </c>
      <c r="C7078" t="s">
        <v>23056</v>
      </c>
      <c r="D7078" s="1">
        <v>11</v>
      </c>
      <c r="E7078" s="27">
        <v>2006.47</v>
      </c>
      <c r="F7078" s="28">
        <v>2359.59</v>
      </c>
      <c r="G7078" s="28">
        <v>1896.89</v>
      </c>
      <c r="H7078" s="29">
        <v>1943.27</v>
      </c>
      <c r="I7078" s="35">
        <v>1227.98</v>
      </c>
      <c r="J7078" s="36">
        <v>1249.3699999999999</v>
      </c>
    </row>
    <row r="7079" spans="1:10">
      <c r="A7079" t="s">
        <v>23057</v>
      </c>
      <c r="B7079" s="1" t="s">
        <v>23058</v>
      </c>
      <c r="C7079" t="s">
        <v>23059</v>
      </c>
      <c r="D7079" s="1">
        <v>5</v>
      </c>
      <c r="E7079" s="27">
        <v>1111.68</v>
      </c>
      <c r="F7079" s="28">
        <v>1189.75</v>
      </c>
      <c r="G7079" s="28">
        <v>479.56</v>
      </c>
      <c r="H7079" s="29">
        <v>543.71</v>
      </c>
      <c r="I7079" s="35">
        <v>454.24599999999998</v>
      </c>
      <c r="J7079" s="36">
        <v>323.08999999999997</v>
      </c>
    </row>
    <row r="7080" spans="1:10">
      <c r="A7080" t="s">
        <v>23060</v>
      </c>
      <c r="B7080" s="1" t="s">
        <v>23061</v>
      </c>
      <c r="C7080" t="s">
        <v>23062</v>
      </c>
      <c r="D7080" s="1">
        <v>1</v>
      </c>
      <c r="E7080" s="27">
        <v>131.99700000000001</v>
      </c>
      <c r="F7080" s="28">
        <v>176.72399999999999</v>
      </c>
      <c r="G7080" s="28">
        <v>240.952</v>
      </c>
      <c r="H7080" s="29">
        <v>176.78299999999999</v>
      </c>
      <c r="I7080" s="35">
        <v>198.905</v>
      </c>
      <c r="J7080" s="36">
        <v>365.06700000000001</v>
      </c>
    </row>
    <row r="7081" spans="1:10">
      <c r="A7081" t="s">
        <v>23063</v>
      </c>
      <c r="B7081" s="1" t="s">
        <v>23064</v>
      </c>
      <c r="C7081" t="s">
        <v>23065</v>
      </c>
      <c r="D7081" s="1">
        <v>3</v>
      </c>
      <c r="E7081" s="27">
        <v>565.74</v>
      </c>
      <c r="F7081" s="28">
        <v>668.96199999999999</v>
      </c>
      <c r="G7081" s="28">
        <v>563.52800000000002</v>
      </c>
      <c r="H7081" s="29">
        <v>609.04200000000003</v>
      </c>
      <c r="I7081" s="35">
        <v>564.45600000000002</v>
      </c>
      <c r="J7081" s="36">
        <v>525.53499999999997</v>
      </c>
    </row>
    <row r="7082" spans="1:10">
      <c r="A7082" t="s">
        <v>23066</v>
      </c>
      <c r="B7082" s="1" t="s">
        <v>23067</v>
      </c>
      <c r="C7082" t="s">
        <v>23068</v>
      </c>
      <c r="D7082" s="1">
        <v>2</v>
      </c>
      <c r="E7082" s="27">
        <v>148.17500000000001</v>
      </c>
      <c r="F7082" s="28">
        <v>154.30799999999999</v>
      </c>
      <c r="G7082" s="28">
        <v>152.85599999999999</v>
      </c>
      <c r="H7082" s="29">
        <v>127.848</v>
      </c>
      <c r="I7082" s="35">
        <v>157.25399999999999</v>
      </c>
      <c r="J7082" s="36">
        <v>188.90100000000001</v>
      </c>
    </row>
    <row r="7083" spans="1:10">
      <c r="A7083" t="s">
        <v>23069</v>
      </c>
      <c r="B7083" s="1" t="s">
        <v>23070</v>
      </c>
      <c r="C7083" t="s">
        <v>23071</v>
      </c>
      <c r="D7083" s="1">
        <v>2</v>
      </c>
      <c r="E7083" s="27">
        <v>217.74799999999999</v>
      </c>
      <c r="F7083" s="28">
        <v>240.61099999999999</v>
      </c>
      <c r="G7083" s="28">
        <v>260.428</v>
      </c>
      <c r="H7083" s="29">
        <v>253.22900000000001</v>
      </c>
      <c r="I7083" s="35">
        <v>173.72200000000001</v>
      </c>
      <c r="J7083" s="36">
        <v>167.13499999999999</v>
      </c>
    </row>
    <row r="7084" spans="1:10">
      <c r="A7084" t="s">
        <v>23072</v>
      </c>
      <c r="B7084" s="1" t="s">
        <v>23073</v>
      </c>
      <c r="C7084" t="s">
        <v>23074</v>
      </c>
      <c r="D7084" s="1">
        <v>1</v>
      </c>
      <c r="E7084" s="27">
        <v>291.53899999999999</v>
      </c>
      <c r="F7084" s="28">
        <v>254.982</v>
      </c>
      <c r="G7084" s="28">
        <v>367.642</v>
      </c>
      <c r="H7084" s="29">
        <v>314.166</v>
      </c>
      <c r="I7084" s="35">
        <v>158.614</v>
      </c>
      <c r="J7084" s="36">
        <v>211.88300000000001</v>
      </c>
    </row>
    <row r="7085" spans="1:10">
      <c r="A7085" t="s">
        <v>23075</v>
      </c>
      <c r="B7085" s="1" t="s">
        <v>23076</v>
      </c>
      <c r="C7085" t="s">
        <v>23077</v>
      </c>
      <c r="D7085" s="1">
        <v>10</v>
      </c>
      <c r="E7085" s="27">
        <v>2741.25</v>
      </c>
      <c r="F7085" s="28">
        <v>2544.38</v>
      </c>
      <c r="G7085" s="28">
        <v>2785.77</v>
      </c>
      <c r="H7085" s="29">
        <v>2818.03</v>
      </c>
      <c r="I7085" s="35">
        <v>3031.28</v>
      </c>
      <c r="J7085" s="36">
        <v>2602.94</v>
      </c>
    </row>
    <row r="7086" spans="1:10">
      <c r="A7086" t="s">
        <v>23081</v>
      </c>
      <c r="B7086" s="1" t="s">
        <v>23082</v>
      </c>
      <c r="C7086" t="s">
        <v>23083</v>
      </c>
      <c r="D7086" s="1">
        <v>1</v>
      </c>
      <c r="E7086" s="27">
        <v>219.32599999999999</v>
      </c>
      <c r="F7086" s="28">
        <v>263.928</v>
      </c>
      <c r="G7086" s="28">
        <v>311.68400000000003</v>
      </c>
      <c r="H7086" s="29">
        <v>254.22300000000001</v>
      </c>
      <c r="I7086" s="35">
        <v>186.15700000000001</v>
      </c>
      <c r="J7086" s="36">
        <v>259.22800000000001</v>
      </c>
    </row>
    <row r="7087" spans="1:10">
      <c r="A7087" t="s">
        <v>23084</v>
      </c>
      <c r="B7087" s="1" t="s">
        <v>23085</v>
      </c>
      <c r="C7087" t="s">
        <v>23086</v>
      </c>
      <c r="D7087" s="1">
        <v>6</v>
      </c>
      <c r="E7087" s="27">
        <v>838.51</v>
      </c>
      <c r="F7087" s="28">
        <v>864.07299999999998</v>
      </c>
      <c r="G7087" s="28">
        <v>1026.95</v>
      </c>
      <c r="H7087" s="29">
        <v>846.33299999999997</v>
      </c>
      <c r="I7087" s="35">
        <v>897.572</v>
      </c>
      <c r="J7087" s="36">
        <v>929.73500000000001</v>
      </c>
    </row>
    <row r="7088" spans="1:10">
      <c r="A7088" t="s">
        <v>23087</v>
      </c>
      <c r="B7088" s="1" t="s">
        <v>23088</v>
      </c>
      <c r="C7088" t="s">
        <v>23089</v>
      </c>
      <c r="D7088" s="1">
        <v>14</v>
      </c>
      <c r="E7088" s="27">
        <v>3133.31</v>
      </c>
      <c r="F7088" s="28">
        <v>2932.02</v>
      </c>
      <c r="G7088" s="28">
        <v>3275.21</v>
      </c>
      <c r="H7088" s="29">
        <v>2975.41</v>
      </c>
      <c r="I7088" s="35">
        <v>2017.45</v>
      </c>
      <c r="J7088" s="36">
        <v>2013.4</v>
      </c>
    </row>
    <row r="7089" spans="1:10">
      <c r="A7089" t="s">
        <v>23090</v>
      </c>
      <c r="B7089" s="1" t="s">
        <v>23091</v>
      </c>
      <c r="C7089" t="s">
        <v>23092</v>
      </c>
      <c r="D7089" s="1">
        <v>5</v>
      </c>
      <c r="E7089" s="27">
        <v>330.27499999999998</v>
      </c>
      <c r="F7089" s="28">
        <v>310.73899999999998</v>
      </c>
      <c r="G7089" s="28">
        <v>378.21300000000002</v>
      </c>
      <c r="H7089" s="29">
        <v>338.387</v>
      </c>
      <c r="I7089" s="35">
        <v>520.84</v>
      </c>
      <c r="J7089" s="36">
        <v>468.488</v>
      </c>
    </row>
    <row r="7090" spans="1:10">
      <c r="A7090" t="s">
        <v>23100</v>
      </c>
      <c r="B7090" s="1" t="s">
        <v>23101</v>
      </c>
      <c r="C7090" t="s">
        <v>23102</v>
      </c>
      <c r="D7090" s="1">
        <v>1</v>
      </c>
      <c r="E7090" s="27">
        <v>2.8462100000000001</v>
      </c>
      <c r="F7090" s="28">
        <v>7.7396499999999993E-2</v>
      </c>
      <c r="G7090" s="28">
        <v>6.3997200000000003</v>
      </c>
      <c r="H7090" s="29">
        <v>8.8784500000000008</v>
      </c>
      <c r="I7090" s="35">
        <v>831.077</v>
      </c>
      <c r="J7090" s="36">
        <v>518.16200000000003</v>
      </c>
    </row>
    <row r="7091" spans="1:10">
      <c r="A7091" t="s">
        <v>23103</v>
      </c>
      <c r="B7091" s="1" t="s">
        <v>23104</v>
      </c>
      <c r="C7091" t="s">
        <v>23105</v>
      </c>
      <c r="D7091" s="1">
        <v>1</v>
      </c>
      <c r="E7091" s="27">
        <v>186.88300000000001</v>
      </c>
      <c r="F7091" s="28">
        <v>212.87299999999999</v>
      </c>
      <c r="G7091" s="28">
        <v>193.24799999999999</v>
      </c>
      <c r="H7091" s="29">
        <v>201.958</v>
      </c>
      <c r="I7091" s="35">
        <v>366.05200000000002</v>
      </c>
      <c r="J7091" s="36">
        <v>296.42</v>
      </c>
    </row>
    <row r="7092" spans="1:10">
      <c r="A7092" t="s">
        <v>23109</v>
      </c>
      <c r="B7092" s="1" t="s">
        <v>23110</v>
      </c>
      <c r="C7092" t="s">
        <v>23111</v>
      </c>
      <c r="D7092" s="1">
        <v>1</v>
      </c>
      <c r="E7092" s="27">
        <v>2.5065599999999999</v>
      </c>
      <c r="F7092" s="28">
        <v>0</v>
      </c>
      <c r="G7092" s="28">
        <v>0</v>
      </c>
      <c r="H7092" s="29">
        <v>2.0578099999999999</v>
      </c>
      <c r="I7092" s="35">
        <v>11.6907</v>
      </c>
      <c r="J7092" s="36">
        <v>12.2623</v>
      </c>
    </row>
    <row r="7093" spans="1:10">
      <c r="A7093" t="s">
        <v>23112</v>
      </c>
      <c r="B7093" s="1" t="s">
        <v>23113</v>
      </c>
      <c r="C7093" t="s">
        <v>23114</v>
      </c>
      <c r="D7093" s="1">
        <v>1</v>
      </c>
      <c r="E7093" s="27">
        <v>150.84399999999999</v>
      </c>
      <c r="F7093" s="28">
        <v>148.173</v>
      </c>
      <c r="G7093" s="28">
        <v>133.79400000000001</v>
      </c>
      <c r="H7093" s="29">
        <v>144.33000000000001</v>
      </c>
      <c r="I7093" s="35">
        <v>124.45</v>
      </c>
      <c r="J7093" s="36">
        <v>114.13200000000001</v>
      </c>
    </row>
    <row r="7094" spans="1:10">
      <c r="A7094" t="s">
        <v>23118</v>
      </c>
      <c r="B7094" s="1" t="s">
        <v>23119</v>
      </c>
      <c r="C7094" t="s">
        <v>23120</v>
      </c>
      <c r="D7094" s="1">
        <v>5</v>
      </c>
      <c r="E7094" s="27">
        <v>512.19899999999996</v>
      </c>
      <c r="F7094" s="28">
        <v>551.67700000000002</v>
      </c>
      <c r="G7094" s="28">
        <v>515.10299999999995</v>
      </c>
      <c r="H7094" s="29">
        <v>570.26599999999996</v>
      </c>
      <c r="I7094" s="35">
        <v>553.52700000000004</v>
      </c>
      <c r="J7094" s="36">
        <v>709.197</v>
      </c>
    </row>
    <row r="7095" spans="1:10">
      <c r="A7095" t="s">
        <v>23121</v>
      </c>
      <c r="B7095" s="1" t="s">
        <v>23122</v>
      </c>
      <c r="C7095" t="s">
        <v>23123</v>
      </c>
      <c r="D7095" s="1">
        <v>2</v>
      </c>
      <c r="E7095" s="27">
        <v>161.03899999999999</v>
      </c>
      <c r="F7095" s="28">
        <v>197.29499999999999</v>
      </c>
      <c r="G7095" s="28">
        <v>235.25200000000001</v>
      </c>
      <c r="H7095" s="29">
        <v>224.01599999999999</v>
      </c>
      <c r="I7095" s="35">
        <v>122.322</v>
      </c>
      <c r="J7095" s="36">
        <v>205.102</v>
      </c>
    </row>
    <row r="7096" spans="1:10">
      <c r="A7096" t="s">
        <v>23124</v>
      </c>
      <c r="B7096" s="1" t="s">
        <v>23125</v>
      </c>
      <c r="C7096" t="s">
        <v>23126</v>
      </c>
      <c r="D7096" s="1">
        <v>1</v>
      </c>
      <c r="E7096" s="27">
        <v>63.220100000000002</v>
      </c>
      <c r="F7096" s="28">
        <v>73.782200000000003</v>
      </c>
      <c r="G7096" s="28">
        <v>116.795</v>
      </c>
      <c r="H7096" s="29">
        <v>106.96</v>
      </c>
      <c r="I7096" s="35">
        <v>77.576599999999999</v>
      </c>
      <c r="J7096" s="36">
        <v>102.837</v>
      </c>
    </row>
    <row r="7097" spans="1:10">
      <c r="A7097" t="s">
        <v>23127</v>
      </c>
      <c r="B7097" s="1" t="s">
        <v>23128</v>
      </c>
      <c r="C7097" t="s">
        <v>23129</v>
      </c>
      <c r="D7097" s="1">
        <v>18</v>
      </c>
      <c r="E7097" s="27">
        <v>3239.15</v>
      </c>
      <c r="F7097" s="28">
        <v>3203.56</v>
      </c>
      <c r="G7097" s="28">
        <v>4011.04</v>
      </c>
      <c r="H7097" s="29">
        <v>3916.28</v>
      </c>
      <c r="I7097" s="35">
        <v>1463.78</v>
      </c>
      <c r="J7097" s="36">
        <v>1893.57</v>
      </c>
    </row>
    <row r="7098" spans="1:10">
      <c r="A7098" t="s">
        <v>23130</v>
      </c>
      <c r="B7098" s="1" t="s">
        <v>23131</v>
      </c>
      <c r="C7098" t="s">
        <v>23132</v>
      </c>
      <c r="D7098" s="1">
        <v>32</v>
      </c>
      <c r="E7098" s="27">
        <v>10793.8</v>
      </c>
      <c r="F7098" s="28">
        <v>10084.299999999999</v>
      </c>
      <c r="G7098" s="28">
        <v>11310.6</v>
      </c>
      <c r="H7098" s="29">
        <v>10530.1</v>
      </c>
      <c r="I7098" s="35">
        <v>9067.66</v>
      </c>
      <c r="J7098" s="36">
        <v>11744.9</v>
      </c>
    </row>
    <row r="7099" spans="1:10">
      <c r="A7099" t="s">
        <v>23133</v>
      </c>
      <c r="B7099" s="1" t="s">
        <v>23134</v>
      </c>
      <c r="C7099" t="s">
        <v>23135</v>
      </c>
      <c r="D7099" s="1">
        <v>3</v>
      </c>
      <c r="E7099" s="27">
        <v>886.47900000000004</v>
      </c>
      <c r="F7099" s="28">
        <v>955.65599999999995</v>
      </c>
      <c r="G7099" s="28">
        <v>971.76300000000003</v>
      </c>
      <c r="H7099" s="29">
        <v>954.03499999999997</v>
      </c>
      <c r="I7099" s="35">
        <v>253.13900000000001</v>
      </c>
      <c r="J7099" s="36">
        <v>321.46699999999998</v>
      </c>
    </row>
    <row r="7100" spans="1:10">
      <c r="A7100" t="s">
        <v>23136</v>
      </c>
      <c r="B7100" s="1" t="s">
        <v>23137</v>
      </c>
      <c r="C7100" t="s">
        <v>23138</v>
      </c>
      <c r="D7100" s="1">
        <v>23</v>
      </c>
      <c r="E7100" s="27">
        <v>8456.41</v>
      </c>
      <c r="F7100" s="28">
        <v>8258.6200000000008</v>
      </c>
      <c r="G7100" s="28">
        <v>6901.24</v>
      </c>
      <c r="H7100" s="29">
        <v>7120.7</v>
      </c>
      <c r="I7100" s="35">
        <v>4508.95</v>
      </c>
      <c r="J7100" s="36">
        <v>4704.0200000000004</v>
      </c>
    </row>
    <row r="7101" spans="1:10">
      <c r="A7101" t="s">
        <v>23139</v>
      </c>
      <c r="B7101" s="1" t="s">
        <v>23140</v>
      </c>
      <c r="C7101" t="s">
        <v>23141</v>
      </c>
      <c r="D7101" s="1">
        <v>20</v>
      </c>
      <c r="E7101" s="27">
        <v>4303.75</v>
      </c>
      <c r="F7101" s="28">
        <v>4503.62</v>
      </c>
      <c r="G7101" s="28">
        <v>5285.53</v>
      </c>
      <c r="H7101" s="29">
        <v>5249.04</v>
      </c>
      <c r="I7101" s="35">
        <v>3839.17</v>
      </c>
      <c r="J7101" s="36">
        <v>4470.12</v>
      </c>
    </row>
    <row r="7102" spans="1:10">
      <c r="A7102" t="s">
        <v>23145</v>
      </c>
      <c r="B7102" s="1" t="s">
        <v>23146</v>
      </c>
      <c r="C7102" t="s">
        <v>23147</v>
      </c>
      <c r="D7102" s="1">
        <v>22</v>
      </c>
      <c r="E7102" s="27">
        <v>4853.1899999999996</v>
      </c>
      <c r="F7102" s="28">
        <v>4969.97</v>
      </c>
      <c r="G7102" s="28">
        <v>4983.32</v>
      </c>
      <c r="H7102" s="29">
        <v>5300.67</v>
      </c>
      <c r="I7102" s="35">
        <v>5288.5</v>
      </c>
      <c r="J7102" s="36">
        <v>4473.8999999999996</v>
      </c>
    </row>
    <row r="7103" spans="1:10">
      <c r="A7103" t="s">
        <v>23148</v>
      </c>
      <c r="B7103" s="1" t="s">
        <v>23149</v>
      </c>
      <c r="C7103" t="s">
        <v>23150</v>
      </c>
      <c r="D7103" s="1">
        <v>2</v>
      </c>
      <c r="E7103" s="27">
        <v>112.163</v>
      </c>
      <c r="F7103" s="28">
        <v>117.944</v>
      </c>
      <c r="G7103" s="28">
        <v>164.209</v>
      </c>
      <c r="H7103" s="29">
        <v>167.22399999999999</v>
      </c>
      <c r="I7103" s="35">
        <v>151.11199999999999</v>
      </c>
      <c r="J7103" s="36">
        <v>171.45400000000001</v>
      </c>
    </row>
    <row r="7104" spans="1:10">
      <c r="A7104" t="s">
        <v>23151</v>
      </c>
      <c r="B7104" s="1" t="s">
        <v>23152</v>
      </c>
      <c r="C7104" t="s">
        <v>23153</v>
      </c>
      <c r="D7104" s="1">
        <v>7</v>
      </c>
      <c r="E7104" s="27">
        <v>1691.33</v>
      </c>
      <c r="F7104" s="28">
        <v>1785.56</v>
      </c>
      <c r="G7104" s="28">
        <v>1627.58</v>
      </c>
      <c r="H7104" s="29">
        <v>1814.51</v>
      </c>
      <c r="I7104" s="35">
        <v>1933.81</v>
      </c>
      <c r="J7104" s="36">
        <v>2299.1799999999998</v>
      </c>
    </row>
    <row r="7105" spans="1:10">
      <c r="A7105" t="s">
        <v>23157</v>
      </c>
      <c r="B7105" s="1" t="s">
        <v>23158</v>
      </c>
      <c r="C7105" t="s">
        <v>23159</v>
      </c>
      <c r="D7105" s="1">
        <v>6</v>
      </c>
      <c r="E7105" s="27">
        <v>939.25699999999995</v>
      </c>
      <c r="F7105" s="28">
        <v>925.24599999999998</v>
      </c>
      <c r="G7105" s="28">
        <v>1079.8800000000001</v>
      </c>
      <c r="H7105" s="29">
        <v>973.71600000000001</v>
      </c>
      <c r="I7105" s="35">
        <v>3416.11</v>
      </c>
      <c r="J7105" s="36">
        <v>3097.82</v>
      </c>
    </row>
    <row r="7106" spans="1:10">
      <c r="A7106" t="s">
        <v>23160</v>
      </c>
      <c r="B7106" s="1" t="s">
        <v>23161</v>
      </c>
      <c r="C7106" t="s">
        <v>23162</v>
      </c>
      <c r="D7106" s="1">
        <v>2</v>
      </c>
      <c r="E7106" s="27">
        <v>220.45599999999999</v>
      </c>
      <c r="F7106" s="28">
        <v>224.00399999999999</v>
      </c>
      <c r="G7106" s="28">
        <v>234.977</v>
      </c>
      <c r="H7106" s="29">
        <v>264.39400000000001</v>
      </c>
      <c r="I7106" s="35">
        <v>427.53</v>
      </c>
      <c r="J7106" s="36">
        <v>391.4</v>
      </c>
    </row>
    <row r="7107" spans="1:10">
      <c r="A7107" t="s">
        <v>23163</v>
      </c>
      <c r="B7107" s="1" t="s">
        <v>23164</v>
      </c>
      <c r="C7107" t="s">
        <v>23165</v>
      </c>
      <c r="D7107" s="1">
        <v>10</v>
      </c>
      <c r="E7107" s="27">
        <v>280.63499999999999</v>
      </c>
      <c r="F7107" s="28">
        <v>173.95599999999999</v>
      </c>
      <c r="G7107" s="28">
        <v>318.81700000000001</v>
      </c>
      <c r="H7107" s="29">
        <v>354.15800000000002</v>
      </c>
      <c r="I7107" s="35">
        <v>24111</v>
      </c>
      <c r="J7107" s="36">
        <v>3200.61</v>
      </c>
    </row>
    <row r="7108" spans="1:10">
      <c r="A7108" t="s">
        <v>23166</v>
      </c>
      <c r="B7108" s="1" t="s">
        <v>23167</v>
      </c>
      <c r="C7108" t="s">
        <v>23168</v>
      </c>
      <c r="D7108" s="1">
        <v>9</v>
      </c>
      <c r="E7108" s="27">
        <v>1557.42</v>
      </c>
      <c r="F7108" s="28">
        <v>1656.9</v>
      </c>
      <c r="G7108" s="28">
        <v>1729.97</v>
      </c>
      <c r="H7108" s="29">
        <v>1726.84</v>
      </c>
      <c r="I7108" s="35">
        <v>1109.51</v>
      </c>
      <c r="J7108" s="36">
        <v>1116.98</v>
      </c>
    </row>
    <row r="7109" spans="1:10">
      <c r="A7109" t="s">
        <v>23169</v>
      </c>
      <c r="B7109" s="1" t="s">
        <v>23170</v>
      </c>
      <c r="C7109" t="s">
        <v>23171</v>
      </c>
      <c r="D7109" s="1">
        <v>3</v>
      </c>
      <c r="E7109" s="27">
        <v>1027.29</v>
      </c>
      <c r="F7109" s="28">
        <v>1100.4100000000001</v>
      </c>
      <c r="G7109" s="28">
        <v>1061.76</v>
      </c>
      <c r="H7109" s="29">
        <v>984.37300000000005</v>
      </c>
      <c r="I7109" s="35">
        <v>387.40499999999997</v>
      </c>
      <c r="J7109" s="36">
        <v>452.86900000000003</v>
      </c>
    </row>
    <row r="7110" spans="1:10">
      <c r="A7110" t="s">
        <v>23175</v>
      </c>
      <c r="B7110" s="1" t="s">
        <v>23176</v>
      </c>
      <c r="C7110" t="s">
        <v>23177</v>
      </c>
      <c r="D7110" s="1">
        <v>2</v>
      </c>
      <c r="E7110" s="27">
        <v>678.38199999999995</v>
      </c>
      <c r="F7110" s="28">
        <v>608.91600000000005</v>
      </c>
      <c r="G7110" s="28">
        <v>839.92899999999997</v>
      </c>
      <c r="H7110" s="29">
        <v>614.35599999999999</v>
      </c>
      <c r="I7110" s="35">
        <v>723.245</v>
      </c>
      <c r="J7110" s="36">
        <v>864.29</v>
      </c>
    </row>
    <row r="7111" spans="1:10">
      <c r="A7111" t="s">
        <v>23178</v>
      </c>
      <c r="B7111" s="1" t="s">
        <v>23179</v>
      </c>
      <c r="C7111" t="s">
        <v>23180</v>
      </c>
      <c r="D7111" s="1">
        <v>1</v>
      </c>
      <c r="E7111" s="27">
        <v>87.714600000000004</v>
      </c>
      <c r="F7111" s="28">
        <v>116.504</v>
      </c>
      <c r="G7111" s="28">
        <v>90.912300000000002</v>
      </c>
      <c r="H7111" s="29">
        <v>97.902600000000007</v>
      </c>
      <c r="I7111" s="35">
        <v>95.500600000000006</v>
      </c>
      <c r="J7111" s="36">
        <v>95.417500000000004</v>
      </c>
    </row>
    <row r="7112" spans="1:10">
      <c r="A7112" t="s">
        <v>23181</v>
      </c>
      <c r="B7112" s="1" t="s">
        <v>23182</v>
      </c>
      <c r="C7112" t="s">
        <v>23183</v>
      </c>
      <c r="D7112" s="1">
        <v>24</v>
      </c>
      <c r="E7112" s="27">
        <v>11006.8</v>
      </c>
      <c r="F7112" s="28">
        <v>10357.5</v>
      </c>
      <c r="G7112" s="28">
        <v>10333.200000000001</v>
      </c>
      <c r="H7112" s="29">
        <v>10555.1</v>
      </c>
      <c r="I7112" s="35">
        <v>8518.56</v>
      </c>
      <c r="J7112" s="36">
        <v>8604.51</v>
      </c>
    </row>
    <row r="7113" spans="1:10">
      <c r="A7113" t="s">
        <v>23184</v>
      </c>
      <c r="B7113" s="1" t="s">
        <v>23182</v>
      </c>
      <c r="C7113" t="s">
        <v>23185</v>
      </c>
      <c r="D7113" s="1">
        <v>1</v>
      </c>
      <c r="E7113" s="27">
        <v>231.30099999999999</v>
      </c>
      <c r="F7113" s="28">
        <v>195.06399999999999</v>
      </c>
      <c r="G7113" s="28">
        <v>236.423</v>
      </c>
      <c r="H7113" s="29">
        <v>141.30199999999999</v>
      </c>
      <c r="I7113" s="35">
        <v>162.386</v>
      </c>
      <c r="J7113" s="36">
        <v>198.41800000000001</v>
      </c>
    </row>
    <row r="7114" spans="1:10">
      <c r="A7114" t="s">
        <v>23189</v>
      </c>
      <c r="B7114" s="1" t="s">
        <v>23190</v>
      </c>
      <c r="C7114" t="s">
        <v>23191</v>
      </c>
      <c r="D7114" s="1">
        <v>1</v>
      </c>
      <c r="E7114" s="27">
        <v>59.253</v>
      </c>
      <c r="F7114" s="28">
        <v>54.728900000000003</v>
      </c>
      <c r="G7114" s="28">
        <v>75.36</v>
      </c>
      <c r="H7114" s="29">
        <v>50.358499999999999</v>
      </c>
      <c r="I7114" s="35">
        <v>53.297400000000003</v>
      </c>
      <c r="J7114" s="36">
        <v>62.776299999999999</v>
      </c>
    </row>
    <row r="7115" spans="1:10">
      <c r="A7115" t="s">
        <v>23192</v>
      </c>
      <c r="B7115" s="1" t="s">
        <v>23193</v>
      </c>
      <c r="C7115" t="s">
        <v>23194</v>
      </c>
      <c r="D7115" s="1">
        <v>3</v>
      </c>
      <c r="E7115" s="27">
        <v>348.565</v>
      </c>
      <c r="F7115" s="28">
        <v>372.815</v>
      </c>
      <c r="G7115" s="28">
        <v>285.07</v>
      </c>
      <c r="H7115" s="29">
        <v>276.50200000000001</v>
      </c>
      <c r="I7115" s="35">
        <v>141.85499999999999</v>
      </c>
      <c r="J7115" s="36">
        <v>124.64</v>
      </c>
    </row>
    <row r="7116" spans="1:10">
      <c r="A7116" t="s">
        <v>23195</v>
      </c>
      <c r="B7116" s="1" t="s">
        <v>23196</v>
      </c>
      <c r="C7116" t="s">
        <v>23197</v>
      </c>
      <c r="D7116" s="1">
        <v>4</v>
      </c>
      <c r="E7116" s="27">
        <v>789.91399999999999</v>
      </c>
      <c r="F7116" s="28">
        <v>1025.3800000000001</v>
      </c>
      <c r="G7116" s="28">
        <v>904.31700000000001</v>
      </c>
      <c r="H7116" s="29">
        <v>995.87900000000002</v>
      </c>
      <c r="I7116" s="35">
        <v>590.37099999999998</v>
      </c>
      <c r="J7116" s="36">
        <v>601.13300000000004</v>
      </c>
    </row>
    <row r="7117" spans="1:10">
      <c r="A7117" t="s">
        <v>23204</v>
      </c>
      <c r="B7117" s="1" t="s">
        <v>23205</v>
      </c>
      <c r="C7117" t="s">
        <v>23206</v>
      </c>
      <c r="D7117" s="1">
        <v>2</v>
      </c>
      <c r="E7117" s="27">
        <v>97.780799999999999</v>
      </c>
      <c r="F7117" s="28">
        <v>114.15900000000001</v>
      </c>
      <c r="G7117" s="28">
        <v>98.170900000000003</v>
      </c>
      <c r="H7117" s="29">
        <v>115.864</v>
      </c>
      <c r="I7117" s="35">
        <v>223.261</v>
      </c>
      <c r="J7117" s="36">
        <v>141.101</v>
      </c>
    </row>
    <row r="7118" spans="1:10">
      <c r="A7118" t="s">
        <v>23207</v>
      </c>
      <c r="B7118" s="1" t="s">
        <v>23208</v>
      </c>
      <c r="C7118" t="s">
        <v>23209</v>
      </c>
      <c r="D7118" s="1">
        <v>8</v>
      </c>
      <c r="E7118" s="27">
        <v>1066.8599999999999</v>
      </c>
      <c r="F7118" s="28">
        <v>1030.0899999999999</v>
      </c>
      <c r="G7118" s="28">
        <v>1069.52</v>
      </c>
      <c r="H7118" s="29">
        <v>1302.28</v>
      </c>
      <c r="I7118" s="35">
        <v>9806.01</v>
      </c>
      <c r="J7118" s="36">
        <v>8371.64</v>
      </c>
    </row>
    <row r="7119" spans="1:10">
      <c r="A7119" t="s">
        <v>23213</v>
      </c>
      <c r="B7119" s="1" t="s">
        <v>23214</v>
      </c>
      <c r="C7119" t="s">
        <v>23215</v>
      </c>
      <c r="D7119" s="1">
        <v>1</v>
      </c>
      <c r="E7119" s="27">
        <v>117.79300000000001</v>
      </c>
      <c r="F7119" s="28">
        <v>106.277</v>
      </c>
      <c r="G7119" s="28">
        <v>104.187</v>
      </c>
      <c r="H7119" s="29">
        <v>95.252899999999997</v>
      </c>
      <c r="I7119" s="35">
        <v>125.492</v>
      </c>
      <c r="J7119" s="36">
        <v>153.661</v>
      </c>
    </row>
    <row r="7120" spans="1:10">
      <c r="A7120" t="s">
        <v>23222</v>
      </c>
      <c r="B7120" s="1" t="s">
        <v>23223</v>
      </c>
      <c r="C7120" t="s">
        <v>23224</v>
      </c>
      <c r="D7120" s="1">
        <v>3</v>
      </c>
      <c r="E7120" s="27">
        <v>361.53899999999999</v>
      </c>
      <c r="F7120" s="28">
        <v>328.50799999999998</v>
      </c>
      <c r="G7120" s="28">
        <v>345.97199999999998</v>
      </c>
      <c r="H7120" s="29">
        <v>399.18900000000002</v>
      </c>
      <c r="I7120" s="35">
        <v>452.49299999999999</v>
      </c>
      <c r="J7120" s="36">
        <v>486.67200000000003</v>
      </c>
    </row>
    <row r="7121" spans="1:10">
      <c r="A7121" t="s">
        <v>23225</v>
      </c>
      <c r="B7121" s="1" t="s">
        <v>23226</v>
      </c>
      <c r="C7121" t="s">
        <v>23227</v>
      </c>
      <c r="D7121" s="1">
        <v>3</v>
      </c>
      <c r="E7121" s="27">
        <v>844.56600000000003</v>
      </c>
      <c r="F7121" s="28">
        <v>883.11300000000006</v>
      </c>
      <c r="G7121" s="28">
        <v>1013.91</v>
      </c>
      <c r="H7121" s="29">
        <v>980.74199999999996</v>
      </c>
      <c r="I7121" s="35">
        <v>1344.88</v>
      </c>
      <c r="J7121" s="36">
        <v>1163.55</v>
      </c>
    </row>
    <row r="7122" spans="1:10">
      <c r="A7122" t="s">
        <v>23228</v>
      </c>
      <c r="B7122" s="1" t="s">
        <v>23229</v>
      </c>
      <c r="C7122" t="s">
        <v>23230</v>
      </c>
      <c r="D7122" s="1">
        <v>5</v>
      </c>
      <c r="E7122" s="27">
        <v>1673.34</v>
      </c>
      <c r="F7122" s="28">
        <v>1761.13</v>
      </c>
      <c r="G7122" s="28">
        <v>1683.68</v>
      </c>
      <c r="H7122" s="29">
        <v>1635.34</v>
      </c>
      <c r="I7122" s="35">
        <v>1064.03</v>
      </c>
      <c r="J7122" s="36">
        <v>951.13400000000001</v>
      </c>
    </row>
    <row r="7123" spans="1:10">
      <c r="A7123" t="s">
        <v>23234</v>
      </c>
      <c r="B7123" s="1" t="s">
        <v>23235</v>
      </c>
      <c r="C7123" t="s">
        <v>23236</v>
      </c>
      <c r="D7123" s="1">
        <v>1</v>
      </c>
      <c r="E7123" s="27">
        <v>27.8216</v>
      </c>
      <c r="F7123" s="28">
        <v>34.333399999999997</v>
      </c>
      <c r="G7123" s="28">
        <v>31.564599999999999</v>
      </c>
      <c r="H7123" s="29">
        <v>30.484300000000001</v>
      </c>
      <c r="I7123" s="35">
        <v>662.6</v>
      </c>
      <c r="J7123" s="36">
        <v>858.673</v>
      </c>
    </row>
    <row r="7124" spans="1:10">
      <c r="A7124" t="s">
        <v>23237</v>
      </c>
      <c r="B7124" s="1" t="s">
        <v>23238</v>
      </c>
      <c r="C7124" t="s">
        <v>23239</v>
      </c>
      <c r="D7124" s="1">
        <v>4</v>
      </c>
      <c r="E7124" s="27">
        <v>681.45299999999997</v>
      </c>
      <c r="F7124" s="28">
        <v>777.35500000000002</v>
      </c>
      <c r="G7124" s="28">
        <v>800.36699999999996</v>
      </c>
      <c r="H7124" s="29">
        <v>946.37</v>
      </c>
      <c r="I7124" s="35">
        <v>904.77099999999996</v>
      </c>
      <c r="J7124" s="36">
        <v>460.24</v>
      </c>
    </row>
    <row r="7125" spans="1:10">
      <c r="A7125" t="s">
        <v>23246</v>
      </c>
      <c r="B7125" s="1" t="s">
        <v>23247</v>
      </c>
      <c r="C7125" t="s">
        <v>23248</v>
      </c>
      <c r="D7125" s="1">
        <v>5</v>
      </c>
      <c r="E7125" s="27">
        <v>1215.56</v>
      </c>
      <c r="F7125" s="28">
        <v>1277.97</v>
      </c>
      <c r="G7125" s="28">
        <v>1361.06</v>
      </c>
      <c r="H7125" s="29">
        <v>1379.79</v>
      </c>
      <c r="I7125" s="35">
        <v>758.58399999999995</v>
      </c>
      <c r="J7125" s="36">
        <v>761.36599999999999</v>
      </c>
    </row>
    <row r="7126" spans="1:10">
      <c r="A7126" t="s">
        <v>23249</v>
      </c>
      <c r="B7126" s="1" t="s">
        <v>23250</v>
      </c>
      <c r="C7126" t="s">
        <v>23251</v>
      </c>
      <c r="D7126" s="1">
        <v>2</v>
      </c>
      <c r="E7126" s="27">
        <v>107.526</v>
      </c>
      <c r="F7126" s="28">
        <v>115.702</v>
      </c>
      <c r="G7126" s="28">
        <v>108.386</v>
      </c>
      <c r="H7126" s="29">
        <v>130.75299999999999</v>
      </c>
      <c r="I7126" s="35">
        <v>330.19099999999997</v>
      </c>
      <c r="J7126" s="36">
        <v>242.64400000000001</v>
      </c>
    </row>
    <row r="7127" spans="1:10">
      <c r="A7127" t="s">
        <v>23252</v>
      </c>
      <c r="B7127" s="1" t="s">
        <v>23253</v>
      </c>
      <c r="C7127" t="s">
        <v>23254</v>
      </c>
      <c r="D7127" s="1">
        <v>1</v>
      </c>
      <c r="E7127" s="27">
        <v>251.328</v>
      </c>
      <c r="F7127" s="28">
        <v>296.25599999999997</v>
      </c>
      <c r="G7127" s="28">
        <v>262.58800000000002</v>
      </c>
      <c r="H7127" s="29">
        <v>280.38200000000001</v>
      </c>
      <c r="I7127" s="35">
        <v>581.221</v>
      </c>
      <c r="J7127" s="36">
        <v>451.685</v>
      </c>
    </row>
    <row r="7128" spans="1:10">
      <c r="A7128" t="s">
        <v>23255</v>
      </c>
      <c r="B7128" s="1" t="s">
        <v>23256</v>
      </c>
      <c r="C7128" t="s">
        <v>23257</v>
      </c>
      <c r="D7128" s="1">
        <v>4</v>
      </c>
      <c r="E7128" s="27">
        <v>751.42499999999995</v>
      </c>
      <c r="F7128" s="28">
        <v>596.83600000000001</v>
      </c>
      <c r="G7128" s="28">
        <v>1181.8499999999999</v>
      </c>
      <c r="H7128" s="29">
        <v>439.01600000000002</v>
      </c>
      <c r="I7128" s="35">
        <v>552.48900000000003</v>
      </c>
      <c r="J7128" s="36">
        <v>478.73200000000003</v>
      </c>
    </row>
    <row r="7129" spans="1:10">
      <c r="A7129" t="s">
        <v>23258</v>
      </c>
      <c r="B7129" s="1" t="s">
        <v>23259</v>
      </c>
      <c r="C7129" t="s">
        <v>23260</v>
      </c>
      <c r="D7129" s="1">
        <v>1</v>
      </c>
      <c r="E7129" s="27">
        <v>249.34899999999999</v>
      </c>
      <c r="F7129" s="28">
        <v>210.16399999999999</v>
      </c>
      <c r="G7129" s="28">
        <v>224.36500000000001</v>
      </c>
      <c r="H7129" s="29">
        <v>142.97</v>
      </c>
      <c r="I7129" s="35">
        <v>61.343200000000003</v>
      </c>
      <c r="J7129" s="36">
        <v>89.242099999999994</v>
      </c>
    </row>
    <row r="7130" spans="1:10">
      <c r="A7130" t="s">
        <v>23261</v>
      </c>
      <c r="B7130" s="1" t="s">
        <v>23262</v>
      </c>
      <c r="C7130" t="s">
        <v>23263</v>
      </c>
      <c r="D7130" s="1">
        <v>3</v>
      </c>
      <c r="E7130" s="27">
        <v>1003.58</v>
      </c>
      <c r="F7130" s="28">
        <v>1045.27</v>
      </c>
      <c r="G7130" s="28">
        <v>874.66600000000005</v>
      </c>
      <c r="H7130" s="29">
        <v>854.59199999999998</v>
      </c>
      <c r="I7130" s="35">
        <v>660.95100000000002</v>
      </c>
      <c r="J7130" s="36">
        <v>634.86199999999997</v>
      </c>
    </row>
    <row r="7131" spans="1:10">
      <c r="A7131" t="s">
        <v>23264</v>
      </c>
      <c r="B7131" s="1" t="s">
        <v>23265</v>
      </c>
      <c r="C7131" t="s">
        <v>23266</v>
      </c>
      <c r="D7131" s="1">
        <v>7</v>
      </c>
      <c r="E7131" s="27">
        <v>112.88</v>
      </c>
      <c r="F7131" s="28">
        <v>85.2971</v>
      </c>
      <c r="G7131" s="28">
        <v>119.82599999999999</v>
      </c>
      <c r="H7131" s="29">
        <v>156.024</v>
      </c>
      <c r="I7131" s="35">
        <v>4741.82</v>
      </c>
      <c r="J7131" s="36">
        <v>4047.35</v>
      </c>
    </row>
    <row r="7132" spans="1:10">
      <c r="A7132" t="s">
        <v>23267</v>
      </c>
      <c r="B7132" s="1" t="s">
        <v>23268</v>
      </c>
      <c r="C7132" t="s">
        <v>23269</v>
      </c>
      <c r="D7132" s="1">
        <v>33</v>
      </c>
      <c r="E7132" s="27">
        <v>3947.68</v>
      </c>
      <c r="F7132" s="28">
        <v>4091.19</v>
      </c>
      <c r="G7132" s="28">
        <v>6272.16</v>
      </c>
      <c r="H7132" s="29">
        <v>6430.59</v>
      </c>
      <c r="I7132" s="35">
        <v>13494.4</v>
      </c>
      <c r="J7132" s="36">
        <v>7808.48</v>
      </c>
    </row>
    <row r="7133" spans="1:10">
      <c r="A7133" t="s">
        <v>23273</v>
      </c>
      <c r="B7133" s="1" t="s">
        <v>23274</v>
      </c>
      <c r="C7133" t="s">
        <v>23275</v>
      </c>
      <c r="D7133" s="1">
        <v>1</v>
      </c>
      <c r="E7133" s="27">
        <v>56.2378</v>
      </c>
      <c r="F7133" s="28">
        <v>50.045400000000001</v>
      </c>
      <c r="G7133" s="28">
        <v>54.497500000000002</v>
      </c>
      <c r="H7133" s="29">
        <v>51.276699999999998</v>
      </c>
      <c r="I7133" s="35">
        <v>35.181100000000001</v>
      </c>
      <c r="J7133" s="36">
        <v>25.700500000000002</v>
      </c>
    </row>
    <row r="7134" spans="1:10">
      <c r="A7134" t="s">
        <v>23276</v>
      </c>
      <c r="B7134" s="1" t="s">
        <v>23277</v>
      </c>
      <c r="C7134" t="s">
        <v>23278</v>
      </c>
      <c r="D7134" s="1">
        <v>4</v>
      </c>
      <c r="E7134" s="27">
        <v>320.81700000000001</v>
      </c>
      <c r="F7134" s="28">
        <v>379.21899999999999</v>
      </c>
      <c r="G7134" s="28">
        <v>355.49900000000002</v>
      </c>
      <c r="H7134" s="29">
        <v>350.99200000000002</v>
      </c>
      <c r="I7134" s="35">
        <v>179.02799999999999</v>
      </c>
      <c r="J7134" s="36">
        <v>176.43199999999999</v>
      </c>
    </row>
    <row r="7135" spans="1:10">
      <c r="A7135" t="s">
        <v>23279</v>
      </c>
      <c r="B7135" s="1" t="s">
        <v>23280</v>
      </c>
      <c r="C7135" t="s">
        <v>23281</v>
      </c>
      <c r="D7135" s="1">
        <v>6</v>
      </c>
      <c r="E7135" s="27">
        <v>1686.2</v>
      </c>
      <c r="F7135" s="28">
        <v>1692.31</v>
      </c>
      <c r="G7135" s="28">
        <v>1827.88</v>
      </c>
      <c r="H7135" s="29">
        <v>1761.27</v>
      </c>
      <c r="I7135" s="35">
        <v>988.98900000000003</v>
      </c>
      <c r="J7135" s="36">
        <v>1268.3599999999999</v>
      </c>
    </row>
    <row r="7136" spans="1:10">
      <c r="A7136" t="s">
        <v>23285</v>
      </c>
      <c r="B7136" s="1" t="s">
        <v>23286</v>
      </c>
      <c r="C7136" t="s">
        <v>23287</v>
      </c>
      <c r="D7136" s="1">
        <v>2</v>
      </c>
      <c r="E7136" s="27">
        <v>291.97899999999998</v>
      </c>
      <c r="F7136" s="28">
        <v>227.62100000000001</v>
      </c>
      <c r="G7136" s="28">
        <v>314.577</v>
      </c>
      <c r="H7136" s="29">
        <v>283.702</v>
      </c>
      <c r="I7136" s="35">
        <v>256.08100000000002</v>
      </c>
      <c r="J7136" s="36">
        <v>411.72</v>
      </c>
    </row>
    <row r="7137" spans="1:10">
      <c r="A7137" t="s">
        <v>23288</v>
      </c>
      <c r="B7137" s="1" t="s">
        <v>23289</v>
      </c>
      <c r="C7137" t="s">
        <v>23290</v>
      </c>
      <c r="D7137" s="1">
        <v>9</v>
      </c>
      <c r="E7137" s="27">
        <v>1045.3800000000001</v>
      </c>
      <c r="F7137" s="28">
        <v>997.74099999999999</v>
      </c>
      <c r="G7137" s="28">
        <v>1050.3900000000001</v>
      </c>
      <c r="H7137" s="29">
        <v>1008.46</v>
      </c>
      <c r="I7137" s="35">
        <v>2894.71</v>
      </c>
      <c r="J7137" s="36">
        <v>2725.72</v>
      </c>
    </row>
    <row r="7138" spans="1:10">
      <c r="A7138" t="s">
        <v>23291</v>
      </c>
      <c r="B7138" s="1" t="s">
        <v>23292</v>
      </c>
      <c r="C7138" t="s">
        <v>23293</v>
      </c>
      <c r="D7138" s="1">
        <v>2</v>
      </c>
      <c r="E7138" s="27">
        <v>86.455600000000004</v>
      </c>
      <c r="F7138" s="28">
        <v>91.131200000000007</v>
      </c>
      <c r="G7138" s="28">
        <v>116.473</v>
      </c>
      <c r="H7138" s="29">
        <v>95.380099999999999</v>
      </c>
      <c r="I7138" s="35">
        <v>249.63300000000001</v>
      </c>
      <c r="J7138" s="36">
        <v>164.709</v>
      </c>
    </row>
    <row r="7139" spans="1:10">
      <c r="A7139" t="s">
        <v>23294</v>
      </c>
      <c r="B7139" s="1" t="s">
        <v>23295</v>
      </c>
      <c r="C7139" t="s">
        <v>23296</v>
      </c>
      <c r="D7139" s="1">
        <v>1</v>
      </c>
      <c r="E7139" s="27">
        <v>87.648300000000006</v>
      </c>
      <c r="F7139" s="28">
        <v>98.851500000000001</v>
      </c>
      <c r="G7139" s="28">
        <v>89.630200000000002</v>
      </c>
      <c r="H7139" s="29">
        <v>82.991399999999999</v>
      </c>
      <c r="I7139" s="35">
        <v>41.464599999999997</v>
      </c>
      <c r="J7139" s="36">
        <v>56.095599999999997</v>
      </c>
    </row>
    <row r="7140" spans="1:10">
      <c r="A7140" t="s">
        <v>23297</v>
      </c>
      <c r="B7140" s="1" t="s">
        <v>23298</v>
      </c>
      <c r="C7140" t="s">
        <v>23299</v>
      </c>
      <c r="D7140" s="1">
        <v>2</v>
      </c>
      <c r="E7140" s="27">
        <v>82.346599999999995</v>
      </c>
      <c r="F7140" s="28">
        <v>87.192700000000002</v>
      </c>
      <c r="G7140" s="28">
        <v>82.013599999999997</v>
      </c>
      <c r="H7140" s="29">
        <v>127.979</v>
      </c>
      <c r="I7140" s="35">
        <v>90.149100000000004</v>
      </c>
      <c r="J7140" s="36">
        <v>115.009</v>
      </c>
    </row>
    <row r="7141" spans="1:10">
      <c r="A7141" t="s">
        <v>23300</v>
      </c>
      <c r="B7141" s="1" t="s">
        <v>23301</v>
      </c>
      <c r="C7141" t="s">
        <v>23302</v>
      </c>
      <c r="D7141" s="1">
        <v>1</v>
      </c>
      <c r="E7141" s="27">
        <v>985.96600000000001</v>
      </c>
      <c r="F7141" s="28">
        <v>945.58100000000002</v>
      </c>
      <c r="G7141" s="28">
        <v>840.93200000000002</v>
      </c>
      <c r="H7141" s="29">
        <v>1272.76</v>
      </c>
      <c r="I7141" s="35">
        <v>1420.09</v>
      </c>
      <c r="J7141" s="36">
        <v>1294.01</v>
      </c>
    </row>
    <row r="7142" spans="1:10">
      <c r="A7142" t="s">
        <v>23309</v>
      </c>
      <c r="B7142" s="1" t="s">
        <v>23310</v>
      </c>
      <c r="C7142" t="s">
        <v>23311</v>
      </c>
      <c r="D7142" s="1">
        <v>1</v>
      </c>
      <c r="E7142" s="27">
        <v>82.209000000000003</v>
      </c>
      <c r="F7142" s="28">
        <v>111.1</v>
      </c>
      <c r="G7142" s="28">
        <v>94.722399999999993</v>
      </c>
      <c r="H7142" s="29">
        <v>100.12</v>
      </c>
      <c r="I7142" s="35">
        <v>374.15899999999999</v>
      </c>
      <c r="J7142" s="36">
        <v>334.30599999999998</v>
      </c>
    </row>
    <row r="7143" spans="1:10">
      <c r="A7143" t="s">
        <v>23312</v>
      </c>
      <c r="B7143" s="1" t="s">
        <v>23313</v>
      </c>
      <c r="C7143" t="s">
        <v>23314</v>
      </c>
      <c r="D7143" s="1">
        <v>3</v>
      </c>
      <c r="E7143" s="27">
        <v>213.24799999999999</v>
      </c>
      <c r="F7143" s="28">
        <v>248.67699999999999</v>
      </c>
      <c r="G7143" s="28">
        <v>404.87299999999999</v>
      </c>
      <c r="H7143" s="29">
        <v>493.125</v>
      </c>
      <c r="I7143" s="35">
        <v>536.49400000000003</v>
      </c>
      <c r="J7143" s="36">
        <v>461.49400000000003</v>
      </c>
    </row>
    <row r="7144" spans="1:10">
      <c r="A7144" t="s">
        <v>23315</v>
      </c>
      <c r="B7144" s="1" t="s">
        <v>23316</v>
      </c>
      <c r="C7144" t="s">
        <v>23317</v>
      </c>
      <c r="D7144" s="1">
        <v>4</v>
      </c>
      <c r="E7144" s="27">
        <v>876.14800000000002</v>
      </c>
      <c r="F7144" s="28">
        <v>913.005</v>
      </c>
      <c r="G7144" s="28">
        <v>863.79899999999998</v>
      </c>
      <c r="H7144" s="29">
        <v>819.87699999999995</v>
      </c>
      <c r="I7144" s="35">
        <v>748.31200000000001</v>
      </c>
      <c r="J7144" s="36">
        <v>971.33600000000001</v>
      </c>
    </row>
    <row r="7145" spans="1:10">
      <c r="A7145" t="s">
        <v>23321</v>
      </c>
      <c r="B7145" s="1" t="s">
        <v>23322</v>
      </c>
      <c r="C7145" t="s">
        <v>23323</v>
      </c>
      <c r="D7145" s="1">
        <v>1</v>
      </c>
      <c r="E7145" s="27">
        <v>128.69200000000001</v>
      </c>
      <c r="F7145" s="28">
        <v>137.761</v>
      </c>
      <c r="G7145" s="28">
        <v>190.21</v>
      </c>
      <c r="H7145" s="29">
        <v>193.28899999999999</v>
      </c>
      <c r="I7145" s="35">
        <v>86.481899999999996</v>
      </c>
      <c r="J7145" s="36">
        <v>100.759</v>
      </c>
    </row>
    <row r="7146" spans="1:10">
      <c r="A7146" t="s">
        <v>23330</v>
      </c>
      <c r="B7146" s="1" t="s">
        <v>23331</v>
      </c>
      <c r="C7146" t="s">
        <v>23332</v>
      </c>
      <c r="D7146" s="1">
        <v>1</v>
      </c>
      <c r="E7146" s="27">
        <v>151.71</v>
      </c>
      <c r="F7146" s="28">
        <v>155.786</v>
      </c>
      <c r="G7146" s="28">
        <v>141.79599999999999</v>
      </c>
      <c r="H7146" s="29">
        <v>185.29900000000001</v>
      </c>
      <c r="I7146" s="35">
        <v>119.88500000000001</v>
      </c>
      <c r="J7146" s="36">
        <v>136.762</v>
      </c>
    </row>
    <row r="7147" spans="1:10">
      <c r="A7147" t="s">
        <v>23333</v>
      </c>
      <c r="B7147" s="1" t="s">
        <v>23334</v>
      </c>
      <c r="C7147" t="s">
        <v>23335</v>
      </c>
      <c r="D7147" s="1">
        <v>12</v>
      </c>
      <c r="E7147" s="27">
        <v>2246.34</v>
      </c>
      <c r="F7147" s="28">
        <v>2420.25</v>
      </c>
      <c r="G7147" s="28">
        <v>2522.9299999999998</v>
      </c>
      <c r="H7147" s="29">
        <v>2552.54</v>
      </c>
      <c r="I7147" s="35">
        <v>1385.33</v>
      </c>
      <c r="J7147" s="36">
        <v>1803.15</v>
      </c>
    </row>
    <row r="7148" spans="1:10">
      <c r="A7148" t="s">
        <v>23339</v>
      </c>
      <c r="B7148" s="1" t="s">
        <v>23340</v>
      </c>
      <c r="C7148" t="s">
        <v>23341</v>
      </c>
      <c r="D7148" s="1">
        <v>23</v>
      </c>
      <c r="E7148" s="27">
        <v>7282.75</v>
      </c>
      <c r="F7148" s="28">
        <v>7372.18</v>
      </c>
      <c r="G7148" s="28">
        <v>6982.73</v>
      </c>
      <c r="H7148" s="29">
        <v>7036.2</v>
      </c>
      <c r="I7148" s="35">
        <v>4844.13</v>
      </c>
      <c r="J7148" s="36">
        <v>5513.01</v>
      </c>
    </row>
    <row r="7149" spans="1:10">
      <c r="A7149" t="s">
        <v>23345</v>
      </c>
      <c r="B7149" s="1" t="s">
        <v>23346</v>
      </c>
      <c r="C7149" t="s">
        <v>23347</v>
      </c>
      <c r="D7149" s="1">
        <v>1</v>
      </c>
      <c r="E7149" s="27">
        <v>26.7758</v>
      </c>
      <c r="F7149" s="28">
        <v>31.829799999999999</v>
      </c>
      <c r="G7149" s="28">
        <v>54.1813</v>
      </c>
      <c r="H7149" s="29">
        <v>52.337600000000002</v>
      </c>
      <c r="I7149" s="35">
        <v>73.829300000000003</v>
      </c>
      <c r="J7149" s="36">
        <v>81.730099999999993</v>
      </c>
    </row>
    <row r="7150" spans="1:10">
      <c r="A7150" t="s">
        <v>23348</v>
      </c>
      <c r="B7150" s="1" t="s">
        <v>23349</v>
      </c>
      <c r="C7150" t="s">
        <v>23350</v>
      </c>
      <c r="D7150" s="1">
        <v>10</v>
      </c>
      <c r="E7150" s="27">
        <v>2555.61</v>
      </c>
      <c r="F7150" s="28">
        <v>2632</v>
      </c>
      <c r="G7150" s="28">
        <v>2563.3200000000002</v>
      </c>
      <c r="H7150" s="29">
        <v>2435.1</v>
      </c>
      <c r="I7150" s="35">
        <v>4959.3</v>
      </c>
      <c r="J7150" s="36">
        <v>4495.2299999999996</v>
      </c>
    </row>
    <row r="7151" spans="1:10">
      <c r="A7151" t="s">
        <v>23351</v>
      </c>
      <c r="B7151" s="1" t="s">
        <v>23352</v>
      </c>
      <c r="C7151" t="s">
        <v>23353</v>
      </c>
      <c r="D7151" s="1">
        <v>13</v>
      </c>
      <c r="E7151" s="27">
        <v>2975.79</v>
      </c>
      <c r="F7151" s="28">
        <v>2877.62</v>
      </c>
      <c r="G7151" s="28">
        <v>3240.38</v>
      </c>
      <c r="H7151" s="29">
        <v>3086.2</v>
      </c>
      <c r="I7151" s="35">
        <v>2079.73</v>
      </c>
      <c r="J7151" s="36">
        <v>2307.92</v>
      </c>
    </row>
    <row r="7152" spans="1:10">
      <c r="A7152" t="s">
        <v>23354</v>
      </c>
      <c r="B7152" s="1" t="s">
        <v>23355</v>
      </c>
      <c r="C7152" t="s">
        <v>23356</v>
      </c>
      <c r="D7152" s="1">
        <v>1</v>
      </c>
      <c r="E7152" s="27">
        <v>137.74</v>
      </c>
      <c r="F7152" s="28">
        <v>184.50700000000001</v>
      </c>
      <c r="G7152" s="28">
        <v>100.919</v>
      </c>
      <c r="H7152" s="29">
        <v>143.56399999999999</v>
      </c>
      <c r="I7152" s="35">
        <v>124.04900000000001</v>
      </c>
      <c r="J7152" s="36">
        <v>85.497600000000006</v>
      </c>
    </row>
    <row r="7153" spans="1:10">
      <c r="A7153" t="s">
        <v>23357</v>
      </c>
      <c r="B7153" s="1" t="s">
        <v>23358</v>
      </c>
      <c r="C7153" t="s">
        <v>23359</v>
      </c>
      <c r="D7153" s="1">
        <v>2</v>
      </c>
      <c r="E7153" s="27">
        <v>73.712999999999994</v>
      </c>
      <c r="F7153" s="28">
        <v>54.490099999999998</v>
      </c>
      <c r="G7153" s="28">
        <v>79.223799999999997</v>
      </c>
      <c r="H7153" s="29">
        <v>71.007999999999996</v>
      </c>
      <c r="I7153" s="35">
        <v>1267.8499999999999</v>
      </c>
      <c r="J7153" s="36">
        <v>1200.67</v>
      </c>
    </row>
    <row r="7154" spans="1:10">
      <c r="A7154" t="s">
        <v>23360</v>
      </c>
      <c r="B7154" s="1" t="s">
        <v>23361</v>
      </c>
      <c r="C7154" t="s">
        <v>23362</v>
      </c>
      <c r="D7154" s="1">
        <v>1</v>
      </c>
      <c r="E7154" s="27">
        <v>8.0560399999999994</v>
      </c>
      <c r="F7154" s="28">
        <v>7.4458200000000003</v>
      </c>
      <c r="G7154" s="28">
        <v>10.6775</v>
      </c>
      <c r="H7154" s="29">
        <v>6.9313500000000001</v>
      </c>
      <c r="I7154" s="35">
        <v>203.82</v>
      </c>
      <c r="J7154" s="36">
        <v>344.60500000000002</v>
      </c>
    </row>
    <row r="7155" spans="1:10">
      <c r="A7155" t="s">
        <v>23363</v>
      </c>
      <c r="B7155" s="1" t="s">
        <v>23364</v>
      </c>
      <c r="C7155" t="s">
        <v>23365</v>
      </c>
      <c r="D7155" s="1">
        <v>3</v>
      </c>
      <c r="E7155" s="27">
        <v>393.61</v>
      </c>
      <c r="F7155" s="28">
        <v>452.036</v>
      </c>
      <c r="G7155" s="28">
        <v>424.62400000000002</v>
      </c>
      <c r="H7155" s="29">
        <v>481.55700000000002</v>
      </c>
      <c r="I7155" s="35">
        <v>401.00299999999999</v>
      </c>
      <c r="J7155" s="36">
        <v>463.54700000000003</v>
      </c>
    </row>
    <row r="7156" spans="1:10">
      <c r="A7156" t="s">
        <v>23369</v>
      </c>
      <c r="B7156" s="1" t="s">
        <v>23370</v>
      </c>
      <c r="C7156" t="s">
        <v>23371</v>
      </c>
      <c r="D7156" s="1">
        <v>5</v>
      </c>
      <c r="E7156" s="27">
        <v>546.71</v>
      </c>
      <c r="F7156" s="28">
        <v>519.52800000000002</v>
      </c>
      <c r="G7156" s="28">
        <v>476.935</v>
      </c>
      <c r="H7156" s="29">
        <v>523.87599999999998</v>
      </c>
      <c r="I7156" s="35">
        <v>450.197</v>
      </c>
      <c r="J7156" s="36">
        <v>365.18200000000002</v>
      </c>
    </row>
    <row r="7157" spans="1:10">
      <c r="A7157" t="s">
        <v>23372</v>
      </c>
      <c r="B7157" s="1" t="s">
        <v>23373</v>
      </c>
      <c r="C7157" t="s">
        <v>23374</v>
      </c>
      <c r="D7157" s="1">
        <v>8</v>
      </c>
      <c r="E7157" s="27">
        <v>1469.2</v>
      </c>
      <c r="F7157" s="28">
        <v>1532.96</v>
      </c>
      <c r="G7157" s="28">
        <v>2111.3200000000002</v>
      </c>
      <c r="H7157" s="29">
        <v>2092.23</v>
      </c>
      <c r="I7157" s="35">
        <v>662.67700000000002</v>
      </c>
      <c r="J7157" s="36">
        <v>731.91</v>
      </c>
    </row>
    <row r="7158" spans="1:10">
      <c r="A7158" t="s">
        <v>23375</v>
      </c>
      <c r="B7158" s="1" t="s">
        <v>23376</v>
      </c>
      <c r="C7158" t="s">
        <v>23377</v>
      </c>
      <c r="D7158" s="1">
        <v>1</v>
      </c>
      <c r="E7158" s="27">
        <v>544.54200000000003</v>
      </c>
      <c r="F7158" s="28">
        <v>518.90700000000004</v>
      </c>
      <c r="G7158" s="28">
        <v>525.39800000000002</v>
      </c>
      <c r="H7158" s="29">
        <v>506.52</v>
      </c>
      <c r="I7158" s="35">
        <v>505.18</v>
      </c>
      <c r="J7158" s="36">
        <v>699.24900000000002</v>
      </c>
    </row>
    <row r="7159" spans="1:10">
      <c r="A7159" t="s">
        <v>23381</v>
      </c>
      <c r="B7159" s="1" t="s">
        <v>23382</v>
      </c>
      <c r="C7159" t="s">
        <v>23383</v>
      </c>
      <c r="D7159" s="1">
        <v>13</v>
      </c>
      <c r="E7159" s="27">
        <v>3382.3</v>
      </c>
      <c r="F7159" s="28">
        <v>2954.63</v>
      </c>
      <c r="G7159" s="28">
        <v>3105.48</v>
      </c>
      <c r="H7159" s="29">
        <v>2916.36</v>
      </c>
      <c r="I7159" s="35">
        <v>3691.41</v>
      </c>
      <c r="J7159" s="36">
        <v>2726.2</v>
      </c>
    </row>
    <row r="7160" spans="1:10">
      <c r="A7160" t="s">
        <v>23384</v>
      </c>
      <c r="B7160" s="1" t="s">
        <v>23385</v>
      </c>
      <c r="C7160" t="s">
        <v>23386</v>
      </c>
      <c r="D7160" s="1">
        <v>19</v>
      </c>
      <c r="E7160" s="27">
        <v>4512.72</v>
      </c>
      <c r="F7160" s="28">
        <v>4742.78</v>
      </c>
      <c r="G7160" s="28">
        <v>5049.3999999999996</v>
      </c>
      <c r="H7160" s="29">
        <v>5309.9</v>
      </c>
      <c r="I7160" s="35">
        <v>1717.25</v>
      </c>
      <c r="J7160" s="36">
        <v>1798.36</v>
      </c>
    </row>
    <row r="7161" spans="1:10">
      <c r="A7161" t="s">
        <v>23387</v>
      </c>
      <c r="B7161" s="1" t="s">
        <v>23388</v>
      </c>
      <c r="C7161" t="s">
        <v>23389</v>
      </c>
      <c r="D7161" s="1">
        <v>3</v>
      </c>
      <c r="E7161" s="27">
        <v>245.946</v>
      </c>
      <c r="F7161" s="28">
        <v>271.84800000000001</v>
      </c>
      <c r="G7161" s="28">
        <v>259.13299999999998</v>
      </c>
      <c r="H7161" s="29">
        <v>243.46299999999999</v>
      </c>
      <c r="I7161" s="35">
        <v>1523.75</v>
      </c>
      <c r="J7161" s="36">
        <v>696.69299999999998</v>
      </c>
    </row>
    <row r="7162" spans="1:10">
      <c r="A7162" t="s">
        <v>23393</v>
      </c>
      <c r="B7162" s="1" t="s">
        <v>23394</v>
      </c>
      <c r="C7162" t="s">
        <v>23395</v>
      </c>
      <c r="D7162" s="1">
        <v>1</v>
      </c>
      <c r="E7162" s="27">
        <v>7.8572199999999999</v>
      </c>
      <c r="F7162" s="28">
        <v>0</v>
      </c>
      <c r="G7162" s="28">
        <v>12.3788</v>
      </c>
      <c r="H7162" s="29">
        <v>11.0785</v>
      </c>
      <c r="I7162" s="35">
        <v>571.48</v>
      </c>
      <c r="J7162" s="36">
        <v>267.976</v>
      </c>
    </row>
    <row r="7163" spans="1:10">
      <c r="A7163" t="s">
        <v>23396</v>
      </c>
      <c r="B7163" s="1" t="s">
        <v>23397</v>
      </c>
      <c r="C7163" t="s">
        <v>23398</v>
      </c>
      <c r="D7163" s="1">
        <v>1</v>
      </c>
      <c r="E7163" s="27">
        <v>128.80699999999999</v>
      </c>
      <c r="F7163" s="28">
        <v>133.387</v>
      </c>
      <c r="G7163" s="28">
        <v>205.2</v>
      </c>
      <c r="H7163" s="29">
        <v>232.43</v>
      </c>
      <c r="I7163" s="35">
        <v>89.070800000000006</v>
      </c>
      <c r="J7163" s="36">
        <v>98.924599999999998</v>
      </c>
    </row>
    <row r="7164" spans="1:10">
      <c r="A7164" t="s">
        <v>23399</v>
      </c>
      <c r="B7164" s="1" t="s">
        <v>23400</v>
      </c>
      <c r="C7164" t="s">
        <v>23401</v>
      </c>
      <c r="D7164" s="1">
        <v>9</v>
      </c>
      <c r="E7164" s="27">
        <v>2494.4699999999998</v>
      </c>
      <c r="F7164" s="28">
        <v>2514.4699999999998</v>
      </c>
      <c r="G7164" s="28">
        <v>2417.2199999999998</v>
      </c>
      <c r="H7164" s="29">
        <v>2304.8000000000002</v>
      </c>
      <c r="I7164" s="35">
        <v>1691.02</v>
      </c>
      <c r="J7164" s="36">
        <v>1815.34</v>
      </c>
    </row>
    <row r="7165" spans="1:10">
      <c r="A7165" t="s">
        <v>23402</v>
      </c>
      <c r="B7165" s="1" t="s">
        <v>23403</v>
      </c>
      <c r="C7165" t="s">
        <v>23404</v>
      </c>
      <c r="D7165" s="1">
        <v>1</v>
      </c>
      <c r="E7165" s="27">
        <v>36.254100000000001</v>
      </c>
      <c r="F7165" s="28">
        <v>30.828900000000001</v>
      </c>
      <c r="G7165" s="28">
        <v>35.662399999999998</v>
      </c>
      <c r="H7165" s="29">
        <v>31.525400000000001</v>
      </c>
      <c r="I7165" s="35">
        <v>60.540500000000002</v>
      </c>
      <c r="J7165" s="36">
        <v>52.862099999999998</v>
      </c>
    </row>
    <row r="7166" spans="1:10">
      <c r="A7166" t="s">
        <v>23405</v>
      </c>
      <c r="B7166" s="1" t="s">
        <v>23406</v>
      </c>
      <c r="C7166" t="s">
        <v>23407</v>
      </c>
      <c r="D7166" s="1">
        <v>6</v>
      </c>
      <c r="E7166" s="27">
        <v>1294.73</v>
      </c>
      <c r="F7166" s="28">
        <v>1608.57</v>
      </c>
      <c r="G7166" s="28">
        <v>1258.25</v>
      </c>
      <c r="H7166" s="29">
        <v>1393.56</v>
      </c>
      <c r="I7166" s="35">
        <v>1428.36</v>
      </c>
      <c r="J7166" s="36">
        <v>1307.75</v>
      </c>
    </row>
    <row r="7167" spans="1:10">
      <c r="A7167" t="s">
        <v>23411</v>
      </c>
      <c r="B7167" s="1" t="s">
        <v>23412</v>
      </c>
      <c r="C7167" t="s">
        <v>23413</v>
      </c>
      <c r="D7167" s="1">
        <v>9</v>
      </c>
      <c r="E7167" s="27">
        <v>2270.14</v>
      </c>
      <c r="F7167" s="28">
        <v>2267.62</v>
      </c>
      <c r="G7167" s="28">
        <v>2236.7399999999998</v>
      </c>
      <c r="H7167" s="29">
        <v>2099.66</v>
      </c>
      <c r="I7167" s="35">
        <v>3246.73</v>
      </c>
      <c r="J7167" s="36">
        <v>3184.42</v>
      </c>
    </row>
    <row r="7168" spans="1:10">
      <c r="A7168" t="s">
        <v>23417</v>
      </c>
      <c r="B7168" s="1" t="s">
        <v>23418</v>
      </c>
      <c r="C7168" t="s">
        <v>23419</v>
      </c>
      <c r="D7168" s="1">
        <v>14</v>
      </c>
      <c r="E7168" s="27">
        <v>3688.55</v>
      </c>
      <c r="F7168" s="28">
        <v>3568.99</v>
      </c>
      <c r="G7168" s="28">
        <v>3131.02</v>
      </c>
      <c r="H7168" s="29">
        <v>3834.54</v>
      </c>
      <c r="I7168" s="35">
        <v>2956.1</v>
      </c>
      <c r="J7168" s="36">
        <v>2157.9299999999998</v>
      </c>
    </row>
    <row r="7169" spans="1:10">
      <c r="A7169" t="s">
        <v>23422</v>
      </c>
      <c r="B7169" s="1" t="s">
        <v>23423</v>
      </c>
      <c r="C7169" t="s">
        <v>23424</v>
      </c>
      <c r="D7169" s="1">
        <v>7</v>
      </c>
      <c r="E7169" s="27">
        <v>743.88800000000003</v>
      </c>
      <c r="F7169" s="28">
        <v>699.35199999999998</v>
      </c>
      <c r="G7169" s="28">
        <v>903.11599999999999</v>
      </c>
      <c r="H7169" s="29">
        <v>684.97799999999995</v>
      </c>
      <c r="I7169" s="35">
        <v>563.61800000000005</v>
      </c>
      <c r="J7169" s="36">
        <v>723.57500000000005</v>
      </c>
    </row>
    <row r="7170" spans="1:10">
      <c r="A7170" t="s">
        <v>23428</v>
      </c>
      <c r="B7170" s="1" t="s">
        <v>23429</v>
      </c>
      <c r="C7170" t="s">
        <v>23430</v>
      </c>
      <c r="D7170" s="1">
        <v>4</v>
      </c>
      <c r="E7170" s="27">
        <v>525.95100000000002</v>
      </c>
      <c r="F7170" s="28">
        <v>597.30600000000004</v>
      </c>
      <c r="G7170" s="28">
        <v>649.12400000000002</v>
      </c>
      <c r="H7170" s="29">
        <v>676.85699999999997</v>
      </c>
      <c r="I7170" s="35">
        <v>297.50299999999999</v>
      </c>
      <c r="J7170" s="36">
        <v>425.59199999999998</v>
      </c>
    </row>
    <row r="7171" spans="1:10">
      <c r="A7171" t="s">
        <v>23437</v>
      </c>
      <c r="B7171" s="1" t="s">
        <v>23438</v>
      </c>
      <c r="C7171" t="s">
        <v>23439</v>
      </c>
      <c r="D7171" s="1">
        <v>5</v>
      </c>
      <c r="E7171" s="27">
        <v>1989.65</v>
      </c>
      <c r="F7171" s="28">
        <v>1942.04</v>
      </c>
      <c r="G7171" s="28">
        <v>1822.71</v>
      </c>
      <c r="H7171" s="29">
        <v>1659.31</v>
      </c>
      <c r="I7171" s="35">
        <v>1188.4100000000001</v>
      </c>
      <c r="J7171" s="36">
        <v>1274.78</v>
      </c>
    </row>
    <row r="7172" spans="1:10">
      <c r="A7172" t="s">
        <v>23440</v>
      </c>
      <c r="B7172" s="1" t="s">
        <v>23441</v>
      </c>
      <c r="C7172" t="s">
        <v>23442</v>
      </c>
      <c r="D7172" s="1">
        <v>1</v>
      </c>
      <c r="E7172" s="27">
        <v>431.38400000000001</v>
      </c>
      <c r="F7172" s="28">
        <v>505.637</v>
      </c>
      <c r="G7172" s="28">
        <v>456.71</v>
      </c>
      <c r="H7172" s="29">
        <v>464.495</v>
      </c>
      <c r="I7172" s="35">
        <v>295.50099999999998</v>
      </c>
      <c r="J7172" s="36">
        <v>419.04899999999998</v>
      </c>
    </row>
    <row r="7173" spans="1:10">
      <c r="A7173" t="s">
        <v>23443</v>
      </c>
      <c r="B7173" s="1" t="s">
        <v>23444</v>
      </c>
      <c r="C7173" t="s">
        <v>23445</v>
      </c>
      <c r="D7173" s="1">
        <v>2</v>
      </c>
      <c r="E7173" s="27">
        <v>91.094200000000001</v>
      </c>
      <c r="F7173" s="28">
        <v>74.334800000000001</v>
      </c>
      <c r="G7173" s="28">
        <v>106.075</v>
      </c>
      <c r="H7173" s="29">
        <v>113.137</v>
      </c>
      <c r="I7173" s="35">
        <v>2653.61</v>
      </c>
      <c r="J7173" s="36">
        <v>1548.01</v>
      </c>
    </row>
    <row r="7174" spans="1:10">
      <c r="A7174" t="s">
        <v>23446</v>
      </c>
      <c r="B7174" s="1" t="s">
        <v>23447</v>
      </c>
      <c r="C7174" t="s">
        <v>23448</v>
      </c>
      <c r="D7174" s="1">
        <v>3</v>
      </c>
      <c r="E7174" s="27">
        <v>656.58100000000002</v>
      </c>
      <c r="F7174" s="28">
        <v>769.69299999999998</v>
      </c>
      <c r="G7174" s="28">
        <v>750.08900000000006</v>
      </c>
      <c r="H7174" s="29">
        <v>742.35900000000004</v>
      </c>
      <c r="I7174" s="35">
        <v>2104.88</v>
      </c>
      <c r="J7174" s="36">
        <v>1248.8599999999999</v>
      </c>
    </row>
    <row r="7175" spans="1:10">
      <c r="A7175" t="s">
        <v>23449</v>
      </c>
      <c r="B7175" s="1" t="s">
        <v>23450</v>
      </c>
      <c r="C7175" t="s">
        <v>23451</v>
      </c>
      <c r="D7175" s="1">
        <v>5</v>
      </c>
      <c r="E7175" s="27">
        <v>1359.13</v>
      </c>
      <c r="F7175" s="28">
        <v>1528.04</v>
      </c>
      <c r="G7175" s="28">
        <v>1556.83</v>
      </c>
      <c r="H7175" s="29">
        <v>1452.72</v>
      </c>
      <c r="I7175" s="35">
        <v>1667.92</v>
      </c>
      <c r="J7175" s="36">
        <v>2688.41</v>
      </c>
    </row>
    <row r="7176" spans="1:10">
      <c r="A7176" t="s">
        <v>23452</v>
      </c>
      <c r="B7176" s="1" t="s">
        <v>23453</v>
      </c>
      <c r="C7176" t="s">
        <v>23454</v>
      </c>
      <c r="D7176" s="1">
        <v>4</v>
      </c>
      <c r="E7176" s="27">
        <v>915.4</v>
      </c>
      <c r="F7176" s="28">
        <v>934.43600000000004</v>
      </c>
      <c r="G7176" s="28">
        <v>1206.97</v>
      </c>
      <c r="H7176" s="29">
        <v>1165.75</v>
      </c>
      <c r="I7176" s="35">
        <v>669.64700000000005</v>
      </c>
      <c r="J7176" s="36">
        <v>761.423</v>
      </c>
    </row>
    <row r="7177" spans="1:10">
      <c r="A7177" t="s">
        <v>23455</v>
      </c>
      <c r="B7177" s="1" t="s">
        <v>23456</v>
      </c>
      <c r="C7177" t="s">
        <v>23457</v>
      </c>
      <c r="D7177" s="1">
        <v>1</v>
      </c>
      <c r="E7177" s="27">
        <v>67.986500000000007</v>
      </c>
      <c r="F7177" s="28">
        <v>53.465400000000002</v>
      </c>
      <c r="G7177" s="28">
        <v>61.444000000000003</v>
      </c>
      <c r="H7177" s="29">
        <v>46.467199999999998</v>
      </c>
      <c r="I7177" s="35">
        <v>111.47799999999999</v>
      </c>
      <c r="J7177" s="36">
        <v>152.922</v>
      </c>
    </row>
    <row r="7178" spans="1:10">
      <c r="A7178" t="s">
        <v>23473</v>
      </c>
      <c r="B7178" s="1" t="s">
        <v>23474</v>
      </c>
      <c r="C7178" t="s">
        <v>23475</v>
      </c>
      <c r="D7178" s="1">
        <v>2</v>
      </c>
      <c r="E7178" s="27">
        <v>348.25099999999998</v>
      </c>
      <c r="F7178" s="28">
        <v>358.71600000000001</v>
      </c>
      <c r="G7178" s="28">
        <v>348.59399999999999</v>
      </c>
      <c r="H7178" s="29">
        <v>347.92099999999999</v>
      </c>
      <c r="I7178" s="35">
        <v>738.43399999999997</v>
      </c>
      <c r="J7178" s="36">
        <v>601.82600000000002</v>
      </c>
    </row>
    <row r="7179" spans="1:10">
      <c r="A7179" t="s">
        <v>23476</v>
      </c>
      <c r="B7179" s="1" t="s">
        <v>23477</v>
      </c>
      <c r="C7179" t="s">
        <v>23478</v>
      </c>
      <c r="D7179" s="1">
        <v>15</v>
      </c>
      <c r="E7179" s="27">
        <v>3415.31</v>
      </c>
      <c r="F7179" s="28">
        <v>3173.17</v>
      </c>
      <c r="G7179" s="28">
        <v>3137.3</v>
      </c>
      <c r="H7179" s="29">
        <v>2943.46</v>
      </c>
      <c r="I7179" s="35">
        <v>4089.27</v>
      </c>
      <c r="J7179" s="36">
        <v>3476.16</v>
      </c>
    </row>
    <row r="7180" spans="1:10">
      <c r="A7180" t="s">
        <v>23479</v>
      </c>
      <c r="B7180" s="1" t="s">
        <v>23480</v>
      </c>
      <c r="C7180" t="s">
        <v>23481</v>
      </c>
      <c r="D7180" s="1">
        <v>2</v>
      </c>
      <c r="E7180" s="27">
        <v>364.84800000000001</v>
      </c>
      <c r="F7180" s="28">
        <v>326.93099999999998</v>
      </c>
      <c r="G7180" s="28">
        <v>343.85599999999999</v>
      </c>
      <c r="H7180" s="29">
        <v>409.75299999999999</v>
      </c>
      <c r="I7180" s="35">
        <v>1327.43</v>
      </c>
      <c r="J7180" s="36">
        <v>1552.76</v>
      </c>
    </row>
    <row r="7181" spans="1:10">
      <c r="A7181" t="s">
        <v>23482</v>
      </c>
      <c r="B7181" s="1" t="s">
        <v>23483</v>
      </c>
      <c r="C7181" t="s">
        <v>23484</v>
      </c>
      <c r="D7181" s="1">
        <v>4</v>
      </c>
      <c r="E7181" s="27">
        <v>335.58499999999998</v>
      </c>
      <c r="F7181" s="28">
        <v>335.98</v>
      </c>
      <c r="G7181" s="28">
        <v>559.34500000000003</v>
      </c>
      <c r="H7181" s="29">
        <v>485.387</v>
      </c>
      <c r="I7181" s="35">
        <v>862.80799999999999</v>
      </c>
      <c r="J7181" s="36">
        <v>1042.17</v>
      </c>
    </row>
    <row r="7182" spans="1:10">
      <c r="A7182" t="s">
        <v>23491</v>
      </c>
      <c r="B7182" s="1" t="s">
        <v>23492</v>
      </c>
      <c r="C7182" t="s">
        <v>23493</v>
      </c>
      <c r="D7182" s="1">
        <v>1</v>
      </c>
      <c r="E7182" s="27">
        <v>87.133300000000006</v>
      </c>
      <c r="F7182" s="28">
        <v>114.27</v>
      </c>
      <c r="G7182" s="28">
        <v>102.259</v>
      </c>
      <c r="H7182" s="29">
        <v>105.458</v>
      </c>
      <c r="I7182" s="35">
        <v>73.962900000000005</v>
      </c>
      <c r="J7182" s="36">
        <v>114.211</v>
      </c>
    </row>
    <row r="7183" spans="1:10">
      <c r="A7183" t="s">
        <v>23494</v>
      </c>
      <c r="B7183" s="1" t="s">
        <v>23495</v>
      </c>
      <c r="C7183" t="s">
        <v>23496</v>
      </c>
      <c r="D7183" s="1">
        <v>1</v>
      </c>
      <c r="E7183" s="27">
        <v>26.842500000000001</v>
      </c>
      <c r="F7183" s="28">
        <v>21.393000000000001</v>
      </c>
      <c r="G7183" s="28">
        <v>26.8309</v>
      </c>
      <c r="H7183" s="29">
        <v>38.442300000000003</v>
      </c>
      <c r="I7183" s="35">
        <v>832.25900000000001</v>
      </c>
      <c r="J7183" s="36">
        <v>640.01099999999997</v>
      </c>
    </row>
    <row r="7184" spans="1:10">
      <c r="A7184" t="s">
        <v>23497</v>
      </c>
      <c r="B7184" s="1" t="s">
        <v>23498</v>
      </c>
      <c r="C7184" t="s">
        <v>23499</v>
      </c>
      <c r="D7184" s="1">
        <v>24</v>
      </c>
      <c r="E7184" s="27">
        <v>11237.9</v>
      </c>
      <c r="F7184" s="28">
        <v>10730.8</v>
      </c>
      <c r="G7184" s="28">
        <v>9835.7199999999993</v>
      </c>
      <c r="H7184" s="29">
        <v>9819.65</v>
      </c>
      <c r="I7184" s="35">
        <v>8426.7999999999993</v>
      </c>
      <c r="J7184" s="36">
        <v>7350.26</v>
      </c>
    </row>
    <row r="7185" spans="1:10">
      <c r="A7185" t="s">
        <v>23500</v>
      </c>
      <c r="B7185" s="1" t="s">
        <v>23501</v>
      </c>
      <c r="C7185" t="s">
        <v>23502</v>
      </c>
      <c r="D7185" s="1">
        <v>2</v>
      </c>
      <c r="E7185" s="27">
        <v>621.74300000000005</v>
      </c>
      <c r="F7185" s="28">
        <v>656.10400000000004</v>
      </c>
      <c r="G7185" s="28">
        <v>837.80899999999997</v>
      </c>
      <c r="H7185" s="29">
        <v>759.33199999999999</v>
      </c>
      <c r="I7185" s="35">
        <v>438.923</v>
      </c>
      <c r="J7185" s="36">
        <v>541.48800000000006</v>
      </c>
    </row>
    <row r="7186" spans="1:10">
      <c r="A7186" t="s">
        <v>23503</v>
      </c>
      <c r="B7186" s="1" t="s">
        <v>23504</v>
      </c>
      <c r="C7186" t="s">
        <v>23505</v>
      </c>
      <c r="D7186" s="1">
        <v>2</v>
      </c>
      <c r="E7186" s="27">
        <v>85.165499999999994</v>
      </c>
      <c r="F7186" s="28">
        <v>103.85</v>
      </c>
      <c r="G7186" s="28">
        <v>88.840199999999996</v>
      </c>
      <c r="H7186" s="29">
        <v>97.8001</v>
      </c>
      <c r="I7186" s="35">
        <v>462.947</v>
      </c>
      <c r="J7186" s="36">
        <v>479.57</v>
      </c>
    </row>
    <row r="7187" spans="1:10">
      <c r="A7187" t="s">
        <v>23506</v>
      </c>
      <c r="B7187" s="1" t="s">
        <v>23507</v>
      </c>
      <c r="C7187" t="s">
        <v>23508</v>
      </c>
      <c r="D7187" s="1">
        <v>1</v>
      </c>
      <c r="E7187" s="27">
        <v>24.228999999999999</v>
      </c>
      <c r="F7187" s="28">
        <v>30.9694</v>
      </c>
      <c r="G7187" s="28">
        <v>60.5777</v>
      </c>
      <c r="H7187" s="29">
        <v>47.117699999999999</v>
      </c>
      <c r="I7187" s="35">
        <v>27.0092</v>
      </c>
      <c r="J7187" s="36">
        <v>61.0852</v>
      </c>
    </row>
    <row r="7188" spans="1:10">
      <c r="A7188" t="s">
        <v>23509</v>
      </c>
      <c r="B7188" s="1" t="s">
        <v>23510</v>
      </c>
      <c r="C7188" t="s">
        <v>23511</v>
      </c>
      <c r="D7188" s="1">
        <v>2</v>
      </c>
      <c r="E7188" s="27">
        <v>176.15899999999999</v>
      </c>
      <c r="F7188" s="28">
        <v>191.11799999999999</v>
      </c>
      <c r="G7188" s="28">
        <v>185.93600000000001</v>
      </c>
      <c r="H7188" s="29">
        <v>164.46600000000001</v>
      </c>
      <c r="I7188" s="35">
        <v>446.40199999999999</v>
      </c>
      <c r="J7188" s="36">
        <v>384.911</v>
      </c>
    </row>
    <row r="7189" spans="1:10">
      <c r="A7189" t="s">
        <v>23512</v>
      </c>
      <c r="B7189" s="1" t="s">
        <v>23513</v>
      </c>
      <c r="C7189" t="s">
        <v>23514</v>
      </c>
      <c r="D7189" s="1">
        <v>5</v>
      </c>
      <c r="E7189" s="27">
        <v>535.505</v>
      </c>
      <c r="F7189" s="28">
        <v>679.69799999999998</v>
      </c>
      <c r="G7189" s="28">
        <v>853.88800000000003</v>
      </c>
      <c r="H7189" s="29">
        <v>1066.3599999999999</v>
      </c>
      <c r="I7189" s="35">
        <v>965.154</v>
      </c>
      <c r="J7189" s="36">
        <v>925.54600000000005</v>
      </c>
    </row>
    <row r="7190" spans="1:10">
      <c r="A7190" t="s">
        <v>23515</v>
      </c>
      <c r="B7190" s="1" t="s">
        <v>23516</v>
      </c>
      <c r="C7190" t="s">
        <v>23517</v>
      </c>
      <c r="D7190" s="1">
        <v>1</v>
      </c>
      <c r="E7190" s="27">
        <v>194.31399999999999</v>
      </c>
      <c r="F7190" s="28">
        <v>226.30699999999999</v>
      </c>
      <c r="G7190" s="28">
        <v>237.44800000000001</v>
      </c>
      <c r="H7190" s="29">
        <v>306.34100000000001</v>
      </c>
      <c r="I7190" s="35">
        <v>106.765</v>
      </c>
      <c r="J7190" s="36">
        <v>117.621</v>
      </c>
    </row>
    <row r="7191" spans="1:10">
      <c r="A7191" t="s">
        <v>23518</v>
      </c>
      <c r="B7191" s="1" t="s">
        <v>23519</v>
      </c>
      <c r="C7191" t="s">
        <v>23520</v>
      </c>
      <c r="D7191" s="1">
        <v>16</v>
      </c>
      <c r="E7191" s="27">
        <v>4007.35</v>
      </c>
      <c r="F7191" s="28">
        <v>4240.42</v>
      </c>
      <c r="G7191" s="28">
        <v>3616.72</v>
      </c>
      <c r="H7191" s="29">
        <v>3728.17</v>
      </c>
      <c r="I7191" s="35">
        <v>1384.23</v>
      </c>
      <c r="J7191" s="36">
        <v>1309</v>
      </c>
    </row>
    <row r="7192" spans="1:10">
      <c r="A7192" t="s">
        <v>23521</v>
      </c>
      <c r="B7192" s="1" t="s">
        <v>23522</v>
      </c>
      <c r="C7192" t="s">
        <v>23523</v>
      </c>
      <c r="D7192" s="1">
        <v>11</v>
      </c>
      <c r="E7192" s="27">
        <v>4773.79</v>
      </c>
      <c r="F7192" s="28">
        <v>4694.43</v>
      </c>
      <c r="G7192" s="28">
        <v>4180.46</v>
      </c>
      <c r="H7192" s="29">
        <v>4123.24</v>
      </c>
      <c r="I7192" s="35">
        <v>3152.39</v>
      </c>
      <c r="J7192" s="36">
        <v>3030.72</v>
      </c>
    </row>
    <row r="7193" spans="1:10">
      <c r="A7193" t="s">
        <v>23524</v>
      </c>
      <c r="B7193" s="1" t="s">
        <v>23525</v>
      </c>
      <c r="C7193" t="s">
        <v>23526</v>
      </c>
      <c r="D7193" s="1">
        <v>53</v>
      </c>
      <c r="E7193" s="27">
        <v>16365.9</v>
      </c>
      <c r="F7193" s="28">
        <v>17345.099999999999</v>
      </c>
      <c r="G7193" s="28">
        <v>16165.1</v>
      </c>
      <c r="H7193" s="29">
        <v>16172</v>
      </c>
      <c r="I7193" s="35">
        <v>15207.6</v>
      </c>
      <c r="J7193" s="36">
        <v>16456.7</v>
      </c>
    </row>
    <row r="7194" spans="1:10">
      <c r="A7194" t="s">
        <v>23527</v>
      </c>
      <c r="B7194" s="1" t="s">
        <v>23528</v>
      </c>
      <c r="C7194" t="s">
        <v>23529</v>
      </c>
      <c r="D7194" s="1">
        <v>7</v>
      </c>
      <c r="E7194" s="27">
        <v>3217.82</v>
      </c>
      <c r="F7194" s="28">
        <v>1916.44</v>
      </c>
      <c r="G7194" s="28">
        <v>4130.87</v>
      </c>
      <c r="H7194" s="29">
        <v>2682.72</v>
      </c>
      <c r="I7194" s="35">
        <v>2584.5500000000002</v>
      </c>
      <c r="J7194" s="36">
        <v>3816.98</v>
      </c>
    </row>
    <row r="7195" spans="1:10">
      <c r="A7195" t="s">
        <v>23530</v>
      </c>
      <c r="B7195" s="1" t="s">
        <v>23531</v>
      </c>
      <c r="C7195" t="s">
        <v>23532</v>
      </c>
      <c r="D7195" s="1">
        <v>6</v>
      </c>
      <c r="E7195" s="27">
        <v>1500.07</v>
      </c>
      <c r="F7195" s="28">
        <v>1531.83</v>
      </c>
      <c r="G7195" s="28">
        <v>1751.15</v>
      </c>
      <c r="H7195" s="29">
        <v>1745.26</v>
      </c>
      <c r="I7195" s="35">
        <v>1268.17</v>
      </c>
      <c r="J7195" s="36">
        <v>1357.3</v>
      </c>
    </row>
    <row r="7196" spans="1:10">
      <c r="A7196" t="s">
        <v>23536</v>
      </c>
      <c r="B7196" s="1" t="s">
        <v>23537</v>
      </c>
      <c r="C7196" t="s">
        <v>23538</v>
      </c>
      <c r="D7196" s="1">
        <v>4</v>
      </c>
      <c r="E7196" s="27">
        <v>788.23</v>
      </c>
      <c r="F7196" s="28">
        <v>858.64499999999998</v>
      </c>
      <c r="G7196" s="28">
        <v>793.76900000000001</v>
      </c>
      <c r="H7196" s="29">
        <v>814.27099999999996</v>
      </c>
      <c r="I7196" s="35">
        <v>869.15800000000002</v>
      </c>
      <c r="J7196" s="36">
        <v>1011.78</v>
      </c>
    </row>
    <row r="7197" spans="1:10">
      <c r="A7197" t="s">
        <v>23539</v>
      </c>
      <c r="B7197" s="1" t="s">
        <v>23540</v>
      </c>
      <c r="C7197" t="s">
        <v>23541</v>
      </c>
      <c r="D7197" s="1">
        <v>4</v>
      </c>
      <c r="E7197" s="27">
        <v>310.74400000000003</v>
      </c>
      <c r="F7197" s="28">
        <v>308.69099999999997</v>
      </c>
      <c r="G7197" s="28">
        <v>267.798</v>
      </c>
      <c r="H7197" s="29">
        <v>249.75299999999999</v>
      </c>
      <c r="I7197" s="35">
        <v>1665.33</v>
      </c>
      <c r="J7197" s="36">
        <v>1333.19</v>
      </c>
    </row>
    <row r="7198" spans="1:10">
      <c r="A7198" t="s">
        <v>23542</v>
      </c>
      <c r="B7198" s="1" t="s">
        <v>23543</v>
      </c>
      <c r="C7198" t="s">
        <v>23544</v>
      </c>
      <c r="D7198" s="1">
        <v>3</v>
      </c>
      <c r="E7198" s="27">
        <v>672.697</v>
      </c>
      <c r="F7198" s="28">
        <v>684.87400000000002</v>
      </c>
      <c r="G7198" s="28">
        <v>710.18899999999996</v>
      </c>
      <c r="H7198" s="29">
        <v>704.01499999999999</v>
      </c>
      <c r="I7198" s="35">
        <v>414.03100000000001</v>
      </c>
      <c r="J7198" s="36">
        <v>449.91199999999998</v>
      </c>
    </row>
    <row r="7199" spans="1:10">
      <c r="A7199" t="s">
        <v>23545</v>
      </c>
      <c r="B7199" s="1" t="s">
        <v>23546</v>
      </c>
      <c r="C7199" t="s">
        <v>23547</v>
      </c>
      <c r="D7199" s="1">
        <v>1</v>
      </c>
      <c r="E7199" s="27">
        <v>45.963999999999999</v>
      </c>
      <c r="F7199" s="28">
        <v>53.351500000000001</v>
      </c>
      <c r="G7199" s="28">
        <v>52.720199999999998</v>
      </c>
      <c r="H7199" s="29">
        <v>61.192799999999998</v>
      </c>
      <c r="I7199" s="35">
        <v>118.14400000000001</v>
      </c>
      <c r="J7199" s="36">
        <v>181.47300000000001</v>
      </c>
    </row>
    <row r="7200" spans="1:10">
      <c r="A7200" t="s">
        <v>23548</v>
      </c>
      <c r="B7200" s="1" t="s">
        <v>23549</v>
      </c>
      <c r="C7200" t="s">
        <v>23550</v>
      </c>
      <c r="D7200" s="1">
        <v>3</v>
      </c>
      <c r="E7200" s="27">
        <v>109.504</v>
      </c>
      <c r="F7200" s="28">
        <v>99.138499999999993</v>
      </c>
      <c r="G7200" s="28">
        <v>96.249099999999999</v>
      </c>
      <c r="H7200" s="29">
        <v>127.843</v>
      </c>
      <c r="I7200" s="35">
        <v>2271</v>
      </c>
      <c r="J7200" s="36">
        <v>504.471</v>
      </c>
    </row>
    <row r="7201" spans="1:10">
      <c r="A7201" t="s">
        <v>23551</v>
      </c>
      <c r="B7201" s="1" t="s">
        <v>23552</v>
      </c>
      <c r="C7201" t="s">
        <v>23553</v>
      </c>
      <c r="D7201" s="1">
        <v>3</v>
      </c>
      <c r="E7201" s="27">
        <v>717.755</v>
      </c>
      <c r="F7201" s="28">
        <v>712.92499999999995</v>
      </c>
      <c r="G7201" s="28">
        <v>424.69</v>
      </c>
      <c r="H7201" s="29">
        <v>395.78899999999999</v>
      </c>
      <c r="I7201" s="35">
        <v>634.55799999999999</v>
      </c>
      <c r="J7201" s="36">
        <v>703.95799999999997</v>
      </c>
    </row>
    <row r="7202" spans="1:10">
      <c r="A7202" t="s">
        <v>23554</v>
      </c>
      <c r="B7202" s="1" t="s">
        <v>23555</v>
      </c>
      <c r="C7202" t="s">
        <v>23556</v>
      </c>
      <c r="D7202" s="1">
        <v>3</v>
      </c>
      <c r="E7202" s="27">
        <v>199.81700000000001</v>
      </c>
      <c r="F7202" s="28">
        <v>203.13300000000001</v>
      </c>
      <c r="G7202" s="28">
        <v>656.48299999999995</v>
      </c>
      <c r="H7202" s="29">
        <v>665.33</v>
      </c>
      <c r="I7202" s="35">
        <v>302.35199999999998</v>
      </c>
      <c r="J7202" s="36">
        <v>822.89800000000002</v>
      </c>
    </row>
    <row r="7203" spans="1:10">
      <c r="A7203" t="s">
        <v>23563</v>
      </c>
      <c r="B7203" s="1" t="s">
        <v>23564</v>
      </c>
      <c r="C7203" t="s">
        <v>23565</v>
      </c>
      <c r="D7203" s="1">
        <v>4</v>
      </c>
      <c r="E7203" s="27">
        <v>2179.62</v>
      </c>
      <c r="F7203" s="28">
        <v>1818.16</v>
      </c>
      <c r="G7203" s="28">
        <v>1990</v>
      </c>
      <c r="H7203" s="29">
        <v>1880.11</v>
      </c>
      <c r="I7203" s="35">
        <v>1753.85</v>
      </c>
      <c r="J7203" s="36">
        <v>1393.63</v>
      </c>
    </row>
    <row r="7204" spans="1:10">
      <c r="A7204" t="s">
        <v>23572</v>
      </c>
      <c r="B7204" s="1" t="s">
        <v>23573</v>
      </c>
      <c r="C7204" t="s">
        <v>23574</v>
      </c>
      <c r="D7204" s="1">
        <v>1</v>
      </c>
      <c r="E7204" s="27">
        <v>25.5059</v>
      </c>
      <c r="F7204" s="28">
        <v>24.653600000000001</v>
      </c>
      <c r="G7204" s="28">
        <v>29.822600000000001</v>
      </c>
      <c r="H7204" s="29">
        <v>25.961400000000001</v>
      </c>
      <c r="I7204" s="35">
        <v>18.018999999999998</v>
      </c>
      <c r="J7204" s="36">
        <v>22.733699999999999</v>
      </c>
    </row>
    <row r="7205" spans="1:10">
      <c r="A7205" t="s">
        <v>23578</v>
      </c>
      <c r="B7205" s="1" t="s">
        <v>23579</v>
      </c>
      <c r="C7205" t="s">
        <v>23580</v>
      </c>
      <c r="D7205" s="1">
        <v>1</v>
      </c>
      <c r="E7205" s="27">
        <v>163.23599999999999</v>
      </c>
      <c r="F7205" s="28">
        <v>137.49600000000001</v>
      </c>
      <c r="G7205" s="28">
        <v>141.941</v>
      </c>
      <c r="H7205" s="29">
        <v>135.166</v>
      </c>
      <c r="I7205" s="35">
        <v>125.705</v>
      </c>
      <c r="J7205" s="36">
        <v>87.079800000000006</v>
      </c>
    </row>
    <row r="7206" spans="1:10">
      <c r="A7206" t="s">
        <v>23581</v>
      </c>
      <c r="B7206" s="1" t="s">
        <v>23582</v>
      </c>
      <c r="C7206" t="s">
        <v>23583</v>
      </c>
      <c r="D7206" s="1">
        <v>1</v>
      </c>
      <c r="E7206" s="27">
        <v>93.088800000000006</v>
      </c>
      <c r="F7206" s="28">
        <v>98.270700000000005</v>
      </c>
      <c r="G7206" s="28">
        <v>154.48699999999999</v>
      </c>
      <c r="H7206" s="29">
        <v>92.931200000000004</v>
      </c>
      <c r="I7206" s="35">
        <v>96.168999999999997</v>
      </c>
      <c r="J7206" s="36">
        <v>122.3</v>
      </c>
    </row>
    <row r="7207" spans="1:10">
      <c r="A7207" t="s">
        <v>23584</v>
      </c>
      <c r="B7207" s="1" t="s">
        <v>23585</v>
      </c>
      <c r="C7207" t="s">
        <v>23586</v>
      </c>
      <c r="D7207" s="1">
        <v>4</v>
      </c>
      <c r="E7207" s="27">
        <v>609.13699999999994</v>
      </c>
      <c r="F7207" s="28">
        <v>648.56200000000001</v>
      </c>
      <c r="G7207" s="28">
        <v>606.03499999999997</v>
      </c>
      <c r="H7207" s="29">
        <v>599.44200000000001</v>
      </c>
      <c r="I7207" s="35">
        <v>657.61400000000003</v>
      </c>
      <c r="J7207" s="36">
        <v>503.86799999999999</v>
      </c>
    </row>
    <row r="7208" spans="1:10">
      <c r="A7208" t="s">
        <v>23587</v>
      </c>
      <c r="B7208" s="1" t="s">
        <v>23588</v>
      </c>
      <c r="C7208" t="s">
        <v>23589</v>
      </c>
      <c r="D7208" s="1">
        <v>5</v>
      </c>
      <c r="E7208" s="27">
        <v>688.19500000000005</v>
      </c>
      <c r="F7208" s="28">
        <v>743.94500000000005</v>
      </c>
      <c r="G7208" s="28">
        <v>743.98599999999999</v>
      </c>
      <c r="H7208" s="29">
        <v>745.53099999999995</v>
      </c>
      <c r="I7208" s="35">
        <v>608.45600000000002</v>
      </c>
      <c r="J7208" s="36">
        <v>723.07600000000002</v>
      </c>
    </row>
    <row r="7209" spans="1:10">
      <c r="A7209" t="s">
        <v>23590</v>
      </c>
      <c r="B7209" s="1" t="s">
        <v>23591</v>
      </c>
      <c r="C7209" t="s">
        <v>23592</v>
      </c>
      <c r="D7209" s="1">
        <v>4</v>
      </c>
      <c r="E7209" s="27">
        <v>88.0184</v>
      </c>
      <c r="F7209" s="28">
        <v>104.43</v>
      </c>
      <c r="G7209" s="28">
        <v>149.95400000000001</v>
      </c>
      <c r="H7209" s="29">
        <v>163.37299999999999</v>
      </c>
      <c r="I7209" s="35">
        <v>6617.6</v>
      </c>
      <c r="J7209" s="36">
        <v>6988.79</v>
      </c>
    </row>
    <row r="7210" spans="1:10">
      <c r="A7210" t="s">
        <v>23593</v>
      </c>
      <c r="B7210" s="1" t="s">
        <v>23594</v>
      </c>
      <c r="C7210" t="s">
        <v>23595</v>
      </c>
      <c r="D7210" s="1">
        <v>7</v>
      </c>
      <c r="E7210" s="27">
        <v>2040.56</v>
      </c>
      <c r="F7210" s="28">
        <v>1926.08</v>
      </c>
      <c r="G7210" s="28">
        <v>2189.29</v>
      </c>
      <c r="H7210" s="29">
        <v>2563.0700000000002</v>
      </c>
      <c r="I7210" s="35">
        <v>1276.51</v>
      </c>
      <c r="J7210" s="36">
        <v>1474.69</v>
      </c>
    </row>
    <row r="7211" spans="1:10">
      <c r="A7211" t="s">
        <v>23596</v>
      </c>
      <c r="B7211" s="1" t="s">
        <v>23591</v>
      </c>
      <c r="C7211" t="s">
        <v>23597</v>
      </c>
      <c r="D7211" s="1">
        <v>6</v>
      </c>
      <c r="E7211" s="27">
        <v>3052.05</v>
      </c>
      <c r="F7211" s="28">
        <v>2943.53</v>
      </c>
      <c r="G7211" s="28">
        <v>4775.29</v>
      </c>
      <c r="H7211" s="29">
        <v>4167.38</v>
      </c>
      <c r="I7211" s="35">
        <v>1896.2</v>
      </c>
      <c r="J7211" s="36">
        <v>2333.5100000000002</v>
      </c>
    </row>
    <row r="7212" spans="1:10">
      <c r="A7212" t="s">
        <v>23598</v>
      </c>
      <c r="B7212" s="1" t="s">
        <v>23599</v>
      </c>
      <c r="C7212" t="s">
        <v>23600</v>
      </c>
      <c r="D7212" s="1">
        <v>47</v>
      </c>
      <c r="E7212" s="27">
        <v>12936.2</v>
      </c>
      <c r="F7212" s="28">
        <v>13054.4</v>
      </c>
      <c r="G7212" s="28">
        <v>16898.099999999999</v>
      </c>
      <c r="H7212" s="29">
        <v>18286.5</v>
      </c>
      <c r="I7212" s="35">
        <v>15023.5</v>
      </c>
      <c r="J7212" s="36">
        <v>19560.099999999999</v>
      </c>
    </row>
    <row r="7213" spans="1:10">
      <c r="A7213" t="s">
        <v>23601</v>
      </c>
      <c r="B7213" s="1" t="s">
        <v>23602</v>
      </c>
      <c r="C7213" t="s">
        <v>23603</v>
      </c>
      <c r="D7213" s="1">
        <v>4</v>
      </c>
      <c r="E7213" s="27">
        <v>1886.04</v>
      </c>
      <c r="F7213" s="28">
        <v>1954.82</v>
      </c>
      <c r="G7213" s="28">
        <v>1060.53</v>
      </c>
      <c r="H7213" s="29">
        <v>1010.49</v>
      </c>
      <c r="I7213" s="35">
        <v>2287.75</v>
      </c>
      <c r="J7213" s="36">
        <v>2013.87</v>
      </c>
    </row>
    <row r="7214" spans="1:10">
      <c r="A7214" t="s">
        <v>23604</v>
      </c>
      <c r="B7214" s="1" t="s">
        <v>23605</v>
      </c>
      <c r="C7214" t="s">
        <v>23606</v>
      </c>
      <c r="D7214" s="1">
        <v>5</v>
      </c>
      <c r="E7214" s="27">
        <v>799.97799999999995</v>
      </c>
      <c r="F7214" s="28">
        <v>651.904</v>
      </c>
      <c r="G7214" s="28">
        <v>941.65599999999995</v>
      </c>
      <c r="H7214" s="29">
        <v>735.07299999999998</v>
      </c>
      <c r="I7214" s="35">
        <v>888.93100000000004</v>
      </c>
      <c r="J7214" s="36">
        <v>1098.54</v>
      </c>
    </row>
    <row r="7215" spans="1:10">
      <c r="A7215" t="s">
        <v>23613</v>
      </c>
      <c r="B7215" s="1" t="s">
        <v>23614</v>
      </c>
      <c r="C7215" t="s">
        <v>23615</v>
      </c>
      <c r="D7215" s="1">
        <v>2</v>
      </c>
      <c r="E7215" s="27">
        <v>112.04600000000001</v>
      </c>
      <c r="F7215" s="28">
        <v>91.150199999999998</v>
      </c>
      <c r="G7215" s="28">
        <v>117.68899999999999</v>
      </c>
      <c r="H7215" s="29">
        <v>113.848</v>
      </c>
      <c r="I7215" s="35">
        <v>296.40499999999997</v>
      </c>
      <c r="J7215" s="36">
        <v>258.80500000000001</v>
      </c>
    </row>
    <row r="7216" spans="1:10">
      <c r="A7216" t="s">
        <v>23616</v>
      </c>
      <c r="B7216" s="1" t="s">
        <v>23617</v>
      </c>
      <c r="C7216" t="s">
        <v>23618</v>
      </c>
      <c r="D7216" s="1">
        <v>18</v>
      </c>
      <c r="E7216" s="27">
        <v>4780.54</v>
      </c>
      <c r="F7216" s="28">
        <v>4489.17</v>
      </c>
      <c r="G7216" s="28">
        <v>3980.45</v>
      </c>
      <c r="H7216" s="29">
        <v>3963.67</v>
      </c>
      <c r="I7216" s="35">
        <v>7409.02</v>
      </c>
      <c r="J7216" s="36">
        <v>7769.83</v>
      </c>
    </row>
    <row r="7217" spans="1:10">
      <c r="A7217" t="s">
        <v>23619</v>
      </c>
      <c r="B7217" s="1" t="s">
        <v>23620</v>
      </c>
      <c r="C7217" t="s">
        <v>23621</v>
      </c>
      <c r="D7217" s="1">
        <v>1</v>
      </c>
      <c r="E7217" s="27">
        <v>211.91</v>
      </c>
      <c r="F7217" s="28">
        <v>221.96299999999999</v>
      </c>
      <c r="G7217" s="28">
        <v>198.34800000000001</v>
      </c>
      <c r="H7217" s="29">
        <v>228.08799999999999</v>
      </c>
      <c r="I7217" s="35">
        <v>114.449</v>
      </c>
      <c r="J7217" s="36">
        <v>103.68899999999999</v>
      </c>
    </row>
    <row r="7218" spans="1:10">
      <c r="A7218" t="s">
        <v>23625</v>
      </c>
      <c r="B7218" s="1" t="s">
        <v>23626</v>
      </c>
      <c r="C7218" t="s">
        <v>23627</v>
      </c>
      <c r="D7218" s="1">
        <v>1</v>
      </c>
      <c r="E7218" s="27">
        <v>118.65300000000001</v>
      </c>
      <c r="F7218" s="28">
        <v>151.51300000000001</v>
      </c>
      <c r="G7218" s="28">
        <v>119.976</v>
      </c>
      <c r="H7218" s="29">
        <v>128.15100000000001</v>
      </c>
      <c r="I7218" s="35">
        <v>73.230400000000003</v>
      </c>
      <c r="J7218" s="36">
        <v>95.969099999999997</v>
      </c>
    </row>
    <row r="7219" spans="1:10">
      <c r="A7219" t="s">
        <v>23628</v>
      </c>
      <c r="B7219" s="1" t="s">
        <v>23629</v>
      </c>
      <c r="C7219" t="s">
        <v>23630</v>
      </c>
      <c r="D7219" s="1">
        <v>7</v>
      </c>
      <c r="E7219" s="27">
        <v>2117.6799999999998</v>
      </c>
      <c r="F7219" s="28">
        <v>2277.3000000000002</v>
      </c>
      <c r="G7219" s="28">
        <v>2135.9</v>
      </c>
      <c r="H7219" s="29">
        <v>2288.29</v>
      </c>
      <c r="I7219" s="35">
        <v>516.71699999999998</v>
      </c>
      <c r="J7219" s="36">
        <v>799.69600000000003</v>
      </c>
    </row>
    <row r="7220" spans="1:10">
      <c r="A7220" t="s">
        <v>23631</v>
      </c>
      <c r="B7220" s="1" t="s">
        <v>23632</v>
      </c>
      <c r="C7220" t="s">
        <v>23633</v>
      </c>
      <c r="D7220" s="1">
        <v>1</v>
      </c>
      <c r="E7220" s="27">
        <v>27.526399999999999</v>
      </c>
      <c r="F7220" s="28">
        <v>21.833400000000001</v>
      </c>
      <c r="G7220" s="28">
        <v>19.281099999999999</v>
      </c>
      <c r="H7220" s="29">
        <v>21.650400000000001</v>
      </c>
      <c r="I7220" s="35">
        <v>40.5807</v>
      </c>
      <c r="J7220" s="36">
        <v>48.436599999999999</v>
      </c>
    </row>
    <row r="7221" spans="1:10">
      <c r="A7221" t="s">
        <v>23634</v>
      </c>
      <c r="B7221" s="1" t="s">
        <v>23635</v>
      </c>
      <c r="C7221" t="s">
        <v>23636</v>
      </c>
      <c r="D7221" s="1">
        <v>1</v>
      </c>
      <c r="E7221" s="27">
        <v>131.25200000000001</v>
      </c>
      <c r="F7221" s="28">
        <v>177.62899999999999</v>
      </c>
      <c r="G7221" s="28">
        <v>153.55099999999999</v>
      </c>
      <c r="H7221" s="29">
        <v>172.13900000000001</v>
      </c>
      <c r="I7221" s="35">
        <v>109.483</v>
      </c>
      <c r="J7221" s="36">
        <v>114.78700000000001</v>
      </c>
    </row>
    <row r="7222" spans="1:10">
      <c r="A7222" t="s">
        <v>23637</v>
      </c>
      <c r="B7222" s="1" t="s">
        <v>23638</v>
      </c>
      <c r="C7222" t="s">
        <v>23639</v>
      </c>
      <c r="D7222" s="1">
        <v>1</v>
      </c>
      <c r="E7222" s="27">
        <v>75.100399999999993</v>
      </c>
      <c r="F7222" s="28">
        <v>83.291600000000003</v>
      </c>
      <c r="G7222" s="28">
        <v>64.396699999999996</v>
      </c>
      <c r="H7222" s="29">
        <v>77.335400000000007</v>
      </c>
      <c r="I7222" s="35">
        <v>56.948</v>
      </c>
      <c r="J7222" s="36">
        <v>55.898299999999999</v>
      </c>
    </row>
    <row r="7223" spans="1:10">
      <c r="A7223" t="s">
        <v>23640</v>
      </c>
      <c r="B7223" s="1" t="s">
        <v>23641</v>
      </c>
      <c r="C7223" t="s">
        <v>23642</v>
      </c>
      <c r="D7223" s="1">
        <v>1</v>
      </c>
      <c r="E7223" s="27">
        <v>301.572</v>
      </c>
      <c r="F7223" s="28">
        <v>276.858</v>
      </c>
      <c r="G7223" s="28">
        <v>301.24099999999999</v>
      </c>
      <c r="H7223" s="29">
        <v>275.17599999999999</v>
      </c>
      <c r="I7223" s="35">
        <v>2184.06</v>
      </c>
      <c r="J7223" s="36">
        <v>1971.98</v>
      </c>
    </row>
    <row r="7224" spans="1:10">
      <c r="A7224" t="s">
        <v>23643</v>
      </c>
      <c r="B7224" s="1" t="s">
        <v>23644</v>
      </c>
      <c r="C7224" t="s">
        <v>23645</v>
      </c>
      <c r="D7224" s="1">
        <v>1</v>
      </c>
      <c r="E7224" s="27">
        <v>34.113300000000002</v>
      </c>
      <c r="F7224" s="28">
        <v>24.559100000000001</v>
      </c>
      <c r="G7224" s="28">
        <v>42.233199999999997</v>
      </c>
      <c r="H7224" s="29">
        <v>38.8309</v>
      </c>
      <c r="I7224" s="35">
        <v>643.36800000000005</v>
      </c>
      <c r="J7224" s="36">
        <v>512.09400000000005</v>
      </c>
    </row>
    <row r="7225" spans="1:10">
      <c r="A7225" t="s">
        <v>23646</v>
      </c>
      <c r="B7225" s="1" t="s">
        <v>23647</v>
      </c>
      <c r="C7225" t="s">
        <v>23648</v>
      </c>
      <c r="D7225" s="1">
        <v>4</v>
      </c>
      <c r="E7225" s="27">
        <v>132.25399999999999</v>
      </c>
      <c r="F7225" s="28">
        <v>59.0184</v>
      </c>
      <c r="G7225" s="28">
        <v>132.768</v>
      </c>
      <c r="H7225" s="29">
        <v>154.75399999999999</v>
      </c>
      <c r="I7225" s="35">
        <v>14181</v>
      </c>
      <c r="J7225" s="36">
        <v>3751.67</v>
      </c>
    </row>
    <row r="7226" spans="1:10">
      <c r="A7226" t="s">
        <v>23649</v>
      </c>
      <c r="B7226" s="1" t="s">
        <v>23650</v>
      </c>
      <c r="C7226" t="s">
        <v>23651</v>
      </c>
      <c r="D7226" s="1">
        <v>9</v>
      </c>
      <c r="E7226" s="27">
        <v>320.012</v>
      </c>
      <c r="F7226" s="28">
        <v>337.697</v>
      </c>
      <c r="G7226" s="28">
        <v>346.42</v>
      </c>
      <c r="H7226" s="29">
        <v>353.00299999999999</v>
      </c>
      <c r="I7226" s="35">
        <v>8448.09</v>
      </c>
      <c r="J7226" s="36">
        <v>2976.01</v>
      </c>
    </row>
    <row r="7227" spans="1:10">
      <c r="A7227" t="s">
        <v>23652</v>
      </c>
      <c r="B7227" s="1" t="s">
        <v>23653</v>
      </c>
      <c r="C7227" t="s">
        <v>23654</v>
      </c>
      <c r="D7227" s="1">
        <v>12</v>
      </c>
      <c r="E7227" s="27">
        <v>3315.89</v>
      </c>
      <c r="F7227" s="28">
        <v>3066.59</v>
      </c>
      <c r="G7227" s="28">
        <v>3140.12</v>
      </c>
      <c r="H7227" s="29">
        <v>3102.36</v>
      </c>
      <c r="I7227" s="35">
        <v>2043.8</v>
      </c>
      <c r="J7227" s="36">
        <v>2058.79</v>
      </c>
    </row>
    <row r="7228" spans="1:10">
      <c r="A7228" t="s">
        <v>23655</v>
      </c>
      <c r="B7228" s="1" t="s">
        <v>23656</v>
      </c>
      <c r="C7228" t="s">
        <v>23657</v>
      </c>
      <c r="D7228" s="1">
        <v>7</v>
      </c>
      <c r="E7228" s="27">
        <v>1982.92</v>
      </c>
      <c r="F7228" s="28">
        <v>1947.93</v>
      </c>
      <c r="G7228" s="28">
        <v>1972.75</v>
      </c>
      <c r="H7228" s="29">
        <v>1814.85</v>
      </c>
      <c r="I7228" s="35">
        <v>992.64300000000003</v>
      </c>
      <c r="J7228" s="36">
        <v>963.59299999999996</v>
      </c>
    </row>
    <row r="7229" spans="1:10">
      <c r="A7229" t="s">
        <v>23658</v>
      </c>
      <c r="B7229" s="1" t="s">
        <v>23656</v>
      </c>
      <c r="C7229" t="s">
        <v>23659</v>
      </c>
      <c r="D7229" s="1">
        <v>1</v>
      </c>
      <c r="E7229" s="27">
        <v>153.434</v>
      </c>
      <c r="F7229" s="28">
        <v>174.99100000000001</v>
      </c>
      <c r="G7229" s="28">
        <v>154.09100000000001</v>
      </c>
      <c r="H7229" s="29">
        <v>151.83799999999999</v>
      </c>
      <c r="I7229" s="35">
        <v>40.971800000000002</v>
      </c>
      <c r="J7229" s="36">
        <v>44.475700000000003</v>
      </c>
    </row>
    <row r="7230" spans="1:10">
      <c r="A7230" t="s">
        <v>23663</v>
      </c>
      <c r="B7230" s="1" t="s">
        <v>23664</v>
      </c>
      <c r="C7230" t="s">
        <v>23665</v>
      </c>
      <c r="D7230" s="1">
        <v>2</v>
      </c>
      <c r="E7230" s="27">
        <v>109.32899999999999</v>
      </c>
      <c r="F7230" s="28">
        <v>121.345</v>
      </c>
      <c r="G7230" s="28">
        <v>92.337100000000007</v>
      </c>
      <c r="H7230" s="29">
        <v>111.733</v>
      </c>
      <c r="I7230" s="35">
        <v>39.626100000000001</v>
      </c>
      <c r="J7230" s="36">
        <v>70.932699999999997</v>
      </c>
    </row>
    <row r="7231" spans="1:10">
      <c r="A7231" t="s">
        <v>23666</v>
      </c>
      <c r="B7231" s="1" t="s">
        <v>23667</v>
      </c>
      <c r="C7231" t="s">
        <v>23668</v>
      </c>
      <c r="D7231" s="1">
        <v>7</v>
      </c>
      <c r="E7231" s="27">
        <v>1673.49</v>
      </c>
      <c r="F7231" s="28">
        <v>1615.98</v>
      </c>
      <c r="G7231" s="28">
        <v>1557.64</v>
      </c>
      <c r="H7231" s="29">
        <v>1560.24</v>
      </c>
      <c r="I7231" s="35">
        <v>1137.1400000000001</v>
      </c>
      <c r="J7231" s="36">
        <v>1047.03</v>
      </c>
    </row>
    <row r="7232" spans="1:10">
      <c r="A7232" t="s">
        <v>23669</v>
      </c>
      <c r="B7232" s="1" t="s">
        <v>23670</v>
      </c>
      <c r="C7232" t="s">
        <v>23671</v>
      </c>
      <c r="D7232" s="1">
        <v>10</v>
      </c>
      <c r="E7232" s="27">
        <v>1709.68</v>
      </c>
      <c r="F7232" s="28">
        <v>1738.47</v>
      </c>
      <c r="G7232" s="28">
        <v>1643.07</v>
      </c>
      <c r="H7232" s="29">
        <v>1595.5</v>
      </c>
      <c r="I7232" s="35">
        <v>1039.6199999999999</v>
      </c>
      <c r="J7232" s="36">
        <v>1016.02</v>
      </c>
    </row>
    <row r="7233" spans="1:10">
      <c r="A7233" t="s">
        <v>23681</v>
      </c>
      <c r="B7233" s="1" t="s">
        <v>23682</v>
      </c>
      <c r="C7233" t="s">
        <v>23683</v>
      </c>
      <c r="D7233" s="1">
        <v>11</v>
      </c>
      <c r="E7233" s="27">
        <v>4068.67</v>
      </c>
      <c r="F7233" s="28">
        <v>3933.04</v>
      </c>
      <c r="G7233" s="28">
        <v>3995.31</v>
      </c>
      <c r="H7233" s="29">
        <v>3959.69</v>
      </c>
      <c r="I7233" s="35">
        <v>2167.9299999999998</v>
      </c>
      <c r="J7233" s="36">
        <v>2004.89</v>
      </c>
    </row>
    <row r="7234" spans="1:10">
      <c r="A7234" t="s">
        <v>23684</v>
      </c>
      <c r="B7234" s="1" t="s">
        <v>23685</v>
      </c>
      <c r="C7234" t="s">
        <v>23686</v>
      </c>
      <c r="D7234" s="1">
        <v>4</v>
      </c>
      <c r="E7234" s="27">
        <v>1006.32</v>
      </c>
      <c r="F7234" s="28">
        <v>952.94500000000005</v>
      </c>
      <c r="G7234" s="28">
        <v>880.06799999999998</v>
      </c>
      <c r="H7234" s="29">
        <v>891.38599999999997</v>
      </c>
      <c r="I7234" s="35">
        <v>810.6</v>
      </c>
      <c r="J7234" s="36">
        <v>696.21</v>
      </c>
    </row>
    <row r="7235" spans="1:10">
      <c r="A7235" t="s">
        <v>23687</v>
      </c>
      <c r="B7235" s="1" t="s">
        <v>23688</v>
      </c>
      <c r="C7235" t="s">
        <v>23689</v>
      </c>
      <c r="D7235" s="1">
        <v>11</v>
      </c>
      <c r="E7235" s="27">
        <v>3267.8</v>
      </c>
      <c r="F7235" s="28">
        <v>3111.38</v>
      </c>
      <c r="G7235" s="28">
        <v>3818.84</v>
      </c>
      <c r="H7235" s="29">
        <v>3484.98</v>
      </c>
      <c r="I7235" s="35">
        <v>2454.29</v>
      </c>
      <c r="J7235" s="36">
        <v>2700.8</v>
      </c>
    </row>
    <row r="7236" spans="1:10">
      <c r="A7236" t="s">
        <v>23690</v>
      </c>
      <c r="B7236" s="1" t="s">
        <v>23691</v>
      </c>
      <c r="C7236" t="s">
        <v>23692</v>
      </c>
      <c r="D7236" s="1">
        <v>2</v>
      </c>
      <c r="E7236" s="27">
        <v>1165.72</v>
      </c>
      <c r="F7236" s="28">
        <v>2624.8</v>
      </c>
      <c r="G7236" s="28">
        <v>2632.4</v>
      </c>
      <c r="H7236" s="29">
        <v>1865.49</v>
      </c>
      <c r="I7236" s="35">
        <v>212.131</v>
      </c>
      <c r="J7236" s="36">
        <v>1832.4</v>
      </c>
    </row>
    <row r="7237" spans="1:10">
      <c r="A7237" t="s">
        <v>23693</v>
      </c>
      <c r="B7237" s="1" t="s">
        <v>23694</v>
      </c>
      <c r="C7237" t="s">
        <v>23695</v>
      </c>
      <c r="D7237" s="1">
        <v>1</v>
      </c>
      <c r="E7237" s="27">
        <v>89.149699999999996</v>
      </c>
      <c r="F7237" s="28">
        <v>89.891199999999998</v>
      </c>
      <c r="G7237" s="28">
        <v>93.537899999999993</v>
      </c>
      <c r="H7237" s="29">
        <v>101.523</v>
      </c>
      <c r="I7237" s="35">
        <v>608.73500000000001</v>
      </c>
      <c r="J7237" s="36">
        <v>320.85500000000002</v>
      </c>
    </row>
    <row r="7238" spans="1:10">
      <c r="A7238" t="s">
        <v>23699</v>
      </c>
      <c r="B7238" s="1" t="s">
        <v>23700</v>
      </c>
      <c r="C7238" t="s">
        <v>23701</v>
      </c>
      <c r="D7238" s="1">
        <v>2</v>
      </c>
      <c r="E7238" s="27">
        <v>36.531199999999998</v>
      </c>
      <c r="F7238" s="28">
        <v>16.189299999999999</v>
      </c>
      <c r="G7238" s="28">
        <v>37.010800000000003</v>
      </c>
      <c r="H7238" s="29">
        <v>48.0471</v>
      </c>
      <c r="I7238" s="35">
        <v>1814.96</v>
      </c>
      <c r="J7238" s="36">
        <v>1897.43</v>
      </c>
    </row>
    <row r="7239" spans="1:10">
      <c r="A7239" t="s">
        <v>23702</v>
      </c>
      <c r="B7239" s="1" t="s">
        <v>23703</v>
      </c>
      <c r="C7239" t="s">
        <v>23704</v>
      </c>
      <c r="D7239" s="1">
        <v>2</v>
      </c>
      <c r="E7239" s="27">
        <v>959.97900000000004</v>
      </c>
      <c r="F7239" s="28">
        <v>694.61500000000001</v>
      </c>
      <c r="G7239" s="28">
        <v>713.98</v>
      </c>
      <c r="H7239" s="29">
        <v>594.98299999999995</v>
      </c>
      <c r="I7239" s="35">
        <v>1104.31</v>
      </c>
      <c r="J7239" s="36">
        <v>977.46900000000005</v>
      </c>
    </row>
    <row r="7240" spans="1:10">
      <c r="A7240" t="s">
        <v>23705</v>
      </c>
      <c r="B7240" s="1" t="s">
        <v>23706</v>
      </c>
      <c r="C7240" t="s">
        <v>23707</v>
      </c>
      <c r="D7240" s="1">
        <v>16</v>
      </c>
      <c r="E7240" s="27">
        <v>3410.71</v>
      </c>
      <c r="F7240" s="28">
        <v>4032.68</v>
      </c>
      <c r="G7240" s="28">
        <v>3683.72</v>
      </c>
      <c r="H7240" s="29">
        <v>4225.71</v>
      </c>
      <c r="I7240" s="35">
        <v>3686.72</v>
      </c>
      <c r="J7240" s="36">
        <v>3711.54</v>
      </c>
    </row>
    <row r="7241" spans="1:10">
      <c r="A7241" t="s">
        <v>23708</v>
      </c>
      <c r="B7241" s="1" t="s">
        <v>23706</v>
      </c>
      <c r="C7241" t="s">
        <v>23709</v>
      </c>
      <c r="D7241" s="1">
        <v>2</v>
      </c>
      <c r="E7241" s="27">
        <v>410.40899999999999</v>
      </c>
      <c r="F7241" s="28">
        <v>521.81899999999996</v>
      </c>
      <c r="G7241" s="28">
        <v>488.75099999999998</v>
      </c>
      <c r="H7241" s="29">
        <v>455.45100000000002</v>
      </c>
      <c r="I7241" s="35">
        <v>413.43599999999998</v>
      </c>
      <c r="J7241" s="36">
        <v>490.57400000000001</v>
      </c>
    </row>
    <row r="7242" spans="1:10">
      <c r="A7242" t="s">
        <v>23710</v>
      </c>
      <c r="B7242" s="1" t="s">
        <v>23711</v>
      </c>
      <c r="C7242" t="s">
        <v>23712</v>
      </c>
      <c r="D7242" s="1">
        <v>2</v>
      </c>
      <c r="E7242" s="27">
        <v>427.06099999999998</v>
      </c>
      <c r="F7242" s="28">
        <v>467.33499999999998</v>
      </c>
      <c r="G7242" s="28">
        <v>557.16600000000005</v>
      </c>
      <c r="H7242" s="29">
        <v>536.22900000000004</v>
      </c>
      <c r="I7242" s="35">
        <v>310.93</v>
      </c>
      <c r="J7242" s="36">
        <v>187.49</v>
      </c>
    </row>
    <row r="7243" spans="1:10">
      <c r="A7243" t="s">
        <v>23713</v>
      </c>
      <c r="B7243" s="1" t="s">
        <v>23714</v>
      </c>
      <c r="C7243" t="s">
        <v>23715</v>
      </c>
      <c r="D7243" s="1">
        <v>2</v>
      </c>
      <c r="E7243" s="27">
        <v>214.68600000000001</v>
      </c>
      <c r="F7243" s="28">
        <v>241.93100000000001</v>
      </c>
      <c r="G7243" s="28">
        <v>229.18799999999999</v>
      </c>
      <c r="H7243" s="29">
        <v>215.24700000000001</v>
      </c>
      <c r="I7243" s="35">
        <v>195.02</v>
      </c>
      <c r="J7243" s="36">
        <v>174.376</v>
      </c>
    </row>
    <row r="7244" spans="1:10">
      <c r="A7244" t="s">
        <v>23716</v>
      </c>
      <c r="B7244" s="1" t="s">
        <v>23717</v>
      </c>
      <c r="C7244" t="s">
        <v>23718</v>
      </c>
      <c r="D7244" s="1">
        <v>1</v>
      </c>
      <c r="E7244" s="27">
        <v>406.75900000000001</v>
      </c>
      <c r="F7244" s="28">
        <v>432.08800000000002</v>
      </c>
      <c r="G7244" s="28">
        <v>387.87700000000001</v>
      </c>
      <c r="H7244" s="29">
        <v>366.49099999999999</v>
      </c>
      <c r="I7244" s="35">
        <v>473.64</v>
      </c>
      <c r="J7244" s="36">
        <v>479.61</v>
      </c>
    </row>
    <row r="7245" spans="1:10">
      <c r="A7245" t="s">
        <v>23722</v>
      </c>
      <c r="B7245" s="1" t="s">
        <v>23723</v>
      </c>
      <c r="C7245" t="s">
        <v>23724</v>
      </c>
      <c r="D7245" s="1">
        <v>1</v>
      </c>
      <c r="E7245" s="27">
        <v>107.211</v>
      </c>
      <c r="F7245" s="28">
        <v>123.069</v>
      </c>
      <c r="G7245" s="28">
        <v>126.47</v>
      </c>
      <c r="H7245" s="29">
        <v>122.30500000000001</v>
      </c>
      <c r="I7245" s="35">
        <v>156.434</v>
      </c>
      <c r="J7245" s="36">
        <v>176.00800000000001</v>
      </c>
    </row>
    <row r="7246" spans="1:10">
      <c r="A7246" t="s">
        <v>23725</v>
      </c>
      <c r="B7246" s="1" t="s">
        <v>23726</v>
      </c>
      <c r="C7246" t="s">
        <v>23727</v>
      </c>
      <c r="D7246" s="1">
        <v>1</v>
      </c>
      <c r="E7246" s="27">
        <v>607.34400000000005</v>
      </c>
      <c r="F7246" s="28">
        <v>631.18299999999999</v>
      </c>
      <c r="G7246" s="28">
        <v>656.48099999999999</v>
      </c>
      <c r="H7246" s="29">
        <v>643.85400000000004</v>
      </c>
      <c r="I7246" s="35">
        <v>484.47199999999998</v>
      </c>
      <c r="J7246" s="36">
        <v>506.16199999999998</v>
      </c>
    </row>
    <row r="7247" spans="1:10">
      <c r="A7247" t="s">
        <v>23728</v>
      </c>
      <c r="B7247" s="1" t="s">
        <v>23729</v>
      </c>
      <c r="C7247" t="s">
        <v>23730</v>
      </c>
      <c r="D7247" s="1">
        <v>15</v>
      </c>
      <c r="E7247" s="27">
        <v>4460.34</v>
      </c>
      <c r="F7247" s="28">
        <v>4018.17</v>
      </c>
      <c r="G7247" s="28">
        <v>4333.21</v>
      </c>
      <c r="H7247" s="29">
        <v>4059.62</v>
      </c>
      <c r="I7247" s="35">
        <v>3039.04</v>
      </c>
      <c r="J7247" s="36">
        <v>2812.66</v>
      </c>
    </row>
    <row r="7248" spans="1:10">
      <c r="A7248" t="s">
        <v>23734</v>
      </c>
      <c r="B7248" s="1" t="s">
        <v>23735</v>
      </c>
      <c r="C7248" t="s">
        <v>23736</v>
      </c>
      <c r="D7248" s="1">
        <v>1</v>
      </c>
      <c r="E7248" s="27">
        <v>42.261600000000001</v>
      </c>
      <c r="F7248" s="28">
        <v>50.630200000000002</v>
      </c>
      <c r="G7248" s="28">
        <v>50.1965</v>
      </c>
      <c r="H7248" s="29">
        <v>46.409500000000001</v>
      </c>
      <c r="I7248" s="35">
        <v>95.655000000000001</v>
      </c>
      <c r="J7248" s="36">
        <v>123.22199999999999</v>
      </c>
    </row>
    <row r="7249" spans="1:10">
      <c r="A7249" t="s">
        <v>23740</v>
      </c>
      <c r="B7249" s="1" t="s">
        <v>23741</v>
      </c>
      <c r="C7249" t="s">
        <v>23742</v>
      </c>
      <c r="D7249" s="1">
        <v>1</v>
      </c>
      <c r="E7249" s="27">
        <v>927.34900000000005</v>
      </c>
      <c r="F7249" s="28">
        <v>784.98699999999997</v>
      </c>
      <c r="G7249" s="28">
        <v>944.80700000000002</v>
      </c>
      <c r="H7249" s="29">
        <v>885.42100000000005</v>
      </c>
      <c r="I7249" s="35">
        <v>2166.5100000000002</v>
      </c>
      <c r="J7249" s="36">
        <v>1408.38</v>
      </c>
    </row>
    <row r="7250" spans="1:10">
      <c r="A7250" t="s">
        <v>23743</v>
      </c>
      <c r="B7250" s="1" t="s">
        <v>23744</v>
      </c>
      <c r="C7250" t="s">
        <v>23745</v>
      </c>
      <c r="D7250" s="1">
        <v>1</v>
      </c>
      <c r="E7250" s="27">
        <v>241.148</v>
      </c>
      <c r="F7250" s="28">
        <v>267.68099999999998</v>
      </c>
      <c r="G7250" s="28">
        <v>270.90499999999997</v>
      </c>
      <c r="H7250" s="29">
        <v>283.55</v>
      </c>
      <c r="I7250" s="35">
        <v>111.96</v>
      </c>
      <c r="J7250" s="36">
        <v>150.822</v>
      </c>
    </row>
    <row r="7251" spans="1:10">
      <c r="A7251" t="s">
        <v>23746</v>
      </c>
      <c r="B7251" s="1" t="s">
        <v>23747</v>
      </c>
      <c r="C7251" t="s">
        <v>23748</v>
      </c>
      <c r="D7251" s="1">
        <v>3</v>
      </c>
      <c r="E7251" s="27">
        <v>627.83199999999999</v>
      </c>
      <c r="F7251" s="28">
        <v>669.11599999999999</v>
      </c>
      <c r="G7251" s="28">
        <v>601.25599999999997</v>
      </c>
      <c r="H7251" s="29">
        <v>630.495</v>
      </c>
      <c r="I7251" s="35">
        <v>560.85699999999997</v>
      </c>
      <c r="J7251" s="36">
        <v>1125.47</v>
      </c>
    </row>
    <row r="7252" spans="1:10">
      <c r="A7252" t="s">
        <v>23749</v>
      </c>
      <c r="B7252" s="1" t="s">
        <v>23750</v>
      </c>
      <c r="C7252" t="s">
        <v>23751</v>
      </c>
      <c r="D7252" s="1">
        <v>1</v>
      </c>
      <c r="E7252" s="27">
        <v>289.08100000000002</v>
      </c>
      <c r="F7252" s="28">
        <v>310.07900000000001</v>
      </c>
      <c r="G7252" s="28">
        <v>287.137</v>
      </c>
      <c r="H7252" s="29">
        <v>308.798</v>
      </c>
      <c r="I7252" s="35">
        <v>166.62299999999999</v>
      </c>
      <c r="J7252" s="36">
        <v>199.25299999999999</v>
      </c>
    </row>
    <row r="7253" spans="1:10">
      <c r="A7253" t="s">
        <v>23752</v>
      </c>
      <c r="B7253" s="1" t="s">
        <v>23753</v>
      </c>
      <c r="C7253" t="s">
        <v>23754</v>
      </c>
      <c r="D7253" s="1">
        <v>2</v>
      </c>
      <c r="E7253" s="27">
        <v>55.473799999999997</v>
      </c>
      <c r="F7253" s="28">
        <v>60.426900000000003</v>
      </c>
      <c r="G7253" s="28">
        <v>64.771900000000002</v>
      </c>
      <c r="H7253" s="29">
        <v>55.742199999999997</v>
      </c>
      <c r="I7253" s="35">
        <v>414.46600000000001</v>
      </c>
      <c r="J7253" s="36">
        <v>187.434</v>
      </c>
    </row>
    <row r="7254" spans="1:10">
      <c r="A7254" t="s">
        <v>23755</v>
      </c>
      <c r="B7254" s="1" t="s">
        <v>23756</v>
      </c>
      <c r="C7254" t="s">
        <v>23757</v>
      </c>
      <c r="D7254" s="1">
        <v>6</v>
      </c>
      <c r="E7254" s="27">
        <v>61.769599999999997</v>
      </c>
      <c r="F7254" s="28">
        <v>53.9985</v>
      </c>
      <c r="G7254" s="28">
        <v>58.759500000000003</v>
      </c>
      <c r="H7254" s="29">
        <v>133.00200000000001</v>
      </c>
      <c r="I7254" s="35">
        <v>251.547</v>
      </c>
      <c r="J7254" s="36">
        <v>25587.5</v>
      </c>
    </row>
    <row r="7255" spans="1:10">
      <c r="A7255" t="s">
        <v>23758</v>
      </c>
      <c r="B7255" s="1" t="s">
        <v>23759</v>
      </c>
      <c r="C7255" t="s">
        <v>23760</v>
      </c>
      <c r="D7255" s="1">
        <v>6</v>
      </c>
      <c r="E7255" s="27">
        <v>973.505</v>
      </c>
      <c r="F7255" s="28">
        <v>1049.6400000000001</v>
      </c>
      <c r="G7255" s="28">
        <v>1073.9000000000001</v>
      </c>
      <c r="H7255" s="29">
        <v>1122.94</v>
      </c>
      <c r="I7255" s="35">
        <v>1046.31</v>
      </c>
      <c r="J7255" s="36">
        <v>1001.04</v>
      </c>
    </row>
    <row r="7256" spans="1:10">
      <c r="A7256" t="s">
        <v>23761</v>
      </c>
      <c r="B7256" s="1" t="s">
        <v>23762</v>
      </c>
      <c r="C7256" t="s">
        <v>23763</v>
      </c>
      <c r="D7256" s="1">
        <v>1</v>
      </c>
      <c r="E7256" s="27">
        <v>95.845500000000001</v>
      </c>
      <c r="F7256" s="28">
        <v>106.30200000000001</v>
      </c>
      <c r="G7256" s="28">
        <v>89.346999999999994</v>
      </c>
      <c r="H7256" s="29">
        <v>86.968599999999995</v>
      </c>
      <c r="I7256" s="35">
        <v>237.56100000000001</v>
      </c>
      <c r="J7256" s="36">
        <v>122.48099999999999</v>
      </c>
    </row>
    <row r="7257" spans="1:10">
      <c r="A7257" t="s">
        <v>23767</v>
      </c>
      <c r="B7257" s="1" t="s">
        <v>23768</v>
      </c>
      <c r="C7257" t="s">
        <v>23769</v>
      </c>
      <c r="D7257" s="1">
        <v>10</v>
      </c>
      <c r="E7257" s="27">
        <v>1115.42</v>
      </c>
      <c r="F7257" s="28">
        <v>1381.39</v>
      </c>
      <c r="G7257" s="28">
        <v>1169.18</v>
      </c>
      <c r="H7257" s="29">
        <v>1249.67</v>
      </c>
      <c r="I7257" s="35">
        <v>851.24099999999999</v>
      </c>
      <c r="J7257" s="36">
        <v>1007.23</v>
      </c>
    </row>
    <row r="7258" spans="1:10">
      <c r="A7258" t="s">
        <v>23770</v>
      </c>
      <c r="B7258" s="1" t="s">
        <v>23771</v>
      </c>
      <c r="C7258" t="s">
        <v>23772</v>
      </c>
      <c r="D7258" s="1">
        <v>2</v>
      </c>
      <c r="E7258" s="27">
        <v>331.93599999999998</v>
      </c>
      <c r="F7258" s="28">
        <v>326.97500000000002</v>
      </c>
      <c r="G7258" s="28">
        <v>364.21300000000002</v>
      </c>
      <c r="H7258" s="29">
        <v>296.64699999999999</v>
      </c>
      <c r="I7258" s="35">
        <v>298.80399999999997</v>
      </c>
      <c r="J7258" s="36">
        <v>274.38600000000002</v>
      </c>
    </row>
    <row r="7259" spans="1:10">
      <c r="A7259" t="s">
        <v>23773</v>
      </c>
      <c r="B7259" s="1" t="s">
        <v>23774</v>
      </c>
      <c r="C7259" t="s">
        <v>23775</v>
      </c>
      <c r="D7259" s="1">
        <v>4</v>
      </c>
      <c r="E7259" s="27">
        <v>404.61700000000002</v>
      </c>
      <c r="F7259" s="28">
        <v>451.70600000000002</v>
      </c>
      <c r="G7259" s="28">
        <v>475.62299999999999</v>
      </c>
      <c r="H7259" s="29">
        <v>445.75599999999997</v>
      </c>
      <c r="I7259" s="35">
        <v>238.71</v>
      </c>
      <c r="J7259" s="36">
        <v>292.87799999999999</v>
      </c>
    </row>
    <row r="7260" spans="1:10">
      <c r="A7260" t="s">
        <v>23779</v>
      </c>
      <c r="B7260" s="1" t="s">
        <v>23780</v>
      </c>
      <c r="C7260" t="s">
        <v>23781</v>
      </c>
      <c r="D7260" s="1">
        <v>1</v>
      </c>
      <c r="E7260" s="27">
        <v>14.789199999999999</v>
      </c>
      <c r="F7260" s="28">
        <v>3.8514400000000002</v>
      </c>
      <c r="G7260" s="28">
        <v>22.8627</v>
      </c>
      <c r="H7260" s="29">
        <v>25.896699999999999</v>
      </c>
      <c r="I7260" s="35">
        <v>983.52800000000002</v>
      </c>
      <c r="J7260" s="36">
        <v>556.08699999999999</v>
      </c>
    </row>
    <row r="7261" spans="1:10">
      <c r="A7261" t="s">
        <v>23785</v>
      </c>
      <c r="B7261" s="1" t="s">
        <v>23786</v>
      </c>
      <c r="C7261" t="s">
        <v>23787</v>
      </c>
      <c r="D7261" s="1">
        <v>2</v>
      </c>
      <c r="E7261" s="27">
        <v>1016.43</v>
      </c>
      <c r="F7261" s="28">
        <v>858.84699999999998</v>
      </c>
      <c r="G7261" s="28">
        <v>899.97299999999996</v>
      </c>
      <c r="H7261" s="29">
        <v>818.76300000000003</v>
      </c>
      <c r="I7261" s="35">
        <v>725.976</v>
      </c>
      <c r="J7261" s="36">
        <v>1108.75</v>
      </c>
    </row>
    <row r="7262" spans="1:10">
      <c r="A7262" t="s">
        <v>23788</v>
      </c>
      <c r="B7262" s="1" t="s">
        <v>23789</v>
      </c>
      <c r="C7262" t="s">
        <v>23790</v>
      </c>
      <c r="D7262" s="1">
        <v>10</v>
      </c>
      <c r="E7262" s="27">
        <v>1737.45</v>
      </c>
      <c r="F7262" s="28">
        <v>1899.89</v>
      </c>
      <c r="G7262" s="28">
        <v>1769.06</v>
      </c>
      <c r="H7262" s="29">
        <v>1738.33</v>
      </c>
      <c r="I7262" s="35">
        <v>1018.16</v>
      </c>
      <c r="J7262" s="36">
        <v>1103.18</v>
      </c>
    </row>
    <row r="7263" spans="1:10">
      <c r="A7263" t="s">
        <v>23791</v>
      </c>
      <c r="B7263" s="1" t="s">
        <v>23792</v>
      </c>
      <c r="C7263" t="s">
        <v>23793</v>
      </c>
      <c r="D7263" s="1">
        <v>5</v>
      </c>
      <c r="E7263" s="27">
        <v>1072.48</v>
      </c>
      <c r="F7263" s="28">
        <v>1139.49</v>
      </c>
      <c r="G7263" s="28">
        <v>1078.6500000000001</v>
      </c>
      <c r="H7263" s="29">
        <v>1183.1400000000001</v>
      </c>
      <c r="I7263" s="35">
        <v>988.51800000000003</v>
      </c>
      <c r="J7263" s="36">
        <v>865.33900000000006</v>
      </c>
    </row>
    <row r="7264" spans="1:10">
      <c r="A7264" t="s">
        <v>23794</v>
      </c>
      <c r="B7264" s="1" t="s">
        <v>23795</v>
      </c>
      <c r="C7264" t="s">
        <v>23796</v>
      </c>
      <c r="D7264" s="1">
        <v>11</v>
      </c>
      <c r="E7264" s="27">
        <v>2819.04</v>
      </c>
      <c r="F7264" s="28">
        <v>2952.24</v>
      </c>
      <c r="G7264" s="28">
        <v>3158.89</v>
      </c>
      <c r="H7264" s="29">
        <v>3152.61</v>
      </c>
      <c r="I7264" s="35">
        <v>4591.66</v>
      </c>
      <c r="J7264" s="36">
        <v>4447.63</v>
      </c>
    </row>
    <row r="7265" spans="1:10">
      <c r="A7265" t="s">
        <v>23797</v>
      </c>
      <c r="B7265" s="1" t="s">
        <v>23798</v>
      </c>
      <c r="C7265" t="s">
        <v>23799</v>
      </c>
      <c r="D7265" s="1">
        <v>1</v>
      </c>
      <c r="E7265" s="27">
        <v>20.432700000000001</v>
      </c>
      <c r="F7265" s="28">
        <v>11.797800000000001</v>
      </c>
      <c r="G7265" s="28">
        <v>18.201000000000001</v>
      </c>
      <c r="H7265" s="29">
        <v>21.385300000000001</v>
      </c>
      <c r="I7265" s="35">
        <v>572.68700000000001</v>
      </c>
      <c r="J7265" s="36">
        <v>439.714</v>
      </c>
    </row>
    <row r="7266" spans="1:10">
      <c r="A7266" t="s">
        <v>23803</v>
      </c>
      <c r="B7266" s="1" t="s">
        <v>23804</v>
      </c>
      <c r="C7266" t="s">
        <v>23805</v>
      </c>
      <c r="D7266" s="1">
        <v>1</v>
      </c>
      <c r="E7266" s="27">
        <v>397.96499999999997</v>
      </c>
      <c r="F7266" s="28">
        <v>347.16699999999997</v>
      </c>
      <c r="G7266" s="28">
        <v>249.67500000000001</v>
      </c>
      <c r="H7266" s="29">
        <v>270.88900000000001</v>
      </c>
      <c r="I7266" s="35">
        <v>118.94199999999999</v>
      </c>
      <c r="J7266" s="36">
        <v>200.11600000000001</v>
      </c>
    </row>
    <row r="7267" spans="1:10">
      <c r="A7267" t="s">
        <v>23806</v>
      </c>
      <c r="B7267" s="1" t="s">
        <v>23807</v>
      </c>
      <c r="C7267" t="s">
        <v>23808</v>
      </c>
      <c r="D7267" s="1">
        <v>7</v>
      </c>
      <c r="E7267" s="27">
        <v>2622</v>
      </c>
      <c r="F7267" s="28">
        <v>2496.6799999999998</v>
      </c>
      <c r="G7267" s="28">
        <v>2406.5500000000002</v>
      </c>
      <c r="H7267" s="29">
        <v>2414.5300000000002</v>
      </c>
      <c r="I7267" s="35">
        <v>1768.64</v>
      </c>
      <c r="J7267" s="36">
        <v>1567.52</v>
      </c>
    </row>
    <row r="7268" spans="1:10">
      <c r="A7268" t="s">
        <v>23809</v>
      </c>
      <c r="B7268" s="1" t="s">
        <v>23810</v>
      </c>
      <c r="C7268" t="s">
        <v>23811</v>
      </c>
      <c r="D7268" s="1">
        <v>10</v>
      </c>
      <c r="E7268" s="27">
        <v>2088.25</v>
      </c>
      <c r="F7268" s="28">
        <v>2337.36</v>
      </c>
      <c r="G7268" s="28">
        <v>2114.85</v>
      </c>
      <c r="H7268" s="29">
        <v>2269.63</v>
      </c>
      <c r="I7268" s="35">
        <v>2012.57</v>
      </c>
      <c r="J7268" s="36">
        <v>1632.68</v>
      </c>
    </row>
    <row r="7269" spans="1:10">
      <c r="A7269" t="s">
        <v>23812</v>
      </c>
      <c r="B7269" s="1" t="s">
        <v>23813</v>
      </c>
      <c r="C7269" t="s">
        <v>23814</v>
      </c>
      <c r="D7269" s="1">
        <v>13</v>
      </c>
      <c r="E7269" s="27">
        <v>4347.92</v>
      </c>
      <c r="F7269" s="28">
        <v>3619.02</v>
      </c>
      <c r="G7269" s="28">
        <v>5500.4</v>
      </c>
      <c r="H7269" s="29">
        <v>3516.3</v>
      </c>
      <c r="I7269" s="35">
        <v>1719.44</v>
      </c>
      <c r="J7269" s="36">
        <v>2012.52</v>
      </c>
    </row>
    <row r="7270" spans="1:10">
      <c r="A7270" t="s">
        <v>23815</v>
      </c>
      <c r="B7270" s="1" t="s">
        <v>23816</v>
      </c>
      <c r="C7270" t="s">
        <v>23817</v>
      </c>
      <c r="D7270" s="1">
        <v>4</v>
      </c>
      <c r="E7270" s="27">
        <v>2251.21</v>
      </c>
      <c r="F7270" s="28">
        <v>1909.42</v>
      </c>
      <c r="G7270" s="28">
        <v>1934.64</v>
      </c>
      <c r="H7270" s="29">
        <v>1651.81</v>
      </c>
      <c r="I7270" s="35">
        <v>1260.3399999999999</v>
      </c>
      <c r="J7270" s="36">
        <v>1148.1199999999999</v>
      </c>
    </row>
    <row r="7271" spans="1:10">
      <c r="A7271" t="s">
        <v>23818</v>
      </c>
      <c r="B7271" s="1" t="s">
        <v>23819</v>
      </c>
      <c r="C7271" t="s">
        <v>23820</v>
      </c>
      <c r="D7271" s="1">
        <v>3</v>
      </c>
      <c r="E7271" s="27">
        <v>640.18200000000002</v>
      </c>
      <c r="F7271" s="28">
        <v>494.64299999999997</v>
      </c>
      <c r="G7271" s="28">
        <v>1517.65</v>
      </c>
      <c r="H7271" s="29">
        <v>726.19299999999998</v>
      </c>
      <c r="I7271" s="35">
        <v>1095.3900000000001</v>
      </c>
      <c r="J7271" s="36">
        <v>2724.6</v>
      </c>
    </row>
    <row r="7272" spans="1:10">
      <c r="A7272" t="s">
        <v>23821</v>
      </c>
      <c r="B7272" s="1" t="s">
        <v>23822</v>
      </c>
      <c r="C7272" t="s">
        <v>23823</v>
      </c>
      <c r="D7272" s="1">
        <v>1</v>
      </c>
      <c r="E7272" s="27">
        <v>146.35300000000001</v>
      </c>
      <c r="F7272" s="28">
        <v>144.67599999999999</v>
      </c>
      <c r="G7272" s="28">
        <v>143.09299999999999</v>
      </c>
      <c r="H7272" s="29">
        <v>121.13800000000001</v>
      </c>
      <c r="I7272" s="35">
        <v>73.485299999999995</v>
      </c>
      <c r="J7272" s="36">
        <v>100.886</v>
      </c>
    </row>
    <row r="7273" spans="1:10">
      <c r="A7273" t="s">
        <v>23824</v>
      </c>
      <c r="B7273" s="1" t="s">
        <v>23825</v>
      </c>
      <c r="C7273" t="s">
        <v>23826</v>
      </c>
      <c r="D7273" s="1">
        <v>1</v>
      </c>
      <c r="E7273" s="27">
        <v>364.91699999999997</v>
      </c>
      <c r="F7273" s="28">
        <v>354.125</v>
      </c>
      <c r="G7273" s="28">
        <v>235.52600000000001</v>
      </c>
      <c r="H7273" s="29">
        <v>326.745</v>
      </c>
      <c r="I7273" s="35">
        <v>128.95400000000001</v>
      </c>
      <c r="J7273" s="36">
        <v>131.30600000000001</v>
      </c>
    </row>
    <row r="7274" spans="1:10">
      <c r="A7274" t="s">
        <v>23827</v>
      </c>
      <c r="B7274" s="1" t="s">
        <v>23828</v>
      </c>
      <c r="C7274" t="s">
        <v>23829</v>
      </c>
      <c r="D7274" s="1">
        <v>1</v>
      </c>
      <c r="E7274" s="27">
        <v>191.166</v>
      </c>
      <c r="F7274" s="28">
        <v>201.83799999999999</v>
      </c>
      <c r="G7274" s="28">
        <v>212.35400000000001</v>
      </c>
      <c r="H7274" s="29">
        <v>196.744</v>
      </c>
      <c r="I7274" s="35">
        <v>143.23500000000001</v>
      </c>
      <c r="J7274" s="36">
        <v>168.87700000000001</v>
      </c>
    </row>
    <row r="7275" spans="1:10">
      <c r="A7275" t="s">
        <v>23830</v>
      </c>
      <c r="B7275" s="1" t="s">
        <v>23831</v>
      </c>
      <c r="C7275" t="s">
        <v>23832</v>
      </c>
      <c r="D7275" s="1">
        <v>1</v>
      </c>
      <c r="E7275" s="27">
        <v>200.047</v>
      </c>
      <c r="F7275" s="28">
        <v>208.31200000000001</v>
      </c>
      <c r="G7275" s="28">
        <v>164.20400000000001</v>
      </c>
      <c r="H7275" s="29">
        <v>184</v>
      </c>
      <c r="I7275" s="35">
        <v>91.625100000000003</v>
      </c>
      <c r="J7275" s="36">
        <v>104.44799999999999</v>
      </c>
    </row>
    <row r="7276" spans="1:10">
      <c r="A7276" t="s">
        <v>23833</v>
      </c>
      <c r="B7276" s="1" t="s">
        <v>23834</v>
      </c>
      <c r="C7276" t="s">
        <v>23835</v>
      </c>
      <c r="D7276" s="1">
        <v>1</v>
      </c>
      <c r="E7276" s="27">
        <v>145.404</v>
      </c>
      <c r="F7276" s="28">
        <v>186.13</v>
      </c>
      <c r="G7276" s="28">
        <v>156.18299999999999</v>
      </c>
      <c r="H7276" s="29">
        <v>146.785</v>
      </c>
      <c r="I7276" s="35">
        <v>38.174700000000001</v>
      </c>
      <c r="J7276" s="36">
        <v>28.628</v>
      </c>
    </row>
    <row r="7277" spans="1:10">
      <c r="A7277" t="s">
        <v>23836</v>
      </c>
      <c r="B7277" s="1" t="s">
        <v>23837</v>
      </c>
      <c r="C7277" t="s">
        <v>23838</v>
      </c>
      <c r="D7277" s="1">
        <v>3</v>
      </c>
      <c r="E7277" s="27">
        <v>199.78800000000001</v>
      </c>
      <c r="F7277" s="28">
        <v>210.601</v>
      </c>
      <c r="G7277" s="28">
        <v>171.14400000000001</v>
      </c>
      <c r="H7277" s="29">
        <v>207.643</v>
      </c>
      <c r="I7277" s="35">
        <v>262.88799999999998</v>
      </c>
      <c r="J7277" s="36">
        <v>242.97399999999999</v>
      </c>
    </row>
    <row r="7278" spans="1:10">
      <c r="A7278" t="s">
        <v>23839</v>
      </c>
      <c r="B7278" s="1" t="s">
        <v>23840</v>
      </c>
      <c r="C7278" t="s">
        <v>23841</v>
      </c>
      <c r="D7278" s="1">
        <v>9</v>
      </c>
      <c r="E7278" s="27">
        <v>1882.23</v>
      </c>
      <c r="F7278" s="28">
        <v>1804.27</v>
      </c>
      <c r="G7278" s="28">
        <v>1786.77</v>
      </c>
      <c r="H7278" s="29">
        <v>1978.78</v>
      </c>
      <c r="I7278" s="35">
        <v>1414.76</v>
      </c>
      <c r="J7278" s="36">
        <v>1254.95</v>
      </c>
    </row>
    <row r="7279" spans="1:10">
      <c r="A7279" t="s">
        <v>23842</v>
      </c>
      <c r="B7279" s="1" t="s">
        <v>23843</v>
      </c>
      <c r="C7279" t="s">
        <v>23844</v>
      </c>
      <c r="D7279" s="1">
        <v>1</v>
      </c>
      <c r="E7279" s="27">
        <v>322.54199999999997</v>
      </c>
      <c r="F7279" s="28">
        <v>308.61799999999999</v>
      </c>
      <c r="G7279" s="28">
        <v>340.28500000000003</v>
      </c>
      <c r="H7279" s="29">
        <v>308.97000000000003</v>
      </c>
      <c r="I7279" s="35">
        <v>1348.97</v>
      </c>
      <c r="J7279" s="36">
        <v>949.96900000000005</v>
      </c>
    </row>
    <row r="7280" spans="1:10">
      <c r="A7280" t="s">
        <v>23848</v>
      </c>
      <c r="B7280" s="1" t="s">
        <v>23849</v>
      </c>
      <c r="C7280" t="s">
        <v>23850</v>
      </c>
      <c r="D7280" s="1">
        <v>10</v>
      </c>
      <c r="E7280" s="27">
        <v>127.627</v>
      </c>
      <c r="F7280" s="28">
        <v>108.41200000000001</v>
      </c>
      <c r="G7280" s="28">
        <v>121.89400000000001</v>
      </c>
      <c r="H7280" s="29">
        <v>130.791</v>
      </c>
      <c r="I7280" s="35">
        <v>506.51400000000001</v>
      </c>
      <c r="J7280" s="36">
        <v>1192.5899999999999</v>
      </c>
    </row>
    <row r="7281" spans="1:10">
      <c r="A7281" t="s">
        <v>23851</v>
      </c>
      <c r="B7281" s="1" t="s">
        <v>23852</v>
      </c>
      <c r="C7281" t="s">
        <v>23853</v>
      </c>
      <c r="D7281" s="1">
        <v>10</v>
      </c>
      <c r="E7281" s="27">
        <v>212.44499999999999</v>
      </c>
      <c r="F7281" s="28">
        <v>105.005</v>
      </c>
      <c r="G7281" s="28">
        <v>211.46899999999999</v>
      </c>
      <c r="H7281" s="29">
        <v>254.029</v>
      </c>
      <c r="I7281" s="35">
        <v>10395.5</v>
      </c>
      <c r="J7281" s="36">
        <v>6348.92</v>
      </c>
    </row>
    <row r="7282" spans="1:10">
      <c r="A7282" t="s">
        <v>23854</v>
      </c>
      <c r="B7282" s="1" t="s">
        <v>23855</v>
      </c>
      <c r="C7282" t="s">
        <v>23856</v>
      </c>
      <c r="D7282" s="1">
        <v>1</v>
      </c>
      <c r="E7282" s="27">
        <v>64.795599999999993</v>
      </c>
      <c r="F7282" s="28">
        <v>79.272999999999996</v>
      </c>
      <c r="G7282" s="28">
        <v>62.826500000000003</v>
      </c>
      <c r="H7282" s="29">
        <v>59.426900000000003</v>
      </c>
      <c r="I7282" s="35">
        <v>45.866500000000002</v>
      </c>
      <c r="J7282" s="36">
        <v>48.470700000000001</v>
      </c>
    </row>
    <row r="7283" spans="1:10">
      <c r="A7283" t="s">
        <v>23857</v>
      </c>
      <c r="B7283" s="1" t="s">
        <v>23858</v>
      </c>
      <c r="C7283" t="s">
        <v>23859</v>
      </c>
      <c r="D7283" s="1">
        <v>1</v>
      </c>
      <c r="E7283" s="27">
        <v>208.37799999999999</v>
      </c>
      <c r="F7283" s="28">
        <v>157.94499999999999</v>
      </c>
      <c r="G7283" s="28">
        <v>203.68600000000001</v>
      </c>
      <c r="H7283" s="29">
        <v>200.21799999999999</v>
      </c>
      <c r="I7283" s="35">
        <v>309.91199999999998</v>
      </c>
      <c r="J7283" s="36">
        <v>427.28699999999998</v>
      </c>
    </row>
    <row r="7284" spans="1:10">
      <c r="A7284" t="s">
        <v>23860</v>
      </c>
      <c r="B7284" s="1" t="s">
        <v>23861</v>
      </c>
      <c r="C7284" t="s">
        <v>23862</v>
      </c>
      <c r="D7284" s="1">
        <v>15</v>
      </c>
      <c r="E7284" s="27">
        <v>1602.52</v>
      </c>
      <c r="F7284" s="28">
        <v>1565.43</v>
      </c>
      <c r="G7284" s="28">
        <v>3120.62</v>
      </c>
      <c r="H7284" s="29">
        <v>3108.39</v>
      </c>
      <c r="I7284" s="35">
        <v>2863.36</v>
      </c>
      <c r="J7284" s="36">
        <v>2356.9899999999998</v>
      </c>
    </row>
    <row r="7285" spans="1:10">
      <c r="A7285" t="s">
        <v>23863</v>
      </c>
      <c r="B7285" s="1" t="s">
        <v>23864</v>
      </c>
      <c r="C7285" t="s">
        <v>23865</v>
      </c>
      <c r="D7285" s="1">
        <v>2</v>
      </c>
      <c r="E7285" s="27">
        <v>385.83499999999998</v>
      </c>
      <c r="F7285" s="28">
        <v>415.00400000000002</v>
      </c>
      <c r="G7285" s="28">
        <v>626.33399999999995</v>
      </c>
      <c r="H7285" s="29">
        <v>628.85400000000004</v>
      </c>
      <c r="I7285" s="35">
        <v>169.67699999999999</v>
      </c>
      <c r="J7285" s="36">
        <v>210.09700000000001</v>
      </c>
    </row>
    <row r="7286" spans="1:10">
      <c r="A7286" t="s">
        <v>23866</v>
      </c>
      <c r="B7286" s="1" t="s">
        <v>23867</v>
      </c>
      <c r="C7286" t="s">
        <v>23868</v>
      </c>
      <c r="D7286" s="1">
        <v>2</v>
      </c>
      <c r="E7286" s="27">
        <v>182.74199999999999</v>
      </c>
      <c r="F7286" s="28">
        <v>123.357</v>
      </c>
      <c r="G7286" s="28">
        <v>201.00899999999999</v>
      </c>
      <c r="H7286" s="29">
        <v>152.81899999999999</v>
      </c>
      <c r="I7286" s="35">
        <v>4185.6099999999997</v>
      </c>
      <c r="J7286" s="36">
        <v>2599.0100000000002</v>
      </c>
    </row>
    <row r="7287" spans="1:10">
      <c r="A7287" t="s">
        <v>23869</v>
      </c>
      <c r="B7287" s="1" t="s">
        <v>23870</v>
      </c>
      <c r="C7287" t="s">
        <v>23871</v>
      </c>
      <c r="D7287" s="1">
        <v>3</v>
      </c>
      <c r="E7287" s="27">
        <v>495.39800000000002</v>
      </c>
      <c r="F7287" s="28">
        <v>532.46400000000006</v>
      </c>
      <c r="G7287" s="28">
        <v>420.89</v>
      </c>
      <c r="H7287" s="29">
        <v>413.15499999999997</v>
      </c>
      <c r="I7287" s="35">
        <v>231.15199999999999</v>
      </c>
      <c r="J7287" s="36">
        <v>211.64599999999999</v>
      </c>
    </row>
    <row r="7288" spans="1:10">
      <c r="A7288" t="s">
        <v>23872</v>
      </c>
      <c r="B7288" s="1" t="s">
        <v>23873</v>
      </c>
      <c r="C7288" t="s">
        <v>23874</v>
      </c>
      <c r="D7288" s="1">
        <v>2</v>
      </c>
      <c r="E7288" s="27">
        <v>472.03899999999999</v>
      </c>
      <c r="F7288" s="28">
        <v>635.62300000000005</v>
      </c>
      <c r="G7288" s="28">
        <v>597.41800000000001</v>
      </c>
      <c r="H7288" s="29">
        <v>535.63499999999999</v>
      </c>
      <c r="I7288" s="35">
        <v>316.00700000000001</v>
      </c>
      <c r="J7288" s="36">
        <v>336.44099999999997</v>
      </c>
    </row>
    <row r="7289" spans="1:10">
      <c r="A7289" t="s">
        <v>23875</v>
      </c>
      <c r="B7289" s="1" t="s">
        <v>23876</v>
      </c>
      <c r="C7289" t="s">
        <v>23877</v>
      </c>
      <c r="D7289" s="1">
        <v>1</v>
      </c>
      <c r="E7289" s="27">
        <v>130.52600000000001</v>
      </c>
      <c r="F7289" s="28">
        <v>149.03200000000001</v>
      </c>
      <c r="G7289" s="28">
        <v>170.393</v>
      </c>
      <c r="H7289" s="29">
        <v>149.54400000000001</v>
      </c>
      <c r="I7289" s="35">
        <v>268.55099999999999</v>
      </c>
      <c r="J7289" s="36">
        <v>344.86599999999999</v>
      </c>
    </row>
    <row r="7290" spans="1:10">
      <c r="A7290" t="s">
        <v>23878</v>
      </c>
      <c r="B7290" s="1" t="s">
        <v>23879</v>
      </c>
      <c r="C7290" t="s">
        <v>23880</v>
      </c>
      <c r="D7290" s="1">
        <v>3</v>
      </c>
      <c r="E7290" s="27">
        <v>325.18200000000002</v>
      </c>
      <c r="F7290" s="28">
        <v>346.35599999999999</v>
      </c>
      <c r="G7290" s="28">
        <v>382.35500000000002</v>
      </c>
      <c r="H7290" s="29">
        <v>377.28800000000001</v>
      </c>
      <c r="I7290" s="35">
        <v>211.232</v>
      </c>
      <c r="J7290" s="36">
        <v>230.453</v>
      </c>
    </row>
    <row r="7291" spans="1:10">
      <c r="A7291" t="s">
        <v>23884</v>
      </c>
      <c r="B7291" s="1" t="s">
        <v>23885</v>
      </c>
      <c r="C7291" t="s">
        <v>23886</v>
      </c>
      <c r="D7291" s="1">
        <v>34</v>
      </c>
      <c r="E7291" s="27">
        <v>7999.63</v>
      </c>
      <c r="F7291" s="28">
        <v>7890.56</v>
      </c>
      <c r="G7291" s="28">
        <v>7795.14</v>
      </c>
      <c r="H7291" s="29">
        <v>7532.09</v>
      </c>
      <c r="I7291" s="35">
        <v>10280</v>
      </c>
      <c r="J7291" s="36">
        <v>8390.9599999999991</v>
      </c>
    </row>
    <row r="7292" spans="1:10">
      <c r="A7292" t="s">
        <v>23887</v>
      </c>
      <c r="B7292" s="1" t="s">
        <v>23885</v>
      </c>
      <c r="C7292" t="s">
        <v>23888</v>
      </c>
      <c r="D7292" s="1">
        <v>2</v>
      </c>
      <c r="E7292" s="27">
        <v>193.18100000000001</v>
      </c>
      <c r="F7292" s="28">
        <v>207.62799999999999</v>
      </c>
      <c r="G7292" s="28">
        <v>168.36500000000001</v>
      </c>
      <c r="H7292" s="29">
        <v>182.059</v>
      </c>
      <c r="I7292" s="35">
        <v>231.077</v>
      </c>
      <c r="J7292" s="36">
        <v>189.93100000000001</v>
      </c>
    </row>
    <row r="7293" spans="1:10">
      <c r="A7293" t="s">
        <v>23889</v>
      </c>
      <c r="B7293" s="1" t="s">
        <v>23890</v>
      </c>
      <c r="C7293" t="s">
        <v>23891</v>
      </c>
      <c r="D7293" s="1">
        <v>6</v>
      </c>
      <c r="E7293" s="27">
        <v>1549.49</v>
      </c>
      <c r="F7293" s="28">
        <v>1618.56</v>
      </c>
      <c r="G7293" s="28">
        <v>1543.27</v>
      </c>
      <c r="H7293" s="29">
        <v>1497.43</v>
      </c>
      <c r="I7293" s="35">
        <v>647.94799999999998</v>
      </c>
      <c r="J7293" s="36">
        <v>666.96100000000001</v>
      </c>
    </row>
    <row r="7294" spans="1:10">
      <c r="A7294" t="s">
        <v>23892</v>
      </c>
      <c r="B7294" s="1" t="s">
        <v>23893</v>
      </c>
      <c r="C7294" t="s">
        <v>23894</v>
      </c>
      <c r="D7294" s="1">
        <v>7</v>
      </c>
      <c r="E7294" s="27">
        <v>838.54</v>
      </c>
      <c r="F7294" s="28">
        <v>879.68100000000004</v>
      </c>
      <c r="G7294" s="28">
        <v>821.44799999999998</v>
      </c>
      <c r="H7294" s="29">
        <v>768.65300000000002</v>
      </c>
      <c r="I7294" s="35">
        <v>675.17499999999995</v>
      </c>
      <c r="J7294" s="36">
        <v>667.62</v>
      </c>
    </row>
    <row r="7295" spans="1:10">
      <c r="A7295" t="s">
        <v>23895</v>
      </c>
      <c r="B7295" s="1" t="s">
        <v>23896</v>
      </c>
      <c r="C7295" t="s">
        <v>23897</v>
      </c>
      <c r="D7295" s="1">
        <v>2</v>
      </c>
      <c r="E7295" s="27">
        <v>91.975700000000003</v>
      </c>
      <c r="F7295" s="28">
        <v>107.09699999999999</v>
      </c>
      <c r="G7295" s="28">
        <v>121.45099999999999</v>
      </c>
      <c r="H7295" s="29">
        <v>141.27600000000001</v>
      </c>
      <c r="I7295" s="35">
        <v>365.93299999999999</v>
      </c>
      <c r="J7295" s="36">
        <v>254.071</v>
      </c>
    </row>
    <row r="7296" spans="1:10">
      <c r="A7296" t="s">
        <v>23907</v>
      </c>
      <c r="B7296" s="1" t="s">
        <v>23908</v>
      </c>
      <c r="C7296" t="s">
        <v>23909</v>
      </c>
      <c r="D7296" s="1">
        <v>4</v>
      </c>
      <c r="E7296" s="27">
        <v>879.226</v>
      </c>
      <c r="F7296" s="28">
        <v>740.19200000000001</v>
      </c>
      <c r="G7296" s="28">
        <v>681.42100000000005</v>
      </c>
      <c r="H7296" s="29">
        <v>673.19299999999998</v>
      </c>
      <c r="I7296" s="35">
        <v>336.30799999999999</v>
      </c>
      <c r="J7296" s="36">
        <v>359.55399999999997</v>
      </c>
    </row>
    <row r="7297" spans="1:10">
      <c r="A7297" t="s">
        <v>23910</v>
      </c>
      <c r="B7297" s="1" t="s">
        <v>23911</v>
      </c>
      <c r="C7297" t="s">
        <v>23912</v>
      </c>
      <c r="D7297" s="1">
        <v>19</v>
      </c>
      <c r="E7297" s="27">
        <v>5437.61</v>
      </c>
      <c r="F7297" s="28">
        <v>5398.06</v>
      </c>
      <c r="G7297" s="28">
        <v>5577.94</v>
      </c>
      <c r="H7297" s="29">
        <v>5343.45</v>
      </c>
      <c r="I7297" s="35">
        <v>3769.65</v>
      </c>
      <c r="J7297" s="36">
        <v>4127.41</v>
      </c>
    </row>
    <row r="7298" spans="1:10">
      <c r="A7298" t="s">
        <v>23913</v>
      </c>
      <c r="B7298" s="1" t="s">
        <v>23914</v>
      </c>
      <c r="C7298" t="s">
        <v>23915</v>
      </c>
      <c r="D7298" s="1">
        <v>4</v>
      </c>
      <c r="E7298" s="27">
        <v>580.78599999999994</v>
      </c>
      <c r="F7298" s="28">
        <v>556.55100000000004</v>
      </c>
      <c r="G7298" s="28">
        <v>597.72900000000004</v>
      </c>
      <c r="H7298" s="29">
        <v>617.01300000000003</v>
      </c>
      <c r="I7298" s="35">
        <v>873.93499999999995</v>
      </c>
      <c r="J7298" s="36">
        <v>686.12300000000005</v>
      </c>
    </row>
    <row r="7299" spans="1:10">
      <c r="A7299" t="s">
        <v>23916</v>
      </c>
      <c r="B7299" s="1" t="s">
        <v>23917</v>
      </c>
      <c r="C7299" t="s">
        <v>23918</v>
      </c>
      <c r="D7299" s="1">
        <v>4</v>
      </c>
      <c r="E7299" s="27">
        <v>295.62299999999999</v>
      </c>
      <c r="F7299" s="28">
        <v>342.99599999999998</v>
      </c>
      <c r="G7299" s="28">
        <v>211.113</v>
      </c>
      <c r="H7299" s="29">
        <v>240.43600000000001</v>
      </c>
      <c r="I7299" s="35">
        <v>345.53100000000001</v>
      </c>
      <c r="J7299" s="36">
        <v>347.36700000000002</v>
      </c>
    </row>
    <row r="7300" spans="1:10">
      <c r="A7300" t="s">
        <v>23919</v>
      </c>
      <c r="B7300" s="1" t="s">
        <v>23920</v>
      </c>
      <c r="C7300" t="s">
        <v>23921</v>
      </c>
      <c r="D7300" s="1">
        <v>4</v>
      </c>
      <c r="E7300" s="27">
        <v>499.48099999999999</v>
      </c>
      <c r="F7300" s="28">
        <v>542.70000000000005</v>
      </c>
      <c r="G7300" s="28">
        <v>373.18</v>
      </c>
      <c r="H7300" s="29">
        <v>368.40300000000002</v>
      </c>
      <c r="I7300" s="35">
        <v>767.09900000000005</v>
      </c>
      <c r="J7300" s="36">
        <v>821.01800000000003</v>
      </c>
    </row>
    <row r="7301" spans="1:10">
      <c r="A7301" t="s">
        <v>23925</v>
      </c>
      <c r="B7301" s="1" t="s">
        <v>23926</v>
      </c>
      <c r="C7301" t="s">
        <v>23927</v>
      </c>
      <c r="D7301" s="1">
        <v>3</v>
      </c>
      <c r="E7301" s="27">
        <v>208.74299999999999</v>
      </c>
      <c r="F7301" s="28">
        <v>256.80900000000003</v>
      </c>
      <c r="G7301" s="28">
        <v>233.93299999999999</v>
      </c>
      <c r="H7301" s="29">
        <v>243.87200000000001</v>
      </c>
      <c r="I7301" s="35">
        <v>325.22699999999998</v>
      </c>
      <c r="J7301" s="36">
        <v>268.71499999999997</v>
      </c>
    </row>
    <row r="7302" spans="1:10">
      <c r="A7302" t="s">
        <v>23931</v>
      </c>
      <c r="B7302" s="1" t="s">
        <v>23932</v>
      </c>
      <c r="C7302" t="s">
        <v>23933</v>
      </c>
      <c r="D7302" s="1">
        <v>1</v>
      </c>
      <c r="E7302" s="27">
        <v>58.380600000000001</v>
      </c>
      <c r="F7302" s="28">
        <v>65.537400000000005</v>
      </c>
      <c r="G7302" s="28">
        <v>63.151600000000002</v>
      </c>
      <c r="H7302" s="29">
        <v>55.637099999999997</v>
      </c>
      <c r="I7302" s="35">
        <v>48.290700000000001</v>
      </c>
      <c r="J7302" s="36">
        <v>77.6584</v>
      </c>
    </row>
    <row r="7303" spans="1:10">
      <c r="A7303" t="s">
        <v>23934</v>
      </c>
      <c r="B7303" s="1" t="s">
        <v>23935</v>
      </c>
      <c r="C7303" t="s">
        <v>23936</v>
      </c>
      <c r="D7303" s="1">
        <v>4</v>
      </c>
      <c r="E7303" s="27">
        <v>414.40300000000002</v>
      </c>
      <c r="F7303" s="28">
        <v>435.82600000000002</v>
      </c>
      <c r="G7303" s="28">
        <v>394.30700000000002</v>
      </c>
      <c r="H7303" s="29">
        <v>401.70600000000002</v>
      </c>
      <c r="I7303" s="35">
        <v>2364.77</v>
      </c>
      <c r="J7303" s="36">
        <v>1691.01</v>
      </c>
    </row>
    <row r="7304" spans="1:10">
      <c r="A7304" t="s">
        <v>23937</v>
      </c>
      <c r="B7304" s="1" t="s">
        <v>23938</v>
      </c>
      <c r="C7304" t="s">
        <v>23939</v>
      </c>
      <c r="D7304" s="1">
        <v>2</v>
      </c>
      <c r="E7304" s="27">
        <v>398.81</v>
      </c>
      <c r="F7304" s="28">
        <v>393.62700000000001</v>
      </c>
      <c r="G7304" s="28">
        <v>418.26900000000001</v>
      </c>
      <c r="H7304" s="29">
        <v>397.26600000000002</v>
      </c>
      <c r="I7304" s="35">
        <v>360.37599999999998</v>
      </c>
      <c r="J7304" s="36">
        <v>317.47699999999998</v>
      </c>
    </row>
    <row r="7305" spans="1:10">
      <c r="A7305" t="s">
        <v>23940</v>
      </c>
      <c r="B7305" s="1" t="s">
        <v>23941</v>
      </c>
      <c r="C7305" t="s">
        <v>23942</v>
      </c>
      <c r="D7305" s="1">
        <v>10</v>
      </c>
      <c r="E7305" s="27">
        <v>3395.09</v>
      </c>
      <c r="F7305" s="28">
        <v>3553.68</v>
      </c>
      <c r="G7305" s="28">
        <v>3433.97</v>
      </c>
      <c r="H7305" s="29">
        <v>3359.71</v>
      </c>
      <c r="I7305" s="35">
        <v>1281.6500000000001</v>
      </c>
      <c r="J7305" s="36">
        <v>1295.3499999999999</v>
      </c>
    </row>
    <row r="7306" spans="1:10">
      <c r="A7306" t="s">
        <v>23943</v>
      </c>
      <c r="B7306" s="1" t="s">
        <v>23944</v>
      </c>
      <c r="C7306" t="s">
        <v>23945</v>
      </c>
      <c r="D7306" s="1">
        <v>6</v>
      </c>
      <c r="E7306" s="27">
        <v>344.31400000000002</v>
      </c>
      <c r="F7306" s="28">
        <v>372.29199999999997</v>
      </c>
      <c r="G7306" s="28">
        <v>493.03399999999999</v>
      </c>
      <c r="H7306" s="29">
        <v>468.79300000000001</v>
      </c>
      <c r="I7306" s="35">
        <v>966.40800000000002</v>
      </c>
      <c r="J7306" s="36">
        <v>2067.71</v>
      </c>
    </row>
    <row r="7307" spans="1:10">
      <c r="A7307" t="s">
        <v>23946</v>
      </c>
      <c r="B7307" s="1" t="s">
        <v>23947</v>
      </c>
      <c r="C7307" t="s">
        <v>23948</v>
      </c>
      <c r="D7307" s="1">
        <v>33</v>
      </c>
      <c r="E7307" s="27">
        <v>1358.56</v>
      </c>
      <c r="F7307" s="28">
        <v>1283.77</v>
      </c>
      <c r="G7307" s="28">
        <v>1327.03</v>
      </c>
      <c r="H7307" s="29">
        <v>1071.1500000000001</v>
      </c>
      <c r="I7307" s="35">
        <v>28833.3</v>
      </c>
      <c r="J7307" s="36">
        <v>46931</v>
      </c>
    </row>
    <row r="7308" spans="1:10">
      <c r="A7308" t="s">
        <v>23949</v>
      </c>
      <c r="B7308" s="1" t="s">
        <v>23950</v>
      </c>
      <c r="C7308" t="s">
        <v>23951</v>
      </c>
      <c r="D7308" s="1">
        <v>29</v>
      </c>
      <c r="E7308" s="27">
        <v>804.76800000000003</v>
      </c>
      <c r="F7308" s="28">
        <v>742.66499999999996</v>
      </c>
      <c r="G7308" s="28">
        <v>810.75300000000004</v>
      </c>
      <c r="H7308" s="29">
        <v>814.35699999999997</v>
      </c>
      <c r="I7308" s="35">
        <v>17285.400000000001</v>
      </c>
      <c r="J7308" s="36">
        <v>27192</v>
      </c>
    </row>
    <row r="7309" spans="1:10">
      <c r="A7309" t="s">
        <v>23952</v>
      </c>
      <c r="B7309" s="1" t="s">
        <v>23953</v>
      </c>
      <c r="C7309" t="s">
        <v>23954</v>
      </c>
      <c r="D7309" s="1">
        <v>27</v>
      </c>
      <c r="E7309" s="27">
        <v>5408.53</v>
      </c>
      <c r="F7309" s="28">
        <v>5702.19</v>
      </c>
      <c r="G7309" s="28">
        <v>6316.31</v>
      </c>
      <c r="H7309" s="29">
        <v>5412.16</v>
      </c>
      <c r="I7309" s="35">
        <v>5369.14</v>
      </c>
      <c r="J7309" s="36">
        <v>7616.48</v>
      </c>
    </row>
    <row r="7310" spans="1:10">
      <c r="A7310" t="s">
        <v>23961</v>
      </c>
      <c r="B7310" s="1" t="s">
        <v>23962</v>
      </c>
      <c r="C7310" t="s">
        <v>23963</v>
      </c>
      <c r="D7310" s="1">
        <v>1</v>
      </c>
      <c r="E7310" s="27">
        <v>7.80023</v>
      </c>
      <c r="F7310" s="28">
        <v>3.6769500000000002</v>
      </c>
      <c r="G7310" s="28">
        <v>9.7645499999999998</v>
      </c>
      <c r="H7310" s="29">
        <v>9.0543399999999998</v>
      </c>
      <c r="I7310" s="35">
        <v>86.000900000000001</v>
      </c>
      <c r="J7310" s="36">
        <v>209.892</v>
      </c>
    </row>
    <row r="7311" spans="1:10">
      <c r="A7311" t="s">
        <v>23964</v>
      </c>
      <c r="B7311" s="1" t="s">
        <v>23965</v>
      </c>
      <c r="C7311" t="s">
        <v>23966</v>
      </c>
      <c r="D7311" s="1">
        <v>4</v>
      </c>
      <c r="E7311" s="27">
        <v>276.48700000000002</v>
      </c>
      <c r="F7311" s="28">
        <v>312.93599999999998</v>
      </c>
      <c r="G7311" s="28">
        <v>387.52100000000002</v>
      </c>
      <c r="H7311" s="29">
        <v>399.733</v>
      </c>
      <c r="I7311" s="35">
        <v>993.303</v>
      </c>
      <c r="J7311" s="36">
        <v>756.86099999999999</v>
      </c>
    </row>
    <row r="7312" spans="1:10">
      <c r="A7312" t="s">
        <v>23970</v>
      </c>
      <c r="B7312" s="1" t="s">
        <v>23971</v>
      </c>
      <c r="C7312" t="s">
        <v>23972</v>
      </c>
      <c r="D7312" s="1">
        <v>13</v>
      </c>
      <c r="E7312" s="27">
        <v>5855.57</v>
      </c>
      <c r="F7312" s="28">
        <v>6363.21</v>
      </c>
      <c r="G7312" s="28">
        <v>5786.25</v>
      </c>
      <c r="H7312" s="29">
        <v>5905.65</v>
      </c>
      <c r="I7312" s="35">
        <v>8458.83</v>
      </c>
      <c r="J7312" s="36">
        <v>7083.8</v>
      </c>
    </row>
    <row r="7313" spans="1:10">
      <c r="A7313" t="s">
        <v>23973</v>
      </c>
      <c r="B7313" s="1" t="s">
        <v>23974</v>
      </c>
      <c r="C7313" t="s">
        <v>23975</v>
      </c>
      <c r="D7313" s="1">
        <v>2</v>
      </c>
      <c r="E7313" s="27">
        <v>509.608</v>
      </c>
      <c r="F7313" s="28">
        <v>413.01499999999999</v>
      </c>
      <c r="G7313" s="28">
        <v>457.52300000000002</v>
      </c>
      <c r="H7313" s="29">
        <v>372.70800000000003</v>
      </c>
      <c r="I7313" s="35">
        <v>231</v>
      </c>
      <c r="J7313" s="36">
        <v>197.51400000000001</v>
      </c>
    </row>
    <row r="7314" spans="1:10">
      <c r="A7314" t="s">
        <v>23979</v>
      </c>
      <c r="B7314" s="1" t="s">
        <v>23980</v>
      </c>
      <c r="C7314" t="s">
        <v>23981</v>
      </c>
      <c r="D7314" s="1">
        <v>34</v>
      </c>
      <c r="E7314" s="27">
        <v>8581.4699999999993</v>
      </c>
      <c r="F7314" s="28">
        <v>7902.29</v>
      </c>
      <c r="G7314" s="28">
        <v>8339.9500000000007</v>
      </c>
      <c r="H7314" s="29">
        <v>7741.8</v>
      </c>
      <c r="I7314" s="35">
        <v>8501.6299999999992</v>
      </c>
      <c r="J7314" s="36">
        <v>9499.2000000000007</v>
      </c>
    </row>
    <row r="7315" spans="1:10">
      <c r="A7315" t="s">
        <v>23982</v>
      </c>
      <c r="C7315" t="s">
        <v>4313</v>
      </c>
      <c r="D7315" s="1">
        <v>1</v>
      </c>
      <c r="E7315" s="27">
        <v>299.59699999999998</v>
      </c>
      <c r="F7315" s="28">
        <v>369.83100000000002</v>
      </c>
      <c r="G7315" s="28">
        <v>366.22199999999998</v>
      </c>
      <c r="H7315" s="29">
        <v>383.48500000000001</v>
      </c>
      <c r="I7315" s="35">
        <v>170.74100000000001</v>
      </c>
      <c r="J7315" s="36">
        <v>199.089</v>
      </c>
    </row>
    <row r="7316" spans="1:10">
      <c r="A7316" t="s">
        <v>23983</v>
      </c>
      <c r="B7316" s="1" t="s">
        <v>23984</v>
      </c>
      <c r="C7316" t="s">
        <v>23985</v>
      </c>
      <c r="D7316" s="1">
        <v>6</v>
      </c>
      <c r="E7316" s="27">
        <v>2366.19</v>
      </c>
      <c r="F7316" s="28">
        <v>2448.02</v>
      </c>
      <c r="G7316" s="28">
        <v>2006.55</v>
      </c>
      <c r="H7316" s="29">
        <v>2078.8200000000002</v>
      </c>
      <c r="I7316" s="35">
        <v>1154.28</v>
      </c>
      <c r="J7316" s="36">
        <v>1257.3900000000001</v>
      </c>
    </row>
    <row r="7317" spans="1:10">
      <c r="A7317" t="s">
        <v>23986</v>
      </c>
      <c r="B7317" s="1" t="s">
        <v>23987</v>
      </c>
      <c r="C7317" t="s">
        <v>23988</v>
      </c>
      <c r="D7317" s="1">
        <v>6</v>
      </c>
      <c r="E7317" s="27">
        <v>1299.18</v>
      </c>
      <c r="F7317" s="28">
        <v>1322.41</v>
      </c>
      <c r="G7317" s="28">
        <v>1052.81</v>
      </c>
      <c r="H7317" s="29">
        <v>1103.8900000000001</v>
      </c>
      <c r="I7317" s="35">
        <v>2823.04</v>
      </c>
      <c r="J7317" s="36">
        <v>2355.86</v>
      </c>
    </row>
    <row r="7318" spans="1:10">
      <c r="A7318" t="s">
        <v>23992</v>
      </c>
      <c r="B7318" s="1" t="s">
        <v>23993</v>
      </c>
      <c r="C7318" t="s">
        <v>23994</v>
      </c>
      <c r="D7318" s="1">
        <v>1</v>
      </c>
      <c r="E7318" s="27">
        <v>234.60599999999999</v>
      </c>
      <c r="F7318" s="28">
        <v>221.74799999999999</v>
      </c>
      <c r="G7318" s="28">
        <v>207.26599999999999</v>
      </c>
      <c r="H7318" s="29">
        <v>213.13399999999999</v>
      </c>
      <c r="I7318" s="35">
        <v>374.33100000000002</v>
      </c>
      <c r="J7318" s="36">
        <v>266.19299999999998</v>
      </c>
    </row>
    <row r="7319" spans="1:10">
      <c r="A7319" t="s">
        <v>23995</v>
      </c>
      <c r="B7319" s="1" t="s">
        <v>23996</v>
      </c>
      <c r="C7319" t="s">
        <v>23997</v>
      </c>
      <c r="D7319" s="1">
        <v>6</v>
      </c>
      <c r="E7319" s="27">
        <v>780.27</v>
      </c>
      <c r="F7319" s="28">
        <v>956.12900000000002</v>
      </c>
      <c r="G7319" s="28">
        <v>862.63900000000001</v>
      </c>
      <c r="H7319" s="29">
        <v>1063.29</v>
      </c>
      <c r="I7319" s="35">
        <v>996.029</v>
      </c>
      <c r="J7319" s="36">
        <v>2270.5100000000002</v>
      </c>
    </row>
    <row r="7320" spans="1:10">
      <c r="A7320" t="s">
        <v>23998</v>
      </c>
      <c r="B7320" s="1" t="s">
        <v>23999</v>
      </c>
      <c r="C7320" t="s">
        <v>24000</v>
      </c>
      <c r="D7320" s="1">
        <v>1</v>
      </c>
      <c r="E7320" s="27">
        <v>27.3903</v>
      </c>
      <c r="F7320" s="28">
        <v>29.284099999999999</v>
      </c>
      <c r="G7320" s="28">
        <v>32.755099999999999</v>
      </c>
      <c r="H7320" s="29">
        <v>36.348100000000002</v>
      </c>
      <c r="I7320" s="35">
        <v>31.269600000000001</v>
      </c>
      <c r="J7320" s="36">
        <v>40.860700000000001</v>
      </c>
    </row>
    <row r="7321" spans="1:10">
      <c r="A7321" t="s">
        <v>24004</v>
      </c>
      <c r="B7321" s="1" t="s">
        <v>24005</v>
      </c>
      <c r="C7321" t="s">
        <v>24006</v>
      </c>
      <c r="D7321" s="1">
        <v>9</v>
      </c>
      <c r="E7321" s="27">
        <v>2632.29</v>
      </c>
      <c r="F7321" s="28">
        <v>2727.9</v>
      </c>
      <c r="G7321" s="28">
        <v>2581.61</v>
      </c>
      <c r="H7321" s="29">
        <v>3014.05</v>
      </c>
      <c r="I7321" s="35">
        <v>3130.13</v>
      </c>
      <c r="J7321" s="36">
        <v>2685.29</v>
      </c>
    </row>
    <row r="7322" spans="1:10">
      <c r="A7322" t="s">
        <v>24007</v>
      </c>
      <c r="B7322" s="1" t="s">
        <v>24008</v>
      </c>
      <c r="C7322" t="s">
        <v>24009</v>
      </c>
      <c r="D7322" s="1">
        <v>18</v>
      </c>
      <c r="E7322" s="27">
        <v>2647.37</v>
      </c>
      <c r="F7322" s="28">
        <v>2899.61</v>
      </c>
      <c r="G7322" s="28">
        <v>2976.33</v>
      </c>
      <c r="H7322" s="29">
        <v>2830.24</v>
      </c>
      <c r="I7322" s="35">
        <v>1168.23</v>
      </c>
      <c r="J7322" s="36">
        <v>1579.5</v>
      </c>
    </row>
    <row r="7323" spans="1:10">
      <c r="A7323" t="s">
        <v>24010</v>
      </c>
      <c r="B7323" s="1" t="s">
        <v>24008</v>
      </c>
      <c r="C7323" t="s">
        <v>24011</v>
      </c>
      <c r="D7323" s="1">
        <v>2</v>
      </c>
      <c r="E7323" s="27">
        <v>259.11799999999999</v>
      </c>
      <c r="F7323" s="28">
        <v>250.44</v>
      </c>
      <c r="G7323" s="28">
        <v>255.80799999999999</v>
      </c>
      <c r="H7323" s="29">
        <v>263.54899999999998</v>
      </c>
      <c r="I7323" s="35">
        <v>133.15899999999999</v>
      </c>
      <c r="J7323" s="36">
        <v>268.40199999999999</v>
      </c>
    </row>
    <row r="7324" spans="1:10">
      <c r="A7324" t="s">
        <v>24012</v>
      </c>
      <c r="B7324" s="1" t="s">
        <v>24013</v>
      </c>
      <c r="C7324" t="s">
        <v>24014</v>
      </c>
      <c r="D7324" s="1">
        <v>2</v>
      </c>
      <c r="E7324" s="27">
        <v>540.51300000000003</v>
      </c>
      <c r="F7324" s="28">
        <v>507.84100000000001</v>
      </c>
      <c r="G7324" s="28">
        <v>617.33799999999997</v>
      </c>
      <c r="H7324" s="29">
        <v>420.15</v>
      </c>
      <c r="I7324" s="35">
        <v>439.91500000000002</v>
      </c>
      <c r="J7324" s="36">
        <v>434.21100000000001</v>
      </c>
    </row>
    <row r="7325" spans="1:10">
      <c r="A7325" t="s">
        <v>24015</v>
      </c>
      <c r="B7325" s="1" t="s">
        <v>24016</v>
      </c>
      <c r="C7325" t="s">
        <v>24017</v>
      </c>
      <c r="D7325" s="1">
        <v>9</v>
      </c>
      <c r="E7325" s="27">
        <v>2879.95</v>
      </c>
      <c r="F7325" s="28">
        <v>2978.59</v>
      </c>
      <c r="G7325" s="28">
        <v>2885.23</v>
      </c>
      <c r="H7325" s="29">
        <v>2785.34</v>
      </c>
      <c r="I7325" s="35">
        <v>2782.58</v>
      </c>
      <c r="J7325" s="36">
        <v>2899.4</v>
      </c>
    </row>
    <row r="7326" spans="1:10">
      <c r="A7326" t="s">
        <v>24018</v>
      </c>
      <c r="B7326" s="1" t="s">
        <v>24019</v>
      </c>
      <c r="C7326" t="s">
        <v>24020</v>
      </c>
      <c r="D7326" s="1">
        <v>5</v>
      </c>
      <c r="E7326" s="27">
        <v>1385.74</v>
      </c>
      <c r="F7326" s="28">
        <v>1487.06</v>
      </c>
      <c r="G7326" s="28">
        <v>1171.25</v>
      </c>
      <c r="H7326" s="29">
        <v>1492.35</v>
      </c>
      <c r="I7326" s="35">
        <v>1316.84</v>
      </c>
      <c r="J7326" s="36">
        <v>2212.41</v>
      </c>
    </row>
    <row r="7327" spans="1:10">
      <c r="A7327" t="s">
        <v>24024</v>
      </c>
      <c r="B7327" s="1" t="s">
        <v>24025</v>
      </c>
      <c r="C7327" t="s">
        <v>24026</v>
      </c>
      <c r="D7327" s="1">
        <v>4</v>
      </c>
      <c r="E7327" s="27">
        <v>1589.38</v>
      </c>
      <c r="F7327" s="28">
        <v>1428.77</v>
      </c>
      <c r="G7327" s="28">
        <v>748.91399999999999</v>
      </c>
      <c r="H7327" s="29">
        <v>1134.3699999999999</v>
      </c>
      <c r="I7327" s="35">
        <v>1335.67</v>
      </c>
      <c r="J7327" s="36">
        <v>984.95</v>
      </c>
    </row>
    <row r="7328" spans="1:10">
      <c r="A7328" t="s">
        <v>24027</v>
      </c>
      <c r="B7328" s="1" t="s">
        <v>24028</v>
      </c>
      <c r="C7328" t="s">
        <v>24029</v>
      </c>
      <c r="D7328" s="1">
        <v>44</v>
      </c>
      <c r="E7328" s="27">
        <v>12656.8</v>
      </c>
      <c r="F7328" s="28">
        <v>13590.4</v>
      </c>
      <c r="G7328" s="28">
        <v>12837.1</v>
      </c>
      <c r="H7328" s="29">
        <v>13037.2</v>
      </c>
      <c r="I7328" s="35">
        <v>14412.4</v>
      </c>
      <c r="J7328" s="36">
        <v>18393.8</v>
      </c>
    </row>
    <row r="7329" spans="1:10">
      <c r="A7329" t="s">
        <v>24036</v>
      </c>
      <c r="B7329" s="1" t="s">
        <v>24037</v>
      </c>
      <c r="C7329" t="s">
        <v>24038</v>
      </c>
      <c r="D7329" s="1">
        <v>30</v>
      </c>
      <c r="E7329" s="27">
        <v>10963.3</v>
      </c>
      <c r="F7329" s="28">
        <v>11736.3</v>
      </c>
      <c r="G7329" s="28">
        <v>10295.5</v>
      </c>
      <c r="H7329" s="29">
        <v>10917.2</v>
      </c>
      <c r="I7329" s="35">
        <v>5597.93</v>
      </c>
      <c r="J7329" s="36">
        <v>6793.77</v>
      </c>
    </row>
    <row r="7330" spans="1:10">
      <c r="A7330" t="s">
        <v>24039</v>
      </c>
      <c r="B7330" s="1" t="s">
        <v>24040</v>
      </c>
      <c r="C7330" t="s">
        <v>24041</v>
      </c>
      <c r="D7330" s="1">
        <v>4</v>
      </c>
      <c r="E7330" s="27">
        <v>886.60699999999997</v>
      </c>
      <c r="F7330" s="28">
        <v>966.83399999999995</v>
      </c>
      <c r="G7330" s="28">
        <v>858.18499999999995</v>
      </c>
      <c r="H7330" s="29">
        <v>932.50800000000004</v>
      </c>
      <c r="I7330" s="35">
        <v>2077.65</v>
      </c>
      <c r="J7330" s="36">
        <v>1725.83</v>
      </c>
    </row>
    <row r="7331" spans="1:10">
      <c r="A7331" t="s">
        <v>24048</v>
      </c>
      <c r="B7331" s="1" t="s">
        <v>24049</v>
      </c>
      <c r="C7331" t="s">
        <v>24050</v>
      </c>
      <c r="D7331" s="1">
        <v>5</v>
      </c>
      <c r="E7331" s="27">
        <v>815.05399999999997</v>
      </c>
      <c r="F7331" s="28">
        <v>773.274</v>
      </c>
      <c r="G7331" s="28">
        <v>847.03800000000001</v>
      </c>
      <c r="H7331" s="29">
        <v>768.726</v>
      </c>
      <c r="I7331" s="35">
        <v>1713.21</v>
      </c>
      <c r="J7331" s="36">
        <v>1272.8599999999999</v>
      </c>
    </row>
    <row r="7332" spans="1:10">
      <c r="A7332" t="s">
        <v>24051</v>
      </c>
      <c r="B7332" s="1" t="s">
        <v>24052</v>
      </c>
      <c r="C7332" t="s">
        <v>24053</v>
      </c>
      <c r="D7332" s="1">
        <v>2</v>
      </c>
      <c r="E7332" s="27">
        <v>440.94400000000002</v>
      </c>
      <c r="F7332" s="28">
        <v>462.74700000000001</v>
      </c>
      <c r="G7332" s="28">
        <v>518.18799999999999</v>
      </c>
      <c r="H7332" s="29">
        <v>458.07799999999997</v>
      </c>
      <c r="I7332" s="35">
        <v>430.29199999999997</v>
      </c>
      <c r="J7332" s="36">
        <v>387.31200000000001</v>
      </c>
    </row>
    <row r="7333" spans="1:10">
      <c r="A7333" t="s">
        <v>24054</v>
      </c>
      <c r="B7333" s="1" t="s">
        <v>24055</v>
      </c>
      <c r="C7333" t="s">
        <v>24056</v>
      </c>
      <c r="D7333" s="1">
        <v>5</v>
      </c>
      <c r="E7333" s="27">
        <v>1218.78</v>
      </c>
      <c r="F7333" s="28">
        <v>1174.04</v>
      </c>
      <c r="G7333" s="28">
        <v>1222.28</v>
      </c>
      <c r="H7333" s="29">
        <v>1230.0999999999999</v>
      </c>
      <c r="I7333" s="35">
        <v>1193.83</v>
      </c>
      <c r="J7333" s="36">
        <v>922.77700000000004</v>
      </c>
    </row>
    <row r="7334" spans="1:10">
      <c r="A7334" t="s">
        <v>24063</v>
      </c>
      <c r="B7334" s="1" t="s">
        <v>24064</v>
      </c>
      <c r="C7334" t="s">
        <v>24065</v>
      </c>
      <c r="D7334" s="1">
        <v>10</v>
      </c>
      <c r="E7334" s="27">
        <v>2169.41</v>
      </c>
      <c r="F7334" s="28">
        <v>2173.9699999999998</v>
      </c>
      <c r="G7334" s="28">
        <v>2006.89</v>
      </c>
      <c r="H7334" s="29">
        <v>2005.38</v>
      </c>
      <c r="I7334" s="35">
        <v>1082.67</v>
      </c>
      <c r="J7334" s="36">
        <v>1225.44</v>
      </c>
    </row>
    <row r="7335" spans="1:10">
      <c r="A7335" t="s">
        <v>24066</v>
      </c>
      <c r="B7335" s="1" t="s">
        <v>24067</v>
      </c>
      <c r="C7335" t="s">
        <v>24068</v>
      </c>
      <c r="D7335" s="1">
        <v>8</v>
      </c>
      <c r="E7335" s="27">
        <v>2129.6999999999998</v>
      </c>
      <c r="F7335" s="28">
        <v>1923.66</v>
      </c>
      <c r="G7335" s="28">
        <v>2844.29</v>
      </c>
      <c r="H7335" s="29">
        <v>2505.1</v>
      </c>
      <c r="I7335" s="35">
        <v>983.31100000000004</v>
      </c>
      <c r="J7335" s="36">
        <v>1117.4100000000001</v>
      </c>
    </row>
    <row r="7336" spans="1:10">
      <c r="A7336" t="s">
        <v>24069</v>
      </c>
      <c r="B7336" s="1" t="s">
        <v>24070</v>
      </c>
      <c r="C7336" t="s">
        <v>24071</v>
      </c>
      <c r="D7336" s="1">
        <v>5</v>
      </c>
      <c r="E7336" s="27">
        <v>490.29899999999998</v>
      </c>
      <c r="F7336" s="28">
        <v>617.23699999999997</v>
      </c>
      <c r="G7336" s="28">
        <v>462.327</v>
      </c>
      <c r="H7336" s="29">
        <v>546.09699999999998</v>
      </c>
      <c r="I7336" s="35">
        <v>308.37400000000002</v>
      </c>
      <c r="J7336" s="36">
        <v>304.02</v>
      </c>
    </row>
    <row r="7337" spans="1:10">
      <c r="A7337" t="s">
        <v>24072</v>
      </c>
      <c r="B7337" s="1" t="s">
        <v>24073</v>
      </c>
      <c r="C7337" t="s">
        <v>24074</v>
      </c>
      <c r="D7337" s="1">
        <v>83</v>
      </c>
      <c r="E7337" s="27">
        <v>7910.34</v>
      </c>
      <c r="F7337" s="28">
        <v>7961.97</v>
      </c>
      <c r="G7337" s="28">
        <v>7508.77</v>
      </c>
      <c r="H7337" s="29">
        <v>7590.47</v>
      </c>
      <c r="I7337" s="35">
        <v>115345</v>
      </c>
      <c r="J7337" s="36">
        <v>172844</v>
      </c>
    </row>
    <row r="7338" spans="1:10">
      <c r="A7338" t="s">
        <v>24075</v>
      </c>
      <c r="B7338" s="1" t="s">
        <v>24076</v>
      </c>
      <c r="C7338" t="s">
        <v>24077</v>
      </c>
      <c r="D7338" s="1">
        <v>2</v>
      </c>
      <c r="E7338" s="27">
        <v>279.86399999999998</v>
      </c>
      <c r="F7338" s="28">
        <v>414</v>
      </c>
      <c r="G7338" s="28">
        <v>521.00300000000004</v>
      </c>
      <c r="H7338" s="29">
        <v>753.28599999999994</v>
      </c>
      <c r="I7338" s="35">
        <v>860.82500000000005</v>
      </c>
      <c r="J7338" s="36">
        <v>448.56599999999997</v>
      </c>
    </row>
    <row r="7339" spans="1:10">
      <c r="A7339" t="s">
        <v>24078</v>
      </c>
      <c r="B7339" s="1" t="s">
        <v>24079</v>
      </c>
      <c r="C7339" t="s">
        <v>24080</v>
      </c>
      <c r="D7339" s="1">
        <v>3</v>
      </c>
      <c r="E7339" s="27">
        <v>749.37400000000002</v>
      </c>
      <c r="F7339" s="28">
        <v>880.39800000000002</v>
      </c>
      <c r="G7339" s="28">
        <v>810.51800000000003</v>
      </c>
      <c r="H7339" s="29">
        <v>773.33100000000002</v>
      </c>
      <c r="I7339" s="35">
        <v>361.19299999999998</v>
      </c>
      <c r="J7339" s="36">
        <v>387.94200000000001</v>
      </c>
    </row>
    <row r="7340" spans="1:10">
      <c r="A7340" t="s">
        <v>24081</v>
      </c>
      <c r="B7340" s="1" t="s">
        <v>24082</v>
      </c>
      <c r="C7340" t="s">
        <v>24083</v>
      </c>
      <c r="D7340" s="1">
        <v>7</v>
      </c>
      <c r="E7340" s="27">
        <v>1845.34</v>
      </c>
      <c r="F7340" s="28">
        <v>1978.83</v>
      </c>
      <c r="G7340" s="28">
        <v>1765.71</v>
      </c>
      <c r="H7340" s="29">
        <v>1792.47</v>
      </c>
      <c r="I7340" s="35">
        <v>1424.07</v>
      </c>
      <c r="J7340" s="36">
        <v>1523.66</v>
      </c>
    </row>
    <row r="7341" spans="1:10">
      <c r="A7341" t="s">
        <v>24084</v>
      </c>
      <c r="B7341" s="1" t="s">
        <v>24085</v>
      </c>
      <c r="C7341" t="s">
        <v>24086</v>
      </c>
      <c r="D7341" s="1">
        <v>3</v>
      </c>
      <c r="E7341" s="27">
        <v>1297.25</v>
      </c>
      <c r="F7341" s="28">
        <v>1609.37</v>
      </c>
      <c r="G7341" s="28">
        <v>1341.15</v>
      </c>
      <c r="H7341" s="29">
        <v>1913.26</v>
      </c>
      <c r="I7341" s="35">
        <v>319.96600000000001</v>
      </c>
      <c r="J7341" s="36">
        <v>351.34399999999999</v>
      </c>
    </row>
    <row r="7342" spans="1:10">
      <c r="A7342" t="s">
        <v>24087</v>
      </c>
      <c r="B7342" s="1" t="s">
        <v>24088</v>
      </c>
      <c r="C7342" t="s">
        <v>24089</v>
      </c>
      <c r="D7342" s="1">
        <v>4</v>
      </c>
      <c r="E7342" s="27">
        <v>408.52699999999999</v>
      </c>
      <c r="F7342" s="28">
        <v>418.84300000000002</v>
      </c>
      <c r="G7342" s="28">
        <v>377.59699999999998</v>
      </c>
      <c r="H7342" s="29">
        <v>437.47199999999998</v>
      </c>
      <c r="I7342" s="35">
        <v>403.642</v>
      </c>
      <c r="J7342" s="36">
        <v>380.666</v>
      </c>
    </row>
    <row r="7343" spans="1:10">
      <c r="A7343" t="s">
        <v>24090</v>
      </c>
      <c r="B7343" s="1" t="s">
        <v>24091</v>
      </c>
      <c r="C7343" t="s">
        <v>24092</v>
      </c>
      <c r="D7343" s="1">
        <v>1</v>
      </c>
      <c r="E7343" s="27">
        <v>26.8812</v>
      </c>
      <c r="F7343" s="28">
        <v>22.2501</v>
      </c>
      <c r="G7343" s="28">
        <v>26.163499999999999</v>
      </c>
      <c r="H7343" s="29">
        <v>21.268599999999999</v>
      </c>
      <c r="I7343" s="35">
        <v>295.834</v>
      </c>
      <c r="J7343" s="36">
        <v>110.92400000000001</v>
      </c>
    </row>
    <row r="7344" spans="1:10">
      <c r="A7344" t="s">
        <v>24096</v>
      </c>
      <c r="B7344" s="1" t="s">
        <v>24097</v>
      </c>
      <c r="C7344" t="s">
        <v>24098</v>
      </c>
      <c r="D7344" s="1">
        <v>1</v>
      </c>
      <c r="E7344" s="27">
        <v>339.22</v>
      </c>
      <c r="F7344" s="28">
        <v>545.70799999999997</v>
      </c>
      <c r="G7344" s="28">
        <v>456.42399999999998</v>
      </c>
      <c r="H7344" s="29">
        <v>427.57600000000002</v>
      </c>
      <c r="I7344" s="35">
        <v>110.83799999999999</v>
      </c>
      <c r="J7344" s="36">
        <v>179.20599999999999</v>
      </c>
    </row>
    <row r="7345" spans="1:10">
      <c r="A7345" t="s">
        <v>24099</v>
      </c>
      <c r="B7345" s="1" t="s">
        <v>24100</v>
      </c>
      <c r="C7345" t="s">
        <v>24101</v>
      </c>
      <c r="D7345" s="1">
        <v>10</v>
      </c>
      <c r="E7345" s="27">
        <v>2215.96</v>
      </c>
      <c r="F7345" s="28">
        <v>2080.44</v>
      </c>
      <c r="G7345" s="28">
        <v>2039.44</v>
      </c>
      <c r="H7345" s="29">
        <v>2261.44</v>
      </c>
      <c r="I7345" s="35">
        <v>4744.0200000000004</v>
      </c>
      <c r="J7345" s="36">
        <v>4775.47</v>
      </c>
    </row>
    <row r="7346" spans="1:10">
      <c r="A7346" t="s">
        <v>24102</v>
      </c>
      <c r="B7346" s="1" t="s">
        <v>24103</v>
      </c>
      <c r="C7346" t="s">
        <v>24104</v>
      </c>
      <c r="D7346" s="1">
        <v>9</v>
      </c>
      <c r="E7346" s="27">
        <v>3355.91</v>
      </c>
      <c r="F7346" s="28">
        <v>3292.63</v>
      </c>
      <c r="G7346" s="28">
        <v>3272.82</v>
      </c>
      <c r="H7346" s="29">
        <v>3603.53</v>
      </c>
      <c r="I7346" s="35">
        <v>2402.71</v>
      </c>
      <c r="J7346" s="36">
        <v>2528.65</v>
      </c>
    </row>
    <row r="7347" spans="1:10">
      <c r="A7347" t="s">
        <v>24105</v>
      </c>
      <c r="B7347" s="1" t="s">
        <v>24106</v>
      </c>
      <c r="C7347" t="s">
        <v>24107</v>
      </c>
      <c r="D7347" s="1">
        <v>1</v>
      </c>
      <c r="E7347" s="27">
        <v>289.46600000000001</v>
      </c>
      <c r="F7347" s="28">
        <v>319.935</v>
      </c>
      <c r="G7347" s="28">
        <v>258.45800000000003</v>
      </c>
      <c r="H7347" s="29">
        <v>288.78800000000001</v>
      </c>
      <c r="I7347" s="35">
        <v>382.61</v>
      </c>
      <c r="J7347" s="36">
        <v>460.83300000000003</v>
      </c>
    </row>
    <row r="7348" spans="1:10">
      <c r="A7348" t="s">
        <v>24108</v>
      </c>
      <c r="B7348" s="1" t="s">
        <v>24109</v>
      </c>
      <c r="C7348" t="s">
        <v>24110</v>
      </c>
      <c r="D7348" s="1">
        <v>9</v>
      </c>
      <c r="E7348" s="27">
        <v>2271.66</v>
      </c>
      <c r="F7348" s="28">
        <v>2376.6</v>
      </c>
      <c r="G7348" s="28">
        <v>2586.9299999999998</v>
      </c>
      <c r="H7348" s="29">
        <v>2597.9</v>
      </c>
      <c r="I7348" s="35">
        <v>1629.53</v>
      </c>
      <c r="J7348" s="36">
        <v>1601.44</v>
      </c>
    </row>
    <row r="7349" spans="1:10">
      <c r="A7349" t="s">
        <v>24111</v>
      </c>
      <c r="B7349" s="1" t="s">
        <v>24112</v>
      </c>
      <c r="C7349" t="s">
        <v>24113</v>
      </c>
      <c r="D7349" s="1">
        <v>1</v>
      </c>
      <c r="E7349" s="27">
        <v>116.02800000000001</v>
      </c>
      <c r="F7349" s="28">
        <v>111.688</v>
      </c>
      <c r="G7349" s="28">
        <v>116.684</v>
      </c>
      <c r="H7349" s="29">
        <v>110.164</v>
      </c>
      <c r="I7349" s="35">
        <v>86.712599999999995</v>
      </c>
      <c r="J7349" s="36">
        <v>80.9709</v>
      </c>
    </row>
    <row r="7350" spans="1:10">
      <c r="A7350" t="s">
        <v>24117</v>
      </c>
      <c r="B7350" s="1" t="s">
        <v>24118</v>
      </c>
      <c r="C7350" t="s">
        <v>24119</v>
      </c>
      <c r="D7350" s="1">
        <v>18</v>
      </c>
      <c r="E7350" s="27">
        <v>1737.53</v>
      </c>
      <c r="F7350" s="28">
        <v>1983.75</v>
      </c>
      <c r="G7350" s="28">
        <v>1481.3</v>
      </c>
      <c r="H7350" s="29">
        <v>1835.94</v>
      </c>
      <c r="I7350" s="35">
        <v>1533.17</v>
      </c>
      <c r="J7350" s="36">
        <v>1446.72</v>
      </c>
    </row>
    <row r="7351" spans="1:10">
      <c r="A7351" t="s">
        <v>24120</v>
      </c>
      <c r="B7351" s="1" t="s">
        <v>24121</v>
      </c>
      <c r="C7351" t="s">
        <v>24122</v>
      </c>
      <c r="D7351" s="1">
        <v>1</v>
      </c>
      <c r="E7351" s="27">
        <v>99.007000000000005</v>
      </c>
      <c r="F7351" s="28">
        <v>92.277699999999996</v>
      </c>
      <c r="G7351" s="28">
        <v>87.980599999999995</v>
      </c>
      <c r="H7351" s="29">
        <v>82.873000000000005</v>
      </c>
      <c r="I7351" s="35">
        <v>57.638500000000001</v>
      </c>
      <c r="J7351" s="36">
        <v>72.488600000000005</v>
      </c>
    </row>
    <row r="7352" spans="1:10">
      <c r="A7352" t="s">
        <v>24123</v>
      </c>
      <c r="B7352" s="1" t="s">
        <v>24124</v>
      </c>
      <c r="C7352" t="s">
        <v>24125</v>
      </c>
      <c r="D7352" s="1">
        <v>5</v>
      </c>
      <c r="E7352" s="27">
        <v>1627.33</v>
      </c>
      <c r="F7352" s="28">
        <v>1497.94</v>
      </c>
      <c r="G7352" s="28">
        <v>1544.45</v>
      </c>
      <c r="H7352" s="29">
        <v>1572.44</v>
      </c>
      <c r="I7352" s="35">
        <v>1803.72</v>
      </c>
      <c r="J7352" s="36">
        <v>1503.4</v>
      </c>
    </row>
    <row r="7353" spans="1:10">
      <c r="A7353" t="s">
        <v>24126</v>
      </c>
      <c r="B7353" s="1" t="s">
        <v>24127</v>
      </c>
      <c r="C7353" t="s">
        <v>24128</v>
      </c>
      <c r="D7353" s="1">
        <v>2</v>
      </c>
      <c r="E7353" s="27">
        <v>523.17700000000002</v>
      </c>
      <c r="F7353" s="28">
        <v>594.13800000000003</v>
      </c>
      <c r="G7353" s="28">
        <v>486.65</v>
      </c>
      <c r="H7353" s="29">
        <v>666.03099999999995</v>
      </c>
      <c r="I7353" s="35">
        <v>590.10199999999998</v>
      </c>
      <c r="J7353" s="36">
        <v>615.48599999999999</v>
      </c>
    </row>
    <row r="7354" spans="1:10">
      <c r="A7354" t="s">
        <v>24129</v>
      </c>
      <c r="B7354" s="1" t="s">
        <v>24130</v>
      </c>
      <c r="C7354" t="s">
        <v>24131</v>
      </c>
      <c r="D7354" s="1">
        <v>3</v>
      </c>
      <c r="E7354" s="27">
        <v>748.38199999999995</v>
      </c>
      <c r="F7354" s="28">
        <v>790.13199999999995</v>
      </c>
      <c r="G7354" s="28">
        <v>926.80399999999997</v>
      </c>
      <c r="H7354" s="29">
        <v>914.63699999999994</v>
      </c>
      <c r="I7354" s="35">
        <v>236.51499999999999</v>
      </c>
      <c r="J7354" s="36">
        <v>195.536</v>
      </c>
    </row>
    <row r="7355" spans="1:10">
      <c r="A7355" t="s">
        <v>24132</v>
      </c>
      <c r="B7355" s="1" t="s">
        <v>24133</v>
      </c>
      <c r="C7355" t="s">
        <v>24134</v>
      </c>
      <c r="D7355" s="1">
        <v>5</v>
      </c>
      <c r="E7355" s="27">
        <v>589.83799999999997</v>
      </c>
      <c r="F7355" s="28">
        <v>660.18100000000004</v>
      </c>
      <c r="G7355" s="28">
        <v>845.30799999999999</v>
      </c>
      <c r="H7355" s="29">
        <v>830.399</v>
      </c>
      <c r="I7355" s="35">
        <v>378.20499999999998</v>
      </c>
      <c r="J7355" s="36">
        <v>444.11399999999998</v>
      </c>
    </row>
    <row r="7356" spans="1:10">
      <c r="A7356" t="s">
        <v>24135</v>
      </c>
      <c r="B7356" s="1" t="s">
        <v>24136</v>
      </c>
      <c r="C7356" t="s">
        <v>24137</v>
      </c>
      <c r="D7356" s="1">
        <v>1</v>
      </c>
      <c r="E7356" s="27">
        <v>84.946600000000004</v>
      </c>
      <c r="F7356" s="28">
        <v>92.444599999999994</v>
      </c>
      <c r="G7356" s="28">
        <v>91.769199999999998</v>
      </c>
      <c r="H7356" s="29">
        <v>88.238600000000005</v>
      </c>
      <c r="I7356" s="35">
        <v>124.024</v>
      </c>
      <c r="J7356" s="36">
        <v>167.566</v>
      </c>
    </row>
    <row r="7357" spans="1:10">
      <c r="A7357" t="s">
        <v>24138</v>
      </c>
      <c r="B7357" s="1" t="s">
        <v>24139</v>
      </c>
      <c r="C7357" t="s">
        <v>24140</v>
      </c>
      <c r="D7357" s="1">
        <v>1</v>
      </c>
      <c r="E7357" s="27">
        <v>21.059799999999999</v>
      </c>
      <c r="F7357" s="28">
        <v>14.328799999999999</v>
      </c>
      <c r="G7357" s="28">
        <v>15.817500000000001</v>
      </c>
      <c r="H7357" s="29">
        <v>18.259499999999999</v>
      </c>
      <c r="I7357" s="35">
        <v>146.285</v>
      </c>
      <c r="J7357" s="36">
        <v>92.752300000000005</v>
      </c>
    </row>
    <row r="7358" spans="1:10">
      <c r="A7358" t="s">
        <v>24141</v>
      </c>
      <c r="B7358" s="1" t="s">
        <v>24142</v>
      </c>
      <c r="C7358" t="s">
        <v>24143</v>
      </c>
      <c r="D7358" s="1">
        <v>3</v>
      </c>
      <c r="E7358" s="27">
        <v>360.613</v>
      </c>
      <c r="F7358" s="28">
        <v>392.45400000000001</v>
      </c>
      <c r="G7358" s="28">
        <v>416.22800000000001</v>
      </c>
      <c r="H7358" s="29">
        <v>467.786</v>
      </c>
      <c r="I7358" s="35">
        <v>702.14099999999996</v>
      </c>
      <c r="J7358" s="36">
        <v>586.02</v>
      </c>
    </row>
    <row r="7359" spans="1:10">
      <c r="A7359" t="s">
        <v>24144</v>
      </c>
      <c r="B7359" s="1" t="s">
        <v>24145</v>
      </c>
      <c r="C7359" t="s">
        <v>24146</v>
      </c>
      <c r="D7359" s="1">
        <v>6</v>
      </c>
      <c r="E7359" s="27">
        <v>706.77099999999996</v>
      </c>
      <c r="F7359" s="28">
        <v>772.98400000000004</v>
      </c>
      <c r="G7359" s="28">
        <v>785.36400000000003</v>
      </c>
      <c r="H7359" s="29">
        <v>756.03499999999997</v>
      </c>
      <c r="I7359" s="35">
        <v>128.60599999999999</v>
      </c>
      <c r="J7359" s="36">
        <v>128.83000000000001</v>
      </c>
    </row>
    <row r="7360" spans="1:10">
      <c r="A7360" t="s">
        <v>24147</v>
      </c>
      <c r="B7360" s="1" t="s">
        <v>24148</v>
      </c>
      <c r="C7360" t="s">
        <v>24149</v>
      </c>
      <c r="D7360" s="1">
        <v>2</v>
      </c>
      <c r="E7360" s="27">
        <v>307.80900000000003</v>
      </c>
      <c r="F7360" s="28">
        <v>349.47500000000002</v>
      </c>
      <c r="G7360" s="28">
        <v>327.61500000000001</v>
      </c>
      <c r="H7360" s="29">
        <v>388.97</v>
      </c>
      <c r="I7360" s="35">
        <v>115.664</v>
      </c>
      <c r="J7360" s="36">
        <v>133.36699999999999</v>
      </c>
    </row>
    <row r="7361" spans="1:10">
      <c r="A7361" t="s">
        <v>24153</v>
      </c>
      <c r="B7361" s="1" t="s">
        <v>24154</v>
      </c>
      <c r="C7361" t="s">
        <v>24155</v>
      </c>
      <c r="D7361" s="1">
        <v>2</v>
      </c>
      <c r="E7361" s="27">
        <v>106.483</v>
      </c>
      <c r="F7361" s="28">
        <v>80.727000000000004</v>
      </c>
      <c r="G7361" s="28">
        <v>120.925</v>
      </c>
      <c r="H7361" s="29">
        <v>110.776</v>
      </c>
      <c r="I7361" s="35">
        <v>3158.74</v>
      </c>
      <c r="J7361" s="36">
        <v>2030.46</v>
      </c>
    </row>
    <row r="7362" spans="1:10">
      <c r="A7362" t="s">
        <v>24159</v>
      </c>
      <c r="B7362" s="1" t="s">
        <v>24160</v>
      </c>
      <c r="C7362" t="s">
        <v>24161</v>
      </c>
      <c r="D7362" s="1">
        <v>1</v>
      </c>
      <c r="E7362" s="27">
        <v>112.437</v>
      </c>
      <c r="F7362" s="28">
        <v>120.44</v>
      </c>
      <c r="G7362" s="28">
        <v>186.86099999999999</v>
      </c>
      <c r="H7362" s="29">
        <v>168.70099999999999</v>
      </c>
      <c r="I7362" s="35">
        <v>247.36199999999999</v>
      </c>
      <c r="J7362" s="36">
        <v>1441.55</v>
      </c>
    </row>
    <row r="7363" spans="1:10">
      <c r="A7363" t="s">
        <v>24162</v>
      </c>
      <c r="B7363" s="1" t="s">
        <v>24163</v>
      </c>
      <c r="C7363" t="s">
        <v>24164</v>
      </c>
      <c r="D7363" s="1">
        <v>1</v>
      </c>
      <c r="E7363" s="27">
        <v>26.6601</v>
      </c>
      <c r="F7363" s="28">
        <v>36.818600000000004</v>
      </c>
      <c r="G7363" s="28">
        <v>32.511600000000001</v>
      </c>
      <c r="H7363" s="29">
        <v>35.274000000000001</v>
      </c>
      <c r="I7363" s="35">
        <v>32.221800000000002</v>
      </c>
      <c r="J7363" s="36">
        <v>41.528399999999998</v>
      </c>
    </row>
    <row r="7364" spans="1:10">
      <c r="A7364" t="s">
        <v>24165</v>
      </c>
      <c r="B7364" s="1" t="s">
        <v>24166</v>
      </c>
      <c r="C7364" t="s">
        <v>24167</v>
      </c>
      <c r="D7364" s="1">
        <v>1</v>
      </c>
      <c r="E7364" s="27">
        <v>161.19800000000001</v>
      </c>
      <c r="F7364" s="28">
        <v>188.267</v>
      </c>
      <c r="G7364" s="28">
        <v>251.25800000000001</v>
      </c>
      <c r="H7364" s="29">
        <v>272.18400000000003</v>
      </c>
      <c r="I7364" s="35">
        <v>179.38</v>
      </c>
      <c r="J7364" s="36">
        <v>246.43</v>
      </c>
    </row>
    <row r="7365" spans="1:10">
      <c r="A7365" t="s">
        <v>24168</v>
      </c>
      <c r="B7365" s="1" t="s">
        <v>24169</v>
      </c>
      <c r="C7365" t="s">
        <v>24170</v>
      </c>
      <c r="D7365" s="1">
        <v>18</v>
      </c>
      <c r="E7365" s="27">
        <v>4712.88</v>
      </c>
      <c r="F7365" s="28">
        <v>4724.79</v>
      </c>
      <c r="G7365" s="28">
        <v>4484.92</v>
      </c>
      <c r="H7365" s="29">
        <v>4441.6000000000004</v>
      </c>
      <c r="I7365" s="35">
        <v>838.18100000000004</v>
      </c>
      <c r="J7365" s="36">
        <v>765.22</v>
      </c>
    </row>
    <row r="7366" spans="1:10">
      <c r="A7366" t="s">
        <v>24171</v>
      </c>
      <c r="B7366" s="1" t="s">
        <v>24172</v>
      </c>
      <c r="C7366" t="s">
        <v>24173</v>
      </c>
      <c r="D7366" s="1">
        <v>5</v>
      </c>
      <c r="E7366" s="27">
        <v>1537.73</v>
      </c>
      <c r="F7366" s="28">
        <v>1532.58</v>
      </c>
      <c r="G7366" s="28">
        <v>1183.3800000000001</v>
      </c>
      <c r="H7366" s="29">
        <v>1344.51</v>
      </c>
      <c r="I7366" s="35">
        <v>1514.48</v>
      </c>
      <c r="J7366" s="36">
        <v>1275.7</v>
      </c>
    </row>
    <row r="7367" spans="1:10">
      <c r="A7367" t="s">
        <v>24177</v>
      </c>
      <c r="B7367" s="1" t="s">
        <v>24178</v>
      </c>
      <c r="C7367" t="s">
        <v>24179</v>
      </c>
      <c r="D7367" s="1">
        <v>3</v>
      </c>
      <c r="E7367" s="27">
        <v>659.25300000000004</v>
      </c>
      <c r="F7367" s="28">
        <v>731.01300000000003</v>
      </c>
      <c r="G7367" s="28">
        <v>691.73500000000001</v>
      </c>
      <c r="H7367" s="29">
        <v>669.68200000000002</v>
      </c>
      <c r="I7367" s="35">
        <v>277.95800000000003</v>
      </c>
      <c r="J7367" s="36">
        <v>327.58999999999997</v>
      </c>
    </row>
    <row r="7368" spans="1:10">
      <c r="A7368" t="s">
        <v>24201</v>
      </c>
      <c r="B7368" s="1" t="s">
        <v>24202</v>
      </c>
      <c r="C7368" t="s">
        <v>24203</v>
      </c>
      <c r="D7368" s="1">
        <v>3</v>
      </c>
      <c r="E7368" s="27">
        <v>310.61099999999999</v>
      </c>
      <c r="F7368" s="28">
        <v>296.803</v>
      </c>
      <c r="G7368" s="28">
        <v>282.14100000000002</v>
      </c>
      <c r="H7368" s="29">
        <v>312.16300000000001</v>
      </c>
      <c r="I7368" s="35">
        <v>509.88799999999998</v>
      </c>
      <c r="J7368" s="36">
        <v>421.642</v>
      </c>
    </row>
    <row r="7369" spans="1:10">
      <c r="A7369" t="s">
        <v>24204</v>
      </c>
      <c r="B7369" s="1" t="s">
        <v>24205</v>
      </c>
      <c r="C7369" t="s">
        <v>24206</v>
      </c>
      <c r="D7369" s="1">
        <v>1</v>
      </c>
      <c r="E7369" s="27">
        <v>1.0650200000000001</v>
      </c>
      <c r="F7369" s="28">
        <v>0</v>
      </c>
      <c r="G7369" s="28">
        <v>2.0655700000000001</v>
      </c>
      <c r="H7369" s="29">
        <v>0.91176500000000005</v>
      </c>
      <c r="I7369" s="35">
        <v>353.33499999999998</v>
      </c>
      <c r="J7369" s="36">
        <v>168.31100000000001</v>
      </c>
    </row>
    <row r="7370" spans="1:10">
      <c r="A7370" t="s">
        <v>24207</v>
      </c>
      <c r="B7370" s="1" t="s">
        <v>24208</v>
      </c>
      <c r="C7370" t="s">
        <v>24209</v>
      </c>
      <c r="D7370" s="1">
        <v>8</v>
      </c>
      <c r="E7370" s="27">
        <v>222.072</v>
      </c>
      <c r="F7370" s="28">
        <v>197.53899999999999</v>
      </c>
      <c r="G7370" s="28">
        <v>200.66800000000001</v>
      </c>
      <c r="H7370" s="29">
        <v>202.38900000000001</v>
      </c>
      <c r="I7370" s="35">
        <v>5096.93</v>
      </c>
      <c r="J7370" s="36">
        <v>2419.4899999999998</v>
      </c>
    </row>
    <row r="7371" spans="1:10">
      <c r="A7371" t="s">
        <v>24213</v>
      </c>
      <c r="B7371" s="1" t="s">
        <v>24214</v>
      </c>
      <c r="C7371" t="s">
        <v>24215</v>
      </c>
      <c r="D7371" s="1">
        <v>4</v>
      </c>
      <c r="E7371" s="27">
        <v>422.80900000000003</v>
      </c>
      <c r="F7371" s="28">
        <v>520.57299999999998</v>
      </c>
      <c r="G7371" s="28">
        <v>448.50400000000002</v>
      </c>
      <c r="H7371" s="29">
        <v>458.23399999999998</v>
      </c>
      <c r="I7371" s="35">
        <v>467.85599999999999</v>
      </c>
      <c r="J7371" s="36">
        <v>449.04700000000003</v>
      </c>
    </row>
    <row r="7372" spans="1:10">
      <c r="A7372" t="s">
        <v>24219</v>
      </c>
      <c r="B7372" s="1" t="s">
        <v>24220</v>
      </c>
      <c r="C7372" t="s">
        <v>24221</v>
      </c>
      <c r="D7372" s="1">
        <v>7</v>
      </c>
      <c r="E7372" s="27">
        <v>2539.56</v>
      </c>
      <c r="F7372" s="28">
        <v>2550.85</v>
      </c>
      <c r="G7372" s="28">
        <v>1562</v>
      </c>
      <c r="H7372" s="29">
        <v>1500.28</v>
      </c>
      <c r="I7372" s="35">
        <v>975.59400000000005</v>
      </c>
      <c r="J7372" s="36">
        <v>884.68</v>
      </c>
    </row>
    <row r="7373" spans="1:10">
      <c r="A7373" t="s">
        <v>24222</v>
      </c>
      <c r="B7373" s="1" t="s">
        <v>24223</v>
      </c>
      <c r="C7373" t="s">
        <v>24224</v>
      </c>
      <c r="D7373" s="1">
        <v>2</v>
      </c>
      <c r="E7373" s="27">
        <v>157.47</v>
      </c>
      <c r="F7373" s="28">
        <v>192.346</v>
      </c>
      <c r="G7373" s="28">
        <v>130.499</v>
      </c>
      <c r="H7373" s="29">
        <v>131.46</v>
      </c>
      <c r="I7373" s="35">
        <v>73.936199999999999</v>
      </c>
      <c r="J7373" s="36">
        <v>86.872600000000006</v>
      </c>
    </row>
    <row r="7374" spans="1:10">
      <c r="A7374" t="s">
        <v>24228</v>
      </c>
      <c r="B7374" s="1" t="s">
        <v>24229</v>
      </c>
      <c r="C7374" t="s">
        <v>24230</v>
      </c>
      <c r="D7374" s="1">
        <v>1</v>
      </c>
      <c r="E7374" s="27">
        <v>90.294200000000004</v>
      </c>
      <c r="F7374" s="28">
        <v>101.252</v>
      </c>
      <c r="G7374" s="28">
        <v>135.904</v>
      </c>
      <c r="H7374" s="29">
        <v>108.20699999999999</v>
      </c>
      <c r="I7374" s="35">
        <v>94.108400000000003</v>
      </c>
      <c r="J7374" s="36">
        <v>115.19</v>
      </c>
    </row>
    <row r="7375" spans="1:10">
      <c r="A7375" t="s">
        <v>24231</v>
      </c>
      <c r="B7375" s="1" t="s">
        <v>24232</v>
      </c>
      <c r="C7375" t="s">
        <v>24233</v>
      </c>
      <c r="D7375" s="1">
        <v>1</v>
      </c>
      <c r="E7375" s="27">
        <v>31.314299999999999</v>
      </c>
      <c r="F7375" s="28">
        <v>24.795999999999999</v>
      </c>
      <c r="G7375" s="28">
        <v>23.595800000000001</v>
      </c>
      <c r="H7375" s="29">
        <v>62.757199999999997</v>
      </c>
      <c r="I7375" s="35">
        <v>52.184199999999997</v>
      </c>
      <c r="J7375" s="36">
        <v>5049.28</v>
      </c>
    </row>
    <row r="7376" spans="1:10">
      <c r="A7376" t="s">
        <v>24237</v>
      </c>
      <c r="B7376" s="1" t="s">
        <v>24238</v>
      </c>
      <c r="C7376" t="s">
        <v>24239</v>
      </c>
      <c r="D7376" s="1">
        <v>8</v>
      </c>
      <c r="E7376" s="27">
        <v>663.62900000000002</v>
      </c>
      <c r="F7376" s="28">
        <v>632.13199999999995</v>
      </c>
      <c r="G7376" s="28">
        <v>692.70600000000002</v>
      </c>
      <c r="H7376" s="29">
        <v>721.24699999999996</v>
      </c>
      <c r="I7376" s="35">
        <v>9011.49</v>
      </c>
      <c r="J7376" s="36">
        <v>5835.96</v>
      </c>
    </row>
    <row r="7377" spans="1:10">
      <c r="A7377" t="s">
        <v>24240</v>
      </c>
      <c r="B7377" s="1" t="s">
        <v>24241</v>
      </c>
      <c r="C7377" t="s">
        <v>24242</v>
      </c>
      <c r="D7377" s="1">
        <v>1</v>
      </c>
      <c r="E7377" s="27">
        <v>114.621</v>
      </c>
      <c r="F7377" s="28">
        <v>155.946</v>
      </c>
      <c r="G7377" s="28">
        <v>112.961</v>
      </c>
      <c r="H7377" s="29">
        <v>113.05800000000001</v>
      </c>
      <c r="I7377" s="35">
        <v>182.977</v>
      </c>
      <c r="J7377" s="36">
        <v>175.749</v>
      </c>
    </row>
    <row r="7378" spans="1:10">
      <c r="A7378" t="s">
        <v>24243</v>
      </c>
      <c r="B7378" s="1" t="s">
        <v>24244</v>
      </c>
      <c r="C7378" t="s">
        <v>24245</v>
      </c>
      <c r="D7378" s="1">
        <v>3</v>
      </c>
      <c r="E7378" s="27">
        <v>171.48099999999999</v>
      </c>
      <c r="F7378" s="28">
        <v>187.852</v>
      </c>
      <c r="G7378" s="28">
        <v>171.22</v>
      </c>
      <c r="H7378" s="29">
        <v>214.929</v>
      </c>
      <c r="I7378" s="35">
        <v>172.27099999999999</v>
      </c>
      <c r="J7378" s="36">
        <v>185.77</v>
      </c>
    </row>
    <row r="7379" spans="1:10">
      <c r="A7379" t="s">
        <v>24249</v>
      </c>
      <c r="B7379" s="1" t="s">
        <v>24250</v>
      </c>
      <c r="C7379" t="s">
        <v>24251</v>
      </c>
      <c r="D7379" s="1">
        <v>10</v>
      </c>
      <c r="E7379" s="27">
        <v>1333.51</v>
      </c>
      <c r="F7379" s="28">
        <v>1186.4000000000001</v>
      </c>
      <c r="G7379" s="28">
        <v>1399.68</v>
      </c>
      <c r="H7379" s="29">
        <v>1619.18</v>
      </c>
      <c r="I7379" s="35">
        <v>6299.93</v>
      </c>
      <c r="J7379" s="36">
        <v>3835.75</v>
      </c>
    </row>
    <row r="7380" spans="1:10">
      <c r="A7380" t="s">
        <v>24252</v>
      </c>
      <c r="B7380" s="1" t="s">
        <v>24253</v>
      </c>
      <c r="C7380" t="s">
        <v>24254</v>
      </c>
      <c r="D7380" s="1">
        <v>2</v>
      </c>
      <c r="E7380" s="27">
        <v>248.59</v>
      </c>
      <c r="F7380" s="28">
        <v>263.63900000000001</v>
      </c>
      <c r="G7380" s="28">
        <v>338.35300000000001</v>
      </c>
      <c r="H7380" s="29">
        <v>318.90199999999999</v>
      </c>
      <c r="I7380" s="35">
        <v>545.92700000000002</v>
      </c>
      <c r="J7380" s="36">
        <v>501.714</v>
      </c>
    </row>
    <row r="7381" spans="1:10">
      <c r="A7381" t="s">
        <v>24255</v>
      </c>
      <c r="B7381" s="1" t="s">
        <v>24256</v>
      </c>
      <c r="C7381" t="s">
        <v>24257</v>
      </c>
      <c r="D7381" s="1">
        <v>2</v>
      </c>
      <c r="E7381" s="27">
        <v>409.85</v>
      </c>
      <c r="F7381" s="28">
        <v>455.74299999999999</v>
      </c>
      <c r="G7381" s="28">
        <v>360.45400000000001</v>
      </c>
      <c r="H7381" s="29">
        <v>405.34500000000003</v>
      </c>
      <c r="I7381" s="35">
        <v>236.79599999999999</v>
      </c>
      <c r="J7381" s="36">
        <v>171.46799999999999</v>
      </c>
    </row>
    <row r="7382" spans="1:10">
      <c r="A7382" t="s">
        <v>24258</v>
      </c>
      <c r="B7382" s="1" t="s">
        <v>24259</v>
      </c>
      <c r="C7382" t="s">
        <v>24260</v>
      </c>
      <c r="D7382" s="1">
        <v>1</v>
      </c>
      <c r="E7382" s="27">
        <v>143.023</v>
      </c>
      <c r="F7382" s="28">
        <v>137.018</v>
      </c>
      <c r="G7382" s="28">
        <v>169.196</v>
      </c>
      <c r="H7382" s="29">
        <v>152.166</v>
      </c>
      <c r="I7382" s="35">
        <v>190.49299999999999</v>
      </c>
      <c r="J7382" s="36">
        <v>244.35400000000001</v>
      </c>
    </row>
    <row r="7383" spans="1:10">
      <c r="A7383" t="s">
        <v>24261</v>
      </c>
      <c r="B7383" s="1" t="s">
        <v>24262</v>
      </c>
      <c r="C7383" t="s">
        <v>24263</v>
      </c>
      <c r="D7383" s="1">
        <v>15</v>
      </c>
      <c r="E7383" s="27">
        <v>3986.21</v>
      </c>
      <c r="F7383" s="28">
        <v>3734.15</v>
      </c>
      <c r="G7383" s="28">
        <v>3714.19</v>
      </c>
      <c r="H7383" s="29">
        <v>3897.92</v>
      </c>
      <c r="I7383" s="35">
        <v>3956.93</v>
      </c>
      <c r="J7383" s="36">
        <v>3431.64</v>
      </c>
    </row>
    <row r="7384" spans="1:10">
      <c r="A7384" t="s">
        <v>24264</v>
      </c>
      <c r="B7384" s="1" t="s">
        <v>24265</v>
      </c>
      <c r="C7384" t="s">
        <v>24266</v>
      </c>
      <c r="D7384" s="1">
        <v>2</v>
      </c>
      <c r="E7384" s="27">
        <v>202.642</v>
      </c>
      <c r="F7384" s="28">
        <v>211.39599999999999</v>
      </c>
      <c r="G7384" s="28">
        <v>203.78700000000001</v>
      </c>
      <c r="H7384" s="29">
        <v>236.87299999999999</v>
      </c>
      <c r="I7384" s="35">
        <v>284.32900000000001</v>
      </c>
      <c r="J7384" s="36">
        <v>260.82400000000001</v>
      </c>
    </row>
    <row r="7385" spans="1:10">
      <c r="A7385" t="s">
        <v>24267</v>
      </c>
      <c r="B7385" s="1" t="s">
        <v>24268</v>
      </c>
      <c r="C7385" t="s">
        <v>24269</v>
      </c>
      <c r="D7385" s="1">
        <v>1</v>
      </c>
      <c r="E7385" s="27">
        <v>49.1066</v>
      </c>
      <c r="F7385" s="28">
        <v>51.9148</v>
      </c>
      <c r="G7385" s="28">
        <v>55.257300000000001</v>
      </c>
      <c r="H7385" s="29">
        <v>54.964700000000001</v>
      </c>
      <c r="I7385" s="35">
        <v>53.302700000000002</v>
      </c>
      <c r="J7385" s="36">
        <v>67.732900000000001</v>
      </c>
    </row>
    <row r="7386" spans="1:10">
      <c r="A7386" t="s">
        <v>24270</v>
      </c>
      <c r="B7386" s="1" t="s">
        <v>24271</v>
      </c>
      <c r="C7386" t="s">
        <v>24272</v>
      </c>
      <c r="D7386" s="1">
        <v>1</v>
      </c>
      <c r="E7386" s="27">
        <v>165.87899999999999</v>
      </c>
      <c r="F7386" s="28">
        <v>132.251</v>
      </c>
      <c r="G7386" s="28">
        <v>132.37799999999999</v>
      </c>
      <c r="H7386" s="29">
        <v>134.18</v>
      </c>
      <c r="I7386" s="35">
        <v>125.7</v>
      </c>
      <c r="J7386" s="36">
        <v>91.534899999999993</v>
      </c>
    </row>
    <row r="7387" spans="1:10">
      <c r="A7387" t="s">
        <v>24273</v>
      </c>
      <c r="B7387" s="1">
        <v>42262</v>
      </c>
      <c r="C7387" t="s">
        <v>24274</v>
      </c>
      <c r="D7387" s="1">
        <v>4</v>
      </c>
      <c r="E7387" s="27">
        <v>900.43399999999997</v>
      </c>
      <c r="F7387" s="28">
        <v>764.82799999999997</v>
      </c>
      <c r="G7387" s="28">
        <v>704.66399999999999</v>
      </c>
      <c r="H7387" s="29">
        <v>674.58199999999999</v>
      </c>
      <c r="I7387" s="35">
        <v>1006.37</v>
      </c>
      <c r="J7387" s="36">
        <v>995.35400000000004</v>
      </c>
    </row>
    <row r="7388" spans="1:10">
      <c r="A7388" t="s">
        <v>24278</v>
      </c>
      <c r="B7388" s="1" t="s">
        <v>24279</v>
      </c>
      <c r="C7388" t="s">
        <v>24280</v>
      </c>
      <c r="D7388" s="1">
        <v>3</v>
      </c>
      <c r="E7388" s="27">
        <v>178.94900000000001</v>
      </c>
      <c r="F7388" s="28">
        <v>192.76499999999999</v>
      </c>
      <c r="G7388" s="28">
        <v>210.91200000000001</v>
      </c>
      <c r="H7388" s="29">
        <v>189.92</v>
      </c>
      <c r="I7388" s="35">
        <v>168.613</v>
      </c>
      <c r="J7388" s="36">
        <v>142.268</v>
      </c>
    </row>
    <row r="7389" spans="1:10">
      <c r="A7389" t="s">
        <v>24281</v>
      </c>
      <c r="B7389" s="1" t="s">
        <v>24282</v>
      </c>
      <c r="C7389" t="s">
        <v>24283</v>
      </c>
      <c r="D7389" s="1">
        <v>3</v>
      </c>
      <c r="E7389" s="27">
        <v>552.54200000000003</v>
      </c>
      <c r="F7389" s="28">
        <v>571.28099999999995</v>
      </c>
      <c r="G7389" s="28">
        <v>526.35699999999997</v>
      </c>
      <c r="H7389" s="29">
        <v>551.51099999999997</v>
      </c>
      <c r="I7389" s="35">
        <v>1124.96</v>
      </c>
      <c r="J7389" s="36">
        <v>937.11500000000001</v>
      </c>
    </row>
    <row r="7390" spans="1:10">
      <c r="A7390" t="s">
        <v>24284</v>
      </c>
      <c r="B7390" s="1" t="s">
        <v>24285</v>
      </c>
      <c r="C7390" t="s">
        <v>24286</v>
      </c>
      <c r="D7390" s="1">
        <v>2</v>
      </c>
      <c r="E7390" s="27">
        <v>166.578</v>
      </c>
      <c r="F7390" s="28">
        <v>154.94200000000001</v>
      </c>
      <c r="G7390" s="28">
        <v>163.49600000000001</v>
      </c>
      <c r="H7390" s="29">
        <v>152.73400000000001</v>
      </c>
      <c r="I7390" s="35">
        <v>406.42700000000002</v>
      </c>
      <c r="J7390" s="36">
        <v>337.96499999999997</v>
      </c>
    </row>
    <row r="7391" spans="1:10">
      <c r="A7391" t="s">
        <v>24287</v>
      </c>
      <c r="B7391" s="1" t="s">
        <v>24288</v>
      </c>
      <c r="C7391" t="s">
        <v>24289</v>
      </c>
      <c r="D7391" s="1">
        <v>4</v>
      </c>
      <c r="E7391" s="27">
        <v>240.64500000000001</v>
      </c>
      <c r="F7391" s="28">
        <v>240.06100000000001</v>
      </c>
      <c r="G7391" s="28">
        <v>296.589</v>
      </c>
      <c r="H7391" s="29">
        <v>381.39100000000002</v>
      </c>
      <c r="I7391" s="35">
        <v>469.97399999999999</v>
      </c>
      <c r="J7391" s="36">
        <v>404.60500000000002</v>
      </c>
    </row>
    <row r="7392" spans="1:10">
      <c r="A7392" t="s">
        <v>24290</v>
      </c>
      <c r="B7392" s="1" t="s">
        <v>24291</v>
      </c>
      <c r="C7392" t="s">
        <v>24292</v>
      </c>
      <c r="D7392" s="1">
        <v>1</v>
      </c>
      <c r="E7392" s="27">
        <v>72.100200000000001</v>
      </c>
      <c r="F7392" s="28">
        <v>68.449299999999994</v>
      </c>
      <c r="G7392" s="28">
        <v>76.444500000000005</v>
      </c>
      <c r="H7392" s="29">
        <v>64.249099999999999</v>
      </c>
      <c r="I7392" s="35">
        <v>67.702100000000002</v>
      </c>
      <c r="J7392" s="36">
        <v>93.313699999999997</v>
      </c>
    </row>
    <row r="7393" spans="1:10">
      <c r="A7393" t="s">
        <v>24296</v>
      </c>
      <c r="B7393" s="1" t="s">
        <v>24297</v>
      </c>
      <c r="C7393" t="s">
        <v>24298</v>
      </c>
      <c r="D7393" s="1">
        <v>4</v>
      </c>
      <c r="E7393" s="27">
        <v>375.21899999999999</v>
      </c>
      <c r="F7393" s="28">
        <v>347.48599999999999</v>
      </c>
      <c r="G7393" s="28">
        <v>315.63799999999998</v>
      </c>
      <c r="H7393" s="29">
        <v>345.47500000000002</v>
      </c>
      <c r="I7393" s="35">
        <v>1109.58</v>
      </c>
      <c r="J7393" s="36">
        <v>860.68700000000001</v>
      </c>
    </row>
    <row r="7394" spans="1:10">
      <c r="A7394" t="s">
        <v>24299</v>
      </c>
      <c r="B7394" s="1" t="s">
        <v>24300</v>
      </c>
      <c r="C7394" t="s">
        <v>24301</v>
      </c>
      <c r="D7394" s="1">
        <v>1</v>
      </c>
      <c r="E7394" s="27">
        <v>21.2302</v>
      </c>
      <c r="F7394" s="28">
        <v>19.5061</v>
      </c>
      <c r="G7394" s="28">
        <v>24.831700000000001</v>
      </c>
      <c r="H7394" s="29">
        <v>28.3856</v>
      </c>
      <c r="I7394" s="35">
        <v>15.031499999999999</v>
      </c>
      <c r="J7394" s="36">
        <v>30.331800000000001</v>
      </c>
    </row>
    <row r="7395" spans="1:10">
      <c r="A7395" t="s">
        <v>24305</v>
      </c>
      <c r="B7395" s="1" t="s">
        <v>24306</v>
      </c>
      <c r="C7395" t="s">
        <v>24307</v>
      </c>
      <c r="D7395" s="1">
        <v>7</v>
      </c>
      <c r="E7395" s="27">
        <v>2755.87</v>
      </c>
      <c r="F7395" s="28">
        <v>2714.67</v>
      </c>
      <c r="G7395" s="28">
        <v>2576.9299999999998</v>
      </c>
      <c r="H7395" s="29">
        <v>2874.39</v>
      </c>
      <c r="I7395" s="35">
        <v>3140.46</v>
      </c>
      <c r="J7395" s="36">
        <v>6442.42</v>
      </c>
    </row>
    <row r="7396" spans="1:10">
      <c r="A7396" t="s">
        <v>24308</v>
      </c>
      <c r="B7396" s="1" t="s">
        <v>24309</v>
      </c>
      <c r="C7396" t="s">
        <v>24310</v>
      </c>
      <c r="D7396" s="1">
        <v>2</v>
      </c>
      <c r="E7396" s="27">
        <v>515.74800000000005</v>
      </c>
      <c r="F7396" s="28">
        <v>576.42899999999997</v>
      </c>
      <c r="G7396" s="28">
        <v>545.38199999999995</v>
      </c>
      <c r="H7396" s="29">
        <v>501.63900000000001</v>
      </c>
      <c r="I7396" s="35">
        <v>133.25800000000001</v>
      </c>
      <c r="J7396" s="36">
        <v>177.55699999999999</v>
      </c>
    </row>
    <row r="7397" spans="1:10">
      <c r="A7397" t="s">
        <v>24311</v>
      </c>
      <c r="B7397" s="1" t="s">
        <v>24312</v>
      </c>
      <c r="C7397" t="s">
        <v>24313</v>
      </c>
      <c r="D7397" s="1">
        <v>1</v>
      </c>
      <c r="E7397" s="27">
        <v>20.5627</v>
      </c>
      <c r="F7397" s="28">
        <v>16.752099999999999</v>
      </c>
      <c r="G7397" s="28">
        <v>42.315899999999999</v>
      </c>
      <c r="H7397" s="29">
        <v>37.945799999999998</v>
      </c>
      <c r="I7397" s="35">
        <v>32.095599999999997</v>
      </c>
      <c r="J7397" s="36">
        <v>37.120899999999999</v>
      </c>
    </row>
    <row r="7398" spans="1:10">
      <c r="A7398" t="s">
        <v>24314</v>
      </c>
      <c r="B7398" s="1" t="s">
        <v>24315</v>
      </c>
      <c r="C7398" t="s">
        <v>24316</v>
      </c>
      <c r="D7398" s="1">
        <v>1</v>
      </c>
      <c r="E7398" s="27">
        <v>56.213900000000002</v>
      </c>
      <c r="F7398" s="28">
        <v>70.144300000000001</v>
      </c>
      <c r="G7398" s="28">
        <v>109.036</v>
      </c>
      <c r="H7398" s="29">
        <v>105.949</v>
      </c>
      <c r="I7398" s="35">
        <v>61.064900000000002</v>
      </c>
      <c r="J7398" s="36">
        <v>68.293599999999998</v>
      </c>
    </row>
    <row r="7399" spans="1:10">
      <c r="A7399" t="s">
        <v>24323</v>
      </c>
      <c r="B7399" s="1" t="s">
        <v>24324</v>
      </c>
      <c r="C7399" t="s">
        <v>24325</v>
      </c>
      <c r="D7399" s="1">
        <v>3</v>
      </c>
      <c r="E7399" s="27">
        <v>432.55</v>
      </c>
      <c r="F7399" s="28">
        <v>251.64699999999999</v>
      </c>
      <c r="G7399" s="28">
        <v>297.113</v>
      </c>
      <c r="H7399" s="29">
        <v>262.81599999999997</v>
      </c>
      <c r="I7399" s="35">
        <v>206.74600000000001</v>
      </c>
      <c r="J7399" s="36">
        <v>573.55499999999995</v>
      </c>
    </row>
    <row r="7400" spans="1:10">
      <c r="A7400" t="s">
        <v>24326</v>
      </c>
      <c r="B7400" s="1" t="s">
        <v>24327</v>
      </c>
      <c r="C7400" t="s">
        <v>24328</v>
      </c>
      <c r="D7400" s="1">
        <v>12</v>
      </c>
      <c r="E7400" s="27">
        <v>2025.1</v>
      </c>
      <c r="F7400" s="28">
        <v>1968.4</v>
      </c>
      <c r="G7400" s="28">
        <v>2167.5</v>
      </c>
      <c r="H7400" s="29">
        <v>1943.3</v>
      </c>
      <c r="I7400" s="35">
        <v>1517.31</v>
      </c>
      <c r="J7400" s="36">
        <v>1653.06</v>
      </c>
    </row>
    <row r="7401" spans="1:10">
      <c r="A7401" t="s">
        <v>24329</v>
      </c>
      <c r="B7401" s="1" t="s">
        <v>24330</v>
      </c>
      <c r="C7401" t="s">
        <v>24331</v>
      </c>
      <c r="D7401" s="1">
        <v>5</v>
      </c>
      <c r="E7401" s="27">
        <v>502.43099999999998</v>
      </c>
      <c r="F7401" s="28">
        <v>413.69900000000001</v>
      </c>
      <c r="G7401" s="28">
        <v>517.87699999999995</v>
      </c>
      <c r="H7401" s="29">
        <v>487.642</v>
      </c>
      <c r="I7401" s="35">
        <v>4360.8100000000004</v>
      </c>
      <c r="J7401" s="36">
        <v>3511.65</v>
      </c>
    </row>
    <row r="7402" spans="1:10">
      <c r="A7402" t="s">
        <v>24332</v>
      </c>
      <c r="B7402" s="1" t="s">
        <v>24333</v>
      </c>
      <c r="C7402" t="s">
        <v>24334</v>
      </c>
      <c r="D7402" s="1">
        <v>2</v>
      </c>
      <c r="E7402" s="27">
        <v>390.89800000000002</v>
      </c>
      <c r="F7402" s="28">
        <v>441.92599999999999</v>
      </c>
      <c r="G7402" s="28">
        <v>475.19099999999997</v>
      </c>
      <c r="H7402" s="29">
        <v>473.17</v>
      </c>
      <c r="I7402" s="35">
        <v>137.88200000000001</v>
      </c>
      <c r="J7402" s="36">
        <v>159.625</v>
      </c>
    </row>
    <row r="7403" spans="1:10">
      <c r="A7403" t="s">
        <v>24335</v>
      </c>
      <c r="B7403" s="1" t="s">
        <v>24336</v>
      </c>
      <c r="C7403" t="s">
        <v>24337</v>
      </c>
      <c r="D7403" s="1">
        <v>6</v>
      </c>
      <c r="E7403" s="27">
        <v>1157.78</v>
      </c>
      <c r="F7403" s="28">
        <v>1071.0999999999999</v>
      </c>
      <c r="G7403" s="28">
        <v>1176.77</v>
      </c>
      <c r="H7403" s="29">
        <v>1205.3900000000001</v>
      </c>
      <c r="I7403" s="35">
        <v>2164.75</v>
      </c>
      <c r="J7403" s="36">
        <v>1656.64</v>
      </c>
    </row>
    <row r="7404" spans="1:10">
      <c r="A7404" t="s">
        <v>24338</v>
      </c>
      <c r="B7404" s="1" t="s">
        <v>24339</v>
      </c>
      <c r="C7404" t="s">
        <v>24340</v>
      </c>
      <c r="D7404" s="1">
        <v>1</v>
      </c>
      <c r="E7404" s="27">
        <v>241.97399999999999</v>
      </c>
      <c r="F7404" s="28">
        <v>245.87200000000001</v>
      </c>
      <c r="G7404" s="28">
        <v>260.98700000000002</v>
      </c>
      <c r="H7404" s="29">
        <v>242.52600000000001</v>
      </c>
      <c r="I7404" s="35">
        <v>336.04899999999998</v>
      </c>
      <c r="J7404" s="36">
        <v>388.85500000000002</v>
      </c>
    </row>
    <row r="7405" spans="1:10">
      <c r="A7405" t="s">
        <v>24341</v>
      </c>
      <c r="B7405" s="1" t="s">
        <v>24339</v>
      </c>
      <c r="C7405" t="s">
        <v>24342</v>
      </c>
      <c r="D7405" s="1">
        <v>2</v>
      </c>
      <c r="E7405" s="27">
        <v>347.29899999999998</v>
      </c>
      <c r="F7405" s="28">
        <v>358.09500000000003</v>
      </c>
      <c r="G7405" s="28">
        <v>420.45299999999997</v>
      </c>
      <c r="H7405" s="29">
        <v>380.2</v>
      </c>
      <c r="I7405" s="35">
        <v>384.60399999999998</v>
      </c>
      <c r="J7405" s="36">
        <v>347.04</v>
      </c>
    </row>
    <row r="7406" spans="1:10">
      <c r="A7406" t="s">
        <v>24343</v>
      </c>
      <c r="B7406" s="1" t="s">
        <v>24344</v>
      </c>
      <c r="C7406" t="s">
        <v>24345</v>
      </c>
      <c r="D7406" s="1">
        <v>2</v>
      </c>
      <c r="E7406" s="27">
        <v>162.97399999999999</v>
      </c>
      <c r="F7406" s="28">
        <v>184.364</v>
      </c>
      <c r="G7406" s="28">
        <v>181.44200000000001</v>
      </c>
      <c r="H7406" s="29">
        <v>194.81800000000001</v>
      </c>
      <c r="I7406" s="35">
        <v>207.374</v>
      </c>
      <c r="J7406" s="36">
        <v>4184.38</v>
      </c>
    </row>
    <row r="7407" spans="1:10">
      <c r="A7407" t="s">
        <v>24346</v>
      </c>
      <c r="B7407" s="1" t="s">
        <v>24347</v>
      </c>
      <c r="C7407" t="s">
        <v>24348</v>
      </c>
      <c r="D7407" s="1">
        <v>1</v>
      </c>
      <c r="E7407" s="27">
        <v>57.517899999999997</v>
      </c>
      <c r="F7407" s="28">
        <v>64.353399999999993</v>
      </c>
      <c r="G7407" s="28">
        <v>67.448800000000006</v>
      </c>
      <c r="H7407" s="29">
        <v>83.346299999999999</v>
      </c>
      <c r="I7407" s="35">
        <v>1712.82</v>
      </c>
      <c r="J7407" s="36">
        <v>959.37800000000004</v>
      </c>
    </row>
    <row r="7408" spans="1:10">
      <c r="A7408" t="s">
        <v>24349</v>
      </c>
      <c r="B7408" s="1" t="s">
        <v>24350</v>
      </c>
      <c r="C7408" t="s">
        <v>24351</v>
      </c>
      <c r="D7408" s="1">
        <v>1</v>
      </c>
      <c r="E7408" s="27">
        <v>9.0899199999999993</v>
      </c>
      <c r="F7408" s="28">
        <v>12.475099999999999</v>
      </c>
      <c r="G7408" s="28">
        <v>18.4483</v>
      </c>
      <c r="H7408" s="29">
        <v>27.273399999999999</v>
      </c>
      <c r="I7408" s="35">
        <v>161.12</v>
      </c>
      <c r="J7408" s="36">
        <v>71.941800000000001</v>
      </c>
    </row>
    <row r="7409" spans="1:10">
      <c r="A7409" t="s">
        <v>24355</v>
      </c>
      <c r="B7409" s="1" t="s">
        <v>24356</v>
      </c>
      <c r="C7409" t="s">
        <v>24357</v>
      </c>
      <c r="D7409" s="1">
        <v>1</v>
      </c>
      <c r="E7409" s="27">
        <v>32.264499999999998</v>
      </c>
      <c r="F7409" s="28">
        <v>50.801000000000002</v>
      </c>
      <c r="G7409" s="28">
        <v>42.601700000000001</v>
      </c>
      <c r="H7409" s="29">
        <v>54.600499999999997</v>
      </c>
      <c r="I7409" s="35">
        <v>51.4983</v>
      </c>
      <c r="J7409" s="36">
        <v>44.254800000000003</v>
      </c>
    </row>
    <row r="7410" spans="1:10">
      <c r="A7410" t="s">
        <v>24358</v>
      </c>
      <c r="B7410" s="1" t="s">
        <v>24359</v>
      </c>
      <c r="C7410" t="s">
        <v>24360</v>
      </c>
      <c r="D7410" s="1">
        <v>3</v>
      </c>
      <c r="E7410" s="27">
        <v>252.40299999999999</v>
      </c>
      <c r="F7410" s="28">
        <v>269.64</v>
      </c>
      <c r="G7410" s="28">
        <v>241.744</v>
      </c>
      <c r="H7410" s="29">
        <v>254.107</v>
      </c>
      <c r="I7410" s="35">
        <v>269.48500000000001</v>
      </c>
      <c r="J7410" s="36">
        <v>340.815</v>
      </c>
    </row>
    <row r="7411" spans="1:10">
      <c r="A7411" t="s">
        <v>24361</v>
      </c>
      <c r="B7411" s="1" t="s">
        <v>24362</v>
      </c>
      <c r="C7411" t="s">
        <v>24363</v>
      </c>
      <c r="D7411" s="1">
        <v>7</v>
      </c>
      <c r="E7411" s="27">
        <v>685.29899999999998</v>
      </c>
      <c r="F7411" s="28">
        <v>699.57100000000003</v>
      </c>
      <c r="G7411" s="28">
        <v>523.50099999999998</v>
      </c>
      <c r="H7411" s="29">
        <v>672.83299999999997</v>
      </c>
      <c r="I7411" s="35">
        <v>1374.2</v>
      </c>
      <c r="J7411" s="36">
        <v>1302.6099999999999</v>
      </c>
    </row>
    <row r="7412" spans="1:10">
      <c r="A7412" t="s">
        <v>24364</v>
      </c>
      <c r="B7412" s="1" t="s">
        <v>24365</v>
      </c>
      <c r="C7412" t="s">
        <v>24366</v>
      </c>
      <c r="D7412" s="1">
        <v>4</v>
      </c>
      <c r="E7412" s="27">
        <v>547.73400000000004</v>
      </c>
      <c r="F7412" s="28">
        <v>551.00599999999997</v>
      </c>
      <c r="G7412" s="28">
        <v>1100.25</v>
      </c>
      <c r="H7412" s="29">
        <v>1002.16</v>
      </c>
      <c r="I7412" s="35">
        <v>540.46299999999997</v>
      </c>
      <c r="J7412" s="36">
        <v>620.40599999999995</v>
      </c>
    </row>
    <row r="7413" spans="1:10">
      <c r="A7413" t="s">
        <v>24367</v>
      </c>
      <c r="B7413" s="1" t="s">
        <v>24368</v>
      </c>
      <c r="C7413" t="s">
        <v>24369</v>
      </c>
      <c r="D7413" s="1">
        <v>2</v>
      </c>
      <c r="E7413" s="27">
        <v>152.245</v>
      </c>
      <c r="F7413" s="28">
        <v>68.849100000000007</v>
      </c>
      <c r="G7413" s="28">
        <v>156.56299999999999</v>
      </c>
      <c r="H7413" s="29">
        <v>156.59299999999999</v>
      </c>
      <c r="I7413" s="35">
        <v>6693.17</v>
      </c>
      <c r="J7413" s="36">
        <v>3502.74</v>
      </c>
    </row>
    <row r="7414" spans="1:10">
      <c r="A7414" t="s">
        <v>24370</v>
      </c>
      <c r="B7414" s="1" t="s">
        <v>24371</v>
      </c>
      <c r="C7414" t="s">
        <v>24372</v>
      </c>
      <c r="D7414" s="1">
        <v>1</v>
      </c>
      <c r="E7414" s="27">
        <v>731.197</v>
      </c>
      <c r="F7414" s="28">
        <v>721.96500000000003</v>
      </c>
      <c r="G7414" s="28">
        <v>714.94200000000001</v>
      </c>
      <c r="H7414" s="29">
        <v>678.94500000000005</v>
      </c>
      <c r="I7414" s="35">
        <v>212.69800000000001</v>
      </c>
      <c r="J7414" s="36">
        <v>271.52300000000002</v>
      </c>
    </row>
    <row r="7415" spans="1:10">
      <c r="A7415" t="s">
        <v>24376</v>
      </c>
      <c r="B7415" s="1" t="s">
        <v>24377</v>
      </c>
      <c r="C7415" t="s">
        <v>24378</v>
      </c>
      <c r="D7415" s="1">
        <v>1</v>
      </c>
      <c r="E7415" s="27">
        <v>60.960999999999999</v>
      </c>
      <c r="F7415" s="28">
        <v>81.016599999999997</v>
      </c>
      <c r="G7415" s="28">
        <v>67.794200000000004</v>
      </c>
      <c r="H7415" s="29">
        <v>81.232399999999998</v>
      </c>
      <c r="I7415" s="35">
        <v>80.597999999999999</v>
      </c>
      <c r="J7415" s="36">
        <v>73.428299999999993</v>
      </c>
    </row>
    <row r="7416" spans="1:10">
      <c r="A7416" t="s">
        <v>24379</v>
      </c>
      <c r="B7416" s="1" t="s">
        <v>24380</v>
      </c>
      <c r="C7416" t="s">
        <v>24381</v>
      </c>
      <c r="D7416" s="1">
        <v>5</v>
      </c>
      <c r="E7416" s="27">
        <v>356.17200000000003</v>
      </c>
      <c r="F7416" s="28">
        <v>388.48500000000001</v>
      </c>
      <c r="G7416" s="28">
        <v>380.47899999999998</v>
      </c>
      <c r="H7416" s="29">
        <v>409.86</v>
      </c>
      <c r="I7416" s="35">
        <v>524.01900000000001</v>
      </c>
      <c r="J7416" s="36">
        <v>555.26700000000005</v>
      </c>
    </row>
    <row r="7417" spans="1:10">
      <c r="A7417" t="s">
        <v>24382</v>
      </c>
      <c r="B7417" s="1" t="s">
        <v>24383</v>
      </c>
      <c r="C7417" t="s">
        <v>24384</v>
      </c>
      <c r="D7417" s="1">
        <v>1</v>
      </c>
      <c r="E7417" s="27">
        <v>99.438599999999994</v>
      </c>
      <c r="F7417" s="28">
        <v>125.304</v>
      </c>
      <c r="G7417" s="28">
        <v>112.06</v>
      </c>
      <c r="H7417" s="29">
        <v>108.36799999999999</v>
      </c>
      <c r="I7417" s="35">
        <v>82.0642</v>
      </c>
      <c r="J7417" s="36">
        <v>90.1708</v>
      </c>
    </row>
    <row r="7418" spans="1:10">
      <c r="A7418" t="s">
        <v>24385</v>
      </c>
      <c r="B7418" s="1" t="s">
        <v>24386</v>
      </c>
      <c r="C7418" t="s">
        <v>24387</v>
      </c>
      <c r="D7418" s="1">
        <v>1</v>
      </c>
      <c r="E7418" s="27">
        <v>191.452</v>
      </c>
      <c r="F7418" s="28">
        <v>239.27600000000001</v>
      </c>
      <c r="G7418" s="28">
        <v>144.697</v>
      </c>
      <c r="H7418" s="29">
        <v>173.86799999999999</v>
      </c>
      <c r="I7418" s="35">
        <v>147.98599999999999</v>
      </c>
      <c r="J7418" s="36">
        <v>134.69800000000001</v>
      </c>
    </row>
    <row r="7419" spans="1:10">
      <c r="A7419" t="s">
        <v>24391</v>
      </c>
      <c r="B7419" s="1" t="s">
        <v>24392</v>
      </c>
      <c r="C7419" t="s">
        <v>24393</v>
      </c>
      <c r="D7419" s="1">
        <v>1</v>
      </c>
      <c r="E7419" s="27">
        <v>34.765500000000003</v>
      </c>
      <c r="F7419" s="28">
        <v>26.1999</v>
      </c>
      <c r="G7419" s="28">
        <v>34.0578</v>
      </c>
      <c r="H7419" s="29">
        <v>28.061800000000002</v>
      </c>
      <c r="I7419" s="35">
        <v>363.72899999999998</v>
      </c>
      <c r="J7419" s="36">
        <v>531.923</v>
      </c>
    </row>
    <row r="7420" spans="1:10">
      <c r="A7420" t="s">
        <v>24397</v>
      </c>
      <c r="B7420" s="1" t="s">
        <v>24398</v>
      </c>
      <c r="C7420" t="s">
        <v>24399</v>
      </c>
      <c r="D7420" s="1">
        <v>5</v>
      </c>
      <c r="E7420" s="27">
        <v>585.63099999999997</v>
      </c>
      <c r="F7420" s="28">
        <v>595.75</v>
      </c>
      <c r="G7420" s="28">
        <v>653.05899999999997</v>
      </c>
      <c r="H7420" s="29">
        <v>665.64700000000005</v>
      </c>
      <c r="I7420" s="35">
        <v>673.46299999999997</v>
      </c>
      <c r="J7420" s="36">
        <v>559.97900000000004</v>
      </c>
    </row>
    <row r="7421" spans="1:10">
      <c r="A7421" t="s">
        <v>24403</v>
      </c>
      <c r="B7421" s="1" t="s">
        <v>24404</v>
      </c>
      <c r="C7421" t="s">
        <v>24405</v>
      </c>
      <c r="D7421" s="1">
        <v>3</v>
      </c>
      <c r="E7421" s="27">
        <v>367.96600000000001</v>
      </c>
      <c r="F7421" s="28">
        <v>443.68099999999998</v>
      </c>
      <c r="G7421" s="28">
        <v>400.096</v>
      </c>
      <c r="H7421" s="29">
        <v>390.93799999999999</v>
      </c>
      <c r="I7421" s="35">
        <v>664.27300000000002</v>
      </c>
      <c r="J7421" s="36">
        <v>539.39700000000005</v>
      </c>
    </row>
    <row r="7422" spans="1:10">
      <c r="A7422" t="s">
        <v>24409</v>
      </c>
      <c r="B7422" s="1" t="s">
        <v>24410</v>
      </c>
      <c r="C7422" t="s">
        <v>24411</v>
      </c>
      <c r="D7422" s="1">
        <v>3</v>
      </c>
      <c r="E7422" s="27">
        <v>657.16</v>
      </c>
      <c r="F7422" s="28">
        <v>641.80700000000002</v>
      </c>
      <c r="G7422" s="28">
        <v>618.05600000000004</v>
      </c>
      <c r="H7422" s="29">
        <v>653.35</v>
      </c>
      <c r="I7422" s="35">
        <v>504.88299999999998</v>
      </c>
      <c r="J7422" s="36">
        <v>569.92899999999997</v>
      </c>
    </row>
    <row r="7423" spans="1:10">
      <c r="A7423" t="s">
        <v>24412</v>
      </c>
      <c r="B7423" s="1" t="s">
        <v>24413</v>
      </c>
      <c r="C7423" t="s">
        <v>24414</v>
      </c>
      <c r="D7423" s="1">
        <v>1</v>
      </c>
      <c r="E7423" s="27">
        <v>278.36799999999999</v>
      </c>
      <c r="F7423" s="28">
        <v>342.90800000000002</v>
      </c>
      <c r="G7423" s="28">
        <v>313.69</v>
      </c>
      <c r="H7423" s="29">
        <v>313.71800000000002</v>
      </c>
      <c r="I7423" s="35">
        <v>230.946</v>
      </c>
      <c r="J7423" s="36">
        <v>171.381</v>
      </c>
    </row>
    <row r="7424" spans="1:10">
      <c r="A7424" t="s">
        <v>24421</v>
      </c>
      <c r="B7424" s="1" t="s">
        <v>24422</v>
      </c>
      <c r="C7424" t="s">
        <v>24423</v>
      </c>
      <c r="D7424" s="1">
        <v>3</v>
      </c>
      <c r="E7424" s="27">
        <v>325.62</v>
      </c>
      <c r="F7424" s="28">
        <v>316.41199999999998</v>
      </c>
      <c r="G7424" s="28">
        <v>373.93200000000002</v>
      </c>
      <c r="H7424" s="29">
        <v>414.298</v>
      </c>
      <c r="I7424" s="35">
        <v>1830.27</v>
      </c>
      <c r="J7424" s="36">
        <v>1485.1</v>
      </c>
    </row>
    <row r="7425" spans="1:10">
      <c r="A7425" t="s">
        <v>24424</v>
      </c>
      <c r="B7425" s="1" t="s">
        <v>24425</v>
      </c>
      <c r="C7425" t="s">
        <v>24426</v>
      </c>
      <c r="D7425" s="1">
        <v>13</v>
      </c>
      <c r="E7425" s="27">
        <v>3589.28</v>
      </c>
      <c r="F7425" s="28">
        <v>3747.9</v>
      </c>
      <c r="G7425" s="28">
        <v>3706.16</v>
      </c>
      <c r="H7425" s="29">
        <v>3645.52</v>
      </c>
      <c r="I7425" s="35">
        <v>1748.54</v>
      </c>
      <c r="J7425" s="36">
        <v>1933.01</v>
      </c>
    </row>
    <row r="7426" spans="1:10">
      <c r="A7426" t="s">
        <v>24427</v>
      </c>
      <c r="B7426" s="1" t="s">
        <v>24428</v>
      </c>
      <c r="C7426" t="s">
        <v>24429</v>
      </c>
      <c r="D7426" s="1">
        <v>2</v>
      </c>
      <c r="E7426" s="27">
        <v>388.98500000000001</v>
      </c>
      <c r="F7426" s="28">
        <v>433.33800000000002</v>
      </c>
      <c r="G7426" s="28">
        <v>401.13400000000001</v>
      </c>
      <c r="H7426" s="29">
        <v>344.57400000000001</v>
      </c>
      <c r="I7426" s="35">
        <v>907.19399999999996</v>
      </c>
      <c r="J7426" s="36">
        <v>806.00699999999995</v>
      </c>
    </row>
    <row r="7427" spans="1:10">
      <c r="A7427" t="s">
        <v>24430</v>
      </c>
      <c r="B7427" s="1" t="s">
        <v>24431</v>
      </c>
      <c r="C7427" t="s">
        <v>24432</v>
      </c>
      <c r="D7427" s="1">
        <v>13</v>
      </c>
      <c r="E7427" s="27">
        <v>1961.31</v>
      </c>
      <c r="F7427" s="28">
        <v>2018.91</v>
      </c>
      <c r="G7427" s="28">
        <v>2132.9699999999998</v>
      </c>
      <c r="H7427" s="29">
        <v>2173.67</v>
      </c>
      <c r="I7427" s="35">
        <v>3121.06</v>
      </c>
      <c r="J7427" s="36">
        <v>2527.41</v>
      </c>
    </row>
    <row r="7428" spans="1:10">
      <c r="A7428" t="s">
        <v>24433</v>
      </c>
      <c r="B7428" s="1" t="s">
        <v>24434</v>
      </c>
      <c r="C7428" t="s">
        <v>24435</v>
      </c>
      <c r="D7428" s="1">
        <v>1</v>
      </c>
      <c r="E7428" s="27">
        <v>110.928</v>
      </c>
      <c r="F7428" s="28">
        <v>132.839</v>
      </c>
      <c r="G7428" s="28">
        <v>130.602</v>
      </c>
      <c r="H7428" s="29">
        <v>123.694</v>
      </c>
      <c r="I7428" s="35">
        <v>241.19399999999999</v>
      </c>
      <c r="J7428" s="36">
        <v>193.69800000000001</v>
      </c>
    </row>
    <row r="7429" spans="1:10">
      <c r="A7429" t="s">
        <v>24436</v>
      </c>
      <c r="B7429" s="1" t="s">
        <v>24437</v>
      </c>
      <c r="C7429" t="s">
        <v>24438</v>
      </c>
      <c r="D7429" s="1">
        <v>2</v>
      </c>
      <c r="E7429" s="27">
        <v>186.952</v>
      </c>
      <c r="F7429" s="28">
        <v>229.11600000000001</v>
      </c>
      <c r="G7429" s="28">
        <v>207.51</v>
      </c>
      <c r="H7429" s="29">
        <v>190.50800000000001</v>
      </c>
      <c r="I7429" s="35">
        <v>209.922</v>
      </c>
      <c r="J7429" s="36">
        <v>204.03399999999999</v>
      </c>
    </row>
    <row r="7430" spans="1:10">
      <c r="A7430" t="s">
        <v>24439</v>
      </c>
      <c r="B7430" s="1" t="s">
        <v>24440</v>
      </c>
      <c r="C7430" t="s">
        <v>24441</v>
      </c>
      <c r="D7430" s="1">
        <v>6</v>
      </c>
      <c r="E7430" s="27">
        <v>1083.1300000000001</v>
      </c>
      <c r="F7430" s="28">
        <v>1085.8499999999999</v>
      </c>
      <c r="G7430" s="28">
        <v>969.41300000000001</v>
      </c>
      <c r="H7430" s="29">
        <v>975.44100000000003</v>
      </c>
      <c r="I7430" s="35">
        <v>545.96900000000005</v>
      </c>
      <c r="J7430" s="36">
        <v>651.05799999999999</v>
      </c>
    </row>
    <row r="7431" spans="1:10">
      <c r="A7431" t="s">
        <v>24442</v>
      </c>
      <c r="B7431" s="1" t="s">
        <v>24443</v>
      </c>
      <c r="C7431" t="s">
        <v>24444</v>
      </c>
      <c r="D7431" s="1">
        <v>7</v>
      </c>
      <c r="E7431" s="27">
        <v>445.67700000000002</v>
      </c>
      <c r="F7431" s="28">
        <v>548.096</v>
      </c>
      <c r="G7431" s="28">
        <v>534.55200000000002</v>
      </c>
      <c r="H7431" s="29">
        <v>577.83600000000001</v>
      </c>
      <c r="I7431" s="35">
        <v>1099.29</v>
      </c>
      <c r="J7431" s="36">
        <v>1059.1199999999999</v>
      </c>
    </row>
    <row r="7432" spans="1:10">
      <c r="A7432" t="s">
        <v>24445</v>
      </c>
      <c r="B7432" s="1" t="s">
        <v>24446</v>
      </c>
      <c r="C7432" t="s">
        <v>24447</v>
      </c>
      <c r="D7432" s="1">
        <v>1</v>
      </c>
      <c r="E7432" s="27">
        <v>165.096</v>
      </c>
      <c r="F7432" s="28">
        <v>197.16399999999999</v>
      </c>
      <c r="G7432" s="28">
        <v>179.642</v>
      </c>
      <c r="H7432" s="29">
        <v>164.24</v>
      </c>
      <c r="I7432" s="35">
        <v>39.206200000000003</v>
      </c>
      <c r="J7432" s="36">
        <v>65.597999999999999</v>
      </c>
    </row>
    <row r="7433" spans="1:10">
      <c r="A7433" t="s">
        <v>24448</v>
      </c>
      <c r="B7433" s="1" t="s">
        <v>24449</v>
      </c>
      <c r="C7433" t="s">
        <v>24450</v>
      </c>
      <c r="D7433" s="1">
        <v>1</v>
      </c>
      <c r="E7433" s="27">
        <v>171.517</v>
      </c>
      <c r="F7433" s="28">
        <v>154.548</v>
      </c>
      <c r="G7433" s="28">
        <v>194.31899999999999</v>
      </c>
      <c r="H7433" s="29">
        <v>177.44300000000001</v>
      </c>
      <c r="I7433" s="35">
        <v>39.376600000000003</v>
      </c>
      <c r="J7433" s="36">
        <v>45.7669</v>
      </c>
    </row>
    <row r="7434" spans="1:10">
      <c r="A7434" t="s">
        <v>24454</v>
      </c>
      <c r="B7434" s="1" t="s">
        <v>24455</v>
      </c>
      <c r="C7434" t="s">
        <v>24456</v>
      </c>
      <c r="D7434" s="1">
        <v>4</v>
      </c>
      <c r="E7434" s="27">
        <v>130.95599999999999</v>
      </c>
      <c r="F7434" s="28">
        <v>100.89700000000001</v>
      </c>
      <c r="G7434" s="28">
        <v>136.887</v>
      </c>
      <c r="H7434" s="29">
        <v>159.08600000000001</v>
      </c>
      <c r="I7434" s="35">
        <v>3922.86</v>
      </c>
      <c r="J7434" s="36">
        <v>2911.68</v>
      </c>
    </row>
    <row r="7435" spans="1:10">
      <c r="A7435" t="s">
        <v>24463</v>
      </c>
      <c r="B7435" s="1" t="s">
        <v>24464</v>
      </c>
      <c r="C7435" t="s">
        <v>24465</v>
      </c>
      <c r="D7435" s="1">
        <v>2</v>
      </c>
      <c r="E7435" s="27">
        <v>59.780099999999997</v>
      </c>
      <c r="F7435" s="28">
        <v>84.265199999999993</v>
      </c>
      <c r="G7435" s="28">
        <v>96.128500000000003</v>
      </c>
      <c r="H7435" s="29">
        <v>103.11499999999999</v>
      </c>
      <c r="I7435" s="35">
        <v>168.20400000000001</v>
      </c>
      <c r="J7435" s="36">
        <v>166.26400000000001</v>
      </c>
    </row>
    <row r="7436" spans="1:10">
      <c r="A7436" t="s">
        <v>24466</v>
      </c>
      <c r="B7436" s="1" t="s">
        <v>24467</v>
      </c>
      <c r="C7436" t="s">
        <v>24468</v>
      </c>
      <c r="D7436" s="1">
        <v>13</v>
      </c>
      <c r="E7436" s="27">
        <v>4560.2299999999996</v>
      </c>
      <c r="F7436" s="28">
        <v>4316.13</v>
      </c>
      <c r="G7436" s="28">
        <v>4312.57</v>
      </c>
      <c r="H7436" s="29">
        <v>4212.42</v>
      </c>
      <c r="I7436" s="35">
        <v>4871.3</v>
      </c>
      <c r="J7436" s="36">
        <v>5833.59</v>
      </c>
    </row>
    <row r="7437" spans="1:10">
      <c r="A7437" t="s">
        <v>24469</v>
      </c>
      <c r="B7437" s="1" t="s">
        <v>24470</v>
      </c>
      <c r="C7437" t="s">
        <v>24471</v>
      </c>
      <c r="D7437" s="1">
        <v>1</v>
      </c>
      <c r="E7437" s="27">
        <v>233.47200000000001</v>
      </c>
      <c r="F7437" s="28">
        <v>231.22</v>
      </c>
      <c r="G7437" s="28">
        <v>232.27500000000001</v>
      </c>
      <c r="H7437" s="29">
        <v>222.29900000000001</v>
      </c>
      <c r="I7437" s="35">
        <v>61.696100000000001</v>
      </c>
      <c r="J7437" s="36">
        <v>62.398200000000003</v>
      </c>
    </row>
    <row r="7438" spans="1:10">
      <c r="A7438" t="s">
        <v>24472</v>
      </c>
      <c r="B7438" s="1" t="s">
        <v>24473</v>
      </c>
      <c r="C7438" t="s">
        <v>24474</v>
      </c>
      <c r="D7438" s="1">
        <v>4</v>
      </c>
      <c r="E7438" s="27">
        <v>535.89400000000001</v>
      </c>
      <c r="F7438" s="28">
        <v>635.81700000000001</v>
      </c>
      <c r="G7438" s="28">
        <v>606.31899999999996</v>
      </c>
      <c r="H7438" s="29">
        <v>622.56799999999998</v>
      </c>
      <c r="I7438" s="35">
        <v>596.63900000000001</v>
      </c>
      <c r="J7438" s="36">
        <v>625.63900000000001</v>
      </c>
    </row>
    <row r="7439" spans="1:10">
      <c r="A7439" t="s">
        <v>24478</v>
      </c>
      <c r="B7439" s="1" t="s">
        <v>24479</v>
      </c>
      <c r="C7439" t="s">
        <v>24480</v>
      </c>
      <c r="D7439" s="1">
        <v>2</v>
      </c>
      <c r="E7439" s="27">
        <v>43.448500000000003</v>
      </c>
      <c r="F7439" s="28">
        <v>52.628900000000002</v>
      </c>
      <c r="G7439" s="28">
        <v>65.0642</v>
      </c>
      <c r="H7439" s="29">
        <v>63.362099999999998</v>
      </c>
      <c r="I7439" s="35">
        <v>76.688299999999998</v>
      </c>
      <c r="J7439" s="36">
        <v>105.678</v>
      </c>
    </row>
    <row r="7440" spans="1:10">
      <c r="A7440" t="s">
        <v>24481</v>
      </c>
      <c r="B7440" s="1" t="s">
        <v>24482</v>
      </c>
      <c r="C7440" t="s">
        <v>24483</v>
      </c>
      <c r="D7440" s="1">
        <v>2</v>
      </c>
      <c r="E7440" s="27">
        <v>288.25</v>
      </c>
      <c r="F7440" s="28">
        <v>280.29700000000003</v>
      </c>
      <c r="G7440" s="28">
        <v>297.09500000000003</v>
      </c>
      <c r="H7440" s="29">
        <v>314.00299999999999</v>
      </c>
      <c r="I7440" s="35">
        <v>3751.68</v>
      </c>
      <c r="J7440" s="36">
        <v>3545.74</v>
      </c>
    </row>
    <row r="7441" spans="1:10">
      <c r="A7441" t="s">
        <v>24487</v>
      </c>
      <c r="B7441" s="1" t="s">
        <v>24488</v>
      </c>
      <c r="C7441" t="s">
        <v>24489</v>
      </c>
      <c r="D7441" s="1">
        <v>3</v>
      </c>
      <c r="E7441" s="27">
        <v>388.93700000000001</v>
      </c>
      <c r="F7441" s="28">
        <v>475.66399999999999</v>
      </c>
      <c r="G7441" s="28">
        <v>413.15</v>
      </c>
      <c r="H7441" s="29">
        <v>448.26400000000001</v>
      </c>
      <c r="I7441" s="35">
        <v>302.15899999999999</v>
      </c>
      <c r="J7441" s="36">
        <v>353.74</v>
      </c>
    </row>
    <row r="7442" spans="1:10">
      <c r="A7442" t="s">
        <v>24490</v>
      </c>
      <c r="B7442" s="1" t="s">
        <v>24491</v>
      </c>
      <c r="C7442" t="s">
        <v>24492</v>
      </c>
      <c r="D7442" s="1">
        <v>7</v>
      </c>
      <c r="E7442" s="27">
        <v>2074.34</v>
      </c>
      <c r="F7442" s="28">
        <v>2415.81</v>
      </c>
      <c r="G7442" s="28">
        <v>2091.86</v>
      </c>
      <c r="H7442" s="29">
        <v>2235.2600000000002</v>
      </c>
      <c r="I7442" s="35">
        <v>2586.59</v>
      </c>
      <c r="J7442" s="36">
        <v>2652.12</v>
      </c>
    </row>
    <row r="7443" spans="1:10">
      <c r="A7443" t="s">
        <v>24496</v>
      </c>
      <c r="B7443" s="1" t="s">
        <v>24497</v>
      </c>
      <c r="C7443" t="s">
        <v>24498</v>
      </c>
      <c r="D7443" s="1">
        <v>1</v>
      </c>
      <c r="E7443" s="27">
        <v>94.1006</v>
      </c>
      <c r="F7443" s="28">
        <v>75.459299999999999</v>
      </c>
      <c r="G7443" s="28">
        <v>104.09</v>
      </c>
      <c r="H7443" s="29">
        <v>97.674499999999995</v>
      </c>
      <c r="I7443" s="35">
        <v>1347.22</v>
      </c>
      <c r="J7443" s="36">
        <v>1203.93</v>
      </c>
    </row>
    <row r="7444" spans="1:10">
      <c r="A7444" t="s">
        <v>24499</v>
      </c>
      <c r="B7444" s="1" t="s">
        <v>24500</v>
      </c>
      <c r="C7444" t="s">
        <v>24501</v>
      </c>
      <c r="D7444" s="1">
        <v>2</v>
      </c>
      <c r="E7444" s="27">
        <v>118.803</v>
      </c>
      <c r="F7444" s="28">
        <v>158.566</v>
      </c>
      <c r="G7444" s="28">
        <v>142.964</v>
      </c>
      <c r="H7444" s="29">
        <v>143.79900000000001</v>
      </c>
      <c r="I7444" s="35">
        <v>130.26300000000001</v>
      </c>
      <c r="J7444" s="36">
        <v>156.52000000000001</v>
      </c>
    </row>
    <row r="7445" spans="1:10">
      <c r="A7445" t="s">
        <v>24505</v>
      </c>
      <c r="B7445" s="1" t="s">
        <v>24506</v>
      </c>
      <c r="C7445" t="s">
        <v>24507</v>
      </c>
      <c r="D7445" s="1">
        <v>4</v>
      </c>
      <c r="E7445" s="27">
        <v>1345.8</v>
      </c>
      <c r="F7445" s="28">
        <v>1327.34</v>
      </c>
      <c r="G7445" s="28">
        <v>998.72500000000002</v>
      </c>
      <c r="H7445" s="29">
        <v>958.42</v>
      </c>
      <c r="I7445" s="35">
        <v>1716.71</v>
      </c>
      <c r="J7445" s="36">
        <v>1601.02</v>
      </c>
    </row>
    <row r="7446" spans="1:10">
      <c r="A7446" t="s">
        <v>24517</v>
      </c>
      <c r="B7446" s="1" t="s">
        <v>24518</v>
      </c>
      <c r="C7446" t="s">
        <v>24519</v>
      </c>
      <c r="D7446" s="1">
        <v>16</v>
      </c>
      <c r="E7446" s="27">
        <v>5734.62</v>
      </c>
      <c r="F7446" s="28">
        <v>5628.87</v>
      </c>
      <c r="G7446" s="28">
        <v>5566.47</v>
      </c>
      <c r="H7446" s="29">
        <v>5849.43</v>
      </c>
      <c r="I7446" s="35">
        <v>10494.2</v>
      </c>
      <c r="J7446" s="36">
        <v>10318.6</v>
      </c>
    </row>
    <row r="7447" spans="1:10">
      <c r="A7447" t="s">
        <v>24520</v>
      </c>
      <c r="B7447" s="1" t="s">
        <v>24521</v>
      </c>
      <c r="C7447" t="s">
        <v>24522</v>
      </c>
      <c r="D7447" s="1">
        <v>3</v>
      </c>
      <c r="E7447" s="27">
        <v>383.637</v>
      </c>
      <c r="F7447" s="28">
        <v>454.99900000000002</v>
      </c>
      <c r="G7447" s="28">
        <v>422.91300000000001</v>
      </c>
      <c r="H7447" s="29">
        <v>453.63900000000001</v>
      </c>
      <c r="I7447" s="35">
        <v>394.88</v>
      </c>
      <c r="J7447" s="36">
        <v>413.38799999999998</v>
      </c>
    </row>
    <row r="7448" spans="1:10">
      <c r="A7448" t="s">
        <v>24526</v>
      </c>
      <c r="B7448" s="1" t="s">
        <v>24527</v>
      </c>
      <c r="C7448" t="s">
        <v>24528</v>
      </c>
      <c r="D7448" s="1">
        <v>6</v>
      </c>
      <c r="E7448" s="27">
        <v>1383.05</v>
      </c>
      <c r="F7448" s="28">
        <v>1473.85</v>
      </c>
      <c r="G7448" s="28">
        <v>1717.63</v>
      </c>
      <c r="H7448" s="29">
        <v>1628.47</v>
      </c>
      <c r="I7448" s="35">
        <v>946.38800000000003</v>
      </c>
      <c r="J7448" s="36">
        <v>1062.5899999999999</v>
      </c>
    </row>
    <row r="7449" spans="1:10">
      <c r="A7449" t="s">
        <v>24529</v>
      </c>
      <c r="B7449" s="1" t="s">
        <v>24530</v>
      </c>
      <c r="C7449" t="s">
        <v>24531</v>
      </c>
      <c r="D7449" s="1">
        <v>1</v>
      </c>
      <c r="E7449" s="27">
        <v>438.13200000000001</v>
      </c>
      <c r="F7449" s="28">
        <v>252.37200000000001</v>
      </c>
      <c r="G7449" s="28">
        <v>817.78899999999999</v>
      </c>
      <c r="H7449" s="29">
        <v>52.399900000000002</v>
      </c>
      <c r="I7449" s="35">
        <v>39.097299999999997</v>
      </c>
      <c r="J7449" s="36">
        <v>50.187800000000003</v>
      </c>
    </row>
    <row r="7450" spans="1:10">
      <c r="A7450" t="s">
        <v>24532</v>
      </c>
      <c r="B7450" s="1" t="s">
        <v>24533</v>
      </c>
      <c r="C7450" t="s">
        <v>24534</v>
      </c>
      <c r="D7450" s="1">
        <v>1</v>
      </c>
      <c r="E7450" s="27">
        <v>15.1485</v>
      </c>
      <c r="F7450" s="28">
        <v>15.352</v>
      </c>
      <c r="G7450" s="28">
        <v>21.6907</v>
      </c>
      <c r="H7450" s="29">
        <v>12.179500000000001</v>
      </c>
      <c r="I7450" s="35">
        <v>393.06900000000002</v>
      </c>
      <c r="J7450" s="36">
        <v>176.40100000000001</v>
      </c>
    </row>
    <row r="7451" spans="1:10">
      <c r="A7451" t="s">
        <v>24535</v>
      </c>
      <c r="B7451" s="1" t="s">
        <v>24536</v>
      </c>
      <c r="C7451" t="s">
        <v>24537</v>
      </c>
      <c r="D7451" s="1">
        <v>1</v>
      </c>
      <c r="E7451" s="27">
        <v>37.962499999999999</v>
      </c>
      <c r="F7451" s="28">
        <v>56.728099999999998</v>
      </c>
      <c r="G7451" s="28">
        <v>53.837600000000002</v>
      </c>
      <c r="H7451" s="29">
        <v>48.906100000000002</v>
      </c>
      <c r="I7451" s="35">
        <v>50.275500000000001</v>
      </c>
      <c r="J7451" s="36">
        <v>35.765300000000003</v>
      </c>
    </row>
    <row r="7452" spans="1:10">
      <c r="A7452" t="s">
        <v>24538</v>
      </c>
      <c r="B7452" s="1" t="s">
        <v>24539</v>
      </c>
      <c r="C7452" t="s">
        <v>24540</v>
      </c>
      <c r="D7452" s="1">
        <v>7</v>
      </c>
      <c r="E7452" s="27">
        <v>1783.04</v>
      </c>
      <c r="F7452" s="28">
        <v>1992.63</v>
      </c>
      <c r="G7452" s="28">
        <v>1890.04</v>
      </c>
      <c r="H7452" s="29">
        <v>1927.4</v>
      </c>
      <c r="I7452" s="35">
        <v>2078.12</v>
      </c>
      <c r="J7452" s="36">
        <v>1955.18</v>
      </c>
    </row>
    <row r="7453" spans="1:10">
      <c r="A7453" t="s">
        <v>24547</v>
      </c>
      <c r="B7453" s="1" t="s">
        <v>24548</v>
      </c>
      <c r="C7453" t="s">
        <v>24549</v>
      </c>
      <c r="D7453" s="1">
        <v>1</v>
      </c>
      <c r="E7453" s="27">
        <v>297.31099999999998</v>
      </c>
      <c r="F7453" s="28">
        <v>290.52999999999997</v>
      </c>
      <c r="G7453" s="28">
        <v>327.42899999999997</v>
      </c>
      <c r="H7453" s="29">
        <v>322.64800000000002</v>
      </c>
      <c r="I7453" s="35">
        <v>394.29399999999998</v>
      </c>
      <c r="J7453" s="36">
        <v>344.291</v>
      </c>
    </row>
    <row r="7454" spans="1:10">
      <c r="A7454" t="s">
        <v>24553</v>
      </c>
      <c r="B7454" s="1" t="s">
        <v>24554</v>
      </c>
      <c r="C7454" t="s">
        <v>24555</v>
      </c>
      <c r="D7454" s="1">
        <v>1</v>
      </c>
      <c r="E7454" s="27">
        <v>209.52</v>
      </c>
      <c r="F7454" s="28">
        <v>179.49600000000001</v>
      </c>
      <c r="G7454" s="28">
        <v>219.93100000000001</v>
      </c>
      <c r="H7454" s="29">
        <v>194.81399999999999</v>
      </c>
      <c r="I7454" s="35">
        <v>273.71899999999999</v>
      </c>
      <c r="J7454" s="36">
        <v>227.93299999999999</v>
      </c>
    </row>
    <row r="7455" spans="1:10">
      <c r="A7455" t="s">
        <v>24556</v>
      </c>
      <c r="B7455" s="1" t="s">
        <v>24557</v>
      </c>
      <c r="C7455" t="s">
        <v>24558</v>
      </c>
      <c r="D7455" s="1">
        <v>2</v>
      </c>
      <c r="E7455" s="27">
        <v>205.4</v>
      </c>
      <c r="F7455" s="28">
        <v>226.37700000000001</v>
      </c>
      <c r="G7455" s="28">
        <v>281.11700000000002</v>
      </c>
      <c r="H7455" s="29">
        <v>271.75400000000002</v>
      </c>
      <c r="I7455" s="35">
        <v>253.97800000000001</v>
      </c>
      <c r="J7455" s="36">
        <v>276.67700000000002</v>
      </c>
    </row>
    <row r="7456" spans="1:10">
      <c r="A7456" t="s">
        <v>24559</v>
      </c>
      <c r="B7456" s="1" t="s">
        <v>24557</v>
      </c>
      <c r="C7456" t="s">
        <v>24560</v>
      </c>
      <c r="D7456" s="1">
        <v>2</v>
      </c>
      <c r="E7456" s="27">
        <v>288.71699999999998</v>
      </c>
      <c r="F7456" s="28">
        <v>305.59199999999998</v>
      </c>
      <c r="G7456" s="28">
        <v>415.923</v>
      </c>
      <c r="H7456" s="29">
        <v>401.70299999999997</v>
      </c>
      <c r="I7456" s="35">
        <v>565.08299999999997</v>
      </c>
      <c r="J7456" s="36">
        <v>477.15800000000002</v>
      </c>
    </row>
    <row r="7457" spans="1:10">
      <c r="A7457" t="s">
        <v>24561</v>
      </c>
      <c r="B7457" s="1" t="s">
        <v>24562</v>
      </c>
      <c r="C7457" t="s">
        <v>24563</v>
      </c>
      <c r="D7457" s="1">
        <v>1</v>
      </c>
      <c r="E7457" s="27">
        <v>18.503900000000002</v>
      </c>
      <c r="F7457" s="28">
        <v>19.816800000000001</v>
      </c>
      <c r="G7457" s="28">
        <v>23.882000000000001</v>
      </c>
      <c r="H7457" s="29">
        <v>33.281999999999996</v>
      </c>
      <c r="I7457" s="35">
        <v>17.0792</v>
      </c>
      <c r="J7457" s="36">
        <v>56.022300000000001</v>
      </c>
    </row>
    <row r="7458" spans="1:10">
      <c r="A7458" t="s">
        <v>24564</v>
      </c>
      <c r="B7458" s="1" t="s">
        <v>24565</v>
      </c>
      <c r="C7458" t="s">
        <v>24566</v>
      </c>
      <c r="D7458" s="1">
        <v>4</v>
      </c>
      <c r="E7458" s="27">
        <v>88.873800000000003</v>
      </c>
      <c r="F7458" s="28">
        <v>96.018600000000006</v>
      </c>
      <c r="G7458" s="28">
        <v>82.900499999999994</v>
      </c>
      <c r="H7458" s="29">
        <v>103.959</v>
      </c>
      <c r="I7458" s="35">
        <v>806.62</v>
      </c>
      <c r="J7458" s="36">
        <v>780.04200000000003</v>
      </c>
    </row>
    <row r="7459" spans="1:10">
      <c r="A7459" t="s">
        <v>24567</v>
      </c>
      <c r="B7459" s="1" t="s">
        <v>24568</v>
      </c>
      <c r="C7459" t="s">
        <v>24569</v>
      </c>
      <c r="D7459" s="1">
        <v>10</v>
      </c>
      <c r="E7459" s="27">
        <v>4432.28</v>
      </c>
      <c r="F7459" s="28">
        <v>3920.43</v>
      </c>
      <c r="G7459" s="28">
        <v>4769.76</v>
      </c>
      <c r="H7459" s="29">
        <v>3641.17</v>
      </c>
      <c r="I7459" s="35">
        <v>1142.3900000000001</v>
      </c>
      <c r="J7459" s="36">
        <v>1302.26</v>
      </c>
    </row>
    <row r="7460" spans="1:10">
      <c r="A7460" t="s">
        <v>24573</v>
      </c>
      <c r="B7460" s="1" t="s">
        <v>24574</v>
      </c>
      <c r="C7460" t="s">
        <v>24575</v>
      </c>
      <c r="D7460" s="1">
        <v>1</v>
      </c>
      <c r="E7460" s="27">
        <v>134.08099999999999</v>
      </c>
      <c r="F7460" s="28">
        <v>148.78700000000001</v>
      </c>
      <c r="G7460" s="28">
        <v>125.15600000000001</v>
      </c>
      <c r="H7460" s="29">
        <v>147.59800000000001</v>
      </c>
      <c r="I7460" s="35">
        <v>192.571</v>
      </c>
      <c r="J7460" s="36">
        <v>171.684</v>
      </c>
    </row>
    <row r="7461" spans="1:10">
      <c r="A7461" t="s">
        <v>24579</v>
      </c>
      <c r="B7461" s="1" t="s">
        <v>24580</v>
      </c>
      <c r="C7461" t="s">
        <v>24581</v>
      </c>
      <c r="D7461" s="1">
        <v>1</v>
      </c>
      <c r="E7461" s="27">
        <v>97.031499999999994</v>
      </c>
      <c r="F7461" s="28">
        <v>102.301</v>
      </c>
      <c r="G7461" s="28">
        <v>119.59099999999999</v>
      </c>
      <c r="H7461" s="29">
        <v>103.63800000000001</v>
      </c>
      <c r="I7461" s="35">
        <v>937.45100000000002</v>
      </c>
      <c r="J7461" s="36">
        <v>571.375</v>
      </c>
    </row>
    <row r="7462" spans="1:10">
      <c r="A7462" t="s">
        <v>24585</v>
      </c>
      <c r="B7462" s="1" t="s">
        <v>24586</v>
      </c>
      <c r="C7462" t="s">
        <v>24587</v>
      </c>
      <c r="D7462" s="1">
        <v>1</v>
      </c>
      <c r="E7462" s="27">
        <v>85.252899999999997</v>
      </c>
      <c r="F7462" s="28">
        <v>100.691</v>
      </c>
      <c r="G7462" s="28">
        <v>93.1892</v>
      </c>
      <c r="H7462" s="29">
        <v>88.992699999999999</v>
      </c>
      <c r="I7462" s="35">
        <v>141.52199999999999</v>
      </c>
      <c r="J7462" s="36">
        <v>194.11099999999999</v>
      </c>
    </row>
    <row r="7463" spans="1:10">
      <c r="A7463" t="s">
        <v>24588</v>
      </c>
      <c r="B7463" s="1" t="s">
        <v>24589</v>
      </c>
      <c r="C7463" t="s">
        <v>24590</v>
      </c>
      <c r="D7463" s="1">
        <v>1</v>
      </c>
      <c r="E7463" s="27">
        <v>32.674100000000003</v>
      </c>
      <c r="F7463" s="28">
        <v>46.143799999999999</v>
      </c>
      <c r="G7463" s="28">
        <v>39.8264</v>
      </c>
      <c r="H7463" s="29">
        <v>52.607999999999997</v>
      </c>
      <c r="I7463" s="35">
        <v>50.565800000000003</v>
      </c>
      <c r="J7463" s="36">
        <v>57.562199999999997</v>
      </c>
    </row>
    <row r="7464" spans="1:10">
      <c r="A7464" t="s">
        <v>24591</v>
      </c>
      <c r="B7464" s="1" t="s">
        <v>24592</v>
      </c>
      <c r="C7464" t="s">
        <v>24593</v>
      </c>
      <c r="D7464" s="1">
        <v>4</v>
      </c>
      <c r="E7464" s="27">
        <v>420.02800000000002</v>
      </c>
      <c r="F7464" s="28">
        <v>527.80399999999997</v>
      </c>
      <c r="G7464" s="28">
        <v>498.12599999999998</v>
      </c>
      <c r="H7464" s="29">
        <v>588.65599999999995</v>
      </c>
      <c r="I7464" s="35">
        <v>677.495</v>
      </c>
      <c r="J7464" s="36">
        <v>698.20699999999999</v>
      </c>
    </row>
    <row r="7465" spans="1:10">
      <c r="A7465" t="s">
        <v>24594</v>
      </c>
      <c r="B7465" s="1" t="s">
        <v>24595</v>
      </c>
      <c r="C7465" t="s">
        <v>24596</v>
      </c>
      <c r="D7465" s="1">
        <v>1</v>
      </c>
      <c r="E7465" s="27">
        <v>234.65100000000001</v>
      </c>
      <c r="F7465" s="28">
        <v>241.393</v>
      </c>
      <c r="G7465" s="28">
        <v>222.75</v>
      </c>
      <c r="H7465" s="29">
        <v>221.756</v>
      </c>
      <c r="I7465" s="35">
        <v>79.442099999999996</v>
      </c>
      <c r="J7465" s="36">
        <v>72.684399999999997</v>
      </c>
    </row>
    <row r="7466" spans="1:10">
      <c r="A7466" t="s">
        <v>24597</v>
      </c>
      <c r="B7466" s="1" t="s">
        <v>24598</v>
      </c>
      <c r="C7466" t="s">
        <v>24599</v>
      </c>
      <c r="D7466" s="1">
        <v>1</v>
      </c>
      <c r="E7466" s="27">
        <v>24.558599999999998</v>
      </c>
      <c r="F7466" s="28">
        <v>0</v>
      </c>
      <c r="G7466" s="28">
        <v>26.010300000000001</v>
      </c>
      <c r="H7466" s="29">
        <v>33.866900000000001</v>
      </c>
      <c r="I7466" s="35">
        <v>2444.29</v>
      </c>
      <c r="J7466" s="36">
        <v>1269.43</v>
      </c>
    </row>
    <row r="7467" spans="1:10">
      <c r="A7467" t="s">
        <v>24600</v>
      </c>
      <c r="B7467" s="1" t="s">
        <v>24601</v>
      </c>
      <c r="C7467" t="s">
        <v>24602</v>
      </c>
      <c r="D7467" s="1">
        <v>2</v>
      </c>
      <c r="E7467" s="27">
        <v>329.29700000000003</v>
      </c>
      <c r="F7467" s="28">
        <v>332.40800000000002</v>
      </c>
      <c r="G7467" s="28">
        <v>334.702</v>
      </c>
      <c r="H7467" s="29">
        <v>342.78899999999999</v>
      </c>
      <c r="I7467" s="35">
        <v>189.63499999999999</v>
      </c>
      <c r="J7467" s="36">
        <v>116.32899999999999</v>
      </c>
    </row>
    <row r="7468" spans="1:10">
      <c r="A7468" t="s">
        <v>24609</v>
      </c>
      <c r="B7468" s="1" t="s">
        <v>24610</v>
      </c>
      <c r="C7468" t="s">
        <v>24611</v>
      </c>
      <c r="D7468" s="1">
        <v>1</v>
      </c>
      <c r="E7468" s="27">
        <v>30.2925</v>
      </c>
      <c r="F7468" s="28">
        <v>22.648599999999998</v>
      </c>
      <c r="G7468" s="28">
        <v>42.093299999999999</v>
      </c>
      <c r="H7468" s="29">
        <v>45.852899999999998</v>
      </c>
      <c r="I7468" s="35">
        <v>415.399</v>
      </c>
      <c r="J7468" s="36">
        <v>331.71899999999999</v>
      </c>
    </row>
    <row r="7469" spans="1:10">
      <c r="A7469" t="s">
        <v>24612</v>
      </c>
      <c r="B7469" s="1" t="s">
        <v>24613</v>
      </c>
      <c r="C7469" t="s">
        <v>24614</v>
      </c>
      <c r="D7469" s="1">
        <v>15</v>
      </c>
      <c r="E7469" s="27">
        <v>2209.4299999999998</v>
      </c>
      <c r="F7469" s="28">
        <v>2300.4499999999998</v>
      </c>
      <c r="G7469" s="28">
        <v>2034.99</v>
      </c>
      <c r="H7469" s="29">
        <v>2008.43</v>
      </c>
      <c r="I7469" s="35">
        <v>6215.77</v>
      </c>
      <c r="J7469" s="36">
        <v>4753.46</v>
      </c>
    </row>
    <row r="7470" spans="1:10">
      <c r="A7470" t="s">
        <v>24615</v>
      </c>
      <c r="B7470" s="1" t="s">
        <v>24616</v>
      </c>
      <c r="C7470" t="s">
        <v>24617</v>
      </c>
      <c r="D7470" s="1">
        <v>3</v>
      </c>
      <c r="E7470" s="27">
        <v>584.46500000000003</v>
      </c>
      <c r="F7470" s="28">
        <v>609.51400000000001</v>
      </c>
      <c r="G7470" s="28">
        <v>676.53399999999999</v>
      </c>
      <c r="H7470" s="29">
        <v>690.31299999999999</v>
      </c>
      <c r="I7470" s="35">
        <v>644.22799999999995</v>
      </c>
      <c r="J7470" s="36">
        <v>607.30899999999997</v>
      </c>
    </row>
    <row r="7471" spans="1:10">
      <c r="A7471" t="s">
        <v>24618</v>
      </c>
      <c r="B7471" s="1" t="s">
        <v>24619</v>
      </c>
      <c r="C7471" t="s">
        <v>24620</v>
      </c>
      <c r="D7471" s="1">
        <v>1</v>
      </c>
      <c r="E7471" s="27">
        <v>0.97325099999999998</v>
      </c>
      <c r="F7471" s="28">
        <v>0</v>
      </c>
      <c r="G7471" s="28">
        <v>1.99295</v>
      </c>
      <c r="H7471" s="29">
        <v>6.6264799999999999</v>
      </c>
      <c r="I7471" s="35">
        <v>145.697</v>
      </c>
      <c r="J7471" s="36">
        <v>136.17400000000001</v>
      </c>
    </row>
    <row r="7472" spans="1:10">
      <c r="A7472" t="s">
        <v>24621</v>
      </c>
      <c r="B7472" s="1" t="s">
        <v>24622</v>
      </c>
      <c r="C7472" t="s">
        <v>24623</v>
      </c>
      <c r="D7472" s="1">
        <v>2</v>
      </c>
      <c r="E7472" s="27">
        <v>106.557</v>
      </c>
      <c r="F7472" s="28">
        <v>129.399</v>
      </c>
      <c r="G7472" s="28">
        <v>118.309</v>
      </c>
      <c r="H7472" s="29">
        <v>119.29300000000001</v>
      </c>
      <c r="I7472" s="35">
        <v>873.10699999999997</v>
      </c>
      <c r="J7472" s="36">
        <v>249.93299999999999</v>
      </c>
    </row>
    <row r="7473" spans="1:10">
      <c r="A7473" t="s">
        <v>24624</v>
      </c>
      <c r="B7473" s="1" t="s">
        <v>24625</v>
      </c>
      <c r="C7473" t="s">
        <v>24626</v>
      </c>
      <c r="D7473" s="1">
        <v>1</v>
      </c>
      <c r="E7473" s="27">
        <v>90.628100000000003</v>
      </c>
      <c r="F7473" s="28">
        <v>166.35499999999999</v>
      </c>
      <c r="G7473" s="28">
        <v>187.31200000000001</v>
      </c>
      <c r="H7473" s="29">
        <v>195.001</v>
      </c>
      <c r="I7473" s="35">
        <v>404.68299999999999</v>
      </c>
      <c r="J7473" s="36">
        <v>381.88</v>
      </c>
    </row>
    <row r="7474" spans="1:10">
      <c r="A7474" t="s">
        <v>24630</v>
      </c>
      <c r="B7474" s="1" t="s">
        <v>24631</v>
      </c>
      <c r="C7474" t="s">
        <v>24632</v>
      </c>
      <c r="D7474" s="1">
        <v>1</v>
      </c>
      <c r="E7474" s="27">
        <v>123.354</v>
      </c>
      <c r="F7474" s="28">
        <v>132.17400000000001</v>
      </c>
      <c r="G7474" s="28">
        <v>86.062700000000007</v>
      </c>
      <c r="H7474" s="29">
        <v>111.682</v>
      </c>
      <c r="I7474" s="35">
        <v>274.98200000000003</v>
      </c>
      <c r="J7474" s="36">
        <v>214.714</v>
      </c>
    </row>
    <row r="7475" spans="1:10">
      <c r="A7475" t="s">
        <v>24633</v>
      </c>
      <c r="B7475" s="1" t="s">
        <v>24634</v>
      </c>
      <c r="C7475" t="s">
        <v>24635</v>
      </c>
      <c r="D7475" s="1">
        <v>2</v>
      </c>
      <c r="E7475" s="27">
        <v>331.41500000000002</v>
      </c>
      <c r="F7475" s="28">
        <v>391.31700000000001</v>
      </c>
      <c r="G7475" s="28">
        <v>329.47899999999998</v>
      </c>
      <c r="H7475" s="29">
        <v>447.70499999999998</v>
      </c>
      <c r="I7475" s="35">
        <v>318.02100000000002</v>
      </c>
      <c r="J7475" s="36">
        <v>342.02800000000002</v>
      </c>
    </row>
    <row r="7476" spans="1:10">
      <c r="A7476" t="s">
        <v>24636</v>
      </c>
      <c r="B7476" s="1" t="s">
        <v>24637</v>
      </c>
      <c r="C7476" t="s">
        <v>24638</v>
      </c>
      <c r="D7476" s="1">
        <v>11</v>
      </c>
      <c r="E7476" s="27">
        <v>4207.1899999999996</v>
      </c>
      <c r="F7476" s="28">
        <v>4408.6400000000003</v>
      </c>
      <c r="G7476" s="28">
        <v>4035.27</v>
      </c>
      <c r="H7476" s="29">
        <v>4327.62</v>
      </c>
      <c r="I7476" s="35">
        <v>1547.04</v>
      </c>
      <c r="J7476" s="36">
        <v>1529.66</v>
      </c>
    </row>
    <row r="7477" spans="1:10">
      <c r="A7477" t="s">
        <v>24639</v>
      </c>
      <c r="B7477" s="1" t="s">
        <v>24640</v>
      </c>
      <c r="C7477" t="s">
        <v>24641</v>
      </c>
      <c r="D7477" s="1">
        <v>1</v>
      </c>
      <c r="E7477" s="27">
        <v>45.530799999999999</v>
      </c>
      <c r="F7477" s="28">
        <v>56.096800000000002</v>
      </c>
      <c r="G7477" s="28">
        <v>40.8703</v>
      </c>
      <c r="H7477" s="29">
        <v>44.881999999999998</v>
      </c>
      <c r="I7477" s="35">
        <v>31.078299999999999</v>
      </c>
      <c r="J7477" s="36">
        <v>31.687899999999999</v>
      </c>
    </row>
    <row r="7478" spans="1:10">
      <c r="A7478" t="s">
        <v>24642</v>
      </c>
      <c r="B7478" s="1" t="s">
        <v>24643</v>
      </c>
      <c r="C7478" t="s">
        <v>24644</v>
      </c>
      <c r="D7478" s="1">
        <v>4</v>
      </c>
      <c r="E7478" s="27">
        <v>1465.8</v>
      </c>
      <c r="F7478" s="28">
        <v>1319.77</v>
      </c>
      <c r="G7478" s="28">
        <v>986.524</v>
      </c>
      <c r="H7478" s="29">
        <v>1134.93</v>
      </c>
      <c r="I7478" s="35">
        <v>693.22</v>
      </c>
      <c r="J7478" s="36">
        <v>544.54600000000005</v>
      </c>
    </row>
    <row r="7479" spans="1:10">
      <c r="A7479" t="s">
        <v>24645</v>
      </c>
      <c r="B7479" s="1" t="s">
        <v>24646</v>
      </c>
      <c r="C7479" t="s">
        <v>24647</v>
      </c>
      <c r="D7479" s="1">
        <v>9</v>
      </c>
      <c r="E7479" s="27">
        <v>851.51199999999994</v>
      </c>
      <c r="F7479" s="28">
        <v>990.48599999999999</v>
      </c>
      <c r="G7479" s="28">
        <v>911.66300000000001</v>
      </c>
      <c r="H7479" s="29">
        <v>881.56299999999999</v>
      </c>
      <c r="I7479" s="35">
        <v>465.142</v>
      </c>
      <c r="J7479" s="36">
        <v>618.94399999999996</v>
      </c>
    </row>
    <row r="7480" spans="1:10">
      <c r="A7480" t="s">
        <v>24648</v>
      </c>
      <c r="B7480" s="1" t="s">
        <v>24649</v>
      </c>
      <c r="C7480" t="s">
        <v>24650</v>
      </c>
      <c r="D7480" s="1">
        <v>1</v>
      </c>
      <c r="E7480" s="27">
        <v>56.756599999999999</v>
      </c>
      <c r="F7480" s="28">
        <v>63.914299999999997</v>
      </c>
      <c r="G7480" s="28">
        <v>48.3322</v>
      </c>
      <c r="H7480" s="29">
        <v>65.491799999999998</v>
      </c>
      <c r="I7480" s="35">
        <v>153.95500000000001</v>
      </c>
      <c r="J7480" s="36">
        <v>113.056</v>
      </c>
    </row>
    <row r="7481" spans="1:10">
      <c r="A7481" t="s">
        <v>24660</v>
      </c>
      <c r="B7481" s="1" t="s">
        <v>24661</v>
      </c>
      <c r="C7481" t="s">
        <v>24662</v>
      </c>
      <c r="D7481" s="1">
        <v>6</v>
      </c>
      <c r="E7481" s="27">
        <v>1168.75</v>
      </c>
      <c r="F7481" s="28">
        <v>1115.6400000000001</v>
      </c>
      <c r="G7481" s="28">
        <v>1063.95</v>
      </c>
      <c r="H7481" s="29">
        <v>1135.43</v>
      </c>
      <c r="I7481" s="35">
        <v>989.00400000000002</v>
      </c>
      <c r="J7481" s="36">
        <v>1715.4</v>
      </c>
    </row>
    <row r="7482" spans="1:10">
      <c r="A7482" t="s">
        <v>24669</v>
      </c>
      <c r="B7482" s="1" t="s">
        <v>24670</v>
      </c>
      <c r="C7482" t="s">
        <v>24671</v>
      </c>
      <c r="D7482" s="1">
        <v>1</v>
      </c>
      <c r="E7482" s="27">
        <v>64.875399999999999</v>
      </c>
      <c r="F7482" s="28">
        <v>68.478800000000007</v>
      </c>
      <c r="G7482" s="28">
        <v>114.233</v>
      </c>
      <c r="H7482" s="29">
        <v>120.18600000000001</v>
      </c>
      <c r="I7482" s="35">
        <v>57.521599999999999</v>
      </c>
      <c r="J7482" s="36">
        <v>71.100700000000003</v>
      </c>
    </row>
    <row r="7483" spans="1:10">
      <c r="A7483" t="s">
        <v>24672</v>
      </c>
      <c r="B7483" s="1" t="s">
        <v>24673</v>
      </c>
      <c r="C7483" t="s">
        <v>24674</v>
      </c>
      <c r="D7483" s="1">
        <v>2</v>
      </c>
      <c r="E7483" s="27">
        <v>688.31299999999999</v>
      </c>
      <c r="F7483" s="28">
        <v>719.29200000000003</v>
      </c>
      <c r="G7483" s="28">
        <v>573.76400000000001</v>
      </c>
      <c r="H7483" s="29">
        <v>559.64099999999996</v>
      </c>
      <c r="I7483" s="35">
        <v>226.91800000000001</v>
      </c>
      <c r="J7483" s="36">
        <v>303.613</v>
      </c>
    </row>
    <row r="7484" spans="1:10">
      <c r="A7484" t="s">
        <v>24675</v>
      </c>
      <c r="B7484" s="1" t="s">
        <v>24676</v>
      </c>
      <c r="C7484" t="s">
        <v>24677</v>
      </c>
      <c r="D7484" s="1">
        <v>7</v>
      </c>
      <c r="E7484" s="27">
        <v>721.12</v>
      </c>
      <c r="F7484" s="28">
        <v>787.90200000000004</v>
      </c>
      <c r="G7484" s="28">
        <v>769.62300000000005</v>
      </c>
      <c r="H7484" s="29">
        <v>739.02599999999995</v>
      </c>
      <c r="I7484" s="35">
        <v>470.447</v>
      </c>
      <c r="J7484" s="36">
        <v>524.11800000000005</v>
      </c>
    </row>
    <row r="7485" spans="1:10">
      <c r="A7485" t="s">
        <v>24678</v>
      </c>
      <c r="B7485" s="1" t="s">
        <v>24679</v>
      </c>
      <c r="C7485" t="s">
        <v>24680</v>
      </c>
      <c r="D7485" s="1">
        <v>2</v>
      </c>
      <c r="E7485" s="27">
        <v>426.37200000000001</v>
      </c>
      <c r="F7485" s="28">
        <v>569.6</v>
      </c>
      <c r="G7485" s="28">
        <v>610.32600000000002</v>
      </c>
      <c r="H7485" s="29">
        <v>576.17600000000004</v>
      </c>
      <c r="I7485" s="35">
        <v>406.03100000000001</v>
      </c>
      <c r="J7485" s="36">
        <v>435</v>
      </c>
    </row>
    <row r="7486" spans="1:10">
      <c r="A7486" t="s">
        <v>24681</v>
      </c>
      <c r="B7486" s="1" t="s">
        <v>24682</v>
      </c>
      <c r="C7486" t="s">
        <v>24683</v>
      </c>
      <c r="D7486" s="1">
        <v>10</v>
      </c>
      <c r="E7486" s="27">
        <v>1580.71</v>
      </c>
      <c r="F7486" s="28">
        <v>1794.97</v>
      </c>
      <c r="G7486" s="28">
        <v>1889.28</v>
      </c>
      <c r="H7486" s="29">
        <v>1721.29</v>
      </c>
      <c r="I7486" s="35">
        <v>1129.46</v>
      </c>
      <c r="J7486" s="36">
        <v>1315.44</v>
      </c>
    </row>
    <row r="7487" spans="1:10">
      <c r="A7487" t="s">
        <v>24684</v>
      </c>
      <c r="B7487" s="1" t="s">
        <v>24685</v>
      </c>
      <c r="C7487" t="s">
        <v>24686</v>
      </c>
      <c r="D7487" s="1">
        <v>3</v>
      </c>
      <c r="E7487" s="27">
        <v>717.55</v>
      </c>
      <c r="F7487" s="28">
        <v>840.59799999999996</v>
      </c>
      <c r="G7487" s="28">
        <v>690.90899999999999</v>
      </c>
      <c r="H7487" s="29">
        <v>724.13800000000003</v>
      </c>
      <c r="I7487" s="35">
        <v>511.75700000000001</v>
      </c>
      <c r="J7487" s="36">
        <v>473.61500000000001</v>
      </c>
    </row>
    <row r="7488" spans="1:10">
      <c r="A7488" t="s">
        <v>24687</v>
      </c>
      <c r="B7488" s="1" t="s">
        <v>24688</v>
      </c>
      <c r="C7488" t="s">
        <v>24689</v>
      </c>
      <c r="D7488" s="1">
        <v>9</v>
      </c>
      <c r="E7488" s="27">
        <v>1276.33</v>
      </c>
      <c r="F7488" s="28">
        <v>1398.59</v>
      </c>
      <c r="G7488" s="28">
        <v>1803.45</v>
      </c>
      <c r="H7488" s="29">
        <v>1777.31</v>
      </c>
      <c r="I7488" s="35">
        <v>549.79899999999998</v>
      </c>
      <c r="J7488" s="36">
        <v>682.91600000000005</v>
      </c>
    </row>
    <row r="7489" spans="1:10">
      <c r="A7489" t="s">
        <v>24696</v>
      </c>
      <c r="B7489" s="1" t="s">
        <v>24697</v>
      </c>
      <c r="C7489" t="s">
        <v>24698</v>
      </c>
      <c r="D7489" s="1">
        <v>3</v>
      </c>
      <c r="E7489" s="27">
        <v>157.19399999999999</v>
      </c>
      <c r="F7489" s="28">
        <v>190.55099999999999</v>
      </c>
      <c r="G7489" s="28">
        <v>158.48599999999999</v>
      </c>
      <c r="H7489" s="29">
        <v>142.703</v>
      </c>
      <c r="I7489" s="35">
        <v>152.702</v>
      </c>
      <c r="J7489" s="36">
        <v>160.03299999999999</v>
      </c>
    </row>
    <row r="7490" spans="1:10">
      <c r="A7490" t="s">
        <v>24699</v>
      </c>
      <c r="B7490" s="1" t="s">
        <v>24700</v>
      </c>
      <c r="C7490" t="s">
        <v>24701</v>
      </c>
      <c r="D7490" s="1">
        <v>3</v>
      </c>
      <c r="E7490" s="27">
        <v>58.930199999999999</v>
      </c>
      <c r="F7490" s="28">
        <v>44.952399999999997</v>
      </c>
      <c r="G7490" s="28">
        <v>80.410499999999999</v>
      </c>
      <c r="H7490" s="29">
        <v>129.72</v>
      </c>
      <c r="I7490" s="35">
        <v>2310.09</v>
      </c>
      <c r="J7490" s="36">
        <v>1532.8</v>
      </c>
    </row>
    <row r="7491" spans="1:10">
      <c r="A7491" t="s">
        <v>24702</v>
      </c>
      <c r="B7491" s="1" t="s">
        <v>24703</v>
      </c>
      <c r="C7491" t="s">
        <v>24704</v>
      </c>
      <c r="D7491" s="1">
        <v>1</v>
      </c>
      <c r="E7491" s="27">
        <v>42.528399999999998</v>
      </c>
      <c r="F7491" s="28">
        <v>50.068399999999997</v>
      </c>
      <c r="G7491" s="28">
        <v>39.008800000000001</v>
      </c>
      <c r="H7491" s="29">
        <v>38.306100000000001</v>
      </c>
      <c r="I7491" s="35">
        <v>54.666699999999999</v>
      </c>
      <c r="J7491" s="36">
        <v>68.157899999999998</v>
      </c>
    </row>
    <row r="7492" spans="1:10">
      <c r="A7492" t="s">
        <v>24705</v>
      </c>
      <c r="B7492" s="1" t="s">
        <v>24706</v>
      </c>
      <c r="C7492" t="s">
        <v>24707</v>
      </c>
      <c r="D7492" s="1">
        <v>1</v>
      </c>
      <c r="E7492" s="27">
        <v>50.9497</v>
      </c>
      <c r="F7492" s="28">
        <v>58.044400000000003</v>
      </c>
      <c r="G7492" s="28">
        <v>46.483699999999999</v>
      </c>
      <c r="H7492" s="29">
        <v>64.930400000000006</v>
      </c>
      <c r="I7492" s="35">
        <v>64.583100000000002</v>
      </c>
      <c r="J7492" s="36">
        <v>556.86900000000003</v>
      </c>
    </row>
    <row r="7493" spans="1:10">
      <c r="A7493" t="s">
        <v>24708</v>
      </c>
      <c r="B7493" s="1" t="s">
        <v>24709</v>
      </c>
      <c r="C7493" t="s">
        <v>24710</v>
      </c>
      <c r="D7493" s="1">
        <v>1</v>
      </c>
      <c r="E7493" s="27">
        <v>302.25900000000001</v>
      </c>
      <c r="F7493" s="28">
        <v>380.69099999999997</v>
      </c>
      <c r="G7493" s="28">
        <v>285.358</v>
      </c>
      <c r="H7493" s="29">
        <v>322.24900000000002</v>
      </c>
      <c r="I7493" s="35">
        <v>105.627</v>
      </c>
      <c r="J7493" s="36">
        <v>111.402</v>
      </c>
    </row>
    <row r="7494" spans="1:10">
      <c r="A7494" t="s">
        <v>24711</v>
      </c>
      <c r="B7494" s="1" t="s">
        <v>24712</v>
      </c>
      <c r="C7494" t="s">
        <v>24713</v>
      </c>
      <c r="D7494" s="1">
        <v>2</v>
      </c>
      <c r="E7494" s="27">
        <v>131.94900000000001</v>
      </c>
      <c r="F7494" s="28">
        <v>129.95099999999999</v>
      </c>
      <c r="G7494" s="28">
        <v>109.483</v>
      </c>
      <c r="H7494" s="29">
        <v>137.69900000000001</v>
      </c>
      <c r="I7494" s="35">
        <v>837.44100000000003</v>
      </c>
      <c r="J7494" s="36">
        <v>568.06899999999996</v>
      </c>
    </row>
    <row r="7495" spans="1:10">
      <c r="A7495" t="s">
        <v>24714</v>
      </c>
      <c r="B7495" s="1" t="s">
        <v>24715</v>
      </c>
      <c r="C7495" t="s">
        <v>24716</v>
      </c>
      <c r="D7495" s="1">
        <v>8</v>
      </c>
      <c r="E7495" s="27">
        <v>1768.4</v>
      </c>
      <c r="F7495" s="28">
        <v>1846.95</v>
      </c>
      <c r="G7495" s="28">
        <v>1524.69</v>
      </c>
      <c r="H7495" s="29">
        <v>2009.24</v>
      </c>
      <c r="I7495" s="35">
        <v>2454.94</v>
      </c>
      <c r="J7495" s="36">
        <v>3398.36</v>
      </c>
    </row>
    <row r="7496" spans="1:10">
      <c r="A7496" t="s">
        <v>24717</v>
      </c>
      <c r="B7496" s="1" t="s">
        <v>24718</v>
      </c>
      <c r="C7496" t="s">
        <v>24719</v>
      </c>
      <c r="D7496" s="1">
        <v>2</v>
      </c>
      <c r="E7496" s="27">
        <v>403.18799999999999</v>
      </c>
      <c r="F7496" s="28">
        <v>468.77699999999999</v>
      </c>
      <c r="G7496" s="28">
        <v>353.70100000000002</v>
      </c>
      <c r="H7496" s="29">
        <v>346.041</v>
      </c>
      <c r="I7496" s="35">
        <v>163.624</v>
      </c>
      <c r="J7496" s="36">
        <v>171.31800000000001</v>
      </c>
    </row>
    <row r="7497" spans="1:10">
      <c r="A7497" t="s">
        <v>24720</v>
      </c>
      <c r="B7497" s="1" t="s">
        <v>24721</v>
      </c>
      <c r="C7497" t="s">
        <v>24722</v>
      </c>
      <c r="D7497" s="1">
        <v>7</v>
      </c>
      <c r="E7497" s="27">
        <v>1347.83</v>
      </c>
      <c r="F7497" s="28">
        <v>1331.3</v>
      </c>
      <c r="G7497" s="28">
        <v>1191.98</v>
      </c>
      <c r="H7497" s="29">
        <v>1214.7</v>
      </c>
      <c r="I7497" s="35">
        <v>1771.18</v>
      </c>
      <c r="J7497" s="36">
        <v>1452.27</v>
      </c>
    </row>
    <row r="7498" spans="1:10">
      <c r="A7498" t="s">
        <v>24723</v>
      </c>
      <c r="B7498" s="1" t="s">
        <v>24724</v>
      </c>
      <c r="C7498" t="s">
        <v>24725</v>
      </c>
      <c r="D7498" s="1">
        <v>1</v>
      </c>
      <c r="E7498" s="27">
        <v>78.782200000000003</v>
      </c>
      <c r="F7498" s="28">
        <v>119.548</v>
      </c>
      <c r="G7498" s="28">
        <v>71.914100000000005</v>
      </c>
      <c r="H7498" s="29">
        <v>72.649100000000004</v>
      </c>
      <c r="I7498" s="35">
        <v>105.066</v>
      </c>
      <c r="J7498" s="36">
        <v>91.614500000000007</v>
      </c>
    </row>
    <row r="7499" spans="1:10">
      <c r="A7499" t="s">
        <v>24726</v>
      </c>
      <c r="B7499" s="1" t="s">
        <v>24727</v>
      </c>
      <c r="C7499" t="s">
        <v>24728</v>
      </c>
      <c r="D7499" s="1">
        <v>2</v>
      </c>
      <c r="E7499" s="27">
        <v>114.38</v>
      </c>
      <c r="F7499" s="28">
        <v>112.187</v>
      </c>
      <c r="G7499" s="28">
        <v>102.727</v>
      </c>
      <c r="H7499" s="29">
        <v>135.15600000000001</v>
      </c>
      <c r="I7499" s="35">
        <v>198</v>
      </c>
      <c r="J7499" s="36">
        <v>132.04300000000001</v>
      </c>
    </row>
    <row r="7500" spans="1:10">
      <c r="A7500" t="s">
        <v>24729</v>
      </c>
      <c r="B7500" s="1" t="s">
        <v>24730</v>
      </c>
      <c r="C7500" t="s">
        <v>24731</v>
      </c>
      <c r="D7500" s="1">
        <v>4</v>
      </c>
      <c r="E7500" s="27">
        <v>193.29499999999999</v>
      </c>
      <c r="F7500" s="28">
        <v>222.09200000000001</v>
      </c>
      <c r="G7500" s="28">
        <v>494.61200000000002</v>
      </c>
      <c r="H7500" s="29">
        <v>537.56500000000005</v>
      </c>
      <c r="I7500" s="35">
        <v>848.30700000000002</v>
      </c>
      <c r="J7500" s="36">
        <v>778.29600000000005</v>
      </c>
    </row>
    <row r="7501" spans="1:10">
      <c r="A7501" t="s">
        <v>24735</v>
      </c>
      <c r="B7501" s="1" t="s">
        <v>24736</v>
      </c>
      <c r="C7501" t="s">
        <v>24737</v>
      </c>
      <c r="D7501" s="1">
        <v>1</v>
      </c>
      <c r="E7501" s="27">
        <v>44.229799999999997</v>
      </c>
      <c r="F7501" s="28">
        <v>27.380099999999999</v>
      </c>
      <c r="G7501" s="28">
        <v>36.712000000000003</v>
      </c>
      <c r="H7501" s="29">
        <v>54.089599999999997</v>
      </c>
      <c r="I7501" s="35">
        <v>920.40099999999995</v>
      </c>
      <c r="J7501" s="36">
        <v>1109.47</v>
      </c>
    </row>
    <row r="7502" spans="1:10">
      <c r="A7502" t="s">
        <v>24738</v>
      </c>
      <c r="B7502" s="1" t="s">
        <v>24739</v>
      </c>
      <c r="C7502" t="s">
        <v>24740</v>
      </c>
      <c r="D7502" s="1">
        <v>8</v>
      </c>
      <c r="E7502" s="27">
        <v>2023.21</v>
      </c>
      <c r="F7502" s="28">
        <v>1811.31</v>
      </c>
      <c r="G7502" s="28">
        <v>1720.26</v>
      </c>
      <c r="H7502" s="29">
        <v>1760.88</v>
      </c>
      <c r="I7502" s="35">
        <v>423.36799999999999</v>
      </c>
      <c r="J7502" s="36">
        <v>551.67600000000004</v>
      </c>
    </row>
    <row r="7503" spans="1:10">
      <c r="A7503" t="s">
        <v>24744</v>
      </c>
      <c r="B7503" s="1" t="s">
        <v>24745</v>
      </c>
      <c r="C7503" t="s">
        <v>24746</v>
      </c>
      <c r="D7503" s="1">
        <v>4</v>
      </c>
      <c r="E7503" s="27">
        <v>1157.47</v>
      </c>
      <c r="F7503" s="28">
        <v>1219.6199999999999</v>
      </c>
      <c r="G7503" s="28">
        <v>1159.04</v>
      </c>
      <c r="H7503" s="29">
        <v>1288.01</v>
      </c>
      <c r="I7503" s="35">
        <v>588.072</v>
      </c>
      <c r="J7503" s="36">
        <v>471.36799999999999</v>
      </c>
    </row>
    <row r="7504" spans="1:10">
      <c r="A7504" t="s">
        <v>24747</v>
      </c>
      <c r="B7504" s="1" t="s">
        <v>24748</v>
      </c>
      <c r="C7504" t="s">
        <v>24749</v>
      </c>
      <c r="D7504" s="1">
        <v>1</v>
      </c>
      <c r="E7504" s="27">
        <v>353.37599999999998</v>
      </c>
      <c r="F7504" s="28">
        <v>228.15700000000001</v>
      </c>
      <c r="G7504" s="28">
        <v>213.703</v>
      </c>
      <c r="H7504" s="29">
        <v>251.137</v>
      </c>
      <c r="I7504" s="35">
        <v>96.911000000000001</v>
      </c>
      <c r="J7504" s="36">
        <v>153.179</v>
      </c>
    </row>
    <row r="7505" spans="1:10">
      <c r="A7505" t="s">
        <v>24750</v>
      </c>
      <c r="B7505" s="1" t="s">
        <v>24751</v>
      </c>
      <c r="C7505" t="s">
        <v>24752</v>
      </c>
      <c r="D7505" s="1">
        <v>6</v>
      </c>
      <c r="E7505" s="27">
        <v>974.90099999999995</v>
      </c>
      <c r="F7505" s="28">
        <v>1048.23</v>
      </c>
      <c r="G7505" s="28">
        <v>1114.45</v>
      </c>
      <c r="H7505" s="29">
        <v>1225.6199999999999</v>
      </c>
      <c r="I7505" s="35">
        <v>1365.71</v>
      </c>
      <c r="J7505" s="36">
        <v>1370.25</v>
      </c>
    </row>
    <row r="7506" spans="1:10">
      <c r="A7506" t="s">
        <v>24759</v>
      </c>
      <c r="B7506" s="1" t="s">
        <v>24760</v>
      </c>
      <c r="C7506" t="s">
        <v>24761</v>
      </c>
      <c r="D7506" s="1">
        <v>1</v>
      </c>
      <c r="E7506" s="27">
        <v>41.003799999999998</v>
      </c>
      <c r="F7506" s="28">
        <v>53.668900000000001</v>
      </c>
      <c r="G7506" s="28">
        <v>45.181699999999999</v>
      </c>
      <c r="H7506" s="29">
        <v>40.452199999999998</v>
      </c>
      <c r="I7506" s="35">
        <v>58.782200000000003</v>
      </c>
      <c r="J7506" s="36">
        <v>101.127</v>
      </c>
    </row>
    <row r="7507" spans="1:10">
      <c r="A7507" t="s">
        <v>24762</v>
      </c>
      <c r="B7507" s="1" t="s">
        <v>24763</v>
      </c>
      <c r="C7507" t="s">
        <v>24764</v>
      </c>
      <c r="D7507" s="1">
        <v>1</v>
      </c>
      <c r="E7507" s="27">
        <v>97.368700000000004</v>
      </c>
      <c r="F7507" s="28">
        <v>101.164</v>
      </c>
      <c r="G7507" s="28">
        <v>115.532</v>
      </c>
      <c r="H7507" s="29">
        <v>128.113</v>
      </c>
      <c r="I7507" s="35">
        <v>1417.66</v>
      </c>
      <c r="J7507" s="36">
        <v>694.28599999999994</v>
      </c>
    </row>
    <row r="7508" spans="1:10">
      <c r="A7508" t="s">
        <v>24765</v>
      </c>
      <c r="B7508" s="1" t="s">
        <v>24766</v>
      </c>
      <c r="C7508" t="s">
        <v>24767</v>
      </c>
      <c r="D7508" s="1">
        <v>1</v>
      </c>
      <c r="E7508" s="27">
        <v>15.625500000000001</v>
      </c>
      <c r="F7508" s="28">
        <v>0</v>
      </c>
      <c r="G7508" s="28">
        <v>17.6892</v>
      </c>
      <c r="H7508" s="29">
        <v>18.851800000000001</v>
      </c>
      <c r="I7508" s="35">
        <v>1982.05</v>
      </c>
      <c r="J7508" s="36">
        <v>656.41600000000005</v>
      </c>
    </row>
    <row r="7509" spans="1:10">
      <c r="A7509" t="s">
        <v>24768</v>
      </c>
      <c r="B7509" s="1" t="s">
        <v>24769</v>
      </c>
      <c r="C7509" t="s">
        <v>24770</v>
      </c>
      <c r="D7509" s="1">
        <v>5</v>
      </c>
      <c r="E7509" s="27">
        <v>627.15800000000002</v>
      </c>
      <c r="F7509" s="28">
        <v>722.60500000000002</v>
      </c>
      <c r="G7509" s="28">
        <v>1031.8499999999999</v>
      </c>
      <c r="H7509" s="29">
        <v>1122.5</v>
      </c>
      <c r="I7509" s="35">
        <v>738.88300000000004</v>
      </c>
      <c r="J7509" s="36">
        <v>937.18</v>
      </c>
    </row>
    <row r="7510" spans="1:10">
      <c r="A7510" t="s">
        <v>24771</v>
      </c>
      <c r="B7510" s="1" t="s">
        <v>24772</v>
      </c>
      <c r="C7510" t="s">
        <v>24773</v>
      </c>
      <c r="D7510" s="1">
        <v>1</v>
      </c>
      <c r="E7510" s="27">
        <v>79.023499999999999</v>
      </c>
      <c r="F7510" s="28">
        <v>90.598200000000006</v>
      </c>
      <c r="G7510" s="28">
        <v>101.81699999999999</v>
      </c>
      <c r="H7510" s="29">
        <v>93.632999999999996</v>
      </c>
      <c r="I7510" s="35">
        <v>155.38399999999999</v>
      </c>
      <c r="J7510" s="36">
        <v>187.369</v>
      </c>
    </row>
    <row r="7511" spans="1:10">
      <c r="A7511" t="s">
        <v>24774</v>
      </c>
      <c r="B7511" s="1" t="s">
        <v>24775</v>
      </c>
      <c r="C7511" t="s">
        <v>24776</v>
      </c>
      <c r="D7511" s="1">
        <v>5</v>
      </c>
      <c r="E7511" s="27">
        <v>444.303</v>
      </c>
      <c r="F7511" s="28">
        <v>480.82100000000003</v>
      </c>
      <c r="G7511" s="28">
        <v>486.13900000000001</v>
      </c>
      <c r="H7511" s="29">
        <v>518.28099999999995</v>
      </c>
      <c r="I7511" s="35">
        <v>389.00799999999998</v>
      </c>
      <c r="J7511" s="36">
        <v>431.43</v>
      </c>
    </row>
    <row r="7512" spans="1:10">
      <c r="A7512" t="s">
        <v>24777</v>
      </c>
      <c r="B7512" s="1" t="s">
        <v>24778</v>
      </c>
      <c r="C7512" t="s">
        <v>24779</v>
      </c>
      <c r="D7512" s="1">
        <v>2</v>
      </c>
      <c r="E7512" s="27">
        <v>58.998899999999999</v>
      </c>
      <c r="F7512" s="28">
        <v>81.399199999999993</v>
      </c>
      <c r="G7512" s="28">
        <v>70.262200000000007</v>
      </c>
      <c r="H7512" s="29">
        <v>102.813</v>
      </c>
      <c r="I7512" s="35">
        <v>242.827</v>
      </c>
      <c r="J7512" s="36">
        <v>254.96299999999999</v>
      </c>
    </row>
    <row r="7513" spans="1:10">
      <c r="A7513" t="s">
        <v>24783</v>
      </c>
      <c r="B7513" s="1" t="s">
        <v>24784</v>
      </c>
      <c r="C7513" t="s">
        <v>24785</v>
      </c>
      <c r="D7513" s="1">
        <v>7</v>
      </c>
      <c r="E7513" s="27">
        <v>2177.5300000000002</v>
      </c>
      <c r="F7513" s="28">
        <v>2085.5700000000002</v>
      </c>
      <c r="G7513" s="28">
        <v>2079.3000000000002</v>
      </c>
      <c r="H7513" s="29">
        <v>2061.0300000000002</v>
      </c>
      <c r="I7513" s="35">
        <v>1032.52</v>
      </c>
      <c r="J7513" s="36">
        <v>1126.3499999999999</v>
      </c>
    </row>
    <row r="7514" spans="1:10">
      <c r="A7514" t="s">
        <v>24786</v>
      </c>
      <c r="B7514" s="1" t="s">
        <v>24787</v>
      </c>
      <c r="C7514" t="s">
        <v>24788</v>
      </c>
      <c r="D7514" s="1">
        <v>4</v>
      </c>
      <c r="E7514" s="27">
        <v>765.05700000000002</v>
      </c>
      <c r="F7514" s="28">
        <v>906.08799999999997</v>
      </c>
      <c r="G7514" s="28">
        <v>674.39</v>
      </c>
      <c r="H7514" s="29">
        <v>806.89599999999996</v>
      </c>
      <c r="I7514" s="35">
        <v>523.89499999999998</v>
      </c>
      <c r="J7514" s="36">
        <v>660.52800000000002</v>
      </c>
    </row>
    <row r="7515" spans="1:10">
      <c r="A7515" t="s">
        <v>24789</v>
      </c>
      <c r="B7515" s="1" t="s">
        <v>24790</v>
      </c>
      <c r="C7515" t="s">
        <v>24791</v>
      </c>
      <c r="D7515" s="1">
        <v>3</v>
      </c>
      <c r="E7515" s="27">
        <v>322.04700000000003</v>
      </c>
      <c r="F7515" s="28">
        <v>309.464</v>
      </c>
      <c r="G7515" s="28">
        <v>339.80599999999998</v>
      </c>
      <c r="H7515" s="29">
        <v>338.08300000000003</v>
      </c>
      <c r="I7515" s="35">
        <v>411.07299999999998</v>
      </c>
      <c r="J7515" s="36">
        <v>348.238</v>
      </c>
    </row>
    <row r="7516" spans="1:10">
      <c r="A7516" t="s">
        <v>24792</v>
      </c>
      <c r="B7516" s="1" t="s">
        <v>24793</v>
      </c>
      <c r="C7516" t="s">
        <v>24794</v>
      </c>
      <c r="D7516" s="1">
        <v>1</v>
      </c>
      <c r="E7516" s="27">
        <v>405.38200000000001</v>
      </c>
      <c r="F7516" s="28">
        <v>451.93700000000001</v>
      </c>
      <c r="G7516" s="28">
        <v>382.983</v>
      </c>
      <c r="H7516" s="29">
        <v>400.45</v>
      </c>
      <c r="I7516" s="35">
        <v>449.27800000000002</v>
      </c>
      <c r="J7516" s="36">
        <v>393.87200000000001</v>
      </c>
    </row>
    <row r="7517" spans="1:10">
      <c r="A7517" t="s">
        <v>24795</v>
      </c>
      <c r="B7517" s="1" t="s">
        <v>24796</v>
      </c>
      <c r="C7517" t="s">
        <v>24797</v>
      </c>
      <c r="D7517" s="1">
        <v>2</v>
      </c>
      <c r="E7517" s="27">
        <v>797.52099999999996</v>
      </c>
      <c r="F7517" s="28">
        <v>760.81100000000004</v>
      </c>
      <c r="G7517" s="28">
        <v>754.81</v>
      </c>
      <c r="H7517" s="29">
        <v>710.43399999999997</v>
      </c>
      <c r="I7517" s="35">
        <v>929.89800000000002</v>
      </c>
      <c r="J7517" s="36">
        <v>793.43600000000004</v>
      </c>
    </row>
    <row r="7518" spans="1:10">
      <c r="A7518" t="s">
        <v>24798</v>
      </c>
      <c r="B7518" s="1" t="s">
        <v>24799</v>
      </c>
      <c r="C7518" t="s">
        <v>24800</v>
      </c>
      <c r="D7518" s="1">
        <v>6</v>
      </c>
      <c r="E7518" s="27">
        <v>1025.3</v>
      </c>
      <c r="F7518" s="28">
        <v>992.34500000000003</v>
      </c>
      <c r="G7518" s="28">
        <v>931.17600000000004</v>
      </c>
      <c r="H7518" s="29">
        <v>819.649</v>
      </c>
      <c r="I7518" s="35">
        <v>3941.82</v>
      </c>
      <c r="J7518" s="36">
        <v>2064.69</v>
      </c>
    </row>
    <row r="7519" spans="1:10">
      <c r="A7519" t="s">
        <v>24801</v>
      </c>
      <c r="B7519" s="1" t="s">
        <v>24802</v>
      </c>
      <c r="C7519" t="s">
        <v>24803</v>
      </c>
      <c r="D7519" s="1">
        <v>2</v>
      </c>
      <c r="E7519" s="27">
        <v>377.36200000000002</v>
      </c>
      <c r="F7519" s="28">
        <v>261.73</v>
      </c>
      <c r="G7519" s="28">
        <v>484.16399999999999</v>
      </c>
      <c r="H7519" s="29">
        <v>227.76</v>
      </c>
      <c r="I7519" s="35">
        <v>842.10699999999997</v>
      </c>
      <c r="J7519" s="36">
        <v>674.45500000000004</v>
      </c>
    </row>
    <row r="7520" spans="1:10">
      <c r="A7520" t="s">
        <v>24804</v>
      </c>
      <c r="B7520" s="1" t="s">
        <v>24805</v>
      </c>
      <c r="C7520" t="s">
        <v>24806</v>
      </c>
      <c r="D7520" s="1">
        <v>65</v>
      </c>
      <c r="E7520" s="27">
        <v>13853</v>
      </c>
      <c r="F7520" s="28">
        <v>12932.5</v>
      </c>
      <c r="G7520" s="28">
        <v>13084.4</v>
      </c>
      <c r="H7520" s="29">
        <v>12382.5</v>
      </c>
      <c r="I7520" s="35">
        <v>10137.5</v>
      </c>
      <c r="J7520" s="36">
        <v>10116.200000000001</v>
      </c>
    </row>
    <row r="7521" spans="1:10">
      <c r="A7521" t="s">
        <v>24807</v>
      </c>
      <c r="B7521" s="1" t="s">
        <v>24808</v>
      </c>
      <c r="C7521" t="s">
        <v>24809</v>
      </c>
      <c r="D7521" s="1">
        <v>1</v>
      </c>
      <c r="E7521" s="27">
        <v>135.65199999999999</v>
      </c>
      <c r="F7521" s="28">
        <v>144.88800000000001</v>
      </c>
      <c r="G7521" s="28">
        <v>153.226</v>
      </c>
      <c r="H7521" s="29">
        <v>135.09200000000001</v>
      </c>
      <c r="I7521" s="35">
        <v>72.830600000000004</v>
      </c>
      <c r="J7521" s="36">
        <v>63.846899999999998</v>
      </c>
    </row>
    <row r="7522" spans="1:10">
      <c r="A7522" t="s">
        <v>24810</v>
      </c>
      <c r="B7522" s="1" t="s">
        <v>24811</v>
      </c>
      <c r="C7522" t="s">
        <v>24812</v>
      </c>
      <c r="D7522" s="1">
        <v>2</v>
      </c>
      <c r="E7522" s="27">
        <v>1029.98</v>
      </c>
      <c r="F7522" s="28">
        <v>806.90300000000002</v>
      </c>
      <c r="G7522" s="28">
        <v>818.16800000000001</v>
      </c>
      <c r="H7522" s="29">
        <v>868.54300000000001</v>
      </c>
      <c r="I7522" s="35">
        <v>135.08099999999999</v>
      </c>
      <c r="J7522" s="36">
        <v>208.666</v>
      </c>
    </row>
    <row r="7523" spans="1:10">
      <c r="A7523" t="s">
        <v>24813</v>
      </c>
      <c r="B7523" s="1" t="s">
        <v>24814</v>
      </c>
      <c r="C7523" t="s">
        <v>24815</v>
      </c>
      <c r="D7523" s="1">
        <v>1</v>
      </c>
      <c r="E7523" s="27">
        <v>933.18399999999997</v>
      </c>
      <c r="F7523" s="28">
        <v>746.87300000000005</v>
      </c>
      <c r="G7523" s="28">
        <v>879.678</v>
      </c>
      <c r="H7523" s="29">
        <v>799.92700000000002</v>
      </c>
      <c r="I7523" s="35">
        <v>500.69299999999998</v>
      </c>
      <c r="J7523" s="36">
        <v>385.45499999999998</v>
      </c>
    </row>
    <row r="7524" spans="1:10">
      <c r="A7524" t="s">
        <v>24816</v>
      </c>
      <c r="B7524" s="1" t="s">
        <v>24817</v>
      </c>
      <c r="C7524" t="s">
        <v>24818</v>
      </c>
      <c r="D7524" s="1">
        <v>1</v>
      </c>
      <c r="E7524" s="27">
        <v>148.22900000000001</v>
      </c>
      <c r="F7524" s="28">
        <v>132.703</v>
      </c>
      <c r="G7524" s="28">
        <v>100.67</v>
      </c>
      <c r="H7524" s="29">
        <v>114.245</v>
      </c>
      <c r="I7524" s="35">
        <v>138.09200000000001</v>
      </c>
      <c r="J7524" s="36">
        <v>98.972899999999996</v>
      </c>
    </row>
    <row r="7525" spans="1:10">
      <c r="A7525" t="s">
        <v>24825</v>
      </c>
      <c r="B7525" s="1" t="s">
        <v>24826</v>
      </c>
      <c r="C7525" t="s">
        <v>24827</v>
      </c>
      <c r="D7525" s="1">
        <v>2</v>
      </c>
      <c r="E7525" s="27">
        <v>334.209</v>
      </c>
      <c r="F7525" s="28">
        <v>369.32100000000003</v>
      </c>
      <c r="G7525" s="28">
        <v>357.18900000000002</v>
      </c>
      <c r="H7525" s="29">
        <v>345.53800000000001</v>
      </c>
      <c r="I7525" s="35">
        <v>293.32</v>
      </c>
      <c r="J7525" s="36">
        <v>303.06700000000001</v>
      </c>
    </row>
    <row r="7526" spans="1:10">
      <c r="A7526" t="s">
        <v>24828</v>
      </c>
      <c r="B7526" s="1" t="s">
        <v>24829</v>
      </c>
      <c r="C7526" t="s">
        <v>24830</v>
      </c>
      <c r="D7526" s="1">
        <v>10</v>
      </c>
      <c r="E7526" s="27">
        <v>2023.28</v>
      </c>
      <c r="F7526" s="28">
        <v>2368.15</v>
      </c>
      <c r="G7526" s="28">
        <v>2186.5500000000002</v>
      </c>
      <c r="H7526" s="29">
        <v>2256.79</v>
      </c>
      <c r="I7526" s="35">
        <v>1333.15</v>
      </c>
      <c r="J7526" s="36">
        <v>1347.79</v>
      </c>
    </row>
    <row r="7527" spans="1:10">
      <c r="A7527" t="s">
        <v>24831</v>
      </c>
      <c r="B7527" s="1" t="s">
        <v>24832</v>
      </c>
      <c r="C7527" t="s">
        <v>24833</v>
      </c>
      <c r="D7527" s="1">
        <v>1</v>
      </c>
      <c r="E7527" s="27">
        <v>69.304000000000002</v>
      </c>
      <c r="F7527" s="28">
        <v>85.552199999999999</v>
      </c>
      <c r="G7527" s="28">
        <v>63.850099999999998</v>
      </c>
      <c r="H7527" s="29">
        <v>64.001400000000004</v>
      </c>
      <c r="I7527" s="35">
        <v>63.704000000000001</v>
      </c>
      <c r="J7527" s="36">
        <v>97.965100000000007</v>
      </c>
    </row>
    <row r="7528" spans="1:10">
      <c r="A7528" t="s">
        <v>24834</v>
      </c>
      <c r="B7528" s="1" t="s">
        <v>24835</v>
      </c>
      <c r="C7528" t="s">
        <v>24836</v>
      </c>
      <c r="D7528" s="1">
        <v>4</v>
      </c>
      <c r="E7528" s="27">
        <v>404.89699999999999</v>
      </c>
      <c r="F7528" s="28">
        <v>405.38099999999997</v>
      </c>
      <c r="G7528" s="28">
        <v>407.24099999999999</v>
      </c>
      <c r="H7528" s="29">
        <v>416.20600000000002</v>
      </c>
      <c r="I7528" s="35">
        <v>227.60300000000001</v>
      </c>
      <c r="J7528" s="36">
        <v>137.25899999999999</v>
      </c>
    </row>
    <row r="7529" spans="1:10">
      <c r="A7529" t="s">
        <v>24837</v>
      </c>
      <c r="B7529" s="1" t="s">
        <v>24838</v>
      </c>
      <c r="C7529" t="s">
        <v>24839</v>
      </c>
      <c r="D7529" s="1">
        <v>9</v>
      </c>
      <c r="E7529" s="27">
        <v>1879.35</v>
      </c>
      <c r="F7529" s="28">
        <v>2000.31</v>
      </c>
      <c r="G7529" s="28">
        <v>1948.34</v>
      </c>
      <c r="H7529" s="29">
        <v>1973.05</v>
      </c>
      <c r="I7529" s="35">
        <v>772.23199999999997</v>
      </c>
      <c r="J7529" s="36">
        <v>789.24</v>
      </c>
    </row>
    <row r="7530" spans="1:10">
      <c r="A7530" t="s">
        <v>24840</v>
      </c>
      <c r="B7530" s="1" t="s">
        <v>24841</v>
      </c>
      <c r="C7530" t="s">
        <v>24842</v>
      </c>
      <c r="D7530" s="1">
        <v>2</v>
      </c>
      <c r="E7530" s="27">
        <v>175.322</v>
      </c>
      <c r="F7530" s="28">
        <v>223.107</v>
      </c>
      <c r="G7530" s="28">
        <v>132.55099999999999</v>
      </c>
      <c r="H7530" s="29">
        <v>137.94900000000001</v>
      </c>
      <c r="I7530" s="35">
        <v>186.125</v>
      </c>
      <c r="J7530" s="36">
        <v>143.18700000000001</v>
      </c>
    </row>
    <row r="7531" spans="1:10">
      <c r="A7531" t="s">
        <v>24843</v>
      </c>
      <c r="B7531" s="1" t="s">
        <v>24844</v>
      </c>
      <c r="C7531" t="s">
        <v>24845</v>
      </c>
      <c r="D7531" s="1">
        <v>2</v>
      </c>
      <c r="E7531" s="27">
        <v>113.333</v>
      </c>
      <c r="F7531" s="28">
        <v>120.642</v>
      </c>
      <c r="G7531" s="28">
        <v>117.82</v>
      </c>
      <c r="H7531" s="29">
        <v>115.075</v>
      </c>
      <c r="I7531" s="35">
        <v>145.59899999999999</v>
      </c>
      <c r="J7531" s="36">
        <v>179.404</v>
      </c>
    </row>
    <row r="7532" spans="1:10">
      <c r="A7532" t="s">
        <v>24846</v>
      </c>
      <c r="B7532" s="1" t="s">
        <v>24847</v>
      </c>
      <c r="C7532" t="s">
        <v>24848</v>
      </c>
      <c r="D7532" s="1">
        <v>1</v>
      </c>
      <c r="E7532" s="27">
        <v>79.364400000000003</v>
      </c>
      <c r="F7532" s="28">
        <v>78.796700000000001</v>
      </c>
      <c r="G7532" s="28">
        <v>94.115200000000002</v>
      </c>
      <c r="H7532" s="29">
        <v>90.742699999999999</v>
      </c>
      <c r="I7532" s="35">
        <v>270.49299999999999</v>
      </c>
      <c r="J7532" s="36">
        <v>287.28800000000001</v>
      </c>
    </row>
    <row r="7533" spans="1:10">
      <c r="A7533" t="s">
        <v>24849</v>
      </c>
      <c r="B7533" s="1" t="s">
        <v>24850</v>
      </c>
      <c r="C7533" t="s">
        <v>24851</v>
      </c>
      <c r="D7533" s="1">
        <v>3</v>
      </c>
      <c r="E7533" s="27">
        <v>602.81500000000005</v>
      </c>
      <c r="F7533" s="28">
        <v>653.97400000000005</v>
      </c>
      <c r="G7533" s="28">
        <v>562.03899999999999</v>
      </c>
      <c r="H7533" s="29">
        <v>677.66700000000003</v>
      </c>
      <c r="I7533" s="35">
        <v>590.97699999999998</v>
      </c>
      <c r="J7533" s="36">
        <v>571.05799999999999</v>
      </c>
    </row>
    <row r="7534" spans="1:10">
      <c r="A7534" t="s">
        <v>24852</v>
      </c>
      <c r="B7534" s="1" t="s">
        <v>24853</v>
      </c>
      <c r="C7534" t="s">
        <v>24854</v>
      </c>
      <c r="D7534" s="1">
        <v>1</v>
      </c>
      <c r="E7534" s="27">
        <v>20.026199999999999</v>
      </c>
      <c r="F7534" s="28">
        <v>18.611999999999998</v>
      </c>
      <c r="G7534" s="28">
        <v>24.889500000000002</v>
      </c>
      <c r="H7534" s="29">
        <v>29.366700000000002</v>
      </c>
      <c r="I7534" s="35">
        <v>33.338999999999999</v>
      </c>
      <c r="J7534" s="36">
        <v>32.3459</v>
      </c>
    </row>
    <row r="7535" spans="1:10">
      <c r="A7535" t="s">
        <v>24855</v>
      </c>
      <c r="B7535" s="1" t="s">
        <v>22774</v>
      </c>
      <c r="C7535" t="s">
        <v>24856</v>
      </c>
      <c r="D7535" s="1">
        <v>1</v>
      </c>
      <c r="E7535" s="27">
        <v>418.92099999999999</v>
      </c>
      <c r="F7535" s="28">
        <v>361.05599999999998</v>
      </c>
      <c r="G7535" s="28">
        <v>276.38299999999998</v>
      </c>
      <c r="H7535" s="29">
        <v>270.084</v>
      </c>
      <c r="I7535" s="35">
        <v>105.151</v>
      </c>
      <c r="J7535" s="36">
        <v>63.627600000000001</v>
      </c>
    </row>
    <row r="7536" spans="1:10">
      <c r="A7536" t="s">
        <v>24857</v>
      </c>
      <c r="B7536" s="1" t="s">
        <v>24858</v>
      </c>
      <c r="C7536" t="s">
        <v>24859</v>
      </c>
      <c r="D7536" s="1">
        <v>3</v>
      </c>
      <c r="E7536" s="27">
        <v>249.40700000000001</v>
      </c>
      <c r="F7536" s="28">
        <v>315.44099999999997</v>
      </c>
      <c r="G7536" s="28">
        <v>205.18899999999999</v>
      </c>
      <c r="H7536" s="29">
        <v>239.29</v>
      </c>
      <c r="I7536" s="35">
        <v>173.178</v>
      </c>
      <c r="J7536" s="36">
        <v>170.892</v>
      </c>
    </row>
    <row r="7537" spans="1:10">
      <c r="A7537" t="s">
        <v>24862</v>
      </c>
      <c r="B7537" s="1" t="s">
        <v>24863</v>
      </c>
      <c r="C7537" t="s">
        <v>24864</v>
      </c>
      <c r="D7537" s="1">
        <v>5</v>
      </c>
      <c r="E7537" s="27">
        <v>897.83699999999999</v>
      </c>
      <c r="F7537" s="28">
        <v>974.173</v>
      </c>
      <c r="G7537" s="28">
        <v>841.17200000000003</v>
      </c>
      <c r="H7537" s="29">
        <v>732.10199999999998</v>
      </c>
      <c r="I7537" s="35">
        <v>441.62</v>
      </c>
      <c r="J7537" s="36">
        <v>365.22699999999998</v>
      </c>
    </row>
    <row r="7538" spans="1:10">
      <c r="A7538" t="s">
        <v>24865</v>
      </c>
      <c r="B7538" s="1" t="s">
        <v>24866</v>
      </c>
      <c r="C7538" t="s">
        <v>24867</v>
      </c>
      <c r="D7538" s="1">
        <v>8</v>
      </c>
      <c r="E7538" s="27">
        <v>1732.53</v>
      </c>
      <c r="F7538" s="28">
        <v>1767.52</v>
      </c>
      <c r="G7538" s="28">
        <v>1625.34</v>
      </c>
      <c r="H7538" s="29">
        <v>1674.76</v>
      </c>
      <c r="I7538" s="35">
        <v>1312</v>
      </c>
      <c r="J7538" s="36">
        <v>1114.78</v>
      </c>
    </row>
    <row r="7539" spans="1:10">
      <c r="A7539" t="s">
        <v>24871</v>
      </c>
      <c r="B7539" s="1" t="s">
        <v>24872</v>
      </c>
      <c r="C7539" t="s">
        <v>24873</v>
      </c>
      <c r="D7539" s="1">
        <v>12</v>
      </c>
      <c r="E7539" s="27">
        <v>4235.01</v>
      </c>
      <c r="F7539" s="28">
        <v>4195.37</v>
      </c>
      <c r="G7539" s="28">
        <v>4391.21</v>
      </c>
      <c r="H7539" s="29">
        <v>4523.76</v>
      </c>
      <c r="I7539" s="35">
        <v>6206.4</v>
      </c>
      <c r="J7539" s="36">
        <v>4949.87</v>
      </c>
    </row>
    <row r="7540" spans="1:10">
      <c r="A7540" t="s">
        <v>24874</v>
      </c>
      <c r="B7540" s="1" t="s">
        <v>24875</v>
      </c>
      <c r="C7540" t="s">
        <v>24876</v>
      </c>
      <c r="D7540" s="1">
        <v>1</v>
      </c>
      <c r="E7540" s="27">
        <v>45.4208</v>
      </c>
      <c r="F7540" s="28">
        <v>44.157699999999998</v>
      </c>
      <c r="G7540" s="28">
        <v>34.672899999999998</v>
      </c>
      <c r="H7540" s="29">
        <v>37.884700000000002</v>
      </c>
      <c r="I7540" s="35">
        <v>21.571200000000001</v>
      </c>
      <c r="J7540" s="36">
        <v>16.615600000000001</v>
      </c>
    </row>
    <row r="7541" spans="1:10">
      <c r="A7541" t="s">
        <v>24880</v>
      </c>
      <c r="B7541" s="1" t="s">
        <v>24881</v>
      </c>
      <c r="C7541" t="s">
        <v>24882</v>
      </c>
      <c r="D7541" s="1">
        <v>16</v>
      </c>
      <c r="E7541" s="27">
        <v>2741.01</v>
      </c>
      <c r="F7541" s="28">
        <v>2951.01</v>
      </c>
      <c r="G7541" s="28">
        <v>2758.21</v>
      </c>
      <c r="H7541" s="29">
        <v>2670.77</v>
      </c>
      <c r="I7541" s="35">
        <v>2409.5</v>
      </c>
      <c r="J7541" s="36">
        <v>2102.98</v>
      </c>
    </row>
    <row r="7542" spans="1:10">
      <c r="A7542" t="s">
        <v>24883</v>
      </c>
      <c r="B7542" s="1" t="s">
        <v>24884</v>
      </c>
      <c r="C7542" t="s">
        <v>24885</v>
      </c>
      <c r="D7542" s="1">
        <v>2</v>
      </c>
      <c r="E7542" s="27">
        <v>374.95</v>
      </c>
      <c r="F7542" s="28">
        <v>353.56700000000001</v>
      </c>
      <c r="G7542" s="28">
        <v>350.85199999999998</v>
      </c>
      <c r="H7542" s="29">
        <v>357.27600000000001</v>
      </c>
      <c r="I7542" s="35">
        <v>286.70699999999999</v>
      </c>
      <c r="J7542" s="36">
        <v>336.63099999999997</v>
      </c>
    </row>
    <row r="7543" spans="1:10">
      <c r="A7543" t="s">
        <v>24889</v>
      </c>
      <c r="B7543" s="1" t="s">
        <v>24890</v>
      </c>
      <c r="C7543" t="s">
        <v>24891</v>
      </c>
      <c r="D7543" s="1">
        <v>2</v>
      </c>
      <c r="E7543" s="27">
        <v>170.83099999999999</v>
      </c>
      <c r="F7543" s="28">
        <v>219.43600000000001</v>
      </c>
      <c r="G7543" s="28">
        <v>181.43899999999999</v>
      </c>
      <c r="H7543" s="29">
        <v>197.761</v>
      </c>
      <c r="I7543" s="35">
        <v>506.36399999999998</v>
      </c>
      <c r="J7543" s="36">
        <v>637.76</v>
      </c>
    </row>
    <row r="7544" spans="1:10">
      <c r="A7544" t="s">
        <v>24892</v>
      </c>
      <c r="B7544" s="1" t="s">
        <v>24893</v>
      </c>
      <c r="C7544" t="s">
        <v>24894</v>
      </c>
      <c r="D7544" s="1">
        <v>1</v>
      </c>
      <c r="E7544" s="27">
        <v>17.253699999999998</v>
      </c>
      <c r="F7544" s="28">
        <v>27.0855</v>
      </c>
      <c r="G7544" s="28">
        <v>40.525700000000001</v>
      </c>
      <c r="H7544" s="29">
        <v>44.089599999999997</v>
      </c>
      <c r="I7544" s="35">
        <v>49.500900000000001</v>
      </c>
      <c r="J7544" s="36">
        <v>114.19</v>
      </c>
    </row>
    <row r="7545" spans="1:10">
      <c r="A7545" t="s">
        <v>24895</v>
      </c>
      <c r="B7545" s="1" t="s">
        <v>24896</v>
      </c>
      <c r="C7545" t="s">
        <v>24897</v>
      </c>
      <c r="D7545" s="1">
        <v>1</v>
      </c>
      <c r="E7545" s="27">
        <v>244.85900000000001</v>
      </c>
      <c r="F7545" s="28">
        <v>232.40299999999999</v>
      </c>
      <c r="G7545" s="28">
        <v>267.834</v>
      </c>
      <c r="H7545" s="29">
        <v>253.6</v>
      </c>
      <c r="I7545" s="35">
        <v>281.54199999999997</v>
      </c>
      <c r="J7545" s="36">
        <v>228.238</v>
      </c>
    </row>
    <row r="7546" spans="1:10">
      <c r="A7546" t="s">
        <v>24898</v>
      </c>
      <c r="B7546" s="1" t="s">
        <v>24899</v>
      </c>
      <c r="C7546" t="s">
        <v>24900</v>
      </c>
      <c r="D7546" s="1">
        <v>1</v>
      </c>
      <c r="E7546" s="27">
        <v>192.6</v>
      </c>
      <c r="F7546" s="28">
        <v>206.285</v>
      </c>
      <c r="G7546" s="28">
        <v>207.446</v>
      </c>
      <c r="H7546" s="29">
        <v>177.85499999999999</v>
      </c>
      <c r="I7546" s="35">
        <v>35.871699999999997</v>
      </c>
      <c r="J7546" s="36">
        <v>50.506</v>
      </c>
    </row>
    <row r="7547" spans="1:10">
      <c r="A7547" t="s">
        <v>24901</v>
      </c>
      <c r="B7547" s="1" t="s">
        <v>24902</v>
      </c>
      <c r="C7547" t="s">
        <v>24903</v>
      </c>
      <c r="D7547" s="1">
        <v>8</v>
      </c>
      <c r="E7547" s="27">
        <v>742.52300000000002</v>
      </c>
      <c r="F7547" s="28">
        <v>676.98400000000004</v>
      </c>
      <c r="G7547" s="28">
        <v>732.36699999999996</v>
      </c>
      <c r="H7547" s="29">
        <v>749.82</v>
      </c>
      <c r="I7547" s="35">
        <v>12322.9</v>
      </c>
      <c r="J7547" s="36">
        <v>10406.799999999999</v>
      </c>
    </row>
    <row r="7548" spans="1:10">
      <c r="A7548" t="s">
        <v>24904</v>
      </c>
      <c r="B7548" s="1" t="s">
        <v>24905</v>
      </c>
      <c r="C7548" t="s">
        <v>24906</v>
      </c>
      <c r="D7548" s="1">
        <v>25</v>
      </c>
      <c r="E7548" s="27">
        <v>5169.5200000000004</v>
      </c>
      <c r="F7548" s="28">
        <v>4836.7700000000004</v>
      </c>
      <c r="G7548" s="28">
        <v>5622.15</v>
      </c>
      <c r="H7548" s="29">
        <v>4776.9399999999996</v>
      </c>
      <c r="I7548" s="35">
        <v>3415.22</v>
      </c>
      <c r="J7548" s="36">
        <v>3580.86</v>
      </c>
    </row>
    <row r="7549" spans="1:10">
      <c r="A7549" t="s">
        <v>24907</v>
      </c>
      <c r="B7549" s="1" t="s">
        <v>24908</v>
      </c>
      <c r="C7549" t="s">
        <v>24909</v>
      </c>
      <c r="D7549" s="1">
        <v>1</v>
      </c>
      <c r="E7549" s="27">
        <v>140.94499999999999</v>
      </c>
      <c r="F7549" s="28">
        <v>152.77199999999999</v>
      </c>
      <c r="G7549" s="28">
        <v>177.57300000000001</v>
      </c>
      <c r="H7549" s="29">
        <v>184.88200000000001</v>
      </c>
      <c r="I7549" s="35">
        <v>100.694</v>
      </c>
      <c r="J7549" s="36">
        <v>119.423</v>
      </c>
    </row>
    <row r="7550" spans="1:10">
      <c r="A7550" t="s">
        <v>24910</v>
      </c>
      <c r="B7550" s="1" t="s">
        <v>24911</v>
      </c>
      <c r="C7550" t="s">
        <v>24912</v>
      </c>
      <c r="D7550" s="1">
        <v>1</v>
      </c>
      <c r="E7550" s="27">
        <v>92.844300000000004</v>
      </c>
      <c r="F7550" s="28">
        <v>131.29900000000001</v>
      </c>
      <c r="G7550" s="28">
        <v>128.22300000000001</v>
      </c>
      <c r="H7550" s="29">
        <v>146.31800000000001</v>
      </c>
      <c r="I7550" s="35">
        <v>228.97200000000001</v>
      </c>
      <c r="J7550" s="36">
        <v>200.02799999999999</v>
      </c>
    </row>
    <row r="7551" spans="1:10">
      <c r="A7551" t="s">
        <v>24913</v>
      </c>
      <c r="B7551" s="1" t="s">
        <v>24914</v>
      </c>
      <c r="C7551" t="s">
        <v>24915</v>
      </c>
      <c r="D7551" s="1">
        <v>12</v>
      </c>
      <c r="E7551" s="27">
        <v>6554.15</v>
      </c>
      <c r="F7551" s="28">
        <v>6348.5</v>
      </c>
      <c r="G7551" s="28">
        <v>5776.05</v>
      </c>
      <c r="H7551" s="29">
        <v>5960.74</v>
      </c>
      <c r="I7551" s="35">
        <v>7275.15</v>
      </c>
      <c r="J7551" s="36">
        <v>7867.23</v>
      </c>
    </row>
    <row r="7552" spans="1:10">
      <c r="A7552" t="s">
        <v>24921</v>
      </c>
      <c r="B7552" s="1" t="s">
        <v>24922</v>
      </c>
      <c r="C7552" t="s">
        <v>24923</v>
      </c>
      <c r="D7552" s="1">
        <v>1</v>
      </c>
      <c r="E7552" s="27">
        <v>40.750300000000003</v>
      </c>
      <c r="F7552" s="28">
        <v>57.947899999999997</v>
      </c>
      <c r="G7552" s="28">
        <v>72.366200000000006</v>
      </c>
      <c r="H7552" s="29">
        <v>69.654899999999998</v>
      </c>
      <c r="I7552" s="35">
        <v>103.66800000000001</v>
      </c>
      <c r="J7552" s="36">
        <v>169.292</v>
      </c>
    </row>
    <row r="7553" spans="1:10">
      <c r="A7553" t="s">
        <v>24924</v>
      </c>
      <c r="B7553" s="1" t="s">
        <v>24925</v>
      </c>
      <c r="C7553" t="s">
        <v>24926</v>
      </c>
      <c r="D7553" s="1">
        <v>1</v>
      </c>
      <c r="E7553" s="27">
        <v>80.128</v>
      </c>
      <c r="F7553" s="28">
        <v>72.256200000000007</v>
      </c>
      <c r="G7553" s="28">
        <v>34.324199999999998</v>
      </c>
      <c r="H7553" s="29">
        <v>126.65600000000001</v>
      </c>
      <c r="I7553" s="35">
        <v>149.08699999999999</v>
      </c>
      <c r="J7553" s="36">
        <v>190.53399999999999</v>
      </c>
    </row>
    <row r="7554" spans="1:10">
      <c r="A7554" t="s">
        <v>24930</v>
      </c>
      <c r="B7554" s="1" t="s">
        <v>24931</v>
      </c>
      <c r="C7554" t="s">
        <v>24932</v>
      </c>
      <c r="D7554" s="1">
        <v>3</v>
      </c>
      <c r="E7554" s="27">
        <v>1461.5</v>
      </c>
      <c r="F7554" s="28">
        <v>1601.97</v>
      </c>
      <c r="G7554" s="28">
        <v>1592.42</v>
      </c>
      <c r="H7554" s="29">
        <v>1550.31</v>
      </c>
      <c r="I7554" s="35">
        <v>753.80700000000002</v>
      </c>
      <c r="J7554" s="36">
        <v>727.84</v>
      </c>
    </row>
    <row r="7555" spans="1:10">
      <c r="A7555" t="s">
        <v>24933</v>
      </c>
      <c r="B7555" s="1" t="s">
        <v>24934</v>
      </c>
      <c r="C7555" t="s">
        <v>24935</v>
      </c>
      <c r="D7555" s="1">
        <v>3</v>
      </c>
      <c r="E7555" s="27">
        <v>273.36700000000002</v>
      </c>
      <c r="F7555" s="28">
        <v>299.47199999999998</v>
      </c>
      <c r="G7555" s="28">
        <v>197.80699999999999</v>
      </c>
      <c r="H7555" s="29">
        <v>353.94</v>
      </c>
      <c r="I7555" s="35">
        <v>253.32499999999999</v>
      </c>
      <c r="J7555" s="36">
        <v>246.52600000000001</v>
      </c>
    </row>
    <row r="7556" spans="1:10">
      <c r="A7556" t="s">
        <v>24936</v>
      </c>
      <c r="B7556" s="1" t="s">
        <v>24937</v>
      </c>
      <c r="C7556" t="s">
        <v>24938</v>
      </c>
      <c r="D7556" s="1">
        <v>2</v>
      </c>
      <c r="E7556" s="27">
        <v>625.40200000000004</v>
      </c>
      <c r="F7556" s="28">
        <v>678.43</v>
      </c>
      <c r="G7556" s="28">
        <v>625.21</v>
      </c>
      <c r="H7556" s="29">
        <v>686.61500000000001</v>
      </c>
      <c r="I7556" s="35">
        <v>474.00099999999998</v>
      </c>
      <c r="J7556" s="36">
        <v>359.52499999999998</v>
      </c>
    </row>
    <row r="7557" spans="1:10">
      <c r="A7557" t="s">
        <v>24945</v>
      </c>
      <c r="B7557" s="1" t="s">
        <v>24946</v>
      </c>
      <c r="C7557" t="s">
        <v>24947</v>
      </c>
      <c r="D7557" s="1">
        <v>2</v>
      </c>
      <c r="E7557" s="27">
        <v>486.24900000000002</v>
      </c>
      <c r="F7557" s="28">
        <v>622.65499999999997</v>
      </c>
      <c r="G7557" s="28">
        <v>583.00099999999998</v>
      </c>
      <c r="H7557" s="29">
        <v>566.83500000000004</v>
      </c>
      <c r="I7557" s="35">
        <v>348.20400000000001</v>
      </c>
      <c r="J7557" s="36">
        <v>419.25</v>
      </c>
    </row>
    <row r="7558" spans="1:10">
      <c r="A7558" t="s">
        <v>24948</v>
      </c>
      <c r="B7558" s="1" t="s">
        <v>24949</v>
      </c>
      <c r="C7558" t="s">
        <v>24950</v>
      </c>
      <c r="D7558" s="1">
        <v>1</v>
      </c>
      <c r="E7558" s="27">
        <v>939.553</v>
      </c>
      <c r="F7558" s="28">
        <v>842.58799999999997</v>
      </c>
      <c r="G7558" s="28">
        <v>746.39700000000005</v>
      </c>
      <c r="H7558" s="29">
        <v>901.096</v>
      </c>
      <c r="I7558" s="35">
        <v>526.62800000000004</v>
      </c>
      <c r="J7558" s="36">
        <v>565.83299999999997</v>
      </c>
    </row>
    <row r="7559" spans="1:10">
      <c r="A7559" t="s">
        <v>24959</v>
      </c>
      <c r="B7559" s="1" t="s">
        <v>24960</v>
      </c>
      <c r="C7559" t="s">
        <v>24961</v>
      </c>
      <c r="D7559" s="1">
        <v>3</v>
      </c>
      <c r="E7559" s="27">
        <v>1005.45</v>
      </c>
      <c r="F7559" s="28">
        <v>790.11</v>
      </c>
      <c r="G7559" s="28">
        <v>1238.27</v>
      </c>
      <c r="H7559" s="29">
        <v>765.721</v>
      </c>
      <c r="I7559" s="35">
        <v>422.30200000000002</v>
      </c>
      <c r="J7559" s="36">
        <v>501.81</v>
      </c>
    </row>
    <row r="7560" spans="1:10">
      <c r="A7560" t="s">
        <v>24965</v>
      </c>
      <c r="B7560" s="1" t="s">
        <v>24966</v>
      </c>
      <c r="C7560" t="s">
        <v>24967</v>
      </c>
      <c r="D7560" s="1">
        <v>1</v>
      </c>
      <c r="E7560" s="27">
        <v>356.86599999999999</v>
      </c>
      <c r="F7560" s="28">
        <v>349.517</v>
      </c>
      <c r="G7560" s="28">
        <v>356.28699999999998</v>
      </c>
      <c r="H7560" s="29">
        <v>348.00400000000002</v>
      </c>
      <c r="I7560" s="35">
        <v>28.409199999999998</v>
      </c>
      <c r="J7560" s="36">
        <v>7.3100500000000004</v>
      </c>
    </row>
    <row r="7561" spans="1:10">
      <c r="A7561" t="s">
        <v>24968</v>
      </c>
      <c r="B7561" s="1" t="s">
        <v>24969</v>
      </c>
      <c r="C7561" t="s">
        <v>24970</v>
      </c>
      <c r="D7561" s="1">
        <v>1</v>
      </c>
      <c r="E7561" s="27">
        <v>448.15899999999999</v>
      </c>
      <c r="F7561" s="28">
        <v>486.053</v>
      </c>
      <c r="G7561" s="28">
        <v>458.61399999999998</v>
      </c>
      <c r="H7561" s="29">
        <v>517.73299999999995</v>
      </c>
      <c r="I7561" s="35">
        <v>647.202</v>
      </c>
      <c r="J7561" s="36">
        <v>775.96600000000001</v>
      </c>
    </row>
    <row r="7562" spans="1:10">
      <c r="A7562" t="s">
        <v>24971</v>
      </c>
      <c r="B7562" s="1" t="s">
        <v>24972</v>
      </c>
      <c r="C7562" t="s">
        <v>24973</v>
      </c>
      <c r="D7562" s="1">
        <v>10</v>
      </c>
      <c r="E7562" s="27">
        <v>2565.94</v>
      </c>
      <c r="F7562" s="28">
        <v>2661.09</v>
      </c>
      <c r="G7562" s="28">
        <v>2371.46</v>
      </c>
      <c r="H7562" s="29">
        <v>2280.62</v>
      </c>
      <c r="I7562" s="35">
        <v>2702.08</v>
      </c>
      <c r="J7562" s="36">
        <v>2738.67</v>
      </c>
    </row>
    <row r="7563" spans="1:10">
      <c r="A7563" t="s">
        <v>24974</v>
      </c>
      <c r="B7563" s="1" t="s">
        <v>24975</v>
      </c>
      <c r="C7563" t="s">
        <v>24976</v>
      </c>
      <c r="D7563" s="1">
        <v>9</v>
      </c>
      <c r="E7563" s="27">
        <v>2092.84</v>
      </c>
      <c r="F7563" s="28">
        <v>1946.3</v>
      </c>
      <c r="G7563" s="28">
        <v>3154.39</v>
      </c>
      <c r="H7563" s="29">
        <v>2508.7399999999998</v>
      </c>
      <c r="I7563" s="35">
        <v>1940.29</v>
      </c>
      <c r="J7563" s="36">
        <v>1822.61</v>
      </c>
    </row>
    <row r="7564" spans="1:10">
      <c r="A7564" t="s">
        <v>24977</v>
      </c>
      <c r="B7564" s="1" t="s">
        <v>24978</v>
      </c>
      <c r="C7564" t="s">
        <v>24979</v>
      </c>
      <c r="D7564" s="1">
        <v>15</v>
      </c>
      <c r="E7564" s="27">
        <v>3686.4</v>
      </c>
      <c r="F7564" s="28">
        <v>2756.43</v>
      </c>
      <c r="G7564" s="28">
        <v>3940.98</v>
      </c>
      <c r="H7564" s="29">
        <v>3699.39</v>
      </c>
      <c r="I7564" s="35">
        <v>2725.29</v>
      </c>
      <c r="J7564" s="36">
        <v>4920.6400000000003</v>
      </c>
    </row>
    <row r="7565" spans="1:10">
      <c r="A7565" t="s">
        <v>24980</v>
      </c>
      <c r="B7565" s="1" t="s">
        <v>24981</v>
      </c>
      <c r="C7565" t="s">
        <v>24982</v>
      </c>
      <c r="D7565" s="1">
        <v>1</v>
      </c>
      <c r="E7565" s="27">
        <v>283.43900000000002</v>
      </c>
      <c r="F7565" s="28">
        <v>224.45699999999999</v>
      </c>
      <c r="G7565" s="28">
        <v>306.49200000000002</v>
      </c>
      <c r="H7565" s="29">
        <v>299.928</v>
      </c>
      <c r="I7565" s="35">
        <v>2716.54</v>
      </c>
      <c r="J7565" s="36">
        <v>1573.5</v>
      </c>
    </row>
    <row r="7566" spans="1:10">
      <c r="A7566" t="s">
        <v>24983</v>
      </c>
      <c r="B7566" s="1" t="s">
        <v>24984</v>
      </c>
      <c r="C7566" t="s">
        <v>24985</v>
      </c>
      <c r="D7566" s="1">
        <v>7</v>
      </c>
      <c r="E7566" s="27">
        <v>796.30100000000004</v>
      </c>
      <c r="F7566" s="28">
        <v>820.63</v>
      </c>
      <c r="G7566" s="28">
        <v>849.38199999999995</v>
      </c>
      <c r="H7566" s="29">
        <v>814.57600000000002</v>
      </c>
      <c r="I7566" s="35">
        <v>741.74</v>
      </c>
      <c r="J7566" s="36">
        <v>929.41399999999999</v>
      </c>
    </row>
    <row r="7567" spans="1:10">
      <c r="A7567" t="s">
        <v>24989</v>
      </c>
      <c r="B7567" s="1" t="s">
        <v>24990</v>
      </c>
      <c r="C7567" t="s">
        <v>24991</v>
      </c>
      <c r="D7567" s="1">
        <v>1</v>
      </c>
      <c r="E7567" s="27">
        <v>268.08999999999997</v>
      </c>
      <c r="F7567" s="28">
        <v>260.779</v>
      </c>
      <c r="G7567" s="28">
        <v>208.755</v>
      </c>
      <c r="H7567" s="29">
        <v>221.941</v>
      </c>
      <c r="I7567" s="35">
        <v>289.45800000000003</v>
      </c>
      <c r="J7567" s="36">
        <v>296.15300000000002</v>
      </c>
    </row>
    <row r="7568" spans="1:10">
      <c r="A7568" t="s">
        <v>24992</v>
      </c>
      <c r="B7568" s="1" t="s">
        <v>24993</v>
      </c>
      <c r="C7568" t="s">
        <v>24994</v>
      </c>
      <c r="D7568" s="1">
        <v>1</v>
      </c>
      <c r="E7568" s="27">
        <v>1094.2</v>
      </c>
      <c r="F7568" s="28">
        <v>899.70399999999995</v>
      </c>
      <c r="G7568" s="28">
        <v>584.25300000000004</v>
      </c>
      <c r="H7568" s="29">
        <v>694.58799999999997</v>
      </c>
      <c r="I7568" s="35">
        <v>69.484099999999998</v>
      </c>
      <c r="J7568" s="36">
        <v>77.439099999999996</v>
      </c>
    </row>
    <row r="7569" spans="1:10">
      <c r="A7569" t="s">
        <v>24998</v>
      </c>
      <c r="B7569" s="1" t="s">
        <v>24999</v>
      </c>
      <c r="C7569" t="s">
        <v>25000</v>
      </c>
      <c r="D7569" s="1">
        <v>1</v>
      </c>
      <c r="E7569" s="27">
        <v>8.9767100000000006</v>
      </c>
      <c r="F7569" s="28">
        <v>9.8434899999999992</v>
      </c>
      <c r="G7569" s="28">
        <v>12.308400000000001</v>
      </c>
      <c r="H7569" s="29">
        <v>13.361800000000001</v>
      </c>
      <c r="I7569" s="35">
        <v>118.96</v>
      </c>
      <c r="J7569" s="36">
        <v>65.619600000000005</v>
      </c>
    </row>
    <row r="7570" spans="1:10">
      <c r="A7570" t="s">
        <v>25001</v>
      </c>
      <c r="B7570" s="1" t="s">
        <v>25002</v>
      </c>
      <c r="C7570" t="s">
        <v>25003</v>
      </c>
      <c r="D7570" s="1">
        <v>6</v>
      </c>
      <c r="E7570" s="27">
        <v>1055.07</v>
      </c>
      <c r="F7570" s="28">
        <v>1180.1500000000001</v>
      </c>
      <c r="G7570" s="28">
        <v>1258.67</v>
      </c>
      <c r="H7570" s="29">
        <v>1039.74</v>
      </c>
      <c r="I7570" s="35">
        <v>653.86</v>
      </c>
      <c r="J7570" s="36">
        <v>575.46199999999999</v>
      </c>
    </row>
    <row r="7571" spans="1:10">
      <c r="A7571" t="s">
        <v>25004</v>
      </c>
      <c r="B7571" s="1" t="s">
        <v>25005</v>
      </c>
      <c r="C7571" t="s">
        <v>25006</v>
      </c>
      <c r="D7571" s="1">
        <v>10</v>
      </c>
      <c r="E7571" s="27">
        <v>2864.1</v>
      </c>
      <c r="F7571" s="28">
        <v>2641.56</v>
      </c>
      <c r="G7571" s="28">
        <v>2506.83</v>
      </c>
      <c r="H7571" s="29">
        <v>2624.11</v>
      </c>
      <c r="I7571" s="35">
        <v>1487.51</v>
      </c>
      <c r="J7571" s="36">
        <v>1485.37</v>
      </c>
    </row>
    <row r="7572" spans="1:10">
      <c r="A7572" t="s">
        <v>25016</v>
      </c>
      <c r="B7572" s="1" t="s">
        <v>25017</v>
      </c>
      <c r="C7572" t="s">
        <v>25018</v>
      </c>
      <c r="D7572" s="1">
        <v>3</v>
      </c>
      <c r="E7572" s="27">
        <v>401.86799999999999</v>
      </c>
      <c r="F7572" s="28">
        <v>410.54500000000002</v>
      </c>
      <c r="G7572" s="28">
        <v>459.71899999999999</v>
      </c>
      <c r="H7572" s="29">
        <v>428.75900000000001</v>
      </c>
      <c r="I7572" s="35">
        <v>1894.22</v>
      </c>
      <c r="J7572" s="36">
        <v>875.47900000000004</v>
      </c>
    </row>
    <row r="7573" spans="1:10">
      <c r="A7573" t="s">
        <v>25025</v>
      </c>
      <c r="B7573" s="1" t="s">
        <v>25026</v>
      </c>
      <c r="C7573" t="s">
        <v>25027</v>
      </c>
      <c r="D7573" s="1">
        <v>1</v>
      </c>
      <c r="E7573" s="27">
        <v>74.066000000000003</v>
      </c>
      <c r="F7573" s="28">
        <v>83.485799999999998</v>
      </c>
      <c r="G7573" s="28">
        <v>109.85899999999999</v>
      </c>
      <c r="H7573" s="29">
        <v>90.82</v>
      </c>
      <c r="I7573" s="35">
        <v>87.754199999999997</v>
      </c>
      <c r="J7573" s="36">
        <v>132.26599999999999</v>
      </c>
    </row>
    <row r="7574" spans="1:10">
      <c r="A7574" t="s">
        <v>25028</v>
      </c>
      <c r="B7574" s="1" t="s">
        <v>25029</v>
      </c>
      <c r="C7574" t="s">
        <v>25030</v>
      </c>
      <c r="D7574" s="1">
        <v>2</v>
      </c>
      <c r="E7574" s="27">
        <v>168.16</v>
      </c>
      <c r="F7574" s="28">
        <v>531.64400000000001</v>
      </c>
      <c r="G7574" s="28">
        <v>721.423</v>
      </c>
      <c r="H7574" s="29">
        <v>691.60199999999998</v>
      </c>
      <c r="I7574" s="35">
        <v>532.00300000000004</v>
      </c>
      <c r="J7574" s="36">
        <v>1106.3399999999999</v>
      </c>
    </row>
    <row r="7575" spans="1:10">
      <c r="A7575" t="s">
        <v>25031</v>
      </c>
      <c r="B7575" s="1" t="s">
        <v>25032</v>
      </c>
      <c r="C7575" t="s">
        <v>25033</v>
      </c>
      <c r="D7575" s="1">
        <v>29</v>
      </c>
      <c r="E7575" s="27">
        <v>6065.96</v>
      </c>
      <c r="F7575" s="28">
        <v>6494.8</v>
      </c>
      <c r="G7575" s="28">
        <v>6348.63</v>
      </c>
      <c r="H7575" s="29">
        <v>6594.6</v>
      </c>
      <c r="I7575" s="35">
        <v>6164.76</v>
      </c>
      <c r="J7575" s="36">
        <v>5757.12</v>
      </c>
    </row>
    <row r="7576" spans="1:10">
      <c r="A7576" t="s">
        <v>25034</v>
      </c>
      <c r="B7576" s="1" t="s">
        <v>25035</v>
      </c>
      <c r="C7576" t="s">
        <v>25036</v>
      </c>
      <c r="D7576" s="1">
        <v>2</v>
      </c>
      <c r="E7576" s="27">
        <v>361.48399999999998</v>
      </c>
      <c r="F7576" s="28">
        <v>459.577</v>
      </c>
      <c r="G7576" s="28">
        <v>325.34399999999999</v>
      </c>
      <c r="H7576" s="29">
        <v>431.666</v>
      </c>
      <c r="I7576" s="35">
        <v>422.072</v>
      </c>
      <c r="J7576" s="36">
        <v>309.64100000000002</v>
      </c>
    </row>
    <row r="7577" spans="1:10">
      <c r="A7577" t="s">
        <v>25039</v>
      </c>
      <c r="B7577" s="1" t="s">
        <v>25040</v>
      </c>
      <c r="C7577" t="s">
        <v>25041</v>
      </c>
      <c r="D7577" s="1">
        <v>2</v>
      </c>
      <c r="E7577" s="27">
        <v>167.15899999999999</v>
      </c>
      <c r="F7577" s="28">
        <v>144.547</v>
      </c>
      <c r="G7577" s="28">
        <v>165.22</v>
      </c>
      <c r="H7577" s="29">
        <v>140.334</v>
      </c>
      <c r="I7577" s="35">
        <v>591.62699999999995</v>
      </c>
      <c r="J7577" s="36">
        <v>486.25900000000001</v>
      </c>
    </row>
    <row r="7578" spans="1:10">
      <c r="A7578" t="s">
        <v>25042</v>
      </c>
      <c r="B7578" s="1" t="s">
        <v>25043</v>
      </c>
      <c r="C7578" t="s">
        <v>25044</v>
      </c>
      <c r="D7578" s="1">
        <v>10</v>
      </c>
      <c r="E7578" s="27">
        <v>2543.8000000000002</v>
      </c>
      <c r="F7578" s="28">
        <v>2623.43</v>
      </c>
      <c r="G7578" s="28">
        <v>2832.83</v>
      </c>
      <c r="H7578" s="29">
        <v>2668.29</v>
      </c>
      <c r="I7578" s="35">
        <v>1255.72</v>
      </c>
      <c r="J7578" s="36">
        <v>1284.08</v>
      </c>
    </row>
    <row r="7579" spans="1:10">
      <c r="A7579" t="s">
        <v>25045</v>
      </c>
      <c r="B7579" s="1" t="s">
        <v>25046</v>
      </c>
      <c r="C7579" t="s">
        <v>25047</v>
      </c>
      <c r="D7579" s="1">
        <v>1</v>
      </c>
      <c r="E7579" s="27">
        <v>96.125900000000001</v>
      </c>
      <c r="F7579" s="28">
        <v>161.95400000000001</v>
      </c>
      <c r="G7579" s="28">
        <v>143.21700000000001</v>
      </c>
      <c r="H7579" s="29">
        <v>143.87700000000001</v>
      </c>
      <c r="I7579" s="35">
        <v>163.99600000000001</v>
      </c>
      <c r="J7579" s="36">
        <v>239.44900000000001</v>
      </c>
    </row>
    <row r="7580" spans="1:10">
      <c r="A7580" t="s">
        <v>25048</v>
      </c>
      <c r="B7580" s="1" t="s">
        <v>25049</v>
      </c>
      <c r="C7580" t="s">
        <v>25050</v>
      </c>
      <c r="D7580" s="1">
        <v>7</v>
      </c>
      <c r="E7580" s="27">
        <v>3575.81</v>
      </c>
      <c r="F7580" s="28">
        <v>3922.2</v>
      </c>
      <c r="G7580" s="28">
        <v>3559.28</v>
      </c>
      <c r="H7580" s="29">
        <v>3612.72</v>
      </c>
      <c r="I7580" s="35">
        <v>1431.61</v>
      </c>
      <c r="J7580" s="36">
        <v>1425.57</v>
      </c>
    </row>
    <row r="7581" spans="1:10">
      <c r="A7581" t="s">
        <v>25051</v>
      </c>
      <c r="B7581" s="1" t="s">
        <v>25052</v>
      </c>
      <c r="C7581" t="s">
        <v>25053</v>
      </c>
      <c r="D7581" s="1">
        <v>1</v>
      </c>
      <c r="E7581" s="27">
        <v>226.69800000000001</v>
      </c>
      <c r="F7581" s="28">
        <v>251.94499999999999</v>
      </c>
      <c r="G7581" s="28">
        <v>216.495</v>
      </c>
      <c r="H7581" s="29">
        <v>262.649</v>
      </c>
      <c r="I7581" s="35">
        <v>214.68600000000001</v>
      </c>
      <c r="J7581" s="36">
        <v>257.40800000000002</v>
      </c>
    </row>
    <row r="7582" spans="1:10">
      <c r="A7582" t="s">
        <v>25054</v>
      </c>
      <c r="B7582" s="1" t="s">
        <v>25055</v>
      </c>
      <c r="C7582" t="s">
        <v>25056</v>
      </c>
      <c r="D7582" s="1">
        <v>3</v>
      </c>
      <c r="E7582" s="27">
        <v>1021.96</v>
      </c>
      <c r="F7582" s="28">
        <v>1085.67</v>
      </c>
      <c r="G7582" s="28">
        <v>1031.22</v>
      </c>
      <c r="H7582" s="29">
        <v>1005.09</v>
      </c>
      <c r="I7582" s="35">
        <v>349.86900000000003</v>
      </c>
      <c r="J7582" s="36">
        <v>412.08800000000002</v>
      </c>
    </row>
    <row r="7583" spans="1:10">
      <c r="A7583" t="s">
        <v>25057</v>
      </c>
      <c r="B7583" s="1" t="s">
        <v>25058</v>
      </c>
      <c r="C7583" t="s">
        <v>25059</v>
      </c>
      <c r="D7583" s="1">
        <v>2</v>
      </c>
      <c r="E7583" s="27">
        <v>413.15499999999997</v>
      </c>
      <c r="F7583" s="28">
        <v>398.37599999999998</v>
      </c>
      <c r="G7583" s="28">
        <v>520.22500000000002</v>
      </c>
      <c r="H7583" s="29">
        <v>468.91300000000001</v>
      </c>
      <c r="I7583" s="35">
        <v>404.13799999999998</v>
      </c>
      <c r="J7583" s="36">
        <v>348.80900000000003</v>
      </c>
    </row>
    <row r="7584" spans="1:10">
      <c r="A7584" t="s">
        <v>25060</v>
      </c>
      <c r="B7584" s="1" t="s">
        <v>25061</v>
      </c>
      <c r="C7584" t="s">
        <v>25062</v>
      </c>
      <c r="D7584" s="1">
        <v>4</v>
      </c>
      <c r="E7584" s="27">
        <v>345.315</v>
      </c>
      <c r="F7584" s="28">
        <v>377.05099999999999</v>
      </c>
      <c r="G7584" s="28">
        <v>347.05900000000003</v>
      </c>
      <c r="H7584" s="29">
        <v>363.98399999999998</v>
      </c>
      <c r="I7584" s="35">
        <v>262.63</v>
      </c>
      <c r="J7584" s="36">
        <v>280.43099999999998</v>
      </c>
    </row>
    <row r="7585" spans="1:10">
      <c r="A7585" t="s">
        <v>25063</v>
      </c>
      <c r="B7585" s="1" t="s">
        <v>25064</v>
      </c>
      <c r="C7585" t="s">
        <v>25065</v>
      </c>
      <c r="D7585" s="1">
        <v>2</v>
      </c>
      <c r="E7585" s="27">
        <v>137.41300000000001</v>
      </c>
      <c r="F7585" s="28">
        <v>145.499</v>
      </c>
      <c r="G7585" s="28">
        <v>154.066</v>
      </c>
      <c r="H7585" s="29">
        <v>140.34899999999999</v>
      </c>
      <c r="I7585" s="35">
        <v>229.34100000000001</v>
      </c>
      <c r="J7585" s="36">
        <v>253.53</v>
      </c>
    </row>
    <row r="7586" spans="1:10">
      <c r="A7586" t="s">
        <v>25066</v>
      </c>
      <c r="B7586" s="1" t="s">
        <v>25067</v>
      </c>
      <c r="C7586" t="s">
        <v>25068</v>
      </c>
      <c r="D7586" s="1">
        <v>1</v>
      </c>
      <c r="E7586" s="27">
        <v>112.75700000000001</v>
      </c>
      <c r="F7586" s="28">
        <v>89.307599999999994</v>
      </c>
      <c r="G7586" s="28">
        <v>102.655</v>
      </c>
      <c r="H7586" s="29">
        <v>84.366299999999995</v>
      </c>
      <c r="I7586" s="35">
        <v>2032.56</v>
      </c>
      <c r="J7586" s="36">
        <v>1366.92</v>
      </c>
    </row>
    <row r="7587" spans="1:10">
      <c r="A7587" t="s">
        <v>25072</v>
      </c>
      <c r="B7587" s="1" t="s">
        <v>25073</v>
      </c>
      <c r="C7587" t="s">
        <v>25074</v>
      </c>
      <c r="D7587" s="1">
        <v>4</v>
      </c>
      <c r="E7587" s="27">
        <v>629.74</v>
      </c>
      <c r="F7587" s="28">
        <v>685.30600000000004</v>
      </c>
      <c r="G7587" s="28">
        <v>671.36</v>
      </c>
      <c r="H7587" s="29">
        <v>688.49900000000002</v>
      </c>
      <c r="I7587" s="35">
        <v>407.50799999999998</v>
      </c>
      <c r="J7587" s="36">
        <v>439.58499999999998</v>
      </c>
    </row>
    <row r="7588" spans="1:10">
      <c r="A7588" t="s">
        <v>25075</v>
      </c>
      <c r="B7588" s="1" t="s">
        <v>25076</v>
      </c>
      <c r="C7588" t="s">
        <v>25077</v>
      </c>
      <c r="D7588" s="1">
        <v>5</v>
      </c>
      <c r="E7588" s="27">
        <v>637.54300000000001</v>
      </c>
      <c r="F7588" s="28">
        <v>743.65800000000002</v>
      </c>
      <c r="G7588" s="28">
        <v>775.77099999999996</v>
      </c>
      <c r="H7588" s="29">
        <v>778.04899999999998</v>
      </c>
      <c r="I7588" s="35">
        <v>626.62199999999996</v>
      </c>
      <c r="J7588" s="36">
        <v>693.02700000000004</v>
      </c>
    </row>
    <row r="7589" spans="1:10">
      <c r="A7589" t="s">
        <v>25078</v>
      </c>
      <c r="B7589" s="1" t="s">
        <v>25079</v>
      </c>
      <c r="C7589" t="s">
        <v>25080</v>
      </c>
      <c r="D7589" s="1">
        <v>2</v>
      </c>
      <c r="E7589" s="27">
        <v>605.01900000000001</v>
      </c>
      <c r="F7589" s="28">
        <v>659.71900000000005</v>
      </c>
      <c r="G7589" s="28">
        <v>536.10799999999995</v>
      </c>
      <c r="H7589" s="29">
        <v>532.54399999999998</v>
      </c>
      <c r="I7589" s="35">
        <v>381.78899999999999</v>
      </c>
      <c r="J7589" s="36">
        <v>426.49599999999998</v>
      </c>
    </row>
    <row r="7590" spans="1:10">
      <c r="A7590" t="s">
        <v>25081</v>
      </c>
      <c r="B7590" s="1" t="s">
        <v>25082</v>
      </c>
      <c r="C7590" t="s">
        <v>25083</v>
      </c>
      <c r="D7590" s="1">
        <v>2</v>
      </c>
      <c r="E7590" s="27">
        <v>44.0565</v>
      </c>
      <c r="F7590" s="28">
        <v>12.7439</v>
      </c>
      <c r="G7590" s="28">
        <v>45.227200000000003</v>
      </c>
      <c r="H7590" s="29">
        <v>47.051200000000001</v>
      </c>
      <c r="I7590" s="35">
        <v>3852.42</v>
      </c>
      <c r="J7590" s="36">
        <v>2183.7600000000002</v>
      </c>
    </row>
    <row r="7591" spans="1:10">
      <c r="A7591" t="s">
        <v>25084</v>
      </c>
      <c r="B7591" s="1" t="s">
        <v>25085</v>
      </c>
      <c r="C7591" t="s">
        <v>25086</v>
      </c>
      <c r="D7591" s="1">
        <v>4</v>
      </c>
      <c r="E7591" s="27">
        <v>728.66700000000003</v>
      </c>
      <c r="F7591" s="28">
        <v>835.08799999999997</v>
      </c>
      <c r="G7591" s="28">
        <v>672.96199999999999</v>
      </c>
      <c r="H7591" s="29">
        <v>657.88900000000001</v>
      </c>
      <c r="I7591" s="35">
        <v>483.19</v>
      </c>
      <c r="J7591" s="36">
        <v>552.54200000000003</v>
      </c>
    </row>
    <row r="7592" spans="1:10">
      <c r="A7592" t="s">
        <v>25089</v>
      </c>
      <c r="B7592" s="1" t="s">
        <v>7805</v>
      </c>
      <c r="C7592" t="s">
        <v>25090</v>
      </c>
      <c r="D7592" s="1">
        <v>5</v>
      </c>
      <c r="E7592" s="27">
        <v>423.82299999999998</v>
      </c>
      <c r="F7592" s="28">
        <v>409.25900000000001</v>
      </c>
      <c r="G7592" s="28">
        <v>384.50900000000001</v>
      </c>
      <c r="H7592" s="29">
        <v>475.46899999999999</v>
      </c>
      <c r="I7592" s="35">
        <v>376.197</v>
      </c>
      <c r="J7592" s="36">
        <v>427.35500000000002</v>
      </c>
    </row>
    <row r="7593" spans="1:10">
      <c r="A7593" t="s">
        <v>25091</v>
      </c>
      <c r="B7593" s="1" t="s">
        <v>25092</v>
      </c>
      <c r="C7593" t="s">
        <v>25093</v>
      </c>
      <c r="D7593" s="1">
        <v>1</v>
      </c>
      <c r="E7593" s="27">
        <v>33.9739</v>
      </c>
      <c r="F7593" s="28">
        <v>52.117400000000004</v>
      </c>
      <c r="G7593" s="28">
        <v>81.751800000000003</v>
      </c>
      <c r="H7593" s="29">
        <v>54.475900000000003</v>
      </c>
      <c r="I7593" s="35">
        <v>95.083799999999997</v>
      </c>
      <c r="J7593" s="36">
        <v>75.980999999999995</v>
      </c>
    </row>
    <row r="7594" spans="1:10">
      <c r="A7594" t="s">
        <v>25097</v>
      </c>
      <c r="B7594" s="1" t="s">
        <v>25098</v>
      </c>
      <c r="C7594" t="s">
        <v>25099</v>
      </c>
      <c r="D7594" s="1">
        <v>1</v>
      </c>
      <c r="E7594" s="27">
        <v>163.15899999999999</v>
      </c>
      <c r="F7594" s="28">
        <v>168.50700000000001</v>
      </c>
      <c r="G7594" s="28">
        <v>187.881</v>
      </c>
      <c r="H7594" s="29">
        <v>201.33500000000001</v>
      </c>
      <c r="I7594" s="35">
        <v>61.762300000000003</v>
      </c>
      <c r="J7594" s="36">
        <v>60.615000000000002</v>
      </c>
    </row>
    <row r="7595" spans="1:10">
      <c r="A7595" t="s">
        <v>25106</v>
      </c>
      <c r="B7595" s="1" t="s">
        <v>25107</v>
      </c>
      <c r="C7595" t="s">
        <v>25108</v>
      </c>
      <c r="D7595" s="1">
        <v>9</v>
      </c>
      <c r="E7595" s="27">
        <v>1653.57</v>
      </c>
      <c r="F7595" s="28">
        <v>1824.37</v>
      </c>
      <c r="G7595" s="28">
        <v>1722.77</v>
      </c>
      <c r="H7595" s="29">
        <v>1713.49</v>
      </c>
      <c r="I7595" s="35">
        <v>362.65800000000002</v>
      </c>
      <c r="J7595" s="36">
        <v>473.726</v>
      </c>
    </row>
    <row r="7596" spans="1:10">
      <c r="A7596" t="s">
        <v>25109</v>
      </c>
      <c r="B7596" s="1" t="s">
        <v>25110</v>
      </c>
      <c r="C7596" t="s">
        <v>25111</v>
      </c>
      <c r="D7596" s="1">
        <v>2</v>
      </c>
      <c r="E7596" s="27">
        <v>529.53800000000001</v>
      </c>
      <c r="F7596" s="28">
        <v>490.25299999999999</v>
      </c>
      <c r="G7596" s="28">
        <v>608.40200000000004</v>
      </c>
      <c r="H7596" s="29">
        <v>535.09199999999998</v>
      </c>
      <c r="I7596" s="35">
        <v>284.52100000000002</v>
      </c>
      <c r="J7596" s="36">
        <v>300.42399999999998</v>
      </c>
    </row>
    <row r="7597" spans="1:10">
      <c r="A7597" t="s">
        <v>25112</v>
      </c>
      <c r="B7597" s="1" t="s">
        <v>25113</v>
      </c>
      <c r="C7597" t="s">
        <v>25114</v>
      </c>
      <c r="D7597" s="1">
        <v>12</v>
      </c>
      <c r="E7597" s="27">
        <v>2206.29</v>
      </c>
      <c r="F7597" s="28">
        <v>2038.94</v>
      </c>
      <c r="G7597" s="28">
        <v>2010.23</v>
      </c>
      <c r="H7597" s="29">
        <v>1892.5</v>
      </c>
      <c r="I7597" s="35">
        <v>991.32100000000003</v>
      </c>
      <c r="J7597" s="36">
        <v>1137.77</v>
      </c>
    </row>
    <row r="7598" spans="1:10">
      <c r="A7598" t="s">
        <v>25115</v>
      </c>
      <c r="B7598" s="1" t="s">
        <v>25116</v>
      </c>
      <c r="C7598" t="s">
        <v>25117</v>
      </c>
      <c r="D7598" s="1">
        <v>1</v>
      </c>
      <c r="E7598" s="27">
        <v>167.916</v>
      </c>
      <c r="F7598" s="28">
        <v>167.697</v>
      </c>
      <c r="G7598" s="28">
        <v>183.61799999999999</v>
      </c>
      <c r="H7598" s="29">
        <v>178.994</v>
      </c>
      <c r="I7598" s="35">
        <v>527.06700000000001</v>
      </c>
      <c r="J7598" s="36">
        <v>329.05</v>
      </c>
    </row>
    <row r="7599" spans="1:10">
      <c r="A7599" t="s">
        <v>25121</v>
      </c>
      <c r="B7599" s="1" t="s">
        <v>25122</v>
      </c>
      <c r="C7599" t="s">
        <v>25123</v>
      </c>
      <c r="D7599" s="1">
        <v>1</v>
      </c>
      <c r="E7599" s="27">
        <v>151.53299999999999</v>
      </c>
      <c r="F7599" s="28">
        <v>173.14599999999999</v>
      </c>
      <c r="G7599" s="28">
        <v>112.51300000000001</v>
      </c>
      <c r="H7599" s="29">
        <v>176.30199999999999</v>
      </c>
      <c r="I7599" s="35">
        <v>200.80500000000001</v>
      </c>
      <c r="J7599" s="36">
        <v>206.73</v>
      </c>
    </row>
    <row r="7600" spans="1:10">
      <c r="A7600" t="s">
        <v>25124</v>
      </c>
      <c r="B7600" s="1" t="s">
        <v>25125</v>
      </c>
      <c r="C7600" t="s">
        <v>25126</v>
      </c>
      <c r="D7600" s="1">
        <v>1</v>
      </c>
      <c r="E7600" s="27">
        <v>34.694099999999999</v>
      </c>
      <c r="F7600" s="28">
        <v>70.858699999999999</v>
      </c>
      <c r="G7600" s="28">
        <v>50.339599999999997</v>
      </c>
      <c r="H7600" s="29">
        <v>60.068399999999997</v>
      </c>
      <c r="I7600" s="35">
        <v>202.744</v>
      </c>
      <c r="J7600" s="36">
        <v>187.857</v>
      </c>
    </row>
    <row r="7601" spans="1:10">
      <c r="A7601" t="s">
        <v>25130</v>
      </c>
      <c r="B7601" s="1" t="s">
        <v>25131</v>
      </c>
      <c r="C7601" t="s">
        <v>25132</v>
      </c>
      <c r="D7601" s="1">
        <v>3</v>
      </c>
      <c r="E7601" s="27">
        <v>260.22199999999998</v>
      </c>
      <c r="F7601" s="28">
        <v>297.93299999999999</v>
      </c>
      <c r="G7601" s="28">
        <v>357.52300000000002</v>
      </c>
      <c r="H7601" s="29">
        <v>398.95</v>
      </c>
      <c r="I7601" s="35">
        <v>357.46699999999998</v>
      </c>
      <c r="J7601" s="36">
        <v>483.827</v>
      </c>
    </row>
    <row r="7602" spans="1:10">
      <c r="A7602" t="s">
        <v>25133</v>
      </c>
      <c r="B7602" s="1" t="s">
        <v>25134</v>
      </c>
      <c r="C7602" t="s">
        <v>25135</v>
      </c>
      <c r="D7602" s="1">
        <v>1</v>
      </c>
      <c r="E7602" s="27">
        <v>388.18200000000002</v>
      </c>
      <c r="F7602" s="28">
        <v>379.72500000000002</v>
      </c>
      <c r="G7602" s="28">
        <v>509.54500000000002</v>
      </c>
      <c r="H7602" s="29">
        <v>392.51100000000002</v>
      </c>
      <c r="I7602" s="35">
        <v>190.49100000000001</v>
      </c>
      <c r="J7602" s="36">
        <v>259.702</v>
      </c>
    </row>
    <row r="7603" spans="1:10">
      <c r="A7603" t="s">
        <v>25139</v>
      </c>
      <c r="B7603" s="1" t="s">
        <v>25140</v>
      </c>
      <c r="C7603" t="s">
        <v>25141</v>
      </c>
      <c r="D7603" s="1">
        <v>2</v>
      </c>
      <c r="E7603" s="27">
        <v>179.82900000000001</v>
      </c>
      <c r="F7603" s="28">
        <v>216.08</v>
      </c>
      <c r="G7603" s="28">
        <v>160.27000000000001</v>
      </c>
      <c r="H7603" s="29">
        <v>184.602</v>
      </c>
      <c r="I7603" s="35">
        <v>686.03499999999997</v>
      </c>
      <c r="J7603" s="36">
        <v>753.00699999999995</v>
      </c>
    </row>
    <row r="7604" spans="1:10">
      <c r="A7604" t="s">
        <v>25142</v>
      </c>
      <c r="B7604" s="1" t="s">
        <v>25143</v>
      </c>
      <c r="C7604" t="s">
        <v>25144</v>
      </c>
      <c r="D7604" s="1">
        <v>1</v>
      </c>
      <c r="E7604" s="27">
        <v>57.809199999999997</v>
      </c>
      <c r="F7604" s="28">
        <v>25.0321</v>
      </c>
      <c r="G7604" s="28">
        <v>39.7166</v>
      </c>
      <c r="H7604" s="29">
        <v>59.026899999999998</v>
      </c>
      <c r="I7604" s="35">
        <v>2240.09</v>
      </c>
      <c r="J7604" s="36">
        <v>1587.47</v>
      </c>
    </row>
    <row r="7605" spans="1:10">
      <c r="A7605" t="s">
        <v>25145</v>
      </c>
      <c r="B7605" s="1" t="s">
        <v>25146</v>
      </c>
      <c r="C7605" t="s">
        <v>25147</v>
      </c>
      <c r="D7605" s="1">
        <v>6</v>
      </c>
      <c r="E7605" s="27">
        <v>80.767499999999998</v>
      </c>
      <c r="F7605" s="28">
        <v>96.633799999999994</v>
      </c>
      <c r="G7605" s="28">
        <v>90.831100000000006</v>
      </c>
      <c r="H7605" s="29">
        <v>115.16500000000001</v>
      </c>
      <c r="I7605" s="35">
        <v>1450.66</v>
      </c>
      <c r="J7605" s="36">
        <v>1484.93</v>
      </c>
    </row>
    <row r="7606" spans="1:10">
      <c r="A7606" t="s">
        <v>25151</v>
      </c>
      <c r="B7606" s="1" t="s">
        <v>25152</v>
      </c>
      <c r="C7606" t="s">
        <v>25153</v>
      </c>
      <c r="D7606" s="1">
        <v>1</v>
      </c>
      <c r="E7606" s="27">
        <v>18.874500000000001</v>
      </c>
      <c r="F7606" s="28">
        <v>16.265699999999999</v>
      </c>
      <c r="G7606" s="28">
        <v>21.087800000000001</v>
      </c>
      <c r="H7606" s="29">
        <v>19.862300000000001</v>
      </c>
      <c r="I7606" s="35">
        <v>37.2834</v>
      </c>
      <c r="J7606" s="36">
        <v>87.944400000000002</v>
      </c>
    </row>
    <row r="7607" spans="1:10">
      <c r="A7607" t="s">
        <v>25154</v>
      </c>
      <c r="B7607" s="1" t="s">
        <v>25155</v>
      </c>
      <c r="C7607" t="s">
        <v>25156</v>
      </c>
      <c r="D7607" s="1">
        <v>1</v>
      </c>
      <c r="E7607" s="27">
        <v>432.31099999999998</v>
      </c>
      <c r="F7607" s="28">
        <v>429.113</v>
      </c>
      <c r="G7607" s="28">
        <v>404.76</v>
      </c>
      <c r="H7607" s="29">
        <v>379.39400000000001</v>
      </c>
      <c r="I7607" s="35">
        <v>286.21600000000001</v>
      </c>
      <c r="J7607" s="36">
        <v>251.221</v>
      </c>
    </row>
    <row r="7608" spans="1:10">
      <c r="A7608" t="s">
        <v>25157</v>
      </c>
      <c r="B7608" s="1" t="s">
        <v>25158</v>
      </c>
      <c r="C7608" t="s">
        <v>25159</v>
      </c>
      <c r="D7608" s="1">
        <v>3</v>
      </c>
      <c r="E7608" s="27">
        <v>264.99700000000001</v>
      </c>
      <c r="F7608" s="28">
        <v>286.58800000000002</v>
      </c>
      <c r="G7608" s="28">
        <v>362.39100000000002</v>
      </c>
      <c r="H7608" s="29">
        <v>420.10300000000001</v>
      </c>
      <c r="I7608" s="35">
        <v>305.26600000000002</v>
      </c>
      <c r="J7608" s="36">
        <v>352.95</v>
      </c>
    </row>
    <row r="7609" spans="1:10">
      <c r="A7609" t="s">
        <v>25160</v>
      </c>
      <c r="B7609" s="1" t="s">
        <v>25161</v>
      </c>
      <c r="C7609" t="s">
        <v>25162</v>
      </c>
      <c r="D7609" s="1">
        <v>2</v>
      </c>
      <c r="E7609" s="27">
        <v>115.357</v>
      </c>
      <c r="F7609" s="28">
        <v>111.268</v>
      </c>
      <c r="G7609" s="28">
        <v>123.215</v>
      </c>
      <c r="H7609" s="29">
        <v>138.14400000000001</v>
      </c>
      <c r="I7609" s="35">
        <v>768.86300000000006</v>
      </c>
      <c r="J7609" s="36">
        <v>842.55700000000002</v>
      </c>
    </row>
    <row r="7610" spans="1:10">
      <c r="A7610" t="s">
        <v>25163</v>
      </c>
      <c r="B7610" s="1" t="s">
        <v>25164</v>
      </c>
      <c r="C7610" t="s">
        <v>25165</v>
      </c>
      <c r="D7610" s="1">
        <v>2</v>
      </c>
      <c r="E7610" s="27">
        <v>872.58199999999999</v>
      </c>
      <c r="F7610" s="28">
        <v>874.30700000000002</v>
      </c>
      <c r="G7610" s="28">
        <v>809.81399999999996</v>
      </c>
      <c r="H7610" s="29">
        <v>850.08</v>
      </c>
      <c r="I7610" s="35">
        <v>316.92200000000003</v>
      </c>
      <c r="J7610" s="36">
        <v>345.935</v>
      </c>
    </row>
    <row r="7611" spans="1:10">
      <c r="A7611" t="s">
        <v>25166</v>
      </c>
      <c r="B7611" s="1" t="s">
        <v>25167</v>
      </c>
      <c r="C7611" t="s">
        <v>25168</v>
      </c>
      <c r="D7611" s="1">
        <v>1</v>
      </c>
      <c r="E7611" s="27">
        <v>132.16999999999999</v>
      </c>
      <c r="F7611" s="28">
        <v>112.22799999999999</v>
      </c>
      <c r="G7611" s="28">
        <v>143.554</v>
      </c>
      <c r="H7611" s="29">
        <v>99.936899999999994</v>
      </c>
      <c r="I7611" s="35">
        <v>277.46800000000002</v>
      </c>
      <c r="J7611" s="36">
        <v>272.06799999999998</v>
      </c>
    </row>
    <row r="7612" spans="1:10">
      <c r="A7612" t="s">
        <v>25175</v>
      </c>
      <c r="B7612" s="1" t="s">
        <v>25176</v>
      </c>
      <c r="C7612" t="s">
        <v>25177</v>
      </c>
      <c r="D7612" s="1">
        <v>9</v>
      </c>
      <c r="E7612" s="27">
        <v>2180.0500000000002</v>
      </c>
      <c r="F7612" s="28">
        <v>2363.6999999999998</v>
      </c>
      <c r="G7612" s="28">
        <v>1880.92</v>
      </c>
      <c r="H7612" s="29">
        <v>1905.19</v>
      </c>
      <c r="I7612" s="35">
        <v>3936.43</v>
      </c>
      <c r="J7612" s="36">
        <v>3229.91</v>
      </c>
    </row>
    <row r="7613" spans="1:10">
      <c r="A7613" t="s">
        <v>25178</v>
      </c>
      <c r="B7613" s="1" t="s">
        <v>25179</v>
      </c>
      <c r="C7613" t="s">
        <v>25180</v>
      </c>
      <c r="D7613" s="1">
        <v>1</v>
      </c>
      <c r="E7613" s="27">
        <v>104.85599999999999</v>
      </c>
      <c r="F7613" s="28">
        <v>139.852</v>
      </c>
      <c r="G7613" s="28">
        <v>75.690899999999999</v>
      </c>
      <c r="H7613" s="29">
        <v>98.537199999999999</v>
      </c>
      <c r="I7613" s="35">
        <v>38.034799999999997</v>
      </c>
      <c r="J7613" s="36">
        <v>54.1096</v>
      </c>
    </row>
    <row r="7614" spans="1:10">
      <c r="A7614" t="s">
        <v>25181</v>
      </c>
      <c r="B7614" s="1" t="s">
        <v>25182</v>
      </c>
      <c r="C7614" t="s">
        <v>25183</v>
      </c>
      <c r="D7614" s="1">
        <v>12</v>
      </c>
      <c r="E7614" s="27">
        <v>4682.83</v>
      </c>
      <c r="F7614" s="28">
        <v>4924.8599999999997</v>
      </c>
      <c r="G7614" s="28">
        <v>4992.74</v>
      </c>
      <c r="H7614" s="29">
        <v>4780.24</v>
      </c>
      <c r="I7614" s="35">
        <v>4838.0200000000004</v>
      </c>
      <c r="J7614" s="36">
        <v>4681.55</v>
      </c>
    </row>
    <row r="7615" spans="1:10">
      <c r="A7615" t="s">
        <v>25184</v>
      </c>
      <c r="B7615" s="1" t="s">
        <v>25185</v>
      </c>
      <c r="C7615" t="s">
        <v>25186</v>
      </c>
      <c r="D7615" s="1">
        <v>3</v>
      </c>
      <c r="E7615" s="27">
        <v>748.08399999999995</v>
      </c>
      <c r="F7615" s="28">
        <v>863.03300000000002</v>
      </c>
      <c r="G7615" s="28">
        <v>714.96400000000006</v>
      </c>
      <c r="H7615" s="29">
        <v>828.41099999999994</v>
      </c>
      <c r="I7615" s="35">
        <v>534.31399999999996</v>
      </c>
      <c r="J7615" s="36">
        <v>501.58199999999999</v>
      </c>
    </row>
    <row r="7616" spans="1:10">
      <c r="A7616" t="s">
        <v>25187</v>
      </c>
      <c r="B7616" s="1" t="s">
        <v>25188</v>
      </c>
      <c r="C7616" t="s">
        <v>25189</v>
      </c>
      <c r="D7616" s="1">
        <v>1</v>
      </c>
      <c r="E7616" s="27">
        <v>39.050400000000003</v>
      </c>
      <c r="F7616" s="28">
        <v>21.1629</v>
      </c>
      <c r="G7616" s="28">
        <v>31.699000000000002</v>
      </c>
      <c r="H7616" s="29">
        <v>33.003100000000003</v>
      </c>
      <c r="I7616" s="35">
        <v>250.45</v>
      </c>
      <c r="J7616" s="36">
        <v>156.89500000000001</v>
      </c>
    </row>
    <row r="7617" spans="1:10">
      <c r="A7617" t="s">
        <v>25190</v>
      </c>
      <c r="B7617" s="1" t="s">
        <v>25191</v>
      </c>
      <c r="C7617" t="s">
        <v>25192</v>
      </c>
      <c r="D7617" s="1">
        <v>8</v>
      </c>
      <c r="E7617" s="27">
        <v>2558.66</v>
      </c>
      <c r="F7617" s="28">
        <v>2260.5</v>
      </c>
      <c r="G7617" s="28">
        <v>1830.95</v>
      </c>
      <c r="H7617" s="29">
        <v>2721.45</v>
      </c>
      <c r="I7617" s="35">
        <v>973.678</v>
      </c>
      <c r="J7617" s="36">
        <v>934.745</v>
      </c>
    </row>
    <row r="7618" spans="1:10">
      <c r="A7618" t="s">
        <v>25193</v>
      </c>
      <c r="B7618" s="1" t="s">
        <v>25194</v>
      </c>
      <c r="C7618" t="s">
        <v>25195</v>
      </c>
      <c r="D7618" s="1">
        <v>1</v>
      </c>
      <c r="E7618" s="27">
        <v>106.631</v>
      </c>
      <c r="F7618" s="28">
        <v>108.73</v>
      </c>
      <c r="G7618" s="28">
        <v>107.648</v>
      </c>
      <c r="H7618" s="29">
        <v>105.82899999999999</v>
      </c>
      <c r="I7618" s="35">
        <v>100.27</v>
      </c>
      <c r="J7618" s="36">
        <v>139.429</v>
      </c>
    </row>
    <row r="7619" spans="1:10">
      <c r="A7619" t="s">
        <v>25196</v>
      </c>
      <c r="B7619" s="1" t="s">
        <v>25197</v>
      </c>
      <c r="C7619" t="s">
        <v>25198</v>
      </c>
      <c r="D7619" s="1">
        <v>13</v>
      </c>
      <c r="E7619" s="27">
        <v>1947.06</v>
      </c>
      <c r="F7619" s="28">
        <v>2112.11</v>
      </c>
      <c r="G7619" s="28">
        <v>2128.89</v>
      </c>
      <c r="H7619" s="29">
        <v>2236.02</v>
      </c>
      <c r="I7619" s="35">
        <v>2241.5</v>
      </c>
      <c r="J7619" s="36">
        <v>2414.86</v>
      </c>
    </row>
    <row r="7620" spans="1:10">
      <c r="A7620" t="s">
        <v>25199</v>
      </c>
      <c r="B7620" s="1" t="s">
        <v>25200</v>
      </c>
      <c r="C7620" t="s">
        <v>25201</v>
      </c>
      <c r="D7620" s="1">
        <v>2</v>
      </c>
      <c r="E7620" s="27">
        <v>554.69200000000001</v>
      </c>
      <c r="F7620" s="28">
        <v>564.13199999999995</v>
      </c>
      <c r="G7620" s="28">
        <v>453.762</v>
      </c>
      <c r="H7620" s="29">
        <v>423.822</v>
      </c>
      <c r="I7620" s="35">
        <v>235.99299999999999</v>
      </c>
      <c r="J7620" s="36">
        <v>291.81700000000001</v>
      </c>
    </row>
    <row r="7621" spans="1:10">
      <c r="A7621" t="s">
        <v>25208</v>
      </c>
      <c r="B7621" s="1" t="s">
        <v>25209</v>
      </c>
      <c r="C7621" t="s">
        <v>25210</v>
      </c>
      <c r="D7621" s="1">
        <v>1</v>
      </c>
      <c r="E7621" s="27">
        <v>55.163800000000002</v>
      </c>
      <c r="F7621" s="28">
        <v>63.496899999999997</v>
      </c>
      <c r="G7621" s="28">
        <v>48.337800000000001</v>
      </c>
      <c r="H7621" s="29">
        <v>56.982900000000001</v>
      </c>
      <c r="I7621" s="35">
        <v>112.172</v>
      </c>
      <c r="J7621" s="36">
        <v>73.075999999999993</v>
      </c>
    </row>
    <row r="7622" spans="1:10">
      <c r="A7622" t="s">
        <v>25223</v>
      </c>
      <c r="B7622" s="1" t="s">
        <v>25224</v>
      </c>
      <c r="C7622" t="s">
        <v>25225</v>
      </c>
      <c r="D7622" s="1">
        <v>1</v>
      </c>
      <c r="E7622" s="27">
        <v>65.838200000000001</v>
      </c>
      <c r="F7622" s="28">
        <v>85.516999999999996</v>
      </c>
      <c r="G7622" s="28">
        <v>72.024699999999996</v>
      </c>
      <c r="H7622" s="29">
        <v>81.831100000000006</v>
      </c>
      <c r="I7622" s="35">
        <v>86.998199999999997</v>
      </c>
      <c r="J7622" s="36">
        <v>100.504</v>
      </c>
    </row>
    <row r="7623" spans="1:10">
      <c r="A7623" t="s">
        <v>25226</v>
      </c>
      <c r="B7623" s="1" t="s">
        <v>25227</v>
      </c>
      <c r="C7623" t="s">
        <v>25228</v>
      </c>
      <c r="D7623" s="1">
        <v>3</v>
      </c>
      <c r="E7623" s="27">
        <v>577.81799999999998</v>
      </c>
      <c r="F7623" s="28">
        <v>756.053</v>
      </c>
      <c r="G7623" s="28">
        <v>737.072</v>
      </c>
      <c r="H7623" s="29">
        <v>789.899</v>
      </c>
      <c r="I7623" s="35">
        <v>40.954700000000003</v>
      </c>
      <c r="J7623" s="36">
        <v>61.6693</v>
      </c>
    </row>
    <row r="7624" spans="1:10">
      <c r="A7624" t="s">
        <v>25232</v>
      </c>
      <c r="B7624" s="1" t="s">
        <v>25233</v>
      </c>
      <c r="C7624" t="s">
        <v>25234</v>
      </c>
      <c r="D7624" s="1">
        <v>1</v>
      </c>
      <c r="E7624" s="27">
        <v>99.5107</v>
      </c>
      <c r="F7624" s="28">
        <v>140.12700000000001</v>
      </c>
      <c r="G7624" s="28">
        <v>125.932</v>
      </c>
      <c r="H7624" s="29">
        <v>134.97399999999999</v>
      </c>
      <c r="I7624" s="35">
        <v>133.69800000000001</v>
      </c>
      <c r="J7624" s="36">
        <v>120.928</v>
      </c>
    </row>
    <row r="7625" spans="1:10">
      <c r="A7625" t="s">
        <v>25235</v>
      </c>
      <c r="B7625" s="1" t="s">
        <v>25236</v>
      </c>
      <c r="C7625" t="s">
        <v>25237</v>
      </c>
      <c r="D7625" s="1">
        <v>2</v>
      </c>
      <c r="E7625" s="27">
        <v>222.62899999999999</v>
      </c>
      <c r="F7625" s="28">
        <v>264.488</v>
      </c>
      <c r="G7625" s="28">
        <v>350.541</v>
      </c>
      <c r="H7625" s="29">
        <v>337.161</v>
      </c>
      <c r="I7625" s="35">
        <v>259.85199999999998</v>
      </c>
      <c r="J7625" s="36">
        <v>316.387</v>
      </c>
    </row>
    <row r="7626" spans="1:10">
      <c r="A7626" t="s">
        <v>25241</v>
      </c>
      <c r="B7626" s="1" t="s">
        <v>25242</v>
      </c>
      <c r="C7626" t="s">
        <v>25243</v>
      </c>
      <c r="D7626" s="1">
        <v>2</v>
      </c>
      <c r="E7626" s="27">
        <v>398.858</v>
      </c>
      <c r="F7626" s="28">
        <v>429.95299999999997</v>
      </c>
      <c r="G7626" s="28">
        <v>426.548</v>
      </c>
      <c r="H7626" s="29">
        <v>419.18799999999999</v>
      </c>
      <c r="I7626" s="35">
        <v>198.852</v>
      </c>
      <c r="J7626" s="36">
        <v>254.386</v>
      </c>
    </row>
    <row r="7627" spans="1:10">
      <c r="A7627" t="s">
        <v>25244</v>
      </c>
      <c r="B7627" s="1" t="s">
        <v>25245</v>
      </c>
      <c r="C7627" t="s">
        <v>25246</v>
      </c>
      <c r="D7627" s="1">
        <v>3</v>
      </c>
      <c r="E7627" s="27">
        <v>552.33699999999999</v>
      </c>
      <c r="F7627" s="28">
        <v>601.15599999999995</v>
      </c>
      <c r="G7627" s="28">
        <v>497.50299999999999</v>
      </c>
      <c r="H7627" s="29">
        <v>476.85</v>
      </c>
      <c r="I7627" s="35">
        <v>716.89700000000005</v>
      </c>
      <c r="J7627" s="36">
        <v>568.72199999999998</v>
      </c>
    </row>
    <row r="7628" spans="1:10">
      <c r="A7628" t="s">
        <v>25250</v>
      </c>
      <c r="B7628" s="1" t="s">
        <v>24772</v>
      </c>
      <c r="C7628" t="s">
        <v>25251</v>
      </c>
      <c r="D7628" s="1">
        <v>1</v>
      </c>
      <c r="E7628" s="27">
        <v>367.37</v>
      </c>
      <c r="F7628" s="28">
        <v>369.536</v>
      </c>
      <c r="G7628" s="28">
        <v>355.09899999999999</v>
      </c>
      <c r="H7628" s="29">
        <v>371.786</v>
      </c>
      <c r="I7628" s="35">
        <v>134.11099999999999</v>
      </c>
      <c r="J7628" s="36">
        <v>136.02199999999999</v>
      </c>
    </row>
    <row r="7629" spans="1:10">
      <c r="A7629" t="s">
        <v>25252</v>
      </c>
      <c r="B7629" s="1" t="s">
        <v>25253</v>
      </c>
      <c r="C7629" t="s">
        <v>25254</v>
      </c>
      <c r="D7629" s="1">
        <v>1</v>
      </c>
      <c r="E7629" s="27">
        <v>1436.46</v>
      </c>
      <c r="F7629" s="28">
        <v>1335.59</v>
      </c>
      <c r="G7629" s="28">
        <v>1502.22</v>
      </c>
      <c r="H7629" s="29">
        <v>1422.85</v>
      </c>
      <c r="I7629" s="35">
        <v>2326.0100000000002</v>
      </c>
      <c r="J7629" s="36">
        <v>1559.89</v>
      </c>
    </row>
    <row r="7630" spans="1:10">
      <c r="A7630" t="s">
        <v>25255</v>
      </c>
      <c r="B7630" s="1" t="s">
        <v>25256</v>
      </c>
      <c r="C7630" t="s">
        <v>25257</v>
      </c>
      <c r="D7630" s="1">
        <v>8</v>
      </c>
      <c r="E7630" s="27">
        <v>1719.04</v>
      </c>
      <c r="F7630" s="28">
        <v>1894.67</v>
      </c>
      <c r="G7630" s="28">
        <v>2529.0100000000002</v>
      </c>
      <c r="H7630" s="29">
        <v>2399.7800000000002</v>
      </c>
      <c r="I7630" s="35">
        <v>1432.27</v>
      </c>
      <c r="J7630" s="36">
        <v>1616.92</v>
      </c>
    </row>
    <row r="7631" spans="1:10">
      <c r="A7631" t="s">
        <v>25258</v>
      </c>
      <c r="B7631" s="1" t="s">
        <v>25259</v>
      </c>
      <c r="C7631" t="s">
        <v>25260</v>
      </c>
      <c r="D7631" s="1">
        <v>5</v>
      </c>
      <c r="E7631" s="27">
        <v>361.495</v>
      </c>
      <c r="F7631" s="28">
        <v>462.67899999999997</v>
      </c>
      <c r="G7631" s="28">
        <v>458.18400000000003</v>
      </c>
      <c r="H7631" s="29">
        <v>478.90600000000001</v>
      </c>
      <c r="I7631" s="35">
        <v>709.346</v>
      </c>
      <c r="J7631" s="36">
        <v>590.45299999999997</v>
      </c>
    </row>
    <row r="7632" spans="1:10">
      <c r="A7632" t="s">
        <v>25261</v>
      </c>
      <c r="B7632" s="1" t="s">
        <v>25262</v>
      </c>
      <c r="C7632" t="s">
        <v>25263</v>
      </c>
      <c r="D7632" s="1">
        <v>1</v>
      </c>
      <c r="E7632" s="27">
        <v>239.84</v>
      </c>
      <c r="F7632" s="28">
        <v>261.40699999999998</v>
      </c>
      <c r="G7632" s="28">
        <v>252.143</v>
      </c>
      <c r="H7632" s="29">
        <v>260.34899999999999</v>
      </c>
      <c r="I7632" s="35">
        <v>365.82600000000002</v>
      </c>
      <c r="J7632" s="36">
        <v>447.38600000000002</v>
      </c>
    </row>
    <row r="7633" spans="1:10">
      <c r="A7633" t="s">
        <v>25264</v>
      </c>
      <c r="B7633" s="1" t="s">
        <v>25265</v>
      </c>
      <c r="C7633" t="s">
        <v>25266</v>
      </c>
      <c r="D7633" s="1">
        <v>2</v>
      </c>
      <c r="E7633" s="27">
        <v>150.041</v>
      </c>
      <c r="F7633" s="28">
        <v>62.8842</v>
      </c>
      <c r="G7633" s="28">
        <v>173.38200000000001</v>
      </c>
      <c r="H7633" s="29">
        <v>67.688699999999997</v>
      </c>
      <c r="I7633" s="35">
        <v>52.394199999999998</v>
      </c>
      <c r="J7633" s="36">
        <v>87.011600000000001</v>
      </c>
    </row>
    <row r="7634" spans="1:10">
      <c r="A7634" t="s">
        <v>25267</v>
      </c>
      <c r="B7634" s="1" t="s">
        <v>25268</v>
      </c>
      <c r="C7634" t="s">
        <v>25269</v>
      </c>
      <c r="D7634" s="1">
        <v>4</v>
      </c>
      <c r="E7634" s="27">
        <v>692.22299999999996</v>
      </c>
      <c r="F7634" s="28">
        <v>778.33900000000006</v>
      </c>
      <c r="G7634" s="28">
        <v>788.49699999999996</v>
      </c>
      <c r="H7634" s="29">
        <v>758.97500000000002</v>
      </c>
      <c r="I7634" s="35">
        <v>649.93299999999999</v>
      </c>
      <c r="J7634" s="36">
        <v>569.88400000000001</v>
      </c>
    </row>
    <row r="7635" spans="1:10">
      <c r="A7635" t="s">
        <v>25270</v>
      </c>
      <c r="B7635" s="1" t="s">
        <v>25271</v>
      </c>
      <c r="C7635" t="s">
        <v>25272</v>
      </c>
      <c r="D7635" s="1">
        <v>4</v>
      </c>
      <c r="E7635" s="27">
        <v>261.20999999999998</v>
      </c>
      <c r="F7635" s="28">
        <v>318.19200000000001</v>
      </c>
      <c r="G7635" s="28">
        <v>284.959</v>
      </c>
      <c r="H7635" s="29">
        <v>318.10599999999999</v>
      </c>
      <c r="I7635" s="35">
        <v>245.905</v>
      </c>
      <c r="J7635" s="36">
        <v>294.83199999999999</v>
      </c>
    </row>
    <row r="7636" spans="1:10">
      <c r="A7636" t="s">
        <v>25273</v>
      </c>
      <c r="B7636" s="1" t="s">
        <v>25274</v>
      </c>
      <c r="C7636" t="s">
        <v>25275</v>
      </c>
      <c r="D7636" s="1">
        <v>3</v>
      </c>
      <c r="E7636" s="27">
        <v>322.83100000000002</v>
      </c>
      <c r="F7636" s="28">
        <v>345.12400000000002</v>
      </c>
      <c r="G7636" s="28">
        <v>412.64800000000002</v>
      </c>
      <c r="H7636" s="29">
        <v>617.76</v>
      </c>
      <c r="I7636" s="35">
        <v>399.27</v>
      </c>
      <c r="J7636" s="36">
        <v>506.50900000000001</v>
      </c>
    </row>
    <row r="7637" spans="1:10">
      <c r="A7637" t="s">
        <v>25276</v>
      </c>
      <c r="B7637" s="1" t="s">
        <v>25277</v>
      </c>
      <c r="C7637" t="s">
        <v>25278</v>
      </c>
      <c r="D7637" s="1">
        <v>2</v>
      </c>
      <c r="E7637" s="27">
        <v>681.58199999999999</v>
      </c>
      <c r="F7637" s="28">
        <v>686.17399999999998</v>
      </c>
      <c r="G7637" s="28">
        <v>666.26099999999997</v>
      </c>
      <c r="H7637" s="29">
        <v>621.68200000000002</v>
      </c>
      <c r="I7637" s="35">
        <v>514.43700000000001</v>
      </c>
      <c r="J7637" s="36">
        <v>423.36799999999999</v>
      </c>
    </row>
    <row r="7638" spans="1:10">
      <c r="A7638" t="s">
        <v>25282</v>
      </c>
      <c r="B7638" s="1" t="s">
        <v>25283</v>
      </c>
      <c r="C7638" t="s">
        <v>25284</v>
      </c>
      <c r="D7638" s="1">
        <v>2</v>
      </c>
      <c r="E7638" s="27">
        <v>582.33100000000002</v>
      </c>
      <c r="F7638" s="28">
        <v>668.86800000000005</v>
      </c>
      <c r="G7638" s="28">
        <v>621.30999999999995</v>
      </c>
      <c r="H7638" s="29">
        <v>683.18100000000004</v>
      </c>
      <c r="I7638" s="35">
        <v>497.88799999999998</v>
      </c>
      <c r="J7638" s="36">
        <v>433.63799999999998</v>
      </c>
    </row>
    <row r="7639" spans="1:10">
      <c r="A7639" t="s">
        <v>25285</v>
      </c>
      <c r="B7639" s="1" t="s">
        <v>25286</v>
      </c>
      <c r="C7639" t="s">
        <v>25287</v>
      </c>
      <c r="D7639" s="1">
        <v>1</v>
      </c>
      <c r="E7639" s="27">
        <v>100.093</v>
      </c>
      <c r="F7639" s="28">
        <v>96.012699999999995</v>
      </c>
      <c r="G7639" s="28">
        <v>126.584</v>
      </c>
      <c r="H7639" s="29">
        <v>124.306</v>
      </c>
      <c r="I7639" s="35">
        <v>47.416699999999999</v>
      </c>
      <c r="J7639" s="36">
        <v>78.833200000000005</v>
      </c>
    </row>
    <row r="7640" spans="1:10">
      <c r="A7640" t="s">
        <v>25288</v>
      </c>
      <c r="B7640" s="1" t="s">
        <v>25289</v>
      </c>
      <c r="C7640" t="s">
        <v>25290</v>
      </c>
      <c r="D7640" s="1">
        <v>2</v>
      </c>
      <c r="E7640" s="27">
        <v>293.63099999999997</v>
      </c>
      <c r="F7640" s="28">
        <v>306.15699999999998</v>
      </c>
      <c r="G7640" s="28">
        <v>349.16199999999998</v>
      </c>
      <c r="H7640" s="29">
        <v>381.476</v>
      </c>
      <c r="I7640" s="35">
        <v>205.46299999999999</v>
      </c>
      <c r="J7640" s="36">
        <v>246.9</v>
      </c>
    </row>
    <row r="7641" spans="1:10">
      <c r="A7641" t="s">
        <v>25291</v>
      </c>
      <c r="B7641" s="1" t="s">
        <v>25292</v>
      </c>
      <c r="C7641" t="s">
        <v>25293</v>
      </c>
      <c r="D7641" s="1">
        <v>3</v>
      </c>
      <c r="E7641" s="27">
        <v>451.25200000000001</v>
      </c>
      <c r="F7641" s="28">
        <v>510.19099999999997</v>
      </c>
      <c r="G7641" s="28">
        <v>686.42</v>
      </c>
      <c r="H7641" s="29">
        <v>729.02700000000004</v>
      </c>
      <c r="I7641" s="35">
        <v>763.97500000000002</v>
      </c>
      <c r="J7641" s="36">
        <v>348.565</v>
      </c>
    </row>
    <row r="7642" spans="1:10">
      <c r="A7642" t="s">
        <v>25294</v>
      </c>
      <c r="B7642" s="1" t="s">
        <v>25295</v>
      </c>
      <c r="C7642" t="s">
        <v>25296</v>
      </c>
      <c r="D7642" s="1">
        <v>1</v>
      </c>
      <c r="E7642" s="27">
        <v>23.449200000000001</v>
      </c>
      <c r="F7642" s="28">
        <v>35.640300000000003</v>
      </c>
      <c r="G7642" s="28">
        <v>52.5458</v>
      </c>
      <c r="H7642" s="29">
        <v>56.320300000000003</v>
      </c>
      <c r="I7642" s="35">
        <v>22.5259</v>
      </c>
      <c r="J7642" s="36">
        <v>29.677</v>
      </c>
    </row>
    <row r="7643" spans="1:10">
      <c r="A7643" t="s">
        <v>25297</v>
      </c>
      <c r="B7643" s="1" t="s">
        <v>25298</v>
      </c>
      <c r="C7643" t="s">
        <v>25299</v>
      </c>
      <c r="D7643" s="1">
        <v>2</v>
      </c>
      <c r="E7643" s="27">
        <v>77.582400000000007</v>
      </c>
      <c r="F7643" s="28">
        <v>88.216899999999995</v>
      </c>
      <c r="G7643" s="28">
        <v>125.065</v>
      </c>
      <c r="H7643" s="29">
        <v>131.36500000000001</v>
      </c>
      <c r="I7643" s="35">
        <v>63.401600000000002</v>
      </c>
      <c r="J7643" s="36">
        <v>16.9282</v>
      </c>
    </row>
    <row r="7644" spans="1:10">
      <c r="A7644" t="s">
        <v>25300</v>
      </c>
      <c r="B7644" s="1" t="s">
        <v>25301</v>
      </c>
      <c r="C7644" t="s">
        <v>25302</v>
      </c>
      <c r="D7644" s="1">
        <v>1</v>
      </c>
      <c r="E7644" s="27">
        <v>39.586500000000001</v>
      </c>
      <c r="F7644" s="28">
        <v>49.881999999999998</v>
      </c>
      <c r="G7644" s="28">
        <v>35.050800000000002</v>
      </c>
      <c r="H7644" s="29">
        <v>42.982700000000001</v>
      </c>
      <c r="I7644" s="35">
        <v>17.9983</v>
      </c>
      <c r="J7644" s="36">
        <v>25.391400000000001</v>
      </c>
    </row>
    <row r="7645" spans="1:10">
      <c r="A7645" t="s">
        <v>25303</v>
      </c>
      <c r="B7645" s="1" t="s">
        <v>25304</v>
      </c>
      <c r="C7645" t="s">
        <v>25305</v>
      </c>
      <c r="D7645" s="1">
        <v>2</v>
      </c>
      <c r="E7645" s="27">
        <v>575.12400000000002</v>
      </c>
      <c r="F7645" s="28">
        <v>561.077</v>
      </c>
      <c r="G7645" s="28">
        <v>486.22399999999999</v>
      </c>
      <c r="H7645" s="29">
        <v>522.93799999999999</v>
      </c>
      <c r="I7645" s="35">
        <v>606.13300000000004</v>
      </c>
      <c r="J7645" s="36">
        <v>606.93399999999997</v>
      </c>
    </row>
    <row r="7646" spans="1:10">
      <c r="A7646" t="s">
        <v>25306</v>
      </c>
      <c r="B7646" s="1" t="s">
        <v>25307</v>
      </c>
      <c r="C7646" t="s">
        <v>25308</v>
      </c>
      <c r="D7646" s="1">
        <v>1</v>
      </c>
      <c r="E7646" s="27">
        <v>197.15100000000001</v>
      </c>
      <c r="F7646" s="28">
        <v>226.601</v>
      </c>
      <c r="G7646" s="28">
        <v>178.26400000000001</v>
      </c>
      <c r="H7646" s="29">
        <v>265.47500000000002</v>
      </c>
      <c r="I7646" s="35">
        <v>115.809</v>
      </c>
      <c r="J7646" s="36">
        <v>132.37100000000001</v>
      </c>
    </row>
    <row r="7647" spans="1:10">
      <c r="A7647" t="s">
        <v>25309</v>
      </c>
      <c r="B7647" s="1" t="s">
        <v>25310</v>
      </c>
      <c r="C7647" t="s">
        <v>25311</v>
      </c>
      <c r="D7647" s="1">
        <v>17</v>
      </c>
      <c r="E7647" s="27">
        <v>4503.8500000000004</v>
      </c>
      <c r="F7647" s="28">
        <v>4753.79</v>
      </c>
      <c r="G7647" s="28">
        <v>4221.99</v>
      </c>
      <c r="H7647" s="29">
        <v>4347.45</v>
      </c>
      <c r="I7647" s="35">
        <v>5056.8999999999996</v>
      </c>
      <c r="J7647" s="36">
        <v>4394.18</v>
      </c>
    </row>
    <row r="7648" spans="1:10">
      <c r="A7648" t="s">
        <v>25312</v>
      </c>
      <c r="B7648" s="1" t="s">
        <v>25313</v>
      </c>
      <c r="C7648" t="s">
        <v>25314</v>
      </c>
      <c r="D7648" s="1">
        <v>5</v>
      </c>
      <c r="E7648" s="27">
        <v>118.13800000000001</v>
      </c>
      <c r="F7648" s="28">
        <v>70.309200000000004</v>
      </c>
      <c r="G7648" s="28">
        <v>108.971</v>
      </c>
      <c r="H7648" s="29">
        <v>118.937</v>
      </c>
      <c r="I7648" s="35">
        <v>3537.46</v>
      </c>
      <c r="J7648" s="36">
        <v>11189.2</v>
      </c>
    </row>
    <row r="7649" spans="1:10">
      <c r="A7649" t="s">
        <v>25315</v>
      </c>
      <c r="B7649" s="1" t="s">
        <v>25316</v>
      </c>
      <c r="C7649" t="s">
        <v>25317</v>
      </c>
      <c r="D7649" s="1">
        <v>3</v>
      </c>
      <c r="E7649" s="27">
        <v>393.108</v>
      </c>
      <c r="F7649" s="28">
        <v>476.90100000000001</v>
      </c>
      <c r="G7649" s="28">
        <v>351.178</v>
      </c>
      <c r="H7649" s="29">
        <v>365.358</v>
      </c>
      <c r="I7649" s="35">
        <v>286.29000000000002</v>
      </c>
      <c r="J7649" s="36">
        <v>272.01799999999997</v>
      </c>
    </row>
    <row r="7650" spans="1:10">
      <c r="A7650" t="s">
        <v>25318</v>
      </c>
      <c r="B7650" s="1" t="s">
        <v>25319</v>
      </c>
      <c r="C7650" t="s">
        <v>25320</v>
      </c>
      <c r="D7650" s="1">
        <v>2</v>
      </c>
      <c r="E7650" s="27">
        <v>372.37400000000002</v>
      </c>
      <c r="F7650" s="28">
        <v>424.07900000000001</v>
      </c>
      <c r="G7650" s="28">
        <v>477.875</v>
      </c>
      <c r="H7650" s="29">
        <v>441.79300000000001</v>
      </c>
      <c r="I7650" s="35">
        <v>331.07900000000001</v>
      </c>
      <c r="J7650" s="36">
        <v>358.71600000000001</v>
      </c>
    </row>
    <row r="7651" spans="1:10">
      <c r="A7651" t="s">
        <v>25321</v>
      </c>
      <c r="B7651" s="1" t="s">
        <v>25322</v>
      </c>
      <c r="C7651" t="s">
        <v>25323</v>
      </c>
      <c r="D7651" s="1">
        <v>1</v>
      </c>
      <c r="E7651" s="27">
        <v>35.887099999999997</v>
      </c>
      <c r="F7651" s="28">
        <v>38.302199999999999</v>
      </c>
      <c r="G7651" s="28">
        <v>94.388300000000001</v>
      </c>
      <c r="H7651" s="29">
        <v>79.903400000000005</v>
      </c>
      <c r="I7651" s="35">
        <v>191.065</v>
      </c>
      <c r="J7651" s="36">
        <v>172.35599999999999</v>
      </c>
    </row>
    <row r="7652" spans="1:10">
      <c r="A7652" t="s">
        <v>25324</v>
      </c>
      <c r="B7652" s="1" t="s">
        <v>25325</v>
      </c>
      <c r="C7652" t="s">
        <v>25326</v>
      </c>
      <c r="D7652" s="1">
        <v>6</v>
      </c>
      <c r="E7652" s="27">
        <v>1014.24</v>
      </c>
      <c r="F7652" s="28">
        <v>1108.43</v>
      </c>
      <c r="G7652" s="28">
        <v>1073.7</v>
      </c>
      <c r="H7652" s="29">
        <v>1089.81</v>
      </c>
      <c r="I7652" s="35">
        <v>572.75</v>
      </c>
      <c r="J7652" s="36">
        <v>561.46500000000003</v>
      </c>
    </row>
    <row r="7653" spans="1:10">
      <c r="A7653" t="s">
        <v>25333</v>
      </c>
      <c r="B7653" s="1" t="s">
        <v>25334</v>
      </c>
      <c r="C7653" t="s">
        <v>25335</v>
      </c>
      <c r="D7653" s="1">
        <v>7</v>
      </c>
      <c r="E7653" s="27">
        <v>1221.43</v>
      </c>
      <c r="F7653" s="28">
        <v>1298.1099999999999</v>
      </c>
      <c r="G7653" s="28">
        <v>1373.6</v>
      </c>
      <c r="H7653" s="29">
        <v>1441.7</v>
      </c>
      <c r="I7653" s="35">
        <v>3255.9</v>
      </c>
      <c r="J7653" s="36">
        <v>3452.81</v>
      </c>
    </row>
    <row r="7654" spans="1:10">
      <c r="A7654" t="s">
        <v>25336</v>
      </c>
      <c r="B7654" s="1" t="s">
        <v>25337</v>
      </c>
      <c r="C7654" t="s">
        <v>25338</v>
      </c>
      <c r="D7654" s="1">
        <v>1</v>
      </c>
      <c r="E7654" s="27">
        <v>117.16800000000001</v>
      </c>
      <c r="F7654" s="28">
        <v>137.685</v>
      </c>
      <c r="G7654" s="28">
        <v>111.732</v>
      </c>
      <c r="H7654" s="29">
        <v>116.142</v>
      </c>
      <c r="I7654" s="35">
        <v>459.76600000000002</v>
      </c>
      <c r="J7654" s="36">
        <v>296.28199999999998</v>
      </c>
    </row>
    <row r="7655" spans="1:10">
      <c r="A7655" t="s">
        <v>25342</v>
      </c>
      <c r="B7655" s="1" t="s">
        <v>25343</v>
      </c>
      <c r="C7655" t="s">
        <v>25344</v>
      </c>
      <c r="D7655" s="1">
        <v>1</v>
      </c>
      <c r="E7655" s="27">
        <v>32.445599999999999</v>
      </c>
      <c r="F7655" s="28">
        <v>45.208500000000001</v>
      </c>
      <c r="G7655" s="28">
        <v>59.100099999999998</v>
      </c>
      <c r="H7655" s="29">
        <v>50.517400000000002</v>
      </c>
      <c r="I7655" s="35">
        <v>15.3026</v>
      </c>
      <c r="J7655" s="36">
        <v>25.023199999999999</v>
      </c>
    </row>
    <row r="7656" spans="1:10">
      <c r="A7656" t="s">
        <v>25345</v>
      </c>
      <c r="B7656" s="1" t="s">
        <v>25346</v>
      </c>
      <c r="C7656" t="s">
        <v>25347</v>
      </c>
      <c r="D7656" s="1">
        <v>4</v>
      </c>
      <c r="E7656" s="27">
        <v>382.08800000000002</v>
      </c>
      <c r="F7656" s="28">
        <v>405.85</v>
      </c>
      <c r="G7656" s="28">
        <v>391.73399999999998</v>
      </c>
      <c r="H7656" s="29">
        <v>448.94299999999998</v>
      </c>
      <c r="I7656" s="35">
        <v>432.79899999999998</v>
      </c>
      <c r="J7656" s="36">
        <v>484.90699999999998</v>
      </c>
    </row>
    <row r="7657" spans="1:10">
      <c r="A7657" t="s">
        <v>25351</v>
      </c>
      <c r="B7657" s="1" t="s">
        <v>25352</v>
      </c>
      <c r="C7657" t="s">
        <v>25353</v>
      </c>
      <c r="D7657" s="1">
        <v>2</v>
      </c>
      <c r="E7657" s="27">
        <v>161.01</v>
      </c>
      <c r="F7657" s="28">
        <v>173.81800000000001</v>
      </c>
      <c r="G7657" s="28">
        <v>182.18100000000001</v>
      </c>
      <c r="H7657" s="29">
        <v>193.42099999999999</v>
      </c>
      <c r="I7657" s="35">
        <v>188.036</v>
      </c>
      <c r="J7657" s="36">
        <v>234.11500000000001</v>
      </c>
    </row>
    <row r="7658" spans="1:10">
      <c r="A7658" t="s">
        <v>25354</v>
      </c>
      <c r="B7658" s="1" t="s">
        <v>25355</v>
      </c>
      <c r="C7658" t="s">
        <v>25356</v>
      </c>
      <c r="D7658" s="1">
        <v>1</v>
      </c>
      <c r="E7658" s="27">
        <v>231.91200000000001</v>
      </c>
      <c r="F7658" s="28">
        <v>252.39400000000001</v>
      </c>
      <c r="G7658" s="28">
        <v>215.55</v>
      </c>
      <c r="H7658" s="29">
        <v>240.02699999999999</v>
      </c>
      <c r="I7658" s="35">
        <v>534.58000000000004</v>
      </c>
      <c r="J7658" s="36">
        <v>547.09799999999996</v>
      </c>
    </row>
    <row r="7659" spans="1:10">
      <c r="A7659" t="s">
        <v>25360</v>
      </c>
      <c r="B7659" s="1" t="s">
        <v>25361</v>
      </c>
      <c r="C7659" t="s">
        <v>25362</v>
      </c>
      <c r="D7659" s="1">
        <v>1</v>
      </c>
      <c r="E7659" s="27">
        <v>203.27099999999999</v>
      </c>
      <c r="F7659" s="28">
        <v>221.78100000000001</v>
      </c>
      <c r="G7659" s="28">
        <v>194.822</v>
      </c>
      <c r="H7659" s="29">
        <v>201.36699999999999</v>
      </c>
      <c r="I7659" s="35">
        <v>186.84200000000001</v>
      </c>
      <c r="J7659" s="36">
        <v>170.81399999999999</v>
      </c>
    </row>
    <row r="7660" spans="1:10">
      <c r="A7660" t="s">
        <v>25363</v>
      </c>
      <c r="B7660" s="1" t="s">
        <v>25364</v>
      </c>
      <c r="C7660" t="s">
        <v>25365</v>
      </c>
      <c r="D7660" s="1">
        <v>2</v>
      </c>
      <c r="E7660" s="27">
        <v>319.745</v>
      </c>
      <c r="F7660" s="28">
        <v>278.21300000000002</v>
      </c>
      <c r="G7660" s="28">
        <v>266.02600000000001</v>
      </c>
      <c r="H7660" s="29">
        <v>270.18900000000002</v>
      </c>
      <c r="I7660" s="35">
        <v>322.61</v>
      </c>
      <c r="J7660" s="36">
        <v>288.79500000000002</v>
      </c>
    </row>
    <row r="7661" spans="1:10">
      <c r="A7661" t="s">
        <v>25375</v>
      </c>
      <c r="B7661" s="1" t="s">
        <v>25376</v>
      </c>
      <c r="C7661" t="s">
        <v>25377</v>
      </c>
      <c r="D7661" s="1">
        <v>12</v>
      </c>
      <c r="E7661" s="27">
        <v>3635.81</v>
      </c>
      <c r="F7661" s="28">
        <v>3642.02</v>
      </c>
      <c r="G7661" s="28">
        <v>4629.9799999999996</v>
      </c>
      <c r="H7661" s="29">
        <v>4161.1400000000003</v>
      </c>
      <c r="I7661" s="35">
        <v>938.03599999999994</v>
      </c>
      <c r="J7661" s="36">
        <v>1156.48</v>
      </c>
    </row>
    <row r="7662" spans="1:10">
      <c r="A7662" t="s">
        <v>25378</v>
      </c>
      <c r="B7662" s="1" t="s">
        <v>25379</v>
      </c>
      <c r="C7662" t="s">
        <v>25380</v>
      </c>
      <c r="D7662" s="1">
        <v>6</v>
      </c>
      <c r="E7662" s="27">
        <v>1233.45</v>
      </c>
      <c r="F7662" s="28">
        <v>1407.7</v>
      </c>
      <c r="G7662" s="28">
        <v>1173.02</v>
      </c>
      <c r="H7662" s="29">
        <v>1178.3699999999999</v>
      </c>
      <c r="I7662" s="35">
        <v>844.54499999999996</v>
      </c>
      <c r="J7662" s="36">
        <v>718.68399999999997</v>
      </c>
    </row>
    <row r="7663" spans="1:10">
      <c r="A7663" t="s">
        <v>25381</v>
      </c>
      <c r="B7663" s="1" t="s">
        <v>25382</v>
      </c>
      <c r="C7663" t="s">
        <v>25383</v>
      </c>
      <c r="D7663" s="1">
        <v>6</v>
      </c>
      <c r="E7663" s="27">
        <v>1333.12</v>
      </c>
      <c r="F7663" s="28">
        <v>1647.33</v>
      </c>
      <c r="G7663" s="28">
        <v>1316.59</v>
      </c>
      <c r="H7663" s="29">
        <v>1714</v>
      </c>
      <c r="I7663" s="35">
        <v>3471.11</v>
      </c>
      <c r="J7663" s="36">
        <v>1447.16</v>
      </c>
    </row>
    <row r="7664" spans="1:10">
      <c r="A7664" t="s">
        <v>25384</v>
      </c>
      <c r="B7664" s="1" t="s">
        <v>25385</v>
      </c>
      <c r="C7664" t="s">
        <v>25386</v>
      </c>
      <c r="D7664" s="1">
        <v>16</v>
      </c>
      <c r="E7664" s="27">
        <v>6946.15</v>
      </c>
      <c r="F7664" s="28">
        <v>7127.03</v>
      </c>
      <c r="G7664" s="28">
        <v>6800.53</v>
      </c>
      <c r="H7664" s="29">
        <v>6746.52</v>
      </c>
      <c r="I7664" s="35">
        <v>5786.98</v>
      </c>
      <c r="J7664" s="36">
        <v>4887.3999999999996</v>
      </c>
    </row>
    <row r="7665" spans="1:10">
      <c r="A7665" t="s">
        <v>25387</v>
      </c>
      <c r="B7665" s="1" t="s">
        <v>25388</v>
      </c>
      <c r="C7665" t="s">
        <v>25389</v>
      </c>
      <c r="D7665" s="1">
        <v>1</v>
      </c>
      <c r="E7665" s="27">
        <v>5.7697500000000002</v>
      </c>
      <c r="F7665" s="28">
        <v>0</v>
      </c>
      <c r="G7665" s="28">
        <v>6.8256899999999998</v>
      </c>
      <c r="H7665" s="29">
        <v>13.308400000000001</v>
      </c>
      <c r="I7665" s="35">
        <v>2100.4499999999998</v>
      </c>
      <c r="J7665" s="36">
        <v>1198.45</v>
      </c>
    </row>
    <row r="7666" spans="1:10">
      <c r="A7666" t="s">
        <v>25390</v>
      </c>
      <c r="B7666" s="1" t="s">
        <v>25391</v>
      </c>
      <c r="C7666" t="s">
        <v>25392</v>
      </c>
      <c r="D7666" s="1">
        <v>8</v>
      </c>
      <c r="E7666" s="27">
        <v>1138.07</v>
      </c>
      <c r="F7666" s="28">
        <v>1242.49</v>
      </c>
      <c r="G7666" s="28">
        <v>983.928</v>
      </c>
      <c r="H7666" s="29">
        <v>1171.1099999999999</v>
      </c>
      <c r="I7666" s="35">
        <v>2392.89</v>
      </c>
      <c r="J7666" s="36">
        <v>3648.28</v>
      </c>
    </row>
    <row r="7667" spans="1:10">
      <c r="A7667" t="s">
        <v>25393</v>
      </c>
      <c r="B7667" s="1" t="s">
        <v>25394</v>
      </c>
      <c r="C7667" t="s">
        <v>25395</v>
      </c>
      <c r="D7667" s="1">
        <v>4</v>
      </c>
      <c r="E7667" s="27">
        <v>711.63499999999999</v>
      </c>
      <c r="F7667" s="28">
        <v>826.37900000000002</v>
      </c>
      <c r="G7667" s="28">
        <v>903.03499999999997</v>
      </c>
      <c r="H7667" s="29">
        <v>903.34799999999996</v>
      </c>
      <c r="I7667" s="35">
        <v>844.73699999999997</v>
      </c>
      <c r="J7667" s="36">
        <v>1087.29</v>
      </c>
    </row>
    <row r="7668" spans="1:10">
      <c r="A7668" t="s">
        <v>25396</v>
      </c>
      <c r="B7668" s="1" t="s">
        <v>25397</v>
      </c>
      <c r="C7668" t="s">
        <v>25398</v>
      </c>
      <c r="D7668" s="1">
        <v>1</v>
      </c>
      <c r="E7668" s="27">
        <v>132.66</v>
      </c>
      <c r="F7668" s="28">
        <v>163.191</v>
      </c>
      <c r="G7668" s="28">
        <v>148.54499999999999</v>
      </c>
      <c r="H7668" s="29">
        <v>142.94399999999999</v>
      </c>
      <c r="I7668" s="35">
        <v>54.2395</v>
      </c>
      <c r="J7668" s="36">
        <v>50.056699999999999</v>
      </c>
    </row>
    <row r="7669" spans="1:10">
      <c r="A7669" t="s">
        <v>25399</v>
      </c>
      <c r="B7669" s="1" t="s">
        <v>25400</v>
      </c>
      <c r="C7669" t="s">
        <v>25401</v>
      </c>
      <c r="D7669" s="1">
        <v>3</v>
      </c>
      <c r="E7669" s="27">
        <v>221.977</v>
      </c>
      <c r="F7669" s="28">
        <v>273.779</v>
      </c>
      <c r="G7669" s="28">
        <v>248.529</v>
      </c>
      <c r="H7669" s="29">
        <v>299.12099999999998</v>
      </c>
      <c r="I7669" s="35">
        <v>167.73099999999999</v>
      </c>
      <c r="J7669" s="36">
        <v>178.952</v>
      </c>
    </row>
    <row r="7670" spans="1:10">
      <c r="A7670" t="s">
        <v>25402</v>
      </c>
      <c r="B7670" s="1" t="s">
        <v>25403</v>
      </c>
      <c r="C7670" t="s">
        <v>25404</v>
      </c>
      <c r="D7670" s="1">
        <v>4</v>
      </c>
      <c r="E7670" s="27">
        <v>846.43</v>
      </c>
      <c r="F7670" s="28">
        <v>900.53499999999997</v>
      </c>
      <c r="G7670" s="28">
        <v>824.65599999999995</v>
      </c>
      <c r="H7670" s="29">
        <v>836.79100000000005</v>
      </c>
      <c r="I7670" s="35">
        <v>585.245</v>
      </c>
      <c r="J7670" s="36">
        <v>621.89400000000001</v>
      </c>
    </row>
    <row r="7671" spans="1:10">
      <c r="A7671" t="s">
        <v>25405</v>
      </c>
      <c r="B7671" s="1" t="s">
        <v>25406</v>
      </c>
      <c r="C7671" t="s">
        <v>25407</v>
      </c>
      <c r="D7671" s="1">
        <v>1</v>
      </c>
      <c r="E7671" s="27">
        <v>125.58</v>
      </c>
      <c r="F7671" s="28">
        <v>131.642</v>
      </c>
      <c r="G7671" s="28">
        <v>139.233</v>
      </c>
      <c r="H7671" s="29">
        <v>146.11799999999999</v>
      </c>
      <c r="I7671" s="35">
        <v>1087.23</v>
      </c>
      <c r="J7671" s="36">
        <v>873.83299999999997</v>
      </c>
    </row>
    <row r="7672" spans="1:10">
      <c r="A7672" t="s">
        <v>25408</v>
      </c>
      <c r="B7672" s="1" t="s">
        <v>25409</v>
      </c>
      <c r="C7672" t="s">
        <v>25410</v>
      </c>
      <c r="D7672" s="1">
        <v>1</v>
      </c>
      <c r="E7672" s="27">
        <v>539.80399999999997</v>
      </c>
      <c r="F7672" s="28">
        <v>487.07400000000001</v>
      </c>
      <c r="G7672" s="28">
        <v>470.76400000000001</v>
      </c>
      <c r="H7672" s="29">
        <v>423.64499999999998</v>
      </c>
      <c r="I7672" s="35">
        <v>165.86099999999999</v>
      </c>
      <c r="J7672" s="36">
        <v>127.212</v>
      </c>
    </row>
    <row r="7673" spans="1:10">
      <c r="A7673" t="s">
        <v>25414</v>
      </c>
      <c r="C7673" t="s">
        <v>4313</v>
      </c>
      <c r="D7673" s="1">
        <v>2</v>
      </c>
      <c r="E7673" s="27">
        <v>1393.6</v>
      </c>
      <c r="F7673" s="28">
        <v>1457.1</v>
      </c>
      <c r="G7673" s="28">
        <v>1478.04</v>
      </c>
      <c r="H7673" s="29">
        <v>1445.56</v>
      </c>
      <c r="I7673" s="35">
        <v>255.476</v>
      </c>
      <c r="J7673" s="36">
        <v>361.858</v>
      </c>
    </row>
    <row r="7674" spans="1:10">
      <c r="A7674" t="s">
        <v>25415</v>
      </c>
      <c r="B7674" s="1" t="s">
        <v>25416</v>
      </c>
      <c r="C7674" t="s">
        <v>25417</v>
      </c>
      <c r="D7674" s="1">
        <v>1</v>
      </c>
      <c r="E7674" s="27">
        <v>78.992699999999999</v>
      </c>
      <c r="F7674" s="28">
        <v>89.179599999999994</v>
      </c>
      <c r="G7674" s="28">
        <v>66.089500000000001</v>
      </c>
      <c r="H7674" s="29">
        <v>83.551599999999993</v>
      </c>
      <c r="I7674" s="35">
        <v>252.70599999999999</v>
      </c>
      <c r="J7674" s="36">
        <v>155.29400000000001</v>
      </c>
    </row>
    <row r="7675" spans="1:10">
      <c r="A7675" t="s">
        <v>25418</v>
      </c>
      <c r="B7675" s="1" t="s">
        <v>8491</v>
      </c>
      <c r="C7675" t="s">
        <v>25419</v>
      </c>
      <c r="D7675" s="1">
        <v>1</v>
      </c>
      <c r="E7675" s="27">
        <v>79.264399999999995</v>
      </c>
      <c r="F7675" s="28">
        <v>147.31899999999999</v>
      </c>
      <c r="G7675" s="28">
        <v>76.540700000000001</v>
      </c>
      <c r="H7675" s="29">
        <v>131.41300000000001</v>
      </c>
      <c r="I7675" s="35">
        <v>129.637</v>
      </c>
      <c r="J7675" s="36">
        <v>110.547</v>
      </c>
    </row>
    <row r="7676" spans="1:10">
      <c r="A7676" t="s">
        <v>25420</v>
      </c>
      <c r="B7676" s="1" t="s">
        <v>25421</v>
      </c>
      <c r="C7676" t="s">
        <v>25422</v>
      </c>
      <c r="D7676" s="1">
        <v>6</v>
      </c>
      <c r="E7676" s="27">
        <v>695.74400000000003</v>
      </c>
      <c r="F7676" s="28">
        <v>587.83799999999997</v>
      </c>
      <c r="G7676" s="28">
        <v>505.13600000000002</v>
      </c>
      <c r="H7676" s="29">
        <v>669.14099999999996</v>
      </c>
      <c r="I7676" s="35">
        <v>722.29200000000003</v>
      </c>
      <c r="J7676" s="36">
        <v>949.86400000000003</v>
      </c>
    </row>
    <row r="7677" spans="1:10">
      <c r="A7677" t="s">
        <v>25423</v>
      </c>
      <c r="B7677" s="1" t="s">
        <v>25424</v>
      </c>
      <c r="C7677" t="s">
        <v>25425</v>
      </c>
      <c r="D7677" s="1">
        <v>1</v>
      </c>
      <c r="E7677" s="27">
        <v>39.25</v>
      </c>
      <c r="F7677" s="28">
        <v>18.943100000000001</v>
      </c>
      <c r="G7677" s="28">
        <v>24.822800000000001</v>
      </c>
      <c r="H7677" s="29">
        <v>28.2468</v>
      </c>
      <c r="I7677" s="35">
        <v>1135.02</v>
      </c>
      <c r="J7677" s="36">
        <v>717.298</v>
      </c>
    </row>
    <row r="7678" spans="1:10">
      <c r="A7678" t="s">
        <v>25426</v>
      </c>
      <c r="B7678" s="1" t="s">
        <v>25427</v>
      </c>
      <c r="C7678" t="s">
        <v>25428</v>
      </c>
      <c r="D7678" s="1">
        <v>1</v>
      </c>
      <c r="E7678" s="27">
        <v>151.48400000000001</v>
      </c>
      <c r="F7678" s="28">
        <v>175.54900000000001</v>
      </c>
      <c r="G7678" s="28">
        <v>194.39500000000001</v>
      </c>
      <c r="H7678" s="29">
        <v>194.94800000000001</v>
      </c>
      <c r="I7678" s="35">
        <v>213.35400000000001</v>
      </c>
      <c r="J7678" s="36">
        <v>184.035</v>
      </c>
    </row>
    <row r="7679" spans="1:10">
      <c r="A7679" t="s">
        <v>25432</v>
      </c>
      <c r="B7679" s="1" t="s">
        <v>25433</v>
      </c>
      <c r="C7679" t="s">
        <v>25434</v>
      </c>
      <c r="D7679" s="1">
        <v>1</v>
      </c>
      <c r="E7679" s="27">
        <v>252.74100000000001</v>
      </c>
      <c r="F7679" s="28">
        <v>339.91399999999999</v>
      </c>
      <c r="G7679" s="28">
        <v>272.51400000000001</v>
      </c>
      <c r="H7679" s="29">
        <v>430.76499999999999</v>
      </c>
      <c r="I7679" s="35">
        <v>831.56</v>
      </c>
      <c r="J7679" s="36">
        <v>633.86800000000005</v>
      </c>
    </row>
    <row r="7680" spans="1:10">
      <c r="A7680" t="s">
        <v>25435</v>
      </c>
      <c r="B7680" s="1" t="s">
        <v>25436</v>
      </c>
      <c r="C7680" t="s">
        <v>25437</v>
      </c>
      <c r="D7680" s="1">
        <v>1</v>
      </c>
      <c r="E7680" s="27">
        <v>575.00800000000004</v>
      </c>
      <c r="F7680" s="28">
        <v>558.31700000000001</v>
      </c>
      <c r="G7680" s="28">
        <v>535.19000000000005</v>
      </c>
      <c r="H7680" s="29">
        <v>523.48299999999995</v>
      </c>
      <c r="I7680" s="35">
        <v>128.45099999999999</v>
      </c>
      <c r="J7680" s="36">
        <v>128.196</v>
      </c>
    </row>
    <row r="7681" spans="1:10">
      <c r="A7681" t="s">
        <v>25441</v>
      </c>
      <c r="B7681" s="1" t="s">
        <v>25442</v>
      </c>
      <c r="C7681" t="s">
        <v>25443</v>
      </c>
      <c r="D7681" s="1">
        <v>11</v>
      </c>
      <c r="E7681" s="27">
        <v>2180.2800000000002</v>
      </c>
      <c r="F7681" s="28">
        <v>2092.75</v>
      </c>
      <c r="G7681" s="28">
        <v>1947.52</v>
      </c>
      <c r="H7681" s="29">
        <v>2044.84</v>
      </c>
      <c r="I7681" s="35">
        <v>2486.77</v>
      </c>
      <c r="J7681" s="36">
        <v>2359.0100000000002</v>
      </c>
    </row>
    <row r="7682" spans="1:10">
      <c r="A7682" t="s">
        <v>25444</v>
      </c>
      <c r="B7682" s="1" t="s">
        <v>25445</v>
      </c>
      <c r="C7682" t="s">
        <v>25446</v>
      </c>
      <c r="D7682" s="1">
        <v>6</v>
      </c>
      <c r="E7682" s="27">
        <v>1724.17</v>
      </c>
      <c r="F7682" s="28">
        <v>1641.03</v>
      </c>
      <c r="G7682" s="28">
        <v>1796.15</v>
      </c>
      <c r="H7682" s="29">
        <v>1584.34</v>
      </c>
      <c r="I7682" s="35">
        <v>1563.91</v>
      </c>
      <c r="J7682" s="36">
        <v>1519.7</v>
      </c>
    </row>
    <row r="7683" spans="1:10">
      <c r="A7683" t="s">
        <v>25447</v>
      </c>
      <c r="B7683" s="1" t="s">
        <v>25448</v>
      </c>
      <c r="C7683" t="s">
        <v>25449</v>
      </c>
      <c r="D7683" s="1">
        <v>4</v>
      </c>
      <c r="E7683" s="27">
        <v>1210.97</v>
      </c>
      <c r="F7683" s="28">
        <v>1226.8</v>
      </c>
      <c r="G7683" s="28">
        <v>1308.94</v>
      </c>
      <c r="H7683" s="29">
        <v>1233.83</v>
      </c>
      <c r="I7683" s="35">
        <v>471.88099999999997</v>
      </c>
      <c r="J7683" s="36">
        <v>693.029</v>
      </c>
    </row>
    <row r="7684" spans="1:10">
      <c r="A7684" t="s">
        <v>25450</v>
      </c>
      <c r="B7684" s="1" t="s">
        <v>24324</v>
      </c>
      <c r="C7684" t="s">
        <v>25451</v>
      </c>
      <c r="D7684" s="1">
        <v>1</v>
      </c>
      <c r="E7684" s="27">
        <v>50.5518</v>
      </c>
      <c r="F7684" s="28">
        <v>16.251999999999999</v>
      </c>
      <c r="G7684" s="28">
        <v>51.997</v>
      </c>
      <c r="H7684" s="29">
        <v>38.370899999999999</v>
      </c>
      <c r="I7684" s="35">
        <v>3460.33</v>
      </c>
      <c r="J7684" s="36">
        <v>1514.85</v>
      </c>
    </row>
    <row r="7685" spans="1:10">
      <c r="A7685" t="s">
        <v>25452</v>
      </c>
      <c r="B7685" s="1" t="s">
        <v>25453</v>
      </c>
      <c r="C7685" t="s">
        <v>25454</v>
      </c>
      <c r="D7685" s="1">
        <v>11</v>
      </c>
      <c r="E7685" s="27">
        <v>258.303</v>
      </c>
      <c r="F7685" s="28">
        <v>125.574</v>
      </c>
      <c r="G7685" s="28">
        <v>284.37099999999998</v>
      </c>
      <c r="H7685" s="29">
        <v>242.589</v>
      </c>
      <c r="I7685" s="35">
        <v>23885.7</v>
      </c>
      <c r="J7685" s="36">
        <v>24690.400000000001</v>
      </c>
    </row>
    <row r="7686" spans="1:10">
      <c r="A7686" t="s">
        <v>25455</v>
      </c>
      <c r="B7686" s="1" t="s">
        <v>25456</v>
      </c>
      <c r="C7686" t="s">
        <v>25457</v>
      </c>
      <c r="D7686" s="1">
        <v>1</v>
      </c>
      <c r="E7686" s="27">
        <v>16.323399999999999</v>
      </c>
      <c r="F7686" s="28">
        <v>30.068300000000001</v>
      </c>
      <c r="G7686" s="28">
        <v>24.1951</v>
      </c>
      <c r="H7686" s="29">
        <v>28.560400000000001</v>
      </c>
      <c r="I7686" s="35">
        <v>44.364400000000003</v>
      </c>
      <c r="J7686" s="36">
        <v>88.965999999999994</v>
      </c>
    </row>
    <row r="7687" spans="1:10">
      <c r="A7687" t="s">
        <v>25458</v>
      </c>
      <c r="B7687" s="1" t="s">
        <v>25459</v>
      </c>
      <c r="C7687" t="s">
        <v>25460</v>
      </c>
      <c r="D7687" s="1">
        <v>1</v>
      </c>
      <c r="E7687" s="27">
        <v>244.68600000000001</v>
      </c>
      <c r="F7687" s="28">
        <v>248.95099999999999</v>
      </c>
      <c r="G7687" s="28">
        <v>363.97199999999998</v>
      </c>
      <c r="H7687" s="29">
        <v>310.495</v>
      </c>
      <c r="I7687" s="35">
        <v>312.27600000000001</v>
      </c>
      <c r="J7687" s="36">
        <v>425.36099999999999</v>
      </c>
    </row>
    <row r="7688" spans="1:10">
      <c r="A7688" t="s">
        <v>25467</v>
      </c>
      <c r="B7688" s="1" t="s">
        <v>25468</v>
      </c>
      <c r="C7688" t="s">
        <v>25469</v>
      </c>
      <c r="D7688" s="1">
        <v>1</v>
      </c>
      <c r="E7688" s="27">
        <v>42.5167</v>
      </c>
      <c r="F7688" s="28">
        <v>47.767400000000002</v>
      </c>
      <c r="G7688" s="28">
        <v>33.000599999999999</v>
      </c>
      <c r="H7688" s="29">
        <v>41.6798</v>
      </c>
      <c r="I7688" s="35">
        <v>38.509799999999998</v>
      </c>
      <c r="J7688" s="36">
        <v>341.221</v>
      </c>
    </row>
    <row r="7689" spans="1:10">
      <c r="A7689" t="s">
        <v>25470</v>
      </c>
      <c r="B7689" s="1" t="s">
        <v>25471</v>
      </c>
      <c r="C7689" t="s">
        <v>25472</v>
      </c>
      <c r="D7689" s="1">
        <v>4</v>
      </c>
      <c r="E7689" s="27">
        <v>158.01</v>
      </c>
      <c r="F7689" s="28">
        <v>147.68899999999999</v>
      </c>
      <c r="G7689" s="28">
        <v>146.93199999999999</v>
      </c>
      <c r="H7689" s="29">
        <v>146.245</v>
      </c>
      <c r="I7689" s="35">
        <v>2190.13</v>
      </c>
      <c r="J7689" s="36">
        <v>1419.98</v>
      </c>
    </row>
    <row r="7690" spans="1:10">
      <c r="A7690" t="s">
        <v>25473</v>
      </c>
      <c r="B7690" s="1" t="s">
        <v>25474</v>
      </c>
      <c r="C7690" t="s">
        <v>25475</v>
      </c>
      <c r="D7690" s="1">
        <v>2</v>
      </c>
      <c r="E7690" s="27">
        <v>603.45500000000004</v>
      </c>
      <c r="F7690" s="28">
        <v>652.23500000000001</v>
      </c>
      <c r="G7690" s="28">
        <v>474.036</v>
      </c>
      <c r="H7690" s="29">
        <v>432.08199999999999</v>
      </c>
      <c r="I7690" s="35">
        <v>188.06899999999999</v>
      </c>
      <c r="J7690" s="36">
        <v>260.20699999999999</v>
      </c>
    </row>
    <row r="7691" spans="1:10">
      <c r="A7691" t="s">
        <v>25476</v>
      </c>
      <c r="B7691" s="1" t="s">
        <v>25477</v>
      </c>
      <c r="C7691" t="s">
        <v>25478</v>
      </c>
      <c r="D7691" s="1">
        <v>1</v>
      </c>
      <c r="E7691" s="27">
        <v>234.971</v>
      </c>
      <c r="F7691" s="28">
        <v>273.80399999999997</v>
      </c>
      <c r="G7691" s="28">
        <v>272.82600000000002</v>
      </c>
      <c r="H7691" s="29">
        <v>253.303</v>
      </c>
      <c r="I7691" s="35">
        <v>286.44099999999997</v>
      </c>
      <c r="J7691" s="36">
        <v>292.27199999999999</v>
      </c>
    </row>
    <row r="7692" spans="1:10">
      <c r="A7692" t="s">
        <v>25479</v>
      </c>
      <c r="B7692" s="1" t="s">
        <v>25480</v>
      </c>
      <c r="C7692" t="s">
        <v>25481</v>
      </c>
      <c r="D7692" s="1">
        <v>3</v>
      </c>
      <c r="E7692" s="27">
        <v>223.16300000000001</v>
      </c>
      <c r="F7692" s="28">
        <v>175.185</v>
      </c>
      <c r="G7692" s="28">
        <v>220.12299999999999</v>
      </c>
      <c r="H7692" s="29">
        <v>237.221</v>
      </c>
      <c r="I7692" s="35">
        <v>3339.64</v>
      </c>
      <c r="J7692" s="36">
        <v>780.43600000000004</v>
      </c>
    </row>
    <row r="7693" spans="1:10">
      <c r="A7693" t="s">
        <v>25482</v>
      </c>
      <c r="B7693" s="1" t="s">
        <v>25483</v>
      </c>
      <c r="C7693" t="s">
        <v>25484</v>
      </c>
      <c r="D7693" s="1">
        <v>1</v>
      </c>
      <c r="E7693" s="27">
        <v>108.85</v>
      </c>
      <c r="F7693" s="28">
        <v>86.854200000000006</v>
      </c>
      <c r="G7693" s="28">
        <v>97.509699999999995</v>
      </c>
      <c r="H7693" s="29">
        <v>59.0655</v>
      </c>
      <c r="I7693" s="35">
        <v>20.940100000000001</v>
      </c>
      <c r="J7693" s="36">
        <v>26.551100000000002</v>
      </c>
    </row>
    <row r="7694" spans="1:10">
      <c r="A7694" t="s">
        <v>25494</v>
      </c>
      <c r="B7694" s="1" t="s">
        <v>25495</v>
      </c>
      <c r="C7694" t="s">
        <v>25496</v>
      </c>
      <c r="D7694" s="1">
        <v>1</v>
      </c>
      <c r="E7694" s="27">
        <v>6.6710200000000004</v>
      </c>
      <c r="F7694" s="28">
        <v>0</v>
      </c>
      <c r="G7694" s="28">
        <v>6.8414099999999998</v>
      </c>
      <c r="H7694" s="29">
        <v>12.511100000000001</v>
      </c>
      <c r="I7694" s="35">
        <v>2563.46</v>
      </c>
      <c r="J7694" s="36">
        <v>2443.0700000000002</v>
      </c>
    </row>
    <row r="7695" spans="1:10">
      <c r="A7695" t="s">
        <v>25497</v>
      </c>
      <c r="B7695" s="1" t="s">
        <v>25498</v>
      </c>
      <c r="C7695" t="s">
        <v>25499</v>
      </c>
      <c r="D7695" s="1">
        <v>2</v>
      </c>
      <c r="E7695" s="27">
        <v>54.984200000000001</v>
      </c>
      <c r="F7695" s="28">
        <v>64.359200000000001</v>
      </c>
      <c r="G7695" s="28">
        <v>43.932699999999997</v>
      </c>
      <c r="H7695" s="29">
        <v>71.331999999999994</v>
      </c>
      <c r="I7695" s="35">
        <v>48.673499999999997</v>
      </c>
      <c r="J7695" s="36">
        <v>56.286900000000003</v>
      </c>
    </row>
    <row r="7696" spans="1:10">
      <c r="A7696" t="s">
        <v>25500</v>
      </c>
      <c r="B7696" s="1" t="s">
        <v>25501</v>
      </c>
      <c r="C7696" t="s">
        <v>25502</v>
      </c>
      <c r="D7696" s="1">
        <v>10</v>
      </c>
      <c r="E7696" s="27">
        <v>2916.33</v>
      </c>
      <c r="F7696" s="28">
        <v>3028.7</v>
      </c>
      <c r="G7696" s="28">
        <v>2764.21</v>
      </c>
      <c r="H7696" s="29">
        <v>2658.67</v>
      </c>
      <c r="I7696" s="35">
        <v>1126.54</v>
      </c>
      <c r="J7696" s="36">
        <v>1353.42</v>
      </c>
    </row>
    <row r="7697" spans="1:10">
      <c r="A7697" t="s">
        <v>25503</v>
      </c>
      <c r="B7697" s="1" t="s">
        <v>25504</v>
      </c>
      <c r="C7697" t="s">
        <v>25505</v>
      </c>
      <c r="D7697" s="1">
        <v>3</v>
      </c>
      <c r="E7697" s="27">
        <v>1000.88</v>
      </c>
      <c r="F7697" s="28">
        <v>936.53</v>
      </c>
      <c r="G7697" s="28">
        <v>904.62</v>
      </c>
      <c r="H7697" s="29">
        <v>809.67399999999998</v>
      </c>
      <c r="I7697" s="35">
        <v>263.73</v>
      </c>
      <c r="J7697" s="36">
        <v>271.57499999999999</v>
      </c>
    </row>
    <row r="7698" spans="1:10">
      <c r="A7698" t="s">
        <v>25506</v>
      </c>
      <c r="B7698" s="1" t="s">
        <v>25507</v>
      </c>
      <c r="C7698" t="s">
        <v>25508</v>
      </c>
      <c r="D7698" s="1">
        <v>7</v>
      </c>
      <c r="E7698" s="27">
        <v>1022.88</v>
      </c>
      <c r="F7698" s="28">
        <v>1163.6500000000001</v>
      </c>
      <c r="G7698" s="28">
        <v>979.49699999999996</v>
      </c>
      <c r="H7698" s="29">
        <v>1101.8900000000001</v>
      </c>
      <c r="I7698" s="35">
        <v>1538.87</v>
      </c>
      <c r="J7698" s="36">
        <v>1177.1500000000001</v>
      </c>
    </row>
    <row r="7699" spans="1:10">
      <c r="A7699" t="s">
        <v>25512</v>
      </c>
      <c r="B7699" s="1" t="s">
        <v>25513</v>
      </c>
      <c r="C7699" t="s">
        <v>25514</v>
      </c>
      <c r="D7699" s="1">
        <v>2</v>
      </c>
      <c r="E7699" s="27">
        <v>224.94</v>
      </c>
      <c r="F7699" s="28">
        <v>237.833</v>
      </c>
      <c r="G7699" s="28">
        <v>215.65700000000001</v>
      </c>
      <c r="H7699" s="29">
        <v>235.75700000000001</v>
      </c>
      <c r="I7699" s="35">
        <v>129.637</v>
      </c>
      <c r="J7699" s="36">
        <v>157.00399999999999</v>
      </c>
    </row>
    <row r="7700" spans="1:10">
      <c r="A7700" t="s">
        <v>25515</v>
      </c>
      <c r="B7700" s="1" t="s">
        <v>25516</v>
      </c>
      <c r="C7700" t="s">
        <v>25517</v>
      </c>
      <c r="D7700" s="1">
        <v>5</v>
      </c>
      <c r="E7700" s="27">
        <v>1196.52</v>
      </c>
      <c r="F7700" s="28">
        <v>1096.26</v>
      </c>
      <c r="G7700" s="28">
        <v>1560.43</v>
      </c>
      <c r="H7700" s="29">
        <v>1078.45</v>
      </c>
      <c r="I7700" s="35">
        <v>481.45600000000002</v>
      </c>
      <c r="J7700" s="36">
        <v>738.76300000000003</v>
      </c>
    </row>
    <row r="7701" spans="1:10">
      <c r="A7701" t="s">
        <v>25518</v>
      </c>
      <c r="B7701" s="1" t="s">
        <v>25519</v>
      </c>
      <c r="C7701" t="s">
        <v>25520</v>
      </c>
      <c r="D7701" s="1">
        <v>3</v>
      </c>
      <c r="E7701" s="27">
        <v>1191.54</v>
      </c>
      <c r="F7701" s="28">
        <v>1323.78</v>
      </c>
      <c r="G7701" s="28">
        <v>1226.69</v>
      </c>
      <c r="H7701" s="29">
        <v>1180.96</v>
      </c>
      <c r="I7701" s="35">
        <v>411.48599999999999</v>
      </c>
      <c r="J7701" s="36">
        <v>567.93899999999996</v>
      </c>
    </row>
    <row r="7702" spans="1:10">
      <c r="A7702" t="s">
        <v>25521</v>
      </c>
      <c r="B7702" s="1" t="s">
        <v>25522</v>
      </c>
      <c r="C7702" t="s">
        <v>25523</v>
      </c>
      <c r="D7702" s="1">
        <v>3</v>
      </c>
      <c r="E7702" s="27">
        <v>2758.94</v>
      </c>
      <c r="F7702" s="28">
        <v>1774.33</v>
      </c>
      <c r="G7702" s="28">
        <v>1687.96</v>
      </c>
      <c r="H7702" s="29">
        <v>1623.99</v>
      </c>
      <c r="I7702" s="35">
        <v>65.600300000000004</v>
      </c>
      <c r="J7702" s="36">
        <v>48.377699999999997</v>
      </c>
    </row>
    <row r="7703" spans="1:10">
      <c r="A7703" t="s">
        <v>25524</v>
      </c>
      <c r="B7703" s="1" t="s">
        <v>25525</v>
      </c>
      <c r="C7703" t="s">
        <v>25526</v>
      </c>
      <c r="D7703" s="1">
        <v>2</v>
      </c>
      <c r="E7703" s="27">
        <v>49.772399999999998</v>
      </c>
      <c r="F7703" s="28">
        <v>60.865200000000002</v>
      </c>
      <c r="G7703" s="28">
        <v>50.045999999999999</v>
      </c>
      <c r="H7703" s="29">
        <v>61.456099999999999</v>
      </c>
      <c r="I7703" s="35">
        <v>151.02600000000001</v>
      </c>
      <c r="J7703" s="36">
        <v>79.545900000000003</v>
      </c>
    </row>
    <row r="7704" spans="1:10">
      <c r="A7704" t="s">
        <v>25527</v>
      </c>
      <c r="B7704" s="1" t="s">
        <v>25528</v>
      </c>
      <c r="C7704" t="s">
        <v>25529</v>
      </c>
      <c r="D7704" s="1">
        <v>5</v>
      </c>
      <c r="E7704" s="27">
        <v>1460.31</v>
      </c>
      <c r="F7704" s="28">
        <v>1550.81</v>
      </c>
      <c r="G7704" s="28">
        <v>1648.67</v>
      </c>
      <c r="H7704" s="29">
        <v>1573.4</v>
      </c>
      <c r="I7704" s="35">
        <v>997.02599999999995</v>
      </c>
      <c r="J7704" s="36">
        <v>1101.03</v>
      </c>
    </row>
    <row r="7705" spans="1:10">
      <c r="A7705" t="s">
        <v>25533</v>
      </c>
      <c r="B7705" s="1" t="s">
        <v>25534</v>
      </c>
      <c r="C7705" t="s">
        <v>25535</v>
      </c>
      <c r="D7705" s="1">
        <v>2</v>
      </c>
      <c r="E7705" s="27">
        <v>289.47800000000001</v>
      </c>
      <c r="F7705" s="28">
        <v>261.93200000000002</v>
      </c>
      <c r="G7705" s="28">
        <v>180.37799999999999</v>
      </c>
      <c r="H7705" s="29">
        <v>177.976</v>
      </c>
      <c r="I7705" s="35">
        <v>230.59700000000001</v>
      </c>
      <c r="J7705" s="36">
        <v>197.90299999999999</v>
      </c>
    </row>
    <row r="7706" spans="1:10">
      <c r="A7706" t="s">
        <v>25536</v>
      </c>
      <c r="B7706" s="1" t="s">
        <v>25537</v>
      </c>
      <c r="C7706" t="s">
        <v>25538</v>
      </c>
      <c r="D7706" s="1">
        <v>3</v>
      </c>
      <c r="E7706" s="27">
        <v>647.56899999999996</v>
      </c>
      <c r="F7706" s="28">
        <v>702.45799999999997</v>
      </c>
      <c r="G7706" s="28">
        <v>476.06400000000002</v>
      </c>
      <c r="H7706" s="29">
        <v>622.83699999999999</v>
      </c>
      <c r="I7706" s="35">
        <v>267.21899999999999</v>
      </c>
      <c r="J7706" s="36">
        <v>252.53</v>
      </c>
    </row>
    <row r="7707" spans="1:10">
      <c r="A7707" t="s">
        <v>25539</v>
      </c>
      <c r="B7707" s="1" t="s">
        <v>25540</v>
      </c>
      <c r="C7707" t="s">
        <v>25541</v>
      </c>
      <c r="D7707" s="1">
        <v>10</v>
      </c>
      <c r="E7707" s="27">
        <v>3168.36</v>
      </c>
      <c r="F7707" s="28">
        <v>3062.2</v>
      </c>
      <c r="G7707" s="28">
        <v>2925.2</v>
      </c>
      <c r="H7707" s="29">
        <v>2677.41</v>
      </c>
      <c r="I7707" s="35">
        <v>2662.16</v>
      </c>
      <c r="J7707" s="36">
        <v>2478.5500000000002</v>
      </c>
    </row>
    <row r="7708" spans="1:10">
      <c r="A7708" t="s">
        <v>25542</v>
      </c>
      <c r="B7708" s="1" t="s">
        <v>25543</v>
      </c>
      <c r="C7708" t="s">
        <v>25544</v>
      </c>
      <c r="D7708" s="1">
        <v>15</v>
      </c>
      <c r="E7708" s="27">
        <v>3282.54</v>
      </c>
      <c r="F7708" s="28">
        <v>3288.67</v>
      </c>
      <c r="G7708" s="28">
        <v>3447.37</v>
      </c>
      <c r="H7708" s="29">
        <v>3316.79</v>
      </c>
      <c r="I7708" s="35">
        <v>1821.1</v>
      </c>
      <c r="J7708" s="36">
        <v>2093.46</v>
      </c>
    </row>
    <row r="7709" spans="1:10">
      <c r="A7709" t="s">
        <v>25545</v>
      </c>
      <c r="B7709" s="1" t="s">
        <v>20081</v>
      </c>
      <c r="C7709" t="s">
        <v>25546</v>
      </c>
      <c r="D7709" s="1">
        <v>5</v>
      </c>
      <c r="E7709" s="27">
        <v>120.94799999999999</v>
      </c>
      <c r="F7709" s="28">
        <v>107.889</v>
      </c>
      <c r="G7709" s="28">
        <v>146.041</v>
      </c>
      <c r="H7709" s="29">
        <v>94.698800000000006</v>
      </c>
      <c r="I7709" s="35">
        <v>108.79</v>
      </c>
      <c r="J7709" s="36">
        <v>261.86500000000001</v>
      </c>
    </row>
    <row r="7710" spans="1:10">
      <c r="A7710" t="s">
        <v>25547</v>
      </c>
      <c r="B7710" s="1" t="s">
        <v>25548</v>
      </c>
      <c r="C7710" t="s">
        <v>25549</v>
      </c>
      <c r="D7710" s="1">
        <v>8</v>
      </c>
      <c r="E7710" s="27">
        <v>1956.36</v>
      </c>
      <c r="F7710" s="28">
        <v>2152.25</v>
      </c>
      <c r="G7710" s="28">
        <v>2263.65</v>
      </c>
      <c r="H7710" s="29">
        <v>2328.8200000000002</v>
      </c>
      <c r="I7710" s="35">
        <v>1222.79</v>
      </c>
      <c r="J7710" s="36">
        <v>1376.63</v>
      </c>
    </row>
    <row r="7711" spans="1:10">
      <c r="A7711" t="s">
        <v>25550</v>
      </c>
      <c r="B7711" s="1" t="s">
        <v>25551</v>
      </c>
      <c r="C7711" t="s">
        <v>25552</v>
      </c>
      <c r="D7711" s="1">
        <v>1</v>
      </c>
      <c r="E7711" s="27">
        <v>267.62400000000002</v>
      </c>
      <c r="F7711" s="28">
        <v>386.22199999999998</v>
      </c>
      <c r="G7711" s="28">
        <v>299.03100000000001</v>
      </c>
      <c r="H7711" s="29">
        <v>358.78199999999998</v>
      </c>
      <c r="I7711" s="35">
        <v>335.56900000000002</v>
      </c>
      <c r="J7711" s="36">
        <v>414.90100000000001</v>
      </c>
    </row>
    <row r="7712" spans="1:10">
      <c r="A7712" t="s">
        <v>25553</v>
      </c>
      <c r="B7712" s="1" t="s">
        <v>25554</v>
      </c>
      <c r="C7712" t="s">
        <v>25555</v>
      </c>
      <c r="D7712" s="1">
        <v>1</v>
      </c>
      <c r="E7712" s="27">
        <v>38.674999999999997</v>
      </c>
      <c r="F7712" s="28">
        <v>25.4618</v>
      </c>
      <c r="G7712" s="28">
        <v>36.589300000000001</v>
      </c>
      <c r="H7712" s="29">
        <v>28.6829</v>
      </c>
      <c r="I7712" s="35">
        <v>1189.53</v>
      </c>
      <c r="J7712" s="36">
        <v>659.28599999999994</v>
      </c>
    </row>
    <row r="7713" spans="1:10">
      <c r="A7713" t="s">
        <v>25556</v>
      </c>
      <c r="B7713" s="1" t="s">
        <v>25557</v>
      </c>
      <c r="C7713" t="s">
        <v>25558</v>
      </c>
      <c r="D7713" s="1">
        <v>7</v>
      </c>
      <c r="E7713" s="27">
        <v>1146.24</v>
      </c>
      <c r="F7713" s="28">
        <v>1177.21</v>
      </c>
      <c r="G7713" s="28">
        <v>1558.96</v>
      </c>
      <c r="H7713" s="29">
        <v>1566.89</v>
      </c>
      <c r="I7713" s="35">
        <v>1045.81</v>
      </c>
      <c r="J7713" s="36">
        <v>1262.43</v>
      </c>
    </row>
    <row r="7714" spans="1:10">
      <c r="A7714" t="s">
        <v>25559</v>
      </c>
      <c r="B7714" s="1" t="s">
        <v>25560</v>
      </c>
      <c r="C7714" t="s">
        <v>25561</v>
      </c>
      <c r="D7714" s="1">
        <v>2</v>
      </c>
      <c r="E7714" s="27">
        <v>38.649500000000003</v>
      </c>
      <c r="F7714" s="28">
        <v>38.076799999999999</v>
      </c>
      <c r="G7714" s="28">
        <v>51.300699999999999</v>
      </c>
      <c r="H7714" s="29">
        <v>44.525599999999997</v>
      </c>
      <c r="I7714" s="35">
        <v>29.475300000000001</v>
      </c>
      <c r="J7714" s="36">
        <v>1748.52</v>
      </c>
    </row>
    <row r="7715" spans="1:10">
      <c r="A7715" t="s">
        <v>25565</v>
      </c>
      <c r="B7715" s="1" t="s">
        <v>25566</v>
      </c>
      <c r="C7715" t="s">
        <v>25567</v>
      </c>
      <c r="D7715" s="1">
        <v>2</v>
      </c>
      <c r="E7715" s="27">
        <v>244.655</v>
      </c>
      <c r="F7715" s="28">
        <v>228.655</v>
      </c>
      <c r="G7715" s="28">
        <v>189.05</v>
      </c>
      <c r="H7715" s="29">
        <v>173.452</v>
      </c>
      <c r="I7715" s="35">
        <v>127.96</v>
      </c>
      <c r="J7715" s="36">
        <v>164.44200000000001</v>
      </c>
    </row>
    <row r="7716" spans="1:10">
      <c r="A7716" t="s">
        <v>25568</v>
      </c>
      <c r="B7716" s="1" t="s">
        <v>25569</v>
      </c>
      <c r="C7716" t="s">
        <v>25570</v>
      </c>
      <c r="D7716" s="1">
        <v>1</v>
      </c>
      <c r="E7716" s="27">
        <v>73.804299999999998</v>
      </c>
      <c r="F7716" s="28">
        <v>99.616399999999999</v>
      </c>
      <c r="G7716" s="28">
        <v>103.375</v>
      </c>
      <c r="H7716" s="29">
        <v>105.179</v>
      </c>
      <c r="I7716" s="35">
        <v>170.87</v>
      </c>
      <c r="J7716" s="36">
        <v>157.315</v>
      </c>
    </row>
    <row r="7717" spans="1:10">
      <c r="A7717" t="s">
        <v>25571</v>
      </c>
      <c r="B7717" s="1" t="s">
        <v>25572</v>
      </c>
      <c r="C7717" t="s">
        <v>25573</v>
      </c>
      <c r="D7717" s="1">
        <v>8</v>
      </c>
      <c r="E7717" s="27">
        <v>1161.79</v>
      </c>
      <c r="F7717" s="28">
        <v>1326.2</v>
      </c>
      <c r="G7717" s="28">
        <v>1244.3699999999999</v>
      </c>
      <c r="H7717" s="29">
        <v>1181.77</v>
      </c>
      <c r="I7717" s="35">
        <v>740.48099999999999</v>
      </c>
      <c r="J7717" s="36">
        <v>730.80600000000004</v>
      </c>
    </row>
    <row r="7718" spans="1:10">
      <c r="A7718" t="s">
        <v>25574</v>
      </c>
      <c r="B7718" s="1" t="s">
        <v>25575</v>
      </c>
      <c r="C7718" t="s">
        <v>25576</v>
      </c>
      <c r="D7718" s="1">
        <v>9</v>
      </c>
      <c r="E7718" s="27">
        <v>892.92899999999997</v>
      </c>
      <c r="F7718" s="28">
        <v>976.25699999999995</v>
      </c>
      <c r="G7718" s="28">
        <v>891.096</v>
      </c>
      <c r="H7718" s="29">
        <v>958.8</v>
      </c>
      <c r="I7718" s="35">
        <v>751.85400000000004</v>
      </c>
      <c r="J7718" s="36">
        <v>653.30899999999997</v>
      </c>
    </row>
    <row r="7719" spans="1:10">
      <c r="A7719" t="s">
        <v>25577</v>
      </c>
      <c r="B7719" s="1" t="s">
        <v>25578</v>
      </c>
      <c r="C7719" t="s">
        <v>25579</v>
      </c>
      <c r="D7719" s="1">
        <v>1</v>
      </c>
      <c r="E7719" s="27">
        <v>126.14700000000001</v>
      </c>
      <c r="F7719" s="28">
        <v>69.637100000000004</v>
      </c>
      <c r="G7719" s="28">
        <v>122.024</v>
      </c>
      <c r="H7719" s="29">
        <v>101.732</v>
      </c>
      <c r="I7719" s="35">
        <v>4298.29</v>
      </c>
      <c r="J7719" s="36">
        <v>2773.47</v>
      </c>
    </row>
    <row r="7720" spans="1:10">
      <c r="A7720" t="s">
        <v>25583</v>
      </c>
      <c r="B7720" s="1" t="s">
        <v>25584</v>
      </c>
      <c r="C7720" t="s">
        <v>25585</v>
      </c>
      <c r="D7720" s="1">
        <v>3</v>
      </c>
      <c r="E7720" s="27">
        <v>506.952</v>
      </c>
      <c r="F7720" s="28">
        <v>462.08</v>
      </c>
      <c r="G7720" s="28">
        <v>554.77499999999998</v>
      </c>
      <c r="H7720" s="29">
        <v>573.43399999999997</v>
      </c>
      <c r="I7720" s="35">
        <v>494.70299999999997</v>
      </c>
      <c r="J7720" s="36">
        <v>494.78899999999999</v>
      </c>
    </row>
    <row r="7721" spans="1:10">
      <c r="A7721" t="s">
        <v>25586</v>
      </c>
      <c r="B7721" s="1" t="s">
        <v>25587</v>
      </c>
      <c r="C7721" t="s">
        <v>25588</v>
      </c>
      <c r="D7721" s="1">
        <v>1</v>
      </c>
      <c r="E7721" s="27">
        <v>46.692700000000002</v>
      </c>
      <c r="F7721" s="28">
        <v>52.306600000000003</v>
      </c>
      <c r="G7721" s="28">
        <v>39.656300000000002</v>
      </c>
      <c r="H7721" s="29">
        <v>42.2438</v>
      </c>
      <c r="I7721" s="35">
        <v>561.31799999999998</v>
      </c>
      <c r="J7721" s="36">
        <v>412.80099999999999</v>
      </c>
    </row>
    <row r="7722" spans="1:10">
      <c r="A7722" t="s">
        <v>25589</v>
      </c>
      <c r="B7722" s="1" t="s">
        <v>25590</v>
      </c>
      <c r="C7722" t="s">
        <v>25591</v>
      </c>
      <c r="D7722" s="1">
        <v>1</v>
      </c>
      <c r="E7722" s="27">
        <v>148.54300000000001</v>
      </c>
      <c r="F7722" s="28">
        <v>164.88300000000001</v>
      </c>
      <c r="G7722" s="28">
        <v>176.51</v>
      </c>
      <c r="H7722" s="29">
        <v>189.98099999999999</v>
      </c>
      <c r="I7722" s="35">
        <v>215.26599999999999</v>
      </c>
      <c r="J7722" s="36">
        <v>218.81800000000001</v>
      </c>
    </row>
    <row r="7723" spans="1:10">
      <c r="A7723" t="s">
        <v>25592</v>
      </c>
      <c r="B7723" s="1" t="s">
        <v>25593</v>
      </c>
      <c r="C7723" t="s">
        <v>25594</v>
      </c>
      <c r="D7723" s="1">
        <v>3</v>
      </c>
      <c r="E7723" s="27">
        <v>876.60699999999997</v>
      </c>
      <c r="F7723" s="28">
        <v>1038.43</v>
      </c>
      <c r="G7723" s="28">
        <v>796.30799999999999</v>
      </c>
      <c r="H7723" s="29">
        <v>937.54</v>
      </c>
      <c r="I7723" s="35">
        <v>576.66800000000001</v>
      </c>
      <c r="J7723" s="36">
        <v>545.63599999999997</v>
      </c>
    </row>
    <row r="7724" spans="1:10">
      <c r="A7724" t="s">
        <v>25595</v>
      </c>
      <c r="B7724" s="1" t="s">
        <v>25596</v>
      </c>
      <c r="C7724" t="s">
        <v>25597</v>
      </c>
      <c r="D7724" s="1">
        <v>6</v>
      </c>
      <c r="E7724" s="27">
        <v>3492.2</v>
      </c>
      <c r="F7724" s="28">
        <v>4016.56</v>
      </c>
      <c r="G7724" s="28">
        <v>3420.54</v>
      </c>
      <c r="H7724" s="29">
        <v>3311.04</v>
      </c>
      <c r="I7724" s="35">
        <v>1060.4100000000001</v>
      </c>
      <c r="J7724" s="36">
        <v>1496.36</v>
      </c>
    </row>
    <row r="7725" spans="1:10">
      <c r="A7725" t="s">
        <v>25598</v>
      </c>
      <c r="B7725" s="1" t="s">
        <v>25599</v>
      </c>
      <c r="C7725" t="s">
        <v>25600</v>
      </c>
      <c r="D7725" s="1">
        <v>1</v>
      </c>
      <c r="E7725" s="27">
        <v>273.63600000000002</v>
      </c>
      <c r="F7725" s="28">
        <v>235.947</v>
      </c>
      <c r="G7725" s="28">
        <v>231.39099999999999</v>
      </c>
      <c r="H7725" s="29">
        <v>232.71600000000001</v>
      </c>
      <c r="I7725" s="35">
        <v>2144.5100000000002</v>
      </c>
      <c r="J7725" s="36">
        <v>2523.94</v>
      </c>
    </row>
    <row r="7726" spans="1:10">
      <c r="A7726" t="s">
        <v>25601</v>
      </c>
      <c r="B7726" s="1" t="s">
        <v>25602</v>
      </c>
      <c r="C7726" t="s">
        <v>25603</v>
      </c>
      <c r="D7726" s="1">
        <v>20</v>
      </c>
      <c r="E7726" s="27">
        <v>5069.51</v>
      </c>
      <c r="F7726" s="28">
        <v>5777.45</v>
      </c>
      <c r="G7726" s="28">
        <v>5655.17</v>
      </c>
      <c r="H7726" s="29">
        <v>5303.74</v>
      </c>
      <c r="I7726" s="35">
        <v>7405.4</v>
      </c>
      <c r="J7726" s="36">
        <v>8129.35</v>
      </c>
    </row>
    <row r="7727" spans="1:10">
      <c r="A7727" t="s">
        <v>25604</v>
      </c>
      <c r="B7727" s="1" t="s">
        <v>25605</v>
      </c>
      <c r="C7727" t="s">
        <v>25606</v>
      </c>
      <c r="D7727" s="1">
        <v>7</v>
      </c>
      <c r="E7727" s="27">
        <v>1420.32</v>
      </c>
      <c r="F7727" s="28">
        <v>1596.02</v>
      </c>
      <c r="G7727" s="28">
        <v>1543.27</v>
      </c>
      <c r="H7727" s="29">
        <v>1567.45</v>
      </c>
      <c r="I7727" s="35">
        <v>2229.3200000000002</v>
      </c>
      <c r="J7727" s="36">
        <v>1999.89</v>
      </c>
    </row>
    <row r="7728" spans="1:10">
      <c r="A7728" t="s">
        <v>25607</v>
      </c>
      <c r="B7728" s="1" t="s">
        <v>25608</v>
      </c>
      <c r="C7728" t="s">
        <v>25609</v>
      </c>
      <c r="D7728" s="1">
        <v>18</v>
      </c>
      <c r="E7728" s="27">
        <v>4739.47</v>
      </c>
      <c r="F7728" s="28">
        <v>4628.42</v>
      </c>
      <c r="G7728" s="28">
        <v>8914.91</v>
      </c>
      <c r="H7728" s="29">
        <v>9176.83</v>
      </c>
      <c r="I7728" s="35">
        <v>6267.97</v>
      </c>
      <c r="J7728" s="36">
        <v>7657.7</v>
      </c>
    </row>
    <row r="7729" spans="1:10">
      <c r="A7729" t="s">
        <v>25610</v>
      </c>
      <c r="B7729" s="1" t="s">
        <v>25611</v>
      </c>
      <c r="C7729" t="s">
        <v>25612</v>
      </c>
      <c r="D7729" s="1">
        <v>1</v>
      </c>
      <c r="E7729" s="27">
        <v>87.584100000000007</v>
      </c>
      <c r="F7729" s="28">
        <v>81.456500000000005</v>
      </c>
      <c r="G7729" s="28">
        <v>60.229300000000002</v>
      </c>
      <c r="H7729" s="29">
        <v>85.133899999999997</v>
      </c>
      <c r="I7729" s="35">
        <v>103.363</v>
      </c>
      <c r="J7729" s="36">
        <v>147.07</v>
      </c>
    </row>
    <row r="7730" spans="1:10">
      <c r="A7730" t="s">
        <v>25616</v>
      </c>
      <c r="B7730" s="1" t="s">
        <v>25617</v>
      </c>
      <c r="C7730" t="s">
        <v>25618</v>
      </c>
      <c r="D7730" s="1">
        <v>2</v>
      </c>
      <c r="E7730" s="27">
        <v>160.33099999999999</v>
      </c>
      <c r="F7730" s="28">
        <v>149.44800000000001</v>
      </c>
      <c r="G7730" s="28">
        <v>202.17699999999999</v>
      </c>
      <c r="H7730" s="29">
        <v>198.51900000000001</v>
      </c>
      <c r="I7730" s="35">
        <v>345.06299999999999</v>
      </c>
      <c r="J7730" s="36">
        <v>380.11599999999999</v>
      </c>
    </row>
    <row r="7731" spans="1:10">
      <c r="A7731" t="s">
        <v>25619</v>
      </c>
      <c r="B7731" s="1" t="s">
        <v>25620</v>
      </c>
      <c r="C7731" t="s">
        <v>25621</v>
      </c>
      <c r="D7731" s="1">
        <v>1</v>
      </c>
      <c r="E7731" s="27">
        <v>89.655299999999997</v>
      </c>
      <c r="F7731" s="28">
        <v>113.15</v>
      </c>
      <c r="G7731" s="28">
        <v>109.94</v>
      </c>
      <c r="H7731" s="29">
        <v>103.086</v>
      </c>
      <c r="I7731" s="35">
        <v>77.917100000000005</v>
      </c>
      <c r="J7731" s="36">
        <v>99.548199999999994</v>
      </c>
    </row>
    <row r="7732" spans="1:10">
      <c r="A7732" t="s">
        <v>25622</v>
      </c>
      <c r="B7732" s="1" t="s">
        <v>25623</v>
      </c>
      <c r="C7732" t="s">
        <v>25624</v>
      </c>
      <c r="D7732" s="1">
        <v>4</v>
      </c>
      <c r="E7732" s="27">
        <v>519.51199999999994</v>
      </c>
      <c r="F7732" s="28">
        <v>526.28899999999999</v>
      </c>
      <c r="G7732" s="28">
        <v>468.02</v>
      </c>
      <c r="H7732" s="29">
        <v>452.27199999999999</v>
      </c>
      <c r="I7732" s="35">
        <v>339.76900000000001</v>
      </c>
      <c r="J7732" s="36">
        <v>373.73200000000003</v>
      </c>
    </row>
    <row r="7733" spans="1:10">
      <c r="A7733" t="s">
        <v>25625</v>
      </c>
      <c r="B7733" s="1" t="s">
        <v>25626</v>
      </c>
      <c r="C7733" t="s">
        <v>25627</v>
      </c>
      <c r="D7733" s="1">
        <v>5</v>
      </c>
      <c r="E7733" s="27">
        <v>1053.99</v>
      </c>
      <c r="F7733" s="28">
        <v>1412.23</v>
      </c>
      <c r="G7733" s="28">
        <v>1161.49</v>
      </c>
      <c r="H7733" s="29">
        <v>1181.31</v>
      </c>
      <c r="I7733" s="35">
        <v>1258.9100000000001</v>
      </c>
      <c r="J7733" s="36">
        <v>1293.6500000000001</v>
      </c>
    </row>
    <row r="7734" spans="1:10">
      <c r="A7734" t="s">
        <v>25628</v>
      </c>
      <c r="B7734" s="1" t="s">
        <v>25629</v>
      </c>
      <c r="C7734" t="s">
        <v>25630</v>
      </c>
      <c r="D7734" s="1">
        <v>5</v>
      </c>
      <c r="E7734" s="27">
        <v>520.15599999999995</v>
      </c>
      <c r="F7734" s="28">
        <v>576.18899999999996</v>
      </c>
      <c r="G7734" s="28">
        <v>393.79899999999998</v>
      </c>
      <c r="H7734" s="29">
        <v>583.851</v>
      </c>
      <c r="I7734" s="35">
        <v>236.15100000000001</v>
      </c>
      <c r="J7734" s="36">
        <v>294.642</v>
      </c>
    </row>
    <row r="7735" spans="1:10">
      <c r="A7735" t="s">
        <v>25631</v>
      </c>
      <c r="B7735" s="1" t="s">
        <v>25632</v>
      </c>
      <c r="C7735" t="s">
        <v>25633</v>
      </c>
      <c r="D7735" s="1">
        <v>1</v>
      </c>
      <c r="E7735" s="27">
        <v>47.322299999999998</v>
      </c>
      <c r="F7735" s="28">
        <v>31.6022</v>
      </c>
      <c r="G7735" s="28">
        <v>45.418399999999998</v>
      </c>
      <c r="H7735" s="29">
        <v>49.372900000000001</v>
      </c>
      <c r="I7735" s="35">
        <v>1358.86</v>
      </c>
      <c r="J7735" s="36">
        <v>741.01300000000003</v>
      </c>
    </row>
    <row r="7736" spans="1:10">
      <c r="A7736" t="s">
        <v>25634</v>
      </c>
      <c r="B7736" s="1" t="s">
        <v>25635</v>
      </c>
      <c r="C7736" t="s">
        <v>25636</v>
      </c>
      <c r="D7736" s="1">
        <v>1</v>
      </c>
      <c r="E7736" s="27">
        <v>301.97300000000001</v>
      </c>
      <c r="F7736" s="28">
        <v>395.48500000000001</v>
      </c>
      <c r="G7736" s="28">
        <v>606.93100000000004</v>
      </c>
      <c r="H7736" s="29">
        <v>727.77</v>
      </c>
      <c r="I7736" s="35">
        <v>513.43399999999997</v>
      </c>
      <c r="J7736" s="36">
        <v>609.96100000000001</v>
      </c>
    </row>
    <row r="7737" spans="1:10">
      <c r="A7737" t="s">
        <v>25640</v>
      </c>
      <c r="B7737" s="1" t="s">
        <v>25641</v>
      </c>
      <c r="C7737" t="s">
        <v>25642</v>
      </c>
      <c r="D7737" s="1">
        <v>1</v>
      </c>
      <c r="E7737" s="27">
        <v>292.87200000000001</v>
      </c>
      <c r="F7737" s="28">
        <v>323.69600000000003</v>
      </c>
      <c r="G7737" s="28">
        <v>269.93299999999999</v>
      </c>
      <c r="H7737" s="29">
        <v>243.93100000000001</v>
      </c>
      <c r="I7737" s="35">
        <v>292.95800000000003</v>
      </c>
      <c r="J7737" s="36">
        <v>347.81900000000002</v>
      </c>
    </row>
    <row r="7738" spans="1:10">
      <c r="A7738" t="s">
        <v>25643</v>
      </c>
      <c r="B7738" s="1" t="s">
        <v>25644</v>
      </c>
      <c r="C7738" t="s">
        <v>25645</v>
      </c>
      <c r="D7738" s="1">
        <v>4</v>
      </c>
      <c r="E7738" s="27">
        <v>528.33199999999999</v>
      </c>
      <c r="F7738" s="28">
        <v>592.08500000000004</v>
      </c>
      <c r="G7738" s="28">
        <v>590.952</v>
      </c>
      <c r="H7738" s="29">
        <v>619.44100000000003</v>
      </c>
      <c r="I7738" s="35">
        <v>476.096</v>
      </c>
      <c r="J7738" s="36">
        <v>484.161</v>
      </c>
    </row>
    <row r="7739" spans="1:10">
      <c r="A7739" t="s">
        <v>25646</v>
      </c>
      <c r="B7739" s="1" t="s">
        <v>25647</v>
      </c>
      <c r="C7739" t="s">
        <v>25648</v>
      </c>
      <c r="D7739" s="1">
        <v>4</v>
      </c>
      <c r="E7739" s="27">
        <v>1106.19</v>
      </c>
      <c r="F7739" s="28">
        <v>1338.18</v>
      </c>
      <c r="G7739" s="28">
        <v>1286.48</v>
      </c>
      <c r="H7739" s="29">
        <v>1321.64</v>
      </c>
      <c r="I7739" s="35">
        <v>216.15600000000001</v>
      </c>
      <c r="J7739" s="36">
        <v>296.48399999999998</v>
      </c>
    </row>
    <row r="7740" spans="1:10">
      <c r="A7740" t="s">
        <v>25651</v>
      </c>
      <c r="B7740" s="1" t="s">
        <v>25652</v>
      </c>
      <c r="C7740" t="s">
        <v>25653</v>
      </c>
      <c r="D7740" s="1">
        <v>2</v>
      </c>
      <c r="E7740" s="27">
        <v>609.08299999999997</v>
      </c>
      <c r="F7740" s="28">
        <v>562.81600000000003</v>
      </c>
      <c r="G7740" s="28">
        <v>575.03700000000003</v>
      </c>
      <c r="H7740" s="29">
        <v>671.88699999999994</v>
      </c>
      <c r="I7740" s="35">
        <v>675.79700000000003</v>
      </c>
      <c r="J7740" s="36">
        <v>608.79300000000001</v>
      </c>
    </row>
    <row r="7741" spans="1:10">
      <c r="A7741" t="s">
        <v>25660</v>
      </c>
      <c r="B7741" s="1" t="s">
        <v>25661</v>
      </c>
      <c r="C7741" t="s">
        <v>25662</v>
      </c>
      <c r="D7741" s="1">
        <v>3</v>
      </c>
      <c r="E7741" s="27">
        <v>881.16099999999994</v>
      </c>
      <c r="F7741" s="28">
        <v>965.89599999999996</v>
      </c>
      <c r="G7741" s="28">
        <v>1148.6099999999999</v>
      </c>
      <c r="H7741" s="29">
        <v>1127.6400000000001</v>
      </c>
      <c r="I7741" s="35">
        <v>672.23099999999999</v>
      </c>
      <c r="J7741" s="36">
        <v>844.28599999999994</v>
      </c>
    </row>
    <row r="7742" spans="1:10">
      <c r="A7742" t="s">
        <v>25663</v>
      </c>
      <c r="B7742" s="1" t="s">
        <v>25664</v>
      </c>
      <c r="C7742" t="s">
        <v>25665</v>
      </c>
      <c r="D7742" s="1">
        <v>1</v>
      </c>
      <c r="E7742" s="27">
        <v>239.95699999999999</v>
      </c>
      <c r="F7742" s="28">
        <v>222.738</v>
      </c>
      <c r="G7742" s="28">
        <v>210.17500000000001</v>
      </c>
      <c r="H7742" s="29">
        <v>235.869</v>
      </c>
      <c r="I7742" s="35">
        <v>199.38200000000001</v>
      </c>
      <c r="J7742" s="36">
        <v>166.72200000000001</v>
      </c>
    </row>
    <row r="7743" spans="1:10">
      <c r="A7743" t="s">
        <v>25666</v>
      </c>
      <c r="B7743" s="1" t="s">
        <v>25667</v>
      </c>
      <c r="C7743" t="s">
        <v>25668</v>
      </c>
      <c r="D7743" s="1">
        <v>1</v>
      </c>
      <c r="E7743" s="27">
        <v>1151.33</v>
      </c>
      <c r="F7743" s="28">
        <v>1287.01</v>
      </c>
      <c r="G7743" s="28">
        <v>1098.76</v>
      </c>
      <c r="H7743" s="29">
        <v>1233.7</v>
      </c>
      <c r="I7743" s="35">
        <v>239.72399999999999</v>
      </c>
      <c r="J7743" s="36">
        <v>316.45999999999998</v>
      </c>
    </row>
    <row r="7744" spans="1:10">
      <c r="A7744" t="s">
        <v>25669</v>
      </c>
      <c r="B7744" s="1" t="s">
        <v>25670</v>
      </c>
      <c r="C7744" t="s">
        <v>25671</v>
      </c>
      <c r="D7744" s="1">
        <v>2</v>
      </c>
      <c r="E7744" s="27">
        <v>1157.47</v>
      </c>
      <c r="F7744" s="28">
        <v>1317.1</v>
      </c>
      <c r="G7744" s="28">
        <v>1274.9100000000001</v>
      </c>
      <c r="H7744" s="29">
        <v>1128.23</v>
      </c>
      <c r="I7744" s="35">
        <v>404.28399999999999</v>
      </c>
      <c r="J7744" s="36">
        <v>414.608</v>
      </c>
    </row>
    <row r="7745" spans="1:10">
      <c r="A7745" t="s">
        <v>25672</v>
      </c>
      <c r="B7745" s="1" t="s">
        <v>25673</v>
      </c>
      <c r="C7745" t="s">
        <v>25674</v>
      </c>
      <c r="D7745" s="1">
        <v>2</v>
      </c>
      <c r="E7745" s="27">
        <v>321.40600000000001</v>
      </c>
      <c r="F7745" s="28">
        <v>400.69600000000003</v>
      </c>
      <c r="G7745" s="28">
        <v>292.46300000000002</v>
      </c>
      <c r="H7745" s="29">
        <v>298.38</v>
      </c>
      <c r="I7745" s="35">
        <v>360.28699999999998</v>
      </c>
      <c r="J7745" s="36">
        <v>454.221</v>
      </c>
    </row>
    <row r="7746" spans="1:10">
      <c r="A7746" t="s">
        <v>25675</v>
      </c>
      <c r="B7746" s="1" t="s">
        <v>25676</v>
      </c>
      <c r="C7746" t="s">
        <v>25677</v>
      </c>
      <c r="D7746" s="1">
        <v>6</v>
      </c>
      <c r="E7746" s="27">
        <v>1804.76</v>
      </c>
      <c r="F7746" s="28">
        <v>1754.77</v>
      </c>
      <c r="G7746" s="28">
        <v>1562.59</v>
      </c>
      <c r="H7746" s="29">
        <v>1640.95</v>
      </c>
      <c r="I7746" s="35">
        <v>1518</v>
      </c>
      <c r="J7746" s="36">
        <v>1307.5999999999999</v>
      </c>
    </row>
    <row r="7747" spans="1:10">
      <c r="A7747" t="s">
        <v>25681</v>
      </c>
      <c r="B7747" s="1" t="s">
        <v>25682</v>
      </c>
      <c r="C7747" t="s">
        <v>25683</v>
      </c>
      <c r="D7747" s="1">
        <v>1</v>
      </c>
      <c r="E7747" s="27">
        <v>259.04199999999997</v>
      </c>
      <c r="F7747" s="28">
        <v>375.42</v>
      </c>
      <c r="G7747" s="28">
        <v>176.82599999999999</v>
      </c>
      <c r="H7747" s="29">
        <v>364.86799999999999</v>
      </c>
      <c r="I7747" s="35">
        <v>450.14299999999997</v>
      </c>
      <c r="J7747" s="36">
        <v>519.96799999999996</v>
      </c>
    </row>
    <row r="7748" spans="1:10">
      <c r="A7748" t="s">
        <v>25684</v>
      </c>
      <c r="C7748" t="s">
        <v>19249</v>
      </c>
      <c r="D7748" s="1">
        <v>1</v>
      </c>
      <c r="E7748" s="27">
        <v>43.944200000000002</v>
      </c>
      <c r="F7748" s="28">
        <v>34.409700000000001</v>
      </c>
      <c r="G7748" s="28">
        <v>53.233600000000003</v>
      </c>
      <c r="H7748" s="29">
        <v>31.453700000000001</v>
      </c>
      <c r="I7748" s="35">
        <v>49.373899999999999</v>
      </c>
      <c r="J7748" s="36">
        <v>47.577800000000003</v>
      </c>
    </row>
    <row r="7749" spans="1:10">
      <c r="A7749" t="s">
        <v>25685</v>
      </c>
      <c r="B7749" s="1" t="s">
        <v>25686</v>
      </c>
      <c r="C7749" t="s">
        <v>25687</v>
      </c>
      <c r="D7749" s="1">
        <v>1</v>
      </c>
      <c r="E7749" s="27">
        <v>142.09700000000001</v>
      </c>
      <c r="F7749" s="28">
        <v>158.62200000000001</v>
      </c>
      <c r="G7749" s="28">
        <v>142.934</v>
      </c>
      <c r="H7749" s="29">
        <v>134.91499999999999</v>
      </c>
      <c r="I7749" s="35">
        <v>27.081600000000002</v>
      </c>
      <c r="J7749" s="36">
        <v>54.61</v>
      </c>
    </row>
    <row r="7750" spans="1:10">
      <c r="A7750" t="s">
        <v>25691</v>
      </c>
      <c r="B7750" s="1" t="s">
        <v>25692</v>
      </c>
      <c r="C7750" t="s">
        <v>25693</v>
      </c>
      <c r="D7750" s="1">
        <v>1</v>
      </c>
      <c r="E7750" s="27">
        <v>82.075500000000005</v>
      </c>
      <c r="F7750" s="28">
        <v>91.640299999999996</v>
      </c>
      <c r="G7750" s="28">
        <v>75.105500000000006</v>
      </c>
      <c r="H7750" s="29">
        <v>77.816699999999997</v>
      </c>
      <c r="I7750" s="35">
        <v>99.770700000000005</v>
      </c>
      <c r="J7750" s="36">
        <v>103.43300000000001</v>
      </c>
    </row>
    <row r="7751" spans="1:10">
      <c r="A7751" t="s">
        <v>25694</v>
      </c>
      <c r="B7751" s="1" t="s">
        <v>25695</v>
      </c>
      <c r="C7751" t="s">
        <v>25696</v>
      </c>
      <c r="D7751" s="1">
        <v>3</v>
      </c>
      <c r="E7751" s="27">
        <v>61.3705</v>
      </c>
      <c r="F7751" s="28">
        <v>77.642499999999998</v>
      </c>
      <c r="G7751" s="28">
        <v>58.918399999999998</v>
      </c>
      <c r="H7751" s="29">
        <v>74.028499999999994</v>
      </c>
      <c r="I7751" s="35">
        <v>99.687799999999996</v>
      </c>
      <c r="J7751" s="36">
        <v>104.666</v>
      </c>
    </row>
    <row r="7752" spans="1:10">
      <c r="A7752" t="s">
        <v>25697</v>
      </c>
      <c r="B7752" s="1" t="s">
        <v>25698</v>
      </c>
      <c r="C7752" t="s">
        <v>25699</v>
      </c>
      <c r="D7752" s="1">
        <v>3</v>
      </c>
      <c r="E7752" s="27">
        <v>433.29199999999997</v>
      </c>
      <c r="F7752" s="28">
        <v>517.42999999999995</v>
      </c>
      <c r="G7752" s="28">
        <v>424.34</v>
      </c>
      <c r="H7752" s="29">
        <v>562.19200000000001</v>
      </c>
      <c r="I7752" s="35">
        <v>156.94800000000001</v>
      </c>
      <c r="J7752" s="36">
        <v>147.28299999999999</v>
      </c>
    </row>
    <row r="7753" spans="1:10">
      <c r="A7753" t="s">
        <v>25700</v>
      </c>
      <c r="B7753" s="1" t="s">
        <v>25701</v>
      </c>
      <c r="C7753" t="s">
        <v>25702</v>
      </c>
      <c r="D7753" s="1">
        <v>3</v>
      </c>
      <c r="E7753" s="27">
        <v>391.83100000000002</v>
      </c>
      <c r="F7753" s="28">
        <v>390.82100000000003</v>
      </c>
      <c r="G7753" s="28">
        <v>378.13200000000001</v>
      </c>
      <c r="H7753" s="29">
        <v>322.88799999999998</v>
      </c>
      <c r="I7753" s="35">
        <v>639.39499999999998</v>
      </c>
      <c r="J7753" s="36">
        <v>644.846</v>
      </c>
    </row>
    <row r="7754" spans="1:10">
      <c r="A7754" t="s">
        <v>25703</v>
      </c>
      <c r="B7754" s="1" t="s">
        <v>25704</v>
      </c>
      <c r="C7754" t="s">
        <v>25705</v>
      </c>
      <c r="D7754" s="1">
        <v>3</v>
      </c>
      <c r="E7754" s="27">
        <v>456.47699999999998</v>
      </c>
      <c r="F7754" s="28">
        <v>559.08299999999997</v>
      </c>
      <c r="G7754" s="28">
        <v>412.65800000000002</v>
      </c>
      <c r="H7754" s="29">
        <v>513.44600000000003</v>
      </c>
      <c r="I7754" s="35">
        <v>1134.3399999999999</v>
      </c>
      <c r="J7754" s="36">
        <v>954.13300000000004</v>
      </c>
    </row>
    <row r="7755" spans="1:10">
      <c r="A7755" t="s">
        <v>25706</v>
      </c>
      <c r="B7755" s="1" t="s">
        <v>25707</v>
      </c>
      <c r="C7755" t="s">
        <v>25708</v>
      </c>
      <c r="D7755" s="1">
        <v>1</v>
      </c>
      <c r="E7755" s="27">
        <v>107.23399999999999</v>
      </c>
      <c r="F7755" s="28">
        <v>114.958</v>
      </c>
      <c r="G7755" s="28">
        <v>149.93</v>
      </c>
      <c r="H7755" s="29">
        <v>151.37899999999999</v>
      </c>
      <c r="I7755" s="35">
        <v>240.08799999999999</v>
      </c>
      <c r="J7755" s="36">
        <v>422.20600000000002</v>
      </c>
    </row>
    <row r="7756" spans="1:10">
      <c r="A7756" t="s">
        <v>25709</v>
      </c>
      <c r="B7756" s="1" t="s">
        <v>25710</v>
      </c>
      <c r="C7756" t="s">
        <v>25711</v>
      </c>
      <c r="D7756" s="1">
        <v>6</v>
      </c>
      <c r="E7756" s="27">
        <v>2807.25</v>
      </c>
      <c r="F7756" s="28">
        <v>2987.24</v>
      </c>
      <c r="G7756" s="28">
        <v>2082.27</v>
      </c>
      <c r="H7756" s="29">
        <v>2915.42</v>
      </c>
      <c r="I7756" s="35">
        <v>385.88299999999998</v>
      </c>
      <c r="J7756" s="36">
        <v>471.83499999999998</v>
      </c>
    </row>
    <row r="7757" spans="1:10">
      <c r="A7757" t="s">
        <v>25712</v>
      </c>
      <c r="B7757" s="1" t="s">
        <v>25713</v>
      </c>
      <c r="C7757" t="s">
        <v>25714</v>
      </c>
      <c r="D7757" s="1">
        <v>1</v>
      </c>
      <c r="E7757" s="27">
        <v>32.853900000000003</v>
      </c>
      <c r="F7757" s="28">
        <v>37.699100000000001</v>
      </c>
      <c r="G7757" s="28">
        <v>39.780500000000004</v>
      </c>
      <c r="H7757" s="29">
        <v>37.473799999999997</v>
      </c>
      <c r="I7757" s="35">
        <v>24.885200000000001</v>
      </c>
      <c r="J7757" s="36">
        <v>30.528600000000001</v>
      </c>
    </row>
    <row r="7758" spans="1:10">
      <c r="A7758" t="s">
        <v>25718</v>
      </c>
      <c r="B7758" s="1" t="s">
        <v>25719</v>
      </c>
      <c r="C7758" t="s">
        <v>25720</v>
      </c>
      <c r="D7758" s="1">
        <v>1</v>
      </c>
      <c r="E7758" s="27">
        <v>134.19499999999999</v>
      </c>
      <c r="F7758" s="28">
        <v>159.74600000000001</v>
      </c>
      <c r="G7758" s="28">
        <v>121.889</v>
      </c>
      <c r="H7758" s="29">
        <v>126.22499999999999</v>
      </c>
      <c r="I7758" s="35">
        <v>130.01400000000001</v>
      </c>
      <c r="J7758" s="36">
        <v>126.235</v>
      </c>
    </row>
    <row r="7759" spans="1:10">
      <c r="A7759" t="s">
        <v>25724</v>
      </c>
      <c r="B7759" s="1" t="s">
        <v>25725</v>
      </c>
      <c r="C7759" t="s">
        <v>25726</v>
      </c>
      <c r="D7759" s="1">
        <v>6</v>
      </c>
      <c r="E7759" s="27">
        <v>1444.94</v>
      </c>
      <c r="F7759" s="28">
        <v>1421.41</v>
      </c>
      <c r="G7759" s="28">
        <v>1477.44</v>
      </c>
      <c r="H7759" s="29">
        <v>1491.95</v>
      </c>
      <c r="I7759" s="35">
        <v>1115.3599999999999</v>
      </c>
      <c r="J7759" s="36">
        <v>1391.81</v>
      </c>
    </row>
    <row r="7760" spans="1:10">
      <c r="A7760" t="s">
        <v>25733</v>
      </c>
      <c r="B7760" s="1" t="s">
        <v>25734</v>
      </c>
      <c r="C7760" t="s">
        <v>25735</v>
      </c>
      <c r="D7760" s="1">
        <v>1</v>
      </c>
      <c r="E7760" s="27">
        <v>27.780999999999999</v>
      </c>
      <c r="F7760" s="28">
        <v>40.786099999999998</v>
      </c>
      <c r="G7760" s="28">
        <v>43.725099999999998</v>
      </c>
      <c r="H7760" s="29">
        <v>35.334400000000002</v>
      </c>
      <c r="I7760" s="35">
        <v>31.9513</v>
      </c>
      <c r="J7760" s="36">
        <v>28.04</v>
      </c>
    </row>
    <row r="7761" spans="1:10">
      <c r="A7761" t="s">
        <v>25742</v>
      </c>
      <c r="B7761" s="1" t="s">
        <v>25743</v>
      </c>
      <c r="C7761" t="s">
        <v>25744</v>
      </c>
      <c r="D7761" s="1">
        <v>1</v>
      </c>
      <c r="E7761" s="27">
        <v>46.2605</v>
      </c>
      <c r="F7761" s="28">
        <v>36.33</v>
      </c>
      <c r="G7761" s="28">
        <v>34.007800000000003</v>
      </c>
      <c r="H7761" s="29">
        <v>41.363</v>
      </c>
      <c r="I7761" s="35">
        <v>51.546399999999998</v>
      </c>
      <c r="J7761" s="36">
        <v>45.610500000000002</v>
      </c>
    </row>
    <row r="7762" spans="1:10">
      <c r="A7762" t="s">
        <v>25745</v>
      </c>
      <c r="B7762" s="1" t="s">
        <v>25746</v>
      </c>
      <c r="C7762" t="s">
        <v>25747</v>
      </c>
      <c r="D7762" s="1">
        <v>2</v>
      </c>
      <c r="E7762" s="27">
        <v>688.45799999999997</v>
      </c>
      <c r="F7762" s="28">
        <v>709.74199999999996</v>
      </c>
      <c r="G7762" s="28">
        <v>534.85699999999997</v>
      </c>
      <c r="H7762" s="29">
        <v>547.29899999999998</v>
      </c>
      <c r="I7762" s="35">
        <v>763.62099999999998</v>
      </c>
      <c r="J7762" s="36">
        <v>677.29899999999998</v>
      </c>
    </row>
    <row r="7763" spans="1:10">
      <c r="A7763" t="s">
        <v>25748</v>
      </c>
      <c r="B7763" s="1" t="s">
        <v>25749</v>
      </c>
      <c r="C7763" t="s">
        <v>25750</v>
      </c>
      <c r="D7763" s="1">
        <v>8</v>
      </c>
      <c r="E7763" s="27">
        <v>1244.7</v>
      </c>
      <c r="F7763" s="28">
        <v>1326.02</v>
      </c>
      <c r="G7763" s="28">
        <v>1297.71</v>
      </c>
      <c r="H7763" s="29">
        <v>1317.37</v>
      </c>
      <c r="I7763" s="35">
        <v>1015.4</v>
      </c>
      <c r="J7763" s="36">
        <v>907.63800000000003</v>
      </c>
    </row>
    <row r="7764" spans="1:10">
      <c r="A7764" t="s">
        <v>25751</v>
      </c>
      <c r="B7764" s="1" t="s">
        <v>25752</v>
      </c>
      <c r="C7764" t="s">
        <v>25753</v>
      </c>
      <c r="D7764" s="1">
        <v>1</v>
      </c>
      <c r="E7764" s="27">
        <v>55.206400000000002</v>
      </c>
      <c r="F7764" s="28">
        <v>61.609099999999998</v>
      </c>
      <c r="G7764" s="28">
        <v>59.3733</v>
      </c>
      <c r="H7764" s="29">
        <v>67.165300000000002</v>
      </c>
      <c r="I7764" s="35">
        <v>138.89099999999999</v>
      </c>
      <c r="J7764" s="36">
        <v>148.244</v>
      </c>
    </row>
    <row r="7765" spans="1:10">
      <c r="A7765" t="s">
        <v>25754</v>
      </c>
      <c r="B7765" s="1" t="s">
        <v>25755</v>
      </c>
      <c r="C7765" t="s">
        <v>25756</v>
      </c>
      <c r="D7765" s="1">
        <v>6</v>
      </c>
      <c r="E7765" s="27">
        <v>2201.6799999999998</v>
      </c>
      <c r="F7765" s="28">
        <v>2392.0700000000002</v>
      </c>
      <c r="G7765" s="28">
        <v>2139.33</v>
      </c>
      <c r="H7765" s="29">
        <v>2284.9</v>
      </c>
      <c r="I7765" s="35">
        <v>1281.5899999999999</v>
      </c>
      <c r="J7765" s="36">
        <v>1518.84</v>
      </c>
    </row>
    <row r="7766" spans="1:10">
      <c r="A7766" t="s">
        <v>25760</v>
      </c>
      <c r="B7766" s="1" t="s">
        <v>25761</v>
      </c>
      <c r="C7766" t="s">
        <v>25762</v>
      </c>
      <c r="D7766" s="1">
        <v>2</v>
      </c>
      <c r="E7766" s="27">
        <v>380.76</v>
      </c>
      <c r="F7766" s="28">
        <v>411.38299999999998</v>
      </c>
      <c r="G7766" s="28">
        <v>347.12200000000001</v>
      </c>
      <c r="H7766" s="29">
        <v>346.44</v>
      </c>
      <c r="I7766" s="35">
        <v>289.45499999999998</v>
      </c>
      <c r="J7766" s="36">
        <v>302.63400000000001</v>
      </c>
    </row>
    <row r="7767" spans="1:10">
      <c r="A7767" t="s">
        <v>25769</v>
      </c>
      <c r="B7767" s="1" t="s">
        <v>25770</v>
      </c>
      <c r="C7767" t="s">
        <v>25771</v>
      </c>
      <c r="D7767" s="1">
        <v>4</v>
      </c>
      <c r="E7767" s="27">
        <v>438.06</v>
      </c>
      <c r="F7767" s="28">
        <v>484.13099999999997</v>
      </c>
      <c r="G7767" s="28">
        <v>406.58499999999998</v>
      </c>
      <c r="H7767" s="29">
        <v>485.512</v>
      </c>
      <c r="I7767" s="35">
        <v>341.25299999999999</v>
      </c>
      <c r="J7767" s="36">
        <v>462.351</v>
      </c>
    </row>
    <row r="7768" spans="1:10">
      <c r="A7768" t="s">
        <v>25772</v>
      </c>
      <c r="B7768" s="1" t="s">
        <v>25773</v>
      </c>
      <c r="C7768" t="s">
        <v>25774</v>
      </c>
      <c r="D7768" s="1">
        <v>3</v>
      </c>
      <c r="E7768" s="27">
        <v>623.625</v>
      </c>
      <c r="F7768" s="28">
        <v>729.31100000000004</v>
      </c>
      <c r="G7768" s="28">
        <v>630.75099999999998</v>
      </c>
      <c r="H7768" s="29">
        <v>723.899</v>
      </c>
      <c r="I7768" s="35">
        <v>957.51199999999994</v>
      </c>
      <c r="J7768" s="36">
        <v>629.50099999999998</v>
      </c>
    </row>
    <row r="7769" spans="1:10">
      <c r="A7769" t="s">
        <v>25775</v>
      </c>
      <c r="B7769" s="1" t="s">
        <v>25776</v>
      </c>
      <c r="C7769" t="s">
        <v>25777</v>
      </c>
      <c r="D7769" s="1">
        <v>4</v>
      </c>
      <c r="E7769" s="27">
        <v>747.36599999999999</v>
      </c>
      <c r="F7769" s="28">
        <v>761.90700000000004</v>
      </c>
      <c r="G7769" s="28">
        <v>964.22500000000002</v>
      </c>
      <c r="H7769" s="29">
        <v>918.68100000000004</v>
      </c>
      <c r="I7769" s="35">
        <v>720.21299999999997</v>
      </c>
      <c r="J7769" s="36">
        <v>847.47500000000002</v>
      </c>
    </row>
    <row r="7770" spans="1:10">
      <c r="A7770" t="s">
        <v>25778</v>
      </c>
      <c r="B7770" s="1" t="s">
        <v>25779</v>
      </c>
      <c r="C7770" t="s">
        <v>25780</v>
      </c>
      <c r="D7770" s="1">
        <v>2</v>
      </c>
      <c r="E7770" s="27">
        <v>201.14099999999999</v>
      </c>
      <c r="F7770" s="28">
        <v>212.685</v>
      </c>
      <c r="G7770" s="28">
        <v>194.471</v>
      </c>
      <c r="H7770" s="29">
        <v>212.363</v>
      </c>
      <c r="I7770" s="35">
        <v>206.99700000000001</v>
      </c>
      <c r="J7770" s="36">
        <v>567.26800000000003</v>
      </c>
    </row>
    <row r="7771" spans="1:10">
      <c r="A7771" t="s">
        <v>25781</v>
      </c>
      <c r="B7771" s="1" t="s">
        <v>25782</v>
      </c>
      <c r="C7771" t="s">
        <v>25783</v>
      </c>
      <c r="D7771" s="1">
        <v>2</v>
      </c>
      <c r="E7771" s="27">
        <v>95.665499999999994</v>
      </c>
      <c r="F7771" s="28">
        <v>124.82299999999999</v>
      </c>
      <c r="G7771" s="28">
        <v>85.161199999999994</v>
      </c>
      <c r="H7771" s="29">
        <v>117.854</v>
      </c>
      <c r="I7771" s="35">
        <v>80.041799999999995</v>
      </c>
      <c r="J7771" s="36">
        <v>120.794</v>
      </c>
    </row>
    <row r="7772" spans="1:10">
      <c r="A7772" t="s">
        <v>25784</v>
      </c>
      <c r="B7772" s="1" t="s">
        <v>25785</v>
      </c>
      <c r="C7772" t="s">
        <v>25786</v>
      </c>
      <c r="D7772" s="1">
        <v>2</v>
      </c>
      <c r="E7772" s="27">
        <v>116.06399999999999</v>
      </c>
      <c r="F7772" s="28">
        <v>110.25</v>
      </c>
      <c r="G7772" s="28">
        <v>102.077</v>
      </c>
      <c r="H7772" s="29">
        <v>98.458500000000001</v>
      </c>
      <c r="I7772" s="35">
        <v>430.613</v>
      </c>
      <c r="J7772" s="36">
        <v>297.62799999999999</v>
      </c>
    </row>
    <row r="7773" spans="1:10">
      <c r="A7773" t="s">
        <v>25793</v>
      </c>
      <c r="B7773" s="1" t="s">
        <v>25794</v>
      </c>
      <c r="C7773" t="s">
        <v>25795</v>
      </c>
      <c r="D7773" s="1">
        <v>2</v>
      </c>
      <c r="E7773" s="27">
        <v>192.34800000000001</v>
      </c>
      <c r="F7773" s="28">
        <v>208.9</v>
      </c>
      <c r="G7773" s="28">
        <v>162.80799999999999</v>
      </c>
      <c r="H7773" s="29">
        <v>186.83099999999999</v>
      </c>
      <c r="I7773" s="35">
        <v>160.07499999999999</v>
      </c>
      <c r="J7773" s="36">
        <v>117.465</v>
      </c>
    </row>
    <row r="7774" spans="1:10">
      <c r="A7774" t="s">
        <v>25796</v>
      </c>
      <c r="B7774" s="1" t="s">
        <v>25797</v>
      </c>
      <c r="C7774" t="s">
        <v>25798</v>
      </c>
      <c r="D7774" s="1">
        <v>1</v>
      </c>
      <c r="E7774" s="27">
        <v>26.9069</v>
      </c>
      <c r="F7774" s="28">
        <v>22.857099999999999</v>
      </c>
      <c r="G7774" s="28">
        <v>21.838100000000001</v>
      </c>
      <c r="H7774" s="29">
        <v>25.527000000000001</v>
      </c>
      <c r="I7774" s="35">
        <v>597.71199999999999</v>
      </c>
      <c r="J7774" s="36">
        <v>408.13099999999997</v>
      </c>
    </row>
    <row r="7775" spans="1:10">
      <c r="A7775" t="s">
        <v>25799</v>
      </c>
      <c r="B7775" s="1" t="s">
        <v>25800</v>
      </c>
      <c r="C7775" t="s">
        <v>25801</v>
      </c>
      <c r="D7775" s="1">
        <v>1</v>
      </c>
      <c r="E7775" s="27">
        <v>20.269600000000001</v>
      </c>
      <c r="F7775" s="28">
        <v>0</v>
      </c>
      <c r="G7775" s="28">
        <v>28.904499999999999</v>
      </c>
      <c r="H7775" s="29">
        <v>30.595600000000001</v>
      </c>
      <c r="I7775" s="35">
        <v>3195.8</v>
      </c>
      <c r="J7775" s="36">
        <v>1552.25</v>
      </c>
    </row>
    <row r="7776" spans="1:10">
      <c r="A7776" t="s">
        <v>25802</v>
      </c>
      <c r="B7776" s="1" t="s">
        <v>25803</v>
      </c>
      <c r="C7776" t="s">
        <v>25804</v>
      </c>
      <c r="D7776" s="1">
        <v>6</v>
      </c>
      <c r="E7776" s="27">
        <v>2169.75</v>
      </c>
      <c r="F7776" s="28">
        <v>2423.4</v>
      </c>
      <c r="G7776" s="28">
        <v>2026.69</v>
      </c>
      <c r="H7776" s="29">
        <v>2035.05</v>
      </c>
      <c r="I7776" s="35">
        <v>754.91899999999998</v>
      </c>
      <c r="J7776" s="36">
        <v>828.99199999999996</v>
      </c>
    </row>
    <row r="7777" spans="1:10">
      <c r="A7777" t="s">
        <v>25808</v>
      </c>
      <c r="B7777" s="1" t="s">
        <v>25809</v>
      </c>
      <c r="C7777" t="s">
        <v>25810</v>
      </c>
      <c r="D7777" s="1">
        <v>7</v>
      </c>
      <c r="E7777" s="27">
        <v>2036.75</v>
      </c>
      <c r="F7777" s="28">
        <v>2040.89</v>
      </c>
      <c r="G7777" s="28">
        <v>1557.23</v>
      </c>
      <c r="H7777" s="29">
        <v>2029.93</v>
      </c>
      <c r="I7777" s="35">
        <v>3672.31</v>
      </c>
      <c r="J7777" s="36">
        <v>2611.77</v>
      </c>
    </row>
    <row r="7778" spans="1:10">
      <c r="A7778" t="s">
        <v>25811</v>
      </c>
      <c r="B7778" s="1" t="s">
        <v>25812</v>
      </c>
      <c r="C7778" t="s">
        <v>25813</v>
      </c>
      <c r="D7778" s="1">
        <v>10</v>
      </c>
      <c r="E7778" s="27">
        <v>2050.06</v>
      </c>
      <c r="F7778" s="28">
        <v>2104.83</v>
      </c>
      <c r="G7778" s="28">
        <v>2184.8000000000002</v>
      </c>
      <c r="H7778" s="29">
        <v>2103.6999999999998</v>
      </c>
      <c r="I7778" s="35">
        <v>2455.5700000000002</v>
      </c>
      <c r="J7778" s="36">
        <v>2539.7800000000002</v>
      </c>
    </row>
    <row r="7779" spans="1:10">
      <c r="A7779" t="s">
        <v>25814</v>
      </c>
      <c r="B7779" s="1" t="s">
        <v>25815</v>
      </c>
      <c r="C7779" t="s">
        <v>25816</v>
      </c>
      <c r="D7779" s="1">
        <v>1</v>
      </c>
      <c r="E7779" s="27">
        <v>271.19099999999997</v>
      </c>
      <c r="F7779" s="28">
        <v>209.36</v>
      </c>
      <c r="G7779" s="28">
        <v>232.25200000000001</v>
      </c>
      <c r="H7779" s="29">
        <v>213.30199999999999</v>
      </c>
      <c r="I7779" s="35">
        <v>158.97999999999999</v>
      </c>
      <c r="J7779" s="36">
        <v>113.337</v>
      </c>
    </row>
    <row r="7780" spans="1:10">
      <c r="A7780" t="s">
        <v>25817</v>
      </c>
      <c r="B7780" s="1" t="s">
        <v>25818</v>
      </c>
      <c r="C7780" t="s">
        <v>25819</v>
      </c>
      <c r="D7780" s="1">
        <v>1</v>
      </c>
      <c r="E7780" s="27">
        <v>113.974</v>
      </c>
      <c r="F7780" s="28">
        <v>142.155</v>
      </c>
      <c r="G7780" s="28">
        <v>105.988</v>
      </c>
      <c r="H7780" s="29">
        <v>140.66499999999999</v>
      </c>
      <c r="I7780" s="35">
        <v>209.73500000000001</v>
      </c>
      <c r="J7780" s="36">
        <v>179.48699999999999</v>
      </c>
    </row>
    <row r="7781" spans="1:10">
      <c r="A7781" t="s">
        <v>25820</v>
      </c>
      <c r="B7781" s="1" t="s">
        <v>25821</v>
      </c>
      <c r="C7781" t="s">
        <v>25822</v>
      </c>
      <c r="D7781" s="1">
        <v>2</v>
      </c>
      <c r="E7781" s="27">
        <v>202.327</v>
      </c>
      <c r="F7781" s="28">
        <v>165.78700000000001</v>
      </c>
      <c r="G7781" s="28">
        <v>213.376</v>
      </c>
      <c r="H7781" s="29">
        <v>208.57300000000001</v>
      </c>
      <c r="I7781" s="35">
        <v>2498.98</v>
      </c>
      <c r="J7781" s="36">
        <v>1625.22</v>
      </c>
    </row>
    <row r="7782" spans="1:10">
      <c r="A7782" t="s">
        <v>25823</v>
      </c>
      <c r="B7782" s="1" t="s">
        <v>25824</v>
      </c>
      <c r="C7782" t="s">
        <v>25825</v>
      </c>
      <c r="D7782" s="1">
        <v>1</v>
      </c>
      <c r="E7782" s="27">
        <v>56.927599999999998</v>
      </c>
      <c r="F7782" s="28">
        <v>53.921900000000001</v>
      </c>
      <c r="G7782" s="28">
        <v>60.942599999999999</v>
      </c>
      <c r="H7782" s="29">
        <v>36.623600000000003</v>
      </c>
      <c r="I7782" s="35">
        <v>45.563899999999997</v>
      </c>
      <c r="J7782" s="36">
        <v>50.914400000000001</v>
      </c>
    </row>
    <row r="7783" spans="1:10">
      <c r="A7783" t="s">
        <v>25826</v>
      </c>
      <c r="B7783" s="1" t="s">
        <v>25827</v>
      </c>
      <c r="C7783" t="s">
        <v>25828</v>
      </c>
      <c r="D7783" s="1">
        <v>1</v>
      </c>
      <c r="E7783" s="27">
        <v>9.8622099999999993</v>
      </c>
      <c r="F7783" s="28">
        <v>0</v>
      </c>
      <c r="G7783" s="28">
        <v>6.7126599999999996</v>
      </c>
      <c r="H7783" s="29">
        <v>15.444100000000001</v>
      </c>
      <c r="I7783" s="35">
        <v>5753.41</v>
      </c>
      <c r="J7783" s="36">
        <v>3141.92</v>
      </c>
    </row>
    <row r="7784" spans="1:10">
      <c r="A7784" t="s">
        <v>25829</v>
      </c>
      <c r="B7784" s="1" t="s">
        <v>25830</v>
      </c>
      <c r="C7784" t="s">
        <v>25831</v>
      </c>
      <c r="D7784" s="1">
        <v>11</v>
      </c>
      <c r="E7784" s="27">
        <v>1496.8</v>
      </c>
      <c r="F7784" s="28">
        <v>1452.02</v>
      </c>
      <c r="G7784" s="28">
        <v>1092.01</v>
      </c>
      <c r="H7784" s="29">
        <v>1185.08</v>
      </c>
      <c r="I7784" s="35">
        <v>685.74300000000005</v>
      </c>
      <c r="J7784" s="36">
        <v>642.37699999999995</v>
      </c>
    </row>
    <row r="7785" spans="1:10">
      <c r="A7785" t="s">
        <v>25832</v>
      </c>
      <c r="B7785" s="1" t="s">
        <v>25833</v>
      </c>
      <c r="C7785" t="s">
        <v>25834</v>
      </c>
      <c r="D7785" s="1">
        <v>6</v>
      </c>
      <c r="E7785" s="27">
        <v>602.17399999999998</v>
      </c>
      <c r="F7785" s="28">
        <v>684.86500000000001</v>
      </c>
      <c r="G7785" s="28">
        <v>650.23299999999995</v>
      </c>
      <c r="H7785" s="29">
        <v>628.24599999999998</v>
      </c>
      <c r="I7785" s="35">
        <v>1160.0899999999999</v>
      </c>
      <c r="J7785" s="36">
        <v>1112.79</v>
      </c>
    </row>
    <row r="7786" spans="1:10">
      <c r="A7786" t="s">
        <v>25835</v>
      </c>
      <c r="B7786" s="1" t="s">
        <v>25836</v>
      </c>
      <c r="C7786" t="s">
        <v>25837</v>
      </c>
      <c r="D7786" s="1">
        <v>1</v>
      </c>
      <c r="E7786" s="27">
        <v>31.541599999999999</v>
      </c>
      <c r="F7786" s="28">
        <v>44.368699999999997</v>
      </c>
      <c r="G7786" s="28">
        <v>42.267400000000002</v>
      </c>
      <c r="H7786" s="29">
        <v>39.08</v>
      </c>
      <c r="I7786" s="35">
        <v>35.619399999999999</v>
      </c>
      <c r="J7786" s="36">
        <v>441.416</v>
      </c>
    </row>
    <row r="7787" spans="1:10">
      <c r="A7787" t="s">
        <v>25838</v>
      </c>
      <c r="B7787" s="1" t="s">
        <v>25839</v>
      </c>
      <c r="C7787" t="s">
        <v>25840</v>
      </c>
      <c r="D7787" s="1">
        <v>2</v>
      </c>
      <c r="E7787" s="27">
        <v>349.96800000000002</v>
      </c>
      <c r="F7787" s="28">
        <v>371.59100000000001</v>
      </c>
      <c r="G7787" s="28">
        <v>616.26900000000001</v>
      </c>
      <c r="H7787" s="29">
        <v>590.20500000000004</v>
      </c>
      <c r="I7787" s="35">
        <v>773.52700000000004</v>
      </c>
      <c r="J7787" s="36">
        <v>781.71199999999999</v>
      </c>
    </row>
    <row r="7788" spans="1:10">
      <c r="A7788" t="s">
        <v>25841</v>
      </c>
      <c r="B7788" s="1" t="s">
        <v>25842</v>
      </c>
      <c r="C7788" t="s">
        <v>25843</v>
      </c>
      <c r="D7788" s="1">
        <v>2</v>
      </c>
      <c r="E7788" s="27">
        <v>418.18299999999999</v>
      </c>
      <c r="F7788" s="28">
        <v>409.20299999999997</v>
      </c>
      <c r="G7788" s="28">
        <v>760.38300000000004</v>
      </c>
      <c r="H7788" s="29">
        <v>671.41399999999999</v>
      </c>
      <c r="I7788" s="35">
        <v>249.92</v>
      </c>
      <c r="J7788" s="36">
        <v>367.27</v>
      </c>
    </row>
    <row r="7789" spans="1:10">
      <c r="A7789" t="s">
        <v>25844</v>
      </c>
      <c r="B7789" s="1" t="s">
        <v>25845</v>
      </c>
      <c r="C7789" t="s">
        <v>25846</v>
      </c>
      <c r="D7789" s="1">
        <v>29</v>
      </c>
      <c r="E7789" s="27">
        <v>3117.4</v>
      </c>
      <c r="F7789" s="28">
        <v>3246.6</v>
      </c>
      <c r="G7789" s="28">
        <v>2888.36</v>
      </c>
      <c r="H7789" s="29">
        <v>3473.87</v>
      </c>
      <c r="I7789" s="35">
        <v>1555.01</v>
      </c>
      <c r="J7789" s="36">
        <v>1813.97</v>
      </c>
    </row>
    <row r="7790" spans="1:10">
      <c r="A7790" t="s">
        <v>25847</v>
      </c>
      <c r="B7790" s="1" t="s">
        <v>25848</v>
      </c>
      <c r="C7790" t="s">
        <v>25849</v>
      </c>
      <c r="D7790" s="1">
        <v>1</v>
      </c>
      <c r="E7790" s="27">
        <v>148.804</v>
      </c>
      <c r="F7790" s="28">
        <v>248.291</v>
      </c>
      <c r="G7790" s="28">
        <v>314.12200000000001</v>
      </c>
      <c r="H7790" s="29">
        <v>302.17399999999998</v>
      </c>
      <c r="I7790" s="35">
        <v>201.358</v>
      </c>
      <c r="J7790" s="36">
        <v>290.93099999999998</v>
      </c>
    </row>
    <row r="7791" spans="1:10">
      <c r="A7791" t="s">
        <v>25852</v>
      </c>
      <c r="B7791" s="1" t="s">
        <v>25853</v>
      </c>
      <c r="C7791" t="s">
        <v>25854</v>
      </c>
      <c r="D7791" s="1">
        <v>2</v>
      </c>
      <c r="E7791" s="27">
        <v>187.66900000000001</v>
      </c>
      <c r="F7791" s="28">
        <v>174.434</v>
      </c>
      <c r="G7791" s="28">
        <v>146.29599999999999</v>
      </c>
      <c r="H7791" s="29">
        <v>164.39</v>
      </c>
      <c r="I7791" s="35">
        <v>110.91500000000001</v>
      </c>
      <c r="J7791" s="36">
        <v>136.41900000000001</v>
      </c>
    </row>
    <row r="7792" spans="1:10">
      <c r="A7792" t="s">
        <v>25858</v>
      </c>
      <c r="B7792" s="1" t="s">
        <v>25859</v>
      </c>
      <c r="C7792" t="s">
        <v>25860</v>
      </c>
      <c r="D7792" s="1">
        <v>1</v>
      </c>
      <c r="E7792" s="27">
        <v>7.8619700000000003</v>
      </c>
      <c r="F7792" s="28">
        <v>0</v>
      </c>
      <c r="G7792" s="28">
        <v>6.4931599999999996</v>
      </c>
      <c r="H7792" s="29">
        <v>14.059100000000001</v>
      </c>
      <c r="I7792" s="35">
        <v>890.97400000000005</v>
      </c>
      <c r="J7792" s="36">
        <v>433.428</v>
      </c>
    </row>
    <row r="7793" spans="1:10">
      <c r="A7793" t="s">
        <v>25864</v>
      </c>
      <c r="B7793" s="1" t="s">
        <v>25865</v>
      </c>
      <c r="C7793" t="s">
        <v>25866</v>
      </c>
      <c r="D7793" s="1">
        <v>1</v>
      </c>
      <c r="E7793" s="27">
        <v>60.043199999999999</v>
      </c>
      <c r="F7793" s="28">
        <v>63.582599999999999</v>
      </c>
      <c r="G7793" s="28">
        <v>70.331599999999995</v>
      </c>
      <c r="H7793" s="29">
        <v>77.260499999999993</v>
      </c>
      <c r="I7793" s="35">
        <v>64.387299999999996</v>
      </c>
      <c r="J7793" s="36">
        <v>67.332499999999996</v>
      </c>
    </row>
    <row r="7794" spans="1:10">
      <c r="A7794" t="s">
        <v>25867</v>
      </c>
      <c r="B7794" s="1" t="s">
        <v>25868</v>
      </c>
      <c r="C7794" t="s">
        <v>25869</v>
      </c>
      <c r="D7794" s="1">
        <v>3</v>
      </c>
      <c r="E7794" s="27">
        <v>318.69400000000002</v>
      </c>
      <c r="F7794" s="28">
        <v>329.66</v>
      </c>
      <c r="G7794" s="28">
        <v>558.20000000000005</v>
      </c>
      <c r="H7794" s="29">
        <v>494.73500000000001</v>
      </c>
      <c r="I7794" s="35">
        <v>111.175</v>
      </c>
      <c r="J7794" s="36">
        <v>218.6</v>
      </c>
    </row>
    <row r="7795" spans="1:10">
      <c r="A7795" t="s">
        <v>25870</v>
      </c>
      <c r="B7795" s="1" t="s">
        <v>25871</v>
      </c>
      <c r="C7795" t="s">
        <v>25872</v>
      </c>
      <c r="D7795" s="1">
        <v>2</v>
      </c>
      <c r="E7795" s="27">
        <v>874.81299999999999</v>
      </c>
      <c r="F7795" s="28">
        <v>854.74800000000005</v>
      </c>
      <c r="G7795" s="28">
        <v>894.13199999999995</v>
      </c>
      <c r="H7795" s="29">
        <v>950.05499999999995</v>
      </c>
      <c r="I7795" s="35">
        <v>427.29899999999998</v>
      </c>
      <c r="J7795" s="36">
        <v>468.16300000000001</v>
      </c>
    </row>
    <row r="7796" spans="1:10">
      <c r="A7796" t="s">
        <v>25876</v>
      </c>
      <c r="B7796" s="1" t="s">
        <v>25877</v>
      </c>
      <c r="C7796" t="s">
        <v>25878</v>
      </c>
      <c r="D7796" s="1">
        <v>1</v>
      </c>
      <c r="E7796" s="27">
        <v>203.852</v>
      </c>
      <c r="F7796" s="28">
        <v>271.267</v>
      </c>
      <c r="G7796" s="28">
        <v>178.49299999999999</v>
      </c>
      <c r="H7796" s="29">
        <v>316.428</v>
      </c>
      <c r="I7796" s="35">
        <v>1853.6</v>
      </c>
      <c r="J7796" s="36">
        <v>1344.1</v>
      </c>
    </row>
    <row r="7797" spans="1:10">
      <c r="A7797" t="s">
        <v>25882</v>
      </c>
      <c r="B7797" s="1" t="s">
        <v>25883</v>
      </c>
      <c r="C7797" t="s">
        <v>25884</v>
      </c>
      <c r="D7797" s="1">
        <v>2</v>
      </c>
      <c r="E7797" s="27">
        <v>365.93700000000001</v>
      </c>
      <c r="F7797" s="28">
        <v>378.55500000000001</v>
      </c>
      <c r="G7797" s="28">
        <v>353.28199999999998</v>
      </c>
      <c r="H7797" s="29">
        <v>350.76799999999997</v>
      </c>
      <c r="I7797" s="35">
        <v>373.24799999999999</v>
      </c>
      <c r="J7797" s="36">
        <v>263.83699999999999</v>
      </c>
    </row>
    <row r="7798" spans="1:10">
      <c r="A7798" t="s">
        <v>25888</v>
      </c>
      <c r="B7798" s="1" t="s">
        <v>25889</v>
      </c>
      <c r="C7798" t="s">
        <v>25890</v>
      </c>
      <c r="D7798" s="1">
        <v>1</v>
      </c>
      <c r="E7798" s="27">
        <v>0</v>
      </c>
      <c r="F7798" s="28">
        <v>0</v>
      </c>
      <c r="G7798" s="28">
        <v>3.88205</v>
      </c>
      <c r="H7798" s="29">
        <v>11.7661</v>
      </c>
      <c r="I7798" s="35">
        <v>1650.18</v>
      </c>
      <c r="J7798" s="36">
        <v>1259.21</v>
      </c>
    </row>
    <row r="7799" spans="1:10">
      <c r="A7799" t="s">
        <v>25891</v>
      </c>
      <c r="B7799" s="1" t="s">
        <v>25892</v>
      </c>
      <c r="C7799" t="s">
        <v>25893</v>
      </c>
      <c r="D7799" s="1">
        <v>6</v>
      </c>
      <c r="E7799" s="27">
        <v>530.72699999999998</v>
      </c>
      <c r="F7799" s="28">
        <v>495.39499999999998</v>
      </c>
      <c r="G7799" s="28">
        <v>643.01800000000003</v>
      </c>
      <c r="H7799" s="29">
        <v>627.50800000000004</v>
      </c>
      <c r="I7799" s="35">
        <v>10256.5</v>
      </c>
      <c r="J7799" s="36">
        <v>3884.73</v>
      </c>
    </row>
    <row r="7800" spans="1:10">
      <c r="A7800" t="s">
        <v>25894</v>
      </c>
      <c r="B7800" s="1" t="s">
        <v>25895</v>
      </c>
      <c r="C7800" t="s">
        <v>25896</v>
      </c>
      <c r="D7800" s="1">
        <v>1</v>
      </c>
      <c r="E7800" s="27">
        <v>15.0886</v>
      </c>
      <c r="F7800" s="28">
        <v>0</v>
      </c>
      <c r="G7800" s="28">
        <v>20.0535</v>
      </c>
      <c r="H7800" s="29">
        <v>8.6629799999999992</v>
      </c>
      <c r="I7800" s="35">
        <v>3196.98</v>
      </c>
      <c r="J7800" s="36">
        <v>3074.13</v>
      </c>
    </row>
    <row r="7801" spans="1:10">
      <c r="A7801" t="s">
        <v>25900</v>
      </c>
      <c r="B7801" s="1" t="s">
        <v>25901</v>
      </c>
      <c r="C7801" t="s">
        <v>25902</v>
      </c>
      <c r="D7801" s="1">
        <v>2</v>
      </c>
      <c r="E7801" s="27">
        <v>250.62100000000001</v>
      </c>
      <c r="F7801" s="28">
        <v>211.58099999999999</v>
      </c>
      <c r="G7801" s="28">
        <v>247.83</v>
      </c>
      <c r="H7801" s="29">
        <v>194.88200000000001</v>
      </c>
      <c r="I7801" s="35">
        <v>195.05500000000001</v>
      </c>
      <c r="J7801" s="36">
        <v>157.70699999999999</v>
      </c>
    </row>
    <row r="7802" spans="1:10">
      <c r="A7802" t="s">
        <v>25903</v>
      </c>
      <c r="B7802" s="1" t="s">
        <v>25904</v>
      </c>
      <c r="C7802" t="s">
        <v>25905</v>
      </c>
      <c r="D7802" s="1">
        <v>1</v>
      </c>
      <c r="E7802" s="27">
        <v>58.260599999999997</v>
      </c>
      <c r="F7802" s="28">
        <v>54.677999999999997</v>
      </c>
      <c r="G7802" s="28">
        <v>59.736699999999999</v>
      </c>
      <c r="H7802" s="29">
        <v>50.886600000000001</v>
      </c>
      <c r="I7802" s="35">
        <v>47.454500000000003</v>
      </c>
      <c r="J7802" s="36">
        <v>64.186300000000003</v>
      </c>
    </row>
    <row r="7803" spans="1:10">
      <c r="A7803" t="s">
        <v>25906</v>
      </c>
      <c r="B7803" s="1" t="s">
        <v>25907</v>
      </c>
      <c r="C7803" t="s">
        <v>25908</v>
      </c>
      <c r="D7803" s="1">
        <v>3</v>
      </c>
      <c r="E7803" s="27">
        <v>133.828</v>
      </c>
      <c r="F7803" s="28">
        <v>122.188</v>
      </c>
      <c r="G7803" s="28">
        <v>122.651</v>
      </c>
      <c r="H7803" s="29">
        <v>129.29599999999999</v>
      </c>
      <c r="I7803" s="35">
        <v>124.748</v>
      </c>
      <c r="J7803" s="36">
        <v>132.881</v>
      </c>
    </row>
    <row r="7804" spans="1:10">
      <c r="A7804" t="s">
        <v>25909</v>
      </c>
      <c r="B7804" s="1" t="s">
        <v>25910</v>
      </c>
      <c r="C7804" t="s">
        <v>25911</v>
      </c>
      <c r="D7804" s="1">
        <v>1</v>
      </c>
      <c r="E7804" s="27">
        <v>75.022099999999995</v>
      </c>
      <c r="F7804" s="28">
        <v>81.276200000000003</v>
      </c>
      <c r="G7804" s="28">
        <v>61.262599999999999</v>
      </c>
      <c r="H7804" s="29">
        <v>63.707599999999999</v>
      </c>
      <c r="I7804" s="35">
        <v>9.7463999999999995</v>
      </c>
      <c r="J7804" s="36">
        <v>14.1304</v>
      </c>
    </row>
    <row r="7805" spans="1:10">
      <c r="A7805" t="s">
        <v>25912</v>
      </c>
      <c r="B7805" s="1" t="s">
        <v>25913</v>
      </c>
      <c r="C7805" t="s">
        <v>25914</v>
      </c>
      <c r="D7805" s="1">
        <v>6</v>
      </c>
      <c r="E7805" s="27">
        <v>765.59</v>
      </c>
      <c r="F7805" s="28">
        <v>827.303</v>
      </c>
      <c r="G7805" s="28">
        <v>747.625</v>
      </c>
      <c r="H7805" s="29">
        <v>733.26700000000005</v>
      </c>
      <c r="I7805" s="35">
        <v>798.255</v>
      </c>
      <c r="J7805" s="36">
        <v>365.11099999999999</v>
      </c>
    </row>
    <row r="7806" spans="1:10">
      <c r="A7806" t="s">
        <v>25915</v>
      </c>
      <c r="B7806" s="1" t="s">
        <v>25916</v>
      </c>
      <c r="C7806" t="s">
        <v>25917</v>
      </c>
      <c r="D7806" s="1">
        <v>1</v>
      </c>
      <c r="E7806" s="27">
        <v>232.28100000000001</v>
      </c>
      <c r="F7806" s="28">
        <v>262.7</v>
      </c>
      <c r="G7806" s="28">
        <v>255.369</v>
      </c>
      <c r="H7806" s="29">
        <v>246.126</v>
      </c>
      <c r="I7806" s="35">
        <v>95.552099999999996</v>
      </c>
      <c r="J7806" s="36">
        <v>105.511</v>
      </c>
    </row>
    <row r="7807" spans="1:10">
      <c r="A7807" t="s">
        <v>25918</v>
      </c>
      <c r="B7807" s="1" t="s">
        <v>25919</v>
      </c>
      <c r="C7807" t="s">
        <v>25920</v>
      </c>
      <c r="D7807" s="1">
        <v>1</v>
      </c>
      <c r="E7807" s="27">
        <v>314.50900000000001</v>
      </c>
      <c r="F7807" s="28">
        <v>370.22399999999999</v>
      </c>
      <c r="G7807" s="28">
        <v>297.74799999999999</v>
      </c>
      <c r="H7807" s="29">
        <v>313.70999999999998</v>
      </c>
      <c r="I7807" s="35">
        <v>323.38099999999997</v>
      </c>
      <c r="J7807" s="36">
        <v>278.34300000000002</v>
      </c>
    </row>
    <row r="7808" spans="1:10">
      <c r="A7808" t="s">
        <v>25921</v>
      </c>
      <c r="B7808" s="1" t="s">
        <v>25922</v>
      </c>
      <c r="C7808" t="s">
        <v>25923</v>
      </c>
      <c r="D7808" s="1">
        <v>1</v>
      </c>
      <c r="E7808" s="27">
        <v>224.75</v>
      </c>
      <c r="F7808" s="28">
        <v>224.00299999999999</v>
      </c>
      <c r="G7808" s="28">
        <v>237.655</v>
      </c>
      <c r="H7808" s="29">
        <v>172.53299999999999</v>
      </c>
      <c r="I7808" s="35">
        <v>285.541</v>
      </c>
      <c r="J7808" s="36">
        <v>233.72800000000001</v>
      </c>
    </row>
    <row r="7809" spans="1:10">
      <c r="A7809" t="s">
        <v>25924</v>
      </c>
      <c r="B7809" s="1" t="s">
        <v>25925</v>
      </c>
      <c r="C7809" t="s">
        <v>25926</v>
      </c>
      <c r="D7809" s="1">
        <v>1</v>
      </c>
      <c r="E7809" s="27">
        <v>22.344000000000001</v>
      </c>
      <c r="F7809" s="28">
        <v>28.274999999999999</v>
      </c>
      <c r="G7809" s="28">
        <v>18.354399999999998</v>
      </c>
      <c r="H7809" s="29">
        <v>27.131599999999999</v>
      </c>
      <c r="I7809" s="35">
        <v>44.983199999999997</v>
      </c>
      <c r="J7809" s="36">
        <v>46.2258</v>
      </c>
    </row>
    <row r="7810" spans="1:10">
      <c r="A7810" t="s">
        <v>25927</v>
      </c>
      <c r="B7810" s="1" t="s">
        <v>25928</v>
      </c>
      <c r="C7810" t="s">
        <v>25929</v>
      </c>
      <c r="D7810" s="1">
        <v>1</v>
      </c>
      <c r="E7810" s="27">
        <v>243.78700000000001</v>
      </c>
      <c r="F7810" s="28">
        <v>305.15100000000001</v>
      </c>
      <c r="G7810" s="28">
        <v>199.03</v>
      </c>
      <c r="H7810" s="29">
        <v>211.34200000000001</v>
      </c>
      <c r="I7810" s="35">
        <v>162.93</v>
      </c>
      <c r="J7810" s="36">
        <v>142.76599999999999</v>
      </c>
    </row>
    <row r="7811" spans="1:10">
      <c r="A7811" t="s">
        <v>25930</v>
      </c>
      <c r="B7811" s="1" t="s">
        <v>25931</v>
      </c>
      <c r="C7811" t="s">
        <v>25932</v>
      </c>
      <c r="D7811" s="1">
        <v>1</v>
      </c>
      <c r="E7811" s="27">
        <v>54.166200000000003</v>
      </c>
      <c r="F7811" s="28">
        <v>56.396700000000003</v>
      </c>
      <c r="G7811" s="28">
        <v>65.371700000000004</v>
      </c>
      <c r="H7811" s="29">
        <v>47.191099999999999</v>
      </c>
      <c r="I7811" s="35">
        <v>43.606699999999996</v>
      </c>
      <c r="J7811" s="36">
        <v>52.387999999999998</v>
      </c>
    </row>
    <row r="7812" spans="1:10">
      <c r="A7812" t="s">
        <v>25933</v>
      </c>
      <c r="B7812" s="1" t="s">
        <v>25934</v>
      </c>
      <c r="C7812" t="s">
        <v>25935</v>
      </c>
      <c r="D7812" s="1">
        <v>1</v>
      </c>
      <c r="E7812" s="27">
        <v>110.65</v>
      </c>
      <c r="F7812" s="28">
        <v>128.898</v>
      </c>
      <c r="G7812" s="28">
        <v>78.519800000000004</v>
      </c>
      <c r="H7812" s="29">
        <v>125.39</v>
      </c>
      <c r="I7812" s="35">
        <v>95.8249</v>
      </c>
      <c r="J7812" s="36">
        <v>484.57499999999999</v>
      </c>
    </row>
    <row r="7813" spans="1:10">
      <c r="A7813" t="s">
        <v>25936</v>
      </c>
      <c r="B7813" s="1" t="s">
        <v>25937</v>
      </c>
      <c r="C7813" t="s">
        <v>25938</v>
      </c>
      <c r="D7813" s="1">
        <v>1</v>
      </c>
      <c r="E7813" s="27">
        <v>137.345</v>
      </c>
      <c r="F7813" s="28">
        <v>176.828</v>
      </c>
      <c r="G7813" s="28">
        <v>129.17699999999999</v>
      </c>
      <c r="H7813" s="29">
        <v>144.309</v>
      </c>
      <c r="I7813" s="35">
        <v>394.46600000000001</v>
      </c>
      <c r="J7813" s="36">
        <v>237.36500000000001</v>
      </c>
    </row>
    <row r="7814" spans="1:10">
      <c r="A7814" t="s">
        <v>25939</v>
      </c>
      <c r="B7814" s="1" t="s">
        <v>25940</v>
      </c>
      <c r="C7814" t="s">
        <v>25941</v>
      </c>
      <c r="D7814" s="1">
        <v>1</v>
      </c>
      <c r="E7814" s="27">
        <v>367.61599999999999</v>
      </c>
      <c r="F7814" s="28">
        <v>400.709</v>
      </c>
      <c r="G7814" s="28">
        <v>258.22899999999998</v>
      </c>
      <c r="H7814" s="29">
        <v>260.80799999999999</v>
      </c>
      <c r="I7814" s="35">
        <v>111.22199999999999</v>
      </c>
      <c r="J7814" s="36">
        <v>143.197</v>
      </c>
    </row>
    <row r="7815" spans="1:10">
      <c r="A7815" t="s">
        <v>25942</v>
      </c>
      <c r="B7815" s="1" t="s">
        <v>25943</v>
      </c>
      <c r="C7815" t="s">
        <v>25944</v>
      </c>
      <c r="D7815" s="1">
        <v>5</v>
      </c>
      <c r="E7815" s="27">
        <v>2034.8</v>
      </c>
      <c r="F7815" s="28">
        <v>2126.25</v>
      </c>
      <c r="G7815" s="28">
        <v>2110.48</v>
      </c>
      <c r="H7815" s="29">
        <v>2074.11</v>
      </c>
      <c r="I7815" s="35">
        <v>769.57899999999995</v>
      </c>
      <c r="J7815" s="36">
        <v>883.52300000000002</v>
      </c>
    </row>
    <row r="7816" spans="1:10">
      <c r="A7816" t="s">
        <v>25948</v>
      </c>
      <c r="B7816" s="1" t="s">
        <v>25949</v>
      </c>
      <c r="C7816" t="s">
        <v>25950</v>
      </c>
      <c r="D7816" s="1">
        <v>1</v>
      </c>
      <c r="E7816" s="27">
        <v>113.374</v>
      </c>
      <c r="F7816" s="28">
        <v>153.69300000000001</v>
      </c>
      <c r="G7816" s="28">
        <v>118.818</v>
      </c>
      <c r="H7816" s="29">
        <v>149.80500000000001</v>
      </c>
      <c r="I7816" s="35">
        <v>123.535</v>
      </c>
      <c r="J7816" s="36">
        <v>137.477</v>
      </c>
    </row>
    <row r="7817" spans="1:10">
      <c r="A7817" t="s">
        <v>25954</v>
      </c>
      <c r="B7817" s="1" t="s">
        <v>25955</v>
      </c>
      <c r="C7817" t="s">
        <v>25956</v>
      </c>
      <c r="D7817" s="1">
        <v>1</v>
      </c>
      <c r="E7817" s="27">
        <v>619.98199999999997</v>
      </c>
      <c r="F7817" s="28">
        <v>669.71799999999996</v>
      </c>
      <c r="G7817" s="28">
        <v>635.95299999999997</v>
      </c>
      <c r="H7817" s="29">
        <v>575.55700000000002</v>
      </c>
      <c r="I7817" s="35">
        <v>159.14699999999999</v>
      </c>
      <c r="J7817" s="36">
        <v>189.71700000000001</v>
      </c>
    </row>
    <row r="7818" spans="1:10">
      <c r="A7818" t="s">
        <v>25957</v>
      </c>
      <c r="B7818" s="1" t="s">
        <v>25958</v>
      </c>
      <c r="C7818" t="s">
        <v>25959</v>
      </c>
      <c r="D7818" s="1">
        <v>1</v>
      </c>
      <c r="E7818" s="27">
        <v>61.345700000000001</v>
      </c>
      <c r="F7818" s="28">
        <v>61.956400000000002</v>
      </c>
      <c r="G7818" s="28">
        <v>64.896600000000007</v>
      </c>
      <c r="H7818" s="29">
        <v>68.286600000000007</v>
      </c>
      <c r="I7818" s="35">
        <v>121.029</v>
      </c>
      <c r="J7818" s="36">
        <v>108.679</v>
      </c>
    </row>
    <row r="7819" spans="1:10">
      <c r="A7819" t="s">
        <v>25960</v>
      </c>
      <c r="B7819" s="1" t="s">
        <v>25961</v>
      </c>
      <c r="C7819" t="s">
        <v>25962</v>
      </c>
      <c r="D7819" s="1">
        <v>1</v>
      </c>
      <c r="E7819" s="27">
        <v>54.444299999999998</v>
      </c>
      <c r="F7819" s="28">
        <v>62.127499999999998</v>
      </c>
      <c r="G7819" s="28">
        <v>47.619300000000003</v>
      </c>
      <c r="H7819" s="29">
        <v>59.685200000000002</v>
      </c>
      <c r="I7819" s="35">
        <v>26.590399999999999</v>
      </c>
      <c r="J7819" s="36">
        <v>39.9283</v>
      </c>
    </row>
    <row r="7820" spans="1:10">
      <c r="A7820" t="s">
        <v>25969</v>
      </c>
      <c r="B7820" s="1" t="s">
        <v>25970</v>
      </c>
      <c r="C7820" t="s">
        <v>25971</v>
      </c>
      <c r="D7820" s="1">
        <v>2</v>
      </c>
      <c r="E7820" s="27">
        <v>576.697</v>
      </c>
      <c r="F7820" s="28">
        <v>602.86300000000006</v>
      </c>
      <c r="G7820" s="28">
        <v>837.43600000000004</v>
      </c>
      <c r="H7820" s="29">
        <v>822.38199999999995</v>
      </c>
      <c r="I7820" s="35">
        <v>497.95100000000002</v>
      </c>
      <c r="J7820" s="36">
        <v>472.69799999999998</v>
      </c>
    </row>
    <row r="7821" spans="1:10">
      <c r="A7821" t="s">
        <v>25972</v>
      </c>
      <c r="B7821" s="1" t="s">
        <v>25973</v>
      </c>
      <c r="C7821" t="s">
        <v>25974</v>
      </c>
      <c r="D7821" s="1">
        <v>6</v>
      </c>
      <c r="E7821" s="27">
        <v>153.68299999999999</v>
      </c>
      <c r="F7821" s="28">
        <v>160.45500000000001</v>
      </c>
      <c r="G7821" s="28">
        <v>139.47800000000001</v>
      </c>
      <c r="H7821" s="29">
        <v>318.91300000000001</v>
      </c>
      <c r="I7821" s="35">
        <v>170.98599999999999</v>
      </c>
      <c r="J7821" s="36">
        <v>26503.4</v>
      </c>
    </row>
    <row r="7822" spans="1:10">
      <c r="A7822" t="s">
        <v>25975</v>
      </c>
      <c r="B7822" s="1" t="s">
        <v>25976</v>
      </c>
      <c r="C7822" t="s">
        <v>25977</v>
      </c>
      <c r="D7822" s="1">
        <v>1</v>
      </c>
      <c r="E7822" s="27">
        <v>229.71799999999999</v>
      </c>
      <c r="F7822" s="28">
        <v>247.86</v>
      </c>
      <c r="G7822" s="28">
        <v>250.291</v>
      </c>
      <c r="H7822" s="29">
        <v>241.429</v>
      </c>
      <c r="I7822" s="35">
        <v>513.97</v>
      </c>
      <c r="J7822" s="36">
        <v>381.62900000000002</v>
      </c>
    </row>
    <row r="7823" spans="1:10">
      <c r="A7823" t="s">
        <v>25978</v>
      </c>
      <c r="B7823" s="1" t="s">
        <v>25979</v>
      </c>
      <c r="C7823" t="s">
        <v>25980</v>
      </c>
      <c r="D7823" s="1">
        <v>1</v>
      </c>
      <c r="E7823" s="27">
        <v>117.753</v>
      </c>
      <c r="F7823" s="28">
        <v>162.70500000000001</v>
      </c>
      <c r="G7823" s="28">
        <v>128.46700000000001</v>
      </c>
      <c r="H7823" s="29">
        <v>142.03399999999999</v>
      </c>
      <c r="I7823" s="35">
        <v>41.219499999999996</v>
      </c>
      <c r="J7823" s="36">
        <v>82.879499999999993</v>
      </c>
    </row>
    <row r="7824" spans="1:10">
      <c r="A7824" t="s">
        <v>25987</v>
      </c>
      <c r="B7824" s="1" t="s">
        <v>25988</v>
      </c>
      <c r="C7824" t="s">
        <v>25989</v>
      </c>
      <c r="D7824" s="1">
        <v>6</v>
      </c>
      <c r="E7824" s="27">
        <v>2107.3000000000002</v>
      </c>
      <c r="F7824" s="28">
        <v>2193.85</v>
      </c>
      <c r="G7824" s="28">
        <v>1769.01</v>
      </c>
      <c r="H7824" s="29">
        <v>1978.27</v>
      </c>
      <c r="I7824" s="35">
        <v>862.923</v>
      </c>
      <c r="J7824" s="36">
        <v>987.7</v>
      </c>
    </row>
    <row r="7825" spans="1:10">
      <c r="A7825" t="s">
        <v>25990</v>
      </c>
      <c r="B7825" s="1" t="s">
        <v>25991</v>
      </c>
      <c r="C7825" t="s">
        <v>25992</v>
      </c>
      <c r="D7825" s="1">
        <v>2</v>
      </c>
      <c r="E7825" s="27">
        <v>219.553</v>
      </c>
      <c r="F7825" s="28">
        <v>222.745</v>
      </c>
      <c r="G7825" s="28">
        <v>205.98400000000001</v>
      </c>
      <c r="H7825" s="29">
        <v>229.155</v>
      </c>
      <c r="I7825" s="35">
        <v>235.56100000000001</v>
      </c>
      <c r="J7825" s="36">
        <v>215.39400000000001</v>
      </c>
    </row>
    <row r="7826" spans="1:10">
      <c r="A7826" t="s">
        <v>25996</v>
      </c>
      <c r="B7826" s="1" t="s">
        <v>25997</v>
      </c>
      <c r="C7826" t="s">
        <v>25998</v>
      </c>
      <c r="D7826" s="1">
        <v>4</v>
      </c>
      <c r="E7826" s="27">
        <v>248.69200000000001</v>
      </c>
      <c r="F7826" s="28">
        <v>268.38200000000001</v>
      </c>
      <c r="G7826" s="28">
        <v>258.17</v>
      </c>
      <c r="H7826" s="29">
        <v>252.99700000000001</v>
      </c>
      <c r="I7826" s="35">
        <v>1148.0899999999999</v>
      </c>
      <c r="J7826" s="36">
        <v>1020.32</v>
      </c>
    </row>
    <row r="7827" spans="1:10">
      <c r="A7827" t="s">
        <v>25999</v>
      </c>
      <c r="B7827" s="1" t="s">
        <v>26000</v>
      </c>
      <c r="C7827" t="s">
        <v>26001</v>
      </c>
      <c r="D7827" s="1">
        <v>7</v>
      </c>
      <c r="E7827" s="27">
        <v>2844.97</v>
      </c>
      <c r="F7827" s="28">
        <v>2805.83</v>
      </c>
      <c r="G7827" s="28">
        <v>2597.2399999999998</v>
      </c>
      <c r="H7827" s="29">
        <v>2628.2</v>
      </c>
      <c r="I7827" s="35">
        <v>1764.5</v>
      </c>
      <c r="J7827" s="36">
        <v>1764.1</v>
      </c>
    </row>
    <row r="7828" spans="1:10">
      <c r="A7828" t="s">
        <v>26005</v>
      </c>
      <c r="B7828" s="1" t="s">
        <v>26006</v>
      </c>
      <c r="C7828" t="s">
        <v>26007</v>
      </c>
      <c r="D7828" s="1">
        <v>1</v>
      </c>
      <c r="E7828" s="27">
        <v>21.114799999999999</v>
      </c>
      <c r="F7828" s="28">
        <v>4.2993899999999998</v>
      </c>
      <c r="G7828" s="28">
        <v>20.309899999999999</v>
      </c>
      <c r="H7828" s="29">
        <v>20.815000000000001</v>
      </c>
      <c r="I7828" s="35">
        <v>1249.8900000000001</v>
      </c>
      <c r="J7828" s="36">
        <v>998.12900000000002</v>
      </c>
    </row>
    <row r="7829" spans="1:10">
      <c r="A7829" t="s">
        <v>26008</v>
      </c>
      <c r="B7829" s="1" t="s">
        <v>26009</v>
      </c>
      <c r="C7829" t="s">
        <v>26010</v>
      </c>
      <c r="D7829" s="1">
        <v>4</v>
      </c>
      <c r="E7829" s="27">
        <v>1559.98</v>
      </c>
      <c r="F7829" s="28">
        <v>1234.06</v>
      </c>
      <c r="G7829" s="28">
        <v>1436.31</v>
      </c>
      <c r="H7829" s="29">
        <v>939.17100000000005</v>
      </c>
      <c r="I7829" s="35">
        <v>113.425</v>
      </c>
      <c r="J7829" s="36">
        <v>432.53399999999999</v>
      </c>
    </row>
    <row r="7830" spans="1:10">
      <c r="A7830" t="s">
        <v>26011</v>
      </c>
      <c r="B7830" s="1" t="s">
        <v>26012</v>
      </c>
      <c r="C7830" t="s">
        <v>26013</v>
      </c>
      <c r="D7830" s="1">
        <v>8</v>
      </c>
      <c r="E7830" s="27">
        <v>389.334</v>
      </c>
      <c r="F7830" s="28">
        <v>318.98500000000001</v>
      </c>
      <c r="G7830" s="28">
        <v>368.42399999999998</v>
      </c>
      <c r="H7830" s="29">
        <v>399.52800000000002</v>
      </c>
      <c r="I7830" s="35">
        <v>11097.5</v>
      </c>
      <c r="J7830" s="36">
        <v>4707.75</v>
      </c>
    </row>
    <row r="7831" spans="1:10">
      <c r="A7831" t="s">
        <v>26014</v>
      </c>
      <c r="B7831" s="1" t="s">
        <v>26015</v>
      </c>
      <c r="C7831" t="s">
        <v>26016</v>
      </c>
      <c r="D7831" s="1">
        <v>3</v>
      </c>
      <c r="E7831" s="27">
        <v>1152.08</v>
      </c>
      <c r="F7831" s="28">
        <v>1116.6400000000001</v>
      </c>
      <c r="G7831" s="28">
        <v>1094.46</v>
      </c>
      <c r="H7831" s="29">
        <v>1060.52</v>
      </c>
      <c r="I7831" s="35">
        <v>1803.53</v>
      </c>
      <c r="J7831" s="36">
        <v>1897.53</v>
      </c>
    </row>
    <row r="7832" spans="1:10">
      <c r="A7832" t="s">
        <v>26017</v>
      </c>
      <c r="B7832" s="1" t="s">
        <v>26018</v>
      </c>
      <c r="C7832" t="s">
        <v>26019</v>
      </c>
      <c r="D7832" s="1">
        <v>1</v>
      </c>
      <c r="E7832" s="27">
        <v>17.6861</v>
      </c>
      <c r="F7832" s="28">
        <v>18.9329</v>
      </c>
      <c r="G7832" s="28">
        <v>27.196999999999999</v>
      </c>
      <c r="H7832" s="29">
        <v>23.978200000000001</v>
      </c>
      <c r="I7832" s="35">
        <v>41.079099999999997</v>
      </c>
      <c r="J7832" s="36">
        <v>180.87100000000001</v>
      </c>
    </row>
    <row r="7833" spans="1:10">
      <c r="A7833" t="s">
        <v>26026</v>
      </c>
      <c r="B7833" s="1" t="s">
        <v>26027</v>
      </c>
      <c r="C7833" t="s">
        <v>26028</v>
      </c>
      <c r="D7833" s="1">
        <v>1</v>
      </c>
      <c r="E7833" s="27">
        <v>91.281599999999997</v>
      </c>
      <c r="F7833" s="28">
        <v>89.888800000000003</v>
      </c>
      <c r="G7833" s="28">
        <v>123.94</v>
      </c>
      <c r="H7833" s="29">
        <v>108.837</v>
      </c>
      <c r="I7833" s="35">
        <v>57.036799999999999</v>
      </c>
      <c r="J7833" s="36">
        <v>207.51400000000001</v>
      </c>
    </row>
    <row r="7834" spans="1:10">
      <c r="A7834" t="s">
        <v>26029</v>
      </c>
      <c r="B7834" s="1" t="s">
        <v>26030</v>
      </c>
      <c r="C7834" t="s">
        <v>26031</v>
      </c>
      <c r="D7834" s="1">
        <v>1</v>
      </c>
      <c r="E7834" s="27">
        <v>235.32300000000001</v>
      </c>
      <c r="F7834" s="28">
        <v>249.73500000000001</v>
      </c>
      <c r="G7834" s="28">
        <v>247.517</v>
      </c>
      <c r="H7834" s="29">
        <v>261.77699999999999</v>
      </c>
      <c r="I7834" s="35">
        <v>119.724</v>
      </c>
      <c r="J7834" s="36">
        <v>142.017</v>
      </c>
    </row>
    <row r="7835" spans="1:10">
      <c r="A7835" t="s">
        <v>26035</v>
      </c>
      <c r="B7835" s="1" t="s">
        <v>26036</v>
      </c>
      <c r="C7835" t="s">
        <v>26037</v>
      </c>
      <c r="D7835" s="1">
        <v>4</v>
      </c>
      <c r="E7835" s="27">
        <v>1336.53</v>
      </c>
      <c r="F7835" s="28">
        <v>1458.32</v>
      </c>
      <c r="G7835" s="28">
        <v>1422.66</v>
      </c>
      <c r="H7835" s="29">
        <v>1341.08</v>
      </c>
      <c r="I7835" s="35">
        <v>931.36699999999996</v>
      </c>
      <c r="J7835" s="36">
        <v>1144.6500000000001</v>
      </c>
    </row>
    <row r="7836" spans="1:10">
      <c r="A7836" t="s">
        <v>26038</v>
      </c>
      <c r="B7836" s="1" t="s">
        <v>26039</v>
      </c>
      <c r="C7836" t="s">
        <v>26040</v>
      </c>
      <c r="D7836" s="1">
        <v>14</v>
      </c>
      <c r="E7836" s="27">
        <v>2633.1</v>
      </c>
      <c r="F7836" s="28">
        <v>2504.21</v>
      </c>
      <c r="G7836" s="28">
        <v>2560.79</v>
      </c>
      <c r="H7836" s="29">
        <v>2548.94</v>
      </c>
      <c r="I7836" s="35">
        <v>3363.29</v>
      </c>
      <c r="J7836" s="36">
        <v>2757.61</v>
      </c>
    </row>
    <row r="7837" spans="1:10">
      <c r="A7837" t="s">
        <v>26041</v>
      </c>
      <c r="B7837" s="1">
        <v>42068</v>
      </c>
      <c r="C7837" t="s">
        <v>26042</v>
      </c>
      <c r="D7837" s="1">
        <v>3</v>
      </c>
      <c r="E7837" s="27">
        <v>597.721</v>
      </c>
      <c r="F7837" s="28">
        <v>625.96699999999998</v>
      </c>
      <c r="G7837" s="28">
        <v>562.88599999999997</v>
      </c>
      <c r="H7837" s="29">
        <v>687.1</v>
      </c>
      <c r="I7837" s="35">
        <v>1024.6300000000001</v>
      </c>
      <c r="J7837" s="36">
        <v>840.24199999999996</v>
      </c>
    </row>
    <row r="7838" spans="1:10">
      <c r="A7838" t="s">
        <v>26046</v>
      </c>
      <c r="B7838" s="1" t="s">
        <v>26047</v>
      </c>
      <c r="C7838" t="s">
        <v>26048</v>
      </c>
      <c r="D7838" s="1">
        <v>1</v>
      </c>
      <c r="E7838" s="27">
        <v>131.06800000000001</v>
      </c>
      <c r="F7838" s="28">
        <v>201.71899999999999</v>
      </c>
      <c r="G7838" s="28">
        <v>187.839</v>
      </c>
      <c r="H7838" s="29">
        <v>186.29599999999999</v>
      </c>
      <c r="I7838" s="35">
        <v>350.69600000000003</v>
      </c>
      <c r="J7838" s="36">
        <v>402.31299999999999</v>
      </c>
    </row>
    <row r="7839" spans="1:10">
      <c r="A7839" t="s">
        <v>26052</v>
      </c>
      <c r="B7839" s="1" t="s">
        <v>26053</v>
      </c>
      <c r="C7839" t="s">
        <v>26054</v>
      </c>
      <c r="D7839" s="1">
        <v>5</v>
      </c>
      <c r="E7839" s="27">
        <v>315.86</v>
      </c>
      <c r="F7839" s="28">
        <v>270.88299999999998</v>
      </c>
      <c r="G7839" s="28">
        <v>357.24</v>
      </c>
      <c r="H7839" s="29">
        <v>377.733</v>
      </c>
      <c r="I7839" s="35">
        <v>8987.4</v>
      </c>
      <c r="J7839" s="36">
        <v>4805.38</v>
      </c>
    </row>
    <row r="7840" spans="1:10">
      <c r="A7840" t="s">
        <v>26055</v>
      </c>
      <c r="B7840" s="1" t="s">
        <v>26056</v>
      </c>
      <c r="C7840" t="s">
        <v>26057</v>
      </c>
      <c r="D7840" s="1">
        <v>2</v>
      </c>
      <c r="E7840" s="27">
        <v>133.76900000000001</v>
      </c>
      <c r="F7840" s="28">
        <v>136.77099999999999</v>
      </c>
      <c r="G7840" s="28">
        <v>131.04</v>
      </c>
      <c r="H7840" s="29">
        <v>116.456</v>
      </c>
      <c r="I7840" s="35">
        <v>709.94899999999996</v>
      </c>
      <c r="J7840" s="36">
        <v>513.54499999999996</v>
      </c>
    </row>
    <row r="7841" spans="1:10">
      <c r="A7841" t="s">
        <v>26064</v>
      </c>
      <c r="B7841" s="1" t="s">
        <v>26065</v>
      </c>
      <c r="C7841" t="s">
        <v>26066</v>
      </c>
      <c r="D7841" s="1">
        <v>4</v>
      </c>
      <c r="E7841" s="27">
        <v>315.40300000000002</v>
      </c>
      <c r="F7841" s="28">
        <v>356.267</v>
      </c>
      <c r="G7841" s="28">
        <v>326.84699999999998</v>
      </c>
      <c r="H7841" s="29">
        <v>328.18099999999998</v>
      </c>
      <c r="I7841" s="35">
        <v>372.077</v>
      </c>
      <c r="J7841" s="36">
        <v>378.23</v>
      </c>
    </row>
    <row r="7842" spans="1:10">
      <c r="A7842" t="s">
        <v>26067</v>
      </c>
      <c r="B7842" s="1" t="s">
        <v>26068</v>
      </c>
      <c r="C7842" t="s">
        <v>26069</v>
      </c>
      <c r="D7842" s="1">
        <v>2</v>
      </c>
      <c r="E7842" s="27">
        <v>613.74900000000002</v>
      </c>
      <c r="F7842" s="28">
        <v>652.08000000000004</v>
      </c>
      <c r="G7842" s="28">
        <v>477.46899999999999</v>
      </c>
      <c r="H7842" s="29">
        <v>481.774</v>
      </c>
      <c r="I7842" s="35">
        <v>318.399</v>
      </c>
      <c r="J7842" s="36">
        <v>286.15300000000002</v>
      </c>
    </row>
    <row r="7843" spans="1:10">
      <c r="A7843" t="s">
        <v>26073</v>
      </c>
      <c r="B7843" s="1" t="s">
        <v>26074</v>
      </c>
      <c r="C7843" t="s">
        <v>26075</v>
      </c>
      <c r="D7843" s="1">
        <v>6</v>
      </c>
      <c r="E7843" s="27">
        <v>3202.85</v>
      </c>
      <c r="F7843" s="28">
        <v>2902.15</v>
      </c>
      <c r="G7843" s="28">
        <v>3133.9</v>
      </c>
      <c r="H7843" s="29">
        <v>2867.2</v>
      </c>
      <c r="I7843" s="35">
        <v>1948.56</v>
      </c>
      <c r="J7843" s="36">
        <v>2599.04</v>
      </c>
    </row>
    <row r="7844" spans="1:10">
      <c r="A7844" t="s">
        <v>26076</v>
      </c>
      <c r="B7844" s="1" t="s">
        <v>26077</v>
      </c>
      <c r="C7844" t="s">
        <v>26078</v>
      </c>
      <c r="D7844" s="1">
        <v>2</v>
      </c>
      <c r="E7844" s="27">
        <v>204.04599999999999</v>
      </c>
      <c r="F7844" s="28">
        <v>230.715</v>
      </c>
      <c r="G7844" s="28">
        <v>186.99700000000001</v>
      </c>
      <c r="H7844" s="29">
        <v>247.93199999999999</v>
      </c>
      <c r="I7844" s="35">
        <v>121.93600000000001</v>
      </c>
      <c r="J7844" s="36">
        <v>168.87700000000001</v>
      </c>
    </row>
    <row r="7845" spans="1:10">
      <c r="A7845" t="s">
        <v>26079</v>
      </c>
      <c r="B7845" s="1" t="s">
        <v>26080</v>
      </c>
      <c r="C7845" t="s">
        <v>26081</v>
      </c>
      <c r="D7845" s="1">
        <v>2</v>
      </c>
      <c r="E7845" s="27">
        <v>218.28399999999999</v>
      </c>
      <c r="F7845" s="28">
        <v>219.18700000000001</v>
      </c>
      <c r="G7845" s="28">
        <v>155.75800000000001</v>
      </c>
      <c r="H7845" s="29">
        <v>159.303</v>
      </c>
      <c r="I7845" s="35">
        <v>851.59500000000003</v>
      </c>
      <c r="J7845" s="36">
        <v>995.57399999999996</v>
      </c>
    </row>
    <row r="7846" spans="1:10">
      <c r="A7846" t="s">
        <v>26082</v>
      </c>
      <c r="B7846" s="1" t="s">
        <v>26083</v>
      </c>
      <c r="C7846" t="s">
        <v>26084</v>
      </c>
      <c r="D7846" s="1">
        <v>2</v>
      </c>
      <c r="E7846" s="27">
        <v>96.724400000000003</v>
      </c>
      <c r="F7846" s="28">
        <v>113.017</v>
      </c>
      <c r="G7846" s="28">
        <v>111.902</v>
      </c>
      <c r="H7846" s="29">
        <v>107.56100000000001</v>
      </c>
      <c r="I7846" s="35">
        <v>110.495</v>
      </c>
      <c r="J7846" s="36">
        <v>128.90799999999999</v>
      </c>
    </row>
    <row r="7847" spans="1:10">
      <c r="A7847" t="s">
        <v>26088</v>
      </c>
      <c r="B7847" s="1" t="s">
        <v>26089</v>
      </c>
      <c r="C7847" t="s">
        <v>26090</v>
      </c>
      <c r="D7847" s="1">
        <v>1</v>
      </c>
      <c r="E7847" s="27">
        <v>176.101</v>
      </c>
      <c r="F7847" s="28">
        <v>137.69900000000001</v>
      </c>
      <c r="G7847" s="28">
        <v>264.00400000000002</v>
      </c>
      <c r="H7847" s="29">
        <v>210.184</v>
      </c>
      <c r="I7847" s="35">
        <v>363.22300000000001</v>
      </c>
      <c r="J7847" s="36">
        <v>341.89800000000002</v>
      </c>
    </row>
    <row r="7848" spans="1:10">
      <c r="A7848" t="s">
        <v>26091</v>
      </c>
      <c r="B7848" s="1" t="s">
        <v>26092</v>
      </c>
      <c r="C7848" t="s">
        <v>26093</v>
      </c>
      <c r="D7848" s="1">
        <v>1</v>
      </c>
      <c r="E7848" s="27">
        <v>29.160399999999999</v>
      </c>
      <c r="F7848" s="28">
        <v>15.8264</v>
      </c>
      <c r="G7848" s="28">
        <v>21.924700000000001</v>
      </c>
      <c r="H7848" s="29">
        <v>21.293199999999999</v>
      </c>
      <c r="I7848" s="35">
        <v>366.25799999999998</v>
      </c>
      <c r="J7848" s="36">
        <v>174.161</v>
      </c>
    </row>
    <row r="7849" spans="1:10">
      <c r="A7849" t="s">
        <v>26094</v>
      </c>
      <c r="B7849" s="1" t="s">
        <v>26095</v>
      </c>
      <c r="C7849" t="s">
        <v>26096</v>
      </c>
      <c r="D7849" s="1">
        <v>1</v>
      </c>
      <c r="E7849" s="27">
        <v>35.309100000000001</v>
      </c>
      <c r="F7849" s="28">
        <v>43.118899999999996</v>
      </c>
      <c r="G7849" s="28">
        <v>43.0244</v>
      </c>
      <c r="H7849" s="29">
        <v>47.726199999999999</v>
      </c>
      <c r="I7849" s="35">
        <v>124.688</v>
      </c>
      <c r="J7849" s="36">
        <v>109.937</v>
      </c>
    </row>
    <row r="7850" spans="1:10">
      <c r="A7850" t="s">
        <v>26103</v>
      </c>
      <c r="B7850" s="1" t="s">
        <v>26104</v>
      </c>
      <c r="C7850" t="s">
        <v>26105</v>
      </c>
      <c r="D7850" s="1">
        <v>5</v>
      </c>
      <c r="E7850" s="27">
        <v>1182.74</v>
      </c>
      <c r="F7850" s="28">
        <v>1257.78</v>
      </c>
      <c r="G7850" s="28">
        <v>1292.21</v>
      </c>
      <c r="H7850" s="29">
        <v>1244.03</v>
      </c>
      <c r="I7850" s="35">
        <v>759.73699999999997</v>
      </c>
      <c r="J7850" s="36">
        <v>738.75</v>
      </c>
    </row>
    <row r="7851" spans="1:10">
      <c r="A7851" t="s">
        <v>26109</v>
      </c>
      <c r="B7851" s="1" t="s">
        <v>26110</v>
      </c>
      <c r="C7851" t="s">
        <v>26111</v>
      </c>
      <c r="D7851" s="1">
        <v>1</v>
      </c>
      <c r="E7851" s="27">
        <v>190.47800000000001</v>
      </c>
      <c r="F7851" s="28">
        <v>182.36600000000001</v>
      </c>
      <c r="G7851" s="28">
        <v>203.17699999999999</v>
      </c>
      <c r="H7851" s="29">
        <v>227.929</v>
      </c>
      <c r="I7851" s="35">
        <v>1702.91</v>
      </c>
      <c r="J7851" s="36">
        <v>1067.26</v>
      </c>
    </row>
    <row r="7852" spans="1:10">
      <c r="A7852" t="s">
        <v>26112</v>
      </c>
      <c r="B7852" s="1" t="s">
        <v>26113</v>
      </c>
      <c r="C7852" t="s">
        <v>26114</v>
      </c>
      <c r="D7852" s="1">
        <v>2</v>
      </c>
      <c r="E7852" s="27">
        <v>568.04600000000005</v>
      </c>
      <c r="F7852" s="28">
        <v>501.88900000000001</v>
      </c>
      <c r="G7852" s="28">
        <v>573.38</v>
      </c>
      <c r="H7852" s="29">
        <v>602.18299999999999</v>
      </c>
      <c r="I7852" s="35">
        <v>508.95299999999997</v>
      </c>
      <c r="J7852" s="36">
        <v>510.49900000000002</v>
      </c>
    </row>
    <row r="7853" spans="1:10">
      <c r="A7853" t="s">
        <v>26118</v>
      </c>
      <c r="B7853" s="1" t="s">
        <v>26119</v>
      </c>
      <c r="C7853" t="s">
        <v>26120</v>
      </c>
      <c r="D7853" s="1">
        <v>1</v>
      </c>
      <c r="E7853" s="27">
        <v>120.14700000000001</v>
      </c>
      <c r="F7853" s="28">
        <v>135.63399999999999</v>
      </c>
      <c r="G7853" s="28">
        <v>129.798</v>
      </c>
      <c r="H7853" s="29">
        <v>123.461</v>
      </c>
      <c r="I7853" s="35">
        <v>125.887</v>
      </c>
      <c r="J7853" s="36">
        <v>119.61</v>
      </c>
    </row>
    <row r="7854" spans="1:10">
      <c r="A7854" t="s">
        <v>26121</v>
      </c>
      <c r="B7854" s="1" t="s">
        <v>26122</v>
      </c>
      <c r="C7854" t="s">
        <v>26123</v>
      </c>
      <c r="D7854" s="1">
        <v>1</v>
      </c>
      <c r="E7854" s="27">
        <v>134.922</v>
      </c>
      <c r="F7854" s="28">
        <v>132.68799999999999</v>
      </c>
      <c r="G7854" s="28">
        <v>184.52600000000001</v>
      </c>
      <c r="H7854" s="29">
        <v>171.827</v>
      </c>
      <c r="I7854" s="35">
        <v>111.971</v>
      </c>
      <c r="J7854" s="36">
        <v>169.85900000000001</v>
      </c>
    </row>
    <row r="7855" spans="1:10">
      <c r="A7855" t="s">
        <v>26130</v>
      </c>
      <c r="B7855" s="1" t="s">
        <v>26131</v>
      </c>
      <c r="C7855" t="s">
        <v>26132</v>
      </c>
      <c r="D7855" s="1">
        <v>1</v>
      </c>
      <c r="E7855" s="27">
        <v>118.614</v>
      </c>
      <c r="F7855" s="28">
        <v>98.805499999999995</v>
      </c>
      <c r="G7855" s="28">
        <v>103.95</v>
      </c>
      <c r="H7855" s="29">
        <v>78.561000000000007</v>
      </c>
      <c r="I7855" s="35">
        <v>56.965400000000002</v>
      </c>
      <c r="J7855" s="36">
        <v>72.549000000000007</v>
      </c>
    </row>
    <row r="7856" spans="1:10">
      <c r="A7856" t="s">
        <v>26136</v>
      </c>
      <c r="B7856" s="1" t="s">
        <v>26137</v>
      </c>
      <c r="C7856" t="s">
        <v>26138</v>
      </c>
      <c r="D7856" s="1">
        <v>3</v>
      </c>
      <c r="E7856" s="27">
        <v>142.93</v>
      </c>
      <c r="F7856" s="28">
        <v>179.15700000000001</v>
      </c>
      <c r="G7856" s="28">
        <v>118.577</v>
      </c>
      <c r="H7856" s="29">
        <v>149.404</v>
      </c>
      <c r="I7856" s="35">
        <v>578.81899999999996</v>
      </c>
      <c r="J7856" s="36">
        <v>459.447</v>
      </c>
    </row>
    <row r="7857" spans="1:10">
      <c r="A7857" t="s">
        <v>26139</v>
      </c>
      <c r="B7857" s="1" t="s">
        <v>26140</v>
      </c>
      <c r="C7857" t="s">
        <v>26141</v>
      </c>
      <c r="D7857" s="1">
        <v>1</v>
      </c>
      <c r="E7857" s="27">
        <v>93.987799999999993</v>
      </c>
      <c r="F7857" s="28">
        <v>90.631600000000006</v>
      </c>
      <c r="G7857" s="28">
        <v>91.131900000000002</v>
      </c>
      <c r="H7857" s="29">
        <v>111.773</v>
      </c>
      <c r="I7857" s="35">
        <v>38.107500000000002</v>
      </c>
      <c r="J7857" s="36">
        <v>103.465</v>
      </c>
    </row>
    <row r="7858" spans="1:10">
      <c r="A7858" t="s">
        <v>26142</v>
      </c>
      <c r="B7858" s="1" t="s">
        <v>26143</v>
      </c>
      <c r="C7858" t="s">
        <v>26144</v>
      </c>
      <c r="D7858" s="1">
        <v>1</v>
      </c>
      <c r="E7858" s="27">
        <v>78.372699999999995</v>
      </c>
      <c r="F7858" s="28">
        <v>36.820099999999996</v>
      </c>
      <c r="G7858" s="28">
        <v>69.933499999999995</v>
      </c>
      <c r="H7858" s="29">
        <v>65.987799999999993</v>
      </c>
      <c r="I7858" s="35">
        <v>1935.72</v>
      </c>
      <c r="J7858" s="36">
        <v>1197.6400000000001</v>
      </c>
    </row>
    <row r="7859" spans="1:10">
      <c r="A7859" t="s">
        <v>26145</v>
      </c>
      <c r="B7859" s="1" t="s">
        <v>26146</v>
      </c>
      <c r="C7859" t="s">
        <v>26147</v>
      </c>
      <c r="D7859" s="1">
        <v>1</v>
      </c>
      <c r="E7859" s="27">
        <v>38.840899999999998</v>
      </c>
      <c r="F7859" s="28">
        <v>26.461500000000001</v>
      </c>
      <c r="G7859" s="28">
        <v>34.0122</v>
      </c>
      <c r="H7859" s="29">
        <v>29.9406</v>
      </c>
      <c r="I7859" s="35">
        <v>228.20099999999999</v>
      </c>
      <c r="J7859" s="36">
        <v>171.911</v>
      </c>
    </row>
    <row r="7860" spans="1:10">
      <c r="A7860" t="s">
        <v>26148</v>
      </c>
      <c r="B7860" s="1" t="s">
        <v>26149</v>
      </c>
      <c r="C7860" t="s">
        <v>26150</v>
      </c>
      <c r="D7860" s="1">
        <v>4</v>
      </c>
      <c r="E7860" s="27">
        <v>327.94400000000002</v>
      </c>
      <c r="F7860" s="28">
        <v>313.70299999999997</v>
      </c>
      <c r="G7860" s="28">
        <v>312.916</v>
      </c>
      <c r="H7860" s="29">
        <v>424.608</v>
      </c>
      <c r="I7860" s="35">
        <v>2043.63</v>
      </c>
      <c r="J7860" s="36">
        <v>1557.28</v>
      </c>
    </row>
    <row r="7861" spans="1:10">
      <c r="A7861" t="s">
        <v>26154</v>
      </c>
      <c r="B7861" s="1" t="s">
        <v>26155</v>
      </c>
      <c r="C7861" t="s">
        <v>26156</v>
      </c>
      <c r="D7861" s="1">
        <v>1</v>
      </c>
      <c r="E7861" s="27">
        <v>228.84100000000001</v>
      </c>
      <c r="F7861" s="28">
        <v>249.91</v>
      </c>
      <c r="G7861" s="28">
        <v>139.86199999999999</v>
      </c>
      <c r="H7861" s="29">
        <v>131.32499999999999</v>
      </c>
      <c r="I7861" s="35">
        <v>124.51600000000001</v>
      </c>
      <c r="J7861" s="36">
        <v>140.41499999999999</v>
      </c>
    </row>
    <row r="7862" spans="1:10">
      <c r="A7862" t="s">
        <v>26160</v>
      </c>
      <c r="B7862" s="1" t="s">
        <v>26161</v>
      </c>
      <c r="C7862" t="s">
        <v>26162</v>
      </c>
      <c r="D7862" s="1">
        <v>2</v>
      </c>
      <c r="E7862" s="27">
        <v>1076.24</v>
      </c>
      <c r="F7862" s="28">
        <v>1205.3699999999999</v>
      </c>
      <c r="G7862" s="28">
        <v>545.774</v>
      </c>
      <c r="H7862" s="29">
        <v>680.52800000000002</v>
      </c>
      <c r="I7862" s="35">
        <v>206.941</v>
      </c>
      <c r="J7862" s="36">
        <v>189.666</v>
      </c>
    </row>
    <row r="7863" spans="1:10">
      <c r="A7863" t="s">
        <v>26163</v>
      </c>
      <c r="B7863" s="1" t="s">
        <v>26164</v>
      </c>
      <c r="C7863" t="s">
        <v>26165</v>
      </c>
      <c r="D7863" s="1">
        <v>1</v>
      </c>
      <c r="E7863" s="27">
        <v>675.51</v>
      </c>
      <c r="F7863" s="28">
        <v>728.70699999999999</v>
      </c>
      <c r="G7863" s="28">
        <v>653.83000000000004</v>
      </c>
      <c r="H7863" s="29">
        <v>599.19200000000001</v>
      </c>
      <c r="I7863" s="35">
        <v>185.577</v>
      </c>
      <c r="J7863" s="36">
        <v>210.702</v>
      </c>
    </row>
    <row r="7864" spans="1:10">
      <c r="A7864" t="s">
        <v>26172</v>
      </c>
      <c r="B7864" s="1" t="s">
        <v>26173</v>
      </c>
      <c r="C7864" t="s">
        <v>26174</v>
      </c>
      <c r="D7864" s="1">
        <v>1</v>
      </c>
      <c r="E7864" s="27">
        <v>3.7130299999999998</v>
      </c>
      <c r="F7864" s="28">
        <v>0</v>
      </c>
      <c r="G7864" s="28">
        <v>7.1640499999999996</v>
      </c>
      <c r="H7864" s="29">
        <v>13.309699999999999</v>
      </c>
      <c r="I7864" s="35">
        <v>1757.86</v>
      </c>
      <c r="J7864" s="36">
        <v>977.47799999999995</v>
      </c>
    </row>
    <row r="7865" spans="1:10">
      <c r="A7865" t="s">
        <v>26175</v>
      </c>
      <c r="B7865" s="1" t="s">
        <v>26176</v>
      </c>
      <c r="C7865" t="s">
        <v>26177</v>
      </c>
      <c r="D7865" s="1">
        <v>1</v>
      </c>
      <c r="E7865" s="27">
        <v>95.770600000000002</v>
      </c>
      <c r="F7865" s="28">
        <v>110.623</v>
      </c>
      <c r="G7865" s="28">
        <v>112.41</v>
      </c>
      <c r="H7865" s="29">
        <v>120.31</v>
      </c>
      <c r="I7865" s="35">
        <v>53.3857</v>
      </c>
      <c r="J7865" s="36">
        <v>84.786500000000004</v>
      </c>
    </row>
    <row r="7866" spans="1:10">
      <c r="A7866" t="s">
        <v>26178</v>
      </c>
      <c r="B7866" s="1" t="s">
        <v>26179</v>
      </c>
      <c r="C7866" t="s">
        <v>26180</v>
      </c>
      <c r="D7866" s="1">
        <v>1</v>
      </c>
      <c r="E7866" s="27">
        <v>167.715</v>
      </c>
      <c r="F7866" s="28">
        <v>148.44499999999999</v>
      </c>
      <c r="G7866" s="28">
        <v>137.46700000000001</v>
      </c>
      <c r="H7866" s="29">
        <v>148.57</v>
      </c>
      <c r="I7866" s="35">
        <v>226.792</v>
      </c>
      <c r="J7866" s="36">
        <v>227.589</v>
      </c>
    </row>
    <row r="7867" spans="1:10">
      <c r="A7867" t="s">
        <v>26181</v>
      </c>
      <c r="B7867" s="1" t="s">
        <v>26182</v>
      </c>
      <c r="C7867" t="s">
        <v>26183</v>
      </c>
      <c r="D7867" s="1">
        <v>13</v>
      </c>
      <c r="E7867" s="27">
        <v>4091.09</v>
      </c>
      <c r="F7867" s="28">
        <v>3988.55</v>
      </c>
      <c r="G7867" s="28">
        <v>3915.68</v>
      </c>
      <c r="H7867" s="29">
        <v>3943.58</v>
      </c>
      <c r="I7867" s="35">
        <v>3079.05</v>
      </c>
      <c r="J7867" s="36">
        <v>4106.58</v>
      </c>
    </row>
    <row r="7868" spans="1:10">
      <c r="A7868" t="s">
        <v>26187</v>
      </c>
      <c r="B7868" s="1" t="s">
        <v>26188</v>
      </c>
      <c r="C7868" t="s">
        <v>26189</v>
      </c>
      <c r="D7868" s="1">
        <v>3</v>
      </c>
      <c r="E7868" s="27">
        <v>766.58299999999997</v>
      </c>
      <c r="F7868" s="28">
        <v>868.78399999999999</v>
      </c>
      <c r="G7868" s="28">
        <v>794.93799999999999</v>
      </c>
      <c r="H7868" s="29">
        <v>938.19100000000003</v>
      </c>
      <c r="I7868" s="35">
        <v>314.29399999999998</v>
      </c>
      <c r="J7868" s="36">
        <v>305.40300000000002</v>
      </c>
    </row>
    <row r="7869" spans="1:10">
      <c r="A7869" t="s">
        <v>26193</v>
      </c>
      <c r="B7869" s="1" t="s">
        <v>26194</v>
      </c>
      <c r="C7869" t="s">
        <v>26195</v>
      </c>
      <c r="D7869" s="1">
        <v>2</v>
      </c>
      <c r="E7869" s="27">
        <v>247.29400000000001</v>
      </c>
      <c r="F7869" s="28">
        <v>274.06599999999997</v>
      </c>
      <c r="G7869" s="28">
        <v>309.69600000000003</v>
      </c>
      <c r="H7869" s="29">
        <v>283.11399999999998</v>
      </c>
      <c r="I7869" s="35">
        <v>203.22</v>
      </c>
      <c r="J7869" s="36">
        <v>300.2</v>
      </c>
    </row>
    <row r="7870" spans="1:10">
      <c r="A7870" t="s">
        <v>26196</v>
      </c>
      <c r="B7870" s="1" t="s">
        <v>26197</v>
      </c>
      <c r="C7870" t="s">
        <v>26198</v>
      </c>
      <c r="D7870" s="1">
        <v>7</v>
      </c>
      <c r="E7870" s="27">
        <v>1513.45</v>
      </c>
      <c r="F7870" s="28">
        <v>1355.95</v>
      </c>
      <c r="G7870" s="28">
        <v>1615.94</v>
      </c>
      <c r="H7870" s="29">
        <v>1367.91</v>
      </c>
      <c r="I7870" s="35">
        <v>715.26700000000005</v>
      </c>
      <c r="J7870" s="36">
        <v>555.27099999999996</v>
      </c>
    </row>
    <row r="7871" spans="1:10">
      <c r="A7871" t="s">
        <v>26199</v>
      </c>
      <c r="B7871" s="1" t="s">
        <v>26200</v>
      </c>
      <c r="C7871" t="s">
        <v>26201</v>
      </c>
      <c r="D7871" s="1">
        <v>3</v>
      </c>
      <c r="E7871" s="27">
        <v>225.00899999999999</v>
      </c>
      <c r="F7871" s="28">
        <v>222.23599999999999</v>
      </c>
      <c r="G7871" s="28">
        <v>166.84299999999999</v>
      </c>
      <c r="H7871" s="29">
        <v>231.06800000000001</v>
      </c>
      <c r="I7871" s="35">
        <v>413.101</v>
      </c>
      <c r="J7871" s="36">
        <v>427.61099999999999</v>
      </c>
    </row>
    <row r="7872" spans="1:10">
      <c r="A7872" t="s">
        <v>26202</v>
      </c>
      <c r="B7872" s="1" t="s">
        <v>26203</v>
      </c>
      <c r="C7872" t="s">
        <v>26204</v>
      </c>
      <c r="D7872" s="1">
        <v>1</v>
      </c>
      <c r="E7872" s="27">
        <v>31.090399999999999</v>
      </c>
      <c r="F7872" s="28">
        <v>8.5081399999999991</v>
      </c>
      <c r="G7872" s="28">
        <v>23.090299999999999</v>
      </c>
      <c r="H7872" s="29">
        <v>31.2883</v>
      </c>
      <c r="I7872" s="35">
        <v>1902.7</v>
      </c>
      <c r="J7872" s="36">
        <v>1024.54</v>
      </c>
    </row>
    <row r="7873" spans="1:10">
      <c r="A7873" t="s">
        <v>26205</v>
      </c>
      <c r="B7873" s="1" t="s">
        <v>26206</v>
      </c>
      <c r="C7873" t="s">
        <v>26207</v>
      </c>
      <c r="D7873" s="1">
        <v>8</v>
      </c>
      <c r="E7873" s="27">
        <v>89.286799999999999</v>
      </c>
      <c r="F7873" s="28">
        <v>81.621700000000004</v>
      </c>
      <c r="G7873" s="28">
        <v>71.981800000000007</v>
      </c>
      <c r="H7873" s="29">
        <v>120.479</v>
      </c>
      <c r="I7873" s="35">
        <v>59.764400000000002</v>
      </c>
      <c r="J7873" s="36">
        <v>17680.7</v>
      </c>
    </row>
    <row r="7874" spans="1:10">
      <c r="A7874" t="s">
        <v>26208</v>
      </c>
      <c r="B7874" s="1" t="s">
        <v>26209</v>
      </c>
      <c r="C7874" t="s">
        <v>26210</v>
      </c>
      <c r="D7874" s="1">
        <v>2</v>
      </c>
      <c r="E7874" s="27">
        <v>213.39099999999999</v>
      </c>
      <c r="F7874" s="28">
        <v>254.559</v>
      </c>
      <c r="G7874" s="28">
        <v>264.04199999999997</v>
      </c>
      <c r="H7874" s="29">
        <v>284.25400000000002</v>
      </c>
      <c r="I7874" s="35">
        <v>295.38499999999999</v>
      </c>
      <c r="J7874" s="36">
        <v>294.714</v>
      </c>
    </row>
    <row r="7875" spans="1:10">
      <c r="A7875" t="s">
        <v>26211</v>
      </c>
      <c r="B7875" s="1" t="s">
        <v>26212</v>
      </c>
      <c r="C7875" t="s">
        <v>26213</v>
      </c>
      <c r="D7875" s="1">
        <v>9</v>
      </c>
      <c r="E7875" s="27">
        <v>1590.64</v>
      </c>
      <c r="F7875" s="28">
        <v>1833.47</v>
      </c>
      <c r="G7875" s="28">
        <v>1844.25</v>
      </c>
      <c r="H7875" s="29">
        <v>2087.91</v>
      </c>
      <c r="I7875" s="35">
        <v>1224.19</v>
      </c>
      <c r="J7875" s="36">
        <v>1494.74</v>
      </c>
    </row>
    <row r="7876" spans="1:10">
      <c r="A7876" t="s">
        <v>26214</v>
      </c>
      <c r="B7876" s="1" t="s">
        <v>26215</v>
      </c>
      <c r="C7876" t="s">
        <v>26216</v>
      </c>
      <c r="D7876" s="1">
        <v>2</v>
      </c>
      <c r="E7876" s="27">
        <v>222.62899999999999</v>
      </c>
      <c r="F7876" s="28">
        <v>228.38</v>
      </c>
      <c r="G7876" s="28">
        <v>237.20099999999999</v>
      </c>
      <c r="H7876" s="29">
        <v>236.39</v>
      </c>
      <c r="I7876" s="35">
        <v>175.62100000000001</v>
      </c>
      <c r="J7876" s="36">
        <v>211.75800000000001</v>
      </c>
    </row>
    <row r="7877" spans="1:10">
      <c r="A7877" t="s">
        <v>26217</v>
      </c>
      <c r="B7877" s="1" t="s">
        <v>26218</v>
      </c>
      <c r="C7877" t="s">
        <v>26219</v>
      </c>
      <c r="D7877" s="1">
        <v>2</v>
      </c>
      <c r="E7877" s="27">
        <v>29.403199999999998</v>
      </c>
      <c r="F7877" s="28">
        <v>25.968599999999999</v>
      </c>
      <c r="G7877" s="28">
        <v>29.4968</v>
      </c>
      <c r="H7877" s="29">
        <v>39.815800000000003</v>
      </c>
      <c r="I7877" s="35">
        <v>380.34100000000001</v>
      </c>
      <c r="J7877" s="36">
        <v>207.09100000000001</v>
      </c>
    </row>
    <row r="7878" spans="1:10">
      <c r="A7878" t="s">
        <v>26220</v>
      </c>
      <c r="B7878" s="1" t="s">
        <v>26221</v>
      </c>
      <c r="C7878" t="s">
        <v>26222</v>
      </c>
      <c r="D7878" s="1">
        <v>3</v>
      </c>
      <c r="E7878" s="27">
        <v>650.596</v>
      </c>
      <c r="F7878" s="28">
        <v>688.38900000000001</v>
      </c>
      <c r="G7878" s="28">
        <v>650.75800000000004</v>
      </c>
      <c r="H7878" s="29">
        <v>557.66099999999994</v>
      </c>
      <c r="I7878" s="35">
        <v>382.13900000000001</v>
      </c>
      <c r="J7878" s="36">
        <v>403.40800000000002</v>
      </c>
    </row>
    <row r="7879" spans="1:10">
      <c r="A7879" t="s">
        <v>26223</v>
      </c>
      <c r="B7879" s="1" t="s">
        <v>26224</v>
      </c>
      <c r="C7879" t="s">
        <v>26225</v>
      </c>
      <c r="D7879" s="1">
        <v>1</v>
      </c>
      <c r="E7879" s="27">
        <v>15.7201</v>
      </c>
      <c r="F7879" s="28">
        <v>0</v>
      </c>
      <c r="G7879" s="28">
        <v>13.900399999999999</v>
      </c>
      <c r="H7879" s="29">
        <v>33.047499999999999</v>
      </c>
      <c r="I7879" s="35">
        <v>4566.0200000000004</v>
      </c>
      <c r="J7879" s="36">
        <v>2381.1</v>
      </c>
    </row>
    <row r="7880" spans="1:10">
      <c r="A7880" t="s">
        <v>26226</v>
      </c>
      <c r="B7880" s="1" t="s">
        <v>26227</v>
      </c>
      <c r="C7880" t="s">
        <v>26228</v>
      </c>
      <c r="D7880" s="1">
        <v>1</v>
      </c>
      <c r="E7880" s="27">
        <v>254.209</v>
      </c>
      <c r="F7880" s="28">
        <v>270.02</v>
      </c>
      <c r="G7880" s="28">
        <v>364.56400000000002</v>
      </c>
      <c r="H7880" s="29">
        <v>340.39699999999999</v>
      </c>
      <c r="I7880" s="35">
        <v>444.697</v>
      </c>
      <c r="J7880" s="36">
        <v>374.697</v>
      </c>
    </row>
    <row r="7881" spans="1:10">
      <c r="A7881" t="s">
        <v>26238</v>
      </c>
      <c r="B7881" s="1" t="s">
        <v>26239</v>
      </c>
      <c r="C7881" t="s">
        <v>26240</v>
      </c>
      <c r="D7881" s="1">
        <v>2</v>
      </c>
      <c r="E7881" s="27">
        <v>149.21899999999999</v>
      </c>
      <c r="F7881" s="28">
        <v>155.06</v>
      </c>
      <c r="G7881" s="28">
        <v>181.33699999999999</v>
      </c>
      <c r="H7881" s="29">
        <v>188.72399999999999</v>
      </c>
      <c r="I7881" s="35">
        <v>200.51300000000001</v>
      </c>
      <c r="J7881" s="36">
        <v>188.136</v>
      </c>
    </row>
    <row r="7882" spans="1:10">
      <c r="A7882" t="s">
        <v>26241</v>
      </c>
      <c r="B7882" s="1" t="s">
        <v>26242</v>
      </c>
      <c r="C7882" t="s">
        <v>26243</v>
      </c>
      <c r="D7882" s="1">
        <v>2</v>
      </c>
      <c r="E7882" s="27">
        <v>363.08800000000002</v>
      </c>
      <c r="F7882" s="28">
        <v>433.44</v>
      </c>
      <c r="G7882" s="28">
        <v>360.10199999999998</v>
      </c>
      <c r="H7882" s="29">
        <v>411.46899999999999</v>
      </c>
      <c r="I7882" s="35">
        <v>612.779</v>
      </c>
      <c r="J7882" s="36">
        <v>605.77800000000002</v>
      </c>
    </row>
    <row r="7883" spans="1:10">
      <c r="A7883" t="s">
        <v>26244</v>
      </c>
      <c r="B7883" s="1" t="s">
        <v>26245</v>
      </c>
      <c r="C7883" t="s">
        <v>26246</v>
      </c>
      <c r="D7883" s="1">
        <v>1</v>
      </c>
      <c r="E7883" s="27">
        <v>38.817100000000003</v>
      </c>
      <c r="F7883" s="28">
        <v>32.193100000000001</v>
      </c>
      <c r="G7883" s="28">
        <v>47.594099999999997</v>
      </c>
      <c r="H7883" s="29">
        <v>44.827199999999998</v>
      </c>
      <c r="I7883" s="35">
        <v>40.322699999999998</v>
      </c>
      <c r="J7883" s="36">
        <v>94.688900000000004</v>
      </c>
    </row>
    <row r="7884" spans="1:10">
      <c r="A7884" t="s">
        <v>26247</v>
      </c>
      <c r="B7884" s="1" t="s">
        <v>26248</v>
      </c>
      <c r="C7884" t="s">
        <v>26249</v>
      </c>
      <c r="D7884" s="1">
        <v>12</v>
      </c>
      <c r="E7884" s="27">
        <v>1999.04</v>
      </c>
      <c r="F7884" s="28">
        <v>2049.16</v>
      </c>
      <c r="G7884" s="28">
        <v>2301.5500000000002</v>
      </c>
      <c r="H7884" s="29">
        <v>2347.8200000000002</v>
      </c>
      <c r="I7884" s="35">
        <v>1956.19</v>
      </c>
      <c r="J7884" s="36">
        <v>2063.2800000000002</v>
      </c>
    </row>
    <row r="7885" spans="1:10">
      <c r="A7885" t="s">
        <v>26250</v>
      </c>
      <c r="B7885" s="1" t="s">
        <v>26251</v>
      </c>
      <c r="C7885" t="s">
        <v>26252</v>
      </c>
      <c r="D7885" s="1">
        <v>2</v>
      </c>
      <c r="E7885" s="27">
        <v>108.931</v>
      </c>
      <c r="F7885" s="28">
        <v>124.56399999999999</v>
      </c>
      <c r="G7885" s="28">
        <v>130.036</v>
      </c>
      <c r="H7885" s="29">
        <v>113.279</v>
      </c>
      <c r="I7885" s="35">
        <v>73.683800000000005</v>
      </c>
      <c r="J7885" s="36">
        <v>97.647400000000005</v>
      </c>
    </row>
    <row r="7886" spans="1:10">
      <c r="A7886" t="s">
        <v>26256</v>
      </c>
      <c r="B7886" s="1" t="s">
        <v>26257</v>
      </c>
      <c r="C7886" t="s">
        <v>26258</v>
      </c>
      <c r="D7886" s="1">
        <v>2</v>
      </c>
      <c r="E7886" s="27">
        <v>269.89800000000002</v>
      </c>
      <c r="F7886" s="28">
        <v>304.21199999999999</v>
      </c>
      <c r="G7886" s="28">
        <v>276.21600000000001</v>
      </c>
      <c r="H7886" s="29">
        <v>288.25099999999998</v>
      </c>
      <c r="I7886" s="35">
        <v>210.63200000000001</v>
      </c>
      <c r="J7886" s="36">
        <v>243.97499999999999</v>
      </c>
    </row>
    <row r="7887" spans="1:10">
      <c r="A7887" t="s">
        <v>26265</v>
      </c>
      <c r="B7887" s="1" t="s">
        <v>26266</v>
      </c>
      <c r="C7887" t="s">
        <v>26267</v>
      </c>
      <c r="D7887" s="1">
        <v>3</v>
      </c>
      <c r="E7887" s="27">
        <v>134.28299999999999</v>
      </c>
      <c r="F7887" s="28">
        <v>114.39</v>
      </c>
      <c r="G7887" s="28">
        <v>482.90499999999997</v>
      </c>
      <c r="H7887" s="29">
        <v>561.81500000000005</v>
      </c>
      <c r="I7887" s="35">
        <v>4391.59</v>
      </c>
      <c r="J7887" s="36">
        <v>2372.4899999999998</v>
      </c>
    </row>
    <row r="7888" spans="1:10">
      <c r="A7888" t="s">
        <v>26268</v>
      </c>
      <c r="B7888" s="1" t="s">
        <v>24763</v>
      </c>
      <c r="C7888" t="s">
        <v>26269</v>
      </c>
      <c r="D7888" s="1">
        <v>2</v>
      </c>
      <c r="E7888" s="27">
        <v>156.78899999999999</v>
      </c>
      <c r="F7888" s="28">
        <v>204.655</v>
      </c>
      <c r="G7888" s="28">
        <v>188.452</v>
      </c>
      <c r="H7888" s="29">
        <v>182.035</v>
      </c>
      <c r="I7888" s="35">
        <v>229.52699999999999</v>
      </c>
      <c r="J7888" s="36">
        <v>244.66900000000001</v>
      </c>
    </row>
    <row r="7889" spans="1:10">
      <c r="A7889" t="s">
        <v>26273</v>
      </c>
      <c r="B7889" s="1" t="s">
        <v>2398</v>
      </c>
      <c r="C7889" t="s">
        <v>26274</v>
      </c>
      <c r="D7889" s="1">
        <v>1</v>
      </c>
      <c r="E7889" s="27">
        <v>240.12799999999999</v>
      </c>
      <c r="F7889" s="28">
        <v>220.95099999999999</v>
      </c>
      <c r="G7889" s="28">
        <v>236.09800000000001</v>
      </c>
      <c r="H7889" s="29">
        <v>225.40700000000001</v>
      </c>
      <c r="I7889" s="35">
        <v>89.842799999999997</v>
      </c>
      <c r="J7889" s="36">
        <v>84.811599999999999</v>
      </c>
    </row>
    <row r="7890" spans="1:10">
      <c r="A7890" t="s">
        <v>26278</v>
      </c>
      <c r="B7890" s="1" t="s">
        <v>26279</v>
      </c>
      <c r="C7890" t="s">
        <v>26280</v>
      </c>
      <c r="D7890" s="1">
        <v>3</v>
      </c>
      <c r="E7890" s="27">
        <v>738.625</v>
      </c>
      <c r="F7890" s="28">
        <v>749.18899999999996</v>
      </c>
      <c r="G7890" s="28">
        <v>712.68100000000004</v>
      </c>
      <c r="H7890" s="29">
        <v>761.82600000000002</v>
      </c>
      <c r="I7890" s="35">
        <v>948.60199999999998</v>
      </c>
      <c r="J7890" s="36">
        <v>735.47699999999998</v>
      </c>
    </row>
    <row r="7891" spans="1:10">
      <c r="A7891" t="s">
        <v>26281</v>
      </c>
      <c r="B7891" s="1" t="s">
        <v>26282</v>
      </c>
      <c r="C7891" t="s">
        <v>26283</v>
      </c>
      <c r="D7891" s="1">
        <v>1</v>
      </c>
      <c r="E7891" s="27">
        <v>19.892499999999998</v>
      </c>
      <c r="F7891" s="28">
        <v>23.2301</v>
      </c>
      <c r="G7891" s="28">
        <v>26.885200000000001</v>
      </c>
      <c r="H7891" s="29">
        <v>39.212400000000002</v>
      </c>
      <c r="I7891" s="35">
        <v>18.809799999999999</v>
      </c>
      <c r="J7891" s="36">
        <v>30.589200000000002</v>
      </c>
    </row>
    <row r="7892" spans="1:10">
      <c r="A7892" t="s">
        <v>26284</v>
      </c>
      <c r="B7892" s="1" t="s">
        <v>26285</v>
      </c>
      <c r="C7892" t="s">
        <v>26286</v>
      </c>
      <c r="D7892" s="1">
        <v>1</v>
      </c>
      <c r="E7892" s="27">
        <v>110.714</v>
      </c>
      <c r="F7892" s="28">
        <v>124.29900000000001</v>
      </c>
      <c r="G7892" s="28">
        <v>100.851</v>
      </c>
      <c r="H7892" s="29">
        <v>98.772900000000007</v>
      </c>
      <c r="I7892" s="35">
        <v>58.861199999999997</v>
      </c>
      <c r="J7892" s="36">
        <v>98.745500000000007</v>
      </c>
    </row>
    <row r="7893" spans="1:10">
      <c r="A7893" t="s">
        <v>26287</v>
      </c>
      <c r="B7893" s="1" t="s">
        <v>26288</v>
      </c>
      <c r="C7893" t="s">
        <v>26289</v>
      </c>
      <c r="D7893" s="1">
        <v>1</v>
      </c>
      <c r="E7893" s="27">
        <v>183.92</v>
      </c>
      <c r="F7893" s="28">
        <v>181.233</v>
      </c>
      <c r="G7893" s="28">
        <v>155.73099999999999</v>
      </c>
      <c r="H7893" s="29">
        <v>158.15899999999999</v>
      </c>
      <c r="I7893" s="35">
        <v>83.7607</v>
      </c>
      <c r="J7893" s="36">
        <v>67.779799999999994</v>
      </c>
    </row>
    <row r="7894" spans="1:10">
      <c r="A7894" t="s">
        <v>26290</v>
      </c>
      <c r="B7894" s="1" t="s">
        <v>26291</v>
      </c>
      <c r="C7894" t="s">
        <v>26292</v>
      </c>
      <c r="D7894" s="1">
        <v>4</v>
      </c>
      <c r="E7894" s="27">
        <v>510.39299999999997</v>
      </c>
      <c r="F7894" s="28">
        <v>615.46600000000001</v>
      </c>
      <c r="G7894" s="28">
        <v>502.596</v>
      </c>
      <c r="H7894" s="29">
        <v>542.51099999999997</v>
      </c>
      <c r="I7894" s="35">
        <v>1341.41</v>
      </c>
      <c r="J7894" s="36">
        <v>1823.99</v>
      </c>
    </row>
    <row r="7895" spans="1:10">
      <c r="A7895" t="s">
        <v>26296</v>
      </c>
      <c r="B7895" s="1" t="s">
        <v>26297</v>
      </c>
      <c r="C7895" t="s">
        <v>26298</v>
      </c>
      <c r="D7895" s="1">
        <v>9</v>
      </c>
      <c r="E7895" s="27">
        <v>236.143</v>
      </c>
      <c r="F7895" s="28">
        <v>243.64099999999999</v>
      </c>
      <c r="G7895" s="28">
        <v>257.50299999999999</v>
      </c>
      <c r="H7895" s="29">
        <v>252.36199999999999</v>
      </c>
      <c r="I7895" s="35">
        <v>3903.77</v>
      </c>
      <c r="J7895" s="36">
        <v>1556.51</v>
      </c>
    </row>
    <row r="7896" spans="1:10">
      <c r="A7896" t="s">
        <v>26299</v>
      </c>
      <c r="B7896" s="1" t="s">
        <v>26300</v>
      </c>
      <c r="C7896" t="s">
        <v>26301</v>
      </c>
      <c r="D7896" s="1">
        <v>4</v>
      </c>
      <c r="E7896" s="27">
        <v>315.12099999999998</v>
      </c>
      <c r="F7896" s="28">
        <v>389.995</v>
      </c>
      <c r="G7896" s="28">
        <v>402.38200000000001</v>
      </c>
      <c r="H7896" s="29">
        <v>411.26900000000001</v>
      </c>
      <c r="I7896" s="35">
        <v>402.1</v>
      </c>
      <c r="J7896" s="36">
        <v>452.49400000000003</v>
      </c>
    </row>
    <row r="7897" spans="1:10">
      <c r="A7897" t="s">
        <v>26302</v>
      </c>
      <c r="B7897" s="1" t="s">
        <v>26303</v>
      </c>
      <c r="C7897" t="s">
        <v>26304</v>
      </c>
      <c r="D7897" s="1">
        <v>1</v>
      </c>
      <c r="E7897" s="27">
        <v>47.380400000000002</v>
      </c>
      <c r="F7897" s="28">
        <v>47.019500000000001</v>
      </c>
      <c r="G7897" s="28">
        <v>39.0959</v>
      </c>
      <c r="H7897" s="29">
        <v>50.2791</v>
      </c>
      <c r="I7897" s="35">
        <v>59.659399999999998</v>
      </c>
      <c r="J7897" s="36">
        <v>66.598299999999995</v>
      </c>
    </row>
    <row r="7898" spans="1:10">
      <c r="A7898" t="s">
        <v>26305</v>
      </c>
      <c r="B7898" s="1" t="s">
        <v>26306</v>
      </c>
      <c r="C7898" t="s">
        <v>26307</v>
      </c>
      <c r="D7898" s="1">
        <v>5</v>
      </c>
      <c r="E7898" s="27">
        <v>855.51700000000005</v>
      </c>
      <c r="F7898" s="28">
        <v>797.79</v>
      </c>
      <c r="G7898" s="28">
        <v>1112.23</v>
      </c>
      <c r="H7898" s="29">
        <v>816.572</v>
      </c>
      <c r="I7898" s="35">
        <v>480.471</v>
      </c>
      <c r="J7898" s="36">
        <v>611.97299999999996</v>
      </c>
    </row>
    <row r="7899" spans="1:10">
      <c r="A7899" t="s">
        <v>26311</v>
      </c>
      <c r="B7899" s="1" t="s">
        <v>26312</v>
      </c>
      <c r="C7899" t="s">
        <v>26313</v>
      </c>
      <c r="D7899" s="1">
        <v>1</v>
      </c>
      <c r="E7899" s="27">
        <v>1337.21</v>
      </c>
      <c r="F7899" s="28">
        <v>1336.22</v>
      </c>
      <c r="G7899" s="28">
        <v>1058.93</v>
      </c>
      <c r="H7899" s="29">
        <v>1019.08</v>
      </c>
      <c r="I7899" s="35">
        <v>845.02499999999998</v>
      </c>
      <c r="J7899" s="36">
        <v>905.76700000000005</v>
      </c>
    </row>
    <row r="7900" spans="1:10">
      <c r="A7900" t="s">
        <v>26314</v>
      </c>
      <c r="B7900" s="1" t="s">
        <v>26315</v>
      </c>
      <c r="C7900" t="s">
        <v>26316</v>
      </c>
      <c r="D7900" s="1">
        <v>1</v>
      </c>
      <c r="E7900" s="27">
        <v>82.322500000000005</v>
      </c>
      <c r="F7900" s="28">
        <v>86.692800000000005</v>
      </c>
      <c r="G7900" s="28">
        <v>74.0809</v>
      </c>
      <c r="H7900" s="29">
        <v>64.381799999999998</v>
      </c>
      <c r="I7900" s="35">
        <v>90.8553</v>
      </c>
      <c r="J7900" s="36">
        <v>101.17100000000001</v>
      </c>
    </row>
    <row r="7901" spans="1:10">
      <c r="A7901" t="s">
        <v>26317</v>
      </c>
      <c r="B7901" s="1" t="s">
        <v>26318</v>
      </c>
      <c r="C7901" t="s">
        <v>26319</v>
      </c>
      <c r="D7901" s="1">
        <v>2</v>
      </c>
      <c r="E7901" s="27">
        <v>1310.96</v>
      </c>
      <c r="F7901" s="28">
        <v>1123.5</v>
      </c>
      <c r="G7901" s="28">
        <v>1156.4100000000001</v>
      </c>
      <c r="H7901" s="29">
        <v>1163.95</v>
      </c>
      <c r="I7901" s="35">
        <v>714.25699999999995</v>
      </c>
      <c r="J7901" s="36">
        <v>682.80799999999999</v>
      </c>
    </row>
    <row r="7902" spans="1:10">
      <c r="A7902" t="s">
        <v>26320</v>
      </c>
      <c r="B7902" s="1" t="s">
        <v>26321</v>
      </c>
      <c r="C7902" t="s">
        <v>26322</v>
      </c>
      <c r="D7902" s="1">
        <v>1</v>
      </c>
      <c r="E7902" s="27">
        <v>520.44100000000003</v>
      </c>
      <c r="F7902" s="28">
        <v>805.15300000000002</v>
      </c>
      <c r="G7902" s="28">
        <v>402.88900000000001</v>
      </c>
      <c r="H7902" s="29">
        <v>629.73599999999999</v>
      </c>
      <c r="I7902" s="35">
        <v>223.31700000000001</v>
      </c>
      <c r="J7902" s="36">
        <v>216.87</v>
      </c>
    </row>
    <row r="7903" spans="1:10">
      <c r="A7903" t="s">
        <v>26323</v>
      </c>
      <c r="B7903" s="1" t="s">
        <v>26324</v>
      </c>
      <c r="C7903" t="s">
        <v>26325</v>
      </c>
      <c r="D7903" s="1">
        <v>2</v>
      </c>
      <c r="E7903" s="27">
        <v>226.23400000000001</v>
      </c>
      <c r="F7903" s="28">
        <v>307.93599999999998</v>
      </c>
      <c r="G7903" s="28">
        <v>269.173</v>
      </c>
      <c r="H7903" s="29">
        <v>272.69200000000001</v>
      </c>
      <c r="I7903" s="35">
        <v>260.14</v>
      </c>
      <c r="J7903" s="36">
        <v>401.49299999999999</v>
      </c>
    </row>
    <row r="7904" spans="1:10">
      <c r="A7904" t="s">
        <v>26326</v>
      </c>
      <c r="B7904" s="1" t="s">
        <v>26327</v>
      </c>
      <c r="C7904" t="s">
        <v>26328</v>
      </c>
      <c r="D7904" s="1">
        <v>8</v>
      </c>
      <c r="E7904" s="27">
        <v>1457.76</v>
      </c>
      <c r="F7904" s="28">
        <v>1462.11</v>
      </c>
      <c r="G7904" s="28">
        <v>1285.17</v>
      </c>
      <c r="H7904" s="29">
        <v>1223.5</v>
      </c>
      <c r="I7904" s="35">
        <v>752.654</v>
      </c>
      <c r="J7904" s="36">
        <v>763.06600000000003</v>
      </c>
    </row>
    <row r="7905" spans="1:10">
      <c r="A7905" t="s">
        <v>26329</v>
      </c>
      <c r="B7905" s="1" t="s">
        <v>26330</v>
      </c>
      <c r="C7905" t="s">
        <v>26331</v>
      </c>
      <c r="D7905" s="1">
        <v>1</v>
      </c>
      <c r="E7905" s="27">
        <v>144.88800000000001</v>
      </c>
      <c r="F7905" s="28">
        <v>51.171900000000001</v>
      </c>
      <c r="G7905" s="28">
        <v>239.00700000000001</v>
      </c>
      <c r="H7905" s="29">
        <v>44.122700000000002</v>
      </c>
      <c r="I7905" s="35">
        <v>24.102799999999998</v>
      </c>
      <c r="J7905" s="36">
        <v>31.551500000000001</v>
      </c>
    </row>
    <row r="7906" spans="1:10">
      <c r="A7906" t="s">
        <v>26335</v>
      </c>
      <c r="B7906" s="1" t="s">
        <v>26336</v>
      </c>
      <c r="C7906" t="s">
        <v>26337</v>
      </c>
      <c r="D7906" s="1">
        <v>3</v>
      </c>
      <c r="E7906" s="27">
        <v>182.32300000000001</v>
      </c>
      <c r="F7906" s="28">
        <v>209.61</v>
      </c>
      <c r="G7906" s="28">
        <v>212.535</v>
      </c>
      <c r="H7906" s="29">
        <v>214.179</v>
      </c>
      <c r="I7906" s="35">
        <v>125.602</v>
      </c>
      <c r="J7906" s="36">
        <v>187.66900000000001</v>
      </c>
    </row>
    <row r="7907" spans="1:10">
      <c r="A7907" t="s">
        <v>26338</v>
      </c>
      <c r="B7907" s="1" t="s">
        <v>26339</v>
      </c>
      <c r="C7907" t="s">
        <v>26340</v>
      </c>
      <c r="D7907" s="1">
        <v>1</v>
      </c>
      <c r="E7907" s="27">
        <v>111.283</v>
      </c>
      <c r="F7907" s="28">
        <v>106.298</v>
      </c>
      <c r="G7907" s="28">
        <v>125.355</v>
      </c>
      <c r="H7907" s="29">
        <v>109.76900000000001</v>
      </c>
      <c r="I7907" s="35">
        <v>81.989000000000004</v>
      </c>
      <c r="J7907" s="36">
        <v>85.702600000000004</v>
      </c>
    </row>
    <row r="7908" spans="1:10">
      <c r="A7908" t="s">
        <v>26341</v>
      </c>
      <c r="B7908" s="1" t="s">
        <v>26342</v>
      </c>
      <c r="C7908" t="s">
        <v>26343</v>
      </c>
      <c r="D7908" s="1">
        <v>3</v>
      </c>
      <c r="E7908" s="27">
        <v>484.72899999999998</v>
      </c>
      <c r="F7908" s="28">
        <v>405.17599999999999</v>
      </c>
      <c r="G7908" s="28">
        <v>610.91399999999999</v>
      </c>
      <c r="H7908" s="29">
        <v>377.69200000000001</v>
      </c>
      <c r="I7908" s="35">
        <v>266.96600000000001</v>
      </c>
      <c r="J7908" s="36">
        <v>350.44600000000003</v>
      </c>
    </row>
    <row r="7909" spans="1:10">
      <c r="A7909" t="s">
        <v>26348</v>
      </c>
      <c r="B7909" s="1" t="s">
        <v>26349</v>
      </c>
      <c r="C7909" t="s">
        <v>26350</v>
      </c>
      <c r="D7909" s="1">
        <v>1</v>
      </c>
      <c r="E7909" s="27">
        <v>38.949800000000003</v>
      </c>
      <c r="F7909" s="28">
        <v>38.221800000000002</v>
      </c>
      <c r="G7909" s="28">
        <v>38.639400000000002</v>
      </c>
      <c r="H7909" s="29">
        <v>49.398800000000001</v>
      </c>
      <c r="I7909" s="35">
        <v>682.15499999999997</v>
      </c>
      <c r="J7909" s="36">
        <v>279.44499999999999</v>
      </c>
    </row>
    <row r="7910" spans="1:10">
      <c r="A7910" t="s">
        <v>26351</v>
      </c>
      <c r="B7910" s="1" t="s">
        <v>26352</v>
      </c>
      <c r="C7910" t="s">
        <v>26353</v>
      </c>
      <c r="D7910" s="1">
        <v>2</v>
      </c>
      <c r="E7910" s="27">
        <v>118.43</v>
      </c>
      <c r="F7910" s="28">
        <v>123.944</v>
      </c>
      <c r="G7910" s="28">
        <v>108.51</v>
      </c>
      <c r="H7910" s="29">
        <v>113.532</v>
      </c>
      <c r="I7910" s="35">
        <v>204.64599999999999</v>
      </c>
      <c r="J7910" s="36">
        <v>279.899</v>
      </c>
    </row>
    <row r="7911" spans="1:10">
      <c r="A7911" t="s">
        <v>26357</v>
      </c>
      <c r="B7911" s="1" t="s">
        <v>26358</v>
      </c>
      <c r="C7911" t="s">
        <v>26359</v>
      </c>
      <c r="D7911" s="1">
        <v>1</v>
      </c>
      <c r="E7911" s="27">
        <v>0.69542099999999996</v>
      </c>
      <c r="F7911" s="28">
        <v>0</v>
      </c>
      <c r="G7911" s="28">
        <v>1.1665699999999999E-2</v>
      </c>
      <c r="H7911" s="29">
        <v>0</v>
      </c>
      <c r="I7911" s="35">
        <v>5238.21</v>
      </c>
      <c r="J7911" s="36">
        <v>10520.3</v>
      </c>
    </row>
    <row r="7912" spans="1:10">
      <c r="A7912" t="s">
        <v>26360</v>
      </c>
      <c r="B7912" s="1" t="s">
        <v>26361</v>
      </c>
      <c r="C7912" t="s">
        <v>26362</v>
      </c>
      <c r="D7912" s="1">
        <v>1</v>
      </c>
      <c r="E7912" s="27">
        <v>162.911</v>
      </c>
      <c r="F7912" s="28">
        <v>159.49700000000001</v>
      </c>
      <c r="G7912" s="28">
        <v>364.017</v>
      </c>
      <c r="H7912" s="29">
        <v>343.97</v>
      </c>
      <c r="I7912" s="35">
        <v>341.15899999999999</v>
      </c>
      <c r="J7912" s="36">
        <v>229.19900000000001</v>
      </c>
    </row>
    <row r="7913" spans="1:10">
      <c r="A7913" t="s">
        <v>26363</v>
      </c>
      <c r="B7913" s="1" t="s">
        <v>26364</v>
      </c>
      <c r="C7913" t="s">
        <v>26365</v>
      </c>
      <c r="D7913" s="1">
        <v>2</v>
      </c>
      <c r="E7913" s="27">
        <v>244.821</v>
      </c>
      <c r="F7913" s="28">
        <v>310.75700000000001</v>
      </c>
      <c r="G7913" s="28">
        <v>283.00700000000001</v>
      </c>
      <c r="H7913" s="29">
        <v>277.32400000000001</v>
      </c>
      <c r="I7913" s="35">
        <v>142.84</v>
      </c>
      <c r="J7913" s="36">
        <v>212.35300000000001</v>
      </c>
    </row>
    <row r="7914" spans="1:10">
      <c r="A7914" t="s">
        <v>26366</v>
      </c>
      <c r="B7914" s="1" t="s">
        <v>26367</v>
      </c>
      <c r="C7914" t="s">
        <v>26368</v>
      </c>
      <c r="D7914" s="1">
        <v>1</v>
      </c>
      <c r="E7914" s="27">
        <v>196.58199999999999</v>
      </c>
      <c r="F7914" s="28">
        <v>213.94</v>
      </c>
      <c r="G7914" s="28">
        <v>167.42500000000001</v>
      </c>
      <c r="H7914" s="29">
        <v>244.24100000000001</v>
      </c>
      <c r="I7914" s="35">
        <v>114.999</v>
      </c>
      <c r="J7914" s="36">
        <v>108.432</v>
      </c>
    </row>
    <row r="7915" spans="1:10">
      <c r="A7915" t="s">
        <v>26372</v>
      </c>
      <c r="B7915" s="1" t="s">
        <v>26373</v>
      </c>
      <c r="C7915" t="s">
        <v>26374</v>
      </c>
      <c r="D7915" s="1">
        <v>48</v>
      </c>
      <c r="E7915" s="27">
        <v>11677.1</v>
      </c>
      <c r="F7915" s="28">
        <v>12040.4</v>
      </c>
      <c r="G7915" s="28">
        <v>11757.6</v>
      </c>
      <c r="H7915" s="29">
        <v>11942.8</v>
      </c>
      <c r="I7915" s="35">
        <v>12178.8</v>
      </c>
      <c r="J7915" s="36">
        <v>17195.7</v>
      </c>
    </row>
    <row r="7916" spans="1:10">
      <c r="A7916" t="s">
        <v>26375</v>
      </c>
      <c r="B7916" s="1" t="s">
        <v>26376</v>
      </c>
      <c r="C7916" t="s">
        <v>26377</v>
      </c>
      <c r="D7916" s="1">
        <v>1</v>
      </c>
      <c r="E7916" s="27">
        <v>448.28699999999998</v>
      </c>
      <c r="F7916" s="28">
        <v>514.97</v>
      </c>
      <c r="G7916" s="28">
        <v>547.00599999999997</v>
      </c>
      <c r="H7916" s="29">
        <v>573.21</v>
      </c>
      <c r="I7916" s="35">
        <v>325.04300000000001</v>
      </c>
      <c r="J7916" s="36">
        <v>308.68299999999999</v>
      </c>
    </row>
    <row r="7917" spans="1:10">
      <c r="A7917" t="s">
        <v>26378</v>
      </c>
      <c r="B7917" s="1" t="s">
        <v>26379</v>
      </c>
      <c r="C7917" t="s">
        <v>26380</v>
      </c>
      <c r="D7917" s="1">
        <v>1</v>
      </c>
      <c r="E7917" s="27">
        <v>175.35400000000001</v>
      </c>
      <c r="F7917" s="28">
        <v>203.99199999999999</v>
      </c>
      <c r="G7917" s="28">
        <v>193.13</v>
      </c>
      <c r="H7917" s="29">
        <v>226.53200000000001</v>
      </c>
      <c r="I7917" s="35">
        <v>571.09</v>
      </c>
      <c r="J7917" s="36">
        <v>533.82399999999996</v>
      </c>
    </row>
    <row r="7918" spans="1:10">
      <c r="A7918" t="s">
        <v>26384</v>
      </c>
      <c r="B7918" s="1" t="s">
        <v>26385</v>
      </c>
      <c r="C7918" t="s">
        <v>26386</v>
      </c>
      <c r="D7918" s="1">
        <v>15</v>
      </c>
      <c r="E7918" s="27">
        <v>5164.82</v>
      </c>
      <c r="F7918" s="28">
        <v>5165.6499999999996</v>
      </c>
      <c r="G7918" s="28">
        <v>4873.58</v>
      </c>
      <c r="H7918" s="29">
        <v>5573.21</v>
      </c>
      <c r="I7918" s="35">
        <v>6014.1</v>
      </c>
      <c r="J7918" s="36">
        <v>8439.9699999999993</v>
      </c>
    </row>
    <row r="7919" spans="1:10">
      <c r="A7919" t="s">
        <v>26387</v>
      </c>
      <c r="B7919" s="1" t="s">
        <v>26388</v>
      </c>
      <c r="C7919" t="s">
        <v>26389</v>
      </c>
      <c r="D7919" s="1">
        <v>1</v>
      </c>
      <c r="E7919" s="27">
        <v>917.89200000000005</v>
      </c>
      <c r="F7919" s="28">
        <v>776.36599999999999</v>
      </c>
      <c r="G7919" s="28">
        <v>798.11300000000006</v>
      </c>
      <c r="H7919" s="29">
        <v>803.20299999999997</v>
      </c>
      <c r="I7919" s="35">
        <v>403.209</v>
      </c>
      <c r="J7919" s="36">
        <v>504.08600000000001</v>
      </c>
    </row>
    <row r="7920" spans="1:10">
      <c r="A7920" t="s">
        <v>26390</v>
      </c>
      <c r="B7920" s="1" t="s">
        <v>26391</v>
      </c>
      <c r="C7920" t="s">
        <v>26392</v>
      </c>
      <c r="D7920" s="1">
        <v>4</v>
      </c>
      <c r="E7920" s="27">
        <v>1186.22</v>
      </c>
      <c r="F7920" s="28">
        <v>1339.03</v>
      </c>
      <c r="G7920" s="28">
        <v>1109</v>
      </c>
      <c r="H7920" s="29">
        <v>1469.82</v>
      </c>
      <c r="I7920" s="35">
        <v>1023.97</v>
      </c>
      <c r="J7920" s="36">
        <v>908.48500000000001</v>
      </c>
    </row>
    <row r="7921" spans="1:10">
      <c r="A7921" t="s">
        <v>26393</v>
      </c>
      <c r="B7921" s="1" t="s">
        <v>26394</v>
      </c>
      <c r="C7921" t="s">
        <v>26395</v>
      </c>
      <c r="D7921" s="1">
        <v>3</v>
      </c>
      <c r="E7921" s="27">
        <v>714.71100000000001</v>
      </c>
      <c r="F7921" s="28">
        <v>750.875</v>
      </c>
      <c r="G7921" s="28">
        <v>902.56500000000005</v>
      </c>
      <c r="H7921" s="29">
        <v>760.76300000000003</v>
      </c>
      <c r="I7921" s="35">
        <v>370.28699999999998</v>
      </c>
      <c r="J7921" s="36">
        <v>404.35599999999999</v>
      </c>
    </row>
    <row r="7922" spans="1:10">
      <c r="A7922" t="s">
        <v>26396</v>
      </c>
      <c r="B7922" s="1" t="s">
        <v>26397</v>
      </c>
      <c r="C7922" t="s">
        <v>26398</v>
      </c>
      <c r="D7922" s="1">
        <v>1</v>
      </c>
      <c r="E7922" s="27">
        <v>0</v>
      </c>
      <c r="F7922" s="28">
        <v>1.91153</v>
      </c>
      <c r="G7922" s="28">
        <v>4.9140699999999997</v>
      </c>
      <c r="H7922" s="29">
        <v>1.7563299999999999</v>
      </c>
      <c r="I7922" s="35">
        <v>17.8873</v>
      </c>
      <c r="J7922" s="36">
        <v>25.5837</v>
      </c>
    </row>
    <row r="7923" spans="1:10">
      <c r="A7923" t="s">
        <v>26402</v>
      </c>
      <c r="B7923" s="1" t="s">
        <v>26403</v>
      </c>
      <c r="C7923" t="s">
        <v>26404</v>
      </c>
      <c r="D7923" s="1">
        <v>2</v>
      </c>
      <c r="E7923" s="27">
        <v>108.367</v>
      </c>
      <c r="F7923" s="28">
        <v>111.67100000000001</v>
      </c>
      <c r="G7923" s="28">
        <v>199.08199999999999</v>
      </c>
      <c r="H7923" s="29">
        <v>200.42099999999999</v>
      </c>
      <c r="I7923" s="35">
        <v>150.98699999999999</v>
      </c>
      <c r="J7923" s="36">
        <v>233.15899999999999</v>
      </c>
    </row>
    <row r="7924" spans="1:10">
      <c r="A7924" t="s">
        <v>26417</v>
      </c>
      <c r="B7924" s="1" t="s">
        <v>26418</v>
      </c>
      <c r="C7924" t="s">
        <v>26419</v>
      </c>
      <c r="D7924" s="1">
        <v>1</v>
      </c>
      <c r="E7924" s="27">
        <v>101.996</v>
      </c>
      <c r="F7924" s="28">
        <v>102.48</v>
      </c>
      <c r="G7924" s="28">
        <v>99.812799999999996</v>
      </c>
      <c r="H7924" s="29">
        <v>107.76600000000001</v>
      </c>
      <c r="I7924" s="35">
        <v>377.685</v>
      </c>
      <c r="J7924" s="36">
        <v>1365.65</v>
      </c>
    </row>
    <row r="7925" spans="1:10">
      <c r="A7925" t="s">
        <v>26423</v>
      </c>
      <c r="B7925" s="1" t="s">
        <v>26424</v>
      </c>
      <c r="C7925" t="s">
        <v>26425</v>
      </c>
      <c r="D7925" s="1">
        <v>2</v>
      </c>
      <c r="E7925" s="27">
        <v>278.64800000000002</v>
      </c>
      <c r="F7925" s="28">
        <v>305.42099999999999</v>
      </c>
      <c r="G7925" s="28">
        <v>278.24</v>
      </c>
      <c r="H7925" s="29">
        <v>282.26799999999997</v>
      </c>
      <c r="I7925" s="35">
        <v>255.99299999999999</v>
      </c>
      <c r="J7925" s="36">
        <v>226.77</v>
      </c>
    </row>
    <row r="7926" spans="1:10">
      <c r="A7926" t="s">
        <v>26432</v>
      </c>
      <c r="B7926" s="1" t="s">
        <v>26433</v>
      </c>
      <c r="C7926" t="s">
        <v>26434</v>
      </c>
      <c r="D7926" s="1">
        <v>1</v>
      </c>
      <c r="E7926" s="27">
        <v>377.65600000000001</v>
      </c>
      <c r="F7926" s="28">
        <v>463.35500000000002</v>
      </c>
      <c r="G7926" s="28">
        <v>112.93300000000001</v>
      </c>
      <c r="H7926" s="29">
        <v>95.430899999999994</v>
      </c>
      <c r="I7926" s="35">
        <v>526.44100000000003</v>
      </c>
      <c r="J7926" s="36">
        <v>277.58600000000001</v>
      </c>
    </row>
    <row r="7927" spans="1:10">
      <c r="A7927" t="s">
        <v>26435</v>
      </c>
      <c r="B7927" s="1" t="s">
        <v>26436</v>
      </c>
      <c r="C7927" t="s">
        <v>26437</v>
      </c>
      <c r="D7927" s="1">
        <v>1</v>
      </c>
      <c r="E7927" s="27">
        <v>190.101</v>
      </c>
      <c r="F7927" s="28">
        <v>233.066</v>
      </c>
      <c r="G7927" s="28">
        <v>224.21899999999999</v>
      </c>
      <c r="H7927" s="29">
        <v>184.74199999999999</v>
      </c>
      <c r="I7927" s="35">
        <v>254.57</v>
      </c>
      <c r="J7927" s="36">
        <v>247.11</v>
      </c>
    </row>
    <row r="7928" spans="1:10">
      <c r="A7928" t="s">
        <v>26441</v>
      </c>
      <c r="B7928" s="1" t="s">
        <v>26442</v>
      </c>
      <c r="C7928" t="s">
        <v>26443</v>
      </c>
      <c r="D7928" s="1">
        <v>8</v>
      </c>
      <c r="E7928" s="27">
        <v>5037.49</v>
      </c>
      <c r="F7928" s="28">
        <v>5035.9799999999996</v>
      </c>
      <c r="G7928" s="28">
        <v>3548.7</v>
      </c>
      <c r="H7928" s="29">
        <v>3638.22</v>
      </c>
      <c r="I7928" s="35">
        <v>1949.79</v>
      </c>
      <c r="J7928" s="36">
        <v>3409.3</v>
      </c>
    </row>
    <row r="7929" spans="1:10">
      <c r="A7929" t="s">
        <v>26444</v>
      </c>
      <c r="B7929" s="1" t="s">
        <v>26445</v>
      </c>
      <c r="C7929" t="s">
        <v>26446</v>
      </c>
      <c r="D7929" s="1">
        <v>1</v>
      </c>
      <c r="E7929" s="27">
        <v>7.1791999999999998</v>
      </c>
      <c r="F7929" s="28">
        <v>0</v>
      </c>
      <c r="G7929" s="28">
        <v>6.6313700000000004</v>
      </c>
      <c r="H7929" s="29">
        <v>11.0832</v>
      </c>
      <c r="I7929" s="35">
        <v>590.52800000000002</v>
      </c>
      <c r="J7929" s="36">
        <v>614.596</v>
      </c>
    </row>
    <row r="7930" spans="1:10">
      <c r="A7930" t="s">
        <v>26447</v>
      </c>
      <c r="B7930" s="1" t="s">
        <v>26448</v>
      </c>
      <c r="C7930" t="s">
        <v>26449</v>
      </c>
      <c r="D7930" s="1">
        <v>2</v>
      </c>
      <c r="E7930" s="27">
        <v>108.886</v>
      </c>
      <c r="F7930" s="28">
        <v>129.00299999999999</v>
      </c>
      <c r="G7930" s="28">
        <v>165.51</v>
      </c>
      <c r="H7930" s="29">
        <v>197.16200000000001</v>
      </c>
      <c r="I7930" s="35">
        <v>76.701499999999996</v>
      </c>
      <c r="J7930" s="36">
        <v>111.56399999999999</v>
      </c>
    </row>
    <row r="7931" spans="1:10">
      <c r="A7931" t="s">
        <v>26450</v>
      </c>
      <c r="B7931" s="1" t="s">
        <v>26451</v>
      </c>
      <c r="C7931" t="s">
        <v>26452</v>
      </c>
      <c r="D7931" s="1">
        <v>1</v>
      </c>
      <c r="E7931" s="27">
        <v>37.553199999999997</v>
      </c>
      <c r="F7931" s="28">
        <v>37.204000000000001</v>
      </c>
      <c r="G7931" s="28">
        <v>44.892899999999997</v>
      </c>
      <c r="H7931" s="29">
        <v>48.963000000000001</v>
      </c>
      <c r="I7931" s="35">
        <v>48.7331</v>
      </c>
      <c r="J7931" s="36">
        <v>74.915099999999995</v>
      </c>
    </row>
    <row r="7932" spans="1:10">
      <c r="A7932" t="s">
        <v>26453</v>
      </c>
      <c r="B7932" s="1" t="s">
        <v>26454</v>
      </c>
      <c r="C7932" t="s">
        <v>26455</v>
      </c>
      <c r="D7932" s="1">
        <v>1</v>
      </c>
      <c r="E7932" s="27">
        <v>17.364599999999999</v>
      </c>
      <c r="F7932" s="28">
        <v>5.5982500000000002</v>
      </c>
      <c r="G7932" s="28">
        <v>19.616</v>
      </c>
      <c r="H7932" s="29">
        <v>18.312799999999999</v>
      </c>
      <c r="I7932" s="35">
        <v>806.95299999999997</v>
      </c>
      <c r="J7932" s="36">
        <v>527.95299999999997</v>
      </c>
    </row>
    <row r="7933" spans="1:10">
      <c r="A7933" t="s">
        <v>26462</v>
      </c>
      <c r="B7933" s="1" t="s">
        <v>26463</v>
      </c>
      <c r="C7933" t="s">
        <v>26464</v>
      </c>
      <c r="D7933" s="1">
        <v>1</v>
      </c>
      <c r="E7933" s="27">
        <v>124.614</v>
      </c>
      <c r="F7933" s="28">
        <v>163.54</v>
      </c>
      <c r="G7933" s="28">
        <v>132.64099999999999</v>
      </c>
      <c r="H7933" s="29">
        <v>125.685</v>
      </c>
      <c r="I7933" s="35">
        <v>117.2</v>
      </c>
      <c r="J7933" s="36">
        <v>129.22200000000001</v>
      </c>
    </row>
    <row r="7934" spans="1:10">
      <c r="A7934" t="s">
        <v>26465</v>
      </c>
      <c r="B7934" s="1" t="s">
        <v>26466</v>
      </c>
      <c r="C7934" t="s">
        <v>26467</v>
      </c>
      <c r="D7934" s="1">
        <v>2</v>
      </c>
      <c r="E7934" s="27">
        <v>129.96899999999999</v>
      </c>
      <c r="F7934" s="28">
        <v>147.15</v>
      </c>
      <c r="G7934" s="28">
        <v>271.197</v>
      </c>
      <c r="H7934" s="29">
        <v>253.80600000000001</v>
      </c>
      <c r="I7934" s="35">
        <v>118.849</v>
      </c>
      <c r="J7934" s="36">
        <v>170.97200000000001</v>
      </c>
    </row>
    <row r="7935" spans="1:10">
      <c r="A7935" t="s">
        <v>26471</v>
      </c>
      <c r="B7935" s="1" t="s">
        <v>26472</v>
      </c>
      <c r="C7935" t="s">
        <v>26473</v>
      </c>
      <c r="D7935" s="1">
        <v>4</v>
      </c>
      <c r="E7935" s="27">
        <v>556.44000000000005</v>
      </c>
      <c r="F7935" s="28">
        <v>670.21900000000005</v>
      </c>
      <c r="G7935" s="28">
        <v>531.274</v>
      </c>
      <c r="H7935" s="29">
        <v>571.279</v>
      </c>
      <c r="I7935" s="35">
        <v>444.92599999999999</v>
      </c>
      <c r="J7935" s="36">
        <v>378.24900000000002</v>
      </c>
    </row>
    <row r="7936" spans="1:10">
      <c r="A7936" t="s">
        <v>26474</v>
      </c>
      <c r="B7936" s="1" t="s">
        <v>26475</v>
      </c>
      <c r="C7936" t="s">
        <v>26476</v>
      </c>
      <c r="D7936" s="1">
        <v>1</v>
      </c>
      <c r="E7936" s="27">
        <v>98.079599999999999</v>
      </c>
      <c r="F7936" s="28">
        <v>71.477400000000003</v>
      </c>
      <c r="G7936" s="28">
        <v>71.271600000000007</v>
      </c>
      <c r="H7936" s="29">
        <v>88.919799999999995</v>
      </c>
      <c r="I7936" s="35">
        <v>124.163</v>
      </c>
      <c r="J7936" s="36">
        <v>113.396</v>
      </c>
    </row>
    <row r="7937" spans="1:10">
      <c r="A7937" t="s">
        <v>26477</v>
      </c>
      <c r="B7937" s="1" t="s">
        <v>26478</v>
      </c>
      <c r="C7937" t="s">
        <v>26479</v>
      </c>
      <c r="D7937" s="1">
        <v>2</v>
      </c>
      <c r="E7937" s="27">
        <v>130.65199999999999</v>
      </c>
      <c r="F7937" s="28">
        <v>143.36000000000001</v>
      </c>
      <c r="G7937" s="28">
        <v>145.10900000000001</v>
      </c>
      <c r="H7937" s="29">
        <v>137.12200000000001</v>
      </c>
      <c r="I7937" s="35">
        <v>104.217</v>
      </c>
      <c r="J7937" s="36">
        <v>115.026</v>
      </c>
    </row>
    <row r="7938" spans="1:10">
      <c r="A7938" t="s">
        <v>26480</v>
      </c>
      <c r="B7938" s="1" t="s">
        <v>26481</v>
      </c>
      <c r="C7938" t="s">
        <v>26482</v>
      </c>
      <c r="D7938" s="1">
        <v>1</v>
      </c>
      <c r="E7938" s="27">
        <v>12.2446</v>
      </c>
      <c r="F7938" s="28">
        <v>1.4628000000000001</v>
      </c>
      <c r="G7938" s="28">
        <v>14.504200000000001</v>
      </c>
      <c r="H7938" s="29">
        <v>22.0625</v>
      </c>
      <c r="I7938" s="35">
        <v>1269.99</v>
      </c>
      <c r="J7938" s="36">
        <v>778.00800000000004</v>
      </c>
    </row>
    <row r="7939" spans="1:10">
      <c r="A7939" t="s">
        <v>26483</v>
      </c>
      <c r="B7939" s="1" t="s">
        <v>26484</v>
      </c>
      <c r="C7939" t="s">
        <v>26485</v>
      </c>
      <c r="D7939" s="1">
        <v>18</v>
      </c>
      <c r="E7939" s="27">
        <v>4768.32</v>
      </c>
      <c r="F7939" s="28">
        <v>4580.82</v>
      </c>
      <c r="G7939" s="28">
        <v>4100.28</v>
      </c>
      <c r="H7939" s="29">
        <v>4383.75</v>
      </c>
      <c r="I7939" s="35">
        <v>2833.24</v>
      </c>
      <c r="J7939" s="36">
        <v>3310.21</v>
      </c>
    </row>
    <row r="7940" spans="1:10">
      <c r="A7940" t="s">
        <v>26489</v>
      </c>
      <c r="B7940" s="1" t="s">
        <v>26490</v>
      </c>
      <c r="C7940" t="s">
        <v>26491</v>
      </c>
      <c r="D7940" s="1">
        <v>1</v>
      </c>
      <c r="E7940" s="27">
        <v>145.63499999999999</v>
      </c>
      <c r="F7940" s="28">
        <v>166.786</v>
      </c>
      <c r="G7940" s="28">
        <v>156.09200000000001</v>
      </c>
      <c r="H7940" s="29">
        <v>166.8</v>
      </c>
      <c r="I7940" s="35">
        <v>214.791</v>
      </c>
      <c r="J7940" s="36">
        <v>193.89099999999999</v>
      </c>
    </row>
    <row r="7941" spans="1:10">
      <c r="A7941" t="s">
        <v>26495</v>
      </c>
      <c r="B7941" s="1" t="s">
        <v>26496</v>
      </c>
      <c r="C7941" t="s">
        <v>26497</v>
      </c>
      <c r="D7941" s="1">
        <v>1</v>
      </c>
      <c r="E7941" s="27">
        <v>334.71800000000002</v>
      </c>
      <c r="F7941" s="28">
        <v>294.70299999999997</v>
      </c>
      <c r="G7941" s="28">
        <v>331.39400000000001</v>
      </c>
      <c r="H7941" s="29">
        <v>303.32600000000002</v>
      </c>
      <c r="I7941" s="35">
        <v>206.536</v>
      </c>
      <c r="J7941" s="36">
        <v>216.83</v>
      </c>
    </row>
    <row r="7942" spans="1:10">
      <c r="A7942" t="s">
        <v>26498</v>
      </c>
      <c r="B7942" s="1" t="s">
        <v>26499</v>
      </c>
      <c r="C7942" t="s">
        <v>26500</v>
      </c>
      <c r="D7942" s="1">
        <v>4</v>
      </c>
      <c r="E7942" s="27">
        <v>1388.84</v>
      </c>
      <c r="F7942" s="28">
        <v>1547.17</v>
      </c>
      <c r="G7942" s="28">
        <v>1344.59</v>
      </c>
      <c r="H7942" s="29">
        <v>1262.3399999999999</v>
      </c>
      <c r="I7942" s="35">
        <v>471.88299999999998</v>
      </c>
      <c r="J7942" s="36">
        <v>601.57899999999995</v>
      </c>
    </row>
    <row r="7943" spans="1:10">
      <c r="A7943" t="s">
        <v>26504</v>
      </c>
      <c r="B7943" s="1" t="s">
        <v>26505</v>
      </c>
      <c r="C7943" t="s">
        <v>26506</v>
      </c>
      <c r="D7943" s="1">
        <v>1</v>
      </c>
      <c r="E7943" s="27">
        <v>143.03700000000001</v>
      </c>
      <c r="F7943" s="28">
        <v>160.58600000000001</v>
      </c>
      <c r="G7943" s="28">
        <v>118.78400000000001</v>
      </c>
      <c r="H7943" s="29">
        <v>133.232</v>
      </c>
      <c r="I7943" s="35">
        <v>45.912399999999998</v>
      </c>
      <c r="J7943" s="36">
        <v>51.889600000000002</v>
      </c>
    </row>
    <row r="7944" spans="1:10">
      <c r="A7944" t="s">
        <v>26507</v>
      </c>
      <c r="B7944" s="1" t="s">
        <v>26508</v>
      </c>
      <c r="C7944" t="s">
        <v>26509</v>
      </c>
      <c r="D7944" s="1">
        <v>2</v>
      </c>
      <c r="E7944" s="27">
        <v>338.14100000000002</v>
      </c>
      <c r="F7944" s="28">
        <v>328.82400000000001</v>
      </c>
      <c r="G7944" s="28">
        <v>444.12</v>
      </c>
      <c r="H7944" s="29">
        <v>454.96899999999999</v>
      </c>
      <c r="I7944" s="35">
        <v>1193.42</v>
      </c>
      <c r="J7944" s="36">
        <v>997.88699999999994</v>
      </c>
    </row>
    <row r="7945" spans="1:10">
      <c r="A7945" t="s">
        <v>26510</v>
      </c>
      <c r="B7945" s="1" t="s">
        <v>26511</v>
      </c>
      <c r="C7945" t="s">
        <v>26512</v>
      </c>
      <c r="D7945" s="1">
        <v>1</v>
      </c>
      <c r="E7945" s="27">
        <v>48.072699999999998</v>
      </c>
      <c r="F7945" s="28">
        <v>48.962299999999999</v>
      </c>
      <c r="G7945" s="28">
        <v>106.006</v>
      </c>
      <c r="H7945" s="29">
        <v>103.863</v>
      </c>
      <c r="I7945" s="35">
        <v>596.71900000000005</v>
      </c>
      <c r="J7945" s="36">
        <v>715.91</v>
      </c>
    </row>
    <row r="7946" spans="1:10">
      <c r="A7946" t="s">
        <v>26513</v>
      </c>
      <c r="B7946" s="1" t="s">
        <v>26514</v>
      </c>
      <c r="C7946" t="s">
        <v>26515</v>
      </c>
      <c r="D7946" s="1">
        <v>6</v>
      </c>
      <c r="E7946" s="27">
        <v>3158.37</v>
      </c>
      <c r="F7946" s="28">
        <v>3006.33</v>
      </c>
      <c r="G7946" s="28">
        <v>3158.49</v>
      </c>
      <c r="H7946" s="29">
        <v>2935.68</v>
      </c>
      <c r="I7946" s="35">
        <v>1939.98</v>
      </c>
      <c r="J7946" s="36">
        <v>1490.02</v>
      </c>
    </row>
    <row r="7947" spans="1:10">
      <c r="A7947" t="s">
        <v>26516</v>
      </c>
      <c r="B7947" s="1" t="s">
        <v>26517</v>
      </c>
      <c r="C7947" t="s">
        <v>26518</v>
      </c>
      <c r="D7947" s="1">
        <v>3</v>
      </c>
      <c r="E7947" s="27">
        <v>512.548</v>
      </c>
      <c r="F7947" s="28">
        <v>527.72500000000002</v>
      </c>
      <c r="G7947" s="28">
        <v>398.52499999999998</v>
      </c>
      <c r="H7947" s="29">
        <v>382.25200000000001</v>
      </c>
      <c r="I7947" s="35">
        <v>134.46199999999999</v>
      </c>
      <c r="J7947" s="36">
        <v>132.59700000000001</v>
      </c>
    </row>
    <row r="7948" spans="1:10">
      <c r="A7948" t="s">
        <v>26519</v>
      </c>
      <c r="B7948" s="1" t="s">
        <v>26520</v>
      </c>
      <c r="C7948" t="s">
        <v>26521</v>
      </c>
      <c r="D7948" s="1">
        <v>1</v>
      </c>
      <c r="E7948" s="27">
        <v>484.53199999999998</v>
      </c>
      <c r="F7948" s="28">
        <v>485.48599999999999</v>
      </c>
      <c r="G7948" s="28">
        <v>457.47300000000001</v>
      </c>
      <c r="H7948" s="29">
        <v>498.39600000000002</v>
      </c>
      <c r="I7948" s="35">
        <v>377.02</v>
      </c>
      <c r="J7948" s="36">
        <v>333.66899999999998</v>
      </c>
    </row>
    <row r="7949" spans="1:10">
      <c r="A7949" t="s">
        <v>26528</v>
      </c>
      <c r="B7949" s="1" t="s">
        <v>26529</v>
      </c>
      <c r="C7949" t="s">
        <v>26530</v>
      </c>
      <c r="D7949" s="1">
        <v>2</v>
      </c>
      <c r="E7949" s="27">
        <v>370.904</v>
      </c>
      <c r="F7949" s="28">
        <v>433.97500000000002</v>
      </c>
      <c r="G7949" s="28">
        <v>526.71799999999996</v>
      </c>
      <c r="H7949" s="29">
        <v>421.459</v>
      </c>
      <c r="I7949" s="35">
        <v>200.32499999999999</v>
      </c>
      <c r="J7949" s="36">
        <v>2015.57</v>
      </c>
    </row>
    <row r="7950" spans="1:10">
      <c r="A7950" t="s">
        <v>26531</v>
      </c>
      <c r="B7950" s="1" t="s">
        <v>26532</v>
      </c>
      <c r="C7950" t="s">
        <v>26533</v>
      </c>
      <c r="D7950" s="1">
        <v>1</v>
      </c>
      <c r="E7950" s="27">
        <v>215.559</v>
      </c>
      <c r="F7950" s="28">
        <v>234.81</v>
      </c>
      <c r="G7950" s="28">
        <v>196.51900000000001</v>
      </c>
      <c r="H7950" s="29">
        <v>214.727</v>
      </c>
      <c r="I7950" s="35">
        <v>202.27600000000001</v>
      </c>
      <c r="J7950" s="36">
        <v>196.91499999999999</v>
      </c>
    </row>
    <row r="7951" spans="1:10">
      <c r="A7951" t="s">
        <v>26540</v>
      </c>
      <c r="B7951" s="1" t="s">
        <v>26541</v>
      </c>
      <c r="C7951" t="s">
        <v>26542</v>
      </c>
      <c r="D7951" s="1">
        <v>1</v>
      </c>
      <c r="E7951" s="27">
        <v>359.96800000000002</v>
      </c>
      <c r="F7951" s="28">
        <v>398.90800000000002</v>
      </c>
      <c r="G7951" s="28">
        <v>372.38400000000001</v>
      </c>
      <c r="H7951" s="29">
        <v>410.18400000000003</v>
      </c>
      <c r="I7951" s="35">
        <v>560.03599999999994</v>
      </c>
      <c r="J7951" s="36">
        <v>506.43299999999999</v>
      </c>
    </row>
    <row r="7952" spans="1:10">
      <c r="A7952" t="s">
        <v>26543</v>
      </c>
      <c r="B7952" s="1" t="s">
        <v>26544</v>
      </c>
      <c r="C7952" t="s">
        <v>26545</v>
      </c>
      <c r="D7952" s="1">
        <v>9</v>
      </c>
      <c r="E7952" s="27">
        <v>1350.6</v>
      </c>
      <c r="F7952" s="28">
        <v>1400.9</v>
      </c>
      <c r="G7952" s="28">
        <v>1473.83</v>
      </c>
      <c r="H7952" s="29">
        <v>1708.3</v>
      </c>
      <c r="I7952" s="35">
        <v>2327.4</v>
      </c>
      <c r="J7952" s="36">
        <v>2414.15</v>
      </c>
    </row>
    <row r="7953" spans="1:10">
      <c r="A7953" t="s">
        <v>26546</v>
      </c>
      <c r="B7953" s="1" t="s">
        <v>26547</v>
      </c>
      <c r="C7953" t="s">
        <v>26548</v>
      </c>
      <c r="D7953" s="1">
        <v>2</v>
      </c>
      <c r="E7953" s="27">
        <v>649.73500000000001</v>
      </c>
      <c r="F7953" s="28">
        <v>533.173</v>
      </c>
      <c r="G7953" s="28">
        <v>661.99</v>
      </c>
      <c r="H7953" s="29">
        <v>469.29300000000001</v>
      </c>
      <c r="I7953" s="35">
        <v>121.367</v>
      </c>
      <c r="J7953" s="36">
        <v>126.1</v>
      </c>
    </row>
    <row r="7954" spans="1:10">
      <c r="A7954" t="s">
        <v>26549</v>
      </c>
      <c r="B7954" s="1" t="s">
        <v>26550</v>
      </c>
      <c r="C7954" t="s">
        <v>26551</v>
      </c>
      <c r="D7954" s="1">
        <v>2</v>
      </c>
      <c r="E7954" s="27">
        <v>291.95400000000001</v>
      </c>
      <c r="F7954" s="28">
        <v>327.61099999999999</v>
      </c>
      <c r="G7954" s="28">
        <v>333.30099999999999</v>
      </c>
      <c r="H7954" s="29">
        <v>333.01499999999999</v>
      </c>
      <c r="I7954" s="35">
        <v>970.5</v>
      </c>
      <c r="J7954" s="36">
        <v>1044.47</v>
      </c>
    </row>
    <row r="7955" spans="1:10">
      <c r="A7955" t="s">
        <v>26552</v>
      </c>
      <c r="B7955" s="1" t="s">
        <v>26553</v>
      </c>
      <c r="C7955" t="s">
        <v>26554</v>
      </c>
      <c r="D7955" s="1">
        <v>1</v>
      </c>
      <c r="E7955" s="27">
        <v>9.4297900000000006</v>
      </c>
      <c r="F7955" s="28">
        <v>0</v>
      </c>
      <c r="G7955" s="28">
        <v>9.0057500000000008</v>
      </c>
      <c r="H7955" s="29">
        <v>8.52318</v>
      </c>
      <c r="I7955" s="35">
        <v>560.61500000000001</v>
      </c>
      <c r="J7955" s="36">
        <v>249.845</v>
      </c>
    </row>
    <row r="7956" spans="1:10">
      <c r="A7956" t="s">
        <v>26564</v>
      </c>
      <c r="B7956" s="1" t="s">
        <v>26565</v>
      </c>
      <c r="C7956" t="s">
        <v>26566</v>
      </c>
      <c r="D7956" s="1">
        <v>1</v>
      </c>
      <c r="E7956" s="27">
        <v>28.972999999999999</v>
      </c>
      <c r="F7956" s="28">
        <v>21.796600000000002</v>
      </c>
      <c r="G7956" s="28">
        <v>32.756500000000003</v>
      </c>
      <c r="H7956" s="29">
        <v>32.431899999999999</v>
      </c>
      <c r="I7956" s="35">
        <v>245.67500000000001</v>
      </c>
      <c r="J7956" s="36">
        <v>145.88999999999999</v>
      </c>
    </row>
    <row r="7957" spans="1:10">
      <c r="A7957" t="s">
        <v>26570</v>
      </c>
      <c r="B7957" s="1" t="s">
        <v>26571</v>
      </c>
      <c r="C7957" t="s">
        <v>26572</v>
      </c>
      <c r="D7957" s="1">
        <v>1</v>
      </c>
      <c r="E7957" s="27">
        <v>29.506399999999999</v>
      </c>
      <c r="F7957" s="28">
        <v>31.3019</v>
      </c>
      <c r="G7957" s="28">
        <v>35.330300000000001</v>
      </c>
      <c r="H7957" s="29">
        <v>30.003799999999998</v>
      </c>
      <c r="I7957" s="35">
        <v>1257.44</v>
      </c>
      <c r="J7957" s="36">
        <v>926.846</v>
      </c>
    </row>
    <row r="7958" spans="1:10">
      <c r="A7958" t="s">
        <v>26573</v>
      </c>
      <c r="B7958" s="1" t="s">
        <v>26574</v>
      </c>
      <c r="C7958" t="s">
        <v>26575</v>
      </c>
      <c r="D7958" s="1">
        <v>4</v>
      </c>
      <c r="E7958" s="27">
        <v>1442.58</v>
      </c>
      <c r="F7958" s="28">
        <v>1421.49</v>
      </c>
      <c r="G7958" s="28">
        <v>1291.46</v>
      </c>
      <c r="H7958" s="29">
        <v>1214.82</v>
      </c>
      <c r="I7958" s="35">
        <v>2342.65</v>
      </c>
      <c r="J7958" s="36">
        <v>2140.63</v>
      </c>
    </row>
    <row r="7959" spans="1:10">
      <c r="A7959" t="s">
        <v>26581</v>
      </c>
      <c r="B7959" s="1" t="s">
        <v>26582</v>
      </c>
      <c r="C7959" t="s">
        <v>26583</v>
      </c>
      <c r="D7959" s="1">
        <v>1</v>
      </c>
      <c r="E7959" s="27">
        <v>122.239</v>
      </c>
      <c r="F7959" s="28">
        <v>160.40700000000001</v>
      </c>
      <c r="G7959" s="28">
        <v>152.56700000000001</v>
      </c>
      <c r="H7959" s="29">
        <v>150.66999999999999</v>
      </c>
      <c r="I7959" s="35">
        <v>165.58600000000001</v>
      </c>
      <c r="J7959" s="36">
        <v>209.40799999999999</v>
      </c>
    </row>
    <row r="7960" spans="1:10">
      <c r="A7960" t="s">
        <v>26584</v>
      </c>
      <c r="B7960" s="1" t="s">
        <v>26585</v>
      </c>
      <c r="C7960" t="s">
        <v>26586</v>
      </c>
      <c r="D7960" s="1">
        <v>3</v>
      </c>
      <c r="E7960" s="27">
        <v>450.74599999999998</v>
      </c>
      <c r="F7960" s="28">
        <v>437.33</v>
      </c>
      <c r="G7960" s="28">
        <v>392.13900000000001</v>
      </c>
      <c r="H7960" s="29">
        <v>391.37700000000001</v>
      </c>
      <c r="I7960" s="35">
        <v>141.767</v>
      </c>
      <c r="J7960" s="36">
        <v>155.31100000000001</v>
      </c>
    </row>
    <row r="7961" spans="1:10">
      <c r="A7961" t="s">
        <v>26587</v>
      </c>
      <c r="B7961" s="1" t="s">
        <v>26588</v>
      </c>
      <c r="C7961" t="s">
        <v>26589</v>
      </c>
      <c r="D7961" s="1">
        <v>4</v>
      </c>
      <c r="E7961" s="27">
        <v>148.751</v>
      </c>
      <c r="F7961" s="28">
        <v>148.59299999999999</v>
      </c>
      <c r="G7961" s="28">
        <v>126.279</v>
      </c>
      <c r="H7961" s="29">
        <v>148.916</v>
      </c>
      <c r="I7961" s="35">
        <v>1279.3399999999999</v>
      </c>
      <c r="J7961" s="36">
        <v>1402.84</v>
      </c>
    </row>
    <row r="7962" spans="1:10">
      <c r="A7962" t="s">
        <v>26590</v>
      </c>
      <c r="B7962" s="1" t="s">
        <v>26591</v>
      </c>
      <c r="C7962" t="s">
        <v>26592</v>
      </c>
      <c r="D7962" s="1">
        <v>1</v>
      </c>
      <c r="E7962" s="27">
        <v>26.287099999999999</v>
      </c>
      <c r="F7962" s="28">
        <v>24.443899999999999</v>
      </c>
      <c r="G7962" s="28">
        <v>33.385899999999999</v>
      </c>
      <c r="H7962" s="29">
        <v>35.414999999999999</v>
      </c>
      <c r="I7962" s="35">
        <v>1202.4000000000001</v>
      </c>
      <c r="J7962" s="36">
        <v>879.61599999999999</v>
      </c>
    </row>
    <row r="7963" spans="1:10">
      <c r="A7963" t="s">
        <v>26602</v>
      </c>
      <c r="B7963" s="1" t="s">
        <v>26603</v>
      </c>
      <c r="C7963" t="s">
        <v>26604</v>
      </c>
      <c r="D7963" s="1">
        <v>6</v>
      </c>
      <c r="E7963" s="27">
        <v>1415.58</v>
      </c>
      <c r="F7963" s="28">
        <v>1335.66</v>
      </c>
      <c r="G7963" s="28">
        <v>1550.45</v>
      </c>
      <c r="H7963" s="29">
        <v>2192.85</v>
      </c>
      <c r="I7963" s="35">
        <v>7477.45</v>
      </c>
      <c r="J7963" s="36">
        <v>4056.75</v>
      </c>
    </row>
    <row r="7964" spans="1:10">
      <c r="A7964" t="s">
        <v>26605</v>
      </c>
      <c r="B7964" s="1" t="s">
        <v>26606</v>
      </c>
      <c r="C7964" t="s">
        <v>26607</v>
      </c>
      <c r="D7964" s="1">
        <v>1</v>
      </c>
      <c r="E7964" s="27">
        <v>245.203</v>
      </c>
      <c r="F7964" s="28">
        <v>345.36399999999998</v>
      </c>
      <c r="G7964" s="28">
        <v>458.39100000000002</v>
      </c>
      <c r="H7964" s="29">
        <v>436.66199999999998</v>
      </c>
      <c r="I7964" s="35">
        <v>265.91800000000001</v>
      </c>
      <c r="J7964" s="36">
        <v>379.29599999999999</v>
      </c>
    </row>
    <row r="7965" spans="1:10">
      <c r="A7965" t="s">
        <v>26608</v>
      </c>
      <c r="B7965" s="1" t="s">
        <v>26609</v>
      </c>
      <c r="C7965" t="s">
        <v>26610</v>
      </c>
      <c r="D7965" s="1">
        <v>1</v>
      </c>
      <c r="E7965" s="27">
        <v>110.676</v>
      </c>
      <c r="F7965" s="28">
        <v>109.20399999999999</v>
      </c>
      <c r="G7965" s="28">
        <v>94.084699999999998</v>
      </c>
      <c r="H7965" s="29">
        <v>108.9</v>
      </c>
      <c r="I7965" s="35">
        <v>56.0045</v>
      </c>
      <c r="J7965" s="36">
        <v>80.023399999999995</v>
      </c>
    </row>
    <row r="7966" spans="1:10">
      <c r="A7966" t="s">
        <v>26614</v>
      </c>
      <c r="B7966" s="1" t="s">
        <v>26615</v>
      </c>
      <c r="C7966" t="s">
        <v>26616</v>
      </c>
      <c r="D7966" s="1">
        <v>1</v>
      </c>
      <c r="E7966" s="27">
        <v>88.356999999999999</v>
      </c>
      <c r="F7966" s="28">
        <v>70.279899999999998</v>
      </c>
      <c r="G7966" s="28">
        <v>48.107500000000002</v>
      </c>
      <c r="H7966" s="29">
        <v>65.833500000000001</v>
      </c>
      <c r="I7966" s="35">
        <v>16.3813</v>
      </c>
      <c r="J7966" s="36">
        <v>10.8782</v>
      </c>
    </row>
    <row r="7967" spans="1:10">
      <c r="A7967" t="s">
        <v>26620</v>
      </c>
      <c r="B7967" s="1" t="s">
        <v>26621</v>
      </c>
      <c r="C7967" t="s">
        <v>26622</v>
      </c>
      <c r="D7967" s="1">
        <v>2</v>
      </c>
      <c r="E7967" s="27">
        <v>362.99900000000002</v>
      </c>
      <c r="F7967" s="28">
        <v>341.64699999999999</v>
      </c>
      <c r="G7967" s="28">
        <v>331.779</v>
      </c>
      <c r="H7967" s="29">
        <v>434.358</v>
      </c>
      <c r="I7967" s="35">
        <v>1319.21</v>
      </c>
      <c r="J7967" s="36">
        <v>1653.89</v>
      </c>
    </row>
    <row r="7968" spans="1:10">
      <c r="A7968" t="s">
        <v>26635</v>
      </c>
      <c r="B7968" s="1" t="s">
        <v>26636</v>
      </c>
      <c r="C7968" t="s">
        <v>26637</v>
      </c>
      <c r="D7968" s="1">
        <v>1</v>
      </c>
      <c r="E7968" s="27">
        <v>63.057000000000002</v>
      </c>
      <c r="F7968" s="28">
        <v>58.166800000000002</v>
      </c>
      <c r="G7968" s="28">
        <v>80.8</v>
      </c>
      <c r="H7968" s="29">
        <v>50.568300000000001</v>
      </c>
      <c r="I7968" s="35">
        <v>139.09</v>
      </c>
      <c r="J7968" s="36">
        <v>140.00299999999999</v>
      </c>
    </row>
    <row r="7969" spans="1:10">
      <c r="A7969" t="s">
        <v>26638</v>
      </c>
      <c r="B7969" s="1" t="s">
        <v>26639</v>
      </c>
      <c r="C7969" t="s">
        <v>26640</v>
      </c>
      <c r="D7969" s="1">
        <v>6</v>
      </c>
      <c r="E7969" s="27">
        <v>1639.65</v>
      </c>
      <c r="F7969" s="28">
        <v>1717.22</v>
      </c>
      <c r="G7969" s="28">
        <v>842.47799999999995</v>
      </c>
      <c r="H7969" s="29">
        <v>1015.5</v>
      </c>
      <c r="I7969" s="35">
        <v>594.73900000000003</v>
      </c>
      <c r="J7969" s="36">
        <v>545.81399999999996</v>
      </c>
    </row>
    <row r="7970" spans="1:10">
      <c r="A7970" t="s">
        <v>26641</v>
      </c>
      <c r="C7970" t="s">
        <v>26642</v>
      </c>
      <c r="D7970" s="1">
        <v>1</v>
      </c>
      <c r="E7970" s="27">
        <v>358.47699999999998</v>
      </c>
      <c r="F7970" s="28">
        <v>350.05099999999999</v>
      </c>
      <c r="G7970" s="28">
        <v>320.71800000000002</v>
      </c>
      <c r="H7970" s="29">
        <v>360.17599999999999</v>
      </c>
      <c r="I7970" s="35">
        <v>84.690299999999993</v>
      </c>
      <c r="J7970" s="36">
        <v>113.38500000000001</v>
      </c>
    </row>
    <row r="7971" spans="1:10">
      <c r="A7971" t="s">
        <v>26643</v>
      </c>
      <c r="B7971" s="1" t="s">
        <v>26644</v>
      </c>
      <c r="C7971" t="s">
        <v>26645</v>
      </c>
      <c r="D7971" s="1">
        <v>3</v>
      </c>
      <c r="E7971" s="27">
        <v>534.66899999999998</v>
      </c>
      <c r="F7971" s="28">
        <v>621.43200000000002</v>
      </c>
      <c r="G7971" s="28">
        <v>516.11400000000003</v>
      </c>
      <c r="H7971" s="29">
        <v>527.92200000000003</v>
      </c>
      <c r="I7971" s="35">
        <v>810.66300000000001</v>
      </c>
      <c r="J7971" s="36">
        <v>840.74800000000005</v>
      </c>
    </row>
    <row r="7972" spans="1:10">
      <c r="A7972" t="s">
        <v>26655</v>
      </c>
      <c r="B7972" s="1" t="s">
        <v>26656</v>
      </c>
      <c r="C7972" t="s">
        <v>26657</v>
      </c>
      <c r="D7972" s="1">
        <v>2</v>
      </c>
      <c r="E7972" s="27">
        <v>234.76300000000001</v>
      </c>
      <c r="F7972" s="28">
        <v>223.68299999999999</v>
      </c>
      <c r="G7972" s="28">
        <v>240.428</v>
      </c>
      <c r="H7972" s="29">
        <v>223.53</v>
      </c>
      <c r="I7972" s="35">
        <v>163.65199999999999</v>
      </c>
      <c r="J7972" s="36">
        <v>265.51299999999998</v>
      </c>
    </row>
    <row r="7973" spans="1:10">
      <c r="A7973" t="s">
        <v>26658</v>
      </c>
      <c r="B7973" s="1" t="s">
        <v>26659</v>
      </c>
      <c r="C7973" t="s">
        <v>26660</v>
      </c>
      <c r="D7973" s="1">
        <v>1</v>
      </c>
      <c r="E7973" s="27">
        <v>124.97199999999999</v>
      </c>
      <c r="F7973" s="28">
        <v>149.52099999999999</v>
      </c>
      <c r="G7973" s="28">
        <v>111.70099999999999</v>
      </c>
      <c r="H7973" s="29">
        <v>166.28100000000001</v>
      </c>
      <c r="I7973" s="35">
        <v>111.89100000000001</v>
      </c>
      <c r="J7973" s="36">
        <v>130.858</v>
      </c>
    </row>
    <row r="7974" spans="1:10">
      <c r="A7974" t="s">
        <v>26661</v>
      </c>
      <c r="B7974" s="1" t="s">
        <v>26662</v>
      </c>
      <c r="C7974" t="s">
        <v>26663</v>
      </c>
      <c r="D7974" s="1">
        <v>1</v>
      </c>
      <c r="E7974" s="27">
        <v>20.1524</v>
      </c>
      <c r="F7974" s="28">
        <v>0</v>
      </c>
      <c r="G7974" s="28">
        <v>19.9069</v>
      </c>
      <c r="H7974" s="29">
        <v>15.2003</v>
      </c>
      <c r="I7974" s="35">
        <v>3941.12</v>
      </c>
      <c r="J7974" s="36">
        <v>3211.89</v>
      </c>
    </row>
    <row r="7975" spans="1:10">
      <c r="A7975" t="s">
        <v>26664</v>
      </c>
      <c r="C7975" t="s">
        <v>26665</v>
      </c>
      <c r="D7975" s="1">
        <v>1</v>
      </c>
      <c r="E7975" s="27">
        <v>257.90699999999998</v>
      </c>
      <c r="F7975" s="28">
        <v>334.11700000000002</v>
      </c>
      <c r="G7975" s="28">
        <v>293.01600000000002</v>
      </c>
      <c r="H7975" s="29">
        <v>292.24900000000002</v>
      </c>
      <c r="I7975" s="35">
        <v>70.182199999999995</v>
      </c>
      <c r="J7975" s="36">
        <v>109.075</v>
      </c>
    </row>
    <row r="7976" spans="1:10">
      <c r="A7976" t="s">
        <v>26666</v>
      </c>
      <c r="B7976" s="1" t="s">
        <v>26667</v>
      </c>
      <c r="C7976" t="s">
        <v>26668</v>
      </c>
      <c r="D7976" s="1">
        <v>2</v>
      </c>
      <c r="E7976" s="27">
        <v>188.77</v>
      </c>
      <c r="F7976" s="28">
        <v>227.36799999999999</v>
      </c>
      <c r="G7976" s="28">
        <v>181.779</v>
      </c>
      <c r="H7976" s="29">
        <v>243.76400000000001</v>
      </c>
      <c r="I7976" s="35">
        <v>227.43100000000001</v>
      </c>
      <c r="J7976" s="36">
        <v>242.98599999999999</v>
      </c>
    </row>
    <row r="7977" spans="1:10">
      <c r="A7977" t="s">
        <v>26669</v>
      </c>
      <c r="B7977" s="1" t="s">
        <v>26670</v>
      </c>
      <c r="C7977" t="s">
        <v>26671</v>
      </c>
      <c r="D7977" s="1">
        <v>1</v>
      </c>
      <c r="E7977" s="27">
        <v>112.29</v>
      </c>
      <c r="F7977" s="28">
        <v>113.169</v>
      </c>
      <c r="G7977" s="28">
        <v>136.31800000000001</v>
      </c>
      <c r="H7977" s="29">
        <v>132.303</v>
      </c>
      <c r="I7977" s="35">
        <v>147.14400000000001</v>
      </c>
      <c r="J7977" s="36">
        <v>170.08099999999999</v>
      </c>
    </row>
    <row r="7978" spans="1:10">
      <c r="A7978" t="s">
        <v>26678</v>
      </c>
      <c r="B7978" s="1" t="s">
        <v>26679</v>
      </c>
      <c r="C7978" t="s">
        <v>26680</v>
      </c>
      <c r="D7978" s="1">
        <v>1</v>
      </c>
      <c r="E7978" s="27">
        <v>32.750999999999998</v>
      </c>
      <c r="F7978" s="28">
        <v>35.830100000000002</v>
      </c>
      <c r="G7978" s="28">
        <v>29.715699999999998</v>
      </c>
      <c r="H7978" s="29">
        <v>42.854700000000001</v>
      </c>
      <c r="I7978" s="35">
        <v>134.386</v>
      </c>
      <c r="J7978" s="36">
        <v>175.39400000000001</v>
      </c>
    </row>
    <row r="7979" spans="1:10">
      <c r="A7979" t="s">
        <v>26681</v>
      </c>
      <c r="B7979" s="1" t="s">
        <v>26682</v>
      </c>
      <c r="C7979" t="s">
        <v>26683</v>
      </c>
      <c r="D7979" s="1">
        <v>3</v>
      </c>
      <c r="E7979" s="27">
        <v>445.839</v>
      </c>
      <c r="F7979" s="28">
        <v>516.81100000000004</v>
      </c>
      <c r="G7979" s="28">
        <v>390.93400000000003</v>
      </c>
      <c r="H7979" s="29">
        <v>455.875</v>
      </c>
      <c r="I7979" s="35">
        <v>631.54200000000003</v>
      </c>
      <c r="J7979" s="36">
        <v>805.32600000000002</v>
      </c>
    </row>
    <row r="7980" spans="1:10">
      <c r="A7980" t="s">
        <v>26684</v>
      </c>
      <c r="B7980" s="1" t="s">
        <v>26685</v>
      </c>
      <c r="C7980" t="s">
        <v>26686</v>
      </c>
      <c r="D7980" s="1">
        <v>1</v>
      </c>
      <c r="E7980" s="27">
        <v>537.52599999999995</v>
      </c>
      <c r="F7980" s="28">
        <v>478.44</v>
      </c>
      <c r="G7980" s="28">
        <v>455.12599999999998</v>
      </c>
      <c r="H7980" s="29">
        <v>672.00099999999998</v>
      </c>
      <c r="I7980" s="35">
        <v>539.17399999999998</v>
      </c>
      <c r="J7980" s="36">
        <v>403.26100000000002</v>
      </c>
    </row>
    <row r="7981" spans="1:10">
      <c r="A7981" t="s">
        <v>26690</v>
      </c>
      <c r="B7981" s="1" t="s">
        <v>26691</v>
      </c>
      <c r="C7981" t="s">
        <v>26692</v>
      </c>
      <c r="D7981" s="1">
        <v>1</v>
      </c>
      <c r="E7981" s="27">
        <v>374.71100000000001</v>
      </c>
      <c r="F7981" s="28">
        <v>427.71</v>
      </c>
      <c r="G7981" s="28">
        <v>363.37700000000001</v>
      </c>
      <c r="H7981" s="29">
        <v>399.04399999999998</v>
      </c>
      <c r="I7981" s="35">
        <v>627.19299999999998</v>
      </c>
      <c r="J7981" s="36">
        <v>540.38499999999999</v>
      </c>
    </row>
    <row r="7982" spans="1:10">
      <c r="A7982" t="s">
        <v>26699</v>
      </c>
      <c r="B7982" s="1" t="s">
        <v>26700</v>
      </c>
      <c r="C7982" t="s">
        <v>26701</v>
      </c>
      <c r="D7982" s="1">
        <v>1</v>
      </c>
      <c r="E7982" s="27">
        <v>83.884</v>
      </c>
      <c r="F7982" s="28">
        <v>81.656899999999993</v>
      </c>
      <c r="G7982" s="28">
        <v>74.545400000000001</v>
      </c>
      <c r="H7982" s="29">
        <v>76.393600000000006</v>
      </c>
      <c r="I7982" s="35">
        <v>32.928600000000003</v>
      </c>
      <c r="J7982" s="36">
        <v>35.476799999999997</v>
      </c>
    </row>
    <row r="7983" spans="1:10">
      <c r="A7983" t="s">
        <v>26702</v>
      </c>
      <c r="B7983" s="1" t="s">
        <v>26703</v>
      </c>
      <c r="C7983" t="s">
        <v>26704</v>
      </c>
      <c r="D7983" s="1">
        <v>3</v>
      </c>
      <c r="E7983" s="27">
        <v>110.498</v>
      </c>
      <c r="F7983" s="28">
        <v>57.392899999999997</v>
      </c>
      <c r="G7983" s="28">
        <v>146.66900000000001</v>
      </c>
      <c r="H7983" s="29">
        <v>116.968</v>
      </c>
      <c r="I7983" s="35">
        <v>10237.5</v>
      </c>
      <c r="J7983" s="36">
        <v>6005.4</v>
      </c>
    </row>
    <row r="7984" spans="1:10">
      <c r="A7984" t="s">
        <v>26711</v>
      </c>
      <c r="B7984" s="1" t="s">
        <v>26712</v>
      </c>
      <c r="C7984" t="s">
        <v>26713</v>
      </c>
      <c r="D7984" s="1">
        <v>2</v>
      </c>
      <c r="E7984" s="27">
        <v>122.462</v>
      </c>
      <c r="F7984" s="28">
        <v>148.78899999999999</v>
      </c>
      <c r="G7984" s="28">
        <v>138.40700000000001</v>
      </c>
      <c r="H7984" s="29">
        <v>139.18299999999999</v>
      </c>
      <c r="I7984" s="35">
        <v>183.24600000000001</v>
      </c>
      <c r="J7984" s="36">
        <v>144.126</v>
      </c>
    </row>
    <row r="7985" spans="1:10">
      <c r="A7985" t="s">
        <v>26714</v>
      </c>
      <c r="B7985" s="1" t="s">
        <v>26715</v>
      </c>
      <c r="C7985" t="s">
        <v>26716</v>
      </c>
      <c r="D7985" s="1">
        <v>1</v>
      </c>
      <c r="E7985" s="27">
        <v>244.06100000000001</v>
      </c>
      <c r="F7985" s="28">
        <v>252.005</v>
      </c>
      <c r="G7985" s="28">
        <v>262.94</v>
      </c>
      <c r="H7985" s="29">
        <v>258.61099999999999</v>
      </c>
      <c r="I7985" s="35">
        <v>378.39699999999999</v>
      </c>
      <c r="J7985" s="36">
        <v>430.03800000000001</v>
      </c>
    </row>
    <row r="7986" spans="1:10">
      <c r="A7986" t="s">
        <v>26720</v>
      </c>
      <c r="B7986" s="1" t="s">
        <v>26721</v>
      </c>
      <c r="C7986" t="s">
        <v>26722</v>
      </c>
      <c r="D7986" s="1">
        <v>4</v>
      </c>
      <c r="E7986" s="27">
        <v>474.02199999999999</v>
      </c>
      <c r="F7986" s="28">
        <v>450.68299999999999</v>
      </c>
      <c r="G7986" s="28">
        <v>557.46600000000001</v>
      </c>
      <c r="H7986" s="29">
        <v>486.70299999999997</v>
      </c>
      <c r="I7986" s="35">
        <v>305.05799999999999</v>
      </c>
      <c r="J7986" s="36">
        <v>327.11799999999999</v>
      </c>
    </row>
    <row r="7987" spans="1:10">
      <c r="A7987" t="s">
        <v>26723</v>
      </c>
      <c r="B7987" s="1" t="s">
        <v>26724</v>
      </c>
      <c r="C7987" t="s">
        <v>26725</v>
      </c>
      <c r="D7987" s="1">
        <v>5</v>
      </c>
      <c r="E7987" s="27">
        <v>2636.09</v>
      </c>
      <c r="F7987" s="28">
        <v>2498.7399999999998</v>
      </c>
      <c r="G7987" s="28">
        <v>2595.92</v>
      </c>
      <c r="H7987" s="29">
        <v>2342.52</v>
      </c>
      <c r="I7987" s="35">
        <v>1250.72</v>
      </c>
      <c r="J7987" s="36">
        <v>1488.86</v>
      </c>
    </row>
    <row r="7988" spans="1:10">
      <c r="A7988" t="s">
        <v>26726</v>
      </c>
      <c r="B7988" s="1" t="s">
        <v>26727</v>
      </c>
      <c r="C7988" t="s">
        <v>26728</v>
      </c>
      <c r="D7988" s="1">
        <v>2</v>
      </c>
      <c r="E7988" s="27">
        <v>954.52499999999998</v>
      </c>
      <c r="F7988" s="28">
        <v>931.94600000000003</v>
      </c>
      <c r="G7988" s="28">
        <v>806.37199999999996</v>
      </c>
      <c r="H7988" s="29">
        <v>801.19299999999998</v>
      </c>
      <c r="I7988" s="35">
        <v>205.447</v>
      </c>
      <c r="J7988" s="36">
        <v>159.84100000000001</v>
      </c>
    </row>
    <row r="7989" spans="1:10">
      <c r="A7989" t="s">
        <v>26735</v>
      </c>
      <c r="B7989" s="1" t="s">
        <v>26736</v>
      </c>
      <c r="C7989" t="s">
        <v>26737</v>
      </c>
      <c r="D7989" s="1">
        <v>1</v>
      </c>
      <c r="E7989" s="27">
        <v>99.680700000000002</v>
      </c>
      <c r="F7989" s="28">
        <v>104.423</v>
      </c>
      <c r="G7989" s="28">
        <v>77.066900000000004</v>
      </c>
      <c r="H7989" s="29">
        <v>123.377</v>
      </c>
      <c r="I7989" s="35">
        <v>114.979</v>
      </c>
      <c r="J7989" s="36">
        <v>75.902799999999999</v>
      </c>
    </row>
    <row r="7990" spans="1:10">
      <c r="A7990" t="s">
        <v>26741</v>
      </c>
      <c r="B7990" s="1" t="s">
        <v>26742</v>
      </c>
      <c r="C7990" t="s">
        <v>26743</v>
      </c>
      <c r="D7990" s="1">
        <v>2</v>
      </c>
      <c r="E7990" s="27">
        <v>1086.06</v>
      </c>
      <c r="F7990" s="28">
        <v>997.11800000000005</v>
      </c>
      <c r="G7990" s="28">
        <v>1305.78</v>
      </c>
      <c r="H7990" s="29">
        <v>1042.32</v>
      </c>
      <c r="I7990" s="35">
        <v>1069.95</v>
      </c>
      <c r="J7990" s="36">
        <v>1396.65</v>
      </c>
    </row>
    <row r="7991" spans="1:10">
      <c r="A7991" t="s">
        <v>26753</v>
      </c>
      <c r="B7991" s="1" t="s">
        <v>26754</v>
      </c>
      <c r="C7991" t="s">
        <v>26755</v>
      </c>
      <c r="D7991" s="1">
        <v>1</v>
      </c>
      <c r="E7991" s="27">
        <v>254.429</v>
      </c>
      <c r="F7991" s="28">
        <v>266.27</v>
      </c>
      <c r="G7991" s="28">
        <v>215.14</v>
      </c>
      <c r="H7991" s="29">
        <v>206.91800000000001</v>
      </c>
      <c r="I7991" s="35">
        <v>169.126</v>
      </c>
      <c r="J7991" s="36">
        <v>179.459</v>
      </c>
    </row>
    <row r="7992" spans="1:10">
      <c r="A7992" t="s">
        <v>26759</v>
      </c>
      <c r="B7992" s="1" t="s">
        <v>26760</v>
      </c>
      <c r="C7992" t="s">
        <v>26761</v>
      </c>
      <c r="D7992" s="1">
        <v>1</v>
      </c>
      <c r="E7992" s="27">
        <v>292.23500000000001</v>
      </c>
      <c r="F7992" s="28">
        <v>290.17200000000003</v>
      </c>
      <c r="G7992" s="28">
        <v>242.22399999999999</v>
      </c>
      <c r="H7992" s="29">
        <v>250.78100000000001</v>
      </c>
      <c r="I7992" s="35">
        <v>79.186899999999994</v>
      </c>
      <c r="J7992" s="36">
        <v>77.904499999999999</v>
      </c>
    </row>
    <row r="7993" spans="1:10">
      <c r="A7993" t="s">
        <v>26765</v>
      </c>
      <c r="B7993" s="1" t="s">
        <v>26766</v>
      </c>
      <c r="C7993" t="s">
        <v>26767</v>
      </c>
      <c r="D7993" s="1">
        <v>1</v>
      </c>
      <c r="E7993" s="27">
        <v>295.56099999999998</v>
      </c>
      <c r="F7993" s="28">
        <v>284.48500000000001</v>
      </c>
      <c r="G7993" s="28">
        <v>300.55399999999997</v>
      </c>
      <c r="H7993" s="29">
        <v>298.75700000000001</v>
      </c>
      <c r="I7993" s="35">
        <v>439.56099999999998</v>
      </c>
      <c r="J7993" s="36">
        <v>348.42500000000001</v>
      </c>
    </row>
    <row r="7994" spans="1:10">
      <c r="A7994" t="s">
        <v>26771</v>
      </c>
      <c r="B7994" s="1" t="s">
        <v>26772</v>
      </c>
      <c r="C7994" t="s">
        <v>26773</v>
      </c>
      <c r="D7994" s="1">
        <v>3</v>
      </c>
      <c r="E7994" s="27">
        <v>987.82799999999997</v>
      </c>
      <c r="F7994" s="28">
        <v>1111.52</v>
      </c>
      <c r="G7994" s="28">
        <v>886.60900000000004</v>
      </c>
      <c r="H7994" s="29">
        <v>881.09900000000005</v>
      </c>
      <c r="I7994" s="35">
        <v>617.10299999999995</v>
      </c>
      <c r="J7994" s="36">
        <v>625.899</v>
      </c>
    </row>
    <row r="7995" spans="1:10">
      <c r="A7995" t="s">
        <v>26774</v>
      </c>
      <c r="B7995" s="1" t="s">
        <v>26775</v>
      </c>
      <c r="C7995" t="s">
        <v>26776</v>
      </c>
      <c r="D7995" s="1">
        <v>2</v>
      </c>
      <c r="E7995" s="27">
        <v>50.902900000000002</v>
      </c>
      <c r="F7995" s="28">
        <v>52.445500000000003</v>
      </c>
      <c r="G7995" s="28">
        <v>58.354900000000001</v>
      </c>
      <c r="H7995" s="29">
        <v>46.354399999999998</v>
      </c>
      <c r="I7995" s="35">
        <v>327.8</v>
      </c>
      <c r="J7995" s="36">
        <v>247.94499999999999</v>
      </c>
    </row>
    <row r="7996" spans="1:10">
      <c r="A7996" t="s">
        <v>26777</v>
      </c>
      <c r="B7996" s="1" t="s">
        <v>26778</v>
      </c>
      <c r="C7996" t="s">
        <v>26779</v>
      </c>
      <c r="D7996" s="1">
        <v>1</v>
      </c>
      <c r="E7996" s="27">
        <v>222.22800000000001</v>
      </c>
      <c r="F7996" s="28">
        <v>191.70099999999999</v>
      </c>
      <c r="G7996" s="28">
        <v>184.29</v>
      </c>
      <c r="H7996" s="29">
        <v>153.012</v>
      </c>
      <c r="I7996" s="35">
        <v>174.101</v>
      </c>
      <c r="J7996" s="36">
        <v>186.941</v>
      </c>
    </row>
    <row r="7997" spans="1:10">
      <c r="A7997" t="s">
        <v>26780</v>
      </c>
      <c r="B7997" s="1" t="s">
        <v>26781</v>
      </c>
      <c r="C7997" t="s">
        <v>26782</v>
      </c>
      <c r="D7997" s="1">
        <v>1</v>
      </c>
      <c r="E7997" s="27">
        <v>228.852</v>
      </c>
      <c r="F7997" s="28">
        <v>230.511</v>
      </c>
      <c r="G7997" s="28">
        <v>224.911</v>
      </c>
      <c r="H7997" s="29">
        <v>254.13399999999999</v>
      </c>
      <c r="I7997" s="35">
        <v>130.422</v>
      </c>
      <c r="J7997" s="36">
        <v>136.87299999999999</v>
      </c>
    </row>
    <row r="7998" spans="1:10">
      <c r="A7998" t="s">
        <v>26783</v>
      </c>
      <c r="B7998" s="1" t="s">
        <v>26784</v>
      </c>
      <c r="C7998" t="s">
        <v>26785</v>
      </c>
      <c r="D7998" s="1">
        <v>1</v>
      </c>
      <c r="E7998" s="27">
        <v>56.051099999999998</v>
      </c>
      <c r="F7998" s="28">
        <v>65.828100000000006</v>
      </c>
      <c r="G7998" s="28">
        <v>71.2012</v>
      </c>
      <c r="H7998" s="29">
        <v>80.426599999999993</v>
      </c>
      <c r="I7998" s="35">
        <v>82.897499999999994</v>
      </c>
      <c r="J7998" s="36">
        <v>80.530799999999999</v>
      </c>
    </row>
    <row r="7999" spans="1:10">
      <c r="A7999" t="s">
        <v>26789</v>
      </c>
      <c r="B7999" s="1" t="s">
        <v>26790</v>
      </c>
      <c r="C7999" t="s">
        <v>26791</v>
      </c>
      <c r="D7999" s="1">
        <v>7</v>
      </c>
      <c r="E7999" s="27">
        <v>1287.44</v>
      </c>
      <c r="F7999" s="28">
        <v>1501.44</v>
      </c>
      <c r="G7999" s="28">
        <v>1528.85</v>
      </c>
      <c r="H7999" s="29">
        <v>1640.31</v>
      </c>
      <c r="I7999" s="35">
        <v>887.09</v>
      </c>
      <c r="J7999" s="36">
        <v>901.79200000000003</v>
      </c>
    </row>
    <row r="8000" spans="1:10">
      <c r="A8000" t="s">
        <v>26795</v>
      </c>
      <c r="B8000" s="1" t="s">
        <v>26796</v>
      </c>
      <c r="C8000" t="s">
        <v>26797</v>
      </c>
      <c r="D8000" s="1">
        <v>1</v>
      </c>
      <c r="E8000" s="27">
        <v>39.145899999999997</v>
      </c>
      <c r="F8000" s="28">
        <v>48.121299999999998</v>
      </c>
      <c r="G8000" s="28">
        <v>35.043999999999997</v>
      </c>
      <c r="H8000" s="29">
        <v>35.7851</v>
      </c>
      <c r="I8000" s="35">
        <v>72.745800000000003</v>
      </c>
      <c r="J8000" s="36">
        <v>167.13</v>
      </c>
    </row>
    <row r="8001" spans="1:10">
      <c r="A8001" t="s">
        <v>26807</v>
      </c>
      <c r="B8001" s="1" t="s">
        <v>26808</v>
      </c>
      <c r="C8001" t="s">
        <v>26809</v>
      </c>
      <c r="D8001" s="1">
        <v>2</v>
      </c>
      <c r="E8001" s="27">
        <v>40.520099999999999</v>
      </c>
      <c r="F8001" s="28">
        <v>33.122</v>
      </c>
      <c r="G8001" s="28">
        <v>40.506</v>
      </c>
      <c r="H8001" s="29">
        <v>55.884399999999999</v>
      </c>
      <c r="I8001" s="35">
        <v>1904.75</v>
      </c>
      <c r="J8001" s="36">
        <v>1047.28</v>
      </c>
    </row>
    <row r="8002" spans="1:10">
      <c r="A8002" t="s">
        <v>26810</v>
      </c>
      <c r="B8002" s="1" t="s">
        <v>26811</v>
      </c>
      <c r="C8002" t="s">
        <v>26812</v>
      </c>
      <c r="D8002" s="1">
        <v>1</v>
      </c>
      <c r="E8002" s="27">
        <v>29.2348</v>
      </c>
      <c r="F8002" s="28">
        <v>22.8721</v>
      </c>
      <c r="G8002" s="28">
        <v>32.525599999999997</v>
      </c>
      <c r="H8002" s="29">
        <v>30.805499999999999</v>
      </c>
      <c r="I8002" s="35">
        <v>20.619499999999999</v>
      </c>
      <c r="J8002" s="36">
        <v>29.987300000000001</v>
      </c>
    </row>
    <row r="8003" spans="1:10">
      <c r="A8003" t="s">
        <v>26813</v>
      </c>
      <c r="B8003" s="1" t="s">
        <v>26814</v>
      </c>
      <c r="C8003" t="s">
        <v>26815</v>
      </c>
      <c r="D8003" s="1">
        <v>1</v>
      </c>
      <c r="E8003" s="27">
        <v>49.791200000000003</v>
      </c>
      <c r="F8003" s="28">
        <v>65.16</v>
      </c>
      <c r="G8003" s="28">
        <v>97.012500000000003</v>
      </c>
      <c r="H8003" s="29">
        <v>98.509100000000004</v>
      </c>
      <c r="I8003" s="35">
        <v>110.20399999999999</v>
      </c>
      <c r="J8003" s="36">
        <v>119.467</v>
      </c>
    </row>
    <row r="8004" spans="1:10">
      <c r="A8004" t="s">
        <v>26816</v>
      </c>
      <c r="B8004" s="1" t="s">
        <v>26817</v>
      </c>
      <c r="C8004" t="s">
        <v>26818</v>
      </c>
      <c r="D8004" s="1">
        <v>1</v>
      </c>
      <c r="E8004" s="27">
        <v>162.607</v>
      </c>
      <c r="F8004" s="28">
        <v>148.583</v>
      </c>
      <c r="G8004" s="28">
        <v>110.878</v>
      </c>
      <c r="H8004" s="29">
        <v>162.30699999999999</v>
      </c>
      <c r="I8004" s="35">
        <v>139.74199999999999</v>
      </c>
      <c r="J8004" s="36">
        <v>176.197</v>
      </c>
    </row>
    <row r="8005" spans="1:10">
      <c r="A8005" t="s">
        <v>26819</v>
      </c>
      <c r="B8005" s="1" t="s">
        <v>26820</v>
      </c>
      <c r="C8005" t="s">
        <v>26821</v>
      </c>
      <c r="D8005" s="1">
        <v>1</v>
      </c>
      <c r="E8005" s="27">
        <v>46.308700000000002</v>
      </c>
      <c r="F8005" s="28">
        <v>57.6663</v>
      </c>
      <c r="G8005" s="28">
        <v>42.817</v>
      </c>
      <c r="H8005" s="29">
        <v>37.863599999999998</v>
      </c>
      <c r="I8005" s="35">
        <v>20.127500000000001</v>
      </c>
      <c r="J8005" s="36">
        <v>34.729500000000002</v>
      </c>
    </row>
    <row r="8006" spans="1:10">
      <c r="A8006" t="s">
        <v>26822</v>
      </c>
      <c r="B8006" s="1" t="s">
        <v>26823</v>
      </c>
      <c r="C8006" t="s">
        <v>26824</v>
      </c>
      <c r="D8006" s="1">
        <v>1</v>
      </c>
      <c r="E8006" s="27">
        <v>177.79</v>
      </c>
      <c r="F8006" s="28">
        <v>190.55099999999999</v>
      </c>
      <c r="G8006" s="28">
        <v>182.05</v>
      </c>
      <c r="H8006" s="29">
        <v>161.86799999999999</v>
      </c>
      <c r="I8006" s="35">
        <v>148.577</v>
      </c>
      <c r="J8006" s="36">
        <v>183.21799999999999</v>
      </c>
    </row>
    <row r="8007" spans="1:10">
      <c r="A8007" t="s">
        <v>26825</v>
      </c>
      <c r="B8007" s="1" t="s">
        <v>26826</v>
      </c>
      <c r="C8007" t="s">
        <v>26827</v>
      </c>
      <c r="D8007" s="1">
        <v>3</v>
      </c>
      <c r="E8007" s="27">
        <v>392.13799999999998</v>
      </c>
      <c r="F8007" s="28">
        <v>454.846</v>
      </c>
      <c r="G8007" s="28">
        <v>394.387</v>
      </c>
      <c r="H8007" s="29">
        <v>459.69400000000002</v>
      </c>
      <c r="I8007" s="35">
        <v>474.29899999999998</v>
      </c>
      <c r="J8007" s="36">
        <v>690.93399999999997</v>
      </c>
    </row>
    <row r="8008" spans="1:10">
      <c r="A8008" t="s">
        <v>26831</v>
      </c>
      <c r="B8008" s="1" t="s">
        <v>26832</v>
      </c>
      <c r="C8008" t="s">
        <v>26833</v>
      </c>
      <c r="D8008" s="1">
        <v>5</v>
      </c>
      <c r="E8008" s="27">
        <v>2140.27</v>
      </c>
      <c r="F8008" s="28">
        <v>2184.0300000000002</v>
      </c>
      <c r="G8008" s="28">
        <v>2641.14</v>
      </c>
      <c r="H8008" s="29">
        <v>2330.44</v>
      </c>
      <c r="I8008" s="35">
        <v>1924.55</v>
      </c>
      <c r="J8008" s="36">
        <v>1919.63</v>
      </c>
    </row>
    <row r="8009" spans="1:10">
      <c r="A8009" t="s">
        <v>26834</v>
      </c>
      <c r="B8009" s="1" t="s">
        <v>26835</v>
      </c>
      <c r="C8009" t="s">
        <v>26836</v>
      </c>
      <c r="D8009" s="1">
        <v>1</v>
      </c>
      <c r="E8009" s="27">
        <v>207.178</v>
      </c>
      <c r="F8009" s="28">
        <v>243.47300000000001</v>
      </c>
      <c r="G8009" s="28">
        <v>260.12</v>
      </c>
      <c r="H8009" s="29">
        <v>252.077</v>
      </c>
      <c r="I8009" s="35">
        <v>307.30399999999997</v>
      </c>
      <c r="J8009" s="36">
        <v>226.697</v>
      </c>
    </row>
    <row r="8010" spans="1:10">
      <c r="A8010" t="s">
        <v>26837</v>
      </c>
      <c r="B8010" s="1" t="s">
        <v>26838</v>
      </c>
      <c r="C8010" t="s">
        <v>26839</v>
      </c>
      <c r="D8010" s="1">
        <v>4</v>
      </c>
      <c r="E8010" s="27">
        <v>737.16099999999994</v>
      </c>
      <c r="F8010" s="28">
        <v>659.91399999999999</v>
      </c>
      <c r="G8010" s="28">
        <v>744.37699999999995</v>
      </c>
      <c r="H8010" s="29">
        <v>613.40200000000004</v>
      </c>
      <c r="I8010" s="35">
        <v>505.18799999999999</v>
      </c>
      <c r="J8010" s="36">
        <v>584.529</v>
      </c>
    </row>
    <row r="8011" spans="1:10">
      <c r="A8011" t="s">
        <v>26846</v>
      </c>
      <c r="B8011" s="1" t="s">
        <v>26844</v>
      </c>
      <c r="C8011" t="s">
        <v>26847</v>
      </c>
      <c r="D8011" s="1">
        <v>1</v>
      </c>
      <c r="E8011" s="27">
        <v>227.035</v>
      </c>
      <c r="F8011" s="28">
        <v>121.57299999999999</v>
      </c>
      <c r="G8011" s="28">
        <v>286.08699999999999</v>
      </c>
      <c r="H8011" s="29">
        <v>99.283000000000001</v>
      </c>
      <c r="I8011" s="35">
        <v>89.047399999999996</v>
      </c>
      <c r="J8011" s="36">
        <v>88.246799999999993</v>
      </c>
    </row>
    <row r="8012" spans="1:10">
      <c r="A8012" t="s">
        <v>26848</v>
      </c>
      <c r="B8012" s="1" t="s">
        <v>26849</v>
      </c>
      <c r="C8012" t="s">
        <v>26850</v>
      </c>
      <c r="D8012" s="1">
        <v>1</v>
      </c>
      <c r="E8012" s="27">
        <v>26.671500000000002</v>
      </c>
      <c r="F8012" s="28">
        <v>28.869700000000002</v>
      </c>
      <c r="G8012" s="28">
        <v>36.474899999999998</v>
      </c>
      <c r="H8012" s="29">
        <v>38.3245</v>
      </c>
      <c r="I8012" s="35">
        <v>112.92</v>
      </c>
      <c r="J8012" s="36">
        <v>1205.4000000000001</v>
      </c>
    </row>
    <row r="8013" spans="1:10">
      <c r="A8013" t="s">
        <v>26851</v>
      </c>
      <c r="B8013" s="1" t="s">
        <v>26852</v>
      </c>
      <c r="C8013" t="s">
        <v>26853</v>
      </c>
      <c r="D8013" s="1">
        <v>1</v>
      </c>
      <c r="E8013" s="27">
        <v>73.776399999999995</v>
      </c>
      <c r="F8013" s="28">
        <v>81.942599999999999</v>
      </c>
      <c r="G8013" s="28">
        <v>69.053600000000003</v>
      </c>
      <c r="H8013" s="29">
        <v>72.287000000000006</v>
      </c>
      <c r="I8013" s="35">
        <v>55.2012</v>
      </c>
      <c r="J8013" s="36">
        <v>57.235199999999999</v>
      </c>
    </row>
    <row r="8014" spans="1:10">
      <c r="A8014" t="s">
        <v>26854</v>
      </c>
      <c r="B8014" s="1" t="s">
        <v>26855</v>
      </c>
      <c r="C8014" t="s">
        <v>26856</v>
      </c>
      <c r="D8014" s="1">
        <v>1</v>
      </c>
      <c r="E8014" s="27">
        <v>138.49</v>
      </c>
      <c r="F8014" s="28">
        <v>142.268</v>
      </c>
      <c r="G8014" s="28">
        <v>182.25899999999999</v>
      </c>
      <c r="H8014" s="29">
        <v>169.965</v>
      </c>
      <c r="I8014" s="35">
        <v>461.14499999999998</v>
      </c>
      <c r="J8014" s="36">
        <v>384.267</v>
      </c>
    </row>
    <row r="8015" spans="1:10">
      <c r="A8015" t="s">
        <v>26857</v>
      </c>
      <c r="B8015" s="1" t="s">
        <v>26858</v>
      </c>
      <c r="C8015" t="s">
        <v>26859</v>
      </c>
      <c r="D8015" s="1">
        <v>1</v>
      </c>
      <c r="E8015" s="27">
        <v>66.016999999999996</v>
      </c>
      <c r="F8015" s="28">
        <v>63.374099999999999</v>
      </c>
      <c r="G8015" s="28">
        <v>68.427499999999995</v>
      </c>
      <c r="H8015" s="29">
        <v>63.982599999999998</v>
      </c>
      <c r="I8015" s="35">
        <v>58.2121</v>
      </c>
      <c r="J8015" s="36">
        <v>71.912000000000006</v>
      </c>
    </row>
    <row r="8016" spans="1:10">
      <c r="A8016" t="s">
        <v>26869</v>
      </c>
      <c r="B8016" s="1" t="s">
        <v>26870</v>
      </c>
      <c r="C8016" t="s">
        <v>26871</v>
      </c>
      <c r="D8016" s="1">
        <v>7</v>
      </c>
      <c r="E8016" s="27">
        <v>2334.98</v>
      </c>
      <c r="F8016" s="28">
        <v>3276.49</v>
      </c>
      <c r="G8016" s="28">
        <v>2215.27</v>
      </c>
      <c r="H8016" s="29">
        <v>3612.6</v>
      </c>
      <c r="I8016" s="35">
        <v>1831.03</v>
      </c>
      <c r="J8016" s="36">
        <v>2029.3</v>
      </c>
    </row>
    <row r="8017" spans="1:10">
      <c r="A8017" t="s">
        <v>26872</v>
      </c>
      <c r="B8017" s="1" t="s">
        <v>26873</v>
      </c>
      <c r="C8017" t="s">
        <v>26874</v>
      </c>
      <c r="D8017" s="1">
        <v>11</v>
      </c>
      <c r="E8017" s="27">
        <v>2346.9</v>
      </c>
      <c r="F8017" s="28">
        <v>2289.0300000000002</v>
      </c>
      <c r="G8017" s="28">
        <v>2149.9299999999998</v>
      </c>
      <c r="H8017" s="29">
        <v>2030.36</v>
      </c>
      <c r="I8017" s="35">
        <v>2563.67</v>
      </c>
      <c r="J8017" s="36">
        <v>2483.9499999999998</v>
      </c>
    </row>
    <row r="8018" spans="1:10">
      <c r="A8018" t="s">
        <v>26875</v>
      </c>
      <c r="B8018" s="1" t="s">
        <v>26876</v>
      </c>
      <c r="C8018" t="s">
        <v>26877</v>
      </c>
      <c r="D8018" s="1">
        <v>1</v>
      </c>
      <c r="E8018" s="27">
        <v>328.88499999999999</v>
      </c>
      <c r="F8018" s="28">
        <v>320.86599999999999</v>
      </c>
      <c r="G8018" s="28">
        <v>322.31099999999998</v>
      </c>
      <c r="H8018" s="29">
        <v>287.33300000000003</v>
      </c>
      <c r="I8018" s="35">
        <v>310.22699999999998</v>
      </c>
      <c r="J8018" s="36">
        <v>341.16800000000001</v>
      </c>
    </row>
    <row r="8019" spans="1:10">
      <c r="A8019" t="s">
        <v>26887</v>
      </c>
      <c r="B8019" s="1" t="s">
        <v>26888</v>
      </c>
      <c r="C8019" t="s">
        <v>26889</v>
      </c>
      <c r="D8019" s="1">
        <v>1</v>
      </c>
      <c r="E8019" s="27">
        <v>389.80099999999999</v>
      </c>
      <c r="F8019" s="28">
        <v>370.69299999999998</v>
      </c>
      <c r="G8019" s="28">
        <v>288.17599999999999</v>
      </c>
      <c r="H8019" s="29">
        <v>407.59500000000003</v>
      </c>
      <c r="I8019" s="35">
        <v>245.435</v>
      </c>
      <c r="J8019" s="36">
        <v>237.04</v>
      </c>
    </row>
    <row r="8020" spans="1:10">
      <c r="A8020" t="s">
        <v>26896</v>
      </c>
      <c r="B8020" s="1" t="s">
        <v>26897</v>
      </c>
      <c r="C8020" t="s">
        <v>26898</v>
      </c>
      <c r="D8020" s="1">
        <v>1</v>
      </c>
      <c r="E8020" s="27">
        <v>154.87200000000001</v>
      </c>
      <c r="F8020" s="28">
        <v>250.06200000000001</v>
      </c>
      <c r="G8020" s="28">
        <v>120.54600000000001</v>
      </c>
      <c r="H8020" s="29">
        <v>255.096</v>
      </c>
      <c r="I8020" s="35">
        <v>75.505399999999995</v>
      </c>
      <c r="J8020" s="36">
        <v>88.915099999999995</v>
      </c>
    </row>
    <row r="8021" spans="1:10">
      <c r="A8021" t="s">
        <v>26899</v>
      </c>
      <c r="B8021" s="1" t="s">
        <v>26900</v>
      </c>
      <c r="C8021" t="s">
        <v>26901</v>
      </c>
      <c r="D8021" s="1">
        <v>1</v>
      </c>
      <c r="E8021" s="27">
        <v>321.80700000000002</v>
      </c>
      <c r="F8021" s="28">
        <v>316.17099999999999</v>
      </c>
      <c r="G8021" s="28">
        <v>239.80699999999999</v>
      </c>
      <c r="H8021" s="29">
        <v>299.36399999999998</v>
      </c>
      <c r="I8021" s="35">
        <v>155.58000000000001</v>
      </c>
      <c r="J8021" s="36">
        <v>238.93899999999999</v>
      </c>
    </row>
    <row r="8022" spans="1:10">
      <c r="A8022" t="s">
        <v>26902</v>
      </c>
      <c r="B8022" s="1" t="s">
        <v>26903</v>
      </c>
      <c r="C8022" t="s">
        <v>26904</v>
      </c>
      <c r="D8022" s="1">
        <v>2</v>
      </c>
      <c r="E8022" s="27">
        <v>389.67200000000003</v>
      </c>
      <c r="F8022" s="28">
        <v>432.33699999999999</v>
      </c>
      <c r="G8022" s="28">
        <v>279.13499999999999</v>
      </c>
      <c r="H8022" s="29">
        <v>271.274</v>
      </c>
      <c r="I8022" s="35">
        <v>101.30800000000001</v>
      </c>
      <c r="J8022" s="36">
        <v>370.80099999999999</v>
      </c>
    </row>
    <row r="8023" spans="1:10">
      <c r="A8023" t="s">
        <v>26908</v>
      </c>
      <c r="B8023" s="1" t="s">
        <v>26909</v>
      </c>
      <c r="C8023" t="s">
        <v>26910</v>
      </c>
      <c r="D8023" s="1">
        <v>1</v>
      </c>
      <c r="E8023" s="27">
        <v>177.423</v>
      </c>
      <c r="F8023" s="28">
        <v>178.006</v>
      </c>
      <c r="G8023" s="28">
        <v>156.61699999999999</v>
      </c>
      <c r="H8023" s="29">
        <v>167.608</v>
      </c>
      <c r="I8023" s="35">
        <v>350.99700000000001</v>
      </c>
      <c r="J8023" s="36">
        <v>239.899</v>
      </c>
    </row>
    <row r="8024" spans="1:10">
      <c r="A8024" t="s">
        <v>26911</v>
      </c>
      <c r="B8024" s="1" t="s">
        <v>26912</v>
      </c>
      <c r="C8024" t="s">
        <v>26913</v>
      </c>
      <c r="D8024" s="1">
        <v>1</v>
      </c>
      <c r="E8024" s="27">
        <v>86.096100000000007</v>
      </c>
      <c r="F8024" s="28">
        <v>128.12299999999999</v>
      </c>
      <c r="G8024" s="28">
        <v>53.293399999999998</v>
      </c>
      <c r="H8024" s="29">
        <v>104.414</v>
      </c>
      <c r="I8024" s="35">
        <v>104.751</v>
      </c>
      <c r="J8024" s="36">
        <v>75.600200000000001</v>
      </c>
    </row>
    <row r="8025" spans="1:10">
      <c r="A8025" t="s">
        <v>26914</v>
      </c>
      <c r="B8025" s="1" t="s">
        <v>26915</v>
      </c>
      <c r="C8025" t="s">
        <v>26916</v>
      </c>
      <c r="D8025" s="1">
        <v>1</v>
      </c>
      <c r="E8025" s="27">
        <v>125.879</v>
      </c>
      <c r="F8025" s="28">
        <v>168.959</v>
      </c>
      <c r="G8025" s="28">
        <v>109.325</v>
      </c>
      <c r="H8025" s="29">
        <v>150.88399999999999</v>
      </c>
      <c r="I8025" s="35">
        <v>99.561099999999996</v>
      </c>
      <c r="J8025" s="36">
        <v>93.467100000000002</v>
      </c>
    </row>
    <row r="8026" spans="1:10">
      <c r="A8026" t="s">
        <v>26920</v>
      </c>
      <c r="B8026" s="1" t="s">
        <v>26921</v>
      </c>
      <c r="C8026" t="s">
        <v>26922</v>
      </c>
      <c r="D8026" s="1">
        <v>1</v>
      </c>
      <c r="E8026" s="27">
        <v>335.49099999999999</v>
      </c>
      <c r="F8026" s="28">
        <v>367.88400000000001</v>
      </c>
      <c r="G8026" s="28">
        <v>287.726</v>
      </c>
      <c r="H8026" s="29">
        <v>386.73099999999999</v>
      </c>
      <c r="I8026" s="35">
        <v>353.67500000000001</v>
      </c>
      <c r="J8026" s="36">
        <v>288.89100000000002</v>
      </c>
    </row>
    <row r="8027" spans="1:10">
      <c r="A8027" t="s">
        <v>26923</v>
      </c>
      <c r="B8027" s="1" t="s">
        <v>26924</v>
      </c>
      <c r="C8027" t="s">
        <v>26925</v>
      </c>
      <c r="D8027" s="1">
        <v>2</v>
      </c>
      <c r="E8027" s="27">
        <v>374.589</v>
      </c>
      <c r="F8027" s="28">
        <v>448.44600000000003</v>
      </c>
      <c r="G8027" s="28">
        <v>326.077</v>
      </c>
      <c r="H8027" s="29">
        <v>388.66</v>
      </c>
      <c r="I8027" s="35">
        <v>398.31099999999998</v>
      </c>
      <c r="J8027" s="36">
        <v>348.553</v>
      </c>
    </row>
    <row r="8028" spans="1:10">
      <c r="A8028" t="s">
        <v>26926</v>
      </c>
      <c r="B8028" s="1" t="s">
        <v>26927</v>
      </c>
      <c r="C8028" t="s">
        <v>26928</v>
      </c>
      <c r="D8028" s="1">
        <v>1</v>
      </c>
      <c r="E8028" s="27">
        <v>38.672499999999999</v>
      </c>
      <c r="F8028" s="28">
        <v>25.415900000000001</v>
      </c>
      <c r="G8028" s="28">
        <v>37.728900000000003</v>
      </c>
      <c r="H8028" s="29">
        <v>35.259900000000002</v>
      </c>
      <c r="I8028" s="35">
        <v>1559.77</v>
      </c>
      <c r="J8028" s="36">
        <v>829.38099999999997</v>
      </c>
    </row>
    <row r="8029" spans="1:10">
      <c r="A8029" t="s">
        <v>26930</v>
      </c>
      <c r="B8029" s="1" t="s">
        <v>26931</v>
      </c>
      <c r="C8029" t="s">
        <v>26932</v>
      </c>
      <c r="D8029" s="1">
        <v>1</v>
      </c>
      <c r="E8029" s="27">
        <v>4.55844</v>
      </c>
      <c r="F8029" s="28">
        <v>2.1458900000000001</v>
      </c>
      <c r="G8029" s="28">
        <v>9.0768000000000004</v>
      </c>
      <c r="H8029" s="29">
        <v>6.2582100000000001</v>
      </c>
      <c r="I8029" s="35">
        <v>170.476</v>
      </c>
      <c r="J8029" s="36">
        <v>186.792</v>
      </c>
    </row>
    <row r="8030" spans="1:10">
      <c r="A8030" t="s">
        <v>26933</v>
      </c>
      <c r="B8030" s="1" t="s">
        <v>26934</v>
      </c>
      <c r="C8030" t="s">
        <v>26935</v>
      </c>
      <c r="D8030" s="1">
        <v>1</v>
      </c>
      <c r="E8030" s="27">
        <v>276.92</v>
      </c>
      <c r="F8030" s="28">
        <v>214.63499999999999</v>
      </c>
      <c r="G8030" s="28">
        <v>283.66000000000003</v>
      </c>
      <c r="H8030" s="29">
        <v>270.65699999999998</v>
      </c>
      <c r="I8030" s="35">
        <v>5182.55</v>
      </c>
      <c r="J8030" s="36">
        <v>2473.6999999999998</v>
      </c>
    </row>
    <row r="8031" spans="1:10">
      <c r="A8031" t="s">
        <v>26939</v>
      </c>
      <c r="B8031" s="1" t="s">
        <v>26940</v>
      </c>
      <c r="C8031" t="s">
        <v>26941</v>
      </c>
      <c r="D8031" s="1">
        <v>2</v>
      </c>
      <c r="E8031" s="27">
        <v>233.149</v>
      </c>
      <c r="F8031" s="28">
        <v>305.58999999999997</v>
      </c>
      <c r="G8031" s="28">
        <v>264.81</v>
      </c>
      <c r="H8031" s="29">
        <v>292.68599999999998</v>
      </c>
      <c r="I8031" s="35">
        <v>370.06900000000002</v>
      </c>
      <c r="J8031" s="36">
        <v>782.42700000000002</v>
      </c>
    </row>
    <row r="8032" spans="1:10">
      <c r="A8032" t="s">
        <v>26945</v>
      </c>
      <c r="B8032" s="1" t="s">
        <v>26946</v>
      </c>
      <c r="C8032" t="s">
        <v>26947</v>
      </c>
      <c r="D8032" s="1">
        <v>1</v>
      </c>
      <c r="E8032" s="27">
        <v>134.386</v>
      </c>
      <c r="F8032" s="28">
        <v>131.56899999999999</v>
      </c>
      <c r="G8032" s="28">
        <v>127.556</v>
      </c>
      <c r="H8032" s="29">
        <v>130.86099999999999</v>
      </c>
      <c r="I8032" s="35">
        <v>122.78700000000001</v>
      </c>
      <c r="J8032" s="36">
        <v>108.85599999999999</v>
      </c>
    </row>
    <row r="8033" spans="1:10">
      <c r="A8033" t="s">
        <v>26948</v>
      </c>
      <c r="B8033" s="1" t="s">
        <v>26949</v>
      </c>
      <c r="C8033" t="s">
        <v>26950</v>
      </c>
      <c r="D8033" s="1">
        <v>1</v>
      </c>
      <c r="E8033" s="27">
        <v>169.86099999999999</v>
      </c>
      <c r="F8033" s="28">
        <v>172.76300000000001</v>
      </c>
      <c r="G8033" s="28">
        <v>169.99799999999999</v>
      </c>
      <c r="H8033" s="29">
        <v>204.614</v>
      </c>
      <c r="I8033" s="35">
        <v>50.945700000000002</v>
      </c>
      <c r="J8033" s="36">
        <v>68.504999999999995</v>
      </c>
    </row>
    <row r="8034" spans="1:10">
      <c r="A8034" t="s">
        <v>26951</v>
      </c>
      <c r="B8034" s="1" t="s">
        <v>26952</v>
      </c>
      <c r="C8034" t="s">
        <v>26953</v>
      </c>
      <c r="D8034" s="1">
        <v>1</v>
      </c>
      <c r="E8034" s="27">
        <v>282.79500000000002</v>
      </c>
      <c r="F8034" s="28">
        <v>275.70499999999998</v>
      </c>
      <c r="G8034" s="28">
        <v>198.999</v>
      </c>
      <c r="H8034" s="29">
        <v>235.04499999999999</v>
      </c>
      <c r="I8034" s="35">
        <v>38.317</v>
      </c>
      <c r="J8034" s="36">
        <v>36.368699999999997</v>
      </c>
    </row>
    <row r="8035" spans="1:10">
      <c r="A8035" t="s">
        <v>26954</v>
      </c>
      <c r="B8035" s="1" t="s">
        <v>26955</v>
      </c>
      <c r="C8035" t="s">
        <v>26956</v>
      </c>
      <c r="D8035" s="1">
        <v>1</v>
      </c>
      <c r="E8035" s="27">
        <v>114.268</v>
      </c>
      <c r="F8035" s="28">
        <v>119.488</v>
      </c>
      <c r="G8035" s="28">
        <v>124.752</v>
      </c>
      <c r="H8035" s="29">
        <v>133.72800000000001</v>
      </c>
      <c r="I8035" s="35">
        <v>107.81</v>
      </c>
      <c r="J8035" s="36">
        <v>127.047</v>
      </c>
    </row>
    <row r="8036" spans="1:10">
      <c r="A8036" t="s">
        <v>26957</v>
      </c>
      <c r="B8036" s="1" t="s">
        <v>26958</v>
      </c>
      <c r="C8036" t="s">
        <v>26959</v>
      </c>
      <c r="D8036" s="1">
        <v>4</v>
      </c>
      <c r="E8036" s="27">
        <v>495.02</v>
      </c>
      <c r="F8036" s="28">
        <v>616.048</v>
      </c>
      <c r="G8036" s="28">
        <v>629.99599999999998</v>
      </c>
      <c r="H8036" s="29">
        <v>706.197</v>
      </c>
      <c r="I8036" s="35">
        <v>778.22400000000005</v>
      </c>
      <c r="J8036" s="36">
        <v>970.31799999999998</v>
      </c>
    </row>
    <row r="8037" spans="1:10">
      <c r="A8037" t="s">
        <v>26963</v>
      </c>
      <c r="B8037" s="1" t="s">
        <v>26964</v>
      </c>
      <c r="C8037" t="s">
        <v>26965</v>
      </c>
      <c r="D8037" s="1">
        <v>1</v>
      </c>
      <c r="E8037" s="27">
        <v>322.96499999999997</v>
      </c>
      <c r="F8037" s="28">
        <v>335.10199999999998</v>
      </c>
      <c r="G8037" s="28">
        <v>288.64</v>
      </c>
      <c r="H8037" s="29">
        <v>320.71100000000001</v>
      </c>
      <c r="I8037" s="35">
        <v>340.66</v>
      </c>
      <c r="J8037" s="36">
        <v>266.65800000000002</v>
      </c>
    </row>
    <row r="8038" spans="1:10">
      <c r="A8038" t="s">
        <v>26966</v>
      </c>
      <c r="B8038" s="1" t="s">
        <v>26967</v>
      </c>
      <c r="C8038" t="s">
        <v>26968</v>
      </c>
      <c r="D8038" s="1">
        <v>1</v>
      </c>
      <c r="E8038" s="27">
        <v>28.145900000000001</v>
      </c>
      <c r="F8038" s="28">
        <v>26.595800000000001</v>
      </c>
      <c r="G8038" s="28">
        <v>29.0732</v>
      </c>
      <c r="H8038" s="29">
        <v>34.897599999999997</v>
      </c>
      <c r="I8038" s="35">
        <v>109.806</v>
      </c>
      <c r="J8038" s="36">
        <v>262.411</v>
      </c>
    </row>
    <row r="8039" spans="1:10">
      <c r="A8039" t="s">
        <v>26972</v>
      </c>
      <c r="B8039" s="1" t="s">
        <v>26973</v>
      </c>
      <c r="C8039" t="s">
        <v>26974</v>
      </c>
      <c r="D8039" s="1">
        <v>1</v>
      </c>
      <c r="E8039" s="27">
        <v>309.32</v>
      </c>
      <c r="F8039" s="28">
        <v>288.72399999999999</v>
      </c>
      <c r="G8039" s="28">
        <v>220.15100000000001</v>
      </c>
      <c r="H8039" s="29">
        <v>228.61600000000001</v>
      </c>
      <c r="I8039" s="35">
        <v>238.423</v>
      </c>
      <c r="J8039" s="36">
        <v>200.46799999999999</v>
      </c>
    </row>
    <row r="8040" spans="1:10">
      <c r="A8040" t="s">
        <v>26981</v>
      </c>
      <c r="B8040" s="1" t="s">
        <v>26982</v>
      </c>
      <c r="C8040" t="s">
        <v>26983</v>
      </c>
      <c r="D8040" s="1">
        <v>2</v>
      </c>
      <c r="E8040" s="27">
        <v>400.41800000000001</v>
      </c>
      <c r="F8040" s="28">
        <v>416.79399999999998</v>
      </c>
      <c r="G8040" s="28">
        <v>375.54</v>
      </c>
      <c r="H8040" s="29">
        <v>384.238</v>
      </c>
      <c r="I8040" s="35">
        <v>651.60199999999998</v>
      </c>
      <c r="J8040" s="36">
        <v>511.10599999999999</v>
      </c>
    </row>
    <row r="8041" spans="1:10">
      <c r="A8041" t="s">
        <v>26984</v>
      </c>
      <c r="B8041" s="1" t="s">
        <v>26985</v>
      </c>
      <c r="C8041" t="s">
        <v>26986</v>
      </c>
      <c r="D8041" s="1">
        <v>1</v>
      </c>
      <c r="E8041" s="27">
        <v>7.6539200000000003</v>
      </c>
      <c r="F8041" s="28">
        <v>10.0298</v>
      </c>
      <c r="G8041" s="28">
        <v>11.691800000000001</v>
      </c>
      <c r="H8041" s="29">
        <v>26.000299999999999</v>
      </c>
      <c r="I8041" s="35">
        <v>674.53899999999999</v>
      </c>
      <c r="J8041" s="36">
        <v>1026.5899999999999</v>
      </c>
    </row>
    <row r="8042" spans="1:10">
      <c r="A8042" t="s">
        <v>26990</v>
      </c>
      <c r="B8042" s="1" t="s">
        <v>26991</v>
      </c>
      <c r="C8042" t="s">
        <v>26992</v>
      </c>
      <c r="D8042" s="1">
        <v>1</v>
      </c>
      <c r="E8042" s="27">
        <v>36.5642</v>
      </c>
      <c r="F8042" s="28">
        <v>37.987400000000001</v>
      </c>
      <c r="G8042" s="28">
        <v>40.375399999999999</v>
      </c>
      <c r="H8042" s="29">
        <v>42.625100000000003</v>
      </c>
      <c r="I8042" s="35">
        <v>28.25</v>
      </c>
      <c r="J8042" s="36">
        <v>31.209299999999999</v>
      </c>
    </row>
    <row r="8043" spans="1:10">
      <c r="A8043" t="s">
        <v>26999</v>
      </c>
      <c r="B8043" s="1" t="s">
        <v>27000</v>
      </c>
      <c r="C8043" t="s">
        <v>27001</v>
      </c>
      <c r="D8043" s="1">
        <v>1</v>
      </c>
      <c r="E8043" s="27">
        <v>32.772199999999998</v>
      </c>
      <c r="F8043" s="28">
        <v>47.997999999999998</v>
      </c>
      <c r="G8043" s="28">
        <v>36.556800000000003</v>
      </c>
      <c r="H8043" s="29">
        <v>50.308199999999999</v>
      </c>
      <c r="I8043" s="35">
        <v>104.04600000000001</v>
      </c>
      <c r="J8043" s="36">
        <v>160.798</v>
      </c>
    </row>
    <row r="8044" spans="1:10">
      <c r="A8044" t="s">
        <v>27002</v>
      </c>
      <c r="B8044" s="1" t="s">
        <v>27003</v>
      </c>
      <c r="C8044" t="s">
        <v>27004</v>
      </c>
      <c r="D8044" s="1">
        <v>2</v>
      </c>
      <c r="E8044" s="27">
        <v>178.744</v>
      </c>
      <c r="F8044" s="28">
        <v>212.77799999999999</v>
      </c>
      <c r="G8044" s="28">
        <v>198.203</v>
      </c>
      <c r="H8044" s="29">
        <v>197.54900000000001</v>
      </c>
      <c r="I8044" s="35">
        <v>374.315</v>
      </c>
      <c r="J8044" s="36">
        <v>297.459</v>
      </c>
    </row>
    <row r="8045" spans="1:10">
      <c r="A8045" t="s">
        <v>27005</v>
      </c>
      <c r="B8045" s="1" t="s">
        <v>27006</v>
      </c>
      <c r="C8045" t="s">
        <v>27007</v>
      </c>
      <c r="D8045" s="1">
        <v>4</v>
      </c>
      <c r="E8045" s="27">
        <v>103.495</v>
      </c>
      <c r="F8045" s="28">
        <v>92.222300000000004</v>
      </c>
      <c r="G8045" s="28">
        <v>102.274</v>
      </c>
      <c r="H8045" s="29">
        <v>110.477</v>
      </c>
      <c r="I8045" s="35">
        <v>886.25</v>
      </c>
      <c r="J8045" s="36">
        <v>796.101</v>
      </c>
    </row>
    <row r="8046" spans="1:10">
      <c r="A8046" t="s">
        <v>27008</v>
      </c>
      <c r="B8046" s="1" t="s">
        <v>27009</v>
      </c>
      <c r="C8046" t="s">
        <v>27010</v>
      </c>
      <c r="D8046" s="1">
        <v>3</v>
      </c>
      <c r="E8046" s="27">
        <v>1248.47</v>
      </c>
      <c r="F8046" s="28">
        <v>1034.8499999999999</v>
      </c>
      <c r="G8046" s="28">
        <v>1387.23</v>
      </c>
      <c r="H8046" s="29">
        <v>996.52</v>
      </c>
      <c r="I8046" s="35">
        <v>426.02499999999998</v>
      </c>
      <c r="J8046" s="36">
        <v>503.65100000000001</v>
      </c>
    </row>
    <row r="8047" spans="1:10">
      <c r="A8047" t="s">
        <v>27011</v>
      </c>
      <c r="B8047" s="1" t="s">
        <v>27012</v>
      </c>
      <c r="C8047" t="s">
        <v>27013</v>
      </c>
      <c r="D8047" s="1">
        <v>5</v>
      </c>
      <c r="E8047" s="27">
        <v>788.30899999999997</v>
      </c>
      <c r="F8047" s="28">
        <v>820.21600000000001</v>
      </c>
      <c r="G8047" s="28">
        <v>725.41300000000001</v>
      </c>
      <c r="H8047" s="29">
        <v>743.67399999999998</v>
      </c>
      <c r="I8047" s="35">
        <v>345.73899999999998</v>
      </c>
      <c r="J8047" s="36">
        <v>395.14800000000002</v>
      </c>
    </row>
    <row r="8048" spans="1:10">
      <c r="A8048" t="s">
        <v>27020</v>
      </c>
      <c r="B8048" s="1" t="s">
        <v>27021</v>
      </c>
      <c r="C8048" t="s">
        <v>27022</v>
      </c>
      <c r="D8048" s="1">
        <v>1</v>
      </c>
      <c r="E8048" s="27">
        <v>325.25200000000001</v>
      </c>
      <c r="F8048" s="28">
        <v>371.04399999999998</v>
      </c>
      <c r="G8048" s="28">
        <v>296.04300000000001</v>
      </c>
      <c r="H8048" s="29">
        <v>319.05799999999999</v>
      </c>
      <c r="I8048" s="35">
        <v>452.76100000000002</v>
      </c>
      <c r="J8048" s="36">
        <v>377.07299999999998</v>
      </c>
    </row>
    <row r="8049" spans="1:10">
      <c r="A8049" t="s">
        <v>27026</v>
      </c>
      <c r="B8049" s="1" t="s">
        <v>27027</v>
      </c>
      <c r="C8049" t="s">
        <v>27028</v>
      </c>
      <c r="D8049" s="1">
        <v>1</v>
      </c>
      <c r="E8049" s="27">
        <v>83.586699999999993</v>
      </c>
      <c r="F8049" s="28">
        <v>115.179</v>
      </c>
      <c r="G8049" s="28">
        <v>206.72800000000001</v>
      </c>
      <c r="H8049" s="29">
        <v>193.33500000000001</v>
      </c>
      <c r="I8049" s="35">
        <v>214.74700000000001</v>
      </c>
      <c r="J8049" s="36">
        <v>270.65100000000001</v>
      </c>
    </row>
    <row r="8050" spans="1:10">
      <c r="A8050" t="s">
        <v>27032</v>
      </c>
      <c r="B8050" s="1" t="s">
        <v>27033</v>
      </c>
      <c r="C8050" t="s">
        <v>27034</v>
      </c>
      <c r="D8050" s="1">
        <v>1</v>
      </c>
      <c r="E8050" s="27">
        <v>60.141399999999997</v>
      </c>
      <c r="F8050" s="28">
        <v>65.585300000000004</v>
      </c>
      <c r="G8050" s="28">
        <v>82.925799999999995</v>
      </c>
      <c r="H8050" s="29">
        <v>86.110500000000002</v>
      </c>
      <c r="I8050" s="35">
        <v>54.7453</v>
      </c>
      <c r="J8050" s="36">
        <v>46.698599999999999</v>
      </c>
    </row>
    <row r="8051" spans="1:10">
      <c r="A8051" t="s">
        <v>27047</v>
      </c>
      <c r="B8051" s="1" t="s">
        <v>27048</v>
      </c>
      <c r="C8051" t="s">
        <v>27049</v>
      </c>
      <c r="D8051" s="1">
        <v>3</v>
      </c>
      <c r="E8051" s="27">
        <v>995.95299999999997</v>
      </c>
      <c r="F8051" s="28">
        <v>1027.6500000000001</v>
      </c>
      <c r="G8051" s="28">
        <v>948.80499999999995</v>
      </c>
      <c r="H8051" s="29">
        <v>938.00300000000004</v>
      </c>
      <c r="I8051" s="35">
        <v>318.99200000000002</v>
      </c>
      <c r="J8051" s="36">
        <v>312.20100000000002</v>
      </c>
    </row>
    <row r="8052" spans="1:10">
      <c r="A8052" t="s">
        <v>27050</v>
      </c>
      <c r="B8052" s="1" t="s">
        <v>27051</v>
      </c>
      <c r="C8052" t="s">
        <v>27052</v>
      </c>
      <c r="D8052" s="1">
        <v>1</v>
      </c>
      <c r="E8052" s="27">
        <v>14.629</v>
      </c>
      <c r="F8052" s="28">
        <v>21.478400000000001</v>
      </c>
      <c r="G8052" s="28">
        <v>24.6113</v>
      </c>
      <c r="H8052" s="29">
        <v>34.582599999999999</v>
      </c>
      <c r="I8052" s="35">
        <v>99.558800000000005</v>
      </c>
      <c r="J8052" s="36">
        <v>92.159599999999998</v>
      </c>
    </row>
    <row r="8053" spans="1:10">
      <c r="A8053" t="s">
        <v>27053</v>
      </c>
      <c r="B8053" s="1" t="s">
        <v>27054</v>
      </c>
      <c r="C8053" t="s">
        <v>27055</v>
      </c>
      <c r="D8053" s="1">
        <v>2</v>
      </c>
      <c r="E8053" s="27">
        <v>84.688100000000006</v>
      </c>
      <c r="F8053" s="28">
        <v>110.748</v>
      </c>
      <c r="G8053" s="28">
        <v>114.636</v>
      </c>
      <c r="H8053" s="29">
        <v>104.905</v>
      </c>
      <c r="I8053" s="35">
        <v>1003.29</v>
      </c>
      <c r="J8053" s="36">
        <v>704.05399999999997</v>
      </c>
    </row>
    <row r="8054" spans="1:10">
      <c r="A8054" t="s">
        <v>27059</v>
      </c>
      <c r="B8054" s="1" t="s">
        <v>27060</v>
      </c>
      <c r="C8054" t="s">
        <v>27061</v>
      </c>
      <c r="D8054" s="1">
        <v>1</v>
      </c>
      <c r="E8054" s="27">
        <v>32.715600000000002</v>
      </c>
      <c r="F8054" s="28">
        <v>29.776800000000001</v>
      </c>
      <c r="G8054" s="28">
        <v>22.37</v>
      </c>
      <c r="H8054" s="29">
        <v>27.811499999999999</v>
      </c>
      <c r="I8054" s="35">
        <v>174.12799999999999</v>
      </c>
      <c r="J8054" s="36">
        <v>265.44600000000003</v>
      </c>
    </row>
    <row r="8055" spans="1:10">
      <c r="A8055" t="s">
        <v>27062</v>
      </c>
      <c r="B8055" s="1" t="s">
        <v>27063</v>
      </c>
      <c r="C8055" t="s">
        <v>27064</v>
      </c>
      <c r="D8055" s="1">
        <v>3</v>
      </c>
      <c r="E8055" s="27">
        <v>45.600299999999997</v>
      </c>
      <c r="F8055" s="28">
        <v>17.765599999999999</v>
      </c>
      <c r="G8055" s="28">
        <v>41.701000000000001</v>
      </c>
      <c r="H8055" s="29">
        <v>39.532800000000002</v>
      </c>
      <c r="I8055" s="35">
        <v>4628.5200000000004</v>
      </c>
      <c r="J8055" s="36">
        <v>13408.2</v>
      </c>
    </row>
    <row r="8056" spans="1:10">
      <c r="A8056" t="s">
        <v>27065</v>
      </c>
      <c r="B8056" s="1" t="s">
        <v>27066</v>
      </c>
      <c r="C8056" t="s">
        <v>27067</v>
      </c>
      <c r="D8056" s="1">
        <v>1</v>
      </c>
      <c r="E8056" s="27">
        <v>48.101100000000002</v>
      </c>
      <c r="F8056" s="28">
        <v>55.901600000000002</v>
      </c>
      <c r="G8056" s="28">
        <v>58.704799999999999</v>
      </c>
      <c r="H8056" s="29">
        <v>70.885800000000003</v>
      </c>
      <c r="I8056" s="35">
        <v>42.339300000000001</v>
      </c>
      <c r="J8056" s="36">
        <v>56.721899999999998</v>
      </c>
    </row>
    <row r="8057" spans="1:10">
      <c r="A8057" t="s">
        <v>27071</v>
      </c>
      <c r="B8057" s="1" t="s">
        <v>27072</v>
      </c>
      <c r="C8057" t="s">
        <v>27073</v>
      </c>
      <c r="D8057" s="1">
        <v>1</v>
      </c>
      <c r="E8057" s="27">
        <v>132.541</v>
      </c>
      <c r="F8057" s="28">
        <v>150.37700000000001</v>
      </c>
      <c r="G8057" s="28">
        <v>139.24299999999999</v>
      </c>
      <c r="H8057" s="29">
        <v>120.78700000000001</v>
      </c>
      <c r="I8057" s="35">
        <v>119.042</v>
      </c>
      <c r="J8057" s="36">
        <v>134.10599999999999</v>
      </c>
    </row>
    <row r="8058" spans="1:10">
      <c r="A8058" t="s">
        <v>27074</v>
      </c>
      <c r="B8058" s="1" t="s">
        <v>27075</v>
      </c>
      <c r="C8058" t="s">
        <v>27076</v>
      </c>
      <c r="D8058" s="1">
        <v>1</v>
      </c>
      <c r="E8058" s="27">
        <v>62.9129</v>
      </c>
      <c r="F8058" s="28">
        <v>67.72</v>
      </c>
      <c r="G8058" s="28">
        <v>53.292499999999997</v>
      </c>
      <c r="H8058" s="29">
        <v>52.988399999999999</v>
      </c>
      <c r="I8058" s="35">
        <v>71.935699999999997</v>
      </c>
      <c r="J8058" s="36">
        <v>97.145799999999994</v>
      </c>
    </row>
    <row r="8059" spans="1:10">
      <c r="A8059" t="s">
        <v>27077</v>
      </c>
      <c r="B8059" s="1" t="s">
        <v>27078</v>
      </c>
      <c r="C8059" t="s">
        <v>27079</v>
      </c>
      <c r="D8059" s="1">
        <v>1</v>
      </c>
      <c r="E8059" s="27">
        <v>100.039</v>
      </c>
      <c r="F8059" s="28">
        <v>104.896</v>
      </c>
      <c r="G8059" s="28">
        <v>109.32599999999999</v>
      </c>
      <c r="H8059" s="29">
        <v>96.900199999999998</v>
      </c>
      <c r="I8059" s="35">
        <v>1067.22</v>
      </c>
      <c r="J8059" s="36">
        <v>593.73500000000001</v>
      </c>
    </row>
    <row r="8060" spans="1:10">
      <c r="A8060" t="s">
        <v>27080</v>
      </c>
      <c r="B8060" s="1" t="s">
        <v>27081</v>
      </c>
      <c r="C8060" t="s">
        <v>27082</v>
      </c>
      <c r="D8060" s="1">
        <v>1</v>
      </c>
      <c r="E8060" s="27">
        <v>50.231099999999998</v>
      </c>
      <c r="F8060" s="28">
        <v>47.786999999999999</v>
      </c>
      <c r="G8060" s="28">
        <v>56.555999999999997</v>
      </c>
      <c r="H8060" s="29">
        <v>81.637699999999995</v>
      </c>
      <c r="I8060" s="35">
        <v>62.394399999999997</v>
      </c>
      <c r="J8060" s="36">
        <v>84.966700000000003</v>
      </c>
    </row>
    <row r="8061" spans="1:10">
      <c r="A8061" t="s">
        <v>27083</v>
      </c>
      <c r="B8061" s="1" t="s">
        <v>27084</v>
      </c>
      <c r="C8061" t="s">
        <v>27085</v>
      </c>
      <c r="D8061" s="1">
        <v>2</v>
      </c>
      <c r="E8061" s="27">
        <v>43.025700000000001</v>
      </c>
      <c r="F8061" s="28">
        <v>0</v>
      </c>
      <c r="G8061" s="28">
        <v>44.015000000000001</v>
      </c>
      <c r="H8061" s="29">
        <v>67.565299999999993</v>
      </c>
      <c r="I8061" s="35">
        <v>6992.25</v>
      </c>
      <c r="J8061" s="36">
        <v>4116.74</v>
      </c>
    </row>
    <row r="8062" spans="1:10">
      <c r="A8062" t="s">
        <v>27086</v>
      </c>
      <c r="B8062" s="1" t="s">
        <v>27087</v>
      </c>
      <c r="C8062" t="s">
        <v>27088</v>
      </c>
      <c r="D8062" s="1">
        <v>1</v>
      </c>
      <c r="E8062" s="27">
        <v>44.440199999999997</v>
      </c>
      <c r="F8062" s="28">
        <v>54.990200000000002</v>
      </c>
      <c r="G8062" s="28">
        <v>44.185000000000002</v>
      </c>
      <c r="H8062" s="29">
        <v>45.520699999999998</v>
      </c>
      <c r="I8062" s="35">
        <v>251.87200000000001</v>
      </c>
      <c r="J8062" s="36">
        <v>283.27499999999998</v>
      </c>
    </row>
    <row r="8063" spans="1:10">
      <c r="A8063" t="s">
        <v>27095</v>
      </c>
      <c r="B8063" s="1" t="s">
        <v>27096</v>
      </c>
      <c r="C8063" t="s">
        <v>27097</v>
      </c>
      <c r="D8063" s="1">
        <v>1</v>
      </c>
      <c r="E8063" s="27">
        <v>272.57799999999997</v>
      </c>
      <c r="F8063" s="28">
        <v>295.37599999999998</v>
      </c>
      <c r="G8063" s="28">
        <v>296.21800000000002</v>
      </c>
      <c r="H8063" s="29">
        <v>304.67599999999999</v>
      </c>
      <c r="I8063" s="35">
        <v>330.45299999999997</v>
      </c>
      <c r="J8063" s="36">
        <v>255.99100000000001</v>
      </c>
    </row>
    <row r="8064" spans="1:10">
      <c r="A8064" t="s">
        <v>27098</v>
      </c>
      <c r="B8064" s="1" t="s">
        <v>27099</v>
      </c>
      <c r="C8064" t="s">
        <v>27100</v>
      </c>
      <c r="D8064" s="1">
        <v>3</v>
      </c>
      <c r="E8064" s="27">
        <v>387.41399999999999</v>
      </c>
      <c r="F8064" s="28">
        <v>351.065</v>
      </c>
      <c r="G8064" s="28">
        <v>268.25400000000002</v>
      </c>
      <c r="H8064" s="29">
        <v>312.29899999999998</v>
      </c>
      <c r="I8064" s="35">
        <v>737.74800000000005</v>
      </c>
      <c r="J8064" s="36">
        <v>852.64099999999996</v>
      </c>
    </row>
    <row r="8065" spans="1:10">
      <c r="A8065" t="s">
        <v>27101</v>
      </c>
      <c r="B8065" s="1" t="s">
        <v>27099</v>
      </c>
      <c r="C8065" t="s">
        <v>27102</v>
      </c>
      <c r="D8065" s="1">
        <v>1</v>
      </c>
      <c r="E8065" s="27">
        <v>74.400599999999997</v>
      </c>
      <c r="F8065" s="28">
        <v>78.3001</v>
      </c>
      <c r="G8065" s="28">
        <v>54.4163</v>
      </c>
      <c r="H8065" s="29">
        <v>70.985200000000006</v>
      </c>
      <c r="I8065" s="35">
        <v>89.600300000000004</v>
      </c>
      <c r="J8065" s="36">
        <v>115.41800000000001</v>
      </c>
    </row>
    <row r="8066" spans="1:10">
      <c r="A8066" t="s">
        <v>27103</v>
      </c>
      <c r="B8066" s="1" t="s">
        <v>27104</v>
      </c>
      <c r="C8066" t="s">
        <v>27105</v>
      </c>
      <c r="D8066" s="1">
        <v>1</v>
      </c>
      <c r="E8066" s="27">
        <v>58.755099999999999</v>
      </c>
      <c r="F8066" s="28">
        <v>67.058000000000007</v>
      </c>
      <c r="G8066" s="28">
        <v>53.6858</v>
      </c>
      <c r="H8066" s="29">
        <v>51.151800000000001</v>
      </c>
      <c r="I8066" s="35">
        <v>39.997199999999999</v>
      </c>
      <c r="J8066" s="36">
        <v>50.13</v>
      </c>
    </row>
    <row r="8067" spans="1:10">
      <c r="A8067" t="s">
        <v>27109</v>
      </c>
      <c r="B8067" s="1" t="s">
        <v>27110</v>
      </c>
      <c r="C8067" t="s">
        <v>27111</v>
      </c>
      <c r="D8067" s="1">
        <v>1</v>
      </c>
      <c r="E8067" s="27">
        <v>170.95400000000001</v>
      </c>
      <c r="F8067" s="28">
        <v>179.024</v>
      </c>
      <c r="G8067" s="28">
        <v>124.971</v>
      </c>
      <c r="H8067" s="29">
        <v>157.11600000000001</v>
      </c>
      <c r="I8067" s="35">
        <v>113.813</v>
      </c>
      <c r="J8067" s="36">
        <v>155.27699999999999</v>
      </c>
    </row>
    <row r="8068" spans="1:10">
      <c r="A8068" t="s">
        <v>27112</v>
      </c>
      <c r="B8068" s="1" t="s">
        <v>27113</v>
      </c>
      <c r="C8068" t="s">
        <v>27114</v>
      </c>
      <c r="D8068" s="1">
        <v>2</v>
      </c>
      <c r="E8068" s="27">
        <v>321.43099999999998</v>
      </c>
      <c r="F8068" s="28">
        <v>330.41500000000002</v>
      </c>
      <c r="G8068" s="28">
        <v>371.798</v>
      </c>
      <c r="H8068" s="29">
        <v>347.71800000000002</v>
      </c>
      <c r="I8068" s="35">
        <v>383.83600000000001</v>
      </c>
      <c r="J8068" s="36">
        <v>277.31799999999998</v>
      </c>
    </row>
    <row r="8069" spans="1:10">
      <c r="A8069" t="s">
        <v>27118</v>
      </c>
      <c r="B8069" s="1" t="s">
        <v>27119</v>
      </c>
      <c r="C8069" t="s">
        <v>27120</v>
      </c>
      <c r="D8069" s="1">
        <v>1</v>
      </c>
      <c r="E8069" s="27">
        <v>322.61399999999998</v>
      </c>
      <c r="F8069" s="28">
        <v>259.45100000000002</v>
      </c>
      <c r="G8069" s="28">
        <v>218.51499999999999</v>
      </c>
      <c r="H8069" s="29">
        <v>186.845</v>
      </c>
      <c r="I8069" s="35">
        <v>64.343800000000002</v>
      </c>
      <c r="J8069" s="36">
        <v>97.594800000000006</v>
      </c>
    </row>
    <row r="8070" spans="1:10">
      <c r="A8070" t="s">
        <v>27121</v>
      </c>
      <c r="B8070" s="1" t="s">
        <v>27122</v>
      </c>
      <c r="C8070" t="s">
        <v>27123</v>
      </c>
      <c r="D8070" s="1">
        <v>2</v>
      </c>
      <c r="E8070" s="27">
        <v>2052.98</v>
      </c>
      <c r="F8070" s="28">
        <v>1488.78</v>
      </c>
      <c r="G8070" s="28">
        <v>1782.37</v>
      </c>
      <c r="H8070" s="29">
        <v>1405.8</v>
      </c>
      <c r="I8070" s="35">
        <v>1353.48</v>
      </c>
      <c r="J8070" s="36">
        <v>2344.66</v>
      </c>
    </row>
    <row r="8071" spans="1:10">
      <c r="A8071" t="s">
        <v>27127</v>
      </c>
      <c r="B8071" s="1" t="s">
        <v>27128</v>
      </c>
      <c r="C8071" t="s">
        <v>27129</v>
      </c>
      <c r="D8071" s="1">
        <v>2</v>
      </c>
      <c r="E8071" s="27">
        <v>189.208</v>
      </c>
      <c r="F8071" s="28">
        <v>176.81800000000001</v>
      </c>
      <c r="G8071" s="28">
        <v>213.654</v>
      </c>
      <c r="H8071" s="29">
        <v>234.85599999999999</v>
      </c>
      <c r="I8071" s="35">
        <v>491.72399999999999</v>
      </c>
      <c r="J8071" s="36">
        <v>584.95100000000002</v>
      </c>
    </row>
    <row r="8072" spans="1:10">
      <c r="A8072" t="s">
        <v>27130</v>
      </c>
      <c r="B8072" s="1" t="s">
        <v>27131</v>
      </c>
      <c r="C8072" t="s">
        <v>27132</v>
      </c>
      <c r="D8072" s="1">
        <v>4</v>
      </c>
      <c r="E8072" s="27">
        <v>459.767</v>
      </c>
      <c r="F8072" s="28">
        <v>480.40899999999999</v>
      </c>
      <c r="G8072" s="28">
        <v>378.52</v>
      </c>
      <c r="H8072" s="29">
        <v>455.435</v>
      </c>
      <c r="I8072" s="35">
        <v>694.91700000000003</v>
      </c>
      <c r="J8072" s="36">
        <v>664.08399999999995</v>
      </c>
    </row>
    <row r="8073" spans="1:10">
      <c r="A8073" t="s">
        <v>27133</v>
      </c>
      <c r="B8073" s="1" t="s">
        <v>27134</v>
      </c>
      <c r="C8073" t="s">
        <v>27135</v>
      </c>
      <c r="D8073" s="1">
        <v>1</v>
      </c>
      <c r="E8073" s="27">
        <v>77.002600000000001</v>
      </c>
      <c r="F8073" s="28">
        <v>57.565300000000001</v>
      </c>
      <c r="G8073" s="28">
        <v>65.244799999999998</v>
      </c>
      <c r="H8073" s="29">
        <v>65.132199999999997</v>
      </c>
      <c r="I8073" s="35">
        <v>867.23400000000004</v>
      </c>
      <c r="J8073" s="36">
        <v>549.60500000000002</v>
      </c>
    </row>
    <row r="8074" spans="1:10">
      <c r="A8074" t="s">
        <v>27139</v>
      </c>
      <c r="B8074" s="1" t="s">
        <v>27140</v>
      </c>
      <c r="C8074" t="s">
        <v>27141</v>
      </c>
      <c r="D8074" s="1">
        <v>1</v>
      </c>
      <c r="E8074" s="27">
        <v>47.857500000000002</v>
      </c>
      <c r="F8074" s="28">
        <v>55.733800000000002</v>
      </c>
      <c r="G8074" s="28">
        <v>54.872399999999999</v>
      </c>
      <c r="H8074" s="29">
        <v>92.070899999999995</v>
      </c>
      <c r="I8074" s="35">
        <v>46.230899999999998</v>
      </c>
      <c r="J8074" s="36">
        <v>78.675799999999995</v>
      </c>
    </row>
    <row r="8075" spans="1:10">
      <c r="A8075" t="s">
        <v>27142</v>
      </c>
      <c r="B8075" s="1" t="s">
        <v>27143</v>
      </c>
      <c r="C8075" t="s">
        <v>27144</v>
      </c>
      <c r="D8075" s="1">
        <v>3</v>
      </c>
      <c r="E8075" s="27">
        <v>267.39600000000002</v>
      </c>
      <c r="F8075" s="28">
        <v>364.52800000000002</v>
      </c>
      <c r="G8075" s="28">
        <v>301.89499999999998</v>
      </c>
      <c r="H8075" s="29">
        <v>294.827</v>
      </c>
      <c r="I8075" s="35">
        <v>334.14299999999997</v>
      </c>
      <c r="J8075" s="36">
        <v>397.86099999999999</v>
      </c>
    </row>
    <row r="8076" spans="1:10">
      <c r="A8076" t="s">
        <v>27148</v>
      </c>
      <c r="B8076" s="1" t="s">
        <v>27149</v>
      </c>
      <c r="C8076" t="s">
        <v>27150</v>
      </c>
      <c r="D8076" s="1">
        <v>3</v>
      </c>
      <c r="E8076" s="27">
        <v>329.76299999999998</v>
      </c>
      <c r="F8076" s="28">
        <v>326.37799999999999</v>
      </c>
      <c r="G8076" s="28">
        <v>451.13799999999998</v>
      </c>
      <c r="H8076" s="29">
        <v>398.77</v>
      </c>
      <c r="I8076" s="35">
        <v>336.52499999999998</v>
      </c>
      <c r="J8076" s="36">
        <v>365.13</v>
      </c>
    </row>
    <row r="8077" spans="1:10">
      <c r="A8077" t="s">
        <v>27151</v>
      </c>
      <c r="B8077" s="1" t="s">
        <v>27152</v>
      </c>
      <c r="C8077" t="s">
        <v>27153</v>
      </c>
      <c r="D8077" s="1">
        <v>2</v>
      </c>
      <c r="E8077" s="27">
        <v>148.738</v>
      </c>
      <c r="F8077" s="28">
        <v>157.11600000000001</v>
      </c>
      <c r="G8077" s="28">
        <v>159.57400000000001</v>
      </c>
      <c r="H8077" s="29">
        <v>152.435</v>
      </c>
      <c r="I8077" s="35">
        <v>178.31100000000001</v>
      </c>
      <c r="J8077" s="36">
        <v>166.27699999999999</v>
      </c>
    </row>
    <row r="8078" spans="1:10">
      <c r="A8078" t="s">
        <v>27165</v>
      </c>
      <c r="B8078" s="1" t="s">
        <v>27166</v>
      </c>
      <c r="C8078" t="s">
        <v>27167</v>
      </c>
      <c r="D8078" s="1">
        <v>1</v>
      </c>
      <c r="E8078" s="27">
        <v>256.541</v>
      </c>
      <c r="F8078" s="28">
        <v>317.37900000000002</v>
      </c>
      <c r="G8078" s="28">
        <v>294.97399999999999</v>
      </c>
      <c r="H8078" s="29">
        <v>267.80700000000002</v>
      </c>
      <c r="I8078" s="35">
        <v>399.84399999999999</v>
      </c>
      <c r="J8078" s="36">
        <v>445.79899999999998</v>
      </c>
    </row>
    <row r="8079" spans="1:10">
      <c r="A8079" t="s">
        <v>27168</v>
      </c>
      <c r="B8079" s="1" t="s">
        <v>27169</v>
      </c>
      <c r="C8079" t="s">
        <v>27170</v>
      </c>
      <c r="D8079" s="1">
        <v>1</v>
      </c>
      <c r="E8079" s="27">
        <v>625.85</v>
      </c>
      <c r="F8079" s="28">
        <v>703.89</v>
      </c>
      <c r="G8079" s="28">
        <v>474.69799999999998</v>
      </c>
      <c r="H8079" s="29">
        <v>799.57899999999995</v>
      </c>
      <c r="I8079" s="35">
        <v>370.50200000000001</v>
      </c>
      <c r="J8079" s="36">
        <v>354.80099999999999</v>
      </c>
    </row>
    <row r="8080" spans="1:10">
      <c r="A8080" t="s">
        <v>27174</v>
      </c>
      <c r="B8080" s="1" t="s">
        <v>27175</v>
      </c>
      <c r="C8080" t="s">
        <v>27176</v>
      </c>
      <c r="D8080" s="1">
        <v>1</v>
      </c>
      <c r="E8080" s="27">
        <v>212.54400000000001</v>
      </c>
      <c r="F8080" s="28">
        <v>227.99100000000001</v>
      </c>
      <c r="G8080" s="28">
        <v>239.51400000000001</v>
      </c>
      <c r="H8080" s="29">
        <v>230.27199999999999</v>
      </c>
      <c r="I8080" s="35">
        <v>143.70699999999999</v>
      </c>
      <c r="J8080" s="36">
        <v>164.68</v>
      </c>
    </row>
    <row r="8081" spans="1:10">
      <c r="A8081" t="s">
        <v>27177</v>
      </c>
      <c r="B8081" s="1" t="s">
        <v>27178</v>
      </c>
      <c r="C8081" t="s">
        <v>27179</v>
      </c>
      <c r="D8081" s="1">
        <v>1</v>
      </c>
      <c r="E8081" s="27">
        <v>305.21199999999999</v>
      </c>
      <c r="F8081" s="28">
        <v>258.30200000000002</v>
      </c>
      <c r="G8081" s="28">
        <v>329.197</v>
      </c>
      <c r="H8081" s="29">
        <v>336.81700000000001</v>
      </c>
      <c r="I8081" s="35">
        <v>118.514</v>
      </c>
      <c r="J8081" s="36">
        <v>141.83000000000001</v>
      </c>
    </row>
    <row r="8082" spans="1:10">
      <c r="A8082" t="s">
        <v>27180</v>
      </c>
      <c r="B8082" s="1" t="s">
        <v>27181</v>
      </c>
      <c r="C8082" t="s">
        <v>27182</v>
      </c>
      <c r="D8082" s="1">
        <v>6</v>
      </c>
      <c r="E8082" s="27">
        <v>1188.06</v>
      </c>
      <c r="F8082" s="28">
        <v>1260.31</v>
      </c>
      <c r="G8082" s="28">
        <v>1220.5</v>
      </c>
      <c r="H8082" s="29">
        <v>1262.52</v>
      </c>
      <c r="I8082" s="35">
        <v>1525.74</v>
      </c>
      <c r="J8082" s="36">
        <v>1308.78</v>
      </c>
    </row>
    <row r="8083" spans="1:10">
      <c r="A8083" t="s">
        <v>27183</v>
      </c>
      <c r="B8083" s="1" t="s">
        <v>27184</v>
      </c>
      <c r="C8083" t="s">
        <v>27185</v>
      </c>
      <c r="D8083" s="1">
        <v>2</v>
      </c>
      <c r="E8083" s="27">
        <v>130.398</v>
      </c>
      <c r="F8083" s="28">
        <v>147.98699999999999</v>
      </c>
      <c r="G8083" s="28">
        <v>110.78700000000001</v>
      </c>
      <c r="H8083" s="29">
        <v>125.777</v>
      </c>
      <c r="I8083" s="35">
        <v>186.131</v>
      </c>
      <c r="J8083" s="36">
        <v>179.595</v>
      </c>
    </row>
    <row r="8084" spans="1:10">
      <c r="A8084" t="s">
        <v>27186</v>
      </c>
      <c r="B8084" s="1" t="s">
        <v>27187</v>
      </c>
      <c r="C8084" t="s">
        <v>27188</v>
      </c>
      <c r="D8084" s="1">
        <v>2</v>
      </c>
      <c r="E8084" s="27">
        <v>162.69499999999999</v>
      </c>
      <c r="F8084" s="28">
        <v>158.86099999999999</v>
      </c>
      <c r="G8084" s="28">
        <v>183.15899999999999</v>
      </c>
      <c r="H8084" s="29">
        <v>189.83199999999999</v>
      </c>
      <c r="I8084" s="35">
        <v>145.15199999999999</v>
      </c>
      <c r="J8084" s="36">
        <v>233.35300000000001</v>
      </c>
    </row>
    <row r="8085" spans="1:10">
      <c r="A8085" t="s">
        <v>27189</v>
      </c>
      <c r="B8085" s="1" t="s">
        <v>27190</v>
      </c>
      <c r="C8085" t="s">
        <v>27191</v>
      </c>
      <c r="D8085" s="1">
        <v>1</v>
      </c>
      <c r="E8085" s="27">
        <v>130.07400000000001</v>
      </c>
      <c r="F8085" s="28">
        <v>133.05500000000001</v>
      </c>
      <c r="G8085" s="28">
        <v>123.898</v>
      </c>
      <c r="H8085" s="29">
        <v>125.158</v>
      </c>
      <c r="I8085" s="35">
        <v>196.721</v>
      </c>
      <c r="J8085" s="36">
        <v>164.92</v>
      </c>
    </row>
    <row r="8086" spans="1:10">
      <c r="A8086" t="s">
        <v>27195</v>
      </c>
      <c r="B8086" s="1" t="s">
        <v>27196</v>
      </c>
      <c r="C8086" t="s">
        <v>27197</v>
      </c>
      <c r="D8086" s="1">
        <v>1</v>
      </c>
      <c r="E8086" s="27">
        <v>3.76593</v>
      </c>
      <c r="F8086" s="28">
        <v>9.0736000000000008</v>
      </c>
      <c r="G8086" s="28">
        <v>7.3670099999999996</v>
      </c>
      <c r="H8086" s="29">
        <v>17.928699999999999</v>
      </c>
      <c r="I8086" s="35">
        <v>4.2950299999999997</v>
      </c>
      <c r="J8086" s="36">
        <v>1470.47</v>
      </c>
    </row>
    <row r="8087" spans="1:10">
      <c r="A8087" t="s">
        <v>27201</v>
      </c>
      <c r="B8087" s="1" t="s">
        <v>27202</v>
      </c>
      <c r="C8087" t="s">
        <v>27203</v>
      </c>
      <c r="D8087" s="1">
        <v>6</v>
      </c>
      <c r="E8087" s="27">
        <v>1206.54</v>
      </c>
      <c r="F8087" s="28">
        <v>1248.54</v>
      </c>
      <c r="G8087" s="28">
        <v>1081.92</v>
      </c>
      <c r="H8087" s="29">
        <v>1050.67</v>
      </c>
      <c r="I8087" s="35">
        <v>856.51499999999999</v>
      </c>
      <c r="J8087" s="36">
        <v>942.61800000000005</v>
      </c>
    </row>
    <row r="8088" spans="1:10">
      <c r="A8088" t="s">
        <v>27207</v>
      </c>
      <c r="B8088" s="1" t="s">
        <v>27208</v>
      </c>
      <c r="C8088" t="s">
        <v>27209</v>
      </c>
      <c r="D8088" s="1">
        <v>1</v>
      </c>
      <c r="E8088" s="27">
        <v>98.147900000000007</v>
      </c>
      <c r="F8088" s="28">
        <v>90.355199999999996</v>
      </c>
      <c r="G8088" s="28">
        <v>78.255700000000004</v>
      </c>
      <c r="H8088" s="29">
        <v>74.802499999999995</v>
      </c>
      <c r="I8088" s="35">
        <v>42.909199999999998</v>
      </c>
      <c r="J8088" s="36">
        <v>41.101799999999997</v>
      </c>
    </row>
    <row r="8089" spans="1:10">
      <c r="A8089" t="s">
        <v>27210</v>
      </c>
      <c r="B8089" s="1" t="s">
        <v>27211</v>
      </c>
      <c r="C8089" t="s">
        <v>27212</v>
      </c>
      <c r="D8089" s="1">
        <v>1</v>
      </c>
      <c r="E8089" s="27">
        <v>40.2988</v>
      </c>
      <c r="F8089" s="28">
        <v>46.7971</v>
      </c>
      <c r="G8089" s="28">
        <v>54.145699999999998</v>
      </c>
      <c r="H8089" s="29">
        <v>52.841799999999999</v>
      </c>
      <c r="I8089" s="35">
        <v>26.3993</v>
      </c>
      <c r="J8089" s="36">
        <v>25.418299999999999</v>
      </c>
    </row>
    <row r="8090" spans="1:10">
      <c r="A8090" t="s">
        <v>27213</v>
      </c>
      <c r="B8090" s="1" t="s">
        <v>27214</v>
      </c>
      <c r="C8090" t="s">
        <v>27215</v>
      </c>
      <c r="D8090" s="1">
        <v>2</v>
      </c>
      <c r="E8090" s="27">
        <v>316.22699999999998</v>
      </c>
      <c r="F8090" s="28">
        <v>329.09300000000002</v>
      </c>
      <c r="G8090" s="28">
        <v>344.17700000000002</v>
      </c>
      <c r="H8090" s="29">
        <v>377.63200000000001</v>
      </c>
      <c r="I8090" s="35">
        <v>337.084</v>
      </c>
      <c r="J8090" s="36">
        <v>240.304</v>
      </c>
    </row>
    <row r="8091" spans="1:10">
      <c r="A8091" t="s">
        <v>27219</v>
      </c>
      <c r="B8091" s="1" t="s">
        <v>27220</v>
      </c>
      <c r="C8091" t="s">
        <v>27221</v>
      </c>
      <c r="D8091" s="1">
        <v>1</v>
      </c>
      <c r="E8091" s="27">
        <v>102.60299999999999</v>
      </c>
      <c r="F8091" s="28">
        <v>113.32899999999999</v>
      </c>
      <c r="G8091" s="28">
        <v>126.937</v>
      </c>
      <c r="H8091" s="29">
        <v>104.13800000000001</v>
      </c>
      <c r="I8091" s="35">
        <v>235.49799999999999</v>
      </c>
      <c r="J8091" s="36">
        <v>192.42500000000001</v>
      </c>
    </row>
    <row r="8092" spans="1:10">
      <c r="A8092" t="s">
        <v>27222</v>
      </c>
      <c r="B8092" s="1" t="s">
        <v>27223</v>
      </c>
      <c r="C8092" t="s">
        <v>27224</v>
      </c>
      <c r="D8092" s="1">
        <v>1</v>
      </c>
      <c r="E8092" s="27">
        <v>16.7529</v>
      </c>
      <c r="F8092" s="28">
        <v>12.372999999999999</v>
      </c>
      <c r="G8092" s="28">
        <v>12.375</v>
      </c>
      <c r="H8092" s="29">
        <v>16.643799999999999</v>
      </c>
      <c r="I8092" s="35">
        <v>121.974</v>
      </c>
      <c r="J8092" s="36">
        <v>108.01600000000001</v>
      </c>
    </row>
    <row r="8093" spans="1:10">
      <c r="A8093" t="s">
        <v>27228</v>
      </c>
      <c r="B8093" s="1" t="s">
        <v>27229</v>
      </c>
      <c r="C8093" t="s">
        <v>27230</v>
      </c>
      <c r="D8093" s="1">
        <v>1</v>
      </c>
      <c r="E8093" s="27">
        <v>205.05600000000001</v>
      </c>
      <c r="F8093" s="28">
        <v>236.767</v>
      </c>
      <c r="G8093" s="28">
        <v>47.105200000000004</v>
      </c>
      <c r="H8093" s="29">
        <v>53.133499999999998</v>
      </c>
      <c r="I8093" s="35">
        <v>129.59700000000001</v>
      </c>
      <c r="J8093" s="36">
        <v>64.429100000000005</v>
      </c>
    </row>
    <row r="8094" spans="1:10">
      <c r="A8094" t="s">
        <v>27231</v>
      </c>
      <c r="B8094" s="1" t="s">
        <v>27232</v>
      </c>
      <c r="C8094" t="s">
        <v>27233</v>
      </c>
      <c r="D8094" s="1">
        <v>2</v>
      </c>
      <c r="E8094" s="27">
        <v>273.279</v>
      </c>
      <c r="F8094" s="28">
        <v>485.09899999999999</v>
      </c>
      <c r="G8094" s="28">
        <v>389.76499999999999</v>
      </c>
      <c r="H8094" s="29">
        <v>358.50900000000001</v>
      </c>
      <c r="I8094" s="35">
        <v>194.97900000000001</v>
      </c>
      <c r="J8094" s="36">
        <v>210.34299999999999</v>
      </c>
    </row>
    <row r="8095" spans="1:10">
      <c r="A8095" t="s">
        <v>27240</v>
      </c>
      <c r="B8095" s="1" t="s">
        <v>27241</v>
      </c>
      <c r="C8095" t="s">
        <v>27242</v>
      </c>
      <c r="D8095" s="1">
        <v>21</v>
      </c>
      <c r="E8095" s="27">
        <v>5609.3</v>
      </c>
      <c r="F8095" s="28">
        <v>6330.87</v>
      </c>
      <c r="G8095" s="28">
        <v>5597.88</v>
      </c>
      <c r="H8095" s="29">
        <v>6513.07</v>
      </c>
      <c r="I8095" s="35">
        <v>6474.21</v>
      </c>
      <c r="J8095" s="36">
        <v>9073.2199999999993</v>
      </c>
    </row>
    <row r="8096" spans="1:10">
      <c r="A8096" t="s">
        <v>27243</v>
      </c>
      <c r="B8096" s="1" t="s">
        <v>27244</v>
      </c>
      <c r="C8096" t="s">
        <v>27245</v>
      </c>
      <c r="D8096" s="1">
        <v>1</v>
      </c>
      <c r="E8096" s="27">
        <v>390.28199999999998</v>
      </c>
      <c r="F8096" s="28">
        <v>422.64299999999997</v>
      </c>
      <c r="G8096" s="28">
        <v>369.69499999999999</v>
      </c>
      <c r="H8096" s="29">
        <v>354.70600000000002</v>
      </c>
      <c r="I8096" s="35">
        <v>300.339</v>
      </c>
      <c r="J8096" s="36">
        <v>251.74600000000001</v>
      </c>
    </row>
    <row r="8097" spans="1:10">
      <c r="A8097" t="s">
        <v>27246</v>
      </c>
      <c r="B8097" s="1" t="s">
        <v>27247</v>
      </c>
      <c r="C8097" t="s">
        <v>27248</v>
      </c>
      <c r="D8097" s="1">
        <v>1</v>
      </c>
      <c r="E8097" s="27">
        <v>373.70800000000003</v>
      </c>
      <c r="F8097" s="28">
        <v>402.46699999999998</v>
      </c>
      <c r="G8097" s="28">
        <v>345.12900000000002</v>
      </c>
      <c r="H8097" s="29">
        <v>350.71600000000001</v>
      </c>
      <c r="I8097" s="35">
        <v>1069.72</v>
      </c>
      <c r="J8097" s="36">
        <v>1200.6300000000001</v>
      </c>
    </row>
    <row r="8098" spans="1:10">
      <c r="A8098" t="s">
        <v>27249</v>
      </c>
      <c r="B8098" s="1" t="s">
        <v>27250</v>
      </c>
      <c r="C8098" t="s">
        <v>27251</v>
      </c>
      <c r="D8098" s="1">
        <v>1</v>
      </c>
      <c r="E8098" s="27">
        <v>39.500900000000001</v>
      </c>
      <c r="F8098" s="28">
        <v>37.128</v>
      </c>
      <c r="G8098" s="28">
        <v>29.450500000000002</v>
      </c>
      <c r="H8098" s="29">
        <v>31.7681</v>
      </c>
      <c r="I8098" s="35">
        <v>50.136200000000002</v>
      </c>
      <c r="J8098" s="36">
        <v>55.451099999999997</v>
      </c>
    </row>
    <row r="8099" spans="1:10">
      <c r="A8099" t="s">
        <v>27252</v>
      </c>
      <c r="B8099" s="1" t="s">
        <v>27253</v>
      </c>
      <c r="C8099" t="s">
        <v>27254</v>
      </c>
      <c r="D8099" s="1">
        <v>2</v>
      </c>
      <c r="E8099" s="27">
        <v>19.084700000000002</v>
      </c>
      <c r="F8099" s="28">
        <v>13.5206</v>
      </c>
      <c r="G8099" s="28">
        <v>18.384</v>
      </c>
      <c r="H8099" s="29">
        <v>25.643799999999999</v>
      </c>
      <c r="I8099" s="35">
        <v>473.553</v>
      </c>
      <c r="J8099" s="36">
        <v>237.37700000000001</v>
      </c>
    </row>
    <row r="8100" spans="1:10">
      <c r="A8100" t="s">
        <v>27258</v>
      </c>
      <c r="B8100" s="1" t="s">
        <v>27259</v>
      </c>
      <c r="C8100" t="s">
        <v>27260</v>
      </c>
      <c r="D8100" s="1">
        <v>1</v>
      </c>
      <c r="E8100" s="27">
        <v>144.92099999999999</v>
      </c>
      <c r="F8100" s="28">
        <v>161.447</v>
      </c>
      <c r="G8100" s="28">
        <v>205.29599999999999</v>
      </c>
      <c r="H8100" s="29">
        <v>196.31399999999999</v>
      </c>
      <c r="I8100" s="35">
        <v>209.161</v>
      </c>
      <c r="J8100" s="36">
        <v>209.09</v>
      </c>
    </row>
    <row r="8101" spans="1:10">
      <c r="A8101" t="s">
        <v>27264</v>
      </c>
      <c r="B8101" s="1" t="s">
        <v>27265</v>
      </c>
      <c r="C8101" t="s">
        <v>27266</v>
      </c>
      <c r="D8101" s="1">
        <v>3</v>
      </c>
      <c r="E8101" s="27">
        <v>575.72299999999996</v>
      </c>
      <c r="F8101" s="28">
        <v>632.89200000000005</v>
      </c>
      <c r="G8101" s="28">
        <v>647.25400000000002</v>
      </c>
      <c r="H8101" s="29">
        <v>581.84900000000005</v>
      </c>
      <c r="I8101" s="35">
        <v>575.38699999999994</v>
      </c>
      <c r="J8101" s="36">
        <v>542.21600000000001</v>
      </c>
    </row>
    <row r="8102" spans="1:10">
      <c r="A8102" t="s">
        <v>27267</v>
      </c>
      <c r="B8102" s="1" t="s">
        <v>27268</v>
      </c>
      <c r="C8102" t="s">
        <v>27269</v>
      </c>
      <c r="D8102" s="1">
        <v>8</v>
      </c>
      <c r="E8102" s="27">
        <v>2323.11</v>
      </c>
      <c r="F8102" s="28">
        <v>2664.63</v>
      </c>
      <c r="G8102" s="28">
        <v>2979.9</v>
      </c>
      <c r="H8102" s="29">
        <v>2910.35</v>
      </c>
      <c r="I8102" s="35">
        <v>709.12400000000002</v>
      </c>
      <c r="J8102" s="36">
        <v>856.65499999999997</v>
      </c>
    </row>
    <row r="8103" spans="1:10">
      <c r="A8103" t="s">
        <v>27270</v>
      </c>
      <c r="B8103" s="1" t="s">
        <v>27271</v>
      </c>
      <c r="C8103" t="s">
        <v>27272</v>
      </c>
      <c r="D8103" s="1">
        <v>1</v>
      </c>
      <c r="E8103" s="27">
        <v>105.837</v>
      </c>
      <c r="F8103" s="28">
        <v>82.651899999999998</v>
      </c>
      <c r="G8103" s="28">
        <v>57.7866</v>
      </c>
      <c r="H8103" s="29">
        <v>79.915599999999998</v>
      </c>
      <c r="I8103" s="35">
        <v>1059.5999999999999</v>
      </c>
      <c r="J8103" s="36">
        <v>921.89800000000002</v>
      </c>
    </row>
    <row r="8104" spans="1:10">
      <c r="A8104" t="s">
        <v>27279</v>
      </c>
      <c r="B8104" s="1" t="s">
        <v>27280</v>
      </c>
      <c r="C8104" t="s">
        <v>27281</v>
      </c>
      <c r="D8104" s="1">
        <v>2</v>
      </c>
      <c r="E8104" s="27">
        <v>153.929</v>
      </c>
      <c r="F8104" s="28">
        <v>202.00899999999999</v>
      </c>
      <c r="G8104" s="28">
        <v>180.98599999999999</v>
      </c>
      <c r="H8104" s="29">
        <v>174.46899999999999</v>
      </c>
      <c r="I8104" s="35">
        <v>147.94200000000001</v>
      </c>
      <c r="J8104" s="36">
        <v>141.86000000000001</v>
      </c>
    </row>
    <row r="8105" spans="1:10">
      <c r="A8105" t="s">
        <v>27291</v>
      </c>
      <c r="B8105" s="1" t="s">
        <v>27292</v>
      </c>
      <c r="C8105" t="s">
        <v>27293</v>
      </c>
      <c r="D8105" s="1">
        <v>1</v>
      </c>
      <c r="E8105" s="27">
        <v>151.453</v>
      </c>
      <c r="F8105" s="28">
        <v>138.946</v>
      </c>
      <c r="G8105" s="28">
        <v>101.946</v>
      </c>
      <c r="H8105" s="29">
        <v>160.09800000000001</v>
      </c>
      <c r="I8105" s="35">
        <v>154.75</v>
      </c>
      <c r="J8105" s="36">
        <v>136.24</v>
      </c>
    </row>
    <row r="8106" spans="1:10">
      <c r="A8106" t="s">
        <v>27304</v>
      </c>
      <c r="B8106" s="1" t="s">
        <v>27305</v>
      </c>
      <c r="C8106" t="s">
        <v>27306</v>
      </c>
      <c r="D8106" s="1">
        <v>1</v>
      </c>
      <c r="E8106" s="27">
        <v>205.49</v>
      </c>
      <c r="F8106" s="28">
        <v>223.96100000000001</v>
      </c>
      <c r="G8106" s="28">
        <v>179.69</v>
      </c>
      <c r="H8106" s="29">
        <v>190.79</v>
      </c>
      <c r="I8106" s="35">
        <v>191.33099999999999</v>
      </c>
      <c r="J8106" s="36">
        <v>179.64599999999999</v>
      </c>
    </row>
    <row r="8107" spans="1:10">
      <c r="A8107" t="s">
        <v>27310</v>
      </c>
      <c r="B8107" s="1" t="s">
        <v>27311</v>
      </c>
      <c r="C8107" t="s">
        <v>27312</v>
      </c>
      <c r="D8107" s="1">
        <v>1</v>
      </c>
      <c r="E8107" s="27">
        <v>124.139</v>
      </c>
      <c r="F8107" s="28">
        <v>120.941</v>
      </c>
      <c r="G8107" s="28">
        <v>138.691</v>
      </c>
      <c r="H8107" s="29">
        <v>145.66399999999999</v>
      </c>
      <c r="I8107" s="35">
        <v>94.160399999999996</v>
      </c>
      <c r="J8107" s="36">
        <v>107.015</v>
      </c>
    </row>
    <row r="8108" spans="1:10">
      <c r="A8108" t="s">
        <v>27316</v>
      </c>
      <c r="B8108" s="1" t="s">
        <v>27317</v>
      </c>
      <c r="C8108" t="s">
        <v>27318</v>
      </c>
      <c r="D8108" s="1">
        <v>1</v>
      </c>
      <c r="E8108" s="27">
        <v>0</v>
      </c>
      <c r="F8108" s="28">
        <v>0</v>
      </c>
      <c r="G8108" s="28">
        <v>0</v>
      </c>
      <c r="H8108" s="29">
        <v>1.60057</v>
      </c>
      <c r="I8108" s="35">
        <v>84.009200000000007</v>
      </c>
      <c r="J8108" s="36">
        <v>105.542</v>
      </c>
    </row>
    <row r="8109" spans="1:10">
      <c r="A8109" t="s">
        <v>27325</v>
      </c>
      <c r="B8109" s="1" t="s">
        <v>27326</v>
      </c>
      <c r="C8109" t="s">
        <v>27327</v>
      </c>
      <c r="D8109" s="1">
        <v>1</v>
      </c>
      <c r="E8109" s="27">
        <v>455.09699999999998</v>
      </c>
      <c r="F8109" s="28">
        <v>438.59899999999999</v>
      </c>
      <c r="G8109" s="28">
        <v>488.55399999999997</v>
      </c>
      <c r="H8109" s="29">
        <v>445.221</v>
      </c>
      <c r="I8109" s="35">
        <v>496.20299999999997</v>
      </c>
      <c r="J8109" s="36">
        <v>1018.45</v>
      </c>
    </row>
    <row r="8110" spans="1:10">
      <c r="A8110" t="s">
        <v>27331</v>
      </c>
      <c r="B8110" s="1" t="s">
        <v>27332</v>
      </c>
      <c r="C8110" t="s">
        <v>27333</v>
      </c>
      <c r="D8110" s="1">
        <v>1</v>
      </c>
      <c r="E8110" s="27">
        <v>29.957000000000001</v>
      </c>
      <c r="F8110" s="28">
        <v>74.528599999999997</v>
      </c>
      <c r="G8110" s="28">
        <v>58.521099999999997</v>
      </c>
      <c r="H8110" s="29">
        <v>70.153800000000004</v>
      </c>
      <c r="I8110" s="35">
        <v>5.5889199999999999</v>
      </c>
      <c r="J8110" s="36">
        <v>1247.74</v>
      </c>
    </row>
    <row r="8111" spans="1:10">
      <c r="A8111" t="s">
        <v>27334</v>
      </c>
      <c r="B8111" s="1" t="s">
        <v>27335</v>
      </c>
      <c r="C8111" t="s">
        <v>27336</v>
      </c>
      <c r="D8111" s="1">
        <v>1</v>
      </c>
      <c r="E8111" s="27">
        <v>89.020099999999999</v>
      </c>
      <c r="F8111" s="28">
        <v>109.387</v>
      </c>
      <c r="G8111" s="28">
        <v>122.496</v>
      </c>
      <c r="H8111" s="29">
        <v>129.35</v>
      </c>
      <c r="I8111" s="35">
        <v>496.86500000000001</v>
      </c>
      <c r="J8111" s="36">
        <v>489.40199999999999</v>
      </c>
    </row>
    <row r="8112" spans="1:10">
      <c r="A8112" t="s">
        <v>27337</v>
      </c>
      <c r="B8112" s="1" t="s">
        <v>27338</v>
      </c>
      <c r="C8112" t="s">
        <v>27339</v>
      </c>
      <c r="D8112" s="1">
        <v>2</v>
      </c>
      <c r="E8112" s="27">
        <v>200.001</v>
      </c>
      <c r="F8112" s="28">
        <v>185.87</v>
      </c>
      <c r="G8112" s="28">
        <v>167.036</v>
      </c>
      <c r="H8112" s="29">
        <v>167.71</v>
      </c>
      <c r="I8112" s="35">
        <v>2314.2399999999998</v>
      </c>
      <c r="J8112" s="36">
        <v>1380.52</v>
      </c>
    </row>
    <row r="8113" spans="1:10">
      <c r="A8113" t="s">
        <v>27340</v>
      </c>
      <c r="B8113" s="1" t="s">
        <v>27341</v>
      </c>
      <c r="C8113" t="s">
        <v>27342</v>
      </c>
      <c r="D8113" s="1">
        <v>3</v>
      </c>
      <c r="E8113" s="27">
        <v>537.98699999999997</v>
      </c>
      <c r="F8113" s="28">
        <v>526.75199999999995</v>
      </c>
      <c r="G8113" s="28">
        <v>686.84400000000005</v>
      </c>
      <c r="H8113" s="29">
        <v>540.68200000000002</v>
      </c>
      <c r="I8113" s="35">
        <v>371.90600000000001</v>
      </c>
      <c r="J8113" s="36">
        <v>282.36</v>
      </c>
    </row>
    <row r="8114" spans="1:10">
      <c r="A8114" t="s">
        <v>27343</v>
      </c>
      <c r="B8114" s="1" t="s">
        <v>27344</v>
      </c>
      <c r="C8114" t="s">
        <v>27345</v>
      </c>
      <c r="D8114" s="1">
        <v>3</v>
      </c>
      <c r="E8114" s="27">
        <v>789.54499999999996</v>
      </c>
      <c r="F8114" s="28">
        <v>926.52499999999998</v>
      </c>
      <c r="G8114" s="28">
        <v>201.38499999999999</v>
      </c>
      <c r="H8114" s="29">
        <v>220.99</v>
      </c>
      <c r="I8114" s="35">
        <v>209.952</v>
      </c>
      <c r="J8114" s="36">
        <v>184.203</v>
      </c>
    </row>
    <row r="8115" spans="1:10">
      <c r="A8115" t="s">
        <v>27354</v>
      </c>
      <c r="B8115" s="1" t="s">
        <v>27355</v>
      </c>
      <c r="C8115" t="s">
        <v>27356</v>
      </c>
      <c r="D8115" s="1">
        <v>1</v>
      </c>
      <c r="E8115" s="27">
        <v>13.034599999999999</v>
      </c>
      <c r="F8115" s="28">
        <v>0</v>
      </c>
      <c r="G8115" s="28">
        <v>13.930199999999999</v>
      </c>
      <c r="H8115" s="29">
        <v>16.111699999999999</v>
      </c>
      <c r="I8115" s="35">
        <v>3886.74</v>
      </c>
      <c r="J8115" s="36">
        <v>1969.72</v>
      </c>
    </row>
    <row r="8116" spans="1:10">
      <c r="A8116" t="s">
        <v>27357</v>
      </c>
      <c r="B8116" s="1" t="s">
        <v>27358</v>
      </c>
      <c r="C8116" t="s">
        <v>27359</v>
      </c>
      <c r="D8116" s="1">
        <v>2</v>
      </c>
      <c r="E8116" s="27">
        <v>262.12599999999998</v>
      </c>
      <c r="F8116" s="28">
        <v>271.613</v>
      </c>
      <c r="G8116" s="28">
        <v>258.05399999999997</v>
      </c>
      <c r="H8116" s="29">
        <v>244.92599999999999</v>
      </c>
      <c r="I8116" s="35">
        <v>82.546899999999994</v>
      </c>
      <c r="J8116" s="36">
        <v>99.803399999999996</v>
      </c>
    </row>
    <row r="8117" spans="1:10">
      <c r="A8117" t="s">
        <v>27360</v>
      </c>
      <c r="B8117" s="1" t="s">
        <v>27361</v>
      </c>
      <c r="C8117" t="s">
        <v>27362</v>
      </c>
      <c r="D8117" s="1">
        <v>1</v>
      </c>
      <c r="E8117" s="27">
        <v>61.627400000000002</v>
      </c>
      <c r="F8117" s="28">
        <v>89.212199999999996</v>
      </c>
      <c r="G8117" s="28">
        <v>70.033199999999994</v>
      </c>
      <c r="H8117" s="29">
        <v>64.1387</v>
      </c>
      <c r="I8117" s="35">
        <v>41.02</v>
      </c>
      <c r="J8117" s="36">
        <v>43.2729</v>
      </c>
    </row>
    <row r="8118" spans="1:10">
      <c r="A8118" t="s">
        <v>27363</v>
      </c>
      <c r="B8118" s="1" t="s">
        <v>27364</v>
      </c>
      <c r="C8118" t="s">
        <v>27365</v>
      </c>
      <c r="D8118" s="1">
        <v>1</v>
      </c>
      <c r="E8118" s="27">
        <v>62.818100000000001</v>
      </c>
      <c r="F8118" s="28">
        <v>68.945400000000006</v>
      </c>
      <c r="G8118" s="28">
        <v>56.011800000000001</v>
      </c>
      <c r="H8118" s="29">
        <v>62.836100000000002</v>
      </c>
      <c r="I8118" s="35">
        <v>240.45699999999999</v>
      </c>
      <c r="J8118" s="36">
        <v>215.92</v>
      </c>
    </row>
    <row r="8119" spans="1:10">
      <c r="A8119" t="s">
        <v>27366</v>
      </c>
      <c r="B8119" s="1" t="s">
        <v>27367</v>
      </c>
      <c r="C8119" t="s">
        <v>27368</v>
      </c>
      <c r="D8119" s="1">
        <v>1</v>
      </c>
      <c r="E8119" s="27">
        <v>9.9187600000000007</v>
      </c>
      <c r="F8119" s="28">
        <v>0</v>
      </c>
      <c r="G8119" s="28">
        <v>7.7535999999999996</v>
      </c>
      <c r="H8119" s="29">
        <v>6.9140600000000001</v>
      </c>
      <c r="I8119" s="35">
        <v>1011.21</v>
      </c>
      <c r="J8119" s="36">
        <v>872.49699999999996</v>
      </c>
    </row>
    <row r="8120" spans="1:10">
      <c r="A8120" t="s">
        <v>27372</v>
      </c>
      <c r="B8120" s="1" t="s">
        <v>27373</v>
      </c>
      <c r="C8120" t="s">
        <v>27374</v>
      </c>
      <c r="D8120" s="1">
        <v>1</v>
      </c>
      <c r="E8120" s="27">
        <v>9.6690299999999993</v>
      </c>
      <c r="F8120" s="28">
        <v>13.1058</v>
      </c>
      <c r="G8120" s="28">
        <v>8.6152300000000004</v>
      </c>
      <c r="H8120" s="29">
        <v>45.415599999999998</v>
      </c>
      <c r="I8120" s="35">
        <v>3.4216899999999999</v>
      </c>
      <c r="J8120" s="36">
        <v>3001.63</v>
      </c>
    </row>
    <row r="8121" spans="1:10">
      <c r="A8121" t="s">
        <v>27375</v>
      </c>
      <c r="B8121" s="1" t="s">
        <v>27376</v>
      </c>
      <c r="C8121" t="s">
        <v>27377</v>
      </c>
      <c r="D8121" s="1">
        <v>1</v>
      </c>
      <c r="E8121" s="27">
        <v>284.07400000000001</v>
      </c>
      <c r="F8121" s="28">
        <v>267.06</v>
      </c>
      <c r="G8121" s="28">
        <v>254.304</v>
      </c>
      <c r="H8121" s="29">
        <v>232.041</v>
      </c>
      <c r="I8121" s="35">
        <v>122.557</v>
      </c>
      <c r="J8121" s="36">
        <v>101.94499999999999</v>
      </c>
    </row>
    <row r="8122" spans="1:10">
      <c r="A8122" t="s">
        <v>27381</v>
      </c>
      <c r="B8122" s="1" t="s">
        <v>27382</v>
      </c>
      <c r="C8122" t="s">
        <v>27383</v>
      </c>
      <c r="D8122" s="1">
        <v>1</v>
      </c>
      <c r="E8122" s="27">
        <v>96.949799999999996</v>
      </c>
      <c r="F8122" s="28">
        <v>98.715900000000005</v>
      </c>
      <c r="G8122" s="28">
        <v>115.036</v>
      </c>
      <c r="H8122" s="29">
        <v>220.77600000000001</v>
      </c>
      <c r="I8122" s="35">
        <v>214.29400000000001</v>
      </c>
      <c r="J8122" s="36">
        <v>197.422</v>
      </c>
    </row>
    <row r="8123" spans="1:10">
      <c r="A8123" t="s">
        <v>27386</v>
      </c>
      <c r="B8123" s="1" t="s">
        <v>27387</v>
      </c>
      <c r="C8123" t="s">
        <v>27388</v>
      </c>
      <c r="D8123" s="1">
        <v>1</v>
      </c>
      <c r="E8123" s="27">
        <v>127.056</v>
      </c>
      <c r="F8123" s="28">
        <v>136.012</v>
      </c>
      <c r="G8123" s="28">
        <v>137.63999999999999</v>
      </c>
      <c r="H8123" s="29">
        <v>154.37100000000001</v>
      </c>
      <c r="I8123" s="35">
        <v>133.499</v>
      </c>
      <c r="J8123" s="36">
        <v>115.166</v>
      </c>
    </row>
    <row r="8124" spans="1:10">
      <c r="A8124" t="s">
        <v>27395</v>
      </c>
      <c r="B8124" s="1" t="s">
        <v>27396</v>
      </c>
      <c r="C8124" t="s">
        <v>27397</v>
      </c>
      <c r="D8124" s="1">
        <v>5</v>
      </c>
      <c r="E8124" s="27">
        <v>518.46400000000006</v>
      </c>
      <c r="F8124" s="28">
        <v>551.79300000000001</v>
      </c>
      <c r="G8124" s="28">
        <v>508.334</v>
      </c>
      <c r="H8124" s="29">
        <v>520.39800000000002</v>
      </c>
      <c r="I8124" s="35">
        <v>1093.3</v>
      </c>
      <c r="J8124" s="36">
        <v>803.61699999999996</v>
      </c>
    </row>
    <row r="8125" spans="1:10">
      <c r="A8125" t="s">
        <v>27401</v>
      </c>
      <c r="B8125" s="1" t="s">
        <v>27402</v>
      </c>
      <c r="C8125" t="s">
        <v>27403</v>
      </c>
      <c r="D8125" s="1">
        <v>2</v>
      </c>
      <c r="E8125" s="27">
        <v>220.44800000000001</v>
      </c>
      <c r="F8125" s="28">
        <v>289.71899999999999</v>
      </c>
      <c r="G8125" s="28">
        <v>227.97300000000001</v>
      </c>
      <c r="H8125" s="29">
        <v>262.79599999999999</v>
      </c>
      <c r="I8125" s="35">
        <v>106.43</v>
      </c>
      <c r="J8125" s="36">
        <v>148.92500000000001</v>
      </c>
    </row>
    <row r="8126" spans="1:10">
      <c r="A8126" t="s">
        <v>27410</v>
      </c>
      <c r="B8126" s="1" t="s">
        <v>27411</v>
      </c>
      <c r="C8126" t="s">
        <v>27412</v>
      </c>
      <c r="D8126" s="1">
        <v>1</v>
      </c>
      <c r="E8126" s="27">
        <v>107.31</v>
      </c>
      <c r="F8126" s="28">
        <v>184.21700000000001</v>
      </c>
      <c r="G8126" s="28">
        <v>202.24199999999999</v>
      </c>
      <c r="H8126" s="29">
        <v>177.49600000000001</v>
      </c>
      <c r="I8126" s="35">
        <v>111.34399999999999</v>
      </c>
      <c r="J8126" s="36">
        <v>129.279</v>
      </c>
    </row>
    <row r="8127" spans="1:10">
      <c r="A8127" t="s">
        <v>27413</v>
      </c>
      <c r="B8127" s="1" t="s">
        <v>27414</v>
      </c>
      <c r="C8127" t="s">
        <v>27415</v>
      </c>
      <c r="D8127" s="1">
        <v>2</v>
      </c>
      <c r="E8127" s="27">
        <v>137.86799999999999</v>
      </c>
      <c r="F8127" s="28">
        <v>143.03200000000001</v>
      </c>
      <c r="G8127" s="28">
        <v>121.375</v>
      </c>
      <c r="H8127" s="29">
        <v>120.163</v>
      </c>
      <c r="I8127" s="35">
        <v>87.337699999999998</v>
      </c>
      <c r="J8127" s="36">
        <v>132.59399999999999</v>
      </c>
    </row>
    <row r="8128" spans="1:10">
      <c r="A8128" t="s">
        <v>27416</v>
      </c>
      <c r="B8128" s="1" t="s">
        <v>27417</v>
      </c>
      <c r="C8128" t="s">
        <v>27418</v>
      </c>
      <c r="D8128" s="1">
        <v>1</v>
      </c>
      <c r="E8128" s="27">
        <v>85.123000000000005</v>
      </c>
      <c r="F8128" s="28">
        <v>86.402000000000001</v>
      </c>
      <c r="G8128" s="28">
        <v>80.887600000000006</v>
      </c>
      <c r="H8128" s="29">
        <v>76.085300000000004</v>
      </c>
      <c r="I8128" s="35">
        <v>700.62699999999995</v>
      </c>
      <c r="J8128" s="36">
        <v>480.82</v>
      </c>
    </row>
    <row r="8129" spans="1:10">
      <c r="A8129" t="s">
        <v>27419</v>
      </c>
      <c r="B8129" s="1" t="s">
        <v>27420</v>
      </c>
      <c r="C8129" t="s">
        <v>27421</v>
      </c>
      <c r="D8129" s="1">
        <v>9</v>
      </c>
      <c r="E8129" s="27">
        <v>3617.39</v>
      </c>
      <c r="F8129" s="28">
        <v>2611.16</v>
      </c>
      <c r="G8129" s="28">
        <v>3312.76</v>
      </c>
      <c r="H8129" s="29">
        <v>2923.12</v>
      </c>
      <c r="I8129" s="35">
        <v>2168.77</v>
      </c>
      <c r="J8129" s="36">
        <v>3347.25</v>
      </c>
    </row>
    <row r="8130" spans="1:10">
      <c r="A8130" t="s">
        <v>27425</v>
      </c>
      <c r="B8130" s="1" t="s">
        <v>27426</v>
      </c>
      <c r="C8130" t="s">
        <v>27427</v>
      </c>
      <c r="D8130" s="1">
        <v>1</v>
      </c>
      <c r="E8130" s="27">
        <v>885.69799999999998</v>
      </c>
      <c r="F8130" s="28">
        <v>858.69799999999998</v>
      </c>
      <c r="G8130" s="28">
        <v>758.74</v>
      </c>
      <c r="H8130" s="29">
        <v>885.125</v>
      </c>
      <c r="I8130" s="35">
        <v>677.80799999999999</v>
      </c>
      <c r="J8130" s="36">
        <v>505.09500000000003</v>
      </c>
    </row>
    <row r="8131" spans="1:10">
      <c r="A8131" t="s">
        <v>27428</v>
      </c>
      <c r="B8131" s="1" t="s">
        <v>27429</v>
      </c>
      <c r="C8131" t="s">
        <v>27430</v>
      </c>
      <c r="D8131" s="1">
        <v>1</v>
      </c>
      <c r="E8131" s="27">
        <v>75.784300000000002</v>
      </c>
      <c r="F8131" s="28">
        <v>48.615900000000003</v>
      </c>
      <c r="G8131" s="28">
        <v>84.655500000000004</v>
      </c>
      <c r="H8131" s="29">
        <v>63.139000000000003</v>
      </c>
      <c r="I8131" s="35">
        <v>1527.69</v>
      </c>
      <c r="J8131" s="36">
        <v>2068.16</v>
      </c>
    </row>
    <row r="8132" spans="1:10">
      <c r="A8132" t="s">
        <v>27443</v>
      </c>
      <c r="B8132" s="1" t="s">
        <v>27444</v>
      </c>
      <c r="C8132" t="s">
        <v>27445</v>
      </c>
      <c r="D8132" s="1">
        <v>3</v>
      </c>
      <c r="E8132" s="27">
        <v>1713.97</v>
      </c>
      <c r="F8132" s="28">
        <v>1609.74</v>
      </c>
      <c r="G8132" s="28">
        <v>1304.53</v>
      </c>
      <c r="H8132" s="29">
        <v>1862.95</v>
      </c>
      <c r="I8132" s="35">
        <v>184.42099999999999</v>
      </c>
      <c r="J8132" s="36">
        <v>217.87799999999999</v>
      </c>
    </row>
    <row r="8133" spans="1:10">
      <c r="A8133" t="s">
        <v>27446</v>
      </c>
      <c r="B8133" s="1" t="s">
        <v>27447</v>
      </c>
      <c r="C8133" t="s">
        <v>27448</v>
      </c>
      <c r="D8133" s="1">
        <v>2</v>
      </c>
      <c r="E8133" s="27">
        <v>217.34299999999999</v>
      </c>
      <c r="F8133" s="28">
        <v>226.72</v>
      </c>
      <c r="G8133" s="28">
        <v>214.84399999999999</v>
      </c>
      <c r="H8133" s="29">
        <v>183.94200000000001</v>
      </c>
      <c r="I8133" s="35">
        <v>180.892</v>
      </c>
      <c r="J8133" s="36">
        <v>208.83500000000001</v>
      </c>
    </row>
    <row r="8134" spans="1:10">
      <c r="A8134" t="s">
        <v>27449</v>
      </c>
      <c r="B8134" s="1" t="s">
        <v>27450</v>
      </c>
      <c r="C8134" t="s">
        <v>27451</v>
      </c>
      <c r="D8134" s="1">
        <v>6</v>
      </c>
      <c r="E8134" s="27">
        <v>1005.67</v>
      </c>
      <c r="F8134" s="28">
        <v>1090.01</v>
      </c>
      <c r="G8134" s="28">
        <v>1014.44</v>
      </c>
      <c r="H8134" s="29">
        <v>1003.18</v>
      </c>
      <c r="I8134" s="35">
        <v>1192.73</v>
      </c>
      <c r="J8134" s="36">
        <v>1030.94</v>
      </c>
    </row>
    <row r="8135" spans="1:10">
      <c r="A8135" t="s">
        <v>27452</v>
      </c>
      <c r="B8135" s="1" t="s">
        <v>27453</v>
      </c>
      <c r="C8135" t="s">
        <v>27454</v>
      </c>
      <c r="D8135" s="1">
        <v>6</v>
      </c>
      <c r="E8135" s="27">
        <v>1272.05</v>
      </c>
      <c r="F8135" s="28">
        <v>1317.94</v>
      </c>
      <c r="G8135" s="28">
        <v>1339.25</v>
      </c>
      <c r="H8135" s="29">
        <v>1311.94</v>
      </c>
      <c r="I8135" s="35">
        <v>1032.6400000000001</v>
      </c>
      <c r="J8135" s="36">
        <v>2858.5</v>
      </c>
    </row>
    <row r="8136" spans="1:10">
      <c r="A8136" t="s">
        <v>27458</v>
      </c>
      <c r="C8136" t="s">
        <v>27459</v>
      </c>
      <c r="D8136" s="1">
        <v>1</v>
      </c>
      <c r="E8136" s="27">
        <v>33.293199999999999</v>
      </c>
      <c r="F8136" s="28">
        <v>34.705500000000001</v>
      </c>
      <c r="G8136" s="28">
        <v>31.273700000000002</v>
      </c>
      <c r="H8136" s="29">
        <v>34.2941</v>
      </c>
      <c r="I8136" s="35">
        <v>88.975800000000007</v>
      </c>
      <c r="J8136" s="36">
        <v>93.078100000000006</v>
      </c>
    </row>
    <row r="8137" spans="1:10">
      <c r="A8137" t="s">
        <v>27465</v>
      </c>
      <c r="B8137" s="1" t="s">
        <v>27466</v>
      </c>
      <c r="C8137" t="s">
        <v>27467</v>
      </c>
      <c r="D8137" s="1">
        <v>1</v>
      </c>
      <c r="E8137" s="27">
        <v>138.69800000000001</v>
      </c>
      <c r="F8137" s="28">
        <v>149.50700000000001</v>
      </c>
      <c r="G8137" s="28">
        <v>156.25700000000001</v>
      </c>
      <c r="H8137" s="29">
        <v>154.67099999999999</v>
      </c>
      <c r="I8137" s="35">
        <v>425.28100000000001</v>
      </c>
      <c r="J8137" s="36">
        <v>324.24700000000001</v>
      </c>
    </row>
    <row r="8138" spans="1:10">
      <c r="A8138" t="s">
        <v>27468</v>
      </c>
      <c r="B8138" s="1" t="s">
        <v>27469</v>
      </c>
      <c r="C8138" t="s">
        <v>27470</v>
      </c>
      <c r="D8138" s="1">
        <v>7</v>
      </c>
      <c r="E8138" s="27">
        <v>2532.36</v>
      </c>
      <c r="F8138" s="28">
        <v>2457.9499999999998</v>
      </c>
      <c r="G8138" s="28">
        <v>2437.81</v>
      </c>
      <c r="H8138" s="29">
        <v>2504.5100000000002</v>
      </c>
      <c r="I8138" s="35">
        <v>1173.57</v>
      </c>
      <c r="J8138" s="36">
        <v>1644.49</v>
      </c>
    </row>
    <row r="8139" spans="1:10">
      <c r="A8139" t="s">
        <v>27471</v>
      </c>
      <c r="B8139" s="1" t="s">
        <v>27472</v>
      </c>
      <c r="C8139" t="s">
        <v>27473</v>
      </c>
      <c r="D8139" s="1">
        <v>2</v>
      </c>
      <c r="E8139" s="27">
        <v>353.14499999999998</v>
      </c>
      <c r="F8139" s="28">
        <v>391.19</v>
      </c>
      <c r="G8139" s="28">
        <v>315.58300000000003</v>
      </c>
      <c r="H8139" s="29">
        <v>294.31</v>
      </c>
      <c r="I8139" s="35">
        <v>271.43299999999999</v>
      </c>
      <c r="J8139" s="36">
        <v>272.43700000000001</v>
      </c>
    </row>
    <row r="8140" spans="1:10">
      <c r="A8140" t="s">
        <v>27477</v>
      </c>
      <c r="B8140" s="1" t="s">
        <v>27478</v>
      </c>
      <c r="C8140" t="s">
        <v>27479</v>
      </c>
      <c r="D8140" s="1">
        <v>1</v>
      </c>
      <c r="E8140" s="27">
        <v>600.22199999999998</v>
      </c>
      <c r="F8140" s="28">
        <v>629.79300000000001</v>
      </c>
      <c r="G8140" s="28">
        <v>668.80899999999997</v>
      </c>
      <c r="H8140" s="29">
        <v>673.42899999999997</v>
      </c>
      <c r="I8140" s="35">
        <v>723.20299999999997</v>
      </c>
      <c r="J8140" s="36">
        <v>684.42200000000003</v>
      </c>
    </row>
    <row r="8141" spans="1:10">
      <c r="A8141" t="s">
        <v>27480</v>
      </c>
      <c r="B8141" s="1" t="s">
        <v>27481</v>
      </c>
      <c r="C8141" t="s">
        <v>27482</v>
      </c>
      <c r="D8141" s="1">
        <v>1</v>
      </c>
      <c r="E8141" s="27">
        <v>325.95400000000001</v>
      </c>
      <c r="F8141" s="28">
        <v>324.62400000000002</v>
      </c>
      <c r="G8141" s="28">
        <v>224.84800000000001</v>
      </c>
      <c r="H8141" s="29">
        <v>297.36200000000002</v>
      </c>
      <c r="I8141" s="35">
        <v>180.911</v>
      </c>
      <c r="J8141" s="36">
        <v>172.602</v>
      </c>
    </row>
    <row r="8142" spans="1:10">
      <c r="A8142" t="s">
        <v>27483</v>
      </c>
      <c r="B8142" s="1" t="s">
        <v>27484</v>
      </c>
      <c r="C8142" t="s">
        <v>27485</v>
      </c>
      <c r="D8142" s="1">
        <v>1</v>
      </c>
      <c r="E8142" s="27">
        <v>403.762</v>
      </c>
      <c r="F8142" s="28">
        <v>460.75099999999998</v>
      </c>
      <c r="G8142" s="28">
        <v>386.11099999999999</v>
      </c>
      <c r="H8142" s="29">
        <v>385.61700000000002</v>
      </c>
      <c r="I8142" s="35">
        <v>347.29</v>
      </c>
      <c r="J8142" s="36">
        <v>854.35</v>
      </c>
    </row>
    <row r="8143" spans="1:10">
      <c r="A8143" t="s">
        <v>27486</v>
      </c>
      <c r="B8143" s="1" t="s">
        <v>27487</v>
      </c>
      <c r="C8143" t="s">
        <v>27488</v>
      </c>
      <c r="D8143" s="1">
        <v>1</v>
      </c>
      <c r="E8143" s="27">
        <v>30.9453</v>
      </c>
      <c r="F8143" s="28">
        <v>66.959999999999994</v>
      </c>
      <c r="G8143" s="28">
        <v>43.735999999999997</v>
      </c>
      <c r="H8143" s="29">
        <v>40.778500000000001</v>
      </c>
      <c r="I8143" s="35">
        <v>57.158299999999997</v>
      </c>
      <c r="J8143" s="36">
        <v>68.864500000000007</v>
      </c>
    </row>
    <row r="8144" spans="1:10">
      <c r="A8144" t="s">
        <v>27491</v>
      </c>
      <c r="B8144" s="1" t="s">
        <v>27492</v>
      </c>
      <c r="C8144" t="s">
        <v>27493</v>
      </c>
      <c r="D8144" s="1">
        <v>2</v>
      </c>
      <c r="E8144" s="27">
        <v>433.495</v>
      </c>
      <c r="F8144" s="28">
        <v>389.50799999999998</v>
      </c>
      <c r="G8144" s="28">
        <v>398.15499999999997</v>
      </c>
      <c r="H8144" s="29">
        <v>441.61</v>
      </c>
      <c r="I8144" s="35">
        <v>2456.27</v>
      </c>
      <c r="J8144" s="36">
        <v>1685.89</v>
      </c>
    </row>
    <row r="8145" spans="1:10">
      <c r="A8145" t="s">
        <v>27500</v>
      </c>
      <c r="B8145" s="1" t="s">
        <v>27501</v>
      </c>
      <c r="C8145" t="s">
        <v>27502</v>
      </c>
      <c r="D8145" s="1">
        <v>1</v>
      </c>
      <c r="E8145" s="27">
        <v>253.34100000000001</v>
      </c>
      <c r="F8145" s="28">
        <v>221.80099999999999</v>
      </c>
      <c r="G8145" s="28">
        <v>290.63400000000001</v>
      </c>
      <c r="H8145" s="29">
        <v>236.435</v>
      </c>
      <c r="I8145" s="35">
        <v>385.89299999999997</v>
      </c>
      <c r="J8145" s="36">
        <v>285.02499999999998</v>
      </c>
    </row>
    <row r="8146" spans="1:10">
      <c r="A8146" t="s">
        <v>27503</v>
      </c>
      <c r="B8146" s="1" t="s">
        <v>27504</v>
      </c>
      <c r="C8146" t="s">
        <v>27505</v>
      </c>
      <c r="D8146" s="1">
        <v>2</v>
      </c>
      <c r="E8146" s="27">
        <v>318.14600000000002</v>
      </c>
      <c r="F8146" s="28">
        <v>255.57499999999999</v>
      </c>
      <c r="G8146" s="28">
        <v>221.52600000000001</v>
      </c>
      <c r="H8146" s="29">
        <v>309.65899999999999</v>
      </c>
      <c r="I8146" s="35">
        <v>271.51799999999997</v>
      </c>
      <c r="J8146" s="36">
        <v>214.06700000000001</v>
      </c>
    </row>
    <row r="8147" spans="1:10">
      <c r="A8147" t="s">
        <v>27506</v>
      </c>
      <c r="B8147" s="1" t="s">
        <v>27507</v>
      </c>
      <c r="C8147" t="s">
        <v>27508</v>
      </c>
      <c r="D8147" s="1">
        <v>1</v>
      </c>
      <c r="E8147" s="27">
        <v>20.446300000000001</v>
      </c>
      <c r="F8147" s="28">
        <v>9.2273200000000006</v>
      </c>
      <c r="G8147" s="28">
        <v>12.3613</v>
      </c>
      <c r="H8147" s="29">
        <v>18.117799999999999</v>
      </c>
      <c r="I8147" s="35">
        <v>730.67100000000005</v>
      </c>
      <c r="J8147" s="36">
        <v>688.97</v>
      </c>
    </row>
    <row r="8148" spans="1:10">
      <c r="A8148" t="s">
        <v>27509</v>
      </c>
      <c r="B8148" s="1" t="s">
        <v>27510</v>
      </c>
      <c r="C8148" t="s">
        <v>27511</v>
      </c>
      <c r="D8148" s="1">
        <v>6</v>
      </c>
      <c r="E8148" s="27">
        <v>1524.68</v>
      </c>
      <c r="F8148" s="28">
        <v>1599.89</v>
      </c>
      <c r="G8148" s="28">
        <v>1262.0899999999999</v>
      </c>
      <c r="H8148" s="29">
        <v>1717.12</v>
      </c>
      <c r="I8148" s="35">
        <v>712.74400000000003</v>
      </c>
      <c r="J8148" s="36">
        <v>770.45299999999997</v>
      </c>
    </row>
    <row r="8149" spans="1:10">
      <c r="A8149" t="s">
        <v>27515</v>
      </c>
      <c r="B8149" s="1" t="s">
        <v>21034</v>
      </c>
      <c r="C8149" t="s">
        <v>27516</v>
      </c>
      <c r="D8149" s="1">
        <v>1</v>
      </c>
      <c r="E8149" s="27">
        <v>182.113</v>
      </c>
      <c r="F8149" s="28">
        <v>194.89500000000001</v>
      </c>
      <c r="G8149" s="28">
        <v>231.16399999999999</v>
      </c>
      <c r="H8149" s="29">
        <v>230.26300000000001</v>
      </c>
      <c r="I8149" s="35">
        <v>546.33299999999997</v>
      </c>
      <c r="J8149" s="36">
        <v>371.70400000000001</v>
      </c>
    </row>
    <row r="8150" spans="1:10">
      <c r="A8150" t="s">
        <v>27517</v>
      </c>
      <c r="B8150" s="1" t="s">
        <v>27518</v>
      </c>
      <c r="C8150" t="s">
        <v>27519</v>
      </c>
      <c r="D8150" s="1">
        <v>1</v>
      </c>
      <c r="E8150" s="27">
        <v>119.26</v>
      </c>
      <c r="F8150" s="28">
        <v>132.268</v>
      </c>
      <c r="G8150" s="28">
        <v>136.04400000000001</v>
      </c>
      <c r="H8150" s="29">
        <v>140.21100000000001</v>
      </c>
      <c r="I8150" s="35">
        <v>108.19</v>
      </c>
      <c r="J8150" s="36">
        <v>88.785300000000007</v>
      </c>
    </row>
    <row r="8151" spans="1:10">
      <c r="A8151" t="s">
        <v>27520</v>
      </c>
      <c r="B8151" s="1" t="s">
        <v>27521</v>
      </c>
      <c r="C8151" t="s">
        <v>27522</v>
      </c>
      <c r="D8151" s="1">
        <v>1</v>
      </c>
      <c r="E8151" s="27">
        <v>305.255</v>
      </c>
      <c r="F8151" s="28">
        <v>373.11700000000002</v>
      </c>
      <c r="G8151" s="28">
        <v>288.19</v>
      </c>
      <c r="H8151" s="29">
        <v>280.40100000000001</v>
      </c>
      <c r="I8151" s="35">
        <v>171.16</v>
      </c>
      <c r="J8151" s="36">
        <v>214.095</v>
      </c>
    </row>
    <row r="8152" spans="1:10">
      <c r="A8152" t="s">
        <v>27525</v>
      </c>
      <c r="B8152" s="1" t="s">
        <v>27526</v>
      </c>
      <c r="C8152" t="s">
        <v>27527</v>
      </c>
      <c r="D8152" s="1">
        <v>1</v>
      </c>
      <c r="E8152" s="27">
        <v>129.08799999999999</v>
      </c>
      <c r="F8152" s="28">
        <v>112.235</v>
      </c>
      <c r="G8152" s="28">
        <v>150.49700000000001</v>
      </c>
      <c r="H8152" s="29">
        <v>126.235</v>
      </c>
      <c r="I8152" s="35">
        <v>119.042</v>
      </c>
      <c r="J8152" s="36">
        <v>137.935</v>
      </c>
    </row>
    <row r="8153" spans="1:10">
      <c r="A8153" t="s">
        <v>27528</v>
      </c>
      <c r="B8153" s="1" t="s">
        <v>27529</v>
      </c>
      <c r="C8153" t="s">
        <v>27530</v>
      </c>
      <c r="D8153" s="1">
        <v>6</v>
      </c>
      <c r="E8153" s="27">
        <v>710.18299999999999</v>
      </c>
      <c r="F8153" s="28">
        <v>793.51800000000003</v>
      </c>
      <c r="G8153" s="28">
        <v>687.08900000000006</v>
      </c>
      <c r="H8153" s="29">
        <v>727.64400000000001</v>
      </c>
      <c r="I8153" s="35">
        <v>891.42399999999998</v>
      </c>
      <c r="J8153" s="36">
        <v>1278.02</v>
      </c>
    </row>
    <row r="8154" spans="1:10">
      <c r="A8154" t="s">
        <v>27543</v>
      </c>
      <c r="B8154" s="1" t="s">
        <v>27544</v>
      </c>
      <c r="C8154" t="s">
        <v>27545</v>
      </c>
      <c r="D8154" s="1">
        <v>2</v>
      </c>
      <c r="E8154" s="27">
        <v>133.452</v>
      </c>
      <c r="F8154" s="28">
        <v>145.816</v>
      </c>
      <c r="G8154" s="28">
        <v>87.416200000000003</v>
      </c>
      <c r="H8154" s="29">
        <v>107.938</v>
      </c>
      <c r="I8154" s="35">
        <v>76.752700000000004</v>
      </c>
      <c r="J8154" s="36">
        <v>51.811999999999998</v>
      </c>
    </row>
    <row r="8155" spans="1:10">
      <c r="A8155" t="s">
        <v>27546</v>
      </c>
      <c r="B8155" s="1" t="s">
        <v>27547</v>
      </c>
      <c r="C8155" t="s">
        <v>27548</v>
      </c>
      <c r="D8155" s="1">
        <v>1</v>
      </c>
      <c r="E8155" s="27">
        <v>358.68099999999998</v>
      </c>
      <c r="F8155" s="28">
        <v>424.77600000000001</v>
      </c>
      <c r="G8155" s="28">
        <v>251.51</v>
      </c>
      <c r="H8155" s="29">
        <v>448.83600000000001</v>
      </c>
      <c r="I8155" s="35">
        <v>269.80599999999998</v>
      </c>
      <c r="J8155" s="36">
        <v>268.68900000000002</v>
      </c>
    </row>
    <row r="8156" spans="1:10">
      <c r="A8156" t="s">
        <v>27570</v>
      </c>
      <c r="B8156" s="1" t="s">
        <v>27571</v>
      </c>
      <c r="C8156" t="s">
        <v>27572</v>
      </c>
      <c r="D8156" s="1">
        <v>2</v>
      </c>
      <c r="E8156" s="27">
        <v>133.87200000000001</v>
      </c>
      <c r="F8156" s="28">
        <v>157.232</v>
      </c>
      <c r="G8156" s="28">
        <v>181.232</v>
      </c>
      <c r="H8156" s="29">
        <v>199.41800000000001</v>
      </c>
      <c r="I8156" s="35">
        <v>82.029899999999998</v>
      </c>
      <c r="J8156" s="36">
        <v>102.867</v>
      </c>
    </row>
    <row r="8157" spans="1:10">
      <c r="A8157" t="s">
        <v>27575</v>
      </c>
      <c r="B8157" s="1" t="s">
        <v>27576</v>
      </c>
      <c r="C8157" t="s">
        <v>27577</v>
      </c>
      <c r="D8157" s="1">
        <v>2</v>
      </c>
      <c r="E8157" s="27">
        <v>285.18599999999998</v>
      </c>
      <c r="F8157" s="28">
        <v>349.68799999999999</v>
      </c>
      <c r="G8157" s="28">
        <v>281.71600000000001</v>
      </c>
      <c r="H8157" s="29">
        <v>402.666</v>
      </c>
      <c r="I8157" s="35">
        <v>413.476</v>
      </c>
      <c r="J8157" s="36">
        <v>262.70299999999997</v>
      </c>
    </row>
    <row r="8158" spans="1:10">
      <c r="A8158" t="s">
        <v>27579</v>
      </c>
      <c r="B8158" s="1" t="s">
        <v>27580</v>
      </c>
      <c r="C8158" t="s">
        <v>27581</v>
      </c>
      <c r="D8158" s="1">
        <v>1</v>
      </c>
      <c r="E8158" s="27">
        <v>148.48400000000001</v>
      </c>
      <c r="F8158" s="28">
        <v>146.33500000000001</v>
      </c>
      <c r="G8158" s="28">
        <v>191.96899999999999</v>
      </c>
      <c r="H8158" s="29">
        <v>173.1</v>
      </c>
      <c r="I8158" s="35">
        <v>97.277299999999997</v>
      </c>
      <c r="J8158" s="36">
        <v>81.4666</v>
      </c>
    </row>
    <row r="8159" spans="1:10">
      <c r="A8159" t="s">
        <v>27591</v>
      </c>
      <c r="B8159" s="1" t="s">
        <v>27592</v>
      </c>
      <c r="C8159" t="s">
        <v>27593</v>
      </c>
      <c r="D8159" s="1">
        <v>1</v>
      </c>
      <c r="E8159" s="27">
        <v>39.223199999999999</v>
      </c>
      <c r="F8159" s="28">
        <v>43.609200000000001</v>
      </c>
      <c r="G8159" s="28">
        <v>43.698999999999998</v>
      </c>
      <c r="H8159" s="29">
        <v>50.325200000000002</v>
      </c>
      <c r="I8159" s="35">
        <v>112.754</v>
      </c>
      <c r="J8159" s="36">
        <v>107.67400000000001</v>
      </c>
    </row>
    <row r="8160" spans="1:10">
      <c r="A8160" t="s">
        <v>27594</v>
      </c>
      <c r="B8160" s="1" t="s">
        <v>27595</v>
      </c>
      <c r="C8160" t="s">
        <v>27596</v>
      </c>
      <c r="D8160" s="1">
        <v>2</v>
      </c>
      <c r="E8160" s="27">
        <v>194.637</v>
      </c>
      <c r="F8160" s="28">
        <v>200.01300000000001</v>
      </c>
      <c r="G8160" s="28">
        <v>206.142</v>
      </c>
      <c r="H8160" s="29">
        <v>200.63499999999999</v>
      </c>
      <c r="I8160" s="35">
        <v>444.17099999999999</v>
      </c>
      <c r="J8160" s="36">
        <v>355.142</v>
      </c>
    </row>
    <row r="8161" spans="1:10">
      <c r="A8161" t="s">
        <v>27612</v>
      </c>
      <c r="B8161" s="1" t="s">
        <v>27613</v>
      </c>
      <c r="C8161" t="s">
        <v>27614</v>
      </c>
      <c r="D8161" s="1">
        <v>1</v>
      </c>
      <c r="E8161" s="27">
        <v>123.59</v>
      </c>
      <c r="F8161" s="28">
        <v>129.167</v>
      </c>
      <c r="G8161" s="28">
        <v>84.202699999999993</v>
      </c>
      <c r="H8161" s="29">
        <v>94.853399999999993</v>
      </c>
      <c r="I8161" s="35">
        <v>268.87299999999999</v>
      </c>
      <c r="J8161" s="36">
        <v>129.69999999999999</v>
      </c>
    </row>
    <row r="8162" spans="1:10">
      <c r="A8162" t="s">
        <v>27618</v>
      </c>
      <c r="B8162" s="1" t="s">
        <v>27619</v>
      </c>
      <c r="C8162" t="s">
        <v>27620</v>
      </c>
      <c r="D8162" s="1">
        <v>4</v>
      </c>
      <c r="E8162" s="27">
        <v>519.12900000000002</v>
      </c>
      <c r="F8162" s="28">
        <v>551.27099999999996</v>
      </c>
      <c r="G8162" s="28">
        <v>435.72699999999998</v>
      </c>
      <c r="H8162" s="29">
        <v>440.78500000000003</v>
      </c>
      <c r="I8162" s="35">
        <v>544.65599999999995</v>
      </c>
      <c r="J8162" s="36">
        <v>498.22500000000002</v>
      </c>
    </row>
    <row r="8163" spans="1:10">
      <c r="A8163" t="s">
        <v>27624</v>
      </c>
      <c r="B8163" s="1" t="s">
        <v>27625</v>
      </c>
      <c r="C8163" t="s">
        <v>27626</v>
      </c>
      <c r="D8163" s="1">
        <v>2</v>
      </c>
      <c r="E8163" s="27">
        <v>320.23899999999998</v>
      </c>
      <c r="F8163" s="28">
        <v>409.07100000000003</v>
      </c>
      <c r="G8163" s="28">
        <v>440.17399999999998</v>
      </c>
      <c r="H8163" s="29">
        <v>382.99</v>
      </c>
      <c r="I8163" s="35">
        <v>671.79600000000005</v>
      </c>
      <c r="J8163" s="36">
        <v>575.21299999999997</v>
      </c>
    </row>
    <row r="8164" spans="1:10">
      <c r="A8164" t="s">
        <v>27633</v>
      </c>
      <c r="B8164" s="1" t="s">
        <v>27634</v>
      </c>
      <c r="C8164" t="s">
        <v>27635</v>
      </c>
      <c r="D8164" s="1">
        <v>1</v>
      </c>
      <c r="E8164" s="27">
        <v>378.98599999999999</v>
      </c>
      <c r="F8164" s="28">
        <v>367.57900000000001</v>
      </c>
      <c r="G8164" s="28">
        <v>451.87</v>
      </c>
      <c r="H8164" s="29">
        <v>426.03899999999999</v>
      </c>
      <c r="I8164" s="35">
        <v>642.87099999999998</v>
      </c>
      <c r="J8164" s="36">
        <v>527.4</v>
      </c>
    </row>
    <row r="8165" spans="1:10">
      <c r="A8165" t="s">
        <v>27636</v>
      </c>
      <c r="B8165" s="1" t="s">
        <v>27637</v>
      </c>
      <c r="C8165" t="s">
        <v>27638</v>
      </c>
      <c r="D8165" s="1">
        <v>5</v>
      </c>
      <c r="E8165" s="27">
        <v>523.596</v>
      </c>
      <c r="F8165" s="28">
        <v>548.58299999999997</v>
      </c>
      <c r="G8165" s="28">
        <v>564.04600000000005</v>
      </c>
      <c r="H8165" s="29">
        <v>462.36900000000003</v>
      </c>
      <c r="I8165" s="35">
        <v>377.03800000000001</v>
      </c>
      <c r="J8165" s="36">
        <v>674.39499999999998</v>
      </c>
    </row>
    <row r="8166" spans="1:10">
      <c r="A8166" t="s">
        <v>27639</v>
      </c>
      <c r="B8166" s="1" t="s">
        <v>27640</v>
      </c>
      <c r="C8166" t="s">
        <v>27641</v>
      </c>
      <c r="D8166" s="1">
        <v>1</v>
      </c>
      <c r="E8166" s="27">
        <v>99.367199999999997</v>
      </c>
      <c r="F8166" s="28">
        <v>163.077</v>
      </c>
      <c r="G8166" s="28">
        <v>110.44499999999999</v>
      </c>
      <c r="H8166" s="29">
        <v>128.06899999999999</v>
      </c>
      <c r="I8166" s="35">
        <v>171.96600000000001</v>
      </c>
      <c r="J8166" s="36">
        <v>150.828</v>
      </c>
    </row>
    <row r="8167" spans="1:10">
      <c r="A8167" t="s">
        <v>27645</v>
      </c>
      <c r="B8167" s="1" t="s">
        <v>27646</v>
      </c>
      <c r="C8167" t="s">
        <v>27647</v>
      </c>
      <c r="D8167" s="1">
        <v>1</v>
      </c>
      <c r="E8167" s="27">
        <v>113.944</v>
      </c>
      <c r="F8167" s="28">
        <v>108.265</v>
      </c>
      <c r="G8167" s="28">
        <v>140.035</v>
      </c>
      <c r="H8167" s="29">
        <v>155.64500000000001</v>
      </c>
      <c r="I8167" s="35">
        <v>1051.96</v>
      </c>
      <c r="J8167" s="36">
        <v>904.24400000000003</v>
      </c>
    </row>
    <row r="8168" spans="1:10">
      <c r="A8168" t="s">
        <v>27651</v>
      </c>
      <c r="B8168" s="1" t="s">
        <v>27652</v>
      </c>
      <c r="C8168" t="s">
        <v>27653</v>
      </c>
      <c r="D8168" s="1">
        <v>1</v>
      </c>
      <c r="E8168" s="27">
        <v>83.107900000000001</v>
      </c>
      <c r="F8168" s="28">
        <v>91.0137</v>
      </c>
      <c r="G8168" s="28">
        <v>50.997</v>
      </c>
      <c r="H8168" s="29">
        <v>63.132399999999997</v>
      </c>
      <c r="I8168" s="35">
        <v>359.38900000000001</v>
      </c>
      <c r="J8168" s="36">
        <v>221.90799999999999</v>
      </c>
    </row>
    <row r="8169" spans="1:10">
      <c r="A8169" t="s">
        <v>27654</v>
      </c>
      <c r="B8169" s="1" t="s">
        <v>27655</v>
      </c>
      <c r="C8169" t="s">
        <v>27656</v>
      </c>
      <c r="D8169" s="1">
        <v>1</v>
      </c>
      <c r="E8169" s="27">
        <v>332.01</v>
      </c>
      <c r="F8169" s="28">
        <v>292.00200000000001</v>
      </c>
      <c r="G8169" s="28">
        <v>348.23599999999999</v>
      </c>
      <c r="H8169" s="29">
        <v>234.363</v>
      </c>
      <c r="I8169" s="35">
        <v>74.901399999999995</v>
      </c>
      <c r="J8169" s="36">
        <v>49.099499999999999</v>
      </c>
    </row>
    <row r="8170" spans="1:10">
      <c r="A8170" t="s">
        <v>27660</v>
      </c>
      <c r="B8170" s="1" t="s">
        <v>920</v>
      </c>
      <c r="C8170" t="s">
        <v>27661</v>
      </c>
      <c r="D8170" s="1">
        <v>1</v>
      </c>
      <c r="E8170" s="27">
        <v>157.63499999999999</v>
      </c>
      <c r="F8170" s="28">
        <v>140.89099999999999</v>
      </c>
      <c r="G8170" s="28">
        <v>156.6</v>
      </c>
      <c r="H8170" s="29">
        <v>155.48099999999999</v>
      </c>
      <c r="I8170" s="35">
        <v>227.34399999999999</v>
      </c>
      <c r="J8170" s="36">
        <v>209.899</v>
      </c>
    </row>
    <row r="8171" spans="1:10">
      <c r="A8171" t="s">
        <v>27668</v>
      </c>
      <c r="B8171" s="1" t="s">
        <v>27669</v>
      </c>
      <c r="C8171" t="s">
        <v>27670</v>
      </c>
      <c r="D8171" s="1">
        <v>3</v>
      </c>
      <c r="E8171" s="27">
        <v>62.218400000000003</v>
      </c>
      <c r="F8171" s="28">
        <v>26.629200000000001</v>
      </c>
      <c r="G8171" s="28">
        <v>64.061599999999999</v>
      </c>
      <c r="H8171" s="29">
        <v>101.88</v>
      </c>
      <c r="I8171" s="35">
        <v>8444.31</v>
      </c>
      <c r="J8171" s="36">
        <v>4881.05</v>
      </c>
    </row>
    <row r="8172" spans="1:10">
      <c r="A8172" t="s">
        <v>27674</v>
      </c>
      <c r="B8172" s="1" t="s">
        <v>27675</v>
      </c>
      <c r="C8172" t="s">
        <v>27676</v>
      </c>
      <c r="D8172" s="1">
        <v>4</v>
      </c>
      <c r="E8172" s="27">
        <v>889.16</v>
      </c>
      <c r="F8172" s="28">
        <v>934.02099999999996</v>
      </c>
      <c r="G8172" s="28">
        <v>811.89499999999998</v>
      </c>
      <c r="H8172" s="29">
        <v>792.56899999999996</v>
      </c>
      <c r="I8172" s="35">
        <v>458.09300000000002</v>
      </c>
      <c r="J8172" s="36">
        <v>474.31700000000001</v>
      </c>
    </row>
    <row r="8173" spans="1:10">
      <c r="A8173" t="s">
        <v>27677</v>
      </c>
      <c r="B8173" s="1" t="s">
        <v>27678</v>
      </c>
      <c r="C8173" t="s">
        <v>27679</v>
      </c>
      <c r="D8173" s="1">
        <v>1</v>
      </c>
      <c r="E8173" s="27">
        <v>25.3658</v>
      </c>
      <c r="F8173" s="28">
        <v>30.537099999999999</v>
      </c>
      <c r="G8173" s="28">
        <v>33.737299999999998</v>
      </c>
      <c r="H8173" s="29">
        <v>25.9849</v>
      </c>
      <c r="I8173" s="35">
        <v>20.0456</v>
      </c>
      <c r="J8173" s="36">
        <v>16.163499999999999</v>
      </c>
    </row>
    <row r="8174" spans="1:10">
      <c r="A8174" t="s">
        <v>27680</v>
      </c>
      <c r="B8174" s="1" t="s">
        <v>27681</v>
      </c>
      <c r="C8174" t="s">
        <v>27682</v>
      </c>
      <c r="D8174" s="1">
        <v>1</v>
      </c>
      <c r="E8174" s="27">
        <v>50.348599999999998</v>
      </c>
      <c r="F8174" s="28">
        <v>52.988</v>
      </c>
      <c r="G8174" s="28">
        <v>181.12100000000001</v>
      </c>
      <c r="H8174" s="29">
        <v>161.107</v>
      </c>
      <c r="I8174" s="35">
        <v>284.053</v>
      </c>
      <c r="J8174" s="36">
        <v>480.38400000000001</v>
      </c>
    </row>
    <row r="8175" spans="1:10">
      <c r="A8175" t="s">
        <v>27683</v>
      </c>
      <c r="B8175" s="1" t="s">
        <v>27684</v>
      </c>
      <c r="C8175" t="s">
        <v>27685</v>
      </c>
      <c r="D8175" s="1">
        <v>1</v>
      </c>
      <c r="E8175" s="27">
        <v>30.3858</v>
      </c>
      <c r="F8175" s="28">
        <v>25.847300000000001</v>
      </c>
      <c r="G8175" s="28">
        <v>29.4099</v>
      </c>
      <c r="H8175" s="29">
        <v>25.259799999999998</v>
      </c>
      <c r="I8175" s="35">
        <v>32.683799999999998</v>
      </c>
      <c r="J8175" s="36">
        <v>47.206400000000002</v>
      </c>
    </row>
    <row r="8176" spans="1:10">
      <c r="A8176" t="s">
        <v>27686</v>
      </c>
      <c r="B8176" s="1" t="s">
        <v>27687</v>
      </c>
      <c r="C8176" t="s">
        <v>27688</v>
      </c>
      <c r="D8176" s="1">
        <v>2</v>
      </c>
      <c r="E8176" s="27">
        <v>523.01700000000005</v>
      </c>
      <c r="F8176" s="28">
        <v>529.98299999999995</v>
      </c>
      <c r="G8176" s="28">
        <v>566.43100000000004</v>
      </c>
      <c r="H8176" s="29">
        <v>544.41800000000001</v>
      </c>
      <c r="I8176" s="35">
        <v>1478</v>
      </c>
      <c r="J8176" s="36">
        <v>1978.55</v>
      </c>
    </row>
    <row r="8177" spans="1:10">
      <c r="A8177" t="s">
        <v>27695</v>
      </c>
      <c r="B8177" s="1" t="s">
        <v>27696</v>
      </c>
      <c r="C8177" t="s">
        <v>27697</v>
      </c>
      <c r="D8177" s="1">
        <v>3</v>
      </c>
      <c r="E8177" s="27">
        <v>802.64599999999996</v>
      </c>
      <c r="F8177" s="28">
        <v>1131.5</v>
      </c>
      <c r="G8177" s="28">
        <v>1030.97</v>
      </c>
      <c r="H8177" s="29">
        <v>789.02099999999996</v>
      </c>
      <c r="I8177" s="35">
        <v>692.47199999999998</v>
      </c>
      <c r="J8177" s="36">
        <v>923.77499999999998</v>
      </c>
    </row>
    <row r="8178" spans="1:10">
      <c r="A8178" t="s">
        <v>27701</v>
      </c>
      <c r="B8178" s="1" t="s">
        <v>27702</v>
      </c>
      <c r="C8178" t="s">
        <v>27703</v>
      </c>
      <c r="D8178" s="1">
        <v>1</v>
      </c>
      <c r="E8178" s="27">
        <v>184.33</v>
      </c>
      <c r="F8178" s="28">
        <v>185.679</v>
      </c>
      <c r="G8178" s="28">
        <v>126.06699999999999</v>
      </c>
      <c r="H8178" s="29">
        <v>213.12200000000001</v>
      </c>
      <c r="I8178" s="35">
        <v>100.583</v>
      </c>
      <c r="J8178" s="36">
        <v>81.850300000000004</v>
      </c>
    </row>
    <row r="8179" spans="1:10">
      <c r="A8179" t="s">
        <v>27704</v>
      </c>
      <c r="B8179" s="1" t="s">
        <v>27705</v>
      </c>
      <c r="C8179" t="s">
        <v>27706</v>
      </c>
      <c r="D8179" s="1">
        <v>2</v>
      </c>
      <c r="E8179" s="27">
        <v>56.795400000000001</v>
      </c>
      <c r="F8179" s="28">
        <v>48.244500000000002</v>
      </c>
      <c r="G8179" s="28">
        <v>49.019100000000002</v>
      </c>
      <c r="H8179" s="29">
        <v>53.081099999999999</v>
      </c>
      <c r="I8179" s="35">
        <v>656.27599999999995</v>
      </c>
      <c r="J8179" s="36">
        <v>630.81700000000001</v>
      </c>
    </row>
    <row r="8180" spans="1:10">
      <c r="A8180" t="s">
        <v>27707</v>
      </c>
      <c r="B8180" s="1" t="s">
        <v>27708</v>
      </c>
      <c r="C8180" t="s">
        <v>27709</v>
      </c>
      <c r="D8180" s="1">
        <v>1</v>
      </c>
      <c r="E8180" s="27">
        <v>46.7684</v>
      </c>
      <c r="F8180" s="28">
        <v>76.653099999999995</v>
      </c>
      <c r="G8180" s="28">
        <v>34.759900000000002</v>
      </c>
      <c r="H8180" s="29">
        <v>106.498</v>
      </c>
      <c r="I8180" s="35">
        <v>138.506</v>
      </c>
      <c r="J8180" s="36">
        <v>327.26900000000001</v>
      </c>
    </row>
    <row r="8181" spans="1:10">
      <c r="A8181" t="s">
        <v>27710</v>
      </c>
      <c r="B8181" s="1" t="s">
        <v>20245</v>
      </c>
      <c r="C8181" t="s">
        <v>27711</v>
      </c>
      <c r="D8181" s="1">
        <v>1</v>
      </c>
      <c r="E8181" s="27">
        <v>260.00200000000001</v>
      </c>
      <c r="F8181" s="28">
        <v>256.83999999999997</v>
      </c>
      <c r="G8181" s="28">
        <v>265.25200000000001</v>
      </c>
      <c r="H8181" s="29">
        <v>274.54700000000003</v>
      </c>
      <c r="I8181" s="35">
        <v>210.232</v>
      </c>
      <c r="J8181" s="36">
        <v>204.57499999999999</v>
      </c>
    </row>
    <row r="8182" spans="1:10">
      <c r="A8182" t="s">
        <v>27712</v>
      </c>
      <c r="B8182" s="1" t="s">
        <v>27713</v>
      </c>
      <c r="C8182" t="s">
        <v>27714</v>
      </c>
      <c r="D8182" s="1">
        <v>1</v>
      </c>
      <c r="E8182" s="27">
        <v>80.383099999999999</v>
      </c>
      <c r="F8182" s="28">
        <v>80.925200000000004</v>
      </c>
      <c r="G8182" s="28">
        <v>93.356099999999998</v>
      </c>
      <c r="H8182" s="29">
        <v>81.827200000000005</v>
      </c>
      <c r="I8182" s="35">
        <v>196.726</v>
      </c>
      <c r="J8182" s="36">
        <v>114.619</v>
      </c>
    </row>
    <row r="8183" spans="1:10">
      <c r="A8183" t="s">
        <v>27715</v>
      </c>
      <c r="B8183" s="1" t="s">
        <v>27716</v>
      </c>
      <c r="C8183" t="s">
        <v>27717</v>
      </c>
      <c r="D8183" s="1">
        <v>1</v>
      </c>
      <c r="E8183" s="27">
        <v>16.3032</v>
      </c>
      <c r="F8183" s="28">
        <v>19.286999999999999</v>
      </c>
      <c r="G8183" s="28">
        <v>17.5565</v>
      </c>
      <c r="H8183" s="29">
        <v>15.7407</v>
      </c>
      <c r="I8183" s="35">
        <v>231.089</v>
      </c>
      <c r="J8183" s="36">
        <v>135.61600000000001</v>
      </c>
    </row>
    <row r="8184" spans="1:10">
      <c r="A8184" t="s">
        <v>27718</v>
      </c>
      <c r="B8184" s="1" t="s">
        <v>27719</v>
      </c>
      <c r="C8184" t="s">
        <v>27720</v>
      </c>
      <c r="D8184" s="1">
        <v>1</v>
      </c>
      <c r="E8184" s="27">
        <v>282.12299999999999</v>
      </c>
      <c r="F8184" s="28">
        <v>290.36</v>
      </c>
      <c r="G8184" s="28">
        <v>305.65100000000001</v>
      </c>
      <c r="H8184" s="29">
        <v>281.67599999999999</v>
      </c>
      <c r="I8184" s="35">
        <v>899.03700000000003</v>
      </c>
      <c r="J8184" s="36">
        <v>574.65300000000002</v>
      </c>
    </row>
    <row r="8185" spans="1:10">
      <c r="A8185" t="s">
        <v>27721</v>
      </c>
      <c r="B8185" s="1" t="s">
        <v>27722</v>
      </c>
      <c r="C8185" t="s">
        <v>27723</v>
      </c>
      <c r="D8185" s="1">
        <v>1</v>
      </c>
      <c r="E8185" s="27">
        <v>88.551199999999994</v>
      </c>
      <c r="F8185" s="28">
        <v>90.593400000000003</v>
      </c>
      <c r="G8185" s="28">
        <v>96.441800000000001</v>
      </c>
      <c r="H8185" s="29">
        <v>105.95399999999999</v>
      </c>
      <c r="I8185" s="35">
        <v>276.34500000000003</v>
      </c>
      <c r="J8185" s="36">
        <v>173.03299999999999</v>
      </c>
    </row>
    <row r="8186" spans="1:10">
      <c r="A8186" t="s">
        <v>27726</v>
      </c>
      <c r="B8186" s="1" t="s">
        <v>27727</v>
      </c>
      <c r="C8186" t="s">
        <v>27728</v>
      </c>
      <c r="D8186" s="1">
        <v>1</v>
      </c>
      <c r="E8186" s="27">
        <v>16.313500000000001</v>
      </c>
      <c r="F8186" s="28">
        <v>11.6904</v>
      </c>
      <c r="G8186" s="28">
        <v>16.055099999999999</v>
      </c>
      <c r="H8186" s="29">
        <v>30.3828</v>
      </c>
      <c r="I8186" s="35">
        <v>29.4253</v>
      </c>
      <c r="J8186" s="36">
        <v>1291.6400000000001</v>
      </c>
    </row>
    <row r="8187" spans="1:10">
      <c r="A8187" t="s">
        <v>27735</v>
      </c>
      <c r="B8187" s="1" t="s">
        <v>27736</v>
      </c>
      <c r="C8187" t="s">
        <v>27737</v>
      </c>
      <c r="D8187" s="1">
        <v>2</v>
      </c>
      <c r="E8187" s="27">
        <v>462.45</v>
      </c>
      <c r="F8187" s="28">
        <v>469.48500000000001</v>
      </c>
      <c r="G8187" s="28">
        <v>405.358</v>
      </c>
      <c r="H8187" s="29">
        <v>424.85399999999998</v>
      </c>
      <c r="I8187" s="35">
        <v>197.666</v>
      </c>
      <c r="J8187" s="36">
        <v>211.86099999999999</v>
      </c>
    </row>
    <row r="8188" spans="1:10">
      <c r="A8188" t="s">
        <v>27744</v>
      </c>
      <c r="B8188" s="1" t="s">
        <v>27745</v>
      </c>
      <c r="C8188" t="s">
        <v>27746</v>
      </c>
      <c r="D8188" s="1">
        <v>2</v>
      </c>
      <c r="E8188" s="27">
        <v>141.88200000000001</v>
      </c>
      <c r="F8188" s="28">
        <v>148.477</v>
      </c>
      <c r="G8188" s="28">
        <v>136.58099999999999</v>
      </c>
      <c r="H8188" s="29">
        <v>177.34</v>
      </c>
      <c r="I8188" s="35">
        <v>126.42400000000001</v>
      </c>
      <c r="J8188" s="36">
        <v>109.687</v>
      </c>
    </row>
    <row r="8189" spans="1:10">
      <c r="A8189" t="s">
        <v>27747</v>
      </c>
      <c r="B8189" s="1" t="s">
        <v>27748</v>
      </c>
      <c r="C8189" t="s">
        <v>27749</v>
      </c>
      <c r="D8189" s="1">
        <v>1</v>
      </c>
      <c r="E8189" s="27">
        <v>395.988</v>
      </c>
      <c r="F8189" s="28">
        <v>433.99799999999999</v>
      </c>
      <c r="G8189" s="28">
        <v>419.99700000000001</v>
      </c>
      <c r="H8189" s="29">
        <v>415.23099999999999</v>
      </c>
      <c r="I8189" s="35">
        <v>332.62599999999998</v>
      </c>
      <c r="J8189" s="36">
        <v>431.70299999999997</v>
      </c>
    </row>
    <row r="8190" spans="1:10">
      <c r="A8190" t="s">
        <v>27750</v>
      </c>
      <c r="B8190" s="1" t="s">
        <v>27751</v>
      </c>
      <c r="C8190" t="s">
        <v>27752</v>
      </c>
      <c r="D8190" s="1">
        <v>1</v>
      </c>
      <c r="E8190" s="27">
        <v>114.69</v>
      </c>
      <c r="F8190" s="28">
        <v>109.203</v>
      </c>
      <c r="G8190" s="28">
        <v>103.98099999999999</v>
      </c>
      <c r="H8190" s="29">
        <v>149.09200000000001</v>
      </c>
      <c r="I8190" s="35">
        <v>68.896799999999999</v>
      </c>
      <c r="J8190" s="36">
        <v>68.0411</v>
      </c>
    </row>
    <row r="8191" spans="1:10">
      <c r="A8191" t="s">
        <v>27759</v>
      </c>
      <c r="B8191" s="1" t="s">
        <v>27760</v>
      </c>
      <c r="C8191" t="s">
        <v>27761</v>
      </c>
      <c r="D8191" s="1">
        <v>1</v>
      </c>
      <c r="E8191" s="27">
        <v>85.251999999999995</v>
      </c>
      <c r="F8191" s="28">
        <v>88.289500000000004</v>
      </c>
      <c r="G8191" s="28">
        <v>83.808000000000007</v>
      </c>
      <c r="H8191" s="29">
        <v>82.811599999999999</v>
      </c>
      <c r="I8191" s="35">
        <v>226.99600000000001</v>
      </c>
      <c r="J8191" s="36">
        <v>168.87700000000001</v>
      </c>
    </row>
    <row r="8192" spans="1:10">
      <c r="A8192" t="s">
        <v>27762</v>
      </c>
      <c r="B8192" s="1" t="s">
        <v>27763</v>
      </c>
      <c r="C8192" t="s">
        <v>27764</v>
      </c>
      <c r="D8192" s="1">
        <v>1</v>
      </c>
      <c r="E8192" s="27">
        <v>40.128799999999998</v>
      </c>
      <c r="F8192" s="28">
        <v>35.578699999999998</v>
      </c>
      <c r="G8192" s="28">
        <v>30.445900000000002</v>
      </c>
      <c r="H8192" s="29">
        <v>35.5381</v>
      </c>
      <c r="I8192" s="35">
        <v>104.21899999999999</v>
      </c>
      <c r="J8192" s="36">
        <v>83.454499999999996</v>
      </c>
    </row>
    <row r="8193" spans="1:10">
      <c r="A8193" t="s">
        <v>27768</v>
      </c>
      <c r="B8193" s="1" t="s">
        <v>27769</v>
      </c>
      <c r="C8193" t="s">
        <v>27770</v>
      </c>
      <c r="D8193" s="1">
        <v>10</v>
      </c>
      <c r="E8193" s="27">
        <v>2158.02</v>
      </c>
      <c r="F8193" s="28">
        <v>2230.0700000000002</v>
      </c>
      <c r="G8193" s="28">
        <v>2303.66</v>
      </c>
      <c r="H8193" s="29">
        <v>2349.16</v>
      </c>
      <c r="I8193" s="35">
        <v>360.25599999999997</v>
      </c>
      <c r="J8193" s="36">
        <v>386.14800000000002</v>
      </c>
    </row>
    <row r="8194" spans="1:10">
      <c r="A8194" t="s">
        <v>27774</v>
      </c>
      <c r="B8194" s="1" t="s">
        <v>27775</v>
      </c>
      <c r="C8194" t="s">
        <v>27776</v>
      </c>
      <c r="D8194" s="1">
        <v>2</v>
      </c>
      <c r="E8194" s="27">
        <v>245.709</v>
      </c>
      <c r="F8194" s="28">
        <v>248.99700000000001</v>
      </c>
      <c r="G8194" s="28">
        <v>254.81700000000001</v>
      </c>
      <c r="H8194" s="29">
        <v>251.16300000000001</v>
      </c>
      <c r="I8194" s="35">
        <v>93.301599999999993</v>
      </c>
      <c r="J8194" s="36">
        <v>144.42099999999999</v>
      </c>
    </row>
    <row r="8195" spans="1:10">
      <c r="A8195" t="s">
        <v>27777</v>
      </c>
      <c r="C8195" t="s">
        <v>27778</v>
      </c>
      <c r="D8195" s="1">
        <v>4</v>
      </c>
      <c r="E8195" s="27">
        <v>231.24799999999999</v>
      </c>
      <c r="F8195" s="28">
        <v>252.69</v>
      </c>
      <c r="G8195" s="28">
        <v>285.59100000000001</v>
      </c>
      <c r="H8195" s="29">
        <v>264.93599999999998</v>
      </c>
      <c r="I8195" s="35">
        <v>249.221</v>
      </c>
      <c r="J8195" s="36">
        <v>355.21899999999999</v>
      </c>
    </row>
    <row r="8196" spans="1:10">
      <c r="A8196" t="s">
        <v>27782</v>
      </c>
      <c r="B8196" s="1" t="s">
        <v>27783</v>
      </c>
      <c r="C8196" t="s">
        <v>27784</v>
      </c>
      <c r="D8196" s="1">
        <v>1</v>
      </c>
      <c r="E8196" s="27">
        <v>64.987300000000005</v>
      </c>
      <c r="F8196" s="28">
        <v>86.813500000000005</v>
      </c>
      <c r="G8196" s="28">
        <v>63.247199999999999</v>
      </c>
      <c r="H8196" s="29">
        <v>133.64099999999999</v>
      </c>
      <c r="I8196" s="35">
        <v>43.269599999999997</v>
      </c>
      <c r="J8196" s="36">
        <v>68.313299999999998</v>
      </c>
    </row>
    <row r="8197" spans="1:10">
      <c r="A8197" t="s">
        <v>27785</v>
      </c>
      <c r="B8197" s="1" t="s">
        <v>27786</v>
      </c>
      <c r="C8197" t="s">
        <v>27787</v>
      </c>
      <c r="D8197" s="1">
        <v>7</v>
      </c>
      <c r="E8197" s="27">
        <v>253.744</v>
      </c>
      <c r="F8197" s="28">
        <v>269.05</v>
      </c>
      <c r="G8197" s="28">
        <v>242.952</v>
      </c>
      <c r="H8197" s="29">
        <v>315.541</v>
      </c>
      <c r="I8197" s="35">
        <v>262.89800000000002</v>
      </c>
      <c r="J8197" s="36">
        <v>11246</v>
      </c>
    </row>
    <row r="8198" spans="1:10">
      <c r="A8198" t="s">
        <v>27797</v>
      </c>
      <c r="B8198" s="1" t="s">
        <v>27798</v>
      </c>
      <c r="C8198" t="s">
        <v>27799</v>
      </c>
      <c r="D8198" s="1">
        <v>1</v>
      </c>
      <c r="E8198" s="27">
        <v>11.942600000000001</v>
      </c>
      <c r="F8198" s="28">
        <v>0</v>
      </c>
      <c r="G8198" s="28">
        <v>7.6110199999999999</v>
      </c>
      <c r="H8198" s="29">
        <v>34.792000000000002</v>
      </c>
      <c r="I8198" s="35">
        <v>1774.83</v>
      </c>
      <c r="J8198" s="36">
        <v>2519.21</v>
      </c>
    </row>
    <row r="8199" spans="1:10">
      <c r="A8199" t="s">
        <v>27800</v>
      </c>
      <c r="B8199" s="1" t="s">
        <v>27801</v>
      </c>
      <c r="C8199" t="s">
        <v>27802</v>
      </c>
      <c r="D8199" s="1">
        <v>1</v>
      </c>
      <c r="E8199" s="27">
        <v>325.11900000000003</v>
      </c>
      <c r="F8199" s="28">
        <v>314.24700000000001</v>
      </c>
      <c r="G8199" s="28">
        <v>303.39400000000001</v>
      </c>
      <c r="H8199" s="29">
        <v>323.13</v>
      </c>
      <c r="I8199" s="35">
        <v>420.76299999999998</v>
      </c>
      <c r="J8199" s="36">
        <v>228.48400000000001</v>
      </c>
    </row>
    <row r="8200" spans="1:10">
      <c r="A8200" t="s">
        <v>27803</v>
      </c>
      <c r="B8200" s="1" t="s">
        <v>27804</v>
      </c>
      <c r="C8200" t="s">
        <v>27805</v>
      </c>
      <c r="D8200" s="1">
        <v>2</v>
      </c>
      <c r="E8200" s="27">
        <v>764.86800000000005</v>
      </c>
      <c r="F8200" s="28">
        <v>648.57100000000003</v>
      </c>
      <c r="G8200" s="28">
        <v>470.47199999999998</v>
      </c>
      <c r="H8200" s="29">
        <v>543.69100000000003</v>
      </c>
      <c r="I8200" s="35">
        <v>110.73099999999999</v>
      </c>
      <c r="J8200" s="36">
        <v>88.352800000000002</v>
      </c>
    </row>
    <row r="8201" spans="1:10">
      <c r="A8201" t="s">
        <v>27809</v>
      </c>
      <c r="B8201" s="1" t="s">
        <v>27810</v>
      </c>
      <c r="C8201" t="s">
        <v>27811</v>
      </c>
      <c r="D8201" s="1">
        <v>1</v>
      </c>
      <c r="E8201" s="27">
        <v>18.326499999999999</v>
      </c>
      <c r="F8201" s="28">
        <v>24.010899999999999</v>
      </c>
      <c r="G8201" s="28">
        <v>14.795500000000001</v>
      </c>
      <c r="H8201" s="29">
        <v>26.0794</v>
      </c>
      <c r="I8201" s="35">
        <v>87.171899999999994</v>
      </c>
      <c r="J8201" s="36">
        <v>82.938599999999994</v>
      </c>
    </row>
    <row r="8202" spans="1:10">
      <c r="A8202" t="s">
        <v>27812</v>
      </c>
      <c r="B8202" s="1" t="s">
        <v>27813</v>
      </c>
      <c r="C8202" t="s">
        <v>27814</v>
      </c>
      <c r="D8202" s="1">
        <v>1</v>
      </c>
      <c r="E8202" s="27">
        <v>0</v>
      </c>
      <c r="F8202" s="28">
        <v>0</v>
      </c>
      <c r="G8202" s="28">
        <v>0.89993000000000001</v>
      </c>
      <c r="H8202" s="29">
        <v>0</v>
      </c>
      <c r="I8202" s="35">
        <v>1529.22</v>
      </c>
      <c r="J8202" s="36">
        <v>774.53399999999999</v>
      </c>
    </row>
    <row r="8203" spans="1:10">
      <c r="A8203" t="s">
        <v>27815</v>
      </c>
      <c r="B8203" s="1" t="s">
        <v>27816</v>
      </c>
      <c r="C8203" t="s">
        <v>27817</v>
      </c>
      <c r="D8203" s="1">
        <v>1</v>
      </c>
      <c r="E8203" s="27">
        <v>36.241</v>
      </c>
      <c r="F8203" s="28">
        <v>34.045400000000001</v>
      </c>
      <c r="G8203" s="28">
        <v>21.239599999999999</v>
      </c>
      <c r="H8203" s="29">
        <v>20.569600000000001</v>
      </c>
      <c r="I8203" s="35">
        <v>22.197099999999999</v>
      </c>
      <c r="J8203" s="36">
        <v>28.442399999999999</v>
      </c>
    </row>
    <row r="8204" spans="1:10">
      <c r="A8204" t="s">
        <v>27827</v>
      </c>
      <c r="B8204" s="1" t="s">
        <v>27828</v>
      </c>
      <c r="C8204" t="s">
        <v>27829</v>
      </c>
      <c r="D8204" s="1">
        <v>1</v>
      </c>
      <c r="E8204" s="27">
        <v>301.48500000000001</v>
      </c>
      <c r="F8204" s="28">
        <v>285.05900000000003</v>
      </c>
      <c r="G8204" s="28">
        <v>294.40699999999998</v>
      </c>
      <c r="H8204" s="29">
        <v>302.24299999999999</v>
      </c>
      <c r="I8204" s="35">
        <v>198.292</v>
      </c>
      <c r="J8204" s="36">
        <v>147.221</v>
      </c>
    </row>
    <row r="8205" spans="1:10">
      <c r="A8205" t="s">
        <v>27830</v>
      </c>
      <c r="B8205" s="1" t="s">
        <v>27831</v>
      </c>
      <c r="C8205" t="s">
        <v>27832</v>
      </c>
      <c r="D8205" s="1">
        <v>1</v>
      </c>
      <c r="E8205" s="27">
        <v>69.209100000000007</v>
      </c>
      <c r="F8205" s="28">
        <v>83.932500000000005</v>
      </c>
      <c r="G8205" s="28">
        <v>79.8733</v>
      </c>
      <c r="H8205" s="29">
        <v>87.621799999999993</v>
      </c>
      <c r="I8205" s="35">
        <v>124.788</v>
      </c>
      <c r="J8205" s="36">
        <v>105.855</v>
      </c>
    </row>
    <row r="8206" spans="1:10">
      <c r="A8206" t="s">
        <v>27836</v>
      </c>
      <c r="B8206" s="1" t="s">
        <v>27837</v>
      </c>
      <c r="C8206" t="s">
        <v>27838</v>
      </c>
      <c r="D8206" s="1">
        <v>2</v>
      </c>
      <c r="E8206" s="27">
        <v>388.45699999999999</v>
      </c>
      <c r="F8206" s="28">
        <v>403.71</v>
      </c>
      <c r="G8206" s="28">
        <v>401.06400000000002</v>
      </c>
      <c r="H8206" s="29">
        <v>377.18900000000002</v>
      </c>
      <c r="I8206" s="35">
        <v>236.357</v>
      </c>
      <c r="J8206" s="36">
        <v>209.267</v>
      </c>
    </row>
    <row r="8207" spans="1:10">
      <c r="A8207" t="s">
        <v>27842</v>
      </c>
      <c r="C8207" t="s">
        <v>27843</v>
      </c>
      <c r="D8207" s="1">
        <v>1</v>
      </c>
      <c r="E8207" s="27">
        <v>177.036</v>
      </c>
      <c r="F8207" s="28">
        <v>165.82</v>
      </c>
      <c r="G8207" s="28">
        <v>178.01900000000001</v>
      </c>
      <c r="H8207" s="29">
        <v>155.386</v>
      </c>
      <c r="I8207" s="35">
        <v>231.59200000000001</v>
      </c>
      <c r="J8207" s="36">
        <v>219.947</v>
      </c>
    </row>
    <row r="8208" spans="1:10">
      <c r="A8208" t="s">
        <v>27844</v>
      </c>
      <c r="B8208" s="1" t="s">
        <v>27845</v>
      </c>
      <c r="C8208" t="s">
        <v>27846</v>
      </c>
      <c r="D8208" s="1">
        <v>5</v>
      </c>
      <c r="E8208" s="27">
        <v>1847.38</v>
      </c>
      <c r="F8208" s="28">
        <v>1843.72</v>
      </c>
      <c r="G8208" s="28">
        <v>1580.27</v>
      </c>
      <c r="H8208" s="29">
        <v>1931.9</v>
      </c>
      <c r="I8208" s="35">
        <v>1110.45</v>
      </c>
      <c r="J8208" s="36">
        <v>1193.8900000000001</v>
      </c>
    </row>
    <row r="8209" spans="1:10">
      <c r="A8209" t="s">
        <v>27847</v>
      </c>
      <c r="B8209" s="1" t="s">
        <v>27848</v>
      </c>
      <c r="C8209" t="s">
        <v>27849</v>
      </c>
      <c r="D8209" s="1">
        <v>1</v>
      </c>
      <c r="E8209" s="27">
        <v>361.99799999999999</v>
      </c>
      <c r="F8209" s="28">
        <v>398.46</v>
      </c>
      <c r="G8209" s="28">
        <v>470.20400000000001</v>
      </c>
      <c r="H8209" s="29">
        <v>448.358</v>
      </c>
      <c r="I8209" s="35">
        <v>1509.65</v>
      </c>
      <c r="J8209" s="36">
        <v>2020.14</v>
      </c>
    </row>
    <row r="8210" spans="1:10">
      <c r="A8210" t="s">
        <v>27850</v>
      </c>
      <c r="B8210" s="1" t="s">
        <v>27851</v>
      </c>
      <c r="C8210" t="s">
        <v>27852</v>
      </c>
      <c r="D8210" s="1">
        <v>1</v>
      </c>
      <c r="E8210" s="27">
        <v>62.688099999999999</v>
      </c>
      <c r="F8210" s="28">
        <v>79.984499999999997</v>
      </c>
      <c r="G8210" s="28">
        <v>78.361199999999997</v>
      </c>
      <c r="H8210" s="29">
        <v>78.880399999999995</v>
      </c>
      <c r="I8210" s="35">
        <v>44.0154</v>
      </c>
      <c r="J8210" s="36">
        <v>263.16899999999998</v>
      </c>
    </row>
    <row r="8211" spans="1:10">
      <c r="A8211" t="s">
        <v>27853</v>
      </c>
      <c r="B8211" s="1" t="s">
        <v>27854</v>
      </c>
      <c r="C8211" t="s">
        <v>27855</v>
      </c>
      <c r="D8211" s="1">
        <v>1</v>
      </c>
      <c r="E8211" s="27">
        <v>174.518</v>
      </c>
      <c r="F8211" s="28">
        <v>162.26400000000001</v>
      </c>
      <c r="G8211" s="28">
        <v>184.81200000000001</v>
      </c>
      <c r="H8211" s="29">
        <v>173.36600000000001</v>
      </c>
      <c r="I8211" s="35">
        <v>87.003399999999999</v>
      </c>
      <c r="J8211" s="36">
        <v>114.059</v>
      </c>
    </row>
    <row r="8212" spans="1:10">
      <c r="A8212" t="s">
        <v>27859</v>
      </c>
      <c r="B8212" s="1" t="s">
        <v>27860</v>
      </c>
      <c r="C8212" t="s">
        <v>27861</v>
      </c>
      <c r="D8212" s="1">
        <v>1</v>
      </c>
      <c r="E8212" s="27">
        <v>23.047899999999998</v>
      </c>
      <c r="F8212" s="28">
        <v>69.148499999999999</v>
      </c>
      <c r="G8212" s="28">
        <v>46.489199999999997</v>
      </c>
      <c r="H8212" s="29">
        <v>47.5379</v>
      </c>
      <c r="I8212" s="35">
        <v>106.80500000000001</v>
      </c>
      <c r="J8212" s="36">
        <v>63.781500000000001</v>
      </c>
    </row>
    <row r="8213" spans="1:10">
      <c r="A8213" t="s">
        <v>27862</v>
      </c>
      <c r="B8213" s="1" t="s">
        <v>27863</v>
      </c>
      <c r="C8213" t="s">
        <v>27864</v>
      </c>
      <c r="D8213" s="1">
        <v>1</v>
      </c>
      <c r="E8213" s="27">
        <v>56.319000000000003</v>
      </c>
      <c r="F8213" s="28">
        <v>59.352499999999999</v>
      </c>
      <c r="G8213" s="28">
        <v>53.257800000000003</v>
      </c>
      <c r="H8213" s="29">
        <v>56.542000000000002</v>
      </c>
      <c r="I8213" s="35">
        <v>47.635800000000003</v>
      </c>
      <c r="J8213" s="36">
        <v>70.459900000000005</v>
      </c>
    </row>
    <row r="8214" spans="1:10">
      <c r="A8214" t="s">
        <v>27871</v>
      </c>
      <c r="B8214" s="1" t="s">
        <v>27872</v>
      </c>
      <c r="C8214" t="s">
        <v>27873</v>
      </c>
      <c r="D8214" s="1">
        <v>1</v>
      </c>
      <c r="E8214" s="27">
        <v>35.108800000000002</v>
      </c>
      <c r="F8214" s="28">
        <v>41.833399999999997</v>
      </c>
      <c r="G8214" s="28">
        <v>41.509099999999997</v>
      </c>
      <c r="H8214" s="29">
        <v>40.912700000000001</v>
      </c>
      <c r="I8214" s="35">
        <v>20.093800000000002</v>
      </c>
      <c r="J8214" s="36">
        <v>29.4663</v>
      </c>
    </row>
    <row r="8215" spans="1:10">
      <c r="A8215" t="s">
        <v>27874</v>
      </c>
      <c r="B8215" s="1" t="s">
        <v>27875</v>
      </c>
      <c r="C8215" t="s">
        <v>27876</v>
      </c>
      <c r="D8215" s="1">
        <v>1</v>
      </c>
      <c r="E8215" s="27">
        <v>48.081499999999998</v>
      </c>
      <c r="F8215" s="28">
        <v>50.930599999999998</v>
      </c>
      <c r="G8215" s="28">
        <v>66.242500000000007</v>
      </c>
      <c r="H8215" s="29">
        <v>65.592500000000001</v>
      </c>
      <c r="I8215" s="35">
        <v>31.972000000000001</v>
      </c>
      <c r="J8215" s="36">
        <v>44.385800000000003</v>
      </c>
    </row>
    <row r="8216" spans="1:10">
      <c r="A8216" t="s">
        <v>27880</v>
      </c>
      <c r="B8216" s="1" t="s">
        <v>27881</v>
      </c>
      <c r="C8216" t="s">
        <v>27882</v>
      </c>
      <c r="D8216" s="1">
        <v>1</v>
      </c>
      <c r="E8216" s="27">
        <v>46.256999999999998</v>
      </c>
      <c r="F8216" s="28">
        <v>55.932600000000001</v>
      </c>
      <c r="G8216" s="28">
        <v>42.907400000000003</v>
      </c>
      <c r="H8216" s="29">
        <v>57.2117</v>
      </c>
      <c r="I8216" s="35">
        <v>55.439</v>
      </c>
      <c r="J8216" s="36">
        <v>70.224999999999994</v>
      </c>
    </row>
    <row r="8217" spans="1:10">
      <c r="A8217" t="s">
        <v>27883</v>
      </c>
      <c r="B8217" s="1" t="s">
        <v>27884</v>
      </c>
      <c r="C8217" t="s">
        <v>27885</v>
      </c>
      <c r="D8217" s="1">
        <v>1</v>
      </c>
      <c r="E8217" s="27">
        <v>646.90700000000004</v>
      </c>
      <c r="F8217" s="28">
        <v>638.37599999999998</v>
      </c>
      <c r="G8217" s="28">
        <v>868.83100000000002</v>
      </c>
      <c r="H8217" s="29">
        <v>800.64400000000001</v>
      </c>
      <c r="I8217" s="35">
        <v>576.30499999999995</v>
      </c>
      <c r="J8217" s="36">
        <v>738.17899999999997</v>
      </c>
    </row>
    <row r="8218" spans="1:10">
      <c r="A8218" t="s">
        <v>27886</v>
      </c>
      <c r="B8218" s="1" t="s">
        <v>27887</v>
      </c>
      <c r="C8218" t="s">
        <v>27888</v>
      </c>
      <c r="D8218" s="1">
        <v>1</v>
      </c>
      <c r="E8218" s="27">
        <v>94.261399999999995</v>
      </c>
      <c r="F8218" s="28">
        <v>120.458</v>
      </c>
      <c r="G8218" s="28">
        <v>129.22</v>
      </c>
      <c r="H8218" s="29">
        <v>142.21</v>
      </c>
      <c r="I8218" s="35">
        <v>147.749</v>
      </c>
      <c r="J8218" s="36">
        <v>174.655</v>
      </c>
    </row>
    <row r="8219" spans="1:10">
      <c r="A8219" t="s">
        <v>27889</v>
      </c>
      <c r="B8219" s="1" t="s">
        <v>27890</v>
      </c>
      <c r="C8219" t="s">
        <v>27891</v>
      </c>
      <c r="D8219" s="1">
        <v>2</v>
      </c>
      <c r="E8219" s="27">
        <v>577.90200000000004</v>
      </c>
      <c r="F8219" s="28">
        <v>728.83100000000002</v>
      </c>
      <c r="G8219" s="28">
        <v>471.63099999999997</v>
      </c>
      <c r="H8219" s="29">
        <v>531.65099999999995</v>
      </c>
      <c r="I8219" s="35">
        <v>206.44300000000001</v>
      </c>
      <c r="J8219" s="36">
        <v>225.29599999999999</v>
      </c>
    </row>
    <row r="8220" spans="1:10">
      <c r="A8220" t="s">
        <v>27892</v>
      </c>
      <c r="B8220" s="1" t="s">
        <v>27893</v>
      </c>
      <c r="C8220" t="s">
        <v>27894</v>
      </c>
      <c r="D8220" s="1">
        <v>1</v>
      </c>
      <c r="E8220" s="27">
        <v>44.520800000000001</v>
      </c>
      <c r="F8220" s="28">
        <v>41.785600000000002</v>
      </c>
      <c r="G8220" s="28">
        <v>50.239600000000003</v>
      </c>
      <c r="H8220" s="29">
        <v>50.752899999999997</v>
      </c>
      <c r="I8220" s="35">
        <v>37.330300000000001</v>
      </c>
      <c r="J8220" s="36">
        <v>41.7622</v>
      </c>
    </row>
    <row r="8221" spans="1:10">
      <c r="A8221" t="s">
        <v>27895</v>
      </c>
      <c r="B8221" s="1" t="s">
        <v>27896</v>
      </c>
      <c r="C8221" t="s">
        <v>27897</v>
      </c>
      <c r="D8221" s="1">
        <v>1</v>
      </c>
      <c r="E8221" s="27">
        <v>20.501000000000001</v>
      </c>
      <c r="F8221" s="28">
        <v>16.2073</v>
      </c>
      <c r="G8221" s="28">
        <v>19.099299999999999</v>
      </c>
      <c r="H8221" s="29">
        <v>20.797799999999999</v>
      </c>
      <c r="I8221" s="35">
        <v>95.062700000000007</v>
      </c>
      <c r="J8221" s="36">
        <v>147.82300000000001</v>
      </c>
    </row>
    <row r="8222" spans="1:10">
      <c r="A8222" t="s">
        <v>27898</v>
      </c>
      <c r="B8222" s="1" t="s">
        <v>27899</v>
      </c>
      <c r="C8222" t="s">
        <v>27900</v>
      </c>
      <c r="D8222" s="1">
        <v>2</v>
      </c>
      <c r="E8222" s="27">
        <v>181.48500000000001</v>
      </c>
      <c r="F8222" s="28">
        <v>219.86699999999999</v>
      </c>
      <c r="G8222" s="28">
        <v>202.44200000000001</v>
      </c>
      <c r="H8222" s="29">
        <v>204.92</v>
      </c>
      <c r="I8222" s="35">
        <v>132.67400000000001</v>
      </c>
      <c r="J8222" s="36">
        <v>157.43799999999999</v>
      </c>
    </row>
    <row r="8223" spans="1:10">
      <c r="A8223" t="s">
        <v>27901</v>
      </c>
      <c r="B8223" s="1" t="s">
        <v>27902</v>
      </c>
      <c r="C8223" t="s">
        <v>27903</v>
      </c>
      <c r="D8223" s="1">
        <v>2</v>
      </c>
      <c r="E8223" s="27">
        <v>1500.24</v>
      </c>
      <c r="F8223" s="28">
        <v>1296.8399999999999</v>
      </c>
      <c r="G8223" s="28">
        <v>1278.3800000000001</v>
      </c>
      <c r="H8223" s="29">
        <v>1477.06</v>
      </c>
      <c r="I8223" s="35">
        <v>1392.86</v>
      </c>
      <c r="J8223" s="36">
        <v>1137.67</v>
      </c>
    </row>
    <row r="8224" spans="1:10">
      <c r="A8224" t="s">
        <v>27904</v>
      </c>
      <c r="B8224" s="1" t="s">
        <v>27905</v>
      </c>
      <c r="C8224" t="s">
        <v>27906</v>
      </c>
      <c r="D8224" s="1">
        <v>1</v>
      </c>
      <c r="E8224" s="27">
        <v>59.677</v>
      </c>
      <c r="F8224" s="28">
        <v>47.227899999999998</v>
      </c>
      <c r="G8224" s="28">
        <v>56.418700000000001</v>
      </c>
      <c r="H8224" s="29">
        <v>65.438699999999997</v>
      </c>
      <c r="I8224" s="35">
        <v>803.50900000000001</v>
      </c>
      <c r="J8224" s="36">
        <v>424.952</v>
      </c>
    </row>
    <row r="8225" spans="1:10">
      <c r="A8225" t="s">
        <v>27907</v>
      </c>
      <c r="B8225" s="1" t="s">
        <v>27908</v>
      </c>
      <c r="C8225" t="s">
        <v>27909</v>
      </c>
      <c r="D8225" s="1">
        <v>3</v>
      </c>
      <c r="E8225" s="27">
        <v>468.31900000000002</v>
      </c>
      <c r="F8225" s="28">
        <v>429.85899999999998</v>
      </c>
      <c r="G8225" s="28">
        <v>688.38400000000001</v>
      </c>
      <c r="H8225" s="29">
        <v>755.21400000000006</v>
      </c>
      <c r="I8225" s="35">
        <v>969.35599999999999</v>
      </c>
      <c r="J8225" s="36">
        <v>825.90899999999999</v>
      </c>
    </row>
    <row r="8226" spans="1:10">
      <c r="A8226" t="s">
        <v>27910</v>
      </c>
      <c r="B8226" s="1" t="s">
        <v>27911</v>
      </c>
      <c r="C8226" t="s">
        <v>27912</v>
      </c>
      <c r="D8226" s="1">
        <v>3</v>
      </c>
      <c r="E8226" s="27">
        <v>120.676</v>
      </c>
      <c r="F8226" s="28">
        <v>131.768</v>
      </c>
      <c r="G8226" s="28">
        <v>353.673</v>
      </c>
      <c r="H8226" s="29">
        <v>355.93700000000001</v>
      </c>
      <c r="I8226" s="35">
        <v>350.53899999999999</v>
      </c>
      <c r="J8226" s="36">
        <v>407.892</v>
      </c>
    </row>
    <row r="8227" spans="1:10">
      <c r="A8227" t="s">
        <v>27916</v>
      </c>
      <c r="B8227" s="1" t="s">
        <v>27917</v>
      </c>
      <c r="C8227" t="s">
        <v>27918</v>
      </c>
      <c r="D8227" s="1">
        <v>4</v>
      </c>
      <c r="E8227" s="27">
        <v>583.34199999999998</v>
      </c>
      <c r="F8227" s="28">
        <v>639.54600000000005</v>
      </c>
      <c r="G8227" s="28">
        <v>620.73400000000004</v>
      </c>
      <c r="H8227" s="29">
        <v>620.95799999999997</v>
      </c>
      <c r="I8227" s="35">
        <v>393.83600000000001</v>
      </c>
      <c r="J8227" s="36">
        <v>337.16699999999997</v>
      </c>
    </row>
    <row r="8228" spans="1:10">
      <c r="A8228" t="s">
        <v>27919</v>
      </c>
      <c r="B8228" s="1" t="s">
        <v>27920</v>
      </c>
      <c r="C8228" t="s">
        <v>27921</v>
      </c>
      <c r="D8228" s="1">
        <v>1</v>
      </c>
      <c r="E8228" s="27">
        <v>246.05</v>
      </c>
      <c r="F8228" s="28">
        <v>411.80399999999997</v>
      </c>
      <c r="G8228" s="28">
        <v>506.72300000000001</v>
      </c>
      <c r="H8228" s="29">
        <v>516.35400000000004</v>
      </c>
      <c r="I8228" s="35">
        <v>990.00699999999995</v>
      </c>
      <c r="J8228" s="36">
        <v>784.202</v>
      </c>
    </row>
    <row r="8229" spans="1:10">
      <c r="A8229" t="s">
        <v>27925</v>
      </c>
      <c r="B8229" s="1" t="s">
        <v>27926</v>
      </c>
      <c r="C8229" t="s">
        <v>27927</v>
      </c>
      <c r="D8229" s="1">
        <v>1</v>
      </c>
      <c r="E8229" s="27">
        <v>87.091800000000006</v>
      </c>
      <c r="F8229" s="28">
        <v>114.337</v>
      </c>
      <c r="G8229" s="28">
        <v>125.172</v>
      </c>
      <c r="H8229" s="29">
        <v>124.47799999999999</v>
      </c>
      <c r="I8229" s="35">
        <v>108.081</v>
      </c>
      <c r="J8229" s="36">
        <v>139.321</v>
      </c>
    </row>
    <row r="8230" spans="1:10">
      <c r="A8230" t="s">
        <v>27928</v>
      </c>
      <c r="B8230" s="1" t="s">
        <v>27929</v>
      </c>
      <c r="C8230" t="s">
        <v>27930</v>
      </c>
      <c r="D8230" s="1">
        <v>1</v>
      </c>
      <c r="E8230" s="27">
        <v>293.03699999999998</v>
      </c>
      <c r="F8230" s="28">
        <v>356.04700000000003</v>
      </c>
      <c r="G8230" s="28">
        <v>351.274</v>
      </c>
      <c r="H8230" s="29">
        <v>332.95400000000001</v>
      </c>
      <c r="I8230" s="35">
        <v>223.37</v>
      </c>
      <c r="J8230" s="36">
        <v>240.75200000000001</v>
      </c>
    </row>
    <row r="8231" spans="1:10">
      <c r="A8231" t="s">
        <v>27931</v>
      </c>
      <c r="B8231" s="1" t="s">
        <v>27932</v>
      </c>
      <c r="C8231" t="s">
        <v>27933</v>
      </c>
      <c r="D8231" s="1">
        <v>1</v>
      </c>
      <c r="E8231" s="27">
        <v>21.392299999999999</v>
      </c>
      <c r="F8231" s="28">
        <v>13.0434</v>
      </c>
      <c r="G8231" s="28">
        <v>16.306100000000001</v>
      </c>
      <c r="H8231" s="29">
        <v>27.965199999999999</v>
      </c>
      <c r="I8231" s="35">
        <v>1412.67</v>
      </c>
      <c r="J8231" s="36">
        <v>1357.51</v>
      </c>
    </row>
    <row r="8232" spans="1:10">
      <c r="A8232" t="s">
        <v>27937</v>
      </c>
      <c r="B8232" s="1" t="s">
        <v>27938</v>
      </c>
      <c r="C8232" t="s">
        <v>27939</v>
      </c>
      <c r="D8232" s="1">
        <v>1</v>
      </c>
      <c r="E8232" s="27">
        <v>18.266100000000002</v>
      </c>
      <c r="F8232" s="28">
        <v>19.669799999999999</v>
      </c>
      <c r="G8232" s="28">
        <v>25.031600000000001</v>
      </c>
      <c r="H8232" s="29">
        <v>19.6555</v>
      </c>
      <c r="I8232" s="35">
        <v>84.684299999999993</v>
      </c>
      <c r="J8232" s="36">
        <v>80.911299999999997</v>
      </c>
    </row>
    <row r="8233" spans="1:10">
      <c r="A8233" t="s">
        <v>27943</v>
      </c>
      <c r="B8233" s="1" t="s">
        <v>27944</v>
      </c>
      <c r="C8233" t="s">
        <v>27945</v>
      </c>
      <c r="D8233" s="1">
        <v>1</v>
      </c>
      <c r="E8233" s="27">
        <v>1468.87</v>
      </c>
      <c r="F8233" s="28">
        <v>765.52</v>
      </c>
      <c r="G8233" s="28">
        <v>772.93100000000004</v>
      </c>
      <c r="H8233" s="29">
        <v>722.79600000000005</v>
      </c>
      <c r="I8233" s="35">
        <v>19.2011</v>
      </c>
      <c r="J8233" s="36">
        <v>32.664700000000003</v>
      </c>
    </row>
    <row r="8234" spans="1:10">
      <c r="A8234" t="s">
        <v>27958</v>
      </c>
      <c r="B8234" s="1" t="s">
        <v>27959</v>
      </c>
      <c r="C8234" t="s">
        <v>27960</v>
      </c>
      <c r="D8234" s="1">
        <v>1</v>
      </c>
      <c r="E8234" s="27">
        <v>145.535</v>
      </c>
      <c r="F8234" s="28">
        <v>178.69900000000001</v>
      </c>
      <c r="G8234" s="28">
        <v>164.47900000000001</v>
      </c>
      <c r="H8234" s="29">
        <v>178.566</v>
      </c>
      <c r="I8234" s="35">
        <v>97.200900000000004</v>
      </c>
      <c r="J8234" s="36">
        <v>106.895</v>
      </c>
    </row>
    <row r="8235" spans="1:10">
      <c r="A8235" t="s">
        <v>27961</v>
      </c>
      <c r="B8235" s="1" t="s">
        <v>27962</v>
      </c>
      <c r="C8235" t="s">
        <v>27963</v>
      </c>
      <c r="D8235" s="1">
        <v>1</v>
      </c>
      <c r="E8235" s="27">
        <v>25.645099999999999</v>
      </c>
      <c r="F8235" s="28">
        <v>25.701599999999999</v>
      </c>
      <c r="G8235" s="28">
        <v>46.152099999999997</v>
      </c>
      <c r="H8235" s="29">
        <v>41.582700000000003</v>
      </c>
      <c r="I8235" s="35">
        <v>27.532599999999999</v>
      </c>
      <c r="J8235" s="36">
        <v>42.416899999999998</v>
      </c>
    </row>
    <row r="8236" spans="1:10">
      <c r="A8236" t="s">
        <v>27970</v>
      </c>
      <c r="B8236" s="1" t="s">
        <v>27971</v>
      </c>
      <c r="C8236" t="s">
        <v>27972</v>
      </c>
      <c r="D8236" s="1">
        <v>1</v>
      </c>
      <c r="E8236" s="27">
        <v>156.37299999999999</v>
      </c>
      <c r="F8236" s="28">
        <v>234.18100000000001</v>
      </c>
      <c r="G8236" s="28">
        <v>239.548</v>
      </c>
      <c r="H8236" s="29">
        <v>246.24600000000001</v>
      </c>
      <c r="I8236" s="35">
        <v>76.835899999999995</v>
      </c>
      <c r="J8236" s="36">
        <v>91.932000000000002</v>
      </c>
    </row>
    <row r="8237" spans="1:10">
      <c r="A8237" t="s">
        <v>27975</v>
      </c>
      <c r="B8237" s="1" t="s">
        <v>27976</v>
      </c>
      <c r="C8237" t="s">
        <v>27977</v>
      </c>
      <c r="D8237" s="1">
        <v>5</v>
      </c>
      <c r="E8237" s="27">
        <v>729.02300000000002</v>
      </c>
      <c r="F8237" s="28">
        <v>792.19399999999996</v>
      </c>
      <c r="G8237" s="28">
        <v>772.63800000000003</v>
      </c>
      <c r="H8237" s="29">
        <v>736.27</v>
      </c>
      <c r="I8237" s="35">
        <v>752.37800000000004</v>
      </c>
      <c r="J8237" s="36">
        <v>998.01900000000001</v>
      </c>
    </row>
    <row r="8238" spans="1:10">
      <c r="A8238" t="s">
        <v>27978</v>
      </c>
      <c r="B8238" s="1" t="s">
        <v>27979</v>
      </c>
      <c r="C8238" t="s">
        <v>27980</v>
      </c>
      <c r="D8238" s="1">
        <v>1</v>
      </c>
      <c r="E8238" s="27">
        <v>604.93799999999999</v>
      </c>
      <c r="F8238" s="28">
        <v>514.97299999999996</v>
      </c>
      <c r="G8238" s="28">
        <v>594.24699999999996</v>
      </c>
      <c r="H8238" s="29">
        <v>618.90200000000004</v>
      </c>
      <c r="I8238" s="35">
        <v>531.06200000000001</v>
      </c>
      <c r="J8238" s="36">
        <v>487.26299999999998</v>
      </c>
    </row>
    <row r="8239" spans="1:10">
      <c r="A8239" t="s">
        <v>27981</v>
      </c>
      <c r="B8239" s="1" t="s">
        <v>27982</v>
      </c>
      <c r="C8239" t="s">
        <v>27983</v>
      </c>
      <c r="D8239" s="1">
        <v>1</v>
      </c>
      <c r="E8239" s="27">
        <v>30.4664</v>
      </c>
      <c r="F8239" s="28">
        <v>30.749700000000001</v>
      </c>
      <c r="G8239" s="28">
        <v>28.875699999999998</v>
      </c>
      <c r="H8239" s="29">
        <v>25.733799999999999</v>
      </c>
      <c r="I8239" s="35">
        <v>108.377</v>
      </c>
      <c r="J8239" s="36">
        <v>59.190300000000001</v>
      </c>
    </row>
    <row r="8240" spans="1:10">
      <c r="A8240" t="s">
        <v>27984</v>
      </c>
      <c r="B8240" s="1" t="s">
        <v>27985</v>
      </c>
      <c r="C8240" t="s">
        <v>27986</v>
      </c>
      <c r="D8240" s="1">
        <v>1</v>
      </c>
      <c r="E8240" s="27">
        <v>94.781599999999997</v>
      </c>
      <c r="F8240" s="28">
        <v>98.537700000000001</v>
      </c>
      <c r="G8240" s="28">
        <v>93.799000000000007</v>
      </c>
      <c r="H8240" s="29">
        <v>116.209</v>
      </c>
      <c r="I8240" s="35">
        <v>96.260099999999994</v>
      </c>
      <c r="J8240" s="36">
        <v>121.874</v>
      </c>
    </row>
    <row r="8241" spans="1:10">
      <c r="A8241" t="s">
        <v>27993</v>
      </c>
      <c r="B8241" s="1" t="s">
        <v>27994</v>
      </c>
      <c r="C8241" t="s">
        <v>27995</v>
      </c>
      <c r="D8241" s="1">
        <v>1</v>
      </c>
      <c r="E8241" s="27">
        <v>24.757999999999999</v>
      </c>
      <c r="F8241" s="28">
        <v>19.5701</v>
      </c>
      <c r="G8241" s="28">
        <v>19.267399999999999</v>
      </c>
      <c r="H8241" s="29">
        <v>29.159600000000001</v>
      </c>
      <c r="I8241" s="35">
        <v>644.38300000000004</v>
      </c>
      <c r="J8241" s="36">
        <v>644.16600000000005</v>
      </c>
    </row>
    <row r="8242" spans="1:10">
      <c r="A8242" t="s">
        <v>28002</v>
      </c>
      <c r="B8242" s="1" t="s">
        <v>28003</v>
      </c>
      <c r="C8242" t="s">
        <v>28004</v>
      </c>
      <c r="D8242" s="1">
        <v>1</v>
      </c>
      <c r="E8242" s="27">
        <v>506.86900000000003</v>
      </c>
      <c r="F8242" s="28">
        <v>517.37699999999995</v>
      </c>
      <c r="G8242" s="28">
        <v>443.036</v>
      </c>
      <c r="H8242" s="29">
        <v>445.524</v>
      </c>
      <c r="I8242" s="35">
        <v>358.30500000000001</v>
      </c>
      <c r="J8242" s="36">
        <v>419.76600000000002</v>
      </c>
    </row>
    <row r="8243" spans="1:10">
      <c r="A8243" t="s">
        <v>28005</v>
      </c>
      <c r="B8243" s="1" t="s">
        <v>28006</v>
      </c>
      <c r="C8243" t="s">
        <v>28007</v>
      </c>
      <c r="D8243" s="1">
        <v>1</v>
      </c>
      <c r="E8243" s="27">
        <v>52.706800000000001</v>
      </c>
      <c r="F8243" s="28">
        <v>58.959099999999999</v>
      </c>
      <c r="G8243" s="28">
        <v>55.650300000000001</v>
      </c>
      <c r="H8243" s="29">
        <v>50.988799999999998</v>
      </c>
      <c r="I8243" s="35">
        <v>8.87805</v>
      </c>
      <c r="J8243" s="36">
        <v>7.9595000000000002</v>
      </c>
    </row>
    <row r="8244" spans="1:10">
      <c r="A8244" t="s">
        <v>28008</v>
      </c>
      <c r="B8244" s="1" t="s">
        <v>28009</v>
      </c>
      <c r="C8244" t="s">
        <v>28010</v>
      </c>
      <c r="D8244" s="1">
        <v>1</v>
      </c>
      <c r="E8244" s="27">
        <v>62.197800000000001</v>
      </c>
      <c r="F8244" s="28">
        <v>67.957800000000006</v>
      </c>
      <c r="G8244" s="28">
        <v>68.475099999999998</v>
      </c>
      <c r="H8244" s="29">
        <v>73.084199999999996</v>
      </c>
      <c r="I8244" s="35">
        <v>25.232800000000001</v>
      </c>
      <c r="J8244" s="36">
        <v>13.9818</v>
      </c>
    </row>
    <row r="8245" spans="1:10">
      <c r="A8245" t="s">
        <v>28020</v>
      </c>
      <c r="B8245" s="1" t="s">
        <v>28021</v>
      </c>
      <c r="C8245" t="s">
        <v>28022</v>
      </c>
      <c r="D8245" s="1">
        <v>1</v>
      </c>
      <c r="E8245" s="27">
        <v>293.29500000000002</v>
      </c>
      <c r="F8245" s="28">
        <v>324.815</v>
      </c>
      <c r="G8245" s="28">
        <v>241.22399999999999</v>
      </c>
      <c r="H8245" s="29">
        <v>310.42500000000001</v>
      </c>
      <c r="I8245" s="35">
        <v>157.417</v>
      </c>
      <c r="J8245" s="36">
        <v>242.71299999999999</v>
      </c>
    </row>
    <row r="8246" spans="1:10">
      <c r="A8246" t="s">
        <v>28023</v>
      </c>
      <c r="B8246" s="1" t="s">
        <v>28024</v>
      </c>
      <c r="C8246" t="s">
        <v>28025</v>
      </c>
      <c r="D8246" s="1">
        <v>1</v>
      </c>
      <c r="E8246" s="27">
        <v>32.4741</v>
      </c>
      <c r="F8246" s="28">
        <v>36.416499999999999</v>
      </c>
      <c r="G8246" s="28">
        <v>32.673299999999998</v>
      </c>
      <c r="H8246" s="29">
        <v>37.9876</v>
      </c>
      <c r="I8246" s="35">
        <v>11.7372</v>
      </c>
      <c r="J8246" s="36">
        <v>15.8817</v>
      </c>
    </row>
    <row r="8247" spans="1:10">
      <c r="A8247" t="s">
        <v>28032</v>
      </c>
      <c r="B8247" s="1" t="s">
        <v>27349</v>
      </c>
      <c r="C8247" t="s">
        <v>28033</v>
      </c>
      <c r="D8247" s="1">
        <v>1</v>
      </c>
      <c r="E8247" s="27">
        <v>196.035</v>
      </c>
      <c r="F8247" s="28">
        <v>202.65799999999999</v>
      </c>
      <c r="G8247" s="28">
        <v>149.28299999999999</v>
      </c>
      <c r="H8247" s="29">
        <v>153.67500000000001</v>
      </c>
      <c r="I8247" s="35">
        <v>238.816</v>
      </c>
      <c r="J8247" s="36">
        <v>312.654</v>
      </c>
    </row>
    <row r="8248" spans="1:10">
      <c r="A8248" t="s">
        <v>28034</v>
      </c>
      <c r="B8248" s="1" t="s">
        <v>28035</v>
      </c>
      <c r="C8248" t="s">
        <v>28036</v>
      </c>
      <c r="D8248" s="1">
        <v>1</v>
      </c>
      <c r="E8248" s="27">
        <v>439.827</v>
      </c>
      <c r="F8248" s="28">
        <v>420.30099999999999</v>
      </c>
      <c r="G8248" s="28">
        <v>310.89299999999997</v>
      </c>
      <c r="H8248" s="29">
        <v>316.93799999999999</v>
      </c>
      <c r="I8248" s="35">
        <v>212.80500000000001</v>
      </c>
      <c r="J8248" s="36">
        <v>142.40700000000001</v>
      </c>
    </row>
    <row r="8249" spans="1:10">
      <c r="A8249" t="s">
        <v>28043</v>
      </c>
      <c r="B8249" s="1" t="s">
        <v>26282</v>
      </c>
      <c r="C8249" t="s">
        <v>28044</v>
      </c>
      <c r="D8249" s="1">
        <v>1</v>
      </c>
      <c r="E8249" s="27">
        <v>121.655</v>
      </c>
      <c r="F8249" s="28">
        <v>132.178</v>
      </c>
      <c r="G8249" s="28">
        <v>107.011</v>
      </c>
      <c r="H8249" s="29">
        <v>152.91200000000001</v>
      </c>
      <c r="I8249" s="35">
        <v>223.07</v>
      </c>
      <c r="J8249" s="36">
        <v>178.30199999999999</v>
      </c>
    </row>
    <row r="8250" spans="1:10">
      <c r="A8250" t="s">
        <v>28045</v>
      </c>
      <c r="B8250" s="1" t="s">
        <v>28046</v>
      </c>
      <c r="C8250" t="s">
        <v>28047</v>
      </c>
      <c r="D8250" s="1">
        <v>4</v>
      </c>
      <c r="E8250" s="27">
        <v>797.76400000000001</v>
      </c>
      <c r="F8250" s="28">
        <v>801.20500000000004</v>
      </c>
      <c r="G8250" s="28">
        <v>779.12599999999998</v>
      </c>
      <c r="H8250" s="29">
        <v>1097.03</v>
      </c>
      <c r="I8250" s="35">
        <v>1161.48</v>
      </c>
      <c r="J8250" s="36">
        <v>1070.3900000000001</v>
      </c>
    </row>
    <row r="8251" spans="1:10">
      <c r="A8251" t="s">
        <v>28054</v>
      </c>
      <c r="B8251" s="1" t="s">
        <v>28055</v>
      </c>
      <c r="C8251" t="s">
        <v>28056</v>
      </c>
      <c r="D8251" s="1">
        <v>1</v>
      </c>
      <c r="E8251" s="27">
        <v>58.8279</v>
      </c>
      <c r="F8251" s="28">
        <v>52.1584</v>
      </c>
      <c r="G8251" s="28">
        <v>61.891599999999997</v>
      </c>
      <c r="H8251" s="29">
        <v>53.682099999999998</v>
      </c>
      <c r="I8251" s="35">
        <v>64.907600000000002</v>
      </c>
      <c r="J8251" s="36">
        <v>58.924700000000001</v>
      </c>
    </row>
    <row r="8252" spans="1:10">
      <c r="A8252" t="s">
        <v>28063</v>
      </c>
      <c r="B8252" s="1" t="s">
        <v>28064</v>
      </c>
      <c r="C8252" t="s">
        <v>28065</v>
      </c>
      <c r="D8252" s="1">
        <v>1</v>
      </c>
      <c r="E8252" s="27">
        <v>368.54700000000003</v>
      </c>
      <c r="F8252" s="28">
        <v>355.99</v>
      </c>
      <c r="G8252" s="28">
        <v>316.16000000000003</v>
      </c>
      <c r="H8252" s="29">
        <v>305.25799999999998</v>
      </c>
      <c r="I8252" s="35">
        <v>302.75200000000001</v>
      </c>
      <c r="J8252" s="36">
        <v>273.22800000000001</v>
      </c>
    </row>
    <row r="8253" spans="1:10">
      <c r="A8253" t="s">
        <v>28066</v>
      </c>
      <c r="B8253" s="1" t="s">
        <v>28067</v>
      </c>
      <c r="C8253" t="s">
        <v>28068</v>
      </c>
      <c r="D8253" s="1">
        <v>1</v>
      </c>
      <c r="E8253" s="27">
        <v>15.523</v>
      </c>
      <c r="F8253" s="28">
        <v>16.880800000000001</v>
      </c>
      <c r="G8253" s="28">
        <v>11.4161</v>
      </c>
      <c r="H8253" s="29">
        <v>21.8399</v>
      </c>
      <c r="I8253" s="35">
        <v>113.95399999999999</v>
      </c>
      <c r="J8253" s="36">
        <v>42.9176</v>
      </c>
    </row>
    <row r="8254" spans="1:10">
      <c r="A8254" t="s">
        <v>28075</v>
      </c>
      <c r="B8254" s="1" t="s">
        <v>28076</v>
      </c>
      <c r="C8254" t="s">
        <v>28077</v>
      </c>
      <c r="D8254" s="1">
        <v>1</v>
      </c>
      <c r="E8254" s="27">
        <v>42.891399999999997</v>
      </c>
      <c r="F8254" s="28">
        <v>44.967799999999997</v>
      </c>
      <c r="G8254" s="28">
        <v>42.201300000000003</v>
      </c>
      <c r="H8254" s="29">
        <v>43.237299999999998</v>
      </c>
      <c r="I8254" s="35">
        <v>46.003500000000003</v>
      </c>
      <c r="J8254" s="36">
        <v>56.891500000000001</v>
      </c>
    </row>
    <row r="8255" spans="1:10">
      <c r="A8255" t="s">
        <v>28078</v>
      </c>
      <c r="B8255" s="1" t="s">
        <v>28079</v>
      </c>
      <c r="C8255" t="s">
        <v>28080</v>
      </c>
      <c r="D8255" s="1">
        <v>3</v>
      </c>
      <c r="E8255" s="27">
        <v>1044.26</v>
      </c>
      <c r="F8255" s="28">
        <v>1071.08</v>
      </c>
      <c r="G8255" s="28">
        <v>953.77300000000002</v>
      </c>
      <c r="H8255" s="29">
        <v>931.56100000000004</v>
      </c>
      <c r="I8255" s="35">
        <v>276.697</v>
      </c>
      <c r="J8255" s="36">
        <v>330.72800000000001</v>
      </c>
    </row>
    <row r="8256" spans="1:10">
      <c r="A8256" t="s">
        <v>28084</v>
      </c>
      <c r="B8256" s="1" t="s">
        <v>28085</v>
      </c>
      <c r="C8256" t="s">
        <v>28086</v>
      </c>
      <c r="D8256" s="1">
        <v>10</v>
      </c>
      <c r="E8256" s="27">
        <v>1992.9</v>
      </c>
      <c r="F8256" s="28">
        <v>1954.59</v>
      </c>
      <c r="G8256" s="28">
        <v>1538.25</v>
      </c>
      <c r="H8256" s="29">
        <v>2207.5500000000002</v>
      </c>
      <c r="I8256" s="35">
        <v>2313.1</v>
      </c>
      <c r="J8256" s="36">
        <v>1510.67</v>
      </c>
    </row>
    <row r="8257" spans="1:10">
      <c r="A8257" t="s">
        <v>28087</v>
      </c>
      <c r="B8257" s="1" t="s">
        <v>28088</v>
      </c>
      <c r="C8257" t="s">
        <v>28089</v>
      </c>
      <c r="D8257" s="1">
        <v>1</v>
      </c>
      <c r="E8257" s="27">
        <v>88.618700000000004</v>
      </c>
      <c r="F8257" s="28">
        <v>221.62200000000001</v>
      </c>
      <c r="G8257" s="28">
        <v>206.42500000000001</v>
      </c>
      <c r="H8257" s="29">
        <v>132.935</v>
      </c>
      <c r="I8257" s="35">
        <v>210.006</v>
      </c>
      <c r="J8257" s="36">
        <v>424.25099999999998</v>
      </c>
    </row>
    <row r="8258" spans="1:10">
      <c r="A8258" t="s">
        <v>28090</v>
      </c>
      <c r="B8258" s="1" t="s">
        <v>28091</v>
      </c>
      <c r="C8258" t="s">
        <v>28092</v>
      </c>
      <c r="D8258" s="1">
        <v>1</v>
      </c>
      <c r="E8258" s="27">
        <v>144.86199999999999</v>
      </c>
      <c r="F8258" s="28">
        <v>112.06</v>
      </c>
      <c r="G8258" s="28">
        <v>74.254000000000005</v>
      </c>
      <c r="H8258" s="29">
        <v>83.529899999999998</v>
      </c>
      <c r="I8258" s="35">
        <v>71.156099999999995</v>
      </c>
      <c r="J8258" s="36">
        <v>227.81</v>
      </c>
    </row>
    <row r="8259" spans="1:10">
      <c r="A8259" t="s">
        <v>28093</v>
      </c>
      <c r="B8259" s="1" t="s">
        <v>28094</v>
      </c>
      <c r="C8259" t="s">
        <v>28095</v>
      </c>
      <c r="D8259" s="1">
        <v>1</v>
      </c>
      <c r="E8259" s="27">
        <v>53.290100000000002</v>
      </c>
      <c r="F8259" s="28">
        <v>55.705399999999997</v>
      </c>
      <c r="G8259" s="28">
        <v>59.578200000000002</v>
      </c>
      <c r="H8259" s="29">
        <v>53.311700000000002</v>
      </c>
      <c r="I8259" s="35">
        <v>39.714199999999998</v>
      </c>
      <c r="J8259" s="36">
        <v>47.557400000000001</v>
      </c>
    </row>
    <row r="8260" spans="1:10">
      <c r="A8260" t="s">
        <v>28096</v>
      </c>
      <c r="B8260" s="1" t="s">
        <v>28097</v>
      </c>
      <c r="C8260" t="s">
        <v>28098</v>
      </c>
      <c r="D8260" s="1">
        <v>1</v>
      </c>
      <c r="E8260" s="27">
        <v>216.51</v>
      </c>
      <c r="F8260" s="28">
        <v>265.971</v>
      </c>
      <c r="G8260" s="28">
        <v>316.12400000000002</v>
      </c>
      <c r="H8260" s="29">
        <v>309.93599999999998</v>
      </c>
      <c r="I8260" s="35">
        <v>172.46799999999999</v>
      </c>
      <c r="J8260" s="36">
        <v>199.453</v>
      </c>
    </row>
    <row r="8261" spans="1:10">
      <c r="A8261" t="s">
        <v>28102</v>
      </c>
      <c r="B8261" s="1" t="s">
        <v>28103</v>
      </c>
      <c r="C8261" t="s">
        <v>28104</v>
      </c>
      <c r="D8261" s="1">
        <v>1</v>
      </c>
      <c r="E8261" s="27">
        <v>186.65600000000001</v>
      </c>
      <c r="F8261" s="28">
        <v>239.143</v>
      </c>
      <c r="G8261" s="28">
        <v>224.67599999999999</v>
      </c>
      <c r="H8261" s="29">
        <v>244.39099999999999</v>
      </c>
      <c r="I8261" s="35">
        <v>574.625</v>
      </c>
      <c r="J8261" s="36">
        <v>409.37200000000001</v>
      </c>
    </row>
    <row r="8262" spans="1:10">
      <c r="A8262" t="s">
        <v>28111</v>
      </c>
      <c r="B8262" s="1" t="s">
        <v>28112</v>
      </c>
      <c r="C8262" t="s">
        <v>28113</v>
      </c>
      <c r="D8262" s="1">
        <v>1</v>
      </c>
      <c r="E8262" s="27">
        <v>299.274</v>
      </c>
      <c r="F8262" s="28">
        <v>382.15499999999997</v>
      </c>
      <c r="G8262" s="28">
        <v>291.50700000000001</v>
      </c>
      <c r="H8262" s="29">
        <v>321.98</v>
      </c>
      <c r="I8262" s="35">
        <v>144.815</v>
      </c>
      <c r="J8262" s="36">
        <v>133.43100000000001</v>
      </c>
    </row>
    <row r="8263" spans="1:10">
      <c r="A8263" t="s">
        <v>28117</v>
      </c>
      <c r="B8263" s="1" t="s">
        <v>28118</v>
      </c>
      <c r="C8263" t="s">
        <v>28119</v>
      </c>
      <c r="D8263" s="1">
        <v>3</v>
      </c>
      <c r="E8263" s="27">
        <v>116.08499999999999</v>
      </c>
      <c r="F8263" s="28">
        <v>71.090800000000002</v>
      </c>
      <c r="G8263" s="28">
        <v>132.874</v>
      </c>
      <c r="H8263" s="29">
        <v>155.232</v>
      </c>
      <c r="I8263" s="35">
        <v>4389.3599999999997</v>
      </c>
      <c r="J8263" s="36">
        <v>2567.6799999999998</v>
      </c>
    </row>
    <row r="8264" spans="1:10">
      <c r="A8264" t="s">
        <v>28126</v>
      </c>
      <c r="B8264" s="1" t="s">
        <v>28127</v>
      </c>
      <c r="C8264" t="s">
        <v>28128</v>
      </c>
      <c r="D8264" s="1">
        <v>5</v>
      </c>
      <c r="E8264" s="27">
        <v>2073.96</v>
      </c>
      <c r="F8264" s="28">
        <v>1659.25</v>
      </c>
      <c r="G8264" s="28">
        <v>1904.16</v>
      </c>
      <c r="H8264" s="29">
        <v>1989.01</v>
      </c>
      <c r="I8264" s="35">
        <v>2043.25</v>
      </c>
      <c r="J8264" s="36">
        <v>2102.4699999999998</v>
      </c>
    </row>
    <row r="8265" spans="1:10">
      <c r="A8265" t="s">
        <v>28129</v>
      </c>
      <c r="B8265" s="1" t="s">
        <v>28130</v>
      </c>
      <c r="C8265" t="s">
        <v>28131</v>
      </c>
      <c r="D8265" s="1">
        <v>5</v>
      </c>
      <c r="E8265" s="27">
        <v>2120.29</v>
      </c>
      <c r="F8265" s="28">
        <v>1879.5</v>
      </c>
      <c r="G8265" s="28">
        <v>2041.39</v>
      </c>
      <c r="H8265" s="29">
        <v>2159.7399999999998</v>
      </c>
      <c r="I8265" s="35">
        <v>1649.02</v>
      </c>
      <c r="J8265" s="36">
        <v>1551.42</v>
      </c>
    </row>
    <row r="8266" spans="1:10">
      <c r="A8266" t="s">
        <v>28141</v>
      </c>
      <c r="B8266" s="1" t="s">
        <v>28142</v>
      </c>
      <c r="C8266" t="s">
        <v>28143</v>
      </c>
      <c r="D8266" s="1">
        <v>1</v>
      </c>
      <c r="E8266" s="27">
        <v>627.55200000000002</v>
      </c>
      <c r="F8266" s="28">
        <v>479.18400000000003</v>
      </c>
      <c r="G8266" s="28">
        <v>447.91399999999999</v>
      </c>
      <c r="H8266" s="29">
        <v>420.72800000000001</v>
      </c>
      <c r="I8266" s="35">
        <v>378.601</v>
      </c>
      <c r="J8266" s="36">
        <v>323.60199999999998</v>
      </c>
    </row>
    <row r="8267" spans="1:10">
      <c r="A8267" t="s">
        <v>28144</v>
      </c>
      <c r="B8267" s="1" t="s">
        <v>28145</v>
      </c>
      <c r="C8267" t="s">
        <v>28146</v>
      </c>
      <c r="D8267" s="1">
        <v>1</v>
      </c>
      <c r="E8267" s="27">
        <v>412.57299999999998</v>
      </c>
      <c r="F8267" s="28">
        <v>479.00200000000001</v>
      </c>
      <c r="G8267" s="28">
        <v>446.02699999999999</v>
      </c>
      <c r="H8267" s="29">
        <v>430.83300000000003</v>
      </c>
      <c r="I8267" s="35">
        <v>678.28700000000003</v>
      </c>
      <c r="J8267" s="36">
        <v>565.99599999999998</v>
      </c>
    </row>
    <row r="8268" spans="1:10">
      <c r="A8268" t="s">
        <v>28147</v>
      </c>
      <c r="B8268" s="1" t="s">
        <v>28148</v>
      </c>
      <c r="C8268" t="s">
        <v>28149</v>
      </c>
      <c r="D8268" s="1">
        <v>1</v>
      </c>
      <c r="E8268" s="27">
        <v>86.523399999999995</v>
      </c>
      <c r="F8268" s="28">
        <v>98.919700000000006</v>
      </c>
      <c r="G8268" s="28">
        <v>83.073899999999995</v>
      </c>
      <c r="H8268" s="29">
        <v>78.687899999999999</v>
      </c>
      <c r="I8268" s="35">
        <v>101.68600000000001</v>
      </c>
      <c r="J8268" s="36">
        <v>108.11199999999999</v>
      </c>
    </row>
    <row r="8269" spans="1:10">
      <c r="A8269" t="s">
        <v>28150</v>
      </c>
      <c r="B8269" s="1" t="s">
        <v>28151</v>
      </c>
      <c r="C8269" t="s">
        <v>28152</v>
      </c>
      <c r="D8269" s="1">
        <v>1</v>
      </c>
      <c r="E8269" s="27">
        <v>213.001</v>
      </c>
      <c r="F8269" s="28">
        <v>118.27500000000001</v>
      </c>
      <c r="G8269" s="28">
        <v>160.124</v>
      </c>
      <c r="H8269" s="29">
        <v>132.952</v>
      </c>
      <c r="I8269" s="35">
        <v>2134.33</v>
      </c>
      <c r="J8269" s="36">
        <v>1877.35</v>
      </c>
    </row>
    <row r="8270" spans="1:10">
      <c r="A8270" t="s">
        <v>28153</v>
      </c>
      <c r="B8270" s="1" t="s">
        <v>28154</v>
      </c>
      <c r="C8270" t="s">
        <v>28155</v>
      </c>
      <c r="D8270" s="1">
        <v>4</v>
      </c>
      <c r="E8270" s="27">
        <v>146.36000000000001</v>
      </c>
      <c r="F8270" s="28">
        <v>131.96899999999999</v>
      </c>
      <c r="G8270" s="28">
        <v>157.602</v>
      </c>
      <c r="H8270" s="29">
        <v>159.084</v>
      </c>
      <c r="I8270" s="35">
        <v>4420.22</v>
      </c>
      <c r="J8270" s="36">
        <v>3661.22</v>
      </c>
    </row>
    <row r="8271" spans="1:10">
      <c r="A8271" t="s">
        <v>28156</v>
      </c>
      <c r="B8271" s="1" t="s">
        <v>28157</v>
      </c>
      <c r="C8271" t="s">
        <v>28158</v>
      </c>
      <c r="D8271" s="1">
        <v>1</v>
      </c>
      <c r="E8271" s="27">
        <v>35.766300000000001</v>
      </c>
      <c r="F8271" s="28">
        <v>18.514299999999999</v>
      </c>
      <c r="G8271" s="28">
        <v>32.384300000000003</v>
      </c>
      <c r="H8271" s="29">
        <v>46.010100000000001</v>
      </c>
      <c r="I8271" s="35">
        <v>2387.7600000000002</v>
      </c>
      <c r="J8271" s="36">
        <v>1230.8399999999999</v>
      </c>
    </row>
    <row r="8272" spans="1:10">
      <c r="A8272" t="s">
        <v>28159</v>
      </c>
      <c r="B8272" s="1" t="s">
        <v>28160</v>
      </c>
      <c r="C8272" t="s">
        <v>28161</v>
      </c>
      <c r="D8272" s="1">
        <v>1</v>
      </c>
      <c r="E8272" s="27">
        <v>134.49600000000001</v>
      </c>
      <c r="F8272" s="28">
        <v>154.83000000000001</v>
      </c>
      <c r="G8272" s="28">
        <v>209.62799999999999</v>
      </c>
      <c r="H8272" s="29">
        <v>201.357</v>
      </c>
      <c r="I8272" s="35">
        <v>86.527000000000001</v>
      </c>
      <c r="J8272" s="36">
        <v>122.22499999999999</v>
      </c>
    </row>
    <row r="8273" spans="1:10">
      <c r="A8273" t="s">
        <v>28162</v>
      </c>
      <c r="B8273" s="1" t="s">
        <v>28163</v>
      </c>
      <c r="C8273" t="s">
        <v>28164</v>
      </c>
      <c r="D8273" s="1">
        <v>1</v>
      </c>
      <c r="E8273" s="27">
        <v>78.749700000000004</v>
      </c>
      <c r="F8273" s="28">
        <v>102.211</v>
      </c>
      <c r="G8273" s="28">
        <v>99.578400000000002</v>
      </c>
      <c r="H8273" s="29">
        <v>96.509699999999995</v>
      </c>
      <c r="I8273" s="35">
        <v>73.590299999999999</v>
      </c>
      <c r="J8273" s="36">
        <v>90.241399999999999</v>
      </c>
    </row>
    <row r="8274" spans="1:10">
      <c r="A8274" t="s">
        <v>28171</v>
      </c>
      <c r="B8274" s="1" t="s">
        <v>28172</v>
      </c>
      <c r="C8274" t="s">
        <v>28173</v>
      </c>
      <c r="D8274" s="1">
        <v>1</v>
      </c>
      <c r="E8274" s="27">
        <v>54.9223</v>
      </c>
      <c r="F8274" s="28">
        <v>44.9998</v>
      </c>
      <c r="G8274" s="28">
        <v>62.174999999999997</v>
      </c>
      <c r="H8274" s="29">
        <v>61.396700000000003</v>
      </c>
      <c r="I8274" s="35">
        <v>1894.32</v>
      </c>
      <c r="J8274" s="36">
        <v>1152.5899999999999</v>
      </c>
    </row>
    <row r="8275" spans="1:10">
      <c r="A8275" t="s">
        <v>28177</v>
      </c>
      <c r="B8275" s="1" t="s">
        <v>28178</v>
      </c>
      <c r="C8275" t="s">
        <v>28179</v>
      </c>
      <c r="D8275" s="1">
        <v>1</v>
      </c>
      <c r="E8275" s="27">
        <v>23.898299999999999</v>
      </c>
      <c r="F8275" s="28">
        <v>27.2286</v>
      </c>
      <c r="G8275" s="28">
        <v>31.0975</v>
      </c>
      <c r="H8275" s="29">
        <v>30.345400000000001</v>
      </c>
      <c r="I8275" s="35">
        <v>128.61000000000001</v>
      </c>
      <c r="J8275" s="36">
        <v>99.731800000000007</v>
      </c>
    </row>
    <row r="8276" spans="1:10">
      <c r="A8276" t="s">
        <v>28183</v>
      </c>
      <c r="B8276" s="1" t="s">
        <v>28184</v>
      </c>
      <c r="C8276" t="s">
        <v>28185</v>
      </c>
      <c r="D8276" s="1">
        <v>1</v>
      </c>
      <c r="E8276" s="27">
        <v>48.872599999999998</v>
      </c>
      <c r="F8276" s="28">
        <v>64.733699999999999</v>
      </c>
      <c r="G8276" s="28">
        <v>65.228399999999993</v>
      </c>
      <c r="H8276" s="29">
        <v>72.6845</v>
      </c>
      <c r="I8276" s="35">
        <v>86.804699999999997</v>
      </c>
      <c r="J8276" s="36">
        <v>57.313000000000002</v>
      </c>
    </row>
    <row r="8277" spans="1:10">
      <c r="A8277" t="s">
        <v>28186</v>
      </c>
      <c r="B8277" s="1" t="s">
        <v>28187</v>
      </c>
      <c r="C8277" t="s">
        <v>28188</v>
      </c>
      <c r="D8277" s="1">
        <v>1</v>
      </c>
      <c r="E8277" s="27">
        <v>92.516599999999997</v>
      </c>
      <c r="F8277" s="28">
        <v>114.77200000000001</v>
      </c>
      <c r="G8277" s="28">
        <v>109.52200000000001</v>
      </c>
      <c r="H8277" s="29">
        <v>104.006</v>
      </c>
      <c r="I8277" s="35">
        <v>138.69900000000001</v>
      </c>
      <c r="J8277" s="36">
        <v>131.24799999999999</v>
      </c>
    </row>
    <row r="8278" spans="1:10">
      <c r="A8278" t="s">
        <v>28189</v>
      </c>
      <c r="B8278" s="1" t="s">
        <v>28190</v>
      </c>
      <c r="C8278" t="s">
        <v>28191</v>
      </c>
      <c r="D8278" s="1">
        <v>1</v>
      </c>
      <c r="E8278" s="27">
        <v>544.30399999999997</v>
      </c>
      <c r="F8278" s="28">
        <v>617.94200000000001</v>
      </c>
      <c r="G8278" s="28">
        <v>445.30700000000002</v>
      </c>
      <c r="H8278" s="29">
        <v>509</v>
      </c>
      <c r="I8278" s="35">
        <v>675.423</v>
      </c>
      <c r="J8278" s="36">
        <v>498.21699999999998</v>
      </c>
    </row>
    <row r="8279" spans="1:10">
      <c r="A8279" t="s">
        <v>28192</v>
      </c>
      <c r="B8279" s="1" t="s">
        <v>28193</v>
      </c>
      <c r="C8279" t="s">
        <v>28194</v>
      </c>
      <c r="D8279" s="1">
        <v>1</v>
      </c>
      <c r="E8279" s="27">
        <v>132.88200000000001</v>
      </c>
      <c r="F8279" s="28">
        <v>154.65299999999999</v>
      </c>
      <c r="G8279" s="28">
        <v>139.94200000000001</v>
      </c>
      <c r="H8279" s="29">
        <v>142.553</v>
      </c>
      <c r="I8279" s="35">
        <v>124.505</v>
      </c>
      <c r="J8279" s="36">
        <v>136.48500000000001</v>
      </c>
    </row>
    <row r="8280" spans="1:10">
      <c r="A8280" t="s">
        <v>28198</v>
      </c>
      <c r="B8280" s="1" t="s">
        <v>28199</v>
      </c>
      <c r="C8280" t="s">
        <v>28200</v>
      </c>
      <c r="D8280" s="1">
        <v>1</v>
      </c>
      <c r="E8280" s="27">
        <v>56.034700000000001</v>
      </c>
      <c r="F8280" s="28">
        <v>70.034000000000006</v>
      </c>
      <c r="G8280" s="28">
        <v>46.568300000000001</v>
      </c>
      <c r="H8280" s="29">
        <v>50.177</v>
      </c>
      <c r="I8280" s="35">
        <v>11.4999</v>
      </c>
      <c r="J8280" s="36">
        <v>16.150700000000001</v>
      </c>
    </row>
    <row r="8281" spans="1:10">
      <c r="A8281" t="s">
        <v>28201</v>
      </c>
      <c r="B8281" s="1" t="s">
        <v>28202</v>
      </c>
      <c r="C8281" t="s">
        <v>28203</v>
      </c>
      <c r="D8281" s="1">
        <v>1</v>
      </c>
      <c r="E8281" s="27">
        <v>53.746099999999998</v>
      </c>
      <c r="F8281" s="28">
        <v>28.922000000000001</v>
      </c>
      <c r="G8281" s="28">
        <v>51.010199999999998</v>
      </c>
      <c r="H8281" s="29">
        <v>64.281800000000004</v>
      </c>
      <c r="I8281" s="35">
        <v>2521.0100000000002</v>
      </c>
      <c r="J8281" s="36">
        <v>1380.54</v>
      </c>
    </row>
    <row r="8282" spans="1:10">
      <c r="A8282" t="s">
        <v>28204</v>
      </c>
      <c r="B8282" s="1" t="s">
        <v>28205</v>
      </c>
      <c r="C8282" t="s">
        <v>28206</v>
      </c>
      <c r="D8282" s="1">
        <v>2</v>
      </c>
      <c r="E8282" s="27">
        <v>1143.1600000000001</v>
      </c>
      <c r="F8282" s="28">
        <v>1059.4100000000001</v>
      </c>
      <c r="G8282" s="28">
        <v>1533.33</v>
      </c>
      <c r="H8282" s="29">
        <v>1050.22</v>
      </c>
      <c r="I8282" s="35">
        <v>550.25400000000002</v>
      </c>
      <c r="J8282" s="36">
        <v>548.60900000000004</v>
      </c>
    </row>
    <row r="8283" spans="1:10">
      <c r="A8283" t="s">
        <v>28207</v>
      </c>
      <c r="B8283" s="1" t="s">
        <v>28208</v>
      </c>
      <c r="C8283" t="s">
        <v>28209</v>
      </c>
      <c r="D8283" s="1">
        <v>1</v>
      </c>
      <c r="E8283" s="27">
        <v>86.958399999999997</v>
      </c>
      <c r="F8283" s="28">
        <v>97.0779</v>
      </c>
      <c r="G8283" s="28">
        <v>142.57</v>
      </c>
      <c r="H8283" s="29">
        <v>125.533</v>
      </c>
      <c r="I8283" s="35">
        <v>374.24400000000003</v>
      </c>
      <c r="J8283" s="36">
        <v>505.47500000000002</v>
      </c>
    </row>
    <row r="8284" spans="1:10">
      <c r="A8284" t="s">
        <v>28210</v>
      </c>
      <c r="B8284" s="1" t="s">
        <v>28211</v>
      </c>
      <c r="C8284" t="s">
        <v>28212</v>
      </c>
      <c r="D8284" s="1">
        <v>1</v>
      </c>
      <c r="E8284" s="27">
        <v>347.19600000000003</v>
      </c>
      <c r="F8284" s="28">
        <v>365.54399999999998</v>
      </c>
      <c r="G8284" s="28">
        <v>177.14099999999999</v>
      </c>
      <c r="H8284" s="29">
        <v>196.54900000000001</v>
      </c>
      <c r="I8284" s="35">
        <v>197.27</v>
      </c>
      <c r="J8284" s="36">
        <v>119.84</v>
      </c>
    </row>
    <row r="8285" spans="1:10">
      <c r="A8285" t="s">
        <v>28213</v>
      </c>
      <c r="B8285" s="1" t="s">
        <v>28214</v>
      </c>
      <c r="C8285" t="s">
        <v>28215</v>
      </c>
      <c r="D8285" s="1">
        <v>1</v>
      </c>
      <c r="E8285" s="27">
        <v>57.131399999999999</v>
      </c>
      <c r="F8285" s="28">
        <v>68.994100000000003</v>
      </c>
      <c r="G8285" s="28">
        <v>62.8123</v>
      </c>
      <c r="H8285" s="29">
        <v>70.076300000000003</v>
      </c>
      <c r="I8285" s="35">
        <v>99.958200000000005</v>
      </c>
      <c r="J8285" s="36">
        <v>115.098</v>
      </c>
    </row>
    <row r="8286" spans="1:10">
      <c r="A8286" t="s">
        <v>28216</v>
      </c>
      <c r="B8286" s="1" t="s">
        <v>28217</v>
      </c>
      <c r="C8286" t="s">
        <v>28218</v>
      </c>
      <c r="D8286" s="1">
        <v>1</v>
      </c>
      <c r="E8286" s="27">
        <v>95.571700000000007</v>
      </c>
      <c r="F8286" s="28">
        <v>125.309</v>
      </c>
      <c r="G8286" s="28">
        <v>116.88200000000001</v>
      </c>
      <c r="H8286" s="29">
        <v>95.994699999999995</v>
      </c>
      <c r="I8286" s="35">
        <v>282.92700000000002</v>
      </c>
      <c r="J8286" s="36">
        <v>242.01300000000001</v>
      </c>
    </row>
    <row r="8287" spans="1:10">
      <c r="A8287" t="s">
        <v>28219</v>
      </c>
      <c r="B8287" s="1" t="s">
        <v>28220</v>
      </c>
      <c r="C8287" t="s">
        <v>28221</v>
      </c>
      <c r="D8287" s="1">
        <v>1</v>
      </c>
      <c r="E8287" s="27">
        <v>119.604</v>
      </c>
      <c r="F8287" s="28">
        <v>135.41900000000001</v>
      </c>
      <c r="G8287" s="28">
        <v>188.26599999999999</v>
      </c>
      <c r="H8287" s="29">
        <v>214.596</v>
      </c>
      <c r="I8287" s="35">
        <v>566.274</v>
      </c>
      <c r="J8287" s="36">
        <v>318.57299999999998</v>
      </c>
    </row>
    <row r="8288" spans="1:10">
      <c r="A8288" t="s">
        <v>28225</v>
      </c>
      <c r="B8288" s="1" t="s">
        <v>28226</v>
      </c>
      <c r="C8288" t="s">
        <v>28227</v>
      </c>
      <c r="D8288" s="1">
        <v>1</v>
      </c>
      <c r="E8288" s="27">
        <v>222.34100000000001</v>
      </c>
      <c r="F8288" s="28">
        <v>246.97200000000001</v>
      </c>
      <c r="G8288" s="28">
        <v>226.239</v>
      </c>
      <c r="H8288" s="29">
        <v>232.691</v>
      </c>
      <c r="I8288" s="35">
        <v>141.59700000000001</v>
      </c>
      <c r="J8288" s="36">
        <v>168.78700000000001</v>
      </c>
    </row>
    <row r="8289" spans="1:10">
      <c r="A8289" t="s">
        <v>28237</v>
      </c>
      <c r="B8289" s="1" t="s">
        <v>28238</v>
      </c>
      <c r="C8289" t="s">
        <v>28239</v>
      </c>
      <c r="D8289" s="1">
        <v>1</v>
      </c>
      <c r="E8289" s="27">
        <v>118.081</v>
      </c>
      <c r="F8289" s="28">
        <v>152.38499999999999</v>
      </c>
      <c r="G8289" s="28">
        <v>112.506</v>
      </c>
      <c r="H8289" s="29">
        <v>116.471</v>
      </c>
      <c r="I8289" s="35">
        <v>147.52699999999999</v>
      </c>
      <c r="J8289" s="36">
        <v>150.702</v>
      </c>
    </row>
    <row r="8290" spans="1:10">
      <c r="A8290" t="s">
        <v>28240</v>
      </c>
      <c r="B8290" s="1" t="s">
        <v>28241</v>
      </c>
      <c r="C8290" t="s">
        <v>28242</v>
      </c>
      <c r="D8290" s="1">
        <v>1</v>
      </c>
      <c r="E8290" s="27">
        <v>20.555900000000001</v>
      </c>
      <c r="F8290" s="28">
        <v>28.337599999999998</v>
      </c>
      <c r="G8290" s="28">
        <v>30.8415</v>
      </c>
      <c r="H8290" s="29">
        <v>41.208399999999997</v>
      </c>
      <c r="I8290" s="35">
        <v>100.905</v>
      </c>
      <c r="J8290" s="36">
        <v>105.32299999999999</v>
      </c>
    </row>
    <row r="8291" spans="1:10">
      <c r="A8291" t="s">
        <v>28243</v>
      </c>
      <c r="B8291" s="1" t="s">
        <v>28244</v>
      </c>
      <c r="C8291" t="s">
        <v>28245</v>
      </c>
      <c r="D8291" s="1">
        <v>2</v>
      </c>
      <c r="E8291" s="27">
        <v>287.613</v>
      </c>
      <c r="F8291" s="28">
        <v>424.99299999999999</v>
      </c>
      <c r="G8291" s="28">
        <v>460.21100000000001</v>
      </c>
      <c r="H8291" s="29">
        <v>575.202</v>
      </c>
      <c r="I8291" s="35">
        <v>853.98900000000003</v>
      </c>
      <c r="J8291" s="36">
        <v>1084.1300000000001</v>
      </c>
    </row>
    <row r="8292" spans="1:10">
      <c r="A8292" t="s">
        <v>28246</v>
      </c>
      <c r="B8292" s="1" t="s">
        <v>28247</v>
      </c>
      <c r="C8292" t="s">
        <v>28248</v>
      </c>
      <c r="D8292" s="1">
        <v>1</v>
      </c>
      <c r="E8292" s="27">
        <v>207.44800000000001</v>
      </c>
      <c r="F8292" s="28">
        <v>267.08499999999998</v>
      </c>
      <c r="G8292" s="28">
        <v>246.07300000000001</v>
      </c>
      <c r="H8292" s="29">
        <v>204.62100000000001</v>
      </c>
      <c r="I8292" s="35">
        <v>226.77500000000001</v>
      </c>
      <c r="J8292" s="36">
        <v>222.63300000000001</v>
      </c>
    </row>
    <row r="8293" spans="1:10">
      <c r="A8293" t="s">
        <v>28249</v>
      </c>
      <c r="B8293" s="1" t="s">
        <v>28250</v>
      </c>
      <c r="C8293" t="s">
        <v>28251</v>
      </c>
      <c r="D8293" s="1">
        <v>2</v>
      </c>
      <c r="E8293" s="27">
        <v>1088.2</v>
      </c>
      <c r="F8293" s="28">
        <v>1182.3900000000001</v>
      </c>
      <c r="G8293" s="28">
        <v>744.20100000000002</v>
      </c>
      <c r="H8293" s="29">
        <v>1233.54</v>
      </c>
      <c r="I8293" s="35">
        <v>1330.65</v>
      </c>
      <c r="J8293" s="36">
        <v>1278.8900000000001</v>
      </c>
    </row>
    <row r="8294" spans="1:10">
      <c r="A8294" t="s">
        <v>28255</v>
      </c>
      <c r="B8294" s="1" t="s">
        <v>28256</v>
      </c>
      <c r="C8294" t="s">
        <v>28257</v>
      </c>
      <c r="D8294" s="1">
        <v>1</v>
      </c>
      <c r="E8294" s="27">
        <v>278.07499999999999</v>
      </c>
      <c r="F8294" s="28">
        <v>282.86900000000003</v>
      </c>
      <c r="G8294" s="28">
        <v>272.78100000000001</v>
      </c>
      <c r="H8294" s="29">
        <v>269.49299999999999</v>
      </c>
      <c r="I8294" s="35">
        <v>1918.01</v>
      </c>
      <c r="J8294" s="36">
        <v>1537.57</v>
      </c>
    </row>
    <row r="8295" spans="1:10">
      <c r="A8295" t="s">
        <v>28258</v>
      </c>
      <c r="B8295" s="1" t="s">
        <v>28259</v>
      </c>
      <c r="C8295" t="s">
        <v>28260</v>
      </c>
      <c r="D8295" s="1">
        <v>1</v>
      </c>
      <c r="E8295" s="27">
        <v>24.055</v>
      </c>
      <c r="F8295" s="28">
        <v>22.2117</v>
      </c>
      <c r="G8295" s="28">
        <v>27.7224</v>
      </c>
      <c r="H8295" s="29">
        <v>40.517600000000002</v>
      </c>
      <c r="I8295" s="35">
        <v>18.650500000000001</v>
      </c>
      <c r="J8295" s="36">
        <v>20.617599999999999</v>
      </c>
    </row>
    <row r="8296" spans="1:10">
      <c r="A8296" t="s">
        <v>28264</v>
      </c>
      <c r="B8296" s="1" t="s">
        <v>28262</v>
      </c>
      <c r="C8296" t="s">
        <v>28265</v>
      </c>
      <c r="D8296" s="1">
        <v>5</v>
      </c>
      <c r="E8296" s="27">
        <v>1102.33</v>
      </c>
      <c r="F8296" s="28">
        <v>1242.5899999999999</v>
      </c>
      <c r="G8296" s="28">
        <v>1063.3900000000001</v>
      </c>
      <c r="H8296" s="29">
        <v>1180.92</v>
      </c>
      <c r="I8296" s="35">
        <v>2429.0700000000002</v>
      </c>
      <c r="J8296" s="36">
        <v>1919.26</v>
      </c>
    </row>
    <row r="8297" spans="1:10">
      <c r="A8297" t="s">
        <v>28270</v>
      </c>
      <c r="B8297" s="1" t="s">
        <v>28271</v>
      </c>
      <c r="C8297" t="s">
        <v>28272</v>
      </c>
      <c r="D8297" s="1">
        <v>1</v>
      </c>
      <c r="E8297" s="27">
        <v>29.401599999999998</v>
      </c>
      <c r="F8297" s="28">
        <v>34.56</v>
      </c>
      <c r="G8297" s="28">
        <v>25.140499999999999</v>
      </c>
      <c r="H8297" s="29">
        <v>58.7592</v>
      </c>
      <c r="I8297" s="35">
        <v>1039.03</v>
      </c>
      <c r="J8297" s="36">
        <v>525.01800000000003</v>
      </c>
    </row>
    <row r="8298" spans="1:10">
      <c r="A8298" t="s">
        <v>28282</v>
      </c>
      <c r="B8298" s="1" t="s">
        <v>28283</v>
      </c>
      <c r="C8298" t="s">
        <v>28284</v>
      </c>
      <c r="D8298" s="1">
        <v>1</v>
      </c>
      <c r="E8298" s="27">
        <v>88.054000000000002</v>
      </c>
      <c r="F8298" s="28">
        <v>84.878399999999999</v>
      </c>
      <c r="G8298" s="28">
        <v>86.915000000000006</v>
      </c>
      <c r="H8298" s="29">
        <v>80.820599999999999</v>
      </c>
      <c r="I8298" s="35">
        <v>98.240499999999997</v>
      </c>
      <c r="J8298" s="36">
        <v>114.045</v>
      </c>
    </row>
    <row r="8299" spans="1:10">
      <c r="A8299" t="s">
        <v>28297</v>
      </c>
      <c r="B8299" s="1" t="s">
        <v>28298</v>
      </c>
      <c r="C8299" t="s">
        <v>28299</v>
      </c>
      <c r="D8299" s="1">
        <v>1</v>
      </c>
      <c r="E8299" s="27">
        <v>29.5869</v>
      </c>
      <c r="F8299" s="28">
        <v>32.746200000000002</v>
      </c>
      <c r="G8299" s="28">
        <v>14.797800000000001</v>
      </c>
      <c r="H8299" s="29">
        <v>18.607199999999999</v>
      </c>
      <c r="I8299" s="35">
        <v>20.3172</v>
      </c>
      <c r="J8299" s="36">
        <v>13.578799999999999</v>
      </c>
    </row>
    <row r="8300" spans="1:10">
      <c r="A8300" t="s">
        <v>28303</v>
      </c>
      <c r="B8300" s="1" t="s">
        <v>28304</v>
      </c>
      <c r="C8300" t="s">
        <v>28305</v>
      </c>
      <c r="D8300" s="1">
        <v>1</v>
      </c>
      <c r="E8300" s="27">
        <v>197.702</v>
      </c>
      <c r="F8300" s="28">
        <v>265.14299999999997</v>
      </c>
      <c r="G8300" s="28">
        <v>192.60599999999999</v>
      </c>
      <c r="H8300" s="29">
        <v>269.86099999999999</v>
      </c>
      <c r="I8300" s="35">
        <v>222.727</v>
      </c>
      <c r="J8300" s="36">
        <v>166.96</v>
      </c>
    </row>
    <row r="8301" spans="1:10">
      <c r="A8301" t="s">
        <v>28306</v>
      </c>
      <c r="B8301" s="1" t="s">
        <v>28307</v>
      </c>
      <c r="C8301" t="s">
        <v>28308</v>
      </c>
      <c r="D8301" s="1">
        <v>1</v>
      </c>
      <c r="E8301" s="27">
        <v>233.30600000000001</v>
      </c>
      <c r="F8301" s="28">
        <v>280.87</v>
      </c>
      <c r="G8301" s="28">
        <v>246.321</v>
      </c>
      <c r="H8301" s="29">
        <v>281.36900000000003</v>
      </c>
      <c r="I8301" s="35">
        <v>114.48399999999999</v>
      </c>
      <c r="J8301" s="36">
        <v>120.548</v>
      </c>
    </row>
    <row r="8302" spans="1:10">
      <c r="A8302" t="s">
        <v>28309</v>
      </c>
      <c r="B8302" s="1" t="s">
        <v>28310</v>
      </c>
      <c r="C8302" t="s">
        <v>28311</v>
      </c>
      <c r="D8302" s="1">
        <v>1</v>
      </c>
      <c r="E8302" s="27">
        <v>9.3733199999999997</v>
      </c>
      <c r="F8302" s="28">
        <v>0</v>
      </c>
      <c r="G8302" s="28">
        <v>7.82334</v>
      </c>
      <c r="H8302" s="29">
        <v>20.896000000000001</v>
      </c>
      <c r="I8302" s="35">
        <v>2982.33</v>
      </c>
      <c r="J8302" s="36">
        <v>788.68200000000002</v>
      </c>
    </row>
    <row r="8303" spans="1:10">
      <c r="A8303" t="s">
        <v>28321</v>
      </c>
      <c r="B8303" s="1" t="s">
        <v>28322</v>
      </c>
      <c r="C8303" t="s">
        <v>28323</v>
      </c>
      <c r="D8303" s="1">
        <v>1</v>
      </c>
      <c r="E8303" s="27">
        <v>317.036</v>
      </c>
      <c r="F8303" s="28">
        <v>244.79599999999999</v>
      </c>
      <c r="G8303" s="28">
        <v>206.78800000000001</v>
      </c>
      <c r="H8303" s="29">
        <v>234.78200000000001</v>
      </c>
      <c r="I8303" s="35">
        <v>377.49900000000002</v>
      </c>
      <c r="J8303" s="36">
        <v>262.31900000000002</v>
      </c>
    </row>
    <row r="8304" spans="1:10">
      <c r="A8304" t="s">
        <v>28324</v>
      </c>
      <c r="B8304" s="1" t="s">
        <v>28325</v>
      </c>
      <c r="C8304" t="s">
        <v>28326</v>
      </c>
      <c r="D8304" s="1">
        <v>1</v>
      </c>
      <c r="E8304" s="27">
        <v>9.3460900000000002</v>
      </c>
      <c r="F8304" s="28">
        <v>5.0192699999999997</v>
      </c>
      <c r="G8304" s="28">
        <v>11.6432</v>
      </c>
      <c r="H8304" s="29">
        <v>13.178699999999999</v>
      </c>
      <c r="I8304" s="35">
        <v>349.23200000000003</v>
      </c>
      <c r="J8304" s="36">
        <v>417.66800000000001</v>
      </c>
    </row>
    <row r="8305" spans="1:10">
      <c r="A8305" t="s">
        <v>28327</v>
      </c>
      <c r="B8305" s="1" t="s">
        <v>28328</v>
      </c>
      <c r="C8305" t="s">
        <v>28329</v>
      </c>
      <c r="D8305" s="1">
        <v>2</v>
      </c>
      <c r="E8305" s="27">
        <v>182.85300000000001</v>
      </c>
      <c r="F8305" s="28">
        <v>268.64100000000002</v>
      </c>
      <c r="G8305" s="28">
        <v>167.90100000000001</v>
      </c>
      <c r="H8305" s="29">
        <v>216.34899999999999</v>
      </c>
      <c r="I8305" s="35">
        <v>221.79499999999999</v>
      </c>
      <c r="J8305" s="36">
        <v>242.72</v>
      </c>
    </row>
    <row r="8306" spans="1:10">
      <c r="A8306" t="s">
        <v>28330</v>
      </c>
      <c r="B8306" s="1" t="s">
        <v>18084</v>
      </c>
      <c r="C8306" t="s">
        <v>28331</v>
      </c>
      <c r="D8306" s="1">
        <v>1</v>
      </c>
      <c r="E8306" s="27">
        <v>323.154</v>
      </c>
      <c r="F8306" s="28">
        <v>361.70299999999997</v>
      </c>
      <c r="G8306" s="28">
        <v>367.39800000000002</v>
      </c>
      <c r="H8306" s="29">
        <v>347.77100000000002</v>
      </c>
      <c r="I8306" s="35">
        <v>375.92099999999999</v>
      </c>
      <c r="J8306" s="36">
        <v>315.197</v>
      </c>
    </row>
    <row r="8307" spans="1:10">
      <c r="A8307" t="s">
        <v>28335</v>
      </c>
      <c r="B8307" s="1" t="s">
        <v>28336</v>
      </c>
      <c r="C8307" t="s">
        <v>28337</v>
      </c>
      <c r="D8307" s="1">
        <v>1</v>
      </c>
      <c r="E8307" s="27">
        <v>13.059799999999999</v>
      </c>
      <c r="F8307" s="28">
        <v>6.6308199999999999</v>
      </c>
      <c r="G8307" s="28">
        <v>9.5953499999999998</v>
      </c>
      <c r="H8307" s="29">
        <v>12.43</v>
      </c>
      <c r="I8307" s="35">
        <v>662.81500000000005</v>
      </c>
      <c r="J8307" s="36">
        <v>493.07600000000002</v>
      </c>
    </row>
    <row r="8308" spans="1:10">
      <c r="A8308" t="s">
        <v>28338</v>
      </c>
      <c r="B8308" s="1" t="s">
        <v>28339</v>
      </c>
      <c r="C8308" t="s">
        <v>28340</v>
      </c>
      <c r="D8308" s="1">
        <v>4</v>
      </c>
      <c r="E8308" s="27">
        <v>933.29499999999996</v>
      </c>
      <c r="F8308" s="28">
        <v>966.32</v>
      </c>
      <c r="G8308" s="28">
        <v>1035.3</v>
      </c>
      <c r="H8308" s="29">
        <v>942.35799999999995</v>
      </c>
      <c r="I8308" s="35">
        <v>595.41399999999999</v>
      </c>
      <c r="J8308" s="36">
        <v>694.24300000000005</v>
      </c>
    </row>
    <row r="8309" spans="1:10">
      <c r="A8309" t="s">
        <v>28341</v>
      </c>
      <c r="B8309" s="1" t="s">
        <v>28342</v>
      </c>
      <c r="C8309" t="s">
        <v>28343</v>
      </c>
      <c r="D8309" s="1">
        <v>3</v>
      </c>
      <c r="E8309" s="27">
        <v>1010.26</v>
      </c>
      <c r="F8309" s="28">
        <v>1064.03</v>
      </c>
      <c r="G8309" s="28">
        <v>1228.52</v>
      </c>
      <c r="H8309" s="29">
        <v>1217.8</v>
      </c>
      <c r="I8309" s="35">
        <v>692.29300000000001</v>
      </c>
      <c r="J8309" s="36">
        <v>631.82600000000002</v>
      </c>
    </row>
    <row r="8310" spans="1:10">
      <c r="A8310" t="s">
        <v>28347</v>
      </c>
      <c r="B8310" s="1" t="s">
        <v>28348</v>
      </c>
      <c r="C8310" t="s">
        <v>28349</v>
      </c>
      <c r="D8310" s="1">
        <v>1</v>
      </c>
      <c r="E8310" s="27">
        <v>73.198899999999995</v>
      </c>
      <c r="F8310" s="28">
        <v>82.757300000000001</v>
      </c>
      <c r="G8310" s="28">
        <v>74.480199999999996</v>
      </c>
      <c r="H8310" s="29">
        <v>71.867199999999997</v>
      </c>
      <c r="I8310" s="35">
        <v>31.247199999999999</v>
      </c>
      <c r="J8310" s="36">
        <v>54.578400000000002</v>
      </c>
    </row>
    <row r="8311" spans="1:10">
      <c r="A8311" t="s">
        <v>28350</v>
      </c>
      <c r="B8311" s="1" t="s">
        <v>28351</v>
      </c>
      <c r="C8311" t="s">
        <v>28352</v>
      </c>
      <c r="D8311" s="1">
        <v>1</v>
      </c>
      <c r="E8311" s="27">
        <v>664.35900000000004</v>
      </c>
      <c r="F8311" s="28">
        <v>609.71600000000001</v>
      </c>
      <c r="G8311" s="28">
        <v>558.42499999999995</v>
      </c>
      <c r="H8311" s="29">
        <v>639.96699999999998</v>
      </c>
      <c r="I8311" s="35">
        <v>400.125</v>
      </c>
      <c r="J8311" s="36">
        <v>277.07100000000003</v>
      </c>
    </row>
    <row r="8312" spans="1:10">
      <c r="A8312" t="s">
        <v>28353</v>
      </c>
      <c r="B8312" s="1" t="s">
        <v>28354</v>
      </c>
      <c r="C8312" t="s">
        <v>28355</v>
      </c>
      <c r="D8312" s="1">
        <v>1</v>
      </c>
      <c r="E8312" s="27">
        <v>29.822700000000001</v>
      </c>
      <c r="F8312" s="28">
        <v>31.537299999999998</v>
      </c>
      <c r="G8312" s="28">
        <v>22.671399999999998</v>
      </c>
      <c r="H8312" s="29">
        <v>34.970199999999998</v>
      </c>
      <c r="I8312" s="35">
        <v>187.779</v>
      </c>
      <c r="J8312" s="36">
        <v>147.30199999999999</v>
      </c>
    </row>
    <row r="8313" spans="1:10">
      <c r="A8313" t="s">
        <v>28364</v>
      </c>
      <c r="B8313" s="1" t="s">
        <v>28365</v>
      </c>
      <c r="C8313" t="s">
        <v>28366</v>
      </c>
      <c r="D8313" s="1">
        <v>1</v>
      </c>
      <c r="E8313" s="27">
        <v>151.38900000000001</v>
      </c>
      <c r="F8313" s="28">
        <v>160.84100000000001</v>
      </c>
      <c r="G8313" s="28">
        <v>98.761899999999997</v>
      </c>
      <c r="H8313" s="29">
        <v>127.94499999999999</v>
      </c>
      <c r="I8313" s="35">
        <v>20.7317</v>
      </c>
      <c r="J8313" s="36">
        <v>27.270399999999999</v>
      </c>
    </row>
    <row r="8314" spans="1:10">
      <c r="A8314" t="s">
        <v>28394</v>
      </c>
      <c r="B8314" s="1" t="s">
        <v>28395</v>
      </c>
      <c r="C8314" t="s">
        <v>28396</v>
      </c>
      <c r="D8314" s="1">
        <v>1</v>
      </c>
      <c r="E8314" s="27">
        <v>186.803</v>
      </c>
      <c r="F8314" s="28">
        <v>244.84200000000001</v>
      </c>
      <c r="G8314" s="28">
        <v>139.80199999999999</v>
      </c>
      <c r="H8314" s="29">
        <v>208.88499999999999</v>
      </c>
      <c r="I8314" s="35">
        <v>87.802899999999994</v>
      </c>
      <c r="J8314" s="36">
        <v>108.122</v>
      </c>
    </row>
    <row r="8315" spans="1:10">
      <c r="A8315" t="s">
        <v>28397</v>
      </c>
      <c r="B8315" s="1" t="s">
        <v>28398</v>
      </c>
      <c r="C8315" t="s">
        <v>28399</v>
      </c>
      <c r="D8315" s="1">
        <v>1</v>
      </c>
      <c r="E8315" s="27">
        <v>204.55799999999999</v>
      </c>
      <c r="F8315" s="28">
        <v>216.19</v>
      </c>
      <c r="G8315" s="28">
        <v>206.63</v>
      </c>
      <c r="H8315" s="29">
        <v>298.98399999999998</v>
      </c>
      <c r="I8315" s="35">
        <v>580.28800000000001</v>
      </c>
      <c r="J8315" s="36">
        <v>336.84899999999999</v>
      </c>
    </row>
    <row r="8316" spans="1:10">
      <c r="A8316" t="s">
        <v>28409</v>
      </c>
      <c r="B8316" s="1" t="s">
        <v>28410</v>
      </c>
      <c r="C8316" t="s">
        <v>28411</v>
      </c>
      <c r="D8316" s="1">
        <v>1</v>
      </c>
      <c r="E8316" s="27">
        <v>3.2374900000000002</v>
      </c>
      <c r="F8316" s="28">
        <v>4.0108199999999998</v>
      </c>
      <c r="G8316" s="28">
        <v>2.3306399999999998</v>
      </c>
      <c r="H8316" s="29">
        <v>16.981100000000001</v>
      </c>
      <c r="I8316" s="35">
        <v>16.873699999999999</v>
      </c>
      <c r="J8316" s="36">
        <v>2079.38</v>
      </c>
    </row>
    <row r="8317" spans="1:10">
      <c r="A8317" t="s">
        <v>28415</v>
      </c>
      <c r="B8317" s="1" t="s">
        <v>28416</v>
      </c>
      <c r="C8317" t="s">
        <v>28417</v>
      </c>
      <c r="D8317" s="1">
        <v>1</v>
      </c>
      <c r="E8317" s="27">
        <v>287.47500000000002</v>
      </c>
      <c r="F8317" s="28">
        <v>289.41300000000001</v>
      </c>
      <c r="G8317" s="28">
        <v>334.37700000000001</v>
      </c>
      <c r="H8317" s="29">
        <v>308.03199999999998</v>
      </c>
      <c r="I8317" s="35">
        <v>400.33199999999999</v>
      </c>
      <c r="J8317" s="36">
        <v>382.98200000000003</v>
      </c>
    </row>
    <row r="8318" spans="1:10">
      <c r="A8318" t="s">
        <v>28421</v>
      </c>
      <c r="B8318" s="1" t="s">
        <v>28422</v>
      </c>
      <c r="C8318" t="s">
        <v>28423</v>
      </c>
      <c r="D8318" s="1">
        <v>1</v>
      </c>
      <c r="E8318" s="27">
        <v>884.70500000000004</v>
      </c>
      <c r="F8318" s="28">
        <v>687.18899999999996</v>
      </c>
      <c r="G8318" s="28">
        <v>590.57600000000002</v>
      </c>
      <c r="H8318" s="29">
        <v>606.54700000000003</v>
      </c>
      <c r="I8318" s="35">
        <v>21.203600000000002</v>
      </c>
      <c r="J8318" s="36">
        <v>21.734200000000001</v>
      </c>
    </row>
    <row r="8319" spans="1:10">
      <c r="A8319" t="s">
        <v>28424</v>
      </c>
      <c r="B8319" s="1" t="s">
        <v>28425</v>
      </c>
      <c r="C8319" t="s">
        <v>28426</v>
      </c>
      <c r="D8319" s="1">
        <v>1</v>
      </c>
      <c r="E8319" s="27">
        <v>273.03300000000002</v>
      </c>
      <c r="F8319" s="28">
        <v>283.50900000000001</v>
      </c>
      <c r="G8319" s="28">
        <v>208.18100000000001</v>
      </c>
      <c r="H8319" s="29">
        <v>378.31700000000001</v>
      </c>
      <c r="I8319" s="35">
        <v>4148.8</v>
      </c>
      <c r="J8319" s="36">
        <v>1936.03</v>
      </c>
    </row>
    <row r="8320" spans="1:10">
      <c r="A8320" t="s">
        <v>28430</v>
      </c>
      <c r="B8320" s="1" t="s">
        <v>28431</v>
      </c>
      <c r="C8320" t="s">
        <v>28432</v>
      </c>
      <c r="D8320" s="1">
        <v>1</v>
      </c>
      <c r="E8320" s="27">
        <v>23.367799999999999</v>
      </c>
      <c r="F8320" s="28">
        <v>20.500399999999999</v>
      </c>
      <c r="G8320" s="28">
        <v>19.546299999999999</v>
      </c>
      <c r="H8320" s="29">
        <v>33.4206</v>
      </c>
      <c r="I8320" s="35">
        <v>781.88199999999995</v>
      </c>
      <c r="J8320" s="36">
        <v>753.23299999999995</v>
      </c>
    </row>
    <row r="8321" spans="1:10">
      <c r="A8321" t="s">
        <v>28436</v>
      </c>
      <c r="B8321" s="1" t="s">
        <v>28437</v>
      </c>
      <c r="C8321" t="s">
        <v>28438</v>
      </c>
      <c r="D8321" s="1">
        <v>1</v>
      </c>
      <c r="E8321" s="27">
        <v>58.052500000000002</v>
      </c>
      <c r="F8321" s="28">
        <v>58.167299999999997</v>
      </c>
      <c r="G8321" s="28">
        <v>66.246099999999998</v>
      </c>
      <c r="H8321" s="29">
        <v>70.506</v>
      </c>
      <c r="I8321" s="35">
        <v>936.97799999999995</v>
      </c>
      <c r="J8321" s="36">
        <v>544.89300000000003</v>
      </c>
    </row>
    <row r="8322" spans="1:10">
      <c r="A8322" t="s">
        <v>28442</v>
      </c>
      <c r="B8322" s="1" t="s">
        <v>28443</v>
      </c>
      <c r="C8322" t="s">
        <v>28444</v>
      </c>
      <c r="D8322" s="1">
        <v>1</v>
      </c>
      <c r="E8322" s="27">
        <v>57.9754</v>
      </c>
      <c r="F8322" s="28">
        <v>107.538</v>
      </c>
      <c r="G8322" s="28">
        <v>57.082000000000001</v>
      </c>
      <c r="H8322" s="29">
        <v>98.143900000000002</v>
      </c>
      <c r="I8322" s="35">
        <v>43.516199999999998</v>
      </c>
      <c r="J8322" s="36">
        <v>61.729799999999997</v>
      </c>
    </row>
    <row r="8323" spans="1:10">
      <c r="A8323" t="s">
        <v>28445</v>
      </c>
      <c r="B8323" s="1" t="s">
        <v>28446</v>
      </c>
      <c r="C8323" t="s">
        <v>28447</v>
      </c>
      <c r="D8323" s="1">
        <v>1</v>
      </c>
      <c r="E8323" s="27">
        <v>19.1097</v>
      </c>
      <c r="F8323" s="28">
        <v>24.270399999999999</v>
      </c>
      <c r="G8323" s="28">
        <v>22.147200000000002</v>
      </c>
      <c r="H8323" s="29">
        <v>31.8689</v>
      </c>
      <c r="I8323" s="35">
        <v>313.49700000000001</v>
      </c>
      <c r="J8323" s="36">
        <v>238.19499999999999</v>
      </c>
    </row>
    <row r="8324" spans="1:10">
      <c r="A8324" t="s">
        <v>28451</v>
      </c>
      <c r="B8324" s="1" t="s">
        <v>28452</v>
      </c>
      <c r="C8324" t="s">
        <v>28453</v>
      </c>
      <c r="D8324" s="1">
        <v>1</v>
      </c>
      <c r="E8324" s="27">
        <v>426.565</v>
      </c>
      <c r="F8324" s="28">
        <v>362.22199999999998</v>
      </c>
      <c r="G8324" s="28">
        <v>591.21500000000003</v>
      </c>
      <c r="H8324" s="29">
        <v>593.93799999999999</v>
      </c>
      <c r="I8324" s="35">
        <v>340.80700000000002</v>
      </c>
      <c r="J8324" s="36">
        <v>446.97899999999998</v>
      </c>
    </row>
    <row r="8325" spans="1:10">
      <c r="A8325" t="s">
        <v>28454</v>
      </c>
      <c r="B8325" s="1" t="s">
        <v>28455</v>
      </c>
      <c r="C8325" t="s">
        <v>28456</v>
      </c>
      <c r="D8325" s="1">
        <v>1</v>
      </c>
      <c r="E8325" s="27">
        <v>350.00099999999998</v>
      </c>
      <c r="F8325" s="28">
        <v>369.36700000000002</v>
      </c>
      <c r="G8325" s="28">
        <v>285.26299999999998</v>
      </c>
      <c r="H8325" s="29">
        <v>363.661</v>
      </c>
      <c r="I8325" s="35">
        <v>398.846</v>
      </c>
      <c r="J8325" s="36">
        <v>387.94900000000001</v>
      </c>
    </row>
    <row r="8326" spans="1:10">
      <c r="A8326" t="s">
        <v>28460</v>
      </c>
      <c r="B8326" s="1" t="s">
        <v>28461</v>
      </c>
      <c r="C8326" t="s">
        <v>28462</v>
      </c>
      <c r="D8326" s="1">
        <v>1</v>
      </c>
      <c r="E8326" s="27">
        <v>200.04</v>
      </c>
      <c r="F8326" s="28">
        <v>278.84100000000001</v>
      </c>
      <c r="G8326" s="28">
        <v>193.24799999999999</v>
      </c>
      <c r="H8326" s="29">
        <v>277.07</v>
      </c>
      <c r="I8326" s="35">
        <v>291.95699999999999</v>
      </c>
      <c r="J8326" s="36">
        <v>252.37200000000001</v>
      </c>
    </row>
    <row r="8327" spans="1:10">
      <c r="A8327" t="s">
        <v>28463</v>
      </c>
      <c r="B8327" s="1" t="s">
        <v>28464</v>
      </c>
      <c r="C8327" t="s">
        <v>28465</v>
      </c>
      <c r="D8327" s="1">
        <v>1</v>
      </c>
      <c r="E8327" s="27">
        <v>73.200199999999995</v>
      </c>
      <c r="F8327" s="28">
        <v>96.840199999999996</v>
      </c>
      <c r="G8327" s="28">
        <v>57.186300000000003</v>
      </c>
      <c r="H8327" s="29">
        <v>75.282600000000002</v>
      </c>
      <c r="I8327" s="35">
        <v>144.471</v>
      </c>
      <c r="J8327" s="36">
        <v>109.586</v>
      </c>
    </row>
    <row r="8328" spans="1:10">
      <c r="A8328" t="s">
        <v>28469</v>
      </c>
      <c r="B8328" s="1" t="s">
        <v>28470</v>
      </c>
      <c r="C8328" t="s">
        <v>28471</v>
      </c>
      <c r="D8328" s="1">
        <v>1</v>
      </c>
      <c r="E8328" s="27">
        <v>110.15900000000001</v>
      </c>
      <c r="F8328" s="28">
        <v>103.38500000000001</v>
      </c>
      <c r="G8328" s="28">
        <v>97.263900000000007</v>
      </c>
      <c r="H8328" s="29">
        <v>98.0779</v>
      </c>
      <c r="I8328" s="35">
        <v>218.52500000000001</v>
      </c>
      <c r="J8328" s="36">
        <v>173.143</v>
      </c>
    </row>
    <row r="8329" spans="1:10">
      <c r="A8329" t="s">
        <v>28472</v>
      </c>
      <c r="B8329" s="1" t="s">
        <v>28473</v>
      </c>
      <c r="C8329" t="s">
        <v>28474</v>
      </c>
      <c r="D8329" s="1">
        <v>1</v>
      </c>
      <c r="E8329" s="27">
        <v>8.2693700000000003</v>
      </c>
      <c r="F8329" s="28">
        <v>7.5567200000000003</v>
      </c>
      <c r="G8329" s="28">
        <v>9.7010900000000007</v>
      </c>
      <c r="H8329" s="29">
        <v>8.4626900000000003</v>
      </c>
      <c r="I8329" s="35">
        <v>205.30500000000001</v>
      </c>
      <c r="J8329" s="36">
        <v>151.71700000000001</v>
      </c>
    </row>
    <row r="8330" spans="1:10">
      <c r="A8330" t="s">
        <v>28475</v>
      </c>
      <c r="B8330" s="1" t="s">
        <v>28476</v>
      </c>
      <c r="C8330" t="s">
        <v>28477</v>
      </c>
      <c r="D8330" s="1">
        <v>1</v>
      </c>
      <c r="E8330" s="27">
        <v>89.804500000000004</v>
      </c>
      <c r="F8330" s="28">
        <v>123.19799999999999</v>
      </c>
      <c r="G8330" s="28">
        <v>109.57</v>
      </c>
      <c r="H8330" s="29">
        <v>104.95699999999999</v>
      </c>
      <c r="I8330" s="35">
        <v>84.961600000000004</v>
      </c>
      <c r="J8330" s="36">
        <v>136.578</v>
      </c>
    </row>
    <row r="8331" spans="1:10">
      <c r="A8331" t="s">
        <v>28489</v>
      </c>
      <c r="B8331" s="1" t="s">
        <v>28490</v>
      </c>
      <c r="C8331" t="s">
        <v>28491</v>
      </c>
      <c r="D8331" s="1">
        <v>1</v>
      </c>
      <c r="E8331" s="27">
        <v>1.9744999999999999</v>
      </c>
      <c r="F8331" s="28">
        <v>0</v>
      </c>
      <c r="G8331" s="28">
        <v>2.3257599999999998</v>
      </c>
      <c r="H8331" s="29">
        <v>12.074199999999999</v>
      </c>
      <c r="I8331" s="35">
        <v>869.02200000000005</v>
      </c>
      <c r="J8331" s="36">
        <v>2224.0500000000002</v>
      </c>
    </row>
    <row r="8332" spans="1:10">
      <c r="A8332" t="s">
        <v>28501</v>
      </c>
      <c r="B8332" s="1" t="s">
        <v>28502</v>
      </c>
      <c r="C8332" t="s">
        <v>28503</v>
      </c>
      <c r="D8332" s="1">
        <v>1</v>
      </c>
      <c r="E8332" s="27">
        <v>117.67</v>
      </c>
      <c r="F8332" s="28">
        <v>116.833</v>
      </c>
      <c r="G8332" s="28">
        <v>121.61</v>
      </c>
      <c r="H8332" s="29">
        <v>112.901</v>
      </c>
      <c r="I8332" s="35">
        <v>304.14499999999998</v>
      </c>
      <c r="J8332" s="36">
        <v>228.44399999999999</v>
      </c>
    </row>
    <row r="8333" spans="1:10">
      <c r="A8333" t="s">
        <v>28504</v>
      </c>
      <c r="B8333" s="1" t="s">
        <v>28505</v>
      </c>
      <c r="C8333" t="s">
        <v>28506</v>
      </c>
      <c r="D8333" s="1">
        <v>1</v>
      </c>
      <c r="E8333" s="27">
        <v>111.396</v>
      </c>
      <c r="F8333" s="28">
        <v>111.15600000000001</v>
      </c>
      <c r="G8333" s="28">
        <v>162.42099999999999</v>
      </c>
      <c r="H8333" s="29">
        <v>156.12299999999999</v>
      </c>
      <c r="I8333" s="35">
        <v>89.281400000000005</v>
      </c>
      <c r="J8333" s="36">
        <v>122.71899999999999</v>
      </c>
    </row>
    <row r="8334" spans="1:10">
      <c r="A8334" t="s">
        <v>28513</v>
      </c>
      <c r="B8334" s="1" t="s">
        <v>28514</v>
      </c>
      <c r="C8334" t="s">
        <v>28515</v>
      </c>
      <c r="D8334" s="1">
        <v>1</v>
      </c>
      <c r="E8334" s="27">
        <v>207.238</v>
      </c>
      <c r="F8334" s="28">
        <v>226.33500000000001</v>
      </c>
      <c r="G8334" s="28">
        <v>465.41</v>
      </c>
      <c r="H8334" s="29">
        <v>512.19500000000005</v>
      </c>
      <c r="I8334" s="35">
        <v>1340.5</v>
      </c>
      <c r="J8334" s="36">
        <v>597.73900000000003</v>
      </c>
    </row>
    <row r="8335" spans="1:10">
      <c r="A8335" t="s">
        <v>28516</v>
      </c>
      <c r="B8335" s="1" t="s">
        <v>28517</v>
      </c>
      <c r="C8335" t="s">
        <v>28518</v>
      </c>
      <c r="D8335" s="1">
        <v>1</v>
      </c>
      <c r="E8335" s="27">
        <v>49.802599999999998</v>
      </c>
      <c r="F8335" s="28">
        <v>67.150999999999996</v>
      </c>
      <c r="G8335" s="28">
        <v>56.706699999999998</v>
      </c>
      <c r="H8335" s="29">
        <v>74.578500000000005</v>
      </c>
      <c r="I8335" s="35">
        <v>130.34</v>
      </c>
      <c r="J8335" s="36">
        <v>122.643</v>
      </c>
    </row>
    <row r="8336" spans="1:10">
      <c r="A8336" t="s">
        <v>28519</v>
      </c>
      <c r="B8336" s="1" t="s">
        <v>28520</v>
      </c>
      <c r="C8336" t="s">
        <v>28521</v>
      </c>
      <c r="D8336" s="1">
        <v>1</v>
      </c>
      <c r="E8336" s="27">
        <v>63.1631</v>
      </c>
      <c r="F8336" s="28">
        <v>56.016500000000001</v>
      </c>
      <c r="G8336" s="28">
        <v>59.907699999999998</v>
      </c>
      <c r="H8336" s="29">
        <v>58.692399999999999</v>
      </c>
      <c r="I8336" s="35">
        <v>85.190399999999997</v>
      </c>
      <c r="J8336" s="36">
        <v>103.67700000000001</v>
      </c>
    </row>
    <row r="8337" spans="1:10">
      <c r="A8337" t="s">
        <v>28522</v>
      </c>
      <c r="B8337" s="1" t="s">
        <v>28523</v>
      </c>
      <c r="C8337" t="s">
        <v>28524</v>
      </c>
      <c r="D8337" s="1">
        <v>1</v>
      </c>
      <c r="E8337" s="27">
        <v>4.4447599999999996</v>
      </c>
      <c r="F8337" s="28">
        <v>1.94998</v>
      </c>
      <c r="G8337" s="28">
        <v>7.0474800000000002</v>
      </c>
      <c r="H8337" s="29">
        <v>8.3659599999999994</v>
      </c>
      <c r="I8337" s="35">
        <v>778.23199999999997</v>
      </c>
      <c r="J8337" s="36">
        <v>1066.94</v>
      </c>
    </row>
    <row r="8338" spans="1:10">
      <c r="A8338" t="s">
        <v>28528</v>
      </c>
      <c r="B8338" s="1" t="s">
        <v>28529</v>
      </c>
      <c r="C8338" t="s">
        <v>28530</v>
      </c>
      <c r="D8338" s="1">
        <v>1</v>
      </c>
      <c r="E8338" s="27">
        <v>349.43700000000001</v>
      </c>
      <c r="F8338" s="28">
        <v>254.11199999999999</v>
      </c>
      <c r="G8338" s="28">
        <v>275.45699999999999</v>
      </c>
      <c r="H8338" s="29">
        <v>234.94900000000001</v>
      </c>
      <c r="I8338" s="35">
        <v>139.73699999999999</v>
      </c>
      <c r="J8338" s="36">
        <v>131.50399999999999</v>
      </c>
    </row>
    <row r="8339" spans="1:10">
      <c r="A8339" t="s">
        <v>28531</v>
      </c>
      <c r="B8339" s="1" t="s">
        <v>28532</v>
      </c>
      <c r="C8339" t="s">
        <v>28533</v>
      </c>
      <c r="D8339" s="1">
        <v>1</v>
      </c>
      <c r="E8339" s="27">
        <v>149.029</v>
      </c>
      <c r="F8339" s="28">
        <v>204.97300000000001</v>
      </c>
      <c r="G8339" s="28">
        <v>185.18199999999999</v>
      </c>
      <c r="H8339" s="29">
        <v>187.405</v>
      </c>
      <c r="I8339" s="35">
        <v>401.28</v>
      </c>
      <c r="J8339" s="36">
        <v>396.61700000000002</v>
      </c>
    </row>
    <row r="8340" spans="1:10">
      <c r="A8340" t="s">
        <v>28534</v>
      </c>
      <c r="B8340" s="1" t="s">
        <v>28535</v>
      </c>
      <c r="C8340" t="s">
        <v>28536</v>
      </c>
      <c r="D8340" s="1">
        <v>2</v>
      </c>
      <c r="E8340" s="27">
        <v>64.838200000000001</v>
      </c>
      <c r="F8340" s="28">
        <v>56.918700000000001</v>
      </c>
      <c r="G8340" s="28">
        <v>61.336799999999997</v>
      </c>
      <c r="H8340" s="29">
        <v>87.174199999999999</v>
      </c>
      <c r="I8340" s="35">
        <v>116.414</v>
      </c>
      <c r="J8340" s="36">
        <v>109.328</v>
      </c>
    </row>
    <row r="8341" spans="1:10">
      <c r="A8341" t="s">
        <v>28537</v>
      </c>
      <c r="B8341" s="1" t="s">
        <v>25904</v>
      </c>
      <c r="C8341" t="s">
        <v>28538</v>
      </c>
      <c r="D8341" s="1">
        <v>1</v>
      </c>
      <c r="E8341" s="27">
        <v>392.28500000000003</v>
      </c>
      <c r="F8341" s="28">
        <v>366.43599999999998</v>
      </c>
      <c r="G8341" s="28">
        <v>435.24400000000003</v>
      </c>
      <c r="H8341" s="29">
        <v>399.99700000000001</v>
      </c>
      <c r="I8341" s="35">
        <v>415.87599999999998</v>
      </c>
      <c r="J8341" s="36">
        <v>414.65199999999999</v>
      </c>
    </row>
    <row r="8342" spans="1:10">
      <c r="A8342" t="s">
        <v>28542</v>
      </c>
      <c r="B8342" s="1" t="s">
        <v>28543</v>
      </c>
      <c r="C8342" t="s">
        <v>28544</v>
      </c>
      <c r="D8342" s="1">
        <v>8</v>
      </c>
      <c r="E8342" s="27">
        <v>2932.6</v>
      </c>
      <c r="F8342" s="28">
        <v>3234.89</v>
      </c>
      <c r="G8342" s="28">
        <v>2838.63</v>
      </c>
      <c r="H8342" s="29">
        <v>2762.92</v>
      </c>
      <c r="I8342" s="35">
        <v>1091.6400000000001</v>
      </c>
      <c r="J8342" s="36">
        <v>1267.5999999999999</v>
      </c>
    </row>
    <row r="8343" spans="1:10">
      <c r="A8343" t="s">
        <v>28545</v>
      </c>
      <c r="B8343" s="1" t="s">
        <v>28546</v>
      </c>
      <c r="C8343" t="s">
        <v>28547</v>
      </c>
      <c r="D8343" s="1">
        <v>2</v>
      </c>
      <c r="E8343" s="27">
        <v>1205.83</v>
      </c>
      <c r="F8343" s="28">
        <v>1227.77</v>
      </c>
      <c r="G8343" s="28">
        <v>1386.73</v>
      </c>
      <c r="H8343" s="29">
        <v>1331.62</v>
      </c>
      <c r="I8343" s="35">
        <v>721.53899999999999</v>
      </c>
      <c r="J8343" s="36">
        <v>974.25199999999995</v>
      </c>
    </row>
    <row r="8344" spans="1:10">
      <c r="A8344" t="s">
        <v>28554</v>
      </c>
      <c r="B8344" s="1" t="s">
        <v>16656</v>
      </c>
      <c r="C8344" t="s">
        <v>28555</v>
      </c>
      <c r="D8344" s="1">
        <v>1</v>
      </c>
      <c r="E8344" s="27">
        <v>20.2879</v>
      </c>
      <c r="F8344" s="28">
        <v>15.013199999999999</v>
      </c>
      <c r="G8344" s="28">
        <v>21.604800000000001</v>
      </c>
      <c r="H8344" s="29">
        <v>22.979600000000001</v>
      </c>
      <c r="I8344" s="35">
        <v>439.077</v>
      </c>
      <c r="J8344" s="36">
        <v>377.88499999999999</v>
      </c>
    </row>
    <row r="8345" spans="1:10">
      <c r="A8345" t="s">
        <v>28567</v>
      </c>
      <c r="B8345" s="1" t="s">
        <v>28568</v>
      </c>
      <c r="C8345" t="s">
        <v>28569</v>
      </c>
      <c r="D8345" s="1">
        <v>1</v>
      </c>
      <c r="E8345" s="27">
        <v>135.52500000000001</v>
      </c>
      <c r="F8345" s="28">
        <v>230.67699999999999</v>
      </c>
      <c r="G8345" s="28">
        <v>140.185</v>
      </c>
      <c r="H8345" s="29">
        <v>167.10400000000001</v>
      </c>
      <c r="I8345" s="35">
        <v>78.926500000000004</v>
      </c>
      <c r="J8345" s="36">
        <v>79.476699999999994</v>
      </c>
    </row>
    <row r="8346" spans="1:10">
      <c r="A8346" t="s">
        <v>28576</v>
      </c>
      <c r="B8346" s="1" t="s">
        <v>28577</v>
      </c>
      <c r="C8346" t="s">
        <v>28578</v>
      </c>
      <c r="D8346" s="1">
        <v>1</v>
      </c>
      <c r="E8346" s="27">
        <v>306.85199999999998</v>
      </c>
      <c r="F8346" s="28">
        <v>308.24700000000001</v>
      </c>
      <c r="G8346" s="28">
        <v>281.685</v>
      </c>
      <c r="H8346" s="29">
        <v>300.00400000000002</v>
      </c>
      <c r="I8346" s="35">
        <v>288.75700000000001</v>
      </c>
      <c r="J8346" s="36">
        <v>255.73699999999999</v>
      </c>
    </row>
    <row r="8347" spans="1:10">
      <c r="A8347" t="s">
        <v>28579</v>
      </c>
      <c r="B8347" s="1" t="s">
        <v>28580</v>
      </c>
      <c r="C8347" t="s">
        <v>28581</v>
      </c>
      <c r="D8347" s="1">
        <v>1</v>
      </c>
      <c r="E8347" s="27">
        <v>162.375</v>
      </c>
      <c r="F8347" s="28">
        <v>210.32400000000001</v>
      </c>
      <c r="G8347" s="28">
        <v>139.58500000000001</v>
      </c>
      <c r="H8347" s="29">
        <v>153.67099999999999</v>
      </c>
      <c r="I8347" s="35">
        <v>62.406199999999998</v>
      </c>
      <c r="J8347" s="36">
        <v>84.713800000000006</v>
      </c>
    </row>
    <row r="8348" spans="1:10">
      <c r="A8348" t="s">
        <v>28582</v>
      </c>
      <c r="B8348" s="1" t="s">
        <v>28583</v>
      </c>
      <c r="C8348" t="s">
        <v>28584</v>
      </c>
      <c r="D8348" s="1">
        <v>3</v>
      </c>
      <c r="E8348" s="27">
        <v>1135.48</v>
      </c>
      <c r="F8348" s="28">
        <v>1140.48</v>
      </c>
      <c r="G8348" s="28">
        <v>1207.54</v>
      </c>
      <c r="H8348" s="29">
        <v>1205.27</v>
      </c>
      <c r="I8348" s="35">
        <v>376.94200000000001</v>
      </c>
      <c r="J8348" s="36">
        <v>420.96300000000002</v>
      </c>
    </row>
    <row r="8349" spans="1:10">
      <c r="A8349" t="s">
        <v>28585</v>
      </c>
      <c r="B8349" s="1" t="s">
        <v>28586</v>
      </c>
      <c r="C8349" t="s">
        <v>28587</v>
      </c>
      <c r="D8349" s="1">
        <v>2</v>
      </c>
      <c r="E8349" s="27">
        <v>275.94099999999997</v>
      </c>
      <c r="F8349" s="28">
        <v>456.50799999999998</v>
      </c>
      <c r="G8349" s="28">
        <v>185.93600000000001</v>
      </c>
      <c r="H8349" s="29">
        <v>539.22199999999998</v>
      </c>
      <c r="I8349" s="35">
        <v>319.495</v>
      </c>
      <c r="J8349" s="36">
        <v>412.68099999999998</v>
      </c>
    </row>
    <row r="8350" spans="1:10">
      <c r="A8350" t="s">
        <v>28588</v>
      </c>
      <c r="B8350" s="1" t="s">
        <v>28589</v>
      </c>
      <c r="C8350" t="s">
        <v>28590</v>
      </c>
      <c r="D8350" s="1">
        <v>1</v>
      </c>
      <c r="E8350" s="27">
        <v>16.416499999999999</v>
      </c>
      <c r="F8350" s="28">
        <v>14.321</v>
      </c>
      <c r="G8350" s="28">
        <v>24.7119</v>
      </c>
      <c r="H8350" s="29">
        <v>16.8673</v>
      </c>
      <c r="I8350" s="35">
        <v>201.86699999999999</v>
      </c>
      <c r="J8350" s="36">
        <v>144.90100000000001</v>
      </c>
    </row>
    <row r="8351" spans="1:10">
      <c r="A8351" t="s">
        <v>28591</v>
      </c>
      <c r="B8351" s="1" t="s">
        <v>28592</v>
      </c>
      <c r="C8351" t="s">
        <v>28593</v>
      </c>
      <c r="D8351" s="1">
        <v>1</v>
      </c>
      <c r="E8351" s="27">
        <v>207.464</v>
      </c>
      <c r="F8351" s="28">
        <v>240.07900000000001</v>
      </c>
      <c r="G8351" s="28">
        <v>240.184</v>
      </c>
      <c r="H8351" s="29">
        <v>216.578</v>
      </c>
      <c r="I8351" s="35">
        <v>346.21499999999997</v>
      </c>
      <c r="J8351" s="36">
        <v>287.64600000000002</v>
      </c>
    </row>
    <row r="8352" spans="1:10">
      <c r="A8352" t="s">
        <v>28594</v>
      </c>
      <c r="B8352" s="1" t="s">
        <v>28595</v>
      </c>
      <c r="C8352" t="s">
        <v>28596</v>
      </c>
      <c r="D8352" s="1">
        <v>1</v>
      </c>
      <c r="E8352" s="27">
        <v>454.13400000000001</v>
      </c>
      <c r="F8352" s="28">
        <v>488.64800000000002</v>
      </c>
      <c r="G8352" s="28">
        <v>417.00900000000001</v>
      </c>
      <c r="H8352" s="29">
        <v>506.67399999999998</v>
      </c>
      <c r="I8352" s="35">
        <v>843.98599999999999</v>
      </c>
      <c r="J8352" s="36">
        <v>1026.3699999999999</v>
      </c>
    </row>
    <row r="8353" spans="1:10">
      <c r="A8353" t="s">
        <v>28600</v>
      </c>
      <c r="B8353" s="1" t="s">
        <v>28601</v>
      </c>
      <c r="C8353" t="s">
        <v>28602</v>
      </c>
      <c r="D8353" s="1">
        <v>1</v>
      </c>
      <c r="E8353" s="27">
        <v>748.221</v>
      </c>
      <c r="F8353" s="28">
        <v>640.92899999999997</v>
      </c>
      <c r="G8353" s="28">
        <v>679.69600000000003</v>
      </c>
      <c r="H8353" s="29">
        <v>628.53499999999997</v>
      </c>
      <c r="I8353" s="35">
        <v>1953.11</v>
      </c>
      <c r="J8353" s="36">
        <v>1161.03</v>
      </c>
    </row>
    <row r="8354" spans="1:10">
      <c r="A8354" t="s">
        <v>28609</v>
      </c>
      <c r="B8354" s="1" t="s">
        <v>28610</v>
      </c>
      <c r="C8354" t="s">
        <v>28611</v>
      </c>
      <c r="D8354" s="1">
        <v>3</v>
      </c>
      <c r="E8354" s="27">
        <v>902.27099999999996</v>
      </c>
      <c r="F8354" s="28">
        <v>1316.02</v>
      </c>
      <c r="G8354" s="28">
        <v>792.16</v>
      </c>
      <c r="H8354" s="29">
        <v>1538.82</v>
      </c>
      <c r="I8354" s="35">
        <v>442.87799999999999</v>
      </c>
      <c r="J8354" s="36">
        <v>502.83199999999999</v>
      </c>
    </row>
    <row r="8355" spans="1:10">
      <c r="A8355" t="s">
        <v>28615</v>
      </c>
      <c r="B8355" s="1" t="s">
        <v>28616</v>
      </c>
      <c r="C8355" t="s">
        <v>28617</v>
      </c>
      <c r="D8355" s="1">
        <v>2</v>
      </c>
      <c r="E8355" s="27">
        <v>59.952199999999998</v>
      </c>
      <c r="F8355" s="28">
        <v>58.257199999999997</v>
      </c>
      <c r="G8355" s="28">
        <v>55.519100000000002</v>
      </c>
      <c r="H8355" s="29">
        <v>64.457700000000003</v>
      </c>
      <c r="I8355" s="35">
        <v>671.51599999999996</v>
      </c>
      <c r="J8355" s="36">
        <v>479.53699999999998</v>
      </c>
    </row>
    <row r="8356" spans="1:10">
      <c r="A8356" t="s">
        <v>28621</v>
      </c>
      <c r="B8356" s="1" t="s">
        <v>28622</v>
      </c>
      <c r="C8356" t="s">
        <v>28623</v>
      </c>
      <c r="D8356" s="1">
        <v>2</v>
      </c>
      <c r="E8356" s="27">
        <v>903.63300000000004</v>
      </c>
      <c r="F8356" s="28">
        <v>992.10900000000004</v>
      </c>
      <c r="G8356" s="28">
        <v>1015.6</v>
      </c>
      <c r="H8356" s="29">
        <v>982.19399999999996</v>
      </c>
      <c r="I8356" s="35">
        <v>984.16800000000001</v>
      </c>
      <c r="J8356" s="36">
        <v>800.47199999999998</v>
      </c>
    </row>
    <row r="8357" spans="1:10">
      <c r="A8357" t="s">
        <v>28624</v>
      </c>
      <c r="B8357" s="1" t="s">
        <v>28625</v>
      </c>
      <c r="C8357" t="s">
        <v>28626</v>
      </c>
      <c r="D8357" s="1">
        <v>1</v>
      </c>
      <c r="E8357" s="27">
        <v>22.375299999999999</v>
      </c>
      <c r="F8357" s="28">
        <v>25.365600000000001</v>
      </c>
      <c r="G8357" s="28">
        <v>32.027099999999997</v>
      </c>
      <c r="H8357" s="29">
        <v>32.200299999999999</v>
      </c>
      <c r="I8357" s="35">
        <v>13.260999999999999</v>
      </c>
      <c r="J8357" s="36">
        <v>20.782699999999998</v>
      </c>
    </row>
    <row r="8358" spans="1:10">
      <c r="A8358" t="s">
        <v>28627</v>
      </c>
      <c r="B8358" s="1" t="s">
        <v>28628</v>
      </c>
      <c r="C8358" t="s">
        <v>28629</v>
      </c>
      <c r="D8358" s="1">
        <v>3</v>
      </c>
      <c r="E8358" s="27">
        <v>570.27599999999995</v>
      </c>
      <c r="F8358" s="28">
        <v>729.25900000000001</v>
      </c>
      <c r="G8358" s="28">
        <v>503.07600000000002</v>
      </c>
      <c r="H8358" s="29">
        <v>666.15700000000004</v>
      </c>
      <c r="I8358" s="35">
        <v>612.56200000000001</v>
      </c>
      <c r="J8358" s="36">
        <v>649.755</v>
      </c>
    </row>
    <row r="8359" spans="1:10">
      <c r="A8359" t="s">
        <v>28630</v>
      </c>
      <c r="B8359" s="1" t="s">
        <v>28631</v>
      </c>
      <c r="C8359" t="s">
        <v>28632</v>
      </c>
      <c r="D8359" s="1">
        <v>1</v>
      </c>
      <c r="E8359" s="27">
        <v>45.877200000000002</v>
      </c>
      <c r="F8359" s="28">
        <v>36.9148</v>
      </c>
      <c r="G8359" s="28">
        <v>76.556100000000001</v>
      </c>
      <c r="H8359" s="29">
        <v>72.308800000000005</v>
      </c>
      <c r="I8359" s="35">
        <v>865.10299999999995</v>
      </c>
      <c r="J8359" s="36">
        <v>562.30899999999997</v>
      </c>
    </row>
    <row r="8360" spans="1:10">
      <c r="A8360" t="s">
        <v>28633</v>
      </c>
      <c r="B8360" s="1" t="s">
        <v>28634</v>
      </c>
      <c r="C8360" t="s">
        <v>28635</v>
      </c>
      <c r="D8360" s="1">
        <v>1</v>
      </c>
      <c r="E8360" s="27">
        <v>81.310500000000005</v>
      </c>
      <c r="F8360" s="28">
        <v>87.381399999999999</v>
      </c>
      <c r="G8360" s="28">
        <v>79.430199999999999</v>
      </c>
      <c r="H8360" s="29">
        <v>88.477199999999996</v>
      </c>
      <c r="I8360" s="35">
        <v>43.901200000000003</v>
      </c>
      <c r="J8360" s="36">
        <v>52.0032</v>
      </c>
    </row>
    <row r="8361" spans="1:10">
      <c r="A8361" t="s">
        <v>28639</v>
      </c>
      <c r="B8361" s="1" t="s">
        <v>28640</v>
      </c>
      <c r="C8361" t="s">
        <v>28641</v>
      </c>
      <c r="D8361" s="1">
        <v>1</v>
      </c>
      <c r="E8361" s="27">
        <v>31.720300000000002</v>
      </c>
      <c r="F8361" s="28">
        <v>0</v>
      </c>
      <c r="G8361" s="28">
        <v>28.745000000000001</v>
      </c>
      <c r="H8361" s="29">
        <v>31.4892</v>
      </c>
      <c r="I8361" s="35">
        <v>3741.9</v>
      </c>
      <c r="J8361" s="36">
        <v>4713.41</v>
      </c>
    </row>
    <row r="8362" spans="1:10">
      <c r="A8362" t="s">
        <v>28642</v>
      </c>
      <c r="B8362" s="1" t="s">
        <v>28643</v>
      </c>
      <c r="C8362" t="s">
        <v>28644</v>
      </c>
      <c r="D8362" s="1">
        <v>1</v>
      </c>
      <c r="E8362" s="27">
        <v>21.498100000000001</v>
      </c>
      <c r="F8362" s="28">
        <v>30.6599</v>
      </c>
      <c r="G8362" s="28">
        <v>20.398700000000002</v>
      </c>
      <c r="H8362" s="29">
        <v>23.2224</v>
      </c>
      <c r="I8362" s="35">
        <v>43.997900000000001</v>
      </c>
      <c r="J8362" s="36">
        <v>33.424700000000001</v>
      </c>
    </row>
    <row r="8363" spans="1:10">
      <c r="A8363" t="s">
        <v>28645</v>
      </c>
      <c r="B8363" s="1" t="s">
        <v>28646</v>
      </c>
      <c r="C8363" t="s">
        <v>28647</v>
      </c>
      <c r="D8363" s="1">
        <v>1</v>
      </c>
      <c r="E8363" s="27">
        <v>133.74</v>
      </c>
      <c r="F8363" s="28">
        <v>111.03400000000001</v>
      </c>
      <c r="G8363" s="28">
        <v>128.11199999999999</v>
      </c>
      <c r="H8363" s="29">
        <v>160.601</v>
      </c>
      <c r="I8363" s="35">
        <v>1606.78</v>
      </c>
      <c r="J8363" s="36">
        <v>998.21900000000005</v>
      </c>
    </row>
    <row r="8364" spans="1:10">
      <c r="A8364" t="s">
        <v>28648</v>
      </c>
      <c r="B8364" s="1" t="s">
        <v>28649</v>
      </c>
      <c r="C8364" t="s">
        <v>28650</v>
      </c>
      <c r="D8364" s="1">
        <v>1</v>
      </c>
      <c r="E8364" s="27">
        <v>74.513499999999993</v>
      </c>
      <c r="F8364" s="28">
        <v>93.973699999999994</v>
      </c>
      <c r="G8364" s="28">
        <v>94.330200000000005</v>
      </c>
      <c r="H8364" s="29">
        <v>98.988100000000003</v>
      </c>
      <c r="I8364" s="35">
        <v>82.232799999999997</v>
      </c>
      <c r="J8364" s="36">
        <v>118.733</v>
      </c>
    </row>
    <row r="8365" spans="1:10">
      <c r="A8365" t="s">
        <v>28651</v>
      </c>
      <c r="B8365" s="1" t="s">
        <v>28652</v>
      </c>
      <c r="C8365" t="s">
        <v>28653</v>
      </c>
      <c r="D8365" s="1">
        <v>1</v>
      </c>
      <c r="E8365" s="27">
        <v>30.213799999999999</v>
      </c>
      <c r="F8365" s="28">
        <v>33.042700000000004</v>
      </c>
      <c r="G8365" s="28">
        <v>42.661000000000001</v>
      </c>
      <c r="H8365" s="29">
        <v>50.852800000000002</v>
      </c>
      <c r="I8365" s="35">
        <v>150.01900000000001</v>
      </c>
      <c r="J8365" s="36">
        <v>98.509100000000004</v>
      </c>
    </row>
    <row r="8366" spans="1:10">
      <c r="A8366" t="s">
        <v>28654</v>
      </c>
      <c r="B8366" s="1" t="s">
        <v>28655</v>
      </c>
      <c r="C8366" t="s">
        <v>28656</v>
      </c>
      <c r="D8366" s="1">
        <v>1</v>
      </c>
      <c r="E8366" s="27">
        <v>342.10199999999998</v>
      </c>
      <c r="F8366" s="28">
        <v>453.74299999999999</v>
      </c>
      <c r="G8366" s="28">
        <v>295.63600000000002</v>
      </c>
      <c r="H8366" s="29">
        <v>279.43</v>
      </c>
      <c r="I8366" s="35">
        <v>288.61599999999999</v>
      </c>
      <c r="J8366" s="36">
        <v>307.48</v>
      </c>
    </row>
    <row r="8367" spans="1:10">
      <c r="A8367" t="s">
        <v>28660</v>
      </c>
      <c r="B8367" s="1" t="s">
        <v>28661</v>
      </c>
      <c r="C8367" t="s">
        <v>28662</v>
      </c>
      <c r="D8367" s="1">
        <v>1</v>
      </c>
      <c r="E8367" s="27">
        <v>337.99200000000002</v>
      </c>
      <c r="F8367" s="28">
        <v>293.96699999999998</v>
      </c>
      <c r="G8367" s="28">
        <v>184.417</v>
      </c>
      <c r="H8367" s="29">
        <v>200.65899999999999</v>
      </c>
      <c r="I8367" s="35">
        <v>41.039000000000001</v>
      </c>
      <c r="J8367" s="36">
        <v>18.8431</v>
      </c>
    </row>
    <row r="8368" spans="1:10">
      <c r="A8368" t="s">
        <v>28663</v>
      </c>
      <c r="B8368" s="1" t="s">
        <v>28664</v>
      </c>
      <c r="C8368" t="s">
        <v>28665</v>
      </c>
      <c r="D8368" s="1">
        <v>1</v>
      </c>
      <c r="E8368" s="27">
        <v>16.546099999999999</v>
      </c>
      <c r="F8368" s="28">
        <v>0</v>
      </c>
      <c r="G8368" s="28">
        <v>12.4992</v>
      </c>
      <c r="H8368" s="29">
        <v>3.4041899999999998</v>
      </c>
      <c r="I8368" s="35">
        <v>2118.44</v>
      </c>
      <c r="J8368" s="36">
        <v>1236.3499999999999</v>
      </c>
    </row>
    <row r="8369" spans="1:10">
      <c r="A8369" t="s">
        <v>28669</v>
      </c>
      <c r="B8369" s="1" t="s">
        <v>28670</v>
      </c>
      <c r="C8369" t="s">
        <v>28671</v>
      </c>
      <c r="D8369" s="1">
        <v>2</v>
      </c>
      <c r="E8369" s="27">
        <v>593.46500000000003</v>
      </c>
      <c r="F8369" s="28">
        <v>585.52800000000002</v>
      </c>
      <c r="G8369" s="28">
        <v>420.63900000000001</v>
      </c>
      <c r="H8369" s="29">
        <v>473.56900000000002</v>
      </c>
      <c r="I8369" s="35">
        <v>259.99400000000003</v>
      </c>
      <c r="J8369" s="36">
        <v>263.67500000000001</v>
      </c>
    </row>
    <row r="8370" spans="1:10">
      <c r="A8370" t="s">
        <v>28674</v>
      </c>
      <c r="B8370" s="1" t="s">
        <v>28675</v>
      </c>
      <c r="C8370" t="s">
        <v>28676</v>
      </c>
      <c r="D8370" s="1">
        <v>1</v>
      </c>
      <c r="E8370" s="27">
        <v>70.899100000000004</v>
      </c>
      <c r="F8370" s="28">
        <v>79.013499999999993</v>
      </c>
      <c r="G8370" s="28">
        <v>81.443299999999994</v>
      </c>
      <c r="H8370" s="29">
        <v>66.711100000000002</v>
      </c>
      <c r="I8370" s="35">
        <v>17.4406</v>
      </c>
      <c r="J8370" s="36">
        <v>35.727600000000002</v>
      </c>
    </row>
    <row r="8371" spans="1:10">
      <c r="A8371" t="s">
        <v>28689</v>
      </c>
      <c r="B8371" s="1" t="s">
        <v>28690</v>
      </c>
      <c r="C8371" t="s">
        <v>28691</v>
      </c>
      <c r="D8371" s="1">
        <v>1</v>
      </c>
      <c r="E8371" s="27">
        <v>304.721</v>
      </c>
      <c r="F8371" s="28">
        <v>346.26499999999999</v>
      </c>
      <c r="G8371" s="28">
        <v>320.447</v>
      </c>
      <c r="H8371" s="29">
        <v>348.47899999999998</v>
      </c>
      <c r="I8371" s="35">
        <v>562.92600000000004</v>
      </c>
      <c r="J8371" s="36">
        <v>541.53700000000003</v>
      </c>
    </row>
    <row r="8372" spans="1:10">
      <c r="A8372" t="s">
        <v>28692</v>
      </c>
      <c r="B8372" s="1" t="s">
        <v>28693</v>
      </c>
      <c r="C8372" t="s">
        <v>28694</v>
      </c>
      <c r="D8372" s="1">
        <v>1</v>
      </c>
      <c r="E8372" s="27">
        <v>110.65300000000001</v>
      </c>
      <c r="F8372" s="28">
        <v>117.489</v>
      </c>
      <c r="G8372" s="28">
        <v>99.660899999999998</v>
      </c>
      <c r="H8372" s="29">
        <v>112.831</v>
      </c>
      <c r="I8372" s="35">
        <v>1041.1099999999999</v>
      </c>
      <c r="J8372" s="36">
        <v>474.80599999999998</v>
      </c>
    </row>
    <row r="8373" spans="1:10">
      <c r="A8373" t="s">
        <v>28695</v>
      </c>
      <c r="B8373" s="1" t="s">
        <v>28696</v>
      </c>
      <c r="C8373" t="s">
        <v>28697</v>
      </c>
      <c r="D8373" s="1">
        <v>1</v>
      </c>
      <c r="E8373" s="27">
        <v>156.68199999999999</v>
      </c>
      <c r="F8373" s="28">
        <v>170.01300000000001</v>
      </c>
      <c r="G8373" s="28">
        <v>170.51900000000001</v>
      </c>
      <c r="H8373" s="29">
        <v>169.62200000000001</v>
      </c>
      <c r="I8373" s="35">
        <v>174.37700000000001</v>
      </c>
      <c r="J8373" s="36">
        <v>197.791</v>
      </c>
    </row>
    <row r="8374" spans="1:10">
      <c r="A8374" t="s">
        <v>28701</v>
      </c>
      <c r="B8374" s="1" t="s">
        <v>28702</v>
      </c>
      <c r="C8374" t="s">
        <v>28703</v>
      </c>
      <c r="D8374" s="1">
        <v>1</v>
      </c>
      <c r="E8374" s="27">
        <v>57.192799999999998</v>
      </c>
      <c r="F8374" s="28">
        <v>65.774699999999996</v>
      </c>
      <c r="G8374" s="28">
        <v>43.304900000000004</v>
      </c>
      <c r="H8374" s="29">
        <v>55.407600000000002</v>
      </c>
      <c r="I8374" s="35">
        <v>585.34500000000003</v>
      </c>
      <c r="J8374" s="36">
        <v>401.803</v>
      </c>
    </row>
    <row r="8375" spans="1:10">
      <c r="A8375" t="s">
        <v>28704</v>
      </c>
      <c r="B8375" s="1" t="s">
        <v>28705</v>
      </c>
      <c r="C8375" t="s">
        <v>28706</v>
      </c>
      <c r="D8375" s="1">
        <v>1</v>
      </c>
      <c r="E8375" s="27">
        <v>41.689599999999999</v>
      </c>
      <c r="F8375" s="28">
        <v>28.107600000000001</v>
      </c>
      <c r="G8375" s="28">
        <v>37.662399999999998</v>
      </c>
      <c r="H8375" s="29">
        <v>38.872900000000001</v>
      </c>
      <c r="I8375" s="35">
        <v>1404.5</v>
      </c>
      <c r="J8375" s="36">
        <v>799.62599999999998</v>
      </c>
    </row>
    <row r="8376" spans="1:10">
      <c r="A8376" t="s">
        <v>28707</v>
      </c>
      <c r="B8376" s="1" t="s">
        <v>28708</v>
      </c>
      <c r="C8376" t="s">
        <v>28709</v>
      </c>
      <c r="D8376" s="1">
        <v>1</v>
      </c>
      <c r="E8376" s="27">
        <v>417.12</v>
      </c>
      <c r="F8376" s="28">
        <v>373.53199999999998</v>
      </c>
      <c r="G8376" s="28">
        <v>290.04399999999998</v>
      </c>
      <c r="H8376" s="29">
        <v>412.274</v>
      </c>
      <c r="I8376" s="35">
        <v>149.58699999999999</v>
      </c>
      <c r="J8376" s="36">
        <v>132.09800000000001</v>
      </c>
    </row>
    <row r="8377" spans="1:10">
      <c r="A8377" t="s">
        <v>28725</v>
      </c>
      <c r="B8377" s="1" t="s">
        <v>28726</v>
      </c>
      <c r="C8377" t="s">
        <v>28727</v>
      </c>
      <c r="D8377" s="1">
        <v>1</v>
      </c>
      <c r="E8377" s="27">
        <v>0</v>
      </c>
      <c r="F8377" s="28">
        <v>0</v>
      </c>
      <c r="G8377" s="28">
        <v>1.6309499999999999</v>
      </c>
      <c r="H8377" s="29">
        <v>7.71556</v>
      </c>
      <c r="I8377" s="35">
        <v>520.57899999999995</v>
      </c>
      <c r="J8377" s="36">
        <v>831.54600000000005</v>
      </c>
    </row>
    <row r="8378" spans="1:10">
      <c r="A8378" t="s">
        <v>28728</v>
      </c>
      <c r="B8378" s="1" t="s">
        <v>28729</v>
      </c>
      <c r="C8378" t="s">
        <v>28730</v>
      </c>
      <c r="D8378" s="1">
        <v>1</v>
      </c>
      <c r="E8378" s="27">
        <v>125.051</v>
      </c>
      <c r="F8378" s="28">
        <v>153.28399999999999</v>
      </c>
      <c r="G8378" s="28">
        <v>162.631</v>
      </c>
      <c r="H8378" s="29">
        <v>123.45099999999999</v>
      </c>
      <c r="I8378" s="35">
        <v>50.066899999999997</v>
      </c>
      <c r="J8378" s="36">
        <v>69.543099999999995</v>
      </c>
    </row>
    <row r="8379" spans="1:10">
      <c r="A8379" t="s">
        <v>28734</v>
      </c>
      <c r="B8379" s="1" t="s">
        <v>28735</v>
      </c>
      <c r="C8379" t="s">
        <v>28736</v>
      </c>
      <c r="D8379" s="1">
        <v>1</v>
      </c>
      <c r="E8379" s="27">
        <v>27.642299999999999</v>
      </c>
      <c r="F8379" s="28">
        <v>0</v>
      </c>
      <c r="G8379" s="28">
        <v>27.6753</v>
      </c>
      <c r="H8379" s="29">
        <v>9.6752000000000002</v>
      </c>
      <c r="I8379" s="35">
        <v>8271.7999999999993</v>
      </c>
      <c r="J8379" s="36">
        <v>3728.31</v>
      </c>
    </row>
    <row r="8380" spans="1:10">
      <c r="A8380" t="s">
        <v>28737</v>
      </c>
      <c r="B8380" s="1" t="s">
        <v>28738</v>
      </c>
      <c r="C8380" t="s">
        <v>28739</v>
      </c>
      <c r="D8380" s="1">
        <v>6</v>
      </c>
      <c r="E8380" s="27">
        <v>1804.38</v>
      </c>
      <c r="F8380" s="28">
        <v>2098.1799999999998</v>
      </c>
      <c r="G8380" s="28">
        <v>1699.05</v>
      </c>
      <c r="H8380" s="29">
        <v>1944.29</v>
      </c>
      <c r="I8380" s="35">
        <v>1592.82</v>
      </c>
      <c r="J8380" s="36">
        <v>1458.07</v>
      </c>
    </row>
    <row r="8381" spans="1:10">
      <c r="A8381" t="s">
        <v>28740</v>
      </c>
      <c r="B8381" s="1" t="s">
        <v>28741</v>
      </c>
      <c r="C8381" t="s">
        <v>28742</v>
      </c>
      <c r="D8381" s="1">
        <v>1</v>
      </c>
      <c r="E8381" s="27">
        <v>517.452</v>
      </c>
      <c r="F8381" s="28">
        <v>476.34</v>
      </c>
      <c r="G8381" s="28">
        <v>260.791</v>
      </c>
      <c r="H8381" s="29">
        <v>401.80099999999999</v>
      </c>
      <c r="I8381" s="35">
        <v>26.471900000000002</v>
      </c>
      <c r="J8381" s="36">
        <v>35.892000000000003</v>
      </c>
    </row>
    <row r="8382" spans="1:10">
      <c r="A8382" t="s">
        <v>28743</v>
      </c>
      <c r="B8382" s="1" t="s">
        <v>28744</v>
      </c>
      <c r="C8382" t="s">
        <v>28745</v>
      </c>
      <c r="D8382" s="1">
        <v>1</v>
      </c>
      <c r="E8382" s="27">
        <v>185.809</v>
      </c>
      <c r="F8382" s="28">
        <v>188.161</v>
      </c>
      <c r="G8382" s="28">
        <v>183.36099999999999</v>
      </c>
      <c r="H8382" s="29">
        <v>154.39400000000001</v>
      </c>
      <c r="I8382" s="35">
        <v>357.80399999999997</v>
      </c>
      <c r="J8382" s="36">
        <v>325.78800000000001</v>
      </c>
    </row>
    <row r="8383" spans="1:10">
      <c r="A8383" t="s">
        <v>28746</v>
      </c>
      <c r="B8383" s="1" t="s">
        <v>28747</v>
      </c>
      <c r="C8383" t="s">
        <v>28748</v>
      </c>
      <c r="D8383" s="1">
        <v>1</v>
      </c>
      <c r="E8383" s="27">
        <v>38.197200000000002</v>
      </c>
      <c r="F8383" s="28">
        <v>54.868299999999998</v>
      </c>
      <c r="G8383" s="28">
        <v>72.1494</v>
      </c>
      <c r="H8383" s="29">
        <v>64.323099999999997</v>
      </c>
      <c r="I8383" s="35">
        <v>35.014200000000002</v>
      </c>
      <c r="J8383" s="36">
        <v>62.661000000000001</v>
      </c>
    </row>
    <row r="8384" spans="1:10">
      <c r="A8384" t="s">
        <v>28749</v>
      </c>
      <c r="B8384" s="1" t="s">
        <v>28750</v>
      </c>
      <c r="C8384" t="s">
        <v>28751</v>
      </c>
      <c r="D8384" s="1">
        <v>1</v>
      </c>
      <c r="E8384" s="27">
        <v>185.624</v>
      </c>
      <c r="F8384" s="28">
        <v>273.17200000000003</v>
      </c>
      <c r="G8384" s="28">
        <v>197.38399999999999</v>
      </c>
      <c r="H8384" s="29">
        <v>220.14599999999999</v>
      </c>
      <c r="I8384" s="35">
        <v>233.476</v>
      </c>
      <c r="J8384" s="36">
        <v>251.446</v>
      </c>
    </row>
    <row r="8385" spans="1:10">
      <c r="A8385" t="s">
        <v>28752</v>
      </c>
      <c r="B8385" s="1" t="s">
        <v>28753</v>
      </c>
      <c r="C8385" t="s">
        <v>28754</v>
      </c>
      <c r="D8385" s="1">
        <v>1</v>
      </c>
      <c r="E8385" s="27">
        <v>294.45499999999998</v>
      </c>
      <c r="F8385" s="28">
        <v>281.28399999999999</v>
      </c>
      <c r="G8385" s="28">
        <v>299.80200000000002</v>
      </c>
      <c r="H8385" s="29">
        <v>240.22399999999999</v>
      </c>
      <c r="I8385" s="35">
        <v>145.44200000000001</v>
      </c>
      <c r="J8385" s="36">
        <v>185.15299999999999</v>
      </c>
    </row>
    <row r="8386" spans="1:10">
      <c r="A8386" t="s">
        <v>28755</v>
      </c>
      <c r="B8386" s="1" t="s">
        <v>28756</v>
      </c>
      <c r="C8386" t="s">
        <v>28757</v>
      </c>
      <c r="D8386" s="1">
        <v>1</v>
      </c>
      <c r="E8386" s="27">
        <v>28.8094</v>
      </c>
      <c r="F8386" s="28">
        <v>42.205100000000002</v>
      </c>
      <c r="G8386" s="28">
        <v>57.278399999999998</v>
      </c>
      <c r="H8386" s="29">
        <v>62.015799999999999</v>
      </c>
      <c r="I8386" s="35">
        <v>16.372800000000002</v>
      </c>
      <c r="J8386" s="36">
        <v>29.382999999999999</v>
      </c>
    </row>
    <row r="8387" spans="1:10">
      <c r="A8387" t="s">
        <v>28758</v>
      </c>
      <c r="B8387" s="1" t="s">
        <v>28759</v>
      </c>
      <c r="C8387" t="s">
        <v>28760</v>
      </c>
      <c r="D8387" s="1">
        <v>1</v>
      </c>
      <c r="E8387" s="27">
        <v>29.2593</v>
      </c>
      <c r="F8387" s="28">
        <v>36.619500000000002</v>
      </c>
      <c r="G8387" s="28">
        <v>27.799800000000001</v>
      </c>
      <c r="H8387" s="29">
        <v>30.985900000000001</v>
      </c>
      <c r="I8387" s="35">
        <v>40.3795</v>
      </c>
      <c r="J8387" s="36">
        <v>432.62200000000001</v>
      </c>
    </row>
    <row r="8388" spans="1:10">
      <c r="A8388" t="s">
        <v>28761</v>
      </c>
      <c r="B8388" s="1" t="s">
        <v>28762</v>
      </c>
      <c r="C8388" t="s">
        <v>28763</v>
      </c>
      <c r="D8388" s="1">
        <v>1</v>
      </c>
      <c r="E8388" s="27">
        <v>10.434699999999999</v>
      </c>
      <c r="F8388" s="28">
        <v>9.9694099999999999</v>
      </c>
      <c r="G8388" s="28">
        <v>7.1638599999999997</v>
      </c>
      <c r="H8388" s="29">
        <v>10.8264</v>
      </c>
      <c r="I8388" s="35">
        <v>520.51199999999994</v>
      </c>
      <c r="J8388" s="36">
        <v>307.03899999999999</v>
      </c>
    </row>
    <row r="8389" spans="1:10">
      <c r="A8389" t="s">
        <v>28764</v>
      </c>
      <c r="B8389" s="1" t="s">
        <v>28765</v>
      </c>
      <c r="C8389" t="s">
        <v>28766</v>
      </c>
      <c r="D8389" s="1">
        <v>1</v>
      </c>
      <c r="E8389" s="27">
        <v>542.76800000000003</v>
      </c>
      <c r="F8389" s="28">
        <v>538.24400000000003</v>
      </c>
      <c r="G8389" s="28">
        <v>490.95</v>
      </c>
      <c r="H8389" s="29">
        <v>480.64</v>
      </c>
      <c r="I8389" s="35">
        <v>933.68200000000002</v>
      </c>
      <c r="J8389" s="36">
        <v>1683.14</v>
      </c>
    </row>
    <row r="8390" spans="1:10">
      <c r="A8390" t="s">
        <v>28767</v>
      </c>
      <c r="B8390" s="1" t="s">
        <v>28768</v>
      </c>
      <c r="C8390" t="s">
        <v>28769</v>
      </c>
      <c r="D8390" s="1">
        <v>1</v>
      </c>
      <c r="E8390" s="27">
        <v>660.91499999999996</v>
      </c>
      <c r="F8390" s="28">
        <v>383.82299999999998</v>
      </c>
      <c r="G8390" s="28">
        <v>627.42600000000004</v>
      </c>
      <c r="H8390" s="29">
        <v>229.828</v>
      </c>
      <c r="I8390" s="35">
        <v>217.94300000000001</v>
      </c>
      <c r="J8390" s="36">
        <v>291.84399999999999</v>
      </c>
    </row>
    <row r="8391" spans="1:10">
      <c r="A8391" t="s">
        <v>28770</v>
      </c>
      <c r="B8391" s="1" t="s">
        <v>28771</v>
      </c>
      <c r="C8391" t="s">
        <v>28772</v>
      </c>
      <c r="D8391" s="1">
        <v>2</v>
      </c>
      <c r="E8391" s="27">
        <v>12.479699999999999</v>
      </c>
      <c r="F8391" s="28">
        <v>18.668399999999998</v>
      </c>
      <c r="G8391" s="28">
        <v>7.6290100000000001</v>
      </c>
      <c r="H8391" s="29">
        <v>0</v>
      </c>
      <c r="I8391" s="35">
        <v>263.334</v>
      </c>
      <c r="J8391" s="36">
        <v>25225.4</v>
      </c>
    </row>
    <row r="8392" spans="1:10">
      <c r="A8392" t="s">
        <v>28779</v>
      </c>
      <c r="B8392" s="1" t="s">
        <v>28780</v>
      </c>
      <c r="C8392" t="s">
        <v>28781</v>
      </c>
      <c r="D8392" s="1">
        <v>1</v>
      </c>
      <c r="E8392" s="27">
        <v>328.62799999999999</v>
      </c>
      <c r="F8392" s="28">
        <v>265.86200000000002</v>
      </c>
      <c r="G8392" s="28">
        <v>250.54</v>
      </c>
      <c r="H8392" s="29">
        <v>240.30199999999999</v>
      </c>
      <c r="I8392" s="35">
        <v>274.226</v>
      </c>
      <c r="J8392" s="36">
        <v>202.42</v>
      </c>
    </row>
    <row r="8393" spans="1:10">
      <c r="A8393" t="s">
        <v>28782</v>
      </c>
      <c r="B8393" s="1" t="s">
        <v>28783</v>
      </c>
      <c r="C8393" t="s">
        <v>28784</v>
      </c>
      <c r="D8393" s="1">
        <v>2</v>
      </c>
      <c r="E8393" s="27">
        <v>80.6417</v>
      </c>
      <c r="F8393" s="28">
        <v>96.552700000000002</v>
      </c>
      <c r="G8393" s="28">
        <v>98.283299999999997</v>
      </c>
      <c r="H8393" s="29">
        <v>124.048</v>
      </c>
      <c r="I8393" s="35">
        <v>45.704000000000001</v>
      </c>
      <c r="J8393" s="36">
        <v>52.414999999999999</v>
      </c>
    </row>
    <row r="8394" spans="1:10">
      <c r="A8394" t="s">
        <v>28785</v>
      </c>
      <c r="B8394" s="1" t="s">
        <v>28786</v>
      </c>
      <c r="C8394" t="s">
        <v>28787</v>
      </c>
      <c r="D8394" s="1">
        <v>1</v>
      </c>
      <c r="E8394" s="27">
        <v>30.768799999999999</v>
      </c>
      <c r="F8394" s="28">
        <v>55.5871</v>
      </c>
      <c r="G8394" s="28">
        <v>32.980800000000002</v>
      </c>
      <c r="H8394" s="29">
        <v>39.928199999999997</v>
      </c>
      <c r="I8394" s="35">
        <v>20.5579</v>
      </c>
      <c r="J8394" s="36">
        <v>29.6691</v>
      </c>
    </row>
    <row r="8395" spans="1:10">
      <c r="A8395" t="s">
        <v>28791</v>
      </c>
      <c r="B8395" s="1" t="s">
        <v>28792</v>
      </c>
      <c r="C8395" t="s">
        <v>28793</v>
      </c>
      <c r="D8395" s="1">
        <v>1</v>
      </c>
      <c r="E8395" s="27">
        <v>181.578</v>
      </c>
      <c r="F8395" s="28">
        <v>181.96600000000001</v>
      </c>
      <c r="G8395" s="28">
        <v>198.29499999999999</v>
      </c>
      <c r="H8395" s="29">
        <v>188.29900000000001</v>
      </c>
      <c r="I8395" s="35">
        <v>84.823300000000003</v>
      </c>
      <c r="J8395" s="36">
        <v>66.358500000000006</v>
      </c>
    </row>
    <row r="8396" spans="1:10">
      <c r="A8396" t="s">
        <v>28797</v>
      </c>
      <c r="B8396" s="1" t="s">
        <v>28798</v>
      </c>
      <c r="C8396" t="s">
        <v>28799</v>
      </c>
      <c r="D8396" s="1">
        <v>1</v>
      </c>
      <c r="E8396" s="27">
        <v>278.01600000000002</v>
      </c>
      <c r="F8396" s="28">
        <v>278.74799999999999</v>
      </c>
      <c r="G8396" s="28">
        <v>287.97300000000001</v>
      </c>
      <c r="H8396" s="29">
        <v>272.54500000000002</v>
      </c>
      <c r="I8396" s="35">
        <v>185.97399999999999</v>
      </c>
      <c r="J8396" s="36">
        <v>96.5488</v>
      </c>
    </row>
    <row r="8397" spans="1:10">
      <c r="A8397" t="s">
        <v>28800</v>
      </c>
      <c r="B8397" s="1" t="s">
        <v>28801</v>
      </c>
      <c r="C8397" t="s">
        <v>28802</v>
      </c>
      <c r="D8397" s="1">
        <v>1</v>
      </c>
      <c r="E8397" s="27">
        <v>141.72200000000001</v>
      </c>
      <c r="F8397" s="28">
        <v>194.98099999999999</v>
      </c>
      <c r="G8397" s="28">
        <v>118.267</v>
      </c>
      <c r="H8397" s="29">
        <v>198.422</v>
      </c>
      <c r="I8397" s="35">
        <v>226.38900000000001</v>
      </c>
      <c r="J8397" s="36">
        <v>246.69200000000001</v>
      </c>
    </row>
    <row r="8398" spans="1:10">
      <c r="A8398" t="s">
        <v>28815</v>
      </c>
      <c r="B8398" s="1" t="s">
        <v>28816</v>
      </c>
      <c r="C8398" t="s">
        <v>28817</v>
      </c>
      <c r="D8398" s="1">
        <v>1</v>
      </c>
      <c r="E8398" s="27">
        <v>90.535700000000006</v>
      </c>
      <c r="F8398" s="28">
        <v>94.558999999999997</v>
      </c>
      <c r="G8398" s="28">
        <v>76.105500000000006</v>
      </c>
      <c r="H8398" s="29">
        <v>101.747</v>
      </c>
      <c r="I8398" s="35">
        <v>987.27499999999998</v>
      </c>
      <c r="J8398" s="36">
        <v>546.84</v>
      </c>
    </row>
    <row r="8399" spans="1:10">
      <c r="A8399" t="s">
        <v>28821</v>
      </c>
      <c r="B8399" s="1" t="s">
        <v>28822</v>
      </c>
      <c r="C8399" t="s">
        <v>28823</v>
      </c>
      <c r="D8399" s="1">
        <v>1</v>
      </c>
      <c r="E8399" s="27">
        <v>48.8202</v>
      </c>
      <c r="F8399" s="28">
        <v>60.696300000000001</v>
      </c>
      <c r="G8399" s="28">
        <v>55.154000000000003</v>
      </c>
      <c r="H8399" s="29">
        <v>72.778700000000001</v>
      </c>
      <c r="I8399" s="35">
        <v>252.399</v>
      </c>
      <c r="J8399" s="36">
        <v>156.411</v>
      </c>
    </row>
    <row r="8400" spans="1:10">
      <c r="A8400" t="s">
        <v>28824</v>
      </c>
      <c r="B8400" s="1" t="s">
        <v>28825</v>
      </c>
      <c r="C8400" t="s">
        <v>28826</v>
      </c>
      <c r="D8400" s="1">
        <v>1</v>
      </c>
      <c r="E8400" s="27">
        <v>75.041899999999998</v>
      </c>
      <c r="F8400" s="28">
        <v>91.764700000000005</v>
      </c>
      <c r="G8400" s="28">
        <v>63.867400000000004</v>
      </c>
      <c r="H8400" s="29">
        <v>89.491900000000001</v>
      </c>
      <c r="I8400" s="35">
        <v>89.552199999999999</v>
      </c>
      <c r="J8400" s="36">
        <v>91.883700000000005</v>
      </c>
    </row>
    <row r="8401" spans="1:10">
      <c r="A8401" t="s">
        <v>28827</v>
      </c>
      <c r="B8401" s="1" t="s">
        <v>28560</v>
      </c>
      <c r="C8401" t="s">
        <v>28828</v>
      </c>
      <c r="D8401" s="1">
        <v>1</v>
      </c>
      <c r="E8401" s="27">
        <v>239.6</v>
      </c>
      <c r="F8401" s="28">
        <v>234.399</v>
      </c>
      <c r="G8401" s="28">
        <v>251.21899999999999</v>
      </c>
      <c r="H8401" s="29">
        <v>241.358</v>
      </c>
      <c r="I8401" s="35">
        <v>199.96100000000001</v>
      </c>
      <c r="J8401" s="36">
        <v>127.271</v>
      </c>
    </row>
    <row r="8402" spans="1:10">
      <c r="A8402" t="s">
        <v>28835</v>
      </c>
      <c r="B8402" s="1" t="s">
        <v>28836</v>
      </c>
      <c r="C8402" t="s">
        <v>28837</v>
      </c>
      <c r="D8402" s="1">
        <v>1</v>
      </c>
      <c r="E8402" s="27">
        <v>120.746</v>
      </c>
      <c r="F8402" s="28">
        <v>132.49799999999999</v>
      </c>
      <c r="G8402" s="28">
        <v>183.47900000000001</v>
      </c>
      <c r="H8402" s="29">
        <v>192.791</v>
      </c>
      <c r="I8402" s="35">
        <v>88.131500000000003</v>
      </c>
      <c r="J8402" s="36">
        <v>156.072</v>
      </c>
    </row>
    <row r="8403" spans="1:10">
      <c r="A8403" t="s">
        <v>28840</v>
      </c>
      <c r="B8403" s="1" t="s">
        <v>27405</v>
      </c>
      <c r="C8403" t="s">
        <v>28841</v>
      </c>
      <c r="D8403" s="1">
        <v>1</v>
      </c>
      <c r="E8403" s="27">
        <v>82.408799999999999</v>
      </c>
      <c r="F8403" s="28">
        <v>69.503900000000002</v>
      </c>
      <c r="G8403" s="28">
        <v>64.200100000000006</v>
      </c>
      <c r="H8403" s="29">
        <v>66.857100000000003</v>
      </c>
      <c r="I8403" s="35">
        <v>170.042</v>
      </c>
      <c r="J8403" s="36">
        <v>160.172</v>
      </c>
    </row>
    <row r="8404" spans="1:10">
      <c r="A8404" t="s">
        <v>28845</v>
      </c>
      <c r="B8404" s="1" t="s">
        <v>28846</v>
      </c>
      <c r="C8404" t="s">
        <v>28847</v>
      </c>
      <c r="D8404" s="1">
        <v>2</v>
      </c>
      <c r="E8404" s="27">
        <v>96.743300000000005</v>
      </c>
      <c r="F8404" s="28">
        <v>93.251400000000004</v>
      </c>
      <c r="G8404" s="28">
        <v>83.460599999999999</v>
      </c>
      <c r="H8404" s="29">
        <v>81.949399999999997</v>
      </c>
      <c r="I8404" s="35">
        <v>100.923</v>
      </c>
      <c r="J8404" s="36">
        <v>110.127</v>
      </c>
    </row>
    <row r="8405" spans="1:10">
      <c r="A8405" t="s">
        <v>28848</v>
      </c>
      <c r="B8405" s="1" t="s">
        <v>28849</v>
      </c>
      <c r="C8405" t="s">
        <v>28850</v>
      </c>
      <c r="D8405" s="1">
        <v>1</v>
      </c>
      <c r="E8405" s="27">
        <v>47.441499999999998</v>
      </c>
      <c r="F8405" s="28">
        <v>53.987299999999998</v>
      </c>
      <c r="G8405" s="28">
        <v>50.263500000000001</v>
      </c>
      <c r="H8405" s="29">
        <v>39.137099999999997</v>
      </c>
      <c r="I8405" s="35">
        <v>35.195900000000002</v>
      </c>
      <c r="J8405" s="36">
        <v>47.457799999999999</v>
      </c>
    </row>
    <row r="8406" spans="1:10">
      <c r="A8406" t="s">
        <v>28851</v>
      </c>
      <c r="B8406" s="1" t="s">
        <v>28852</v>
      </c>
      <c r="C8406" t="s">
        <v>28853</v>
      </c>
      <c r="D8406" s="1">
        <v>1</v>
      </c>
      <c r="E8406" s="27">
        <v>149.69200000000001</v>
      </c>
      <c r="F8406" s="28">
        <v>145.84700000000001</v>
      </c>
      <c r="G8406" s="28">
        <v>153.923</v>
      </c>
      <c r="H8406" s="29">
        <v>155.285</v>
      </c>
      <c r="I8406" s="35">
        <v>1480.23</v>
      </c>
      <c r="J8406" s="36">
        <v>1007.41</v>
      </c>
    </row>
    <row r="8407" spans="1:10">
      <c r="A8407" t="s">
        <v>28862</v>
      </c>
      <c r="B8407" s="1" t="s">
        <v>28863</v>
      </c>
      <c r="C8407" t="s">
        <v>28864</v>
      </c>
      <c r="D8407" s="1">
        <v>1</v>
      </c>
      <c r="E8407" s="27">
        <v>101.997</v>
      </c>
      <c r="F8407" s="28">
        <v>104.151</v>
      </c>
      <c r="G8407" s="28">
        <v>104.93300000000001</v>
      </c>
      <c r="H8407" s="29">
        <v>106.64700000000001</v>
      </c>
      <c r="I8407" s="35">
        <v>107.22499999999999</v>
      </c>
      <c r="J8407" s="36">
        <v>192.523</v>
      </c>
    </row>
    <row r="8408" spans="1:10">
      <c r="A8408" t="s">
        <v>28865</v>
      </c>
      <c r="B8408" s="1" t="s">
        <v>28866</v>
      </c>
      <c r="C8408" t="s">
        <v>28867</v>
      </c>
      <c r="D8408" s="1">
        <v>1</v>
      </c>
      <c r="E8408" s="27">
        <v>642.58900000000006</v>
      </c>
      <c r="F8408" s="28">
        <v>657.70500000000004</v>
      </c>
      <c r="G8408" s="28">
        <v>541.48099999999999</v>
      </c>
      <c r="H8408" s="29">
        <v>498.089</v>
      </c>
      <c r="I8408" s="35">
        <v>330.66800000000001</v>
      </c>
      <c r="J8408" s="36">
        <v>303.13</v>
      </c>
    </row>
    <row r="8409" spans="1:10">
      <c r="A8409" t="s">
        <v>28868</v>
      </c>
      <c r="B8409" s="1" t="s">
        <v>28869</v>
      </c>
      <c r="C8409" t="s">
        <v>28870</v>
      </c>
      <c r="D8409" s="1">
        <v>1</v>
      </c>
      <c r="E8409" s="27">
        <v>196.41900000000001</v>
      </c>
      <c r="F8409" s="28">
        <v>188.86099999999999</v>
      </c>
      <c r="G8409" s="28">
        <v>149.88</v>
      </c>
      <c r="H8409" s="29">
        <v>142.09700000000001</v>
      </c>
      <c r="I8409" s="35">
        <v>163.77699999999999</v>
      </c>
      <c r="J8409" s="36">
        <v>237.43</v>
      </c>
    </row>
    <row r="8410" spans="1:10">
      <c r="A8410" t="s">
        <v>28871</v>
      </c>
      <c r="B8410" s="1" t="s">
        <v>28872</v>
      </c>
      <c r="C8410" t="s">
        <v>28873</v>
      </c>
      <c r="D8410" s="1">
        <v>1</v>
      </c>
      <c r="E8410" s="27">
        <v>111.264</v>
      </c>
      <c r="F8410" s="28">
        <v>157.703</v>
      </c>
      <c r="G8410" s="28">
        <v>170.18</v>
      </c>
      <c r="H8410" s="29">
        <v>138.67599999999999</v>
      </c>
      <c r="I8410" s="35">
        <v>516.65300000000002</v>
      </c>
      <c r="J8410" s="36">
        <v>234.33500000000001</v>
      </c>
    </row>
    <row r="8411" spans="1:10">
      <c r="A8411" t="s">
        <v>28877</v>
      </c>
      <c r="B8411" s="1" t="s">
        <v>20802</v>
      </c>
      <c r="C8411" t="s">
        <v>28878</v>
      </c>
      <c r="D8411" s="1">
        <v>1</v>
      </c>
      <c r="E8411" s="27">
        <v>54.874499999999998</v>
      </c>
      <c r="F8411" s="28">
        <v>99.278899999999993</v>
      </c>
      <c r="G8411" s="28">
        <v>44.638100000000001</v>
      </c>
      <c r="H8411" s="29">
        <v>107.715</v>
      </c>
      <c r="I8411" s="35">
        <v>178.7</v>
      </c>
      <c r="J8411" s="36">
        <v>74.345600000000005</v>
      </c>
    </row>
    <row r="8412" spans="1:10">
      <c r="A8412" t="s">
        <v>28882</v>
      </c>
      <c r="B8412" s="1" t="s">
        <v>28883</v>
      </c>
      <c r="C8412" t="s">
        <v>28884</v>
      </c>
      <c r="D8412" s="1">
        <v>2</v>
      </c>
      <c r="E8412" s="27">
        <v>120.309</v>
      </c>
      <c r="F8412" s="28">
        <v>128.46600000000001</v>
      </c>
      <c r="G8412" s="28">
        <v>136.012</v>
      </c>
      <c r="H8412" s="29">
        <v>129.99299999999999</v>
      </c>
      <c r="I8412" s="35">
        <v>1382.78</v>
      </c>
      <c r="J8412" s="36">
        <v>1114.08</v>
      </c>
    </row>
    <row r="8413" spans="1:10">
      <c r="A8413" t="s">
        <v>28885</v>
      </c>
      <c r="B8413" s="1" t="s">
        <v>28886</v>
      </c>
      <c r="C8413" t="s">
        <v>28887</v>
      </c>
      <c r="D8413" s="1">
        <v>1</v>
      </c>
      <c r="E8413" s="27">
        <v>80.882400000000004</v>
      </c>
      <c r="F8413" s="28">
        <v>90.0197</v>
      </c>
      <c r="G8413" s="28">
        <v>86.278000000000006</v>
      </c>
      <c r="H8413" s="29">
        <v>85.815200000000004</v>
      </c>
      <c r="I8413" s="35">
        <v>73.771699999999996</v>
      </c>
      <c r="J8413" s="36">
        <v>87.831400000000002</v>
      </c>
    </row>
    <row r="8414" spans="1:10">
      <c r="A8414" t="s">
        <v>28888</v>
      </c>
      <c r="B8414" s="1" t="s">
        <v>28889</v>
      </c>
      <c r="C8414" t="s">
        <v>28890</v>
      </c>
      <c r="D8414" s="1">
        <v>2</v>
      </c>
      <c r="E8414" s="27">
        <v>184.649</v>
      </c>
      <c r="F8414" s="28">
        <v>133.541</v>
      </c>
      <c r="G8414" s="28">
        <v>194.464</v>
      </c>
      <c r="H8414" s="29">
        <v>188.11199999999999</v>
      </c>
      <c r="I8414" s="35">
        <v>2999.07</v>
      </c>
      <c r="J8414" s="36">
        <v>1491.65</v>
      </c>
    </row>
    <row r="8415" spans="1:10">
      <c r="A8415" t="s">
        <v>28891</v>
      </c>
      <c r="B8415" s="1" t="s">
        <v>28892</v>
      </c>
      <c r="C8415" t="s">
        <v>28893</v>
      </c>
      <c r="D8415" s="1">
        <v>5</v>
      </c>
      <c r="E8415" s="27">
        <v>3117.67</v>
      </c>
      <c r="F8415" s="28">
        <v>2995.89</v>
      </c>
      <c r="G8415" s="28">
        <v>3049.63</v>
      </c>
      <c r="H8415" s="29">
        <v>2997.25</v>
      </c>
      <c r="I8415" s="35">
        <v>1922.91</v>
      </c>
      <c r="J8415" s="36">
        <v>1906.55</v>
      </c>
    </row>
    <row r="8416" spans="1:10">
      <c r="A8416" t="s">
        <v>28900</v>
      </c>
      <c r="B8416" s="1" t="s">
        <v>28901</v>
      </c>
      <c r="C8416" t="s">
        <v>28902</v>
      </c>
      <c r="D8416" s="1">
        <v>2</v>
      </c>
      <c r="E8416" s="27">
        <v>33.850299999999997</v>
      </c>
      <c r="F8416" s="28">
        <v>15.0915</v>
      </c>
      <c r="G8416" s="28">
        <v>19.444900000000001</v>
      </c>
      <c r="H8416" s="29">
        <v>32.099499999999999</v>
      </c>
      <c r="I8416" s="35">
        <v>1433.01</v>
      </c>
      <c r="J8416" s="36">
        <v>681.553</v>
      </c>
    </row>
    <row r="8417" spans="1:10">
      <c r="A8417" t="s">
        <v>28903</v>
      </c>
      <c r="B8417" s="1" t="s">
        <v>28904</v>
      </c>
      <c r="C8417" t="s">
        <v>28905</v>
      </c>
      <c r="D8417" s="1">
        <v>2</v>
      </c>
      <c r="E8417" s="27">
        <v>101.985</v>
      </c>
      <c r="F8417" s="28">
        <v>127.07599999999999</v>
      </c>
      <c r="G8417" s="28">
        <v>273.18099999999998</v>
      </c>
      <c r="H8417" s="29">
        <v>120.649</v>
      </c>
      <c r="I8417" s="35">
        <v>1681.59</v>
      </c>
      <c r="J8417" s="36">
        <v>1145.4100000000001</v>
      </c>
    </row>
    <row r="8418" spans="1:10">
      <c r="A8418" t="s">
        <v>28906</v>
      </c>
      <c r="B8418" s="1" t="s">
        <v>28907</v>
      </c>
      <c r="C8418" t="s">
        <v>28908</v>
      </c>
      <c r="D8418" s="1">
        <v>1</v>
      </c>
      <c r="E8418" s="27">
        <v>38.817399999999999</v>
      </c>
      <c r="F8418" s="28">
        <v>20.2195</v>
      </c>
      <c r="G8418" s="28">
        <v>22.100899999999999</v>
      </c>
      <c r="H8418" s="29">
        <v>31.104600000000001</v>
      </c>
      <c r="I8418" s="35">
        <v>574.81100000000004</v>
      </c>
      <c r="J8418" s="36">
        <v>840.09900000000005</v>
      </c>
    </row>
    <row r="8419" spans="1:10">
      <c r="A8419" t="s">
        <v>28909</v>
      </c>
      <c r="B8419" s="1" t="s">
        <v>28910</v>
      </c>
      <c r="C8419" t="s">
        <v>28911</v>
      </c>
      <c r="D8419" s="1">
        <v>1</v>
      </c>
      <c r="E8419" s="27">
        <v>7.89337</v>
      </c>
      <c r="F8419" s="28">
        <v>0</v>
      </c>
      <c r="G8419" s="28">
        <v>8.6050199999999997</v>
      </c>
      <c r="H8419" s="29">
        <v>0</v>
      </c>
      <c r="I8419" s="35">
        <v>5817.74</v>
      </c>
      <c r="J8419" s="36">
        <v>3647.96</v>
      </c>
    </row>
    <row r="8420" spans="1:10">
      <c r="A8420" t="s">
        <v>28912</v>
      </c>
      <c r="B8420" s="1" t="s">
        <v>28913</v>
      </c>
      <c r="C8420" t="s">
        <v>28914</v>
      </c>
      <c r="D8420" s="1">
        <v>2</v>
      </c>
      <c r="E8420" s="27">
        <v>146.75399999999999</v>
      </c>
      <c r="F8420" s="28">
        <v>185.084</v>
      </c>
      <c r="G8420" s="28">
        <v>125.578</v>
      </c>
      <c r="H8420" s="29">
        <v>199.08699999999999</v>
      </c>
      <c r="I8420" s="35">
        <v>462.67899999999997</v>
      </c>
      <c r="J8420" s="36">
        <v>361.57499999999999</v>
      </c>
    </row>
    <row r="8421" spans="1:10">
      <c r="A8421" t="s">
        <v>28918</v>
      </c>
      <c r="B8421" s="1" t="s">
        <v>28919</v>
      </c>
      <c r="C8421" t="s">
        <v>28920</v>
      </c>
      <c r="D8421" s="1">
        <v>1</v>
      </c>
      <c r="E8421" s="27">
        <v>118.029</v>
      </c>
      <c r="F8421" s="28">
        <v>158.684</v>
      </c>
      <c r="G8421" s="28">
        <v>123.82</v>
      </c>
      <c r="H8421" s="29">
        <v>137.51599999999999</v>
      </c>
      <c r="I8421" s="35">
        <v>105.91</v>
      </c>
      <c r="J8421" s="36">
        <v>189.33099999999999</v>
      </c>
    </row>
    <row r="8422" spans="1:10">
      <c r="A8422" t="s">
        <v>28921</v>
      </c>
      <c r="B8422" s="1" t="s">
        <v>28922</v>
      </c>
      <c r="C8422" t="s">
        <v>28923</v>
      </c>
      <c r="D8422" s="1">
        <v>1</v>
      </c>
      <c r="E8422" s="27">
        <v>248.48500000000001</v>
      </c>
      <c r="F8422" s="28">
        <v>272.63299999999998</v>
      </c>
      <c r="G8422" s="28">
        <v>197.607</v>
      </c>
      <c r="H8422" s="29">
        <v>242.50899999999999</v>
      </c>
      <c r="I8422" s="35">
        <v>45.262599999999999</v>
      </c>
      <c r="J8422" s="36">
        <v>35.209499999999998</v>
      </c>
    </row>
    <row r="8423" spans="1:10">
      <c r="A8423" t="s">
        <v>28930</v>
      </c>
      <c r="B8423" s="1" t="s">
        <v>28931</v>
      </c>
      <c r="C8423" t="s">
        <v>28932</v>
      </c>
      <c r="D8423" s="1">
        <v>1</v>
      </c>
      <c r="E8423" s="27">
        <v>63.380899999999997</v>
      </c>
      <c r="F8423" s="28">
        <v>97.293400000000005</v>
      </c>
      <c r="G8423" s="28">
        <v>66.306399999999996</v>
      </c>
      <c r="H8423" s="29">
        <v>82.788700000000006</v>
      </c>
      <c r="I8423" s="35">
        <v>20.816299999999998</v>
      </c>
      <c r="J8423" s="36">
        <v>20.866499999999998</v>
      </c>
    </row>
    <row r="8424" spans="1:10">
      <c r="A8424" t="s">
        <v>28933</v>
      </c>
      <c r="B8424" s="1" t="s">
        <v>28934</v>
      </c>
      <c r="C8424" t="s">
        <v>28935</v>
      </c>
      <c r="D8424" s="1">
        <v>1</v>
      </c>
      <c r="E8424" s="27">
        <v>36.1068</v>
      </c>
      <c r="F8424" s="28">
        <v>45.323099999999997</v>
      </c>
      <c r="G8424" s="28">
        <v>47.529899999999998</v>
      </c>
      <c r="H8424" s="29">
        <v>39.132399999999997</v>
      </c>
      <c r="I8424" s="35">
        <v>20.0366</v>
      </c>
      <c r="J8424" s="36">
        <v>29.944099999999999</v>
      </c>
    </row>
    <row r="8425" spans="1:10">
      <c r="A8425" t="s">
        <v>28936</v>
      </c>
      <c r="B8425" s="1" t="s">
        <v>28937</v>
      </c>
      <c r="C8425" t="s">
        <v>28938</v>
      </c>
      <c r="D8425" s="1">
        <v>1</v>
      </c>
      <c r="E8425" s="27">
        <v>60.970599999999997</v>
      </c>
      <c r="F8425" s="28">
        <v>62.007199999999997</v>
      </c>
      <c r="G8425" s="28">
        <v>51.322000000000003</v>
      </c>
      <c r="H8425" s="29">
        <v>57.738100000000003</v>
      </c>
      <c r="I8425" s="35">
        <v>135.04900000000001</v>
      </c>
      <c r="J8425" s="36">
        <v>159.75399999999999</v>
      </c>
    </row>
    <row r="8426" spans="1:10">
      <c r="A8426" t="s">
        <v>28939</v>
      </c>
      <c r="B8426" s="1" t="s">
        <v>28940</v>
      </c>
      <c r="C8426" t="s">
        <v>28941</v>
      </c>
      <c r="D8426" s="1">
        <v>1</v>
      </c>
      <c r="E8426" s="27">
        <v>97.441800000000001</v>
      </c>
      <c r="F8426" s="28">
        <v>119.548</v>
      </c>
      <c r="G8426" s="28">
        <v>138.11600000000001</v>
      </c>
      <c r="H8426" s="29">
        <v>138.78299999999999</v>
      </c>
      <c r="I8426" s="35">
        <v>174.46</v>
      </c>
      <c r="J8426" s="36">
        <v>112.009</v>
      </c>
    </row>
    <row r="8427" spans="1:10">
      <c r="A8427" t="s">
        <v>28945</v>
      </c>
      <c r="B8427" s="1" t="s">
        <v>28946</v>
      </c>
      <c r="C8427" t="s">
        <v>28947</v>
      </c>
      <c r="D8427" s="1">
        <v>1</v>
      </c>
      <c r="E8427" s="27">
        <v>31.7895</v>
      </c>
      <c r="F8427" s="28">
        <v>22.020199999999999</v>
      </c>
      <c r="G8427" s="28">
        <v>24.997</v>
      </c>
      <c r="H8427" s="29">
        <v>51.640099999999997</v>
      </c>
      <c r="I8427" s="35">
        <v>996.20500000000004</v>
      </c>
      <c r="J8427" s="36">
        <v>495.00099999999998</v>
      </c>
    </row>
    <row r="8428" spans="1:10">
      <c r="A8428" t="s">
        <v>28948</v>
      </c>
      <c r="B8428" s="1" t="s">
        <v>28949</v>
      </c>
      <c r="C8428" t="s">
        <v>28950</v>
      </c>
      <c r="D8428" s="1">
        <v>1</v>
      </c>
      <c r="E8428" s="27">
        <v>17.477399999999999</v>
      </c>
      <c r="F8428" s="28">
        <v>6.6171499999999996</v>
      </c>
      <c r="G8428" s="28">
        <v>18.592500000000001</v>
      </c>
      <c r="H8428" s="29">
        <v>21.242000000000001</v>
      </c>
      <c r="I8428" s="35">
        <v>611.83100000000002</v>
      </c>
      <c r="J8428" s="36">
        <v>382.62</v>
      </c>
    </row>
    <row r="8429" spans="1:10">
      <c r="A8429" t="s">
        <v>28951</v>
      </c>
      <c r="B8429" s="1" t="s">
        <v>28952</v>
      </c>
      <c r="C8429" t="s">
        <v>28953</v>
      </c>
      <c r="D8429" s="1">
        <v>1</v>
      </c>
      <c r="E8429" s="27">
        <v>21.621099999999998</v>
      </c>
      <c r="F8429" s="28">
        <v>34.783999999999999</v>
      </c>
      <c r="G8429" s="28">
        <v>30.253299999999999</v>
      </c>
      <c r="H8429" s="29">
        <v>37.103999999999999</v>
      </c>
      <c r="I8429" s="35">
        <v>328.44900000000001</v>
      </c>
      <c r="J8429" s="36">
        <v>211.92699999999999</v>
      </c>
    </row>
    <row r="8430" spans="1:10">
      <c r="A8430" t="s">
        <v>28954</v>
      </c>
      <c r="B8430" s="1" t="s">
        <v>28955</v>
      </c>
      <c r="C8430" t="s">
        <v>28956</v>
      </c>
      <c r="D8430" s="1">
        <v>2</v>
      </c>
      <c r="E8430" s="27">
        <v>1292.3900000000001</v>
      </c>
      <c r="F8430" s="28">
        <v>1404.81</v>
      </c>
      <c r="G8430" s="28">
        <v>1331.23</v>
      </c>
      <c r="H8430" s="29">
        <v>1305.8800000000001</v>
      </c>
      <c r="I8430" s="35">
        <v>1628.86</v>
      </c>
      <c r="J8430" s="36">
        <v>1528.32</v>
      </c>
    </row>
    <row r="8431" spans="1:10">
      <c r="A8431" t="s">
        <v>28957</v>
      </c>
      <c r="B8431" s="1" t="s">
        <v>28958</v>
      </c>
      <c r="C8431" t="s">
        <v>28959</v>
      </c>
      <c r="D8431" s="1">
        <v>1</v>
      </c>
      <c r="E8431" s="27">
        <v>33.099899999999998</v>
      </c>
      <c r="F8431" s="28">
        <v>24.075800000000001</v>
      </c>
      <c r="G8431" s="28">
        <v>27.203099999999999</v>
      </c>
      <c r="H8431" s="29">
        <v>24.4986</v>
      </c>
      <c r="I8431" s="35">
        <v>45.109699999999997</v>
      </c>
      <c r="J8431" s="36">
        <v>49.081699999999998</v>
      </c>
    </row>
    <row r="8432" spans="1:10">
      <c r="A8432" t="s">
        <v>28960</v>
      </c>
      <c r="B8432" s="1" t="s">
        <v>28961</v>
      </c>
      <c r="C8432" t="s">
        <v>28962</v>
      </c>
      <c r="D8432" s="1">
        <v>1</v>
      </c>
      <c r="E8432" s="27">
        <v>43.8904</v>
      </c>
      <c r="F8432" s="28">
        <v>0</v>
      </c>
      <c r="G8432" s="28">
        <v>45.915100000000002</v>
      </c>
      <c r="H8432" s="29">
        <v>41.399799999999999</v>
      </c>
      <c r="I8432" s="35">
        <v>3330.85</v>
      </c>
      <c r="J8432" s="36">
        <v>2135.96</v>
      </c>
    </row>
    <row r="8433" spans="1:10">
      <c r="A8433" t="s">
        <v>28969</v>
      </c>
      <c r="B8433" s="1" t="s">
        <v>28970</v>
      </c>
      <c r="C8433" t="s">
        <v>28971</v>
      </c>
      <c r="D8433" s="1">
        <v>1</v>
      </c>
      <c r="E8433" s="27">
        <v>550.072</v>
      </c>
      <c r="F8433" s="28">
        <v>552.39200000000005</v>
      </c>
      <c r="G8433" s="28">
        <v>690.01199999999994</v>
      </c>
      <c r="H8433" s="29">
        <v>664.81</v>
      </c>
      <c r="I8433" s="35">
        <v>273.52800000000002</v>
      </c>
      <c r="J8433" s="36">
        <v>272.94</v>
      </c>
    </row>
    <row r="8434" spans="1:10">
      <c r="A8434" t="s">
        <v>28975</v>
      </c>
      <c r="B8434" s="1" t="s">
        <v>28976</v>
      </c>
      <c r="C8434" t="s">
        <v>28977</v>
      </c>
      <c r="D8434" s="1">
        <v>1</v>
      </c>
      <c r="E8434" s="27">
        <v>56.404000000000003</v>
      </c>
      <c r="F8434" s="28">
        <v>2.2628400000000002</v>
      </c>
      <c r="G8434" s="28">
        <v>56.554400000000001</v>
      </c>
      <c r="H8434" s="29">
        <v>25.581499999999998</v>
      </c>
      <c r="I8434" s="35">
        <v>2328.12</v>
      </c>
      <c r="J8434" s="36">
        <v>1462.25</v>
      </c>
    </row>
    <row r="8435" spans="1:10">
      <c r="A8435" t="s">
        <v>28981</v>
      </c>
      <c r="B8435" s="1" t="s">
        <v>28982</v>
      </c>
      <c r="C8435" t="s">
        <v>28983</v>
      </c>
      <c r="D8435" s="1">
        <v>1</v>
      </c>
      <c r="E8435" s="27">
        <v>120.035</v>
      </c>
      <c r="F8435" s="28">
        <v>117.217</v>
      </c>
      <c r="G8435" s="28">
        <v>137.81800000000001</v>
      </c>
      <c r="H8435" s="29">
        <v>119.703</v>
      </c>
      <c r="I8435" s="35">
        <v>81.166799999999995</v>
      </c>
      <c r="J8435" s="36">
        <v>198.68299999999999</v>
      </c>
    </row>
    <row r="8436" spans="1:10">
      <c r="A8436" t="s">
        <v>28984</v>
      </c>
      <c r="B8436" s="1" t="s">
        <v>28985</v>
      </c>
      <c r="C8436" t="s">
        <v>28986</v>
      </c>
      <c r="D8436" s="1">
        <v>3</v>
      </c>
      <c r="E8436" s="27">
        <v>442.21699999999998</v>
      </c>
      <c r="F8436" s="28">
        <v>403.09500000000003</v>
      </c>
      <c r="G8436" s="28">
        <v>453.39600000000002</v>
      </c>
      <c r="H8436" s="29">
        <v>522.81899999999996</v>
      </c>
      <c r="I8436" s="35">
        <v>3622.68</v>
      </c>
      <c r="J8436" s="36">
        <v>4589.38</v>
      </c>
    </row>
    <row r="8437" spans="1:10">
      <c r="A8437" t="s">
        <v>28987</v>
      </c>
      <c r="B8437" s="1" t="s">
        <v>28988</v>
      </c>
      <c r="C8437" t="s">
        <v>28989</v>
      </c>
      <c r="D8437" s="1">
        <v>1</v>
      </c>
      <c r="E8437" s="27">
        <v>231.91900000000001</v>
      </c>
      <c r="F8437" s="28">
        <v>227.03399999999999</v>
      </c>
      <c r="G8437" s="28">
        <v>246.423</v>
      </c>
      <c r="H8437" s="29">
        <v>226.93600000000001</v>
      </c>
      <c r="I8437" s="35">
        <v>450.93599999999998</v>
      </c>
      <c r="J8437" s="36">
        <v>391.38099999999997</v>
      </c>
    </row>
    <row r="8438" spans="1:10">
      <c r="A8438" t="s">
        <v>28990</v>
      </c>
      <c r="B8438" s="1" t="s">
        <v>28991</v>
      </c>
      <c r="C8438" t="s">
        <v>28992</v>
      </c>
      <c r="D8438" s="1">
        <v>1</v>
      </c>
      <c r="E8438" s="27">
        <v>48.235199999999999</v>
      </c>
      <c r="F8438" s="28">
        <v>70.291899999999998</v>
      </c>
      <c r="G8438" s="28">
        <v>83.94</v>
      </c>
      <c r="H8438" s="29">
        <v>77.157899999999998</v>
      </c>
      <c r="I8438" s="35">
        <v>29.729399999999998</v>
      </c>
      <c r="J8438" s="36">
        <v>41.9178</v>
      </c>
    </row>
    <row r="8439" spans="1:10">
      <c r="A8439" t="s">
        <v>28999</v>
      </c>
      <c r="B8439" s="1" t="s">
        <v>29000</v>
      </c>
      <c r="C8439" t="s">
        <v>29001</v>
      </c>
      <c r="D8439" s="1">
        <v>3</v>
      </c>
      <c r="E8439" s="27">
        <v>346.42200000000003</v>
      </c>
      <c r="F8439" s="28">
        <v>490.108</v>
      </c>
      <c r="G8439" s="28">
        <v>557.55200000000002</v>
      </c>
      <c r="H8439" s="29">
        <v>408.89699999999999</v>
      </c>
      <c r="I8439" s="35">
        <v>333.661</v>
      </c>
      <c r="J8439" s="36">
        <v>419.16</v>
      </c>
    </row>
    <row r="8440" spans="1:10">
      <c r="A8440" t="s">
        <v>29005</v>
      </c>
      <c r="B8440" s="1" t="s">
        <v>4920</v>
      </c>
      <c r="C8440" t="s">
        <v>29006</v>
      </c>
      <c r="D8440" s="1">
        <v>1</v>
      </c>
      <c r="E8440" s="27">
        <v>3.19543</v>
      </c>
      <c r="F8440" s="28">
        <v>0</v>
      </c>
      <c r="G8440" s="28">
        <v>7.2970800000000002</v>
      </c>
      <c r="H8440" s="29">
        <v>0</v>
      </c>
      <c r="I8440" s="35">
        <v>557.57399999999996</v>
      </c>
      <c r="J8440" s="36">
        <v>767.29499999999996</v>
      </c>
    </row>
    <row r="8441" spans="1:10">
      <c r="A8441" t="s">
        <v>29007</v>
      </c>
      <c r="B8441" s="1" t="s">
        <v>29008</v>
      </c>
      <c r="C8441" t="s">
        <v>29009</v>
      </c>
      <c r="D8441" s="1">
        <v>1</v>
      </c>
      <c r="E8441" s="27">
        <v>110.423</v>
      </c>
      <c r="F8441" s="28">
        <v>118.217</v>
      </c>
      <c r="G8441" s="28">
        <v>98.779399999999995</v>
      </c>
      <c r="H8441" s="29">
        <v>125.764</v>
      </c>
      <c r="I8441" s="35">
        <v>112.304</v>
      </c>
      <c r="J8441" s="36">
        <v>142.24799999999999</v>
      </c>
    </row>
    <row r="8442" spans="1:10">
      <c r="A8442" t="s">
        <v>29010</v>
      </c>
      <c r="B8442" s="1" t="s">
        <v>29011</v>
      </c>
      <c r="C8442" t="s">
        <v>29012</v>
      </c>
      <c r="D8442" s="1">
        <v>3</v>
      </c>
      <c r="E8442" s="27">
        <v>42.505400000000002</v>
      </c>
      <c r="F8442" s="28">
        <v>39.4133</v>
      </c>
      <c r="G8442" s="28">
        <v>38.286200000000001</v>
      </c>
      <c r="H8442" s="29">
        <v>63.369199999999999</v>
      </c>
      <c r="I8442" s="35">
        <v>2023.72</v>
      </c>
      <c r="J8442" s="36">
        <v>1245.0999999999999</v>
      </c>
    </row>
    <row r="8443" spans="1:10">
      <c r="A8443" t="s">
        <v>29016</v>
      </c>
      <c r="B8443" s="1" t="s">
        <v>29017</v>
      </c>
      <c r="C8443" t="s">
        <v>29018</v>
      </c>
      <c r="D8443" s="1">
        <v>16</v>
      </c>
      <c r="E8443" s="27">
        <v>5165.49</v>
      </c>
      <c r="F8443" s="28">
        <v>4920.8599999999997</v>
      </c>
      <c r="G8443" s="28">
        <v>5399.64</v>
      </c>
      <c r="H8443" s="29">
        <v>4960.75</v>
      </c>
      <c r="I8443" s="35">
        <v>4834.95</v>
      </c>
      <c r="J8443" s="36">
        <v>6355.57</v>
      </c>
    </row>
    <row r="8444" spans="1:10">
      <c r="A8444" t="s">
        <v>29022</v>
      </c>
      <c r="B8444" s="1" t="s">
        <v>29023</v>
      </c>
      <c r="C8444" t="s">
        <v>29024</v>
      </c>
      <c r="D8444" s="1">
        <v>1</v>
      </c>
      <c r="E8444" s="27">
        <v>21.5505</v>
      </c>
      <c r="F8444" s="28">
        <v>5.5339299999999998</v>
      </c>
      <c r="G8444" s="28">
        <v>21.735800000000001</v>
      </c>
      <c r="H8444" s="29">
        <v>37.7776</v>
      </c>
      <c r="I8444" s="35">
        <v>2101.87</v>
      </c>
      <c r="J8444" s="36">
        <v>1217.03</v>
      </c>
    </row>
    <row r="8445" spans="1:10">
      <c r="A8445" t="s">
        <v>29028</v>
      </c>
      <c r="B8445" s="1" t="s">
        <v>29029</v>
      </c>
      <c r="C8445" t="s">
        <v>29030</v>
      </c>
      <c r="D8445" s="1">
        <v>1</v>
      </c>
      <c r="E8445" s="27">
        <v>1964.05</v>
      </c>
      <c r="F8445" s="28">
        <v>1870.95</v>
      </c>
      <c r="G8445" s="28">
        <v>1788.33</v>
      </c>
      <c r="H8445" s="29">
        <v>1838.11</v>
      </c>
      <c r="I8445" s="35">
        <v>1348.5</v>
      </c>
      <c r="J8445" s="36">
        <v>1379.22</v>
      </c>
    </row>
    <row r="8446" spans="1:10">
      <c r="A8446" t="s">
        <v>29034</v>
      </c>
      <c r="B8446" s="1" t="s">
        <v>29035</v>
      </c>
      <c r="C8446" t="s">
        <v>29036</v>
      </c>
      <c r="D8446" s="1">
        <v>1</v>
      </c>
      <c r="E8446" s="27">
        <v>106.459</v>
      </c>
      <c r="F8446" s="28">
        <v>147.18600000000001</v>
      </c>
      <c r="G8446" s="28">
        <v>113.88</v>
      </c>
      <c r="H8446" s="29">
        <v>112.5</v>
      </c>
      <c r="I8446" s="35">
        <v>691.19399999999996</v>
      </c>
      <c r="J8446" s="36">
        <v>571.69799999999998</v>
      </c>
    </row>
    <row r="8447" spans="1:10">
      <c r="A8447" t="s">
        <v>29037</v>
      </c>
      <c r="B8447" s="1" t="s">
        <v>29038</v>
      </c>
      <c r="C8447" t="s">
        <v>29039</v>
      </c>
      <c r="D8447" s="1">
        <v>1</v>
      </c>
      <c r="E8447" s="27">
        <v>15.169499999999999</v>
      </c>
      <c r="F8447" s="28">
        <v>12.6905</v>
      </c>
      <c r="G8447" s="28">
        <v>11.646000000000001</v>
      </c>
      <c r="H8447" s="29">
        <v>11.9199</v>
      </c>
      <c r="I8447" s="35">
        <v>204.50899999999999</v>
      </c>
      <c r="J8447" s="36">
        <v>107.5</v>
      </c>
    </row>
    <row r="8448" spans="1:10">
      <c r="A8448" t="s">
        <v>29040</v>
      </c>
      <c r="B8448" s="1" t="s">
        <v>29041</v>
      </c>
      <c r="C8448" t="s">
        <v>29042</v>
      </c>
      <c r="D8448" s="1">
        <v>1</v>
      </c>
      <c r="E8448" s="27">
        <v>28.902899999999999</v>
      </c>
      <c r="F8448" s="28">
        <v>20.166</v>
      </c>
      <c r="G8448" s="28">
        <v>37.696899999999999</v>
      </c>
      <c r="H8448" s="29">
        <v>40.365000000000002</v>
      </c>
      <c r="I8448" s="35">
        <v>80.563599999999994</v>
      </c>
      <c r="J8448" s="36">
        <v>115.535</v>
      </c>
    </row>
    <row r="8449" spans="1:10">
      <c r="A8449" t="s">
        <v>29046</v>
      </c>
      <c r="B8449" s="1" t="s">
        <v>29047</v>
      </c>
      <c r="C8449" t="s">
        <v>29048</v>
      </c>
      <c r="D8449" s="1">
        <v>1</v>
      </c>
      <c r="E8449" s="27">
        <v>375.24299999999999</v>
      </c>
      <c r="F8449" s="28">
        <v>413.10700000000003</v>
      </c>
      <c r="G8449" s="28">
        <v>369.43900000000002</v>
      </c>
      <c r="H8449" s="29">
        <v>332.13799999999998</v>
      </c>
      <c r="I8449" s="35">
        <v>400.61500000000001</v>
      </c>
      <c r="J8449" s="36">
        <v>431.12</v>
      </c>
    </row>
    <row r="8450" spans="1:10">
      <c r="A8450" t="s">
        <v>29049</v>
      </c>
      <c r="B8450" s="1" t="s">
        <v>29050</v>
      </c>
      <c r="C8450" t="s">
        <v>29051</v>
      </c>
      <c r="D8450" s="1">
        <v>1</v>
      </c>
      <c r="E8450" s="27">
        <v>175.93700000000001</v>
      </c>
      <c r="F8450" s="28">
        <v>192.53899999999999</v>
      </c>
      <c r="G8450" s="28">
        <v>196.214</v>
      </c>
      <c r="H8450" s="29">
        <v>201.05199999999999</v>
      </c>
      <c r="I8450" s="35">
        <v>509.42099999999999</v>
      </c>
      <c r="J8450" s="36">
        <v>366.471</v>
      </c>
    </row>
    <row r="8451" spans="1:10">
      <c r="A8451" t="s">
        <v>29061</v>
      </c>
      <c r="B8451" s="1" t="s">
        <v>29062</v>
      </c>
      <c r="C8451" t="s">
        <v>29063</v>
      </c>
      <c r="D8451" s="1">
        <v>1</v>
      </c>
      <c r="E8451" s="27">
        <v>99.062200000000004</v>
      </c>
      <c r="F8451" s="28">
        <v>142.142</v>
      </c>
      <c r="G8451" s="28">
        <v>120.456</v>
      </c>
      <c r="H8451" s="29">
        <v>129.864</v>
      </c>
      <c r="I8451" s="35">
        <v>82.602099999999993</v>
      </c>
      <c r="J8451" s="36">
        <v>130.39099999999999</v>
      </c>
    </row>
    <row r="8452" spans="1:10">
      <c r="A8452" t="s">
        <v>29066</v>
      </c>
      <c r="B8452" s="1" t="s">
        <v>29067</v>
      </c>
      <c r="C8452" t="s">
        <v>29068</v>
      </c>
      <c r="D8452" s="1">
        <v>1</v>
      </c>
      <c r="E8452" s="27">
        <v>218.655</v>
      </c>
      <c r="F8452" s="28">
        <v>366.33100000000002</v>
      </c>
      <c r="G8452" s="28">
        <v>231.2</v>
      </c>
      <c r="H8452" s="29">
        <v>273.29700000000003</v>
      </c>
      <c r="I8452" s="35">
        <v>69.491299999999995</v>
      </c>
      <c r="J8452" s="36">
        <v>87.086799999999997</v>
      </c>
    </row>
    <row r="8453" spans="1:10">
      <c r="A8453" t="s">
        <v>29069</v>
      </c>
      <c r="B8453" s="1" t="s">
        <v>29070</v>
      </c>
      <c r="C8453" t="s">
        <v>29071</v>
      </c>
      <c r="D8453" s="1">
        <v>1</v>
      </c>
      <c r="E8453" s="27">
        <v>37.184699999999999</v>
      </c>
      <c r="F8453" s="28">
        <v>37.672199999999997</v>
      </c>
      <c r="G8453" s="28">
        <v>31.9116</v>
      </c>
      <c r="H8453" s="29">
        <v>40.589399999999998</v>
      </c>
      <c r="I8453" s="35">
        <v>22.6282</v>
      </c>
      <c r="J8453" s="36">
        <v>31.445699999999999</v>
      </c>
    </row>
    <row r="8454" spans="1:10">
      <c r="A8454" t="s">
        <v>29072</v>
      </c>
      <c r="B8454" s="1" t="s">
        <v>29073</v>
      </c>
      <c r="C8454" t="s">
        <v>29074</v>
      </c>
      <c r="D8454" s="1">
        <v>2</v>
      </c>
      <c r="E8454" s="27">
        <v>63.494900000000001</v>
      </c>
      <c r="F8454" s="28">
        <v>61.488100000000003</v>
      </c>
      <c r="G8454" s="28">
        <v>77.063599999999994</v>
      </c>
      <c r="H8454" s="29">
        <v>73.567300000000003</v>
      </c>
      <c r="I8454" s="35">
        <v>2696.53</v>
      </c>
      <c r="J8454" s="36">
        <v>901.31</v>
      </c>
    </row>
    <row r="8455" spans="1:10">
      <c r="A8455" t="s">
        <v>29078</v>
      </c>
      <c r="B8455" s="1" t="s">
        <v>29079</v>
      </c>
      <c r="C8455" t="s">
        <v>29080</v>
      </c>
      <c r="D8455" s="1">
        <v>2</v>
      </c>
      <c r="E8455" s="27">
        <v>152.328</v>
      </c>
      <c r="F8455" s="28">
        <v>152.88999999999999</v>
      </c>
      <c r="G8455" s="28">
        <v>126.345</v>
      </c>
      <c r="H8455" s="29">
        <v>128.11199999999999</v>
      </c>
      <c r="I8455" s="35">
        <v>383.35899999999998</v>
      </c>
      <c r="J8455" s="36">
        <v>262.21699999999998</v>
      </c>
    </row>
    <row r="8456" spans="1:10">
      <c r="A8456" t="s">
        <v>29081</v>
      </c>
      <c r="B8456" s="1" t="s">
        <v>29082</v>
      </c>
      <c r="C8456" t="s">
        <v>29083</v>
      </c>
      <c r="D8456" s="1">
        <v>1</v>
      </c>
      <c r="E8456" s="27">
        <v>508.34300000000002</v>
      </c>
      <c r="F8456" s="28">
        <v>493.55900000000003</v>
      </c>
      <c r="G8456" s="28">
        <v>567.01800000000003</v>
      </c>
      <c r="H8456" s="29">
        <v>434.755</v>
      </c>
      <c r="I8456" s="35">
        <v>298.82</v>
      </c>
      <c r="J8456" s="36">
        <v>399.50200000000001</v>
      </c>
    </row>
    <row r="8457" spans="1:10">
      <c r="A8457" t="s">
        <v>29090</v>
      </c>
      <c r="B8457" s="1" t="s">
        <v>29091</v>
      </c>
      <c r="C8457" t="s">
        <v>29092</v>
      </c>
      <c r="D8457" s="1">
        <v>1</v>
      </c>
      <c r="E8457" s="27">
        <v>34.833199999999998</v>
      </c>
      <c r="F8457" s="28">
        <v>46.423099999999998</v>
      </c>
      <c r="G8457" s="28">
        <v>35.779299999999999</v>
      </c>
      <c r="H8457" s="29">
        <v>42.528599999999997</v>
      </c>
      <c r="I8457" s="35">
        <v>94.156400000000005</v>
      </c>
      <c r="J8457" s="36">
        <v>135.05099999999999</v>
      </c>
    </row>
    <row r="8458" spans="1:10">
      <c r="A8458" t="s">
        <v>29096</v>
      </c>
      <c r="B8458" s="1" t="s">
        <v>29097</v>
      </c>
      <c r="C8458" t="s">
        <v>29098</v>
      </c>
      <c r="D8458" s="1">
        <v>1</v>
      </c>
      <c r="E8458" s="27">
        <v>54.677500000000002</v>
      </c>
      <c r="F8458" s="28">
        <v>54.984900000000003</v>
      </c>
      <c r="G8458" s="28">
        <v>59.271900000000002</v>
      </c>
      <c r="H8458" s="29">
        <v>64.240099999999998</v>
      </c>
      <c r="I8458" s="35">
        <v>295.77</v>
      </c>
      <c r="J8458" s="36">
        <v>211.041</v>
      </c>
    </row>
    <row r="8459" spans="1:10">
      <c r="A8459" t="s">
        <v>29099</v>
      </c>
      <c r="B8459" s="1" t="s">
        <v>29100</v>
      </c>
      <c r="C8459" t="s">
        <v>29101</v>
      </c>
      <c r="D8459" s="1">
        <v>1</v>
      </c>
      <c r="E8459" s="27">
        <v>9.0502599999999997</v>
      </c>
      <c r="F8459" s="28">
        <v>0</v>
      </c>
      <c r="G8459" s="28">
        <v>6.7492999999999999</v>
      </c>
      <c r="H8459" s="29">
        <v>14.298400000000001</v>
      </c>
      <c r="I8459" s="35">
        <v>1323.97</v>
      </c>
      <c r="J8459" s="36">
        <v>1116.6300000000001</v>
      </c>
    </row>
    <row r="8460" spans="1:10">
      <c r="A8460" t="s">
        <v>29105</v>
      </c>
      <c r="B8460" s="1" t="s">
        <v>28187</v>
      </c>
      <c r="C8460" t="s">
        <v>29106</v>
      </c>
      <c r="D8460" s="1">
        <v>1</v>
      </c>
      <c r="E8460" s="27">
        <v>58.945599999999999</v>
      </c>
      <c r="F8460" s="28">
        <v>59.574100000000001</v>
      </c>
      <c r="G8460" s="28">
        <v>58.663699999999999</v>
      </c>
      <c r="H8460" s="29">
        <v>52.865200000000002</v>
      </c>
      <c r="I8460" s="35">
        <v>37.408200000000001</v>
      </c>
      <c r="J8460" s="36">
        <v>55.593400000000003</v>
      </c>
    </row>
    <row r="8461" spans="1:10">
      <c r="A8461" t="s">
        <v>29110</v>
      </c>
      <c r="B8461" s="1" t="s">
        <v>29111</v>
      </c>
      <c r="C8461" t="s">
        <v>29112</v>
      </c>
      <c r="D8461" s="1">
        <v>1</v>
      </c>
      <c r="E8461" s="27">
        <v>297.82299999999998</v>
      </c>
      <c r="F8461" s="28">
        <v>238.33600000000001</v>
      </c>
      <c r="G8461" s="28">
        <v>223.28399999999999</v>
      </c>
      <c r="H8461" s="29">
        <v>217.94</v>
      </c>
      <c r="I8461" s="35">
        <v>165.065</v>
      </c>
      <c r="J8461" s="36">
        <v>147.36099999999999</v>
      </c>
    </row>
    <row r="8462" spans="1:10">
      <c r="A8462" t="s">
        <v>29113</v>
      </c>
      <c r="B8462" s="1" t="s">
        <v>13796</v>
      </c>
      <c r="C8462" t="s">
        <v>29114</v>
      </c>
      <c r="D8462" s="1">
        <v>1</v>
      </c>
      <c r="E8462" s="27">
        <v>0.75889300000000004</v>
      </c>
      <c r="F8462" s="28">
        <v>0</v>
      </c>
      <c r="G8462" s="28">
        <v>0</v>
      </c>
      <c r="H8462" s="29">
        <v>4.3183699999999998</v>
      </c>
      <c r="I8462" s="35">
        <v>1330.81</v>
      </c>
      <c r="J8462" s="36">
        <v>1107.0999999999999</v>
      </c>
    </row>
    <row r="8463" spans="1:10">
      <c r="A8463" t="s">
        <v>29115</v>
      </c>
      <c r="B8463" s="1" t="s">
        <v>29116</v>
      </c>
      <c r="C8463" t="s">
        <v>29117</v>
      </c>
      <c r="D8463" s="1">
        <v>1</v>
      </c>
      <c r="E8463" s="27">
        <v>211.54900000000001</v>
      </c>
      <c r="F8463" s="28">
        <v>246.304</v>
      </c>
      <c r="G8463" s="28">
        <v>178.172</v>
      </c>
      <c r="H8463" s="29">
        <v>209.148</v>
      </c>
      <c r="I8463" s="35">
        <v>624.11300000000006</v>
      </c>
      <c r="J8463" s="36">
        <v>744.73599999999999</v>
      </c>
    </row>
    <row r="8464" spans="1:10">
      <c r="A8464" t="s">
        <v>29121</v>
      </c>
      <c r="B8464" s="1" t="s">
        <v>29122</v>
      </c>
      <c r="C8464" t="s">
        <v>29123</v>
      </c>
      <c r="D8464" s="1">
        <v>2</v>
      </c>
      <c r="E8464" s="27">
        <v>103.447</v>
      </c>
      <c r="F8464" s="28">
        <v>123.883</v>
      </c>
      <c r="G8464" s="28">
        <v>173.82</v>
      </c>
      <c r="H8464" s="29">
        <v>166.28399999999999</v>
      </c>
      <c r="I8464" s="35">
        <v>185.828</v>
      </c>
      <c r="J8464" s="36">
        <v>195.739</v>
      </c>
    </row>
    <row r="8465" spans="1:10">
      <c r="A8465" t="s">
        <v>29127</v>
      </c>
      <c r="B8465" s="1" t="s">
        <v>29128</v>
      </c>
      <c r="C8465" t="s">
        <v>29129</v>
      </c>
      <c r="D8465" s="1">
        <v>1</v>
      </c>
      <c r="E8465" s="27">
        <v>463.46699999999998</v>
      </c>
      <c r="F8465" s="28">
        <v>338.88400000000001</v>
      </c>
      <c r="G8465" s="28">
        <v>464.05399999999997</v>
      </c>
      <c r="H8465" s="29">
        <v>323.29700000000003</v>
      </c>
      <c r="I8465" s="35">
        <v>298.495</v>
      </c>
      <c r="J8465" s="36">
        <v>350.774</v>
      </c>
    </row>
    <row r="8466" spans="1:10">
      <c r="A8466" t="s">
        <v>29130</v>
      </c>
      <c r="B8466" s="1" t="s">
        <v>29131</v>
      </c>
      <c r="C8466" t="s">
        <v>29132</v>
      </c>
      <c r="D8466" s="1">
        <v>1</v>
      </c>
      <c r="E8466" s="27">
        <v>76.9739</v>
      </c>
      <c r="F8466" s="28">
        <v>68.596900000000005</v>
      </c>
      <c r="G8466" s="28">
        <v>44.160600000000002</v>
      </c>
      <c r="H8466" s="29">
        <v>53.158499999999997</v>
      </c>
      <c r="I8466" s="35">
        <v>145.434</v>
      </c>
      <c r="J8466" s="36">
        <v>126.246</v>
      </c>
    </row>
    <row r="8467" spans="1:10">
      <c r="A8467" t="s">
        <v>29133</v>
      </c>
      <c r="B8467" s="1" t="s">
        <v>29134</v>
      </c>
      <c r="C8467" t="s">
        <v>29135</v>
      </c>
      <c r="D8467" s="1">
        <v>1</v>
      </c>
      <c r="E8467" s="27">
        <v>277.46300000000002</v>
      </c>
      <c r="F8467" s="28">
        <v>278.892</v>
      </c>
      <c r="G8467" s="28">
        <v>227.52099999999999</v>
      </c>
      <c r="H8467" s="29">
        <v>312.05599999999998</v>
      </c>
      <c r="I8467" s="35">
        <v>132.29400000000001</v>
      </c>
      <c r="J8467" s="36">
        <v>143.55199999999999</v>
      </c>
    </row>
    <row r="8468" spans="1:10">
      <c r="A8468" t="s">
        <v>29136</v>
      </c>
      <c r="B8468" s="1" t="s">
        <v>29137</v>
      </c>
      <c r="C8468" t="s">
        <v>29138</v>
      </c>
      <c r="D8468" s="1">
        <v>1</v>
      </c>
      <c r="E8468" s="27">
        <v>70.2517</v>
      </c>
      <c r="F8468" s="28">
        <v>70.882199999999997</v>
      </c>
      <c r="G8468" s="28">
        <v>78.022199999999998</v>
      </c>
      <c r="H8468" s="29">
        <v>81.401499999999999</v>
      </c>
      <c r="I8468" s="35">
        <v>140.27699999999999</v>
      </c>
      <c r="J8468" s="36">
        <v>99.278499999999994</v>
      </c>
    </row>
    <row r="8469" spans="1:10">
      <c r="A8469" t="s">
        <v>29145</v>
      </c>
      <c r="B8469" s="1" t="s">
        <v>29146</v>
      </c>
      <c r="C8469" t="s">
        <v>29147</v>
      </c>
      <c r="D8469" s="1">
        <v>2</v>
      </c>
      <c r="E8469" s="27">
        <v>92.758899999999997</v>
      </c>
      <c r="F8469" s="28">
        <v>111.78</v>
      </c>
      <c r="G8469" s="28">
        <v>105.121</v>
      </c>
      <c r="H8469" s="29">
        <v>79.038899999999998</v>
      </c>
      <c r="I8469" s="35">
        <v>52.115200000000002</v>
      </c>
      <c r="J8469" s="36">
        <v>42.569400000000002</v>
      </c>
    </row>
    <row r="8470" spans="1:10">
      <c r="A8470" t="s">
        <v>29148</v>
      </c>
      <c r="B8470" s="1" t="s">
        <v>29149</v>
      </c>
      <c r="C8470" t="s">
        <v>29150</v>
      </c>
      <c r="D8470" s="1">
        <v>1</v>
      </c>
      <c r="E8470" s="27">
        <v>197.25</v>
      </c>
      <c r="F8470" s="28">
        <v>184.809</v>
      </c>
      <c r="G8470" s="28">
        <v>199.45</v>
      </c>
      <c r="H8470" s="29">
        <v>187.82300000000001</v>
      </c>
      <c r="I8470" s="35">
        <v>1291.67</v>
      </c>
      <c r="J8470" s="36">
        <v>1226.8800000000001</v>
      </c>
    </row>
    <row r="8471" spans="1:10">
      <c r="A8471" t="s">
        <v>29151</v>
      </c>
      <c r="B8471" s="1" t="s">
        <v>29152</v>
      </c>
      <c r="C8471" t="s">
        <v>29153</v>
      </c>
      <c r="D8471" s="1">
        <v>1</v>
      </c>
      <c r="E8471" s="27">
        <v>59.892200000000003</v>
      </c>
      <c r="F8471" s="28">
        <v>41.018300000000004</v>
      </c>
      <c r="G8471" s="28">
        <v>59.256300000000003</v>
      </c>
      <c r="H8471" s="29">
        <v>37.902000000000001</v>
      </c>
      <c r="I8471" s="35">
        <v>1314.07</v>
      </c>
      <c r="J8471" s="36">
        <v>685.452</v>
      </c>
    </row>
    <row r="8472" spans="1:10">
      <c r="A8472" t="s">
        <v>29154</v>
      </c>
      <c r="B8472" s="1" t="s">
        <v>29155</v>
      </c>
      <c r="C8472" t="s">
        <v>29156</v>
      </c>
      <c r="D8472" s="1">
        <v>1</v>
      </c>
      <c r="E8472" s="27">
        <v>53.8673</v>
      </c>
      <c r="F8472" s="28">
        <v>52.819699999999997</v>
      </c>
      <c r="G8472" s="28">
        <v>51.302199999999999</v>
      </c>
      <c r="H8472" s="29">
        <v>57.208100000000002</v>
      </c>
      <c r="I8472" s="35">
        <v>90.787599999999998</v>
      </c>
      <c r="J8472" s="36">
        <v>83.538899999999998</v>
      </c>
    </row>
    <row r="8473" spans="1:10">
      <c r="A8473" t="s">
        <v>29160</v>
      </c>
      <c r="B8473" s="1" t="s">
        <v>29161</v>
      </c>
      <c r="C8473" t="s">
        <v>29162</v>
      </c>
      <c r="D8473" s="1">
        <v>1</v>
      </c>
      <c r="E8473" s="27">
        <v>21.3569</v>
      </c>
      <c r="F8473" s="28">
        <v>23.1722</v>
      </c>
      <c r="G8473" s="28">
        <v>26.700600000000001</v>
      </c>
      <c r="H8473" s="29">
        <v>26.519500000000001</v>
      </c>
      <c r="I8473" s="35">
        <v>65.484399999999994</v>
      </c>
      <c r="J8473" s="36">
        <v>43.981999999999999</v>
      </c>
    </row>
    <row r="8474" spans="1:10">
      <c r="A8474" t="s">
        <v>29166</v>
      </c>
      <c r="B8474" s="1" t="s">
        <v>29167</v>
      </c>
      <c r="C8474" t="s">
        <v>29168</v>
      </c>
      <c r="D8474" s="1">
        <v>1</v>
      </c>
      <c r="E8474" s="27">
        <v>71.659300000000002</v>
      </c>
      <c r="F8474" s="28">
        <v>103.82</v>
      </c>
      <c r="G8474" s="28">
        <v>122.199</v>
      </c>
      <c r="H8474" s="29">
        <v>122.087</v>
      </c>
      <c r="I8474" s="35">
        <v>10.6021</v>
      </c>
      <c r="J8474" s="36">
        <v>7.4934099999999999</v>
      </c>
    </row>
    <row r="8475" spans="1:10">
      <c r="A8475" t="s">
        <v>29175</v>
      </c>
      <c r="B8475" s="1" t="s">
        <v>29176</v>
      </c>
      <c r="C8475" t="s">
        <v>29177</v>
      </c>
      <c r="D8475" s="1">
        <v>1</v>
      </c>
      <c r="E8475" s="27">
        <v>79.476799999999997</v>
      </c>
      <c r="F8475" s="28">
        <v>83.439899999999994</v>
      </c>
      <c r="G8475" s="28">
        <v>62.675199999999997</v>
      </c>
      <c r="H8475" s="29">
        <v>77.052000000000007</v>
      </c>
      <c r="I8475" s="35">
        <v>75.117900000000006</v>
      </c>
      <c r="J8475" s="36">
        <v>87.664199999999994</v>
      </c>
    </row>
    <row r="8476" spans="1:10">
      <c r="A8476" t="s">
        <v>29184</v>
      </c>
      <c r="B8476" s="1" t="s">
        <v>29185</v>
      </c>
      <c r="C8476" t="s">
        <v>29186</v>
      </c>
      <c r="D8476" s="1">
        <v>1</v>
      </c>
      <c r="E8476" s="27">
        <v>47.922899999999998</v>
      </c>
      <c r="F8476" s="28">
        <v>48.215200000000003</v>
      </c>
      <c r="G8476" s="28">
        <v>47.340299999999999</v>
      </c>
      <c r="H8476" s="29">
        <v>54.855800000000002</v>
      </c>
      <c r="I8476" s="35">
        <v>44.304099999999998</v>
      </c>
      <c r="J8476" s="36">
        <v>32.7181</v>
      </c>
    </row>
    <row r="8477" spans="1:10">
      <c r="A8477" t="s">
        <v>29190</v>
      </c>
      <c r="B8477" s="1" t="s">
        <v>29191</v>
      </c>
      <c r="C8477" t="s">
        <v>29192</v>
      </c>
      <c r="D8477" s="1">
        <v>1</v>
      </c>
      <c r="E8477" s="27">
        <v>50.673200000000001</v>
      </c>
      <c r="F8477" s="28">
        <v>62.893300000000004</v>
      </c>
      <c r="G8477" s="28">
        <v>45.377699999999997</v>
      </c>
      <c r="H8477" s="29">
        <v>59.880200000000002</v>
      </c>
      <c r="I8477" s="35">
        <v>21.8994</v>
      </c>
      <c r="J8477" s="36">
        <v>29.317299999999999</v>
      </c>
    </row>
    <row r="8478" spans="1:10">
      <c r="A8478" t="s">
        <v>29193</v>
      </c>
      <c r="B8478" s="1" t="s">
        <v>29194</v>
      </c>
      <c r="C8478" t="s">
        <v>29195</v>
      </c>
      <c r="D8478" s="1">
        <v>1</v>
      </c>
      <c r="E8478" s="27">
        <v>373.392</v>
      </c>
      <c r="F8478" s="28">
        <v>449.83800000000002</v>
      </c>
      <c r="G8478" s="28">
        <v>387.774</v>
      </c>
      <c r="H8478" s="29">
        <v>407.09</v>
      </c>
      <c r="I8478" s="35">
        <v>203.09</v>
      </c>
      <c r="J8478" s="36">
        <v>229.21600000000001</v>
      </c>
    </row>
    <row r="8479" spans="1:10">
      <c r="A8479" t="s">
        <v>29196</v>
      </c>
      <c r="B8479" s="1" t="s">
        <v>29197</v>
      </c>
      <c r="C8479" t="s">
        <v>29198</v>
      </c>
      <c r="D8479" s="1">
        <v>1</v>
      </c>
      <c r="E8479" s="27">
        <v>18.6584</v>
      </c>
      <c r="F8479" s="28">
        <v>0</v>
      </c>
      <c r="G8479" s="28">
        <v>19.348600000000001</v>
      </c>
      <c r="H8479" s="29">
        <v>17.4068</v>
      </c>
      <c r="I8479" s="35">
        <v>1345.46</v>
      </c>
      <c r="J8479" s="36">
        <v>607.23800000000006</v>
      </c>
    </row>
    <row r="8480" spans="1:10">
      <c r="A8480" t="s">
        <v>29199</v>
      </c>
      <c r="B8480" s="1" t="s">
        <v>29200</v>
      </c>
      <c r="C8480" t="s">
        <v>29201</v>
      </c>
      <c r="D8480" s="1">
        <v>1</v>
      </c>
      <c r="E8480" s="27">
        <v>25.945</v>
      </c>
      <c r="F8480" s="28">
        <v>53.979500000000002</v>
      </c>
      <c r="G8480" s="28">
        <v>40.159500000000001</v>
      </c>
      <c r="H8480" s="29">
        <v>38.823300000000003</v>
      </c>
      <c r="I8480" s="35">
        <v>45.644599999999997</v>
      </c>
      <c r="J8480" s="36">
        <v>50.119300000000003</v>
      </c>
    </row>
    <row r="8481" spans="1:10">
      <c r="A8481" t="s">
        <v>29205</v>
      </c>
      <c r="B8481" s="1" t="s">
        <v>29206</v>
      </c>
      <c r="C8481" t="s">
        <v>29207</v>
      </c>
      <c r="D8481" s="1">
        <v>2</v>
      </c>
      <c r="E8481" s="27">
        <v>167.398</v>
      </c>
      <c r="F8481" s="28">
        <v>176.506</v>
      </c>
      <c r="G8481" s="28">
        <v>133.34399999999999</v>
      </c>
      <c r="H8481" s="29">
        <v>180.44200000000001</v>
      </c>
      <c r="I8481" s="35">
        <v>105.953</v>
      </c>
      <c r="J8481" s="36">
        <v>142.577</v>
      </c>
    </row>
    <row r="8482" spans="1:10">
      <c r="A8482" t="s">
        <v>29208</v>
      </c>
      <c r="B8482" s="1" t="s">
        <v>29209</v>
      </c>
      <c r="C8482" t="s">
        <v>29210</v>
      </c>
      <c r="D8482" s="1">
        <v>1</v>
      </c>
      <c r="E8482" s="27">
        <v>610.61500000000001</v>
      </c>
      <c r="F8482" s="28">
        <v>597.52499999999998</v>
      </c>
      <c r="G8482" s="28">
        <v>729.38400000000001</v>
      </c>
      <c r="H8482" s="29">
        <v>695.04499999999996</v>
      </c>
      <c r="I8482" s="35">
        <v>596.14499999999998</v>
      </c>
      <c r="J8482" s="36">
        <v>606.46199999999999</v>
      </c>
    </row>
    <row r="8483" spans="1:10">
      <c r="A8483" t="s">
        <v>29211</v>
      </c>
      <c r="B8483" s="1" t="s">
        <v>29212</v>
      </c>
      <c r="C8483" t="s">
        <v>29213</v>
      </c>
      <c r="D8483" s="1">
        <v>1</v>
      </c>
      <c r="E8483" s="27">
        <v>13.3287</v>
      </c>
      <c r="F8483" s="28">
        <v>4.9077700000000002</v>
      </c>
      <c r="G8483" s="28">
        <v>24.5824</v>
      </c>
      <c r="H8483" s="29">
        <v>16.596399999999999</v>
      </c>
      <c r="I8483" s="35">
        <v>686.03700000000003</v>
      </c>
      <c r="J8483" s="36">
        <v>364.27300000000002</v>
      </c>
    </row>
    <row r="8484" spans="1:10">
      <c r="A8484" t="s">
        <v>29214</v>
      </c>
      <c r="B8484" s="1" t="s">
        <v>29215</v>
      </c>
      <c r="C8484" t="s">
        <v>29216</v>
      </c>
      <c r="D8484" s="1">
        <v>2</v>
      </c>
      <c r="E8484" s="27">
        <v>68.362399999999994</v>
      </c>
      <c r="F8484" s="28">
        <v>71.798000000000002</v>
      </c>
      <c r="G8484" s="28">
        <v>59.757199999999997</v>
      </c>
      <c r="H8484" s="29">
        <v>59.585599999999999</v>
      </c>
      <c r="I8484" s="35">
        <v>51.640900000000002</v>
      </c>
      <c r="J8484" s="36">
        <v>43.1614</v>
      </c>
    </row>
    <row r="8485" spans="1:10">
      <c r="A8485" t="s">
        <v>29220</v>
      </c>
      <c r="B8485" s="1" t="s">
        <v>29221</v>
      </c>
      <c r="C8485" t="s">
        <v>29222</v>
      </c>
      <c r="D8485" s="1">
        <v>1</v>
      </c>
      <c r="E8485" s="27">
        <v>118.59099999999999</v>
      </c>
      <c r="F8485" s="28">
        <v>115.94</v>
      </c>
      <c r="G8485" s="28">
        <v>115.465</v>
      </c>
      <c r="H8485" s="29">
        <v>105.637</v>
      </c>
      <c r="I8485" s="35">
        <v>38.887</v>
      </c>
      <c r="J8485" s="36">
        <v>52.493400000000001</v>
      </c>
    </row>
    <row r="8486" spans="1:10">
      <c r="A8486" t="s">
        <v>29223</v>
      </c>
      <c r="B8486" s="1" t="s">
        <v>29224</v>
      </c>
      <c r="C8486" t="s">
        <v>29225</v>
      </c>
      <c r="D8486" s="1">
        <v>1</v>
      </c>
      <c r="E8486" s="27">
        <v>93.568899999999999</v>
      </c>
      <c r="F8486" s="28">
        <v>121.627</v>
      </c>
      <c r="G8486" s="28">
        <v>97.558400000000006</v>
      </c>
      <c r="H8486" s="29">
        <v>90.847899999999996</v>
      </c>
      <c r="I8486" s="35">
        <v>100.304</v>
      </c>
      <c r="J8486" s="36">
        <v>90.479100000000003</v>
      </c>
    </row>
    <row r="8487" spans="1:10">
      <c r="A8487" t="s">
        <v>29229</v>
      </c>
      <c r="B8487" s="1" t="s">
        <v>29230</v>
      </c>
      <c r="C8487" t="s">
        <v>29231</v>
      </c>
      <c r="D8487" s="1">
        <v>1</v>
      </c>
      <c r="E8487" s="27">
        <v>1.28959</v>
      </c>
      <c r="F8487" s="28">
        <v>0</v>
      </c>
      <c r="G8487" s="28">
        <v>1.9672499999999999</v>
      </c>
      <c r="H8487" s="29">
        <v>7.7237600000000004</v>
      </c>
      <c r="I8487" s="35">
        <v>919.548</v>
      </c>
      <c r="J8487" s="36">
        <v>996.08299999999997</v>
      </c>
    </row>
    <row r="8488" spans="1:10">
      <c r="A8488" t="s">
        <v>29235</v>
      </c>
      <c r="B8488" s="1" t="s">
        <v>29236</v>
      </c>
      <c r="C8488" t="s">
        <v>29237</v>
      </c>
      <c r="D8488" s="1">
        <v>1</v>
      </c>
      <c r="E8488" s="27">
        <v>856.23400000000004</v>
      </c>
      <c r="F8488" s="28">
        <v>814.10299999999995</v>
      </c>
      <c r="G8488" s="28">
        <v>827.404</v>
      </c>
      <c r="H8488" s="29">
        <v>764.81299999999999</v>
      </c>
      <c r="I8488" s="35">
        <v>189.3</v>
      </c>
      <c r="J8488" s="36">
        <v>179.58199999999999</v>
      </c>
    </row>
    <row r="8489" spans="1:10">
      <c r="A8489" t="s">
        <v>29241</v>
      </c>
      <c r="B8489" s="1" t="s">
        <v>29242</v>
      </c>
      <c r="C8489" t="s">
        <v>29243</v>
      </c>
      <c r="D8489" s="1">
        <v>1</v>
      </c>
      <c r="E8489" s="27">
        <v>2.08344</v>
      </c>
      <c r="F8489" s="28">
        <v>0</v>
      </c>
      <c r="G8489" s="28">
        <v>0</v>
      </c>
      <c r="H8489" s="29">
        <v>2.7535400000000001</v>
      </c>
      <c r="I8489" s="35">
        <v>295.24700000000001</v>
      </c>
      <c r="J8489" s="36">
        <v>238.77199999999999</v>
      </c>
    </row>
    <row r="8490" spans="1:10">
      <c r="A8490" t="s">
        <v>29247</v>
      </c>
      <c r="B8490" s="1" t="s">
        <v>26535</v>
      </c>
      <c r="C8490" t="s">
        <v>29248</v>
      </c>
      <c r="D8490" s="1">
        <v>1</v>
      </c>
      <c r="E8490" s="27">
        <v>14.1525</v>
      </c>
      <c r="F8490" s="28">
        <v>9.6994600000000002</v>
      </c>
      <c r="G8490" s="28">
        <v>16.950800000000001</v>
      </c>
      <c r="H8490" s="29">
        <v>14.1624</v>
      </c>
      <c r="I8490" s="35">
        <v>238.14599999999999</v>
      </c>
      <c r="J8490" s="36">
        <v>163.041</v>
      </c>
    </row>
    <row r="8491" spans="1:10">
      <c r="A8491" t="s">
        <v>29252</v>
      </c>
      <c r="B8491" s="1" t="s">
        <v>29253</v>
      </c>
      <c r="C8491" t="s">
        <v>29254</v>
      </c>
      <c r="D8491" s="1">
        <v>1</v>
      </c>
      <c r="E8491" s="27">
        <v>190.65</v>
      </c>
      <c r="F8491" s="28">
        <v>245.501</v>
      </c>
      <c r="G8491" s="28">
        <v>235.12799999999999</v>
      </c>
      <c r="H8491" s="29">
        <v>221.501</v>
      </c>
      <c r="I8491" s="35">
        <v>255.76499999999999</v>
      </c>
      <c r="J8491" s="36">
        <v>248.00399999999999</v>
      </c>
    </row>
    <row r="8492" spans="1:10">
      <c r="A8492" t="s">
        <v>29255</v>
      </c>
      <c r="B8492" s="1" t="s">
        <v>29256</v>
      </c>
      <c r="C8492" t="s">
        <v>29257</v>
      </c>
      <c r="D8492" s="1">
        <v>1</v>
      </c>
      <c r="E8492" s="27">
        <v>50.655299999999997</v>
      </c>
      <c r="F8492" s="28">
        <v>19.893999999999998</v>
      </c>
      <c r="G8492" s="28">
        <v>78.799400000000006</v>
      </c>
      <c r="H8492" s="29">
        <v>73.321399999999997</v>
      </c>
      <c r="I8492" s="35">
        <v>96.585800000000006</v>
      </c>
      <c r="J8492" s="36">
        <v>5510.19</v>
      </c>
    </row>
    <row r="8493" spans="1:10">
      <c r="A8493" t="s">
        <v>29258</v>
      </c>
      <c r="B8493" s="1" t="s">
        <v>11119</v>
      </c>
      <c r="C8493" t="s">
        <v>29259</v>
      </c>
      <c r="D8493" s="1">
        <v>1</v>
      </c>
      <c r="E8493" s="27">
        <v>152.21899999999999</v>
      </c>
      <c r="F8493" s="28">
        <v>140.58699999999999</v>
      </c>
      <c r="G8493" s="28">
        <v>128.25800000000001</v>
      </c>
      <c r="H8493" s="29">
        <v>127.48399999999999</v>
      </c>
      <c r="I8493" s="35">
        <v>794.02300000000002</v>
      </c>
      <c r="J8493" s="36">
        <v>122.88200000000001</v>
      </c>
    </row>
    <row r="8494" spans="1:10">
      <c r="A8494" t="s">
        <v>29263</v>
      </c>
      <c r="B8494" s="1" t="s">
        <v>29264</v>
      </c>
      <c r="C8494" t="s">
        <v>29265</v>
      </c>
      <c r="D8494" s="1">
        <v>1</v>
      </c>
      <c r="E8494" s="27">
        <v>57.984299999999998</v>
      </c>
      <c r="F8494" s="28">
        <v>75.438900000000004</v>
      </c>
      <c r="G8494" s="28">
        <v>71.230099999999993</v>
      </c>
      <c r="H8494" s="29">
        <v>75.323400000000007</v>
      </c>
      <c r="I8494" s="35">
        <v>212.803</v>
      </c>
      <c r="J8494" s="36">
        <v>194.744</v>
      </c>
    </row>
    <row r="8495" spans="1:10">
      <c r="A8495" t="s">
        <v>29269</v>
      </c>
      <c r="B8495" s="1" t="s">
        <v>29270</v>
      </c>
      <c r="C8495" t="s">
        <v>29271</v>
      </c>
      <c r="D8495" s="1">
        <v>1</v>
      </c>
      <c r="E8495" s="27">
        <v>31.419</v>
      </c>
      <c r="F8495" s="28">
        <v>31.4513</v>
      </c>
      <c r="G8495" s="28">
        <v>27.786100000000001</v>
      </c>
      <c r="H8495" s="29">
        <v>22.093299999999999</v>
      </c>
      <c r="I8495" s="35">
        <v>164.24600000000001</v>
      </c>
      <c r="J8495" s="36">
        <v>131.83000000000001</v>
      </c>
    </row>
    <row r="8496" spans="1:10">
      <c r="A8496" t="s">
        <v>29272</v>
      </c>
      <c r="B8496" s="1" t="s">
        <v>29273</v>
      </c>
      <c r="C8496" t="s">
        <v>29274</v>
      </c>
      <c r="D8496" s="1">
        <v>5</v>
      </c>
      <c r="E8496" s="27">
        <v>1042.55</v>
      </c>
      <c r="F8496" s="28">
        <v>1166.53</v>
      </c>
      <c r="G8496" s="28">
        <v>1554.82</v>
      </c>
      <c r="H8496" s="29">
        <v>906.51900000000001</v>
      </c>
      <c r="I8496" s="35">
        <v>300.93700000000001</v>
      </c>
      <c r="J8496" s="36">
        <v>369.44200000000001</v>
      </c>
    </row>
    <row r="8497" spans="1:10">
      <c r="A8497" t="s">
        <v>29275</v>
      </c>
      <c r="B8497" s="1" t="s">
        <v>29276</v>
      </c>
      <c r="C8497" t="s">
        <v>29277</v>
      </c>
      <c r="D8497" s="1">
        <v>1</v>
      </c>
      <c r="E8497" s="27">
        <v>437.69600000000003</v>
      </c>
      <c r="F8497" s="28">
        <v>376.51</v>
      </c>
      <c r="G8497" s="28">
        <v>336.68900000000002</v>
      </c>
      <c r="H8497" s="29">
        <v>318.173</v>
      </c>
      <c r="I8497" s="35">
        <v>280.64999999999998</v>
      </c>
      <c r="J8497" s="36">
        <v>300.40300000000002</v>
      </c>
    </row>
    <row r="8498" spans="1:10">
      <c r="A8498" t="s">
        <v>29278</v>
      </c>
      <c r="B8498" s="1" t="s">
        <v>29279</v>
      </c>
      <c r="C8498" t="s">
        <v>29280</v>
      </c>
      <c r="D8498" s="1">
        <v>1</v>
      </c>
      <c r="E8498" s="27">
        <v>51.513399999999997</v>
      </c>
      <c r="F8498" s="28">
        <v>46.404000000000003</v>
      </c>
      <c r="G8498" s="28">
        <v>43.884599999999999</v>
      </c>
      <c r="H8498" s="29">
        <v>44.210999999999999</v>
      </c>
      <c r="I8498" s="35">
        <v>39.846299999999999</v>
      </c>
      <c r="J8498" s="36">
        <v>62.272100000000002</v>
      </c>
    </row>
    <row r="8499" spans="1:10">
      <c r="A8499" t="s">
        <v>29281</v>
      </c>
      <c r="B8499" s="1" t="s">
        <v>29282</v>
      </c>
      <c r="C8499" t="s">
        <v>29283</v>
      </c>
      <c r="D8499" s="1">
        <v>1</v>
      </c>
      <c r="E8499" s="27">
        <v>22.7835</v>
      </c>
      <c r="F8499" s="28">
        <v>0</v>
      </c>
      <c r="G8499" s="28">
        <v>28.075099999999999</v>
      </c>
      <c r="H8499" s="29">
        <v>19.110099999999999</v>
      </c>
      <c r="I8499" s="35">
        <v>2781.98</v>
      </c>
      <c r="J8499" s="36">
        <v>1315.12</v>
      </c>
    </row>
    <row r="8500" spans="1:10">
      <c r="A8500" t="s">
        <v>29284</v>
      </c>
      <c r="B8500" s="1" t="s">
        <v>29285</v>
      </c>
      <c r="C8500" t="s">
        <v>29286</v>
      </c>
      <c r="D8500" s="1">
        <v>1</v>
      </c>
      <c r="E8500" s="27">
        <v>75.931299999999993</v>
      </c>
      <c r="F8500" s="28">
        <v>93.174400000000006</v>
      </c>
      <c r="G8500" s="28">
        <v>123.601</v>
      </c>
      <c r="H8500" s="29">
        <v>112.04600000000001</v>
      </c>
      <c r="I8500" s="35">
        <v>165.52099999999999</v>
      </c>
      <c r="J8500" s="36">
        <v>168.53</v>
      </c>
    </row>
    <row r="8501" spans="1:10">
      <c r="A8501" t="s">
        <v>29290</v>
      </c>
      <c r="B8501" s="1" t="s">
        <v>29291</v>
      </c>
      <c r="C8501" t="s">
        <v>29292</v>
      </c>
      <c r="D8501" s="1">
        <v>1</v>
      </c>
      <c r="E8501" s="27">
        <v>24.453199999999999</v>
      </c>
      <c r="F8501" s="28">
        <v>31.616700000000002</v>
      </c>
      <c r="G8501" s="28">
        <v>30.674600000000002</v>
      </c>
      <c r="H8501" s="29">
        <v>32.526299999999999</v>
      </c>
      <c r="I8501" s="35">
        <v>172.72</v>
      </c>
      <c r="J8501" s="36">
        <v>99.936300000000003</v>
      </c>
    </row>
    <row r="8502" spans="1:10">
      <c r="A8502" t="s">
        <v>29293</v>
      </c>
      <c r="B8502" s="1" t="s">
        <v>29294</v>
      </c>
      <c r="C8502" t="s">
        <v>29295</v>
      </c>
      <c r="D8502" s="1">
        <v>1</v>
      </c>
      <c r="E8502" s="27">
        <v>223.958</v>
      </c>
      <c r="F8502" s="28">
        <v>258.048</v>
      </c>
      <c r="G8502" s="28">
        <v>257.58100000000002</v>
      </c>
      <c r="H8502" s="29">
        <v>296.81599999999997</v>
      </c>
      <c r="I8502" s="35">
        <v>189.09700000000001</v>
      </c>
      <c r="J8502" s="36">
        <v>218.95400000000001</v>
      </c>
    </row>
    <row r="8503" spans="1:10">
      <c r="A8503" t="s">
        <v>29296</v>
      </c>
      <c r="B8503" s="1" t="s">
        <v>29297</v>
      </c>
      <c r="C8503" t="s">
        <v>29298</v>
      </c>
      <c r="D8503" s="1">
        <v>1</v>
      </c>
      <c r="E8503" s="27">
        <v>568.64200000000005</v>
      </c>
      <c r="F8503" s="28">
        <v>629.98400000000004</v>
      </c>
      <c r="G8503" s="28">
        <v>677.08100000000002</v>
      </c>
      <c r="H8503" s="29">
        <v>584.76099999999997</v>
      </c>
      <c r="I8503" s="35">
        <v>571.15899999999999</v>
      </c>
      <c r="J8503" s="36">
        <v>596.90700000000004</v>
      </c>
    </row>
    <row r="8504" spans="1:10">
      <c r="A8504" t="s">
        <v>29301</v>
      </c>
      <c r="C8504" t="s">
        <v>4313</v>
      </c>
      <c r="D8504" s="1">
        <v>1</v>
      </c>
      <c r="E8504" s="27">
        <v>1735.18</v>
      </c>
      <c r="F8504" s="28">
        <v>1261.51</v>
      </c>
      <c r="G8504" s="28">
        <v>1259.3599999999999</v>
      </c>
      <c r="H8504" s="29">
        <v>1249.43</v>
      </c>
      <c r="I8504" s="35">
        <v>413.815</v>
      </c>
      <c r="J8504" s="36">
        <v>391.64100000000002</v>
      </c>
    </row>
    <row r="8505" spans="1:10">
      <c r="A8505" t="s">
        <v>29302</v>
      </c>
      <c r="B8505" s="1" t="s">
        <v>29303</v>
      </c>
      <c r="C8505" t="s">
        <v>29304</v>
      </c>
      <c r="D8505" s="1">
        <v>1</v>
      </c>
      <c r="E8505" s="27">
        <v>86.132499999999993</v>
      </c>
      <c r="F8505" s="28">
        <v>98.926699999999997</v>
      </c>
      <c r="G8505" s="28">
        <v>93.090599999999995</v>
      </c>
      <c r="H8505" s="29">
        <v>94.108999999999995</v>
      </c>
      <c r="I8505" s="35">
        <v>13.5512</v>
      </c>
      <c r="J8505" s="36">
        <v>20.776700000000002</v>
      </c>
    </row>
    <row r="8506" spans="1:10">
      <c r="A8506" t="s">
        <v>29305</v>
      </c>
      <c r="B8506" s="1" t="s">
        <v>29306</v>
      </c>
      <c r="C8506" t="s">
        <v>29307</v>
      </c>
      <c r="D8506" s="1">
        <v>1</v>
      </c>
      <c r="E8506" s="27">
        <v>68.165400000000005</v>
      </c>
      <c r="F8506" s="28">
        <v>70.961100000000002</v>
      </c>
      <c r="G8506" s="28">
        <v>72.748699999999999</v>
      </c>
      <c r="H8506" s="29">
        <v>96.257900000000006</v>
      </c>
      <c r="I8506" s="35">
        <v>241.66200000000001</v>
      </c>
      <c r="J8506" s="36">
        <v>857.54</v>
      </c>
    </row>
    <row r="8507" spans="1:10">
      <c r="A8507" t="s">
        <v>29308</v>
      </c>
      <c r="B8507" s="1" t="s">
        <v>22774</v>
      </c>
      <c r="C8507" t="s">
        <v>29309</v>
      </c>
      <c r="D8507" s="1">
        <v>1</v>
      </c>
      <c r="E8507" s="27">
        <v>30.6921</v>
      </c>
      <c r="F8507" s="28">
        <v>40.723999999999997</v>
      </c>
      <c r="G8507" s="28">
        <v>25.958400000000001</v>
      </c>
      <c r="H8507" s="29">
        <v>29.525700000000001</v>
      </c>
      <c r="I8507" s="35">
        <v>26.6005</v>
      </c>
      <c r="J8507" s="36">
        <v>23.016500000000001</v>
      </c>
    </row>
    <row r="8508" spans="1:10">
      <c r="A8508" t="s">
        <v>29313</v>
      </c>
      <c r="B8508" s="1" t="s">
        <v>15920</v>
      </c>
      <c r="C8508" t="s">
        <v>29314</v>
      </c>
      <c r="D8508" s="1">
        <v>1</v>
      </c>
      <c r="E8508" s="27">
        <v>281.33800000000002</v>
      </c>
      <c r="F8508" s="28">
        <v>258.87299999999999</v>
      </c>
      <c r="G8508" s="28">
        <v>244.36099999999999</v>
      </c>
      <c r="H8508" s="29">
        <v>241.49</v>
      </c>
      <c r="I8508" s="35">
        <v>96.537300000000002</v>
      </c>
      <c r="J8508" s="36">
        <v>71.646500000000003</v>
      </c>
    </row>
    <row r="8509" spans="1:10">
      <c r="A8509" t="s">
        <v>29318</v>
      </c>
      <c r="B8509" s="1" t="s">
        <v>29319</v>
      </c>
      <c r="C8509" t="s">
        <v>29320</v>
      </c>
      <c r="D8509" s="1">
        <v>1</v>
      </c>
      <c r="E8509" s="27">
        <v>14.3879</v>
      </c>
      <c r="F8509" s="28">
        <v>0.770513</v>
      </c>
      <c r="G8509" s="28">
        <v>11.8992</v>
      </c>
      <c r="H8509" s="29">
        <v>14.254899999999999</v>
      </c>
      <c r="I8509" s="35">
        <v>849.05799999999999</v>
      </c>
      <c r="J8509" s="36">
        <v>542.66300000000001</v>
      </c>
    </row>
    <row r="8510" spans="1:10">
      <c r="A8510" t="s">
        <v>29324</v>
      </c>
      <c r="B8510" s="1" t="s">
        <v>29325</v>
      </c>
      <c r="C8510" t="s">
        <v>29326</v>
      </c>
      <c r="D8510" s="1">
        <v>1</v>
      </c>
      <c r="E8510" s="27">
        <v>458.702</v>
      </c>
      <c r="F8510" s="28">
        <v>441.435</v>
      </c>
      <c r="G8510" s="28">
        <v>495.63299999999998</v>
      </c>
      <c r="H8510" s="29">
        <v>485.96800000000002</v>
      </c>
      <c r="I8510" s="35">
        <v>338.97399999999999</v>
      </c>
      <c r="J8510" s="36">
        <v>281.43400000000003</v>
      </c>
    </row>
    <row r="8511" spans="1:10">
      <c r="A8511" t="s">
        <v>29327</v>
      </c>
      <c r="C8511" t="s">
        <v>29328</v>
      </c>
      <c r="D8511" s="1">
        <v>7</v>
      </c>
      <c r="E8511" s="27">
        <v>985.95500000000004</v>
      </c>
      <c r="F8511" s="28">
        <v>928.34699999999998</v>
      </c>
      <c r="G8511" s="28">
        <v>682.57899999999995</v>
      </c>
      <c r="H8511" s="29">
        <v>874.798</v>
      </c>
      <c r="I8511" s="35">
        <v>93.413700000000006</v>
      </c>
      <c r="J8511" s="36">
        <v>84.0715</v>
      </c>
    </row>
    <row r="8512" spans="1:10">
      <c r="A8512" t="s">
        <v>29329</v>
      </c>
      <c r="B8512" s="1" t="s">
        <v>29330</v>
      </c>
      <c r="C8512" t="s">
        <v>29331</v>
      </c>
      <c r="D8512" s="1">
        <v>1</v>
      </c>
      <c r="E8512" s="27">
        <v>69.802999999999997</v>
      </c>
      <c r="F8512" s="28">
        <v>75.116500000000002</v>
      </c>
      <c r="G8512" s="28">
        <v>54.531199999999998</v>
      </c>
      <c r="H8512" s="29">
        <v>61.135100000000001</v>
      </c>
      <c r="I8512" s="35">
        <v>66.423199999999994</v>
      </c>
      <c r="J8512" s="36">
        <v>80.691999999999993</v>
      </c>
    </row>
    <row r="8513" spans="1:10">
      <c r="A8513" t="s">
        <v>29332</v>
      </c>
      <c r="B8513" s="1" t="s">
        <v>29333</v>
      </c>
      <c r="C8513" t="s">
        <v>29334</v>
      </c>
      <c r="D8513" s="1">
        <v>2</v>
      </c>
      <c r="E8513" s="27">
        <v>290.78399999999999</v>
      </c>
      <c r="F8513" s="28">
        <v>297.92</v>
      </c>
      <c r="G8513" s="28">
        <v>257.43200000000002</v>
      </c>
      <c r="H8513" s="29">
        <v>340.52199999999999</v>
      </c>
      <c r="I8513" s="35">
        <v>479.92500000000001</v>
      </c>
      <c r="J8513" s="36">
        <v>429.75099999999998</v>
      </c>
    </row>
    <row r="8514" spans="1:10">
      <c r="A8514" t="s">
        <v>29335</v>
      </c>
      <c r="B8514" s="1" t="s">
        <v>29336</v>
      </c>
      <c r="C8514" t="s">
        <v>29337</v>
      </c>
      <c r="D8514" s="1">
        <v>1</v>
      </c>
      <c r="E8514" s="27">
        <v>843.66600000000005</v>
      </c>
      <c r="F8514" s="28">
        <v>815.34699999999998</v>
      </c>
      <c r="G8514" s="28">
        <v>534.55499999999995</v>
      </c>
      <c r="H8514" s="29">
        <v>543.72900000000004</v>
      </c>
      <c r="I8514" s="35">
        <v>131.685</v>
      </c>
      <c r="J8514" s="36">
        <v>95.293199999999999</v>
      </c>
    </row>
    <row r="8515" spans="1:10">
      <c r="A8515" t="s">
        <v>29341</v>
      </c>
      <c r="B8515" s="1" t="s">
        <v>29342</v>
      </c>
      <c r="C8515" t="s">
        <v>29343</v>
      </c>
      <c r="D8515" s="1">
        <v>1</v>
      </c>
      <c r="E8515" s="27">
        <v>224.32499999999999</v>
      </c>
      <c r="F8515" s="28">
        <v>258.82600000000002</v>
      </c>
      <c r="G8515" s="28">
        <v>220.09800000000001</v>
      </c>
      <c r="H8515" s="29">
        <v>200.42</v>
      </c>
      <c r="I8515" s="35">
        <v>183.54599999999999</v>
      </c>
      <c r="J8515" s="36">
        <v>162.83199999999999</v>
      </c>
    </row>
    <row r="8516" spans="1:10">
      <c r="A8516" t="s">
        <v>29347</v>
      </c>
      <c r="B8516" s="1" t="s">
        <v>29348</v>
      </c>
      <c r="C8516" t="s">
        <v>29349</v>
      </c>
      <c r="D8516" s="1">
        <v>1</v>
      </c>
      <c r="E8516" s="27">
        <v>77.007300000000001</v>
      </c>
      <c r="F8516" s="28">
        <v>69.290599999999998</v>
      </c>
      <c r="G8516" s="28">
        <v>69.143500000000003</v>
      </c>
      <c r="H8516" s="29">
        <v>67.812100000000001</v>
      </c>
      <c r="I8516" s="35">
        <v>64.091700000000003</v>
      </c>
      <c r="J8516" s="36">
        <v>46.572400000000002</v>
      </c>
    </row>
    <row r="8517" spans="1:10">
      <c r="A8517" t="s">
        <v>29353</v>
      </c>
      <c r="B8517" s="1" t="s">
        <v>29354</v>
      </c>
      <c r="C8517" t="s">
        <v>29355</v>
      </c>
      <c r="D8517" s="1">
        <v>1</v>
      </c>
      <c r="E8517" s="27">
        <v>462.93599999999998</v>
      </c>
      <c r="F8517" s="28">
        <v>350.61</v>
      </c>
      <c r="G8517" s="28">
        <v>410.38299999999998</v>
      </c>
      <c r="H8517" s="29">
        <v>362.84100000000001</v>
      </c>
      <c r="I8517" s="35">
        <v>1812.68</v>
      </c>
      <c r="J8517" s="36">
        <v>1056.8499999999999</v>
      </c>
    </row>
    <row r="8518" spans="1:10">
      <c r="A8518" t="s">
        <v>29356</v>
      </c>
      <c r="B8518" s="1" t="s">
        <v>29357</v>
      </c>
      <c r="C8518" t="s">
        <v>29358</v>
      </c>
      <c r="D8518" s="1">
        <v>1</v>
      </c>
      <c r="E8518" s="27">
        <v>490.02199999999999</v>
      </c>
      <c r="F8518" s="28">
        <v>367.02699999999999</v>
      </c>
      <c r="G8518" s="28">
        <v>277.35700000000003</v>
      </c>
      <c r="H8518" s="29">
        <v>366.83100000000002</v>
      </c>
      <c r="I8518" s="35">
        <v>535.81500000000005</v>
      </c>
      <c r="J8518" s="36">
        <v>755.03099999999995</v>
      </c>
    </row>
    <row r="8519" spans="1:10">
      <c r="A8519" t="s">
        <v>29359</v>
      </c>
      <c r="B8519" s="1" t="s">
        <v>29360</v>
      </c>
      <c r="C8519" t="s">
        <v>29361</v>
      </c>
      <c r="D8519" s="1">
        <v>1</v>
      </c>
      <c r="E8519" s="27">
        <v>83.156999999999996</v>
      </c>
      <c r="F8519" s="28">
        <v>83.868700000000004</v>
      </c>
      <c r="G8519" s="28">
        <v>90.412499999999994</v>
      </c>
      <c r="H8519" s="29">
        <v>81.206100000000006</v>
      </c>
      <c r="I8519" s="35">
        <v>660.92899999999997</v>
      </c>
      <c r="J8519" s="36">
        <v>916.27099999999996</v>
      </c>
    </row>
    <row r="8520" spans="1:10">
      <c r="A8520" t="s">
        <v>29365</v>
      </c>
      <c r="B8520" s="1" t="s">
        <v>29366</v>
      </c>
      <c r="C8520" t="s">
        <v>29367</v>
      </c>
      <c r="D8520" s="1">
        <v>1</v>
      </c>
      <c r="E8520" s="27">
        <v>154.74299999999999</v>
      </c>
      <c r="F8520" s="28">
        <v>168.52</v>
      </c>
      <c r="G8520" s="28">
        <v>140.154</v>
      </c>
      <c r="H8520" s="29">
        <v>131.98099999999999</v>
      </c>
      <c r="I8520" s="35">
        <v>277.89600000000002</v>
      </c>
      <c r="J8520" s="36">
        <v>268.61</v>
      </c>
    </row>
    <row r="8521" spans="1:10">
      <c r="A8521" t="s">
        <v>29371</v>
      </c>
      <c r="B8521" s="1" t="s">
        <v>11297</v>
      </c>
      <c r="C8521" t="s">
        <v>29372</v>
      </c>
      <c r="D8521" s="1">
        <v>1</v>
      </c>
      <c r="E8521" s="27">
        <v>28.721</v>
      </c>
      <c r="F8521" s="28">
        <v>27.6204</v>
      </c>
      <c r="G8521" s="28">
        <v>30.828700000000001</v>
      </c>
      <c r="H8521" s="29">
        <v>29.743200000000002</v>
      </c>
      <c r="I8521" s="35">
        <v>26.539000000000001</v>
      </c>
      <c r="J8521" s="36">
        <v>23.2333</v>
      </c>
    </row>
    <row r="8522" spans="1:10">
      <c r="A8522" t="s">
        <v>29373</v>
      </c>
      <c r="B8522" s="1" t="s">
        <v>29374</v>
      </c>
      <c r="C8522" t="s">
        <v>29375</v>
      </c>
      <c r="D8522" s="1">
        <v>1</v>
      </c>
      <c r="E8522" s="27">
        <v>0</v>
      </c>
      <c r="F8522" s="28">
        <v>0</v>
      </c>
      <c r="G8522" s="28">
        <v>0</v>
      </c>
      <c r="H8522" s="29">
        <v>0.166935</v>
      </c>
      <c r="I8522" s="35">
        <v>477.88</v>
      </c>
      <c r="J8522" s="36">
        <v>227.80600000000001</v>
      </c>
    </row>
    <row r="8523" spans="1:10">
      <c r="A8523" t="s">
        <v>29376</v>
      </c>
      <c r="B8523" s="1" t="s">
        <v>29377</v>
      </c>
      <c r="C8523" t="s">
        <v>29378</v>
      </c>
      <c r="D8523" s="1">
        <v>1</v>
      </c>
      <c r="E8523" s="27">
        <v>167.60599999999999</v>
      </c>
      <c r="F8523" s="28">
        <v>210.68100000000001</v>
      </c>
      <c r="G8523" s="28">
        <v>170.339</v>
      </c>
      <c r="H8523" s="29">
        <v>183.655</v>
      </c>
      <c r="I8523" s="35">
        <v>132.834</v>
      </c>
      <c r="J8523" s="36">
        <v>90.390100000000004</v>
      </c>
    </row>
    <row r="8524" spans="1:10">
      <c r="A8524" t="s">
        <v>29381</v>
      </c>
      <c r="B8524" s="1" t="s">
        <v>29382</v>
      </c>
      <c r="C8524" t="s">
        <v>29383</v>
      </c>
      <c r="D8524" s="1">
        <v>3</v>
      </c>
      <c r="E8524" s="27">
        <v>57.192</v>
      </c>
      <c r="F8524" s="28">
        <v>54.832099999999997</v>
      </c>
      <c r="G8524" s="28">
        <v>69.245199999999997</v>
      </c>
      <c r="H8524" s="29">
        <v>73.285200000000003</v>
      </c>
      <c r="I8524" s="35">
        <v>1975.03</v>
      </c>
      <c r="J8524" s="36">
        <v>887.92700000000002</v>
      </c>
    </row>
    <row r="8525" spans="1:10">
      <c r="A8525" t="s">
        <v>29384</v>
      </c>
      <c r="B8525" s="1" t="s">
        <v>29385</v>
      </c>
      <c r="C8525" t="s">
        <v>29386</v>
      </c>
      <c r="D8525" s="1">
        <v>1</v>
      </c>
      <c r="E8525" s="27">
        <v>226.90600000000001</v>
      </c>
      <c r="F8525" s="28">
        <v>234.41</v>
      </c>
      <c r="G8525" s="28">
        <v>262.82299999999998</v>
      </c>
      <c r="H8525" s="29">
        <v>272.61599999999999</v>
      </c>
      <c r="I8525" s="35">
        <v>99.127300000000005</v>
      </c>
      <c r="J8525" s="36">
        <v>155.82400000000001</v>
      </c>
    </row>
    <row r="8526" spans="1:10">
      <c r="A8526" t="s">
        <v>29387</v>
      </c>
      <c r="B8526" s="1" t="s">
        <v>29388</v>
      </c>
      <c r="C8526" t="s">
        <v>29389</v>
      </c>
      <c r="D8526" s="1">
        <v>2</v>
      </c>
      <c r="E8526" s="27">
        <v>264.55399999999997</v>
      </c>
      <c r="F8526" s="28">
        <v>334.04599999999999</v>
      </c>
      <c r="G8526" s="28">
        <v>263.03399999999999</v>
      </c>
      <c r="H8526" s="29">
        <v>274.06700000000001</v>
      </c>
      <c r="I8526" s="35">
        <v>692.21500000000003</v>
      </c>
      <c r="J8526" s="36">
        <v>445.262</v>
      </c>
    </row>
    <row r="8527" spans="1:10">
      <c r="A8527" t="s">
        <v>29390</v>
      </c>
      <c r="B8527" s="1" t="s">
        <v>29391</v>
      </c>
      <c r="C8527" t="s">
        <v>29392</v>
      </c>
      <c r="D8527" s="1">
        <v>3</v>
      </c>
      <c r="E8527" s="27">
        <v>402.81299999999999</v>
      </c>
      <c r="F8527" s="28">
        <v>389.73</v>
      </c>
      <c r="G8527" s="28">
        <v>1146.48</v>
      </c>
      <c r="H8527" s="29">
        <v>110.584</v>
      </c>
      <c r="I8527" s="35">
        <v>200.93700000000001</v>
      </c>
      <c r="J8527" s="36">
        <v>212.935</v>
      </c>
    </row>
    <row r="8528" spans="1:10">
      <c r="A8528" t="s">
        <v>29393</v>
      </c>
      <c r="B8528" s="1" t="s">
        <v>29394</v>
      </c>
      <c r="C8528" t="s">
        <v>29395</v>
      </c>
      <c r="D8528" s="1">
        <v>1</v>
      </c>
      <c r="E8528" s="27">
        <v>136.19900000000001</v>
      </c>
      <c r="F8528" s="28">
        <v>124.958</v>
      </c>
      <c r="G8528" s="28">
        <v>67.072999999999993</v>
      </c>
      <c r="H8528" s="29">
        <v>63.358699999999999</v>
      </c>
      <c r="I8528" s="35">
        <v>65.910700000000006</v>
      </c>
      <c r="J8528" s="36">
        <v>51.634099999999997</v>
      </c>
    </row>
    <row r="8529" spans="1:10">
      <c r="A8529" t="s">
        <v>29396</v>
      </c>
      <c r="B8529" s="1" t="s">
        <v>29397</v>
      </c>
      <c r="C8529" t="s">
        <v>29398</v>
      </c>
      <c r="D8529" s="1">
        <v>1</v>
      </c>
      <c r="E8529" s="27">
        <v>142.16399999999999</v>
      </c>
      <c r="F8529" s="28">
        <v>135.24600000000001</v>
      </c>
      <c r="G8529" s="28">
        <v>150.512</v>
      </c>
      <c r="H8529" s="29">
        <v>145.273</v>
      </c>
      <c r="I8529" s="35">
        <v>175.46100000000001</v>
      </c>
      <c r="J8529" s="36">
        <v>146.09700000000001</v>
      </c>
    </row>
    <row r="8530" spans="1:10">
      <c r="A8530" t="s">
        <v>29402</v>
      </c>
      <c r="B8530" s="1" t="s">
        <v>29403</v>
      </c>
      <c r="C8530" t="s">
        <v>29404</v>
      </c>
      <c r="D8530" s="1">
        <v>1</v>
      </c>
      <c r="E8530" s="27">
        <v>32.341099999999997</v>
      </c>
      <c r="F8530" s="28">
        <v>26.561699999999998</v>
      </c>
      <c r="G8530" s="28">
        <v>25.9177</v>
      </c>
      <c r="H8530" s="29">
        <v>25.205500000000001</v>
      </c>
      <c r="I8530" s="35">
        <v>354.37900000000002</v>
      </c>
      <c r="J8530" s="36">
        <v>174.00899999999999</v>
      </c>
    </row>
    <row r="8531" spans="1:10">
      <c r="A8531" t="s">
        <v>29405</v>
      </c>
      <c r="B8531" s="1" t="s">
        <v>29406</v>
      </c>
      <c r="C8531" t="s">
        <v>29407</v>
      </c>
      <c r="D8531" s="1">
        <v>1</v>
      </c>
      <c r="E8531" s="27">
        <v>3.77373</v>
      </c>
      <c r="F8531" s="28">
        <v>0</v>
      </c>
      <c r="G8531" s="28">
        <v>3.4409100000000001</v>
      </c>
      <c r="H8531" s="29">
        <v>7.0296700000000003</v>
      </c>
      <c r="I8531" s="35">
        <v>1047.5</v>
      </c>
      <c r="J8531" s="36">
        <v>401.53500000000003</v>
      </c>
    </row>
    <row r="8532" spans="1:10">
      <c r="A8532" t="s">
        <v>29408</v>
      </c>
      <c r="B8532" s="1" t="s">
        <v>29409</v>
      </c>
      <c r="C8532" t="s">
        <v>29410</v>
      </c>
      <c r="D8532" s="1">
        <v>1</v>
      </c>
      <c r="E8532" s="27">
        <v>135.79400000000001</v>
      </c>
      <c r="F8532" s="28">
        <v>136.54499999999999</v>
      </c>
      <c r="G8532" s="28">
        <v>131.02500000000001</v>
      </c>
      <c r="H8532" s="29">
        <v>127.455</v>
      </c>
      <c r="I8532" s="35">
        <v>1257.6500000000001</v>
      </c>
      <c r="J8532" s="36">
        <v>583.03800000000001</v>
      </c>
    </row>
    <row r="8533" spans="1:10">
      <c r="A8533" t="s">
        <v>29411</v>
      </c>
      <c r="B8533" s="1" t="s">
        <v>29412</v>
      </c>
      <c r="C8533" t="s">
        <v>29413</v>
      </c>
      <c r="D8533" s="1">
        <v>1</v>
      </c>
      <c r="E8533" s="27">
        <v>344.49200000000002</v>
      </c>
      <c r="F8533" s="28">
        <v>395.30500000000001</v>
      </c>
      <c r="G8533" s="28">
        <v>391.00299999999999</v>
      </c>
      <c r="H8533" s="29">
        <v>431.85599999999999</v>
      </c>
      <c r="I8533" s="35">
        <v>223.523</v>
      </c>
      <c r="J8533" s="36">
        <v>186.85499999999999</v>
      </c>
    </row>
    <row r="8534" spans="1:10">
      <c r="A8534" t="s">
        <v>29414</v>
      </c>
      <c r="B8534" s="1" t="s">
        <v>29415</v>
      </c>
      <c r="C8534" t="s">
        <v>29416</v>
      </c>
      <c r="D8534" s="1">
        <v>1</v>
      </c>
      <c r="E8534" s="27">
        <v>341.86700000000002</v>
      </c>
      <c r="F8534" s="28">
        <v>384.42899999999997</v>
      </c>
      <c r="G8534" s="28">
        <v>267.06299999999999</v>
      </c>
      <c r="H8534" s="29">
        <v>398.20299999999997</v>
      </c>
      <c r="I8534" s="35">
        <v>451.108</v>
      </c>
      <c r="J8534" s="36">
        <v>581.11900000000003</v>
      </c>
    </row>
    <row r="8535" spans="1:10" ht="15.75" thickBot="1">
      <c r="A8535" t="s">
        <v>29420</v>
      </c>
      <c r="B8535" s="1" t="s">
        <v>29421</v>
      </c>
      <c r="C8535" t="s">
        <v>29422</v>
      </c>
      <c r="D8535" s="1">
        <v>1</v>
      </c>
      <c r="E8535" s="30">
        <v>9.3423300000000005</v>
      </c>
      <c r="F8535" s="31">
        <v>41.361899999999999</v>
      </c>
      <c r="G8535" s="31">
        <v>11.2407</v>
      </c>
      <c r="H8535" s="32">
        <v>23.966999999999999</v>
      </c>
      <c r="I8535" s="37">
        <v>127.131</v>
      </c>
      <c r="J8535" s="38">
        <v>87.839799999999997</v>
      </c>
    </row>
  </sheetData>
  <mergeCells count="1">
    <mergeCell ref="E1:J1"/>
  </mergeCell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M15"/>
  <sheetViews>
    <sheetView tabSelected="1" workbookViewId="0">
      <selection activeCell="A40" sqref="A40"/>
    </sheetView>
  </sheetViews>
  <sheetFormatPr defaultRowHeight="15"/>
  <cols>
    <col min="1" max="1" width="33.42578125" customWidth="1"/>
    <col min="2" max="12" width="4" customWidth="1"/>
    <col min="13" max="13" width="5.28515625" customWidth="1"/>
  </cols>
  <sheetData>
    <row r="1" spans="1:13">
      <c r="A1" s="74" t="s">
        <v>34456</v>
      </c>
      <c r="B1" s="74"/>
      <c r="C1" s="74"/>
      <c r="D1" s="74"/>
      <c r="E1" s="74"/>
      <c r="F1" s="74"/>
      <c r="G1" s="74"/>
      <c r="H1" s="74"/>
      <c r="I1" s="74"/>
      <c r="J1" s="74"/>
      <c r="K1" s="74"/>
      <c r="L1" s="74"/>
      <c r="M1" s="74"/>
    </row>
    <row r="4" spans="1:13" ht="129.75">
      <c r="A4" s="72"/>
      <c r="B4" s="73" t="s">
        <v>34455</v>
      </c>
      <c r="C4" s="73" t="s">
        <v>34454</v>
      </c>
      <c r="D4" s="73" t="s">
        <v>34453</v>
      </c>
      <c r="E4" s="73" t="s">
        <v>34452</v>
      </c>
      <c r="F4" s="73" t="s">
        <v>34451</v>
      </c>
      <c r="G4" s="73" t="s">
        <v>34450</v>
      </c>
      <c r="H4" s="73" t="s">
        <v>34449</v>
      </c>
      <c r="I4" s="73" t="s">
        <v>34448</v>
      </c>
      <c r="J4" s="73" t="s">
        <v>34447</v>
      </c>
      <c r="K4" s="73" t="s">
        <v>34446</v>
      </c>
      <c r="L4" s="73" t="s">
        <v>34445</v>
      </c>
      <c r="M4" s="73"/>
    </row>
    <row r="5" spans="1:13">
      <c r="A5" s="72" t="s">
        <v>34455</v>
      </c>
      <c r="B5" s="71">
        <v>214</v>
      </c>
      <c r="C5" s="71">
        <v>106</v>
      </c>
      <c r="D5" s="71">
        <v>81</v>
      </c>
      <c r="E5" s="71">
        <v>50</v>
      </c>
      <c r="F5" s="71">
        <v>59</v>
      </c>
      <c r="G5" s="71">
        <v>50</v>
      </c>
      <c r="H5" s="71">
        <v>50</v>
      </c>
      <c r="I5" s="71">
        <v>66</v>
      </c>
      <c r="J5" s="71">
        <v>31</v>
      </c>
      <c r="K5" s="71">
        <v>19</v>
      </c>
      <c r="L5" s="71">
        <v>4</v>
      </c>
      <c r="M5" s="70"/>
    </row>
    <row r="6" spans="1:13">
      <c r="A6" s="72" t="s">
        <v>34454</v>
      </c>
      <c r="B6" s="71">
        <v>106</v>
      </c>
      <c r="C6" s="71">
        <v>130</v>
      </c>
      <c r="D6" s="71">
        <v>72</v>
      </c>
      <c r="E6" s="71">
        <v>43</v>
      </c>
      <c r="F6" s="71">
        <v>44</v>
      </c>
      <c r="G6" s="71">
        <v>53</v>
      </c>
      <c r="H6" s="71">
        <v>53</v>
      </c>
      <c r="I6" s="71">
        <v>57</v>
      </c>
      <c r="J6" s="71">
        <v>25</v>
      </c>
      <c r="K6" s="71">
        <v>16</v>
      </c>
      <c r="L6" s="71">
        <v>3</v>
      </c>
      <c r="M6" s="70"/>
    </row>
    <row r="7" spans="1:13">
      <c r="A7" s="72" t="s">
        <v>34453</v>
      </c>
      <c r="B7" s="71">
        <v>81</v>
      </c>
      <c r="C7" s="71">
        <v>72</v>
      </c>
      <c r="D7" s="71">
        <v>96</v>
      </c>
      <c r="E7" s="71">
        <v>39</v>
      </c>
      <c r="F7" s="71">
        <v>44</v>
      </c>
      <c r="G7" s="71">
        <v>35</v>
      </c>
      <c r="H7" s="71">
        <v>35</v>
      </c>
      <c r="I7" s="71">
        <v>41</v>
      </c>
      <c r="J7" s="71">
        <v>25</v>
      </c>
      <c r="K7" s="71">
        <v>17</v>
      </c>
      <c r="L7" s="71">
        <v>3</v>
      </c>
      <c r="M7" s="70"/>
    </row>
    <row r="8" spans="1:13">
      <c r="A8" s="72" t="s">
        <v>34452</v>
      </c>
      <c r="B8" s="71">
        <v>50</v>
      </c>
      <c r="C8" s="71">
        <v>43</v>
      </c>
      <c r="D8" s="71">
        <v>39</v>
      </c>
      <c r="E8" s="71">
        <v>56</v>
      </c>
      <c r="F8" s="71">
        <v>30</v>
      </c>
      <c r="G8" s="71">
        <v>16</v>
      </c>
      <c r="H8" s="71">
        <v>26</v>
      </c>
      <c r="I8" s="71">
        <v>33</v>
      </c>
      <c r="J8" s="71">
        <v>24</v>
      </c>
      <c r="K8" s="71">
        <v>16</v>
      </c>
      <c r="L8" s="71">
        <v>3</v>
      </c>
      <c r="M8" s="70"/>
    </row>
    <row r="9" spans="1:13">
      <c r="A9" s="72" t="s">
        <v>34451</v>
      </c>
      <c r="B9" s="71">
        <v>59</v>
      </c>
      <c r="C9" s="71">
        <v>44</v>
      </c>
      <c r="D9" s="71">
        <v>44</v>
      </c>
      <c r="E9" s="71">
        <v>30</v>
      </c>
      <c r="F9" s="71">
        <v>77</v>
      </c>
      <c r="G9" s="71">
        <v>26</v>
      </c>
      <c r="H9" s="71">
        <v>21</v>
      </c>
      <c r="I9" s="71">
        <v>33</v>
      </c>
      <c r="J9" s="71">
        <v>33</v>
      </c>
      <c r="K9" s="71">
        <v>9</v>
      </c>
      <c r="L9" s="71">
        <v>1</v>
      </c>
      <c r="M9" s="70"/>
    </row>
    <row r="10" spans="1:13">
      <c r="A10" s="72" t="s">
        <v>34450</v>
      </c>
      <c r="B10" s="71">
        <v>50</v>
      </c>
      <c r="C10" s="71">
        <v>53</v>
      </c>
      <c r="D10" s="71">
        <v>35</v>
      </c>
      <c r="E10" s="71">
        <v>16</v>
      </c>
      <c r="F10" s="71">
        <v>26</v>
      </c>
      <c r="G10" s="71">
        <v>63</v>
      </c>
      <c r="H10" s="71">
        <v>15</v>
      </c>
      <c r="I10" s="71">
        <v>21</v>
      </c>
      <c r="J10" s="71">
        <v>12</v>
      </c>
      <c r="K10" s="71">
        <v>6</v>
      </c>
      <c r="L10" s="71">
        <v>1</v>
      </c>
      <c r="M10" s="70"/>
    </row>
    <row r="11" spans="1:13">
      <c r="A11" s="72" t="s">
        <v>34449</v>
      </c>
      <c r="B11" s="71">
        <v>50</v>
      </c>
      <c r="C11" s="71">
        <v>53</v>
      </c>
      <c r="D11" s="71">
        <v>35</v>
      </c>
      <c r="E11" s="71">
        <v>26</v>
      </c>
      <c r="F11" s="71">
        <v>21</v>
      </c>
      <c r="G11" s="71">
        <v>15</v>
      </c>
      <c r="H11" s="71">
        <v>58</v>
      </c>
      <c r="I11" s="71">
        <v>38</v>
      </c>
      <c r="J11" s="71">
        <v>15</v>
      </c>
      <c r="K11" s="71">
        <v>13</v>
      </c>
      <c r="L11" s="71">
        <v>2</v>
      </c>
      <c r="M11" s="70"/>
    </row>
    <row r="12" spans="1:13">
      <c r="A12" s="72" t="s">
        <v>34448</v>
      </c>
      <c r="B12" s="71">
        <v>66</v>
      </c>
      <c r="C12" s="71">
        <v>57</v>
      </c>
      <c r="D12" s="71">
        <v>41</v>
      </c>
      <c r="E12" s="71">
        <v>33</v>
      </c>
      <c r="F12" s="71">
        <v>33</v>
      </c>
      <c r="G12" s="71">
        <v>21</v>
      </c>
      <c r="H12" s="71">
        <v>38</v>
      </c>
      <c r="I12" s="71">
        <v>69</v>
      </c>
      <c r="J12" s="71">
        <v>21</v>
      </c>
      <c r="K12" s="71">
        <v>11</v>
      </c>
      <c r="L12" s="71">
        <v>2</v>
      </c>
      <c r="M12" s="70"/>
    </row>
    <row r="13" spans="1:13">
      <c r="A13" s="72" t="s">
        <v>34447</v>
      </c>
      <c r="B13" s="71">
        <v>31</v>
      </c>
      <c r="C13" s="71">
        <v>25</v>
      </c>
      <c r="D13" s="71">
        <v>25</v>
      </c>
      <c r="E13" s="71">
        <v>24</v>
      </c>
      <c r="F13" s="71">
        <v>22</v>
      </c>
      <c r="G13" s="71">
        <v>12</v>
      </c>
      <c r="H13" s="71">
        <v>15</v>
      </c>
      <c r="I13" s="71">
        <v>21</v>
      </c>
      <c r="J13" s="71">
        <v>33</v>
      </c>
      <c r="K13" s="71">
        <v>8</v>
      </c>
      <c r="L13" s="71">
        <v>1</v>
      </c>
      <c r="M13" s="70"/>
    </row>
    <row r="14" spans="1:13">
      <c r="A14" s="72" t="s">
        <v>34446</v>
      </c>
      <c r="B14" s="71">
        <v>19</v>
      </c>
      <c r="C14" s="71">
        <v>16</v>
      </c>
      <c r="D14" s="71">
        <v>17</v>
      </c>
      <c r="E14" s="71">
        <v>16</v>
      </c>
      <c r="F14" s="71">
        <v>9</v>
      </c>
      <c r="G14" s="71">
        <v>6</v>
      </c>
      <c r="H14" s="71">
        <v>13</v>
      </c>
      <c r="I14" s="71">
        <v>11</v>
      </c>
      <c r="J14" s="71">
        <v>8</v>
      </c>
      <c r="K14" s="71">
        <v>21</v>
      </c>
      <c r="L14" s="71">
        <v>4</v>
      </c>
      <c r="M14" s="70"/>
    </row>
    <row r="15" spans="1:13">
      <c r="A15" s="72" t="s">
        <v>34445</v>
      </c>
      <c r="B15" s="71">
        <v>4</v>
      </c>
      <c r="C15" s="71">
        <v>3</v>
      </c>
      <c r="D15" s="71">
        <v>3</v>
      </c>
      <c r="E15" s="71">
        <v>3</v>
      </c>
      <c r="F15" s="71">
        <v>1</v>
      </c>
      <c r="G15" s="71">
        <v>1</v>
      </c>
      <c r="H15" s="71">
        <v>2</v>
      </c>
      <c r="I15" s="71">
        <v>2</v>
      </c>
      <c r="J15" s="71">
        <v>1</v>
      </c>
      <c r="K15" s="71">
        <v>4</v>
      </c>
      <c r="L15" s="71">
        <v>4</v>
      </c>
      <c r="M15" s="70"/>
    </row>
  </sheetData>
  <mergeCells count="1">
    <mergeCell ref="A1:M1"/>
  </mergeCells>
  <conditionalFormatting sqref="B5:L15">
    <cfRule type="colorScale" priority="1">
      <colorScale>
        <cfvo type="min" val="0"/>
        <cfvo type="num" val="33"/>
        <cfvo type="max" val="0"/>
        <color theme="0" tint="-4.9989318521683403E-2"/>
        <color theme="3" tint="0.59999389629810485"/>
        <color theme="3" tint="0.39997558519241921"/>
      </colorScale>
    </cfRule>
    <cfRule type="colorScale" priority="2">
      <colorScale>
        <cfvo type="min" val="0"/>
        <cfvo type="percentile" val="50"/>
        <cfvo type="max" val="0"/>
        <color theme="0" tint="-4.9989318521683403E-2"/>
        <color theme="3" tint="0.59999389629810485"/>
        <color theme="3" tint="0.39997558519241921"/>
      </colorScale>
    </cfRule>
    <cfRule type="colorScale" priority="3">
      <colorScale>
        <cfvo type="min" val="0"/>
        <cfvo type="percentile" val="50"/>
        <cfvo type="max" val="0"/>
        <color theme="0" tint="-4.9989318521683403E-2"/>
        <color theme="3" tint="0.79998168889431442"/>
        <color theme="3" tint="0.59999389629810485"/>
      </colorScale>
    </cfRule>
    <cfRule type="colorScale" priority="4">
      <colorScale>
        <cfvo type="min" val="0"/>
        <cfvo type="percentile" val="50"/>
        <cfvo type="max" val="0"/>
        <color theme="0" tint="-4.9989318521683403E-2"/>
        <color theme="4" tint="0.79998168889431442"/>
        <color theme="4" tint="0.59999389629810485"/>
      </colorScale>
    </cfRule>
    <cfRule type="colorScale" priority="5">
      <colorScale>
        <cfvo type="min" val="0"/>
        <cfvo type="percentile" val="50"/>
        <cfvo type="max" val="0"/>
        <color theme="0"/>
        <color theme="4" tint="0.79998168889431442"/>
        <color theme="4" tint="0.59999389629810485"/>
      </colorScale>
    </cfRule>
    <cfRule type="colorScale" priority="6">
      <colorScale>
        <cfvo type="min" val="0"/>
        <cfvo type="percentile" val="50"/>
        <cfvo type="max" val="0"/>
        <color theme="0" tint="-4.9989318521683403E-2"/>
        <color theme="0" tint="-0.14999847407452621"/>
        <color theme="0" tint="-0.249977111117893"/>
      </colorScale>
    </cfRule>
    <cfRule type="colorScale" priority="7">
      <colorScale>
        <cfvo type="min" val="0"/>
        <cfvo type="percentile" val="50"/>
        <cfvo type="max" val="0"/>
        <color theme="0" tint="-4.9989318521683403E-2"/>
        <color theme="3" tint="0.79998168889431442"/>
        <color theme="3" tint="0.39997558519241921"/>
      </colorScale>
    </cfRule>
    <cfRule type="colorScale" priority="8">
      <colorScale>
        <cfvo type="min" val="0"/>
        <cfvo type="percentile" val="50"/>
        <cfvo type="max" val="0"/>
        <color theme="3"/>
        <color theme="3" tint="0.79998168889431442"/>
        <color theme="0" tint="-4.9989318521683403E-2"/>
      </colorScale>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dimension ref="A1:E365"/>
  <sheetViews>
    <sheetView topLeftCell="A157" workbookViewId="0">
      <selection activeCell="A174" sqref="A174"/>
    </sheetView>
  </sheetViews>
  <sheetFormatPr defaultColWidth="9.140625" defaultRowHeight="12.75"/>
  <cols>
    <col min="1" max="1" width="49.5703125" style="67" customWidth="1"/>
    <col min="2" max="2" width="13.85546875" style="67" customWidth="1"/>
    <col min="3" max="16384" width="9.140625" style="67"/>
  </cols>
  <sheetData>
    <row r="1" spans="1:5" ht="15">
      <c r="A1" s="69" t="s">
        <v>34444</v>
      </c>
    </row>
    <row r="2" spans="1:5">
      <c r="A2" s="69"/>
    </row>
    <row r="3" spans="1:5" s="68" customFormat="1">
      <c r="A3" s="68" t="s">
        <v>34443</v>
      </c>
      <c r="B3" s="68" t="s">
        <v>34442</v>
      </c>
      <c r="C3" s="68" t="s">
        <v>34441</v>
      </c>
      <c r="D3" s="68" t="s">
        <v>34440</v>
      </c>
      <c r="E3" s="68" t="s">
        <v>34439</v>
      </c>
    </row>
    <row r="4" spans="1:5">
      <c r="A4" s="67" t="s">
        <v>34438</v>
      </c>
      <c r="B4" s="67" t="s">
        <v>34437</v>
      </c>
      <c r="C4" s="67" t="s">
        <v>34436</v>
      </c>
      <c r="D4" s="67" t="s">
        <v>33273</v>
      </c>
      <c r="E4" s="67" t="s">
        <v>34435</v>
      </c>
    </row>
    <row r="5" spans="1:5">
      <c r="A5" s="67" t="s">
        <v>34434</v>
      </c>
      <c r="B5" s="67" t="s">
        <v>34433</v>
      </c>
      <c r="C5" s="67" t="s">
        <v>34432</v>
      </c>
      <c r="D5" s="67" t="s">
        <v>33396</v>
      </c>
      <c r="E5" s="67" t="s">
        <v>34431</v>
      </c>
    </row>
    <row r="6" spans="1:5">
      <c r="A6" s="67" t="s">
        <v>34430</v>
      </c>
      <c r="B6" s="67" t="s">
        <v>34429</v>
      </c>
      <c r="C6" s="67" t="s">
        <v>34284</v>
      </c>
      <c r="D6" s="67" t="s">
        <v>33273</v>
      </c>
      <c r="E6" s="67" t="s">
        <v>34428</v>
      </c>
    </row>
    <row r="7" spans="1:5">
      <c r="A7" s="67" t="s">
        <v>34427</v>
      </c>
      <c r="B7" s="67" t="s">
        <v>34426</v>
      </c>
      <c r="C7" s="67" t="s">
        <v>34425</v>
      </c>
      <c r="D7" s="67" t="s">
        <v>33273</v>
      </c>
      <c r="E7" s="67" t="s">
        <v>34424</v>
      </c>
    </row>
    <row r="8" spans="1:5">
      <c r="A8" s="67" t="s">
        <v>34423</v>
      </c>
      <c r="B8" s="67" t="s">
        <v>34422</v>
      </c>
      <c r="C8" s="67" t="s">
        <v>34421</v>
      </c>
      <c r="D8" s="67" t="s">
        <v>34420</v>
      </c>
      <c r="E8" s="67" t="s">
        <v>34419</v>
      </c>
    </row>
    <row r="9" spans="1:5">
      <c r="A9" s="67" t="s">
        <v>34418</v>
      </c>
      <c r="B9" s="67" t="s">
        <v>34417</v>
      </c>
      <c r="C9" s="67" t="s">
        <v>34191</v>
      </c>
      <c r="D9" s="67" t="s">
        <v>33273</v>
      </c>
      <c r="E9" s="67" t="s">
        <v>34416</v>
      </c>
    </row>
    <row r="10" spans="1:5">
      <c r="A10" s="67" t="s">
        <v>34415</v>
      </c>
      <c r="B10" s="67" t="s">
        <v>34414</v>
      </c>
      <c r="C10" s="67" t="s">
        <v>34071</v>
      </c>
      <c r="D10" s="67" t="s">
        <v>33836</v>
      </c>
      <c r="E10" s="67" t="s">
        <v>34413</v>
      </c>
    </row>
    <row r="11" spans="1:5">
      <c r="A11" s="67" t="s">
        <v>34412</v>
      </c>
      <c r="B11" s="67" t="s">
        <v>34411</v>
      </c>
      <c r="C11" s="67" t="s">
        <v>33464</v>
      </c>
      <c r="D11" s="67" t="s">
        <v>34410</v>
      </c>
      <c r="E11" s="67" t="s">
        <v>34409</v>
      </c>
    </row>
    <row r="12" spans="1:5">
      <c r="A12" s="67" t="s">
        <v>34408</v>
      </c>
      <c r="B12" s="67" t="s">
        <v>34407</v>
      </c>
      <c r="C12" s="67" t="s">
        <v>34406</v>
      </c>
      <c r="D12" s="67" t="s">
        <v>34405</v>
      </c>
      <c r="E12" s="67" t="s">
        <v>34404</v>
      </c>
    </row>
    <row r="13" spans="1:5">
      <c r="A13" s="67" t="s">
        <v>34403</v>
      </c>
      <c r="B13" s="67" t="s">
        <v>34402</v>
      </c>
      <c r="C13" s="67" t="s">
        <v>33538</v>
      </c>
      <c r="D13" s="67" t="s">
        <v>33273</v>
      </c>
      <c r="E13" s="67" t="s">
        <v>34401</v>
      </c>
    </row>
    <row r="14" spans="1:5">
      <c r="A14" s="67" t="s">
        <v>34400</v>
      </c>
      <c r="B14" s="67" t="s">
        <v>34399</v>
      </c>
      <c r="C14" s="67" t="s">
        <v>34398</v>
      </c>
      <c r="D14" s="67" t="s">
        <v>34397</v>
      </c>
      <c r="E14" s="67" t="s">
        <v>34396</v>
      </c>
    </row>
    <row r="15" spans="1:5">
      <c r="A15" s="67" t="s">
        <v>34395</v>
      </c>
      <c r="B15" s="67" t="s">
        <v>34394</v>
      </c>
      <c r="C15" s="67" t="s">
        <v>33295</v>
      </c>
      <c r="D15" s="67" t="s">
        <v>34393</v>
      </c>
      <c r="E15" s="67" t="s">
        <v>34392</v>
      </c>
    </row>
    <row r="16" spans="1:5">
      <c r="A16" s="67" t="s">
        <v>34391</v>
      </c>
      <c r="B16" s="67" t="s">
        <v>34390</v>
      </c>
      <c r="C16" s="67" t="s">
        <v>33278</v>
      </c>
      <c r="D16" s="67" t="s">
        <v>33999</v>
      </c>
      <c r="E16" s="67" t="s">
        <v>34389</v>
      </c>
    </row>
    <row r="17" spans="1:5">
      <c r="A17" s="67" t="s">
        <v>34388</v>
      </c>
      <c r="B17" s="67" t="s">
        <v>34387</v>
      </c>
      <c r="C17" s="67" t="s">
        <v>34083</v>
      </c>
      <c r="D17" s="67" t="s">
        <v>33478</v>
      </c>
      <c r="E17" s="67" t="s">
        <v>34386</v>
      </c>
    </row>
    <row r="18" spans="1:5">
      <c r="A18" s="67" t="s">
        <v>34385</v>
      </c>
      <c r="B18" s="67" t="s">
        <v>34384</v>
      </c>
      <c r="C18" s="67" t="s">
        <v>33977</v>
      </c>
      <c r="D18" s="67" t="s">
        <v>34181</v>
      </c>
      <c r="E18" s="67" t="s">
        <v>34383</v>
      </c>
    </row>
    <row r="19" spans="1:5">
      <c r="A19" s="67" t="s">
        <v>34382</v>
      </c>
      <c r="B19" s="67" t="s">
        <v>34381</v>
      </c>
      <c r="C19" s="67" t="s">
        <v>33527</v>
      </c>
      <c r="D19" s="67" t="s">
        <v>33273</v>
      </c>
      <c r="E19" s="67" t="s">
        <v>34380</v>
      </c>
    </row>
    <row r="20" spans="1:5">
      <c r="A20" s="67" t="s">
        <v>34379</v>
      </c>
      <c r="B20" s="67" t="s">
        <v>34378</v>
      </c>
      <c r="C20" s="67" t="s">
        <v>33956</v>
      </c>
      <c r="D20" s="67" t="s">
        <v>34377</v>
      </c>
      <c r="E20" s="67" t="s">
        <v>34376</v>
      </c>
    </row>
    <row r="21" spans="1:5">
      <c r="A21" s="67" t="s">
        <v>34375</v>
      </c>
      <c r="B21" s="67" t="s">
        <v>34374</v>
      </c>
      <c r="C21" s="67" t="s">
        <v>34213</v>
      </c>
      <c r="D21" s="67" t="s">
        <v>33273</v>
      </c>
      <c r="E21" s="67" t="s">
        <v>34373</v>
      </c>
    </row>
    <row r="22" spans="1:5">
      <c r="A22" s="67" t="s">
        <v>34372</v>
      </c>
      <c r="B22" s="67" t="s">
        <v>34371</v>
      </c>
      <c r="C22" s="67" t="s">
        <v>34370</v>
      </c>
      <c r="D22" s="67" t="s">
        <v>34369</v>
      </c>
      <c r="E22" s="67" t="s">
        <v>34368</v>
      </c>
    </row>
    <row r="23" spans="1:5">
      <c r="A23" s="67" t="s">
        <v>34367</v>
      </c>
      <c r="B23" s="67" t="s">
        <v>34366</v>
      </c>
      <c r="C23" s="67" t="s">
        <v>34365</v>
      </c>
      <c r="D23" s="67" t="s">
        <v>33273</v>
      </c>
      <c r="E23" s="67" t="s">
        <v>34364</v>
      </c>
    </row>
    <row r="24" spans="1:5">
      <c r="A24" s="67" t="s">
        <v>34363</v>
      </c>
      <c r="B24" s="67" t="s">
        <v>34362</v>
      </c>
      <c r="C24" s="67" t="s">
        <v>34361</v>
      </c>
      <c r="D24" s="67" t="s">
        <v>33593</v>
      </c>
      <c r="E24" s="67" t="s">
        <v>34360</v>
      </c>
    </row>
    <row r="25" spans="1:5">
      <c r="A25" s="67" t="s">
        <v>34359</v>
      </c>
      <c r="B25" s="67" t="s">
        <v>34358</v>
      </c>
      <c r="C25" s="67" t="s">
        <v>34231</v>
      </c>
      <c r="D25" s="67" t="s">
        <v>34221</v>
      </c>
      <c r="E25" s="67" t="s">
        <v>34357</v>
      </c>
    </row>
    <row r="26" spans="1:5">
      <c r="A26" s="67" t="s">
        <v>34356</v>
      </c>
      <c r="B26" s="67" t="s">
        <v>34355</v>
      </c>
      <c r="C26" s="67" t="s">
        <v>34354</v>
      </c>
      <c r="D26" s="67" t="s">
        <v>33273</v>
      </c>
      <c r="E26" s="67" t="s">
        <v>34353</v>
      </c>
    </row>
    <row r="27" spans="1:5">
      <c r="A27" s="67" t="s">
        <v>34352</v>
      </c>
      <c r="B27" s="67" t="s">
        <v>34351</v>
      </c>
      <c r="C27" s="67" t="s">
        <v>34350</v>
      </c>
      <c r="D27" s="67" t="s">
        <v>33273</v>
      </c>
      <c r="E27" s="67" t="s">
        <v>34349</v>
      </c>
    </row>
    <row r="28" spans="1:5">
      <c r="A28" s="67" t="s">
        <v>34348</v>
      </c>
      <c r="B28" s="67" t="s">
        <v>34345</v>
      </c>
      <c r="C28" s="67" t="s">
        <v>33711</v>
      </c>
      <c r="D28" s="67" t="s">
        <v>33273</v>
      </c>
      <c r="E28" s="67" t="s">
        <v>34347</v>
      </c>
    </row>
    <row r="29" spans="1:5">
      <c r="A29" s="67" t="s">
        <v>34346</v>
      </c>
      <c r="B29" s="67" t="s">
        <v>34345</v>
      </c>
      <c r="C29" s="67" t="s">
        <v>34131</v>
      </c>
      <c r="D29" s="67" t="s">
        <v>34344</v>
      </c>
      <c r="E29" s="67" t="s">
        <v>34343</v>
      </c>
    </row>
    <row r="30" spans="1:5">
      <c r="A30" s="67" t="s">
        <v>34342</v>
      </c>
      <c r="B30" s="67" t="s">
        <v>34341</v>
      </c>
      <c r="C30" s="67" t="s">
        <v>34295</v>
      </c>
      <c r="D30" s="67" t="s">
        <v>33593</v>
      </c>
      <c r="E30" s="67" t="s">
        <v>34340</v>
      </c>
    </row>
    <row r="31" spans="1:5">
      <c r="A31" s="67" t="s">
        <v>34339</v>
      </c>
      <c r="B31" s="67" t="s">
        <v>34338</v>
      </c>
      <c r="C31" s="67" t="s">
        <v>33307</v>
      </c>
      <c r="D31" s="67" t="s">
        <v>33478</v>
      </c>
      <c r="E31" s="67" t="s">
        <v>34337</v>
      </c>
    </row>
    <row r="32" spans="1:5">
      <c r="A32" s="67" t="s">
        <v>34336</v>
      </c>
      <c r="B32" s="67" t="s">
        <v>34335</v>
      </c>
      <c r="C32" s="67" t="s">
        <v>34334</v>
      </c>
      <c r="D32" s="67" t="s">
        <v>33273</v>
      </c>
      <c r="E32" s="67" t="s">
        <v>34333</v>
      </c>
    </row>
    <row r="33" spans="1:5">
      <c r="A33" s="67" t="s">
        <v>34332</v>
      </c>
      <c r="B33" s="67" t="s">
        <v>34331</v>
      </c>
      <c r="C33" s="67" t="s">
        <v>33770</v>
      </c>
      <c r="D33" s="67" t="s">
        <v>34299</v>
      </c>
      <c r="E33" s="67" t="s">
        <v>34330</v>
      </c>
    </row>
    <row r="34" spans="1:5">
      <c r="A34" s="67" t="s">
        <v>34329</v>
      </c>
      <c r="B34" s="67" t="s">
        <v>34328</v>
      </c>
      <c r="C34" s="67" t="s">
        <v>34327</v>
      </c>
      <c r="D34" s="67" t="s">
        <v>33273</v>
      </c>
      <c r="E34" s="67" t="s">
        <v>34326</v>
      </c>
    </row>
    <row r="35" spans="1:5">
      <c r="A35" s="67" t="s">
        <v>34325</v>
      </c>
      <c r="B35" s="67" t="s">
        <v>34324</v>
      </c>
      <c r="C35" s="67" t="s">
        <v>34187</v>
      </c>
      <c r="D35" s="67" t="s">
        <v>34323</v>
      </c>
      <c r="E35" s="67" t="s">
        <v>34322</v>
      </c>
    </row>
    <row r="36" spans="1:5">
      <c r="A36" s="67" t="s">
        <v>34321</v>
      </c>
      <c r="B36" s="67" t="s">
        <v>34320</v>
      </c>
      <c r="C36" s="67" t="s">
        <v>34319</v>
      </c>
      <c r="D36" s="67" t="s">
        <v>34318</v>
      </c>
      <c r="E36" s="67" t="s">
        <v>34317</v>
      </c>
    </row>
    <row r="37" spans="1:5">
      <c r="A37" s="67" t="s">
        <v>34316</v>
      </c>
      <c r="B37" s="67" t="s">
        <v>34315</v>
      </c>
      <c r="C37" s="67" t="s">
        <v>34314</v>
      </c>
      <c r="D37" s="67" t="s">
        <v>33273</v>
      </c>
      <c r="E37" s="67" t="s">
        <v>34313</v>
      </c>
    </row>
    <row r="38" spans="1:5">
      <c r="A38" s="67" t="s">
        <v>34312</v>
      </c>
      <c r="B38" s="67" t="s">
        <v>34309</v>
      </c>
      <c r="C38" s="67" t="s">
        <v>33890</v>
      </c>
      <c r="D38" s="67" t="s">
        <v>33984</v>
      </c>
      <c r="E38" s="67" t="s">
        <v>34311</v>
      </c>
    </row>
    <row r="39" spans="1:5">
      <c r="A39" s="67" t="s">
        <v>34310</v>
      </c>
      <c r="B39" s="67" t="s">
        <v>34309</v>
      </c>
      <c r="C39" s="67" t="s">
        <v>33890</v>
      </c>
      <c r="D39" s="67" t="s">
        <v>34308</v>
      </c>
      <c r="E39" s="67" t="s">
        <v>34307</v>
      </c>
    </row>
    <row r="40" spans="1:5">
      <c r="A40" s="67" t="s">
        <v>34306</v>
      </c>
      <c r="B40" s="67" t="s">
        <v>34305</v>
      </c>
      <c r="C40" s="67" t="s">
        <v>34304</v>
      </c>
      <c r="D40" s="67" t="s">
        <v>34040</v>
      </c>
      <c r="E40" s="67" t="s">
        <v>34303</v>
      </c>
    </row>
    <row r="41" spans="1:5">
      <c r="A41" s="67" t="s">
        <v>34302</v>
      </c>
      <c r="B41" s="67" t="s">
        <v>34301</v>
      </c>
      <c r="C41" s="67" t="s">
        <v>34300</v>
      </c>
      <c r="D41" s="67" t="s">
        <v>34299</v>
      </c>
      <c r="E41" s="67" t="s">
        <v>34298</v>
      </c>
    </row>
    <row r="42" spans="1:5">
      <c r="A42" s="67" t="s">
        <v>34297</v>
      </c>
      <c r="B42" s="67" t="s">
        <v>34296</v>
      </c>
      <c r="C42" s="67" t="s">
        <v>34295</v>
      </c>
      <c r="D42" s="67" t="s">
        <v>34181</v>
      </c>
      <c r="E42" s="67" t="s">
        <v>34294</v>
      </c>
    </row>
    <row r="43" spans="1:5">
      <c r="A43" s="67" t="s">
        <v>34293</v>
      </c>
      <c r="B43" s="67" t="s">
        <v>34292</v>
      </c>
      <c r="C43" s="67" t="s">
        <v>34030</v>
      </c>
      <c r="D43" s="67" t="s">
        <v>33396</v>
      </c>
      <c r="E43" s="67" t="s">
        <v>34291</v>
      </c>
    </row>
    <row r="44" spans="1:5">
      <c r="A44" s="67" t="s">
        <v>34290</v>
      </c>
      <c r="B44" s="67" t="s">
        <v>34289</v>
      </c>
      <c r="C44" s="67" t="s">
        <v>34197</v>
      </c>
      <c r="D44" s="67" t="s">
        <v>34288</v>
      </c>
      <c r="E44" s="67" t="s">
        <v>34287</v>
      </c>
    </row>
    <row r="45" spans="1:5">
      <c r="A45" s="67" t="s">
        <v>34286</v>
      </c>
      <c r="B45" s="67" t="s">
        <v>34285</v>
      </c>
      <c r="C45" s="67" t="s">
        <v>34284</v>
      </c>
      <c r="D45" s="67" t="s">
        <v>34283</v>
      </c>
      <c r="E45" s="67" t="s">
        <v>34282</v>
      </c>
    </row>
    <row r="46" spans="1:5">
      <c r="A46" s="67" t="s">
        <v>34281</v>
      </c>
      <c r="B46" s="67" t="s">
        <v>34280</v>
      </c>
      <c r="C46" s="67" t="s">
        <v>34279</v>
      </c>
      <c r="D46" s="67" t="s">
        <v>33396</v>
      </c>
      <c r="E46" s="67" t="s">
        <v>34278</v>
      </c>
    </row>
    <row r="47" spans="1:5">
      <c r="A47" s="67" t="s">
        <v>34277</v>
      </c>
      <c r="B47" s="67" t="s">
        <v>34276</v>
      </c>
      <c r="C47" s="67" t="s">
        <v>34030</v>
      </c>
      <c r="D47" s="67" t="s">
        <v>34226</v>
      </c>
      <c r="E47" s="67" t="s">
        <v>34275</v>
      </c>
    </row>
    <row r="48" spans="1:5">
      <c r="A48" s="67" t="s">
        <v>34274</v>
      </c>
      <c r="B48" s="67" t="s">
        <v>34273</v>
      </c>
      <c r="C48" s="67" t="s">
        <v>33855</v>
      </c>
      <c r="D48" s="67" t="s">
        <v>33273</v>
      </c>
      <c r="E48" s="67" t="s">
        <v>34272</v>
      </c>
    </row>
    <row r="49" spans="1:5">
      <c r="A49" s="67" t="s">
        <v>34271</v>
      </c>
      <c r="B49" s="67" t="s">
        <v>34270</v>
      </c>
      <c r="C49" s="67" t="s">
        <v>34174</v>
      </c>
      <c r="D49" s="67" t="s">
        <v>33999</v>
      </c>
      <c r="E49" s="67" t="s">
        <v>34269</v>
      </c>
    </row>
    <row r="50" spans="1:5">
      <c r="A50" s="67" t="s">
        <v>34268</v>
      </c>
      <c r="B50" s="67" t="s">
        <v>34267</v>
      </c>
      <c r="C50" s="67" t="s">
        <v>33985</v>
      </c>
      <c r="D50" s="67" t="s">
        <v>33273</v>
      </c>
      <c r="E50" s="67" t="s">
        <v>34266</v>
      </c>
    </row>
    <row r="51" spans="1:5">
      <c r="A51" s="67" t="s">
        <v>34265</v>
      </c>
      <c r="B51" s="67" t="s">
        <v>34264</v>
      </c>
      <c r="C51" s="67" t="s">
        <v>34263</v>
      </c>
      <c r="D51" s="67" t="s">
        <v>33273</v>
      </c>
      <c r="E51" s="67" t="s">
        <v>34262</v>
      </c>
    </row>
    <row r="52" spans="1:5">
      <c r="A52" s="67" t="s">
        <v>34261</v>
      </c>
      <c r="B52" s="67" t="s">
        <v>34258</v>
      </c>
      <c r="C52" s="67" t="s">
        <v>34030</v>
      </c>
      <c r="D52" s="67" t="s">
        <v>34055</v>
      </c>
      <c r="E52" s="67" t="s">
        <v>34260</v>
      </c>
    </row>
    <row r="53" spans="1:5">
      <c r="A53" s="67" t="s">
        <v>34259</v>
      </c>
      <c r="B53" s="67" t="s">
        <v>34258</v>
      </c>
      <c r="C53" s="67" t="s">
        <v>34030</v>
      </c>
      <c r="D53" s="67" t="s">
        <v>33999</v>
      </c>
      <c r="E53" s="67" t="s">
        <v>34257</v>
      </c>
    </row>
    <row r="54" spans="1:5">
      <c r="A54" s="67" t="s">
        <v>34256</v>
      </c>
      <c r="B54" s="67" t="s">
        <v>34255</v>
      </c>
      <c r="C54" s="67" t="s">
        <v>33855</v>
      </c>
      <c r="D54" s="67" t="s">
        <v>34254</v>
      </c>
      <c r="E54" s="67" t="s">
        <v>34253</v>
      </c>
    </row>
    <row r="55" spans="1:5">
      <c r="A55" s="67" t="s">
        <v>34252</v>
      </c>
      <c r="B55" s="67" t="s">
        <v>34249</v>
      </c>
      <c r="C55" s="67" t="s">
        <v>34087</v>
      </c>
      <c r="D55" s="67" t="s">
        <v>33984</v>
      </c>
      <c r="E55" s="67" t="s">
        <v>34251</v>
      </c>
    </row>
    <row r="56" spans="1:5">
      <c r="A56" s="67" t="s">
        <v>34250</v>
      </c>
      <c r="B56" s="67" t="s">
        <v>34249</v>
      </c>
      <c r="C56" s="67" t="s">
        <v>34248</v>
      </c>
      <c r="D56" s="67" t="s">
        <v>33273</v>
      </c>
      <c r="E56" s="67" t="s">
        <v>34247</v>
      </c>
    </row>
    <row r="57" spans="1:5">
      <c r="A57" s="67" t="s">
        <v>34246</v>
      </c>
      <c r="B57" s="67" t="s">
        <v>34243</v>
      </c>
      <c r="C57" s="67" t="s">
        <v>34026</v>
      </c>
      <c r="D57" s="67" t="s">
        <v>33871</v>
      </c>
      <c r="E57" s="67" t="s">
        <v>34245</v>
      </c>
    </row>
    <row r="58" spans="1:5">
      <c r="A58" s="67" t="s">
        <v>34244</v>
      </c>
      <c r="B58" s="67" t="s">
        <v>34243</v>
      </c>
      <c r="C58" s="67" t="s">
        <v>34242</v>
      </c>
      <c r="D58" s="67" t="s">
        <v>33273</v>
      </c>
      <c r="E58" s="67" t="s">
        <v>34241</v>
      </c>
    </row>
    <row r="59" spans="1:5">
      <c r="A59" s="67" t="s">
        <v>34240</v>
      </c>
      <c r="B59" s="67" t="s">
        <v>34236</v>
      </c>
      <c r="C59" s="67" t="s">
        <v>34239</v>
      </c>
      <c r="D59" s="67" t="s">
        <v>33273</v>
      </c>
      <c r="E59" s="67" t="s">
        <v>34238</v>
      </c>
    </row>
    <row r="60" spans="1:5">
      <c r="A60" s="67" t="s">
        <v>34237</v>
      </c>
      <c r="B60" s="67" t="s">
        <v>34236</v>
      </c>
      <c r="C60" s="67" t="s">
        <v>34056</v>
      </c>
      <c r="D60" s="67" t="s">
        <v>34235</v>
      </c>
      <c r="E60" s="67" t="s">
        <v>34234</v>
      </c>
    </row>
    <row r="61" spans="1:5">
      <c r="A61" s="67" t="s">
        <v>34233</v>
      </c>
      <c r="B61" s="67" t="s">
        <v>34232</v>
      </c>
      <c r="C61" s="67" t="s">
        <v>34231</v>
      </c>
      <c r="D61" s="67" t="s">
        <v>34230</v>
      </c>
      <c r="E61" s="67" t="s">
        <v>34229</v>
      </c>
    </row>
    <row r="62" spans="1:5">
      <c r="A62" s="67" t="s">
        <v>34228</v>
      </c>
      <c r="B62" s="67" t="s">
        <v>34227</v>
      </c>
      <c r="C62" s="67" t="s">
        <v>34087</v>
      </c>
      <c r="D62" s="67" t="s">
        <v>34226</v>
      </c>
      <c r="E62" s="67" t="s">
        <v>34225</v>
      </c>
    </row>
    <row r="63" spans="1:5">
      <c r="A63" s="67" t="s">
        <v>34224</v>
      </c>
      <c r="B63" s="67" t="s">
        <v>34223</v>
      </c>
      <c r="C63" s="67" t="s">
        <v>34222</v>
      </c>
      <c r="D63" s="67" t="s">
        <v>34221</v>
      </c>
      <c r="E63" s="67" t="s">
        <v>34220</v>
      </c>
    </row>
    <row r="64" spans="1:5">
      <c r="A64" s="67" t="s">
        <v>34219</v>
      </c>
      <c r="B64" s="67" t="s">
        <v>34218</v>
      </c>
      <c r="C64" s="67" t="s">
        <v>34217</v>
      </c>
      <c r="D64" s="67" t="s">
        <v>33273</v>
      </c>
      <c r="E64" s="67" t="s">
        <v>34216</v>
      </c>
    </row>
    <row r="65" spans="1:5">
      <c r="A65" s="67" t="s">
        <v>34215</v>
      </c>
      <c r="B65" s="67" t="s">
        <v>34214</v>
      </c>
      <c r="C65" s="67" t="s">
        <v>34213</v>
      </c>
      <c r="D65" s="67" t="s">
        <v>33301</v>
      </c>
      <c r="E65" s="67" t="s">
        <v>34212</v>
      </c>
    </row>
    <row r="66" spans="1:5">
      <c r="A66" s="67" t="s">
        <v>34211</v>
      </c>
      <c r="B66" s="67" t="s">
        <v>34210</v>
      </c>
      <c r="C66" s="67" t="s">
        <v>34209</v>
      </c>
      <c r="D66" s="67" t="s">
        <v>33474</v>
      </c>
      <c r="E66" s="67" t="s">
        <v>34208</v>
      </c>
    </row>
    <row r="67" spans="1:5">
      <c r="A67" s="67" t="s">
        <v>34207</v>
      </c>
      <c r="B67" s="67" t="s">
        <v>34206</v>
      </c>
      <c r="C67" s="67" t="s">
        <v>33291</v>
      </c>
      <c r="D67" s="67" t="s">
        <v>33807</v>
      </c>
      <c r="E67" s="67" t="s">
        <v>34176</v>
      </c>
    </row>
    <row r="68" spans="1:5">
      <c r="A68" s="67" t="s">
        <v>34205</v>
      </c>
      <c r="B68" s="67" t="s">
        <v>34204</v>
      </c>
      <c r="C68" s="67" t="s">
        <v>34041</v>
      </c>
      <c r="D68" s="67" t="s">
        <v>33273</v>
      </c>
      <c r="E68" s="67" t="s">
        <v>34203</v>
      </c>
    </row>
    <row r="69" spans="1:5">
      <c r="A69" s="67" t="s">
        <v>34202</v>
      </c>
      <c r="B69" s="67" t="s">
        <v>34201</v>
      </c>
      <c r="C69" s="67" t="s">
        <v>33890</v>
      </c>
      <c r="D69" s="67" t="s">
        <v>33273</v>
      </c>
      <c r="E69" s="67" t="s">
        <v>34200</v>
      </c>
    </row>
    <row r="70" spans="1:5">
      <c r="A70" s="67" t="s">
        <v>34199</v>
      </c>
      <c r="B70" s="67" t="s">
        <v>34198</v>
      </c>
      <c r="C70" s="67" t="s">
        <v>34197</v>
      </c>
      <c r="D70" s="67" t="s">
        <v>33423</v>
      </c>
      <c r="E70" s="67" t="s">
        <v>34196</v>
      </c>
    </row>
    <row r="71" spans="1:5">
      <c r="A71" s="67" t="s">
        <v>34195</v>
      </c>
      <c r="B71" s="67" t="s">
        <v>34192</v>
      </c>
      <c r="C71" s="67" t="s">
        <v>34191</v>
      </c>
      <c r="D71" s="67" t="s">
        <v>33456</v>
      </c>
      <c r="E71" s="67" t="s">
        <v>34194</v>
      </c>
    </row>
    <row r="72" spans="1:5">
      <c r="A72" s="67" t="s">
        <v>34193</v>
      </c>
      <c r="B72" s="67" t="s">
        <v>34192</v>
      </c>
      <c r="C72" s="67" t="s">
        <v>34191</v>
      </c>
      <c r="D72" s="67" t="s">
        <v>33273</v>
      </c>
      <c r="E72" s="67" t="s">
        <v>34190</v>
      </c>
    </row>
    <row r="73" spans="1:5">
      <c r="A73" s="67" t="s">
        <v>34189</v>
      </c>
      <c r="B73" s="67" t="s">
        <v>34188</v>
      </c>
      <c r="C73" s="67" t="s">
        <v>34187</v>
      </c>
      <c r="D73" s="67" t="s">
        <v>33655</v>
      </c>
      <c r="E73" s="67" t="s">
        <v>34186</v>
      </c>
    </row>
    <row r="74" spans="1:5">
      <c r="A74" s="67" t="s">
        <v>34185</v>
      </c>
      <c r="B74" s="67" t="s">
        <v>34182</v>
      </c>
      <c r="C74" s="67" t="s">
        <v>33464</v>
      </c>
      <c r="D74" s="67" t="s">
        <v>33273</v>
      </c>
      <c r="E74" s="67" t="s">
        <v>34184</v>
      </c>
    </row>
    <row r="75" spans="1:5">
      <c r="A75" s="67" t="s">
        <v>34183</v>
      </c>
      <c r="B75" s="67" t="s">
        <v>34182</v>
      </c>
      <c r="C75" s="67" t="s">
        <v>33448</v>
      </c>
      <c r="D75" s="67" t="s">
        <v>34181</v>
      </c>
      <c r="E75" s="67" t="s">
        <v>34180</v>
      </c>
    </row>
    <row r="76" spans="1:5">
      <c r="A76" s="67" t="s">
        <v>34179</v>
      </c>
      <c r="B76" s="67" t="s">
        <v>34178</v>
      </c>
      <c r="C76" s="67" t="s">
        <v>34177</v>
      </c>
      <c r="D76" s="67" t="s">
        <v>33493</v>
      </c>
      <c r="E76" s="67" t="s">
        <v>34176</v>
      </c>
    </row>
    <row r="77" spans="1:5">
      <c r="A77" s="67" t="s">
        <v>34175</v>
      </c>
      <c r="B77" s="67" t="s">
        <v>34171</v>
      </c>
      <c r="C77" s="67" t="s">
        <v>34174</v>
      </c>
      <c r="D77" s="67" t="s">
        <v>33273</v>
      </c>
      <c r="E77" s="67" t="s">
        <v>34173</v>
      </c>
    </row>
    <row r="78" spans="1:5">
      <c r="A78" s="67" t="s">
        <v>34172</v>
      </c>
      <c r="B78" s="67" t="s">
        <v>34171</v>
      </c>
      <c r="C78" s="67" t="s">
        <v>33952</v>
      </c>
      <c r="D78" s="67" t="s">
        <v>34170</v>
      </c>
      <c r="E78" s="67" t="s">
        <v>34169</v>
      </c>
    </row>
    <row r="79" spans="1:5">
      <c r="A79" s="67" t="s">
        <v>34168</v>
      </c>
      <c r="B79" s="67" t="s">
        <v>34167</v>
      </c>
      <c r="C79" s="67" t="s">
        <v>34166</v>
      </c>
      <c r="D79" s="67" t="s">
        <v>33655</v>
      </c>
      <c r="E79" s="67" t="s">
        <v>34165</v>
      </c>
    </row>
    <row r="80" spans="1:5">
      <c r="A80" s="67" t="s">
        <v>34164</v>
      </c>
      <c r="B80" s="67" t="s">
        <v>34163</v>
      </c>
      <c r="C80" s="67" t="s">
        <v>33800</v>
      </c>
      <c r="D80" s="67" t="s">
        <v>33273</v>
      </c>
      <c r="E80" s="67" t="s">
        <v>34162</v>
      </c>
    </row>
    <row r="81" spans="1:5">
      <c r="A81" s="67" t="s">
        <v>34161</v>
      </c>
      <c r="B81" s="67" t="s">
        <v>34160</v>
      </c>
      <c r="C81" s="67" t="s">
        <v>33851</v>
      </c>
      <c r="D81" s="67" t="s">
        <v>33396</v>
      </c>
      <c r="E81" s="67" t="s">
        <v>34159</v>
      </c>
    </row>
    <row r="82" spans="1:5">
      <c r="A82" s="67" t="s">
        <v>34158</v>
      </c>
      <c r="B82" s="67" t="s">
        <v>34157</v>
      </c>
      <c r="C82" s="67" t="s">
        <v>34109</v>
      </c>
      <c r="D82" s="67" t="s">
        <v>33324</v>
      </c>
      <c r="E82" s="67" t="s">
        <v>34156</v>
      </c>
    </row>
    <row r="83" spans="1:5">
      <c r="A83" s="67" t="s">
        <v>34155</v>
      </c>
      <c r="B83" s="67" t="s">
        <v>34154</v>
      </c>
      <c r="C83" s="67" t="s">
        <v>34153</v>
      </c>
      <c r="D83" s="67" t="s">
        <v>33474</v>
      </c>
      <c r="E83" s="67" t="s">
        <v>34152</v>
      </c>
    </row>
    <row r="84" spans="1:5">
      <c r="A84" s="67" t="s">
        <v>34151</v>
      </c>
      <c r="B84" s="67" t="s">
        <v>34150</v>
      </c>
      <c r="C84" s="67" t="s">
        <v>34149</v>
      </c>
      <c r="D84" s="67" t="s">
        <v>34148</v>
      </c>
      <c r="E84" s="67" t="s">
        <v>34147</v>
      </c>
    </row>
    <row r="85" spans="1:5">
      <c r="A85" s="67" t="s">
        <v>34146</v>
      </c>
      <c r="B85" s="67" t="s">
        <v>34142</v>
      </c>
      <c r="C85" s="67" t="s">
        <v>34145</v>
      </c>
      <c r="D85" s="67" t="s">
        <v>33871</v>
      </c>
      <c r="E85" s="67" t="s">
        <v>34144</v>
      </c>
    </row>
    <row r="86" spans="1:5">
      <c r="A86" s="67" t="s">
        <v>34143</v>
      </c>
      <c r="B86" s="67" t="s">
        <v>34142</v>
      </c>
      <c r="C86" s="67" t="s">
        <v>33426</v>
      </c>
      <c r="D86" s="67" t="s">
        <v>34141</v>
      </c>
      <c r="E86" s="67" t="s">
        <v>34140</v>
      </c>
    </row>
    <row r="87" spans="1:5">
      <c r="A87" s="67" t="s">
        <v>34139</v>
      </c>
      <c r="B87" s="67" t="s">
        <v>34135</v>
      </c>
      <c r="C87" s="67" t="s">
        <v>34138</v>
      </c>
      <c r="D87" s="67" t="s">
        <v>33273</v>
      </c>
      <c r="E87" s="67" t="s">
        <v>34137</v>
      </c>
    </row>
    <row r="88" spans="1:5">
      <c r="A88" s="67" t="s">
        <v>34136</v>
      </c>
      <c r="B88" s="67" t="s">
        <v>34135</v>
      </c>
      <c r="C88" s="67" t="s">
        <v>33288</v>
      </c>
      <c r="D88" s="67" t="s">
        <v>33273</v>
      </c>
      <c r="E88" s="67" t="s">
        <v>34134</v>
      </c>
    </row>
    <row r="89" spans="1:5">
      <c r="A89" s="67" t="s">
        <v>34133</v>
      </c>
      <c r="B89" s="67" t="s">
        <v>34132</v>
      </c>
      <c r="C89" s="67" t="s">
        <v>34131</v>
      </c>
      <c r="D89" s="67" t="s">
        <v>33474</v>
      </c>
      <c r="E89" s="67" t="s">
        <v>34130</v>
      </c>
    </row>
    <row r="90" spans="1:5">
      <c r="A90" s="67" t="s">
        <v>34129</v>
      </c>
      <c r="B90" s="67" t="s">
        <v>34128</v>
      </c>
      <c r="C90" s="67" t="s">
        <v>33328</v>
      </c>
      <c r="D90" s="67" t="s">
        <v>33273</v>
      </c>
      <c r="E90" s="67" t="s">
        <v>34127</v>
      </c>
    </row>
    <row r="91" spans="1:5">
      <c r="A91" s="67" t="s">
        <v>34126</v>
      </c>
      <c r="B91" s="67" t="s">
        <v>34125</v>
      </c>
      <c r="C91" s="67" t="s">
        <v>34087</v>
      </c>
      <c r="D91" s="67" t="s">
        <v>33273</v>
      </c>
      <c r="E91" s="67" t="s">
        <v>34124</v>
      </c>
    </row>
    <row r="92" spans="1:5">
      <c r="A92" s="67" t="s">
        <v>34123</v>
      </c>
      <c r="B92" s="67" t="s">
        <v>34119</v>
      </c>
      <c r="C92" s="67" t="s">
        <v>34118</v>
      </c>
      <c r="D92" s="67" t="s">
        <v>34122</v>
      </c>
      <c r="E92" s="67" t="s">
        <v>34121</v>
      </c>
    </row>
    <row r="93" spans="1:5">
      <c r="A93" s="67" t="s">
        <v>34120</v>
      </c>
      <c r="B93" s="67" t="s">
        <v>34119</v>
      </c>
      <c r="C93" s="67" t="s">
        <v>34118</v>
      </c>
      <c r="D93" s="67" t="s">
        <v>33273</v>
      </c>
      <c r="E93" s="67" t="s">
        <v>34117</v>
      </c>
    </row>
    <row r="94" spans="1:5">
      <c r="A94" s="67" t="s">
        <v>34116</v>
      </c>
      <c r="B94" s="67" t="s">
        <v>34115</v>
      </c>
      <c r="C94" s="67" t="s">
        <v>33726</v>
      </c>
      <c r="D94" s="67" t="s">
        <v>33356</v>
      </c>
      <c r="E94" s="67" t="s">
        <v>34114</v>
      </c>
    </row>
    <row r="95" spans="1:5">
      <c r="A95" s="67" t="s">
        <v>34113</v>
      </c>
      <c r="B95" s="67" t="s">
        <v>34110</v>
      </c>
      <c r="C95" s="67" t="s">
        <v>33855</v>
      </c>
      <c r="D95" s="67" t="s">
        <v>33836</v>
      </c>
      <c r="E95" s="67" t="s">
        <v>34112</v>
      </c>
    </row>
    <row r="96" spans="1:5">
      <c r="A96" s="67" t="s">
        <v>34111</v>
      </c>
      <c r="B96" s="67" t="s">
        <v>34110</v>
      </c>
      <c r="C96" s="67" t="s">
        <v>34109</v>
      </c>
      <c r="D96" s="67" t="s">
        <v>33655</v>
      </c>
      <c r="E96" s="67" t="s">
        <v>34108</v>
      </c>
    </row>
    <row r="97" spans="1:5">
      <c r="A97" s="67" t="s">
        <v>34107</v>
      </c>
      <c r="B97" s="67" t="s">
        <v>34106</v>
      </c>
      <c r="C97" s="67" t="s">
        <v>33940</v>
      </c>
      <c r="D97" s="67" t="s">
        <v>34105</v>
      </c>
      <c r="E97" s="67" t="s">
        <v>34104</v>
      </c>
    </row>
    <row r="98" spans="1:5">
      <c r="A98" s="67" t="s">
        <v>34103</v>
      </c>
      <c r="B98" s="67" t="s">
        <v>34102</v>
      </c>
      <c r="C98" s="67" t="s">
        <v>33448</v>
      </c>
      <c r="D98" s="67" t="s">
        <v>34101</v>
      </c>
      <c r="E98" s="67" t="s">
        <v>34100</v>
      </c>
    </row>
    <row r="99" spans="1:5">
      <c r="A99" s="67" t="s">
        <v>34099</v>
      </c>
      <c r="B99" s="67" t="s">
        <v>34098</v>
      </c>
      <c r="C99" s="67" t="s">
        <v>34097</v>
      </c>
      <c r="D99" s="67" t="s">
        <v>33273</v>
      </c>
      <c r="E99" s="67" t="s">
        <v>34096</v>
      </c>
    </row>
    <row r="100" spans="1:5">
      <c r="A100" s="67" t="s">
        <v>34095</v>
      </c>
      <c r="B100" s="67" t="s">
        <v>34091</v>
      </c>
      <c r="C100" s="67" t="s">
        <v>34094</v>
      </c>
      <c r="D100" s="67" t="s">
        <v>33866</v>
      </c>
      <c r="E100" s="67" t="s">
        <v>34093</v>
      </c>
    </row>
    <row r="101" spans="1:5">
      <c r="A101" s="67" t="s">
        <v>34092</v>
      </c>
      <c r="B101" s="67" t="s">
        <v>34091</v>
      </c>
      <c r="C101" s="67" t="s">
        <v>33752</v>
      </c>
      <c r="D101" s="67" t="s">
        <v>33626</v>
      </c>
      <c r="E101" s="67" t="s">
        <v>34090</v>
      </c>
    </row>
    <row r="102" spans="1:5">
      <c r="A102" s="67" t="s">
        <v>34089</v>
      </c>
      <c r="B102" s="67" t="s">
        <v>34088</v>
      </c>
      <c r="C102" s="67" t="s">
        <v>34087</v>
      </c>
      <c r="D102" s="67" t="s">
        <v>33423</v>
      </c>
      <c r="E102" s="67" t="s">
        <v>34086</v>
      </c>
    </row>
    <row r="103" spans="1:5">
      <c r="A103" s="67" t="s">
        <v>34085</v>
      </c>
      <c r="B103" s="67" t="s">
        <v>34084</v>
      </c>
      <c r="C103" s="67" t="s">
        <v>34083</v>
      </c>
      <c r="D103" s="67" t="s">
        <v>33655</v>
      </c>
      <c r="E103" s="67" t="s">
        <v>34082</v>
      </c>
    </row>
    <row r="104" spans="1:5">
      <c r="A104" s="67" t="s">
        <v>34081</v>
      </c>
      <c r="B104" s="67" t="s">
        <v>34078</v>
      </c>
      <c r="C104" s="67" t="s">
        <v>34077</v>
      </c>
      <c r="D104" s="67" t="s">
        <v>33423</v>
      </c>
      <c r="E104" s="67" t="s">
        <v>34080</v>
      </c>
    </row>
    <row r="105" spans="1:5">
      <c r="A105" s="67" t="s">
        <v>34079</v>
      </c>
      <c r="B105" s="67" t="s">
        <v>34078</v>
      </c>
      <c r="C105" s="67" t="s">
        <v>34077</v>
      </c>
      <c r="D105" s="67" t="s">
        <v>34040</v>
      </c>
      <c r="E105" s="67" t="s">
        <v>34076</v>
      </c>
    </row>
    <row r="106" spans="1:5">
      <c r="A106" s="67" t="s">
        <v>34075</v>
      </c>
      <c r="B106" s="67" t="s">
        <v>34072</v>
      </c>
      <c r="C106" s="67" t="s">
        <v>33619</v>
      </c>
      <c r="D106" s="67" t="s">
        <v>33273</v>
      </c>
      <c r="E106" s="67" t="s">
        <v>34074</v>
      </c>
    </row>
    <row r="107" spans="1:5">
      <c r="A107" s="67" t="s">
        <v>34073</v>
      </c>
      <c r="B107" s="67" t="s">
        <v>34072</v>
      </c>
      <c r="C107" s="67" t="s">
        <v>34071</v>
      </c>
      <c r="D107" s="67" t="s">
        <v>33396</v>
      </c>
      <c r="E107" s="67" t="s">
        <v>34070</v>
      </c>
    </row>
    <row r="108" spans="1:5">
      <c r="A108" s="67" t="s">
        <v>34069</v>
      </c>
      <c r="B108" s="67" t="s">
        <v>34065</v>
      </c>
      <c r="C108" s="67" t="s">
        <v>34068</v>
      </c>
      <c r="D108" s="67" t="s">
        <v>33273</v>
      </c>
      <c r="E108" s="67" t="s">
        <v>34067</v>
      </c>
    </row>
    <row r="109" spans="1:5">
      <c r="A109" s="67" t="s">
        <v>34066</v>
      </c>
      <c r="B109" s="67" t="s">
        <v>34065</v>
      </c>
      <c r="C109" s="67" t="s">
        <v>34064</v>
      </c>
      <c r="D109" s="67" t="s">
        <v>34063</v>
      </c>
      <c r="E109" s="67" t="s">
        <v>34062</v>
      </c>
    </row>
    <row r="110" spans="1:5">
      <c r="A110" s="67" t="s">
        <v>34061</v>
      </c>
      <c r="B110" s="67" t="s">
        <v>34060</v>
      </c>
      <c r="C110" s="67" t="s">
        <v>34059</v>
      </c>
      <c r="D110" s="67" t="s">
        <v>33710</v>
      </c>
      <c r="E110" s="67" t="s">
        <v>34058</v>
      </c>
    </row>
    <row r="111" spans="1:5">
      <c r="A111" s="67" t="s">
        <v>34057</v>
      </c>
      <c r="B111" s="67" t="s">
        <v>34052</v>
      </c>
      <c r="C111" s="67" t="s">
        <v>34056</v>
      </c>
      <c r="D111" s="67" t="s">
        <v>34055</v>
      </c>
      <c r="E111" s="67" t="s">
        <v>34054</v>
      </c>
    </row>
    <row r="112" spans="1:5">
      <c r="A112" s="67" t="s">
        <v>34053</v>
      </c>
      <c r="B112" s="67" t="s">
        <v>34052</v>
      </c>
      <c r="C112" s="67" t="s">
        <v>34051</v>
      </c>
      <c r="D112" s="67" t="s">
        <v>33273</v>
      </c>
      <c r="E112" s="67" t="s">
        <v>34050</v>
      </c>
    </row>
    <row r="113" spans="1:5">
      <c r="A113" s="67" t="s">
        <v>34049</v>
      </c>
      <c r="B113" s="67" t="s">
        <v>34046</v>
      </c>
      <c r="C113" s="67" t="s">
        <v>34045</v>
      </c>
      <c r="D113" s="67" t="s">
        <v>33273</v>
      </c>
      <c r="E113" s="67" t="s">
        <v>34048</v>
      </c>
    </row>
    <row r="114" spans="1:5">
      <c r="A114" s="67" t="s">
        <v>34047</v>
      </c>
      <c r="B114" s="67" t="s">
        <v>34046</v>
      </c>
      <c r="C114" s="67" t="s">
        <v>34045</v>
      </c>
      <c r="D114" s="67" t="s">
        <v>33836</v>
      </c>
      <c r="E114" s="67" t="s">
        <v>34044</v>
      </c>
    </row>
    <row r="115" spans="1:5">
      <c r="A115" s="67" t="s">
        <v>34043</v>
      </c>
      <c r="B115" s="67" t="s">
        <v>34042</v>
      </c>
      <c r="C115" s="67" t="s">
        <v>34041</v>
      </c>
      <c r="D115" s="67" t="s">
        <v>34040</v>
      </c>
      <c r="E115" s="67" t="s">
        <v>34039</v>
      </c>
    </row>
    <row r="116" spans="1:5">
      <c r="A116" s="67" t="s">
        <v>34038</v>
      </c>
      <c r="B116" s="67" t="s">
        <v>34033</v>
      </c>
      <c r="C116" s="67" t="s">
        <v>33764</v>
      </c>
      <c r="D116" s="67" t="s">
        <v>33456</v>
      </c>
      <c r="E116" s="67" t="s">
        <v>34037</v>
      </c>
    </row>
    <row r="117" spans="1:5">
      <c r="A117" s="67" t="s">
        <v>34036</v>
      </c>
      <c r="B117" s="67" t="s">
        <v>34033</v>
      </c>
      <c r="C117" s="67" t="s">
        <v>33538</v>
      </c>
      <c r="D117" s="67" t="s">
        <v>33273</v>
      </c>
      <c r="E117" s="67" t="s">
        <v>34035</v>
      </c>
    </row>
    <row r="118" spans="1:5">
      <c r="A118" s="67" t="s">
        <v>34034</v>
      </c>
      <c r="B118" s="67" t="s">
        <v>34033</v>
      </c>
      <c r="C118" s="67" t="s">
        <v>33538</v>
      </c>
      <c r="D118" s="67" t="s">
        <v>33913</v>
      </c>
      <c r="E118" s="67" t="s">
        <v>34032</v>
      </c>
    </row>
    <row r="119" spans="1:5">
      <c r="A119" s="67" t="s">
        <v>34031</v>
      </c>
      <c r="B119" s="67" t="s">
        <v>34027</v>
      </c>
      <c r="C119" s="67" t="s">
        <v>34030</v>
      </c>
      <c r="D119" s="67" t="s">
        <v>33655</v>
      </c>
      <c r="E119" s="67" t="s">
        <v>34029</v>
      </c>
    </row>
    <row r="120" spans="1:5">
      <c r="A120" s="67" t="s">
        <v>34028</v>
      </c>
      <c r="B120" s="67" t="s">
        <v>34027</v>
      </c>
      <c r="C120" s="67" t="s">
        <v>34026</v>
      </c>
      <c r="D120" s="67" t="s">
        <v>33273</v>
      </c>
      <c r="E120" s="67" t="s">
        <v>34002</v>
      </c>
    </row>
    <row r="121" spans="1:5">
      <c r="A121" s="67" t="s">
        <v>34025</v>
      </c>
      <c r="B121" s="67" t="s">
        <v>34024</v>
      </c>
      <c r="C121" s="67" t="s">
        <v>33841</v>
      </c>
      <c r="D121" s="67" t="s">
        <v>33984</v>
      </c>
      <c r="E121" s="67" t="s">
        <v>34023</v>
      </c>
    </row>
    <row r="122" spans="1:5">
      <c r="A122" s="67" t="s">
        <v>34022</v>
      </c>
      <c r="B122" s="67" t="s">
        <v>34021</v>
      </c>
      <c r="C122" s="67" t="s">
        <v>33379</v>
      </c>
      <c r="D122" s="67" t="s">
        <v>33273</v>
      </c>
      <c r="E122" s="67" t="s">
        <v>34020</v>
      </c>
    </row>
    <row r="123" spans="1:5">
      <c r="A123" s="67" t="s">
        <v>34019</v>
      </c>
      <c r="B123" s="67" t="s">
        <v>34016</v>
      </c>
      <c r="C123" s="67" t="s">
        <v>33760</v>
      </c>
      <c r="D123" s="67" t="s">
        <v>33484</v>
      </c>
      <c r="E123" s="67" t="s">
        <v>34018</v>
      </c>
    </row>
    <row r="124" spans="1:5">
      <c r="A124" s="67" t="s">
        <v>34017</v>
      </c>
      <c r="B124" s="67" t="s">
        <v>34016</v>
      </c>
      <c r="C124" s="67" t="s">
        <v>33464</v>
      </c>
      <c r="D124" s="67" t="s">
        <v>33655</v>
      </c>
      <c r="E124" s="67" t="s">
        <v>34015</v>
      </c>
    </row>
    <row r="125" spans="1:5">
      <c r="A125" s="67" t="s">
        <v>34014</v>
      </c>
      <c r="B125" s="67" t="s">
        <v>34013</v>
      </c>
      <c r="C125" s="67" t="s">
        <v>34012</v>
      </c>
      <c r="D125" s="67" t="s">
        <v>33807</v>
      </c>
      <c r="E125" s="67" t="s">
        <v>34011</v>
      </c>
    </row>
    <row r="126" spans="1:5">
      <c r="A126" s="67" t="s">
        <v>34010</v>
      </c>
      <c r="B126" s="67" t="s">
        <v>34009</v>
      </c>
      <c r="C126" s="67" t="s">
        <v>33985</v>
      </c>
      <c r="D126" s="67" t="s">
        <v>34008</v>
      </c>
      <c r="E126" s="67" t="s">
        <v>34007</v>
      </c>
    </row>
    <row r="127" spans="1:5">
      <c r="A127" s="67" t="s">
        <v>34006</v>
      </c>
      <c r="B127" s="67" t="s">
        <v>34003</v>
      </c>
      <c r="C127" s="67" t="s">
        <v>33512</v>
      </c>
      <c r="D127" s="67" t="s">
        <v>33273</v>
      </c>
      <c r="E127" s="67" t="s">
        <v>34005</v>
      </c>
    </row>
    <row r="128" spans="1:5">
      <c r="A128" s="67" t="s">
        <v>34004</v>
      </c>
      <c r="B128" s="67" t="s">
        <v>34003</v>
      </c>
      <c r="C128" s="67" t="s">
        <v>33512</v>
      </c>
      <c r="D128" s="67" t="s">
        <v>33273</v>
      </c>
      <c r="E128" s="67" t="s">
        <v>34002</v>
      </c>
    </row>
    <row r="129" spans="1:5">
      <c r="A129" s="67" t="s">
        <v>34001</v>
      </c>
      <c r="B129" s="67" t="s">
        <v>34000</v>
      </c>
      <c r="C129" s="67" t="s">
        <v>33862</v>
      </c>
      <c r="D129" s="67" t="s">
        <v>33999</v>
      </c>
      <c r="E129" s="67" t="s">
        <v>33998</v>
      </c>
    </row>
    <row r="130" spans="1:5">
      <c r="A130" s="67" t="s">
        <v>33997</v>
      </c>
      <c r="B130" s="67" t="s">
        <v>33996</v>
      </c>
      <c r="C130" s="67" t="s">
        <v>33711</v>
      </c>
      <c r="D130" s="67" t="s">
        <v>33593</v>
      </c>
      <c r="E130" s="67" t="s">
        <v>33995</v>
      </c>
    </row>
    <row r="131" spans="1:5">
      <c r="A131" s="67" t="s">
        <v>33994</v>
      </c>
      <c r="B131" s="67" t="s">
        <v>33993</v>
      </c>
      <c r="C131" s="67" t="s">
        <v>33992</v>
      </c>
      <c r="D131" s="67" t="s">
        <v>33836</v>
      </c>
      <c r="E131" s="67" t="s">
        <v>33991</v>
      </c>
    </row>
    <row r="132" spans="1:5">
      <c r="A132" s="67" t="s">
        <v>33990</v>
      </c>
      <c r="B132" s="67" t="s">
        <v>33989</v>
      </c>
      <c r="C132" s="67" t="s">
        <v>33692</v>
      </c>
      <c r="D132" s="67" t="s">
        <v>33273</v>
      </c>
      <c r="E132" s="67" t="s">
        <v>33988</v>
      </c>
    </row>
    <row r="133" spans="1:5">
      <c r="A133" s="67" t="s">
        <v>33987</v>
      </c>
      <c r="B133" s="67" t="s">
        <v>33986</v>
      </c>
      <c r="C133" s="67" t="s">
        <v>33985</v>
      </c>
      <c r="D133" s="67" t="s">
        <v>33984</v>
      </c>
      <c r="E133" s="67" t="s">
        <v>33983</v>
      </c>
    </row>
    <row r="134" spans="1:5">
      <c r="A134" s="67" t="s">
        <v>33982</v>
      </c>
      <c r="B134" s="67" t="s">
        <v>33978</v>
      </c>
      <c r="C134" s="67" t="s">
        <v>33981</v>
      </c>
      <c r="D134" s="67" t="s">
        <v>33273</v>
      </c>
      <c r="E134" s="67" t="s">
        <v>33980</v>
      </c>
    </row>
    <row r="135" spans="1:5">
      <c r="A135" s="67" t="s">
        <v>33979</v>
      </c>
      <c r="B135" s="67" t="s">
        <v>33978</v>
      </c>
      <c r="C135" s="67" t="s">
        <v>33977</v>
      </c>
      <c r="D135" s="67" t="s">
        <v>33273</v>
      </c>
      <c r="E135" s="67" t="s">
        <v>33976</v>
      </c>
    </row>
    <row r="136" spans="1:5">
      <c r="A136" s="67" t="s">
        <v>33975</v>
      </c>
      <c r="B136" s="67" t="s">
        <v>33974</v>
      </c>
      <c r="C136" s="67" t="s">
        <v>33973</v>
      </c>
      <c r="D136" s="67" t="s">
        <v>33972</v>
      </c>
      <c r="E136" s="67" t="s">
        <v>33971</v>
      </c>
    </row>
    <row r="137" spans="1:5">
      <c r="A137" s="67" t="s">
        <v>33970</v>
      </c>
      <c r="B137" s="67" t="s">
        <v>33966</v>
      </c>
      <c r="C137" s="67" t="s">
        <v>33969</v>
      </c>
      <c r="D137" s="67" t="s">
        <v>33484</v>
      </c>
      <c r="E137" s="67" t="s">
        <v>33968</v>
      </c>
    </row>
    <row r="138" spans="1:5">
      <c r="A138" s="67" t="s">
        <v>33967</v>
      </c>
      <c r="B138" s="67" t="s">
        <v>33966</v>
      </c>
      <c r="C138" s="67" t="s">
        <v>33619</v>
      </c>
      <c r="D138" s="67" t="s">
        <v>33655</v>
      </c>
      <c r="E138" s="67" t="s">
        <v>33965</v>
      </c>
    </row>
    <row r="139" spans="1:5">
      <c r="A139" s="67" t="s">
        <v>33964</v>
      </c>
      <c r="B139" s="67" t="s">
        <v>33963</v>
      </c>
      <c r="C139" s="67" t="s">
        <v>33726</v>
      </c>
      <c r="D139" s="67" t="s">
        <v>33301</v>
      </c>
      <c r="E139" s="67" t="s">
        <v>33962</v>
      </c>
    </row>
    <row r="140" spans="1:5">
      <c r="A140" s="67" t="s">
        <v>33961</v>
      </c>
      <c r="B140" s="67" t="s">
        <v>33957</v>
      </c>
      <c r="C140" s="67" t="s">
        <v>33723</v>
      </c>
      <c r="D140" s="67" t="s">
        <v>33960</v>
      </c>
      <c r="E140" s="67" t="s">
        <v>33959</v>
      </c>
    </row>
    <row r="141" spans="1:5">
      <c r="A141" s="67" t="s">
        <v>33958</v>
      </c>
      <c r="B141" s="67" t="s">
        <v>33957</v>
      </c>
      <c r="C141" s="67" t="s">
        <v>33956</v>
      </c>
      <c r="D141" s="67" t="s">
        <v>33655</v>
      </c>
      <c r="E141" s="67" t="s">
        <v>33955</v>
      </c>
    </row>
    <row r="142" spans="1:5">
      <c r="A142" s="67" t="s">
        <v>33954</v>
      </c>
      <c r="B142" s="67" t="s">
        <v>33953</v>
      </c>
      <c r="C142" s="67" t="s">
        <v>33952</v>
      </c>
      <c r="D142" s="67" t="s">
        <v>33593</v>
      </c>
      <c r="E142" s="67" t="s">
        <v>33951</v>
      </c>
    </row>
    <row r="143" spans="1:5">
      <c r="A143" s="67" t="s">
        <v>33950</v>
      </c>
      <c r="B143" s="67" t="s">
        <v>33949</v>
      </c>
      <c r="C143" s="67" t="s">
        <v>33770</v>
      </c>
      <c r="D143" s="67" t="s">
        <v>33456</v>
      </c>
      <c r="E143" s="67" t="s">
        <v>33948</v>
      </c>
    </row>
    <row r="144" spans="1:5">
      <c r="A144" s="67" t="s">
        <v>33947</v>
      </c>
      <c r="B144" s="67" t="s">
        <v>33941</v>
      </c>
      <c r="C144" s="67" t="s">
        <v>33815</v>
      </c>
      <c r="D144" s="67" t="s">
        <v>33946</v>
      </c>
      <c r="E144" s="67" t="s">
        <v>33945</v>
      </c>
    </row>
    <row r="145" spans="1:5">
      <c r="A145" s="67" t="s">
        <v>33944</v>
      </c>
      <c r="B145" s="67" t="s">
        <v>33941</v>
      </c>
      <c r="C145" s="67" t="s">
        <v>33764</v>
      </c>
      <c r="D145" s="67" t="s">
        <v>33301</v>
      </c>
      <c r="E145" s="67" t="s">
        <v>33943</v>
      </c>
    </row>
    <row r="146" spans="1:5">
      <c r="A146" s="67" t="s">
        <v>33942</v>
      </c>
      <c r="B146" s="67" t="s">
        <v>33941</v>
      </c>
      <c r="C146" s="67" t="s">
        <v>33940</v>
      </c>
      <c r="D146" s="67" t="s">
        <v>33356</v>
      </c>
      <c r="E146" s="67" t="s">
        <v>33939</v>
      </c>
    </row>
    <row r="147" spans="1:5">
      <c r="A147" s="67" t="s">
        <v>33938</v>
      </c>
      <c r="B147" s="67" t="s">
        <v>33937</v>
      </c>
      <c r="C147" s="67" t="s">
        <v>33734</v>
      </c>
      <c r="D147" s="67" t="s">
        <v>33273</v>
      </c>
      <c r="E147" s="67" t="s">
        <v>33874</v>
      </c>
    </row>
    <row r="148" spans="1:5">
      <c r="A148" s="67" t="s">
        <v>33936</v>
      </c>
      <c r="B148" s="67" t="s">
        <v>33935</v>
      </c>
      <c r="C148" s="67" t="s">
        <v>33726</v>
      </c>
      <c r="D148" s="67" t="s">
        <v>33273</v>
      </c>
      <c r="E148" s="67" t="s">
        <v>33934</v>
      </c>
    </row>
    <row r="149" spans="1:5">
      <c r="A149" s="67" t="s">
        <v>33933</v>
      </c>
      <c r="B149" s="67" t="s">
        <v>33932</v>
      </c>
      <c r="C149" s="67" t="s">
        <v>33760</v>
      </c>
      <c r="D149" s="67" t="s">
        <v>33781</v>
      </c>
      <c r="E149" s="67" t="s">
        <v>33931</v>
      </c>
    </row>
    <row r="150" spans="1:5">
      <c r="A150" s="67" t="s">
        <v>33930</v>
      </c>
      <c r="B150" s="67" t="s">
        <v>33929</v>
      </c>
      <c r="C150" s="67" t="s">
        <v>33841</v>
      </c>
      <c r="D150" s="67" t="s">
        <v>33273</v>
      </c>
      <c r="E150" s="67" t="s">
        <v>33928</v>
      </c>
    </row>
    <row r="151" spans="1:5">
      <c r="A151" s="67" t="s">
        <v>33927</v>
      </c>
      <c r="B151" s="67" t="s">
        <v>33926</v>
      </c>
      <c r="C151" s="67" t="s">
        <v>33925</v>
      </c>
      <c r="D151" s="67" t="s">
        <v>33478</v>
      </c>
      <c r="E151" s="67" t="s">
        <v>33924</v>
      </c>
    </row>
    <row r="152" spans="1:5">
      <c r="A152" s="67" t="s">
        <v>33923</v>
      </c>
      <c r="B152" s="67" t="s">
        <v>33922</v>
      </c>
      <c r="C152" s="67" t="s">
        <v>33812</v>
      </c>
      <c r="D152" s="67" t="s">
        <v>33273</v>
      </c>
      <c r="E152" s="67" t="s">
        <v>33921</v>
      </c>
    </row>
    <row r="153" spans="1:5">
      <c r="A153" s="67" t="s">
        <v>33920</v>
      </c>
      <c r="B153" s="67" t="s">
        <v>33919</v>
      </c>
      <c r="C153" s="67" t="s">
        <v>33715</v>
      </c>
      <c r="D153" s="67" t="s">
        <v>33593</v>
      </c>
      <c r="E153" s="67" t="s">
        <v>33918</v>
      </c>
    </row>
    <row r="154" spans="1:5">
      <c r="A154" s="67" t="s">
        <v>33917</v>
      </c>
      <c r="B154" s="67" t="s">
        <v>33916</v>
      </c>
      <c r="C154" s="67" t="s">
        <v>33841</v>
      </c>
      <c r="D154" s="67" t="s">
        <v>33273</v>
      </c>
      <c r="E154" s="67" t="s">
        <v>33915</v>
      </c>
    </row>
    <row r="155" spans="1:5">
      <c r="A155" s="67" t="s">
        <v>33914</v>
      </c>
      <c r="B155" s="67" t="s">
        <v>33910</v>
      </c>
      <c r="C155" s="67" t="s">
        <v>33796</v>
      </c>
      <c r="D155" s="67" t="s">
        <v>33913</v>
      </c>
      <c r="E155" s="67" t="s">
        <v>33912</v>
      </c>
    </row>
    <row r="156" spans="1:5">
      <c r="A156" s="67" t="s">
        <v>33911</v>
      </c>
      <c r="B156" s="67" t="s">
        <v>33910</v>
      </c>
      <c r="C156" s="67" t="s">
        <v>33426</v>
      </c>
      <c r="D156" s="67" t="s">
        <v>33273</v>
      </c>
      <c r="E156" s="67" t="s">
        <v>33909</v>
      </c>
    </row>
    <row r="157" spans="1:5">
      <c r="A157" s="67" t="s">
        <v>33908</v>
      </c>
      <c r="B157" s="67" t="s">
        <v>33907</v>
      </c>
      <c r="C157" s="67" t="s">
        <v>33872</v>
      </c>
      <c r="D157" s="67" t="s">
        <v>33655</v>
      </c>
      <c r="E157" s="67" t="s">
        <v>33906</v>
      </c>
    </row>
    <row r="158" spans="1:5">
      <c r="A158" s="67" t="s">
        <v>33905</v>
      </c>
      <c r="B158" s="67" t="s">
        <v>33901</v>
      </c>
      <c r="C158" s="67" t="s">
        <v>33904</v>
      </c>
      <c r="D158" s="67" t="s">
        <v>33423</v>
      </c>
      <c r="E158" s="67" t="s">
        <v>33903</v>
      </c>
    </row>
    <row r="159" spans="1:5">
      <c r="A159" s="67" t="s">
        <v>33902</v>
      </c>
      <c r="B159" s="67" t="s">
        <v>33901</v>
      </c>
      <c r="C159" s="67" t="s">
        <v>33711</v>
      </c>
      <c r="D159" s="67" t="s">
        <v>33273</v>
      </c>
      <c r="E159" s="67" t="s">
        <v>33900</v>
      </c>
    </row>
    <row r="160" spans="1:5">
      <c r="A160" s="67" t="s">
        <v>33899</v>
      </c>
      <c r="B160" s="67" t="s">
        <v>33898</v>
      </c>
      <c r="C160" s="67" t="s">
        <v>33897</v>
      </c>
      <c r="D160" s="67" t="s">
        <v>33273</v>
      </c>
      <c r="E160" s="67" t="s">
        <v>33896</v>
      </c>
    </row>
    <row r="161" spans="1:5">
      <c r="A161" s="67" t="s">
        <v>33895</v>
      </c>
      <c r="B161" s="67" t="s">
        <v>33887</v>
      </c>
      <c r="C161" s="67" t="s">
        <v>33800</v>
      </c>
      <c r="D161" s="67" t="s">
        <v>33273</v>
      </c>
      <c r="E161" s="67" t="s">
        <v>33894</v>
      </c>
    </row>
    <row r="162" spans="1:5">
      <c r="A162" s="67" t="s">
        <v>33893</v>
      </c>
      <c r="B162" s="67" t="s">
        <v>33887</v>
      </c>
      <c r="C162" s="67" t="s">
        <v>33800</v>
      </c>
      <c r="D162" s="67" t="s">
        <v>33324</v>
      </c>
      <c r="E162" s="67" t="s">
        <v>33892</v>
      </c>
    </row>
    <row r="163" spans="1:5">
      <c r="A163" s="67" t="s">
        <v>33891</v>
      </c>
      <c r="B163" s="67" t="s">
        <v>33887</v>
      </c>
      <c r="C163" s="67" t="s">
        <v>33890</v>
      </c>
      <c r="D163" s="67" t="s">
        <v>33273</v>
      </c>
      <c r="E163" s="67" t="s">
        <v>33889</v>
      </c>
    </row>
    <row r="164" spans="1:5">
      <c r="A164" s="67" t="s">
        <v>33888</v>
      </c>
      <c r="B164" s="67" t="s">
        <v>33887</v>
      </c>
      <c r="C164" s="67" t="s">
        <v>33737</v>
      </c>
      <c r="D164" s="67" t="s">
        <v>33273</v>
      </c>
      <c r="E164" s="67" t="s">
        <v>33886</v>
      </c>
    </row>
    <row r="165" spans="1:5">
      <c r="A165" s="67" t="s">
        <v>33885</v>
      </c>
      <c r="B165" s="67" t="s">
        <v>33884</v>
      </c>
      <c r="C165" s="67" t="s">
        <v>33538</v>
      </c>
      <c r="D165" s="67" t="s">
        <v>33273</v>
      </c>
      <c r="E165" s="67" t="s">
        <v>33883</v>
      </c>
    </row>
    <row r="166" spans="1:5">
      <c r="A166" s="67" t="s">
        <v>33882</v>
      </c>
      <c r="B166" s="67" t="s">
        <v>33881</v>
      </c>
      <c r="C166" s="67" t="s">
        <v>33812</v>
      </c>
      <c r="D166" s="67" t="s">
        <v>33478</v>
      </c>
      <c r="E166" s="67" t="s">
        <v>33880</v>
      </c>
    </row>
    <row r="167" spans="1:5">
      <c r="A167" s="67" t="s">
        <v>33879</v>
      </c>
      <c r="B167" s="67" t="s">
        <v>33878</v>
      </c>
      <c r="C167" s="67" t="s">
        <v>33815</v>
      </c>
      <c r="D167" s="67" t="s">
        <v>33423</v>
      </c>
      <c r="E167" s="67" t="s">
        <v>33877</v>
      </c>
    </row>
    <row r="168" spans="1:5">
      <c r="A168" s="67" t="s">
        <v>33876</v>
      </c>
      <c r="B168" s="67" t="s">
        <v>33868</v>
      </c>
      <c r="C168" s="67" t="s">
        <v>33875</v>
      </c>
      <c r="D168" s="67" t="s">
        <v>33273</v>
      </c>
      <c r="E168" s="67" t="s">
        <v>33874</v>
      </c>
    </row>
    <row r="169" spans="1:5">
      <c r="A169" s="67" t="s">
        <v>33873</v>
      </c>
      <c r="B169" s="67" t="s">
        <v>33868</v>
      </c>
      <c r="C169" s="67" t="s">
        <v>33872</v>
      </c>
      <c r="D169" s="67" t="s">
        <v>33871</v>
      </c>
      <c r="E169" s="67" t="s">
        <v>33870</v>
      </c>
    </row>
    <row r="170" spans="1:5">
      <c r="A170" s="67" t="s">
        <v>33869</v>
      </c>
      <c r="B170" s="67" t="s">
        <v>33868</v>
      </c>
      <c r="C170" s="67" t="s">
        <v>33867</v>
      </c>
      <c r="D170" s="67" t="s">
        <v>33866</v>
      </c>
      <c r="E170" s="67" t="s">
        <v>33865</v>
      </c>
    </row>
    <row r="171" spans="1:5">
      <c r="A171" s="67" t="s">
        <v>33864</v>
      </c>
      <c r="B171" s="67" t="s">
        <v>33863</v>
      </c>
      <c r="C171" s="67" t="s">
        <v>33862</v>
      </c>
      <c r="D171" s="67" t="s">
        <v>33273</v>
      </c>
      <c r="E171" s="67" t="s">
        <v>33861</v>
      </c>
    </row>
    <row r="172" spans="1:5">
      <c r="A172" s="67" t="s">
        <v>33860</v>
      </c>
      <c r="B172" s="67" t="s">
        <v>33852</v>
      </c>
      <c r="C172" s="67" t="s">
        <v>33859</v>
      </c>
      <c r="D172" s="67" t="s">
        <v>33858</v>
      </c>
      <c r="E172" s="67" t="s">
        <v>33857</v>
      </c>
    </row>
    <row r="173" spans="1:5">
      <c r="A173" s="67" t="s">
        <v>33856</v>
      </c>
      <c r="B173" s="67" t="s">
        <v>33852</v>
      </c>
      <c r="C173" s="67" t="s">
        <v>33855</v>
      </c>
      <c r="D173" s="67" t="s">
        <v>33387</v>
      </c>
      <c r="E173" s="67" t="s">
        <v>33854</v>
      </c>
    </row>
    <row r="174" spans="1:5">
      <c r="A174" s="67" t="s">
        <v>33853</v>
      </c>
      <c r="B174" s="67" t="s">
        <v>33852</v>
      </c>
      <c r="C174" s="67" t="s">
        <v>33851</v>
      </c>
      <c r="D174" s="67" t="s">
        <v>33273</v>
      </c>
      <c r="E174" s="67" t="s">
        <v>33850</v>
      </c>
    </row>
    <row r="175" spans="1:5">
      <c r="A175" s="67" t="s">
        <v>33849</v>
      </c>
      <c r="B175" s="67" t="s">
        <v>33848</v>
      </c>
      <c r="C175" s="67" t="s">
        <v>33847</v>
      </c>
      <c r="D175" s="67" t="s">
        <v>33488</v>
      </c>
      <c r="E175" s="67" t="s">
        <v>33846</v>
      </c>
    </row>
    <row r="176" spans="1:5">
      <c r="A176" s="67" t="s">
        <v>33845</v>
      </c>
      <c r="B176" s="67" t="s">
        <v>33842</v>
      </c>
      <c r="C176" s="67" t="s">
        <v>33723</v>
      </c>
      <c r="D176" s="67" t="s">
        <v>33655</v>
      </c>
      <c r="E176" s="67" t="s">
        <v>33844</v>
      </c>
    </row>
    <row r="177" spans="1:5">
      <c r="A177" s="67" t="s">
        <v>33843</v>
      </c>
      <c r="B177" s="67" t="s">
        <v>33842</v>
      </c>
      <c r="C177" s="67" t="s">
        <v>33841</v>
      </c>
      <c r="D177" s="67" t="s">
        <v>33423</v>
      </c>
      <c r="E177" s="67" t="s">
        <v>33840</v>
      </c>
    </row>
    <row r="178" spans="1:5">
      <c r="A178" s="67" t="s">
        <v>33839</v>
      </c>
      <c r="B178" s="67" t="s">
        <v>33838</v>
      </c>
      <c r="C178" s="67" t="s">
        <v>33837</v>
      </c>
      <c r="D178" s="67" t="s">
        <v>33836</v>
      </c>
      <c r="E178" s="67" t="s">
        <v>33835</v>
      </c>
    </row>
    <row r="179" spans="1:5">
      <c r="A179" s="67" t="s">
        <v>33834</v>
      </c>
      <c r="B179" s="67" t="s">
        <v>33833</v>
      </c>
      <c r="C179" s="67" t="s">
        <v>33832</v>
      </c>
      <c r="D179" s="67" t="s">
        <v>33273</v>
      </c>
      <c r="E179" s="67" t="s">
        <v>33831</v>
      </c>
    </row>
    <row r="180" spans="1:5">
      <c r="A180" s="67" t="s">
        <v>33830</v>
      </c>
      <c r="B180" s="67" t="s">
        <v>33829</v>
      </c>
      <c r="C180" s="67" t="s">
        <v>33363</v>
      </c>
      <c r="D180" s="67" t="s">
        <v>33593</v>
      </c>
      <c r="E180" s="67" t="s">
        <v>33828</v>
      </c>
    </row>
    <row r="181" spans="1:5">
      <c r="A181" s="67" t="s">
        <v>33827</v>
      </c>
      <c r="B181" s="67" t="s">
        <v>33823</v>
      </c>
      <c r="C181" s="67" t="s">
        <v>33403</v>
      </c>
      <c r="D181" s="67" t="s">
        <v>33301</v>
      </c>
      <c r="E181" s="67" t="s">
        <v>33826</v>
      </c>
    </row>
    <row r="182" spans="1:5">
      <c r="A182" s="67" t="s">
        <v>33825</v>
      </c>
      <c r="B182" s="67" t="s">
        <v>33823</v>
      </c>
      <c r="C182" s="67" t="s">
        <v>33424</v>
      </c>
      <c r="D182" s="67" t="s">
        <v>33273</v>
      </c>
      <c r="E182" s="67" t="s">
        <v>33767</v>
      </c>
    </row>
    <row r="183" spans="1:5">
      <c r="A183" s="67" t="s">
        <v>33824</v>
      </c>
      <c r="B183" s="67" t="s">
        <v>33823</v>
      </c>
      <c r="C183" s="67" t="s">
        <v>33512</v>
      </c>
      <c r="D183" s="67" t="s">
        <v>33273</v>
      </c>
      <c r="E183" s="67" t="s">
        <v>33822</v>
      </c>
    </row>
    <row r="184" spans="1:5">
      <c r="A184" s="67" t="s">
        <v>33821</v>
      </c>
      <c r="B184" s="67" t="s">
        <v>33820</v>
      </c>
      <c r="C184" s="67" t="s">
        <v>33819</v>
      </c>
      <c r="D184" s="67" t="s">
        <v>33273</v>
      </c>
      <c r="E184" s="67" t="s">
        <v>33818</v>
      </c>
    </row>
    <row r="185" spans="1:5">
      <c r="A185" s="67" t="s">
        <v>33817</v>
      </c>
      <c r="B185" s="67" t="s">
        <v>33816</v>
      </c>
      <c r="C185" s="67" t="s">
        <v>33815</v>
      </c>
      <c r="D185" s="67" t="s">
        <v>33781</v>
      </c>
      <c r="E185" s="67" t="s">
        <v>33814</v>
      </c>
    </row>
    <row r="186" spans="1:5">
      <c r="A186" s="67" t="s">
        <v>33813</v>
      </c>
      <c r="B186" s="67" t="s">
        <v>33809</v>
      </c>
      <c r="C186" s="67" t="s">
        <v>33812</v>
      </c>
      <c r="D186" s="67" t="s">
        <v>33387</v>
      </c>
      <c r="E186" s="67" t="s">
        <v>33811</v>
      </c>
    </row>
    <row r="187" spans="1:5">
      <c r="A187" s="67" t="s">
        <v>33810</v>
      </c>
      <c r="B187" s="67" t="s">
        <v>33809</v>
      </c>
      <c r="C187" s="67" t="s">
        <v>33808</v>
      </c>
      <c r="D187" s="67" t="s">
        <v>33807</v>
      </c>
      <c r="E187" s="67" t="s">
        <v>33806</v>
      </c>
    </row>
    <row r="188" spans="1:5">
      <c r="A188" s="67" t="s">
        <v>33805</v>
      </c>
      <c r="B188" s="67" t="s">
        <v>33804</v>
      </c>
      <c r="C188" s="67" t="s">
        <v>33803</v>
      </c>
      <c r="D188" s="67" t="s">
        <v>33474</v>
      </c>
      <c r="E188" s="67" t="s">
        <v>33802</v>
      </c>
    </row>
    <row r="189" spans="1:5">
      <c r="A189" s="67" t="s">
        <v>33801</v>
      </c>
      <c r="B189" s="67" t="s">
        <v>33797</v>
      </c>
      <c r="C189" s="67" t="s">
        <v>33800</v>
      </c>
      <c r="D189" s="67" t="s">
        <v>33478</v>
      </c>
      <c r="E189" s="67" t="s">
        <v>33799</v>
      </c>
    </row>
    <row r="190" spans="1:5">
      <c r="A190" s="67" t="s">
        <v>33798</v>
      </c>
      <c r="B190" s="67" t="s">
        <v>33797</v>
      </c>
      <c r="C190" s="67" t="s">
        <v>33796</v>
      </c>
      <c r="D190" s="67" t="s">
        <v>33273</v>
      </c>
      <c r="E190" s="67" t="s">
        <v>33795</v>
      </c>
    </row>
    <row r="191" spans="1:5">
      <c r="A191" s="67" t="s">
        <v>33794</v>
      </c>
      <c r="B191" s="67" t="s">
        <v>33793</v>
      </c>
      <c r="C191" s="67" t="s">
        <v>33792</v>
      </c>
      <c r="D191" s="67" t="s">
        <v>33273</v>
      </c>
      <c r="E191" s="67" t="s">
        <v>33791</v>
      </c>
    </row>
    <row r="192" spans="1:5">
      <c r="A192" s="67" t="s">
        <v>33790</v>
      </c>
      <c r="B192" s="67" t="s">
        <v>33789</v>
      </c>
      <c r="C192" s="67" t="s">
        <v>33639</v>
      </c>
      <c r="D192" s="67" t="s">
        <v>33474</v>
      </c>
      <c r="E192" s="67" t="s">
        <v>33788</v>
      </c>
    </row>
    <row r="193" spans="1:5">
      <c r="A193" s="67" t="s">
        <v>33787</v>
      </c>
      <c r="B193" s="67" t="s">
        <v>33786</v>
      </c>
      <c r="C193" s="67" t="s">
        <v>33785</v>
      </c>
      <c r="D193" s="67" t="s">
        <v>33387</v>
      </c>
      <c r="E193" s="67" t="s">
        <v>33784</v>
      </c>
    </row>
    <row r="194" spans="1:5">
      <c r="A194" s="67" t="s">
        <v>33783</v>
      </c>
      <c r="B194" s="67" t="s">
        <v>33782</v>
      </c>
      <c r="C194" s="67" t="s">
        <v>33644</v>
      </c>
      <c r="D194" s="67" t="s">
        <v>33781</v>
      </c>
      <c r="E194" s="67" t="s">
        <v>33780</v>
      </c>
    </row>
    <row r="195" spans="1:5">
      <c r="A195" s="67" t="s">
        <v>33779</v>
      </c>
      <c r="B195" s="67" t="s">
        <v>33778</v>
      </c>
      <c r="C195" s="67" t="s">
        <v>33777</v>
      </c>
      <c r="D195" s="67" t="s">
        <v>33273</v>
      </c>
      <c r="E195" s="67" t="s">
        <v>33776</v>
      </c>
    </row>
    <row r="196" spans="1:5">
      <c r="A196" s="67" t="s">
        <v>33775</v>
      </c>
      <c r="B196" s="67" t="s">
        <v>33774</v>
      </c>
      <c r="C196" s="67" t="s">
        <v>33403</v>
      </c>
      <c r="D196" s="67" t="s">
        <v>33324</v>
      </c>
      <c r="E196" s="67" t="s">
        <v>33773</v>
      </c>
    </row>
    <row r="197" spans="1:5">
      <c r="A197" s="67" t="s">
        <v>33772</v>
      </c>
      <c r="B197" s="67" t="s">
        <v>33771</v>
      </c>
      <c r="C197" s="67" t="s">
        <v>33770</v>
      </c>
      <c r="D197" s="67" t="s">
        <v>33273</v>
      </c>
      <c r="E197" s="67" t="s">
        <v>33769</v>
      </c>
    </row>
    <row r="198" spans="1:5">
      <c r="A198" s="67" t="s">
        <v>33768</v>
      </c>
      <c r="B198" s="67" t="s">
        <v>33765</v>
      </c>
      <c r="C198" s="67" t="s">
        <v>33580</v>
      </c>
      <c r="D198" s="67" t="s">
        <v>33273</v>
      </c>
      <c r="E198" s="67" t="s">
        <v>33767</v>
      </c>
    </row>
    <row r="199" spans="1:5">
      <c r="A199" s="67" t="s">
        <v>33766</v>
      </c>
      <c r="B199" s="67" t="s">
        <v>33765</v>
      </c>
      <c r="C199" s="67" t="s">
        <v>33764</v>
      </c>
      <c r="D199" s="67" t="s">
        <v>33484</v>
      </c>
      <c r="E199" s="67" t="s">
        <v>33763</v>
      </c>
    </row>
    <row r="200" spans="1:5">
      <c r="A200" s="67" t="s">
        <v>33762</v>
      </c>
      <c r="B200" s="67" t="s">
        <v>33761</v>
      </c>
      <c r="C200" s="67" t="s">
        <v>33760</v>
      </c>
      <c r="D200" s="67" t="s">
        <v>33273</v>
      </c>
      <c r="E200" s="67" t="s">
        <v>33759</v>
      </c>
    </row>
    <row r="201" spans="1:5">
      <c r="A201" s="67" t="s">
        <v>33758</v>
      </c>
      <c r="B201" s="67" t="s">
        <v>33757</v>
      </c>
      <c r="C201" s="67" t="s">
        <v>33756</v>
      </c>
      <c r="D201" s="67" t="s">
        <v>33755</v>
      </c>
      <c r="E201" s="67" t="s">
        <v>33754</v>
      </c>
    </row>
    <row r="202" spans="1:5">
      <c r="A202" s="67" t="s">
        <v>33753</v>
      </c>
      <c r="B202" s="67" t="s">
        <v>33749</v>
      </c>
      <c r="C202" s="67" t="s">
        <v>33752</v>
      </c>
      <c r="D202" s="67" t="s">
        <v>33488</v>
      </c>
      <c r="E202" s="67" t="s">
        <v>33751</v>
      </c>
    </row>
    <row r="203" spans="1:5">
      <c r="A203" s="67" t="s">
        <v>33750</v>
      </c>
      <c r="B203" s="67" t="s">
        <v>33749</v>
      </c>
      <c r="C203" s="67" t="s">
        <v>33748</v>
      </c>
      <c r="D203" s="67" t="s">
        <v>33356</v>
      </c>
      <c r="E203" s="67" t="s">
        <v>33747</v>
      </c>
    </row>
    <row r="204" spans="1:5">
      <c r="A204" s="67" t="s">
        <v>33746</v>
      </c>
      <c r="B204" s="67" t="s">
        <v>33742</v>
      </c>
      <c r="C204" s="67" t="s">
        <v>33745</v>
      </c>
      <c r="D204" s="67" t="s">
        <v>33273</v>
      </c>
      <c r="E204" s="67" t="s">
        <v>33744</v>
      </c>
    </row>
    <row r="205" spans="1:5">
      <c r="A205" s="67" t="s">
        <v>33743</v>
      </c>
      <c r="B205" s="67" t="s">
        <v>33742</v>
      </c>
      <c r="C205" s="67" t="s">
        <v>33741</v>
      </c>
      <c r="D205" s="67" t="s">
        <v>33273</v>
      </c>
      <c r="E205" s="67" t="s">
        <v>33740</v>
      </c>
    </row>
    <row r="206" spans="1:5">
      <c r="A206" s="67" t="s">
        <v>33739</v>
      </c>
      <c r="B206" s="67" t="s">
        <v>33738</v>
      </c>
      <c r="C206" s="67" t="s">
        <v>33737</v>
      </c>
      <c r="D206" s="67" t="s">
        <v>33273</v>
      </c>
      <c r="E206" s="67" t="s">
        <v>33736</v>
      </c>
    </row>
    <row r="207" spans="1:5">
      <c r="A207" s="67" t="s">
        <v>33735</v>
      </c>
      <c r="B207" s="67" t="s">
        <v>33732</v>
      </c>
      <c r="C207" s="67" t="s">
        <v>33734</v>
      </c>
      <c r="D207" s="67" t="s">
        <v>33273</v>
      </c>
      <c r="E207" s="67" t="s">
        <v>4767</v>
      </c>
    </row>
    <row r="208" spans="1:5">
      <c r="A208" s="67" t="s">
        <v>33733</v>
      </c>
      <c r="B208" s="67" t="s">
        <v>33732</v>
      </c>
      <c r="C208" s="67" t="s">
        <v>33639</v>
      </c>
      <c r="D208" s="67" t="s">
        <v>33273</v>
      </c>
      <c r="E208" s="67" t="s">
        <v>33731</v>
      </c>
    </row>
    <row r="209" spans="1:5">
      <c r="A209" s="67" t="s">
        <v>33730</v>
      </c>
      <c r="B209" s="67" t="s">
        <v>33727</v>
      </c>
      <c r="C209" s="67" t="s">
        <v>33726</v>
      </c>
      <c r="D209" s="67" t="s">
        <v>33273</v>
      </c>
      <c r="E209" s="67" t="s">
        <v>33729</v>
      </c>
    </row>
    <row r="210" spans="1:5">
      <c r="A210" s="67" t="s">
        <v>33728</v>
      </c>
      <c r="B210" s="67" t="s">
        <v>33727</v>
      </c>
      <c r="C210" s="67" t="s">
        <v>33726</v>
      </c>
      <c r="D210" s="67" t="s">
        <v>33273</v>
      </c>
      <c r="E210" s="67" t="s">
        <v>33725</v>
      </c>
    </row>
    <row r="211" spans="1:5">
      <c r="A211" s="67" t="s">
        <v>33724</v>
      </c>
      <c r="B211" s="67" t="s">
        <v>33716</v>
      </c>
      <c r="C211" s="67" t="s">
        <v>33723</v>
      </c>
      <c r="D211" s="67" t="s">
        <v>33273</v>
      </c>
      <c r="E211" s="67" t="s">
        <v>33722</v>
      </c>
    </row>
    <row r="212" spans="1:5">
      <c r="A212" s="67" t="s">
        <v>33721</v>
      </c>
      <c r="B212" s="67" t="s">
        <v>33716</v>
      </c>
      <c r="C212" s="67" t="s">
        <v>33720</v>
      </c>
      <c r="D212" s="67" t="s">
        <v>33719</v>
      </c>
      <c r="E212" s="67" t="s">
        <v>33718</v>
      </c>
    </row>
    <row r="213" spans="1:5">
      <c r="A213" s="67" t="s">
        <v>33717</v>
      </c>
      <c r="B213" s="67" t="s">
        <v>33716</v>
      </c>
      <c r="C213" s="67" t="s">
        <v>33715</v>
      </c>
      <c r="D213" s="67" t="s">
        <v>33273</v>
      </c>
      <c r="E213" s="67" t="s">
        <v>33714</v>
      </c>
    </row>
    <row r="214" spans="1:5">
      <c r="A214" s="67" t="s">
        <v>33713</v>
      </c>
      <c r="B214" s="67" t="s">
        <v>33712</v>
      </c>
      <c r="C214" s="67" t="s">
        <v>33711</v>
      </c>
      <c r="D214" s="67" t="s">
        <v>33710</v>
      </c>
      <c r="E214" s="67" t="s">
        <v>33709</v>
      </c>
    </row>
    <row r="215" spans="1:5">
      <c r="A215" s="67" t="s">
        <v>33708</v>
      </c>
      <c r="B215" s="67" t="s">
        <v>33707</v>
      </c>
      <c r="C215" s="67" t="s">
        <v>33706</v>
      </c>
      <c r="D215" s="67" t="s">
        <v>33273</v>
      </c>
      <c r="E215" s="67" t="s">
        <v>33705</v>
      </c>
    </row>
    <row r="216" spans="1:5">
      <c r="A216" s="67" t="s">
        <v>33704</v>
      </c>
      <c r="B216" s="67" t="s">
        <v>33703</v>
      </c>
      <c r="C216" s="67" t="s">
        <v>33379</v>
      </c>
      <c r="D216" s="67" t="s">
        <v>33356</v>
      </c>
      <c r="E216" s="67" t="s">
        <v>33702</v>
      </c>
    </row>
    <row r="217" spans="1:5">
      <c r="A217" s="67" t="s">
        <v>33701</v>
      </c>
      <c r="B217" s="67" t="s">
        <v>33697</v>
      </c>
      <c r="C217" s="67" t="s">
        <v>33700</v>
      </c>
      <c r="D217" s="67" t="s">
        <v>33273</v>
      </c>
      <c r="E217" s="67" t="s">
        <v>33699</v>
      </c>
    </row>
    <row r="218" spans="1:5">
      <c r="A218" s="67" t="s">
        <v>33698</v>
      </c>
      <c r="B218" s="67" t="s">
        <v>33697</v>
      </c>
      <c r="C218" s="67" t="s">
        <v>33696</v>
      </c>
      <c r="D218" s="67" t="s">
        <v>33456</v>
      </c>
      <c r="E218" s="67" t="s">
        <v>33695</v>
      </c>
    </row>
    <row r="219" spans="1:5">
      <c r="A219" s="67" t="s">
        <v>33694</v>
      </c>
      <c r="B219" s="67" t="s">
        <v>33693</v>
      </c>
      <c r="C219" s="67" t="s">
        <v>33692</v>
      </c>
      <c r="D219" s="67" t="s">
        <v>33273</v>
      </c>
      <c r="E219" s="67" t="s">
        <v>33691</v>
      </c>
    </row>
    <row r="220" spans="1:5">
      <c r="A220" s="67" t="s">
        <v>33690</v>
      </c>
      <c r="B220" s="67" t="s">
        <v>33689</v>
      </c>
      <c r="C220" s="67" t="s">
        <v>33688</v>
      </c>
      <c r="D220" s="67" t="s">
        <v>33324</v>
      </c>
      <c r="E220" s="67" t="s">
        <v>33687</v>
      </c>
    </row>
    <row r="221" spans="1:5">
      <c r="A221" s="67" t="s">
        <v>33686</v>
      </c>
      <c r="B221" s="67" t="s">
        <v>33685</v>
      </c>
      <c r="C221" s="67" t="s">
        <v>33684</v>
      </c>
      <c r="D221" s="67" t="s">
        <v>33273</v>
      </c>
      <c r="E221" s="67" t="s">
        <v>33391</v>
      </c>
    </row>
    <row r="222" spans="1:5">
      <c r="A222" s="67" t="s">
        <v>33683</v>
      </c>
      <c r="B222" s="67" t="s">
        <v>33680</v>
      </c>
      <c r="C222" s="67" t="s">
        <v>33379</v>
      </c>
      <c r="D222" s="67" t="s">
        <v>33273</v>
      </c>
      <c r="E222" s="67" t="s">
        <v>33682</v>
      </c>
    </row>
    <row r="223" spans="1:5">
      <c r="A223" s="67" t="s">
        <v>33681</v>
      </c>
      <c r="B223" s="67" t="s">
        <v>33680</v>
      </c>
      <c r="C223" s="67" t="s">
        <v>33379</v>
      </c>
      <c r="D223" s="67" t="s">
        <v>33478</v>
      </c>
      <c r="E223" s="67" t="s">
        <v>33679</v>
      </c>
    </row>
    <row r="224" spans="1:5">
      <c r="A224" s="67" t="s">
        <v>33678</v>
      </c>
      <c r="B224" s="67" t="s">
        <v>33675</v>
      </c>
      <c r="C224" s="67" t="s">
        <v>33363</v>
      </c>
      <c r="D224" s="67" t="s">
        <v>33273</v>
      </c>
      <c r="E224" s="67" t="s">
        <v>33677</v>
      </c>
    </row>
    <row r="225" spans="1:5">
      <c r="A225" s="67" t="s">
        <v>33676</v>
      </c>
      <c r="B225" s="67" t="s">
        <v>33675</v>
      </c>
      <c r="C225" s="67" t="s">
        <v>33363</v>
      </c>
      <c r="D225" s="67" t="s">
        <v>33356</v>
      </c>
      <c r="E225" s="67" t="s">
        <v>33674</v>
      </c>
    </row>
    <row r="226" spans="1:5">
      <c r="A226" s="67" t="s">
        <v>33673</v>
      </c>
      <c r="B226" s="67" t="s">
        <v>33669</v>
      </c>
      <c r="C226" s="67" t="s">
        <v>33668</v>
      </c>
      <c r="D226" s="67" t="s">
        <v>33672</v>
      </c>
      <c r="E226" s="67" t="s">
        <v>33671</v>
      </c>
    </row>
    <row r="227" spans="1:5">
      <c r="A227" s="67" t="s">
        <v>33670</v>
      </c>
      <c r="B227" s="67" t="s">
        <v>33669</v>
      </c>
      <c r="C227" s="67" t="s">
        <v>33668</v>
      </c>
      <c r="D227" s="67" t="s">
        <v>33324</v>
      </c>
      <c r="E227" s="67" t="s">
        <v>33667</v>
      </c>
    </row>
    <row r="228" spans="1:5">
      <c r="A228" s="67" t="s">
        <v>33666</v>
      </c>
      <c r="B228" s="67" t="s">
        <v>33656</v>
      </c>
      <c r="C228" s="67" t="s">
        <v>33665</v>
      </c>
      <c r="D228" s="67" t="s">
        <v>33273</v>
      </c>
      <c r="E228" s="67" t="s">
        <v>33664</v>
      </c>
    </row>
    <row r="229" spans="1:5">
      <c r="A229" s="67" t="s">
        <v>33663</v>
      </c>
      <c r="B229" s="67" t="s">
        <v>33656</v>
      </c>
      <c r="C229" s="67" t="s">
        <v>33424</v>
      </c>
      <c r="D229" s="67" t="s">
        <v>33273</v>
      </c>
      <c r="E229" s="67" t="s">
        <v>11469</v>
      </c>
    </row>
    <row r="230" spans="1:5">
      <c r="A230" s="67" t="s">
        <v>33662</v>
      </c>
      <c r="B230" s="67" t="s">
        <v>33656</v>
      </c>
      <c r="C230" s="67" t="s">
        <v>33424</v>
      </c>
      <c r="D230" s="67" t="s">
        <v>33273</v>
      </c>
      <c r="E230" s="67" t="s">
        <v>12145</v>
      </c>
    </row>
    <row r="231" spans="1:5">
      <c r="A231" s="67" t="s">
        <v>33661</v>
      </c>
      <c r="B231" s="67" t="s">
        <v>33656</v>
      </c>
      <c r="C231" s="67" t="s">
        <v>33424</v>
      </c>
      <c r="D231" s="67" t="s">
        <v>33273</v>
      </c>
      <c r="E231" s="67" t="s">
        <v>12771</v>
      </c>
    </row>
    <row r="232" spans="1:5">
      <c r="A232" s="67" t="s">
        <v>33660</v>
      </c>
      <c r="B232" s="67" t="s">
        <v>33656</v>
      </c>
      <c r="C232" s="67" t="s">
        <v>33424</v>
      </c>
      <c r="D232" s="67" t="s">
        <v>33273</v>
      </c>
      <c r="E232" s="67" t="s">
        <v>1745</v>
      </c>
    </row>
    <row r="233" spans="1:5">
      <c r="A233" s="67" t="s">
        <v>33659</v>
      </c>
      <c r="B233" s="67" t="s">
        <v>33656</v>
      </c>
      <c r="C233" s="67" t="s">
        <v>33424</v>
      </c>
      <c r="D233" s="67" t="s">
        <v>33273</v>
      </c>
      <c r="E233" s="67" t="s">
        <v>1330</v>
      </c>
    </row>
    <row r="234" spans="1:5">
      <c r="A234" s="67" t="s">
        <v>33658</v>
      </c>
      <c r="B234" s="67" t="s">
        <v>33656</v>
      </c>
      <c r="C234" s="67" t="s">
        <v>33424</v>
      </c>
      <c r="D234" s="67" t="s">
        <v>33273</v>
      </c>
      <c r="E234" s="67" t="s">
        <v>12771</v>
      </c>
    </row>
    <row r="235" spans="1:5">
      <c r="A235" s="67" t="s">
        <v>33657</v>
      </c>
      <c r="B235" s="67" t="s">
        <v>33656</v>
      </c>
      <c r="C235" s="67" t="s">
        <v>33334</v>
      </c>
      <c r="D235" s="67" t="s">
        <v>33655</v>
      </c>
      <c r="E235" s="67" t="s">
        <v>33654</v>
      </c>
    </row>
    <row r="236" spans="1:5">
      <c r="A236" s="67" t="s">
        <v>33653</v>
      </c>
      <c r="B236" s="67" t="s">
        <v>33652</v>
      </c>
      <c r="C236" s="67" t="s">
        <v>33651</v>
      </c>
      <c r="D236" s="67" t="s">
        <v>33273</v>
      </c>
      <c r="E236" s="67" t="s">
        <v>33650</v>
      </c>
    </row>
    <row r="237" spans="1:5">
      <c r="A237" s="67" t="s">
        <v>33649</v>
      </c>
      <c r="B237" s="67" t="s">
        <v>33648</v>
      </c>
      <c r="C237" s="67" t="s">
        <v>33647</v>
      </c>
      <c r="D237" s="67" t="s">
        <v>33273</v>
      </c>
      <c r="E237" s="67" t="s">
        <v>33646</v>
      </c>
    </row>
    <row r="238" spans="1:5">
      <c r="A238" s="67" t="s">
        <v>33645</v>
      </c>
      <c r="B238" s="67" t="s">
        <v>33640</v>
      </c>
      <c r="C238" s="67" t="s">
        <v>33644</v>
      </c>
      <c r="D238" s="67" t="s">
        <v>33273</v>
      </c>
      <c r="E238" s="67" t="s">
        <v>33643</v>
      </c>
    </row>
    <row r="239" spans="1:5">
      <c r="A239" s="67" t="s">
        <v>33642</v>
      </c>
      <c r="B239" s="67" t="s">
        <v>33640</v>
      </c>
      <c r="C239" s="67" t="s">
        <v>33639</v>
      </c>
      <c r="D239" s="67" t="s">
        <v>33273</v>
      </c>
      <c r="E239" s="67" t="s">
        <v>33638</v>
      </c>
    </row>
    <row r="240" spans="1:5">
      <c r="A240" s="67" t="s">
        <v>33641</v>
      </c>
      <c r="B240" s="67" t="s">
        <v>33640</v>
      </c>
      <c r="C240" s="67" t="s">
        <v>33639</v>
      </c>
      <c r="D240" s="67" t="s">
        <v>33273</v>
      </c>
      <c r="E240" s="67" t="s">
        <v>33638</v>
      </c>
    </row>
    <row r="241" spans="1:5">
      <c r="A241" s="67" t="s">
        <v>33637</v>
      </c>
      <c r="B241" s="67" t="s">
        <v>33636</v>
      </c>
      <c r="C241" s="67" t="s">
        <v>33635</v>
      </c>
      <c r="D241" s="67" t="s">
        <v>33634</v>
      </c>
      <c r="E241" s="67" t="s">
        <v>33633</v>
      </c>
    </row>
    <row r="242" spans="1:5">
      <c r="A242" s="67" t="s">
        <v>33632</v>
      </c>
      <c r="B242" s="67" t="s">
        <v>33631</v>
      </c>
      <c r="C242" s="67" t="s">
        <v>33630</v>
      </c>
      <c r="D242" s="67" t="s">
        <v>33547</v>
      </c>
      <c r="E242" s="67" t="s">
        <v>33629</v>
      </c>
    </row>
    <row r="243" spans="1:5">
      <c r="A243" s="67" t="s">
        <v>33628</v>
      </c>
      <c r="B243" s="67" t="s">
        <v>33623</v>
      </c>
      <c r="C243" s="67" t="s">
        <v>33627</v>
      </c>
      <c r="D243" s="67" t="s">
        <v>33626</v>
      </c>
      <c r="E243" s="67" t="s">
        <v>33625</v>
      </c>
    </row>
    <row r="244" spans="1:5">
      <c r="A244" s="67" t="s">
        <v>33624</v>
      </c>
      <c r="B244" s="67" t="s">
        <v>33623</v>
      </c>
      <c r="C244" s="67" t="s">
        <v>33464</v>
      </c>
      <c r="D244" s="67" t="s">
        <v>33273</v>
      </c>
      <c r="E244" s="67" t="s">
        <v>33622</v>
      </c>
    </row>
    <row r="245" spans="1:5">
      <c r="A245" s="67" t="s">
        <v>33621</v>
      </c>
      <c r="B245" s="67" t="s">
        <v>33620</v>
      </c>
      <c r="C245" s="67" t="s">
        <v>33619</v>
      </c>
      <c r="D245" s="67" t="s">
        <v>33273</v>
      </c>
      <c r="E245" s="67" t="s">
        <v>33523</v>
      </c>
    </row>
    <row r="246" spans="1:5">
      <c r="A246" s="67" t="s">
        <v>33618</v>
      </c>
      <c r="B246" s="67" t="s">
        <v>33617</v>
      </c>
      <c r="C246" s="67" t="s">
        <v>33616</v>
      </c>
      <c r="D246" s="67" t="s">
        <v>33273</v>
      </c>
      <c r="E246" s="67" t="s">
        <v>33615</v>
      </c>
    </row>
    <row r="247" spans="1:5">
      <c r="A247" s="67" t="s">
        <v>33614</v>
      </c>
      <c r="B247" s="67" t="s">
        <v>33613</v>
      </c>
      <c r="C247" s="67" t="s">
        <v>33348</v>
      </c>
      <c r="D247" s="67" t="s">
        <v>33273</v>
      </c>
      <c r="E247" s="67" t="s">
        <v>33612</v>
      </c>
    </row>
    <row r="248" spans="1:5">
      <c r="A248" s="67" t="s">
        <v>33611</v>
      </c>
      <c r="B248" s="67" t="s">
        <v>33610</v>
      </c>
      <c r="C248" s="67" t="s">
        <v>33609</v>
      </c>
      <c r="D248" s="67" t="s">
        <v>33273</v>
      </c>
      <c r="E248" s="67" t="s">
        <v>33608</v>
      </c>
    </row>
    <row r="249" spans="1:5">
      <c r="A249" s="67" t="s">
        <v>33607</v>
      </c>
      <c r="B249" s="67" t="s">
        <v>33606</v>
      </c>
      <c r="C249" s="67" t="s">
        <v>33605</v>
      </c>
      <c r="D249" s="67" t="s">
        <v>33273</v>
      </c>
      <c r="E249" s="67" t="s">
        <v>33604</v>
      </c>
    </row>
    <row r="250" spans="1:5">
      <c r="A250" s="67" t="s">
        <v>33603</v>
      </c>
      <c r="B250" s="67" t="s">
        <v>33602</v>
      </c>
      <c r="C250" s="67" t="s">
        <v>33470</v>
      </c>
      <c r="D250" s="67" t="s">
        <v>33273</v>
      </c>
      <c r="E250" s="67" t="s">
        <v>33601</v>
      </c>
    </row>
    <row r="251" spans="1:5">
      <c r="A251" s="67" t="s">
        <v>33600</v>
      </c>
      <c r="B251" s="67" t="s">
        <v>33597</v>
      </c>
      <c r="C251" s="67" t="s">
        <v>33334</v>
      </c>
      <c r="D251" s="67" t="s">
        <v>33324</v>
      </c>
      <c r="E251" s="67" t="s">
        <v>33599</v>
      </c>
    </row>
    <row r="252" spans="1:5">
      <c r="A252" s="67" t="s">
        <v>33598</v>
      </c>
      <c r="B252" s="67" t="s">
        <v>33597</v>
      </c>
      <c r="C252" s="67" t="s">
        <v>33334</v>
      </c>
      <c r="D252" s="67" t="s">
        <v>33478</v>
      </c>
      <c r="E252" s="67" t="s">
        <v>33596</v>
      </c>
    </row>
    <row r="253" spans="1:5">
      <c r="A253" s="67" t="s">
        <v>33595</v>
      </c>
      <c r="B253" s="67" t="s">
        <v>33594</v>
      </c>
      <c r="C253" s="67" t="s">
        <v>33317</v>
      </c>
      <c r="D253" s="67" t="s">
        <v>33593</v>
      </c>
      <c r="E253" s="67" t="s">
        <v>33592</v>
      </c>
    </row>
    <row r="254" spans="1:5">
      <c r="A254" s="67" t="s">
        <v>33591</v>
      </c>
      <c r="B254" s="67" t="s">
        <v>33590</v>
      </c>
      <c r="C254" s="67" t="s">
        <v>33589</v>
      </c>
      <c r="D254" s="67" t="s">
        <v>33273</v>
      </c>
      <c r="E254" s="67" t="s">
        <v>33588</v>
      </c>
    </row>
    <row r="255" spans="1:5">
      <c r="A255" s="67" t="s">
        <v>33587</v>
      </c>
      <c r="B255" s="67" t="s">
        <v>33581</v>
      </c>
      <c r="C255" s="67" t="s">
        <v>33580</v>
      </c>
      <c r="D255" s="67" t="s">
        <v>33273</v>
      </c>
      <c r="E255" s="67" t="s">
        <v>16875</v>
      </c>
    </row>
    <row r="256" spans="1:5">
      <c r="A256" s="67" t="s">
        <v>33586</v>
      </c>
      <c r="B256" s="67" t="s">
        <v>33581</v>
      </c>
      <c r="C256" s="67" t="s">
        <v>33580</v>
      </c>
      <c r="D256" s="67" t="s">
        <v>33273</v>
      </c>
      <c r="E256" s="67" t="s">
        <v>3774</v>
      </c>
    </row>
    <row r="257" spans="1:5">
      <c r="A257" s="67" t="s">
        <v>33585</v>
      </c>
      <c r="B257" s="67" t="s">
        <v>33581</v>
      </c>
      <c r="C257" s="67" t="s">
        <v>33580</v>
      </c>
      <c r="D257" s="67" t="s">
        <v>33273</v>
      </c>
      <c r="E257" s="67" t="s">
        <v>16884</v>
      </c>
    </row>
    <row r="258" spans="1:5">
      <c r="A258" s="67" t="s">
        <v>33584</v>
      </c>
      <c r="B258" s="67" t="s">
        <v>33581</v>
      </c>
      <c r="C258" s="67" t="s">
        <v>33580</v>
      </c>
      <c r="D258" s="67" t="s">
        <v>33273</v>
      </c>
      <c r="E258" s="67" t="s">
        <v>8446</v>
      </c>
    </row>
    <row r="259" spans="1:5">
      <c r="A259" s="67" t="s">
        <v>33583</v>
      </c>
      <c r="B259" s="67" t="s">
        <v>33581</v>
      </c>
      <c r="C259" s="67" t="s">
        <v>33580</v>
      </c>
      <c r="D259" s="67" t="s">
        <v>33273</v>
      </c>
      <c r="E259" s="67" t="s">
        <v>8446</v>
      </c>
    </row>
    <row r="260" spans="1:5">
      <c r="A260" s="67" t="s">
        <v>33582</v>
      </c>
      <c r="B260" s="67" t="s">
        <v>33581</v>
      </c>
      <c r="C260" s="67" t="s">
        <v>33580</v>
      </c>
      <c r="D260" s="67" t="s">
        <v>33273</v>
      </c>
      <c r="E260" s="67" t="s">
        <v>12145</v>
      </c>
    </row>
    <row r="261" spans="1:5">
      <c r="A261" s="67" t="s">
        <v>33579</v>
      </c>
      <c r="B261" s="67" t="s">
        <v>33578</v>
      </c>
      <c r="C261" s="67" t="s">
        <v>33448</v>
      </c>
      <c r="D261" s="67" t="s">
        <v>33273</v>
      </c>
      <c r="E261" s="67" t="s">
        <v>33577</v>
      </c>
    </row>
    <row r="262" spans="1:5">
      <c r="A262" s="67" t="s">
        <v>33576</v>
      </c>
      <c r="B262" s="67" t="s">
        <v>33573</v>
      </c>
      <c r="C262" s="67" t="s">
        <v>33572</v>
      </c>
      <c r="D262" s="67" t="s">
        <v>33484</v>
      </c>
      <c r="E262" s="67" t="s">
        <v>33575</v>
      </c>
    </row>
    <row r="263" spans="1:5">
      <c r="A263" s="67" t="s">
        <v>33574</v>
      </c>
      <c r="B263" s="67" t="s">
        <v>33573</v>
      </c>
      <c r="C263" s="67" t="s">
        <v>33572</v>
      </c>
      <c r="D263" s="67" t="s">
        <v>33273</v>
      </c>
      <c r="E263" s="67" t="s">
        <v>33571</v>
      </c>
    </row>
    <row r="264" spans="1:5">
      <c r="A264" s="67" t="s">
        <v>33570</v>
      </c>
      <c r="B264" s="67" t="s">
        <v>33567</v>
      </c>
      <c r="C264" s="67" t="s">
        <v>33566</v>
      </c>
      <c r="D264" s="67" t="s">
        <v>33273</v>
      </c>
      <c r="E264" s="67" t="s">
        <v>33569</v>
      </c>
    </row>
    <row r="265" spans="1:5">
      <c r="A265" s="67" t="s">
        <v>33568</v>
      </c>
      <c r="B265" s="67" t="s">
        <v>33567</v>
      </c>
      <c r="C265" s="67" t="s">
        <v>33566</v>
      </c>
      <c r="D265" s="67" t="s">
        <v>33478</v>
      </c>
      <c r="E265" s="67" t="s">
        <v>33565</v>
      </c>
    </row>
    <row r="266" spans="1:5">
      <c r="A266" s="67" t="s">
        <v>33564</v>
      </c>
      <c r="B266" s="67" t="s">
        <v>33563</v>
      </c>
      <c r="C266" s="67" t="s">
        <v>33562</v>
      </c>
      <c r="D266" s="67" t="s">
        <v>33273</v>
      </c>
      <c r="E266" s="67" t="s">
        <v>33561</v>
      </c>
    </row>
    <row r="267" spans="1:5">
      <c r="A267" s="67" t="s">
        <v>33560</v>
      </c>
      <c r="B267" s="67" t="s">
        <v>33559</v>
      </c>
      <c r="C267" s="67" t="s">
        <v>33558</v>
      </c>
      <c r="D267" s="67" t="s">
        <v>33273</v>
      </c>
      <c r="E267" s="67" t="s">
        <v>33557</v>
      </c>
    </row>
    <row r="268" spans="1:5">
      <c r="A268" s="67" t="s">
        <v>33556</v>
      </c>
      <c r="B268" s="67" t="s">
        <v>33553</v>
      </c>
      <c r="C268" s="67" t="s">
        <v>33552</v>
      </c>
      <c r="D268" s="67" t="s">
        <v>33273</v>
      </c>
      <c r="E268" s="67" t="s">
        <v>33555</v>
      </c>
    </row>
    <row r="269" spans="1:5">
      <c r="A269" s="67" t="s">
        <v>33554</v>
      </c>
      <c r="B269" s="67" t="s">
        <v>33553</v>
      </c>
      <c r="C269" s="67" t="s">
        <v>33552</v>
      </c>
      <c r="D269" s="67" t="s">
        <v>33273</v>
      </c>
      <c r="E269" s="67" t="s">
        <v>33551</v>
      </c>
    </row>
    <row r="270" spans="1:5">
      <c r="A270" s="67" t="s">
        <v>33550</v>
      </c>
      <c r="B270" s="67" t="s">
        <v>33549</v>
      </c>
      <c r="C270" s="67" t="s">
        <v>33548</v>
      </c>
      <c r="D270" s="67" t="s">
        <v>33547</v>
      </c>
      <c r="E270" s="67" t="s">
        <v>33546</v>
      </c>
    </row>
    <row r="271" spans="1:5">
      <c r="A271" s="67" t="s">
        <v>33545</v>
      </c>
      <c r="B271" s="67" t="s">
        <v>33544</v>
      </c>
      <c r="C271" s="67" t="s">
        <v>33543</v>
      </c>
      <c r="D271" s="67" t="s">
        <v>33273</v>
      </c>
      <c r="E271" s="67" t="s">
        <v>33542</v>
      </c>
    </row>
    <row r="272" spans="1:5">
      <c r="A272" s="67" t="s">
        <v>33541</v>
      </c>
      <c r="B272" s="67" t="s">
        <v>33539</v>
      </c>
      <c r="C272" s="67" t="s">
        <v>33538</v>
      </c>
      <c r="D272" s="67" t="s">
        <v>33273</v>
      </c>
      <c r="E272" s="67" t="s">
        <v>2512</v>
      </c>
    </row>
    <row r="273" spans="1:5">
      <c r="A273" s="67" t="s">
        <v>33540</v>
      </c>
      <c r="B273" s="67" t="s">
        <v>33539</v>
      </c>
      <c r="C273" s="67" t="s">
        <v>33538</v>
      </c>
      <c r="D273" s="67" t="s">
        <v>33273</v>
      </c>
      <c r="E273" s="67" t="s">
        <v>15971</v>
      </c>
    </row>
    <row r="274" spans="1:5">
      <c r="A274" s="67" t="s">
        <v>33537</v>
      </c>
      <c r="B274" s="67" t="s">
        <v>33536</v>
      </c>
      <c r="C274" s="67" t="s">
        <v>33452</v>
      </c>
      <c r="D274" s="67" t="s">
        <v>33273</v>
      </c>
      <c r="E274" s="67" t="s">
        <v>33535</v>
      </c>
    </row>
    <row r="275" spans="1:5">
      <c r="A275" s="67" t="s">
        <v>33534</v>
      </c>
      <c r="B275" s="67" t="s">
        <v>33531</v>
      </c>
      <c r="C275" s="67" t="s">
        <v>33530</v>
      </c>
      <c r="D275" s="67" t="s">
        <v>33484</v>
      </c>
      <c r="E275" s="67" t="s">
        <v>33533</v>
      </c>
    </row>
    <row r="276" spans="1:5">
      <c r="A276" s="67" t="s">
        <v>33532</v>
      </c>
      <c r="B276" s="67" t="s">
        <v>33531</v>
      </c>
      <c r="C276" s="67" t="s">
        <v>33530</v>
      </c>
      <c r="D276" s="67" t="s">
        <v>33273</v>
      </c>
      <c r="E276" s="67" t="s">
        <v>33375</v>
      </c>
    </row>
    <row r="277" spans="1:5">
      <c r="A277" s="67" t="s">
        <v>33529</v>
      </c>
      <c r="B277" s="67" t="s">
        <v>33528</v>
      </c>
      <c r="C277" s="67" t="s">
        <v>33527</v>
      </c>
      <c r="D277" s="67" t="s">
        <v>33273</v>
      </c>
      <c r="E277" s="67" t="s">
        <v>33526</v>
      </c>
    </row>
    <row r="278" spans="1:5">
      <c r="A278" s="67" t="s">
        <v>33525</v>
      </c>
      <c r="B278" s="67" t="s">
        <v>33524</v>
      </c>
      <c r="C278" s="67" t="s">
        <v>33363</v>
      </c>
      <c r="D278" s="67" t="s">
        <v>33273</v>
      </c>
      <c r="E278" s="67" t="s">
        <v>33523</v>
      </c>
    </row>
    <row r="279" spans="1:5">
      <c r="A279" s="67" t="s">
        <v>33522</v>
      </c>
      <c r="B279" s="67" t="s">
        <v>33521</v>
      </c>
      <c r="C279" s="67" t="s">
        <v>33309</v>
      </c>
      <c r="D279" s="67" t="s">
        <v>33273</v>
      </c>
      <c r="E279" s="67" t="s">
        <v>33520</v>
      </c>
    </row>
    <row r="280" spans="1:5">
      <c r="A280" s="67" t="s">
        <v>33519</v>
      </c>
      <c r="B280" s="67" t="s">
        <v>33518</v>
      </c>
      <c r="C280" s="67" t="s">
        <v>33517</v>
      </c>
      <c r="D280" s="67" t="s">
        <v>33356</v>
      </c>
      <c r="E280" s="67" t="s">
        <v>33516</v>
      </c>
    </row>
    <row r="281" spans="1:5">
      <c r="A281" s="67" t="s">
        <v>33515</v>
      </c>
      <c r="B281" s="67" t="s">
        <v>33513</v>
      </c>
      <c r="C281" s="67" t="s">
        <v>33512</v>
      </c>
      <c r="D281" s="67" t="s">
        <v>33273</v>
      </c>
      <c r="E281" s="67" t="s">
        <v>18609</v>
      </c>
    </row>
    <row r="282" spans="1:5">
      <c r="A282" s="67" t="s">
        <v>33514</v>
      </c>
      <c r="B282" s="67" t="s">
        <v>33513</v>
      </c>
      <c r="C282" s="67" t="s">
        <v>33512</v>
      </c>
      <c r="D282" s="67" t="s">
        <v>33273</v>
      </c>
      <c r="E282" s="67" t="s">
        <v>12145</v>
      </c>
    </row>
    <row r="283" spans="1:5">
      <c r="A283" s="67" t="s">
        <v>33511</v>
      </c>
      <c r="B283" s="67" t="s">
        <v>33510</v>
      </c>
      <c r="C283" s="67" t="s">
        <v>33509</v>
      </c>
      <c r="D283" s="67" t="s">
        <v>33273</v>
      </c>
      <c r="E283" s="67" t="s">
        <v>33508</v>
      </c>
    </row>
    <row r="284" spans="1:5">
      <c r="A284" s="67" t="s">
        <v>33507</v>
      </c>
      <c r="B284" s="67" t="s">
        <v>33506</v>
      </c>
      <c r="C284" s="67" t="s">
        <v>33505</v>
      </c>
      <c r="D284" s="67" t="s">
        <v>33504</v>
      </c>
      <c r="E284" s="67" t="s">
        <v>33503</v>
      </c>
    </row>
    <row r="285" spans="1:5">
      <c r="A285" s="67" t="s">
        <v>33502</v>
      </c>
      <c r="B285" s="67" t="s">
        <v>33501</v>
      </c>
      <c r="C285" s="67" t="s">
        <v>33500</v>
      </c>
      <c r="D285" s="67" t="s">
        <v>33273</v>
      </c>
      <c r="E285" s="67" t="s">
        <v>33499</v>
      </c>
    </row>
    <row r="286" spans="1:5">
      <c r="A286" s="67" t="s">
        <v>33498</v>
      </c>
      <c r="B286" s="67" t="s">
        <v>33497</v>
      </c>
      <c r="C286" s="67" t="s">
        <v>33496</v>
      </c>
      <c r="D286" s="67" t="s">
        <v>33423</v>
      </c>
      <c r="E286" s="67" t="s">
        <v>33495</v>
      </c>
    </row>
    <row r="287" spans="1:5">
      <c r="A287" s="67" t="s">
        <v>33494</v>
      </c>
      <c r="B287" s="67" t="s">
        <v>33490</v>
      </c>
      <c r="C287" s="67" t="s">
        <v>33489</v>
      </c>
      <c r="D287" s="67" t="s">
        <v>33493</v>
      </c>
      <c r="E287" s="67" t="s">
        <v>33492</v>
      </c>
    </row>
    <row r="288" spans="1:5">
      <c r="A288" s="67" t="s">
        <v>33491</v>
      </c>
      <c r="B288" s="67" t="s">
        <v>33490</v>
      </c>
      <c r="C288" s="67" t="s">
        <v>33489</v>
      </c>
      <c r="D288" s="67" t="s">
        <v>33488</v>
      </c>
      <c r="E288" s="67" t="s">
        <v>33487</v>
      </c>
    </row>
    <row r="289" spans="1:5">
      <c r="A289" s="67" t="s">
        <v>33486</v>
      </c>
      <c r="B289" s="67" t="s">
        <v>33485</v>
      </c>
      <c r="C289" s="67" t="s">
        <v>33411</v>
      </c>
      <c r="D289" s="67" t="s">
        <v>33484</v>
      </c>
      <c r="E289" s="67" t="s">
        <v>33483</v>
      </c>
    </row>
    <row r="290" spans="1:5">
      <c r="A290" s="67" t="s">
        <v>33482</v>
      </c>
      <c r="B290" s="67" t="s">
        <v>33475</v>
      </c>
      <c r="C290" s="67" t="s">
        <v>33479</v>
      </c>
      <c r="D290" s="67" t="s">
        <v>33273</v>
      </c>
      <c r="E290" s="67" t="s">
        <v>33481</v>
      </c>
    </row>
    <row r="291" spans="1:5">
      <c r="A291" s="67" t="s">
        <v>33480</v>
      </c>
      <c r="B291" s="67" t="s">
        <v>33475</v>
      </c>
      <c r="C291" s="67" t="s">
        <v>33479</v>
      </c>
      <c r="D291" s="67" t="s">
        <v>33478</v>
      </c>
      <c r="E291" s="67" t="s">
        <v>33477</v>
      </c>
    </row>
    <row r="292" spans="1:5">
      <c r="A292" s="67" t="s">
        <v>33476</v>
      </c>
      <c r="B292" s="67" t="s">
        <v>33475</v>
      </c>
      <c r="C292" s="67" t="s">
        <v>33309</v>
      </c>
      <c r="D292" s="67" t="s">
        <v>33474</v>
      </c>
      <c r="E292" s="67" t="s">
        <v>33473</v>
      </c>
    </row>
    <row r="293" spans="1:5">
      <c r="A293" s="67" t="s">
        <v>33472</v>
      </c>
      <c r="B293" s="67" t="s">
        <v>33471</v>
      </c>
      <c r="C293" s="67" t="s">
        <v>33470</v>
      </c>
      <c r="D293" s="67" t="s">
        <v>33273</v>
      </c>
      <c r="E293" s="67" t="s">
        <v>33469</v>
      </c>
    </row>
    <row r="294" spans="1:5">
      <c r="A294" s="67" t="s">
        <v>33468</v>
      </c>
      <c r="B294" s="67" t="s">
        <v>33465</v>
      </c>
      <c r="C294" s="67" t="s">
        <v>33464</v>
      </c>
      <c r="D294" s="67" t="s">
        <v>33273</v>
      </c>
      <c r="E294" s="67" t="s">
        <v>20969</v>
      </c>
    </row>
    <row r="295" spans="1:5">
      <c r="A295" s="67" t="s">
        <v>33467</v>
      </c>
      <c r="B295" s="67" t="s">
        <v>33465</v>
      </c>
      <c r="C295" s="67" t="s">
        <v>33464</v>
      </c>
      <c r="D295" s="67" t="s">
        <v>33273</v>
      </c>
      <c r="E295" s="67" t="s">
        <v>20969</v>
      </c>
    </row>
    <row r="296" spans="1:5">
      <c r="A296" s="67" t="s">
        <v>33466</v>
      </c>
      <c r="B296" s="67" t="s">
        <v>33465</v>
      </c>
      <c r="C296" s="67" t="s">
        <v>33464</v>
      </c>
      <c r="D296" s="67" t="s">
        <v>33273</v>
      </c>
      <c r="E296" s="67" t="s">
        <v>9605</v>
      </c>
    </row>
    <row r="297" spans="1:5">
      <c r="A297" s="67" t="s">
        <v>33463</v>
      </c>
      <c r="B297" s="67" t="s">
        <v>33462</v>
      </c>
      <c r="C297" s="67" t="s">
        <v>33461</v>
      </c>
      <c r="D297" s="67" t="s">
        <v>33273</v>
      </c>
      <c r="E297" s="67" t="s">
        <v>33460</v>
      </c>
    </row>
    <row r="298" spans="1:5">
      <c r="A298" s="67" t="s">
        <v>33459</v>
      </c>
      <c r="B298" s="67" t="s">
        <v>33458</v>
      </c>
      <c r="C298" s="67" t="s">
        <v>33457</v>
      </c>
      <c r="D298" s="67" t="s">
        <v>33456</v>
      </c>
      <c r="E298" s="67" t="s">
        <v>33455</v>
      </c>
    </row>
    <row r="299" spans="1:5">
      <c r="A299" s="67" t="s">
        <v>33454</v>
      </c>
      <c r="B299" s="67" t="s">
        <v>33453</v>
      </c>
      <c r="C299" s="67" t="s">
        <v>33452</v>
      </c>
      <c r="D299" s="67" t="s">
        <v>33273</v>
      </c>
      <c r="E299" s="67" t="s">
        <v>33451</v>
      </c>
    </row>
    <row r="300" spans="1:5">
      <c r="A300" s="67" t="s">
        <v>33450</v>
      </c>
      <c r="B300" s="67" t="s">
        <v>33449</v>
      </c>
      <c r="C300" s="67" t="s">
        <v>33448</v>
      </c>
      <c r="D300" s="67" t="s">
        <v>33273</v>
      </c>
      <c r="E300" s="67" t="s">
        <v>14797</v>
      </c>
    </row>
    <row r="301" spans="1:5">
      <c r="A301" s="67" t="s">
        <v>33447</v>
      </c>
      <c r="B301" s="67" t="s">
        <v>33446</v>
      </c>
      <c r="C301" s="67" t="s">
        <v>33294</v>
      </c>
      <c r="D301" s="67" t="s">
        <v>33273</v>
      </c>
      <c r="E301" s="67" t="s">
        <v>33445</v>
      </c>
    </row>
    <row r="302" spans="1:5">
      <c r="A302" s="67" t="s">
        <v>33444</v>
      </c>
      <c r="B302" s="67" t="s">
        <v>33441</v>
      </c>
      <c r="C302" s="67" t="s">
        <v>33440</v>
      </c>
      <c r="D302" s="67" t="s">
        <v>33273</v>
      </c>
      <c r="E302" s="67" t="s">
        <v>33443</v>
      </c>
    </row>
    <row r="303" spans="1:5">
      <c r="A303" s="67" t="s">
        <v>33442</v>
      </c>
      <c r="B303" s="67" t="s">
        <v>33441</v>
      </c>
      <c r="C303" s="67" t="s">
        <v>33440</v>
      </c>
      <c r="D303" s="67" t="s">
        <v>33273</v>
      </c>
      <c r="E303" s="67" t="s">
        <v>33439</v>
      </c>
    </row>
    <row r="304" spans="1:5">
      <c r="A304" s="67" t="s">
        <v>33438</v>
      </c>
      <c r="B304" s="67" t="s">
        <v>33437</v>
      </c>
      <c r="C304" s="67" t="s">
        <v>33348</v>
      </c>
      <c r="D304" s="67" t="s">
        <v>33273</v>
      </c>
      <c r="E304" s="67" t="s">
        <v>33436</v>
      </c>
    </row>
    <row r="305" spans="1:5">
      <c r="A305" s="67" t="s">
        <v>33435</v>
      </c>
      <c r="B305" s="67" t="s">
        <v>33434</v>
      </c>
      <c r="C305" s="67" t="s">
        <v>33327</v>
      </c>
      <c r="D305" s="67" t="s">
        <v>33273</v>
      </c>
      <c r="E305" s="67" t="s">
        <v>33433</v>
      </c>
    </row>
    <row r="306" spans="1:5">
      <c r="A306" s="67" t="s">
        <v>33432</v>
      </c>
      <c r="B306" s="67" t="s">
        <v>33431</v>
      </c>
      <c r="C306" s="67" t="s">
        <v>33430</v>
      </c>
      <c r="D306" s="67" t="s">
        <v>33273</v>
      </c>
      <c r="E306" s="67" t="s">
        <v>33429</v>
      </c>
    </row>
    <row r="307" spans="1:5">
      <c r="A307" s="67" t="s">
        <v>33428</v>
      </c>
      <c r="B307" s="67" t="s">
        <v>33427</v>
      </c>
      <c r="C307" s="67" t="s">
        <v>33426</v>
      </c>
      <c r="D307" s="67" t="s">
        <v>33273</v>
      </c>
      <c r="E307" s="67" t="s">
        <v>18603</v>
      </c>
    </row>
    <row r="308" spans="1:5">
      <c r="A308" s="67" t="s">
        <v>33425</v>
      </c>
      <c r="B308" s="67" t="s">
        <v>33424</v>
      </c>
      <c r="C308" s="67" t="s">
        <v>33290</v>
      </c>
      <c r="D308" s="67" t="s">
        <v>33423</v>
      </c>
      <c r="E308" s="67" t="s">
        <v>33422</v>
      </c>
    </row>
    <row r="309" spans="1:5">
      <c r="A309" s="67" t="s">
        <v>33421</v>
      </c>
      <c r="B309" s="67" t="s">
        <v>33420</v>
      </c>
      <c r="C309" s="67" t="s">
        <v>33419</v>
      </c>
      <c r="D309" s="67" t="s">
        <v>33273</v>
      </c>
      <c r="E309" s="67" t="s">
        <v>33418</v>
      </c>
    </row>
    <row r="310" spans="1:5">
      <c r="A310" s="67" t="s">
        <v>33417</v>
      </c>
      <c r="B310" s="67" t="s">
        <v>33416</v>
      </c>
      <c r="C310" s="67" t="s">
        <v>33415</v>
      </c>
      <c r="D310" s="67" t="s">
        <v>33301</v>
      </c>
      <c r="E310" s="67" t="s">
        <v>33414</v>
      </c>
    </row>
    <row r="311" spans="1:5">
      <c r="A311" s="67" t="s">
        <v>33413</v>
      </c>
      <c r="B311" s="67" t="s">
        <v>33412</v>
      </c>
      <c r="C311" s="67" t="s">
        <v>33411</v>
      </c>
      <c r="D311" s="67" t="s">
        <v>33301</v>
      </c>
      <c r="E311" s="67" t="s">
        <v>33410</v>
      </c>
    </row>
    <row r="312" spans="1:5">
      <c r="A312" s="67" t="s">
        <v>33409</v>
      </c>
      <c r="B312" s="67" t="s">
        <v>33408</v>
      </c>
      <c r="C312" s="67" t="s">
        <v>33317</v>
      </c>
      <c r="D312" s="67" t="s">
        <v>33273</v>
      </c>
      <c r="E312" s="67" t="s">
        <v>33407</v>
      </c>
    </row>
    <row r="313" spans="1:5">
      <c r="A313" s="67" t="s">
        <v>33406</v>
      </c>
      <c r="B313" s="67" t="s">
        <v>33404</v>
      </c>
      <c r="C313" s="67" t="s">
        <v>33403</v>
      </c>
      <c r="D313" s="67" t="s">
        <v>33273</v>
      </c>
      <c r="E313" s="67" t="s">
        <v>974</v>
      </c>
    </row>
    <row r="314" spans="1:5">
      <c r="A314" s="67" t="s">
        <v>33405</v>
      </c>
      <c r="B314" s="67" t="s">
        <v>33404</v>
      </c>
      <c r="C314" s="67" t="s">
        <v>33403</v>
      </c>
      <c r="D314" s="67" t="s">
        <v>33273</v>
      </c>
      <c r="E314" s="67" t="s">
        <v>3153</v>
      </c>
    </row>
    <row r="315" spans="1:5">
      <c r="A315" s="67" t="s">
        <v>33402</v>
      </c>
      <c r="B315" s="67" t="s">
        <v>33401</v>
      </c>
      <c r="C315" s="67" t="s">
        <v>33400</v>
      </c>
      <c r="D315" s="67" t="s">
        <v>33273</v>
      </c>
      <c r="E315" s="67" t="s">
        <v>33399</v>
      </c>
    </row>
    <row r="316" spans="1:5">
      <c r="A316" s="67" t="s">
        <v>33398</v>
      </c>
      <c r="B316" s="67" t="s">
        <v>33397</v>
      </c>
      <c r="C316" s="67" t="s">
        <v>33357</v>
      </c>
      <c r="D316" s="67" t="s">
        <v>33396</v>
      </c>
      <c r="E316" s="67" t="s">
        <v>33395</v>
      </c>
    </row>
    <row r="317" spans="1:5">
      <c r="A317" s="67" t="s">
        <v>33394</v>
      </c>
      <c r="B317" s="67" t="s">
        <v>33393</v>
      </c>
      <c r="C317" s="67" t="s">
        <v>33392</v>
      </c>
      <c r="D317" s="67" t="s">
        <v>33273</v>
      </c>
      <c r="E317" s="67" t="s">
        <v>33391</v>
      </c>
    </row>
    <row r="318" spans="1:5">
      <c r="A318" s="67" t="s">
        <v>33390</v>
      </c>
      <c r="B318" s="67" t="s">
        <v>33389</v>
      </c>
      <c r="C318" s="67" t="s">
        <v>33388</v>
      </c>
      <c r="D318" s="67" t="s">
        <v>33387</v>
      </c>
      <c r="E318" s="67" t="s">
        <v>33386</v>
      </c>
    </row>
    <row r="319" spans="1:5">
      <c r="A319" s="67" t="s">
        <v>33385</v>
      </c>
      <c r="B319" s="67" t="s">
        <v>33384</v>
      </c>
      <c r="C319" s="67" t="s">
        <v>33383</v>
      </c>
      <c r="D319" s="67" t="s">
        <v>33273</v>
      </c>
      <c r="E319" s="67" t="s">
        <v>33382</v>
      </c>
    </row>
    <row r="320" spans="1:5">
      <c r="A320" s="67" t="s">
        <v>33381</v>
      </c>
      <c r="B320" s="67" t="s">
        <v>33380</v>
      </c>
      <c r="C320" s="67" t="s">
        <v>33379</v>
      </c>
      <c r="D320" s="67" t="s">
        <v>33273</v>
      </c>
      <c r="E320" s="67" t="s">
        <v>3153</v>
      </c>
    </row>
    <row r="321" spans="1:5">
      <c r="A321" s="67" t="s">
        <v>33378</v>
      </c>
      <c r="B321" s="67" t="s">
        <v>33377</v>
      </c>
      <c r="C321" s="67" t="s">
        <v>33376</v>
      </c>
      <c r="D321" s="67" t="s">
        <v>33273</v>
      </c>
      <c r="E321" s="67" t="s">
        <v>33375</v>
      </c>
    </row>
    <row r="322" spans="1:5">
      <c r="A322" s="67" t="s">
        <v>33374</v>
      </c>
      <c r="B322" s="67" t="s">
        <v>33373</v>
      </c>
      <c r="C322" s="67" t="s">
        <v>33372</v>
      </c>
      <c r="D322" s="67" t="s">
        <v>33273</v>
      </c>
      <c r="E322" s="67" t="s">
        <v>33371</v>
      </c>
    </row>
    <row r="323" spans="1:5">
      <c r="A323" s="67" t="s">
        <v>33370</v>
      </c>
      <c r="B323" s="67" t="s">
        <v>33367</v>
      </c>
      <c r="C323" s="67" t="s">
        <v>33366</v>
      </c>
      <c r="D323" s="67" t="s">
        <v>33273</v>
      </c>
      <c r="E323" s="67" t="s">
        <v>33369</v>
      </c>
    </row>
    <row r="324" spans="1:5">
      <c r="A324" s="67" t="s">
        <v>33368</v>
      </c>
      <c r="B324" s="67" t="s">
        <v>33367</v>
      </c>
      <c r="C324" s="67" t="s">
        <v>33366</v>
      </c>
      <c r="D324" s="67" t="s">
        <v>33273</v>
      </c>
      <c r="E324" s="67" t="s">
        <v>33365</v>
      </c>
    </row>
    <row r="325" spans="1:5">
      <c r="A325" s="67" t="s">
        <v>33364</v>
      </c>
      <c r="B325" s="67" t="s">
        <v>33361</v>
      </c>
      <c r="C325" s="67" t="s">
        <v>33363</v>
      </c>
      <c r="D325" s="67" t="s">
        <v>33273</v>
      </c>
      <c r="E325" s="67" t="s">
        <v>16884</v>
      </c>
    </row>
    <row r="326" spans="1:5">
      <c r="A326" s="67" t="s">
        <v>33362</v>
      </c>
      <c r="B326" s="67" t="s">
        <v>33361</v>
      </c>
      <c r="C326" s="67" t="s">
        <v>33317</v>
      </c>
      <c r="D326" s="67" t="s">
        <v>33273</v>
      </c>
      <c r="E326" s="67" t="s">
        <v>33360</v>
      </c>
    </row>
    <row r="327" spans="1:5">
      <c r="A327" s="67" t="s">
        <v>33359</v>
      </c>
      <c r="B327" s="67" t="s">
        <v>33358</v>
      </c>
      <c r="C327" s="67" t="s">
        <v>33357</v>
      </c>
      <c r="D327" s="67" t="s">
        <v>33356</v>
      </c>
      <c r="E327" s="67" t="s">
        <v>33355</v>
      </c>
    </row>
    <row r="328" spans="1:5">
      <c r="A328" s="67" t="s">
        <v>33354</v>
      </c>
      <c r="B328" s="67" t="s">
        <v>33349</v>
      </c>
      <c r="C328" s="67" t="s">
        <v>33348</v>
      </c>
      <c r="D328" s="67" t="s">
        <v>33273</v>
      </c>
      <c r="E328" s="67" t="s">
        <v>6935</v>
      </c>
    </row>
    <row r="329" spans="1:5">
      <c r="A329" s="67" t="s">
        <v>33353</v>
      </c>
      <c r="B329" s="67" t="s">
        <v>33349</v>
      </c>
      <c r="C329" s="67" t="s">
        <v>33348</v>
      </c>
      <c r="D329" s="67" t="s">
        <v>33273</v>
      </c>
      <c r="E329" s="67" t="s">
        <v>24187</v>
      </c>
    </row>
    <row r="330" spans="1:5">
      <c r="A330" s="67" t="s">
        <v>33352</v>
      </c>
      <c r="B330" s="67" t="s">
        <v>33349</v>
      </c>
      <c r="C330" s="67" t="s">
        <v>33348</v>
      </c>
      <c r="D330" s="67" t="s">
        <v>33273</v>
      </c>
      <c r="E330" s="67" t="s">
        <v>971</v>
      </c>
    </row>
    <row r="331" spans="1:5">
      <c r="A331" s="67" t="s">
        <v>33351</v>
      </c>
      <c r="B331" s="67" t="s">
        <v>33349</v>
      </c>
      <c r="C331" s="67" t="s">
        <v>33348</v>
      </c>
      <c r="D331" s="67" t="s">
        <v>33273</v>
      </c>
      <c r="E331" s="67" t="s">
        <v>5260</v>
      </c>
    </row>
    <row r="332" spans="1:5">
      <c r="A332" s="67" t="s">
        <v>33350</v>
      </c>
      <c r="B332" s="67" t="s">
        <v>33349</v>
      </c>
      <c r="C332" s="67" t="s">
        <v>33348</v>
      </c>
      <c r="D332" s="67" t="s">
        <v>33273</v>
      </c>
      <c r="E332" s="67" t="s">
        <v>2512</v>
      </c>
    </row>
    <row r="333" spans="1:5">
      <c r="A333" s="67" t="s">
        <v>33347</v>
      </c>
      <c r="B333" s="67" t="s">
        <v>33344</v>
      </c>
      <c r="C333" s="67" t="s">
        <v>33309</v>
      </c>
      <c r="D333" s="67" t="s">
        <v>33273</v>
      </c>
      <c r="E333" s="67" t="s">
        <v>33346</v>
      </c>
    </row>
    <row r="334" spans="1:5">
      <c r="A334" s="67" t="s">
        <v>33345</v>
      </c>
      <c r="B334" s="67" t="s">
        <v>33344</v>
      </c>
      <c r="C334" s="67" t="s">
        <v>33309</v>
      </c>
      <c r="D334" s="67" t="s">
        <v>33273</v>
      </c>
      <c r="E334" s="67" t="s">
        <v>33343</v>
      </c>
    </row>
    <row r="335" spans="1:5">
      <c r="A335" s="67" t="s">
        <v>33342</v>
      </c>
      <c r="B335" s="67" t="s">
        <v>33341</v>
      </c>
      <c r="C335" s="67" t="s">
        <v>33290</v>
      </c>
      <c r="D335" s="67" t="s">
        <v>33273</v>
      </c>
      <c r="E335" s="67" t="s">
        <v>33340</v>
      </c>
    </row>
    <row r="336" spans="1:5">
      <c r="A336" s="67" t="s">
        <v>33339</v>
      </c>
      <c r="B336" s="67" t="s">
        <v>33335</v>
      </c>
      <c r="C336" s="67" t="s">
        <v>33334</v>
      </c>
      <c r="D336" s="67" t="s">
        <v>33273</v>
      </c>
      <c r="E336" s="67" t="s">
        <v>11469</v>
      </c>
    </row>
    <row r="337" spans="1:5">
      <c r="A337" s="67" t="s">
        <v>33338</v>
      </c>
      <c r="B337" s="67" t="s">
        <v>33335</v>
      </c>
      <c r="C337" s="67" t="s">
        <v>33334</v>
      </c>
      <c r="D337" s="67" t="s">
        <v>33273</v>
      </c>
      <c r="E337" s="67" t="s">
        <v>11469</v>
      </c>
    </row>
    <row r="338" spans="1:5">
      <c r="A338" s="67" t="s">
        <v>33337</v>
      </c>
      <c r="B338" s="67" t="s">
        <v>33335</v>
      </c>
      <c r="C338" s="67" t="s">
        <v>33334</v>
      </c>
      <c r="D338" s="67" t="s">
        <v>33273</v>
      </c>
      <c r="E338" s="67" t="s">
        <v>1745</v>
      </c>
    </row>
    <row r="339" spans="1:5">
      <c r="A339" s="67" t="s">
        <v>33336</v>
      </c>
      <c r="B339" s="67" t="s">
        <v>33335</v>
      </c>
      <c r="C339" s="67" t="s">
        <v>33334</v>
      </c>
      <c r="D339" s="67" t="s">
        <v>33273</v>
      </c>
      <c r="E339" s="67" t="s">
        <v>11469</v>
      </c>
    </row>
    <row r="340" spans="1:5">
      <c r="A340" s="67" t="s">
        <v>33333</v>
      </c>
      <c r="B340" s="67" t="s">
        <v>33332</v>
      </c>
      <c r="C340" s="67" t="s">
        <v>33331</v>
      </c>
      <c r="D340" s="67" t="s">
        <v>33273</v>
      </c>
      <c r="E340" s="67" t="s">
        <v>33330</v>
      </c>
    </row>
    <row r="341" spans="1:5">
      <c r="A341" s="67" t="s">
        <v>33329</v>
      </c>
      <c r="B341" s="67" t="s">
        <v>33328</v>
      </c>
      <c r="C341" s="67" t="s">
        <v>33327</v>
      </c>
      <c r="D341" s="67" t="s">
        <v>33273</v>
      </c>
      <c r="E341" s="67" t="s">
        <v>1745</v>
      </c>
    </row>
    <row r="342" spans="1:5">
      <c r="A342" s="67" t="s">
        <v>33326</v>
      </c>
      <c r="B342" s="67" t="s">
        <v>33325</v>
      </c>
      <c r="C342" s="67" t="s">
        <v>33302</v>
      </c>
      <c r="D342" s="67" t="s">
        <v>33324</v>
      </c>
      <c r="E342" s="67" t="s">
        <v>33323</v>
      </c>
    </row>
    <row r="343" spans="1:5">
      <c r="A343" s="67" t="s">
        <v>33322</v>
      </c>
      <c r="B343" s="67" t="s">
        <v>33318</v>
      </c>
      <c r="C343" s="67" t="s">
        <v>33317</v>
      </c>
      <c r="D343" s="67" t="s">
        <v>33273</v>
      </c>
      <c r="E343" s="67" t="s">
        <v>20969</v>
      </c>
    </row>
    <row r="344" spans="1:5">
      <c r="A344" s="67" t="s">
        <v>33321</v>
      </c>
      <c r="B344" s="67" t="s">
        <v>33318</v>
      </c>
      <c r="C344" s="67" t="s">
        <v>33317</v>
      </c>
      <c r="D344" s="67" t="s">
        <v>33273</v>
      </c>
      <c r="E344" s="67" t="s">
        <v>1745</v>
      </c>
    </row>
    <row r="345" spans="1:5">
      <c r="A345" s="67" t="s">
        <v>33320</v>
      </c>
      <c r="B345" s="67" t="s">
        <v>33318</v>
      </c>
      <c r="C345" s="67" t="s">
        <v>33317</v>
      </c>
      <c r="D345" s="67" t="s">
        <v>33273</v>
      </c>
      <c r="E345" s="67" t="s">
        <v>1745</v>
      </c>
    </row>
    <row r="346" spans="1:5">
      <c r="A346" s="67" t="s">
        <v>33319</v>
      </c>
      <c r="B346" s="67" t="s">
        <v>33318</v>
      </c>
      <c r="C346" s="67" t="s">
        <v>33317</v>
      </c>
      <c r="D346" s="67" t="s">
        <v>33273</v>
      </c>
      <c r="E346" s="67" t="s">
        <v>15807</v>
      </c>
    </row>
    <row r="347" spans="1:5">
      <c r="A347" s="67" t="s">
        <v>33316</v>
      </c>
      <c r="B347" s="67" t="s">
        <v>33315</v>
      </c>
      <c r="C347" s="67" t="s">
        <v>33314</v>
      </c>
      <c r="D347" s="67" t="s">
        <v>33273</v>
      </c>
      <c r="E347" s="67" t="s">
        <v>33313</v>
      </c>
    </row>
    <row r="348" spans="1:5">
      <c r="A348" s="67" t="s">
        <v>33312</v>
      </c>
      <c r="B348" s="67" t="s">
        <v>33310</v>
      </c>
      <c r="C348" s="67" t="s">
        <v>33309</v>
      </c>
      <c r="D348" s="67" t="s">
        <v>33273</v>
      </c>
      <c r="E348" s="67" t="s">
        <v>13598</v>
      </c>
    </row>
    <row r="349" spans="1:5">
      <c r="A349" s="67" t="s">
        <v>33311</v>
      </c>
      <c r="B349" s="67" t="s">
        <v>33310</v>
      </c>
      <c r="C349" s="67" t="s">
        <v>33309</v>
      </c>
      <c r="D349" s="67" t="s">
        <v>33273</v>
      </c>
      <c r="E349" s="67" t="s">
        <v>24187</v>
      </c>
    </row>
    <row r="350" spans="1:5">
      <c r="A350" s="67" t="s">
        <v>33308</v>
      </c>
      <c r="B350" s="67" t="s">
        <v>33307</v>
      </c>
      <c r="C350" s="67" t="s">
        <v>33306</v>
      </c>
      <c r="D350" s="67" t="s">
        <v>33273</v>
      </c>
      <c r="E350" s="67" t="s">
        <v>33305</v>
      </c>
    </row>
    <row r="351" spans="1:5">
      <c r="A351" s="67" t="s">
        <v>33304</v>
      </c>
      <c r="B351" s="67" t="s">
        <v>33303</v>
      </c>
      <c r="C351" s="67" t="s">
        <v>33302</v>
      </c>
      <c r="D351" s="67" t="s">
        <v>33301</v>
      </c>
      <c r="E351" s="67" t="s">
        <v>33300</v>
      </c>
    </row>
    <row r="352" spans="1:5">
      <c r="A352" s="67" t="s">
        <v>33299</v>
      </c>
      <c r="B352" s="67" t="s">
        <v>33295</v>
      </c>
      <c r="C352" s="67" t="s">
        <v>33294</v>
      </c>
      <c r="D352" s="67" t="s">
        <v>33273</v>
      </c>
      <c r="E352" s="67" t="s">
        <v>23313</v>
      </c>
    </row>
    <row r="353" spans="1:5">
      <c r="A353" s="67" t="s">
        <v>33298</v>
      </c>
      <c r="B353" s="67" t="s">
        <v>33295</v>
      </c>
      <c r="C353" s="67" t="s">
        <v>33294</v>
      </c>
      <c r="D353" s="67" t="s">
        <v>33273</v>
      </c>
      <c r="E353" s="67" t="s">
        <v>23313</v>
      </c>
    </row>
    <row r="354" spans="1:5">
      <c r="A354" s="67" t="s">
        <v>33297</v>
      </c>
      <c r="B354" s="67" t="s">
        <v>33295</v>
      </c>
      <c r="C354" s="67" t="s">
        <v>33294</v>
      </c>
      <c r="D354" s="67" t="s">
        <v>33273</v>
      </c>
      <c r="E354" s="67" t="s">
        <v>1745</v>
      </c>
    </row>
    <row r="355" spans="1:5">
      <c r="A355" s="67" t="s">
        <v>33296</v>
      </c>
      <c r="B355" s="67" t="s">
        <v>33295</v>
      </c>
      <c r="C355" s="67" t="s">
        <v>33294</v>
      </c>
      <c r="D355" s="67" t="s">
        <v>33273</v>
      </c>
      <c r="E355" s="67" t="s">
        <v>15807</v>
      </c>
    </row>
    <row r="356" spans="1:5">
      <c r="A356" s="67" t="s">
        <v>33293</v>
      </c>
      <c r="B356" s="67" t="s">
        <v>33291</v>
      </c>
      <c r="C356" s="67" t="s">
        <v>33290</v>
      </c>
      <c r="D356" s="67" t="s">
        <v>33273</v>
      </c>
      <c r="E356" s="67" t="s">
        <v>1745</v>
      </c>
    </row>
    <row r="357" spans="1:5">
      <c r="A357" s="67" t="s">
        <v>33292</v>
      </c>
      <c r="B357" s="67" t="s">
        <v>33291</v>
      </c>
      <c r="C357" s="67" t="s">
        <v>33290</v>
      </c>
      <c r="D357" s="67" t="s">
        <v>33273</v>
      </c>
      <c r="E357" s="67" t="s">
        <v>20969</v>
      </c>
    </row>
    <row r="358" spans="1:5">
      <c r="A358" s="67" t="s">
        <v>33289</v>
      </c>
      <c r="B358" s="67" t="s">
        <v>33288</v>
      </c>
      <c r="C358" s="67" t="s">
        <v>33274</v>
      </c>
      <c r="D358" s="67" t="s">
        <v>33273</v>
      </c>
      <c r="E358" s="67" t="s">
        <v>33287</v>
      </c>
    </row>
    <row r="359" spans="1:5">
      <c r="A359" s="67" t="s">
        <v>33286</v>
      </c>
      <c r="B359" s="67" t="s">
        <v>33283</v>
      </c>
      <c r="C359" s="67" t="s">
        <v>33282</v>
      </c>
      <c r="D359" s="67" t="s">
        <v>33273</v>
      </c>
      <c r="E359" s="67" t="s">
        <v>20698</v>
      </c>
    </row>
    <row r="360" spans="1:5">
      <c r="A360" s="67" t="s">
        <v>33285</v>
      </c>
      <c r="B360" s="67" t="s">
        <v>33283</v>
      </c>
      <c r="C360" s="67" t="s">
        <v>33282</v>
      </c>
      <c r="D360" s="67" t="s">
        <v>33273</v>
      </c>
      <c r="E360" s="67" t="s">
        <v>4535</v>
      </c>
    </row>
    <row r="361" spans="1:5">
      <c r="A361" s="67" t="s">
        <v>33284</v>
      </c>
      <c r="B361" s="67" t="s">
        <v>33283</v>
      </c>
      <c r="C361" s="67" t="s">
        <v>33282</v>
      </c>
      <c r="D361" s="67" t="s">
        <v>33273</v>
      </c>
      <c r="E361" s="67" t="s">
        <v>1745</v>
      </c>
    </row>
    <row r="362" spans="1:5">
      <c r="A362" s="67" t="s">
        <v>33281</v>
      </c>
      <c r="B362" s="67" t="s">
        <v>33278</v>
      </c>
      <c r="C362" s="67" t="s">
        <v>33277</v>
      </c>
      <c r="D362" s="67" t="s">
        <v>33273</v>
      </c>
      <c r="E362" s="67" t="s">
        <v>15971</v>
      </c>
    </row>
    <row r="363" spans="1:5">
      <c r="A363" s="67" t="s">
        <v>33280</v>
      </c>
      <c r="B363" s="67" t="s">
        <v>33278</v>
      </c>
      <c r="C363" s="67" t="s">
        <v>33277</v>
      </c>
      <c r="D363" s="67" t="s">
        <v>33273</v>
      </c>
      <c r="E363" s="67" t="s">
        <v>15971</v>
      </c>
    </row>
    <row r="364" spans="1:5">
      <c r="A364" s="67" t="s">
        <v>33279</v>
      </c>
      <c r="B364" s="67" t="s">
        <v>33278</v>
      </c>
      <c r="C364" s="67" t="s">
        <v>33277</v>
      </c>
      <c r="D364" s="67" t="s">
        <v>33273</v>
      </c>
      <c r="E364" s="67" t="s">
        <v>11711</v>
      </c>
    </row>
    <row r="365" spans="1:5">
      <c r="A365" s="67" t="s">
        <v>33276</v>
      </c>
      <c r="B365" s="67" t="s">
        <v>33275</v>
      </c>
      <c r="C365" s="67" t="s">
        <v>33274</v>
      </c>
      <c r="D365" s="67" t="s">
        <v>33273</v>
      </c>
      <c r="E365" s="67" t="s">
        <v>1745</v>
      </c>
    </row>
  </sheetData>
  <pageMargins left="0.78740157499999996" right="0.78740157499999996" top="0.984251969" bottom="0.984251969" header="0.5" footer="0.5"/>
  <pageSetup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dimension ref="A1:E1888"/>
  <sheetViews>
    <sheetView workbookViewId="0">
      <selection activeCell="A3" sqref="A3"/>
    </sheetView>
  </sheetViews>
  <sheetFormatPr defaultRowHeight="15"/>
  <cols>
    <col min="1" max="1" width="19.140625" style="1" customWidth="1"/>
    <col min="2" max="2" width="10.42578125" style="1" customWidth="1"/>
    <col min="3" max="3" width="15.28515625" style="1" customWidth="1"/>
    <col min="4" max="4" width="37.7109375" style="1" customWidth="1"/>
    <col min="5" max="5" width="46.7109375" style="1" customWidth="1"/>
  </cols>
  <sheetData>
    <row r="1" spans="1:5">
      <c r="A1" s="66" t="s">
        <v>33272</v>
      </c>
      <c r="B1" s="66"/>
      <c r="C1" s="66"/>
      <c r="D1" s="66"/>
      <c r="E1" s="66"/>
    </row>
    <row r="2" spans="1:5">
      <c r="A2" s="66"/>
      <c r="B2" s="66"/>
      <c r="C2" s="66"/>
      <c r="D2" s="66"/>
      <c r="E2" s="66"/>
    </row>
    <row r="4" spans="1:5" s="44" customFormat="1" ht="29.25" customHeight="1">
      <c r="A4" s="45" t="s">
        <v>33271</v>
      </c>
      <c r="B4" s="45" t="s">
        <v>30802</v>
      </c>
      <c r="C4" s="45" t="s">
        <v>33270</v>
      </c>
      <c r="D4" s="45" t="s">
        <v>33269</v>
      </c>
      <c r="E4" s="45" t="s">
        <v>33268</v>
      </c>
    </row>
    <row r="5" spans="1:5">
      <c r="A5" s="1" t="s">
        <v>30728</v>
      </c>
      <c r="B5" s="1" t="s">
        <v>30727</v>
      </c>
      <c r="C5" s="1">
        <v>3.06</v>
      </c>
      <c r="D5" s="1">
        <v>5</v>
      </c>
      <c r="E5" s="1" t="s">
        <v>33153</v>
      </c>
    </row>
    <row r="6" spans="1:5">
      <c r="A6" s="1" t="s">
        <v>30730</v>
      </c>
      <c r="B6" s="1" t="s">
        <v>30729</v>
      </c>
      <c r="C6" s="1">
        <v>3.03</v>
      </c>
      <c r="D6" s="1">
        <v>5</v>
      </c>
      <c r="E6" s="1" t="s">
        <v>33153</v>
      </c>
    </row>
    <row r="7" spans="1:5">
      <c r="A7" s="1" t="s">
        <v>30731</v>
      </c>
      <c r="B7" s="1" t="s">
        <v>14292</v>
      </c>
      <c r="C7" s="1">
        <v>2.41</v>
      </c>
      <c r="D7" s="1">
        <v>5</v>
      </c>
      <c r="E7" s="1" t="s">
        <v>33153</v>
      </c>
    </row>
    <row r="8" spans="1:5">
      <c r="A8" s="1" t="s">
        <v>30738</v>
      </c>
      <c r="B8" s="1" t="s">
        <v>3234</v>
      </c>
      <c r="C8" s="1">
        <v>1.99</v>
      </c>
      <c r="D8" s="1">
        <v>5</v>
      </c>
      <c r="E8" s="1" t="s">
        <v>33153</v>
      </c>
    </row>
    <row r="9" spans="1:5">
      <c r="A9" s="1" t="s">
        <v>33267</v>
      </c>
      <c r="B9" s="1" t="s">
        <v>33266</v>
      </c>
      <c r="C9" s="1">
        <v>1.92</v>
      </c>
      <c r="D9" s="1">
        <v>5</v>
      </c>
      <c r="E9" s="1" t="s">
        <v>33153</v>
      </c>
    </row>
    <row r="10" spans="1:5">
      <c r="A10" s="1" t="s">
        <v>30732</v>
      </c>
      <c r="B10" s="1" t="s">
        <v>2512</v>
      </c>
      <c r="C10" s="1">
        <v>1.54</v>
      </c>
      <c r="D10" s="1">
        <v>5</v>
      </c>
      <c r="E10" s="1" t="s">
        <v>33153</v>
      </c>
    </row>
    <row r="11" spans="1:5">
      <c r="A11" s="1" t="s">
        <v>30742</v>
      </c>
      <c r="B11" s="1" t="s">
        <v>30741</v>
      </c>
      <c r="C11" s="1">
        <v>1.49</v>
      </c>
      <c r="D11" s="1">
        <v>5</v>
      </c>
      <c r="E11" s="1" t="s">
        <v>33153</v>
      </c>
    </row>
    <row r="12" spans="1:5">
      <c r="A12" s="1" t="s">
        <v>33265</v>
      </c>
      <c r="B12" s="1" t="s">
        <v>33264</v>
      </c>
      <c r="C12" s="1">
        <v>1.46</v>
      </c>
      <c r="D12" s="1">
        <v>5</v>
      </c>
      <c r="E12" s="1" t="s">
        <v>33153</v>
      </c>
    </row>
    <row r="13" spans="1:5">
      <c r="A13" s="1" t="s">
        <v>33263</v>
      </c>
      <c r="B13" s="1" t="s">
        <v>13366</v>
      </c>
      <c r="C13" s="1">
        <v>1.34</v>
      </c>
      <c r="D13" s="1">
        <v>5</v>
      </c>
      <c r="E13" s="1" t="s">
        <v>33153</v>
      </c>
    </row>
    <row r="14" spans="1:5">
      <c r="A14" s="1" t="s">
        <v>33262</v>
      </c>
      <c r="B14" s="1" t="s">
        <v>33261</v>
      </c>
      <c r="C14" s="1">
        <v>1.29</v>
      </c>
      <c r="D14" s="1">
        <v>5</v>
      </c>
      <c r="E14" s="1" t="s">
        <v>33153</v>
      </c>
    </row>
    <row r="15" spans="1:5">
      <c r="A15" s="1" t="s">
        <v>33260</v>
      </c>
      <c r="B15" s="1" t="s">
        <v>33259</v>
      </c>
      <c r="C15" s="1">
        <v>1.21</v>
      </c>
      <c r="D15" s="1">
        <v>5</v>
      </c>
      <c r="E15" s="1" t="s">
        <v>33153</v>
      </c>
    </row>
    <row r="16" spans="1:5">
      <c r="A16" s="1" t="s">
        <v>30740</v>
      </c>
      <c r="B16" s="1" t="s">
        <v>30739</v>
      </c>
      <c r="C16" s="1">
        <v>1.18</v>
      </c>
      <c r="D16" s="1">
        <v>5</v>
      </c>
      <c r="E16" s="1" t="s">
        <v>33153</v>
      </c>
    </row>
    <row r="17" spans="1:5">
      <c r="A17" s="1" t="s">
        <v>33258</v>
      </c>
      <c r="B17" s="1" t="s">
        <v>33257</v>
      </c>
      <c r="C17" s="1">
        <v>1.1100000000000001</v>
      </c>
      <c r="D17" s="1">
        <v>5</v>
      </c>
      <c r="E17" s="1" t="s">
        <v>33153</v>
      </c>
    </row>
    <row r="18" spans="1:5">
      <c r="A18" s="1" t="s">
        <v>33256</v>
      </c>
      <c r="B18" s="1" t="s">
        <v>5109</v>
      </c>
      <c r="C18" s="1">
        <v>1.01</v>
      </c>
      <c r="D18" s="1">
        <v>5</v>
      </c>
      <c r="E18" s="1" t="s">
        <v>33153</v>
      </c>
    </row>
    <row r="19" spans="1:5">
      <c r="A19" s="1" t="s">
        <v>33255</v>
      </c>
      <c r="B19" s="1" t="s">
        <v>33254</v>
      </c>
      <c r="C19" s="1">
        <v>1.01</v>
      </c>
      <c r="D19" s="1">
        <v>5</v>
      </c>
      <c r="E19" s="1" t="s">
        <v>33153</v>
      </c>
    </row>
    <row r="20" spans="1:5">
      <c r="A20" s="1" t="s">
        <v>33253</v>
      </c>
      <c r="B20" s="1" t="s">
        <v>33252</v>
      </c>
      <c r="C20" s="1">
        <v>1.01</v>
      </c>
      <c r="D20" s="1">
        <v>5</v>
      </c>
      <c r="E20" s="1" t="s">
        <v>33153</v>
      </c>
    </row>
    <row r="21" spans="1:5">
      <c r="A21" s="1" t="s">
        <v>33251</v>
      </c>
      <c r="B21" s="1" t="s">
        <v>33250</v>
      </c>
      <c r="C21" s="1">
        <v>0.85</v>
      </c>
      <c r="D21" s="1">
        <v>5</v>
      </c>
      <c r="E21" s="1" t="s">
        <v>33153</v>
      </c>
    </row>
    <row r="22" spans="1:5">
      <c r="A22" s="1" t="s">
        <v>33249</v>
      </c>
      <c r="B22" s="1" t="s">
        <v>33248</v>
      </c>
      <c r="C22" s="1">
        <v>0.84</v>
      </c>
      <c r="D22" s="1">
        <v>5</v>
      </c>
      <c r="E22" s="1" t="s">
        <v>33153</v>
      </c>
    </row>
    <row r="23" spans="1:5">
      <c r="A23" s="1" t="s">
        <v>30737</v>
      </c>
      <c r="B23" s="1" t="s">
        <v>30736</v>
      </c>
      <c r="C23" s="1">
        <v>0.83</v>
      </c>
      <c r="D23" s="1">
        <v>5</v>
      </c>
      <c r="E23" s="1" t="s">
        <v>33153</v>
      </c>
    </row>
    <row r="24" spans="1:5">
      <c r="A24" s="1" t="s">
        <v>33247</v>
      </c>
      <c r="B24" s="1" t="s">
        <v>33246</v>
      </c>
      <c r="C24" s="1">
        <v>0.82</v>
      </c>
      <c r="D24" s="1">
        <v>5</v>
      </c>
      <c r="E24" s="1" t="s">
        <v>33153</v>
      </c>
    </row>
    <row r="25" spans="1:5">
      <c r="A25" s="1" t="s">
        <v>33245</v>
      </c>
      <c r="B25" s="1" t="s">
        <v>33244</v>
      </c>
      <c r="C25" s="1">
        <v>0.78</v>
      </c>
      <c r="D25" s="1">
        <v>5</v>
      </c>
      <c r="E25" s="1" t="s">
        <v>33153</v>
      </c>
    </row>
    <row r="26" spans="1:5">
      <c r="A26" s="1" t="s">
        <v>33243</v>
      </c>
      <c r="B26" s="1" t="s">
        <v>33242</v>
      </c>
      <c r="C26" s="1">
        <v>0.75</v>
      </c>
      <c r="D26" s="1">
        <v>5</v>
      </c>
      <c r="E26" s="1" t="s">
        <v>33153</v>
      </c>
    </row>
    <row r="27" spans="1:5">
      <c r="A27" s="1" t="s">
        <v>33241</v>
      </c>
      <c r="B27" s="1" t="s">
        <v>22362</v>
      </c>
      <c r="C27" s="1">
        <v>0.73</v>
      </c>
      <c r="D27" s="1">
        <v>5</v>
      </c>
      <c r="E27" s="1" t="s">
        <v>33153</v>
      </c>
    </row>
    <row r="28" spans="1:5">
      <c r="A28" s="1" t="s">
        <v>33240</v>
      </c>
      <c r="B28" s="1" t="s">
        <v>33239</v>
      </c>
      <c r="C28" s="1">
        <v>0.73</v>
      </c>
      <c r="D28" s="1">
        <v>5</v>
      </c>
      <c r="E28" s="1" t="s">
        <v>33153</v>
      </c>
    </row>
    <row r="29" spans="1:5">
      <c r="A29" s="1" t="s">
        <v>30734</v>
      </c>
      <c r="B29" s="1" t="s">
        <v>30733</v>
      </c>
      <c r="C29" s="1">
        <v>0.72</v>
      </c>
      <c r="D29" s="1">
        <v>5</v>
      </c>
      <c r="E29" s="1" t="s">
        <v>33153</v>
      </c>
    </row>
    <row r="30" spans="1:5">
      <c r="A30" s="1" t="s">
        <v>33238</v>
      </c>
      <c r="B30" s="1" t="s">
        <v>6469</v>
      </c>
      <c r="C30" s="1">
        <v>0.72</v>
      </c>
      <c r="D30" s="1">
        <v>5</v>
      </c>
      <c r="E30" s="1" t="s">
        <v>33153</v>
      </c>
    </row>
    <row r="31" spans="1:5">
      <c r="A31" s="1" t="s">
        <v>33237</v>
      </c>
      <c r="B31" s="1" t="s">
        <v>33236</v>
      </c>
      <c r="C31" s="1">
        <v>0.65</v>
      </c>
      <c r="D31" s="1">
        <v>5</v>
      </c>
      <c r="E31" s="1" t="s">
        <v>33153</v>
      </c>
    </row>
    <row r="32" spans="1:5">
      <c r="A32" s="1" t="s">
        <v>33235</v>
      </c>
      <c r="B32" s="1" t="s">
        <v>10343</v>
      </c>
      <c r="C32" s="1">
        <v>0.61</v>
      </c>
      <c r="D32" s="1">
        <v>5</v>
      </c>
      <c r="E32" s="1" t="s">
        <v>33153</v>
      </c>
    </row>
    <row r="33" spans="1:5">
      <c r="A33" s="1" t="s">
        <v>33234</v>
      </c>
      <c r="B33" s="1" t="s">
        <v>9614</v>
      </c>
      <c r="C33" s="1">
        <v>0.57999999999999996</v>
      </c>
      <c r="D33" s="1">
        <v>5</v>
      </c>
      <c r="E33" s="1" t="s">
        <v>33153</v>
      </c>
    </row>
    <row r="34" spans="1:5">
      <c r="A34" s="1" t="s">
        <v>33233</v>
      </c>
      <c r="B34" s="1" t="s">
        <v>33232</v>
      </c>
      <c r="C34" s="1">
        <v>-0.62</v>
      </c>
      <c r="D34" s="1">
        <v>5</v>
      </c>
      <c r="E34" s="1" t="s">
        <v>33153</v>
      </c>
    </row>
    <row r="35" spans="1:5">
      <c r="A35" s="1" t="s">
        <v>33231</v>
      </c>
      <c r="B35" s="1" t="s">
        <v>33230</v>
      </c>
      <c r="C35" s="1">
        <v>-0.63</v>
      </c>
      <c r="D35" s="1">
        <v>5</v>
      </c>
      <c r="E35" s="1" t="s">
        <v>33153</v>
      </c>
    </row>
    <row r="36" spans="1:5">
      <c r="A36" s="1" t="s">
        <v>33229</v>
      </c>
      <c r="B36" s="1" t="s">
        <v>8099</v>
      </c>
      <c r="C36" s="1">
        <v>-0.63</v>
      </c>
      <c r="D36" s="1">
        <v>5</v>
      </c>
      <c r="E36" s="1" t="s">
        <v>33153</v>
      </c>
    </row>
    <row r="37" spans="1:5">
      <c r="A37" s="1" t="s">
        <v>33228</v>
      </c>
      <c r="B37" s="1" t="s">
        <v>58</v>
      </c>
      <c r="C37" s="1">
        <v>-0.64</v>
      </c>
      <c r="D37" s="1">
        <v>5</v>
      </c>
      <c r="E37" s="1" t="s">
        <v>33153</v>
      </c>
    </row>
    <row r="38" spans="1:5">
      <c r="A38" s="1" t="s">
        <v>30748</v>
      </c>
      <c r="B38" s="1" t="s">
        <v>17668</v>
      </c>
      <c r="C38" s="1">
        <v>-0.68</v>
      </c>
      <c r="D38" s="1">
        <v>5</v>
      </c>
      <c r="E38" s="1" t="s">
        <v>33153</v>
      </c>
    </row>
    <row r="39" spans="1:5">
      <c r="A39" s="1" t="s">
        <v>33227</v>
      </c>
      <c r="B39" s="1" t="s">
        <v>33226</v>
      </c>
      <c r="C39" s="1">
        <v>-0.69</v>
      </c>
      <c r="D39" s="1">
        <v>5</v>
      </c>
      <c r="E39" s="1" t="s">
        <v>33153</v>
      </c>
    </row>
    <row r="40" spans="1:5">
      <c r="A40" s="1" t="s">
        <v>33225</v>
      </c>
      <c r="B40" s="1" t="s">
        <v>33224</v>
      </c>
      <c r="C40" s="1">
        <v>-0.72</v>
      </c>
      <c r="D40" s="1">
        <v>5</v>
      </c>
      <c r="E40" s="1" t="s">
        <v>33153</v>
      </c>
    </row>
    <row r="41" spans="1:5">
      <c r="A41" s="1" t="s">
        <v>33223</v>
      </c>
      <c r="B41" s="1" t="s">
        <v>9241</v>
      </c>
      <c r="C41" s="1">
        <v>-0.72</v>
      </c>
      <c r="D41" s="1">
        <v>5</v>
      </c>
      <c r="E41" s="1" t="s">
        <v>33153</v>
      </c>
    </row>
    <row r="42" spans="1:5">
      <c r="A42" s="1" t="s">
        <v>33222</v>
      </c>
      <c r="B42" s="1" t="s">
        <v>18573</v>
      </c>
      <c r="C42" s="1">
        <v>-0.72</v>
      </c>
      <c r="D42" s="1">
        <v>5</v>
      </c>
      <c r="E42" s="1" t="s">
        <v>33153</v>
      </c>
    </row>
    <row r="43" spans="1:5">
      <c r="A43" s="1" t="s">
        <v>33221</v>
      </c>
      <c r="B43" s="1" t="s">
        <v>10837</v>
      </c>
      <c r="C43" s="1">
        <v>-0.73</v>
      </c>
      <c r="D43" s="1">
        <v>5</v>
      </c>
      <c r="E43" s="1" t="s">
        <v>33153</v>
      </c>
    </row>
    <row r="44" spans="1:5">
      <c r="A44" s="1" t="s">
        <v>33220</v>
      </c>
      <c r="B44" s="1" t="s">
        <v>14731</v>
      </c>
      <c r="C44" s="1">
        <v>-0.73</v>
      </c>
      <c r="D44" s="1">
        <v>5</v>
      </c>
      <c r="E44" s="1" t="s">
        <v>33153</v>
      </c>
    </row>
    <row r="45" spans="1:5">
      <c r="A45" s="1" t="s">
        <v>33219</v>
      </c>
      <c r="B45" s="1" t="s">
        <v>33218</v>
      </c>
      <c r="C45" s="1">
        <v>-0.73</v>
      </c>
      <c r="D45" s="1">
        <v>5</v>
      </c>
      <c r="E45" s="1" t="s">
        <v>33153</v>
      </c>
    </row>
    <row r="46" spans="1:5">
      <c r="A46" s="1" t="s">
        <v>30760</v>
      </c>
      <c r="B46" s="1" t="s">
        <v>30759</v>
      </c>
      <c r="C46" s="1">
        <v>-0.73</v>
      </c>
      <c r="D46" s="1">
        <v>5</v>
      </c>
      <c r="E46" s="1" t="s">
        <v>33153</v>
      </c>
    </row>
    <row r="47" spans="1:5">
      <c r="A47" s="1" t="s">
        <v>30791</v>
      </c>
      <c r="B47" s="1" t="s">
        <v>9276</v>
      </c>
      <c r="C47" s="1">
        <v>-0.74</v>
      </c>
      <c r="D47" s="1">
        <v>5</v>
      </c>
      <c r="E47" s="1" t="s">
        <v>33153</v>
      </c>
    </row>
    <row r="48" spans="1:5">
      <c r="A48" s="1" t="s">
        <v>33217</v>
      </c>
      <c r="B48" s="1" t="s">
        <v>41</v>
      </c>
      <c r="C48" s="1">
        <v>-0.75</v>
      </c>
      <c r="D48" s="1">
        <v>5</v>
      </c>
      <c r="E48" s="1" t="s">
        <v>33153</v>
      </c>
    </row>
    <row r="49" spans="1:5">
      <c r="A49" s="1" t="s">
        <v>33216</v>
      </c>
      <c r="B49" s="1" t="s">
        <v>503</v>
      </c>
      <c r="C49" s="1">
        <v>-0.75</v>
      </c>
      <c r="D49" s="1">
        <v>5</v>
      </c>
      <c r="E49" s="1" t="s">
        <v>33153</v>
      </c>
    </row>
    <row r="50" spans="1:5">
      <c r="A50" s="1" t="s">
        <v>33215</v>
      </c>
      <c r="B50" s="1" t="s">
        <v>4535</v>
      </c>
      <c r="C50" s="1">
        <v>-0.76</v>
      </c>
      <c r="D50" s="1">
        <v>5</v>
      </c>
      <c r="E50" s="1" t="s">
        <v>33153</v>
      </c>
    </row>
    <row r="51" spans="1:5">
      <c r="A51" s="1" t="s">
        <v>33214</v>
      </c>
      <c r="B51" s="1" t="s">
        <v>16422</v>
      </c>
      <c r="C51" s="1">
        <v>-0.76</v>
      </c>
      <c r="D51" s="1">
        <v>5</v>
      </c>
      <c r="E51" s="1" t="s">
        <v>33153</v>
      </c>
    </row>
    <row r="52" spans="1:5">
      <c r="A52" s="1" t="s">
        <v>33213</v>
      </c>
      <c r="B52" s="1" t="s">
        <v>50</v>
      </c>
      <c r="C52" s="1">
        <v>-0.77</v>
      </c>
      <c r="D52" s="1">
        <v>5</v>
      </c>
      <c r="E52" s="1" t="s">
        <v>33153</v>
      </c>
    </row>
    <row r="53" spans="1:5">
      <c r="A53" s="1" t="s">
        <v>30765</v>
      </c>
      <c r="B53" s="1" t="s">
        <v>500</v>
      </c>
      <c r="C53" s="1">
        <v>-0.77</v>
      </c>
      <c r="D53" s="1">
        <v>5</v>
      </c>
      <c r="E53" s="1" t="s">
        <v>33153</v>
      </c>
    </row>
    <row r="54" spans="1:5">
      <c r="A54" s="1" t="s">
        <v>33212</v>
      </c>
      <c r="B54" s="1" t="s">
        <v>19482</v>
      </c>
      <c r="C54" s="1">
        <v>-0.78</v>
      </c>
      <c r="D54" s="1">
        <v>5</v>
      </c>
      <c r="E54" s="1" t="s">
        <v>33153</v>
      </c>
    </row>
    <row r="55" spans="1:5">
      <c r="A55" s="1" t="s">
        <v>33211</v>
      </c>
      <c r="B55" s="1" t="s">
        <v>33210</v>
      </c>
      <c r="C55" s="1">
        <v>-0.78</v>
      </c>
      <c r="D55" s="1">
        <v>5</v>
      </c>
      <c r="E55" s="1" t="s">
        <v>33153</v>
      </c>
    </row>
    <row r="56" spans="1:5">
      <c r="A56" s="1" t="s">
        <v>33209</v>
      </c>
      <c r="B56" s="1" t="s">
        <v>1295</v>
      </c>
      <c r="C56" s="1">
        <v>-0.8</v>
      </c>
      <c r="D56" s="1">
        <v>5</v>
      </c>
      <c r="E56" s="1" t="s">
        <v>33153</v>
      </c>
    </row>
    <row r="57" spans="1:5">
      <c r="A57" s="1" t="s">
        <v>33208</v>
      </c>
      <c r="B57" s="1" t="s">
        <v>33207</v>
      </c>
      <c r="C57" s="1">
        <v>-0.8</v>
      </c>
      <c r="D57" s="1">
        <v>5</v>
      </c>
      <c r="E57" s="1" t="s">
        <v>33153</v>
      </c>
    </row>
    <row r="58" spans="1:5">
      <c r="A58" s="1" t="s">
        <v>33206</v>
      </c>
      <c r="B58" s="1" t="s">
        <v>10414</v>
      </c>
      <c r="C58" s="1">
        <v>-0.8</v>
      </c>
      <c r="D58" s="1">
        <v>5</v>
      </c>
      <c r="E58" s="1" t="s">
        <v>33153</v>
      </c>
    </row>
    <row r="59" spans="1:5">
      <c r="A59" s="1" t="s">
        <v>33205</v>
      </c>
      <c r="B59" s="1" t="s">
        <v>33204</v>
      </c>
      <c r="C59" s="1">
        <v>-0.8</v>
      </c>
      <c r="D59" s="1">
        <v>5</v>
      </c>
      <c r="E59" s="1" t="s">
        <v>33153</v>
      </c>
    </row>
    <row r="60" spans="1:5">
      <c r="A60" s="1" t="s">
        <v>33203</v>
      </c>
      <c r="B60" s="1" t="s">
        <v>14659</v>
      </c>
      <c r="C60" s="1">
        <v>-0.81</v>
      </c>
      <c r="D60" s="1">
        <v>5</v>
      </c>
      <c r="E60" s="1" t="s">
        <v>33153</v>
      </c>
    </row>
    <row r="61" spans="1:5">
      <c r="A61" s="1" t="s">
        <v>33202</v>
      </c>
      <c r="B61" s="1" t="s">
        <v>33201</v>
      </c>
      <c r="C61" s="1">
        <v>-0.81</v>
      </c>
      <c r="D61" s="1">
        <v>5</v>
      </c>
      <c r="E61" s="1" t="s">
        <v>33153</v>
      </c>
    </row>
    <row r="62" spans="1:5">
      <c r="A62" s="1" t="s">
        <v>33200</v>
      </c>
      <c r="B62" s="1" t="s">
        <v>13874</v>
      </c>
      <c r="C62" s="1">
        <v>-0.82</v>
      </c>
      <c r="D62" s="1">
        <v>5</v>
      </c>
      <c r="E62" s="1" t="s">
        <v>33153</v>
      </c>
    </row>
    <row r="63" spans="1:5">
      <c r="A63" s="1" t="s">
        <v>33199</v>
      </c>
      <c r="B63" s="1" t="s">
        <v>33198</v>
      </c>
      <c r="C63" s="1">
        <v>-0.83</v>
      </c>
      <c r="D63" s="1">
        <v>5</v>
      </c>
      <c r="E63" s="1" t="s">
        <v>33153</v>
      </c>
    </row>
    <row r="64" spans="1:5">
      <c r="A64" s="1" t="s">
        <v>30797</v>
      </c>
      <c r="B64" s="1" t="s">
        <v>1183</v>
      </c>
      <c r="C64" s="1">
        <v>-0.83</v>
      </c>
      <c r="D64" s="1">
        <v>5</v>
      </c>
      <c r="E64" s="1" t="s">
        <v>33153</v>
      </c>
    </row>
    <row r="65" spans="1:5">
      <c r="A65" s="1" t="s">
        <v>33197</v>
      </c>
      <c r="B65" s="1" t="s">
        <v>33196</v>
      </c>
      <c r="C65" s="1">
        <v>-0.84</v>
      </c>
      <c r="D65" s="1">
        <v>5</v>
      </c>
      <c r="E65" s="1" t="s">
        <v>33153</v>
      </c>
    </row>
    <row r="66" spans="1:5">
      <c r="A66" s="1" t="s">
        <v>33195</v>
      </c>
      <c r="B66" s="1" t="s">
        <v>33194</v>
      </c>
      <c r="C66" s="1">
        <v>-0.85</v>
      </c>
      <c r="D66" s="1">
        <v>5</v>
      </c>
      <c r="E66" s="1" t="s">
        <v>33153</v>
      </c>
    </row>
    <row r="67" spans="1:5">
      <c r="A67" s="1" t="s">
        <v>33193</v>
      </c>
      <c r="B67" s="1" t="s">
        <v>16893</v>
      </c>
      <c r="C67" s="1">
        <v>-0.85</v>
      </c>
      <c r="D67" s="1">
        <v>5</v>
      </c>
      <c r="E67" s="1" t="s">
        <v>33153</v>
      </c>
    </row>
    <row r="68" spans="1:5">
      <c r="A68" s="1" t="s">
        <v>33192</v>
      </c>
      <c r="B68" s="1" t="s">
        <v>33191</v>
      </c>
      <c r="C68" s="1">
        <v>-0.87</v>
      </c>
      <c r="D68" s="1">
        <v>5</v>
      </c>
      <c r="E68" s="1" t="s">
        <v>33153</v>
      </c>
    </row>
    <row r="69" spans="1:5">
      <c r="A69" s="1" t="s">
        <v>33190</v>
      </c>
      <c r="B69" s="1" t="s">
        <v>16335</v>
      </c>
      <c r="C69" s="1">
        <v>-0.87</v>
      </c>
      <c r="D69" s="1">
        <v>5</v>
      </c>
      <c r="E69" s="1" t="s">
        <v>33153</v>
      </c>
    </row>
    <row r="70" spans="1:5">
      <c r="A70" s="1" t="s">
        <v>33189</v>
      </c>
      <c r="B70" s="1" t="s">
        <v>33188</v>
      </c>
      <c r="C70" s="1">
        <v>-0.89</v>
      </c>
      <c r="D70" s="1">
        <v>5</v>
      </c>
      <c r="E70" s="1" t="s">
        <v>33153</v>
      </c>
    </row>
    <row r="71" spans="1:5">
      <c r="A71" s="1" t="s">
        <v>30758</v>
      </c>
      <c r="B71" s="1" t="s">
        <v>9107</v>
      </c>
      <c r="C71" s="1">
        <v>-0.9</v>
      </c>
      <c r="D71" s="1">
        <v>5</v>
      </c>
      <c r="E71" s="1" t="s">
        <v>33153</v>
      </c>
    </row>
    <row r="72" spans="1:5">
      <c r="A72" s="1" t="s">
        <v>30795</v>
      </c>
      <c r="B72" s="1" t="s">
        <v>13630</v>
      </c>
      <c r="C72" s="1">
        <v>-0.91</v>
      </c>
      <c r="D72" s="1">
        <v>5</v>
      </c>
      <c r="E72" s="1" t="s">
        <v>33153</v>
      </c>
    </row>
    <row r="73" spans="1:5">
      <c r="A73" s="1" t="s">
        <v>30746</v>
      </c>
      <c r="B73" s="1" t="s">
        <v>14533</v>
      </c>
      <c r="C73" s="1">
        <v>-0.91</v>
      </c>
      <c r="D73" s="1">
        <v>5</v>
      </c>
      <c r="E73" s="1" t="s">
        <v>33153</v>
      </c>
    </row>
    <row r="74" spans="1:5">
      <c r="A74" s="1" t="s">
        <v>33187</v>
      </c>
      <c r="B74" s="1" t="s">
        <v>13598</v>
      </c>
      <c r="C74" s="1">
        <v>-0.93</v>
      </c>
      <c r="D74" s="1">
        <v>5</v>
      </c>
      <c r="E74" s="1" t="s">
        <v>33153</v>
      </c>
    </row>
    <row r="75" spans="1:5">
      <c r="A75" s="1" t="s">
        <v>33186</v>
      </c>
      <c r="B75" s="1" t="s">
        <v>67</v>
      </c>
      <c r="C75" s="1">
        <v>-0.93</v>
      </c>
      <c r="D75" s="1">
        <v>5</v>
      </c>
      <c r="E75" s="1" t="s">
        <v>33153</v>
      </c>
    </row>
    <row r="76" spans="1:5">
      <c r="A76" s="1" t="s">
        <v>30754</v>
      </c>
      <c r="B76" s="1" t="s">
        <v>12233</v>
      </c>
      <c r="C76" s="1">
        <v>-0.93</v>
      </c>
      <c r="D76" s="1">
        <v>5</v>
      </c>
      <c r="E76" s="1" t="s">
        <v>33153</v>
      </c>
    </row>
    <row r="77" spans="1:5">
      <c r="A77" s="1" t="s">
        <v>30781</v>
      </c>
      <c r="B77" s="1" t="s">
        <v>10212</v>
      </c>
      <c r="C77" s="1">
        <v>-0.94</v>
      </c>
      <c r="D77" s="1">
        <v>5</v>
      </c>
      <c r="E77" s="1" t="s">
        <v>33153</v>
      </c>
    </row>
    <row r="78" spans="1:5">
      <c r="A78" s="1" t="s">
        <v>33185</v>
      </c>
      <c r="B78" s="1" t="s">
        <v>33184</v>
      </c>
      <c r="C78" s="1">
        <v>-0.94</v>
      </c>
      <c r="D78" s="1">
        <v>5</v>
      </c>
      <c r="E78" s="1" t="s">
        <v>33153</v>
      </c>
    </row>
    <row r="79" spans="1:5">
      <c r="A79" s="1" t="s">
        <v>33183</v>
      </c>
      <c r="B79" s="1" t="s">
        <v>2188</v>
      </c>
      <c r="C79" s="1">
        <v>-0.96</v>
      </c>
      <c r="D79" s="1">
        <v>5</v>
      </c>
      <c r="E79" s="1" t="s">
        <v>33153</v>
      </c>
    </row>
    <row r="80" spans="1:5">
      <c r="A80" s="1" t="s">
        <v>30796</v>
      </c>
      <c r="B80" s="1" t="s">
        <v>22723</v>
      </c>
      <c r="C80" s="1">
        <v>-0.98</v>
      </c>
      <c r="D80" s="1">
        <v>5</v>
      </c>
      <c r="E80" s="1" t="s">
        <v>33153</v>
      </c>
    </row>
    <row r="81" spans="1:5">
      <c r="A81" s="1" t="s">
        <v>30787</v>
      </c>
      <c r="B81" s="1" t="s">
        <v>30786</v>
      </c>
      <c r="C81" s="1">
        <v>-0.99</v>
      </c>
      <c r="D81" s="1">
        <v>5</v>
      </c>
      <c r="E81" s="1" t="s">
        <v>33153</v>
      </c>
    </row>
    <row r="82" spans="1:5">
      <c r="A82" s="1" t="s">
        <v>30788</v>
      </c>
      <c r="B82" s="1" t="s">
        <v>13496</v>
      </c>
      <c r="C82" s="1">
        <v>-1</v>
      </c>
      <c r="D82" s="1">
        <v>5</v>
      </c>
      <c r="E82" s="1" t="s">
        <v>33153</v>
      </c>
    </row>
    <row r="83" spans="1:5">
      <c r="A83" s="1" t="s">
        <v>33182</v>
      </c>
      <c r="B83" s="1" t="s">
        <v>10470</v>
      </c>
      <c r="C83" s="1">
        <v>-1.02</v>
      </c>
      <c r="D83" s="1">
        <v>5</v>
      </c>
      <c r="E83" s="1" t="s">
        <v>33153</v>
      </c>
    </row>
    <row r="84" spans="1:5">
      <c r="A84" s="1" t="s">
        <v>33181</v>
      </c>
      <c r="B84" s="1" t="s">
        <v>9042</v>
      </c>
      <c r="C84" s="1">
        <v>-1.02</v>
      </c>
      <c r="D84" s="1">
        <v>5</v>
      </c>
      <c r="E84" s="1" t="s">
        <v>33153</v>
      </c>
    </row>
    <row r="85" spans="1:5">
      <c r="A85" s="1" t="s">
        <v>30769</v>
      </c>
      <c r="B85" s="1" t="s">
        <v>15790</v>
      </c>
      <c r="C85" s="1">
        <v>-1.04</v>
      </c>
      <c r="D85" s="1">
        <v>5</v>
      </c>
      <c r="E85" s="1" t="s">
        <v>33153</v>
      </c>
    </row>
    <row r="86" spans="1:5">
      <c r="A86" s="1" t="s">
        <v>33180</v>
      </c>
      <c r="B86" s="1" t="s">
        <v>33179</v>
      </c>
      <c r="C86" s="1">
        <v>-1.05</v>
      </c>
      <c r="D86" s="1">
        <v>5</v>
      </c>
      <c r="E86" s="1" t="s">
        <v>33153</v>
      </c>
    </row>
    <row r="87" spans="1:5">
      <c r="A87" s="1" t="s">
        <v>30800</v>
      </c>
      <c r="B87" s="1" t="s">
        <v>30799</v>
      </c>
      <c r="C87" s="1">
        <v>-1.07</v>
      </c>
      <c r="D87" s="1">
        <v>5</v>
      </c>
      <c r="E87" s="1" t="s">
        <v>33153</v>
      </c>
    </row>
    <row r="88" spans="1:5">
      <c r="A88" s="1" t="s">
        <v>33178</v>
      </c>
      <c r="B88" s="1" t="s">
        <v>10840</v>
      </c>
      <c r="C88" s="1">
        <v>-1.1000000000000001</v>
      </c>
      <c r="D88" s="1">
        <v>5</v>
      </c>
      <c r="E88" s="1" t="s">
        <v>33153</v>
      </c>
    </row>
    <row r="89" spans="1:5">
      <c r="A89" s="1" t="s">
        <v>33177</v>
      </c>
      <c r="B89" s="1" t="s">
        <v>3581</v>
      </c>
      <c r="C89" s="1">
        <v>-1.1000000000000001</v>
      </c>
      <c r="D89" s="1">
        <v>5</v>
      </c>
      <c r="E89" s="1" t="s">
        <v>33153</v>
      </c>
    </row>
    <row r="90" spans="1:5">
      <c r="A90" s="1" t="s">
        <v>30761</v>
      </c>
      <c r="B90" s="1" t="s">
        <v>5222</v>
      </c>
      <c r="C90" s="1">
        <v>-1.1200000000000001</v>
      </c>
      <c r="D90" s="1">
        <v>5</v>
      </c>
      <c r="E90" s="1" t="s">
        <v>33153</v>
      </c>
    </row>
    <row r="91" spans="1:5">
      <c r="A91" s="1" t="s">
        <v>30771</v>
      </c>
      <c r="B91" s="1" t="s">
        <v>30770</v>
      </c>
      <c r="C91" s="1">
        <v>-1.1299999999999999</v>
      </c>
      <c r="D91" s="1">
        <v>5</v>
      </c>
      <c r="E91" s="1" t="s">
        <v>33153</v>
      </c>
    </row>
    <row r="92" spans="1:5">
      <c r="A92" s="1" t="s">
        <v>33176</v>
      </c>
      <c r="B92" s="1" t="s">
        <v>33175</v>
      </c>
      <c r="C92" s="1">
        <v>-1.1399999999999999</v>
      </c>
      <c r="D92" s="1">
        <v>5</v>
      </c>
      <c r="E92" s="1" t="s">
        <v>33153</v>
      </c>
    </row>
    <row r="93" spans="1:5">
      <c r="A93" s="1" t="s">
        <v>30756</v>
      </c>
      <c r="B93" s="1" t="s">
        <v>30755</v>
      </c>
      <c r="C93" s="1">
        <v>-1.1499999999999999</v>
      </c>
      <c r="D93" s="1">
        <v>5</v>
      </c>
      <c r="E93" s="1" t="s">
        <v>33153</v>
      </c>
    </row>
    <row r="94" spans="1:5">
      <c r="A94" s="1" t="s">
        <v>33174</v>
      </c>
      <c r="B94" s="1" t="s">
        <v>16638</v>
      </c>
      <c r="C94" s="1">
        <v>-1.1499999999999999</v>
      </c>
      <c r="D94" s="1">
        <v>5</v>
      </c>
      <c r="E94" s="1" t="s">
        <v>33153</v>
      </c>
    </row>
    <row r="95" spans="1:5">
      <c r="A95" s="1" t="s">
        <v>33173</v>
      </c>
      <c r="B95" s="1" t="s">
        <v>33172</v>
      </c>
      <c r="C95" s="1">
        <v>-1.1599999999999999</v>
      </c>
      <c r="D95" s="1">
        <v>5</v>
      </c>
      <c r="E95" s="1" t="s">
        <v>33153</v>
      </c>
    </row>
    <row r="96" spans="1:5">
      <c r="A96" s="1" t="s">
        <v>30750</v>
      </c>
      <c r="B96" s="1" t="s">
        <v>11498</v>
      </c>
      <c r="C96" s="1">
        <v>-1.2</v>
      </c>
      <c r="D96" s="1">
        <v>5</v>
      </c>
      <c r="E96" s="1" t="s">
        <v>33153</v>
      </c>
    </row>
    <row r="97" spans="1:5">
      <c r="A97" s="1" t="s">
        <v>33171</v>
      </c>
      <c r="B97" s="1" t="s">
        <v>8955</v>
      </c>
      <c r="C97" s="1">
        <v>-1.21</v>
      </c>
      <c r="D97" s="1">
        <v>5</v>
      </c>
      <c r="E97" s="1" t="s">
        <v>33153</v>
      </c>
    </row>
    <row r="98" spans="1:5">
      <c r="A98" s="1" t="s">
        <v>33170</v>
      </c>
      <c r="B98" s="1" t="s">
        <v>8958</v>
      </c>
      <c r="C98" s="1">
        <v>-1.23</v>
      </c>
      <c r="D98" s="1">
        <v>5</v>
      </c>
      <c r="E98" s="1" t="s">
        <v>33153</v>
      </c>
    </row>
    <row r="99" spans="1:5">
      <c r="A99" s="1" t="s">
        <v>33169</v>
      </c>
      <c r="B99" s="1" t="s">
        <v>33168</v>
      </c>
      <c r="C99" s="1">
        <v>-1.23</v>
      </c>
      <c r="D99" s="1">
        <v>5</v>
      </c>
      <c r="E99" s="1" t="s">
        <v>33153</v>
      </c>
    </row>
    <row r="100" spans="1:5">
      <c r="A100" s="1" t="s">
        <v>33167</v>
      </c>
      <c r="B100" s="1" t="s">
        <v>9733</v>
      </c>
      <c r="C100" s="1">
        <v>-1.23</v>
      </c>
      <c r="D100" s="1">
        <v>5</v>
      </c>
      <c r="E100" s="1" t="s">
        <v>33153</v>
      </c>
    </row>
    <row r="101" spans="1:5">
      <c r="A101" s="1" t="s">
        <v>33166</v>
      </c>
      <c r="B101" s="1" t="s">
        <v>858</v>
      </c>
      <c r="C101" s="1">
        <v>-1.28</v>
      </c>
      <c r="D101" s="1">
        <v>5</v>
      </c>
      <c r="E101" s="1" t="s">
        <v>33153</v>
      </c>
    </row>
    <row r="102" spans="1:5">
      <c r="A102" s="1" t="s">
        <v>33165</v>
      </c>
      <c r="B102" s="1" t="s">
        <v>21482</v>
      </c>
      <c r="C102" s="1">
        <v>-1.3</v>
      </c>
      <c r="D102" s="1">
        <v>5</v>
      </c>
      <c r="E102" s="1" t="s">
        <v>33153</v>
      </c>
    </row>
    <row r="103" spans="1:5">
      <c r="A103" s="1" t="s">
        <v>30481</v>
      </c>
      <c r="B103" s="1" t="s">
        <v>22371</v>
      </c>
      <c r="C103" s="1">
        <v>-1.34</v>
      </c>
      <c r="D103" s="1">
        <v>5</v>
      </c>
      <c r="E103" s="1" t="s">
        <v>33153</v>
      </c>
    </row>
    <row r="104" spans="1:5">
      <c r="A104" s="1" t="s">
        <v>33164</v>
      </c>
      <c r="B104" s="1" t="s">
        <v>5277</v>
      </c>
      <c r="C104" s="1">
        <v>-1.34</v>
      </c>
      <c r="D104" s="1">
        <v>5</v>
      </c>
      <c r="E104" s="1" t="s">
        <v>33153</v>
      </c>
    </row>
    <row r="105" spans="1:5">
      <c r="A105" s="1" t="s">
        <v>30749</v>
      </c>
      <c r="B105" s="1" t="s">
        <v>17350</v>
      </c>
      <c r="C105" s="1">
        <v>-1.36</v>
      </c>
      <c r="D105" s="1">
        <v>5</v>
      </c>
      <c r="E105" s="1" t="s">
        <v>33153</v>
      </c>
    </row>
    <row r="106" spans="1:5">
      <c r="A106" s="1" t="s">
        <v>30798</v>
      </c>
      <c r="B106" s="1" t="s">
        <v>11758</v>
      </c>
      <c r="C106" s="1">
        <v>-1.39</v>
      </c>
      <c r="D106" s="1">
        <v>5</v>
      </c>
      <c r="E106" s="1" t="s">
        <v>33153</v>
      </c>
    </row>
    <row r="107" spans="1:5">
      <c r="A107" s="1" t="s">
        <v>30794</v>
      </c>
      <c r="B107" s="1" t="s">
        <v>1292</v>
      </c>
      <c r="C107" s="1">
        <v>-1.39</v>
      </c>
      <c r="D107" s="1">
        <v>5</v>
      </c>
      <c r="E107" s="1" t="s">
        <v>33153</v>
      </c>
    </row>
    <row r="108" spans="1:5">
      <c r="A108" s="1" t="s">
        <v>30751</v>
      </c>
      <c r="B108" s="1" t="s">
        <v>55</v>
      </c>
      <c r="C108" s="1">
        <v>-1.51</v>
      </c>
      <c r="D108" s="1">
        <v>5</v>
      </c>
      <c r="E108" s="1" t="s">
        <v>33153</v>
      </c>
    </row>
    <row r="109" spans="1:5">
      <c r="A109" s="1" t="s">
        <v>30792</v>
      </c>
      <c r="B109" s="1" t="s">
        <v>13484</v>
      </c>
      <c r="C109" s="1">
        <v>-1.51</v>
      </c>
      <c r="D109" s="1">
        <v>5</v>
      </c>
      <c r="E109" s="1" t="s">
        <v>33153</v>
      </c>
    </row>
    <row r="110" spans="1:5">
      <c r="A110" s="1" t="s">
        <v>33163</v>
      </c>
      <c r="B110" s="1" t="s">
        <v>33162</v>
      </c>
      <c r="C110" s="1">
        <v>-1.53</v>
      </c>
      <c r="D110" s="1">
        <v>5</v>
      </c>
      <c r="E110" s="1" t="s">
        <v>33153</v>
      </c>
    </row>
    <row r="111" spans="1:5">
      <c r="A111" s="1" t="s">
        <v>33161</v>
      </c>
      <c r="B111" s="1" t="s">
        <v>33160</v>
      </c>
      <c r="C111" s="1">
        <v>-1.54</v>
      </c>
      <c r="D111" s="1">
        <v>5</v>
      </c>
      <c r="E111" s="1" t="s">
        <v>33153</v>
      </c>
    </row>
    <row r="112" spans="1:5">
      <c r="A112" s="1" t="s">
        <v>30780</v>
      </c>
      <c r="B112" s="1" t="s">
        <v>13134</v>
      </c>
      <c r="C112" s="1">
        <v>-1.64</v>
      </c>
      <c r="D112" s="1">
        <v>5</v>
      </c>
      <c r="E112" s="1" t="s">
        <v>33153</v>
      </c>
    </row>
    <row r="113" spans="1:5">
      <c r="A113" s="1" t="s">
        <v>30778</v>
      </c>
      <c r="B113" s="1" t="s">
        <v>30777</v>
      </c>
      <c r="C113" s="1">
        <v>-1.71</v>
      </c>
      <c r="D113" s="1">
        <v>5</v>
      </c>
      <c r="E113" s="1" t="s">
        <v>33153</v>
      </c>
    </row>
    <row r="114" spans="1:5">
      <c r="A114" s="1" t="s">
        <v>33159</v>
      </c>
      <c r="B114" s="1" t="s">
        <v>33158</v>
      </c>
      <c r="C114" s="1">
        <v>-1.77</v>
      </c>
      <c r="D114" s="1">
        <v>5</v>
      </c>
      <c r="E114" s="1" t="s">
        <v>33153</v>
      </c>
    </row>
    <row r="115" spans="1:5">
      <c r="A115" s="1" t="s">
        <v>33157</v>
      </c>
      <c r="B115" s="1" t="s">
        <v>33156</v>
      </c>
      <c r="C115" s="1">
        <v>-1.89</v>
      </c>
      <c r="D115" s="1">
        <v>5</v>
      </c>
      <c r="E115" s="1" t="s">
        <v>33153</v>
      </c>
    </row>
    <row r="116" spans="1:5">
      <c r="A116" s="1" t="s">
        <v>33155</v>
      </c>
      <c r="B116" s="1" t="s">
        <v>11959</v>
      </c>
      <c r="C116" s="1">
        <v>-2</v>
      </c>
      <c r="D116" s="1">
        <v>5</v>
      </c>
      <c r="E116" s="1" t="s">
        <v>33153</v>
      </c>
    </row>
    <row r="117" spans="1:5">
      <c r="A117" s="1" t="s">
        <v>30779</v>
      </c>
      <c r="B117" s="1" t="s">
        <v>21671</v>
      </c>
      <c r="C117" s="1">
        <v>-2.0299999999999998</v>
      </c>
      <c r="D117" s="1">
        <v>5</v>
      </c>
      <c r="E117" s="1" t="s">
        <v>33153</v>
      </c>
    </row>
    <row r="118" spans="1:5">
      <c r="A118" s="1" t="s">
        <v>33154</v>
      </c>
      <c r="B118" s="1" t="s">
        <v>70</v>
      </c>
      <c r="C118" s="1">
        <v>-2.2200000000000002</v>
      </c>
      <c r="D118" s="1">
        <v>5</v>
      </c>
      <c r="E118" s="1" t="s">
        <v>33153</v>
      </c>
    </row>
    <row r="119" spans="1:5">
      <c r="A119" s="1" t="s">
        <v>30785</v>
      </c>
      <c r="B119" s="1" t="s">
        <v>10280</v>
      </c>
      <c r="C119" s="1">
        <v>-2.2599999999999998</v>
      </c>
      <c r="D119" s="1">
        <v>5</v>
      </c>
      <c r="E119" s="1" t="s">
        <v>33153</v>
      </c>
    </row>
    <row r="120" spans="1:5">
      <c r="A120" s="1" t="s">
        <v>30735</v>
      </c>
      <c r="B120" s="1" t="s">
        <v>15505</v>
      </c>
      <c r="C120" s="1">
        <v>1.1100000000000001</v>
      </c>
      <c r="D120" s="1">
        <v>4</v>
      </c>
      <c r="E120" s="1" t="s">
        <v>33040</v>
      </c>
    </row>
    <row r="121" spans="1:5">
      <c r="A121" s="1" t="s">
        <v>33152</v>
      </c>
      <c r="B121" s="1" t="s">
        <v>4081</v>
      </c>
      <c r="C121" s="1">
        <v>1.05</v>
      </c>
      <c r="D121" s="1">
        <v>4</v>
      </c>
      <c r="E121" s="1" t="s">
        <v>33029</v>
      </c>
    </row>
    <row r="122" spans="1:5">
      <c r="A122" s="1" t="s">
        <v>33151</v>
      </c>
      <c r="B122" s="1" t="s">
        <v>33150</v>
      </c>
      <c r="C122" s="1">
        <v>1</v>
      </c>
      <c r="D122" s="1">
        <v>4</v>
      </c>
      <c r="E122" s="1" t="s">
        <v>33029</v>
      </c>
    </row>
    <row r="123" spans="1:5">
      <c r="A123" s="1" t="s">
        <v>33149</v>
      </c>
      <c r="B123" s="1" t="s">
        <v>33148</v>
      </c>
      <c r="C123" s="1">
        <v>0.89</v>
      </c>
      <c r="D123" s="1">
        <v>4</v>
      </c>
      <c r="E123" s="1" t="s">
        <v>33029</v>
      </c>
    </row>
    <row r="124" spans="1:5">
      <c r="A124" s="1" t="s">
        <v>33147</v>
      </c>
      <c r="B124" s="1" t="s">
        <v>33146</v>
      </c>
      <c r="C124" s="1">
        <v>0.88</v>
      </c>
      <c r="D124" s="1">
        <v>4</v>
      </c>
      <c r="E124" s="1" t="s">
        <v>33037</v>
      </c>
    </row>
    <row r="125" spans="1:5">
      <c r="A125" s="1" t="s">
        <v>33145</v>
      </c>
      <c r="B125" s="1" t="s">
        <v>33144</v>
      </c>
      <c r="C125" s="1">
        <v>0.87</v>
      </c>
      <c r="D125" s="1">
        <v>4</v>
      </c>
      <c r="E125" s="1" t="s">
        <v>33029</v>
      </c>
    </row>
    <row r="126" spans="1:5">
      <c r="A126" s="1" t="s">
        <v>33143</v>
      </c>
      <c r="B126" s="1" t="s">
        <v>33142</v>
      </c>
      <c r="C126" s="1">
        <v>0.84</v>
      </c>
      <c r="D126" s="1">
        <v>4</v>
      </c>
      <c r="E126" s="1" t="s">
        <v>33029</v>
      </c>
    </row>
    <row r="127" spans="1:5">
      <c r="A127" s="1" t="s">
        <v>33141</v>
      </c>
      <c r="B127" s="1" t="s">
        <v>33140</v>
      </c>
      <c r="C127" s="1">
        <v>0.84</v>
      </c>
      <c r="D127" s="1">
        <v>4</v>
      </c>
      <c r="E127" s="1" t="s">
        <v>33037</v>
      </c>
    </row>
    <row r="128" spans="1:5">
      <c r="A128" s="1" t="s">
        <v>33139</v>
      </c>
      <c r="B128" s="1" t="s">
        <v>33138</v>
      </c>
      <c r="C128" s="1">
        <v>0.78</v>
      </c>
      <c r="D128" s="1">
        <v>4</v>
      </c>
      <c r="E128" s="1" t="s">
        <v>33029</v>
      </c>
    </row>
    <row r="129" spans="1:5">
      <c r="A129" s="1" t="s">
        <v>33137</v>
      </c>
      <c r="B129" s="1" t="s">
        <v>33136</v>
      </c>
      <c r="C129" s="1">
        <v>0.77</v>
      </c>
      <c r="D129" s="1">
        <v>4</v>
      </c>
      <c r="E129" s="1" t="s">
        <v>33029</v>
      </c>
    </row>
    <row r="130" spans="1:5">
      <c r="A130" s="1" t="s">
        <v>30744</v>
      </c>
      <c r="B130" s="1" t="s">
        <v>30743</v>
      </c>
      <c r="C130" s="1">
        <v>0.75</v>
      </c>
      <c r="D130" s="1">
        <v>4</v>
      </c>
      <c r="E130" s="1" t="s">
        <v>33037</v>
      </c>
    </row>
    <row r="131" spans="1:5">
      <c r="A131" s="1" t="s">
        <v>33135</v>
      </c>
      <c r="B131" s="1" t="s">
        <v>33134</v>
      </c>
      <c r="C131" s="1">
        <v>0.74</v>
      </c>
      <c r="D131" s="1">
        <v>4</v>
      </c>
      <c r="E131" s="1" t="s">
        <v>33029</v>
      </c>
    </row>
    <row r="132" spans="1:5">
      <c r="A132" s="1" t="s">
        <v>33133</v>
      </c>
      <c r="B132" s="1" t="s">
        <v>8196</v>
      </c>
      <c r="C132" s="1">
        <v>0.73</v>
      </c>
      <c r="D132" s="1">
        <v>4</v>
      </c>
      <c r="E132" s="1" t="s">
        <v>33037</v>
      </c>
    </row>
    <row r="133" spans="1:5">
      <c r="A133" s="1" t="s">
        <v>33132</v>
      </c>
      <c r="B133" s="1" t="s">
        <v>6571</v>
      </c>
      <c r="C133" s="1">
        <v>0.71</v>
      </c>
      <c r="D133" s="1">
        <v>4</v>
      </c>
      <c r="E133" s="1" t="s">
        <v>33029</v>
      </c>
    </row>
    <row r="134" spans="1:5">
      <c r="A134" s="1" t="s">
        <v>33131</v>
      </c>
      <c r="B134" s="1" t="s">
        <v>33130</v>
      </c>
      <c r="C134" s="1">
        <v>0.7</v>
      </c>
      <c r="D134" s="1">
        <v>4</v>
      </c>
      <c r="E134" s="1" t="s">
        <v>33037</v>
      </c>
    </row>
    <row r="135" spans="1:5">
      <c r="A135" s="1" t="s">
        <v>33129</v>
      </c>
      <c r="B135" s="1" t="s">
        <v>33128</v>
      </c>
      <c r="C135" s="1">
        <v>0.68</v>
      </c>
      <c r="D135" s="1">
        <v>4</v>
      </c>
      <c r="E135" s="1" t="s">
        <v>33029</v>
      </c>
    </row>
    <row r="136" spans="1:5">
      <c r="A136" s="1" t="s">
        <v>33127</v>
      </c>
      <c r="B136" s="1" t="s">
        <v>20118</v>
      </c>
      <c r="C136" s="1">
        <v>0.68</v>
      </c>
      <c r="D136" s="1">
        <v>4</v>
      </c>
      <c r="E136" s="1" t="s">
        <v>33040</v>
      </c>
    </row>
    <row r="137" spans="1:5">
      <c r="A137" s="1" t="s">
        <v>33126</v>
      </c>
      <c r="B137" s="1" t="s">
        <v>33125</v>
      </c>
      <c r="C137" s="1">
        <v>0.68</v>
      </c>
      <c r="D137" s="1">
        <v>4</v>
      </c>
      <c r="E137" s="1" t="s">
        <v>33029</v>
      </c>
    </row>
    <row r="138" spans="1:5">
      <c r="A138" s="1" t="s">
        <v>33124</v>
      </c>
      <c r="B138" s="1" t="s">
        <v>33123</v>
      </c>
      <c r="C138" s="1">
        <v>0.67</v>
      </c>
      <c r="D138" s="1">
        <v>4</v>
      </c>
      <c r="E138" s="1" t="s">
        <v>33040</v>
      </c>
    </row>
    <row r="139" spans="1:5">
      <c r="A139" s="1" t="s">
        <v>33122</v>
      </c>
      <c r="B139" s="1" t="s">
        <v>33121</v>
      </c>
      <c r="C139" s="1">
        <v>0.65</v>
      </c>
      <c r="D139" s="1">
        <v>4</v>
      </c>
      <c r="E139" s="1" t="s">
        <v>33040</v>
      </c>
    </row>
    <row r="140" spans="1:5">
      <c r="A140" s="1" t="s">
        <v>33120</v>
      </c>
      <c r="B140" s="1" t="s">
        <v>20969</v>
      </c>
      <c r="C140" s="1">
        <v>0.63</v>
      </c>
      <c r="D140" s="1">
        <v>4</v>
      </c>
      <c r="E140" s="1" t="s">
        <v>33029</v>
      </c>
    </row>
    <row r="141" spans="1:5">
      <c r="A141" s="1" t="s">
        <v>33119</v>
      </c>
      <c r="B141" s="1" t="s">
        <v>23602</v>
      </c>
      <c r="C141" s="1">
        <v>0.62</v>
      </c>
      <c r="D141" s="1">
        <v>4</v>
      </c>
      <c r="E141" s="1" t="s">
        <v>33035</v>
      </c>
    </row>
    <row r="142" spans="1:5">
      <c r="A142" s="1" t="s">
        <v>33118</v>
      </c>
      <c r="B142" s="1" t="s">
        <v>444</v>
      </c>
      <c r="C142" s="1">
        <v>0.61</v>
      </c>
      <c r="D142" s="1">
        <v>4</v>
      </c>
      <c r="E142" s="1" t="s">
        <v>33029</v>
      </c>
    </row>
    <row r="143" spans="1:5">
      <c r="A143" s="1" t="s">
        <v>33117</v>
      </c>
      <c r="B143" s="1" t="s">
        <v>33116</v>
      </c>
      <c r="C143" s="1">
        <v>0.6</v>
      </c>
      <c r="D143" s="1">
        <v>4</v>
      </c>
      <c r="E143" s="1" t="s">
        <v>33029</v>
      </c>
    </row>
    <row r="144" spans="1:5">
      <c r="A144" s="1" t="s">
        <v>33115</v>
      </c>
      <c r="B144" s="1" t="s">
        <v>33114</v>
      </c>
      <c r="C144" s="1">
        <v>0.57999999999999996</v>
      </c>
      <c r="D144" s="1">
        <v>4</v>
      </c>
      <c r="E144" s="1" t="s">
        <v>33037</v>
      </c>
    </row>
    <row r="145" spans="1:5">
      <c r="A145" s="1" t="s">
        <v>30790</v>
      </c>
      <c r="B145" s="1" t="s">
        <v>30789</v>
      </c>
      <c r="C145" s="1">
        <v>0.54</v>
      </c>
      <c r="D145" s="1">
        <v>4</v>
      </c>
      <c r="E145" s="1" t="s">
        <v>33040</v>
      </c>
    </row>
    <row r="146" spans="1:5">
      <c r="A146" s="1" t="s">
        <v>33113</v>
      </c>
      <c r="B146" s="1" t="s">
        <v>5529</v>
      </c>
      <c r="C146" s="1">
        <v>-0.54</v>
      </c>
      <c r="D146" s="1">
        <v>4</v>
      </c>
      <c r="E146" s="1" t="s">
        <v>33040</v>
      </c>
    </row>
    <row r="147" spans="1:5">
      <c r="A147" s="1" t="s">
        <v>33112</v>
      </c>
      <c r="B147" s="1" t="s">
        <v>334</v>
      </c>
      <c r="C147" s="1">
        <v>-0.55000000000000004</v>
      </c>
      <c r="D147" s="1">
        <v>4</v>
      </c>
      <c r="E147" s="1" t="s">
        <v>33040</v>
      </c>
    </row>
    <row r="148" spans="1:5">
      <c r="A148" s="1" t="s">
        <v>33111</v>
      </c>
      <c r="B148" s="1" t="s">
        <v>33110</v>
      </c>
      <c r="C148" s="1">
        <v>-0.56000000000000005</v>
      </c>
      <c r="D148" s="1">
        <v>4</v>
      </c>
      <c r="E148" s="1" t="s">
        <v>33040</v>
      </c>
    </row>
    <row r="149" spans="1:5">
      <c r="A149" s="1" t="s">
        <v>33109</v>
      </c>
      <c r="B149" s="1" t="s">
        <v>33108</v>
      </c>
      <c r="C149" s="1">
        <v>-0.56999999999999995</v>
      </c>
      <c r="D149" s="1">
        <v>4</v>
      </c>
      <c r="E149" s="1" t="s">
        <v>33040</v>
      </c>
    </row>
    <row r="150" spans="1:5">
      <c r="A150" s="1" t="s">
        <v>33107</v>
      </c>
      <c r="B150" s="1" t="s">
        <v>19446</v>
      </c>
      <c r="C150" s="1">
        <v>-0.57999999999999996</v>
      </c>
      <c r="D150" s="1">
        <v>4</v>
      </c>
      <c r="E150" s="1" t="s">
        <v>33040</v>
      </c>
    </row>
    <row r="151" spans="1:5">
      <c r="A151" s="1" t="s">
        <v>33106</v>
      </c>
      <c r="B151" s="1" t="s">
        <v>6903</v>
      </c>
      <c r="C151" s="1">
        <v>-0.59</v>
      </c>
      <c r="D151" s="1">
        <v>4</v>
      </c>
      <c r="E151" s="1" t="s">
        <v>33035</v>
      </c>
    </row>
    <row r="152" spans="1:5">
      <c r="A152" s="1" t="s">
        <v>30747</v>
      </c>
      <c r="B152" s="1" t="s">
        <v>6134</v>
      </c>
      <c r="C152" s="1">
        <v>-0.59</v>
      </c>
      <c r="D152" s="1">
        <v>4</v>
      </c>
      <c r="E152" s="1" t="s">
        <v>33035</v>
      </c>
    </row>
    <row r="153" spans="1:5">
      <c r="A153" s="1" t="s">
        <v>33105</v>
      </c>
      <c r="B153" s="1" t="s">
        <v>33104</v>
      </c>
      <c r="C153" s="1">
        <v>-0.6</v>
      </c>
      <c r="D153" s="1">
        <v>4</v>
      </c>
      <c r="E153" s="1" t="s">
        <v>33040</v>
      </c>
    </row>
    <row r="154" spans="1:5">
      <c r="A154" s="1" t="s">
        <v>33103</v>
      </c>
      <c r="B154" s="1" t="s">
        <v>33102</v>
      </c>
      <c r="C154" s="1">
        <v>-0.6</v>
      </c>
      <c r="D154" s="1">
        <v>4</v>
      </c>
      <c r="E154" s="1" t="s">
        <v>33029</v>
      </c>
    </row>
    <row r="155" spans="1:5">
      <c r="A155" s="1" t="s">
        <v>33101</v>
      </c>
      <c r="B155" s="1" t="s">
        <v>33100</v>
      </c>
      <c r="C155" s="1">
        <v>-0.61</v>
      </c>
      <c r="D155" s="1">
        <v>4</v>
      </c>
      <c r="E155" s="1" t="s">
        <v>33040</v>
      </c>
    </row>
    <row r="156" spans="1:5">
      <c r="A156" s="1" t="s">
        <v>33099</v>
      </c>
      <c r="B156" s="1" t="s">
        <v>5184</v>
      </c>
      <c r="C156" s="1">
        <v>-0.62</v>
      </c>
      <c r="D156" s="1">
        <v>4</v>
      </c>
      <c r="E156" s="1" t="s">
        <v>33029</v>
      </c>
    </row>
    <row r="157" spans="1:5">
      <c r="A157" s="1" t="s">
        <v>33098</v>
      </c>
      <c r="B157" s="1" t="s">
        <v>8316</v>
      </c>
      <c r="C157" s="1">
        <v>-0.62</v>
      </c>
      <c r="D157" s="1">
        <v>4</v>
      </c>
      <c r="E157" s="1" t="s">
        <v>33040</v>
      </c>
    </row>
    <row r="158" spans="1:5">
      <c r="A158" s="1" t="s">
        <v>30762</v>
      </c>
      <c r="B158" s="1" t="s">
        <v>16973</v>
      </c>
      <c r="C158" s="1">
        <v>-0.62</v>
      </c>
      <c r="D158" s="1">
        <v>4</v>
      </c>
      <c r="E158" s="1" t="s">
        <v>33037</v>
      </c>
    </row>
    <row r="159" spans="1:5">
      <c r="A159" s="1" t="s">
        <v>30776</v>
      </c>
      <c r="B159" s="1" t="s">
        <v>183</v>
      </c>
      <c r="C159" s="1">
        <v>-0.63</v>
      </c>
      <c r="D159" s="1">
        <v>4</v>
      </c>
      <c r="E159" s="1" t="s">
        <v>33040</v>
      </c>
    </row>
    <row r="160" spans="1:5">
      <c r="A160" s="1" t="s">
        <v>33097</v>
      </c>
      <c r="B160" s="1" t="s">
        <v>33096</v>
      </c>
      <c r="C160" s="1">
        <v>-0.63</v>
      </c>
      <c r="D160" s="1">
        <v>4</v>
      </c>
      <c r="E160" s="1" t="s">
        <v>33037</v>
      </c>
    </row>
    <row r="161" spans="1:5">
      <c r="A161" s="1" t="s">
        <v>33095</v>
      </c>
      <c r="B161" s="1" t="s">
        <v>33094</v>
      </c>
      <c r="C161" s="1">
        <v>-0.64</v>
      </c>
      <c r="D161" s="1">
        <v>4</v>
      </c>
      <c r="E161" s="1" t="s">
        <v>33037</v>
      </c>
    </row>
    <row r="162" spans="1:5">
      <c r="A162" s="1" t="s">
        <v>33093</v>
      </c>
      <c r="B162" s="1" t="s">
        <v>33092</v>
      </c>
      <c r="C162" s="1">
        <v>-0.64</v>
      </c>
      <c r="D162" s="1">
        <v>4</v>
      </c>
      <c r="E162" s="1" t="s">
        <v>33029</v>
      </c>
    </row>
    <row r="163" spans="1:5">
      <c r="A163" s="1" t="s">
        <v>33091</v>
      </c>
      <c r="B163" s="1" t="s">
        <v>11276</v>
      </c>
      <c r="C163" s="1">
        <v>-0.64</v>
      </c>
      <c r="D163" s="1">
        <v>4</v>
      </c>
      <c r="E163" s="1" t="s">
        <v>33037</v>
      </c>
    </row>
    <row r="164" spans="1:5">
      <c r="A164" s="1" t="s">
        <v>30753</v>
      </c>
      <c r="B164" s="1" t="s">
        <v>30752</v>
      </c>
      <c r="C164" s="1">
        <v>-0.65</v>
      </c>
      <c r="D164" s="1">
        <v>4</v>
      </c>
      <c r="E164" s="1" t="s">
        <v>33040</v>
      </c>
    </row>
    <row r="165" spans="1:5">
      <c r="A165" s="1" t="s">
        <v>33090</v>
      </c>
      <c r="B165" s="1" t="s">
        <v>2191</v>
      </c>
      <c r="C165" s="1">
        <v>-0.65</v>
      </c>
      <c r="D165" s="1">
        <v>4</v>
      </c>
      <c r="E165" s="1" t="s">
        <v>33040</v>
      </c>
    </row>
    <row r="166" spans="1:5">
      <c r="A166" s="1" t="s">
        <v>33089</v>
      </c>
      <c r="B166" s="1" t="s">
        <v>8256</v>
      </c>
      <c r="C166" s="1">
        <v>-0.66</v>
      </c>
      <c r="D166" s="1">
        <v>4</v>
      </c>
      <c r="E166" s="1" t="s">
        <v>33029</v>
      </c>
    </row>
    <row r="167" spans="1:5">
      <c r="A167" s="1" t="s">
        <v>33088</v>
      </c>
      <c r="B167" s="1" t="s">
        <v>33087</v>
      </c>
      <c r="C167" s="1">
        <v>-0.68</v>
      </c>
      <c r="D167" s="1">
        <v>4</v>
      </c>
      <c r="E167" s="1" t="s">
        <v>33037</v>
      </c>
    </row>
    <row r="168" spans="1:5">
      <c r="A168" s="1" t="s">
        <v>33086</v>
      </c>
      <c r="B168" s="1" t="s">
        <v>33085</v>
      </c>
      <c r="C168" s="1">
        <v>-0.68</v>
      </c>
      <c r="D168" s="1">
        <v>4</v>
      </c>
      <c r="E168" s="1" t="s">
        <v>33029</v>
      </c>
    </row>
    <row r="169" spans="1:5">
      <c r="A169" s="1" t="s">
        <v>33084</v>
      </c>
      <c r="B169" s="1" t="s">
        <v>33083</v>
      </c>
      <c r="C169" s="1">
        <v>-0.68</v>
      </c>
      <c r="D169" s="1">
        <v>4</v>
      </c>
      <c r="E169" s="1" t="s">
        <v>33040</v>
      </c>
    </row>
    <row r="170" spans="1:5">
      <c r="A170" s="1" t="s">
        <v>33082</v>
      </c>
      <c r="B170" s="1" t="s">
        <v>33081</v>
      </c>
      <c r="C170" s="1">
        <v>-0.7</v>
      </c>
      <c r="D170" s="1">
        <v>4</v>
      </c>
      <c r="E170" s="1" t="s">
        <v>33037</v>
      </c>
    </row>
    <row r="171" spans="1:5">
      <c r="A171" s="1" t="s">
        <v>33080</v>
      </c>
      <c r="B171" s="1" t="s">
        <v>22278</v>
      </c>
      <c r="C171" s="1">
        <v>-0.7</v>
      </c>
      <c r="D171" s="1">
        <v>4</v>
      </c>
      <c r="E171" s="1" t="s">
        <v>33040</v>
      </c>
    </row>
    <row r="172" spans="1:5">
      <c r="A172" s="1" t="s">
        <v>33079</v>
      </c>
      <c r="B172" s="1" t="s">
        <v>13010</v>
      </c>
      <c r="C172" s="1">
        <v>-0.7</v>
      </c>
      <c r="D172" s="1">
        <v>4</v>
      </c>
      <c r="E172" s="1" t="s">
        <v>33037</v>
      </c>
    </row>
    <row r="173" spans="1:5">
      <c r="A173" s="1" t="s">
        <v>33078</v>
      </c>
      <c r="B173" s="1" t="s">
        <v>33077</v>
      </c>
      <c r="C173" s="1">
        <v>-0.71</v>
      </c>
      <c r="D173" s="1">
        <v>4</v>
      </c>
      <c r="E173" s="1" t="s">
        <v>33040</v>
      </c>
    </row>
    <row r="174" spans="1:5">
      <c r="A174" s="1" t="s">
        <v>30775</v>
      </c>
      <c r="B174" s="1" t="s">
        <v>30774</v>
      </c>
      <c r="C174" s="1">
        <v>-0.72</v>
      </c>
      <c r="D174" s="1">
        <v>4</v>
      </c>
      <c r="E174" s="1" t="s">
        <v>33037</v>
      </c>
    </row>
    <row r="175" spans="1:5">
      <c r="A175" s="1" t="s">
        <v>30773</v>
      </c>
      <c r="B175" s="1" t="s">
        <v>8334</v>
      </c>
      <c r="C175" s="1">
        <v>-0.72</v>
      </c>
      <c r="D175" s="1">
        <v>4</v>
      </c>
      <c r="E175" s="1" t="s">
        <v>33029</v>
      </c>
    </row>
    <row r="176" spans="1:5">
      <c r="A176" s="1" t="s">
        <v>33076</v>
      </c>
      <c r="B176" s="1" t="s">
        <v>5852</v>
      </c>
      <c r="C176" s="1">
        <v>-0.72</v>
      </c>
      <c r="D176" s="1">
        <v>4</v>
      </c>
      <c r="E176" s="1" t="s">
        <v>33037</v>
      </c>
    </row>
    <row r="177" spans="1:5">
      <c r="A177" s="1" t="s">
        <v>33075</v>
      </c>
      <c r="B177" s="1" t="s">
        <v>33074</v>
      </c>
      <c r="C177" s="1">
        <v>-0.73</v>
      </c>
      <c r="D177" s="1">
        <v>4</v>
      </c>
      <c r="E177" s="1" t="s">
        <v>33037</v>
      </c>
    </row>
    <row r="178" spans="1:5">
      <c r="A178" s="1" t="s">
        <v>33073</v>
      </c>
      <c r="B178" s="1" t="s">
        <v>5280</v>
      </c>
      <c r="C178" s="1">
        <v>-0.73</v>
      </c>
      <c r="D178" s="1">
        <v>4</v>
      </c>
      <c r="E178" s="1" t="s">
        <v>33037</v>
      </c>
    </row>
    <row r="179" spans="1:5">
      <c r="A179" s="1" t="s">
        <v>33072</v>
      </c>
      <c r="B179" s="1" t="s">
        <v>33071</v>
      </c>
      <c r="C179" s="1">
        <v>-0.74</v>
      </c>
      <c r="D179" s="1">
        <v>4</v>
      </c>
      <c r="E179" s="1" t="s">
        <v>33040</v>
      </c>
    </row>
    <row r="180" spans="1:5">
      <c r="A180" s="1" t="s">
        <v>30767</v>
      </c>
      <c r="B180" s="1" t="s">
        <v>30766</v>
      </c>
      <c r="C180" s="1">
        <v>-0.74</v>
      </c>
      <c r="D180" s="1">
        <v>4</v>
      </c>
      <c r="E180" s="1" t="s">
        <v>33040</v>
      </c>
    </row>
    <row r="181" spans="1:5">
      <c r="A181" s="1" t="s">
        <v>33070</v>
      </c>
      <c r="B181" s="1" t="s">
        <v>33069</v>
      </c>
      <c r="C181" s="1">
        <v>-0.75</v>
      </c>
      <c r="D181" s="1">
        <v>4</v>
      </c>
      <c r="E181" s="1" t="s">
        <v>33037</v>
      </c>
    </row>
    <row r="182" spans="1:5">
      <c r="A182" s="1" t="s">
        <v>33068</v>
      </c>
      <c r="B182" s="1" t="s">
        <v>7838</v>
      </c>
      <c r="C182" s="1">
        <v>-0.76</v>
      </c>
      <c r="D182" s="1">
        <v>4</v>
      </c>
      <c r="E182" s="1" t="s">
        <v>33035</v>
      </c>
    </row>
    <row r="183" spans="1:5">
      <c r="A183" s="1" t="s">
        <v>30757</v>
      </c>
      <c r="B183" s="1" t="s">
        <v>11572</v>
      </c>
      <c r="C183" s="1">
        <v>-0.77</v>
      </c>
      <c r="D183" s="1">
        <v>4</v>
      </c>
      <c r="E183" s="1" t="s">
        <v>33040</v>
      </c>
    </row>
    <row r="184" spans="1:5">
      <c r="A184" s="1" t="s">
        <v>33067</v>
      </c>
      <c r="B184" s="1" t="s">
        <v>33066</v>
      </c>
      <c r="C184" s="1">
        <v>-0.77</v>
      </c>
      <c r="D184" s="1">
        <v>4</v>
      </c>
      <c r="E184" s="1" t="s">
        <v>33037</v>
      </c>
    </row>
    <row r="185" spans="1:5">
      <c r="A185" s="1" t="s">
        <v>33065</v>
      </c>
      <c r="B185" s="1" t="s">
        <v>33064</v>
      </c>
      <c r="C185" s="1">
        <v>-0.77</v>
      </c>
      <c r="D185" s="1">
        <v>4</v>
      </c>
      <c r="E185" s="1" t="s">
        <v>33029</v>
      </c>
    </row>
    <row r="186" spans="1:5">
      <c r="A186" s="1" t="s">
        <v>33063</v>
      </c>
      <c r="B186" s="1" t="s">
        <v>2691</v>
      </c>
      <c r="C186" s="1">
        <v>-0.77</v>
      </c>
      <c r="D186" s="1">
        <v>4</v>
      </c>
      <c r="E186" s="1" t="s">
        <v>33029</v>
      </c>
    </row>
    <row r="187" spans="1:5">
      <c r="A187" s="1" t="s">
        <v>33062</v>
      </c>
      <c r="B187" s="1" t="s">
        <v>33061</v>
      </c>
      <c r="C187" s="1">
        <v>-0.77</v>
      </c>
      <c r="D187" s="1">
        <v>4</v>
      </c>
      <c r="E187" s="1" t="s">
        <v>33029</v>
      </c>
    </row>
    <row r="188" spans="1:5">
      <c r="A188" s="1" t="s">
        <v>33060</v>
      </c>
      <c r="B188" s="1" t="s">
        <v>10141</v>
      </c>
      <c r="C188" s="1">
        <v>-0.78</v>
      </c>
      <c r="D188" s="1">
        <v>4</v>
      </c>
      <c r="E188" s="1" t="s">
        <v>33040</v>
      </c>
    </row>
    <row r="189" spans="1:5">
      <c r="A189" s="1" t="s">
        <v>30768</v>
      </c>
      <c r="B189" s="1" t="s">
        <v>12697</v>
      </c>
      <c r="C189" s="1">
        <v>-0.79</v>
      </c>
      <c r="D189" s="1">
        <v>4</v>
      </c>
      <c r="E189" s="1" t="s">
        <v>33037</v>
      </c>
    </row>
    <row r="190" spans="1:5">
      <c r="A190" s="1" t="s">
        <v>33059</v>
      </c>
      <c r="B190" s="1" t="s">
        <v>33058</v>
      </c>
      <c r="C190" s="1">
        <v>-0.79</v>
      </c>
      <c r="D190" s="1">
        <v>4</v>
      </c>
      <c r="E190" s="1" t="s">
        <v>33035</v>
      </c>
    </row>
    <row r="191" spans="1:5">
      <c r="A191" s="1" t="s">
        <v>30782</v>
      </c>
      <c r="B191" s="1" t="s">
        <v>11351</v>
      </c>
      <c r="C191" s="1">
        <v>-0.82</v>
      </c>
      <c r="D191" s="1">
        <v>4</v>
      </c>
      <c r="E191" s="1" t="s">
        <v>33037</v>
      </c>
    </row>
    <row r="192" spans="1:5">
      <c r="A192" s="1" t="s">
        <v>33057</v>
      </c>
      <c r="B192" s="1" t="s">
        <v>33056</v>
      </c>
      <c r="C192" s="1">
        <v>-0.83</v>
      </c>
      <c r="D192" s="1">
        <v>4</v>
      </c>
      <c r="E192" s="1" t="s">
        <v>33029</v>
      </c>
    </row>
    <row r="193" spans="1:5">
      <c r="A193" s="1" t="s">
        <v>33055</v>
      </c>
      <c r="B193" s="1" t="s">
        <v>33054</v>
      </c>
      <c r="C193" s="1">
        <v>-0.83</v>
      </c>
      <c r="D193" s="1">
        <v>4</v>
      </c>
      <c r="E193" s="1" t="s">
        <v>33029</v>
      </c>
    </row>
    <row r="194" spans="1:5">
      <c r="A194" s="1" t="s">
        <v>33053</v>
      </c>
      <c r="B194" s="1" t="s">
        <v>24464</v>
      </c>
      <c r="C194" s="1">
        <v>-0.84</v>
      </c>
      <c r="D194" s="1">
        <v>4</v>
      </c>
      <c r="E194" s="1" t="s">
        <v>33029</v>
      </c>
    </row>
    <row r="195" spans="1:5">
      <c r="A195" s="1" t="s">
        <v>30764</v>
      </c>
      <c r="B195" s="1" t="s">
        <v>30763</v>
      </c>
      <c r="C195" s="1">
        <v>-0.86</v>
      </c>
      <c r="D195" s="1">
        <v>4</v>
      </c>
      <c r="E195" s="1" t="s">
        <v>33040</v>
      </c>
    </row>
    <row r="196" spans="1:5">
      <c r="A196" s="1" t="s">
        <v>33052</v>
      </c>
      <c r="B196" s="1" t="s">
        <v>33051</v>
      </c>
      <c r="C196" s="1">
        <v>-0.89</v>
      </c>
      <c r="D196" s="1">
        <v>4</v>
      </c>
      <c r="E196" s="1" t="s">
        <v>33029</v>
      </c>
    </row>
    <row r="197" spans="1:5">
      <c r="A197" s="1" t="s">
        <v>33050</v>
      </c>
      <c r="B197" s="1" t="s">
        <v>1507</v>
      </c>
      <c r="C197" s="1">
        <v>-0.92</v>
      </c>
      <c r="D197" s="1">
        <v>4</v>
      </c>
      <c r="E197" s="1" t="s">
        <v>33029</v>
      </c>
    </row>
    <row r="198" spans="1:5">
      <c r="A198" s="1" t="s">
        <v>33049</v>
      </c>
      <c r="B198" s="1" t="s">
        <v>33048</v>
      </c>
      <c r="C198" s="1">
        <v>-0.92</v>
      </c>
      <c r="D198" s="1">
        <v>4</v>
      </c>
      <c r="E198" s="1" t="s">
        <v>33040</v>
      </c>
    </row>
    <row r="199" spans="1:5">
      <c r="A199" s="1" t="s">
        <v>33047</v>
      </c>
      <c r="B199" s="1" t="s">
        <v>3782</v>
      </c>
      <c r="C199" s="1">
        <v>-0.94</v>
      </c>
      <c r="D199" s="1">
        <v>4</v>
      </c>
      <c r="E199" s="1" t="s">
        <v>33029</v>
      </c>
    </row>
    <row r="200" spans="1:5">
      <c r="A200" s="1" t="s">
        <v>30772</v>
      </c>
      <c r="B200" s="1" t="s">
        <v>4782</v>
      </c>
      <c r="C200" s="1">
        <v>-0.94</v>
      </c>
      <c r="D200" s="1">
        <v>4</v>
      </c>
      <c r="E200" s="1" t="s">
        <v>33035</v>
      </c>
    </row>
    <row r="201" spans="1:5">
      <c r="A201" s="1" t="s">
        <v>33046</v>
      </c>
      <c r="B201" s="1" t="s">
        <v>11267</v>
      </c>
      <c r="C201" s="1">
        <v>-0.95</v>
      </c>
      <c r="D201" s="1">
        <v>4</v>
      </c>
      <c r="E201" s="1" t="s">
        <v>33029</v>
      </c>
    </row>
    <row r="202" spans="1:5">
      <c r="A202" s="1" t="s">
        <v>33045</v>
      </c>
      <c r="B202" s="1" t="s">
        <v>33044</v>
      </c>
      <c r="C202" s="1">
        <v>-0.96</v>
      </c>
      <c r="D202" s="1">
        <v>4</v>
      </c>
      <c r="E202" s="1" t="s">
        <v>33029</v>
      </c>
    </row>
    <row r="203" spans="1:5">
      <c r="A203" s="1" t="s">
        <v>33043</v>
      </c>
      <c r="B203" s="1" t="s">
        <v>12449</v>
      </c>
      <c r="C203" s="1">
        <v>-0.98</v>
      </c>
      <c r="D203" s="1">
        <v>4</v>
      </c>
      <c r="E203" s="1" t="s">
        <v>33037</v>
      </c>
    </row>
    <row r="204" spans="1:5">
      <c r="A204" s="1" t="s">
        <v>33042</v>
      </c>
      <c r="B204" s="1" t="s">
        <v>10168</v>
      </c>
      <c r="C204" s="1">
        <v>-0.99</v>
      </c>
      <c r="D204" s="1">
        <v>4</v>
      </c>
      <c r="E204" s="1" t="s">
        <v>33029</v>
      </c>
    </row>
    <row r="205" spans="1:5">
      <c r="A205" s="1" t="s">
        <v>33041</v>
      </c>
      <c r="B205" s="1" t="s">
        <v>33041</v>
      </c>
      <c r="C205" s="1">
        <v>-1.02</v>
      </c>
      <c r="D205" s="1">
        <v>4</v>
      </c>
      <c r="E205" s="1" t="s">
        <v>33029</v>
      </c>
    </row>
    <row r="206" spans="1:5">
      <c r="A206" s="1" t="s">
        <v>30793</v>
      </c>
      <c r="B206" s="1" t="s">
        <v>2196</v>
      </c>
      <c r="C206" s="1">
        <v>-1.04</v>
      </c>
      <c r="D206" s="1">
        <v>4</v>
      </c>
      <c r="E206" s="1" t="s">
        <v>33040</v>
      </c>
    </row>
    <row r="207" spans="1:5">
      <c r="A207" s="1" t="s">
        <v>33039</v>
      </c>
      <c r="B207" s="1" t="s">
        <v>33038</v>
      </c>
      <c r="C207" s="1">
        <v>-1.08</v>
      </c>
      <c r="D207" s="1">
        <v>4</v>
      </c>
      <c r="E207" s="1" t="s">
        <v>33037</v>
      </c>
    </row>
    <row r="208" spans="1:5">
      <c r="A208" s="1" t="s">
        <v>33036</v>
      </c>
      <c r="B208" s="1" t="s">
        <v>18013</v>
      </c>
      <c r="C208" s="1">
        <v>-1.0900000000000001</v>
      </c>
      <c r="D208" s="1">
        <v>4</v>
      </c>
      <c r="E208" s="1" t="s">
        <v>33029</v>
      </c>
    </row>
    <row r="209" spans="1:5">
      <c r="A209" s="1" t="s">
        <v>30784</v>
      </c>
      <c r="B209" s="1" t="s">
        <v>30783</v>
      </c>
      <c r="C209" s="1">
        <v>-1.0900000000000001</v>
      </c>
      <c r="D209" s="1">
        <v>4</v>
      </c>
      <c r="E209" s="1" t="s">
        <v>33035</v>
      </c>
    </row>
    <row r="210" spans="1:5">
      <c r="A210" s="1" t="s">
        <v>33034</v>
      </c>
      <c r="B210" s="1" t="s">
        <v>33033</v>
      </c>
      <c r="C210" s="1">
        <v>-1.17</v>
      </c>
      <c r="D210" s="1">
        <v>4</v>
      </c>
      <c r="E210" s="1" t="s">
        <v>33029</v>
      </c>
    </row>
    <row r="211" spans="1:5">
      <c r="A211" s="1" t="s">
        <v>33032</v>
      </c>
      <c r="B211" s="1" t="s">
        <v>8259</v>
      </c>
      <c r="C211" s="1">
        <v>-1.24</v>
      </c>
      <c r="D211" s="1">
        <v>4</v>
      </c>
      <c r="E211" s="1" t="s">
        <v>33029</v>
      </c>
    </row>
    <row r="212" spans="1:5">
      <c r="A212" s="1" t="s">
        <v>33031</v>
      </c>
      <c r="B212" s="1" t="s">
        <v>17635</v>
      </c>
      <c r="C212" s="1">
        <v>-1.47</v>
      </c>
      <c r="D212" s="1">
        <v>4</v>
      </c>
      <c r="E212" s="1" t="s">
        <v>33029</v>
      </c>
    </row>
    <row r="213" spans="1:5">
      <c r="A213" s="1" t="s">
        <v>33030</v>
      </c>
      <c r="B213" s="1" t="s">
        <v>6128</v>
      </c>
      <c r="C213" s="1">
        <v>-1.61</v>
      </c>
      <c r="D213" s="1">
        <v>4</v>
      </c>
      <c r="E213" s="1" t="s">
        <v>33029</v>
      </c>
    </row>
    <row r="214" spans="1:5">
      <c r="A214" s="1" t="s">
        <v>30656</v>
      </c>
      <c r="B214" s="1" t="s">
        <v>30655</v>
      </c>
      <c r="C214" s="1">
        <v>1.58</v>
      </c>
      <c r="D214" s="1">
        <v>3</v>
      </c>
      <c r="E214" s="1" t="s">
        <v>32791</v>
      </c>
    </row>
    <row r="215" spans="1:5">
      <c r="A215" s="1" t="s">
        <v>33028</v>
      </c>
      <c r="B215" s="1" t="s">
        <v>7328</v>
      </c>
      <c r="C215" s="1">
        <v>1.46</v>
      </c>
      <c r="D215" s="1">
        <v>3</v>
      </c>
      <c r="E215" s="1" t="s">
        <v>32829</v>
      </c>
    </row>
    <row r="216" spans="1:5">
      <c r="A216" s="1" t="s">
        <v>30726</v>
      </c>
      <c r="B216" s="1" t="s">
        <v>30725</v>
      </c>
      <c r="C216" s="1">
        <v>1.25</v>
      </c>
      <c r="D216" s="1">
        <v>3</v>
      </c>
      <c r="E216" s="1" t="s">
        <v>32791</v>
      </c>
    </row>
    <row r="217" spans="1:5">
      <c r="A217" s="1" t="s">
        <v>33027</v>
      </c>
      <c r="B217" s="1" t="s">
        <v>33026</v>
      </c>
      <c r="C217" s="1">
        <v>1.23</v>
      </c>
      <c r="D217" s="1">
        <v>3</v>
      </c>
      <c r="E217" s="1" t="s">
        <v>32789</v>
      </c>
    </row>
    <row r="218" spans="1:5">
      <c r="A218" s="1" t="s">
        <v>33025</v>
      </c>
      <c r="B218" s="1" t="s">
        <v>12648</v>
      </c>
      <c r="C218" s="1">
        <v>1.1399999999999999</v>
      </c>
      <c r="D218" s="1">
        <v>3</v>
      </c>
      <c r="E218" s="1" t="s">
        <v>32789</v>
      </c>
    </row>
    <row r="219" spans="1:5">
      <c r="A219" s="1" t="s">
        <v>33024</v>
      </c>
      <c r="B219" s="1" t="s">
        <v>33023</v>
      </c>
      <c r="C219" s="1">
        <v>1.1399999999999999</v>
      </c>
      <c r="D219" s="1">
        <v>3</v>
      </c>
      <c r="E219" s="1" t="s">
        <v>32809</v>
      </c>
    </row>
    <row r="220" spans="1:5">
      <c r="A220" s="1" t="s">
        <v>30665</v>
      </c>
      <c r="B220" s="1" t="s">
        <v>18726</v>
      </c>
      <c r="C220" s="1">
        <v>1.1000000000000001</v>
      </c>
      <c r="D220" s="1">
        <v>3</v>
      </c>
      <c r="E220" s="1" t="s">
        <v>32791</v>
      </c>
    </row>
    <row r="221" spans="1:5">
      <c r="A221" s="1" t="s">
        <v>33022</v>
      </c>
      <c r="B221" s="1" t="s">
        <v>6900</v>
      </c>
      <c r="C221" s="1">
        <v>1.06</v>
      </c>
      <c r="D221" s="1">
        <v>3</v>
      </c>
      <c r="E221" s="1" t="s">
        <v>32789</v>
      </c>
    </row>
    <row r="222" spans="1:5">
      <c r="A222" s="1" t="s">
        <v>30612</v>
      </c>
      <c r="B222" s="1" t="s">
        <v>1925</v>
      </c>
      <c r="C222" s="1">
        <v>1.06</v>
      </c>
      <c r="D222" s="1">
        <v>3</v>
      </c>
      <c r="E222" s="1" t="s">
        <v>32829</v>
      </c>
    </row>
    <row r="223" spans="1:5">
      <c r="A223" s="1" t="s">
        <v>33021</v>
      </c>
      <c r="B223" s="1" t="s">
        <v>11342</v>
      </c>
      <c r="C223" s="1">
        <v>1.01</v>
      </c>
      <c r="D223" s="1">
        <v>3</v>
      </c>
      <c r="E223" s="1" t="s">
        <v>32792</v>
      </c>
    </row>
    <row r="224" spans="1:5">
      <c r="A224" s="1" t="s">
        <v>33020</v>
      </c>
      <c r="B224" s="1" t="s">
        <v>33001</v>
      </c>
      <c r="C224" s="1">
        <v>0.99</v>
      </c>
      <c r="D224" s="1">
        <v>3</v>
      </c>
      <c r="E224" s="1" t="s">
        <v>32789</v>
      </c>
    </row>
    <row r="225" spans="1:5">
      <c r="A225" s="1" t="s">
        <v>33019</v>
      </c>
      <c r="B225" s="1" t="s">
        <v>12015</v>
      </c>
      <c r="C225" s="1">
        <v>0.96</v>
      </c>
      <c r="D225" s="1">
        <v>3</v>
      </c>
      <c r="E225" s="1" t="s">
        <v>32829</v>
      </c>
    </row>
    <row r="226" spans="1:5">
      <c r="A226" s="1" t="s">
        <v>30706</v>
      </c>
      <c r="B226" s="1" t="s">
        <v>30705</v>
      </c>
      <c r="C226" s="1">
        <v>0.94</v>
      </c>
      <c r="D226" s="1">
        <v>3</v>
      </c>
      <c r="E226" s="1" t="s">
        <v>32791</v>
      </c>
    </row>
    <row r="227" spans="1:5">
      <c r="A227" s="1" t="s">
        <v>33018</v>
      </c>
      <c r="B227" s="1" t="s">
        <v>17819</v>
      </c>
      <c r="C227" s="1">
        <v>0.93</v>
      </c>
      <c r="D227" s="1">
        <v>3</v>
      </c>
      <c r="E227" s="1" t="s">
        <v>32791</v>
      </c>
    </row>
    <row r="228" spans="1:5">
      <c r="A228" s="1" t="s">
        <v>33017</v>
      </c>
      <c r="B228" s="1" t="s">
        <v>33016</v>
      </c>
      <c r="C228" s="1">
        <v>0.93</v>
      </c>
      <c r="D228" s="1">
        <v>3</v>
      </c>
      <c r="E228" s="1" t="s">
        <v>32791</v>
      </c>
    </row>
    <row r="229" spans="1:5">
      <c r="A229" s="1" t="s">
        <v>33015</v>
      </c>
      <c r="B229" s="1" t="s">
        <v>33014</v>
      </c>
      <c r="C229" s="1">
        <v>0.92</v>
      </c>
      <c r="D229" s="1">
        <v>3</v>
      </c>
      <c r="E229" s="1" t="s">
        <v>32789</v>
      </c>
    </row>
    <row r="230" spans="1:5">
      <c r="A230" s="1" t="s">
        <v>33013</v>
      </c>
      <c r="B230" s="1" t="s">
        <v>33012</v>
      </c>
      <c r="C230" s="1">
        <v>0.91</v>
      </c>
      <c r="D230" s="1">
        <v>3</v>
      </c>
      <c r="E230" s="1" t="s">
        <v>32829</v>
      </c>
    </row>
    <row r="231" spans="1:5">
      <c r="A231" s="1" t="s">
        <v>33011</v>
      </c>
      <c r="B231" s="1" t="s">
        <v>20236</v>
      </c>
      <c r="C231" s="1">
        <v>0.9</v>
      </c>
      <c r="D231" s="1">
        <v>3</v>
      </c>
      <c r="E231" s="1" t="s">
        <v>32816</v>
      </c>
    </row>
    <row r="232" spans="1:5">
      <c r="A232" s="1" t="s">
        <v>33010</v>
      </c>
      <c r="B232" s="1" t="s">
        <v>16812</v>
      </c>
      <c r="C232" s="1">
        <v>0.86</v>
      </c>
      <c r="D232" s="1">
        <v>3</v>
      </c>
      <c r="E232" s="1" t="s">
        <v>32809</v>
      </c>
    </row>
    <row r="233" spans="1:5">
      <c r="A233" s="1" t="s">
        <v>33009</v>
      </c>
      <c r="B233" s="1" t="s">
        <v>33008</v>
      </c>
      <c r="C233" s="1">
        <v>0.86</v>
      </c>
      <c r="D233" s="1">
        <v>3</v>
      </c>
      <c r="E233" s="1" t="s">
        <v>32829</v>
      </c>
    </row>
    <row r="234" spans="1:5">
      <c r="A234" s="1" t="s">
        <v>33007</v>
      </c>
      <c r="B234" s="1" t="s">
        <v>33006</v>
      </c>
      <c r="C234" s="1">
        <v>0.84</v>
      </c>
      <c r="D234" s="1">
        <v>3</v>
      </c>
      <c r="E234" s="1" t="s">
        <v>32789</v>
      </c>
    </row>
    <row r="235" spans="1:5">
      <c r="A235" s="1" t="s">
        <v>30244</v>
      </c>
      <c r="B235" s="1" t="s">
        <v>15225</v>
      </c>
      <c r="C235" s="1">
        <v>0.83</v>
      </c>
      <c r="D235" s="1">
        <v>3</v>
      </c>
      <c r="E235" s="1" t="s">
        <v>32789</v>
      </c>
    </row>
    <row r="236" spans="1:5">
      <c r="A236" s="1" t="s">
        <v>33005</v>
      </c>
      <c r="B236" s="1" t="s">
        <v>14321</v>
      </c>
      <c r="C236" s="1">
        <v>0.83</v>
      </c>
      <c r="D236" s="1">
        <v>3</v>
      </c>
      <c r="E236" s="1" t="s">
        <v>32789</v>
      </c>
    </row>
    <row r="237" spans="1:5">
      <c r="A237" s="1" t="s">
        <v>33004</v>
      </c>
      <c r="B237" s="1" t="s">
        <v>12142</v>
      </c>
      <c r="C237" s="1">
        <v>0.82</v>
      </c>
      <c r="D237" s="1">
        <v>3</v>
      </c>
      <c r="E237" s="1" t="s">
        <v>32789</v>
      </c>
    </row>
    <row r="238" spans="1:5">
      <c r="A238" s="1" t="s">
        <v>33003</v>
      </c>
      <c r="B238" s="1" t="s">
        <v>10603</v>
      </c>
      <c r="C238" s="1">
        <v>0.78</v>
      </c>
      <c r="D238" s="1">
        <v>3</v>
      </c>
      <c r="E238" s="1" t="s">
        <v>32789</v>
      </c>
    </row>
    <row r="239" spans="1:5">
      <c r="A239" s="1" t="s">
        <v>33002</v>
      </c>
      <c r="B239" s="1" t="s">
        <v>33001</v>
      </c>
      <c r="C239" s="1">
        <v>0.78</v>
      </c>
      <c r="D239" s="1">
        <v>3</v>
      </c>
      <c r="E239" s="1" t="s">
        <v>32789</v>
      </c>
    </row>
    <row r="240" spans="1:5">
      <c r="A240" s="1" t="s">
        <v>33000</v>
      </c>
      <c r="B240" s="1" t="s">
        <v>32999</v>
      </c>
      <c r="C240" s="1">
        <v>0.78</v>
      </c>
      <c r="D240" s="1">
        <v>3</v>
      </c>
      <c r="E240" s="1" t="s">
        <v>32791</v>
      </c>
    </row>
    <row r="241" spans="1:5">
      <c r="A241" s="1" t="s">
        <v>32998</v>
      </c>
      <c r="B241" s="1" t="s">
        <v>9116</v>
      </c>
      <c r="C241" s="1">
        <v>0.77</v>
      </c>
      <c r="D241" s="1">
        <v>3</v>
      </c>
      <c r="E241" s="1" t="s">
        <v>32789</v>
      </c>
    </row>
    <row r="242" spans="1:5">
      <c r="A242" s="1" t="s">
        <v>30156</v>
      </c>
      <c r="B242" s="1" t="s">
        <v>30155</v>
      </c>
      <c r="C242" s="1">
        <v>0.77</v>
      </c>
      <c r="D242" s="1">
        <v>3</v>
      </c>
      <c r="E242" s="1" t="s">
        <v>32789</v>
      </c>
    </row>
    <row r="243" spans="1:5">
      <c r="A243" s="1" t="s">
        <v>32997</v>
      </c>
      <c r="B243" s="1" t="s">
        <v>32996</v>
      </c>
      <c r="C243" s="1">
        <v>0.74</v>
      </c>
      <c r="D243" s="1">
        <v>3</v>
      </c>
      <c r="E243" s="1" t="s">
        <v>32789</v>
      </c>
    </row>
    <row r="244" spans="1:5">
      <c r="A244" s="1" t="s">
        <v>32995</v>
      </c>
      <c r="B244" s="1" t="s">
        <v>12329</v>
      </c>
      <c r="C244" s="1">
        <v>0.74</v>
      </c>
      <c r="D244" s="1">
        <v>3</v>
      </c>
      <c r="E244" s="1" t="s">
        <v>32789</v>
      </c>
    </row>
    <row r="245" spans="1:5">
      <c r="A245" s="1" t="s">
        <v>32994</v>
      </c>
      <c r="B245" s="1" t="s">
        <v>5079</v>
      </c>
      <c r="C245" s="1">
        <v>0.71</v>
      </c>
      <c r="D245" s="1">
        <v>3</v>
      </c>
      <c r="E245" s="1" t="s">
        <v>32816</v>
      </c>
    </row>
    <row r="246" spans="1:5">
      <c r="A246" s="1" t="s">
        <v>30664</v>
      </c>
      <c r="B246" s="1" t="s">
        <v>19572</v>
      </c>
      <c r="C246" s="1">
        <v>0.71</v>
      </c>
      <c r="D246" s="1">
        <v>3</v>
      </c>
      <c r="E246" s="1" t="s">
        <v>32791</v>
      </c>
    </row>
    <row r="247" spans="1:5">
      <c r="A247" s="1" t="s">
        <v>32993</v>
      </c>
      <c r="B247" s="1" t="s">
        <v>11685</v>
      </c>
      <c r="C247" s="1">
        <v>0.69</v>
      </c>
      <c r="D247" s="1">
        <v>3</v>
      </c>
      <c r="E247" s="1" t="s">
        <v>32829</v>
      </c>
    </row>
    <row r="248" spans="1:5">
      <c r="A248" s="1" t="s">
        <v>32992</v>
      </c>
      <c r="B248" s="1" t="s">
        <v>32991</v>
      </c>
      <c r="C248" s="1">
        <v>0.68</v>
      </c>
      <c r="D248" s="1">
        <v>3</v>
      </c>
      <c r="E248" s="1" t="s">
        <v>32829</v>
      </c>
    </row>
    <row r="249" spans="1:5">
      <c r="A249" s="1" t="s">
        <v>32990</v>
      </c>
      <c r="B249" s="1" t="s">
        <v>11923</v>
      </c>
      <c r="C249" s="1">
        <v>0.67</v>
      </c>
      <c r="D249" s="1">
        <v>3</v>
      </c>
      <c r="E249" s="1" t="s">
        <v>32829</v>
      </c>
    </row>
    <row r="250" spans="1:5">
      <c r="A250" s="1" t="s">
        <v>32989</v>
      </c>
      <c r="B250" s="1" t="s">
        <v>32988</v>
      </c>
      <c r="C250" s="1">
        <v>0.66</v>
      </c>
      <c r="D250" s="1">
        <v>3</v>
      </c>
      <c r="E250" s="1" t="s">
        <v>32789</v>
      </c>
    </row>
    <row r="251" spans="1:5">
      <c r="A251" s="1" t="s">
        <v>32987</v>
      </c>
      <c r="B251" s="1" t="s">
        <v>32986</v>
      </c>
      <c r="C251" s="1">
        <v>0.65</v>
      </c>
      <c r="D251" s="1">
        <v>3</v>
      </c>
      <c r="E251" s="1" t="s">
        <v>32789</v>
      </c>
    </row>
    <row r="252" spans="1:5">
      <c r="A252" s="1" t="s">
        <v>32985</v>
      </c>
      <c r="B252" s="1" t="s">
        <v>32984</v>
      </c>
      <c r="C252" s="1">
        <v>0.64</v>
      </c>
      <c r="D252" s="1">
        <v>3</v>
      </c>
      <c r="E252" s="1" t="s">
        <v>32789</v>
      </c>
    </row>
    <row r="253" spans="1:5">
      <c r="A253" s="1" t="s">
        <v>32983</v>
      </c>
      <c r="B253" s="1" t="s">
        <v>2768</v>
      </c>
      <c r="C253" s="1">
        <v>0.62</v>
      </c>
      <c r="D253" s="1">
        <v>3</v>
      </c>
      <c r="E253" s="1" t="s">
        <v>32789</v>
      </c>
    </row>
    <row r="254" spans="1:5">
      <c r="A254" s="1" t="s">
        <v>32982</v>
      </c>
      <c r="B254" s="1" t="s">
        <v>32981</v>
      </c>
      <c r="C254" s="1">
        <v>0.62</v>
      </c>
      <c r="D254" s="1">
        <v>3</v>
      </c>
      <c r="E254" s="1" t="s">
        <v>32792</v>
      </c>
    </row>
    <row r="255" spans="1:5">
      <c r="A255" s="1" t="s">
        <v>32980</v>
      </c>
      <c r="B255" s="1" t="s">
        <v>32979</v>
      </c>
      <c r="C255" s="1">
        <v>0.61</v>
      </c>
      <c r="D255" s="1">
        <v>3</v>
      </c>
      <c r="E255" s="1" t="s">
        <v>32816</v>
      </c>
    </row>
    <row r="256" spans="1:5">
      <c r="A256" s="1" t="s">
        <v>32978</v>
      </c>
      <c r="B256" s="1" t="s">
        <v>32977</v>
      </c>
      <c r="C256" s="1">
        <v>0.6</v>
      </c>
      <c r="D256" s="1">
        <v>3</v>
      </c>
      <c r="E256" s="1" t="s">
        <v>32809</v>
      </c>
    </row>
    <row r="257" spans="1:5">
      <c r="A257" s="1" t="s">
        <v>32976</v>
      </c>
      <c r="B257" s="1" t="s">
        <v>32975</v>
      </c>
      <c r="C257" s="1">
        <v>0.6</v>
      </c>
      <c r="D257" s="1">
        <v>3</v>
      </c>
      <c r="E257" s="1" t="s">
        <v>32789</v>
      </c>
    </row>
    <row r="258" spans="1:5">
      <c r="A258" s="1" t="s">
        <v>32974</v>
      </c>
      <c r="B258" s="1" t="s">
        <v>32973</v>
      </c>
      <c r="C258" s="1">
        <v>0.59</v>
      </c>
      <c r="D258" s="1">
        <v>3</v>
      </c>
      <c r="E258" s="1" t="s">
        <v>32789</v>
      </c>
    </row>
    <row r="259" spans="1:5">
      <c r="A259" s="1" t="s">
        <v>32972</v>
      </c>
      <c r="B259" s="1" t="s">
        <v>32971</v>
      </c>
      <c r="C259" s="1">
        <v>0.59</v>
      </c>
      <c r="D259" s="1">
        <v>3</v>
      </c>
      <c r="E259" s="1" t="s">
        <v>32829</v>
      </c>
    </row>
    <row r="260" spans="1:5">
      <c r="A260" s="1" t="s">
        <v>32970</v>
      </c>
      <c r="B260" s="1" t="s">
        <v>23182</v>
      </c>
      <c r="C260" s="1">
        <v>0.56000000000000005</v>
      </c>
      <c r="D260" s="1">
        <v>3</v>
      </c>
      <c r="E260" s="1" t="s">
        <v>32829</v>
      </c>
    </row>
    <row r="261" spans="1:5">
      <c r="A261" s="1" t="s">
        <v>32969</v>
      </c>
      <c r="B261" s="1" t="s">
        <v>9287</v>
      </c>
      <c r="C261" s="1">
        <v>0.56000000000000005</v>
      </c>
      <c r="D261" s="1">
        <v>3</v>
      </c>
      <c r="E261" s="1" t="s">
        <v>32789</v>
      </c>
    </row>
    <row r="262" spans="1:5">
      <c r="A262" s="1" t="s">
        <v>32968</v>
      </c>
      <c r="B262" s="1" t="s">
        <v>32967</v>
      </c>
      <c r="C262" s="1">
        <v>0.56000000000000005</v>
      </c>
      <c r="D262" s="1">
        <v>3</v>
      </c>
      <c r="E262" s="1" t="s">
        <v>32815</v>
      </c>
    </row>
    <row r="263" spans="1:5">
      <c r="A263" s="1" t="s">
        <v>30718</v>
      </c>
      <c r="B263" s="1" t="s">
        <v>30717</v>
      </c>
      <c r="C263" s="1">
        <v>0.56000000000000005</v>
      </c>
      <c r="D263" s="1">
        <v>3</v>
      </c>
      <c r="E263" s="1" t="s">
        <v>32792</v>
      </c>
    </row>
    <row r="264" spans="1:5">
      <c r="A264" s="1" t="s">
        <v>32966</v>
      </c>
      <c r="B264" s="1" t="s">
        <v>32965</v>
      </c>
      <c r="C264" s="1">
        <v>0.53</v>
      </c>
      <c r="D264" s="1">
        <v>3</v>
      </c>
      <c r="E264" s="1" t="s">
        <v>32789</v>
      </c>
    </row>
    <row r="265" spans="1:5">
      <c r="A265" s="1" t="s">
        <v>32964</v>
      </c>
      <c r="B265" s="1" t="s">
        <v>7440</v>
      </c>
      <c r="C265" s="1">
        <v>-0.53</v>
      </c>
      <c r="D265" s="1">
        <v>3</v>
      </c>
      <c r="E265" s="1" t="s">
        <v>32816</v>
      </c>
    </row>
    <row r="266" spans="1:5">
      <c r="A266" s="1" t="s">
        <v>32963</v>
      </c>
      <c r="B266" s="1" t="s">
        <v>32962</v>
      </c>
      <c r="C266" s="1">
        <v>-0.55000000000000004</v>
      </c>
      <c r="D266" s="1">
        <v>3</v>
      </c>
      <c r="E266" s="1" t="s">
        <v>32789</v>
      </c>
    </row>
    <row r="267" spans="1:5">
      <c r="A267" s="1" t="s">
        <v>32961</v>
      </c>
      <c r="B267" s="1" t="s">
        <v>32960</v>
      </c>
      <c r="C267" s="1">
        <v>-0.56000000000000005</v>
      </c>
      <c r="D267" s="1">
        <v>3</v>
      </c>
      <c r="E267" s="1" t="s">
        <v>32829</v>
      </c>
    </row>
    <row r="268" spans="1:5">
      <c r="A268" s="1" t="s">
        <v>30691</v>
      </c>
      <c r="B268" s="1" t="s">
        <v>12371</v>
      </c>
      <c r="C268" s="1">
        <v>-0.56000000000000005</v>
      </c>
      <c r="D268" s="1">
        <v>3</v>
      </c>
      <c r="E268" s="1" t="s">
        <v>32789</v>
      </c>
    </row>
    <row r="269" spans="1:5">
      <c r="A269" s="1" t="s">
        <v>32959</v>
      </c>
      <c r="B269" s="1" t="s">
        <v>13223</v>
      </c>
      <c r="C269" s="1">
        <v>-0.56000000000000005</v>
      </c>
      <c r="D269" s="1">
        <v>3</v>
      </c>
      <c r="E269" s="1" t="s">
        <v>32792</v>
      </c>
    </row>
    <row r="270" spans="1:5">
      <c r="A270" s="1" t="s">
        <v>30712</v>
      </c>
      <c r="B270" s="1" t="s">
        <v>12341</v>
      </c>
      <c r="C270" s="1">
        <v>-0.56000000000000005</v>
      </c>
      <c r="D270" s="1">
        <v>3</v>
      </c>
      <c r="E270" s="1" t="s">
        <v>32791</v>
      </c>
    </row>
    <row r="271" spans="1:5">
      <c r="A271" s="1" t="s">
        <v>32958</v>
      </c>
      <c r="B271" s="1" t="s">
        <v>17452</v>
      </c>
      <c r="C271" s="1">
        <v>-0.56999999999999995</v>
      </c>
      <c r="D271" s="1">
        <v>3</v>
      </c>
      <c r="E271" s="1" t="s">
        <v>32792</v>
      </c>
    </row>
    <row r="272" spans="1:5">
      <c r="A272" s="1" t="s">
        <v>32957</v>
      </c>
      <c r="B272" s="1" t="s">
        <v>14782</v>
      </c>
      <c r="C272" s="1">
        <v>-0.56999999999999995</v>
      </c>
      <c r="D272" s="1">
        <v>3</v>
      </c>
      <c r="E272" s="1" t="s">
        <v>32815</v>
      </c>
    </row>
    <row r="273" spans="1:5">
      <c r="A273" s="1" t="s">
        <v>30711</v>
      </c>
      <c r="B273" s="1" t="s">
        <v>30710</v>
      </c>
      <c r="C273" s="1">
        <v>-0.56999999999999995</v>
      </c>
      <c r="D273" s="1">
        <v>3</v>
      </c>
      <c r="E273" s="1" t="s">
        <v>32791</v>
      </c>
    </row>
    <row r="274" spans="1:5">
      <c r="A274" s="1" t="s">
        <v>30716</v>
      </c>
      <c r="B274" s="1" t="s">
        <v>4824</v>
      </c>
      <c r="C274" s="1">
        <v>-0.56999999999999995</v>
      </c>
      <c r="D274" s="1">
        <v>3</v>
      </c>
      <c r="E274" s="1" t="s">
        <v>32791</v>
      </c>
    </row>
    <row r="275" spans="1:5">
      <c r="A275" s="1" t="s">
        <v>32956</v>
      </c>
      <c r="B275" s="1" t="s">
        <v>4743</v>
      </c>
      <c r="C275" s="1">
        <v>-0.57999999999999996</v>
      </c>
      <c r="D275" s="1">
        <v>3</v>
      </c>
      <c r="E275" s="1" t="s">
        <v>32829</v>
      </c>
    </row>
    <row r="276" spans="1:5">
      <c r="A276" s="1" t="s">
        <v>32955</v>
      </c>
      <c r="B276" s="1" t="s">
        <v>8928</v>
      </c>
      <c r="C276" s="1">
        <v>-0.57999999999999996</v>
      </c>
      <c r="D276" s="1">
        <v>3</v>
      </c>
      <c r="E276" s="1" t="s">
        <v>32789</v>
      </c>
    </row>
    <row r="277" spans="1:5">
      <c r="A277" s="1" t="s">
        <v>32954</v>
      </c>
      <c r="B277" s="1" t="s">
        <v>32953</v>
      </c>
      <c r="C277" s="1">
        <v>-0.57999999999999996</v>
      </c>
      <c r="D277" s="1">
        <v>3</v>
      </c>
      <c r="E277" s="1" t="s">
        <v>32815</v>
      </c>
    </row>
    <row r="278" spans="1:5">
      <c r="A278" s="1" t="s">
        <v>30659</v>
      </c>
      <c r="B278" s="1" t="s">
        <v>30658</v>
      </c>
      <c r="C278" s="1">
        <v>-0.57999999999999996</v>
      </c>
      <c r="D278" s="1">
        <v>3</v>
      </c>
      <c r="E278" s="1" t="s">
        <v>32791</v>
      </c>
    </row>
    <row r="279" spans="1:5">
      <c r="A279" s="1" t="s">
        <v>32952</v>
      </c>
      <c r="B279" s="1" t="s">
        <v>4532</v>
      </c>
      <c r="C279" s="1">
        <v>-0.59</v>
      </c>
      <c r="D279" s="1">
        <v>3</v>
      </c>
      <c r="E279" s="1" t="s">
        <v>32829</v>
      </c>
    </row>
    <row r="280" spans="1:5">
      <c r="A280" s="1" t="s">
        <v>32951</v>
      </c>
      <c r="B280" s="1" t="s">
        <v>32950</v>
      </c>
      <c r="C280" s="1">
        <v>-0.59</v>
      </c>
      <c r="D280" s="1">
        <v>3</v>
      </c>
      <c r="E280" s="1" t="s">
        <v>32792</v>
      </c>
    </row>
    <row r="281" spans="1:5">
      <c r="A281" s="1" t="s">
        <v>32949</v>
      </c>
      <c r="B281" s="1" t="s">
        <v>32948</v>
      </c>
      <c r="C281" s="1">
        <v>-0.6</v>
      </c>
      <c r="D281" s="1">
        <v>3</v>
      </c>
      <c r="E281" s="1" t="s">
        <v>32789</v>
      </c>
    </row>
    <row r="282" spans="1:5">
      <c r="A282" s="1" t="s">
        <v>32947</v>
      </c>
      <c r="B282" s="1" t="s">
        <v>32946</v>
      </c>
      <c r="C282" s="1">
        <v>-0.6</v>
      </c>
      <c r="D282" s="1">
        <v>3</v>
      </c>
      <c r="E282" s="1" t="s">
        <v>32809</v>
      </c>
    </row>
    <row r="283" spans="1:5">
      <c r="A283" s="1" t="s">
        <v>29935</v>
      </c>
      <c r="B283" s="1" t="s">
        <v>12866</v>
      </c>
      <c r="C283" s="1">
        <v>-0.6</v>
      </c>
      <c r="D283" s="1">
        <v>3</v>
      </c>
      <c r="E283" s="1" t="s">
        <v>32829</v>
      </c>
    </row>
    <row r="284" spans="1:5">
      <c r="A284" s="1" t="s">
        <v>29884</v>
      </c>
      <c r="B284" s="1" t="s">
        <v>29883</v>
      </c>
      <c r="C284" s="1">
        <v>-0.6</v>
      </c>
      <c r="D284" s="1">
        <v>3</v>
      </c>
      <c r="E284" s="1" t="s">
        <v>32789</v>
      </c>
    </row>
    <row r="285" spans="1:5">
      <c r="A285" s="1" t="s">
        <v>32945</v>
      </c>
      <c r="B285" s="1" t="s">
        <v>12499</v>
      </c>
      <c r="C285" s="1">
        <v>-0.6</v>
      </c>
      <c r="D285" s="1">
        <v>3</v>
      </c>
      <c r="E285" s="1" t="s">
        <v>32829</v>
      </c>
    </row>
    <row r="286" spans="1:5">
      <c r="A286" s="1" t="s">
        <v>32944</v>
      </c>
      <c r="B286" s="1" t="s">
        <v>18293</v>
      </c>
      <c r="C286" s="1">
        <v>-0.6</v>
      </c>
      <c r="D286" s="1">
        <v>3</v>
      </c>
      <c r="E286" s="1" t="s">
        <v>32829</v>
      </c>
    </row>
    <row r="287" spans="1:5">
      <c r="A287" s="1" t="s">
        <v>32943</v>
      </c>
      <c r="B287" s="1" t="s">
        <v>7608</v>
      </c>
      <c r="C287" s="1">
        <v>-0.6</v>
      </c>
      <c r="D287" s="1">
        <v>3</v>
      </c>
      <c r="E287" s="1" t="s">
        <v>32829</v>
      </c>
    </row>
    <row r="288" spans="1:5">
      <c r="A288" s="1" t="s">
        <v>32942</v>
      </c>
      <c r="B288" s="1" t="s">
        <v>12481</v>
      </c>
      <c r="C288" s="1">
        <v>-0.6</v>
      </c>
      <c r="D288" s="1">
        <v>3</v>
      </c>
      <c r="E288" s="1" t="s">
        <v>32829</v>
      </c>
    </row>
    <row r="289" spans="1:5">
      <c r="A289" s="1" t="s">
        <v>32941</v>
      </c>
      <c r="B289" s="1" t="s">
        <v>32941</v>
      </c>
      <c r="C289" s="1">
        <v>-0.6</v>
      </c>
      <c r="D289" s="1">
        <v>3</v>
      </c>
      <c r="E289" s="1" t="s">
        <v>32789</v>
      </c>
    </row>
    <row r="290" spans="1:5">
      <c r="A290" s="1" t="s">
        <v>32940</v>
      </c>
      <c r="B290" s="1" t="s">
        <v>32940</v>
      </c>
      <c r="C290" s="1">
        <v>-0.6</v>
      </c>
      <c r="D290" s="1">
        <v>3</v>
      </c>
      <c r="E290" s="1" t="s">
        <v>32792</v>
      </c>
    </row>
    <row r="291" spans="1:5">
      <c r="A291" s="1" t="s">
        <v>30673</v>
      </c>
      <c r="B291" s="1" t="s">
        <v>30672</v>
      </c>
      <c r="C291" s="1">
        <v>-0.61</v>
      </c>
      <c r="D291" s="1">
        <v>3</v>
      </c>
      <c r="E291" s="1" t="s">
        <v>32789</v>
      </c>
    </row>
    <row r="292" spans="1:5">
      <c r="A292" s="1" t="s">
        <v>32939</v>
      </c>
      <c r="B292" s="1" t="s">
        <v>32938</v>
      </c>
      <c r="C292" s="1">
        <v>-0.61</v>
      </c>
      <c r="D292" s="1">
        <v>3</v>
      </c>
      <c r="E292" s="1" t="s">
        <v>32791</v>
      </c>
    </row>
    <row r="293" spans="1:5">
      <c r="A293" s="1" t="s">
        <v>32937</v>
      </c>
      <c r="B293" s="1" t="s">
        <v>32936</v>
      </c>
      <c r="C293" s="1">
        <v>-0.62</v>
      </c>
      <c r="D293" s="1">
        <v>3</v>
      </c>
      <c r="E293" s="1" t="s">
        <v>32829</v>
      </c>
    </row>
    <row r="294" spans="1:5">
      <c r="A294" s="1" t="s">
        <v>32935</v>
      </c>
      <c r="B294" s="1" t="s">
        <v>2931</v>
      </c>
      <c r="C294" s="1">
        <v>-0.62</v>
      </c>
      <c r="D294" s="1">
        <v>3</v>
      </c>
      <c r="E294" s="1" t="s">
        <v>32789</v>
      </c>
    </row>
    <row r="295" spans="1:5">
      <c r="A295" s="1" t="s">
        <v>32934</v>
      </c>
      <c r="B295" s="1" t="s">
        <v>16875</v>
      </c>
      <c r="C295" s="1">
        <v>-0.62</v>
      </c>
      <c r="D295" s="1">
        <v>3</v>
      </c>
      <c r="E295" s="1" t="s">
        <v>32829</v>
      </c>
    </row>
    <row r="296" spans="1:5">
      <c r="A296" s="1" t="s">
        <v>32933</v>
      </c>
      <c r="B296" s="1" t="s">
        <v>7722</v>
      </c>
      <c r="C296" s="1">
        <v>-0.62</v>
      </c>
      <c r="D296" s="1">
        <v>3</v>
      </c>
      <c r="E296" s="1" t="s">
        <v>32809</v>
      </c>
    </row>
    <row r="297" spans="1:5">
      <c r="A297" s="1" t="s">
        <v>32932</v>
      </c>
      <c r="B297" s="1" t="s">
        <v>32931</v>
      </c>
      <c r="C297" s="1">
        <v>-0.62</v>
      </c>
      <c r="D297" s="1">
        <v>3</v>
      </c>
      <c r="E297" s="1" t="s">
        <v>32789</v>
      </c>
    </row>
    <row r="298" spans="1:5">
      <c r="A298" s="1" t="s">
        <v>32930</v>
      </c>
      <c r="B298" s="1" t="s">
        <v>11560</v>
      </c>
      <c r="C298" s="1">
        <v>-0.62</v>
      </c>
      <c r="D298" s="1">
        <v>3</v>
      </c>
      <c r="E298" s="1" t="s">
        <v>32789</v>
      </c>
    </row>
    <row r="299" spans="1:5">
      <c r="A299" s="1" t="s">
        <v>32929</v>
      </c>
      <c r="B299" s="1" t="s">
        <v>24190</v>
      </c>
      <c r="C299" s="1">
        <v>-0.62</v>
      </c>
      <c r="D299" s="1">
        <v>3</v>
      </c>
      <c r="E299" s="1" t="s">
        <v>32792</v>
      </c>
    </row>
    <row r="300" spans="1:5">
      <c r="A300" s="1" t="s">
        <v>32928</v>
      </c>
      <c r="B300" s="1" t="s">
        <v>2759</v>
      </c>
      <c r="C300" s="1">
        <v>-0.63</v>
      </c>
      <c r="D300" s="1">
        <v>3</v>
      </c>
      <c r="E300" s="1" t="s">
        <v>32927</v>
      </c>
    </row>
    <row r="301" spans="1:5">
      <c r="A301" s="1" t="s">
        <v>30678</v>
      </c>
      <c r="B301" s="1" t="s">
        <v>5643</v>
      </c>
      <c r="C301" s="1">
        <v>-0.63</v>
      </c>
      <c r="D301" s="1">
        <v>3</v>
      </c>
      <c r="E301" s="1" t="s">
        <v>32789</v>
      </c>
    </row>
    <row r="302" spans="1:5">
      <c r="A302" s="1" t="s">
        <v>32926</v>
      </c>
      <c r="B302" s="1" t="s">
        <v>32925</v>
      </c>
      <c r="C302" s="1">
        <v>-0.63</v>
      </c>
      <c r="D302" s="1">
        <v>3</v>
      </c>
      <c r="E302" s="1" t="s">
        <v>32809</v>
      </c>
    </row>
    <row r="303" spans="1:5">
      <c r="A303" s="1" t="s">
        <v>32924</v>
      </c>
      <c r="B303" s="1" t="s">
        <v>32924</v>
      </c>
      <c r="C303" s="1">
        <v>-0.63</v>
      </c>
      <c r="D303" s="1">
        <v>3</v>
      </c>
      <c r="E303" s="1" t="s">
        <v>32789</v>
      </c>
    </row>
    <row r="304" spans="1:5">
      <c r="A304" s="1" t="s">
        <v>32923</v>
      </c>
      <c r="B304" s="1" t="s">
        <v>32922</v>
      </c>
      <c r="C304" s="1">
        <v>-0.63</v>
      </c>
      <c r="D304" s="1">
        <v>3</v>
      </c>
      <c r="E304" s="1" t="s">
        <v>32791</v>
      </c>
    </row>
    <row r="305" spans="1:5">
      <c r="A305" s="1" t="s">
        <v>32921</v>
      </c>
      <c r="B305" s="1" t="s">
        <v>9575</v>
      </c>
      <c r="C305" s="1">
        <v>-0.64</v>
      </c>
      <c r="D305" s="1">
        <v>3</v>
      </c>
      <c r="E305" s="1" t="s">
        <v>32789</v>
      </c>
    </row>
    <row r="306" spans="1:5">
      <c r="A306" s="1" t="s">
        <v>32920</v>
      </c>
      <c r="B306" s="1" t="s">
        <v>13526</v>
      </c>
      <c r="C306" s="1">
        <v>-0.64</v>
      </c>
      <c r="D306" s="1">
        <v>3</v>
      </c>
      <c r="E306" s="1" t="s">
        <v>32829</v>
      </c>
    </row>
    <row r="307" spans="1:5">
      <c r="A307" s="1" t="s">
        <v>32919</v>
      </c>
      <c r="B307" s="1" t="s">
        <v>8393</v>
      </c>
      <c r="C307" s="1">
        <v>-0.64</v>
      </c>
      <c r="D307" s="1">
        <v>3</v>
      </c>
      <c r="E307" s="1" t="s">
        <v>32789</v>
      </c>
    </row>
    <row r="308" spans="1:5">
      <c r="A308" s="1" t="s">
        <v>29806</v>
      </c>
      <c r="B308" s="1" t="s">
        <v>18881</v>
      </c>
      <c r="C308" s="1">
        <v>-0.64</v>
      </c>
      <c r="D308" s="1">
        <v>3</v>
      </c>
      <c r="E308" s="1" t="s">
        <v>32789</v>
      </c>
    </row>
    <row r="309" spans="1:5">
      <c r="A309" s="1" t="s">
        <v>32918</v>
      </c>
      <c r="B309" s="1" t="s">
        <v>32917</v>
      </c>
      <c r="C309" s="1">
        <v>-0.64</v>
      </c>
      <c r="D309" s="1">
        <v>3</v>
      </c>
      <c r="E309" s="1" t="s">
        <v>32792</v>
      </c>
    </row>
    <row r="310" spans="1:5">
      <c r="A310" s="1" t="s">
        <v>32916</v>
      </c>
      <c r="B310" s="1" t="s">
        <v>32915</v>
      </c>
      <c r="C310" s="1">
        <v>-0.64</v>
      </c>
      <c r="D310" s="1">
        <v>3</v>
      </c>
      <c r="E310" s="1" t="s">
        <v>32791</v>
      </c>
    </row>
    <row r="311" spans="1:5">
      <c r="A311" s="1" t="s">
        <v>32914</v>
      </c>
      <c r="B311" s="1" t="s">
        <v>32913</v>
      </c>
      <c r="C311" s="1">
        <v>-0.65</v>
      </c>
      <c r="D311" s="1">
        <v>3</v>
      </c>
      <c r="E311" s="1" t="s">
        <v>32789</v>
      </c>
    </row>
    <row r="312" spans="1:5">
      <c r="A312" s="1" t="s">
        <v>32912</v>
      </c>
      <c r="B312" s="1" t="s">
        <v>32911</v>
      </c>
      <c r="C312" s="1">
        <v>-0.65</v>
      </c>
      <c r="D312" s="1">
        <v>3</v>
      </c>
      <c r="E312" s="1" t="s">
        <v>32789</v>
      </c>
    </row>
    <row r="313" spans="1:5">
      <c r="A313" s="1" t="s">
        <v>32910</v>
      </c>
      <c r="B313" s="1" t="s">
        <v>32909</v>
      </c>
      <c r="C313" s="1">
        <v>-0.65</v>
      </c>
      <c r="D313" s="1">
        <v>3</v>
      </c>
      <c r="E313" s="1" t="s">
        <v>32829</v>
      </c>
    </row>
    <row r="314" spans="1:5">
      <c r="A314" s="1" t="s">
        <v>32908</v>
      </c>
      <c r="B314" s="1" t="s">
        <v>19437</v>
      </c>
      <c r="C314" s="1">
        <v>-0.65</v>
      </c>
      <c r="D314" s="1">
        <v>3</v>
      </c>
      <c r="E314" s="1" t="s">
        <v>32789</v>
      </c>
    </row>
    <row r="315" spans="1:5">
      <c r="A315" s="1" t="s">
        <v>32907</v>
      </c>
      <c r="B315" s="1" t="s">
        <v>32906</v>
      </c>
      <c r="C315" s="1">
        <v>-0.65</v>
      </c>
      <c r="D315" s="1">
        <v>3</v>
      </c>
      <c r="E315" s="1" t="s">
        <v>32789</v>
      </c>
    </row>
    <row r="316" spans="1:5">
      <c r="A316" s="1" t="s">
        <v>32905</v>
      </c>
      <c r="B316" s="1" t="s">
        <v>32904</v>
      </c>
      <c r="C316" s="1">
        <v>-0.66</v>
      </c>
      <c r="D316" s="1">
        <v>3</v>
      </c>
      <c r="E316" s="1" t="s">
        <v>32789</v>
      </c>
    </row>
    <row r="317" spans="1:5">
      <c r="A317" s="1" t="s">
        <v>32903</v>
      </c>
      <c r="B317" s="1" t="s">
        <v>10001</v>
      </c>
      <c r="C317" s="1">
        <v>-0.66</v>
      </c>
      <c r="D317" s="1">
        <v>3</v>
      </c>
      <c r="E317" s="1" t="s">
        <v>32829</v>
      </c>
    </row>
    <row r="318" spans="1:5">
      <c r="A318" s="1" t="s">
        <v>32902</v>
      </c>
      <c r="B318" s="1" t="s">
        <v>21437</v>
      </c>
      <c r="C318" s="1">
        <v>-0.66</v>
      </c>
      <c r="D318" s="1">
        <v>3</v>
      </c>
      <c r="E318" s="1" t="s">
        <v>32815</v>
      </c>
    </row>
    <row r="319" spans="1:5">
      <c r="A319" s="1" t="s">
        <v>32901</v>
      </c>
      <c r="B319" s="1" t="s">
        <v>32900</v>
      </c>
      <c r="C319" s="1">
        <v>-0.67</v>
      </c>
      <c r="D319" s="1">
        <v>3</v>
      </c>
      <c r="E319" s="1" t="s">
        <v>32829</v>
      </c>
    </row>
    <row r="320" spans="1:5">
      <c r="A320" s="1" t="s">
        <v>32899</v>
      </c>
      <c r="B320" s="1" t="s">
        <v>32898</v>
      </c>
      <c r="C320" s="1">
        <v>-0.67</v>
      </c>
      <c r="D320" s="1">
        <v>3</v>
      </c>
      <c r="E320" s="1" t="s">
        <v>32789</v>
      </c>
    </row>
    <row r="321" spans="1:5">
      <c r="A321" s="1" t="s">
        <v>32897</v>
      </c>
      <c r="B321" s="1" t="s">
        <v>9372</v>
      </c>
      <c r="C321" s="1">
        <v>-0.67</v>
      </c>
      <c r="D321" s="1">
        <v>3</v>
      </c>
      <c r="E321" s="1" t="s">
        <v>32829</v>
      </c>
    </row>
    <row r="322" spans="1:5">
      <c r="A322" s="1" t="s">
        <v>29628</v>
      </c>
      <c r="B322" s="1" t="s">
        <v>14536</v>
      </c>
      <c r="C322" s="1">
        <v>-0.67</v>
      </c>
      <c r="D322" s="1">
        <v>3</v>
      </c>
      <c r="E322" s="1" t="s">
        <v>32789</v>
      </c>
    </row>
    <row r="323" spans="1:5">
      <c r="A323" s="1" t="s">
        <v>30680</v>
      </c>
      <c r="B323" s="1" t="s">
        <v>30679</v>
      </c>
      <c r="C323" s="1">
        <v>-0.67</v>
      </c>
      <c r="D323" s="1">
        <v>3</v>
      </c>
      <c r="E323" s="1" t="s">
        <v>32816</v>
      </c>
    </row>
    <row r="324" spans="1:5">
      <c r="A324" s="1" t="s">
        <v>32896</v>
      </c>
      <c r="B324" s="1" t="s">
        <v>32895</v>
      </c>
      <c r="C324" s="1">
        <v>-0.67</v>
      </c>
      <c r="D324" s="1">
        <v>3</v>
      </c>
      <c r="E324" s="1" t="s">
        <v>32894</v>
      </c>
    </row>
    <row r="325" spans="1:5">
      <c r="A325" s="1" t="s">
        <v>32893</v>
      </c>
      <c r="B325" s="1" t="s">
        <v>32892</v>
      </c>
      <c r="C325" s="1">
        <v>-0.68</v>
      </c>
      <c r="D325" s="1">
        <v>3</v>
      </c>
      <c r="E325" s="1" t="s">
        <v>32789</v>
      </c>
    </row>
    <row r="326" spans="1:5">
      <c r="A326" s="1" t="s">
        <v>32891</v>
      </c>
      <c r="B326" s="1" t="s">
        <v>8229</v>
      </c>
      <c r="C326" s="1">
        <v>-0.68</v>
      </c>
      <c r="D326" s="1">
        <v>3</v>
      </c>
      <c r="E326" s="1" t="s">
        <v>32789</v>
      </c>
    </row>
    <row r="327" spans="1:5">
      <c r="A327" s="1" t="s">
        <v>32890</v>
      </c>
      <c r="B327" s="1" t="s">
        <v>7973</v>
      </c>
      <c r="C327" s="1">
        <v>-0.68</v>
      </c>
      <c r="D327" s="1">
        <v>3</v>
      </c>
      <c r="E327" s="1" t="s">
        <v>32789</v>
      </c>
    </row>
    <row r="328" spans="1:5">
      <c r="A328" s="1" t="s">
        <v>32889</v>
      </c>
      <c r="B328" s="1" t="s">
        <v>3534</v>
      </c>
      <c r="C328" s="1">
        <v>-0.68</v>
      </c>
      <c r="D328" s="1">
        <v>3</v>
      </c>
      <c r="E328" s="1" t="s">
        <v>32829</v>
      </c>
    </row>
    <row r="329" spans="1:5">
      <c r="A329" s="1" t="s">
        <v>32888</v>
      </c>
      <c r="B329" s="1" t="s">
        <v>17884</v>
      </c>
      <c r="C329" s="1">
        <v>-0.68</v>
      </c>
      <c r="D329" s="1">
        <v>3</v>
      </c>
      <c r="E329" s="1" t="s">
        <v>32789</v>
      </c>
    </row>
    <row r="330" spans="1:5">
      <c r="A330" s="1" t="s">
        <v>32887</v>
      </c>
      <c r="B330" s="1" t="s">
        <v>32886</v>
      </c>
      <c r="C330" s="1">
        <v>-0.69</v>
      </c>
      <c r="D330" s="1">
        <v>3</v>
      </c>
      <c r="E330" s="1" t="s">
        <v>32789</v>
      </c>
    </row>
    <row r="331" spans="1:5">
      <c r="A331" s="1" t="s">
        <v>30724</v>
      </c>
      <c r="B331" s="1" t="s">
        <v>30723</v>
      </c>
      <c r="C331" s="1">
        <v>-0.69</v>
      </c>
      <c r="D331" s="1">
        <v>3</v>
      </c>
      <c r="E331" s="1" t="s">
        <v>32789</v>
      </c>
    </row>
    <row r="332" spans="1:5">
      <c r="A332" s="1" t="s">
        <v>32885</v>
      </c>
      <c r="B332" s="1" t="s">
        <v>32884</v>
      </c>
      <c r="C332" s="1">
        <v>-0.69</v>
      </c>
      <c r="D332" s="1">
        <v>3</v>
      </c>
      <c r="E332" s="1" t="s">
        <v>32829</v>
      </c>
    </row>
    <row r="333" spans="1:5">
      <c r="A333" s="1" t="s">
        <v>32883</v>
      </c>
      <c r="B333" s="1" t="s">
        <v>7949</v>
      </c>
      <c r="C333" s="1">
        <v>-0.69</v>
      </c>
      <c r="D333" s="1">
        <v>3</v>
      </c>
      <c r="E333" s="1" t="s">
        <v>32789</v>
      </c>
    </row>
    <row r="334" spans="1:5">
      <c r="A334" s="1" t="s">
        <v>30677</v>
      </c>
      <c r="B334" s="1" t="s">
        <v>30676</v>
      </c>
      <c r="C334" s="1">
        <v>-0.69</v>
      </c>
      <c r="D334" s="1">
        <v>3</v>
      </c>
      <c r="E334" s="1" t="s">
        <v>32789</v>
      </c>
    </row>
    <row r="335" spans="1:5">
      <c r="A335" s="1" t="s">
        <v>32882</v>
      </c>
      <c r="B335" s="1" t="s">
        <v>32882</v>
      </c>
      <c r="C335" s="1">
        <v>-0.69</v>
      </c>
      <c r="D335" s="1">
        <v>3</v>
      </c>
      <c r="E335" s="1" t="s">
        <v>32829</v>
      </c>
    </row>
    <row r="336" spans="1:5">
      <c r="A336" s="1" t="s">
        <v>30697</v>
      </c>
      <c r="B336" s="1" t="s">
        <v>30696</v>
      </c>
      <c r="C336" s="1">
        <v>-0.7</v>
      </c>
      <c r="D336" s="1">
        <v>3</v>
      </c>
      <c r="E336" s="1" t="s">
        <v>32791</v>
      </c>
    </row>
    <row r="337" spans="1:5">
      <c r="A337" s="1" t="s">
        <v>32881</v>
      </c>
      <c r="B337" s="1" t="s">
        <v>1658</v>
      </c>
      <c r="C337" s="1">
        <v>-0.71</v>
      </c>
      <c r="D337" s="1">
        <v>3</v>
      </c>
      <c r="E337" s="1" t="s">
        <v>32829</v>
      </c>
    </row>
    <row r="338" spans="1:5">
      <c r="A338" s="1" t="s">
        <v>32880</v>
      </c>
      <c r="B338" s="1" t="s">
        <v>1289</v>
      </c>
      <c r="C338" s="1">
        <v>-0.71</v>
      </c>
      <c r="D338" s="1">
        <v>3</v>
      </c>
      <c r="E338" s="1" t="s">
        <v>32829</v>
      </c>
    </row>
    <row r="339" spans="1:5">
      <c r="A339" s="1" t="s">
        <v>32879</v>
      </c>
      <c r="B339" s="1" t="s">
        <v>32878</v>
      </c>
      <c r="C339" s="1">
        <v>-0.72</v>
      </c>
      <c r="D339" s="1">
        <v>3</v>
      </c>
      <c r="E339" s="1" t="s">
        <v>32809</v>
      </c>
    </row>
    <row r="340" spans="1:5">
      <c r="A340" s="1" t="s">
        <v>32877</v>
      </c>
      <c r="B340" s="1" t="s">
        <v>32876</v>
      </c>
      <c r="C340" s="1">
        <v>-0.72</v>
      </c>
      <c r="D340" s="1">
        <v>3</v>
      </c>
      <c r="E340" s="1" t="s">
        <v>32829</v>
      </c>
    </row>
    <row r="341" spans="1:5">
      <c r="A341" s="1" t="s">
        <v>32875</v>
      </c>
      <c r="B341" s="1" t="s">
        <v>32874</v>
      </c>
      <c r="C341" s="1">
        <v>-0.73</v>
      </c>
      <c r="D341" s="1">
        <v>3</v>
      </c>
      <c r="E341" s="1" t="s">
        <v>32789</v>
      </c>
    </row>
    <row r="342" spans="1:5">
      <c r="A342" s="1" t="s">
        <v>32873</v>
      </c>
      <c r="B342" s="1" t="s">
        <v>32872</v>
      </c>
      <c r="C342" s="1">
        <v>-0.73</v>
      </c>
      <c r="D342" s="1">
        <v>3</v>
      </c>
      <c r="E342" s="1" t="s">
        <v>32816</v>
      </c>
    </row>
    <row r="343" spans="1:5">
      <c r="A343" s="1" t="s">
        <v>32871</v>
      </c>
      <c r="B343" s="1" t="s">
        <v>10881</v>
      </c>
      <c r="C343" s="1">
        <v>-0.73</v>
      </c>
      <c r="D343" s="1">
        <v>3</v>
      </c>
      <c r="E343" s="1" t="s">
        <v>32791</v>
      </c>
    </row>
    <row r="344" spans="1:5">
      <c r="A344" s="1" t="s">
        <v>32870</v>
      </c>
      <c r="B344" s="1" t="s">
        <v>32869</v>
      </c>
      <c r="C344" s="1">
        <v>-0.74</v>
      </c>
      <c r="D344" s="1">
        <v>3</v>
      </c>
      <c r="E344" s="1" t="s">
        <v>32829</v>
      </c>
    </row>
    <row r="345" spans="1:5">
      <c r="A345" s="1" t="s">
        <v>32868</v>
      </c>
      <c r="B345" s="1" t="s">
        <v>32867</v>
      </c>
      <c r="C345" s="1">
        <v>-0.75</v>
      </c>
      <c r="D345" s="1">
        <v>3</v>
      </c>
      <c r="E345" s="1" t="s">
        <v>32791</v>
      </c>
    </row>
    <row r="346" spans="1:5">
      <c r="A346" s="1" t="s">
        <v>32866</v>
      </c>
      <c r="B346" s="1" t="s">
        <v>32865</v>
      </c>
      <c r="C346" s="1">
        <v>-0.75</v>
      </c>
      <c r="D346" s="1">
        <v>3</v>
      </c>
      <c r="E346" s="1" t="s">
        <v>32791</v>
      </c>
    </row>
    <row r="347" spans="1:5">
      <c r="A347" s="1" t="s">
        <v>32864</v>
      </c>
      <c r="B347" s="1" t="s">
        <v>19207</v>
      </c>
      <c r="C347" s="1">
        <v>-0.76</v>
      </c>
      <c r="D347" s="1">
        <v>3</v>
      </c>
      <c r="E347" s="1" t="s">
        <v>32829</v>
      </c>
    </row>
    <row r="348" spans="1:5">
      <c r="A348" s="1" t="s">
        <v>32863</v>
      </c>
      <c r="B348" s="1" t="s">
        <v>2527</v>
      </c>
      <c r="C348" s="1">
        <v>-0.76</v>
      </c>
      <c r="D348" s="1">
        <v>3</v>
      </c>
      <c r="E348" s="1" t="s">
        <v>32791</v>
      </c>
    </row>
    <row r="349" spans="1:5">
      <c r="A349" s="1" t="s">
        <v>32862</v>
      </c>
      <c r="B349" s="1" t="s">
        <v>32861</v>
      </c>
      <c r="C349" s="1">
        <v>-0.76</v>
      </c>
      <c r="D349" s="1">
        <v>3</v>
      </c>
      <c r="E349" s="1" t="s">
        <v>32791</v>
      </c>
    </row>
    <row r="350" spans="1:5">
      <c r="A350" s="1" t="s">
        <v>32860</v>
      </c>
      <c r="B350" s="1" t="s">
        <v>32859</v>
      </c>
      <c r="C350" s="1">
        <v>-0.77</v>
      </c>
      <c r="D350" s="1">
        <v>3</v>
      </c>
      <c r="E350" s="1" t="s">
        <v>32789</v>
      </c>
    </row>
    <row r="351" spans="1:5">
      <c r="A351" s="1" t="s">
        <v>32858</v>
      </c>
      <c r="B351" s="1" t="s">
        <v>79</v>
      </c>
      <c r="C351" s="1">
        <v>-0.78</v>
      </c>
      <c r="D351" s="1">
        <v>3</v>
      </c>
      <c r="E351" s="1" t="s">
        <v>32816</v>
      </c>
    </row>
    <row r="352" spans="1:5">
      <c r="A352" s="1" t="s">
        <v>32857</v>
      </c>
      <c r="B352" s="1" t="s">
        <v>13841</v>
      </c>
      <c r="C352" s="1">
        <v>-0.78</v>
      </c>
      <c r="D352" s="1">
        <v>3</v>
      </c>
      <c r="E352" s="1" t="s">
        <v>32789</v>
      </c>
    </row>
    <row r="353" spans="1:5">
      <c r="A353" s="1" t="s">
        <v>32856</v>
      </c>
      <c r="B353" s="1" t="s">
        <v>8889</v>
      </c>
      <c r="C353" s="1">
        <v>-0.78</v>
      </c>
      <c r="D353" s="1">
        <v>3</v>
      </c>
      <c r="E353" s="1" t="s">
        <v>32789</v>
      </c>
    </row>
    <row r="354" spans="1:5">
      <c r="A354" s="1" t="s">
        <v>32855</v>
      </c>
      <c r="B354" s="1" t="s">
        <v>32854</v>
      </c>
      <c r="C354" s="1">
        <v>-0.79</v>
      </c>
      <c r="D354" s="1">
        <v>3</v>
      </c>
      <c r="E354" s="1" t="s">
        <v>32789</v>
      </c>
    </row>
    <row r="355" spans="1:5">
      <c r="A355" s="1" t="s">
        <v>29895</v>
      </c>
      <c r="B355" s="1" t="s">
        <v>9408</v>
      </c>
      <c r="C355" s="1">
        <v>-0.79</v>
      </c>
      <c r="D355" s="1">
        <v>3</v>
      </c>
      <c r="E355" s="1" t="s">
        <v>32791</v>
      </c>
    </row>
    <row r="356" spans="1:5">
      <c r="A356" s="1" t="s">
        <v>32853</v>
      </c>
      <c r="B356" s="1" t="s">
        <v>21646</v>
      </c>
      <c r="C356" s="1">
        <v>-0.79</v>
      </c>
      <c r="D356" s="1">
        <v>3</v>
      </c>
      <c r="E356" s="1" t="s">
        <v>32791</v>
      </c>
    </row>
    <row r="357" spans="1:5">
      <c r="A357" s="1" t="s">
        <v>32852</v>
      </c>
      <c r="B357" s="1" t="s">
        <v>27908</v>
      </c>
      <c r="C357" s="1">
        <v>-0.8</v>
      </c>
      <c r="D357" s="1">
        <v>3</v>
      </c>
      <c r="E357" s="1" t="s">
        <v>32791</v>
      </c>
    </row>
    <row r="358" spans="1:5">
      <c r="A358" s="1" t="s">
        <v>32851</v>
      </c>
      <c r="B358" s="1" t="s">
        <v>32850</v>
      </c>
      <c r="C358" s="1">
        <v>-0.81</v>
      </c>
      <c r="D358" s="1">
        <v>3</v>
      </c>
      <c r="E358" s="1" t="s">
        <v>32789</v>
      </c>
    </row>
    <row r="359" spans="1:5">
      <c r="A359" s="1" t="s">
        <v>30698</v>
      </c>
      <c r="B359" s="1" t="s">
        <v>2264</v>
      </c>
      <c r="C359" s="1">
        <v>-0.81</v>
      </c>
      <c r="D359" s="1">
        <v>3</v>
      </c>
      <c r="E359" s="1" t="s">
        <v>32789</v>
      </c>
    </row>
    <row r="360" spans="1:5">
      <c r="A360" s="1" t="s">
        <v>32849</v>
      </c>
      <c r="B360" s="1" t="s">
        <v>32848</v>
      </c>
      <c r="C360" s="1">
        <v>-0.81</v>
      </c>
      <c r="D360" s="1">
        <v>3</v>
      </c>
      <c r="E360" s="1" t="s">
        <v>32789</v>
      </c>
    </row>
    <row r="361" spans="1:5">
      <c r="A361" s="1" t="s">
        <v>32847</v>
      </c>
      <c r="B361" s="1" t="s">
        <v>9130</v>
      </c>
      <c r="C361" s="1">
        <v>-0.82</v>
      </c>
      <c r="D361" s="1">
        <v>3</v>
      </c>
      <c r="E361" s="1" t="s">
        <v>32829</v>
      </c>
    </row>
    <row r="362" spans="1:5">
      <c r="A362" s="1" t="s">
        <v>32846</v>
      </c>
      <c r="B362" s="1" t="s">
        <v>17262</v>
      </c>
      <c r="C362" s="1">
        <v>-0.82</v>
      </c>
      <c r="D362" s="1">
        <v>3</v>
      </c>
      <c r="E362" s="1" t="s">
        <v>32789</v>
      </c>
    </row>
    <row r="363" spans="1:5">
      <c r="A363" s="1" t="s">
        <v>32845</v>
      </c>
      <c r="B363" s="1" t="s">
        <v>32844</v>
      </c>
      <c r="C363" s="1">
        <v>-0.82</v>
      </c>
      <c r="D363" s="1">
        <v>3</v>
      </c>
      <c r="E363" s="1" t="s">
        <v>32829</v>
      </c>
    </row>
    <row r="364" spans="1:5">
      <c r="A364" s="1" t="s">
        <v>32843</v>
      </c>
      <c r="B364" s="1" t="s">
        <v>32842</v>
      </c>
      <c r="C364" s="1">
        <v>-0.82</v>
      </c>
      <c r="D364" s="1">
        <v>3</v>
      </c>
      <c r="E364" s="1" t="s">
        <v>32789</v>
      </c>
    </row>
    <row r="365" spans="1:5">
      <c r="A365" s="1" t="s">
        <v>32841</v>
      </c>
      <c r="B365" s="1" t="s">
        <v>9305</v>
      </c>
      <c r="C365" s="1">
        <v>-0.83</v>
      </c>
      <c r="D365" s="1">
        <v>3</v>
      </c>
      <c r="E365" s="1" t="s">
        <v>32789</v>
      </c>
    </row>
    <row r="366" spans="1:5">
      <c r="A366" s="1" t="s">
        <v>32840</v>
      </c>
      <c r="B366" s="1" t="s">
        <v>21031</v>
      </c>
      <c r="C366" s="1">
        <v>-0.83</v>
      </c>
      <c r="D366" s="1">
        <v>3</v>
      </c>
      <c r="E366" s="1" t="s">
        <v>32829</v>
      </c>
    </row>
    <row r="367" spans="1:5">
      <c r="A367" s="1" t="s">
        <v>32839</v>
      </c>
      <c r="B367" s="1" t="s">
        <v>32838</v>
      </c>
      <c r="C367" s="1">
        <v>-0.83</v>
      </c>
      <c r="D367" s="1">
        <v>3</v>
      </c>
      <c r="E367" s="1" t="s">
        <v>32829</v>
      </c>
    </row>
    <row r="368" spans="1:5">
      <c r="A368" s="1" t="s">
        <v>32837</v>
      </c>
      <c r="B368" s="1" t="s">
        <v>19153</v>
      </c>
      <c r="C368" s="1">
        <v>-0.84</v>
      </c>
      <c r="D368" s="1">
        <v>3</v>
      </c>
      <c r="E368" s="1" t="s">
        <v>32829</v>
      </c>
    </row>
    <row r="369" spans="1:5">
      <c r="A369" s="1" t="s">
        <v>32836</v>
      </c>
      <c r="B369" s="1" t="s">
        <v>32835</v>
      </c>
      <c r="C369" s="1">
        <v>-0.84</v>
      </c>
      <c r="D369" s="1">
        <v>3</v>
      </c>
      <c r="E369" s="1" t="s">
        <v>32829</v>
      </c>
    </row>
    <row r="370" spans="1:5">
      <c r="A370" s="1" t="s">
        <v>32834</v>
      </c>
      <c r="B370" s="1" t="s">
        <v>32833</v>
      </c>
      <c r="C370" s="1">
        <v>-0.85</v>
      </c>
      <c r="D370" s="1">
        <v>3</v>
      </c>
      <c r="E370" s="1" t="s">
        <v>32789</v>
      </c>
    </row>
    <row r="371" spans="1:5">
      <c r="A371" s="1" t="s">
        <v>32832</v>
      </c>
      <c r="B371" s="1" t="s">
        <v>32832</v>
      </c>
      <c r="C371" s="1">
        <v>-0.86</v>
      </c>
      <c r="D371" s="1">
        <v>3</v>
      </c>
      <c r="E371" s="1" t="s">
        <v>32791</v>
      </c>
    </row>
    <row r="372" spans="1:5">
      <c r="A372" s="1" t="s">
        <v>32831</v>
      </c>
      <c r="B372" s="1" t="s">
        <v>32830</v>
      </c>
      <c r="C372" s="1">
        <v>-0.89</v>
      </c>
      <c r="D372" s="1">
        <v>3</v>
      </c>
      <c r="E372" s="1" t="s">
        <v>32829</v>
      </c>
    </row>
    <row r="373" spans="1:5">
      <c r="A373" s="1" t="s">
        <v>32828</v>
      </c>
      <c r="B373" s="1" t="s">
        <v>32827</v>
      </c>
      <c r="C373" s="1">
        <v>-0.89</v>
      </c>
      <c r="D373" s="1">
        <v>3</v>
      </c>
      <c r="E373" s="1" t="s">
        <v>32809</v>
      </c>
    </row>
    <row r="374" spans="1:5">
      <c r="A374" s="1" t="s">
        <v>32826</v>
      </c>
      <c r="B374" s="1" t="s">
        <v>19135</v>
      </c>
      <c r="C374" s="1">
        <v>-0.9</v>
      </c>
      <c r="D374" s="1">
        <v>3</v>
      </c>
      <c r="E374" s="1" t="s">
        <v>32789</v>
      </c>
    </row>
    <row r="375" spans="1:5">
      <c r="A375" s="1" t="s">
        <v>32825</v>
      </c>
      <c r="B375" s="1" t="s">
        <v>32824</v>
      </c>
      <c r="C375" s="1">
        <v>-0.9</v>
      </c>
      <c r="D375" s="1">
        <v>3</v>
      </c>
      <c r="E375" s="1" t="s">
        <v>32791</v>
      </c>
    </row>
    <row r="376" spans="1:5">
      <c r="A376" s="1" t="s">
        <v>32823</v>
      </c>
      <c r="B376" s="1" t="s">
        <v>32822</v>
      </c>
      <c r="C376" s="1">
        <v>-0.91</v>
      </c>
      <c r="D376" s="1">
        <v>3</v>
      </c>
      <c r="E376" s="1" t="s">
        <v>32789</v>
      </c>
    </row>
    <row r="377" spans="1:5">
      <c r="A377" s="1" t="s">
        <v>32821</v>
      </c>
      <c r="B377" s="1" t="s">
        <v>32820</v>
      </c>
      <c r="C377" s="1">
        <v>-0.92</v>
      </c>
      <c r="D377" s="1">
        <v>3</v>
      </c>
      <c r="E377" s="1" t="s">
        <v>32789</v>
      </c>
    </row>
    <row r="378" spans="1:5">
      <c r="A378" s="1" t="s">
        <v>32819</v>
      </c>
      <c r="B378" s="1" t="s">
        <v>32818</v>
      </c>
      <c r="C378" s="1">
        <v>-0.93</v>
      </c>
      <c r="D378" s="1">
        <v>3</v>
      </c>
      <c r="E378" s="1" t="s">
        <v>32789</v>
      </c>
    </row>
    <row r="379" spans="1:5">
      <c r="A379" s="1" t="s">
        <v>30689</v>
      </c>
      <c r="B379" s="1" t="s">
        <v>30688</v>
      </c>
      <c r="C379" s="1">
        <v>-0.94</v>
      </c>
      <c r="D379" s="1">
        <v>3</v>
      </c>
      <c r="E379" s="1" t="s">
        <v>32789</v>
      </c>
    </row>
    <row r="380" spans="1:5">
      <c r="A380" s="1" t="s">
        <v>32817</v>
      </c>
      <c r="B380" s="1" t="s">
        <v>15938</v>
      </c>
      <c r="C380" s="1">
        <v>-0.95</v>
      </c>
      <c r="D380" s="1">
        <v>3</v>
      </c>
      <c r="E380" s="1" t="s">
        <v>32816</v>
      </c>
    </row>
    <row r="381" spans="1:5">
      <c r="A381" s="1" t="s">
        <v>30720</v>
      </c>
      <c r="B381" s="1" t="s">
        <v>30719</v>
      </c>
      <c r="C381" s="1">
        <v>-0.96</v>
      </c>
      <c r="D381" s="1">
        <v>3</v>
      </c>
      <c r="E381" s="1" t="s">
        <v>32815</v>
      </c>
    </row>
    <row r="382" spans="1:5">
      <c r="A382" s="1" t="s">
        <v>32814</v>
      </c>
      <c r="B382" s="1" t="s">
        <v>32813</v>
      </c>
      <c r="C382" s="1">
        <v>-0.99</v>
      </c>
      <c r="D382" s="1">
        <v>3</v>
      </c>
      <c r="E382" s="1" t="s">
        <v>32809</v>
      </c>
    </row>
    <row r="383" spans="1:5">
      <c r="A383" s="1" t="s">
        <v>32812</v>
      </c>
      <c r="B383" s="1" t="s">
        <v>18949</v>
      </c>
      <c r="C383" s="1">
        <v>-0.99</v>
      </c>
      <c r="D383" s="1">
        <v>3</v>
      </c>
      <c r="E383" s="1" t="s">
        <v>32789</v>
      </c>
    </row>
    <row r="384" spans="1:5">
      <c r="A384" s="1" t="s">
        <v>32811</v>
      </c>
      <c r="B384" s="1" t="s">
        <v>32810</v>
      </c>
      <c r="C384" s="1">
        <v>-1</v>
      </c>
      <c r="D384" s="1">
        <v>3</v>
      </c>
      <c r="E384" s="1" t="s">
        <v>32809</v>
      </c>
    </row>
    <row r="385" spans="1:5">
      <c r="A385" s="1" t="s">
        <v>32808</v>
      </c>
      <c r="B385" s="1" t="s">
        <v>32807</v>
      </c>
      <c r="C385" s="1">
        <v>-1</v>
      </c>
      <c r="D385" s="1">
        <v>3</v>
      </c>
      <c r="E385" s="1" t="s">
        <v>32789</v>
      </c>
    </row>
    <row r="386" spans="1:5">
      <c r="A386" s="1" t="s">
        <v>30704</v>
      </c>
      <c r="B386" s="1" t="s">
        <v>13829</v>
      </c>
      <c r="C386" s="1">
        <v>-1</v>
      </c>
      <c r="D386" s="1">
        <v>3</v>
      </c>
      <c r="E386" s="1" t="s">
        <v>32791</v>
      </c>
    </row>
    <row r="387" spans="1:5">
      <c r="A387" s="1" t="s">
        <v>32806</v>
      </c>
      <c r="B387" s="1" t="s">
        <v>11822</v>
      </c>
      <c r="C387" s="1">
        <v>-1.02</v>
      </c>
      <c r="D387" s="1">
        <v>3</v>
      </c>
      <c r="E387" s="1" t="s">
        <v>32789</v>
      </c>
    </row>
    <row r="388" spans="1:5">
      <c r="A388" s="1" t="s">
        <v>32805</v>
      </c>
      <c r="B388" s="1" t="s">
        <v>32805</v>
      </c>
      <c r="C388" s="1">
        <v>-1.02</v>
      </c>
      <c r="D388" s="1">
        <v>3</v>
      </c>
      <c r="E388" s="1" t="s">
        <v>32792</v>
      </c>
    </row>
    <row r="389" spans="1:5">
      <c r="A389" s="1" t="s">
        <v>32804</v>
      </c>
      <c r="B389" s="1" t="s">
        <v>44</v>
      </c>
      <c r="C389" s="1">
        <v>-1.04</v>
      </c>
      <c r="D389" s="1">
        <v>3</v>
      </c>
      <c r="E389" s="1" t="s">
        <v>32792</v>
      </c>
    </row>
    <row r="390" spans="1:5">
      <c r="A390" s="1" t="s">
        <v>32803</v>
      </c>
      <c r="B390" s="1" t="s">
        <v>32802</v>
      </c>
      <c r="C390" s="1">
        <v>-1.05</v>
      </c>
      <c r="D390" s="1">
        <v>3</v>
      </c>
      <c r="E390" s="1" t="s">
        <v>32789</v>
      </c>
    </row>
    <row r="391" spans="1:5">
      <c r="A391" s="1" t="s">
        <v>32801</v>
      </c>
      <c r="B391" s="1" t="s">
        <v>32800</v>
      </c>
      <c r="C391" s="1">
        <v>-1.05</v>
      </c>
      <c r="D391" s="1">
        <v>3</v>
      </c>
      <c r="E391" s="1" t="s">
        <v>32789</v>
      </c>
    </row>
    <row r="392" spans="1:5">
      <c r="A392" s="1" t="s">
        <v>30715</v>
      </c>
      <c r="B392" s="1" t="s">
        <v>30714</v>
      </c>
      <c r="C392" s="1">
        <v>-1.05</v>
      </c>
      <c r="D392" s="1">
        <v>3</v>
      </c>
      <c r="E392" s="1" t="s">
        <v>32789</v>
      </c>
    </row>
    <row r="393" spans="1:5">
      <c r="A393" s="1" t="s">
        <v>32799</v>
      </c>
      <c r="B393" s="1" t="s">
        <v>7543</v>
      </c>
      <c r="C393" s="1">
        <v>-1.06</v>
      </c>
      <c r="D393" s="1">
        <v>3</v>
      </c>
      <c r="E393" s="1" t="s">
        <v>32792</v>
      </c>
    </row>
    <row r="394" spans="1:5">
      <c r="A394" s="1" t="s">
        <v>32798</v>
      </c>
      <c r="B394" s="1" t="s">
        <v>32797</v>
      </c>
      <c r="C394" s="1">
        <v>-1.08</v>
      </c>
      <c r="D394" s="1">
        <v>3</v>
      </c>
      <c r="E394" s="1" t="s">
        <v>32791</v>
      </c>
    </row>
    <row r="395" spans="1:5">
      <c r="A395" s="1" t="s">
        <v>30722</v>
      </c>
      <c r="B395" s="1" t="s">
        <v>30721</v>
      </c>
      <c r="C395" s="1">
        <v>-1.1000000000000001</v>
      </c>
      <c r="D395" s="1">
        <v>3</v>
      </c>
      <c r="E395" s="1" t="s">
        <v>32789</v>
      </c>
    </row>
    <row r="396" spans="1:5">
      <c r="A396" s="1" t="s">
        <v>32796</v>
      </c>
      <c r="B396" s="1" t="s">
        <v>9779</v>
      </c>
      <c r="C396" s="1">
        <v>-1.1399999999999999</v>
      </c>
      <c r="D396" s="1">
        <v>3</v>
      </c>
      <c r="E396" s="1" t="s">
        <v>32791</v>
      </c>
    </row>
    <row r="397" spans="1:5">
      <c r="A397" s="1" t="s">
        <v>32795</v>
      </c>
      <c r="B397" s="1" t="s">
        <v>22514</v>
      </c>
      <c r="C397" s="1">
        <v>-1.19</v>
      </c>
      <c r="D397" s="1">
        <v>3</v>
      </c>
      <c r="E397" s="1" t="s">
        <v>32792</v>
      </c>
    </row>
    <row r="398" spans="1:5">
      <c r="A398" s="1" t="s">
        <v>32794</v>
      </c>
      <c r="B398" s="1" t="s">
        <v>76</v>
      </c>
      <c r="C398" s="1">
        <v>-1.21</v>
      </c>
      <c r="D398" s="1">
        <v>3</v>
      </c>
      <c r="E398" s="1" t="s">
        <v>32789</v>
      </c>
    </row>
    <row r="399" spans="1:5">
      <c r="A399" s="1" t="s">
        <v>30683</v>
      </c>
      <c r="B399" s="1" t="s">
        <v>30682</v>
      </c>
      <c r="C399" s="1">
        <v>-1.31</v>
      </c>
      <c r="D399" s="1">
        <v>3</v>
      </c>
      <c r="E399" s="1" t="s">
        <v>32789</v>
      </c>
    </row>
    <row r="400" spans="1:5">
      <c r="A400" s="1" t="s">
        <v>32793</v>
      </c>
      <c r="B400" s="1" t="s">
        <v>26451</v>
      </c>
      <c r="C400" s="1">
        <v>-1.32</v>
      </c>
      <c r="D400" s="1">
        <v>3</v>
      </c>
      <c r="E400" s="1" t="s">
        <v>32792</v>
      </c>
    </row>
    <row r="401" spans="1:5">
      <c r="A401" s="1" t="s">
        <v>30685</v>
      </c>
      <c r="B401" s="1" t="s">
        <v>30684</v>
      </c>
      <c r="C401" s="1">
        <v>-1.36</v>
      </c>
      <c r="D401" s="1">
        <v>3</v>
      </c>
      <c r="E401" s="1" t="s">
        <v>32789</v>
      </c>
    </row>
    <row r="402" spans="1:5">
      <c r="A402" s="1" t="s">
        <v>30567</v>
      </c>
      <c r="B402" s="1" t="s">
        <v>30566</v>
      </c>
      <c r="C402" s="1">
        <v>-1.52</v>
      </c>
      <c r="D402" s="1">
        <v>3</v>
      </c>
      <c r="E402" s="1" t="s">
        <v>32791</v>
      </c>
    </row>
    <row r="403" spans="1:5">
      <c r="A403" s="1" t="s">
        <v>32790</v>
      </c>
      <c r="B403" s="1" t="s">
        <v>7407</v>
      </c>
      <c r="C403" s="1">
        <v>-1.72</v>
      </c>
      <c r="D403" s="1">
        <v>3</v>
      </c>
      <c r="E403" s="1" t="s">
        <v>32789</v>
      </c>
    </row>
    <row r="404" spans="1:5">
      <c r="A404" s="1" t="s">
        <v>32788</v>
      </c>
      <c r="B404" s="1" t="s">
        <v>32787</v>
      </c>
      <c r="C404" s="1">
        <v>3.23</v>
      </c>
      <c r="D404" s="1">
        <v>2</v>
      </c>
      <c r="E404" s="1" t="s">
        <v>32252</v>
      </c>
    </row>
    <row r="405" spans="1:5">
      <c r="A405" s="1" t="s">
        <v>32786</v>
      </c>
      <c r="B405" s="1" t="s">
        <v>2333</v>
      </c>
      <c r="C405" s="1">
        <v>2.17</v>
      </c>
      <c r="D405" s="1">
        <v>2</v>
      </c>
      <c r="E405" s="1" t="s">
        <v>32252</v>
      </c>
    </row>
    <row r="406" spans="1:5">
      <c r="A406" s="1" t="s">
        <v>32785</v>
      </c>
      <c r="B406" s="1" t="s">
        <v>32784</v>
      </c>
      <c r="C406" s="1">
        <v>1.82</v>
      </c>
      <c r="D406" s="1">
        <v>2</v>
      </c>
      <c r="E406" s="1" t="s">
        <v>32252</v>
      </c>
    </row>
    <row r="407" spans="1:5">
      <c r="A407" s="1" t="s">
        <v>32783</v>
      </c>
      <c r="B407" s="1" t="s">
        <v>32782</v>
      </c>
      <c r="C407" s="1">
        <v>1.79</v>
      </c>
      <c r="D407" s="1">
        <v>2</v>
      </c>
      <c r="E407" s="1" t="s">
        <v>32252</v>
      </c>
    </row>
    <row r="408" spans="1:5">
      <c r="A408" s="1" t="s">
        <v>32781</v>
      </c>
      <c r="B408" s="1" t="s">
        <v>32780</v>
      </c>
      <c r="C408" s="1">
        <v>1.73</v>
      </c>
      <c r="D408" s="1">
        <v>2</v>
      </c>
      <c r="E408" s="1" t="s">
        <v>32250</v>
      </c>
    </row>
    <row r="409" spans="1:5">
      <c r="A409" s="1" t="s">
        <v>32779</v>
      </c>
      <c r="B409" s="1" t="s">
        <v>32778</v>
      </c>
      <c r="C409" s="1">
        <v>1.46</v>
      </c>
      <c r="D409" s="1">
        <v>2</v>
      </c>
      <c r="E409" s="1" t="s">
        <v>32252</v>
      </c>
    </row>
    <row r="410" spans="1:5">
      <c r="A410" s="1" t="s">
        <v>32777</v>
      </c>
      <c r="B410" s="1" t="s">
        <v>24530</v>
      </c>
      <c r="C410" s="1">
        <v>1.39</v>
      </c>
      <c r="D410" s="1">
        <v>2</v>
      </c>
      <c r="E410" s="1" t="s">
        <v>32252</v>
      </c>
    </row>
    <row r="411" spans="1:5">
      <c r="A411" s="1" t="s">
        <v>32776</v>
      </c>
      <c r="B411" s="1" t="s">
        <v>32775</v>
      </c>
      <c r="C411" s="1">
        <v>1.33</v>
      </c>
      <c r="D411" s="1">
        <v>2</v>
      </c>
      <c r="E411" s="1" t="s">
        <v>32250</v>
      </c>
    </row>
    <row r="412" spans="1:5">
      <c r="A412" s="1" t="s">
        <v>32774</v>
      </c>
      <c r="B412" s="1" t="s">
        <v>19819</v>
      </c>
      <c r="C412" s="1">
        <v>1.27</v>
      </c>
      <c r="D412" s="1">
        <v>2</v>
      </c>
      <c r="E412" s="1" t="s">
        <v>32252</v>
      </c>
    </row>
    <row r="413" spans="1:5">
      <c r="A413" s="1" t="s">
        <v>32773</v>
      </c>
      <c r="B413" s="1" t="s">
        <v>32772</v>
      </c>
      <c r="C413" s="1">
        <v>1.26</v>
      </c>
      <c r="D413" s="1">
        <v>2</v>
      </c>
      <c r="E413" s="1" t="s">
        <v>32252</v>
      </c>
    </row>
    <row r="414" spans="1:5">
      <c r="A414" s="1" t="s">
        <v>32771</v>
      </c>
      <c r="B414" s="1" t="s">
        <v>8289</v>
      </c>
      <c r="C414" s="1">
        <v>1.25</v>
      </c>
      <c r="D414" s="1">
        <v>2</v>
      </c>
      <c r="E414" s="1" t="s">
        <v>32252</v>
      </c>
    </row>
    <row r="415" spans="1:5">
      <c r="A415" s="1" t="s">
        <v>30702</v>
      </c>
      <c r="B415" s="1" t="s">
        <v>30701</v>
      </c>
      <c r="C415" s="1">
        <v>1.25</v>
      </c>
      <c r="D415" s="1">
        <v>2</v>
      </c>
      <c r="E415" s="1" t="s">
        <v>32252</v>
      </c>
    </row>
    <row r="416" spans="1:5">
      <c r="A416" s="1" t="s">
        <v>32770</v>
      </c>
      <c r="B416" s="1" t="s">
        <v>32769</v>
      </c>
      <c r="C416" s="1">
        <v>1.2</v>
      </c>
      <c r="D416" s="1">
        <v>2</v>
      </c>
      <c r="E416" s="1" t="s">
        <v>32250</v>
      </c>
    </row>
    <row r="417" spans="1:5">
      <c r="A417" s="1" t="s">
        <v>32768</v>
      </c>
      <c r="B417" s="1" t="s">
        <v>32767</v>
      </c>
      <c r="C417" s="1">
        <v>1.18</v>
      </c>
      <c r="D417" s="1">
        <v>2</v>
      </c>
      <c r="E417" s="1" t="s">
        <v>32252</v>
      </c>
    </row>
    <row r="418" spans="1:5">
      <c r="A418" s="1" t="s">
        <v>32766</v>
      </c>
      <c r="B418" s="1" t="s">
        <v>32765</v>
      </c>
      <c r="C418" s="1">
        <v>1.17</v>
      </c>
      <c r="D418" s="1">
        <v>2</v>
      </c>
      <c r="E418" s="1" t="s">
        <v>32252</v>
      </c>
    </row>
    <row r="419" spans="1:5">
      <c r="A419" s="1" t="s">
        <v>32764</v>
      </c>
      <c r="B419" s="1" t="s">
        <v>32763</v>
      </c>
      <c r="C419" s="1">
        <v>1.1499999999999999</v>
      </c>
      <c r="D419" s="1">
        <v>2</v>
      </c>
      <c r="E419" s="1" t="s">
        <v>32401</v>
      </c>
    </row>
    <row r="420" spans="1:5">
      <c r="A420" s="1" t="s">
        <v>32762</v>
      </c>
      <c r="B420" s="1" t="s">
        <v>7368</v>
      </c>
      <c r="C420" s="1">
        <v>1.1299999999999999</v>
      </c>
      <c r="D420" s="1">
        <v>2</v>
      </c>
      <c r="E420" s="1" t="s">
        <v>32250</v>
      </c>
    </row>
    <row r="421" spans="1:5">
      <c r="A421" s="1" t="s">
        <v>32761</v>
      </c>
      <c r="B421" s="1" t="s">
        <v>32760</v>
      </c>
      <c r="C421" s="1">
        <v>1.1200000000000001</v>
      </c>
      <c r="D421" s="1">
        <v>2</v>
      </c>
      <c r="E421" s="1" t="s">
        <v>32250</v>
      </c>
    </row>
    <row r="422" spans="1:5">
      <c r="A422" s="1" t="s">
        <v>32759</v>
      </c>
      <c r="B422" s="1" t="s">
        <v>32758</v>
      </c>
      <c r="C422" s="1">
        <v>1.08</v>
      </c>
      <c r="D422" s="1">
        <v>2</v>
      </c>
      <c r="E422" s="1" t="s">
        <v>32252</v>
      </c>
    </row>
    <row r="423" spans="1:5">
      <c r="A423" s="1" t="s">
        <v>32757</v>
      </c>
      <c r="B423" s="1" t="s">
        <v>32757</v>
      </c>
      <c r="C423" s="1">
        <v>1.06</v>
      </c>
      <c r="D423" s="1">
        <v>2</v>
      </c>
      <c r="E423" s="1" t="s">
        <v>32357</v>
      </c>
    </row>
    <row r="424" spans="1:5">
      <c r="A424" s="1" t="s">
        <v>30668</v>
      </c>
      <c r="B424" s="1" t="s">
        <v>30667</v>
      </c>
      <c r="C424" s="1">
        <v>1.04</v>
      </c>
      <c r="D424" s="1">
        <v>2</v>
      </c>
      <c r="E424" s="1" t="s">
        <v>32250</v>
      </c>
    </row>
    <row r="425" spans="1:5">
      <c r="A425" s="1" t="s">
        <v>32756</v>
      </c>
      <c r="B425" s="1" t="s">
        <v>32755</v>
      </c>
      <c r="C425" s="1">
        <v>1.03</v>
      </c>
      <c r="D425" s="1">
        <v>2</v>
      </c>
      <c r="E425" s="1" t="s">
        <v>32250</v>
      </c>
    </row>
    <row r="426" spans="1:5">
      <c r="A426" s="1" t="s">
        <v>32754</v>
      </c>
      <c r="B426" s="1" t="s">
        <v>32753</v>
      </c>
      <c r="C426" s="1">
        <v>1.03</v>
      </c>
      <c r="D426" s="1">
        <v>2</v>
      </c>
      <c r="E426" s="1" t="s">
        <v>32252</v>
      </c>
    </row>
    <row r="427" spans="1:5">
      <c r="A427" s="1" t="s">
        <v>32752</v>
      </c>
      <c r="B427" s="1" t="s">
        <v>25728</v>
      </c>
      <c r="C427" s="1">
        <v>1.02</v>
      </c>
      <c r="D427" s="1">
        <v>2</v>
      </c>
      <c r="E427" s="1" t="s">
        <v>32250</v>
      </c>
    </row>
    <row r="428" spans="1:5">
      <c r="A428" s="1" t="s">
        <v>32751</v>
      </c>
      <c r="B428" s="1" t="s">
        <v>27565</v>
      </c>
      <c r="C428" s="1">
        <v>1.01</v>
      </c>
      <c r="D428" s="1">
        <v>2</v>
      </c>
      <c r="E428" s="1" t="s">
        <v>32750</v>
      </c>
    </row>
    <row r="429" spans="1:5">
      <c r="A429" s="1" t="s">
        <v>32749</v>
      </c>
      <c r="B429" s="1" t="s">
        <v>23017</v>
      </c>
      <c r="C429" s="1">
        <v>0.98</v>
      </c>
      <c r="D429" s="1">
        <v>2</v>
      </c>
      <c r="E429" s="1" t="s">
        <v>32250</v>
      </c>
    </row>
    <row r="430" spans="1:5">
      <c r="A430" s="1" t="s">
        <v>30555</v>
      </c>
      <c r="B430" s="1" t="s">
        <v>30554</v>
      </c>
      <c r="C430" s="1">
        <v>0.94</v>
      </c>
      <c r="D430" s="1">
        <v>2</v>
      </c>
      <c r="E430" s="1" t="s">
        <v>32252</v>
      </c>
    </row>
    <row r="431" spans="1:5">
      <c r="A431" s="1" t="s">
        <v>32748</v>
      </c>
      <c r="B431" s="1" t="s">
        <v>32747</v>
      </c>
      <c r="C431" s="1">
        <v>0.94</v>
      </c>
      <c r="D431" s="1">
        <v>2</v>
      </c>
      <c r="E431" s="1" t="s">
        <v>32252</v>
      </c>
    </row>
    <row r="432" spans="1:5">
      <c r="A432" s="1" t="s">
        <v>32746</v>
      </c>
      <c r="B432" s="1" t="s">
        <v>27475</v>
      </c>
      <c r="C432" s="1">
        <v>0.93</v>
      </c>
      <c r="D432" s="1">
        <v>2</v>
      </c>
      <c r="E432" s="1" t="s">
        <v>32250</v>
      </c>
    </row>
    <row r="433" spans="1:5">
      <c r="A433" s="1" t="s">
        <v>32745</v>
      </c>
      <c r="B433" s="1" t="s">
        <v>32744</v>
      </c>
      <c r="C433" s="1">
        <v>0.93</v>
      </c>
      <c r="D433" s="1">
        <v>2</v>
      </c>
      <c r="E433" s="1" t="s">
        <v>32252</v>
      </c>
    </row>
    <row r="434" spans="1:5">
      <c r="A434" s="1" t="s">
        <v>32743</v>
      </c>
      <c r="B434" s="1" t="s">
        <v>32742</v>
      </c>
      <c r="C434" s="1">
        <v>0.92</v>
      </c>
      <c r="D434" s="1">
        <v>2</v>
      </c>
      <c r="E434" s="1" t="s">
        <v>32252</v>
      </c>
    </row>
    <row r="435" spans="1:5">
      <c r="A435" s="1" t="s">
        <v>32741</v>
      </c>
      <c r="B435" s="1" t="s">
        <v>26639</v>
      </c>
      <c r="C435" s="1">
        <v>0.91</v>
      </c>
      <c r="D435" s="1">
        <v>2</v>
      </c>
      <c r="E435" s="1" t="s">
        <v>32270</v>
      </c>
    </row>
    <row r="436" spans="1:5">
      <c r="A436" s="1" t="s">
        <v>32740</v>
      </c>
      <c r="B436" s="1" t="s">
        <v>32739</v>
      </c>
      <c r="C436" s="1">
        <v>0.9</v>
      </c>
      <c r="D436" s="1">
        <v>2</v>
      </c>
      <c r="E436" s="1" t="s">
        <v>32250</v>
      </c>
    </row>
    <row r="437" spans="1:5">
      <c r="A437" s="1" t="s">
        <v>32738</v>
      </c>
      <c r="B437" s="1" t="s">
        <v>22451</v>
      </c>
      <c r="C437" s="1">
        <v>0.9</v>
      </c>
      <c r="D437" s="1">
        <v>2</v>
      </c>
      <c r="E437" s="1" t="s">
        <v>32252</v>
      </c>
    </row>
    <row r="438" spans="1:5">
      <c r="A438" s="1" t="s">
        <v>32737</v>
      </c>
      <c r="B438" s="1" t="s">
        <v>26754</v>
      </c>
      <c r="C438" s="1">
        <v>0.87</v>
      </c>
      <c r="D438" s="1">
        <v>2</v>
      </c>
      <c r="E438" s="1" t="s">
        <v>32252</v>
      </c>
    </row>
    <row r="439" spans="1:5">
      <c r="A439" s="1" t="s">
        <v>32736</v>
      </c>
      <c r="B439" s="1" t="s">
        <v>23415</v>
      </c>
      <c r="C439" s="1">
        <v>0.87</v>
      </c>
      <c r="D439" s="1">
        <v>2</v>
      </c>
      <c r="E439" s="1" t="s">
        <v>32252</v>
      </c>
    </row>
    <row r="440" spans="1:5">
      <c r="A440" s="1" t="s">
        <v>30529</v>
      </c>
      <c r="B440" s="1" t="s">
        <v>30528</v>
      </c>
      <c r="C440" s="1">
        <v>0.86</v>
      </c>
      <c r="D440" s="1">
        <v>2</v>
      </c>
      <c r="E440" s="1" t="s">
        <v>32250</v>
      </c>
    </row>
    <row r="441" spans="1:5">
      <c r="A441" s="1" t="s">
        <v>32735</v>
      </c>
      <c r="B441" s="1" t="s">
        <v>32734</v>
      </c>
      <c r="C441" s="1">
        <v>0.84</v>
      </c>
      <c r="D441" s="1">
        <v>2</v>
      </c>
      <c r="E441" s="1" t="s">
        <v>32252</v>
      </c>
    </row>
    <row r="442" spans="1:5">
      <c r="A442" s="1" t="s">
        <v>30474</v>
      </c>
      <c r="B442" s="1" t="s">
        <v>30473</v>
      </c>
      <c r="C442" s="1">
        <v>0.84</v>
      </c>
      <c r="D442" s="1">
        <v>2</v>
      </c>
      <c r="E442" s="1" t="s">
        <v>32252</v>
      </c>
    </row>
    <row r="443" spans="1:5">
      <c r="A443" s="1" t="s">
        <v>30661</v>
      </c>
      <c r="B443" s="1" t="s">
        <v>1745</v>
      </c>
      <c r="C443" s="1">
        <v>0.83</v>
      </c>
      <c r="D443" s="1">
        <v>2</v>
      </c>
      <c r="E443" s="1" t="s">
        <v>32250</v>
      </c>
    </row>
    <row r="444" spans="1:5">
      <c r="A444" s="65" t="s">
        <v>32733</v>
      </c>
      <c r="B444" s="65" t="s">
        <v>32732</v>
      </c>
      <c r="C444" s="65">
        <v>0.82</v>
      </c>
      <c r="D444" s="65">
        <v>2</v>
      </c>
      <c r="E444" s="65" t="s">
        <v>32280</v>
      </c>
    </row>
    <row r="445" spans="1:5">
      <c r="A445" s="1" t="s">
        <v>32731</v>
      </c>
      <c r="B445" s="1" t="s">
        <v>24536</v>
      </c>
      <c r="C445" s="1">
        <v>0.82</v>
      </c>
      <c r="D445" s="1">
        <v>2</v>
      </c>
      <c r="E445" s="1" t="s">
        <v>32252</v>
      </c>
    </row>
    <row r="446" spans="1:5">
      <c r="A446" s="1" t="s">
        <v>32730</v>
      </c>
      <c r="B446" s="1" t="s">
        <v>32730</v>
      </c>
      <c r="C446" s="1">
        <v>0.82</v>
      </c>
      <c r="D446" s="1">
        <v>2</v>
      </c>
      <c r="E446" s="1" t="s">
        <v>32357</v>
      </c>
    </row>
    <row r="447" spans="1:5">
      <c r="A447" s="1" t="s">
        <v>32729</v>
      </c>
      <c r="B447" s="1" t="s">
        <v>32728</v>
      </c>
      <c r="C447" s="1">
        <v>0.8</v>
      </c>
      <c r="D447" s="1">
        <v>2</v>
      </c>
      <c r="E447" s="1" t="s">
        <v>32250</v>
      </c>
    </row>
    <row r="448" spans="1:5">
      <c r="A448" s="1" t="s">
        <v>32727</v>
      </c>
      <c r="B448" s="1" t="s">
        <v>18517</v>
      </c>
      <c r="C448" s="1">
        <v>0.8</v>
      </c>
      <c r="D448" s="1">
        <v>2</v>
      </c>
      <c r="E448" s="1" t="s">
        <v>32250</v>
      </c>
    </row>
    <row r="449" spans="1:5">
      <c r="A449" s="1" t="s">
        <v>32726</v>
      </c>
      <c r="B449" s="1" t="s">
        <v>32726</v>
      </c>
      <c r="C449" s="1">
        <v>0.8</v>
      </c>
      <c r="D449" s="1">
        <v>2</v>
      </c>
      <c r="E449" s="1" t="s">
        <v>32250</v>
      </c>
    </row>
    <row r="450" spans="1:5">
      <c r="A450" s="1" t="s">
        <v>32724</v>
      </c>
      <c r="B450" s="1" t="s">
        <v>32725</v>
      </c>
      <c r="C450" s="1">
        <v>0.8</v>
      </c>
      <c r="D450" s="1">
        <v>2</v>
      </c>
      <c r="E450" s="1" t="s">
        <v>32252</v>
      </c>
    </row>
    <row r="451" spans="1:5">
      <c r="A451" s="1" t="s">
        <v>32724</v>
      </c>
      <c r="B451" s="1" t="s">
        <v>32723</v>
      </c>
      <c r="C451" s="1">
        <v>0.79</v>
      </c>
      <c r="D451" s="1">
        <v>2</v>
      </c>
      <c r="E451" s="1" t="s">
        <v>32250</v>
      </c>
    </row>
    <row r="452" spans="1:5">
      <c r="A452" s="1" t="s">
        <v>30558</v>
      </c>
      <c r="B452" s="1" t="s">
        <v>21542</v>
      </c>
      <c r="C452" s="1">
        <v>0.78</v>
      </c>
      <c r="D452" s="1">
        <v>2</v>
      </c>
      <c r="E452" s="1" t="s">
        <v>32270</v>
      </c>
    </row>
    <row r="453" spans="1:5">
      <c r="A453" s="1" t="s">
        <v>32722</v>
      </c>
      <c r="B453" s="1" t="s">
        <v>3848</v>
      </c>
      <c r="C453" s="1">
        <v>0.78</v>
      </c>
      <c r="D453" s="1">
        <v>2</v>
      </c>
      <c r="E453" s="1" t="s">
        <v>32250</v>
      </c>
    </row>
    <row r="454" spans="1:5">
      <c r="A454" s="1" t="s">
        <v>32721</v>
      </c>
      <c r="B454" s="1" t="s">
        <v>32720</v>
      </c>
      <c r="C454" s="1">
        <v>0.76</v>
      </c>
      <c r="D454" s="1">
        <v>2</v>
      </c>
      <c r="E454" s="1" t="s">
        <v>32314</v>
      </c>
    </row>
    <row r="455" spans="1:5">
      <c r="A455" s="1" t="s">
        <v>32719</v>
      </c>
      <c r="B455" s="1" t="s">
        <v>32718</v>
      </c>
      <c r="C455" s="1">
        <v>0.76</v>
      </c>
      <c r="D455" s="1">
        <v>2</v>
      </c>
      <c r="E455" s="1" t="s">
        <v>32357</v>
      </c>
    </row>
    <row r="456" spans="1:5">
      <c r="A456" s="1" t="s">
        <v>32717</v>
      </c>
      <c r="B456" s="1" t="s">
        <v>10709</v>
      </c>
      <c r="C456" s="1">
        <v>0.75</v>
      </c>
      <c r="D456" s="1">
        <v>2</v>
      </c>
      <c r="E456" s="1" t="s">
        <v>32250</v>
      </c>
    </row>
    <row r="457" spans="1:5">
      <c r="A457" s="1" t="s">
        <v>32716</v>
      </c>
      <c r="B457" s="1" t="s">
        <v>32715</v>
      </c>
      <c r="C457" s="1">
        <v>0.74</v>
      </c>
      <c r="D457" s="1">
        <v>2</v>
      </c>
      <c r="E457" s="1" t="s">
        <v>32585</v>
      </c>
    </row>
    <row r="458" spans="1:5">
      <c r="A458" s="1" t="s">
        <v>32714</v>
      </c>
      <c r="B458" s="1" t="s">
        <v>32713</v>
      </c>
      <c r="C458" s="1">
        <v>0.74</v>
      </c>
      <c r="D458" s="1">
        <v>2</v>
      </c>
      <c r="E458" s="1" t="s">
        <v>32250</v>
      </c>
    </row>
    <row r="459" spans="1:5">
      <c r="A459" s="1" t="s">
        <v>32712</v>
      </c>
      <c r="B459" s="1" t="s">
        <v>25113</v>
      </c>
      <c r="C459" s="1">
        <v>0.74</v>
      </c>
      <c r="D459" s="1">
        <v>2</v>
      </c>
      <c r="E459" s="1" t="s">
        <v>32250</v>
      </c>
    </row>
    <row r="460" spans="1:5">
      <c r="A460" s="65" t="s">
        <v>32711</v>
      </c>
      <c r="B460" s="65" t="s">
        <v>32710</v>
      </c>
      <c r="C460" s="65">
        <v>0.74</v>
      </c>
      <c r="D460" s="65">
        <v>2</v>
      </c>
      <c r="E460" s="65" t="s">
        <v>32280</v>
      </c>
    </row>
    <row r="461" spans="1:5">
      <c r="A461" s="1" t="s">
        <v>32709</v>
      </c>
      <c r="B461" s="1" t="s">
        <v>12368</v>
      </c>
      <c r="C461" s="1">
        <v>0.74</v>
      </c>
      <c r="D461" s="1">
        <v>2</v>
      </c>
      <c r="E461" s="1" t="s">
        <v>32250</v>
      </c>
    </row>
    <row r="462" spans="1:5">
      <c r="A462" s="1" t="s">
        <v>32708</v>
      </c>
      <c r="B462" s="1" t="s">
        <v>32707</v>
      </c>
      <c r="C462" s="1">
        <v>0.74</v>
      </c>
      <c r="D462" s="1">
        <v>2</v>
      </c>
      <c r="E462" s="1" t="s">
        <v>32252</v>
      </c>
    </row>
    <row r="463" spans="1:5">
      <c r="A463" s="1" t="s">
        <v>32706</v>
      </c>
      <c r="B463" s="1" t="s">
        <v>25623</v>
      </c>
      <c r="C463" s="1">
        <v>0.74</v>
      </c>
      <c r="D463" s="1">
        <v>2</v>
      </c>
      <c r="E463" s="1" t="s">
        <v>32252</v>
      </c>
    </row>
    <row r="464" spans="1:5">
      <c r="A464" s="1" t="s">
        <v>32705</v>
      </c>
      <c r="B464" s="1" t="s">
        <v>9614</v>
      </c>
      <c r="C464" s="1">
        <v>0.73</v>
      </c>
      <c r="D464" s="1">
        <v>2</v>
      </c>
      <c r="E464" s="1" t="s">
        <v>32250</v>
      </c>
    </row>
    <row r="465" spans="1:5">
      <c r="A465" s="1" t="s">
        <v>32704</v>
      </c>
      <c r="B465" s="1" t="s">
        <v>24506</v>
      </c>
      <c r="C465" s="1">
        <v>0.73</v>
      </c>
      <c r="D465" s="1">
        <v>2</v>
      </c>
      <c r="E465" s="1" t="s">
        <v>32250</v>
      </c>
    </row>
    <row r="466" spans="1:5">
      <c r="A466" s="1" t="s">
        <v>32703</v>
      </c>
      <c r="B466" s="1" t="s">
        <v>32702</v>
      </c>
      <c r="C466" s="1">
        <v>0.73</v>
      </c>
      <c r="D466" s="1">
        <v>2</v>
      </c>
      <c r="E466" s="1" t="s">
        <v>32250</v>
      </c>
    </row>
    <row r="467" spans="1:5">
      <c r="A467" s="1" t="s">
        <v>32701</v>
      </c>
      <c r="B467" s="1" t="s">
        <v>32700</v>
      </c>
      <c r="C467" s="1">
        <v>0.73</v>
      </c>
      <c r="D467" s="1">
        <v>2</v>
      </c>
      <c r="E467" s="1" t="s">
        <v>32250</v>
      </c>
    </row>
    <row r="468" spans="1:5">
      <c r="A468" s="1" t="s">
        <v>32699</v>
      </c>
      <c r="B468" s="1" t="s">
        <v>32698</v>
      </c>
      <c r="C468" s="1">
        <v>0.72</v>
      </c>
      <c r="D468" s="1">
        <v>2</v>
      </c>
      <c r="E468" s="1" t="s">
        <v>32250</v>
      </c>
    </row>
    <row r="469" spans="1:5">
      <c r="A469" s="1" t="s">
        <v>32697</v>
      </c>
      <c r="B469" s="1" t="s">
        <v>32696</v>
      </c>
      <c r="C469" s="1">
        <v>0.72</v>
      </c>
      <c r="D469" s="1">
        <v>2</v>
      </c>
      <c r="E469" s="1" t="s">
        <v>32250</v>
      </c>
    </row>
    <row r="470" spans="1:5">
      <c r="A470" s="1" t="s">
        <v>32695</v>
      </c>
      <c r="B470" s="1" t="s">
        <v>32694</v>
      </c>
      <c r="C470" s="1">
        <v>0.72</v>
      </c>
      <c r="D470" s="1">
        <v>2</v>
      </c>
      <c r="E470" s="1" t="s">
        <v>32250</v>
      </c>
    </row>
    <row r="471" spans="1:5">
      <c r="A471" s="1" t="s">
        <v>32693</v>
      </c>
      <c r="B471" s="1" t="s">
        <v>5030</v>
      </c>
      <c r="C471" s="1">
        <v>0.72</v>
      </c>
      <c r="D471" s="1">
        <v>2</v>
      </c>
      <c r="E471" s="1" t="s">
        <v>32250</v>
      </c>
    </row>
    <row r="472" spans="1:5">
      <c r="A472" s="1" t="s">
        <v>32692</v>
      </c>
      <c r="B472" s="1" t="s">
        <v>22436</v>
      </c>
      <c r="C472" s="1">
        <v>0.72</v>
      </c>
      <c r="D472" s="1">
        <v>2</v>
      </c>
      <c r="E472" s="1" t="s">
        <v>32252</v>
      </c>
    </row>
    <row r="473" spans="1:5">
      <c r="A473" s="1" t="s">
        <v>32691</v>
      </c>
      <c r="B473" s="1" t="s">
        <v>32690</v>
      </c>
      <c r="C473" s="1">
        <v>0.71</v>
      </c>
      <c r="D473" s="1">
        <v>2</v>
      </c>
      <c r="E473" s="1" t="s">
        <v>32250</v>
      </c>
    </row>
    <row r="474" spans="1:5">
      <c r="A474" s="1" t="s">
        <v>32689</v>
      </c>
      <c r="B474" s="1" t="s">
        <v>453</v>
      </c>
      <c r="C474" s="1">
        <v>0.71</v>
      </c>
      <c r="D474" s="1">
        <v>2</v>
      </c>
      <c r="E474" s="1" t="s">
        <v>32252</v>
      </c>
    </row>
    <row r="475" spans="1:5">
      <c r="A475" s="1" t="s">
        <v>32688</v>
      </c>
      <c r="B475" s="1" t="s">
        <v>17285</v>
      </c>
      <c r="C475" s="1">
        <v>0.7</v>
      </c>
      <c r="D475" s="1">
        <v>2</v>
      </c>
      <c r="E475" s="1" t="s">
        <v>32250</v>
      </c>
    </row>
    <row r="476" spans="1:5">
      <c r="A476" s="1" t="s">
        <v>29984</v>
      </c>
      <c r="B476" s="1" t="s">
        <v>15766</v>
      </c>
      <c r="C476" s="1">
        <v>0.7</v>
      </c>
      <c r="D476" s="1">
        <v>2</v>
      </c>
      <c r="E476" s="1" t="s">
        <v>32250</v>
      </c>
    </row>
    <row r="477" spans="1:5">
      <c r="A477" s="1" t="s">
        <v>32687</v>
      </c>
      <c r="B477" s="1" t="s">
        <v>32686</v>
      </c>
      <c r="C477" s="1">
        <v>0.7</v>
      </c>
      <c r="D477" s="1">
        <v>2</v>
      </c>
      <c r="E477" s="1" t="s">
        <v>32250</v>
      </c>
    </row>
    <row r="478" spans="1:5">
      <c r="A478" s="1" t="s">
        <v>32685</v>
      </c>
      <c r="B478" s="1" t="s">
        <v>32685</v>
      </c>
      <c r="C478" s="1">
        <v>0.7</v>
      </c>
      <c r="D478" s="1">
        <v>2</v>
      </c>
      <c r="E478" s="1" t="s">
        <v>32250</v>
      </c>
    </row>
    <row r="479" spans="1:5">
      <c r="A479" s="1" t="s">
        <v>32684</v>
      </c>
      <c r="B479" s="1" t="s">
        <v>32683</v>
      </c>
      <c r="C479" s="1">
        <v>0.69</v>
      </c>
      <c r="D479" s="1">
        <v>2</v>
      </c>
      <c r="E479" s="1" t="s">
        <v>32250</v>
      </c>
    </row>
    <row r="480" spans="1:5">
      <c r="A480" s="1" t="s">
        <v>30454</v>
      </c>
      <c r="B480" s="1" t="s">
        <v>18505</v>
      </c>
      <c r="C480" s="1">
        <v>0.69</v>
      </c>
      <c r="D480" s="1">
        <v>2</v>
      </c>
      <c r="E480" s="1" t="s">
        <v>32250</v>
      </c>
    </row>
    <row r="481" spans="1:5">
      <c r="A481" s="1" t="s">
        <v>32682</v>
      </c>
      <c r="B481" s="1" t="s">
        <v>2116</v>
      </c>
      <c r="C481" s="1">
        <v>0.69</v>
      </c>
      <c r="D481" s="1">
        <v>2</v>
      </c>
      <c r="E481" s="1" t="s">
        <v>32250</v>
      </c>
    </row>
    <row r="482" spans="1:5">
      <c r="A482" s="1" t="s">
        <v>32681</v>
      </c>
      <c r="B482" s="1" t="s">
        <v>8337</v>
      </c>
      <c r="C482" s="1">
        <v>0.69</v>
      </c>
      <c r="D482" s="1">
        <v>2</v>
      </c>
      <c r="E482" s="1" t="s">
        <v>32250</v>
      </c>
    </row>
    <row r="483" spans="1:5">
      <c r="A483" s="1" t="s">
        <v>32680</v>
      </c>
      <c r="B483" s="1" t="s">
        <v>13669</v>
      </c>
      <c r="C483" s="1">
        <v>0.69</v>
      </c>
      <c r="D483" s="1">
        <v>2</v>
      </c>
      <c r="E483" s="1" t="s">
        <v>32250</v>
      </c>
    </row>
    <row r="484" spans="1:5">
      <c r="A484" s="1" t="s">
        <v>32679</v>
      </c>
      <c r="B484" s="1" t="s">
        <v>32678</v>
      </c>
      <c r="C484" s="1">
        <v>0.69</v>
      </c>
      <c r="D484" s="1">
        <v>2</v>
      </c>
      <c r="E484" s="1" t="s">
        <v>32252</v>
      </c>
    </row>
    <row r="485" spans="1:5">
      <c r="A485" s="1" t="s">
        <v>32677</v>
      </c>
      <c r="B485" s="1" t="s">
        <v>32676</v>
      </c>
      <c r="C485" s="1">
        <v>0.68</v>
      </c>
      <c r="D485" s="1">
        <v>2</v>
      </c>
      <c r="E485" s="1" t="s">
        <v>32250</v>
      </c>
    </row>
    <row r="486" spans="1:5">
      <c r="A486" s="1" t="s">
        <v>30349</v>
      </c>
      <c r="B486" s="1" t="s">
        <v>30348</v>
      </c>
      <c r="C486" s="1">
        <v>0.68</v>
      </c>
      <c r="D486" s="1">
        <v>2</v>
      </c>
      <c r="E486" s="1" t="s">
        <v>32250</v>
      </c>
    </row>
    <row r="487" spans="1:5">
      <c r="A487" s="1" t="s">
        <v>30670</v>
      </c>
      <c r="B487" s="1" t="s">
        <v>30669</v>
      </c>
      <c r="C487" s="1">
        <v>0.68</v>
      </c>
      <c r="D487" s="1">
        <v>2</v>
      </c>
      <c r="E487" s="1" t="s">
        <v>32250</v>
      </c>
    </row>
    <row r="488" spans="1:5">
      <c r="A488" s="1" t="s">
        <v>32675</v>
      </c>
      <c r="B488" s="1" t="s">
        <v>22209</v>
      </c>
      <c r="C488" s="1">
        <v>0.68</v>
      </c>
      <c r="D488" s="1">
        <v>2</v>
      </c>
      <c r="E488" s="1" t="s">
        <v>32252</v>
      </c>
    </row>
    <row r="489" spans="1:5">
      <c r="A489" s="1" t="s">
        <v>32674</v>
      </c>
      <c r="B489" s="1" t="s">
        <v>20502</v>
      </c>
      <c r="C489" s="1">
        <v>0.68</v>
      </c>
      <c r="D489" s="1">
        <v>2</v>
      </c>
      <c r="E489" s="1" t="s">
        <v>32252</v>
      </c>
    </row>
    <row r="490" spans="1:5">
      <c r="A490" s="1" t="s">
        <v>32673</v>
      </c>
      <c r="B490" s="1" t="s">
        <v>32672</v>
      </c>
      <c r="C490" s="1">
        <v>0.67</v>
      </c>
      <c r="D490" s="1">
        <v>2</v>
      </c>
      <c r="E490" s="1" t="s">
        <v>32250</v>
      </c>
    </row>
    <row r="491" spans="1:5">
      <c r="A491" s="1" t="s">
        <v>32671</v>
      </c>
      <c r="B491" s="1" t="s">
        <v>21142</v>
      </c>
      <c r="C491" s="1">
        <v>0.67</v>
      </c>
      <c r="D491" s="1">
        <v>2</v>
      </c>
      <c r="E491" s="1" t="s">
        <v>32250</v>
      </c>
    </row>
    <row r="492" spans="1:5">
      <c r="A492" s="1" t="s">
        <v>32670</v>
      </c>
      <c r="B492" s="1" t="s">
        <v>32669</v>
      </c>
      <c r="C492" s="1">
        <v>0.67</v>
      </c>
      <c r="D492" s="1">
        <v>2</v>
      </c>
      <c r="E492" s="1" t="s">
        <v>32250</v>
      </c>
    </row>
    <row r="493" spans="1:5">
      <c r="A493" s="1" t="s">
        <v>32668</v>
      </c>
      <c r="B493" s="1" t="s">
        <v>16214</v>
      </c>
      <c r="C493" s="1">
        <v>0.67</v>
      </c>
      <c r="D493" s="1">
        <v>2</v>
      </c>
      <c r="E493" s="1" t="s">
        <v>32252</v>
      </c>
    </row>
    <row r="494" spans="1:5">
      <c r="A494" s="1" t="s">
        <v>32667</v>
      </c>
      <c r="B494" s="1" t="s">
        <v>18854</v>
      </c>
      <c r="C494" s="1">
        <v>0.66</v>
      </c>
      <c r="D494" s="1">
        <v>2</v>
      </c>
      <c r="E494" s="1" t="s">
        <v>32250</v>
      </c>
    </row>
    <row r="495" spans="1:5">
      <c r="A495" s="1" t="s">
        <v>32666</v>
      </c>
      <c r="B495" s="1" t="s">
        <v>6251</v>
      </c>
      <c r="C495" s="1">
        <v>0.66</v>
      </c>
      <c r="D495" s="1">
        <v>2</v>
      </c>
      <c r="E495" s="1" t="s">
        <v>32250</v>
      </c>
    </row>
    <row r="496" spans="1:5">
      <c r="A496" s="65" t="s">
        <v>32665</v>
      </c>
      <c r="B496" s="65" t="s">
        <v>10046</v>
      </c>
      <c r="C496" s="65">
        <v>0.66</v>
      </c>
      <c r="D496" s="65">
        <v>2</v>
      </c>
      <c r="E496" s="65" t="s">
        <v>32280</v>
      </c>
    </row>
    <row r="497" spans="1:5">
      <c r="A497" s="1" t="s">
        <v>32664</v>
      </c>
      <c r="B497" s="1" t="s">
        <v>32663</v>
      </c>
      <c r="C497" s="1">
        <v>0.66</v>
      </c>
      <c r="D497" s="1">
        <v>2</v>
      </c>
      <c r="E497" s="1" t="s">
        <v>32250</v>
      </c>
    </row>
    <row r="498" spans="1:5">
      <c r="A498" s="1" t="s">
        <v>30660</v>
      </c>
      <c r="B498" s="1" t="s">
        <v>3153</v>
      </c>
      <c r="C498" s="1">
        <v>0.66</v>
      </c>
      <c r="D498" s="1">
        <v>2</v>
      </c>
      <c r="E498" s="1" t="s">
        <v>32252</v>
      </c>
    </row>
    <row r="499" spans="1:5">
      <c r="A499" s="1" t="s">
        <v>32662</v>
      </c>
      <c r="B499" s="1" t="s">
        <v>17140</v>
      </c>
      <c r="C499" s="1">
        <v>0.65</v>
      </c>
      <c r="D499" s="1">
        <v>2</v>
      </c>
      <c r="E499" s="1" t="s">
        <v>32585</v>
      </c>
    </row>
    <row r="500" spans="1:5">
      <c r="A500" s="1" t="s">
        <v>32661</v>
      </c>
      <c r="B500" s="1" t="s">
        <v>32660</v>
      </c>
      <c r="C500" s="1">
        <v>0.65</v>
      </c>
      <c r="D500" s="1">
        <v>2</v>
      </c>
      <c r="E500" s="1" t="s">
        <v>32250</v>
      </c>
    </row>
    <row r="501" spans="1:5">
      <c r="A501" s="1" t="s">
        <v>32659</v>
      </c>
      <c r="B501" s="1" t="s">
        <v>32658</v>
      </c>
      <c r="C501" s="1">
        <v>0.65</v>
      </c>
      <c r="D501" s="1">
        <v>2</v>
      </c>
      <c r="E501" s="1" t="s">
        <v>32252</v>
      </c>
    </row>
    <row r="502" spans="1:5">
      <c r="A502" s="1" t="s">
        <v>32657</v>
      </c>
      <c r="B502" s="1" t="s">
        <v>32656</v>
      </c>
      <c r="C502" s="1">
        <v>0.65</v>
      </c>
      <c r="D502" s="1">
        <v>2</v>
      </c>
      <c r="E502" s="1" t="s">
        <v>32252</v>
      </c>
    </row>
    <row r="503" spans="1:5">
      <c r="A503" s="1" t="s">
        <v>30006</v>
      </c>
      <c r="B503" s="1" t="s">
        <v>30005</v>
      </c>
      <c r="C503" s="1">
        <v>0.64</v>
      </c>
      <c r="D503" s="1">
        <v>2</v>
      </c>
      <c r="E503" s="1" t="s">
        <v>32250</v>
      </c>
    </row>
    <row r="504" spans="1:5">
      <c r="A504" s="1" t="s">
        <v>32655</v>
      </c>
      <c r="B504" s="1" t="s">
        <v>32654</v>
      </c>
      <c r="C504" s="1">
        <v>0.64</v>
      </c>
      <c r="D504" s="1">
        <v>2</v>
      </c>
      <c r="E504" s="1" t="s">
        <v>32252</v>
      </c>
    </row>
    <row r="505" spans="1:5">
      <c r="A505" s="1" t="s">
        <v>32653</v>
      </c>
      <c r="B505" s="1" t="s">
        <v>32652</v>
      </c>
      <c r="C505" s="1">
        <v>0.64</v>
      </c>
      <c r="D505" s="1">
        <v>2</v>
      </c>
      <c r="E505" s="1" t="s">
        <v>32252</v>
      </c>
    </row>
    <row r="506" spans="1:5">
      <c r="A506" s="1" t="s">
        <v>32651</v>
      </c>
      <c r="B506" s="1" t="s">
        <v>10434</v>
      </c>
      <c r="C506" s="1">
        <v>0.63</v>
      </c>
      <c r="D506" s="1">
        <v>2</v>
      </c>
      <c r="E506" s="1" t="s">
        <v>32250</v>
      </c>
    </row>
    <row r="507" spans="1:5">
      <c r="A507" s="1" t="s">
        <v>32650</v>
      </c>
      <c r="B507" s="1" t="s">
        <v>32649</v>
      </c>
      <c r="C507" s="1">
        <v>0.63</v>
      </c>
      <c r="D507" s="1">
        <v>2</v>
      </c>
      <c r="E507" s="1" t="s">
        <v>32250</v>
      </c>
    </row>
    <row r="508" spans="1:5">
      <c r="A508" s="1" t="s">
        <v>32648</v>
      </c>
      <c r="B508" s="1" t="s">
        <v>397</v>
      </c>
      <c r="C508" s="1">
        <v>0.63</v>
      </c>
      <c r="D508" s="1">
        <v>2</v>
      </c>
      <c r="E508" s="1" t="s">
        <v>32250</v>
      </c>
    </row>
    <row r="509" spans="1:5">
      <c r="A509" s="1" t="s">
        <v>32647</v>
      </c>
      <c r="B509" s="1" t="s">
        <v>32646</v>
      </c>
      <c r="C509" s="1">
        <v>0.63</v>
      </c>
      <c r="D509" s="1">
        <v>2</v>
      </c>
      <c r="E509" s="1" t="s">
        <v>32314</v>
      </c>
    </row>
    <row r="510" spans="1:5">
      <c r="A510" s="1" t="s">
        <v>32645</v>
      </c>
      <c r="B510" s="1" t="s">
        <v>11569</v>
      </c>
      <c r="C510" s="1">
        <v>0.62</v>
      </c>
      <c r="D510" s="1">
        <v>2</v>
      </c>
      <c r="E510" s="1" t="s">
        <v>32250</v>
      </c>
    </row>
    <row r="511" spans="1:5">
      <c r="A511" s="1" t="s">
        <v>32644</v>
      </c>
      <c r="B511" s="1" t="s">
        <v>20613</v>
      </c>
      <c r="C511" s="1">
        <v>0.62</v>
      </c>
      <c r="D511" s="1">
        <v>2</v>
      </c>
      <c r="E511" s="1" t="s">
        <v>32250</v>
      </c>
    </row>
    <row r="512" spans="1:5">
      <c r="A512" s="1" t="s">
        <v>32643</v>
      </c>
      <c r="B512" s="1" t="s">
        <v>32642</v>
      </c>
      <c r="C512" s="1">
        <v>0.62</v>
      </c>
      <c r="D512" s="1">
        <v>2</v>
      </c>
      <c r="E512" s="1" t="s">
        <v>32250</v>
      </c>
    </row>
    <row r="513" spans="1:5">
      <c r="A513" s="1" t="s">
        <v>32641</v>
      </c>
      <c r="B513" s="1" t="s">
        <v>32640</v>
      </c>
      <c r="C513" s="1">
        <v>0.62</v>
      </c>
      <c r="D513" s="1">
        <v>2</v>
      </c>
      <c r="E513" s="1" t="s">
        <v>32250</v>
      </c>
    </row>
    <row r="514" spans="1:5">
      <c r="A514" s="1" t="s">
        <v>32639</v>
      </c>
      <c r="B514" s="1" t="s">
        <v>32638</v>
      </c>
      <c r="C514" s="1">
        <v>0.62</v>
      </c>
      <c r="D514" s="1">
        <v>2</v>
      </c>
      <c r="E514" s="1" t="s">
        <v>32250</v>
      </c>
    </row>
    <row r="515" spans="1:5">
      <c r="A515" s="65" t="s">
        <v>32637</v>
      </c>
      <c r="B515" s="65" t="s">
        <v>6763</v>
      </c>
      <c r="C515" s="65">
        <v>0.62</v>
      </c>
      <c r="D515" s="65">
        <v>2</v>
      </c>
      <c r="E515" s="65" t="s">
        <v>32280</v>
      </c>
    </row>
    <row r="516" spans="1:5">
      <c r="A516" s="1" t="s">
        <v>32636</v>
      </c>
      <c r="B516" s="1" t="s">
        <v>18919</v>
      </c>
      <c r="C516" s="1">
        <v>0.61</v>
      </c>
      <c r="D516" s="1">
        <v>2</v>
      </c>
      <c r="E516" s="1" t="s">
        <v>32250</v>
      </c>
    </row>
    <row r="517" spans="1:5">
      <c r="A517" s="1" t="s">
        <v>32635</v>
      </c>
      <c r="B517" s="1" t="s">
        <v>3286</v>
      </c>
      <c r="C517" s="1">
        <v>0.61</v>
      </c>
      <c r="D517" s="1">
        <v>2</v>
      </c>
      <c r="E517" s="1" t="s">
        <v>32250</v>
      </c>
    </row>
    <row r="518" spans="1:5">
      <c r="A518" s="1" t="s">
        <v>32634</v>
      </c>
      <c r="B518" s="1" t="s">
        <v>11312</v>
      </c>
      <c r="C518" s="1">
        <v>0.61</v>
      </c>
      <c r="D518" s="1">
        <v>2</v>
      </c>
      <c r="E518" s="1" t="s">
        <v>32250</v>
      </c>
    </row>
    <row r="519" spans="1:5">
      <c r="A519" s="1" t="s">
        <v>32633</v>
      </c>
      <c r="B519" s="1" t="s">
        <v>32632</v>
      </c>
      <c r="C519" s="1">
        <v>0.61</v>
      </c>
      <c r="D519" s="1">
        <v>2</v>
      </c>
      <c r="E519" s="1" t="s">
        <v>32250</v>
      </c>
    </row>
    <row r="520" spans="1:5">
      <c r="A520" s="1" t="s">
        <v>32631</v>
      </c>
      <c r="B520" s="1" t="s">
        <v>32630</v>
      </c>
      <c r="C520" s="1">
        <v>0.61</v>
      </c>
      <c r="D520" s="1">
        <v>2</v>
      </c>
      <c r="E520" s="1" t="s">
        <v>32250</v>
      </c>
    </row>
    <row r="521" spans="1:5">
      <c r="A521" s="1" t="s">
        <v>32629</v>
      </c>
      <c r="B521" s="1" t="s">
        <v>32628</v>
      </c>
      <c r="C521" s="1">
        <v>0.61</v>
      </c>
      <c r="D521" s="1">
        <v>2</v>
      </c>
      <c r="E521" s="1" t="s">
        <v>32250</v>
      </c>
    </row>
    <row r="522" spans="1:5">
      <c r="A522" s="1" t="s">
        <v>32627</v>
      </c>
      <c r="B522" s="1" t="s">
        <v>5289</v>
      </c>
      <c r="C522" s="1">
        <v>0.61</v>
      </c>
      <c r="D522" s="1">
        <v>2</v>
      </c>
      <c r="E522" s="1" t="s">
        <v>32252</v>
      </c>
    </row>
    <row r="523" spans="1:5">
      <c r="A523" s="1" t="s">
        <v>32626</v>
      </c>
      <c r="B523" s="1" t="s">
        <v>23325</v>
      </c>
      <c r="C523" s="1">
        <v>0.61</v>
      </c>
      <c r="D523" s="1">
        <v>2</v>
      </c>
      <c r="E523" s="1" t="s">
        <v>32252</v>
      </c>
    </row>
    <row r="524" spans="1:5">
      <c r="A524" s="1" t="s">
        <v>32625</v>
      </c>
      <c r="B524" s="1" t="s">
        <v>32624</v>
      </c>
      <c r="C524" s="1">
        <v>0.61</v>
      </c>
      <c r="D524" s="1">
        <v>2</v>
      </c>
      <c r="E524" s="1" t="s">
        <v>32252</v>
      </c>
    </row>
    <row r="525" spans="1:5">
      <c r="A525" s="1" t="s">
        <v>32623</v>
      </c>
      <c r="B525" s="1" t="s">
        <v>3417</v>
      </c>
      <c r="C525" s="1">
        <v>0.61</v>
      </c>
      <c r="D525" s="1">
        <v>2</v>
      </c>
      <c r="E525" s="1" t="s">
        <v>32252</v>
      </c>
    </row>
    <row r="526" spans="1:5">
      <c r="A526" s="1" t="s">
        <v>32622</v>
      </c>
      <c r="B526" s="1" t="s">
        <v>8030</v>
      </c>
      <c r="C526" s="1">
        <v>0.6</v>
      </c>
      <c r="D526" s="1">
        <v>2</v>
      </c>
      <c r="E526" s="1" t="s">
        <v>32270</v>
      </c>
    </row>
    <row r="527" spans="1:5">
      <c r="A527" s="65" t="s">
        <v>32621</v>
      </c>
      <c r="B527" s="65" t="s">
        <v>19488</v>
      </c>
      <c r="C527" s="65">
        <v>0.6</v>
      </c>
      <c r="D527" s="65">
        <v>2</v>
      </c>
      <c r="E527" s="65" t="s">
        <v>32280</v>
      </c>
    </row>
    <row r="528" spans="1:5">
      <c r="A528" s="1" t="s">
        <v>32620</v>
      </c>
      <c r="B528" s="1" t="s">
        <v>17683</v>
      </c>
      <c r="C528" s="1">
        <v>0.59</v>
      </c>
      <c r="D528" s="1">
        <v>2</v>
      </c>
      <c r="E528" s="1" t="s">
        <v>32250</v>
      </c>
    </row>
    <row r="529" spans="1:5">
      <c r="A529" s="1" t="s">
        <v>32619</v>
      </c>
      <c r="B529" s="1" t="s">
        <v>32618</v>
      </c>
      <c r="C529" s="1">
        <v>0.59</v>
      </c>
      <c r="D529" s="1">
        <v>2</v>
      </c>
      <c r="E529" s="1" t="s">
        <v>32250</v>
      </c>
    </row>
    <row r="530" spans="1:5">
      <c r="A530" s="1" t="s">
        <v>32617</v>
      </c>
      <c r="B530" s="1" t="s">
        <v>18379</v>
      </c>
      <c r="C530" s="1">
        <v>0.59</v>
      </c>
      <c r="D530" s="1">
        <v>2</v>
      </c>
      <c r="E530" s="1" t="s">
        <v>32250</v>
      </c>
    </row>
    <row r="531" spans="1:5">
      <c r="A531" s="1" t="s">
        <v>32616</v>
      </c>
      <c r="B531" s="1" t="s">
        <v>9270</v>
      </c>
      <c r="C531" s="1">
        <v>0.59</v>
      </c>
      <c r="D531" s="1">
        <v>2</v>
      </c>
      <c r="E531" s="1" t="s">
        <v>32357</v>
      </c>
    </row>
    <row r="532" spans="1:5">
      <c r="A532" s="1" t="s">
        <v>29901</v>
      </c>
      <c r="B532" s="1" t="s">
        <v>29900</v>
      </c>
      <c r="C532" s="1">
        <v>0.59</v>
      </c>
      <c r="D532" s="1">
        <v>2</v>
      </c>
      <c r="E532" s="1" t="s">
        <v>32252</v>
      </c>
    </row>
    <row r="533" spans="1:5">
      <c r="A533" s="1" t="s">
        <v>30097</v>
      </c>
      <c r="B533" s="1" t="s">
        <v>30096</v>
      </c>
      <c r="C533" s="1">
        <v>0.59</v>
      </c>
      <c r="D533" s="1">
        <v>2</v>
      </c>
      <c r="E533" s="1" t="s">
        <v>32252</v>
      </c>
    </row>
    <row r="534" spans="1:5">
      <c r="A534" s="1" t="s">
        <v>32615</v>
      </c>
      <c r="B534" s="1" t="s">
        <v>24721</v>
      </c>
      <c r="C534" s="1">
        <v>0.57999999999999996</v>
      </c>
      <c r="D534" s="1">
        <v>2</v>
      </c>
      <c r="E534" s="1" t="s">
        <v>32250</v>
      </c>
    </row>
    <row r="535" spans="1:5">
      <c r="A535" s="1" t="s">
        <v>32614</v>
      </c>
      <c r="B535" s="1" t="s">
        <v>17974</v>
      </c>
      <c r="C535" s="1">
        <v>0.57999999999999996</v>
      </c>
      <c r="D535" s="1">
        <v>2</v>
      </c>
      <c r="E535" s="1" t="s">
        <v>32250</v>
      </c>
    </row>
    <row r="536" spans="1:5">
      <c r="A536" s="1" t="s">
        <v>32613</v>
      </c>
      <c r="B536" s="1" t="s">
        <v>13971</v>
      </c>
      <c r="C536" s="1">
        <v>0.57999999999999996</v>
      </c>
      <c r="D536" s="1">
        <v>2</v>
      </c>
      <c r="E536" s="1" t="s">
        <v>32252</v>
      </c>
    </row>
    <row r="537" spans="1:5">
      <c r="A537" s="1" t="s">
        <v>30468</v>
      </c>
      <c r="B537" s="1" t="s">
        <v>30467</v>
      </c>
      <c r="C537" s="1">
        <v>0.56999999999999995</v>
      </c>
      <c r="D537" s="1">
        <v>2</v>
      </c>
      <c r="E537" s="1" t="s">
        <v>32250</v>
      </c>
    </row>
    <row r="538" spans="1:5">
      <c r="A538" s="1" t="s">
        <v>32612</v>
      </c>
      <c r="B538" s="1" t="s">
        <v>25442</v>
      </c>
      <c r="C538" s="1">
        <v>0.56999999999999995</v>
      </c>
      <c r="D538" s="1">
        <v>2</v>
      </c>
      <c r="E538" s="1" t="s">
        <v>32250</v>
      </c>
    </row>
    <row r="539" spans="1:5">
      <c r="A539" s="1" t="s">
        <v>32611</v>
      </c>
      <c r="B539" s="1" t="s">
        <v>32610</v>
      </c>
      <c r="C539" s="1">
        <v>0.56999999999999995</v>
      </c>
      <c r="D539" s="1">
        <v>2</v>
      </c>
      <c r="E539" s="1" t="s">
        <v>32250</v>
      </c>
    </row>
    <row r="540" spans="1:5">
      <c r="A540" s="65" t="s">
        <v>32609</v>
      </c>
      <c r="B540" s="65" t="s">
        <v>6812</v>
      </c>
      <c r="C540" s="65">
        <v>0.56999999999999995</v>
      </c>
      <c r="D540" s="65">
        <v>2</v>
      </c>
      <c r="E540" s="65" t="s">
        <v>32280</v>
      </c>
    </row>
    <row r="541" spans="1:5">
      <c r="A541" s="1" t="s">
        <v>32608</v>
      </c>
      <c r="B541" s="1" t="s">
        <v>32607</v>
      </c>
      <c r="C541" s="1">
        <v>0.56000000000000005</v>
      </c>
      <c r="D541" s="1">
        <v>2</v>
      </c>
      <c r="E541" s="1" t="s">
        <v>32250</v>
      </c>
    </row>
    <row r="542" spans="1:5">
      <c r="A542" s="1" t="s">
        <v>30347</v>
      </c>
      <c r="B542" s="1" t="s">
        <v>30346</v>
      </c>
      <c r="C542" s="1">
        <v>0.56000000000000005</v>
      </c>
      <c r="D542" s="1">
        <v>2</v>
      </c>
      <c r="E542" s="1" t="s">
        <v>32270</v>
      </c>
    </row>
    <row r="543" spans="1:5">
      <c r="A543" s="65" t="s">
        <v>32606</v>
      </c>
      <c r="B543" s="65" t="s">
        <v>32605</v>
      </c>
      <c r="C543" s="65">
        <v>0.56000000000000005</v>
      </c>
      <c r="D543" s="65">
        <v>2</v>
      </c>
      <c r="E543" s="65" t="s">
        <v>32280</v>
      </c>
    </row>
    <row r="544" spans="1:5">
      <c r="A544" s="1" t="s">
        <v>32604</v>
      </c>
      <c r="B544" s="1" t="s">
        <v>32603</v>
      </c>
      <c r="C544" s="1">
        <v>0.56000000000000005</v>
      </c>
      <c r="D544" s="1">
        <v>2</v>
      </c>
      <c r="E544" s="1" t="s">
        <v>32250</v>
      </c>
    </row>
    <row r="545" spans="1:5">
      <c r="A545" s="1" t="s">
        <v>32602</v>
      </c>
      <c r="B545" s="1" t="s">
        <v>32601</v>
      </c>
      <c r="C545" s="1">
        <v>0.56000000000000005</v>
      </c>
      <c r="D545" s="1">
        <v>2</v>
      </c>
      <c r="E545" s="1" t="s">
        <v>32270</v>
      </c>
    </row>
    <row r="546" spans="1:5">
      <c r="A546" s="1" t="s">
        <v>32600</v>
      </c>
      <c r="B546" s="1" t="s">
        <v>32599</v>
      </c>
      <c r="C546" s="1">
        <v>0.56000000000000005</v>
      </c>
      <c r="D546" s="1">
        <v>2</v>
      </c>
      <c r="E546" s="1" t="s">
        <v>32252</v>
      </c>
    </row>
    <row r="547" spans="1:5">
      <c r="A547" s="1" t="s">
        <v>32598</v>
      </c>
      <c r="B547" s="1" t="s">
        <v>32597</v>
      </c>
      <c r="C547" s="1">
        <v>0.56000000000000005</v>
      </c>
      <c r="D547" s="1">
        <v>2</v>
      </c>
      <c r="E547" s="1" t="s">
        <v>32596</v>
      </c>
    </row>
    <row r="548" spans="1:5">
      <c r="A548" s="1" t="s">
        <v>32595</v>
      </c>
      <c r="B548" s="1" t="s">
        <v>32594</v>
      </c>
      <c r="C548" s="1">
        <v>0.55000000000000004</v>
      </c>
      <c r="D548" s="1">
        <v>2</v>
      </c>
      <c r="E548" s="1" t="s">
        <v>32250</v>
      </c>
    </row>
    <row r="549" spans="1:5">
      <c r="A549" s="1" t="s">
        <v>32593</v>
      </c>
      <c r="B549" s="1" t="s">
        <v>32592</v>
      </c>
      <c r="C549" s="1">
        <v>0.55000000000000004</v>
      </c>
      <c r="D549" s="1">
        <v>2</v>
      </c>
      <c r="E549" s="1" t="s">
        <v>32250</v>
      </c>
    </row>
    <row r="550" spans="1:5">
      <c r="A550" s="1" t="s">
        <v>32591</v>
      </c>
      <c r="B550" s="1" t="s">
        <v>18308</v>
      </c>
      <c r="C550" s="1">
        <v>0.55000000000000004</v>
      </c>
      <c r="D550" s="1">
        <v>2</v>
      </c>
      <c r="E550" s="1" t="s">
        <v>32270</v>
      </c>
    </row>
    <row r="551" spans="1:5">
      <c r="A551" s="1" t="s">
        <v>32590</v>
      </c>
      <c r="B551" s="1" t="s">
        <v>2925</v>
      </c>
      <c r="C551" s="1">
        <v>0.55000000000000004</v>
      </c>
      <c r="D551" s="1">
        <v>2</v>
      </c>
      <c r="E551" s="1" t="s">
        <v>32585</v>
      </c>
    </row>
    <row r="552" spans="1:5">
      <c r="A552" s="1" t="s">
        <v>32589</v>
      </c>
      <c r="B552" s="1" t="s">
        <v>19906</v>
      </c>
      <c r="C552" s="1">
        <v>0.55000000000000004</v>
      </c>
      <c r="D552" s="1">
        <v>2</v>
      </c>
      <c r="E552" s="1" t="s">
        <v>32401</v>
      </c>
    </row>
    <row r="553" spans="1:5">
      <c r="A553" s="1" t="s">
        <v>32588</v>
      </c>
      <c r="B553" s="1" t="s">
        <v>20473</v>
      </c>
      <c r="C553" s="1">
        <v>0.54</v>
      </c>
      <c r="D553" s="1">
        <v>2</v>
      </c>
      <c r="E553" s="1" t="s">
        <v>32250</v>
      </c>
    </row>
    <row r="554" spans="1:5">
      <c r="A554" s="65" t="s">
        <v>32587</v>
      </c>
      <c r="B554" s="65" t="s">
        <v>5383</v>
      </c>
      <c r="C554" s="65">
        <v>0.54</v>
      </c>
      <c r="D554" s="65">
        <v>2</v>
      </c>
      <c r="E554" s="65" t="s">
        <v>32561</v>
      </c>
    </row>
    <row r="555" spans="1:5">
      <c r="A555" s="1" t="s">
        <v>32586</v>
      </c>
      <c r="B555" s="1" t="s">
        <v>22254</v>
      </c>
      <c r="C555" s="1">
        <v>0.53</v>
      </c>
      <c r="D555" s="1">
        <v>2</v>
      </c>
      <c r="E555" s="1" t="s">
        <v>32585</v>
      </c>
    </row>
    <row r="556" spans="1:5">
      <c r="A556" s="1" t="s">
        <v>30503</v>
      </c>
      <c r="B556" s="1" t="s">
        <v>8584</v>
      </c>
      <c r="C556" s="1">
        <v>0.53</v>
      </c>
      <c r="D556" s="1">
        <v>2</v>
      </c>
      <c r="E556" s="1" t="s">
        <v>32314</v>
      </c>
    </row>
    <row r="557" spans="1:5">
      <c r="A557" s="1" t="s">
        <v>32584</v>
      </c>
      <c r="B557" s="1" t="s">
        <v>32583</v>
      </c>
      <c r="C557" s="1">
        <v>0.52</v>
      </c>
      <c r="D557" s="1">
        <v>2</v>
      </c>
      <c r="E557" s="1" t="s">
        <v>32250</v>
      </c>
    </row>
    <row r="558" spans="1:5">
      <c r="A558" s="1" t="s">
        <v>32582</v>
      </c>
      <c r="B558" s="1" t="s">
        <v>32581</v>
      </c>
      <c r="C558" s="1">
        <v>0.52</v>
      </c>
      <c r="D558" s="1">
        <v>2</v>
      </c>
      <c r="E558" s="1" t="s">
        <v>32401</v>
      </c>
    </row>
    <row r="559" spans="1:5">
      <c r="A559" s="1" t="s">
        <v>32580</v>
      </c>
      <c r="B559" s="1" t="s">
        <v>18281</v>
      </c>
      <c r="C559" s="1">
        <v>0.52</v>
      </c>
      <c r="D559" s="1">
        <v>2</v>
      </c>
      <c r="E559" s="1" t="s">
        <v>32314</v>
      </c>
    </row>
    <row r="560" spans="1:5">
      <c r="A560" s="1" t="s">
        <v>32579</v>
      </c>
      <c r="B560" s="1" t="s">
        <v>32578</v>
      </c>
      <c r="C560" s="1">
        <v>0.52</v>
      </c>
      <c r="D560" s="1">
        <v>2</v>
      </c>
      <c r="E560" s="1" t="s">
        <v>32357</v>
      </c>
    </row>
    <row r="561" spans="1:5">
      <c r="A561" s="1" t="s">
        <v>32577</v>
      </c>
      <c r="B561" s="1" t="s">
        <v>32576</v>
      </c>
      <c r="C561" s="1">
        <v>0.51</v>
      </c>
      <c r="D561" s="1">
        <v>2</v>
      </c>
      <c r="E561" s="1" t="s">
        <v>32250</v>
      </c>
    </row>
    <row r="562" spans="1:5">
      <c r="A562" s="1" t="s">
        <v>32575</v>
      </c>
      <c r="B562" s="1" t="s">
        <v>5260</v>
      </c>
      <c r="C562" s="1">
        <v>0.51</v>
      </c>
      <c r="D562" s="1">
        <v>2</v>
      </c>
      <c r="E562" s="1" t="s">
        <v>32314</v>
      </c>
    </row>
    <row r="563" spans="1:5">
      <c r="A563" s="1" t="s">
        <v>32574</v>
      </c>
      <c r="B563" s="1" t="s">
        <v>32573</v>
      </c>
      <c r="C563" s="1">
        <v>-0.51</v>
      </c>
      <c r="D563" s="1">
        <v>2</v>
      </c>
      <c r="E563" s="1" t="s">
        <v>32250</v>
      </c>
    </row>
    <row r="564" spans="1:5">
      <c r="A564" s="1" t="s">
        <v>32572</v>
      </c>
      <c r="B564" s="1" t="s">
        <v>1084</v>
      </c>
      <c r="C564" s="1">
        <v>-0.51</v>
      </c>
      <c r="D564" s="1">
        <v>2</v>
      </c>
      <c r="E564" s="1" t="s">
        <v>32250</v>
      </c>
    </row>
    <row r="565" spans="1:5">
      <c r="A565" s="1" t="s">
        <v>32571</v>
      </c>
      <c r="B565" s="1" t="s">
        <v>32570</v>
      </c>
      <c r="C565" s="1">
        <v>-0.52</v>
      </c>
      <c r="D565" s="1">
        <v>2</v>
      </c>
      <c r="E565" s="1" t="s">
        <v>32250</v>
      </c>
    </row>
    <row r="566" spans="1:5">
      <c r="A566" s="1" t="s">
        <v>32569</v>
      </c>
      <c r="B566" s="1" t="s">
        <v>142</v>
      </c>
      <c r="C566" s="1">
        <v>-0.52</v>
      </c>
      <c r="D566" s="1">
        <v>2</v>
      </c>
      <c r="E566" s="1" t="s">
        <v>32250</v>
      </c>
    </row>
    <row r="567" spans="1:5">
      <c r="A567" s="65" t="s">
        <v>30709</v>
      </c>
      <c r="B567" s="65" t="s">
        <v>11658</v>
      </c>
      <c r="C567" s="65">
        <v>-0.52</v>
      </c>
      <c r="D567" s="65">
        <v>2</v>
      </c>
      <c r="E567" s="65" t="s">
        <v>32561</v>
      </c>
    </row>
    <row r="568" spans="1:5">
      <c r="A568" s="1" t="s">
        <v>30058</v>
      </c>
      <c r="B568" s="1" t="s">
        <v>14551</v>
      </c>
      <c r="C568" s="1">
        <v>-0.52</v>
      </c>
      <c r="D568" s="1">
        <v>2</v>
      </c>
      <c r="E568" s="1" t="s">
        <v>32314</v>
      </c>
    </row>
    <row r="569" spans="1:5">
      <c r="A569" s="1" t="s">
        <v>32568</v>
      </c>
      <c r="B569" s="1" t="s">
        <v>18804</v>
      </c>
      <c r="C569" s="1">
        <v>-0.52</v>
      </c>
      <c r="D569" s="1">
        <v>2</v>
      </c>
      <c r="E569" s="1" t="s">
        <v>32401</v>
      </c>
    </row>
    <row r="570" spans="1:5">
      <c r="A570" s="1" t="s">
        <v>32567</v>
      </c>
      <c r="B570" s="1" t="s">
        <v>9180</v>
      </c>
      <c r="C570" s="1">
        <v>-0.52</v>
      </c>
      <c r="D570" s="1">
        <v>2</v>
      </c>
      <c r="E570" s="1" t="s">
        <v>32314</v>
      </c>
    </row>
    <row r="571" spans="1:5">
      <c r="A571" s="1" t="s">
        <v>32566</v>
      </c>
      <c r="B571" s="1" t="s">
        <v>9177</v>
      </c>
      <c r="C571" s="1">
        <v>-0.52</v>
      </c>
      <c r="D571" s="1">
        <v>2</v>
      </c>
      <c r="E571" s="1" t="s">
        <v>32357</v>
      </c>
    </row>
    <row r="572" spans="1:5">
      <c r="A572" s="1" t="s">
        <v>30373</v>
      </c>
      <c r="B572" s="1" t="s">
        <v>30372</v>
      </c>
      <c r="C572" s="1">
        <v>-0.53</v>
      </c>
      <c r="D572" s="1">
        <v>2</v>
      </c>
      <c r="E572" s="1" t="s">
        <v>32250</v>
      </c>
    </row>
    <row r="573" spans="1:5">
      <c r="A573" s="1" t="s">
        <v>32565</v>
      </c>
      <c r="B573" s="1" t="s">
        <v>32564</v>
      </c>
      <c r="C573" s="1">
        <v>-0.53</v>
      </c>
      <c r="D573" s="1">
        <v>2</v>
      </c>
      <c r="E573" s="1" t="s">
        <v>32250</v>
      </c>
    </row>
    <row r="574" spans="1:5">
      <c r="A574" s="1" t="s">
        <v>32563</v>
      </c>
      <c r="B574" s="1" t="s">
        <v>8102</v>
      </c>
      <c r="C574" s="1">
        <v>-0.53</v>
      </c>
      <c r="D574" s="1">
        <v>2</v>
      </c>
      <c r="E574" s="1" t="s">
        <v>32250</v>
      </c>
    </row>
    <row r="575" spans="1:5">
      <c r="A575" s="65" t="s">
        <v>32562</v>
      </c>
      <c r="B575" s="65" t="s">
        <v>25158</v>
      </c>
      <c r="C575" s="65">
        <v>-0.53</v>
      </c>
      <c r="D575" s="65">
        <v>2</v>
      </c>
      <c r="E575" s="65" t="s">
        <v>32561</v>
      </c>
    </row>
    <row r="576" spans="1:5">
      <c r="A576" s="1" t="s">
        <v>32560</v>
      </c>
      <c r="B576" s="1" t="s">
        <v>13592</v>
      </c>
      <c r="C576" s="1">
        <v>-0.53</v>
      </c>
      <c r="D576" s="1">
        <v>2</v>
      </c>
      <c r="E576" s="1" t="s">
        <v>32314</v>
      </c>
    </row>
    <row r="577" spans="1:5">
      <c r="A577" s="1" t="s">
        <v>32559</v>
      </c>
      <c r="B577" s="1" t="s">
        <v>15278</v>
      </c>
      <c r="C577" s="1">
        <v>-0.53</v>
      </c>
      <c r="D577" s="1">
        <v>2</v>
      </c>
      <c r="E577" s="1" t="s">
        <v>32252</v>
      </c>
    </row>
    <row r="578" spans="1:5">
      <c r="A578" s="65" t="s">
        <v>32558</v>
      </c>
      <c r="B578" s="65" t="s">
        <v>27510</v>
      </c>
      <c r="C578" s="65">
        <v>-0.54</v>
      </c>
      <c r="D578" s="65">
        <v>2</v>
      </c>
      <c r="E578" s="65" t="s">
        <v>32280</v>
      </c>
    </row>
    <row r="579" spans="1:5">
      <c r="A579" s="1" t="s">
        <v>32557</v>
      </c>
      <c r="B579" s="1" t="s">
        <v>13983</v>
      </c>
      <c r="C579" s="1">
        <v>-0.54</v>
      </c>
      <c r="D579" s="1">
        <v>2</v>
      </c>
      <c r="E579" s="1" t="s">
        <v>32250</v>
      </c>
    </row>
    <row r="580" spans="1:5">
      <c r="A580" s="1" t="s">
        <v>32556</v>
      </c>
      <c r="B580" s="1" t="s">
        <v>32555</v>
      </c>
      <c r="C580" s="1">
        <v>-0.54</v>
      </c>
      <c r="D580" s="1">
        <v>2</v>
      </c>
      <c r="E580" s="1" t="s">
        <v>32401</v>
      </c>
    </row>
    <row r="581" spans="1:5">
      <c r="A581" s="1" t="s">
        <v>32554</v>
      </c>
      <c r="B581" s="1" t="s">
        <v>32553</v>
      </c>
      <c r="C581" s="1">
        <v>-0.54</v>
      </c>
      <c r="D581" s="1">
        <v>2</v>
      </c>
      <c r="E581" s="1" t="s">
        <v>32552</v>
      </c>
    </row>
    <row r="582" spans="1:5">
      <c r="A582" s="1" t="s">
        <v>32551</v>
      </c>
      <c r="B582" s="1" t="s">
        <v>32550</v>
      </c>
      <c r="C582" s="1">
        <v>-0.54</v>
      </c>
      <c r="D582" s="1">
        <v>2</v>
      </c>
      <c r="E582" s="1" t="s">
        <v>32252</v>
      </c>
    </row>
    <row r="583" spans="1:5">
      <c r="A583" s="65" t="s">
        <v>32549</v>
      </c>
      <c r="B583" s="65" t="s">
        <v>32548</v>
      </c>
      <c r="C583" s="65">
        <v>-0.55000000000000004</v>
      </c>
      <c r="D583" s="65">
        <v>2</v>
      </c>
      <c r="E583" s="65" t="s">
        <v>32280</v>
      </c>
    </row>
    <row r="584" spans="1:5">
      <c r="A584" s="1" t="s">
        <v>32547</v>
      </c>
      <c r="B584" s="1" t="s">
        <v>8162</v>
      </c>
      <c r="C584" s="1">
        <v>-0.55000000000000004</v>
      </c>
      <c r="D584" s="1">
        <v>2</v>
      </c>
      <c r="E584" s="1" t="s">
        <v>32250</v>
      </c>
    </row>
    <row r="585" spans="1:5">
      <c r="A585" s="1" t="s">
        <v>32546</v>
      </c>
      <c r="B585" s="1" t="s">
        <v>11640</v>
      </c>
      <c r="C585" s="1">
        <v>-0.56000000000000005</v>
      </c>
      <c r="D585" s="1">
        <v>2</v>
      </c>
      <c r="E585" s="1" t="s">
        <v>32250</v>
      </c>
    </row>
    <row r="586" spans="1:5">
      <c r="A586" s="1" t="s">
        <v>32545</v>
      </c>
      <c r="B586" s="1" t="s">
        <v>6963</v>
      </c>
      <c r="C586" s="1">
        <v>-0.56000000000000005</v>
      </c>
      <c r="D586" s="1">
        <v>2</v>
      </c>
      <c r="E586" s="1" t="s">
        <v>32250</v>
      </c>
    </row>
    <row r="587" spans="1:5">
      <c r="A587" s="1" t="s">
        <v>32544</v>
      </c>
      <c r="B587" s="1" t="s">
        <v>32543</v>
      </c>
      <c r="C587" s="1">
        <v>-0.56000000000000005</v>
      </c>
      <c r="D587" s="1">
        <v>2</v>
      </c>
      <c r="E587" s="1" t="s">
        <v>32401</v>
      </c>
    </row>
    <row r="588" spans="1:5">
      <c r="A588" s="1" t="s">
        <v>32542</v>
      </c>
      <c r="B588" s="1" t="s">
        <v>25221</v>
      </c>
      <c r="C588" s="1">
        <v>-0.56999999999999995</v>
      </c>
      <c r="D588" s="1">
        <v>2</v>
      </c>
      <c r="E588" s="1" t="s">
        <v>32250</v>
      </c>
    </row>
    <row r="589" spans="1:5">
      <c r="A589" s="65" t="s">
        <v>30285</v>
      </c>
      <c r="B589" s="65" t="s">
        <v>20377</v>
      </c>
      <c r="C589" s="65">
        <v>-0.56999999999999995</v>
      </c>
      <c r="D589" s="65">
        <v>2</v>
      </c>
      <c r="E589" s="65" t="s">
        <v>32280</v>
      </c>
    </row>
    <row r="590" spans="1:5">
      <c r="A590" s="65" t="s">
        <v>32541</v>
      </c>
      <c r="B590" s="65" t="s">
        <v>23152</v>
      </c>
      <c r="C590" s="65">
        <v>-0.56999999999999995</v>
      </c>
      <c r="D590" s="65">
        <v>2</v>
      </c>
      <c r="E590" s="65" t="s">
        <v>32280</v>
      </c>
    </row>
    <row r="591" spans="1:5">
      <c r="A591" s="1" t="s">
        <v>32540</v>
      </c>
      <c r="B591" s="1" t="s">
        <v>32539</v>
      </c>
      <c r="C591" s="1">
        <v>-0.56999999999999995</v>
      </c>
      <c r="D591" s="1">
        <v>2</v>
      </c>
      <c r="E591" s="1" t="s">
        <v>32250</v>
      </c>
    </row>
    <row r="592" spans="1:5">
      <c r="A592" s="1" t="s">
        <v>32538</v>
      </c>
      <c r="B592" s="1" t="s">
        <v>32537</v>
      </c>
      <c r="C592" s="1">
        <v>-0.56999999999999995</v>
      </c>
      <c r="D592" s="1">
        <v>2</v>
      </c>
      <c r="E592" s="1" t="s">
        <v>32401</v>
      </c>
    </row>
    <row r="593" spans="1:5">
      <c r="A593" s="1" t="s">
        <v>32536</v>
      </c>
      <c r="B593" s="1" t="s">
        <v>5007</v>
      </c>
      <c r="C593" s="1">
        <v>-0.56999999999999995</v>
      </c>
      <c r="D593" s="1">
        <v>2</v>
      </c>
      <c r="E593" s="1" t="s">
        <v>32314</v>
      </c>
    </row>
    <row r="594" spans="1:5">
      <c r="A594" s="1" t="s">
        <v>32535</v>
      </c>
      <c r="B594" s="1" t="s">
        <v>32534</v>
      </c>
      <c r="C594" s="1">
        <v>-0.57999999999999996</v>
      </c>
      <c r="D594" s="1">
        <v>2</v>
      </c>
      <c r="E594" s="1" t="s">
        <v>32250</v>
      </c>
    </row>
    <row r="595" spans="1:5">
      <c r="A595" s="65" t="s">
        <v>32533</v>
      </c>
      <c r="B595" s="65" t="s">
        <v>32532</v>
      </c>
      <c r="C595" s="65">
        <v>-0.57999999999999996</v>
      </c>
      <c r="D595" s="65">
        <v>2</v>
      </c>
      <c r="E595" s="65" t="s">
        <v>32280</v>
      </c>
    </row>
    <row r="596" spans="1:5">
      <c r="A596" s="1" t="s">
        <v>32531</v>
      </c>
      <c r="B596" s="1" t="s">
        <v>32530</v>
      </c>
      <c r="C596" s="1">
        <v>-0.57999999999999996</v>
      </c>
      <c r="D596" s="1">
        <v>2</v>
      </c>
      <c r="E596" s="1" t="s">
        <v>32250</v>
      </c>
    </row>
    <row r="597" spans="1:5">
      <c r="A597" s="1" t="s">
        <v>32529</v>
      </c>
      <c r="B597" s="1" t="s">
        <v>10004</v>
      </c>
      <c r="C597" s="1">
        <v>-0.57999999999999996</v>
      </c>
      <c r="D597" s="1">
        <v>2</v>
      </c>
      <c r="E597" s="1" t="s">
        <v>32250</v>
      </c>
    </row>
    <row r="598" spans="1:5">
      <c r="A598" s="1" t="s">
        <v>32528</v>
      </c>
      <c r="B598" s="1" t="s">
        <v>20145</v>
      </c>
      <c r="C598" s="1">
        <v>-0.57999999999999996</v>
      </c>
      <c r="D598" s="1">
        <v>2</v>
      </c>
      <c r="E598" s="1" t="s">
        <v>32401</v>
      </c>
    </row>
    <row r="599" spans="1:5">
      <c r="A599" s="1" t="s">
        <v>32527</v>
      </c>
      <c r="B599" s="1" t="s">
        <v>17191</v>
      </c>
      <c r="C599" s="1">
        <v>-0.57999999999999996</v>
      </c>
      <c r="D599" s="1">
        <v>2</v>
      </c>
      <c r="E599" s="1" t="s">
        <v>32252</v>
      </c>
    </row>
    <row r="600" spans="1:5">
      <c r="A600" s="1" t="s">
        <v>32526</v>
      </c>
      <c r="B600" s="1" t="s">
        <v>20883</v>
      </c>
      <c r="C600" s="1">
        <v>-0.57999999999999996</v>
      </c>
      <c r="D600" s="1">
        <v>2</v>
      </c>
      <c r="E600" s="1" t="s">
        <v>32252</v>
      </c>
    </row>
    <row r="601" spans="1:5">
      <c r="A601" s="1" t="s">
        <v>32525</v>
      </c>
      <c r="B601" s="1" t="s">
        <v>32524</v>
      </c>
      <c r="C601" s="1">
        <v>-0.59</v>
      </c>
      <c r="D601" s="1">
        <v>2</v>
      </c>
      <c r="E601" s="1" t="s">
        <v>32250</v>
      </c>
    </row>
    <row r="602" spans="1:5">
      <c r="A602" s="1" t="s">
        <v>32523</v>
      </c>
      <c r="B602" s="1" t="s">
        <v>32522</v>
      </c>
      <c r="C602" s="1">
        <v>-0.59</v>
      </c>
      <c r="D602" s="1">
        <v>2</v>
      </c>
      <c r="E602" s="1" t="s">
        <v>32252</v>
      </c>
    </row>
    <row r="603" spans="1:5">
      <c r="A603" s="1" t="s">
        <v>32521</v>
      </c>
      <c r="B603" s="1" t="s">
        <v>24259</v>
      </c>
      <c r="C603" s="1">
        <v>-0.59</v>
      </c>
      <c r="D603" s="1">
        <v>2</v>
      </c>
      <c r="E603" s="1" t="s">
        <v>32252</v>
      </c>
    </row>
    <row r="604" spans="1:5">
      <c r="A604" s="1" t="s">
        <v>32520</v>
      </c>
      <c r="B604" s="1" t="s">
        <v>24166</v>
      </c>
      <c r="C604" s="1">
        <v>-0.59</v>
      </c>
      <c r="D604" s="1">
        <v>2</v>
      </c>
      <c r="E604" s="1" t="s">
        <v>32252</v>
      </c>
    </row>
    <row r="605" spans="1:5">
      <c r="A605" s="1" t="s">
        <v>32519</v>
      </c>
      <c r="B605" s="1" t="s">
        <v>32518</v>
      </c>
      <c r="C605" s="1">
        <v>-0.59</v>
      </c>
      <c r="D605" s="1">
        <v>2</v>
      </c>
      <c r="E605" s="1" t="s">
        <v>32252</v>
      </c>
    </row>
    <row r="606" spans="1:5">
      <c r="A606" s="1" t="s">
        <v>32517</v>
      </c>
      <c r="B606" s="1" t="s">
        <v>6357</v>
      </c>
      <c r="C606" s="1">
        <v>-0.6</v>
      </c>
      <c r="D606" s="1">
        <v>2</v>
      </c>
      <c r="E606" s="1" t="s">
        <v>32250</v>
      </c>
    </row>
    <row r="607" spans="1:5">
      <c r="A607" s="1" t="s">
        <v>32516</v>
      </c>
      <c r="B607" s="1" t="s">
        <v>25970</v>
      </c>
      <c r="C607" s="1">
        <v>-0.6</v>
      </c>
      <c r="D607" s="1">
        <v>2</v>
      </c>
      <c r="E607" s="1" t="s">
        <v>32250</v>
      </c>
    </row>
    <row r="608" spans="1:5">
      <c r="A608" s="1" t="s">
        <v>32515</v>
      </c>
      <c r="B608" s="1" t="s">
        <v>32514</v>
      </c>
      <c r="C608" s="1">
        <v>-0.6</v>
      </c>
      <c r="D608" s="1">
        <v>2</v>
      </c>
      <c r="E608" s="1" t="s">
        <v>32250</v>
      </c>
    </row>
    <row r="609" spans="1:5">
      <c r="A609" s="65" t="s">
        <v>32513</v>
      </c>
      <c r="B609" s="65" t="s">
        <v>17434</v>
      </c>
      <c r="C609" s="65">
        <v>-0.6</v>
      </c>
      <c r="D609" s="65">
        <v>2</v>
      </c>
      <c r="E609" s="65" t="s">
        <v>32280</v>
      </c>
    </row>
    <row r="610" spans="1:5">
      <c r="A610" s="1" t="s">
        <v>32512</v>
      </c>
      <c r="B610" s="1" t="s">
        <v>18302</v>
      </c>
      <c r="C610" s="1">
        <v>-0.6</v>
      </c>
      <c r="D610" s="1">
        <v>2</v>
      </c>
      <c r="E610" s="1" t="s">
        <v>32270</v>
      </c>
    </row>
    <row r="611" spans="1:5">
      <c r="A611" s="1" t="s">
        <v>32511</v>
      </c>
      <c r="B611" s="1" t="s">
        <v>32510</v>
      </c>
      <c r="C611" s="1">
        <v>-0.6</v>
      </c>
      <c r="D611" s="1">
        <v>2</v>
      </c>
      <c r="E611" s="1" t="s">
        <v>32252</v>
      </c>
    </row>
    <row r="612" spans="1:5">
      <c r="A612" s="65" t="s">
        <v>32509</v>
      </c>
      <c r="B612" s="65" t="s">
        <v>3261</v>
      </c>
      <c r="C612" s="65">
        <v>-0.61</v>
      </c>
      <c r="D612" s="65">
        <v>2</v>
      </c>
      <c r="E612" s="65" t="s">
        <v>32280</v>
      </c>
    </row>
    <row r="613" spans="1:5">
      <c r="A613" s="1" t="s">
        <v>32508</v>
      </c>
      <c r="B613" s="1" t="s">
        <v>361</v>
      </c>
      <c r="C613" s="1">
        <v>-0.61</v>
      </c>
      <c r="D613" s="1">
        <v>2</v>
      </c>
      <c r="E613" s="1" t="s">
        <v>32270</v>
      </c>
    </row>
    <row r="614" spans="1:5">
      <c r="A614" s="1" t="s">
        <v>32507</v>
      </c>
      <c r="B614" s="1" t="s">
        <v>32506</v>
      </c>
      <c r="C614" s="1">
        <v>-0.61</v>
      </c>
      <c r="D614" s="1">
        <v>2</v>
      </c>
      <c r="E614" s="1" t="s">
        <v>32250</v>
      </c>
    </row>
    <row r="615" spans="1:5">
      <c r="A615" s="65" t="s">
        <v>32505</v>
      </c>
      <c r="B615" s="65" t="s">
        <v>17776</v>
      </c>
      <c r="C615" s="65">
        <v>-0.61</v>
      </c>
      <c r="D615" s="65">
        <v>2</v>
      </c>
      <c r="E615" s="65" t="s">
        <v>32280</v>
      </c>
    </row>
    <row r="616" spans="1:5">
      <c r="A616" s="1" t="s">
        <v>32504</v>
      </c>
      <c r="B616" s="1" t="s">
        <v>11900</v>
      </c>
      <c r="C616" s="1">
        <v>-0.61</v>
      </c>
      <c r="D616" s="1">
        <v>2</v>
      </c>
      <c r="E616" s="1" t="s">
        <v>32270</v>
      </c>
    </row>
    <row r="617" spans="1:5">
      <c r="A617" s="1" t="s">
        <v>32503</v>
      </c>
      <c r="B617" s="1" t="s">
        <v>32502</v>
      </c>
      <c r="C617" s="1">
        <v>-0.61</v>
      </c>
      <c r="D617" s="1">
        <v>2</v>
      </c>
      <c r="E617" s="1" t="s">
        <v>32401</v>
      </c>
    </row>
    <row r="618" spans="1:5">
      <c r="A618" s="1" t="s">
        <v>30675</v>
      </c>
      <c r="B618" s="1" t="s">
        <v>11626</v>
      </c>
      <c r="C618" s="1">
        <v>-0.61</v>
      </c>
      <c r="D618" s="1">
        <v>2</v>
      </c>
      <c r="E618" s="1" t="s">
        <v>32401</v>
      </c>
    </row>
    <row r="619" spans="1:5">
      <c r="A619" s="1" t="s">
        <v>32501</v>
      </c>
      <c r="B619" s="1" t="s">
        <v>4297</v>
      </c>
      <c r="C619" s="1">
        <v>-0.62</v>
      </c>
      <c r="D619" s="1">
        <v>2</v>
      </c>
      <c r="E619" s="1" t="s">
        <v>32250</v>
      </c>
    </row>
    <row r="620" spans="1:5">
      <c r="A620" s="1" t="s">
        <v>32500</v>
      </c>
      <c r="B620" s="1" t="s">
        <v>5115</v>
      </c>
      <c r="C620" s="1">
        <v>-0.62</v>
      </c>
      <c r="D620" s="1">
        <v>2</v>
      </c>
      <c r="E620" s="1" t="s">
        <v>32250</v>
      </c>
    </row>
    <row r="621" spans="1:5">
      <c r="A621" s="1" t="s">
        <v>32499</v>
      </c>
      <c r="B621" s="1" t="s">
        <v>32498</v>
      </c>
      <c r="C621" s="1">
        <v>-0.62</v>
      </c>
      <c r="D621" s="1">
        <v>2</v>
      </c>
      <c r="E621" s="1" t="s">
        <v>32250</v>
      </c>
    </row>
    <row r="622" spans="1:5">
      <c r="A622" s="1" t="s">
        <v>32497</v>
      </c>
      <c r="B622" s="1" t="s">
        <v>32496</v>
      </c>
      <c r="C622" s="1">
        <v>-0.62</v>
      </c>
      <c r="D622" s="1">
        <v>2</v>
      </c>
      <c r="E622" s="1" t="s">
        <v>32250</v>
      </c>
    </row>
    <row r="623" spans="1:5">
      <c r="A623" s="1" t="s">
        <v>32495</v>
      </c>
      <c r="B623" s="1" t="s">
        <v>32494</v>
      </c>
      <c r="C623" s="1">
        <v>-0.62</v>
      </c>
      <c r="D623" s="1">
        <v>2</v>
      </c>
      <c r="E623" s="1" t="s">
        <v>32250</v>
      </c>
    </row>
    <row r="624" spans="1:5">
      <c r="A624" s="1" t="s">
        <v>32493</v>
      </c>
      <c r="B624" s="1" t="s">
        <v>32493</v>
      </c>
      <c r="C624" s="1">
        <v>-0.62</v>
      </c>
      <c r="D624" s="1">
        <v>2</v>
      </c>
      <c r="E624" s="1" t="s">
        <v>32250</v>
      </c>
    </row>
    <row r="625" spans="1:5">
      <c r="A625" s="1" t="s">
        <v>32492</v>
      </c>
      <c r="B625" s="1" t="s">
        <v>1991</v>
      </c>
      <c r="C625" s="1">
        <v>-0.62</v>
      </c>
      <c r="D625" s="1">
        <v>2</v>
      </c>
      <c r="E625" s="1" t="s">
        <v>32401</v>
      </c>
    </row>
    <row r="626" spans="1:5">
      <c r="A626" s="1" t="s">
        <v>32491</v>
      </c>
      <c r="B626" s="1" t="s">
        <v>32490</v>
      </c>
      <c r="C626" s="1">
        <v>-0.62</v>
      </c>
      <c r="D626" s="1">
        <v>2</v>
      </c>
      <c r="E626" s="1" t="s">
        <v>32357</v>
      </c>
    </row>
    <row r="627" spans="1:5">
      <c r="A627" s="1" t="s">
        <v>32489</v>
      </c>
      <c r="B627" s="1" t="s">
        <v>1412</v>
      </c>
      <c r="C627" s="1">
        <v>-0.63</v>
      </c>
      <c r="D627" s="1">
        <v>2</v>
      </c>
      <c r="E627" s="1" t="s">
        <v>32250</v>
      </c>
    </row>
    <row r="628" spans="1:5">
      <c r="A628" s="1" t="s">
        <v>32488</v>
      </c>
      <c r="B628" s="1" t="s">
        <v>15364</v>
      </c>
      <c r="C628" s="1">
        <v>-0.63</v>
      </c>
      <c r="D628" s="1">
        <v>2</v>
      </c>
      <c r="E628" s="1" t="s">
        <v>32250</v>
      </c>
    </row>
    <row r="629" spans="1:5">
      <c r="A629" s="1" t="s">
        <v>30530</v>
      </c>
      <c r="B629" s="1" t="s">
        <v>8039</v>
      </c>
      <c r="C629" s="1">
        <v>-0.63</v>
      </c>
      <c r="D629" s="1">
        <v>2</v>
      </c>
      <c r="E629" s="1" t="s">
        <v>32270</v>
      </c>
    </row>
    <row r="630" spans="1:5">
      <c r="A630" s="65" t="s">
        <v>32487</v>
      </c>
      <c r="B630" s="65" t="s">
        <v>16112</v>
      </c>
      <c r="C630" s="65">
        <v>-0.63</v>
      </c>
      <c r="D630" s="65">
        <v>2</v>
      </c>
      <c r="E630" s="65" t="s">
        <v>32280</v>
      </c>
    </row>
    <row r="631" spans="1:5">
      <c r="A631" s="1" t="s">
        <v>32486</v>
      </c>
      <c r="B631" s="1" t="s">
        <v>1339</v>
      </c>
      <c r="C631" s="1">
        <v>-0.63</v>
      </c>
      <c r="D631" s="1">
        <v>2</v>
      </c>
      <c r="E631" s="1" t="s">
        <v>32250</v>
      </c>
    </row>
    <row r="632" spans="1:5">
      <c r="A632" s="1" t="s">
        <v>32485</v>
      </c>
      <c r="B632" s="1" t="s">
        <v>32484</v>
      </c>
      <c r="C632" s="1">
        <v>-0.63</v>
      </c>
      <c r="D632" s="1">
        <v>2</v>
      </c>
      <c r="E632" s="1" t="s">
        <v>32252</v>
      </c>
    </row>
    <row r="633" spans="1:5">
      <c r="A633" s="1" t="s">
        <v>32483</v>
      </c>
      <c r="B633" s="1" t="s">
        <v>10700</v>
      </c>
      <c r="C633" s="1">
        <v>-0.63</v>
      </c>
      <c r="D633" s="1">
        <v>2</v>
      </c>
      <c r="E633" s="1" t="s">
        <v>32252</v>
      </c>
    </row>
    <row r="634" spans="1:5">
      <c r="A634" s="1" t="s">
        <v>29491</v>
      </c>
      <c r="B634" s="1" t="s">
        <v>25292</v>
      </c>
      <c r="C634" s="1">
        <v>-0.63</v>
      </c>
      <c r="D634" s="1">
        <v>2</v>
      </c>
      <c r="E634" s="1" t="s">
        <v>32357</v>
      </c>
    </row>
    <row r="635" spans="1:5">
      <c r="A635" s="1" t="s">
        <v>32482</v>
      </c>
      <c r="B635" s="1" t="s">
        <v>32481</v>
      </c>
      <c r="C635" s="1">
        <v>-0.63</v>
      </c>
      <c r="D635" s="1">
        <v>2</v>
      </c>
      <c r="E635" s="1" t="s">
        <v>32386</v>
      </c>
    </row>
    <row r="636" spans="1:5">
      <c r="A636" s="65" t="s">
        <v>32480</v>
      </c>
      <c r="B636" s="65" t="s">
        <v>20631</v>
      </c>
      <c r="C636" s="65">
        <v>-0.64</v>
      </c>
      <c r="D636" s="65">
        <v>2</v>
      </c>
      <c r="E636" s="65" t="s">
        <v>32280</v>
      </c>
    </row>
    <row r="637" spans="1:5">
      <c r="A637" s="1" t="s">
        <v>32479</v>
      </c>
      <c r="B637" s="1" t="s">
        <v>32478</v>
      </c>
      <c r="C637" s="1">
        <v>-0.64</v>
      </c>
      <c r="D637" s="1">
        <v>2</v>
      </c>
      <c r="E637" s="1" t="s">
        <v>32270</v>
      </c>
    </row>
    <row r="638" spans="1:5">
      <c r="A638" s="1" t="s">
        <v>32477</v>
      </c>
      <c r="B638" s="1" t="s">
        <v>32476</v>
      </c>
      <c r="C638" s="1">
        <v>-0.64</v>
      </c>
      <c r="D638" s="1">
        <v>2</v>
      </c>
      <c r="E638" s="1" t="s">
        <v>32250</v>
      </c>
    </row>
    <row r="639" spans="1:5">
      <c r="A639" s="1" t="s">
        <v>32475</v>
      </c>
      <c r="B639" s="1" t="s">
        <v>1655</v>
      </c>
      <c r="C639" s="1">
        <v>-0.64</v>
      </c>
      <c r="D639" s="1">
        <v>2</v>
      </c>
      <c r="E639" s="1" t="s">
        <v>32250</v>
      </c>
    </row>
    <row r="640" spans="1:5">
      <c r="A640" s="1" t="s">
        <v>32474</v>
      </c>
      <c r="B640" s="1" t="s">
        <v>32473</v>
      </c>
      <c r="C640" s="1">
        <v>-0.64</v>
      </c>
      <c r="D640" s="1">
        <v>2</v>
      </c>
      <c r="E640" s="1" t="s">
        <v>32250</v>
      </c>
    </row>
    <row r="641" spans="1:5">
      <c r="A641" s="1" t="s">
        <v>32472</v>
      </c>
      <c r="B641" s="1" t="s">
        <v>12639</v>
      </c>
      <c r="C641" s="1">
        <v>-0.64</v>
      </c>
      <c r="D641" s="1">
        <v>2</v>
      </c>
      <c r="E641" s="1" t="s">
        <v>32314</v>
      </c>
    </row>
    <row r="642" spans="1:5">
      <c r="A642" s="1" t="s">
        <v>32471</v>
      </c>
      <c r="B642" s="1" t="s">
        <v>32470</v>
      </c>
      <c r="C642" s="1">
        <v>-0.64</v>
      </c>
      <c r="D642" s="1">
        <v>2</v>
      </c>
      <c r="E642" s="1" t="s">
        <v>32252</v>
      </c>
    </row>
    <row r="643" spans="1:5">
      <c r="A643" s="1" t="s">
        <v>30713</v>
      </c>
      <c r="B643" s="1" t="s">
        <v>19046</v>
      </c>
      <c r="C643" s="1">
        <v>-0.65</v>
      </c>
      <c r="D643" s="1">
        <v>2</v>
      </c>
      <c r="E643" s="1" t="s">
        <v>32250</v>
      </c>
    </row>
    <row r="644" spans="1:5">
      <c r="A644" s="1" t="s">
        <v>32469</v>
      </c>
      <c r="B644" s="1" t="s">
        <v>32468</v>
      </c>
      <c r="C644" s="1">
        <v>-0.65</v>
      </c>
      <c r="D644" s="1">
        <v>2</v>
      </c>
      <c r="E644" s="1" t="s">
        <v>32250</v>
      </c>
    </row>
    <row r="645" spans="1:5">
      <c r="A645" s="1" t="s">
        <v>32467</v>
      </c>
      <c r="B645" s="1" t="s">
        <v>32466</v>
      </c>
      <c r="C645" s="1">
        <v>-0.65</v>
      </c>
      <c r="D645" s="1">
        <v>2</v>
      </c>
      <c r="E645" s="1" t="s">
        <v>32250</v>
      </c>
    </row>
    <row r="646" spans="1:5">
      <c r="A646" s="1" t="s">
        <v>32465</v>
      </c>
      <c r="B646" s="1" t="s">
        <v>32464</v>
      </c>
      <c r="C646" s="1">
        <v>-0.65</v>
      </c>
      <c r="D646" s="1">
        <v>2</v>
      </c>
      <c r="E646" s="1" t="s">
        <v>32250</v>
      </c>
    </row>
    <row r="647" spans="1:5">
      <c r="A647" s="1" t="s">
        <v>32463</v>
      </c>
      <c r="B647" s="1" t="s">
        <v>32462</v>
      </c>
      <c r="C647" s="1">
        <v>-0.65</v>
      </c>
      <c r="D647" s="1">
        <v>2</v>
      </c>
      <c r="E647" s="1" t="s">
        <v>32314</v>
      </c>
    </row>
    <row r="648" spans="1:5">
      <c r="A648" s="1" t="s">
        <v>32461</v>
      </c>
      <c r="B648" s="1" t="s">
        <v>19443</v>
      </c>
      <c r="C648" s="1">
        <v>-0.65</v>
      </c>
      <c r="D648" s="1">
        <v>2</v>
      </c>
      <c r="E648" s="1" t="s">
        <v>32357</v>
      </c>
    </row>
    <row r="649" spans="1:5">
      <c r="A649" s="1" t="s">
        <v>30671</v>
      </c>
      <c r="B649" s="1" t="s">
        <v>6574</v>
      </c>
      <c r="C649" s="1">
        <v>-0.65</v>
      </c>
      <c r="D649" s="1">
        <v>2</v>
      </c>
      <c r="E649" s="1" t="s">
        <v>32252</v>
      </c>
    </row>
    <row r="650" spans="1:5">
      <c r="A650" s="65" t="s">
        <v>32460</v>
      </c>
      <c r="B650" s="65" t="s">
        <v>17170</v>
      </c>
      <c r="C650" s="65">
        <v>-0.66</v>
      </c>
      <c r="D650" s="65">
        <v>2</v>
      </c>
      <c r="E650" s="65" t="s">
        <v>32280</v>
      </c>
    </row>
    <row r="651" spans="1:5">
      <c r="A651" s="1" t="s">
        <v>32459</v>
      </c>
      <c r="B651" s="1" t="s">
        <v>32458</v>
      </c>
      <c r="C651" s="1">
        <v>-0.66</v>
      </c>
      <c r="D651" s="1">
        <v>2</v>
      </c>
      <c r="E651" s="1" t="s">
        <v>32270</v>
      </c>
    </row>
    <row r="652" spans="1:5">
      <c r="A652" s="1" t="s">
        <v>29834</v>
      </c>
      <c r="B652" s="1" t="s">
        <v>28085</v>
      </c>
      <c r="C652" s="1">
        <v>-0.66</v>
      </c>
      <c r="D652" s="1">
        <v>2</v>
      </c>
      <c r="E652" s="1" t="s">
        <v>32252</v>
      </c>
    </row>
    <row r="653" spans="1:5">
      <c r="A653" s="1" t="s">
        <v>32457</v>
      </c>
      <c r="B653" s="1" t="s">
        <v>2967</v>
      </c>
      <c r="C653" s="1">
        <v>-0.66</v>
      </c>
      <c r="D653" s="1">
        <v>2</v>
      </c>
      <c r="E653" s="1" t="s">
        <v>32252</v>
      </c>
    </row>
    <row r="654" spans="1:5">
      <c r="A654" s="1" t="s">
        <v>32456</v>
      </c>
      <c r="B654" s="1" t="s">
        <v>32455</v>
      </c>
      <c r="C654" s="1">
        <v>-0.67</v>
      </c>
      <c r="D654" s="1">
        <v>2</v>
      </c>
      <c r="E654" s="1" t="s">
        <v>32250</v>
      </c>
    </row>
    <row r="655" spans="1:5">
      <c r="A655" s="1" t="s">
        <v>32454</v>
      </c>
      <c r="B655" s="1" t="s">
        <v>6935</v>
      </c>
      <c r="C655" s="1">
        <v>-0.67</v>
      </c>
      <c r="D655" s="1">
        <v>2</v>
      </c>
      <c r="E655" s="1" t="s">
        <v>32250</v>
      </c>
    </row>
    <row r="656" spans="1:5">
      <c r="A656" s="1" t="s">
        <v>32453</v>
      </c>
      <c r="B656" s="1" t="s">
        <v>32452</v>
      </c>
      <c r="C656" s="1">
        <v>-0.67</v>
      </c>
      <c r="D656" s="1">
        <v>2</v>
      </c>
      <c r="E656" s="1" t="s">
        <v>32250</v>
      </c>
    </row>
    <row r="657" spans="1:5">
      <c r="A657" s="1" t="s">
        <v>32451</v>
      </c>
      <c r="B657" s="1" t="s">
        <v>12788</v>
      </c>
      <c r="C657" s="1">
        <v>-0.67</v>
      </c>
      <c r="D657" s="1">
        <v>2</v>
      </c>
      <c r="E657" s="1" t="s">
        <v>32250</v>
      </c>
    </row>
    <row r="658" spans="1:5">
      <c r="A658" s="1" t="s">
        <v>32450</v>
      </c>
      <c r="B658" s="1" t="s">
        <v>32449</v>
      </c>
      <c r="C658" s="1">
        <v>-0.67</v>
      </c>
      <c r="D658" s="1">
        <v>2</v>
      </c>
      <c r="E658" s="1" t="s">
        <v>32252</v>
      </c>
    </row>
    <row r="659" spans="1:5">
      <c r="A659" s="1" t="s">
        <v>32448</v>
      </c>
      <c r="B659" s="1" t="s">
        <v>23391</v>
      </c>
      <c r="C659" s="1">
        <v>-0.67</v>
      </c>
      <c r="D659" s="1">
        <v>2</v>
      </c>
      <c r="E659" s="1" t="s">
        <v>32252</v>
      </c>
    </row>
    <row r="660" spans="1:5">
      <c r="A660" s="1" t="s">
        <v>32447</v>
      </c>
      <c r="B660" s="1" t="s">
        <v>32446</v>
      </c>
      <c r="C660" s="1">
        <v>-0.67</v>
      </c>
      <c r="D660" s="1">
        <v>2</v>
      </c>
      <c r="E660" s="1" t="s">
        <v>32252</v>
      </c>
    </row>
    <row r="661" spans="1:5">
      <c r="A661" s="1" t="s">
        <v>32445</v>
      </c>
      <c r="B661" s="1" t="s">
        <v>22603</v>
      </c>
      <c r="C661" s="1">
        <v>-0.67</v>
      </c>
      <c r="D661" s="1">
        <v>2</v>
      </c>
      <c r="E661" s="1" t="s">
        <v>32252</v>
      </c>
    </row>
    <row r="662" spans="1:5">
      <c r="A662" s="1" t="s">
        <v>32444</v>
      </c>
      <c r="B662" s="1" t="s">
        <v>14773</v>
      </c>
      <c r="C662" s="1">
        <v>-0.68</v>
      </c>
      <c r="D662" s="1">
        <v>2</v>
      </c>
      <c r="E662" s="1" t="s">
        <v>32250</v>
      </c>
    </row>
    <row r="663" spans="1:5">
      <c r="A663" s="1" t="s">
        <v>32443</v>
      </c>
      <c r="B663" s="1" t="s">
        <v>11022</v>
      </c>
      <c r="C663" s="1">
        <v>-0.68</v>
      </c>
      <c r="D663" s="1">
        <v>2</v>
      </c>
      <c r="E663" s="1" t="s">
        <v>32270</v>
      </c>
    </row>
    <row r="664" spans="1:5">
      <c r="A664" s="1" t="s">
        <v>32442</v>
      </c>
      <c r="B664" s="1" t="s">
        <v>4020</v>
      </c>
      <c r="C664" s="1">
        <v>-0.68</v>
      </c>
      <c r="D664" s="1">
        <v>2</v>
      </c>
      <c r="E664" s="1" t="s">
        <v>32250</v>
      </c>
    </row>
    <row r="665" spans="1:5">
      <c r="A665" s="65" t="s">
        <v>32441</v>
      </c>
      <c r="B665" s="65" t="s">
        <v>32440</v>
      </c>
      <c r="C665" s="65">
        <v>-0.68</v>
      </c>
      <c r="D665" s="65">
        <v>2</v>
      </c>
      <c r="E665" s="65" t="s">
        <v>32280</v>
      </c>
    </row>
    <row r="666" spans="1:5">
      <c r="A666" s="1" t="s">
        <v>32439</v>
      </c>
      <c r="B666" s="1" t="s">
        <v>20032</v>
      </c>
      <c r="C666" s="1">
        <v>-0.68</v>
      </c>
      <c r="D666" s="1">
        <v>2</v>
      </c>
      <c r="E666" s="1" t="s">
        <v>32250</v>
      </c>
    </row>
    <row r="667" spans="1:5">
      <c r="A667" s="1" t="s">
        <v>32438</v>
      </c>
      <c r="B667" s="1" t="s">
        <v>32437</v>
      </c>
      <c r="C667" s="1">
        <v>-0.68</v>
      </c>
      <c r="D667" s="1">
        <v>2</v>
      </c>
      <c r="E667" s="1" t="s">
        <v>32252</v>
      </c>
    </row>
    <row r="668" spans="1:5">
      <c r="A668" s="1" t="s">
        <v>32436</v>
      </c>
      <c r="B668" s="1" t="s">
        <v>32435</v>
      </c>
      <c r="C668" s="1">
        <v>-0.68</v>
      </c>
      <c r="D668" s="1">
        <v>2</v>
      </c>
      <c r="E668" s="1" t="s">
        <v>32252</v>
      </c>
    </row>
    <row r="669" spans="1:5">
      <c r="A669" s="1" t="s">
        <v>32434</v>
      </c>
      <c r="B669" s="1" t="s">
        <v>21425</v>
      </c>
      <c r="C669" s="1">
        <v>-0.68</v>
      </c>
      <c r="D669" s="1">
        <v>2</v>
      </c>
      <c r="E669" s="1" t="s">
        <v>32386</v>
      </c>
    </row>
    <row r="670" spans="1:5">
      <c r="A670" s="1" t="s">
        <v>30462</v>
      </c>
      <c r="B670" s="1" t="s">
        <v>30461</v>
      </c>
      <c r="C670" s="1">
        <v>-0.69</v>
      </c>
      <c r="D670" s="1">
        <v>2</v>
      </c>
      <c r="E670" s="1" t="s">
        <v>32250</v>
      </c>
    </row>
    <row r="671" spans="1:5">
      <c r="A671" s="1" t="s">
        <v>32433</v>
      </c>
      <c r="B671" s="1" t="s">
        <v>32432</v>
      </c>
      <c r="C671" s="1">
        <v>-0.69</v>
      </c>
      <c r="D671" s="1">
        <v>2</v>
      </c>
      <c r="E671" s="1" t="s">
        <v>32250</v>
      </c>
    </row>
    <row r="672" spans="1:5">
      <c r="A672" s="1" t="s">
        <v>32431</v>
      </c>
      <c r="B672" s="1" t="s">
        <v>14635</v>
      </c>
      <c r="C672" s="1">
        <v>-0.69</v>
      </c>
      <c r="D672" s="1">
        <v>2</v>
      </c>
      <c r="E672" s="1" t="s">
        <v>32250</v>
      </c>
    </row>
    <row r="673" spans="1:5">
      <c r="A673" s="1" t="s">
        <v>32430</v>
      </c>
      <c r="B673" s="1" t="s">
        <v>32429</v>
      </c>
      <c r="C673" s="1">
        <v>-0.69</v>
      </c>
      <c r="D673" s="1">
        <v>2</v>
      </c>
      <c r="E673" s="1" t="s">
        <v>32250</v>
      </c>
    </row>
    <row r="674" spans="1:5">
      <c r="A674" s="65" t="s">
        <v>32428</v>
      </c>
      <c r="B674" s="65" t="s">
        <v>16570</v>
      </c>
      <c r="C674" s="65">
        <v>-0.69</v>
      </c>
      <c r="D674" s="65">
        <v>2</v>
      </c>
      <c r="E674" s="65" t="s">
        <v>32280</v>
      </c>
    </row>
    <row r="675" spans="1:5">
      <c r="A675" s="1" t="s">
        <v>32427</v>
      </c>
      <c r="B675" s="1" t="s">
        <v>1604</v>
      </c>
      <c r="C675" s="1">
        <v>-0.69</v>
      </c>
      <c r="D675" s="1">
        <v>2</v>
      </c>
      <c r="E675" s="1" t="s">
        <v>32314</v>
      </c>
    </row>
    <row r="676" spans="1:5">
      <c r="A676" s="1" t="s">
        <v>32426</v>
      </c>
      <c r="B676" s="1" t="s">
        <v>32425</v>
      </c>
      <c r="C676" s="1">
        <v>-0.69</v>
      </c>
      <c r="D676" s="1">
        <v>2</v>
      </c>
      <c r="E676" s="1" t="s">
        <v>32252</v>
      </c>
    </row>
    <row r="677" spans="1:5">
      <c r="A677" s="1" t="s">
        <v>32424</v>
      </c>
      <c r="B677" s="1" t="s">
        <v>32423</v>
      </c>
      <c r="C677" s="1">
        <v>-0.69</v>
      </c>
      <c r="D677" s="1">
        <v>2</v>
      </c>
      <c r="E677" s="1" t="s">
        <v>32252</v>
      </c>
    </row>
    <row r="678" spans="1:5">
      <c r="A678" s="1" t="s">
        <v>32422</v>
      </c>
      <c r="B678" s="1" t="s">
        <v>32421</v>
      </c>
      <c r="C678" s="1">
        <v>-0.7</v>
      </c>
      <c r="D678" s="1">
        <v>2</v>
      </c>
      <c r="E678" s="1" t="s">
        <v>32250</v>
      </c>
    </row>
    <row r="679" spans="1:5">
      <c r="A679" s="65" t="s">
        <v>32420</v>
      </c>
      <c r="B679" s="65" t="s">
        <v>17143</v>
      </c>
      <c r="C679" s="65">
        <v>-0.7</v>
      </c>
      <c r="D679" s="65">
        <v>2</v>
      </c>
      <c r="E679" s="65" t="s">
        <v>32280</v>
      </c>
    </row>
    <row r="680" spans="1:5">
      <c r="A680" s="1" t="s">
        <v>32419</v>
      </c>
      <c r="B680" s="1" t="s">
        <v>5333</v>
      </c>
      <c r="C680" s="1">
        <v>-0.7</v>
      </c>
      <c r="D680" s="1">
        <v>2</v>
      </c>
      <c r="E680" s="1" t="s">
        <v>32252</v>
      </c>
    </row>
    <row r="681" spans="1:5">
      <c r="A681" s="1" t="s">
        <v>32418</v>
      </c>
      <c r="B681" s="1" t="s">
        <v>32417</v>
      </c>
      <c r="C681" s="1">
        <v>-0.71</v>
      </c>
      <c r="D681" s="1">
        <v>2</v>
      </c>
      <c r="E681" s="1" t="s">
        <v>32250</v>
      </c>
    </row>
    <row r="682" spans="1:5">
      <c r="A682" s="1" t="s">
        <v>32416</v>
      </c>
      <c r="B682" s="1" t="s">
        <v>3815</v>
      </c>
      <c r="C682" s="1">
        <v>-0.71</v>
      </c>
      <c r="D682" s="1">
        <v>2</v>
      </c>
      <c r="E682" s="1" t="s">
        <v>32250</v>
      </c>
    </row>
    <row r="683" spans="1:5">
      <c r="A683" s="1" t="s">
        <v>32415</v>
      </c>
      <c r="B683" s="1" t="s">
        <v>9080</v>
      </c>
      <c r="C683" s="1">
        <v>-0.71</v>
      </c>
      <c r="D683" s="1">
        <v>2</v>
      </c>
      <c r="E683" s="1" t="s">
        <v>32314</v>
      </c>
    </row>
    <row r="684" spans="1:5">
      <c r="A684" s="1" t="s">
        <v>32414</v>
      </c>
      <c r="B684" s="1" t="s">
        <v>8889</v>
      </c>
      <c r="C684" s="1">
        <v>-0.71</v>
      </c>
      <c r="D684" s="1">
        <v>2</v>
      </c>
      <c r="E684" s="1" t="s">
        <v>32314</v>
      </c>
    </row>
    <row r="685" spans="1:5">
      <c r="A685" s="1" t="s">
        <v>32413</v>
      </c>
      <c r="B685" s="1" t="s">
        <v>32412</v>
      </c>
      <c r="C685" s="1">
        <v>-0.71</v>
      </c>
      <c r="D685" s="1">
        <v>2</v>
      </c>
      <c r="E685" s="1" t="s">
        <v>32252</v>
      </c>
    </row>
    <row r="686" spans="1:5">
      <c r="A686" s="1" t="s">
        <v>32411</v>
      </c>
      <c r="B686" s="1" t="s">
        <v>32410</v>
      </c>
      <c r="C686" s="1">
        <v>-0.72</v>
      </c>
      <c r="D686" s="1">
        <v>2</v>
      </c>
      <c r="E686" s="1" t="s">
        <v>32250</v>
      </c>
    </row>
    <row r="687" spans="1:5">
      <c r="A687" s="1" t="s">
        <v>32409</v>
      </c>
      <c r="B687" s="1" t="s">
        <v>32408</v>
      </c>
      <c r="C687" s="1">
        <v>-0.72</v>
      </c>
      <c r="D687" s="1">
        <v>2</v>
      </c>
      <c r="E687" s="1" t="s">
        <v>32314</v>
      </c>
    </row>
    <row r="688" spans="1:5">
      <c r="A688" s="1" t="s">
        <v>32407</v>
      </c>
      <c r="B688" s="1" t="s">
        <v>32406</v>
      </c>
      <c r="C688" s="1">
        <v>-0.72</v>
      </c>
      <c r="D688" s="1">
        <v>2</v>
      </c>
      <c r="E688" s="1" t="s">
        <v>32252</v>
      </c>
    </row>
    <row r="689" spans="1:5">
      <c r="A689" s="1" t="s">
        <v>32405</v>
      </c>
      <c r="B689" s="1" t="s">
        <v>47</v>
      </c>
      <c r="C689" s="1">
        <v>-0.73</v>
      </c>
      <c r="D689" s="1">
        <v>2</v>
      </c>
      <c r="E689" s="1" t="s">
        <v>32250</v>
      </c>
    </row>
    <row r="690" spans="1:5">
      <c r="A690" s="1" t="s">
        <v>32404</v>
      </c>
      <c r="B690" s="1" t="s">
        <v>32403</v>
      </c>
      <c r="C690" s="1">
        <v>-0.73</v>
      </c>
      <c r="D690" s="1">
        <v>2</v>
      </c>
      <c r="E690" s="1" t="s">
        <v>32270</v>
      </c>
    </row>
    <row r="691" spans="1:5">
      <c r="A691" s="1" t="s">
        <v>32402</v>
      </c>
      <c r="B691" s="1" t="s">
        <v>17641</v>
      </c>
      <c r="C691" s="1">
        <v>-0.73</v>
      </c>
      <c r="D691" s="1">
        <v>2</v>
      </c>
      <c r="E691" s="1" t="s">
        <v>32401</v>
      </c>
    </row>
    <row r="692" spans="1:5">
      <c r="A692" s="1" t="s">
        <v>32400</v>
      </c>
      <c r="B692" s="1" t="s">
        <v>28006</v>
      </c>
      <c r="C692" s="1">
        <v>-0.73</v>
      </c>
      <c r="D692" s="1">
        <v>2</v>
      </c>
      <c r="E692" s="1" t="s">
        <v>32252</v>
      </c>
    </row>
    <row r="693" spans="1:5">
      <c r="A693" s="1" t="s">
        <v>32399</v>
      </c>
      <c r="B693" s="1" t="s">
        <v>32398</v>
      </c>
      <c r="C693" s="1">
        <v>-0.73</v>
      </c>
      <c r="D693" s="1">
        <v>2</v>
      </c>
      <c r="E693" s="1" t="s">
        <v>32252</v>
      </c>
    </row>
    <row r="694" spans="1:5">
      <c r="A694" s="1" t="s">
        <v>32397</v>
      </c>
      <c r="B694" s="1" t="s">
        <v>32396</v>
      </c>
      <c r="C694" s="1">
        <v>-0.73</v>
      </c>
      <c r="D694" s="1">
        <v>2</v>
      </c>
      <c r="E694" s="1" t="s">
        <v>32252</v>
      </c>
    </row>
    <row r="695" spans="1:5">
      <c r="A695" s="1" t="s">
        <v>32395</v>
      </c>
      <c r="B695" s="1" t="s">
        <v>32394</v>
      </c>
      <c r="C695" s="1">
        <v>-0.74</v>
      </c>
      <c r="D695" s="1">
        <v>2</v>
      </c>
      <c r="E695" s="1" t="s">
        <v>32250</v>
      </c>
    </row>
    <row r="696" spans="1:5">
      <c r="A696" s="65" t="s">
        <v>32393</v>
      </c>
      <c r="B696" s="65" t="s">
        <v>10126</v>
      </c>
      <c r="C696" s="65">
        <v>-0.75</v>
      </c>
      <c r="D696" s="65">
        <v>2</v>
      </c>
      <c r="E696" s="65" t="s">
        <v>32280</v>
      </c>
    </row>
    <row r="697" spans="1:5">
      <c r="A697" s="65" t="s">
        <v>32392</v>
      </c>
      <c r="B697" s="65" t="s">
        <v>32391</v>
      </c>
      <c r="C697" s="65">
        <v>-0.75</v>
      </c>
      <c r="D697" s="65">
        <v>2</v>
      </c>
      <c r="E697" s="65" t="s">
        <v>32280</v>
      </c>
    </row>
    <row r="698" spans="1:5">
      <c r="A698" s="1" t="s">
        <v>32390</v>
      </c>
      <c r="B698" s="1" t="s">
        <v>11429</v>
      </c>
      <c r="C698" s="1">
        <v>-0.75</v>
      </c>
      <c r="D698" s="1">
        <v>2</v>
      </c>
      <c r="E698" s="1" t="s">
        <v>32252</v>
      </c>
    </row>
    <row r="699" spans="1:5">
      <c r="A699" s="1" t="s">
        <v>32389</v>
      </c>
      <c r="B699" s="1" t="s">
        <v>32388</v>
      </c>
      <c r="C699" s="1">
        <v>-0.75</v>
      </c>
      <c r="D699" s="1">
        <v>2</v>
      </c>
      <c r="E699" s="1" t="s">
        <v>32252</v>
      </c>
    </row>
    <row r="700" spans="1:5">
      <c r="A700" s="1" t="s">
        <v>32387</v>
      </c>
      <c r="B700" s="1" t="s">
        <v>32387</v>
      </c>
      <c r="C700" s="1">
        <v>-0.75</v>
      </c>
      <c r="D700" s="1">
        <v>2</v>
      </c>
      <c r="E700" s="1" t="s">
        <v>32386</v>
      </c>
    </row>
    <row r="701" spans="1:5">
      <c r="A701" s="1" t="s">
        <v>32385</v>
      </c>
      <c r="B701" s="1" t="s">
        <v>32384</v>
      </c>
      <c r="C701" s="1">
        <v>-0.76</v>
      </c>
      <c r="D701" s="1">
        <v>2</v>
      </c>
      <c r="E701" s="1" t="s">
        <v>32270</v>
      </c>
    </row>
    <row r="702" spans="1:5">
      <c r="A702" s="1" t="s">
        <v>32383</v>
      </c>
      <c r="B702" s="1" t="s">
        <v>17064</v>
      </c>
      <c r="C702" s="1">
        <v>-0.76</v>
      </c>
      <c r="D702" s="1">
        <v>2</v>
      </c>
      <c r="E702" s="1" t="s">
        <v>32270</v>
      </c>
    </row>
    <row r="703" spans="1:5">
      <c r="A703" s="1" t="s">
        <v>32382</v>
      </c>
      <c r="B703" s="1" t="s">
        <v>24365</v>
      </c>
      <c r="C703" s="1">
        <v>-0.76</v>
      </c>
      <c r="D703" s="1">
        <v>2</v>
      </c>
      <c r="E703" s="1" t="s">
        <v>32314</v>
      </c>
    </row>
    <row r="704" spans="1:5">
      <c r="A704" s="1" t="s">
        <v>32381</v>
      </c>
      <c r="B704" s="1" t="s">
        <v>32380</v>
      </c>
      <c r="C704" s="1">
        <v>-0.77</v>
      </c>
      <c r="D704" s="1">
        <v>2</v>
      </c>
      <c r="E704" s="1" t="s">
        <v>32250</v>
      </c>
    </row>
    <row r="705" spans="1:5">
      <c r="A705" s="1" t="s">
        <v>29804</v>
      </c>
      <c r="B705" s="1" t="s">
        <v>17031</v>
      </c>
      <c r="C705" s="1">
        <v>-0.77</v>
      </c>
      <c r="D705" s="1">
        <v>2</v>
      </c>
      <c r="E705" s="1" t="s">
        <v>32250</v>
      </c>
    </row>
    <row r="706" spans="1:5">
      <c r="A706" s="1" t="s">
        <v>32379</v>
      </c>
      <c r="B706" s="1" t="s">
        <v>2389</v>
      </c>
      <c r="C706" s="1">
        <v>-0.77</v>
      </c>
      <c r="D706" s="1">
        <v>2</v>
      </c>
      <c r="E706" s="1" t="s">
        <v>32252</v>
      </c>
    </row>
    <row r="707" spans="1:5">
      <c r="A707" s="1" t="s">
        <v>32378</v>
      </c>
      <c r="B707" s="1" t="s">
        <v>20215</v>
      </c>
      <c r="C707" s="1">
        <v>-0.78</v>
      </c>
      <c r="D707" s="1">
        <v>2</v>
      </c>
      <c r="E707" s="1" t="s">
        <v>32250</v>
      </c>
    </row>
    <row r="708" spans="1:5">
      <c r="A708" s="1" t="s">
        <v>32377</v>
      </c>
      <c r="B708" s="1" t="s">
        <v>32376</v>
      </c>
      <c r="C708" s="1">
        <v>-0.78</v>
      </c>
      <c r="D708" s="1">
        <v>2</v>
      </c>
      <c r="E708" s="1" t="s">
        <v>32250</v>
      </c>
    </row>
    <row r="709" spans="1:5">
      <c r="A709" s="65" t="s">
        <v>32375</v>
      </c>
      <c r="B709" s="65" t="s">
        <v>32374</v>
      </c>
      <c r="C709" s="65">
        <v>-0.78</v>
      </c>
      <c r="D709" s="65">
        <v>2</v>
      </c>
      <c r="E709" s="65" t="s">
        <v>32280</v>
      </c>
    </row>
    <row r="710" spans="1:5">
      <c r="A710" s="1" t="s">
        <v>29587</v>
      </c>
      <c r="B710" s="1" t="s">
        <v>26603</v>
      </c>
      <c r="C710" s="1">
        <v>-0.78</v>
      </c>
      <c r="D710" s="1">
        <v>2</v>
      </c>
      <c r="E710" s="1" t="s">
        <v>32252</v>
      </c>
    </row>
    <row r="711" spans="1:5">
      <c r="A711" s="1" t="s">
        <v>32373</v>
      </c>
      <c r="B711" s="1" t="s">
        <v>32372</v>
      </c>
      <c r="C711" s="1">
        <v>-0.78</v>
      </c>
      <c r="D711" s="1">
        <v>2</v>
      </c>
      <c r="E711" s="1" t="s">
        <v>32252</v>
      </c>
    </row>
    <row r="712" spans="1:5">
      <c r="A712" s="1" t="s">
        <v>32371</v>
      </c>
      <c r="B712" s="1" t="s">
        <v>13511</v>
      </c>
      <c r="C712" s="1">
        <v>-0.78</v>
      </c>
      <c r="D712" s="1">
        <v>2</v>
      </c>
      <c r="E712" s="1" t="s">
        <v>32252</v>
      </c>
    </row>
    <row r="713" spans="1:5">
      <c r="A713" s="65" t="s">
        <v>30604</v>
      </c>
      <c r="B713" s="65" t="s">
        <v>16671</v>
      </c>
      <c r="C713" s="65">
        <v>-0.79</v>
      </c>
      <c r="D713" s="65">
        <v>2</v>
      </c>
      <c r="E713" s="65" t="s">
        <v>32280</v>
      </c>
    </row>
    <row r="714" spans="1:5">
      <c r="A714" s="1" t="s">
        <v>32370</v>
      </c>
      <c r="B714" s="1" t="s">
        <v>32369</v>
      </c>
      <c r="C714" s="1">
        <v>-0.79</v>
      </c>
      <c r="D714" s="1">
        <v>2</v>
      </c>
      <c r="E714" s="1" t="s">
        <v>32250</v>
      </c>
    </row>
    <row r="715" spans="1:5">
      <c r="A715" s="1" t="s">
        <v>32368</v>
      </c>
      <c r="B715" s="1" t="s">
        <v>97</v>
      </c>
      <c r="C715" s="1">
        <v>-0.79</v>
      </c>
      <c r="D715" s="1">
        <v>2</v>
      </c>
      <c r="E715" s="1" t="s">
        <v>32250</v>
      </c>
    </row>
    <row r="716" spans="1:5">
      <c r="A716" s="1" t="s">
        <v>32367</v>
      </c>
      <c r="B716" s="1" t="s">
        <v>32366</v>
      </c>
      <c r="C716" s="1">
        <v>-0.79</v>
      </c>
      <c r="D716" s="1">
        <v>2</v>
      </c>
      <c r="E716" s="1" t="s">
        <v>32252</v>
      </c>
    </row>
    <row r="717" spans="1:5">
      <c r="A717" s="1" t="s">
        <v>32365</v>
      </c>
      <c r="B717" s="1" t="s">
        <v>17680</v>
      </c>
      <c r="C717" s="1">
        <v>-0.8</v>
      </c>
      <c r="D717" s="1">
        <v>2</v>
      </c>
      <c r="E717" s="1" t="s">
        <v>32250</v>
      </c>
    </row>
    <row r="718" spans="1:5">
      <c r="A718" s="1" t="s">
        <v>32364</v>
      </c>
      <c r="B718" s="1" t="s">
        <v>32363</v>
      </c>
      <c r="C718" s="1">
        <v>-0.8</v>
      </c>
      <c r="D718" s="1">
        <v>2</v>
      </c>
      <c r="E718" s="1" t="s">
        <v>32250</v>
      </c>
    </row>
    <row r="719" spans="1:5">
      <c r="A719" s="1" t="s">
        <v>32362</v>
      </c>
      <c r="B719" s="1" t="s">
        <v>8048</v>
      </c>
      <c r="C719" s="1">
        <v>-0.8</v>
      </c>
      <c r="D719" s="1">
        <v>2</v>
      </c>
      <c r="E719" s="1" t="s">
        <v>32252</v>
      </c>
    </row>
    <row r="720" spans="1:5">
      <c r="A720" s="1" t="s">
        <v>30699</v>
      </c>
      <c r="B720" s="1" t="s">
        <v>7231</v>
      </c>
      <c r="C720" s="1">
        <v>-0.8</v>
      </c>
      <c r="D720" s="1">
        <v>2</v>
      </c>
      <c r="E720" s="1" t="s">
        <v>32357</v>
      </c>
    </row>
    <row r="721" spans="1:5">
      <c r="A721" s="1" t="s">
        <v>32361</v>
      </c>
      <c r="B721" s="1" t="s">
        <v>13478</v>
      </c>
      <c r="C721" s="1">
        <v>-0.81</v>
      </c>
      <c r="D721" s="1">
        <v>2</v>
      </c>
      <c r="E721" s="1" t="s">
        <v>32250</v>
      </c>
    </row>
    <row r="722" spans="1:5">
      <c r="A722" s="1" t="s">
        <v>32360</v>
      </c>
      <c r="B722" s="1" t="s">
        <v>11557</v>
      </c>
      <c r="C722" s="1">
        <v>-0.82</v>
      </c>
      <c r="D722" s="1">
        <v>2</v>
      </c>
      <c r="E722" s="1" t="s">
        <v>32250</v>
      </c>
    </row>
    <row r="723" spans="1:5">
      <c r="A723" s="1" t="s">
        <v>32359</v>
      </c>
      <c r="B723" s="1" t="s">
        <v>4452</v>
      </c>
      <c r="C723" s="1">
        <v>-0.82</v>
      </c>
      <c r="D723" s="1">
        <v>2</v>
      </c>
      <c r="E723" s="1" t="s">
        <v>32250</v>
      </c>
    </row>
    <row r="724" spans="1:5">
      <c r="A724" s="1" t="s">
        <v>32358</v>
      </c>
      <c r="B724" s="1" t="s">
        <v>10253</v>
      </c>
      <c r="C724" s="1">
        <v>-0.82</v>
      </c>
      <c r="D724" s="1">
        <v>2</v>
      </c>
      <c r="E724" s="1" t="s">
        <v>32357</v>
      </c>
    </row>
    <row r="725" spans="1:5">
      <c r="A725" s="1" t="s">
        <v>32356</v>
      </c>
      <c r="B725" s="1" t="s">
        <v>32355</v>
      </c>
      <c r="C725" s="1">
        <v>-0.82</v>
      </c>
      <c r="D725" s="1">
        <v>2</v>
      </c>
      <c r="E725" s="1" t="s">
        <v>32252</v>
      </c>
    </row>
    <row r="726" spans="1:5">
      <c r="A726" s="1" t="s">
        <v>32354</v>
      </c>
      <c r="B726" s="1" t="s">
        <v>21216</v>
      </c>
      <c r="C726" s="1">
        <v>-0.82</v>
      </c>
      <c r="D726" s="1">
        <v>2</v>
      </c>
      <c r="E726" s="1" t="s">
        <v>32252</v>
      </c>
    </row>
    <row r="727" spans="1:5">
      <c r="A727" s="65" t="s">
        <v>32353</v>
      </c>
      <c r="B727" s="65" t="s">
        <v>27845</v>
      </c>
      <c r="C727" s="65">
        <v>-0.83</v>
      </c>
      <c r="D727" s="65">
        <v>2</v>
      </c>
      <c r="E727" s="65" t="s">
        <v>32280</v>
      </c>
    </row>
    <row r="728" spans="1:5">
      <c r="A728" s="65" t="s">
        <v>32352</v>
      </c>
      <c r="B728" s="65" t="s">
        <v>17342</v>
      </c>
      <c r="C728" s="65">
        <v>-0.83</v>
      </c>
      <c r="D728" s="65">
        <v>2</v>
      </c>
      <c r="E728" s="65" t="s">
        <v>32280</v>
      </c>
    </row>
    <row r="729" spans="1:5">
      <c r="A729" s="1" t="s">
        <v>32351</v>
      </c>
      <c r="B729" s="1" t="s">
        <v>13001</v>
      </c>
      <c r="C729" s="1">
        <v>-0.83</v>
      </c>
      <c r="D729" s="1">
        <v>2</v>
      </c>
      <c r="E729" s="1" t="s">
        <v>32250</v>
      </c>
    </row>
    <row r="730" spans="1:5">
      <c r="A730" s="1" t="s">
        <v>32350</v>
      </c>
      <c r="B730" s="1" t="s">
        <v>32349</v>
      </c>
      <c r="C730" s="1">
        <v>-0.83</v>
      </c>
      <c r="D730" s="1">
        <v>2</v>
      </c>
      <c r="E730" s="1" t="s">
        <v>32252</v>
      </c>
    </row>
    <row r="731" spans="1:5">
      <c r="A731" s="1" t="s">
        <v>32348</v>
      </c>
      <c r="B731" s="1" t="s">
        <v>32347</v>
      </c>
      <c r="C731" s="1">
        <v>-0.84</v>
      </c>
      <c r="D731" s="1">
        <v>2</v>
      </c>
      <c r="E731" s="1" t="s">
        <v>32250</v>
      </c>
    </row>
    <row r="732" spans="1:5">
      <c r="A732" s="1" t="s">
        <v>32346</v>
      </c>
      <c r="B732" s="1" t="s">
        <v>32345</v>
      </c>
      <c r="C732" s="1">
        <v>-0.84</v>
      </c>
      <c r="D732" s="1">
        <v>2</v>
      </c>
      <c r="E732" s="1" t="s">
        <v>32250</v>
      </c>
    </row>
    <row r="733" spans="1:5">
      <c r="A733" s="65" t="s">
        <v>32344</v>
      </c>
      <c r="B733" s="65" t="s">
        <v>23073</v>
      </c>
      <c r="C733" s="65">
        <v>-0.84</v>
      </c>
      <c r="D733" s="65">
        <v>2</v>
      </c>
      <c r="E733" s="65" t="s">
        <v>32280</v>
      </c>
    </row>
    <row r="734" spans="1:5">
      <c r="A734" s="1" t="s">
        <v>32343</v>
      </c>
      <c r="B734" s="1" t="s">
        <v>4213</v>
      </c>
      <c r="C734" s="1">
        <v>-0.84</v>
      </c>
      <c r="D734" s="1">
        <v>2</v>
      </c>
      <c r="E734" s="1" t="s">
        <v>32250</v>
      </c>
    </row>
    <row r="735" spans="1:5">
      <c r="A735" s="1" t="s">
        <v>32342</v>
      </c>
      <c r="B735" s="1" t="s">
        <v>2958</v>
      </c>
      <c r="C735" s="1">
        <v>-0.84</v>
      </c>
      <c r="D735" s="1">
        <v>2</v>
      </c>
      <c r="E735" s="1" t="s">
        <v>32314</v>
      </c>
    </row>
    <row r="736" spans="1:5">
      <c r="A736" s="1" t="s">
        <v>32341</v>
      </c>
      <c r="B736" s="1" t="s">
        <v>7579</v>
      </c>
      <c r="C736" s="1">
        <v>-0.85</v>
      </c>
      <c r="D736" s="1">
        <v>2</v>
      </c>
      <c r="E736" s="1" t="s">
        <v>32250</v>
      </c>
    </row>
    <row r="737" spans="1:5">
      <c r="A737" s="65" t="s">
        <v>32340</v>
      </c>
      <c r="B737" s="65" t="s">
        <v>27504</v>
      </c>
      <c r="C737" s="65">
        <v>-0.85</v>
      </c>
      <c r="D737" s="65">
        <v>2</v>
      </c>
      <c r="E737" s="65" t="s">
        <v>32280</v>
      </c>
    </row>
    <row r="738" spans="1:5">
      <c r="A738" s="1" t="s">
        <v>30060</v>
      </c>
      <c r="B738" s="1" t="s">
        <v>30059</v>
      </c>
      <c r="C738" s="1">
        <v>-0.85</v>
      </c>
      <c r="D738" s="1">
        <v>2</v>
      </c>
      <c r="E738" s="1" t="s">
        <v>32314</v>
      </c>
    </row>
    <row r="739" spans="1:5">
      <c r="A739" s="1" t="s">
        <v>30690</v>
      </c>
      <c r="B739" s="1" t="s">
        <v>15228</v>
      </c>
      <c r="C739" s="1">
        <v>-0.85</v>
      </c>
      <c r="D739" s="1">
        <v>2</v>
      </c>
      <c r="E739" s="1" t="s">
        <v>32252</v>
      </c>
    </row>
    <row r="740" spans="1:5">
      <c r="A740" s="1" t="s">
        <v>30681</v>
      </c>
      <c r="B740" s="1" t="s">
        <v>4926</v>
      </c>
      <c r="C740" s="1">
        <v>-0.85</v>
      </c>
      <c r="D740" s="1">
        <v>2</v>
      </c>
      <c r="E740" s="1" t="s">
        <v>32252</v>
      </c>
    </row>
    <row r="741" spans="1:5">
      <c r="A741" s="1" t="s">
        <v>32339</v>
      </c>
      <c r="B741" s="1" t="s">
        <v>32338</v>
      </c>
      <c r="C741" s="1">
        <v>-0.86</v>
      </c>
      <c r="D741" s="1">
        <v>2</v>
      </c>
      <c r="E741" s="1" t="s">
        <v>32250</v>
      </c>
    </row>
    <row r="742" spans="1:5">
      <c r="A742" s="1" t="s">
        <v>32337</v>
      </c>
      <c r="B742" s="1" t="s">
        <v>21431</v>
      </c>
      <c r="C742" s="1">
        <v>-0.87</v>
      </c>
      <c r="D742" s="1">
        <v>2</v>
      </c>
      <c r="E742" s="1" t="s">
        <v>32250</v>
      </c>
    </row>
    <row r="743" spans="1:5">
      <c r="A743" s="1" t="s">
        <v>32336</v>
      </c>
      <c r="B743" s="1" t="s">
        <v>18541</v>
      </c>
      <c r="C743" s="1">
        <v>-0.87</v>
      </c>
      <c r="D743" s="1">
        <v>2</v>
      </c>
      <c r="E743" s="1" t="s">
        <v>32314</v>
      </c>
    </row>
    <row r="744" spans="1:5">
      <c r="A744" s="1" t="s">
        <v>32335</v>
      </c>
      <c r="B744" s="1" t="s">
        <v>6526</v>
      </c>
      <c r="C744" s="1">
        <v>-0.88</v>
      </c>
      <c r="D744" s="1">
        <v>2</v>
      </c>
      <c r="E744" s="1" t="s">
        <v>32252</v>
      </c>
    </row>
    <row r="745" spans="1:5">
      <c r="A745" s="1" t="s">
        <v>32334</v>
      </c>
      <c r="B745" s="1" t="s">
        <v>32333</v>
      </c>
      <c r="C745" s="1">
        <v>-0.89</v>
      </c>
      <c r="D745" s="1">
        <v>2</v>
      </c>
      <c r="E745" s="1" t="s">
        <v>32250</v>
      </c>
    </row>
    <row r="746" spans="1:5">
      <c r="A746" s="1" t="s">
        <v>32332</v>
      </c>
      <c r="B746" s="1" t="s">
        <v>32331</v>
      </c>
      <c r="C746" s="1">
        <v>-0.89</v>
      </c>
      <c r="D746" s="1">
        <v>2</v>
      </c>
      <c r="E746" s="1" t="s">
        <v>32250</v>
      </c>
    </row>
    <row r="747" spans="1:5">
      <c r="A747" s="1" t="s">
        <v>32330</v>
      </c>
      <c r="B747" s="1" t="s">
        <v>32329</v>
      </c>
      <c r="C747" s="1">
        <v>-0.9</v>
      </c>
      <c r="D747" s="1">
        <v>2</v>
      </c>
      <c r="E747" s="1" t="s">
        <v>32250</v>
      </c>
    </row>
    <row r="748" spans="1:5">
      <c r="A748" s="1" t="s">
        <v>32328</v>
      </c>
      <c r="B748" s="1" t="s">
        <v>5495</v>
      </c>
      <c r="C748" s="1">
        <v>-0.92</v>
      </c>
      <c r="D748" s="1">
        <v>2</v>
      </c>
      <c r="E748" s="1" t="s">
        <v>32250</v>
      </c>
    </row>
    <row r="749" spans="1:5">
      <c r="A749" s="1" t="s">
        <v>32327</v>
      </c>
      <c r="B749" s="1" t="s">
        <v>3708</v>
      </c>
      <c r="C749" s="1">
        <v>-0.92</v>
      </c>
      <c r="D749" s="1">
        <v>2</v>
      </c>
      <c r="E749" s="1" t="s">
        <v>32250</v>
      </c>
    </row>
    <row r="750" spans="1:5">
      <c r="A750" s="1" t="s">
        <v>32326</v>
      </c>
      <c r="B750" s="1" t="s">
        <v>32325</v>
      </c>
      <c r="C750" s="1">
        <v>-0.94</v>
      </c>
      <c r="D750" s="1">
        <v>2</v>
      </c>
      <c r="E750" s="1" t="s">
        <v>32250</v>
      </c>
    </row>
    <row r="751" spans="1:5">
      <c r="A751" s="1" t="s">
        <v>32324</v>
      </c>
      <c r="B751" s="1" t="s">
        <v>32323</v>
      </c>
      <c r="C751" s="1">
        <v>-0.95</v>
      </c>
      <c r="D751" s="1">
        <v>2</v>
      </c>
      <c r="E751" s="1" t="s">
        <v>32250</v>
      </c>
    </row>
    <row r="752" spans="1:5">
      <c r="A752" s="1" t="s">
        <v>32322</v>
      </c>
      <c r="B752" s="1" t="s">
        <v>32321</v>
      </c>
      <c r="C752" s="1">
        <v>-0.95</v>
      </c>
      <c r="D752" s="1">
        <v>2</v>
      </c>
      <c r="E752" s="1" t="s">
        <v>32250</v>
      </c>
    </row>
    <row r="753" spans="1:5">
      <c r="A753" s="1" t="s">
        <v>32320</v>
      </c>
      <c r="B753" s="1" t="s">
        <v>6363</v>
      </c>
      <c r="C753" s="1">
        <v>-0.96</v>
      </c>
      <c r="D753" s="1">
        <v>2</v>
      </c>
      <c r="E753" s="1" t="s">
        <v>32250</v>
      </c>
    </row>
    <row r="754" spans="1:5">
      <c r="A754" s="1" t="s">
        <v>32319</v>
      </c>
      <c r="B754" s="1" t="s">
        <v>17049</v>
      </c>
      <c r="C754" s="1">
        <v>-0.97</v>
      </c>
      <c r="D754" s="1">
        <v>2</v>
      </c>
      <c r="E754" s="1" t="s">
        <v>32250</v>
      </c>
    </row>
    <row r="755" spans="1:5">
      <c r="A755" s="1" t="s">
        <v>32318</v>
      </c>
      <c r="B755" s="1" t="s">
        <v>32317</v>
      </c>
      <c r="C755" s="1">
        <v>-0.97</v>
      </c>
      <c r="D755" s="1">
        <v>2</v>
      </c>
      <c r="E755" s="1" t="s">
        <v>32250</v>
      </c>
    </row>
    <row r="756" spans="1:5">
      <c r="A756" s="1" t="s">
        <v>32316</v>
      </c>
      <c r="B756" s="1" t="s">
        <v>32315</v>
      </c>
      <c r="C756" s="1">
        <v>-0.97</v>
      </c>
      <c r="D756" s="1">
        <v>2</v>
      </c>
      <c r="E756" s="1" t="s">
        <v>32314</v>
      </c>
    </row>
    <row r="757" spans="1:5">
      <c r="A757" s="65" t="s">
        <v>30507</v>
      </c>
      <c r="B757" s="65" t="s">
        <v>10867</v>
      </c>
      <c r="C757" s="65">
        <v>-0.99</v>
      </c>
      <c r="D757" s="65">
        <v>2</v>
      </c>
      <c r="E757" s="65" t="s">
        <v>32280</v>
      </c>
    </row>
    <row r="758" spans="1:5">
      <c r="A758" s="1" t="s">
        <v>32313</v>
      </c>
      <c r="B758" s="1" t="s">
        <v>32312</v>
      </c>
      <c r="C758" s="1">
        <v>-1</v>
      </c>
      <c r="D758" s="1">
        <v>2</v>
      </c>
      <c r="E758" s="1" t="s">
        <v>32250</v>
      </c>
    </row>
    <row r="759" spans="1:5">
      <c r="A759" s="1" t="s">
        <v>32311</v>
      </c>
      <c r="B759" s="1" t="s">
        <v>27708</v>
      </c>
      <c r="C759" s="1">
        <v>-1.01</v>
      </c>
      <c r="D759" s="1">
        <v>2</v>
      </c>
      <c r="E759" s="1" t="s">
        <v>32252</v>
      </c>
    </row>
    <row r="760" spans="1:5">
      <c r="A760" s="65" t="s">
        <v>32310</v>
      </c>
      <c r="B760" s="65" t="s">
        <v>32309</v>
      </c>
      <c r="C760" s="65">
        <v>-1.02</v>
      </c>
      <c r="D760" s="65">
        <v>2</v>
      </c>
      <c r="E760" s="65" t="s">
        <v>32280</v>
      </c>
    </row>
    <row r="761" spans="1:5">
      <c r="A761" s="1" t="s">
        <v>32308</v>
      </c>
      <c r="B761" s="1" t="s">
        <v>26682</v>
      </c>
      <c r="C761" s="1">
        <v>-1.04</v>
      </c>
      <c r="D761" s="1">
        <v>2</v>
      </c>
      <c r="E761" s="1" t="s">
        <v>32252</v>
      </c>
    </row>
    <row r="762" spans="1:5">
      <c r="A762" s="65" t="s">
        <v>32307</v>
      </c>
      <c r="B762" s="65" t="s">
        <v>16836</v>
      </c>
      <c r="C762" s="65">
        <v>-1.05</v>
      </c>
      <c r="D762" s="65">
        <v>2</v>
      </c>
      <c r="E762" s="65" t="s">
        <v>32280</v>
      </c>
    </row>
    <row r="763" spans="1:5">
      <c r="A763" s="1" t="s">
        <v>32306</v>
      </c>
      <c r="B763" s="1" t="s">
        <v>3833</v>
      </c>
      <c r="C763" s="1">
        <v>-1.05</v>
      </c>
      <c r="D763" s="1">
        <v>2</v>
      </c>
      <c r="E763" s="1" t="s">
        <v>32250</v>
      </c>
    </row>
    <row r="764" spans="1:5">
      <c r="A764" s="65" t="s">
        <v>29978</v>
      </c>
      <c r="B764" s="65" t="s">
        <v>4869</v>
      </c>
      <c r="C764" s="65">
        <v>-1.06</v>
      </c>
      <c r="D764" s="65">
        <v>2</v>
      </c>
      <c r="E764" s="65" t="s">
        <v>32280</v>
      </c>
    </row>
    <row r="765" spans="1:5">
      <c r="A765" s="1" t="s">
        <v>32305</v>
      </c>
      <c r="B765" s="1" t="s">
        <v>32304</v>
      </c>
      <c r="C765" s="1">
        <v>-1.07</v>
      </c>
      <c r="D765" s="1">
        <v>2</v>
      </c>
      <c r="E765" s="1" t="s">
        <v>32250</v>
      </c>
    </row>
    <row r="766" spans="1:5">
      <c r="A766" s="1" t="s">
        <v>32303</v>
      </c>
      <c r="B766" s="1" t="s">
        <v>8925</v>
      </c>
      <c r="C766" s="1">
        <v>-1.08</v>
      </c>
      <c r="D766" s="1">
        <v>2</v>
      </c>
      <c r="E766" s="1" t="s">
        <v>32250</v>
      </c>
    </row>
    <row r="767" spans="1:5">
      <c r="A767" s="1" t="s">
        <v>32302</v>
      </c>
      <c r="B767" s="1" t="s">
        <v>32301</v>
      </c>
      <c r="C767" s="1">
        <v>-1.0900000000000001</v>
      </c>
      <c r="D767" s="1">
        <v>2</v>
      </c>
      <c r="E767" s="1" t="s">
        <v>32250</v>
      </c>
    </row>
    <row r="768" spans="1:5">
      <c r="A768" s="65" t="s">
        <v>32300</v>
      </c>
      <c r="B768" s="65" t="s">
        <v>17244</v>
      </c>
      <c r="C768" s="65">
        <v>-1.0900000000000001</v>
      </c>
      <c r="D768" s="65">
        <v>2</v>
      </c>
      <c r="E768" s="65" t="s">
        <v>32280</v>
      </c>
    </row>
    <row r="769" spans="1:5">
      <c r="A769" s="1" t="s">
        <v>32299</v>
      </c>
      <c r="B769" s="1" t="s">
        <v>32298</v>
      </c>
      <c r="C769" s="1">
        <v>-1.1000000000000001</v>
      </c>
      <c r="D769" s="1">
        <v>2</v>
      </c>
      <c r="E769" s="1" t="s">
        <v>32250</v>
      </c>
    </row>
    <row r="770" spans="1:5">
      <c r="A770" s="1" t="s">
        <v>32297</v>
      </c>
      <c r="B770" s="1" t="s">
        <v>32296</v>
      </c>
      <c r="C770" s="1">
        <v>-1.1000000000000001</v>
      </c>
      <c r="D770" s="1">
        <v>2</v>
      </c>
      <c r="E770" s="1" t="s">
        <v>32252</v>
      </c>
    </row>
    <row r="771" spans="1:5">
      <c r="A771" s="1" t="s">
        <v>32295</v>
      </c>
      <c r="B771" s="1" t="s">
        <v>1450</v>
      </c>
      <c r="C771" s="1">
        <v>-1.1399999999999999</v>
      </c>
      <c r="D771" s="1">
        <v>2</v>
      </c>
      <c r="E771" s="1" t="s">
        <v>32250</v>
      </c>
    </row>
    <row r="772" spans="1:5">
      <c r="A772" s="1" t="s">
        <v>32294</v>
      </c>
      <c r="B772" s="1" t="s">
        <v>14725</v>
      </c>
      <c r="C772" s="1">
        <v>-1.1599999999999999</v>
      </c>
      <c r="D772" s="1">
        <v>2</v>
      </c>
      <c r="E772" s="1" t="s">
        <v>32250</v>
      </c>
    </row>
    <row r="773" spans="1:5">
      <c r="A773" s="1" t="s">
        <v>32293</v>
      </c>
      <c r="B773" s="1" t="s">
        <v>11545</v>
      </c>
      <c r="C773" s="1">
        <v>-1.1599999999999999</v>
      </c>
      <c r="D773" s="1">
        <v>2</v>
      </c>
      <c r="E773" s="1" t="s">
        <v>32252</v>
      </c>
    </row>
    <row r="774" spans="1:5">
      <c r="A774" s="65" t="s">
        <v>32292</v>
      </c>
      <c r="B774" s="65" t="s">
        <v>19237</v>
      </c>
      <c r="C774" s="65">
        <v>-1.2</v>
      </c>
      <c r="D774" s="65">
        <v>2</v>
      </c>
      <c r="E774" s="65" t="s">
        <v>32280</v>
      </c>
    </row>
    <row r="775" spans="1:5">
      <c r="A775" s="1" t="s">
        <v>32291</v>
      </c>
      <c r="B775" s="1" t="s">
        <v>32290</v>
      </c>
      <c r="C775" s="1">
        <v>-1.2</v>
      </c>
      <c r="D775" s="1">
        <v>2</v>
      </c>
      <c r="E775" s="1" t="s">
        <v>32250</v>
      </c>
    </row>
    <row r="776" spans="1:5">
      <c r="A776" s="65" t="s">
        <v>32289</v>
      </c>
      <c r="B776" s="65" t="s">
        <v>32288</v>
      </c>
      <c r="C776" s="65">
        <v>-1.21</v>
      </c>
      <c r="D776" s="65">
        <v>2</v>
      </c>
      <c r="E776" s="65" t="s">
        <v>32280</v>
      </c>
    </row>
    <row r="777" spans="1:5">
      <c r="A777" s="1" t="s">
        <v>32287</v>
      </c>
      <c r="B777" s="1" t="s">
        <v>32286</v>
      </c>
      <c r="C777" s="1">
        <v>-1.24</v>
      </c>
      <c r="D777" s="1">
        <v>2</v>
      </c>
      <c r="E777" s="1" t="s">
        <v>32252</v>
      </c>
    </row>
    <row r="778" spans="1:5">
      <c r="A778" s="1" t="s">
        <v>32285</v>
      </c>
      <c r="B778" s="1" t="s">
        <v>32284</v>
      </c>
      <c r="C778" s="1">
        <v>-1.24</v>
      </c>
      <c r="D778" s="1">
        <v>2</v>
      </c>
      <c r="E778" s="1" t="s">
        <v>32252</v>
      </c>
    </row>
    <row r="779" spans="1:5">
      <c r="A779" s="1" t="s">
        <v>32283</v>
      </c>
      <c r="B779" s="1" t="s">
        <v>16958</v>
      </c>
      <c r="C779" s="1">
        <v>-1.27</v>
      </c>
      <c r="D779" s="1">
        <v>2</v>
      </c>
      <c r="E779" s="1" t="s">
        <v>32252</v>
      </c>
    </row>
    <row r="780" spans="1:5">
      <c r="A780" s="65" t="s">
        <v>32282</v>
      </c>
      <c r="B780" s="65" t="s">
        <v>32281</v>
      </c>
      <c r="C780" s="65">
        <v>-1.29</v>
      </c>
      <c r="D780" s="65">
        <v>2</v>
      </c>
      <c r="E780" s="65" t="s">
        <v>32280</v>
      </c>
    </row>
    <row r="781" spans="1:5">
      <c r="A781" s="1" t="s">
        <v>32279</v>
      </c>
      <c r="B781" s="1" t="s">
        <v>11516</v>
      </c>
      <c r="C781" s="1">
        <v>-1.29</v>
      </c>
      <c r="D781" s="1">
        <v>2</v>
      </c>
      <c r="E781" s="1" t="s">
        <v>32250</v>
      </c>
    </row>
    <row r="782" spans="1:5">
      <c r="A782" s="1" t="s">
        <v>32278</v>
      </c>
      <c r="B782" s="1" t="s">
        <v>6208</v>
      </c>
      <c r="C782" s="1">
        <v>-1.3</v>
      </c>
      <c r="D782" s="1">
        <v>2</v>
      </c>
      <c r="E782" s="1" t="s">
        <v>32252</v>
      </c>
    </row>
    <row r="783" spans="1:5">
      <c r="A783" s="1" t="s">
        <v>32277</v>
      </c>
      <c r="B783" s="1" t="s">
        <v>32276</v>
      </c>
      <c r="C783" s="1">
        <v>-1.31</v>
      </c>
      <c r="D783" s="1">
        <v>2</v>
      </c>
      <c r="E783" s="1" t="s">
        <v>32250</v>
      </c>
    </row>
    <row r="784" spans="1:5">
      <c r="A784" s="1" t="s">
        <v>32275</v>
      </c>
      <c r="B784" s="1" t="s">
        <v>27751</v>
      </c>
      <c r="C784" s="1">
        <v>-1.31</v>
      </c>
      <c r="D784" s="1">
        <v>2</v>
      </c>
      <c r="E784" s="1" t="s">
        <v>32252</v>
      </c>
    </row>
    <row r="785" spans="1:5">
      <c r="A785" s="1" t="s">
        <v>32274</v>
      </c>
      <c r="B785" s="1" t="s">
        <v>32273</v>
      </c>
      <c r="C785" s="1">
        <v>-1.33</v>
      </c>
      <c r="D785" s="1">
        <v>2</v>
      </c>
      <c r="E785" s="1" t="s">
        <v>32250</v>
      </c>
    </row>
    <row r="786" spans="1:5">
      <c r="A786" s="1" t="s">
        <v>32272</v>
      </c>
      <c r="B786" s="1" t="s">
        <v>32271</v>
      </c>
      <c r="C786" s="1">
        <v>-1.34</v>
      </c>
      <c r="D786" s="1">
        <v>2</v>
      </c>
      <c r="E786" s="1" t="s">
        <v>32270</v>
      </c>
    </row>
    <row r="787" spans="1:5">
      <c r="A787" s="1" t="s">
        <v>32269</v>
      </c>
      <c r="B787" s="1" t="s">
        <v>4647</v>
      </c>
      <c r="C787" s="1">
        <v>-1.35</v>
      </c>
      <c r="D787" s="1">
        <v>2</v>
      </c>
      <c r="E787" s="1" t="s">
        <v>32250</v>
      </c>
    </row>
    <row r="788" spans="1:5">
      <c r="A788" s="1" t="s">
        <v>32268</v>
      </c>
      <c r="B788" s="1" t="s">
        <v>22703</v>
      </c>
      <c r="C788" s="1">
        <v>-1.36</v>
      </c>
      <c r="D788" s="1">
        <v>2</v>
      </c>
      <c r="E788" s="1" t="s">
        <v>32250</v>
      </c>
    </row>
    <row r="789" spans="1:5">
      <c r="A789" s="1" t="s">
        <v>32267</v>
      </c>
      <c r="B789" s="1" t="s">
        <v>32266</v>
      </c>
      <c r="C789" s="1">
        <v>-1.36</v>
      </c>
      <c r="D789" s="1">
        <v>2</v>
      </c>
      <c r="E789" s="1" t="s">
        <v>32250</v>
      </c>
    </row>
    <row r="790" spans="1:5">
      <c r="A790" s="1" t="s">
        <v>32265</v>
      </c>
      <c r="B790" s="1" t="s">
        <v>25635</v>
      </c>
      <c r="C790" s="1">
        <v>-1.38</v>
      </c>
      <c r="D790" s="1">
        <v>2</v>
      </c>
      <c r="E790" s="1" t="s">
        <v>32252</v>
      </c>
    </row>
    <row r="791" spans="1:5">
      <c r="A791" s="1" t="s">
        <v>32264</v>
      </c>
      <c r="B791" s="1" t="s">
        <v>4503</v>
      </c>
      <c r="C791" s="1">
        <v>-1.38</v>
      </c>
      <c r="D791" s="1">
        <v>2</v>
      </c>
      <c r="E791" s="1" t="s">
        <v>32252</v>
      </c>
    </row>
    <row r="792" spans="1:5">
      <c r="A792" s="1" t="s">
        <v>30700</v>
      </c>
      <c r="B792" s="1" t="s">
        <v>2383</v>
      </c>
      <c r="C792" s="1">
        <v>-1.42</v>
      </c>
      <c r="D792" s="1">
        <v>2</v>
      </c>
      <c r="E792" s="1" t="s">
        <v>32252</v>
      </c>
    </row>
    <row r="793" spans="1:5">
      <c r="A793" s="1" t="s">
        <v>32263</v>
      </c>
      <c r="B793" s="1" t="s">
        <v>32262</v>
      </c>
      <c r="C793" s="1">
        <v>-1.44</v>
      </c>
      <c r="D793" s="1">
        <v>2</v>
      </c>
      <c r="E793" s="1" t="s">
        <v>32252</v>
      </c>
    </row>
    <row r="794" spans="1:5">
      <c r="A794" s="1" t="s">
        <v>32261</v>
      </c>
      <c r="B794" s="1" t="s">
        <v>32260</v>
      </c>
      <c r="C794" s="1">
        <v>-1.45</v>
      </c>
      <c r="D794" s="1">
        <v>2</v>
      </c>
      <c r="E794" s="1" t="s">
        <v>32252</v>
      </c>
    </row>
    <row r="795" spans="1:5">
      <c r="A795" s="1" t="s">
        <v>32259</v>
      </c>
      <c r="B795" s="1" t="s">
        <v>21619</v>
      </c>
      <c r="C795" s="1">
        <v>-1.78</v>
      </c>
      <c r="D795" s="1">
        <v>2</v>
      </c>
      <c r="E795" s="1" t="s">
        <v>32250</v>
      </c>
    </row>
    <row r="796" spans="1:5">
      <c r="A796" s="1" t="s">
        <v>32258</v>
      </c>
      <c r="B796" s="1" t="s">
        <v>32257</v>
      </c>
      <c r="C796" s="1">
        <v>-1.83</v>
      </c>
      <c r="D796" s="1">
        <v>2</v>
      </c>
      <c r="E796" s="1" t="s">
        <v>32250</v>
      </c>
    </row>
    <row r="797" spans="1:5">
      <c r="A797" s="1" t="s">
        <v>32256</v>
      </c>
      <c r="B797" s="1" t="s">
        <v>32255</v>
      </c>
      <c r="C797" s="1">
        <v>-1.83</v>
      </c>
      <c r="D797" s="1">
        <v>2</v>
      </c>
      <c r="E797" s="1" t="s">
        <v>32250</v>
      </c>
    </row>
    <row r="798" spans="1:5">
      <c r="A798" s="1" t="s">
        <v>32254</v>
      </c>
      <c r="B798" s="1" t="s">
        <v>20079</v>
      </c>
      <c r="C798" s="1">
        <v>-2.09</v>
      </c>
      <c r="D798" s="1">
        <v>2</v>
      </c>
      <c r="E798" s="1" t="s">
        <v>32250</v>
      </c>
    </row>
    <row r="799" spans="1:5">
      <c r="A799" s="1" t="s">
        <v>32253</v>
      </c>
      <c r="B799" s="1" t="s">
        <v>26894</v>
      </c>
      <c r="C799" s="1">
        <v>-2.16</v>
      </c>
      <c r="D799" s="1">
        <v>2</v>
      </c>
      <c r="E799" s="1" t="s">
        <v>32252</v>
      </c>
    </row>
    <row r="800" spans="1:5">
      <c r="A800" s="1" t="s">
        <v>32251</v>
      </c>
      <c r="B800" s="1" t="s">
        <v>22290</v>
      </c>
      <c r="C800" s="1">
        <v>-3.15</v>
      </c>
      <c r="D800" s="1">
        <v>2</v>
      </c>
      <c r="E800" s="1" t="s">
        <v>32250</v>
      </c>
    </row>
    <row r="801" spans="1:5">
      <c r="A801" s="1" t="s">
        <v>30654</v>
      </c>
      <c r="B801" s="1" t="s">
        <v>465</v>
      </c>
      <c r="C801" s="1">
        <v>3.03</v>
      </c>
      <c r="D801" s="1">
        <v>1</v>
      </c>
      <c r="E801" s="1" t="s">
        <v>30843</v>
      </c>
    </row>
    <row r="802" spans="1:5">
      <c r="A802" s="1" t="s">
        <v>32249</v>
      </c>
      <c r="B802" s="1" t="s">
        <v>32248</v>
      </c>
      <c r="C802" s="1">
        <v>2.04</v>
      </c>
      <c r="D802" s="1">
        <v>1</v>
      </c>
      <c r="E802" s="1" t="s">
        <v>30843</v>
      </c>
    </row>
    <row r="803" spans="1:5">
      <c r="A803" s="1" t="s">
        <v>30625</v>
      </c>
      <c r="B803" s="1" t="s">
        <v>30625</v>
      </c>
      <c r="C803" s="1">
        <v>2.0299999999999998</v>
      </c>
      <c r="D803" s="1">
        <v>1</v>
      </c>
      <c r="E803" s="1" t="s">
        <v>30843</v>
      </c>
    </row>
    <row r="804" spans="1:5">
      <c r="A804" s="1" t="s">
        <v>32247</v>
      </c>
      <c r="B804" s="1" t="s">
        <v>26790</v>
      </c>
      <c r="C804" s="1">
        <v>1.68</v>
      </c>
      <c r="D804" s="1">
        <v>1</v>
      </c>
      <c r="E804" s="1" t="s">
        <v>30848</v>
      </c>
    </row>
    <row r="805" spans="1:5">
      <c r="A805" s="1" t="s">
        <v>32246</v>
      </c>
      <c r="B805" s="1" t="s">
        <v>32245</v>
      </c>
      <c r="C805" s="1">
        <v>1.62</v>
      </c>
      <c r="D805" s="1">
        <v>1</v>
      </c>
      <c r="E805" s="1" t="s">
        <v>30843</v>
      </c>
    </row>
    <row r="806" spans="1:5">
      <c r="A806" s="1" t="s">
        <v>32244</v>
      </c>
      <c r="B806" s="1" t="s">
        <v>6920</v>
      </c>
      <c r="C806" s="1">
        <v>1.51</v>
      </c>
      <c r="D806" s="1">
        <v>1</v>
      </c>
      <c r="E806" s="1" t="s">
        <v>30846</v>
      </c>
    </row>
    <row r="807" spans="1:5">
      <c r="A807" s="1" t="s">
        <v>32243</v>
      </c>
      <c r="B807" s="1" t="s">
        <v>28661</v>
      </c>
      <c r="C807" s="1">
        <v>1.38</v>
      </c>
      <c r="D807" s="1">
        <v>1</v>
      </c>
      <c r="E807" s="1" t="s">
        <v>30860</v>
      </c>
    </row>
    <row r="808" spans="1:5">
      <c r="A808" s="1" t="s">
        <v>30104</v>
      </c>
      <c r="B808" s="1" t="s">
        <v>21951</v>
      </c>
      <c r="C808" s="1">
        <v>1.38</v>
      </c>
      <c r="D808" s="1">
        <v>1</v>
      </c>
      <c r="E808" s="1" t="s">
        <v>30846</v>
      </c>
    </row>
    <row r="809" spans="1:5">
      <c r="A809" s="1" t="s">
        <v>32242</v>
      </c>
      <c r="B809" s="1" t="s">
        <v>32242</v>
      </c>
      <c r="C809" s="1">
        <v>1.36</v>
      </c>
      <c r="D809" s="1">
        <v>1</v>
      </c>
      <c r="E809" s="1" t="s">
        <v>30846</v>
      </c>
    </row>
    <row r="810" spans="1:5">
      <c r="A810" s="1" t="s">
        <v>32241</v>
      </c>
      <c r="B810" s="1" t="s">
        <v>32240</v>
      </c>
      <c r="C810" s="1">
        <v>1.19</v>
      </c>
      <c r="D810" s="1">
        <v>1</v>
      </c>
      <c r="E810" s="1" t="s">
        <v>30843</v>
      </c>
    </row>
    <row r="811" spans="1:5">
      <c r="A811" s="1" t="s">
        <v>32239</v>
      </c>
      <c r="B811" s="1" t="s">
        <v>32238</v>
      </c>
      <c r="C811" s="1">
        <v>1.1599999999999999</v>
      </c>
      <c r="D811" s="1">
        <v>1</v>
      </c>
      <c r="E811" s="1" t="s">
        <v>30860</v>
      </c>
    </row>
    <row r="812" spans="1:5">
      <c r="A812" s="1" t="s">
        <v>32237</v>
      </c>
      <c r="B812" s="1" t="s">
        <v>32236</v>
      </c>
      <c r="C812" s="1">
        <v>1.1599999999999999</v>
      </c>
      <c r="D812" s="1">
        <v>1</v>
      </c>
      <c r="E812" s="1" t="s">
        <v>30860</v>
      </c>
    </row>
    <row r="813" spans="1:5">
      <c r="A813" s="1" t="s">
        <v>30294</v>
      </c>
      <c r="B813" s="1" t="s">
        <v>30293</v>
      </c>
      <c r="C813" s="1">
        <v>1.08</v>
      </c>
      <c r="D813" s="1">
        <v>1</v>
      </c>
      <c r="E813" s="1" t="s">
        <v>30846</v>
      </c>
    </row>
    <row r="814" spans="1:5">
      <c r="A814" s="1" t="s">
        <v>32235</v>
      </c>
      <c r="B814" s="1" t="s">
        <v>32234</v>
      </c>
      <c r="C814" s="1">
        <v>1.06</v>
      </c>
      <c r="D814" s="1">
        <v>1</v>
      </c>
      <c r="E814" s="1" t="s">
        <v>30846</v>
      </c>
    </row>
    <row r="815" spans="1:5">
      <c r="A815" s="1" t="s">
        <v>32233</v>
      </c>
      <c r="B815" s="1" t="s">
        <v>32232</v>
      </c>
      <c r="C815" s="1">
        <v>1.06</v>
      </c>
      <c r="D815" s="1">
        <v>1</v>
      </c>
      <c r="E815" s="1" t="s">
        <v>30848</v>
      </c>
    </row>
    <row r="816" spans="1:5">
      <c r="A816" s="1" t="s">
        <v>32231</v>
      </c>
      <c r="B816" s="1" t="s">
        <v>20461</v>
      </c>
      <c r="C816" s="1">
        <v>1.05</v>
      </c>
      <c r="D816" s="1">
        <v>1</v>
      </c>
      <c r="E816" s="1" t="s">
        <v>30848</v>
      </c>
    </row>
    <row r="817" spans="1:5">
      <c r="A817" s="1" t="s">
        <v>32230</v>
      </c>
      <c r="B817" s="1" t="s">
        <v>145</v>
      </c>
      <c r="C817" s="1">
        <v>1.04</v>
      </c>
      <c r="D817" s="1">
        <v>1</v>
      </c>
      <c r="E817" s="1" t="s">
        <v>30843</v>
      </c>
    </row>
    <row r="818" spans="1:5">
      <c r="A818" s="1" t="s">
        <v>32229</v>
      </c>
      <c r="B818" s="1" t="s">
        <v>32228</v>
      </c>
      <c r="C818" s="1">
        <v>1.04</v>
      </c>
      <c r="D818" s="1">
        <v>1</v>
      </c>
      <c r="E818" s="1" t="s">
        <v>30848</v>
      </c>
    </row>
    <row r="819" spans="1:5">
      <c r="A819" s="1" t="s">
        <v>30071</v>
      </c>
      <c r="B819" s="1" t="s">
        <v>30070</v>
      </c>
      <c r="C819" s="1">
        <v>1.02</v>
      </c>
      <c r="D819" s="1">
        <v>1</v>
      </c>
      <c r="E819" s="1" t="s">
        <v>31027</v>
      </c>
    </row>
    <row r="820" spans="1:5">
      <c r="A820" s="1" t="s">
        <v>32227</v>
      </c>
      <c r="B820" s="1" t="s">
        <v>16996</v>
      </c>
      <c r="C820" s="1">
        <v>1.01</v>
      </c>
      <c r="D820" s="1">
        <v>1</v>
      </c>
      <c r="E820" s="1" t="s">
        <v>30860</v>
      </c>
    </row>
    <row r="821" spans="1:5">
      <c r="A821" s="1" t="s">
        <v>32226</v>
      </c>
      <c r="B821" s="1" t="s">
        <v>32225</v>
      </c>
      <c r="C821" s="1">
        <v>1.01</v>
      </c>
      <c r="D821" s="1">
        <v>1</v>
      </c>
      <c r="E821" s="1" t="s">
        <v>30848</v>
      </c>
    </row>
    <row r="822" spans="1:5">
      <c r="A822" s="1" t="s">
        <v>29951</v>
      </c>
      <c r="B822" s="1" t="s">
        <v>29950</v>
      </c>
      <c r="C822" s="1">
        <v>1.01</v>
      </c>
      <c r="D822" s="1">
        <v>1</v>
      </c>
      <c r="E822" s="1" t="s">
        <v>30848</v>
      </c>
    </row>
    <row r="823" spans="1:5">
      <c r="A823" s="1" t="s">
        <v>32224</v>
      </c>
      <c r="B823" s="1" t="s">
        <v>32223</v>
      </c>
      <c r="C823" s="1">
        <v>0.99</v>
      </c>
      <c r="D823" s="1">
        <v>1</v>
      </c>
      <c r="E823" s="1" t="s">
        <v>30848</v>
      </c>
    </row>
    <row r="824" spans="1:5">
      <c r="A824" s="1" t="s">
        <v>32222</v>
      </c>
      <c r="B824" s="1" t="s">
        <v>32221</v>
      </c>
      <c r="C824" s="1">
        <v>0.98</v>
      </c>
      <c r="D824" s="1">
        <v>1</v>
      </c>
      <c r="E824" s="1" t="s">
        <v>30843</v>
      </c>
    </row>
    <row r="825" spans="1:5">
      <c r="A825" s="1" t="s">
        <v>32220</v>
      </c>
      <c r="B825" s="1" t="s">
        <v>25979</v>
      </c>
      <c r="C825" s="1">
        <v>0.98</v>
      </c>
      <c r="D825" s="1">
        <v>1</v>
      </c>
      <c r="E825" s="1" t="s">
        <v>30848</v>
      </c>
    </row>
    <row r="826" spans="1:5">
      <c r="A826" s="1" t="s">
        <v>32219</v>
      </c>
      <c r="B826" s="1" t="s">
        <v>22908</v>
      </c>
      <c r="C826" s="1">
        <v>0.97</v>
      </c>
      <c r="D826" s="1">
        <v>1</v>
      </c>
      <c r="E826" s="1" t="s">
        <v>30843</v>
      </c>
    </row>
    <row r="827" spans="1:5">
      <c r="A827" s="1" t="s">
        <v>29573</v>
      </c>
      <c r="B827" s="1" t="s">
        <v>29572</v>
      </c>
      <c r="C827" s="1">
        <v>0.97</v>
      </c>
      <c r="D827" s="1">
        <v>1</v>
      </c>
      <c r="E827" s="1" t="s">
        <v>30848</v>
      </c>
    </row>
    <row r="828" spans="1:5">
      <c r="A828" s="1" t="s">
        <v>32218</v>
      </c>
      <c r="B828" s="1" t="s">
        <v>32217</v>
      </c>
      <c r="C828" s="1">
        <v>0.95</v>
      </c>
      <c r="D828" s="1">
        <v>1</v>
      </c>
      <c r="E828" s="1" t="s">
        <v>30848</v>
      </c>
    </row>
    <row r="829" spans="1:5">
      <c r="A829" s="1" t="s">
        <v>32216</v>
      </c>
      <c r="B829" s="1" t="s">
        <v>32215</v>
      </c>
      <c r="C829" s="1">
        <v>0.91</v>
      </c>
      <c r="D829" s="1">
        <v>1</v>
      </c>
      <c r="E829" s="1" t="s">
        <v>30846</v>
      </c>
    </row>
    <row r="830" spans="1:5">
      <c r="A830" s="1" t="s">
        <v>32214</v>
      </c>
      <c r="B830" s="1" t="s">
        <v>32213</v>
      </c>
      <c r="C830" s="1">
        <v>0.91</v>
      </c>
      <c r="D830" s="1">
        <v>1</v>
      </c>
      <c r="E830" s="1" t="s">
        <v>30843</v>
      </c>
    </row>
    <row r="831" spans="1:5">
      <c r="A831" s="1" t="s">
        <v>29694</v>
      </c>
      <c r="B831" s="1" t="s">
        <v>29693</v>
      </c>
      <c r="C831" s="1">
        <v>0.91</v>
      </c>
      <c r="D831" s="1">
        <v>1</v>
      </c>
      <c r="E831" s="1" t="s">
        <v>30848</v>
      </c>
    </row>
    <row r="832" spans="1:5">
      <c r="A832" s="1" t="s">
        <v>32212</v>
      </c>
      <c r="B832" s="1" t="s">
        <v>32211</v>
      </c>
      <c r="C832" s="1">
        <v>0.9</v>
      </c>
      <c r="D832" s="1">
        <v>1</v>
      </c>
      <c r="E832" s="1" t="s">
        <v>30848</v>
      </c>
    </row>
    <row r="833" spans="1:5">
      <c r="A833" s="1" t="s">
        <v>32210</v>
      </c>
      <c r="B833" s="1" t="s">
        <v>7034</v>
      </c>
      <c r="C833" s="1">
        <v>0.89</v>
      </c>
      <c r="D833" s="1">
        <v>1</v>
      </c>
      <c r="E833" s="1" t="s">
        <v>30848</v>
      </c>
    </row>
    <row r="834" spans="1:5">
      <c r="A834" s="1" t="s">
        <v>32209</v>
      </c>
      <c r="B834" s="1" t="s">
        <v>32208</v>
      </c>
      <c r="C834" s="1">
        <v>0.89</v>
      </c>
      <c r="D834" s="1">
        <v>1</v>
      </c>
      <c r="E834" s="1" t="s">
        <v>30848</v>
      </c>
    </row>
    <row r="835" spans="1:5">
      <c r="A835" s="1" t="s">
        <v>32207</v>
      </c>
      <c r="B835" s="1" t="s">
        <v>32206</v>
      </c>
      <c r="C835" s="1">
        <v>0.88</v>
      </c>
      <c r="D835" s="1">
        <v>1</v>
      </c>
      <c r="E835" s="1" t="s">
        <v>30846</v>
      </c>
    </row>
    <row r="836" spans="1:5">
      <c r="A836" s="1" t="s">
        <v>32205</v>
      </c>
      <c r="B836" s="1" t="s">
        <v>32204</v>
      </c>
      <c r="C836" s="1">
        <v>0.88</v>
      </c>
      <c r="D836" s="1">
        <v>1</v>
      </c>
      <c r="E836" s="1" t="s">
        <v>30846</v>
      </c>
    </row>
    <row r="837" spans="1:5">
      <c r="A837" s="1" t="s">
        <v>32203</v>
      </c>
      <c r="B837" s="1" t="s">
        <v>32202</v>
      </c>
      <c r="C837" s="1">
        <v>0.88</v>
      </c>
      <c r="D837" s="1">
        <v>1</v>
      </c>
      <c r="E837" s="1" t="s">
        <v>30848</v>
      </c>
    </row>
    <row r="838" spans="1:5">
      <c r="A838" s="1" t="s">
        <v>30666</v>
      </c>
      <c r="B838" s="1" t="s">
        <v>12419</v>
      </c>
      <c r="C838" s="1">
        <v>0.87</v>
      </c>
      <c r="D838" s="1">
        <v>1</v>
      </c>
      <c r="E838" s="1" t="s">
        <v>30843</v>
      </c>
    </row>
    <row r="839" spans="1:5">
      <c r="A839" s="1" t="s">
        <v>32201</v>
      </c>
      <c r="B839" s="1" t="s">
        <v>32200</v>
      </c>
      <c r="C839" s="1">
        <v>0.87</v>
      </c>
      <c r="D839" s="1">
        <v>1</v>
      </c>
      <c r="E839" s="1" t="s">
        <v>30843</v>
      </c>
    </row>
    <row r="840" spans="1:5">
      <c r="A840" s="1" t="s">
        <v>32199</v>
      </c>
      <c r="B840" s="1" t="s">
        <v>15980</v>
      </c>
      <c r="C840" s="1">
        <v>0.87</v>
      </c>
      <c r="D840" s="1">
        <v>1</v>
      </c>
      <c r="E840" s="1" t="s">
        <v>31027</v>
      </c>
    </row>
    <row r="841" spans="1:5">
      <c r="A841" s="1" t="s">
        <v>32198</v>
      </c>
      <c r="B841" s="1" t="s">
        <v>22158</v>
      </c>
      <c r="C841" s="1">
        <v>0.87</v>
      </c>
      <c r="D841" s="1">
        <v>1</v>
      </c>
      <c r="E841" s="1" t="s">
        <v>30848</v>
      </c>
    </row>
    <row r="842" spans="1:5">
      <c r="A842" s="1" t="s">
        <v>32197</v>
      </c>
      <c r="B842" s="1" t="s">
        <v>27727</v>
      </c>
      <c r="C842" s="1">
        <v>0.86</v>
      </c>
      <c r="D842" s="1">
        <v>1</v>
      </c>
      <c r="E842" s="1" t="s">
        <v>30846</v>
      </c>
    </row>
    <row r="843" spans="1:5">
      <c r="A843" s="1" t="s">
        <v>32196</v>
      </c>
      <c r="B843" s="1" t="s">
        <v>4761</v>
      </c>
      <c r="C843" s="1">
        <v>0.86</v>
      </c>
      <c r="D843" s="1">
        <v>1</v>
      </c>
      <c r="E843" s="1" t="s">
        <v>30848</v>
      </c>
    </row>
    <row r="844" spans="1:5">
      <c r="A844" s="1" t="s">
        <v>32195</v>
      </c>
      <c r="B844" s="1" t="s">
        <v>32194</v>
      </c>
      <c r="C844" s="1">
        <v>0.86</v>
      </c>
      <c r="D844" s="1">
        <v>1</v>
      </c>
      <c r="E844" s="1" t="s">
        <v>30848</v>
      </c>
    </row>
    <row r="845" spans="1:5">
      <c r="A845" s="1" t="s">
        <v>32193</v>
      </c>
      <c r="B845" s="1" t="s">
        <v>32192</v>
      </c>
      <c r="C845" s="1">
        <v>0.85</v>
      </c>
      <c r="D845" s="1">
        <v>1</v>
      </c>
      <c r="E845" s="1" t="s">
        <v>30846</v>
      </c>
    </row>
    <row r="846" spans="1:5">
      <c r="A846" s="1" t="s">
        <v>32191</v>
      </c>
      <c r="B846" s="1" t="s">
        <v>32190</v>
      </c>
      <c r="C846" s="1">
        <v>0.84</v>
      </c>
      <c r="D846" s="1">
        <v>1</v>
      </c>
      <c r="E846" s="1" t="s">
        <v>30848</v>
      </c>
    </row>
    <row r="847" spans="1:5">
      <c r="A847" s="1" t="s">
        <v>32189</v>
      </c>
      <c r="B847" s="1" t="s">
        <v>13027</v>
      </c>
      <c r="C847" s="1">
        <v>0.83</v>
      </c>
      <c r="D847" s="1">
        <v>1</v>
      </c>
      <c r="E847" s="1" t="s">
        <v>30846</v>
      </c>
    </row>
    <row r="848" spans="1:5">
      <c r="A848" s="1" t="s">
        <v>32188</v>
      </c>
      <c r="B848" s="1" t="s">
        <v>28526</v>
      </c>
      <c r="C848" s="1">
        <v>0.81</v>
      </c>
      <c r="D848" s="1">
        <v>1</v>
      </c>
      <c r="E848" s="1" t="s">
        <v>30846</v>
      </c>
    </row>
    <row r="849" spans="1:5">
      <c r="A849" s="1" t="s">
        <v>32187</v>
      </c>
      <c r="B849" s="1" t="s">
        <v>32186</v>
      </c>
      <c r="C849" s="1">
        <v>0.81</v>
      </c>
      <c r="D849" s="1">
        <v>1</v>
      </c>
      <c r="E849" s="1" t="s">
        <v>30848</v>
      </c>
    </row>
    <row r="850" spans="1:5">
      <c r="A850" s="1" t="s">
        <v>32185</v>
      </c>
      <c r="B850" s="1" t="s">
        <v>22299</v>
      </c>
      <c r="C850" s="1">
        <v>0.8</v>
      </c>
      <c r="D850" s="1">
        <v>1</v>
      </c>
      <c r="E850" s="1" t="s">
        <v>30848</v>
      </c>
    </row>
    <row r="851" spans="1:5">
      <c r="A851" s="1" t="s">
        <v>32184</v>
      </c>
      <c r="B851" s="1" t="s">
        <v>18397</v>
      </c>
      <c r="C851" s="1">
        <v>0.79</v>
      </c>
      <c r="D851" s="1">
        <v>1</v>
      </c>
      <c r="E851" s="1" t="s">
        <v>30843</v>
      </c>
    </row>
    <row r="852" spans="1:5">
      <c r="A852" s="1" t="s">
        <v>32183</v>
      </c>
      <c r="B852" s="1" t="s">
        <v>32182</v>
      </c>
      <c r="C852" s="1">
        <v>0.78</v>
      </c>
      <c r="D852" s="1">
        <v>1</v>
      </c>
      <c r="E852" s="1" t="s">
        <v>30846</v>
      </c>
    </row>
    <row r="853" spans="1:5">
      <c r="A853" s="1" t="s">
        <v>32181</v>
      </c>
      <c r="B853" s="1" t="s">
        <v>32180</v>
      </c>
      <c r="C853" s="1">
        <v>0.78</v>
      </c>
      <c r="D853" s="1">
        <v>1</v>
      </c>
      <c r="E853" s="1" t="s">
        <v>30846</v>
      </c>
    </row>
    <row r="854" spans="1:5">
      <c r="A854" s="1" t="s">
        <v>32179</v>
      </c>
      <c r="B854" s="1" t="s">
        <v>8897</v>
      </c>
      <c r="C854" s="1">
        <v>0.78</v>
      </c>
      <c r="D854" s="1">
        <v>1</v>
      </c>
      <c r="E854" s="1" t="s">
        <v>30843</v>
      </c>
    </row>
    <row r="855" spans="1:5">
      <c r="A855" s="1" t="s">
        <v>32178</v>
      </c>
      <c r="B855" s="1" t="s">
        <v>32177</v>
      </c>
      <c r="C855" s="1">
        <v>0.78</v>
      </c>
      <c r="D855" s="1">
        <v>1</v>
      </c>
      <c r="E855" s="1" t="s">
        <v>30848</v>
      </c>
    </row>
    <row r="856" spans="1:5">
      <c r="A856" s="1" t="s">
        <v>32176</v>
      </c>
      <c r="B856" s="1" t="s">
        <v>32175</v>
      </c>
      <c r="C856" s="1">
        <v>0.78</v>
      </c>
      <c r="D856" s="1">
        <v>1</v>
      </c>
      <c r="E856" s="1" t="s">
        <v>30848</v>
      </c>
    </row>
    <row r="857" spans="1:5">
      <c r="A857" s="1" t="s">
        <v>32174</v>
      </c>
      <c r="B857" s="1" t="s">
        <v>11175</v>
      </c>
      <c r="C857" s="1">
        <v>0.77</v>
      </c>
      <c r="D857" s="1">
        <v>1</v>
      </c>
      <c r="E857" s="1" t="s">
        <v>30843</v>
      </c>
    </row>
    <row r="858" spans="1:5">
      <c r="A858" s="1" t="s">
        <v>32173</v>
      </c>
      <c r="B858" s="1" t="s">
        <v>32172</v>
      </c>
      <c r="C858" s="1">
        <v>0.77</v>
      </c>
      <c r="D858" s="1">
        <v>1</v>
      </c>
      <c r="E858" s="1" t="s">
        <v>31027</v>
      </c>
    </row>
    <row r="859" spans="1:5">
      <c r="A859" s="1" t="s">
        <v>32171</v>
      </c>
      <c r="B859" s="1" t="s">
        <v>32171</v>
      </c>
      <c r="C859" s="1">
        <v>0.77</v>
      </c>
      <c r="D859" s="1">
        <v>1</v>
      </c>
      <c r="E859" s="1" t="s">
        <v>30848</v>
      </c>
    </row>
    <row r="860" spans="1:5">
      <c r="A860" s="1" t="s">
        <v>32170</v>
      </c>
      <c r="B860" s="1" t="s">
        <v>32169</v>
      </c>
      <c r="C860" s="1">
        <v>0.76</v>
      </c>
      <c r="D860" s="1">
        <v>1</v>
      </c>
      <c r="E860" s="1" t="s">
        <v>30860</v>
      </c>
    </row>
    <row r="861" spans="1:5">
      <c r="A861" s="1" t="s">
        <v>32168</v>
      </c>
      <c r="B861" s="1" t="s">
        <v>32167</v>
      </c>
      <c r="C861" s="1">
        <v>0.76</v>
      </c>
      <c r="D861" s="1">
        <v>1</v>
      </c>
      <c r="E861" s="1" t="s">
        <v>30846</v>
      </c>
    </row>
    <row r="862" spans="1:5">
      <c r="A862" s="1" t="s">
        <v>32166</v>
      </c>
      <c r="B862" s="1" t="s">
        <v>32165</v>
      </c>
      <c r="C862" s="1">
        <v>0.76</v>
      </c>
      <c r="D862" s="1">
        <v>1</v>
      </c>
      <c r="E862" s="1" t="s">
        <v>30846</v>
      </c>
    </row>
    <row r="863" spans="1:5">
      <c r="A863" s="1" t="s">
        <v>32164</v>
      </c>
      <c r="B863" s="1" t="s">
        <v>779</v>
      </c>
      <c r="C863" s="1">
        <v>0.76</v>
      </c>
      <c r="D863" s="1">
        <v>1</v>
      </c>
      <c r="E863" s="1" t="s">
        <v>30846</v>
      </c>
    </row>
    <row r="864" spans="1:5">
      <c r="A864" s="1" t="s">
        <v>32163</v>
      </c>
      <c r="B864" s="1" t="s">
        <v>32162</v>
      </c>
      <c r="C864" s="1">
        <v>0.76</v>
      </c>
      <c r="D864" s="1">
        <v>1</v>
      </c>
      <c r="E864" s="1" t="s">
        <v>30843</v>
      </c>
    </row>
    <row r="865" spans="1:5">
      <c r="A865" s="1" t="s">
        <v>32161</v>
      </c>
      <c r="B865" s="1" t="s">
        <v>13826</v>
      </c>
      <c r="C865" s="1">
        <v>0.75</v>
      </c>
      <c r="D865" s="1">
        <v>1</v>
      </c>
      <c r="E865" s="1" t="s">
        <v>31027</v>
      </c>
    </row>
    <row r="866" spans="1:5">
      <c r="A866" s="1" t="s">
        <v>32160</v>
      </c>
      <c r="B866" s="1" t="s">
        <v>32159</v>
      </c>
      <c r="C866" s="1">
        <v>0.75</v>
      </c>
      <c r="D866" s="1">
        <v>1</v>
      </c>
      <c r="E866" s="1" t="s">
        <v>31027</v>
      </c>
    </row>
    <row r="867" spans="1:5">
      <c r="A867" s="1" t="s">
        <v>32158</v>
      </c>
      <c r="B867" s="1" t="s">
        <v>32157</v>
      </c>
      <c r="C867" s="1">
        <v>0.75</v>
      </c>
      <c r="D867" s="1">
        <v>1</v>
      </c>
      <c r="E867" s="1" t="s">
        <v>30848</v>
      </c>
    </row>
    <row r="868" spans="1:5">
      <c r="A868" s="1" t="s">
        <v>32156</v>
      </c>
      <c r="B868" s="1" t="s">
        <v>32155</v>
      </c>
      <c r="C868" s="1">
        <v>0.74</v>
      </c>
      <c r="D868" s="1">
        <v>1</v>
      </c>
      <c r="E868" s="1" t="s">
        <v>30860</v>
      </c>
    </row>
    <row r="869" spans="1:5">
      <c r="A869" s="1" t="s">
        <v>32154</v>
      </c>
      <c r="B869" s="1" t="s">
        <v>24993</v>
      </c>
      <c r="C869" s="1">
        <v>0.74</v>
      </c>
      <c r="D869" s="1">
        <v>1</v>
      </c>
      <c r="E869" s="1" t="s">
        <v>30860</v>
      </c>
    </row>
    <row r="870" spans="1:5">
      <c r="A870" s="1" t="s">
        <v>32153</v>
      </c>
      <c r="B870" s="1" t="s">
        <v>6416</v>
      </c>
      <c r="C870" s="1">
        <v>0.74</v>
      </c>
      <c r="D870" s="1">
        <v>1</v>
      </c>
      <c r="E870" s="1" t="s">
        <v>30848</v>
      </c>
    </row>
    <row r="871" spans="1:5">
      <c r="A871" s="1" t="s">
        <v>32152</v>
      </c>
      <c r="B871" s="1" t="s">
        <v>32152</v>
      </c>
      <c r="C871" s="1">
        <v>0.74</v>
      </c>
      <c r="D871" s="1">
        <v>1</v>
      </c>
      <c r="E871" s="1" t="s">
        <v>30848</v>
      </c>
    </row>
    <row r="872" spans="1:5">
      <c r="A872" s="1" t="s">
        <v>32151</v>
      </c>
      <c r="B872" s="1" t="s">
        <v>32150</v>
      </c>
      <c r="C872" s="1">
        <v>0.73</v>
      </c>
      <c r="D872" s="1">
        <v>1</v>
      </c>
      <c r="E872" s="1" t="s">
        <v>30846</v>
      </c>
    </row>
    <row r="873" spans="1:5">
      <c r="A873" s="1" t="s">
        <v>32149</v>
      </c>
      <c r="B873" s="1" t="s">
        <v>10402</v>
      </c>
      <c r="C873" s="1">
        <v>0.73</v>
      </c>
      <c r="D873" s="1">
        <v>1</v>
      </c>
      <c r="E873" s="1" t="s">
        <v>30843</v>
      </c>
    </row>
    <row r="874" spans="1:5">
      <c r="A874" s="1" t="s">
        <v>32148</v>
      </c>
      <c r="B874" s="1" t="s">
        <v>32147</v>
      </c>
      <c r="C874" s="1">
        <v>0.73</v>
      </c>
      <c r="D874" s="1">
        <v>1</v>
      </c>
      <c r="E874" s="1" t="s">
        <v>30843</v>
      </c>
    </row>
    <row r="875" spans="1:5">
      <c r="A875" s="1" t="s">
        <v>32146</v>
      </c>
      <c r="B875" s="1" t="s">
        <v>23328</v>
      </c>
      <c r="C875" s="1">
        <v>0.73</v>
      </c>
      <c r="D875" s="1">
        <v>1</v>
      </c>
      <c r="E875" s="1" t="s">
        <v>30848</v>
      </c>
    </row>
    <row r="876" spans="1:5">
      <c r="A876" s="1" t="s">
        <v>32145</v>
      </c>
      <c r="B876" s="1" t="s">
        <v>25468</v>
      </c>
      <c r="C876" s="1">
        <v>0.73</v>
      </c>
      <c r="D876" s="1">
        <v>1</v>
      </c>
      <c r="E876" s="1" t="s">
        <v>30848</v>
      </c>
    </row>
    <row r="877" spans="1:5">
      <c r="A877" s="1" t="s">
        <v>32144</v>
      </c>
      <c r="B877" s="1" t="s">
        <v>32143</v>
      </c>
      <c r="C877" s="1">
        <v>0.72</v>
      </c>
      <c r="D877" s="1">
        <v>1</v>
      </c>
      <c r="E877" s="1" t="s">
        <v>30846</v>
      </c>
    </row>
    <row r="878" spans="1:5">
      <c r="A878" s="1" t="s">
        <v>32142</v>
      </c>
      <c r="B878" s="1" t="s">
        <v>26538</v>
      </c>
      <c r="C878" s="1">
        <v>0.72</v>
      </c>
      <c r="D878" s="1">
        <v>1</v>
      </c>
      <c r="E878" s="1" t="s">
        <v>30846</v>
      </c>
    </row>
    <row r="879" spans="1:5">
      <c r="A879" s="1" t="s">
        <v>32141</v>
      </c>
      <c r="B879" s="1" t="s">
        <v>32141</v>
      </c>
      <c r="C879" s="1">
        <v>0.72</v>
      </c>
      <c r="D879" s="1">
        <v>1</v>
      </c>
      <c r="E879" s="1" t="s">
        <v>30846</v>
      </c>
    </row>
    <row r="880" spans="1:5">
      <c r="A880" s="1" t="s">
        <v>32140</v>
      </c>
      <c r="B880" s="1" t="s">
        <v>22638</v>
      </c>
      <c r="C880" s="1">
        <v>0.72</v>
      </c>
      <c r="D880" s="1">
        <v>1</v>
      </c>
      <c r="E880" s="1" t="s">
        <v>30848</v>
      </c>
    </row>
    <row r="881" spans="1:5">
      <c r="A881" s="1" t="s">
        <v>32139</v>
      </c>
      <c r="B881" s="1" t="s">
        <v>32139</v>
      </c>
      <c r="C881" s="1">
        <v>0.72</v>
      </c>
      <c r="D881" s="1">
        <v>1</v>
      </c>
      <c r="E881" s="1" t="s">
        <v>30848</v>
      </c>
    </row>
    <row r="882" spans="1:5">
      <c r="A882" s="1" t="s">
        <v>30561</v>
      </c>
      <c r="B882" s="1" t="s">
        <v>3723</v>
      </c>
      <c r="C882" s="1">
        <v>0.71</v>
      </c>
      <c r="D882" s="1">
        <v>1</v>
      </c>
      <c r="E882" s="1" t="s">
        <v>30846</v>
      </c>
    </row>
    <row r="883" spans="1:5">
      <c r="A883" s="1" t="s">
        <v>32138</v>
      </c>
      <c r="B883" s="1" t="s">
        <v>10206</v>
      </c>
      <c r="C883" s="1">
        <v>0.71</v>
      </c>
      <c r="D883" s="1">
        <v>1</v>
      </c>
      <c r="E883" s="1" t="s">
        <v>31027</v>
      </c>
    </row>
    <row r="884" spans="1:5">
      <c r="A884" s="1" t="s">
        <v>32137</v>
      </c>
      <c r="B884" s="1" t="s">
        <v>32136</v>
      </c>
      <c r="C884" s="1">
        <v>0.71</v>
      </c>
      <c r="D884" s="1">
        <v>1</v>
      </c>
      <c r="E884" s="1" t="s">
        <v>31027</v>
      </c>
    </row>
    <row r="885" spans="1:5">
      <c r="A885" s="1" t="s">
        <v>32135</v>
      </c>
      <c r="B885" s="1" t="s">
        <v>32134</v>
      </c>
      <c r="C885" s="1">
        <v>0.71</v>
      </c>
      <c r="D885" s="1">
        <v>1</v>
      </c>
      <c r="E885" s="1" t="s">
        <v>30848</v>
      </c>
    </row>
    <row r="886" spans="1:5">
      <c r="A886" s="1" t="s">
        <v>32133</v>
      </c>
      <c r="B886" s="1" t="s">
        <v>32132</v>
      </c>
      <c r="C886" s="1">
        <v>0.7</v>
      </c>
      <c r="D886" s="1">
        <v>1</v>
      </c>
      <c r="E886" s="1" t="s">
        <v>30846</v>
      </c>
    </row>
    <row r="887" spans="1:5">
      <c r="A887" s="1" t="s">
        <v>32131</v>
      </c>
      <c r="B887" s="1" t="s">
        <v>477</v>
      </c>
      <c r="C887" s="1">
        <v>0.7</v>
      </c>
      <c r="D887" s="1">
        <v>1</v>
      </c>
      <c r="E887" s="1" t="s">
        <v>30846</v>
      </c>
    </row>
    <row r="888" spans="1:5">
      <c r="A888" s="1" t="s">
        <v>29660</v>
      </c>
      <c r="B888" s="1" t="s">
        <v>29659</v>
      </c>
      <c r="C888" s="1">
        <v>0.7</v>
      </c>
      <c r="D888" s="1">
        <v>1</v>
      </c>
      <c r="E888" s="1" t="s">
        <v>30846</v>
      </c>
    </row>
    <row r="889" spans="1:5">
      <c r="A889" s="1" t="s">
        <v>32130</v>
      </c>
      <c r="B889" s="1" t="s">
        <v>17167</v>
      </c>
      <c r="C889" s="1">
        <v>0.7</v>
      </c>
      <c r="D889" s="1">
        <v>1</v>
      </c>
      <c r="E889" s="1" t="s">
        <v>30846</v>
      </c>
    </row>
    <row r="890" spans="1:5">
      <c r="A890" s="1" t="s">
        <v>30414</v>
      </c>
      <c r="B890" s="1" t="s">
        <v>21139</v>
      </c>
      <c r="C890" s="1">
        <v>0.7</v>
      </c>
      <c r="D890" s="1">
        <v>1</v>
      </c>
      <c r="E890" s="1" t="s">
        <v>31027</v>
      </c>
    </row>
    <row r="891" spans="1:5">
      <c r="A891" s="1" t="s">
        <v>30390</v>
      </c>
      <c r="B891" s="1" t="s">
        <v>30389</v>
      </c>
      <c r="C891" s="1">
        <v>0.7</v>
      </c>
      <c r="D891" s="1">
        <v>1</v>
      </c>
      <c r="E891" s="1" t="s">
        <v>30848</v>
      </c>
    </row>
    <row r="892" spans="1:5">
      <c r="A892" s="1" t="s">
        <v>32129</v>
      </c>
      <c r="B892" s="1" t="s">
        <v>13448</v>
      </c>
      <c r="C892" s="1">
        <v>0.7</v>
      </c>
      <c r="D892" s="1">
        <v>1</v>
      </c>
      <c r="E892" s="1" t="s">
        <v>30848</v>
      </c>
    </row>
    <row r="893" spans="1:5">
      <c r="A893" s="1" t="s">
        <v>32128</v>
      </c>
      <c r="B893" s="1" t="s">
        <v>32127</v>
      </c>
      <c r="C893" s="1">
        <v>0.7</v>
      </c>
      <c r="D893" s="1">
        <v>1</v>
      </c>
      <c r="E893" s="1" t="s">
        <v>30848</v>
      </c>
    </row>
    <row r="894" spans="1:5">
      <c r="A894" s="1" t="s">
        <v>32126</v>
      </c>
      <c r="B894" s="1" t="s">
        <v>27184</v>
      </c>
      <c r="C894" s="1">
        <v>0.69</v>
      </c>
      <c r="D894" s="1">
        <v>1</v>
      </c>
      <c r="E894" s="1" t="s">
        <v>30846</v>
      </c>
    </row>
    <row r="895" spans="1:5">
      <c r="A895" s="1" t="s">
        <v>32125</v>
      </c>
      <c r="B895" s="1" t="s">
        <v>8678</v>
      </c>
      <c r="C895" s="1">
        <v>0.69</v>
      </c>
      <c r="D895" s="1">
        <v>1</v>
      </c>
      <c r="E895" s="1" t="s">
        <v>30846</v>
      </c>
    </row>
    <row r="896" spans="1:5">
      <c r="A896" s="1" t="s">
        <v>32124</v>
      </c>
      <c r="B896" s="1" t="s">
        <v>32123</v>
      </c>
      <c r="C896" s="1">
        <v>0.69</v>
      </c>
      <c r="D896" s="1">
        <v>1</v>
      </c>
      <c r="E896" s="1" t="s">
        <v>30846</v>
      </c>
    </row>
    <row r="897" spans="1:5">
      <c r="A897" s="1" t="s">
        <v>32122</v>
      </c>
      <c r="B897" s="1" t="s">
        <v>23067</v>
      </c>
      <c r="C897" s="1">
        <v>0.69</v>
      </c>
      <c r="D897" s="1">
        <v>1</v>
      </c>
      <c r="E897" s="1" t="s">
        <v>30846</v>
      </c>
    </row>
    <row r="898" spans="1:5">
      <c r="A898" s="1" t="s">
        <v>32121</v>
      </c>
      <c r="B898" s="1" t="s">
        <v>32120</v>
      </c>
      <c r="C898" s="1">
        <v>0.69</v>
      </c>
      <c r="D898" s="1">
        <v>1</v>
      </c>
      <c r="E898" s="1" t="s">
        <v>30843</v>
      </c>
    </row>
    <row r="899" spans="1:5">
      <c r="A899" s="1" t="s">
        <v>30213</v>
      </c>
      <c r="B899" s="1" t="s">
        <v>2317</v>
      </c>
      <c r="C899" s="1">
        <v>0.69</v>
      </c>
      <c r="D899" s="1">
        <v>1</v>
      </c>
      <c r="E899" s="1" t="s">
        <v>30848</v>
      </c>
    </row>
    <row r="900" spans="1:5">
      <c r="A900" s="1" t="s">
        <v>32119</v>
      </c>
      <c r="B900" s="1" t="s">
        <v>19117</v>
      </c>
      <c r="C900" s="1">
        <v>0.69</v>
      </c>
      <c r="D900" s="1">
        <v>1</v>
      </c>
      <c r="E900" s="1" t="s">
        <v>30848</v>
      </c>
    </row>
    <row r="901" spans="1:5">
      <c r="A901" s="1" t="s">
        <v>32118</v>
      </c>
      <c r="B901" s="1" t="s">
        <v>24333</v>
      </c>
      <c r="C901" s="1">
        <v>0.68</v>
      </c>
      <c r="D901" s="1">
        <v>1</v>
      </c>
      <c r="E901" s="1" t="s">
        <v>30846</v>
      </c>
    </row>
    <row r="902" spans="1:5">
      <c r="A902" s="1" t="s">
        <v>30241</v>
      </c>
      <c r="B902" s="1" t="s">
        <v>23786</v>
      </c>
      <c r="C902" s="1">
        <v>0.68</v>
      </c>
      <c r="D902" s="1">
        <v>1</v>
      </c>
      <c r="E902" s="1" t="s">
        <v>30846</v>
      </c>
    </row>
    <row r="903" spans="1:5">
      <c r="A903" s="1" t="s">
        <v>30216</v>
      </c>
      <c r="B903" s="1" t="s">
        <v>30215</v>
      </c>
      <c r="C903" s="1">
        <v>0.68</v>
      </c>
      <c r="D903" s="1">
        <v>1</v>
      </c>
      <c r="E903" s="1" t="s">
        <v>30846</v>
      </c>
    </row>
    <row r="904" spans="1:5">
      <c r="A904" s="1" t="s">
        <v>32117</v>
      </c>
      <c r="B904" s="1" t="s">
        <v>17662</v>
      </c>
      <c r="C904" s="1">
        <v>0.68</v>
      </c>
      <c r="D904" s="1">
        <v>1</v>
      </c>
      <c r="E904" s="1" t="s">
        <v>30848</v>
      </c>
    </row>
    <row r="905" spans="1:5">
      <c r="A905" s="1" t="s">
        <v>32116</v>
      </c>
      <c r="B905" s="1" t="s">
        <v>32115</v>
      </c>
      <c r="C905" s="1">
        <v>0.68</v>
      </c>
      <c r="D905" s="1">
        <v>1</v>
      </c>
      <c r="E905" s="1" t="s">
        <v>30848</v>
      </c>
    </row>
    <row r="906" spans="1:5">
      <c r="A906" s="1" t="s">
        <v>32114</v>
      </c>
      <c r="B906" s="1" t="s">
        <v>21688</v>
      </c>
      <c r="C906" s="1">
        <v>0.67</v>
      </c>
      <c r="D906" s="1">
        <v>1</v>
      </c>
      <c r="E906" s="1" t="s">
        <v>30860</v>
      </c>
    </row>
    <row r="907" spans="1:5">
      <c r="A907" s="1" t="s">
        <v>32113</v>
      </c>
      <c r="B907" s="1" t="s">
        <v>32112</v>
      </c>
      <c r="C907" s="1">
        <v>0.67</v>
      </c>
      <c r="D907" s="1">
        <v>1</v>
      </c>
      <c r="E907" s="1" t="s">
        <v>30860</v>
      </c>
    </row>
    <row r="908" spans="1:5">
      <c r="A908" s="1" t="s">
        <v>32111</v>
      </c>
      <c r="B908" s="1" t="s">
        <v>32110</v>
      </c>
      <c r="C908" s="1">
        <v>0.67</v>
      </c>
      <c r="D908" s="1">
        <v>1</v>
      </c>
      <c r="E908" s="1" t="s">
        <v>30843</v>
      </c>
    </row>
    <row r="909" spans="1:5">
      <c r="A909" s="1" t="s">
        <v>29899</v>
      </c>
      <c r="B909" s="1" t="s">
        <v>10405</v>
      </c>
      <c r="C909" s="1">
        <v>0.67</v>
      </c>
      <c r="D909" s="1">
        <v>1</v>
      </c>
      <c r="E909" s="1" t="s">
        <v>30848</v>
      </c>
    </row>
    <row r="910" spans="1:5">
      <c r="A910" s="1" t="s">
        <v>32109</v>
      </c>
      <c r="B910" s="1" t="s">
        <v>32108</v>
      </c>
      <c r="C910" s="1">
        <v>0.67</v>
      </c>
      <c r="D910" s="1">
        <v>1</v>
      </c>
      <c r="E910" s="1" t="s">
        <v>30848</v>
      </c>
    </row>
    <row r="911" spans="1:5">
      <c r="A911" s="1" t="s">
        <v>32107</v>
      </c>
      <c r="B911" s="1" t="s">
        <v>32107</v>
      </c>
      <c r="C911" s="1">
        <v>0.67</v>
      </c>
      <c r="D911" s="1">
        <v>1</v>
      </c>
      <c r="E911" s="1" t="s">
        <v>30848</v>
      </c>
    </row>
    <row r="912" spans="1:5">
      <c r="A912" s="1" t="s">
        <v>32106</v>
      </c>
      <c r="B912" s="1" t="s">
        <v>32105</v>
      </c>
      <c r="C912" s="1">
        <v>0.66</v>
      </c>
      <c r="D912" s="1">
        <v>1</v>
      </c>
      <c r="E912" s="1" t="s">
        <v>30860</v>
      </c>
    </row>
    <row r="913" spans="1:5">
      <c r="A913" s="1" t="s">
        <v>32104</v>
      </c>
      <c r="B913" s="1" t="s">
        <v>32103</v>
      </c>
      <c r="C913" s="1">
        <v>0.66</v>
      </c>
      <c r="D913" s="1">
        <v>1</v>
      </c>
      <c r="E913" s="1" t="s">
        <v>30860</v>
      </c>
    </row>
    <row r="914" spans="1:5">
      <c r="A914" s="1" t="s">
        <v>32102</v>
      </c>
      <c r="B914" s="1" t="s">
        <v>32101</v>
      </c>
      <c r="C914" s="1">
        <v>0.66</v>
      </c>
      <c r="D914" s="1">
        <v>1</v>
      </c>
      <c r="E914" s="1" t="s">
        <v>30846</v>
      </c>
    </row>
    <row r="915" spans="1:5">
      <c r="A915" s="1" t="s">
        <v>32100</v>
      </c>
      <c r="B915" s="1" t="s">
        <v>12281</v>
      </c>
      <c r="C915" s="1">
        <v>0.66</v>
      </c>
      <c r="D915" s="1">
        <v>1</v>
      </c>
      <c r="E915" s="1" t="s">
        <v>30846</v>
      </c>
    </row>
    <row r="916" spans="1:5">
      <c r="A916" s="1" t="s">
        <v>32099</v>
      </c>
      <c r="B916" s="1" t="s">
        <v>32098</v>
      </c>
      <c r="C916" s="1">
        <v>0.66</v>
      </c>
      <c r="D916" s="1">
        <v>1</v>
      </c>
      <c r="E916" s="1" t="s">
        <v>31027</v>
      </c>
    </row>
    <row r="917" spans="1:5">
      <c r="A917" s="1" t="s">
        <v>32097</v>
      </c>
      <c r="B917" s="1" t="s">
        <v>32096</v>
      </c>
      <c r="C917" s="1">
        <v>0.66</v>
      </c>
      <c r="D917" s="1">
        <v>1</v>
      </c>
      <c r="E917" s="1" t="s">
        <v>31027</v>
      </c>
    </row>
    <row r="918" spans="1:5">
      <c r="A918" s="1" t="s">
        <v>32095</v>
      </c>
      <c r="B918" s="1" t="s">
        <v>32094</v>
      </c>
      <c r="C918" s="1">
        <v>0.66</v>
      </c>
      <c r="D918" s="1">
        <v>1</v>
      </c>
      <c r="E918" s="1" t="s">
        <v>30848</v>
      </c>
    </row>
    <row r="919" spans="1:5">
      <c r="A919" s="1" t="s">
        <v>32093</v>
      </c>
      <c r="B919" s="1" t="s">
        <v>32092</v>
      </c>
      <c r="C919" s="1">
        <v>0.66</v>
      </c>
      <c r="D919" s="1">
        <v>1</v>
      </c>
      <c r="E919" s="1" t="s">
        <v>30848</v>
      </c>
    </row>
    <row r="920" spans="1:5">
      <c r="A920" s="1" t="s">
        <v>32091</v>
      </c>
      <c r="B920" s="1" t="s">
        <v>32090</v>
      </c>
      <c r="C920" s="1">
        <v>0.66</v>
      </c>
      <c r="D920" s="1">
        <v>1</v>
      </c>
      <c r="E920" s="1" t="s">
        <v>30848</v>
      </c>
    </row>
    <row r="921" spans="1:5">
      <c r="A921" s="1" t="s">
        <v>32089</v>
      </c>
      <c r="B921" s="1" t="s">
        <v>32088</v>
      </c>
      <c r="C921" s="1">
        <v>0.66</v>
      </c>
      <c r="D921" s="1">
        <v>1</v>
      </c>
      <c r="E921" s="1" t="s">
        <v>30848</v>
      </c>
    </row>
    <row r="922" spans="1:5">
      <c r="A922" s="1" t="s">
        <v>32087</v>
      </c>
      <c r="B922" s="1" t="s">
        <v>19192</v>
      </c>
      <c r="C922" s="1">
        <v>0.65</v>
      </c>
      <c r="D922" s="1">
        <v>1</v>
      </c>
      <c r="E922" s="1" t="s">
        <v>30846</v>
      </c>
    </row>
    <row r="923" spans="1:5">
      <c r="A923" s="1" t="s">
        <v>32086</v>
      </c>
      <c r="B923" s="1" t="s">
        <v>16260</v>
      </c>
      <c r="C923" s="1">
        <v>0.65</v>
      </c>
      <c r="D923" s="1">
        <v>1</v>
      </c>
      <c r="E923" s="1" t="s">
        <v>30846</v>
      </c>
    </row>
    <row r="924" spans="1:5">
      <c r="A924" s="1" t="s">
        <v>32085</v>
      </c>
      <c r="B924" s="1" t="s">
        <v>14821</v>
      </c>
      <c r="C924" s="1">
        <v>0.65</v>
      </c>
      <c r="D924" s="1">
        <v>1</v>
      </c>
      <c r="E924" s="1" t="s">
        <v>30846</v>
      </c>
    </row>
    <row r="925" spans="1:5">
      <c r="A925" s="1" t="s">
        <v>32084</v>
      </c>
      <c r="B925" s="1" t="s">
        <v>29273</v>
      </c>
      <c r="C925" s="1">
        <v>0.65</v>
      </c>
      <c r="D925" s="1">
        <v>1</v>
      </c>
      <c r="E925" s="1" t="s">
        <v>30846</v>
      </c>
    </row>
    <row r="926" spans="1:5">
      <c r="A926" s="1" t="s">
        <v>32083</v>
      </c>
      <c r="B926" s="1" t="s">
        <v>17719</v>
      </c>
      <c r="C926" s="1">
        <v>0.65</v>
      </c>
      <c r="D926" s="1">
        <v>1</v>
      </c>
      <c r="E926" s="1" t="s">
        <v>30848</v>
      </c>
    </row>
    <row r="927" spans="1:5">
      <c r="A927" s="1" t="s">
        <v>32082</v>
      </c>
      <c r="B927" s="1" t="s">
        <v>32081</v>
      </c>
      <c r="C927" s="1">
        <v>0.65</v>
      </c>
      <c r="D927" s="1">
        <v>1</v>
      </c>
      <c r="E927" s="1" t="s">
        <v>30848</v>
      </c>
    </row>
    <row r="928" spans="1:5">
      <c r="A928" s="1" t="s">
        <v>32080</v>
      </c>
      <c r="B928" s="1" t="s">
        <v>19554</v>
      </c>
      <c r="C928" s="1">
        <v>0.65</v>
      </c>
      <c r="D928" s="1">
        <v>1</v>
      </c>
      <c r="E928" s="1" t="s">
        <v>30848</v>
      </c>
    </row>
    <row r="929" spans="1:5">
      <c r="A929" s="1" t="s">
        <v>32079</v>
      </c>
      <c r="B929" s="1" t="s">
        <v>32078</v>
      </c>
      <c r="C929" s="1">
        <v>0.65</v>
      </c>
      <c r="D929" s="1">
        <v>1</v>
      </c>
      <c r="E929" s="1" t="s">
        <v>30848</v>
      </c>
    </row>
    <row r="930" spans="1:5">
      <c r="A930" s="1" t="s">
        <v>32077</v>
      </c>
      <c r="B930" s="1" t="s">
        <v>32076</v>
      </c>
      <c r="C930" s="1">
        <v>0.64</v>
      </c>
      <c r="D930" s="1">
        <v>1</v>
      </c>
      <c r="E930" s="1" t="s">
        <v>30860</v>
      </c>
    </row>
    <row r="931" spans="1:5">
      <c r="A931" s="1" t="s">
        <v>32075</v>
      </c>
      <c r="B931" s="1" t="s">
        <v>32074</v>
      </c>
      <c r="C931" s="1">
        <v>0.64</v>
      </c>
      <c r="D931" s="1">
        <v>1</v>
      </c>
      <c r="E931" s="1" t="s">
        <v>30846</v>
      </c>
    </row>
    <row r="932" spans="1:5">
      <c r="A932" s="1" t="s">
        <v>32073</v>
      </c>
      <c r="B932" s="1" t="s">
        <v>32072</v>
      </c>
      <c r="C932" s="1">
        <v>0.64</v>
      </c>
      <c r="D932" s="1">
        <v>1</v>
      </c>
      <c r="E932" s="1" t="s">
        <v>30846</v>
      </c>
    </row>
    <row r="933" spans="1:5">
      <c r="A933" s="1" t="s">
        <v>32071</v>
      </c>
      <c r="B933" s="1" t="s">
        <v>32070</v>
      </c>
      <c r="C933" s="1">
        <v>0.64</v>
      </c>
      <c r="D933" s="1">
        <v>1</v>
      </c>
      <c r="E933" s="1" t="s">
        <v>30843</v>
      </c>
    </row>
    <row r="934" spans="1:5">
      <c r="A934" s="1" t="s">
        <v>32069</v>
      </c>
      <c r="B934" s="1" t="s">
        <v>32068</v>
      </c>
      <c r="C934" s="1">
        <v>0.64</v>
      </c>
      <c r="D934" s="1">
        <v>1</v>
      </c>
      <c r="E934" s="1" t="s">
        <v>30843</v>
      </c>
    </row>
    <row r="935" spans="1:5">
      <c r="A935" s="1" t="s">
        <v>30302</v>
      </c>
      <c r="B935" s="1" t="s">
        <v>6553</v>
      </c>
      <c r="C935" s="1">
        <v>0.64</v>
      </c>
      <c r="D935" s="1">
        <v>1</v>
      </c>
      <c r="E935" s="1" t="s">
        <v>30843</v>
      </c>
    </row>
    <row r="936" spans="1:5">
      <c r="A936" s="1" t="s">
        <v>32067</v>
      </c>
      <c r="B936" s="1" t="s">
        <v>32066</v>
      </c>
      <c r="C936" s="1">
        <v>0.64</v>
      </c>
      <c r="D936" s="1">
        <v>1</v>
      </c>
      <c r="E936" s="1" t="s">
        <v>30848</v>
      </c>
    </row>
    <row r="937" spans="1:5">
      <c r="A937" s="1" t="s">
        <v>32065</v>
      </c>
      <c r="B937" s="1" t="s">
        <v>32064</v>
      </c>
      <c r="C937" s="1">
        <v>0.64</v>
      </c>
      <c r="D937" s="1">
        <v>1</v>
      </c>
      <c r="E937" s="1" t="s">
        <v>30848</v>
      </c>
    </row>
    <row r="938" spans="1:5">
      <c r="A938" s="1" t="s">
        <v>32063</v>
      </c>
      <c r="B938" s="1" t="s">
        <v>32062</v>
      </c>
      <c r="C938" s="1">
        <v>0.64</v>
      </c>
      <c r="D938" s="1">
        <v>1</v>
      </c>
      <c r="E938" s="1" t="s">
        <v>30848</v>
      </c>
    </row>
    <row r="939" spans="1:5">
      <c r="A939" s="1" t="s">
        <v>32061</v>
      </c>
      <c r="B939" s="1" t="s">
        <v>19219</v>
      </c>
      <c r="C939" s="1">
        <v>0.63</v>
      </c>
      <c r="D939" s="1">
        <v>1</v>
      </c>
      <c r="E939" s="1" t="s">
        <v>30860</v>
      </c>
    </row>
    <row r="940" spans="1:5">
      <c r="A940" s="1" t="s">
        <v>30062</v>
      </c>
      <c r="B940" s="1" t="s">
        <v>30061</v>
      </c>
      <c r="C940" s="1">
        <v>0.63</v>
      </c>
      <c r="D940" s="1">
        <v>1</v>
      </c>
      <c r="E940" s="1" t="s">
        <v>30846</v>
      </c>
    </row>
    <row r="941" spans="1:5">
      <c r="A941" s="1" t="s">
        <v>32060</v>
      </c>
      <c r="B941" s="1" t="s">
        <v>6646</v>
      </c>
      <c r="C941" s="1">
        <v>0.63</v>
      </c>
      <c r="D941" s="1">
        <v>1</v>
      </c>
      <c r="E941" s="1" t="s">
        <v>30843</v>
      </c>
    </row>
    <row r="942" spans="1:5">
      <c r="A942" s="1" t="s">
        <v>32059</v>
      </c>
      <c r="B942" s="1" t="s">
        <v>32058</v>
      </c>
      <c r="C942" s="1">
        <v>0.63</v>
      </c>
      <c r="D942" s="1">
        <v>1</v>
      </c>
      <c r="E942" s="1" t="s">
        <v>30843</v>
      </c>
    </row>
    <row r="943" spans="1:5">
      <c r="A943" s="1" t="s">
        <v>32057</v>
      </c>
      <c r="B943" s="1" t="s">
        <v>6314</v>
      </c>
      <c r="C943" s="1">
        <v>0.63</v>
      </c>
      <c r="D943" s="1">
        <v>1</v>
      </c>
      <c r="E943" s="1" t="s">
        <v>31027</v>
      </c>
    </row>
    <row r="944" spans="1:5">
      <c r="A944" s="1" t="s">
        <v>32056</v>
      </c>
      <c r="B944" s="1" t="s">
        <v>23214</v>
      </c>
      <c r="C944" s="1">
        <v>0.63</v>
      </c>
      <c r="D944" s="1">
        <v>1</v>
      </c>
      <c r="E944" s="1" t="s">
        <v>31027</v>
      </c>
    </row>
    <row r="945" spans="1:5">
      <c r="A945" s="1" t="s">
        <v>30184</v>
      </c>
      <c r="B945" s="1" t="s">
        <v>30184</v>
      </c>
      <c r="C945" s="1">
        <v>0.63</v>
      </c>
      <c r="D945" s="1">
        <v>1</v>
      </c>
      <c r="E945" s="1" t="s">
        <v>31027</v>
      </c>
    </row>
    <row r="946" spans="1:5">
      <c r="A946" s="1" t="s">
        <v>32055</v>
      </c>
      <c r="B946" s="1" t="s">
        <v>32054</v>
      </c>
      <c r="C946" s="1">
        <v>0.63</v>
      </c>
      <c r="D946" s="1">
        <v>1</v>
      </c>
      <c r="E946" s="1" t="s">
        <v>30848</v>
      </c>
    </row>
    <row r="947" spans="1:5">
      <c r="A947" s="1" t="s">
        <v>32053</v>
      </c>
      <c r="B947" s="1" t="s">
        <v>32052</v>
      </c>
      <c r="C947" s="1">
        <v>0.63</v>
      </c>
      <c r="D947" s="1">
        <v>1</v>
      </c>
      <c r="E947" s="1" t="s">
        <v>30848</v>
      </c>
    </row>
    <row r="948" spans="1:5">
      <c r="A948" s="1" t="s">
        <v>32051</v>
      </c>
      <c r="B948" s="1" t="s">
        <v>26763</v>
      </c>
      <c r="C948" s="1">
        <v>0.63</v>
      </c>
      <c r="D948" s="1">
        <v>1</v>
      </c>
      <c r="E948" s="1" t="s">
        <v>30848</v>
      </c>
    </row>
    <row r="949" spans="1:5">
      <c r="A949" s="1" t="s">
        <v>32050</v>
      </c>
      <c r="B949" s="1" t="s">
        <v>16257</v>
      </c>
      <c r="C949" s="1">
        <v>0.63</v>
      </c>
      <c r="D949" s="1">
        <v>1</v>
      </c>
      <c r="E949" s="1" t="s">
        <v>30848</v>
      </c>
    </row>
    <row r="950" spans="1:5">
      <c r="A950" s="1" t="s">
        <v>32049</v>
      </c>
      <c r="B950" s="1" t="s">
        <v>17773</v>
      </c>
      <c r="C950" s="1">
        <v>0.62</v>
      </c>
      <c r="D950" s="1">
        <v>1</v>
      </c>
      <c r="E950" s="1" t="s">
        <v>30860</v>
      </c>
    </row>
    <row r="951" spans="1:5">
      <c r="A951" s="1" t="s">
        <v>32048</v>
      </c>
      <c r="B951" s="1" t="s">
        <v>1742</v>
      </c>
      <c r="C951" s="1">
        <v>0.62</v>
      </c>
      <c r="D951" s="1">
        <v>1</v>
      </c>
      <c r="E951" s="1" t="s">
        <v>30860</v>
      </c>
    </row>
    <row r="952" spans="1:5">
      <c r="A952" s="1" t="s">
        <v>30657</v>
      </c>
      <c r="B952" s="1" t="s">
        <v>21222</v>
      </c>
      <c r="C952" s="1">
        <v>0.62</v>
      </c>
      <c r="D952" s="1">
        <v>1</v>
      </c>
      <c r="E952" s="1" t="s">
        <v>30860</v>
      </c>
    </row>
    <row r="953" spans="1:5">
      <c r="A953" s="1" t="s">
        <v>32047</v>
      </c>
      <c r="B953" s="1" t="s">
        <v>32046</v>
      </c>
      <c r="C953" s="1">
        <v>0.62</v>
      </c>
      <c r="D953" s="1">
        <v>1</v>
      </c>
      <c r="E953" s="1" t="s">
        <v>30846</v>
      </c>
    </row>
    <row r="954" spans="1:5">
      <c r="A954" s="1" t="s">
        <v>30050</v>
      </c>
      <c r="B954" s="1" t="s">
        <v>30049</v>
      </c>
      <c r="C954" s="1">
        <v>0.62</v>
      </c>
      <c r="D954" s="1">
        <v>1</v>
      </c>
      <c r="E954" s="1" t="s">
        <v>30846</v>
      </c>
    </row>
    <row r="955" spans="1:5">
      <c r="A955" s="1" t="s">
        <v>32045</v>
      </c>
      <c r="B955" s="1" t="s">
        <v>29094</v>
      </c>
      <c r="C955" s="1">
        <v>0.62</v>
      </c>
      <c r="D955" s="1">
        <v>1</v>
      </c>
      <c r="E955" s="1" t="s">
        <v>30846</v>
      </c>
    </row>
    <row r="956" spans="1:5">
      <c r="A956" s="1" t="s">
        <v>32044</v>
      </c>
      <c r="B956" s="1" t="s">
        <v>32043</v>
      </c>
      <c r="C956" s="1">
        <v>0.62</v>
      </c>
      <c r="D956" s="1">
        <v>1</v>
      </c>
      <c r="E956" s="1" t="s">
        <v>30846</v>
      </c>
    </row>
    <row r="957" spans="1:5">
      <c r="A957" s="1" t="s">
        <v>32042</v>
      </c>
      <c r="B957" s="1" t="s">
        <v>11130</v>
      </c>
      <c r="C957" s="1">
        <v>0.62</v>
      </c>
      <c r="D957" s="1">
        <v>1</v>
      </c>
      <c r="E957" s="1" t="s">
        <v>30846</v>
      </c>
    </row>
    <row r="958" spans="1:5">
      <c r="A958" s="1" t="s">
        <v>32041</v>
      </c>
      <c r="B958" s="1" t="s">
        <v>32040</v>
      </c>
      <c r="C958" s="1">
        <v>0.62</v>
      </c>
      <c r="D958" s="1">
        <v>1</v>
      </c>
      <c r="E958" s="1" t="s">
        <v>31027</v>
      </c>
    </row>
    <row r="959" spans="1:5">
      <c r="A959" s="1" t="s">
        <v>32039</v>
      </c>
      <c r="B959" s="1" t="s">
        <v>32038</v>
      </c>
      <c r="C959" s="1">
        <v>0.62</v>
      </c>
      <c r="D959" s="1">
        <v>1</v>
      </c>
      <c r="E959" s="1" t="s">
        <v>31027</v>
      </c>
    </row>
    <row r="960" spans="1:5">
      <c r="A960" s="1" t="s">
        <v>32037</v>
      </c>
      <c r="B960" s="1" t="s">
        <v>16211</v>
      </c>
      <c r="C960" s="1">
        <v>0.62</v>
      </c>
      <c r="D960" s="1">
        <v>1</v>
      </c>
      <c r="E960" s="1" t="s">
        <v>30848</v>
      </c>
    </row>
    <row r="961" spans="1:5">
      <c r="A961" s="1" t="s">
        <v>32036</v>
      </c>
      <c r="B961" s="1" t="s">
        <v>32035</v>
      </c>
      <c r="C961" s="1">
        <v>0.62</v>
      </c>
      <c r="D961" s="1">
        <v>1</v>
      </c>
      <c r="E961" s="1" t="s">
        <v>30848</v>
      </c>
    </row>
    <row r="962" spans="1:5">
      <c r="A962" s="1" t="s">
        <v>32034</v>
      </c>
      <c r="B962" s="1" t="s">
        <v>3501</v>
      </c>
      <c r="C962" s="1">
        <v>0.62</v>
      </c>
      <c r="D962" s="1">
        <v>1</v>
      </c>
      <c r="E962" s="1" t="s">
        <v>30848</v>
      </c>
    </row>
    <row r="963" spans="1:5">
      <c r="A963" s="1" t="s">
        <v>32033</v>
      </c>
      <c r="B963" s="1" t="s">
        <v>8283</v>
      </c>
      <c r="C963" s="1">
        <v>0.62</v>
      </c>
      <c r="D963" s="1">
        <v>1</v>
      </c>
      <c r="E963" s="1" t="s">
        <v>30848</v>
      </c>
    </row>
    <row r="964" spans="1:5">
      <c r="A964" s="1" t="s">
        <v>32032</v>
      </c>
      <c r="B964" s="1" t="s">
        <v>10834</v>
      </c>
      <c r="C964" s="1">
        <v>0.61</v>
      </c>
      <c r="D964" s="1">
        <v>1</v>
      </c>
      <c r="E964" s="1" t="s">
        <v>30860</v>
      </c>
    </row>
    <row r="965" spans="1:5">
      <c r="A965" s="1" t="s">
        <v>32031</v>
      </c>
      <c r="B965" s="1" t="s">
        <v>21306</v>
      </c>
      <c r="C965" s="1">
        <v>0.61</v>
      </c>
      <c r="D965" s="1">
        <v>1</v>
      </c>
      <c r="E965" s="1" t="s">
        <v>30846</v>
      </c>
    </row>
    <row r="966" spans="1:5">
      <c r="A966" s="1" t="s">
        <v>32030</v>
      </c>
      <c r="B966" s="1" t="s">
        <v>22102</v>
      </c>
      <c r="C966" s="1">
        <v>0.61</v>
      </c>
      <c r="D966" s="1">
        <v>1</v>
      </c>
      <c r="E966" s="1" t="s">
        <v>30846</v>
      </c>
    </row>
    <row r="967" spans="1:5">
      <c r="A967" s="1" t="s">
        <v>32029</v>
      </c>
      <c r="B967" s="1" t="s">
        <v>20577</v>
      </c>
      <c r="C967" s="1">
        <v>0.61</v>
      </c>
      <c r="D967" s="1">
        <v>1</v>
      </c>
      <c r="E967" s="1" t="s">
        <v>30846</v>
      </c>
    </row>
    <row r="968" spans="1:5">
      <c r="A968" s="1" t="s">
        <v>32028</v>
      </c>
      <c r="B968" s="1" t="s">
        <v>32027</v>
      </c>
      <c r="C968" s="1">
        <v>0.61</v>
      </c>
      <c r="D968" s="1">
        <v>1</v>
      </c>
      <c r="E968" s="1" t="s">
        <v>30846</v>
      </c>
    </row>
    <row r="969" spans="1:5">
      <c r="A969" s="1" t="s">
        <v>32026</v>
      </c>
      <c r="B969" s="1" t="s">
        <v>21356</v>
      </c>
      <c r="C969" s="1">
        <v>0.61</v>
      </c>
      <c r="D969" s="1">
        <v>1</v>
      </c>
      <c r="E969" s="1" t="s">
        <v>30846</v>
      </c>
    </row>
    <row r="970" spans="1:5">
      <c r="A970" s="1" t="s">
        <v>29749</v>
      </c>
      <c r="B970" s="1" t="s">
        <v>29748</v>
      </c>
      <c r="C970" s="1">
        <v>0.61</v>
      </c>
      <c r="D970" s="1">
        <v>1</v>
      </c>
      <c r="E970" s="1" t="s">
        <v>30843</v>
      </c>
    </row>
    <row r="971" spans="1:5">
      <c r="A971" s="1" t="s">
        <v>32025</v>
      </c>
      <c r="B971" s="1" t="s">
        <v>932</v>
      </c>
      <c r="C971" s="1">
        <v>0.61</v>
      </c>
      <c r="D971" s="1">
        <v>1</v>
      </c>
      <c r="E971" s="1" t="s">
        <v>30843</v>
      </c>
    </row>
    <row r="972" spans="1:5">
      <c r="A972" s="1" t="s">
        <v>29970</v>
      </c>
      <c r="B972" s="1" t="s">
        <v>8084</v>
      </c>
      <c r="C972" s="1">
        <v>0.61</v>
      </c>
      <c r="D972" s="1">
        <v>1</v>
      </c>
      <c r="E972" s="1" t="s">
        <v>31027</v>
      </c>
    </row>
    <row r="973" spans="1:5">
      <c r="A973" s="1" t="s">
        <v>32024</v>
      </c>
      <c r="B973" s="1" t="s">
        <v>15551</v>
      </c>
      <c r="C973" s="1">
        <v>0.61</v>
      </c>
      <c r="D973" s="1">
        <v>1</v>
      </c>
      <c r="E973" s="1" t="s">
        <v>31027</v>
      </c>
    </row>
    <row r="974" spans="1:5">
      <c r="A974" s="1" t="s">
        <v>32023</v>
      </c>
      <c r="B974" s="1" t="s">
        <v>6003</v>
      </c>
      <c r="C974" s="1">
        <v>0.61</v>
      </c>
      <c r="D974" s="1">
        <v>1</v>
      </c>
      <c r="E974" s="1" t="s">
        <v>30848</v>
      </c>
    </row>
    <row r="975" spans="1:5">
      <c r="A975" s="1" t="s">
        <v>32022</v>
      </c>
      <c r="B975" s="1" t="s">
        <v>32021</v>
      </c>
      <c r="C975" s="1">
        <v>0.61</v>
      </c>
      <c r="D975" s="1">
        <v>1</v>
      </c>
      <c r="E975" s="1" t="s">
        <v>30848</v>
      </c>
    </row>
    <row r="976" spans="1:5">
      <c r="A976" s="1" t="s">
        <v>32020</v>
      </c>
      <c r="B976" s="1" t="s">
        <v>32019</v>
      </c>
      <c r="C976" s="1">
        <v>0.61</v>
      </c>
      <c r="D976" s="1">
        <v>1</v>
      </c>
      <c r="E976" s="1" t="s">
        <v>30848</v>
      </c>
    </row>
    <row r="977" spans="1:5">
      <c r="A977" s="1" t="s">
        <v>32018</v>
      </c>
      <c r="B977" s="1" t="s">
        <v>32017</v>
      </c>
      <c r="C977" s="1">
        <v>0.61</v>
      </c>
      <c r="D977" s="1">
        <v>1</v>
      </c>
      <c r="E977" s="1" t="s">
        <v>30848</v>
      </c>
    </row>
    <row r="978" spans="1:5">
      <c r="A978" s="1" t="s">
        <v>32016</v>
      </c>
      <c r="B978" s="1" t="s">
        <v>32015</v>
      </c>
      <c r="C978" s="1">
        <v>0.61</v>
      </c>
      <c r="D978" s="1">
        <v>1</v>
      </c>
      <c r="E978" s="1" t="s">
        <v>30848</v>
      </c>
    </row>
    <row r="979" spans="1:5">
      <c r="A979" s="1" t="s">
        <v>32014</v>
      </c>
      <c r="B979" s="1" t="s">
        <v>24955</v>
      </c>
      <c r="C979" s="1">
        <v>0.61</v>
      </c>
      <c r="D979" s="1">
        <v>1</v>
      </c>
      <c r="E979" s="1" t="s">
        <v>30848</v>
      </c>
    </row>
    <row r="980" spans="1:5">
      <c r="A980" s="1" t="s">
        <v>32013</v>
      </c>
      <c r="B980" s="1" t="s">
        <v>32012</v>
      </c>
      <c r="C980" s="1">
        <v>0.61</v>
      </c>
      <c r="D980" s="1">
        <v>1</v>
      </c>
      <c r="E980" s="1" t="s">
        <v>30848</v>
      </c>
    </row>
    <row r="981" spans="1:5">
      <c r="A981" s="1" t="s">
        <v>32011</v>
      </c>
      <c r="B981" s="1" t="s">
        <v>32011</v>
      </c>
      <c r="C981" s="1">
        <v>0.61</v>
      </c>
      <c r="D981" s="1">
        <v>1</v>
      </c>
      <c r="E981" s="1" t="s">
        <v>30848</v>
      </c>
    </row>
    <row r="982" spans="1:5">
      <c r="A982" s="1" t="s">
        <v>32010</v>
      </c>
      <c r="B982" s="1" t="s">
        <v>32010</v>
      </c>
      <c r="C982" s="1">
        <v>0.61</v>
      </c>
      <c r="D982" s="1">
        <v>1</v>
      </c>
      <c r="E982" s="1" t="s">
        <v>30848</v>
      </c>
    </row>
    <row r="983" spans="1:5">
      <c r="A983" s="1" t="s">
        <v>30055</v>
      </c>
      <c r="B983" s="1" t="s">
        <v>30054</v>
      </c>
      <c r="C983" s="1">
        <v>0.6</v>
      </c>
      <c r="D983" s="1">
        <v>1</v>
      </c>
      <c r="E983" s="1" t="s">
        <v>30860</v>
      </c>
    </row>
    <row r="984" spans="1:5">
      <c r="A984" s="1" t="s">
        <v>32009</v>
      </c>
      <c r="B984" s="1" t="s">
        <v>529</v>
      </c>
      <c r="C984" s="1">
        <v>0.6</v>
      </c>
      <c r="D984" s="1">
        <v>1</v>
      </c>
      <c r="E984" s="1" t="s">
        <v>30860</v>
      </c>
    </row>
    <row r="985" spans="1:5">
      <c r="A985" s="1" t="s">
        <v>32008</v>
      </c>
      <c r="B985" s="1" t="s">
        <v>19240</v>
      </c>
      <c r="C985" s="1">
        <v>0.6</v>
      </c>
      <c r="D985" s="1">
        <v>1</v>
      </c>
      <c r="E985" s="1" t="s">
        <v>30846</v>
      </c>
    </row>
    <row r="986" spans="1:5">
      <c r="A986" s="1" t="s">
        <v>32007</v>
      </c>
      <c r="B986" s="1" t="s">
        <v>16500</v>
      </c>
      <c r="C986" s="1">
        <v>0.6</v>
      </c>
      <c r="D986" s="1">
        <v>1</v>
      </c>
      <c r="E986" s="1" t="s">
        <v>30846</v>
      </c>
    </row>
    <row r="987" spans="1:5">
      <c r="A987" s="1" t="s">
        <v>29991</v>
      </c>
      <c r="B987" s="1" t="s">
        <v>16767</v>
      </c>
      <c r="C987" s="1">
        <v>0.6</v>
      </c>
      <c r="D987" s="1">
        <v>1</v>
      </c>
      <c r="E987" s="1" t="s">
        <v>30846</v>
      </c>
    </row>
    <row r="988" spans="1:5">
      <c r="A988" s="1" t="s">
        <v>30592</v>
      </c>
      <c r="B988" s="1" t="s">
        <v>30591</v>
      </c>
      <c r="C988" s="1">
        <v>0.6</v>
      </c>
      <c r="D988" s="1">
        <v>1</v>
      </c>
      <c r="E988" s="1" t="s">
        <v>30843</v>
      </c>
    </row>
    <row r="989" spans="1:5">
      <c r="A989" s="1" t="s">
        <v>32006</v>
      </c>
      <c r="B989" s="1" t="s">
        <v>3982</v>
      </c>
      <c r="C989" s="1">
        <v>0.6</v>
      </c>
      <c r="D989" s="1">
        <v>1</v>
      </c>
      <c r="E989" s="1" t="s">
        <v>30843</v>
      </c>
    </row>
    <row r="990" spans="1:5">
      <c r="A990" s="1" t="s">
        <v>32005</v>
      </c>
      <c r="B990" s="1" t="s">
        <v>4967</v>
      </c>
      <c r="C990" s="1">
        <v>0.6</v>
      </c>
      <c r="D990" s="1">
        <v>1</v>
      </c>
      <c r="E990" s="1" t="s">
        <v>30843</v>
      </c>
    </row>
    <row r="991" spans="1:5">
      <c r="A991" s="1" t="s">
        <v>32004</v>
      </c>
      <c r="B991" s="1" t="s">
        <v>9036</v>
      </c>
      <c r="C991" s="1">
        <v>0.6</v>
      </c>
      <c r="D991" s="1">
        <v>1</v>
      </c>
      <c r="E991" s="1" t="s">
        <v>30843</v>
      </c>
    </row>
    <row r="992" spans="1:5">
      <c r="A992" s="1" t="s">
        <v>32003</v>
      </c>
      <c r="B992" s="1" t="s">
        <v>17091</v>
      </c>
      <c r="C992" s="1">
        <v>0.6</v>
      </c>
      <c r="D992" s="1">
        <v>1</v>
      </c>
      <c r="E992" s="1" t="s">
        <v>31027</v>
      </c>
    </row>
    <row r="993" spans="1:5">
      <c r="A993" s="1" t="s">
        <v>32002</v>
      </c>
      <c r="B993" s="1" t="s">
        <v>6410</v>
      </c>
      <c r="C993" s="1">
        <v>0.6</v>
      </c>
      <c r="D993" s="1">
        <v>1</v>
      </c>
      <c r="E993" s="1" t="s">
        <v>30848</v>
      </c>
    </row>
    <row r="994" spans="1:5">
      <c r="A994" s="1" t="s">
        <v>32001</v>
      </c>
      <c r="B994" s="1" t="s">
        <v>32000</v>
      </c>
      <c r="C994" s="1">
        <v>0.6</v>
      </c>
      <c r="D994" s="1">
        <v>1</v>
      </c>
      <c r="E994" s="1" t="s">
        <v>30848</v>
      </c>
    </row>
    <row r="995" spans="1:5">
      <c r="A995" s="1" t="s">
        <v>31999</v>
      </c>
      <c r="B995" s="1" t="s">
        <v>31998</v>
      </c>
      <c r="C995" s="1">
        <v>0.6</v>
      </c>
      <c r="D995" s="1">
        <v>1</v>
      </c>
      <c r="E995" s="1" t="s">
        <v>30848</v>
      </c>
    </row>
    <row r="996" spans="1:5">
      <c r="A996" s="1" t="s">
        <v>31997</v>
      </c>
      <c r="B996" s="1" t="s">
        <v>20020</v>
      </c>
      <c r="C996" s="1">
        <v>0.6</v>
      </c>
      <c r="D996" s="1">
        <v>1</v>
      </c>
      <c r="E996" s="1" t="s">
        <v>30848</v>
      </c>
    </row>
    <row r="997" spans="1:5">
      <c r="A997" s="1" t="s">
        <v>31996</v>
      </c>
      <c r="B997" s="1" t="s">
        <v>31995</v>
      </c>
      <c r="C997" s="1">
        <v>0.6</v>
      </c>
      <c r="D997" s="1">
        <v>1</v>
      </c>
      <c r="E997" s="1" t="s">
        <v>30848</v>
      </c>
    </row>
    <row r="998" spans="1:5">
      <c r="A998" s="1" t="s">
        <v>31994</v>
      </c>
      <c r="B998" s="1" t="s">
        <v>31993</v>
      </c>
      <c r="C998" s="1">
        <v>0.6</v>
      </c>
      <c r="D998" s="1">
        <v>1</v>
      </c>
      <c r="E998" s="1" t="s">
        <v>30848</v>
      </c>
    </row>
    <row r="999" spans="1:5">
      <c r="A999" s="1" t="s">
        <v>31992</v>
      </c>
      <c r="B999" s="1" t="s">
        <v>31991</v>
      </c>
      <c r="C999" s="1">
        <v>0.6</v>
      </c>
      <c r="D999" s="1">
        <v>1</v>
      </c>
      <c r="E999" s="1" t="s">
        <v>30848</v>
      </c>
    </row>
    <row r="1000" spans="1:5">
      <c r="A1000" s="1" t="s">
        <v>31990</v>
      </c>
      <c r="B1000" s="1" t="s">
        <v>31989</v>
      </c>
      <c r="C1000" s="1">
        <v>0.59</v>
      </c>
      <c r="D1000" s="1">
        <v>1</v>
      </c>
      <c r="E1000" s="1" t="s">
        <v>30846</v>
      </c>
    </row>
    <row r="1001" spans="1:5">
      <c r="A1001" s="1" t="s">
        <v>31988</v>
      </c>
      <c r="B1001" s="1" t="s">
        <v>5468</v>
      </c>
      <c r="C1001" s="1">
        <v>0.59</v>
      </c>
      <c r="D1001" s="1">
        <v>1</v>
      </c>
      <c r="E1001" s="1" t="s">
        <v>30846</v>
      </c>
    </row>
    <row r="1002" spans="1:5">
      <c r="A1002" s="1" t="s">
        <v>31987</v>
      </c>
      <c r="B1002" s="1" t="s">
        <v>10627</v>
      </c>
      <c r="C1002" s="1">
        <v>0.59</v>
      </c>
      <c r="D1002" s="1">
        <v>1</v>
      </c>
      <c r="E1002" s="1" t="s">
        <v>30846</v>
      </c>
    </row>
    <row r="1003" spans="1:5">
      <c r="A1003" s="1" t="s">
        <v>31986</v>
      </c>
      <c r="B1003" s="1" t="s">
        <v>31985</v>
      </c>
      <c r="C1003" s="1">
        <v>0.59</v>
      </c>
      <c r="D1003" s="1">
        <v>1</v>
      </c>
      <c r="E1003" s="1" t="s">
        <v>30846</v>
      </c>
    </row>
    <row r="1004" spans="1:5">
      <c r="A1004" s="1" t="s">
        <v>31984</v>
      </c>
      <c r="B1004" s="1" t="s">
        <v>31983</v>
      </c>
      <c r="C1004" s="1">
        <v>0.59</v>
      </c>
      <c r="D1004" s="1">
        <v>1</v>
      </c>
      <c r="E1004" s="1" t="s">
        <v>30846</v>
      </c>
    </row>
    <row r="1005" spans="1:5">
      <c r="A1005" s="1" t="s">
        <v>31982</v>
      </c>
      <c r="B1005" s="1" t="s">
        <v>31982</v>
      </c>
      <c r="C1005" s="1">
        <v>0.59</v>
      </c>
      <c r="D1005" s="1">
        <v>1</v>
      </c>
      <c r="E1005" s="1" t="s">
        <v>30846</v>
      </c>
    </row>
    <row r="1006" spans="1:5">
      <c r="A1006" s="1" t="s">
        <v>31981</v>
      </c>
      <c r="B1006" s="1" t="s">
        <v>31980</v>
      </c>
      <c r="C1006" s="1">
        <v>0.59</v>
      </c>
      <c r="D1006" s="1">
        <v>1</v>
      </c>
      <c r="E1006" s="1" t="s">
        <v>31027</v>
      </c>
    </row>
    <row r="1007" spans="1:5">
      <c r="A1007" s="1" t="s">
        <v>31979</v>
      </c>
      <c r="B1007" s="1" t="s">
        <v>28619</v>
      </c>
      <c r="C1007" s="1">
        <v>0.59</v>
      </c>
      <c r="D1007" s="1">
        <v>1</v>
      </c>
      <c r="E1007" s="1" t="s">
        <v>30848</v>
      </c>
    </row>
    <row r="1008" spans="1:5">
      <c r="A1008" s="1" t="s">
        <v>30178</v>
      </c>
      <c r="B1008" s="1" t="s">
        <v>12206</v>
      </c>
      <c r="C1008" s="1">
        <v>0.59</v>
      </c>
      <c r="D1008" s="1">
        <v>1</v>
      </c>
      <c r="E1008" s="1" t="s">
        <v>30848</v>
      </c>
    </row>
    <row r="1009" spans="1:5">
      <c r="A1009" s="1" t="s">
        <v>31978</v>
      </c>
      <c r="B1009" s="1" t="s">
        <v>13951</v>
      </c>
      <c r="C1009" s="1">
        <v>0.59</v>
      </c>
      <c r="D1009" s="1">
        <v>1</v>
      </c>
      <c r="E1009" s="1" t="s">
        <v>30848</v>
      </c>
    </row>
    <row r="1010" spans="1:5">
      <c r="A1010" s="1" t="s">
        <v>31977</v>
      </c>
      <c r="B1010" s="1" t="s">
        <v>31976</v>
      </c>
      <c r="C1010" s="1">
        <v>0.59</v>
      </c>
      <c r="D1010" s="1">
        <v>1</v>
      </c>
      <c r="E1010" s="1" t="s">
        <v>30848</v>
      </c>
    </row>
    <row r="1011" spans="1:5">
      <c r="A1011" s="1" t="s">
        <v>31975</v>
      </c>
      <c r="B1011" s="1" t="s">
        <v>31974</v>
      </c>
      <c r="C1011" s="1">
        <v>0.59</v>
      </c>
      <c r="D1011" s="1">
        <v>1</v>
      </c>
      <c r="E1011" s="1" t="s">
        <v>30848</v>
      </c>
    </row>
    <row r="1012" spans="1:5">
      <c r="A1012" s="1" t="s">
        <v>31973</v>
      </c>
      <c r="B1012" s="1" t="s">
        <v>31972</v>
      </c>
      <c r="C1012" s="1">
        <v>0.59</v>
      </c>
      <c r="D1012" s="1">
        <v>1</v>
      </c>
      <c r="E1012" s="1" t="s">
        <v>30848</v>
      </c>
    </row>
    <row r="1013" spans="1:5">
      <c r="A1013" s="1" t="s">
        <v>31971</v>
      </c>
      <c r="B1013" s="1" t="s">
        <v>31970</v>
      </c>
      <c r="C1013" s="1">
        <v>0.59</v>
      </c>
      <c r="D1013" s="1">
        <v>1</v>
      </c>
      <c r="E1013" s="1" t="s">
        <v>30848</v>
      </c>
    </row>
    <row r="1014" spans="1:5">
      <c r="A1014" s="1" t="s">
        <v>31969</v>
      </c>
      <c r="B1014" s="1" t="s">
        <v>31968</v>
      </c>
      <c r="C1014" s="1">
        <v>0.59</v>
      </c>
      <c r="D1014" s="1">
        <v>1</v>
      </c>
      <c r="E1014" s="1" t="s">
        <v>30848</v>
      </c>
    </row>
    <row r="1015" spans="1:5">
      <c r="A1015" s="1" t="s">
        <v>31967</v>
      </c>
      <c r="B1015" s="1" t="s">
        <v>31966</v>
      </c>
      <c r="C1015" s="1">
        <v>0.59</v>
      </c>
      <c r="D1015" s="1">
        <v>1</v>
      </c>
      <c r="E1015" s="1" t="s">
        <v>30848</v>
      </c>
    </row>
    <row r="1016" spans="1:5">
      <c r="A1016" s="1" t="s">
        <v>31965</v>
      </c>
      <c r="B1016" s="1" t="s">
        <v>18063</v>
      </c>
      <c r="C1016" s="1">
        <v>0.57999999999999996</v>
      </c>
      <c r="D1016" s="1">
        <v>1</v>
      </c>
      <c r="E1016" s="1" t="s">
        <v>30860</v>
      </c>
    </row>
    <row r="1017" spans="1:5">
      <c r="A1017" s="1" t="s">
        <v>31964</v>
      </c>
      <c r="B1017" s="1" t="s">
        <v>31963</v>
      </c>
      <c r="C1017" s="1">
        <v>0.57999999999999996</v>
      </c>
      <c r="D1017" s="1">
        <v>1</v>
      </c>
      <c r="E1017" s="1" t="s">
        <v>30846</v>
      </c>
    </row>
    <row r="1018" spans="1:5">
      <c r="A1018" s="1" t="s">
        <v>31962</v>
      </c>
      <c r="B1018" s="1" t="s">
        <v>31961</v>
      </c>
      <c r="C1018" s="1">
        <v>0.57999999999999996</v>
      </c>
      <c r="D1018" s="1">
        <v>1</v>
      </c>
      <c r="E1018" s="1" t="s">
        <v>30846</v>
      </c>
    </row>
    <row r="1019" spans="1:5">
      <c r="A1019" s="1" t="s">
        <v>31960</v>
      </c>
      <c r="B1019" s="1" t="s">
        <v>31959</v>
      </c>
      <c r="C1019" s="1">
        <v>0.57999999999999996</v>
      </c>
      <c r="D1019" s="1">
        <v>1</v>
      </c>
      <c r="E1019" s="1" t="s">
        <v>30846</v>
      </c>
    </row>
    <row r="1020" spans="1:5">
      <c r="A1020" s="1" t="s">
        <v>31958</v>
      </c>
      <c r="B1020" s="1" t="s">
        <v>31957</v>
      </c>
      <c r="C1020" s="1">
        <v>0.57999999999999996</v>
      </c>
      <c r="D1020" s="1">
        <v>1</v>
      </c>
      <c r="E1020" s="1" t="s">
        <v>30846</v>
      </c>
    </row>
    <row r="1021" spans="1:5">
      <c r="A1021" s="1" t="s">
        <v>31956</v>
      </c>
      <c r="B1021" s="1" t="s">
        <v>4307</v>
      </c>
      <c r="C1021" s="1">
        <v>0.57999999999999996</v>
      </c>
      <c r="D1021" s="1">
        <v>1</v>
      </c>
      <c r="E1021" s="1" t="s">
        <v>30846</v>
      </c>
    </row>
    <row r="1022" spans="1:5">
      <c r="A1022" s="1" t="s">
        <v>31955</v>
      </c>
      <c r="B1022" s="1" t="s">
        <v>31954</v>
      </c>
      <c r="C1022" s="1">
        <v>0.57999999999999996</v>
      </c>
      <c r="D1022" s="1">
        <v>1</v>
      </c>
      <c r="E1022" s="1" t="s">
        <v>30846</v>
      </c>
    </row>
    <row r="1023" spans="1:5">
      <c r="A1023" s="1" t="s">
        <v>31953</v>
      </c>
      <c r="B1023" s="1" t="s">
        <v>20104</v>
      </c>
      <c r="C1023" s="1">
        <v>0.57999999999999996</v>
      </c>
      <c r="D1023" s="1">
        <v>1</v>
      </c>
      <c r="E1023" s="1" t="s">
        <v>30846</v>
      </c>
    </row>
    <row r="1024" spans="1:5">
      <c r="A1024" s="1" t="s">
        <v>31952</v>
      </c>
      <c r="B1024" s="1" t="s">
        <v>31951</v>
      </c>
      <c r="C1024" s="1">
        <v>0.57999999999999996</v>
      </c>
      <c r="D1024" s="1">
        <v>1</v>
      </c>
      <c r="E1024" s="1" t="s">
        <v>30846</v>
      </c>
    </row>
    <row r="1025" spans="1:5">
      <c r="A1025" s="1" t="s">
        <v>31950</v>
      </c>
      <c r="B1025" s="1" t="s">
        <v>31949</v>
      </c>
      <c r="C1025" s="1">
        <v>0.57999999999999996</v>
      </c>
      <c r="D1025" s="1">
        <v>1</v>
      </c>
      <c r="E1025" s="1" t="s">
        <v>30843</v>
      </c>
    </row>
    <row r="1026" spans="1:5">
      <c r="A1026" s="1" t="s">
        <v>31948</v>
      </c>
      <c r="B1026" s="1" t="s">
        <v>11235</v>
      </c>
      <c r="C1026" s="1">
        <v>0.57999999999999996</v>
      </c>
      <c r="D1026" s="1">
        <v>1</v>
      </c>
      <c r="E1026" s="1" t="s">
        <v>30843</v>
      </c>
    </row>
    <row r="1027" spans="1:5">
      <c r="A1027" s="1" t="s">
        <v>31947</v>
      </c>
      <c r="B1027" s="1" t="s">
        <v>8822</v>
      </c>
      <c r="C1027" s="1">
        <v>0.57999999999999996</v>
      </c>
      <c r="D1027" s="1">
        <v>1</v>
      </c>
      <c r="E1027" s="1" t="s">
        <v>30848</v>
      </c>
    </row>
    <row r="1028" spans="1:5">
      <c r="A1028" s="1" t="s">
        <v>31946</v>
      </c>
      <c r="B1028" s="1" t="s">
        <v>22591</v>
      </c>
      <c r="C1028" s="1">
        <v>0.57999999999999996</v>
      </c>
      <c r="D1028" s="1">
        <v>1</v>
      </c>
      <c r="E1028" s="1" t="s">
        <v>30848</v>
      </c>
    </row>
    <row r="1029" spans="1:5">
      <c r="A1029" s="1" t="s">
        <v>31945</v>
      </c>
      <c r="B1029" s="1" t="s">
        <v>31944</v>
      </c>
      <c r="C1029" s="1">
        <v>0.57999999999999996</v>
      </c>
      <c r="D1029" s="1">
        <v>1</v>
      </c>
      <c r="E1029" s="1" t="s">
        <v>30848</v>
      </c>
    </row>
    <row r="1030" spans="1:5">
      <c r="A1030" s="1" t="s">
        <v>31943</v>
      </c>
      <c r="B1030" s="1" t="s">
        <v>7946</v>
      </c>
      <c r="C1030" s="1">
        <v>0.57999999999999996</v>
      </c>
      <c r="D1030" s="1">
        <v>1</v>
      </c>
      <c r="E1030" s="1" t="s">
        <v>30848</v>
      </c>
    </row>
    <row r="1031" spans="1:5">
      <c r="A1031" s="1" t="s">
        <v>31942</v>
      </c>
      <c r="B1031" s="1" t="s">
        <v>31941</v>
      </c>
      <c r="C1031" s="1">
        <v>0.57999999999999996</v>
      </c>
      <c r="D1031" s="1">
        <v>1</v>
      </c>
      <c r="E1031" s="1" t="s">
        <v>30848</v>
      </c>
    </row>
    <row r="1032" spans="1:5">
      <c r="A1032" s="1" t="s">
        <v>31940</v>
      </c>
      <c r="B1032" s="1" t="s">
        <v>31939</v>
      </c>
      <c r="C1032" s="1">
        <v>0.57999999999999996</v>
      </c>
      <c r="D1032" s="1">
        <v>1</v>
      </c>
      <c r="E1032" s="1" t="s">
        <v>30848</v>
      </c>
    </row>
    <row r="1033" spans="1:5">
      <c r="A1033" s="1" t="s">
        <v>31938</v>
      </c>
      <c r="B1033" s="1" t="s">
        <v>22833</v>
      </c>
      <c r="C1033" s="1">
        <v>0.56999999999999995</v>
      </c>
      <c r="D1033" s="1">
        <v>1</v>
      </c>
      <c r="E1033" s="1" t="s">
        <v>30860</v>
      </c>
    </row>
    <row r="1034" spans="1:5">
      <c r="A1034" s="1" t="s">
        <v>31937</v>
      </c>
      <c r="B1034" s="1" t="s">
        <v>26128</v>
      </c>
      <c r="C1034" s="1">
        <v>0.56999999999999995</v>
      </c>
      <c r="D1034" s="1">
        <v>1</v>
      </c>
      <c r="E1034" s="1" t="s">
        <v>30860</v>
      </c>
    </row>
    <row r="1035" spans="1:5">
      <c r="A1035" s="1" t="s">
        <v>31936</v>
      </c>
      <c r="B1035" s="1" t="s">
        <v>7075</v>
      </c>
      <c r="C1035" s="1">
        <v>0.56999999999999995</v>
      </c>
      <c r="D1035" s="1">
        <v>1</v>
      </c>
      <c r="E1035" s="1" t="s">
        <v>30846</v>
      </c>
    </row>
    <row r="1036" spans="1:5">
      <c r="A1036" s="1" t="s">
        <v>30298</v>
      </c>
      <c r="B1036" s="1" t="s">
        <v>2380</v>
      </c>
      <c r="C1036" s="1">
        <v>0.56999999999999995</v>
      </c>
      <c r="D1036" s="1">
        <v>1</v>
      </c>
      <c r="E1036" s="1" t="s">
        <v>30846</v>
      </c>
    </row>
    <row r="1037" spans="1:5">
      <c r="A1037" s="1" t="s">
        <v>31935</v>
      </c>
      <c r="B1037" s="1" t="s">
        <v>28377</v>
      </c>
      <c r="C1037" s="1">
        <v>0.56999999999999995</v>
      </c>
      <c r="D1037" s="1">
        <v>1</v>
      </c>
      <c r="E1037" s="1" t="s">
        <v>30846</v>
      </c>
    </row>
    <row r="1038" spans="1:5">
      <c r="A1038" s="1" t="s">
        <v>31934</v>
      </c>
      <c r="B1038" s="1" t="s">
        <v>18523</v>
      </c>
      <c r="C1038" s="1">
        <v>0.56999999999999995</v>
      </c>
      <c r="D1038" s="1">
        <v>1</v>
      </c>
      <c r="E1038" s="1" t="s">
        <v>30846</v>
      </c>
    </row>
    <row r="1039" spans="1:5">
      <c r="A1039" s="1" t="s">
        <v>31933</v>
      </c>
      <c r="B1039" s="1" t="s">
        <v>31932</v>
      </c>
      <c r="C1039" s="1">
        <v>0.56999999999999995</v>
      </c>
      <c r="D1039" s="1">
        <v>1</v>
      </c>
      <c r="E1039" s="1" t="s">
        <v>30846</v>
      </c>
    </row>
    <row r="1040" spans="1:5">
      <c r="A1040" s="1" t="s">
        <v>31931</v>
      </c>
      <c r="B1040" s="1" t="s">
        <v>31930</v>
      </c>
      <c r="C1040" s="1">
        <v>0.56999999999999995</v>
      </c>
      <c r="D1040" s="1">
        <v>1</v>
      </c>
      <c r="E1040" s="1" t="s">
        <v>30843</v>
      </c>
    </row>
    <row r="1041" spans="1:5">
      <c r="A1041" s="1" t="s">
        <v>31929</v>
      </c>
      <c r="B1041" s="1" t="s">
        <v>31928</v>
      </c>
      <c r="C1041" s="1">
        <v>0.56999999999999995</v>
      </c>
      <c r="D1041" s="1">
        <v>1</v>
      </c>
      <c r="E1041" s="1" t="s">
        <v>31027</v>
      </c>
    </row>
    <row r="1042" spans="1:5">
      <c r="A1042" s="1" t="s">
        <v>31927</v>
      </c>
      <c r="B1042" s="1" t="s">
        <v>19372</v>
      </c>
      <c r="C1042" s="1">
        <v>0.56999999999999995</v>
      </c>
      <c r="D1042" s="1">
        <v>1</v>
      </c>
      <c r="E1042" s="1" t="s">
        <v>30848</v>
      </c>
    </row>
    <row r="1043" spans="1:5">
      <c r="A1043" s="1" t="s">
        <v>31926</v>
      </c>
      <c r="B1043" s="1" t="s">
        <v>31925</v>
      </c>
      <c r="C1043" s="1">
        <v>0.56999999999999995</v>
      </c>
      <c r="D1043" s="1">
        <v>1</v>
      </c>
      <c r="E1043" s="1" t="s">
        <v>30848</v>
      </c>
    </row>
    <row r="1044" spans="1:5">
      <c r="A1044" s="1" t="s">
        <v>31924</v>
      </c>
      <c r="B1044" s="1" t="s">
        <v>15648</v>
      </c>
      <c r="C1044" s="1">
        <v>0.56999999999999995</v>
      </c>
      <c r="D1044" s="1">
        <v>1</v>
      </c>
      <c r="E1044" s="1" t="s">
        <v>30848</v>
      </c>
    </row>
    <row r="1045" spans="1:5">
      <c r="A1045" s="1" t="s">
        <v>31923</v>
      </c>
      <c r="B1045" s="1" t="s">
        <v>17590</v>
      </c>
      <c r="C1045" s="1">
        <v>0.56999999999999995</v>
      </c>
      <c r="D1045" s="1">
        <v>1</v>
      </c>
      <c r="E1045" s="1" t="s">
        <v>30848</v>
      </c>
    </row>
    <row r="1046" spans="1:5">
      <c r="A1046" s="1" t="s">
        <v>31922</v>
      </c>
      <c r="B1046" s="1" t="s">
        <v>17755</v>
      </c>
      <c r="C1046" s="1">
        <v>0.56999999999999995</v>
      </c>
      <c r="D1046" s="1">
        <v>1</v>
      </c>
      <c r="E1046" s="1" t="s">
        <v>30848</v>
      </c>
    </row>
    <row r="1047" spans="1:5">
      <c r="A1047" s="1" t="s">
        <v>31921</v>
      </c>
      <c r="B1047" s="1" t="s">
        <v>31920</v>
      </c>
      <c r="C1047" s="1">
        <v>0.56999999999999995</v>
      </c>
      <c r="D1047" s="1">
        <v>1</v>
      </c>
      <c r="E1047" s="1" t="s">
        <v>30848</v>
      </c>
    </row>
    <row r="1048" spans="1:5">
      <c r="A1048" s="1" t="s">
        <v>31919</v>
      </c>
      <c r="B1048" s="1" t="s">
        <v>23519</v>
      </c>
      <c r="C1048" s="1">
        <v>0.56999999999999995</v>
      </c>
      <c r="D1048" s="1">
        <v>1</v>
      </c>
      <c r="E1048" s="1" t="s">
        <v>30848</v>
      </c>
    </row>
    <row r="1049" spans="1:5">
      <c r="A1049" s="1" t="s">
        <v>31918</v>
      </c>
      <c r="B1049" s="1" t="s">
        <v>31917</v>
      </c>
      <c r="C1049" s="1">
        <v>0.56999999999999995</v>
      </c>
      <c r="D1049" s="1">
        <v>1</v>
      </c>
      <c r="E1049" s="1" t="s">
        <v>30848</v>
      </c>
    </row>
    <row r="1050" spans="1:5">
      <c r="A1050" s="1" t="s">
        <v>30196</v>
      </c>
      <c r="B1050" s="1" t="s">
        <v>30195</v>
      </c>
      <c r="C1050" s="1">
        <v>0.56000000000000005</v>
      </c>
      <c r="D1050" s="1">
        <v>1</v>
      </c>
      <c r="E1050" s="1" t="s">
        <v>30846</v>
      </c>
    </row>
    <row r="1051" spans="1:5">
      <c r="A1051" s="1" t="s">
        <v>31916</v>
      </c>
      <c r="B1051" s="1" t="s">
        <v>31915</v>
      </c>
      <c r="C1051" s="1">
        <v>0.56000000000000005</v>
      </c>
      <c r="D1051" s="1">
        <v>1</v>
      </c>
      <c r="E1051" s="1" t="s">
        <v>30846</v>
      </c>
    </row>
    <row r="1052" spans="1:5">
      <c r="A1052" s="1" t="s">
        <v>31914</v>
      </c>
      <c r="B1052" s="1" t="s">
        <v>31913</v>
      </c>
      <c r="C1052" s="1">
        <v>0.56000000000000005</v>
      </c>
      <c r="D1052" s="1">
        <v>1</v>
      </c>
      <c r="E1052" s="1" t="s">
        <v>30846</v>
      </c>
    </row>
    <row r="1053" spans="1:5">
      <c r="A1053" s="1" t="s">
        <v>31912</v>
      </c>
      <c r="B1053" s="1" t="s">
        <v>31911</v>
      </c>
      <c r="C1053" s="1">
        <v>0.56000000000000005</v>
      </c>
      <c r="D1053" s="1">
        <v>1</v>
      </c>
      <c r="E1053" s="1" t="s">
        <v>30846</v>
      </c>
    </row>
    <row r="1054" spans="1:5">
      <c r="A1054" s="1" t="s">
        <v>31910</v>
      </c>
      <c r="B1054" s="1" t="s">
        <v>31909</v>
      </c>
      <c r="C1054" s="1">
        <v>0.56000000000000005</v>
      </c>
      <c r="D1054" s="1">
        <v>1</v>
      </c>
      <c r="E1054" s="1" t="s">
        <v>30846</v>
      </c>
    </row>
    <row r="1055" spans="1:5">
      <c r="A1055" s="1" t="s">
        <v>31908</v>
      </c>
      <c r="B1055" s="1" t="s">
        <v>31907</v>
      </c>
      <c r="C1055" s="1">
        <v>0.56000000000000005</v>
      </c>
      <c r="D1055" s="1">
        <v>1</v>
      </c>
      <c r="E1055" s="1" t="s">
        <v>30846</v>
      </c>
    </row>
    <row r="1056" spans="1:5">
      <c r="A1056" s="1" t="s">
        <v>31906</v>
      </c>
      <c r="B1056" s="1" t="s">
        <v>9500</v>
      </c>
      <c r="C1056" s="1">
        <v>0.56000000000000005</v>
      </c>
      <c r="D1056" s="1">
        <v>1</v>
      </c>
      <c r="E1056" s="1" t="s">
        <v>30843</v>
      </c>
    </row>
    <row r="1057" spans="1:5">
      <c r="A1057" s="1" t="s">
        <v>31905</v>
      </c>
      <c r="B1057" s="1" t="s">
        <v>31904</v>
      </c>
      <c r="C1057" s="1">
        <v>0.56000000000000005</v>
      </c>
      <c r="D1057" s="1">
        <v>1</v>
      </c>
      <c r="E1057" s="1" t="s">
        <v>30843</v>
      </c>
    </row>
    <row r="1058" spans="1:5">
      <c r="A1058" s="1" t="s">
        <v>31903</v>
      </c>
      <c r="B1058" s="1" t="s">
        <v>15781</v>
      </c>
      <c r="C1058" s="1">
        <v>0.56000000000000005</v>
      </c>
      <c r="D1058" s="1">
        <v>1</v>
      </c>
      <c r="E1058" s="1" t="s">
        <v>31027</v>
      </c>
    </row>
    <row r="1059" spans="1:5">
      <c r="A1059" s="1" t="s">
        <v>31902</v>
      </c>
      <c r="B1059" s="1" t="s">
        <v>31901</v>
      </c>
      <c r="C1059" s="1">
        <v>0.56000000000000005</v>
      </c>
      <c r="D1059" s="1">
        <v>1</v>
      </c>
      <c r="E1059" s="1" t="s">
        <v>31027</v>
      </c>
    </row>
    <row r="1060" spans="1:5">
      <c r="A1060" s="1" t="s">
        <v>30596</v>
      </c>
      <c r="B1060" s="1" t="s">
        <v>26009</v>
      </c>
      <c r="C1060" s="1">
        <v>0.56000000000000005</v>
      </c>
      <c r="D1060" s="1">
        <v>1</v>
      </c>
      <c r="E1060" s="1" t="s">
        <v>31027</v>
      </c>
    </row>
    <row r="1061" spans="1:5">
      <c r="A1061" s="1" t="s">
        <v>31900</v>
      </c>
      <c r="B1061" s="1" t="s">
        <v>13238</v>
      </c>
      <c r="C1061" s="1">
        <v>0.56000000000000005</v>
      </c>
      <c r="D1061" s="1">
        <v>1</v>
      </c>
      <c r="E1061" s="1" t="s">
        <v>30848</v>
      </c>
    </row>
    <row r="1062" spans="1:5">
      <c r="A1062" s="1" t="s">
        <v>31899</v>
      </c>
      <c r="B1062" s="1" t="s">
        <v>13064</v>
      </c>
      <c r="C1062" s="1">
        <v>0.56000000000000005</v>
      </c>
      <c r="D1062" s="1">
        <v>1</v>
      </c>
      <c r="E1062" s="1" t="s">
        <v>30848</v>
      </c>
    </row>
    <row r="1063" spans="1:5">
      <c r="A1063" s="1" t="s">
        <v>31898</v>
      </c>
      <c r="B1063" s="1" t="s">
        <v>3486</v>
      </c>
      <c r="C1063" s="1">
        <v>0.56000000000000005</v>
      </c>
      <c r="D1063" s="1">
        <v>1</v>
      </c>
      <c r="E1063" s="1" t="s">
        <v>30848</v>
      </c>
    </row>
    <row r="1064" spans="1:5">
      <c r="A1064" s="1" t="s">
        <v>31897</v>
      </c>
      <c r="B1064" s="1" t="s">
        <v>6821</v>
      </c>
      <c r="C1064" s="1">
        <v>0.56000000000000005</v>
      </c>
      <c r="D1064" s="1">
        <v>1</v>
      </c>
      <c r="E1064" s="1" t="s">
        <v>30848</v>
      </c>
    </row>
    <row r="1065" spans="1:5">
      <c r="A1065" s="1" t="s">
        <v>31896</v>
      </c>
      <c r="B1065" s="1" t="s">
        <v>31895</v>
      </c>
      <c r="C1065" s="1">
        <v>0.56000000000000005</v>
      </c>
      <c r="D1065" s="1">
        <v>1</v>
      </c>
      <c r="E1065" s="1" t="s">
        <v>30848</v>
      </c>
    </row>
    <row r="1066" spans="1:5">
      <c r="A1066" s="1" t="s">
        <v>31894</v>
      </c>
      <c r="B1066" s="1" t="s">
        <v>8952</v>
      </c>
      <c r="C1066" s="1">
        <v>0.56000000000000005</v>
      </c>
      <c r="D1066" s="1">
        <v>1</v>
      </c>
      <c r="E1066" s="1" t="s">
        <v>30848</v>
      </c>
    </row>
    <row r="1067" spans="1:5">
      <c r="A1067" s="1" t="s">
        <v>31893</v>
      </c>
      <c r="B1067" s="1" t="s">
        <v>7518</v>
      </c>
      <c r="C1067" s="1">
        <v>0.56000000000000005</v>
      </c>
      <c r="D1067" s="1">
        <v>1</v>
      </c>
      <c r="E1067" s="1" t="s">
        <v>30848</v>
      </c>
    </row>
    <row r="1068" spans="1:5">
      <c r="A1068" s="1" t="s">
        <v>31892</v>
      </c>
      <c r="B1068" s="1" t="s">
        <v>31891</v>
      </c>
      <c r="C1068" s="1">
        <v>0.56000000000000005</v>
      </c>
      <c r="D1068" s="1">
        <v>1</v>
      </c>
      <c r="E1068" s="1" t="s">
        <v>30848</v>
      </c>
    </row>
    <row r="1069" spans="1:5">
      <c r="A1069" s="1" t="s">
        <v>31890</v>
      </c>
      <c r="B1069" s="1" t="s">
        <v>31889</v>
      </c>
      <c r="C1069" s="1">
        <v>0.55000000000000004</v>
      </c>
      <c r="D1069" s="1">
        <v>1</v>
      </c>
      <c r="E1069" s="1" t="s">
        <v>30860</v>
      </c>
    </row>
    <row r="1070" spans="1:5">
      <c r="A1070" s="1" t="s">
        <v>31888</v>
      </c>
      <c r="B1070" s="1" t="s">
        <v>5363</v>
      </c>
      <c r="C1070" s="1">
        <v>0.55000000000000004</v>
      </c>
      <c r="D1070" s="1">
        <v>1</v>
      </c>
      <c r="E1070" s="1" t="s">
        <v>30846</v>
      </c>
    </row>
    <row r="1071" spans="1:5">
      <c r="A1071" s="1" t="s">
        <v>31887</v>
      </c>
      <c r="B1071" s="1" t="s">
        <v>31886</v>
      </c>
      <c r="C1071" s="1">
        <v>0.55000000000000004</v>
      </c>
      <c r="D1071" s="1">
        <v>1</v>
      </c>
      <c r="E1071" s="1" t="s">
        <v>30846</v>
      </c>
    </row>
    <row r="1072" spans="1:5">
      <c r="A1072" s="1" t="s">
        <v>31885</v>
      </c>
      <c r="B1072" s="1" t="s">
        <v>1537</v>
      </c>
      <c r="C1072" s="1">
        <v>0.55000000000000004</v>
      </c>
      <c r="D1072" s="1">
        <v>1</v>
      </c>
      <c r="E1072" s="1" t="s">
        <v>30846</v>
      </c>
    </row>
    <row r="1073" spans="1:5">
      <c r="A1073" s="1" t="s">
        <v>31884</v>
      </c>
      <c r="B1073" s="1" t="s">
        <v>31883</v>
      </c>
      <c r="C1073" s="1">
        <v>0.55000000000000004</v>
      </c>
      <c r="D1073" s="1">
        <v>1</v>
      </c>
      <c r="E1073" s="1" t="s">
        <v>30846</v>
      </c>
    </row>
    <row r="1074" spans="1:5">
      <c r="A1074" s="1" t="s">
        <v>31882</v>
      </c>
      <c r="B1074" s="1" t="s">
        <v>14842</v>
      </c>
      <c r="C1074" s="1">
        <v>0.55000000000000004</v>
      </c>
      <c r="D1074" s="1">
        <v>1</v>
      </c>
      <c r="E1074" s="1" t="s">
        <v>30843</v>
      </c>
    </row>
    <row r="1075" spans="1:5">
      <c r="A1075" s="1" t="s">
        <v>31881</v>
      </c>
      <c r="B1075" s="1" t="s">
        <v>31880</v>
      </c>
      <c r="C1075" s="1">
        <v>0.55000000000000004</v>
      </c>
      <c r="D1075" s="1">
        <v>1</v>
      </c>
      <c r="E1075" s="1" t="s">
        <v>31027</v>
      </c>
    </row>
    <row r="1076" spans="1:5">
      <c r="A1076" s="1" t="s">
        <v>31879</v>
      </c>
      <c r="B1076" s="1" t="s">
        <v>9542</v>
      </c>
      <c r="C1076" s="1">
        <v>0.55000000000000004</v>
      </c>
      <c r="D1076" s="1">
        <v>1</v>
      </c>
      <c r="E1076" s="1" t="s">
        <v>31027</v>
      </c>
    </row>
    <row r="1077" spans="1:5">
      <c r="A1077" s="1" t="s">
        <v>31878</v>
      </c>
      <c r="B1077" s="1" t="s">
        <v>31877</v>
      </c>
      <c r="C1077" s="1">
        <v>0.55000000000000004</v>
      </c>
      <c r="D1077" s="1">
        <v>1</v>
      </c>
      <c r="E1077" s="1" t="s">
        <v>31027</v>
      </c>
    </row>
    <row r="1078" spans="1:5">
      <c r="A1078" s="1" t="s">
        <v>31876</v>
      </c>
      <c r="B1078" s="1" t="s">
        <v>20651</v>
      </c>
      <c r="C1078" s="1">
        <v>0.55000000000000004</v>
      </c>
      <c r="D1078" s="1">
        <v>1</v>
      </c>
      <c r="E1078" s="1" t="s">
        <v>30848</v>
      </c>
    </row>
    <row r="1079" spans="1:5">
      <c r="A1079" s="1" t="s">
        <v>31875</v>
      </c>
      <c r="B1079" s="1" t="s">
        <v>31874</v>
      </c>
      <c r="C1079" s="1">
        <v>0.55000000000000004</v>
      </c>
      <c r="D1079" s="1">
        <v>1</v>
      </c>
      <c r="E1079" s="1" t="s">
        <v>30848</v>
      </c>
    </row>
    <row r="1080" spans="1:5">
      <c r="A1080" s="1" t="s">
        <v>31873</v>
      </c>
      <c r="B1080" s="1" t="s">
        <v>24431</v>
      </c>
      <c r="C1080" s="1">
        <v>0.55000000000000004</v>
      </c>
      <c r="D1080" s="1">
        <v>1</v>
      </c>
      <c r="E1080" s="1" t="s">
        <v>30848</v>
      </c>
    </row>
    <row r="1081" spans="1:5">
      <c r="A1081" s="1" t="s">
        <v>31872</v>
      </c>
      <c r="B1081" s="1" t="s">
        <v>31871</v>
      </c>
      <c r="C1081" s="1">
        <v>0.55000000000000004</v>
      </c>
      <c r="D1081" s="1">
        <v>1</v>
      </c>
      <c r="E1081" s="1" t="s">
        <v>30848</v>
      </c>
    </row>
    <row r="1082" spans="1:5">
      <c r="A1082" s="1" t="s">
        <v>31870</v>
      </c>
      <c r="B1082" s="1" t="s">
        <v>25701</v>
      </c>
      <c r="C1082" s="1">
        <v>0.55000000000000004</v>
      </c>
      <c r="D1082" s="1">
        <v>1</v>
      </c>
      <c r="E1082" s="1" t="s">
        <v>30848</v>
      </c>
    </row>
    <row r="1083" spans="1:5">
      <c r="A1083" s="1" t="s">
        <v>31869</v>
      </c>
      <c r="B1083" s="1" t="s">
        <v>31868</v>
      </c>
      <c r="C1083" s="1">
        <v>0.55000000000000004</v>
      </c>
      <c r="D1083" s="1">
        <v>1</v>
      </c>
      <c r="E1083" s="1" t="s">
        <v>30848</v>
      </c>
    </row>
    <row r="1084" spans="1:5">
      <c r="A1084" s="1" t="s">
        <v>29980</v>
      </c>
      <c r="B1084" s="1" t="s">
        <v>21863</v>
      </c>
      <c r="C1084" s="1">
        <v>0.55000000000000004</v>
      </c>
      <c r="D1084" s="1">
        <v>1</v>
      </c>
      <c r="E1084" s="1" t="s">
        <v>30848</v>
      </c>
    </row>
    <row r="1085" spans="1:5">
      <c r="A1085" s="1" t="s">
        <v>31867</v>
      </c>
      <c r="B1085" s="1" t="s">
        <v>31866</v>
      </c>
      <c r="C1085" s="1">
        <v>0.55000000000000004</v>
      </c>
      <c r="D1085" s="1">
        <v>1</v>
      </c>
      <c r="E1085" s="1" t="s">
        <v>30848</v>
      </c>
    </row>
    <row r="1086" spans="1:5">
      <c r="A1086" s="1" t="s">
        <v>31865</v>
      </c>
      <c r="B1086" s="1" t="s">
        <v>31864</v>
      </c>
      <c r="C1086" s="1">
        <v>0.55000000000000004</v>
      </c>
      <c r="D1086" s="1">
        <v>1</v>
      </c>
      <c r="E1086" s="1" t="s">
        <v>30848</v>
      </c>
    </row>
    <row r="1087" spans="1:5">
      <c r="A1087" s="1" t="s">
        <v>31863</v>
      </c>
      <c r="B1087" s="1" t="s">
        <v>17389</v>
      </c>
      <c r="C1087" s="1">
        <v>0.55000000000000004</v>
      </c>
      <c r="D1087" s="1">
        <v>1</v>
      </c>
      <c r="E1087" s="1" t="s">
        <v>30848</v>
      </c>
    </row>
    <row r="1088" spans="1:5">
      <c r="A1088" s="1" t="s">
        <v>31862</v>
      </c>
      <c r="B1088" s="1" t="s">
        <v>31861</v>
      </c>
      <c r="C1088" s="1">
        <v>0.55000000000000004</v>
      </c>
      <c r="D1088" s="1">
        <v>1</v>
      </c>
      <c r="E1088" s="1" t="s">
        <v>30848</v>
      </c>
    </row>
    <row r="1089" spans="1:5">
      <c r="A1089" s="1" t="s">
        <v>31860</v>
      </c>
      <c r="B1089" s="1" t="s">
        <v>31860</v>
      </c>
      <c r="C1089" s="1">
        <v>0.55000000000000004</v>
      </c>
      <c r="D1089" s="1">
        <v>1</v>
      </c>
      <c r="E1089" s="1" t="s">
        <v>30848</v>
      </c>
    </row>
    <row r="1090" spans="1:5">
      <c r="A1090" s="1" t="s">
        <v>31859</v>
      </c>
      <c r="B1090" s="1" t="s">
        <v>31858</v>
      </c>
      <c r="C1090" s="1">
        <v>0.54</v>
      </c>
      <c r="D1090" s="1">
        <v>1</v>
      </c>
      <c r="E1090" s="1" t="s">
        <v>30860</v>
      </c>
    </row>
    <row r="1091" spans="1:5">
      <c r="A1091" s="1" t="s">
        <v>31857</v>
      </c>
      <c r="B1091" s="1" t="s">
        <v>1171</v>
      </c>
      <c r="C1091" s="1">
        <v>0.54</v>
      </c>
      <c r="D1091" s="1">
        <v>1</v>
      </c>
      <c r="E1091" s="1" t="s">
        <v>30846</v>
      </c>
    </row>
    <row r="1092" spans="1:5">
      <c r="A1092" s="1" t="s">
        <v>31856</v>
      </c>
      <c r="B1092" s="1" t="s">
        <v>26517</v>
      </c>
      <c r="C1092" s="1">
        <v>0.54</v>
      </c>
      <c r="D1092" s="1">
        <v>1</v>
      </c>
      <c r="E1092" s="1" t="s">
        <v>30846</v>
      </c>
    </row>
    <row r="1093" spans="1:5">
      <c r="A1093" s="1" t="s">
        <v>31855</v>
      </c>
      <c r="B1093" s="1" t="s">
        <v>5950</v>
      </c>
      <c r="C1093" s="1">
        <v>0.54</v>
      </c>
      <c r="D1093" s="1">
        <v>1</v>
      </c>
      <c r="E1093" s="1" t="s">
        <v>30846</v>
      </c>
    </row>
    <row r="1094" spans="1:5">
      <c r="A1094" s="1" t="s">
        <v>31854</v>
      </c>
      <c r="B1094" s="1" t="s">
        <v>31853</v>
      </c>
      <c r="C1094" s="1">
        <v>0.54</v>
      </c>
      <c r="D1094" s="1">
        <v>1</v>
      </c>
      <c r="E1094" s="1" t="s">
        <v>30846</v>
      </c>
    </row>
    <row r="1095" spans="1:5">
      <c r="A1095" s="1" t="s">
        <v>31852</v>
      </c>
      <c r="B1095" s="1" t="s">
        <v>31851</v>
      </c>
      <c r="C1095" s="1">
        <v>0.54</v>
      </c>
      <c r="D1095" s="1">
        <v>1</v>
      </c>
      <c r="E1095" s="1" t="s">
        <v>30846</v>
      </c>
    </row>
    <row r="1096" spans="1:5">
      <c r="A1096" s="1" t="s">
        <v>31850</v>
      </c>
      <c r="B1096" s="1" t="s">
        <v>31849</v>
      </c>
      <c r="C1096" s="1">
        <v>0.54</v>
      </c>
      <c r="D1096" s="1">
        <v>1</v>
      </c>
      <c r="E1096" s="1" t="s">
        <v>30846</v>
      </c>
    </row>
    <row r="1097" spans="1:5">
      <c r="A1097" s="1" t="s">
        <v>31848</v>
      </c>
      <c r="B1097" s="1" t="s">
        <v>31847</v>
      </c>
      <c r="C1097" s="1">
        <v>0.54</v>
      </c>
      <c r="D1097" s="1">
        <v>1</v>
      </c>
      <c r="E1097" s="1" t="s">
        <v>30843</v>
      </c>
    </row>
    <row r="1098" spans="1:5">
      <c r="A1098" s="1" t="s">
        <v>31846</v>
      </c>
      <c r="B1098" s="1" t="s">
        <v>31845</v>
      </c>
      <c r="C1098" s="1">
        <v>0.54</v>
      </c>
      <c r="D1098" s="1">
        <v>1</v>
      </c>
      <c r="E1098" s="1" t="s">
        <v>31027</v>
      </c>
    </row>
    <row r="1099" spans="1:5">
      <c r="A1099" s="1" t="s">
        <v>31844</v>
      </c>
      <c r="B1099" s="1" t="s">
        <v>5228</v>
      </c>
      <c r="C1099" s="1">
        <v>0.54</v>
      </c>
      <c r="D1099" s="1">
        <v>1</v>
      </c>
      <c r="E1099" s="1" t="s">
        <v>31027</v>
      </c>
    </row>
    <row r="1100" spans="1:5">
      <c r="A1100" s="1" t="s">
        <v>31843</v>
      </c>
      <c r="B1100" s="1" t="s">
        <v>21517</v>
      </c>
      <c r="C1100" s="1">
        <v>0.54</v>
      </c>
      <c r="D1100" s="1">
        <v>1</v>
      </c>
      <c r="E1100" s="1" t="s">
        <v>31027</v>
      </c>
    </row>
    <row r="1101" spans="1:5">
      <c r="A1101" s="1" t="s">
        <v>31842</v>
      </c>
      <c r="B1101" s="1" t="s">
        <v>31841</v>
      </c>
      <c r="C1101" s="1">
        <v>0.54</v>
      </c>
      <c r="D1101" s="1">
        <v>1</v>
      </c>
      <c r="E1101" s="1" t="s">
        <v>31027</v>
      </c>
    </row>
    <row r="1102" spans="1:5">
      <c r="A1102" s="1" t="s">
        <v>31840</v>
      </c>
      <c r="B1102" s="1" t="s">
        <v>31840</v>
      </c>
      <c r="C1102" s="1">
        <v>0.54</v>
      </c>
      <c r="D1102" s="1">
        <v>1</v>
      </c>
      <c r="E1102" s="1" t="s">
        <v>31027</v>
      </c>
    </row>
    <row r="1103" spans="1:5">
      <c r="A1103" s="1" t="s">
        <v>31839</v>
      </c>
      <c r="B1103" s="1" t="s">
        <v>31838</v>
      </c>
      <c r="C1103" s="1">
        <v>0.54</v>
      </c>
      <c r="D1103" s="1">
        <v>1</v>
      </c>
      <c r="E1103" s="1" t="s">
        <v>30848</v>
      </c>
    </row>
    <row r="1104" spans="1:5">
      <c r="A1104" s="1" t="s">
        <v>31837</v>
      </c>
      <c r="B1104" s="1" t="s">
        <v>31836</v>
      </c>
      <c r="C1104" s="1">
        <v>0.54</v>
      </c>
      <c r="D1104" s="1">
        <v>1</v>
      </c>
      <c r="E1104" s="1" t="s">
        <v>30848</v>
      </c>
    </row>
    <row r="1105" spans="1:5">
      <c r="A1105" s="1" t="s">
        <v>31835</v>
      </c>
      <c r="B1105" s="1" t="s">
        <v>31834</v>
      </c>
      <c r="C1105" s="1">
        <v>0.54</v>
      </c>
      <c r="D1105" s="1">
        <v>1</v>
      </c>
      <c r="E1105" s="1" t="s">
        <v>30848</v>
      </c>
    </row>
    <row r="1106" spans="1:5">
      <c r="A1106" s="1" t="s">
        <v>31833</v>
      </c>
      <c r="B1106" s="1" t="s">
        <v>3973</v>
      </c>
      <c r="C1106" s="1">
        <v>0.54</v>
      </c>
      <c r="D1106" s="1">
        <v>1</v>
      </c>
      <c r="E1106" s="1" t="s">
        <v>30848</v>
      </c>
    </row>
    <row r="1107" spans="1:5">
      <c r="A1107" s="1" t="s">
        <v>31832</v>
      </c>
      <c r="B1107" s="1" t="s">
        <v>31831</v>
      </c>
      <c r="C1107" s="1">
        <v>0.54</v>
      </c>
      <c r="D1107" s="1">
        <v>1</v>
      </c>
      <c r="E1107" s="1" t="s">
        <v>30848</v>
      </c>
    </row>
    <row r="1108" spans="1:5">
      <c r="A1108" s="1" t="s">
        <v>31830</v>
      </c>
      <c r="B1108" s="1" t="s">
        <v>5649</v>
      </c>
      <c r="C1108" s="1">
        <v>0.54</v>
      </c>
      <c r="D1108" s="1">
        <v>1</v>
      </c>
      <c r="E1108" s="1" t="s">
        <v>30848</v>
      </c>
    </row>
    <row r="1109" spans="1:5">
      <c r="A1109" s="1" t="s">
        <v>31829</v>
      </c>
      <c r="B1109" s="1" t="s">
        <v>31828</v>
      </c>
      <c r="C1109" s="1">
        <v>0.54</v>
      </c>
      <c r="D1109" s="1">
        <v>1</v>
      </c>
      <c r="E1109" s="1" t="s">
        <v>30848</v>
      </c>
    </row>
    <row r="1110" spans="1:5">
      <c r="A1110" s="1" t="s">
        <v>31827</v>
      </c>
      <c r="B1110" s="1" t="s">
        <v>31826</v>
      </c>
      <c r="C1110" s="1">
        <v>0.54</v>
      </c>
      <c r="D1110" s="1">
        <v>1</v>
      </c>
      <c r="E1110" s="1" t="s">
        <v>30848</v>
      </c>
    </row>
    <row r="1111" spans="1:5">
      <c r="A1111" s="1" t="s">
        <v>31825</v>
      </c>
      <c r="B1111" s="1" t="s">
        <v>31824</v>
      </c>
      <c r="C1111" s="1">
        <v>0.54</v>
      </c>
      <c r="D1111" s="1">
        <v>1</v>
      </c>
      <c r="E1111" s="1" t="s">
        <v>30848</v>
      </c>
    </row>
    <row r="1112" spans="1:5">
      <c r="A1112" s="1" t="s">
        <v>31823</v>
      </c>
      <c r="B1112" s="1" t="s">
        <v>20332</v>
      </c>
      <c r="C1112" s="1">
        <v>0.54</v>
      </c>
      <c r="D1112" s="1">
        <v>1</v>
      </c>
      <c r="E1112" s="1" t="s">
        <v>30848</v>
      </c>
    </row>
    <row r="1113" spans="1:5">
      <c r="A1113" s="1" t="s">
        <v>31822</v>
      </c>
      <c r="B1113" s="1" t="s">
        <v>21816</v>
      </c>
      <c r="C1113" s="1">
        <v>0.54</v>
      </c>
      <c r="D1113" s="1">
        <v>1</v>
      </c>
      <c r="E1113" s="1" t="s">
        <v>30848</v>
      </c>
    </row>
    <row r="1114" spans="1:5">
      <c r="A1114" s="1" t="s">
        <v>31821</v>
      </c>
      <c r="B1114" s="1" t="s">
        <v>8708</v>
      </c>
      <c r="C1114" s="1">
        <v>0.54</v>
      </c>
      <c r="D1114" s="1">
        <v>1</v>
      </c>
      <c r="E1114" s="1" t="s">
        <v>30848</v>
      </c>
    </row>
    <row r="1115" spans="1:5">
      <c r="A1115" s="1" t="s">
        <v>29666</v>
      </c>
      <c r="B1115" s="1" t="s">
        <v>3065</v>
      </c>
      <c r="C1115" s="1">
        <v>0.54</v>
      </c>
      <c r="D1115" s="1">
        <v>1</v>
      </c>
      <c r="E1115" s="1" t="s">
        <v>30848</v>
      </c>
    </row>
    <row r="1116" spans="1:5">
      <c r="A1116" s="1" t="s">
        <v>31820</v>
      </c>
      <c r="B1116" s="1" t="s">
        <v>31819</v>
      </c>
      <c r="C1116" s="1">
        <v>0.53</v>
      </c>
      <c r="D1116" s="1">
        <v>1</v>
      </c>
      <c r="E1116" s="1" t="s">
        <v>30846</v>
      </c>
    </row>
    <row r="1117" spans="1:5">
      <c r="A1117" s="1" t="s">
        <v>31818</v>
      </c>
      <c r="B1117" s="1" t="s">
        <v>25791</v>
      </c>
      <c r="C1117" s="1">
        <v>0.53</v>
      </c>
      <c r="D1117" s="1">
        <v>1</v>
      </c>
      <c r="E1117" s="1" t="s">
        <v>30846</v>
      </c>
    </row>
    <row r="1118" spans="1:5">
      <c r="A1118" s="1" t="s">
        <v>31817</v>
      </c>
      <c r="B1118" s="1" t="s">
        <v>23795</v>
      </c>
      <c r="C1118" s="1">
        <v>0.53</v>
      </c>
      <c r="D1118" s="1">
        <v>1</v>
      </c>
      <c r="E1118" s="1" t="s">
        <v>30846</v>
      </c>
    </row>
    <row r="1119" spans="1:5">
      <c r="A1119" s="1" t="s">
        <v>31816</v>
      </c>
      <c r="B1119" s="1" t="s">
        <v>31815</v>
      </c>
      <c r="C1119" s="1">
        <v>0.53</v>
      </c>
      <c r="D1119" s="1">
        <v>1</v>
      </c>
      <c r="E1119" s="1" t="s">
        <v>30846</v>
      </c>
    </row>
    <row r="1120" spans="1:5">
      <c r="A1120" s="1" t="s">
        <v>30253</v>
      </c>
      <c r="B1120" s="1" t="s">
        <v>30252</v>
      </c>
      <c r="C1120" s="1">
        <v>0.53</v>
      </c>
      <c r="D1120" s="1">
        <v>1</v>
      </c>
      <c r="E1120" s="1" t="s">
        <v>30846</v>
      </c>
    </row>
    <row r="1121" spans="1:5">
      <c r="A1121" s="1" t="s">
        <v>31814</v>
      </c>
      <c r="B1121" s="1" t="s">
        <v>20338</v>
      </c>
      <c r="C1121" s="1">
        <v>0.53</v>
      </c>
      <c r="D1121" s="1">
        <v>1</v>
      </c>
      <c r="E1121" s="1" t="s">
        <v>30846</v>
      </c>
    </row>
    <row r="1122" spans="1:5">
      <c r="A1122" s="1" t="s">
        <v>31813</v>
      </c>
      <c r="B1122" s="1" t="s">
        <v>18582</v>
      </c>
      <c r="C1122" s="1">
        <v>0.53</v>
      </c>
      <c r="D1122" s="1">
        <v>1</v>
      </c>
      <c r="E1122" s="1" t="s">
        <v>30846</v>
      </c>
    </row>
    <row r="1123" spans="1:5">
      <c r="A1123" s="1" t="s">
        <v>31812</v>
      </c>
      <c r="B1123" s="1" t="s">
        <v>31811</v>
      </c>
      <c r="C1123" s="1">
        <v>0.53</v>
      </c>
      <c r="D1123" s="1">
        <v>1</v>
      </c>
      <c r="E1123" s="1" t="s">
        <v>30843</v>
      </c>
    </row>
    <row r="1124" spans="1:5">
      <c r="A1124" s="1" t="s">
        <v>29888</v>
      </c>
      <c r="B1124" s="1" t="s">
        <v>27544</v>
      </c>
      <c r="C1124" s="1">
        <v>0.53</v>
      </c>
      <c r="D1124" s="1">
        <v>1</v>
      </c>
      <c r="E1124" s="1" t="s">
        <v>30843</v>
      </c>
    </row>
    <row r="1125" spans="1:5">
      <c r="A1125" s="1" t="s">
        <v>31810</v>
      </c>
      <c r="B1125" s="1" t="s">
        <v>10511</v>
      </c>
      <c r="C1125" s="1">
        <v>0.53</v>
      </c>
      <c r="D1125" s="1">
        <v>1</v>
      </c>
      <c r="E1125" s="1" t="s">
        <v>31027</v>
      </c>
    </row>
    <row r="1126" spans="1:5">
      <c r="A1126" s="1" t="s">
        <v>31809</v>
      </c>
      <c r="B1126" s="1" t="s">
        <v>31808</v>
      </c>
      <c r="C1126" s="1">
        <v>0.53</v>
      </c>
      <c r="D1126" s="1">
        <v>1</v>
      </c>
      <c r="E1126" s="1" t="s">
        <v>31027</v>
      </c>
    </row>
    <row r="1127" spans="1:5">
      <c r="A1127" s="1" t="s">
        <v>31807</v>
      </c>
      <c r="B1127" s="1" t="s">
        <v>28021</v>
      </c>
      <c r="C1127" s="1">
        <v>0.53</v>
      </c>
      <c r="D1127" s="1">
        <v>1</v>
      </c>
      <c r="E1127" s="1" t="s">
        <v>31027</v>
      </c>
    </row>
    <row r="1128" spans="1:5">
      <c r="A1128" s="1" t="s">
        <v>31806</v>
      </c>
      <c r="B1128" s="1" t="s">
        <v>7686</v>
      </c>
      <c r="C1128" s="1">
        <v>0.53</v>
      </c>
      <c r="D1128" s="1">
        <v>1</v>
      </c>
      <c r="E1128" s="1" t="s">
        <v>30848</v>
      </c>
    </row>
    <row r="1129" spans="1:5">
      <c r="A1129" s="1" t="s">
        <v>31805</v>
      </c>
      <c r="B1129" s="1" t="s">
        <v>25901</v>
      </c>
      <c r="C1129" s="1">
        <v>0.53</v>
      </c>
      <c r="D1129" s="1">
        <v>1</v>
      </c>
      <c r="E1129" s="1" t="s">
        <v>30848</v>
      </c>
    </row>
    <row r="1130" spans="1:5">
      <c r="A1130" s="1" t="s">
        <v>31804</v>
      </c>
      <c r="B1130" s="1" t="s">
        <v>31803</v>
      </c>
      <c r="C1130" s="1">
        <v>0.53</v>
      </c>
      <c r="D1130" s="1">
        <v>1</v>
      </c>
      <c r="E1130" s="1" t="s">
        <v>30848</v>
      </c>
    </row>
    <row r="1131" spans="1:5">
      <c r="A1131" s="1" t="s">
        <v>31802</v>
      </c>
      <c r="B1131" s="1" t="s">
        <v>23661</v>
      </c>
      <c r="C1131" s="1">
        <v>0.53</v>
      </c>
      <c r="D1131" s="1">
        <v>1</v>
      </c>
      <c r="E1131" s="1" t="s">
        <v>30848</v>
      </c>
    </row>
    <row r="1132" spans="1:5">
      <c r="A1132" s="1" t="s">
        <v>31801</v>
      </c>
      <c r="B1132" s="1" t="s">
        <v>20939</v>
      </c>
      <c r="C1132" s="1">
        <v>0.53</v>
      </c>
      <c r="D1132" s="1">
        <v>1</v>
      </c>
      <c r="E1132" s="1" t="s">
        <v>30848</v>
      </c>
    </row>
    <row r="1133" spans="1:5">
      <c r="A1133" s="1" t="s">
        <v>31800</v>
      </c>
      <c r="B1133" s="1" t="s">
        <v>31799</v>
      </c>
      <c r="C1133" s="1">
        <v>0.53</v>
      </c>
      <c r="D1133" s="1">
        <v>1</v>
      </c>
      <c r="E1133" s="1" t="s">
        <v>30848</v>
      </c>
    </row>
    <row r="1134" spans="1:5">
      <c r="A1134" s="1" t="s">
        <v>31798</v>
      </c>
      <c r="B1134" s="1" t="s">
        <v>27640</v>
      </c>
      <c r="C1134" s="1">
        <v>0.53</v>
      </c>
      <c r="D1134" s="1">
        <v>1</v>
      </c>
      <c r="E1134" s="1" t="s">
        <v>30848</v>
      </c>
    </row>
    <row r="1135" spans="1:5">
      <c r="A1135" s="1" t="s">
        <v>31797</v>
      </c>
      <c r="B1135" s="1" t="s">
        <v>22134</v>
      </c>
      <c r="C1135" s="1">
        <v>0.52</v>
      </c>
      <c r="D1135" s="1">
        <v>1</v>
      </c>
      <c r="E1135" s="1" t="s">
        <v>30860</v>
      </c>
    </row>
    <row r="1136" spans="1:5">
      <c r="A1136" s="1" t="s">
        <v>31796</v>
      </c>
      <c r="B1136" s="1" t="s">
        <v>31795</v>
      </c>
      <c r="C1136" s="1">
        <v>0.52</v>
      </c>
      <c r="D1136" s="1">
        <v>1</v>
      </c>
      <c r="E1136" s="1" t="s">
        <v>30846</v>
      </c>
    </row>
    <row r="1137" spans="1:5">
      <c r="A1137" s="1" t="s">
        <v>31794</v>
      </c>
      <c r="B1137" s="1" t="s">
        <v>4090</v>
      </c>
      <c r="C1137" s="1">
        <v>0.52</v>
      </c>
      <c r="D1137" s="1">
        <v>1</v>
      </c>
      <c r="E1137" s="1" t="s">
        <v>30846</v>
      </c>
    </row>
    <row r="1138" spans="1:5">
      <c r="A1138" s="1" t="s">
        <v>31793</v>
      </c>
      <c r="B1138" s="1" t="s">
        <v>13880</v>
      </c>
      <c r="C1138" s="1">
        <v>0.52</v>
      </c>
      <c r="D1138" s="1">
        <v>1</v>
      </c>
      <c r="E1138" s="1" t="s">
        <v>30846</v>
      </c>
    </row>
    <row r="1139" spans="1:5">
      <c r="A1139" s="1" t="s">
        <v>31792</v>
      </c>
      <c r="B1139" s="1" t="s">
        <v>26015</v>
      </c>
      <c r="C1139" s="1">
        <v>0.52</v>
      </c>
      <c r="D1139" s="1">
        <v>1</v>
      </c>
      <c r="E1139" s="1" t="s">
        <v>30846</v>
      </c>
    </row>
    <row r="1140" spans="1:5">
      <c r="A1140" s="1" t="s">
        <v>31791</v>
      </c>
      <c r="B1140" s="1" t="s">
        <v>5492</v>
      </c>
      <c r="C1140" s="1">
        <v>0.52</v>
      </c>
      <c r="D1140" s="1">
        <v>1</v>
      </c>
      <c r="E1140" s="1" t="s">
        <v>30846</v>
      </c>
    </row>
    <row r="1141" spans="1:5">
      <c r="A1141" s="1" t="s">
        <v>31790</v>
      </c>
      <c r="B1141" s="1" t="s">
        <v>11621</v>
      </c>
      <c r="C1141" s="1">
        <v>0.52</v>
      </c>
      <c r="D1141" s="1">
        <v>1</v>
      </c>
      <c r="E1141" s="1" t="s">
        <v>30846</v>
      </c>
    </row>
    <row r="1142" spans="1:5">
      <c r="A1142" s="1" t="s">
        <v>31789</v>
      </c>
      <c r="B1142" s="1" t="s">
        <v>26499</v>
      </c>
      <c r="C1142" s="1">
        <v>0.52</v>
      </c>
      <c r="D1142" s="1">
        <v>1</v>
      </c>
      <c r="E1142" s="1" t="s">
        <v>30846</v>
      </c>
    </row>
    <row r="1143" spans="1:5">
      <c r="A1143" s="1" t="s">
        <v>31788</v>
      </c>
      <c r="B1143" s="1" t="s">
        <v>6830</v>
      </c>
      <c r="C1143" s="1">
        <v>0.52</v>
      </c>
      <c r="D1143" s="1">
        <v>1</v>
      </c>
      <c r="E1143" s="1" t="s">
        <v>30846</v>
      </c>
    </row>
    <row r="1144" spans="1:5">
      <c r="A1144" s="1" t="s">
        <v>31787</v>
      </c>
      <c r="B1144" s="1" t="s">
        <v>1661</v>
      </c>
      <c r="C1144" s="1">
        <v>0.52</v>
      </c>
      <c r="D1144" s="1">
        <v>1</v>
      </c>
      <c r="E1144" s="1" t="s">
        <v>30843</v>
      </c>
    </row>
    <row r="1145" spans="1:5">
      <c r="A1145" s="1" t="s">
        <v>31786</v>
      </c>
      <c r="B1145" s="1" t="s">
        <v>15100</v>
      </c>
      <c r="C1145" s="1">
        <v>0.52</v>
      </c>
      <c r="D1145" s="1">
        <v>1</v>
      </c>
      <c r="E1145" s="1" t="s">
        <v>30843</v>
      </c>
    </row>
    <row r="1146" spans="1:5">
      <c r="A1146" s="1" t="s">
        <v>31785</v>
      </c>
      <c r="B1146" s="1" t="s">
        <v>19933</v>
      </c>
      <c r="C1146" s="1">
        <v>0.52</v>
      </c>
      <c r="D1146" s="1">
        <v>1</v>
      </c>
      <c r="E1146" s="1" t="s">
        <v>30843</v>
      </c>
    </row>
    <row r="1147" spans="1:5">
      <c r="A1147" s="1" t="s">
        <v>31784</v>
      </c>
      <c r="B1147" s="1" t="s">
        <v>31783</v>
      </c>
      <c r="C1147" s="1">
        <v>0.52</v>
      </c>
      <c r="D1147" s="1">
        <v>1</v>
      </c>
      <c r="E1147" s="1" t="s">
        <v>30843</v>
      </c>
    </row>
    <row r="1148" spans="1:5">
      <c r="A1148" s="1" t="s">
        <v>31782</v>
      </c>
      <c r="B1148" s="1" t="s">
        <v>31781</v>
      </c>
      <c r="C1148" s="1">
        <v>0.52</v>
      </c>
      <c r="D1148" s="1">
        <v>1</v>
      </c>
      <c r="E1148" s="1" t="s">
        <v>31027</v>
      </c>
    </row>
    <row r="1149" spans="1:5">
      <c r="A1149" s="1" t="s">
        <v>31780</v>
      </c>
      <c r="B1149" s="1" t="s">
        <v>19563</v>
      </c>
      <c r="C1149" s="1">
        <v>0.52</v>
      </c>
      <c r="D1149" s="1">
        <v>1</v>
      </c>
      <c r="E1149" s="1" t="s">
        <v>31027</v>
      </c>
    </row>
    <row r="1150" spans="1:5">
      <c r="A1150" s="1" t="s">
        <v>31779</v>
      </c>
      <c r="B1150" s="1" t="s">
        <v>31778</v>
      </c>
      <c r="C1150" s="1">
        <v>0.52</v>
      </c>
      <c r="D1150" s="1">
        <v>1</v>
      </c>
      <c r="E1150" s="1" t="s">
        <v>31027</v>
      </c>
    </row>
    <row r="1151" spans="1:5">
      <c r="A1151" s="1" t="s">
        <v>31777</v>
      </c>
      <c r="B1151" s="1" t="s">
        <v>20266</v>
      </c>
      <c r="C1151" s="1">
        <v>0.52</v>
      </c>
      <c r="D1151" s="1">
        <v>1</v>
      </c>
      <c r="E1151" s="1" t="s">
        <v>31027</v>
      </c>
    </row>
    <row r="1152" spans="1:5">
      <c r="A1152" s="1" t="s">
        <v>31776</v>
      </c>
      <c r="B1152" s="1" t="s">
        <v>31775</v>
      </c>
      <c r="C1152" s="1">
        <v>0.52</v>
      </c>
      <c r="D1152" s="1">
        <v>1</v>
      </c>
      <c r="E1152" s="1" t="s">
        <v>31027</v>
      </c>
    </row>
    <row r="1153" spans="1:5">
      <c r="A1153" s="1" t="s">
        <v>31774</v>
      </c>
      <c r="B1153" s="1" t="s">
        <v>31773</v>
      </c>
      <c r="C1153" s="1">
        <v>0.52</v>
      </c>
      <c r="D1153" s="1">
        <v>1</v>
      </c>
      <c r="E1153" s="1" t="s">
        <v>31027</v>
      </c>
    </row>
    <row r="1154" spans="1:5">
      <c r="A1154" s="1" t="s">
        <v>31772</v>
      </c>
      <c r="B1154" s="1" t="s">
        <v>31771</v>
      </c>
      <c r="C1154" s="1">
        <v>0.52</v>
      </c>
      <c r="D1154" s="1">
        <v>1</v>
      </c>
      <c r="E1154" s="1" t="s">
        <v>30848</v>
      </c>
    </row>
    <row r="1155" spans="1:5">
      <c r="A1155" s="1" t="s">
        <v>31770</v>
      </c>
      <c r="B1155" s="1" t="s">
        <v>31769</v>
      </c>
      <c r="C1155" s="1">
        <v>0.52</v>
      </c>
      <c r="D1155" s="1">
        <v>1</v>
      </c>
      <c r="E1155" s="1" t="s">
        <v>30848</v>
      </c>
    </row>
    <row r="1156" spans="1:5">
      <c r="A1156" s="1" t="s">
        <v>31768</v>
      </c>
      <c r="B1156" s="1" t="s">
        <v>15361</v>
      </c>
      <c r="C1156" s="1">
        <v>0.52</v>
      </c>
      <c r="D1156" s="1">
        <v>1</v>
      </c>
      <c r="E1156" s="1" t="s">
        <v>30848</v>
      </c>
    </row>
    <row r="1157" spans="1:5">
      <c r="A1157" s="1" t="s">
        <v>31767</v>
      </c>
      <c r="B1157" s="1" t="s">
        <v>18382</v>
      </c>
      <c r="C1157" s="1">
        <v>0.52</v>
      </c>
      <c r="D1157" s="1">
        <v>1</v>
      </c>
      <c r="E1157" s="1" t="s">
        <v>30848</v>
      </c>
    </row>
    <row r="1158" spans="1:5">
      <c r="A1158" s="1" t="s">
        <v>31766</v>
      </c>
      <c r="B1158" s="1" t="s">
        <v>31765</v>
      </c>
      <c r="C1158" s="1">
        <v>0.52</v>
      </c>
      <c r="D1158" s="1">
        <v>1</v>
      </c>
      <c r="E1158" s="1" t="s">
        <v>30848</v>
      </c>
    </row>
    <row r="1159" spans="1:5">
      <c r="A1159" s="1" t="s">
        <v>31764</v>
      </c>
      <c r="B1159" s="1" t="s">
        <v>31763</v>
      </c>
      <c r="C1159" s="1">
        <v>0.52</v>
      </c>
      <c r="D1159" s="1">
        <v>1</v>
      </c>
      <c r="E1159" s="1" t="s">
        <v>30848</v>
      </c>
    </row>
    <row r="1160" spans="1:5">
      <c r="A1160" s="1" t="s">
        <v>31762</v>
      </c>
      <c r="B1160" s="1" t="s">
        <v>31761</v>
      </c>
      <c r="C1160" s="1">
        <v>0.52</v>
      </c>
      <c r="D1160" s="1">
        <v>1</v>
      </c>
      <c r="E1160" s="1" t="s">
        <v>30848</v>
      </c>
    </row>
    <row r="1161" spans="1:5">
      <c r="A1161" s="1" t="s">
        <v>31760</v>
      </c>
      <c r="B1161" s="1" t="s">
        <v>2503</v>
      </c>
      <c r="C1161" s="1">
        <v>0.52</v>
      </c>
      <c r="D1161" s="1">
        <v>1</v>
      </c>
      <c r="E1161" s="1" t="s">
        <v>30848</v>
      </c>
    </row>
    <row r="1162" spans="1:5">
      <c r="A1162" s="1" t="s">
        <v>31759</v>
      </c>
      <c r="B1162" s="1" t="s">
        <v>26421</v>
      </c>
      <c r="C1162" s="1">
        <v>0.52</v>
      </c>
      <c r="D1162" s="1">
        <v>1</v>
      </c>
      <c r="E1162" s="1" t="s">
        <v>30848</v>
      </c>
    </row>
    <row r="1163" spans="1:5">
      <c r="A1163" s="1" t="s">
        <v>31758</v>
      </c>
      <c r="B1163" s="1" t="s">
        <v>11354</v>
      </c>
      <c r="C1163" s="1">
        <v>0.52</v>
      </c>
      <c r="D1163" s="1">
        <v>1</v>
      </c>
      <c r="E1163" s="1" t="s">
        <v>30848</v>
      </c>
    </row>
    <row r="1164" spans="1:5">
      <c r="A1164" s="1" t="s">
        <v>31757</v>
      </c>
      <c r="B1164" s="1" t="s">
        <v>31756</v>
      </c>
      <c r="C1164" s="1">
        <v>0.52</v>
      </c>
      <c r="D1164" s="1">
        <v>1</v>
      </c>
      <c r="E1164" s="1" t="s">
        <v>30848</v>
      </c>
    </row>
    <row r="1165" spans="1:5">
      <c r="A1165" s="1" t="s">
        <v>31755</v>
      </c>
      <c r="B1165" s="1" t="s">
        <v>31754</v>
      </c>
      <c r="C1165" s="1">
        <v>0.52</v>
      </c>
      <c r="D1165" s="1">
        <v>1</v>
      </c>
      <c r="E1165" s="1" t="s">
        <v>30848</v>
      </c>
    </row>
    <row r="1166" spans="1:5">
      <c r="A1166" s="1" t="s">
        <v>31753</v>
      </c>
      <c r="B1166" s="1" t="s">
        <v>31753</v>
      </c>
      <c r="C1166" s="1">
        <v>0.52</v>
      </c>
      <c r="D1166" s="1">
        <v>1</v>
      </c>
      <c r="E1166" s="1" t="s">
        <v>30848</v>
      </c>
    </row>
    <row r="1167" spans="1:5">
      <c r="A1167" s="1" t="s">
        <v>31752</v>
      </c>
      <c r="B1167" s="1" t="s">
        <v>31751</v>
      </c>
      <c r="C1167" s="1">
        <v>0.51</v>
      </c>
      <c r="D1167" s="1">
        <v>1</v>
      </c>
      <c r="E1167" s="1" t="s">
        <v>30860</v>
      </c>
    </row>
    <row r="1168" spans="1:5">
      <c r="A1168" s="1" t="s">
        <v>31750</v>
      </c>
      <c r="B1168" s="1" t="s">
        <v>31749</v>
      </c>
      <c r="C1168" s="1">
        <v>0.51</v>
      </c>
      <c r="D1168" s="1">
        <v>1</v>
      </c>
      <c r="E1168" s="1" t="s">
        <v>30846</v>
      </c>
    </row>
    <row r="1169" spans="1:5">
      <c r="A1169" s="1" t="s">
        <v>31748</v>
      </c>
      <c r="B1169" s="1" t="s">
        <v>12875</v>
      </c>
      <c r="C1169" s="1">
        <v>0.51</v>
      </c>
      <c r="D1169" s="1">
        <v>1</v>
      </c>
      <c r="E1169" s="1" t="s">
        <v>30846</v>
      </c>
    </row>
    <row r="1170" spans="1:5">
      <c r="A1170" s="1" t="s">
        <v>31747</v>
      </c>
      <c r="B1170" s="1" t="s">
        <v>21840</v>
      </c>
      <c r="C1170" s="1">
        <v>0.51</v>
      </c>
      <c r="D1170" s="1">
        <v>1</v>
      </c>
      <c r="E1170" s="1" t="s">
        <v>30846</v>
      </c>
    </row>
    <row r="1171" spans="1:5">
      <c r="A1171" s="1" t="s">
        <v>31746</v>
      </c>
      <c r="B1171" s="1" t="s">
        <v>31745</v>
      </c>
      <c r="C1171" s="1">
        <v>0.51</v>
      </c>
      <c r="D1171" s="1">
        <v>1</v>
      </c>
      <c r="E1171" s="1" t="s">
        <v>30846</v>
      </c>
    </row>
    <row r="1172" spans="1:5">
      <c r="A1172" s="1" t="s">
        <v>31744</v>
      </c>
      <c r="B1172" s="1" t="s">
        <v>4270</v>
      </c>
      <c r="C1172" s="1">
        <v>0.51</v>
      </c>
      <c r="D1172" s="1">
        <v>1</v>
      </c>
      <c r="E1172" s="1" t="s">
        <v>30846</v>
      </c>
    </row>
    <row r="1173" spans="1:5">
      <c r="A1173" s="1" t="s">
        <v>31743</v>
      </c>
      <c r="B1173" s="1" t="s">
        <v>31742</v>
      </c>
      <c r="C1173" s="1">
        <v>0.51</v>
      </c>
      <c r="D1173" s="1">
        <v>1</v>
      </c>
      <c r="E1173" s="1" t="s">
        <v>30843</v>
      </c>
    </row>
    <row r="1174" spans="1:5">
      <c r="A1174" s="1" t="s">
        <v>31741</v>
      </c>
      <c r="B1174" s="1" t="s">
        <v>31740</v>
      </c>
      <c r="C1174" s="1">
        <v>0.51</v>
      </c>
      <c r="D1174" s="1">
        <v>1</v>
      </c>
      <c r="E1174" s="1" t="s">
        <v>30843</v>
      </c>
    </row>
    <row r="1175" spans="1:5">
      <c r="A1175" s="1" t="s">
        <v>29914</v>
      </c>
      <c r="B1175" s="1" t="s">
        <v>29913</v>
      </c>
      <c r="C1175" s="1">
        <v>0.51</v>
      </c>
      <c r="D1175" s="1">
        <v>1</v>
      </c>
      <c r="E1175" s="1" t="s">
        <v>31027</v>
      </c>
    </row>
    <row r="1176" spans="1:5">
      <c r="A1176" s="1" t="s">
        <v>31739</v>
      </c>
      <c r="B1176" s="1" t="s">
        <v>8343</v>
      </c>
      <c r="C1176" s="1">
        <v>0.51</v>
      </c>
      <c r="D1176" s="1">
        <v>1</v>
      </c>
      <c r="E1176" s="1" t="s">
        <v>31027</v>
      </c>
    </row>
    <row r="1177" spans="1:5">
      <c r="A1177" s="1" t="s">
        <v>31738</v>
      </c>
      <c r="B1177" s="1" t="s">
        <v>18108</v>
      </c>
      <c r="C1177" s="1">
        <v>0.51</v>
      </c>
      <c r="D1177" s="1">
        <v>1</v>
      </c>
      <c r="E1177" s="1" t="s">
        <v>31027</v>
      </c>
    </row>
    <row r="1178" spans="1:5">
      <c r="A1178" s="1" t="s">
        <v>31737</v>
      </c>
      <c r="B1178" s="1" t="s">
        <v>31736</v>
      </c>
      <c r="C1178" s="1">
        <v>0.51</v>
      </c>
      <c r="D1178" s="1">
        <v>1</v>
      </c>
      <c r="E1178" s="1" t="s">
        <v>31027</v>
      </c>
    </row>
    <row r="1179" spans="1:5">
      <c r="A1179" s="1" t="s">
        <v>31735</v>
      </c>
      <c r="B1179" s="1" t="s">
        <v>31734</v>
      </c>
      <c r="C1179" s="1">
        <v>0.51</v>
      </c>
      <c r="D1179" s="1">
        <v>1</v>
      </c>
      <c r="E1179" s="1" t="s">
        <v>30848</v>
      </c>
    </row>
    <row r="1180" spans="1:5">
      <c r="A1180" s="1" t="s">
        <v>31733</v>
      </c>
      <c r="B1180" s="1" t="s">
        <v>31732</v>
      </c>
      <c r="C1180" s="1">
        <v>0.51</v>
      </c>
      <c r="D1180" s="1">
        <v>1</v>
      </c>
      <c r="E1180" s="1" t="s">
        <v>30848</v>
      </c>
    </row>
    <row r="1181" spans="1:5">
      <c r="A1181" s="1" t="s">
        <v>31731</v>
      </c>
      <c r="B1181" s="1" t="s">
        <v>31730</v>
      </c>
      <c r="C1181" s="1">
        <v>0.51</v>
      </c>
      <c r="D1181" s="1">
        <v>1</v>
      </c>
      <c r="E1181" s="1" t="s">
        <v>30848</v>
      </c>
    </row>
    <row r="1182" spans="1:5">
      <c r="A1182" s="1" t="s">
        <v>30281</v>
      </c>
      <c r="B1182" s="1" t="s">
        <v>13814</v>
      </c>
      <c r="C1182" s="1">
        <v>0.51</v>
      </c>
      <c r="D1182" s="1">
        <v>1</v>
      </c>
      <c r="E1182" s="1" t="s">
        <v>30848</v>
      </c>
    </row>
    <row r="1183" spans="1:5">
      <c r="A1183" s="1" t="s">
        <v>31729</v>
      </c>
      <c r="B1183" s="1" t="s">
        <v>10037</v>
      </c>
      <c r="C1183" s="1">
        <v>0.51</v>
      </c>
      <c r="D1183" s="1">
        <v>1</v>
      </c>
      <c r="E1183" s="1" t="s">
        <v>30848</v>
      </c>
    </row>
    <row r="1184" spans="1:5">
      <c r="A1184" s="1" t="s">
        <v>31728</v>
      </c>
      <c r="B1184" s="1" t="s">
        <v>31727</v>
      </c>
      <c r="C1184" s="1">
        <v>0.51</v>
      </c>
      <c r="D1184" s="1">
        <v>1</v>
      </c>
      <c r="E1184" s="1" t="s">
        <v>30848</v>
      </c>
    </row>
    <row r="1185" spans="1:5">
      <c r="A1185" s="1" t="s">
        <v>31726</v>
      </c>
      <c r="B1185" s="1" t="s">
        <v>31725</v>
      </c>
      <c r="C1185" s="1">
        <v>0.51</v>
      </c>
      <c r="D1185" s="1">
        <v>1</v>
      </c>
      <c r="E1185" s="1" t="s">
        <v>30848</v>
      </c>
    </row>
    <row r="1186" spans="1:5">
      <c r="A1186" s="1" t="s">
        <v>30240</v>
      </c>
      <c r="B1186" s="1" t="s">
        <v>30239</v>
      </c>
      <c r="C1186" s="1">
        <v>0.5</v>
      </c>
      <c r="D1186" s="1">
        <v>1</v>
      </c>
      <c r="E1186" s="1" t="s">
        <v>30860</v>
      </c>
    </row>
    <row r="1187" spans="1:5">
      <c r="A1187" s="1" t="s">
        <v>31724</v>
      </c>
      <c r="B1187" s="1" t="s">
        <v>31723</v>
      </c>
      <c r="C1187" s="1">
        <v>0.5</v>
      </c>
      <c r="D1187" s="1">
        <v>1</v>
      </c>
      <c r="E1187" s="1" t="s">
        <v>30846</v>
      </c>
    </row>
    <row r="1188" spans="1:5">
      <c r="A1188" s="1" t="s">
        <v>31722</v>
      </c>
      <c r="B1188" s="1" t="s">
        <v>1721</v>
      </c>
      <c r="C1188" s="1">
        <v>0.5</v>
      </c>
      <c r="D1188" s="1">
        <v>1</v>
      </c>
      <c r="E1188" s="1" t="s">
        <v>30846</v>
      </c>
    </row>
    <row r="1189" spans="1:5">
      <c r="A1189" s="1" t="s">
        <v>31721</v>
      </c>
      <c r="B1189" s="1" t="s">
        <v>31720</v>
      </c>
      <c r="C1189" s="1">
        <v>0.5</v>
      </c>
      <c r="D1189" s="1">
        <v>1</v>
      </c>
      <c r="E1189" s="1" t="s">
        <v>30846</v>
      </c>
    </row>
    <row r="1190" spans="1:5">
      <c r="A1190" s="1" t="s">
        <v>31719</v>
      </c>
      <c r="B1190" s="1" t="s">
        <v>31718</v>
      </c>
      <c r="C1190" s="1">
        <v>0.5</v>
      </c>
      <c r="D1190" s="1">
        <v>1</v>
      </c>
      <c r="E1190" s="1" t="s">
        <v>30843</v>
      </c>
    </row>
    <row r="1191" spans="1:5">
      <c r="A1191" s="1" t="s">
        <v>31717</v>
      </c>
      <c r="B1191" s="1" t="s">
        <v>31716</v>
      </c>
      <c r="C1191" s="1">
        <v>0.5</v>
      </c>
      <c r="D1191" s="1">
        <v>1</v>
      </c>
      <c r="E1191" s="1" t="s">
        <v>30843</v>
      </c>
    </row>
    <row r="1192" spans="1:5">
      <c r="A1192" s="1" t="s">
        <v>31715</v>
      </c>
      <c r="B1192" s="1" t="s">
        <v>31714</v>
      </c>
      <c r="C1192" s="1">
        <v>0.5</v>
      </c>
      <c r="D1192" s="1">
        <v>1</v>
      </c>
      <c r="E1192" s="1" t="s">
        <v>31027</v>
      </c>
    </row>
    <row r="1193" spans="1:5">
      <c r="A1193" s="1" t="s">
        <v>31713</v>
      </c>
      <c r="B1193" s="1" t="s">
        <v>31712</v>
      </c>
      <c r="C1193" s="1">
        <v>0.5</v>
      </c>
      <c r="D1193" s="1">
        <v>1</v>
      </c>
      <c r="E1193" s="1" t="s">
        <v>30848</v>
      </c>
    </row>
    <row r="1194" spans="1:5">
      <c r="A1194" s="1" t="s">
        <v>31711</v>
      </c>
      <c r="B1194" s="1" t="s">
        <v>31710</v>
      </c>
      <c r="C1194" s="1">
        <v>0.5</v>
      </c>
      <c r="D1194" s="1">
        <v>1</v>
      </c>
      <c r="E1194" s="1" t="s">
        <v>30848</v>
      </c>
    </row>
    <row r="1195" spans="1:5">
      <c r="A1195" s="1" t="s">
        <v>31709</v>
      </c>
      <c r="B1195" s="1" t="s">
        <v>31708</v>
      </c>
      <c r="C1195" s="1">
        <v>0.5</v>
      </c>
      <c r="D1195" s="1">
        <v>1</v>
      </c>
      <c r="E1195" s="1" t="s">
        <v>30848</v>
      </c>
    </row>
    <row r="1196" spans="1:5">
      <c r="A1196" s="1" t="s">
        <v>31707</v>
      </c>
      <c r="B1196" s="1" t="s">
        <v>11426</v>
      </c>
      <c r="C1196" s="1">
        <v>0.5</v>
      </c>
      <c r="D1196" s="1">
        <v>1</v>
      </c>
      <c r="E1196" s="1" t="s">
        <v>30848</v>
      </c>
    </row>
    <row r="1197" spans="1:5">
      <c r="A1197" s="1" t="s">
        <v>31706</v>
      </c>
      <c r="B1197" s="1" t="s">
        <v>16434</v>
      </c>
      <c r="C1197" s="1">
        <v>0.5</v>
      </c>
      <c r="D1197" s="1">
        <v>1</v>
      </c>
      <c r="E1197" s="1" t="s">
        <v>30848</v>
      </c>
    </row>
    <row r="1198" spans="1:5">
      <c r="A1198" s="1" t="s">
        <v>31705</v>
      </c>
      <c r="B1198" s="1" t="s">
        <v>23873</v>
      </c>
      <c r="C1198" s="1">
        <v>0.5</v>
      </c>
      <c r="D1198" s="1">
        <v>1</v>
      </c>
      <c r="E1198" s="1" t="s">
        <v>30848</v>
      </c>
    </row>
    <row r="1199" spans="1:5">
      <c r="A1199" s="1" t="s">
        <v>31704</v>
      </c>
      <c r="B1199" s="1" t="s">
        <v>27441</v>
      </c>
      <c r="C1199" s="1">
        <v>0.5</v>
      </c>
      <c r="D1199" s="1">
        <v>1</v>
      </c>
      <c r="E1199" s="1" t="s">
        <v>30848</v>
      </c>
    </row>
    <row r="1200" spans="1:5">
      <c r="A1200" s="1" t="s">
        <v>31703</v>
      </c>
      <c r="B1200" s="1" t="s">
        <v>31702</v>
      </c>
      <c r="C1200" s="1">
        <v>0.5</v>
      </c>
      <c r="D1200" s="1">
        <v>1</v>
      </c>
      <c r="E1200" s="1" t="s">
        <v>30848</v>
      </c>
    </row>
    <row r="1201" spans="1:5">
      <c r="A1201" s="1" t="s">
        <v>31701</v>
      </c>
      <c r="B1201" s="1" t="s">
        <v>24922</v>
      </c>
      <c r="C1201" s="1">
        <v>-0.5</v>
      </c>
      <c r="D1201" s="1">
        <v>1</v>
      </c>
      <c r="E1201" s="1" t="s">
        <v>30860</v>
      </c>
    </row>
    <row r="1202" spans="1:5">
      <c r="A1202" s="1" t="s">
        <v>31700</v>
      </c>
      <c r="B1202" s="1" t="s">
        <v>1159</v>
      </c>
      <c r="C1202" s="1">
        <v>-0.5</v>
      </c>
      <c r="D1202" s="1">
        <v>1</v>
      </c>
      <c r="E1202" s="1" t="s">
        <v>30846</v>
      </c>
    </row>
    <row r="1203" spans="1:5">
      <c r="A1203" s="1" t="s">
        <v>31699</v>
      </c>
      <c r="B1203" s="1" t="s">
        <v>31698</v>
      </c>
      <c r="C1203" s="1">
        <v>-0.5</v>
      </c>
      <c r="D1203" s="1">
        <v>1</v>
      </c>
      <c r="E1203" s="1" t="s">
        <v>30846</v>
      </c>
    </row>
    <row r="1204" spans="1:5">
      <c r="A1204" s="1" t="s">
        <v>31697</v>
      </c>
      <c r="B1204" s="1" t="s">
        <v>31696</v>
      </c>
      <c r="C1204" s="1">
        <v>-0.5</v>
      </c>
      <c r="D1204" s="1">
        <v>1</v>
      </c>
      <c r="E1204" s="1" t="s">
        <v>30846</v>
      </c>
    </row>
    <row r="1205" spans="1:5">
      <c r="A1205" s="1" t="s">
        <v>31695</v>
      </c>
      <c r="B1205" s="1" t="s">
        <v>31695</v>
      </c>
      <c r="C1205" s="1">
        <v>-0.5</v>
      </c>
      <c r="D1205" s="1">
        <v>1</v>
      </c>
      <c r="E1205" s="1" t="s">
        <v>30846</v>
      </c>
    </row>
    <row r="1206" spans="1:5">
      <c r="A1206" s="1" t="s">
        <v>30304</v>
      </c>
      <c r="B1206" s="1" t="s">
        <v>21345</v>
      </c>
      <c r="C1206" s="1">
        <v>-0.5</v>
      </c>
      <c r="D1206" s="1">
        <v>1</v>
      </c>
      <c r="E1206" s="1" t="s">
        <v>30843</v>
      </c>
    </row>
    <row r="1207" spans="1:5">
      <c r="A1207" s="1" t="s">
        <v>31694</v>
      </c>
      <c r="B1207" s="1" t="s">
        <v>17206</v>
      </c>
      <c r="C1207" s="1">
        <v>-0.5</v>
      </c>
      <c r="D1207" s="1">
        <v>1</v>
      </c>
      <c r="E1207" s="1" t="s">
        <v>30843</v>
      </c>
    </row>
    <row r="1208" spans="1:5">
      <c r="A1208" s="1" t="s">
        <v>31693</v>
      </c>
      <c r="B1208" s="1" t="s">
        <v>31692</v>
      </c>
      <c r="C1208" s="1">
        <v>-0.5</v>
      </c>
      <c r="D1208" s="1">
        <v>1</v>
      </c>
      <c r="E1208" s="1" t="s">
        <v>30843</v>
      </c>
    </row>
    <row r="1209" spans="1:5">
      <c r="A1209" s="1" t="s">
        <v>31691</v>
      </c>
      <c r="B1209" s="1" t="s">
        <v>26361</v>
      </c>
      <c r="C1209" s="1">
        <v>-0.5</v>
      </c>
      <c r="D1209" s="1">
        <v>1</v>
      </c>
      <c r="E1209" s="1" t="s">
        <v>31027</v>
      </c>
    </row>
    <row r="1210" spans="1:5">
      <c r="A1210" s="1" t="s">
        <v>31690</v>
      </c>
      <c r="B1210" s="1" t="s">
        <v>31689</v>
      </c>
      <c r="C1210" s="1">
        <v>-0.5</v>
      </c>
      <c r="D1210" s="1">
        <v>1</v>
      </c>
      <c r="E1210" s="1" t="s">
        <v>31027</v>
      </c>
    </row>
    <row r="1211" spans="1:5">
      <c r="A1211" s="1" t="s">
        <v>31688</v>
      </c>
      <c r="B1211" s="1" t="s">
        <v>31687</v>
      </c>
      <c r="C1211" s="1">
        <v>-0.5</v>
      </c>
      <c r="D1211" s="1">
        <v>1</v>
      </c>
      <c r="E1211" s="1" t="s">
        <v>31027</v>
      </c>
    </row>
    <row r="1212" spans="1:5">
      <c r="A1212" s="1" t="s">
        <v>31686</v>
      </c>
      <c r="B1212" s="1" t="s">
        <v>11238</v>
      </c>
      <c r="C1212" s="1">
        <v>-0.5</v>
      </c>
      <c r="D1212" s="1">
        <v>1</v>
      </c>
      <c r="E1212" s="1" t="s">
        <v>30848</v>
      </c>
    </row>
    <row r="1213" spans="1:5">
      <c r="A1213" s="1" t="s">
        <v>29623</v>
      </c>
      <c r="B1213" s="1" t="s">
        <v>2539</v>
      </c>
      <c r="C1213" s="1">
        <v>-0.5</v>
      </c>
      <c r="D1213" s="1">
        <v>1</v>
      </c>
      <c r="E1213" s="1" t="s">
        <v>30848</v>
      </c>
    </row>
    <row r="1214" spans="1:5">
      <c r="A1214" s="1" t="s">
        <v>31685</v>
      </c>
      <c r="B1214" s="1" t="s">
        <v>8135</v>
      </c>
      <c r="C1214" s="1">
        <v>-0.5</v>
      </c>
      <c r="D1214" s="1">
        <v>1</v>
      </c>
      <c r="E1214" s="1" t="s">
        <v>30848</v>
      </c>
    </row>
    <row r="1215" spans="1:5">
      <c r="A1215" s="1" t="s">
        <v>31684</v>
      </c>
      <c r="B1215" s="1" t="s">
        <v>15674</v>
      </c>
      <c r="C1215" s="1">
        <v>-0.5</v>
      </c>
      <c r="D1215" s="1">
        <v>1</v>
      </c>
      <c r="E1215" s="1" t="s">
        <v>30848</v>
      </c>
    </row>
    <row r="1216" spans="1:5">
      <c r="A1216" s="1" t="s">
        <v>31683</v>
      </c>
      <c r="B1216" s="1" t="s">
        <v>1426</v>
      </c>
      <c r="C1216" s="1">
        <v>-0.5</v>
      </c>
      <c r="D1216" s="1">
        <v>1</v>
      </c>
      <c r="E1216" s="1" t="s">
        <v>30848</v>
      </c>
    </row>
    <row r="1217" spans="1:5">
      <c r="A1217" s="1" t="s">
        <v>31682</v>
      </c>
      <c r="B1217" s="1" t="s">
        <v>22597</v>
      </c>
      <c r="C1217" s="1">
        <v>-0.5</v>
      </c>
      <c r="D1217" s="1">
        <v>1</v>
      </c>
      <c r="E1217" s="1" t="s">
        <v>30848</v>
      </c>
    </row>
    <row r="1218" spans="1:5">
      <c r="A1218" s="1" t="s">
        <v>31681</v>
      </c>
      <c r="B1218" s="1" t="s">
        <v>17256</v>
      </c>
      <c r="C1218" s="1">
        <v>-0.5</v>
      </c>
      <c r="D1218" s="1">
        <v>1</v>
      </c>
      <c r="E1218" s="1" t="s">
        <v>30848</v>
      </c>
    </row>
    <row r="1219" spans="1:5">
      <c r="A1219" s="1" t="s">
        <v>31680</v>
      </c>
      <c r="B1219" s="1" t="s">
        <v>13310</v>
      </c>
      <c r="C1219" s="1">
        <v>-0.51</v>
      </c>
      <c r="D1219" s="1">
        <v>1</v>
      </c>
      <c r="E1219" s="1" t="s">
        <v>30860</v>
      </c>
    </row>
    <row r="1220" spans="1:5">
      <c r="A1220" s="1" t="s">
        <v>31679</v>
      </c>
      <c r="B1220" s="1" t="s">
        <v>22004</v>
      </c>
      <c r="C1220" s="1">
        <v>-0.51</v>
      </c>
      <c r="D1220" s="1">
        <v>1</v>
      </c>
      <c r="E1220" s="1" t="s">
        <v>30860</v>
      </c>
    </row>
    <row r="1221" spans="1:5">
      <c r="A1221" s="1" t="s">
        <v>30297</v>
      </c>
      <c r="B1221" s="1" t="s">
        <v>30296</v>
      </c>
      <c r="C1221" s="1">
        <v>-0.51</v>
      </c>
      <c r="D1221" s="1">
        <v>1</v>
      </c>
      <c r="E1221" s="1" t="s">
        <v>30860</v>
      </c>
    </row>
    <row r="1222" spans="1:5">
      <c r="A1222" s="1" t="s">
        <v>31678</v>
      </c>
      <c r="B1222" s="1" t="s">
        <v>31677</v>
      </c>
      <c r="C1222" s="1">
        <v>-0.51</v>
      </c>
      <c r="D1222" s="1">
        <v>1</v>
      </c>
      <c r="E1222" s="1" t="s">
        <v>30846</v>
      </c>
    </row>
    <row r="1223" spans="1:5">
      <c r="A1223" s="1" t="s">
        <v>31676</v>
      </c>
      <c r="B1223" s="1" t="s">
        <v>4558</v>
      </c>
      <c r="C1223" s="1">
        <v>-0.51</v>
      </c>
      <c r="D1223" s="1">
        <v>1</v>
      </c>
      <c r="E1223" s="1" t="s">
        <v>30846</v>
      </c>
    </row>
    <row r="1224" spans="1:5">
      <c r="A1224" s="1" t="s">
        <v>31675</v>
      </c>
      <c r="B1224" s="1" t="s">
        <v>31674</v>
      </c>
      <c r="C1224" s="1">
        <v>-0.51</v>
      </c>
      <c r="D1224" s="1">
        <v>1</v>
      </c>
      <c r="E1224" s="1" t="s">
        <v>30846</v>
      </c>
    </row>
    <row r="1225" spans="1:5">
      <c r="A1225" s="1" t="s">
        <v>31673</v>
      </c>
      <c r="B1225" s="1" t="s">
        <v>31672</v>
      </c>
      <c r="C1225" s="1">
        <v>-0.51</v>
      </c>
      <c r="D1225" s="1">
        <v>1</v>
      </c>
      <c r="E1225" s="1" t="s">
        <v>30846</v>
      </c>
    </row>
    <row r="1226" spans="1:5">
      <c r="A1226" s="1" t="s">
        <v>31671</v>
      </c>
      <c r="B1226" s="1" t="s">
        <v>2638</v>
      </c>
      <c r="C1226" s="1">
        <v>-0.51</v>
      </c>
      <c r="D1226" s="1">
        <v>1</v>
      </c>
      <c r="E1226" s="1" t="s">
        <v>30846</v>
      </c>
    </row>
    <row r="1227" spans="1:5">
      <c r="A1227" s="1" t="s">
        <v>31670</v>
      </c>
      <c r="B1227" s="1" t="s">
        <v>617</v>
      </c>
      <c r="C1227" s="1">
        <v>-0.51</v>
      </c>
      <c r="D1227" s="1">
        <v>1</v>
      </c>
      <c r="E1227" s="1" t="s">
        <v>30846</v>
      </c>
    </row>
    <row r="1228" spans="1:5">
      <c r="A1228" s="1" t="s">
        <v>31669</v>
      </c>
      <c r="B1228" s="1" t="s">
        <v>12425</v>
      </c>
      <c r="C1228" s="1">
        <v>-0.51</v>
      </c>
      <c r="D1228" s="1">
        <v>1</v>
      </c>
      <c r="E1228" s="1" t="s">
        <v>30846</v>
      </c>
    </row>
    <row r="1229" spans="1:5">
      <c r="A1229" s="1" t="s">
        <v>31668</v>
      </c>
      <c r="B1229" s="1" t="s">
        <v>16013</v>
      </c>
      <c r="C1229" s="1">
        <v>-0.51</v>
      </c>
      <c r="D1229" s="1">
        <v>1</v>
      </c>
      <c r="E1229" s="1" t="s">
        <v>30846</v>
      </c>
    </row>
    <row r="1230" spans="1:5">
      <c r="A1230" s="1" t="s">
        <v>31667</v>
      </c>
      <c r="B1230" s="1" t="s">
        <v>17097</v>
      </c>
      <c r="C1230" s="1">
        <v>-0.51</v>
      </c>
      <c r="D1230" s="1">
        <v>1</v>
      </c>
      <c r="E1230" s="1" t="s">
        <v>30846</v>
      </c>
    </row>
    <row r="1231" spans="1:5">
      <c r="A1231" s="1" t="s">
        <v>31666</v>
      </c>
      <c r="B1231" s="1" t="s">
        <v>23706</v>
      </c>
      <c r="C1231" s="1">
        <v>-0.51</v>
      </c>
      <c r="D1231" s="1">
        <v>1</v>
      </c>
      <c r="E1231" s="1" t="s">
        <v>30846</v>
      </c>
    </row>
    <row r="1232" spans="1:5">
      <c r="A1232" s="1" t="s">
        <v>31665</v>
      </c>
      <c r="B1232" s="1" t="s">
        <v>22182</v>
      </c>
      <c r="C1232" s="1">
        <v>-0.51</v>
      </c>
      <c r="D1232" s="1">
        <v>1</v>
      </c>
      <c r="E1232" s="1" t="s">
        <v>30843</v>
      </c>
    </row>
    <row r="1233" spans="1:5">
      <c r="A1233" s="1" t="s">
        <v>29731</v>
      </c>
      <c r="B1233" s="1" t="s">
        <v>12887</v>
      </c>
      <c r="C1233" s="1">
        <v>-0.51</v>
      </c>
      <c r="D1233" s="1">
        <v>1</v>
      </c>
      <c r="E1233" s="1" t="s">
        <v>30843</v>
      </c>
    </row>
    <row r="1234" spans="1:5">
      <c r="A1234" s="1" t="s">
        <v>31664</v>
      </c>
      <c r="B1234" s="1" t="s">
        <v>2149</v>
      </c>
      <c r="C1234" s="1">
        <v>-0.51</v>
      </c>
      <c r="D1234" s="1">
        <v>1</v>
      </c>
      <c r="E1234" s="1" t="s">
        <v>30843</v>
      </c>
    </row>
    <row r="1235" spans="1:5">
      <c r="A1235" s="1" t="s">
        <v>31663</v>
      </c>
      <c r="B1235" s="1" t="s">
        <v>31662</v>
      </c>
      <c r="C1235" s="1">
        <v>-0.51</v>
      </c>
      <c r="D1235" s="1">
        <v>1</v>
      </c>
      <c r="E1235" s="1" t="s">
        <v>30843</v>
      </c>
    </row>
    <row r="1236" spans="1:5">
      <c r="A1236" s="1" t="s">
        <v>31661</v>
      </c>
      <c r="B1236" s="1" t="s">
        <v>17779</v>
      </c>
      <c r="C1236" s="1">
        <v>-0.51</v>
      </c>
      <c r="D1236" s="1">
        <v>1</v>
      </c>
      <c r="E1236" s="1" t="s">
        <v>30843</v>
      </c>
    </row>
    <row r="1237" spans="1:5">
      <c r="A1237" s="1" t="s">
        <v>31660</v>
      </c>
      <c r="B1237" s="1" t="s">
        <v>31659</v>
      </c>
      <c r="C1237" s="1">
        <v>-0.51</v>
      </c>
      <c r="D1237" s="1">
        <v>1</v>
      </c>
      <c r="E1237" s="1" t="s">
        <v>30843</v>
      </c>
    </row>
    <row r="1238" spans="1:5">
      <c r="A1238" s="1" t="s">
        <v>31658</v>
      </c>
      <c r="B1238" s="1" t="s">
        <v>31657</v>
      </c>
      <c r="C1238" s="1">
        <v>-0.51</v>
      </c>
      <c r="D1238" s="1">
        <v>1</v>
      </c>
      <c r="E1238" s="1" t="s">
        <v>30843</v>
      </c>
    </row>
    <row r="1239" spans="1:5">
      <c r="A1239" s="1" t="s">
        <v>31656</v>
      </c>
      <c r="B1239" s="1" t="s">
        <v>31655</v>
      </c>
      <c r="C1239" s="1">
        <v>-0.51</v>
      </c>
      <c r="D1239" s="1">
        <v>1</v>
      </c>
      <c r="E1239" s="1" t="s">
        <v>31027</v>
      </c>
    </row>
    <row r="1240" spans="1:5">
      <c r="A1240" s="1" t="s">
        <v>31654</v>
      </c>
      <c r="B1240" s="1" t="s">
        <v>31653</v>
      </c>
      <c r="C1240" s="1">
        <v>-0.51</v>
      </c>
      <c r="D1240" s="1">
        <v>1</v>
      </c>
      <c r="E1240" s="1" t="s">
        <v>31027</v>
      </c>
    </row>
    <row r="1241" spans="1:5">
      <c r="A1241" s="1" t="s">
        <v>31652</v>
      </c>
      <c r="B1241" s="1" t="s">
        <v>25256</v>
      </c>
      <c r="C1241" s="1">
        <v>-0.51</v>
      </c>
      <c r="D1241" s="1">
        <v>1</v>
      </c>
      <c r="E1241" s="1" t="s">
        <v>31027</v>
      </c>
    </row>
    <row r="1242" spans="1:5">
      <c r="A1242" s="1" t="s">
        <v>29997</v>
      </c>
      <c r="B1242" s="1" t="s">
        <v>29996</v>
      </c>
      <c r="C1242" s="1">
        <v>-0.51</v>
      </c>
      <c r="D1242" s="1">
        <v>1</v>
      </c>
      <c r="E1242" s="1" t="s">
        <v>31027</v>
      </c>
    </row>
    <row r="1243" spans="1:5">
      <c r="A1243" s="1" t="s">
        <v>31651</v>
      </c>
      <c r="B1243" s="1" t="s">
        <v>31650</v>
      </c>
      <c r="C1243" s="1">
        <v>-0.51</v>
      </c>
      <c r="D1243" s="1">
        <v>1</v>
      </c>
      <c r="E1243" s="1" t="s">
        <v>30848</v>
      </c>
    </row>
    <row r="1244" spans="1:5">
      <c r="A1244" s="1" t="s">
        <v>31649</v>
      </c>
      <c r="B1244" s="1" t="s">
        <v>3000</v>
      </c>
      <c r="C1244" s="1">
        <v>-0.51</v>
      </c>
      <c r="D1244" s="1">
        <v>1</v>
      </c>
      <c r="E1244" s="1" t="s">
        <v>30848</v>
      </c>
    </row>
    <row r="1245" spans="1:5">
      <c r="A1245" s="1" t="s">
        <v>31648</v>
      </c>
      <c r="B1245" s="1" t="s">
        <v>2729</v>
      </c>
      <c r="C1245" s="1">
        <v>-0.51</v>
      </c>
      <c r="D1245" s="1">
        <v>1</v>
      </c>
      <c r="E1245" s="1" t="s">
        <v>30848</v>
      </c>
    </row>
    <row r="1246" spans="1:5">
      <c r="A1246" s="1" t="s">
        <v>29604</v>
      </c>
      <c r="B1246" s="1" t="s">
        <v>10957</v>
      </c>
      <c r="C1246" s="1">
        <v>-0.51</v>
      </c>
      <c r="D1246" s="1">
        <v>1</v>
      </c>
      <c r="E1246" s="1" t="s">
        <v>30848</v>
      </c>
    </row>
    <row r="1247" spans="1:5">
      <c r="A1247" s="1" t="s">
        <v>31647</v>
      </c>
      <c r="B1247" s="1" t="s">
        <v>31646</v>
      </c>
      <c r="C1247" s="1">
        <v>-0.51</v>
      </c>
      <c r="D1247" s="1">
        <v>1</v>
      </c>
      <c r="E1247" s="1" t="s">
        <v>30848</v>
      </c>
    </row>
    <row r="1248" spans="1:5">
      <c r="A1248" s="1" t="s">
        <v>31645</v>
      </c>
      <c r="B1248" s="1" t="s">
        <v>31644</v>
      </c>
      <c r="C1248" s="1">
        <v>-0.51</v>
      </c>
      <c r="D1248" s="1">
        <v>1</v>
      </c>
      <c r="E1248" s="1" t="s">
        <v>30848</v>
      </c>
    </row>
    <row r="1249" spans="1:5">
      <c r="A1249" s="1" t="s">
        <v>31643</v>
      </c>
      <c r="B1249" s="1" t="s">
        <v>11843</v>
      </c>
      <c r="C1249" s="1">
        <v>-0.51</v>
      </c>
      <c r="D1249" s="1">
        <v>1</v>
      </c>
      <c r="E1249" s="1" t="s">
        <v>30848</v>
      </c>
    </row>
    <row r="1250" spans="1:5">
      <c r="A1250" s="1" t="s">
        <v>31642</v>
      </c>
      <c r="B1250" s="1" t="s">
        <v>31641</v>
      </c>
      <c r="C1250" s="1">
        <v>-0.51</v>
      </c>
      <c r="D1250" s="1">
        <v>1</v>
      </c>
      <c r="E1250" s="1" t="s">
        <v>30848</v>
      </c>
    </row>
    <row r="1251" spans="1:5">
      <c r="A1251" s="1" t="s">
        <v>31640</v>
      </c>
      <c r="B1251" s="1" t="s">
        <v>31639</v>
      </c>
      <c r="C1251" s="1">
        <v>-0.51</v>
      </c>
      <c r="D1251" s="1">
        <v>1</v>
      </c>
      <c r="E1251" s="1" t="s">
        <v>30848</v>
      </c>
    </row>
    <row r="1252" spans="1:5">
      <c r="A1252" s="1" t="s">
        <v>30151</v>
      </c>
      <c r="B1252" s="1" t="s">
        <v>1479</v>
      </c>
      <c r="C1252" s="1">
        <v>-0.51</v>
      </c>
      <c r="D1252" s="1">
        <v>1</v>
      </c>
      <c r="E1252" s="1" t="s">
        <v>30848</v>
      </c>
    </row>
    <row r="1253" spans="1:5">
      <c r="A1253" s="1" t="s">
        <v>31638</v>
      </c>
      <c r="B1253" s="1" t="s">
        <v>31637</v>
      </c>
      <c r="C1253" s="1">
        <v>-0.51</v>
      </c>
      <c r="D1253" s="1">
        <v>1</v>
      </c>
      <c r="E1253" s="1" t="s">
        <v>30848</v>
      </c>
    </row>
    <row r="1254" spans="1:5">
      <c r="A1254" s="1" t="s">
        <v>31636</v>
      </c>
      <c r="B1254" s="1" t="s">
        <v>31635</v>
      </c>
      <c r="C1254" s="1">
        <v>-0.52</v>
      </c>
      <c r="D1254" s="1">
        <v>1</v>
      </c>
      <c r="E1254" s="1" t="s">
        <v>30846</v>
      </c>
    </row>
    <row r="1255" spans="1:5">
      <c r="A1255" s="1" t="s">
        <v>31634</v>
      </c>
      <c r="B1255" s="1" t="s">
        <v>31633</v>
      </c>
      <c r="C1255" s="1">
        <v>-0.52</v>
      </c>
      <c r="D1255" s="1">
        <v>1</v>
      </c>
      <c r="E1255" s="1" t="s">
        <v>30846</v>
      </c>
    </row>
    <row r="1256" spans="1:5">
      <c r="A1256" s="1" t="s">
        <v>31632</v>
      </c>
      <c r="B1256" s="1" t="s">
        <v>7502</v>
      </c>
      <c r="C1256" s="1">
        <v>-0.52</v>
      </c>
      <c r="D1256" s="1">
        <v>1</v>
      </c>
      <c r="E1256" s="1" t="s">
        <v>30846</v>
      </c>
    </row>
    <row r="1257" spans="1:5">
      <c r="A1257" s="1" t="s">
        <v>31631</v>
      </c>
      <c r="B1257" s="1" t="s">
        <v>31630</v>
      </c>
      <c r="C1257" s="1">
        <v>-0.52</v>
      </c>
      <c r="D1257" s="1">
        <v>1</v>
      </c>
      <c r="E1257" s="1" t="s">
        <v>30846</v>
      </c>
    </row>
    <row r="1258" spans="1:5">
      <c r="A1258" s="1" t="s">
        <v>29890</v>
      </c>
      <c r="B1258" s="1" t="s">
        <v>2572</v>
      </c>
      <c r="C1258" s="1">
        <v>-0.52</v>
      </c>
      <c r="D1258" s="1">
        <v>1</v>
      </c>
      <c r="E1258" s="1" t="s">
        <v>30846</v>
      </c>
    </row>
    <row r="1259" spans="1:5">
      <c r="A1259" s="1" t="s">
        <v>31629</v>
      </c>
      <c r="B1259" s="1" t="s">
        <v>31628</v>
      </c>
      <c r="C1259" s="1">
        <v>-0.52</v>
      </c>
      <c r="D1259" s="1">
        <v>1</v>
      </c>
      <c r="E1259" s="1" t="s">
        <v>30846</v>
      </c>
    </row>
    <row r="1260" spans="1:5">
      <c r="A1260" s="1" t="s">
        <v>31627</v>
      </c>
      <c r="B1260" s="1" t="s">
        <v>8205</v>
      </c>
      <c r="C1260" s="1">
        <v>-0.52</v>
      </c>
      <c r="D1260" s="1">
        <v>1</v>
      </c>
      <c r="E1260" s="1" t="s">
        <v>30846</v>
      </c>
    </row>
    <row r="1261" spans="1:5">
      <c r="A1261" s="1" t="s">
        <v>31626</v>
      </c>
      <c r="B1261" s="1" t="s">
        <v>31625</v>
      </c>
      <c r="C1261" s="1">
        <v>-0.52</v>
      </c>
      <c r="D1261" s="1">
        <v>1</v>
      </c>
      <c r="E1261" s="1" t="s">
        <v>30846</v>
      </c>
    </row>
    <row r="1262" spans="1:5">
      <c r="A1262" s="1" t="s">
        <v>31624</v>
      </c>
      <c r="B1262" s="1" t="s">
        <v>20056</v>
      </c>
      <c r="C1262" s="1">
        <v>-0.52</v>
      </c>
      <c r="D1262" s="1">
        <v>1</v>
      </c>
      <c r="E1262" s="1" t="s">
        <v>30846</v>
      </c>
    </row>
    <row r="1263" spans="1:5">
      <c r="A1263" s="1" t="s">
        <v>31623</v>
      </c>
      <c r="B1263" s="1" t="s">
        <v>14259</v>
      </c>
      <c r="C1263" s="1">
        <v>-0.52</v>
      </c>
      <c r="D1263" s="1">
        <v>1</v>
      </c>
      <c r="E1263" s="1" t="s">
        <v>30846</v>
      </c>
    </row>
    <row r="1264" spans="1:5">
      <c r="A1264" s="1" t="s">
        <v>31622</v>
      </c>
      <c r="B1264" s="1" t="s">
        <v>3933</v>
      </c>
      <c r="C1264" s="1">
        <v>-0.52</v>
      </c>
      <c r="D1264" s="1">
        <v>1</v>
      </c>
      <c r="E1264" s="1" t="s">
        <v>30846</v>
      </c>
    </row>
    <row r="1265" spans="1:5">
      <c r="A1265" s="1" t="s">
        <v>30163</v>
      </c>
      <c r="B1265" s="1" t="s">
        <v>30163</v>
      </c>
      <c r="C1265" s="1">
        <v>-0.52</v>
      </c>
      <c r="D1265" s="1">
        <v>1</v>
      </c>
      <c r="E1265" s="1" t="s">
        <v>30846</v>
      </c>
    </row>
    <row r="1266" spans="1:5">
      <c r="A1266" s="1" t="s">
        <v>31621</v>
      </c>
      <c r="B1266" s="1" t="s">
        <v>31621</v>
      </c>
      <c r="C1266" s="1">
        <v>-0.52</v>
      </c>
      <c r="D1266" s="1">
        <v>1</v>
      </c>
      <c r="E1266" s="1" t="s">
        <v>30846</v>
      </c>
    </row>
    <row r="1267" spans="1:5">
      <c r="A1267" s="1" t="s">
        <v>31620</v>
      </c>
      <c r="B1267" s="1" t="s">
        <v>28244</v>
      </c>
      <c r="C1267" s="1">
        <v>-0.52</v>
      </c>
      <c r="D1267" s="1">
        <v>1</v>
      </c>
      <c r="E1267" s="1" t="s">
        <v>30843</v>
      </c>
    </row>
    <row r="1268" spans="1:5">
      <c r="A1268" s="1" t="s">
        <v>30650</v>
      </c>
      <c r="B1268" s="1" t="s">
        <v>30649</v>
      </c>
      <c r="C1268" s="1">
        <v>-0.52</v>
      </c>
      <c r="D1268" s="1">
        <v>1</v>
      </c>
      <c r="E1268" s="1" t="s">
        <v>30843</v>
      </c>
    </row>
    <row r="1269" spans="1:5">
      <c r="A1269" s="1" t="s">
        <v>29705</v>
      </c>
      <c r="B1269" s="1" t="s">
        <v>29704</v>
      </c>
      <c r="C1269" s="1">
        <v>-0.52</v>
      </c>
      <c r="D1269" s="1">
        <v>1</v>
      </c>
      <c r="E1269" s="1" t="s">
        <v>30843</v>
      </c>
    </row>
    <row r="1270" spans="1:5">
      <c r="A1270" s="1" t="s">
        <v>31619</v>
      </c>
      <c r="B1270" s="1" t="s">
        <v>13772</v>
      </c>
      <c r="C1270" s="1">
        <v>-0.52</v>
      </c>
      <c r="D1270" s="1">
        <v>1</v>
      </c>
      <c r="E1270" s="1" t="s">
        <v>30843</v>
      </c>
    </row>
    <row r="1271" spans="1:5">
      <c r="A1271" s="1" t="s">
        <v>29564</v>
      </c>
      <c r="B1271" s="1" t="s">
        <v>17584</v>
      </c>
      <c r="C1271" s="1">
        <v>-0.52</v>
      </c>
      <c r="D1271" s="1">
        <v>1</v>
      </c>
      <c r="E1271" s="1" t="s">
        <v>30843</v>
      </c>
    </row>
    <row r="1272" spans="1:5">
      <c r="A1272" s="1" t="s">
        <v>31618</v>
      </c>
      <c r="B1272" s="1" t="s">
        <v>31617</v>
      </c>
      <c r="C1272" s="1">
        <v>-0.52</v>
      </c>
      <c r="D1272" s="1">
        <v>1</v>
      </c>
      <c r="E1272" s="1" t="s">
        <v>30843</v>
      </c>
    </row>
    <row r="1273" spans="1:5">
      <c r="A1273" s="1" t="s">
        <v>31616</v>
      </c>
      <c r="B1273" s="1" t="s">
        <v>31615</v>
      </c>
      <c r="C1273" s="1">
        <v>-0.52</v>
      </c>
      <c r="D1273" s="1">
        <v>1</v>
      </c>
      <c r="E1273" s="1" t="s">
        <v>30843</v>
      </c>
    </row>
    <row r="1274" spans="1:5">
      <c r="A1274" s="1" t="s">
        <v>31614</v>
      </c>
      <c r="B1274" s="1" t="s">
        <v>31613</v>
      </c>
      <c r="C1274" s="1">
        <v>-0.52</v>
      </c>
      <c r="D1274" s="1">
        <v>1</v>
      </c>
      <c r="E1274" s="1" t="s">
        <v>31027</v>
      </c>
    </row>
    <row r="1275" spans="1:5">
      <c r="A1275" s="1" t="s">
        <v>31612</v>
      </c>
      <c r="B1275" s="1" t="s">
        <v>5526</v>
      </c>
      <c r="C1275" s="1">
        <v>-0.52</v>
      </c>
      <c r="D1275" s="1">
        <v>1</v>
      </c>
      <c r="E1275" s="1" t="s">
        <v>31027</v>
      </c>
    </row>
    <row r="1276" spans="1:5">
      <c r="A1276" s="1" t="s">
        <v>31611</v>
      </c>
      <c r="B1276" s="1" t="s">
        <v>31610</v>
      </c>
      <c r="C1276" s="1">
        <v>-0.52</v>
      </c>
      <c r="D1276" s="1">
        <v>1</v>
      </c>
      <c r="E1276" s="1" t="s">
        <v>31027</v>
      </c>
    </row>
    <row r="1277" spans="1:5">
      <c r="A1277" s="1" t="s">
        <v>31609</v>
      </c>
      <c r="B1277" s="1" t="s">
        <v>12768</v>
      </c>
      <c r="C1277" s="1">
        <v>-0.52</v>
      </c>
      <c r="D1277" s="1">
        <v>1</v>
      </c>
      <c r="E1277" s="1" t="s">
        <v>31027</v>
      </c>
    </row>
    <row r="1278" spans="1:5">
      <c r="A1278" s="1" t="s">
        <v>31608</v>
      </c>
      <c r="B1278" s="1" t="s">
        <v>19090</v>
      </c>
      <c r="C1278" s="1">
        <v>-0.52</v>
      </c>
      <c r="D1278" s="1">
        <v>1</v>
      </c>
      <c r="E1278" s="1" t="s">
        <v>31027</v>
      </c>
    </row>
    <row r="1279" spans="1:5">
      <c r="A1279" s="1" t="s">
        <v>31607</v>
      </c>
      <c r="B1279" s="1" t="s">
        <v>31606</v>
      </c>
      <c r="C1279" s="1">
        <v>-0.52</v>
      </c>
      <c r="D1279" s="1">
        <v>1</v>
      </c>
      <c r="E1279" s="1" t="s">
        <v>31027</v>
      </c>
    </row>
    <row r="1280" spans="1:5">
      <c r="A1280" s="1" t="s">
        <v>31605</v>
      </c>
      <c r="B1280" s="1" t="s">
        <v>31604</v>
      </c>
      <c r="C1280" s="1">
        <v>-0.52</v>
      </c>
      <c r="D1280" s="1">
        <v>1</v>
      </c>
      <c r="E1280" s="1" t="s">
        <v>31027</v>
      </c>
    </row>
    <row r="1281" spans="1:5">
      <c r="A1281" s="1" t="s">
        <v>31603</v>
      </c>
      <c r="B1281" s="1" t="s">
        <v>31602</v>
      </c>
      <c r="C1281" s="1">
        <v>-0.52</v>
      </c>
      <c r="D1281" s="1">
        <v>1</v>
      </c>
      <c r="E1281" s="1" t="s">
        <v>31027</v>
      </c>
    </row>
    <row r="1282" spans="1:5">
      <c r="A1282" s="1" t="s">
        <v>31601</v>
      </c>
      <c r="B1282" s="1" t="s">
        <v>6205</v>
      </c>
      <c r="C1282" s="1">
        <v>-0.52</v>
      </c>
      <c r="D1282" s="1">
        <v>1</v>
      </c>
      <c r="E1282" s="1" t="s">
        <v>30848</v>
      </c>
    </row>
    <row r="1283" spans="1:5">
      <c r="A1283" s="1" t="s">
        <v>31600</v>
      </c>
      <c r="B1283" s="1" t="s">
        <v>31599</v>
      </c>
      <c r="C1283" s="1">
        <v>-0.52</v>
      </c>
      <c r="D1283" s="1">
        <v>1</v>
      </c>
      <c r="E1283" s="1" t="s">
        <v>30848</v>
      </c>
    </row>
    <row r="1284" spans="1:5">
      <c r="A1284" s="1" t="s">
        <v>31598</v>
      </c>
      <c r="B1284" s="1" t="s">
        <v>7873</v>
      </c>
      <c r="C1284" s="1">
        <v>-0.52</v>
      </c>
      <c r="D1284" s="1">
        <v>1</v>
      </c>
      <c r="E1284" s="1" t="s">
        <v>30848</v>
      </c>
    </row>
    <row r="1285" spans="1:5">
      <c r="A1285" s="1" t="s">
        <v>31597</v>
      </c>
      <c r="B1285" s="1" t="s">
        <v>25809</v>
      </c>
      <c r="C1285" s="1">
        <v>-0.52</v>
      </c>
      <c r="D1285" s="1">
        <v>1</v>
      </c>
      <c r="E1285" s="1" t="s">
        <v>30848</v>
      </c>
    </row>
    <row r="1286" spans="1:5">
      <c r="A1286" s="1" t="s">
        <v>31595</v>
      </c>
      <c r="B1286" s="1" t="s">
        <v>31596</v>
      </c>
      <c r="C1286" s="1">
        <v>-0.52</v>
      </c>
      <c r="D1286" s="1">
        <v>1</v>
      </c>
      <c r="E1286" s="1" t="s">
        <v>30848</v>
      </c>
    </row>
    <row r="1287" spans="1:5">
      <c r="A1287" s="1" t="s">
        <v>31595</v>
      </c>
      <c r="B1287" s="1" t="s">
        <v>15622</v>
      </c>
      <c r="C1287" s="1">
        <v>-0.52</v>
      </c>
      <c r="D1287" s="1">
        <v>1</v>
      </c>
      <c r="E1287" s="1" t="s">
        <v>30848</v>
      </c>
    </row>
    <row r="1288" spans="1:5">
      <c r="A1288" s="1" t="s">
        <v>31594</v>
      </c>
      <c r="B1288" s="1" t="s">
        <v>16809</v>
      </c>
      <c r="C1288" s="1">
        <v>-0.52</v>
      </c>
      <c r="D1288" s="1">
        <v>1</v>
      </c>
      <c r="E1288" s="1" t="s">
        <v>30848</v>
      </c>
    </row>
    <row r="1289" spans="1:5">
      <c r="A1289" s="1" t="s">
        <v>31593</v>
      </c>
      <c r="B1289" s="1" t="s">
        <v>31592</v>
      </c>
      <c r="C1289" s="1">
        <v>-0.52</v>
      </c>
      <c r="D1289" s="1">
        <v>1</v>
      </c>
      <c r="E1289" s="1" t="s">
        <v>30848</v>
      </c>
    </row>
    <row r="1290" spans="1:5">
      <c r="A1290" s="1" t="s">
        <v>31591</v>
      </c>
      <c r="B1290" s="1" t="s">
        <v>31590</v>
      </c>
      <c r="C1290" s="1">
        <v>-0.52</v>
      </c>
      <c r="D1290" s="1">
        <v>1</v>
      </c>
      <c r="E1290" s="1" t="s">
        <v>30848</v>
      </c>
    </row>
    <row r="1291" spans="1:5">
      <c r="A1291" s="1" t="s">
        <v>31589</v>
      </c>
      <c r="B1291" s="1" t="s">
        <v>10192</v>
      </c>
      <c r="C1291" s="1">
        <v>-0.52</v>
      </c>
      <c r="D1291" s="1">
        <v>1</v>
      </c>
      <c r="E1291" s="1" t="s">
        <v>30848</v>
      </c>
    </row>
    <row r="1292" spans="1:5">
      <c r="A1292" s="1" t="s">
        <v>31588</v>
      </c>
      <c r="B1292" s="1" t="s">
        <v>11486</v>
      </c>
      <c r="C1292" s="1">
        <v>-0.52</v>
      </c>
      <c r="D1292" s="1">
        <v>1</v>
      </c>
      <c r="E1292" s="1" t="s">
        <v>30848</v>
      </c>
    </row>
    <row r="1293" spans="1:5">
      <c r="A1293" s="1" t="s">
        <v>31587</v>
      </c>
      <c r="B1293" s="1" t="s">
        <v>31586</v>
      </c>
      <c r="C1293" s="1">
        <v>-0.52</v>
      </c>
      <c r="D1293" s="1">
        <v>1</v>
      </c>
      <c r="E1293" s="1" t="s">
        <v>30848</v>
      </c>
    </row>
    <row r="1294" spans="1:5">
      <c r="A1294" s="1" t="s">
        <v>31585</v>
      </c>
      <c r="B1294" s="1" t="s">
        <v>5655</v>
      </c>
      <c r="C1294" s="1">
        <v>-0.52</v>
      </c>
      <c r="D1294" s="1">
        <v>1</v>
      </c>
      <c r="E1294" s="1" t="s">
        <v>30848</v>
      </c>
    </row>
    <row r="1295" spans="1:5">
      <c r="A1295" s="1" t="s">
        <v>31584</v>
      </c>
      <c r="B1295" s="1" t="s">
        <v>31583</v>
      </c>
      <c r="C1295" s="1">
        <v>-0.52</v>
      </c>
      <c r="D1295" s="1">
        <v>1</v>
      </c>
      <c r="E1295" s="1" t="s">
        <v>30848</v>
      </c>
    </row>
    <row r="1296" spans="1:5">
      <c r="A1296" s="1" t="s">
        <v>31582</v>
      </c>
      <c r="B1296" s="1" t="s">
        <v>31581</v>
      </c>
      <c r="C1296" s="1">
        <v>-0.53</v>
      </c>
      <c r="D1296" s="1">
        <v>1</v>
      </c>
      <c r="E1296" s="1" t="s">
        <v>30860</v>
      </c>
    </row>
    <row r="1297" spans="1:5">
      <c r="A1297" s="1" t="s">
        <v>31580</v>
      </c>
      <c r="B1297" s="1" t="s">
        <v>19165</v>
      </c>
      <c r="C1297" s="1">
        <v>-0.53</v>
      </c>
      <c r="D1297" s="1">
        <v>1</v>
      </c>
      <c r="E1297" s="1" t="s">
        <v>30860</v>
      </c>
    </row>
    <row r="1298" spans="1:5">
      <c r="A1298" s="1" t="s">
        <v>31579</v>
      </c>
      <c r="B1298" s="1" t="s">
        <v>31578</v>
      </c>
      <c r="C1298" s="1">
        <v>-0.53</v>
      </c>
      <c r="D1298" s="1">
        <v>1</v>
      </c>
      <c r="E1298" s="1" t="s">
        <v>30846</v>
      </c>
    </row>
    <row r="1299" spans="1:5">
      <c r="A1299" s="1" t="s">
        <v>31577</v>
      </c>
      <c r="B1299" s="1" t="s">
        <v>17119</v>
      </c>
      <c r="C1299" s="1">
        <v>-0.53</v>
      </c>
      <c r="D1299" s="1">
        <v>1</v>
      </c>
      <c r="E1299" s="1" t="s">
        <v>30846</v>
      </c>
    </row>
    <row r="1300" spans="1:5">
      <c r="A1300" s="1" t="s">
        <v>31576</v>
      </c>
      <c r="B1300" s="1" t="s">
        <v>31575</v>
      </c>
      <c r="C1300" s="1">
        <v>-0.53</v>
      </c>
      <c r="D1300" s="1">
        <v>1</v>
      </c>
      <c r="E1300" s="1" t="s">
        <v>30846</v>
      </c>
    </row>
    <row r="1301" spans="1:5">
      <c r="A1301" s="1" t="s">
        <v>31574</v>
      </c>
      <c r="B1301" s="1" t="s">
        <v>31573</v>
      </c>
      <c r="C1301" s="1">
        <v>-0.53</v>
      </c>
      <c r="D1301" s="1">
        <v>1</v>
      </c>
      <c r="E1301" s="1" t="s">
        <v>30846</v>
      </c>
    </row>
    <row r="1302" spans="1:5">
      <c r="A1302" s="1" t="s">
        <v>31572</v>
      </c>
      <c r="B1302" s="1" t="s">
        <v>31571</v>
      </c>
      <c r="C1302" s="1">
        <v>-0.53</v>
      </c>
      <c r="D1302" s="1">
        <v>1</v>
      </c>
      <c r="E1302" s="1" t="s">
        <v>30846</v>
      </c>
    </row>
    <row r="1303" spans="1:5">
      <c r="A1303" s="1" t="s">
        <v>31570</v>
      </c>
      <c r="B1303" s="1" t="s">
        <v>17725</v>
      </c>
      <c r="C1303" s="1">
        <v>-0.53</v>
      </c>
      <c r="D1303" s="1">
        <v>1</v>
      </c>
      <c r="E1303" s="1" t="s">
        <v>30846</v>
      </c>
    </row>
    <row r="1304" spans="1:5">
      <c r="A1304" s="1" t="s">
        <v>31569</v>
      </c>
      <c r="B1304" s="1" t="s">
        <v>31568</v>
      </c>
      <c r="C1304" s="1">
        <v>-0.53</v>
      </c>
      <c r="D1304" s="1">
        <v>1</v>
      </c>
      <c r="E1304" s="1" t="s">
        <v>30846</v>
      </c>
    </row>
    <row r="1305" spans="1:5">
      <c r="A1305" s="1" t="s">
        <v>31567</v>
      </c>
      <c r="B1305" s="1" t="s">
        <v>31566</v>
      </c>
      <c r="C1305" s="1">
        <v>-0.53</v>
      </c>
      <c r="D1305" s="1">
        <v>1</v>
      </c>
      <c r="E1305" s="1" t="s">
        <v>30843</v>
      </c>
    </row>
    <row r="1306" spans="1:5">
      <c r="A1306" s="1" t="s">
        <v>31565</v>
      </c>
      <c r="B1306" s="1" t="s">
        <v>31564</v>
      </c>
      <c r="C1306" s="1">
        <v>-0.53</v>
      </c>
      <c r="D1306" s="1">
        <v>1</v>
      </c>
      <c r="E1306" s="1" t="s">
        <v>30843</v>
      </c>
    </row>
    <row r="1307" spans="1:5">
      <c r="A1307" s="1" t="s">
        <v>31563</v>
      </c>
      <c r="B1307" s="1" t="s">
        <v>31562</v>
      </c>
      <c r="C1307" s="1">
        <v>-0.53</v>
      </c>
      <c r="D1307" s="1">
        <v>1</v>
      </c>
      <c r="E1307" s="1" t="s">
        <v>30843</v>
      </c>
    </row>
    <row r="1308" spans="1:5">
      <c r="A1308" s="1" t="s">
        <v>30031</v>
      </c>
      <c r="B1308" s="1" t="s">
        <v>30030</v>
      </c>
      <c r="C1308" s="1">
        <v>-0.53</v>
      </c>
      <c r="D1308" s="1">
        <v>1</v>
      </c>
      <c r="E1308" s="1" t="s">
        <v>30843</v>
      </c>
    </row>
    <row r="1309" spans="1:5">
      <c r="A1309" s="1" t="s">
        <v>31561</v>
      </c>
      <c r="B1309" s="1" t="s">
        <v>31561</v>
      </c>
      <c r="C1309" s="1">
        <v>-0.53</v>
      </c>
      <c r="D1309" s="1">
        <v>1</v>
      </c>
      <c r="E1309" s="1" t="s">
        <v>30843</v>
      </c>
    </row>
    <row r="1310" spans="1:5">
      <c r="A1310" s="1" t="s">
        <v>31560</v>
      </c>
      <c r="B1310" s="1" t="s">
        <v>31560</v>
      </c>
      <c r="C1310" s="1">
        <v>-0.53</v>
      </c>
      <c r="D1310" s="1">
        <v>1</v>
      </c>
      <c r="E1310" s="1" t="s">
        <v>30843</v>
      </c>
    </row>
    <row r="1311" spans="1:5">
      <c r="A1311" s="1" t="s">
        <v>31559</v>
      </c>
      <c r="B1311" s="1" t="s">
        <v>18988</v>
      </c>
      <c r="C1311" s="1">
        <v>-0.53</v>
      </c>
      <c r="D1311" s="1">
        <v>1</v>
      </c>
      <c r="E1311" s="1" t="s">
        <v>31027</v>
      </c>
    </row>
    <row r="1312" spans="1:5">
      <c r="A1312" s="1" t="s">
        <v>31558</v>
      </c>
      <c r="B1312" s="1" t="s">
        <v>9364</v>
      </c>
      <c r="C1312" s="1">
        <v>-0.53</v>
      </c>
      <c r="D1312" s="1">
        <v>1</v>
      </c>
      <c r="E1312" s="1" t="s">
        <v>31027</v>
      </c>
    </row>
    <row r="1313" spans="1:5">
      <c r="A1313" s="1" t="s">
        <v>31557</v>
      </c>
      <c r="B1313" s="1" t="s">
        <v>2339</v>
      </c>
      <c r="C1313" s="1">
        <v>-0.53</v>
      </c>
      <c r="D1313" s="1">
        <v>1</v>
      </c>
      <c r="E1313" s="1" t="s">
        <v>31027</v>
      </c>
    </row>
    <row r="1314" spans="1:5">
      <c r="A1314" s="1" t="s">
        <v>31556</v>
      </c>
      <c r="B1314" s="1" t="s">
        <v>18685</v>
      </c>
      <c r="C1314" s="1">
        <v>-0.53</v>
      </c>
      <c r="D1314" s="1">
        <v>1</v>
      </c>
      <c r="E1314" s="1" t="s">
        <v>31027</v>
      </c>
    </row>
    <row r="1315" spans="1:5">
      <c r="A1315" s="1" t="s">
        <v>31555</v>
      </c>
      <c r="B1315" s="1" t="s">
        <v>8787</v>
      </c>
      <c r="C1315" s="1">
        <v>-0.53</v>
      </c>
      <c r="D1315" s="1">
        <v>1</v>
      </c>
      <c r="E1315" s="1" t="s">
        <v>31027</v>
      </c>
    </row>
    <row r="1316" spans="1:5">
      <c r="A1316" s="1" t="s">
        <v>31554</v>
      </c>
      <c r="B1316" s="1" t="s">
        <v>31553</v>
      </c>
      <c r="C1316" s="1">
        <v>-0.53</v>
      </c>
      <c r="D1316" s="1">
        <v>1</v>
      </c>
      <c r="E1316" s="1" t="s">
        <v>30848</v>
      </c>
    </row>
    <row r="1317" spans="1:5">
      <c r="A1317" s="1" t="s">
        <v>31552</v>
      </c>
      <c r="B1317" s="1" t="s">
        <v>31551</v>
      </c>
      <c r="C1317" s="1">
        <v>-0.53</v>
      </c>
      <c r="D1317" s="1">
        <v>1</v>
      </c>
      <c r="E1317" s="1" t="s">
        <v>30848</v>
      </c>
    </row>
    <row r="1318" spans="1:5">
      <c r="A1318" s="1" t="s">
        <v>31550</v>
      </c>
      <c r="B1318" s="1" t="s">
        <v>31549</v>
      </c>
      <c r="C1318" s="1">
        <v>-0.53</v>
      </c>
      <c r="D1318" s="1">
        <v>1</v>
      </c>
      <c r="E1318" s="1" t="s">
        <v>30848</v>
      </c>
    </row>
    <row r="1319" spans="1:5">
      <c r="A1319" s="1" t="s">
        <v>31548</v>
      </c>
      <c r="B1319" s="1" t="s">
        <v>31547</v>
      </c>
      <c r="C1319" s="1">
        <v>-0.53</v>
      </c>
      <c r="D1319" s="1">
        <v>1</v>
      </c>
      <c r="E1319" s="1" t="s">
        <v>30848</v>
      </c>
    </row>
    <row r="1320" spans="1:5">
      <c r="A1320" s="1" t="s">
        <v>31546</v>
      </c>
      <c r="B1320" s="1" t="s">
        <v>4809</v>
      </c>
      <c r="C1320" s="1">
        <v>-0.53</v>
      </c>
      <c r="D1320" s="1">
        <v>1</v>
      </c>
      <c r="E1320" s="1" t="s">
        <v>30848</v>
      </c>
    </row>
    <row r="1321" spans="1:5">
      <c r="A1321" s="1" t="s">
        <v>30079</v>
      </c>
      <c r="B1321" s="1" t="s">
        <v>30078</v>
      </c>
      <c r="C1321" s="1">
        <v>-0.53</v>
      </c>
      <c r="D1321" s="1">
        <v>1</v>
      </c>
      <c r="E1321" s="1" t="s">
        <v>30848</v>
      </c>
    </row>
    <row r="1322" spans="1:5">
      <c r="A1322" s="1" t="s">
        <v>31545</v>
      </c>
      <c r="B1322" s="1" t="s">
        <v>3904</v>
      </c>
      <c r="C1322" s="1">
        <v>-0.53</v>
      </c>
      <c r="D1322" s="1">
        <v>1</v>
      </c>
      <c r="E1322" s="1" t="s">
        <v>30848</v>
      </c>
    </row>
    <row r="1323" spans="1:5">
      <c r="A1323" s="1" t="s">
        <v>31544</v>
      </c>
      <c r="B1323" s="1" t="s">
        <v>31543</v>
      </c>
      <c r="C1323" s="1">
        <v>-0.53</v>
      </c>
      <c r="D1323" s="1">
        <v>1</v>
      </c>
      <c r="E1323" s="1" t="s">
        <v>30848</v>
      </c>
    </row>
    <row r="1324" spans="1:5">
      <c r="A1324" s="1" t="s">
        <v>31542</v>
      </c>
      <c r="B1324" s="1" t="s">
        <v>31541</v>
      </c>
      <c r="C1324" s="1">
        <v>-0.53</v>
      </c>
      <c r="D1324" s="1">
        <v>1</v>
      </c>
      <c r="E1324" s="1" t="s">
        <v>30848</v>
      </c>
    </row>
    <row r="1325" spans="1:5">
      <c r="A1325" s="1" t="s">
        <v>29999</v>
      </c>
      <c r="B1325" s="1" t="s">
        <v>29998</v>
      </c>
      <c r="C1325" s="1">
        <v>-0.53</v>
      </c>
      <c r="D1325" s="1">
        <v>1</v>
      </c>
      <c r="E1325" s="1" t="s">
        <v>30848</v>
      </c>
    </row>
    <row r="1326" spans="1:5">
      <c r="A1326" s="1" t="s">
        <v>31540</v>
      </c>
      <c r="B1326" s="1" t="s">
        <v>31539</v>
      </c>
      <c r="C1326" s="1">
        <v>-0.53</v>
      </c>
      <c r="D1326" s="1">
        <v>1</v>
      </c>
      <c r="E1326" s="1" t="s">
        <v>30848</v>
      </c>
    </row>
    <row r="1327" spans="1:5">
      <c r="A1327" s="1" t="s">
        <v>31538</v>
      </c>
      <c r="B1327" s="1" t="s">
        <v>31537</v>
      </c>
      <c r="C1327" s="1">
        <v>-0.54</v>
      </c>
      <c r="D1327" s="1">
        <v>1</v>
      </c>
      <c r="E1327" s="1" t="s">
        <v>30860</v>
      </c>
    </row>
    <row r="1328" spans="1:5">
      <c r="A1328" s="1" t="s">
        <v>31536</v>
      </c>
      <c r="B1328" s="1" t="s">
        <v>19724</v>
      </c>
      <c r="C1328" s="1">
        <v>-0.54</v>
      </c>
      <c r="D1328" s="1">
        <v>1</v>
      </c>
      <c r="E1328" s="1" t="s">
        <v>30860</v>
      </c>
    </row>
    <row r="1329" spans="1:5">
      <c r="A1329" s="1" t="s">
        <v>31535</v>
      </c>
      <c r="B1329" s="1" t="s">
        <v>31534</v>
      </c>
      <c r="C1329" s="1">
        <v>-0.54</v>
      </c>
      <c r="D1329" s="1">
        <v>1</v>
      </c>
      <c r="E1329" s="1" t="s">
        <v>30860</v>
      </c>
    </row>
    <row r="1330" spans="1:5">
      <c r="A1330" s="1" t="s">
        <v>31533</v>
      </c>
      <c r="B1330" s="1" t="s">
        <v>21368</v>
      </c>
      <c r="C1330" s="1">
        <v>-0.54</v>
      </c>
      <c r="D1330" s="1">
        <v>1</v>
      </c>
      <c r="E1330" s="1" t="s">
        <v>30860</v>
      </c>
    </row>
    <row r="1331" spans="1:5">
      <c r="A1331" s="1" t="s">
        <v>31532</v>
      </c>
      <c r="B1331" s="1" t="s">
        <v>31531</v>
      </c>
      <c r="C1331" s="1">
        <v>-0.54</v>
      </c>
      <c r="D1331" s="1">
        <v>1</v>
      </c>
      <c r="E1331" s="1" t="s">
        <v>30846</v>
      </c>
    </row>
    <row r="1332" spans="1:5">
      <c r="A1332" s="1" t="s">
        <v>30590</v>
      </c>
      <c r="B1332" s="1" t="s">
        <v>30589</v>
      </c>
      <c r="C1332" s="1">
        <v>-0.54</v>
      </c>
      <c r="D1332" s="1">
        <v>1</v>
      </c>
      <c r="E1332" s="1" t="s">
        <v>30846</v>
      </c>
    </row>
    <row r="1333" spans="1:5">
      <c r="A1333" s="1" t="s">
        <v>31530</v>
      </c>
      <c r="B1333" s="1" t="s">
        <v>31529</v>
      </c>
      <c r="C1333" s="1">
        <v>-0.54</v>
      </c>
      <c r="D1333" s="1">
        <v>1</v>
      </c>
      <c r="E1333" s="1" t="s">
        <v>30846</v>
      </c>
    </row>
    <row r="1334" spans="1:5">
      <c r="A1334" s="1" t="s">
        <v>31528</v>
      </c>
      <c r="B1334" s="1" t="s">
        <v>25770</v>
      </c>
      <c r="C1334" s="1">
        <v>-0.54</v>
      </c>
      <c r="D1334" s="1">
        <v>1</v>
      </c>
      <c r="E1334" s="1" t="s">
        <v>30846</v>
      </c>
    </row>
    <row r="1335" spans="1:5">
      <c r="A1335" s="1" t="s">
        <v>29467</v>
      </c>
      <c r="B1335" s="1" t="s">
        <v>29466</v>
      </c>
      <c r="C1335" s="1">
        <v>-0.54</v>
      </c>
      <c r="D1335" s="1">
        <v>1</v>
      </c>
      <c r="E1335" s="1" t="s">
        <v>30843</v>
      </c>
    </row>
    <row r="1336" spans="1:5">
      <c r="A1336" s="1" t="s">
        <v>31527</v>
      </c>
      <c r="B1336" s="1" t="s">
        <v>31526</v>
      </c>
      <c r="C1336" s="1">
        <v>-0.54</v>
      </c>
      <c r="D1336" s="1">
        <v>1</v>
      </c>
      <c r="E1336" s="1" t="s">
        <v>30843</v>
      </c>
    </row>
    <row r="1337" spans="1:5">
      <c r="A1337" s="1" t="s">
        <v>31525</v>
      </c>
      <c r="B1337" s="1" t="s">
        <v>9823</v>
      </c>
      <c r="C1337" s="1">
        <v>-0.54</v>
      </c>
      <c r="D1337" s="1">
        <v>1</v>
      </c>
      <c r="E1337" s="1" t="s">
        <v>31027</v>
      </c>
    </row>
    <row r="1338" spans="1:5">
      <c r="A1338" s="1" t="s">
        <v>30703</v>
      </c>
      <c r="B1338" s="1" t="s">
        <v>13859</v>
      </c>
      <c r="C1338" s="1">
        <v>-0.54</v>
      </c>
      <c r="D1338" s="1">
        <v>1</v>
      </c>
      <c r="E1338" s="1" t="s">
        <v>31027</v>
      </c>
    </row>
    <row r="1339" spans="1:5">
      <c r="A1339" s="1" t="s">
        <v>31524</v>
      </c>
      <c r="B1339" s="1" t="s">
        <v>7763</v>
      </c>
      <c r="C1339" s="1">
        <v>-0.54</v>
      </c>
      <c r="D1339" s="1">
        <v>1</v>
      </c>
      <c r="E1339" s="1" t="s">
        <v>31027</v>
      </c>
    </row>
    <row r="1340" spans="1:5">
      <c r="A1340" s="1" t="s">
        <v>31523</v>
      </c>
      <c r="B1340" s="1" t="s">
        <v>5603</v>
      </c>
      <c r="C1340" s="1">
        <v>-0.54</v>
      </c>
      <c r="D1340" s="1">
        <v>1</v>
      </c>
      <c r="E1340" s="1" t="s">
        <v>30848</v>
      </c>
    </row>
    <row r="1341" spans="1:5">
      <c r="A1341" s="1" t="s">
        <v>31522</v>
      </c>
      <c r="B1341" s="1" t="s">
        <v>31521</v>
      </c>
      <c r="C1341" s="1">
        <v>-0.54</v>
      </c>
      <c r="D1341" s="1">
        <v>1</v>
      </c>
      <c r="E1341" s="1" t="s">
        <v>30848</v>
      </c>
    </row>
    <row r="1342" spans="1:5">
      <c r="A1342" s="1" t="s">
        <v>31520</v>
      </c>
      <c r="B1342" s="1" t="s">
        <v>31519</v>
      </c>
      <c r="C1342" s="1">
        <v>-0.54</v>
      </c>
      <c r="D1342" s="1">
        <v>1</v>
      </c>
      <c r="E1342" s="1" t="s">
        <v>30848</v>
      </c>
    </row>
    <row r="1343" spans="1:5">
      <c r="A1343" s="1" t="s">
        <v>31518</v>
      </c>
      <c r="B1343" s="1" t="s">
        <v>3696</v>
      </c>
      <c r="C1343" s="1">
        <v>-0.54</v>
      </c>
      <c r="D1343" s="1">
        <v>1</v>
      </c>
      <c r="E1343" s="1" t="s">
        <v>30848</v>
      </c>
    </row>
    <row r="1344" spans="1:5">
      <c r="A1344" s="1" t="s">
        <v>31517</v>
      </c>
      <c r="B1344" s="1" t="s">
        <v>31516</v>
      </c>
      <c r="C1344" s="1">
        <v>-0.54</v>
      </c>
      <c r="D1344" s="1">
        <v>1</v>
      </c>
      <c r="E1344" s="1" t="s">
        <v>30848</v>
      </c>
    </row>
    <row r="1345" spans="1:5">
      <c r="A1345" s="1" t="s">
        <v>31515</v>
      </c>
      <c r="B1345" s="1" t="s">
        <v>21204</v>
      </c>
      <c r="C1345" s="1">
        <v>-0.54</v>
      </c>
      <c r="D1345" s="1">
        <v>1</v>
      </c>
      <c r="E1345" s="1" t="s">
        <v>30848</v>
      </c>
    </row>
    <row r="1346" spans="1:5">
      <c r="A1346" s="1" t="s">
        <v>31514</v>
      </c>
      <c r="B1346" s="1" t="s">
        <v>20757</v>
      </c>
      <c r="C1346" s="1">
        <v>-0.54</v>
      </c>
      <c r="D1346" s="1">
        <v>1</v>
      </c>
      <c r="E1346" s="1" t="s">
        <v>30848</v>
      </c>
    </row>
    <row r="1347" spans="1:5">
      <c r="A1347" s="1" t="s">
        <v>31513</v>
      </c>
      <c r="B1347" s="1" t="s">
        <v>2311</v>
      </c>
      <c r="C1347" s="1">
        <v>-0.54</v>
      </c>
      <c r="D1347" s="1">
        <v>1</v>
      </c>
      <c r="E1347" s="1" t="s">
        <v>30848</v>
      </c>
    </row>
    <row r="1348" spans="1:5">
      <c r="A1348" s="1" t="s">
        <v>30243</v>
      </c>
      <c r="B1348" s="1" t="s">
        <v>30242</v>
      </c>
      <c r="C1348" s="1">
        <v>-0.55000000000000004</v>
      </c>
      <c r="D1348" s="1">
        <v>1</v>
      </c>
      <c r="E1348" s="1" t="s">
        <v>30846</v>
      </c>
    </row>
    <row r="1349" spans="1:5">
      <c r="A1349" s="1" t="s">
        <v>31512</v>
      </c>
      <c r="B1349" s="1" t="s">
        <v>23029</v>
      </c>
      <c r="C1349" s="1">
        <v>-0.55000000000000004</v>
      </c>
      <c r="D1349" s="1">
        <v>1</v>
      </c>
      <c r="E1349" s="1" t="s">
        <v>30846</v>
      </c>
    </row>
    <row r="1350" spans="1:5">
      <c r="A1350" s="1" t="s">
        <v>31511</v>
      </c>
      <c r="B1350" s="1" t="s">
        <v>17046</v>
      </c>
      <c r="C1350" s="1">
        <v>-0.55000000000000004</v>
      </c>
      <c r="D1350" s="1">
        <v>1</v>
      </c>
      <c r="E1350" s="1" t="s">
        <v>30846</v>
      </c>
    </row>
    <row r="1351" spans="1:5">
      <c r="A1351" s="1" t="s">
        <v>31510</v>
      </c>
      <c r="B1351" s="1" t="s">
        <v>7639</v>
      </c>
      <c r="C1351" s="1">
        <v>-0.55000000000000004</v>
      </c>
      <c r="D1351" s="1">
        <v>1</v>
      </c>
      <c r="E1351" s="1" t="s">
        <v>30846</v>
      </c>
    </row>
    <row r="1352" spans="1:5">
      <c r="A1352" s="1" t="s">
        <v>31509</v>
      </c>
      <c r="B1352" s="1" t="s">
        <v>18904</v>
      </c>
      <c r="C1352" s="1">
        <v>-0.55000000000000004</v>
      </c>
      <c r="D1352" s="1">
        <v>1</v>
      </c>
      <c r="E1352" s="1" t="s">
        <v>30846</v>
      </c>
    </row>
    <row r="1353" spans="1:5">
      <c r="A1353" s="1" t="s">
        <v>31508</v>
      </c>
      <c r="B1353" s="1" t="s">
        <v>9163</v>
      </c>
      <c r="C1353" s="1">
        <v>-0.55000000000000004</v>
      </c>
      <c r="D1353" s="1">
        <v>1</v>
      </c>
      <c r="E1353" s="1" t="s">
        <v>30846</v>
      </c>
    </row>
    <row r="1354" spans="1:5">
      <c r="A1354" s="1" t="s">
        <v>31507</v>
      </c>
      <c r="B1354" s="1" t="s">
        <v>31507</v>
      </c>
      <c r="C1354" s="1">
        <v>-0.55000000000000004</v>
      </c>
      <c r="D1354" s="1">
        <v>1</v>
      </c>
      <c r="E1354" s="1" t="s">
        <v>30846</v>
      </c>
    </row>
    <row r="1355" spans="1:5">
      <c r="A1355" s="1" t="s">
        <v>31506</v>
      </c>
      <c r="B1355" s="1" t="s">
        <v>14312</v>
      </c>
      <c r="C1355" s="1">
        <v>-0.55000000000000004</v>
      </c>
      <c r="D1355" s="1">
        <v>1</v>
      </c>
      <c r="E1355" s="1" t="s">
        <v>30843</v>
      </c>
    </row>
    <row r="1356" spans="1:5">
      <c r="A1356" s="1" t="s">
        <v>30599</v>
      </c>
      <c r="B1356" s="1" t="s">
        <v>30598</v>
      </c>
      <c r="C1356" s="1">
        <v>-0.55000000000000004</v>
      </c>
      <c r="D1356" s="1">
        <v>1</v>
      </c>
      <c r="E1356" s="1" t="s">
        <v>30843</v>
      </c>
    </row>
    <row r="1357" spans="1:5">
      <c r="A1357" s="1" t="s">
        <v>29921</v>
      </c>
      <c r="B1357" s="1" t="s">
        <v>4390</v>
      </c>
      <c r="C1357" s="1">
        <v>-0.55000000000000004</v>
      </c>
      <c r="D1357" s="1">
        <v>1</v>
      </c>
      <c r="E1357" s="1" t="s">
        <v>30843</v>
      </c>
    </row>
    <row r="1358" spans="1:5">
      <c r="A1358" s="1" t="s">
        <v>31505</v>
      </c>
      <c r="B1358" s="1" t="s">
        <v>31504</v>
      </c>
      <c r="C1358" s="1">
        <v>-0.55000000000000004</v>
      </c>
      <c r="D1358" s="1">
        <v>1</v>
      </c>
      <c r="E1358" s="1" t="s">
        <v>30843</v>
      </c>
    </row>
    <row r="1359" spans="1:5">
      <c r="A1359" s="1" t="s">
        <v>31503</v>
      </c>
      <c r="B1359" s="1" t="s">
        <v>50</v>
      </c>
      <c r="C1359" s="1">
        <v>-0.55000000000000004</v>
      </c>
      <c r="D1359" s="1">
        <v>1</v>
      </c>
      <c r="E1359" s="1" t="s">
        <v>31027</v>
      </c>
    </row>
    <row r="1360" spans="1:5">
      <c r="A1360" s="1" t="s">
        <v>31502</v>
      </c>
      <c r="B1360" s="1" t="s">
        <v>12386</v>
      </c>
      <c r="C1360" s="1">
        <v>-0.55000000000000004</v>
      </c>
      <c r="D1360" s="1">
        <v>1</v>
      </c>
      <c r="E1360" s="1" t="s">
        <v>31027</v>
      </c>
    </row>
    <row r="1361" spans="1:5">
      <c r="A1361" s="1" t="s">
        <v>29569</v>
      </c>
      <c r="B1361" s="1" t="s">
        <v>14785</v>
      </c>
      <c r="C1361" s="1">
        <v>-0.55000000000000004</v>
      </c>
      <c r="D1361" s="1">
        <v>1</v>
      </c>
      <c r="E1361" s="1" t="s">
        <v>31027</v>
      </c>
    </row>
    <row r="1362" spans="1:5">
      <c r="A1362" s="1" t="s">
        <v>31501</v>
      </c>
      <c r="B1362" s="1" t="s">
        <v>35</v>
      </c>
      <c r="C1362" s="1">
        <v>-0.55000000000000004</v>
      </c>
      <c r="D1362" s="1">
        <v>1</v>
      </c>
      <c r="E1362" s="1" t="s">
        <v>31027</v>
      </c>
    </row>
    <row r="1363" spans="1:5">
      <c r="A1363" s="1" t="s">
        <v>31500</v>
      </c>
      <c r="B1363" s="1" t="s">
        <v>31499</v>
      </c>
      <c r="C1363" s="1">
        <v>-0.55000000000000004</v>
      </c>
      <c r="D1363" s="1">
        <v>1</v>
      </c>
      <c r="E1363" s="1" t="s">
        <v>30848</v>
      </c>
    </row>
    <row r="1364" spans="1:5">
      <c r="A1364" s="1" t="s">
        <v>31498</v>
      </c>
      <c r="B1364" s="1" t="s">
        <v>17437</v>
      </c>
      <c r="C1364" s="1">
        <v>-0.55000000000000004</v>
      </c>
      <c r="D1364" s="1">
        <v>1</v>
      </c>
      <c r="E1364" s="1" t="s">
        <v>30848</v>
      </c>
    </row>
    <row r="1365" spans="1:5">
      <c r="A1365" s="1" t="s">
        <v>31497</v>
      </c>
      <c r="B1365" s="1" t="s">
        <v>25230</v>
      </c>
      <c r="C1365" s="1">
        <v>-0.55000000000000004</v>
      </c>
      <c r="D1365" s="1">
        <v>1</v>
      </c>
      <c r="E1365" s="1" t="s">
        <v>30848</v>
      </c>
    </row>
    <row r="1366" spans="1:5">
      <c r="A1366" s="1" t="s">
        <v>31496</v>
      </c>
      <c r="B1366" s="1" t="s">
        <v>31495</v>
      </c>
      <c r="C1366" s="1">
        <v>-0.55000000000000004</v>
      </c>
      <c r="D1366" s="1">
        <v>1</v>
      </c>
      <c r="E1366" s="1" t="s">
        <v>30848</v>
      </c>
    </row>
    <row r="1367" spans="1:5">
      <c r="A1367" s="1" t="s">
        <v>31494</v>
      </c>
      <c r="B1367" s="1" t="s">
        <v>31493</v>
      </c>
      <c r="C1367" s="1">
        <v>-0.55000000000000004</v>
      </c>
      <c r="D1367" s="1">
        <v>1</v>
      </c>
      <c r="E1367" s="1" t="s">
        <v>30848</v>
      </c>
    </row>
    <row r="1368" spans="1:5">
      <c r="A1368" s="1" t="s">
        <v>29862</v>
      </c>
      <c r="B1368" s="1" t="s">
        <v>16404</v>
      </c>
      <c r="C1368" s="1">
        <v>-0.55000000000000004</v>
      </c>
      <c r="D1368" s="1">
        <v>1</v>
      </c>
      <c r="E1368" s="1" t="s">
        <v>30848</v>
      </c>
    </row>
    <row r="1369" spans="1:5">
      <c r="A1369" s="1" t="s">
        <v>31492</v>
      </c>
      <c r="B1369" s="1" t="s">
        <v>31491</v>
      </c>
      <c r="C1369" s="1">
        <v>-0.55000000000000004</v>
      </c>
      <c r="D1369" s="1">
        <v>1</v>
      </c>
      <c r="E1369" s="1" t="s">
        <v>30848</v>
      </c>
    </row>
    <row r="1370" spans="1:5">
      <c r="A1370" s="1" t="s">
        <v>31490</v>
      </c>
      <c r="B1370" s="1" t="s">
        <v>10948</v>
      </c>
      <c r="C1370" s="1">
        <v>-0.55000000000000004</v>
      </c>
      <c r="D1370" s="1">
        <v>1</v>
      </c>
      <c r="E1370" s="1" t="s">
        <v>30848</v>
      </c>
    </row>
    <row r="1371" spans="1:5">
      <c r="A1371" s="1" t="s">
        <v>31489</v>
      </c>
      <c r="B1371" s="1" t="s">
        <v>23119</v>
      </c>
      <c r="C1371" s="1">
        <v>-0.55000000000000004</v>
      </c>
      <c r="D1371" s="1">
        <v>1</v>
      </c>
      <c r="E1371" s="1" t="s">
        <v>30848</v>
      </c>
    </row>
    <row r="1372" spans="1:5">
      <c r="A1372" s="1" t="s">
        <v>31488</v>
      </c>
      <c r="B1372" s="1" t="s">
        <v>31487</v>
      </c>
      <c r="C1372" s="1">
        <v>-0.55000000000000004</v>
      </c>
      <c r="D1372" s="1">
        <v>1</v>
      </c>
      <c r="E1372" s="1" t="s">
        <v>30848</v>
      </c>
    </row>
    <row r="1373" spans="1:5">
      <c r="A1373" s="1" t="s">
        <v>31486</v>
      </c>
      <c r="B1373" s="1" t="s">
        <v>31485</v>
      </c>
      <c r="C1373" s="1">
        <v>-0.55000000000000004</v>
      </c>
      <c r="D1373" s="1">
        <v>1</v>
      </c>
      <c r="E1373" s="1" t="s">
        <v>30848</v>
      </c>
    </row>
    <row r="1374" spans="1:5">
      <c r="A1374" s="1" t="s">
        <v>31484</v>
      </c>
      <c r="B1374" s="1" t="s">
        <v>31484</v>
      </c>
      <c r="C1374" s="1">
        <v>-0.55000000000000004</v>
      </c>
      <c r="D1374" s="1">
        <v>1</v>
      </c>
      <c r="E1374" s="1" t="s">
        <v>30848</v>
      </c>
    </row>
    <row r="1375" spans="1:5">
      <c r="A1375" s="1" t="s">
        <v>29876</v>
      </c>
      <c r="B1375" s="1" t="s">
        <v>29875</v>
      </c>
      <c r="C1375" s="1">
        <v>-0.56000000000000005</v>
      </c>
      <c r="D1375" s="1">
        <v>1</v>
      </c>
      <c r="E1375" s="1" t="s">
        <v>30860</v>
      </c>
    </row>
    <row r="1376" spans="1:5">
      <c r="A1376" s="1" t="s">
        <v>31483</v>
      </c>
      <c r="B1376" s="1" t="s">
        <v>31482</v>
      </c>
      <c r="C1376" s="1">
        <v>-0.56000000000000005</v>
      </c>
      <c r="D1376" s="1">
        <v>1</v>
      </c>
      <c r="E1376" s="1" t="s">
        <v>30860</v>
      </c>
    </row>
    <row r="1377" spans="1:5">
      <c r="A1377" s="1" t="s">
        <v>31481</v>
      </c>
      <c r="B1377" s="1" t="s">
        <v>20425</v>
      </c>
      <c r="C1377" s="1">
        <v>-0.56000000000000005</v>
      </c>
      <c r="D1377" s="1">
        <v>1</v>
      </c>
      <c r="E1377" s="1" t="s">
        <v>30860</v>
      </c>
    </row>
    <row r="1378" spans="1:5">
      <c r="A1378" s="1" t="s">
        <v>30687</v>
      </c>
      <c r="B1378" s="1" t="s">
        <v>30686</v>
      </c>
      <c r="C1378" s="1">
        <v>-0.56000000000000005</v>
      </c>
      <c r="D1378" s="1">
        <v>1</v>
      </c>
      <c r="E1378" s="1" t="s">
        <v>30846</v>
      </c>
    </row>
    <row r="1379" spans="1:5">
      <c r="A1379" s="1" t="s">
        <v>31480</v>
      </c>
      <c r="B1379" s="1" t="s">
        <v>31479</v>
      </c>
      <c r="C1379" s="1">
        <v>-0.56000000000000005</v>
      </c>
      <c r="D1379" s="1">
        <v>1</v>
      </c>
      <c r="E1379" s="1" t="s">
        <v>30846</v>
      </c>
    </row>
    <row r="1380" spans="1:5">
      <c r="A1380" s="1" t="s">
        <v>31478</v>
      </c>
      <c r="B1380" s="1" t="s">
        <v>31477</v>
      </c>
      <c r="C1380" s="1">
        <v>-0.56000000000000005</v>
      </c>
      <c r="D1380" s="1">
        <v>1</v>
      </c>
      <c r="E1380" s="1" t="s">
        <v>30846</v>
      </c>
    </row>
    <row r="1381" spans="1:5">
      <c r="A1381" s="1" t="s">
        <v>31476</v>
      </c>
      <c r="B1381" s="1" t="s">
        <v>10165</v>
      </c>
      <c r="C1381" s="1">
        <v>-0.56000000000000005</v>
      </c>
      <c r="D1381" s="1">
        <v>1</v>
      </c>
      <c r="E1381" s="1" t="s">
        <v>30846</v>
      </c>
    </row>
    <row r="1382" spans="1:5">
      <c r="A1382" s="1" t="s">
        <v>31475</v>
      </c>
      <c r="B1382" s="1" t="s">
        <v>24055</v>
      </c>
      <c r="C1382" s="1">
        <v>-0.56000000000000005</v>
      </c>
      <c r="D1382" s="1">
        <v>1</v>
      </c>
      <c r="E1382" s="1" t="s">
        <v>30846</v>
      </c>
    </row>
    <row r="1383" spans="1:5">
      <c r="A1383" s="1" t="s">
        <v>31474</v>
      </c>
      <c r="B1383" s="1" t="s">
        <v>31473</v>
      </c>
      <c r="C1383" s="1">
        <v>-0.56000000000000005</v>
      </c>
      <c r="D1383" s="1">
        <v>1</v>
      </c>
      <c r="E1383" s="1" t="s">
        <v>30843</v>
      </c>
    </row>
    <row r="1384" spans="1:5">
      <c r="A1384" s="1" t="s">
        <v>29482</v>
      </c>
      <c r="B1384" s="1" t="s">
        <v>23647</v>
      </c>
      <c r="C1384" s="1">
        <v>-0.56000000000000005</v>
      </c>
      <c r="D1384" s="1">
        <v>1</v>
      </c>
      <c r="E1384" s="1" t="s">
        <v>30843</v>
      </c>
    </row>
    <row r="1385" spans="1:5">
      <c r="A1385" s="1" t="s">
        <v>31472</v>
      </c>
      <c r="B1385" s="1" t="s">
        <v>31471</v>
      </c>
      <c r="C1385" s="1">
        <v>-0.56000000000000005</v>
      </c>
      <c r="D1385" s="1">
        <v>1</v>
      </c>
      <c r="E1385" s="1" t="s">
        <v>30843</v>
      </c>
    </row>
    <row r="1386" spans="1:5">
      <c r="A1386" s="1" t="s">
        <v>31470</v>
      </c>
      <c r="B1386" s="1" t="s">
        <v>6592</v>
      </c>
      <c r="C1386" s="1">
        <v>-0.56000000000000005</v>
      </c>
      <c r="D1386" s="1">
        <v>1</v>
      </c>
      <c r="E1386" s="1" t="s">
        <v>30843</v>
      </c>
    </row>
    <row r="1387" spans="1:5">
      <c r="A1387" s="1" t="s">
        <v>31469</v>
      </c>
      <c r="B1387" s="1" t="s">
        <v>31468</v>
      </c>
      <c r="C1387" s="1">
        <v>-0.56000000000000005</v>
      </c>
      <c r="D1387" s="1">
        <v>1</v>
      </c>
      <c r="E1387" s="1" t="s">
        <v>30843</v>
      </c>
    </row>
    <row r="1388" spans="1:5">
      <c r="A1388" s="1" t="s">
        <v>31467</v>
      </c>
      <c r="B1388" s="1" t="s">
        <v>29122</v>
      </c>
      <c r="C1388" s="1">
        <v>-0.56000000000000005</v>
      </c>
      <c r="D1388" s="1">
        <v>1</v>
      </c>
      <c r="E1388" s="1" t="s">
        <v>30843</v>
      </c>
    </row>
    <row r="1389" spans="1:5">
      <c r="A1389" s="1" t="s">
        <v>31466</v>
      </c>
      <c r="B1389" s="1" t="s">
        <v>13232</v>
      </c>
      <c r="C1389" s="1">
        <v>-0.56000000000000005</v>
      </c>
      <c r="D1389" s="1">
        <v>1</v>
      </c>
      <c r="E1389" s="1" t="s">
        <v>31027</v>
      </c>
    </row>
    <row r="1390" spans="1:5">
      <c r="A1390" s="1" t="s">
        <v>31465</v>
      </c>
      <c r="B1390" s="1" t="s">
        <v>17653</v>
      </c>
      <c r="C1390" s="1">
        <v>-0.56000000000000005</v>
      </c>
      <c r="D1390" s="1">
        <v>1</v>
      </c>
      <c r="E1390" s="1" t="s">
        <v>31027</v>
      </c>
    </row>
    <row r="1391" spans="1:5">
      <c r="A1391" s="1" t="s">
        <v>31464</v>
      </c>
      <c r="B1391" s="1" t="s">
        <v>12794</v>
      </c>
      <c r="C1391" s="1">
        <v>-0.56000000000000005</v>
      </c>
      <c r="D1391" s="1">
        <v>1</v>
      </c>
      <c r="E1391" s="1" t="s">
        <v>31027</v>
      </c>
    </row>
    <row r="1392" spans="1:5">
      <c r="A1392" s="1" t="s">
        <v>30674</v>
      </c>
      <c r="B1392" s="1" t="s">
        <v>6284</v>
      </c>
      <c r="C1392" s="1">
        <v>-0.56000000000000005</v>
      </c>
      <c r="D1392" s="1">
        <v>1</v>
      </c>
      <c r="E1392" s="1" t="s">
        <v>31027</v>
      </c>
    </row>
    <row r="1393" spans="1:5">
      <c r="A1393" s="1" t="s">
        <v>31463</v>
      </c>
      <c r="B1393" s="1" t="s">
        <v>31462</v>
      </c>
      <c r="C1393" s="1">
        <v>-0.56000000000000005</v>
      </c>
      <c r="D1393" s="1">
        <v>1</v>
      </c>
      <c r="E1393" s="1" t="s">
        <v>30848</v>
      </c>
    </row>
    <row r="1394" spans="1:5">
      <c r="A1394" s="1" t="s">
        <v>31461</v>
      </c>
      <c r="B1394" s="1" t="s">
        <v>31460</v>
      </c>
      <c r="C1394" s="1">
        <v>-0.56000000000000005</v>
      </c>
      <c r="D1394" s="1">
        <v>1</v>
      </c>
      <c r="E1394" s="1" t="s">
        <v>30848</v>
      </c>
    </row>
    <row r="1395" spans="1:5">
      <c r="A1395" s="1" t="s">
        <v>31459</v>
      </c>
      <c r="B1395" s="1" t="s">
        <v>7401</v>
      </c>
      <c r="C1395" s="1">
        <v>-0.56000000000000005</v>
      </c>
      <c r="D1395" s="1">
        <v>1</v>
      </c>
      <c r="E1395" s="1" t="s">
        <v>30848</v>
      </c>
    </row>
    <row r="1396" spans="1:5">
      <c r="A1396" s="1" t="s">
        <v>31458</v>
      </c>
      <c r="B1396" s="1" t="s">
        <v>8903</v>
      </c>
      <c r="C1396" s="1">
        <v>-0.56000000000000005</v>
      </c>
      <c r="D1396" s="1">
        <v>1</v>
      </c>
      <c r="E1396" s="1" t="s">
        <v>30848</v>
      </c>
    </row>
    <row r="1397" spans="1:5">
      <c r="A1397" s="1" t="s">
        <v>31457</v>
      </c>
      <c r="B1397" s="1" t="s">
        <v>31456</v>
      </c>
      <c r="C1397" s="1">
        <v>-0.56000000000000005</v>
      </c>
      <c r="D1397" s="1">
        <v>1</v>
      </c>
      <c r="E1397" s="1" t="s">
        <v>30848</v>
      </c>
    </row>
    <row r="1398" spans="1:5">
      <c r="A1398" s="1" t="s">
        <v>31455</v>
      </c>
      <c r="B1398" s="1" t="s">
        <v>2596</v>
      </c>
      <c r="C1398" s="1">
        <v>-0.56000000000000005</v>
      </c>
      <c r="D1398" s="1">
        <v>1</v>
      </c>
      <c r="E1398" s="1" t="s">
        <v>30848</v>
      </c>
    </row>
    <row r="1399" spans="1:5">
      <c r="A1399" s="1" t="s">
        <v>31454</v>
      </c>
      <c r="B1399" s="1" t="s">
        <v>12683</v>
      </c>
      <c r="C1399" s="1">
        <v>-0.56000000000000005</v>
      </c>
      <c r="D1399" s="1">
        <v>1</v>
      </c>
      <c r="E1399" s="1" t="s">
        <v>30848</v>
      </c>
    </row>
    <row r="1400" spans="1:5">
      <c r="A1400" s="1" t="s">
        <v>31453</v>
      </c>
      <c r="B1400" s="1" t="s">
        <v>2810</v>
      </c>
      <c r="C1400" s="1">
        <v>-0.56000000000000005</v>
      </c>
      <c r="D1400" s="1">
        <v>1</v>
      </c>
      <c r="E1400" s="1" t="s">
        <v>30848</v>
      </c>
    </row>
    <row r="1401" spans="1:5">
      <c r="A1401" s="1" t="s">
        <v>31452</v>
      </c>
      <c r="B1401" s="1" t="s">
        <v>31451</v>
      </c>
      <c r="C1401" s="1">
        <v>-0.56999999999999995</v>
      </c>
      <c r="D1401" s="1">
        <v>1</v>
      </c>
      <c r="E1401" s="1" t="s">
        <v>30860</v>
      </c>
    </row>
    <row r="1402" spans="1:5">
      <c r="A1402" s="1" t="s">
        <v>29793</v>
      </c>
      <c r="B1402" s="1" t="s">
        <v>29792</v>
      </c>
      <c r="C1402" s="1">
        <v>-0.56999999999999995</v>
      </c>
      <c r="D1402" s="1">
        <v>1</v>
      </c>
      <c r="E1402" s="1" t="s">
        <v>30846</v>
      </c>
    </row>
    <row r="1403" spans="1:5">
      <c r="A1403" s="1" t="s">
        <v>31450</v>
      </c>
      <c r="B1403" s="1" t="s">
        <v>31449</v>
      </c>
      <c r="C1403" s="1">
        <v>-0.56999999999999995</v>
      </c>
      <c r="D1403" s="1">
        <v>1</v>
      </c>
      <c r="E1403" s="1" t="s">
        <v>30846</v>
      </c>
    </row>
    <row r="1404" spans="1:5">
      <c r="A1404" s="1" t="s">
        <v>31448</v>
      </c>
      <c r="B1404" s="1" t="s">
        <v>31447</v>
      </c>
      <c r="C1404" s="1">
        <v>-0.56999999999999995</v>
      </c>
      <c r="D1404" s="1">
        <v>1</v>
      </c>
      <c r="E1404" s="1" t="s">
        <v>30846</v>
      </c>
    </row>
    <row r="1405" spans="1:5">
      <c r="A1405" s="1" t="s">
        <v>31446</v>
      </c>
      <c r="B1405" s="1" t="s">
        <v>23501</v>
      </c>
      <c r="C1405" s="1">
        <v>-0.56999999999999995</v>
      </c>
      <c r="D1405" s="1">
        <v>1</v>
      </c>
      <c r="E1405" s="1" t="s">
        <v>30846</v>
      </c>
    </row>
    <row r="1406" spans="1:5">
      <c r="A1406" s="1" t="s">
        <v>31445</v>
      </c>
      <c r="B1406" s="1" t="s">
        <v>31444</v>
      </c>
      <c r="C1406" s="1">
        <v>-0.56999999999999995</v>
      </c>
      <c r="D1406" s="1">
        <v>1</v>
      </c>
      <c r="E1406" s="1" t="s">
        <v>30843</v>
      </c>
    </row>
    <row r="1407" spans="1:5">
      <c r="A1407" s="1" t="s">
        <v>31443</v>
      </c>
      <c r="B1407" s="1" t="s">
        <v>13580</v>
      </c>
      <c r="C1407" s="1">
        <v>-0.56999999999999995</v>
      </c>
      <c r="D1407" s="1">
        <v>1</v>
      </c>
      <c r="E1407" s="1" t="s">
        <v>31027</v>
      </c>
    </row>
    <row r="1408" spans="1:5">
      <c r="A1408" s="1" t="s">
        <v>31442</v>
      </c>
      <c r="B1408" s="1" t="s">
        <v>9748</v>
      </c>
      <c r="C1408" s="1">
        <v>-0.56999999999999995</v>
      </c>
      <c r="D1408" s="1">
        <v>1</v>
      </c>
      <c r="E1408" s="1" t="s">
        <v>30848</v>
      </c>
    </row>
    <row r="1409" spans="1:5">
      <c r="A1409" s="1" t="s">
        <v>31441</v>
      </c>
      <c r="B1409" s="1" t="s">
        <v>12804</v>
      </c>
      <c r="C1409" s="1">
        <v>-0.56999999999999995</v>
      </c>
      <c r="D1409" s="1">
        <v>1</v>
      </c>
      <c r="E1409" s="1" t="s">
        <v>30848</v>
      </c>
    </row>
    <row r="1410" spans="1:5">
      <c r="A1410" s="1" t="s">
        <v>31440</v>
      </c>
      <c r="B1410" s="1" t="s">
        <v>31439</v>
      </c>
      <c r="C1410" s="1">
        <v>-0.56999999999999995</v>
      </c>
      <c r="D1410" s="1">
        <v>1</v>
      </c>
      <c r="E1410" s="1" t="s">
        <v>30848</v>
      </c>
    </row>
    <row r="1411" spans="1:5">
      <c r="A1411" s="1" t="s">
        <v>31438</v>
      </c>
      <c r="B1411" s="1" t="s">
        <v>31437</v>
      </c>
      <c r="C1411" s="1">
        <v>-0.56999999999999995</v>
      </c>
      <c r="D1411" s="1">
        <v>1</v>
      </c>
      <c r="E1411" s="1" t="s">
        <v>30848</v>
      </c>
    </row>
    <row r="1412" spans="1:5">
      <c r="A1412" s="1" t="s">
        <v>30357</v>
      </c>
      <c r="B1412" s="1" t="s">
        <v>19802</v>
      </c>
      <c r="C1412" s="1">
        <v>-0.56999999999999995</v>
      </c>
      <c r="D1412" s="1">
        <v>1</v>
      </c>
      <c r="E1412" s="1" t="s">
        <v>30848</v>
      </c>
    </row>
    <row r="1413" spans="1:5">
      <c r="A1413" s="1" t="s">
        <v>31436</v>
      </c>
      <c r="B1413" s="1" t="s">
        <v>31435</v>
      </c>
      <c r="C1413" s="1">
        <v>-0.56999999999999995</v>
      </c>
      <c r="D1413" s="1">
        <v>1</v>
      </c>
      <c r="E1413" s="1" t="s">
        <v>30848</v>
      </c>
    </row>
    <row r="1414" spans="1:5">
      <c r="A1414" s="1" t="s">
        <v>31434</v>
      </c>
      <c r="B1414" s="1" t="s">
        <v>31433</v>
      </c>
      <c r="C1414" s="1">
        <v>-0.56999999999999995</v>
      </c>
      <c r="D1414" s="1">
        <v>1</v>
      </c>
      <c r="E1414" s="1" t="s">
        <v>30848</v>
      </c>
    </row>
    <row r="1415" spans="1:5">
      <c r="A1415" s="1" t="s">
        <v>31432</v>
      </c>
      <c r="B1415" s="1" t="s">
        <v>31431</v>
      </c>
      <c r="C1415" s="1">
        <v>-0.56999999999999995</v>
      </c>
      <c r="D1415" s="1">
        <v>1</v>
      </c>
      <c r="E1415" s="1" t="s">
        <v>30848</v>
      </c>
    </row>
    <row r="1416" spans="1:5">
      <c r="A1416" s="1" t="s">
        <v>30157</v>
      </c>
      <c r="B1416" s="1" t="s">
        <v>13490</v>
      </c>
      <c r="C1416" s="1">
        <v>-0.57999999999999996</v>
      </c>
      <c r="D1416" s="1">
        <v>1</v>
      </c>
      <c r="E1416" s="1" t="s">
        <v>30860</v>
      </c>
    </row>
    <row r="1417" spans="1:5">
      <c r="A1417" s="1" t="s">
        <v>30695</v>
      </c>
      <c r="B1417" s="1" t="s">
        <v>30694</v>
      </c>
      <c r="C1417" s="1">
        <v>-0.57999999999999996</v>
      </c>
      <c r="D1417" s="1">
        <v>1</v>
      </c>
      <c r="E1417" s="1" t="s">
        <v>30860</v>
      </c>
    </row>
    <row r="1418" spans="1:5">
      <c r="A1418" s="1" t="s">
        <v>30435</v>
      </c>
      <c r="B1418" s="1" t="s">
        <v>22617</v>
      </c>
      <c r="C1418" s="1">
        <v>-0.57999999999999996</v>
      </c>
      <c r="D1418" s="1">
        <v>1</v>
      </c>
      <c r="E1418" s="1" t="s">
        <v>30846</v>
      </c>
    </row>
    <row r="1419" spans="1:5">
      <c r="A1419" s="1" t="s">
        <v>31430</v>
      </c>
      <c r="B1419" s="1" t="s">
        <v>31429</v>
      </c>
      <c r="C1419" s="1">
        <v>-0.57999999999999996</v>
      </c>
      <c r="D1419" s="1">
        <v>1</v>
      </c>
      <c r="E1419" s="1" t="s">
        <v>30846</v>
      </c>
    </row>
    <row r="1420" spans="1:5">
      <c r="A1420" s="1" t="s">
        <v>31428</v>
      </c>
      <c r="B1420" s="1" t="s">
        <v>23331</v>
      </c>
      <c r="C1420" s="1">
        <v>-0.57999999999999996</v>
      </c>
      <c r="D1420" s="1">
        <v>1</v>
      </c>
      <c r="E1420" s="1" t="s">
        <v>30846</v>
      </c>
    </row>
    <row r="1421" spans="1:5">
      <c r="A1421" s="1" t="s">
        <v>31427</v>
      </c>
      <c r="B1421" s="1" t="s">
        <v>22463</v>
      </c>
      <c r="C1421" s="1">
        <v>-0.57999999999999996</v>
      </c>
      <c r="D1421" s="1">
        <v>1</v>
      </c>
      <c r="E1421" s="1" t="s">
        <v>30846</v>
      </c>
    </row>
    <row r="1422" spans="1:5">
      <c r="A1422" s="1" t="s">
        <v>31426</v>
      </c>
      <c r="B1422" s="1" t="s">
        <v>31425</v>
      </c>
      <c r="C1422" s="1">
        <v>-0.57999999999999996</v>
      </c>
      <c r="D1422" s="1">
        <v>1</v>
      </c>
      <c r="E1422" s="1" t="s">
        <v>30846</v>
      </c>
    </row>
    <row r="1423" spans="1:5">
      <c r="A1423" s="1" t="s">
        <v>31424</v>
      </c>
      <c r="B1423" s="1" t="s">
        <v>17446</v>
      </c>
      <c r="C1423" s="1">
        <v>-0.57999999999999996</v>
      </c>
      <c r="D1423" s="1">
        <v>1</v>
      </c>
      <c r="E1423" s="1" t="s">
        <v>30846</v>
      </c>
    </row>
    <row r="1424" spans="1:5">
      <c r="A1424" s="1" t="s">
        <v>31423</v>
      </c>
      <c r="B1424" s="1" t="s">
        <v>31422</v>
      </c>
      <c r="C1424" s="1">
        <v>-0.57999999999999996</v>
      </c>
      <c r="D1424" s="1">
        <v>1</v>
      </c>
      <c r="E1424" s="1" t="s">
        <v>30846</v>
      </c>
    </row>
    <row r="1425" spans="1:5">
      <c r="A1425" s="1" t="s">
        <v>30095</v>
      </c>
      <c r="B1425" s="1" t="s">
        <v>30095</v>
      </c>
      <c r="C1425" s="1">
        <v>-0.57999999999999996</v>
      </c>
      <c r="D1425" s="1">
        <v>1</v>
      </c>
      <c r="E1425" s="1" t="s">
        <v>30846</v>
      </c>
    </row>
    <row r="1426" spans="1:5">
      <c r="A1426" s="1" t="s">
        <v>29836</v>
      </c>
      <c r="B1426" s="1" t="s">
        <v>2756</v>
      </c>
      <c r="C1426" s="1">
        <v>-0.57999999999999996</v>
      </c>
      <c r="D1426" s="1">
        <v>1</v>
      </c>
      <c r="E1426" s="1" t="s">
        <v>30843</v>
      </c>
    </row>
    <row r="1427" spans="1:5">
      <c r="A1427" s="1" t="s">
        <v>30663</v>
      </c>
      <c r="B1427" s="1" t="s">
        <v>30662</v>
      </c>
      <c r="C1427" s="1">
        <v>-0.57999999999999996</v>
      </c>
      <c r="D1427" s="1">
        <v>1</v>
      </c>
      <c r="E1427" s="1" t="s">
        <v>30843</v>
      </c>
    </row>
    <row r="1428" spans="1:5">
      <c r="A1428" s="1" t="s">
        <v>31421</v>
      </c>
      <c r="B1428" s="1" t="s">
        <v>8138</v>
      </c>
      <c r="C1428" s="1">
        <v>-0.57999999999999996</v>
      </c>
      <c r="D1428" s="1">
        <v>1</v>
      </c>
      <c r="E1428" s="1" t="s">
        <v>30843</v>
      </c>
    </row>
    <row r="1429" spans="1:5">
      <c r="A1429" s="1" t="s">
        <v>31420</v>
      </c>
      <c r="B1429" s="1" t="s">
        <v>20446</v>
      </c>
      <c r="C1429" s="1">
        <v>-0.57999999999999996</v>
      </c>
      <c r="D1429" s="1">
        <v>1</v>
      </c>
      <c r="E1429" s="1" t="s">
        <v>30843</v>
      </c>
    </row>
    <row r="1430" spans="1:5">
      <c r="A1430" s="1" t="s">
        <v>31419</v>
      </c>
      <c r="B1430" s="1" t="s">
        <v>19275</v>
      </c>
      <c r="C1430" s="1">
        <v>-0.57999999999999996</v>
      </c>
      <c r="D1430" s="1">
        <v>1</v>
      </c>
      <c r="E1430" s="1" t="s">
        <v>31027</v>
      </c>
    </row>
    <row r="1431" spans="1:5">
      <c r="A1431" s="1" t="s">
        <v>31418</v>
      </c>
      <c r="B1431" s="1" t="s">
        <v>31417</v>
      </c>
      <c r="C1431" s="1">
        <v>-0.57999999999999996</v>
      </c>
      <c r="D1431" s="1">
        <v>1</v>
      </c>
      <c r="E1431" s="1" t="s">
        <v>31027</v>
      </c>
    </row>
    <row r="1432" spans="1:5">
      <c r="A1432" s="1" t="s">
        <v>31416</v>
      </c>
      <c r="B1432" s="1" t="s">
        <v>31415</v>
      </c>
      <c r="C1432" s="1">
        <v>-0.57999999999999996</v>
      </c>
      <c r="D1432" s="1">
        <v>1</v>
      </c>
      <c r="E1432" s="1" t="s">
        <v>31027</v>
      </c>
    </row>
    <row r="1433" spans="1:5">
      <c r="A1433" s="1" t="s">
        <v>31414</v>
      </c>
      <c r="B1433" s="1" t="s">
        <v>31413</v>
      </c>
      <c r="C1433" s="1">
        <v>-0.57999999999999996</v>
      </c>
      <c r="D1433" s="1">
        <v>1</v>
      </c>
      <c r="E1433" s="1" t="s">
        <v>30848</v>
      </c>
    </row>
    <row r="1434" spans="1:5">
      <c r="A1434" s="1" t="s">
        <v>31412</v>
      </c>
      <c r="B1434" s="1" t="s">
        <v>31411</v>
      </c>
      <c r="C1434" s="1">
        <v>-0.57999999999999996</v>
      </c>
      <c r="D1434" s="1">
        <v>1</v>
      </c>
      <c r="E1434" s="1" t="s">
        <v>30848</v>
      </c>
    </row>
    <row r="1435" spans="1:5">
      <c r="A1435" s="1" t="s">
        <v>31410</v>
      </c>
      <c r="B1435" s="1" t="s">
        <v>3156</v>
      </c>
      <c r="C1435" s="1">
        <v>-0.57999999999999996</v>
      </c>
      <c r="D1435" s="1">
        <v>1</v>
      </c>
      <c r="E1435" s="1" t="s">
        <v>30848</v>
      </c>
    </row>
    <row r="1436" spans="1:5">
      <c r="A1436" s="1" t="s">
        <v>31409</v>
      </c>
      <c r="B1436" s="1" t="s">
        <v>31408</v>
      </c>
      <c r="C1436" s="1">
        <v>-0.57999999999999996</v>
      </c>
      <c r="D1436" s="1">
        <v>1</v>
      </c>
      <c r="E1436" s="1" t="s">
        <v>30848</v>
      </c>
    </row>
    <row r="1437" spans="1:5">
      <c r="A1437" s="1" t="s">
        <v>31407</v>
      </c>
      <c r="B1437" s="1" t="s">
        <v>31406</v>
      </c>
      <c r="C1437" s="1">
        <v>-0.57999999999999996</v>
      </c>
      <c r="D1437" s="1">
        <v>1</v>
      </c>
      <c r="E1437" s="1" t="s">
        <v>30848</v>
      </c>
    </row>
    <row r="1438" spans="1:5">
      <c r="A1438" s="1" t="s">
        <v>31405</v>
      </c>
      <c r="B1438" s="1" t="s">
        <v>16617</v>
      </c>
      <c r="C1438" s="1">
        <v>-0.57999999999999996</v>
      </c>
      <c r="D1438" s="1">
        <v>1</v>
      </c>
      <c r="E1438" s="1" t="s">
        <v>30848</v>
      </c>
    </row>
    <row r="1439" spans="1:5">
      <c r="A1439" s="1" t="s">
        <v>31404</v>
      </c>
      <c r="B1439" s="1" t="s">
        <v>31403</v>
      </c>
      <c r="C1439" s="1">
        <v>-0.57999999999999996</v>
      </c>
      <c r="D1439" s="1">
        <v>1</v>
      </c>
      <c r="E1439" s="1" t="s">
        <v>30848</v>
      </c>
    </row>
    <row r="1440" spans="1:5">
      <c r="A1440" s="1" t="s">
        <v>31402</v>
      </c>
      <c r="B1440" s="1" t="s">
        <v>31401</v>
      </c>
      <c r="C1440" s="1">
        <v>-0.57999999999999996</v>
      </c>
      <c r="D1440" s="1">
        <v>1</v>
      </c>
      <c r="E1440" s="1" t="s">
        <v>30848</v>
      </c>
    </row>
    <row r="1441" spans="1:5">
      <c r="A1441" s="1" t="s">
        <v>31400</v>
      </c>
      <c r="B1441" s="1" t="s">
        <v>31399</v>
      </c>
      <c r="C1441" s="1">
        <v>-0.57999999999999996</v>
      </c>
      <c r="D1441" s="1">
        <v>1</v>
      </c>
      <c r="E1441" s="1" t="s">
        <v>30848</v>
      </c>
    </row>
    <row r="1442" spans="1:5">
      <c r="A1442" s="1" t="s">
        <v>31398</v>
      </c>
      <c r="B1442" s="1" t="s">
        <v>31397</v>
      </c>
      <c r="C1442" s="1">
        <v>-0.57999999999999996</v>
      </c>
      <c r="D1442" s="1">
        <v>1</v>
      </c>
      <c r="E1442" s="1" t="s">
        <v>30848</v>
      </c>
    </row>
    <row r="1443" spans="1:5">
      <c r="A1443" s="1" t="s">
        <v>31396</v>
      </c>
      <c r="B1443" s="1" t="s">
        <v>31395</v>
      </c>
      <c r="C1443" s="1">
        <v>-0.59</v>
      </c>
      <c r="D1443" s="1">
        <v>1</v>
      </c>
      <c r="E1443" s="1" t="s">
        <v>30860</v>
      </c>
    </row>
    <row r="1444" spans="1:5">
      <c r="A1444" s="1" t="s">
        <v>31394</v>
      </c>
      <c r="B1444" s="1" t="s">
        <v>31393</v>
      </c>
      <c r="C1444" s="1">
        <v>-0.59</v>
      </c>
      <c r="D1444" s="1">
        <v>1</v>
      </c>
      <c r="E1444" s="1" t="s">
        <v>30860</v>
      </c>
    </row>
    <row r="1445" spans="1:5">
      <c r="A1445" s="1" t="s">
        <v>29864</v>
      </c>
      <c r="B1445" s="1" t="s">
        <v>29863</v>
      </c>
      <c r="C1445" s="1">
        <v>-0.59</v>
      </c>
      <c r="D1445" s="1">
        <v>1</v>
      </c>
      <c r="E1445" s="1" t="s">
        <v>30846</v>
      </c>
    </row>
    <row r="1446" spans="1:5">
      <c r="A1446" s="1" t="s">
        <v>31392</v>
      </c>
      <c r="B1446" s="1" t="s">
        <v>31391</v>
      </c>
      <c r="C1446" s="1">
        <v>-0.59</v>
      </c>
      <c r="D1446" s="1">
        <v>1</v>
      </c>
      <c r="E1446" s="1" t="s">
        <v>30846</v>
      </c>
    </row>
    <row r="1447" spans="1:5">
      <c r="A1447" s="1" t="s">
        <v>30105</v>
      </c>
      <c r="B1447" s="1" t="s">
        <v>17235</v>
      </c>
      <c r="C1447" s="1">
        <v>-0.59</v>
      </c>
      <c r="D1447" s="1">
        <v>1</v>
      </c>
      <c r="E1447" s="1" t="s">
        <v>30846</v>
      </c>
    </row>
    <row r="1448" spans="1:5">
      <c r="A1448" s="1" t="s">
        <v>31390</v>
      </c>
      <c r="B1448" s="1" t="s">
        <v>31389</v>
      </c>
      <c r="C1448" s="1">
        <v>-0.59</v>
      </c>
      <c r="D1448" s="1">
        <v>1</v>
      </c>
      <c r="E1448" s="1" t="s">
        <v>30846</v>
      </c>
    </row>
    <row r="1449" spans="1:5">
      <c r="A1449" s="1" t="s">
        <v>31388</v>
      </c>
      <c r="B1449" s="1" t="s">
        <v>16386</v>
      </c>
      <c r="C1449" s="1">
        <v>-0.59</v>
      </c>
      <c r="D1449" s="1">
        <v>1</v>
      </c>
      <c r="E1449" s="1" t="s">
        <v>30846</v>
      </c>
    </row>
    <row r="1450" spans="1:5">
      <c r="A1450" s="1" t="s">
        <v>31387</v>
      </c>
      <c r="B1450" s="1" t="s">
        <v>31386</v>
      </c>
      <c r="C1450" s="1">
        <v>-0.59</v>
      </c>
      <c r="D1450" s="1">
        <v>1</v>
      </c>
      <c r="E1450" s="1" t="s">
        <v>30846</v>
      </c>
    </row>
    <row r="1451" spans="1:5">
      <c r="A1451" s="1" t="s">
        <v>29655</v>
      </c>
      <c r="B1451" s="1" t="s">
        <v>28118</v>
      </c>
      <c r="C1451" s="1">
        <v>-0.59</v>
      </c>
      <c r="D1451" s="1">
        <v>1</v>
      </c>
      <c r="E1451" s="1" t="s">
        <v>30843</v>
      </c>
    </row>
    <row r="1452" spans="1:5">
      <c r="A1452" s="1" t="s">
        <v>31385</v>
      </c>
      <c r="B1452" s="1" t="s">
        <v>31384</v>
      </c>
      <c r="C1452" s="1">
        <v>-0.59</v>
      </c>
      <c r="D1452" s="1">
        <v>1</v>
      </c>
      <c r="E1452" s="1" t="s">
        <v>30843</v>
      </c>
    </row>
    <row r="1453" spans="1:5">
      <c r="A1453" s="1" t="s">
        <v>31383</v>
      </c>
      <c r="B1453" s="1" t="s">
        <v>15828</v>
      </c>
      <c r="C1453" s="1">
        <v>-0.59</v>
      </c>
      <c r="D1453" s="1">
        <v>1</v>
      </c>
      <c r="E1453" s="1" t="s">
        <v>30843</v>
      </c>
    </row>
    <row r="1454" spans="1:5">
      <c r="A1454" s="1" t="s">
        <v>29469</v>
      </c>
      <c r="B1454" s="1" t="s">
        <v>12890</v>
      </c>
      <c r="C1454" s="1">
        <v>-0.59</v>
      </c>
      <c r="D1454" s="1">
        <v>1</v>
      </c>
      <c r="E1454" s="1" t="s">
        <v>30843</v>
      </c>
    </row>
    <row r="1455" spans="1:5">
      <c r="A1455" s="1" t="s">
        <v>30120</v>
      </c>
      <c r="B1455" s="1" t="s">
        <v>30119</v>
      </c>
      <c r="C1455" s="1">
        <v>-0.59</v>
      </c>
      <c r="D1455" s="1">
        <v>1</v>
      </c>
      <c r="E1455" s="1" t="s">
        <v>30843</v>
      </c>
    </row>
    <row r="1456" spans="1:5">
      <c r="A1456" s="1" t="s">
        <v>31382</v>
      </c>
      <c r="B1456" s="1" t="s">
        <v>31381</v>
      </c>
      <c r="C1456" s="1">
        <v>-0.59</v>
      </c>
      <c r="D1456" s="1">
        <v>1</v>
      </c>
      <c r="E1456" s="1" t="s">
        <v>30843</v>
      </c>
    </row>
    <row r="1457" spans="1:5">
      <c r="A1457" s="1" t="s">
        <v>31380</v>
      </c>
      <c r="B1457" s="1" t="s">
        <v>31379</v>
      </c>
      <c r="C1457" s="1">
        <v>-0.59</v>
      </c>
      <c r="D1457" s="1">
        <v>1</v>
      </c>
      <c r="E1457" s="1" t="s">
        <v>30843</v>
      </c>
    </row>
    <row r="1458" spans="1:5">
      <c r="A1458" s="1" t="s">
        <v>31378</v>
      </c>
      <c r="B1458" s="1" t="s">
        <v>31377</v>
      </c>
      <c r="C1458" s="1">
        <v>-0.59</v>
      </c>
      <c r="D1458" s="1">
        <v>1</v>
      </c>
      <c r="E1458" s="1" t="s">
        <v>30843</v>
      </c>
    </row>
    <row r="1459" spans="1:5">
      <c r="A1459" s="1" t="s">
        <v>31376</v>
      </c>
      <c r="B1459" s="1" t="s">
        <v>31375</v>
      </c>
      <c r="C1459" s="1">
        <v>-0.59</v>
      </c>
      <c r="D1459" s="1">
        <v>1</v>
      </c>
      <c r="E1459" s="1" t="s">
        <v>31027</v>
      </c>
    </row>
    <row r="1460" spans="1:5">
      <c r="A1460" s="1" t="s">
        <v>31374</v>
      </c>
      <c r="B1460" s="1" t="s">
        <v>31373</v>
      </c>
      <c r="C1460" s="1">
        <v>-0.59</v>
      </c>
      <c r="D1460" s="1">
        <v>1</v>
      </c>
      <c r="E1460" s="1" t="s">
        <v>31027</v>
      </c>
    </row>
    <row r="1461" spans="1:5">
      <c r="A1461" s="1" t="s">
        <v>31372</v>
      </c>
      <c r="B1461" s="1" t="s">
        <v>31371</v>
      </c>
      <c r="C1461" s="1">
        <v>-0.59</v>
      </c>
      <c r="D1461" s="1">
        <v>1</v>
      </c>
      <c r="E1461" s="1" t="s">
        <v>31027</v>
      </c>
    </row>
    <row r="1462" spans="1:5">
      <c r="A1462" s="1" t="s">
        <v>31370</v>
      </c>
      <c r="B1462" s="1" t="s">
        <v>17345</v>
      </c>
      <c r="C1462" s="1">
        <v>-0.59</v>
      </c>
      <c r="D1462" s="1">
        <v>1</v>
      </c>
      <c r="E1462" s="1" t="s">
        <v>30848</v>
      </c>
    </row>
    <row r="1463" spans="1:5">
      <c r="A1463" s="1" t="s">
        <v>31369</v>
      </c>
      <c r="B1463" s="1" t="s">
        <v>13717</v>
      </c>
      <c r="C1463" s="1">
        <v>-0.59</v>
      </c>
      <c r="D1463" s="1">
        <v>1</v>
      </c>
      <c r="E1463" s="1" t="s">
        <v>30848</v>
      </c>
    </row>
    <row r="1464" spans="1:5">
      <c r="A1464" s="1" t="s">
        <v>31368</v>
      </c>
      <c r="B1464" s="1" t="s">
        <v>6595</v>
      </c>
      <c r="C1464" s="1">
        <v>-0.59</v>
      </c>
      <c r="D1464" s="1">
        <v>1</v>
      </c>
      <c r="E1464" s="1" t="s">
        <v>30848</v>
      </c>
    </row>
    <row r="1465" spans="1:5">
      <c r="A1465" s="1" t="s">
        <v>31367</v>
      </c>
      <c r="B1465" s="1" t="s">
        <v>20289</v>
      </c>
      <c r="C1465" s="1">
        <v>-0.59</v>
      </c>
      <c r="D1465" s="1">
        <v>1</v>
      </c>
      <c r="E1465" s="1" t="s">
        <v>30848</v>
      </c>
    </row>
    <row r="1466" spans="1:5">
      <c r="A1466" s="1" t="s">
        <v>31366</v>
      </c>
      <c r="B1466" s="1" t="s">
        <v>5701</v>
      </c>
      <c r="C1466" s="1">
        <v>-0.59</v>
      </c>
      <c r="D1466" s="1">
        <v>1</v>
      </c>
      <c r="E1466" s="1" t="s">
        <v>30848</v>
      </c>
    </row>
    <row r="1467" spans="1:5">
      <c r="A1467" s="1" t="s">
        <v>31365</v>
      </c>
      <c r="B1467" s="1" t="s">
        <v>18526</v>
      </c>
      <c r="C1467" s="1">
        <v>-0.59</v>
      </c>
      <c r="D1467" s="1">
        <v>1</v>
      </c>
      <c r="E1467" s="1" t="s">
        <v>30848</v>
      </c>
    </row>
    <row r="1468" spans="1:5">
      <c r="A1468" s="1" t="s">
        <v>30342</v>
      </c>
      <c r="B1468" s="1" t="s">
        <v>2813</v>
      </c>
      <c r="C1468" s="1">
        <v>-0.59</v>
      </c>
      <c r="D1468" s="1">
        <v>1</v>
      </c>
      <c r="E1468" s="1" t="s">
        <v>30848</v>
      </c>
    </row>
    <row r="1469" spans="1:5">
      <c r="A1469" s="1" t="s">
        <v>31364</v>
      </c>
      <c r="B1469" s="1" t="s">
        <v>22570</v>
      </c>
      <c r="C1469" s="1">
        <v>-0.59</v>
      </c>
      <c r="D1469" s="1">
        <v>1</v>
      </c>
      <c r="E1469" s="1" t="s">
        <v>30848</v>
      </c>
    </row>
    <row r="1470" spans="1:5">
      <c r="A1470" s="1" t="s">
        <v>31363</v>
      </c>
      <c r="B1470" s="1" t="s">
        <v>31362</v>
      </c>
      <c r="C1470" s="1">
        <v>-0.59</v>
      </c>
      <c r="D1470" s="1">
        <v>1</v>
      </c>
      <c r="E1470" s="1" t="s">
        <v>30848</v>
      </c>
    </row>
    <row r="1471" spans="1:5">
      <c r="A1471" s="1" t="s">
        <v>31361</v>
      </c>
      <c r="B1471" s="1" t="s">
        <v>31360</v>
      </c>
      <c r="C1471" s="1">
        <v>-0.59</v>
      </c>
      <c r="D1471" s="1">
        <v>1</v>
      </c>
      <c r="E1471" s="1" t="s">
        <v>30848</v>
      </c>
    </row>
    <row r="1472" spans="1:5">
      <c r="A1472" s="1" t="s">
        <v>30621</v>
      </c>
      <c r="B1472" s="1" t="s">
        <v>16668</v>
      </c>
      <c r="C1472" s="1">
        <v>-0.6</v>
      </c>
      <c r="D1472" s="1">
        <v>1</v>
      </c>
      <c r="E1472" s="1" t="s">
        <v>30846</v>
      </c>
    </row>
    <row r="1473" spans="1:5">
      <c r="A1473" s="1" t="s">
        <v>29624</v>
      </c>
      <c r="B1473" s="1" t="s">
        <v>17274</v>
      </c>
      <c r="C1473" s="1">
        <v>-0.6</v>
      </c>
      <c r="D1473" s="1">
        <v>1</v>
      </c>
      <c r="E1473" s="1" t="s">
        <v>30843</v>
      </c>
    </row>
    <row r="1474" spans="1:5">
      <c r="A1474" s="1" t="s">
        <v>31359</v>
      </c>
      <c r="B1474" s="1" t="s">
        <v>31358</v>
      </c>
      <c r="C1474" s="1">
        <v>-0.6</v>
      </c>
      <c r="D1474" s="1">
        <v>1</v>
      </c>
      <c r="E1474" s="1" t="s">
        <v>30843</v>
      </c>
    </row>
    <row r="1475" spans="1:5">
      <c r="A1475" s="1" t="s">
        <v>31357</v>
      </c>
      <c r="B1475" s="1" t="s">
        <v>31356</v>
      </c>
      <c r="C1475" s="1">
        <v>-0.6</v>
      </c>
      <c r="D1475" s="1">
        <v>1</v>
      </c>
      <c r="E1475" s="1" t="s">
        <v>30843</v>
      </c>
    </row>
    <row r="1476" spans="1:5">
      <c r="A1476" s="1" t="s">
        <v>31337</v>
      </c>
      <c r="B1476" s="1" t="s">
        <v>31355</v>
      </c>
      <c r="C1476" s="1">
        <v>-0.6</v>
      </c>
      <c r="D1476" s="1">
        <v>1</v>
      </c>
      <c r="E1476" s="1" t="s">
        <v>30843</v>
      </c>
    </row>
    <row r="1477" spans="1:5">
      <c r="A1477" s="1" t="s">
        <v>31354</v>
      </c>
      <c r="B1477" s="1" t="s">
        <v>26024</v>
      </c>
      <c r="C1477" s="1">
        <v>-0.6</v>
      </c>
      <c r="D1477" s="1">
        <v>1</v>
      </c>
      <c r="E1477" s="1" t="s">
        <v>31027</v>
      </c>
    </row>
    <row r="1478" spans="1:5">
      <c r="A1478" s="1" t="s">
        <v>31353</v>
      </c>
      <c r="B1478" s="1" t="s">
        <v>31352</v>
      </c>
      <c r="C1478" s="1">
        <v>-0.6</v>
      </c>
      <c r="D1478" s="1">
        <v>1</v>
      </c>
      <c r="E1478" s="1" t="s">
        <v>31027</v>
      </c>
    </row>
    <row r="1479" spans="1:5">
      <c r="A1479" s="1" t="s">
        <v>30633</v>
      </c>
      <c r="B1479" s="1" t="s">
        <v>30632</v>
      </c>
      <c r="C1479" s="1">
        <v>-0.6</v>
      </c>
      <c r="D1479" s="1">
        <v>1</v>
      </c>
      <c r="E1479" s="1" t="s">
        <v>30848</v>
      </c>
    </row>
    <row r="1480" spans="1:5">
      <c r="A1480" s="1" t="s">
        <v>31351</v>
      </c>
      <c r="B1480" s="1" t="s">
        <v>10384</v>
      </c>
      <c r="C1480" s="1">
        <v>-0.6</v>
      </c>
      <c r="D1480" s="1">
        <v>1</v>
      </c>
      <c r="E1480" s="1" t="s">
        <v>30848</v>
      </c>
    </row>
    <row r="1481" spans="1:5">
      <c r="A1481" s="1" t="s">
        <v>31350</v>
      </c>
      <c r="B1481" s="1" t="s">
        <v>15890</v>
      </c>
      <c r="C1481" s="1">
        <v>-0.6</v>
      </c>
      <c r="D1481" s="1">
        <v>1</v>
      </c>
      <c r="E1481" s="1" t="s">
        <v>30848</v>
      </c>
    </row>
    <row r="1482" spans="1:5">
      <c r="A1482" s="1" t="s">
        <v>31349</v>
      </c>
      <c r="B1482" s="1" t="s">
        <v>31348</v>
      </c>
      <c r="C1482" s="1">
        <v>-0.6</v>
      </c>
      <c r="D1482" s="1">
        <v>1</v>
      </c>
      <c r="E1482" s="1" t="s">
        <v>30848</v>
      </c>
    </row>
    <row r="1483" spans="1:5">
      <c r="A1483" s="1" t="s">
        <v>31347</v>
      </c>
      <c r="B1483" s="1" t="s">
        <v>23005</v>
      </c>
      <c r="C1483" s="1">
        <v>-0.6</v>
      </c>
      <c r="D1483" s="1">
        <v>1</v>
      </c>
      <c r="E1483" s="1" t="s">
        <v>30848</v>
      </c>
    </row>
    <row r="1484" spans="1:5">
      <c r="A1484" s="1" t="s">
        <v>30534</v>
      </c>
      <c r="B1484" s="1" t="s">
        <v>30533</v>
      </c>
      <c r="C1484" s="1">
        <v>-0.6</v>
      </c>
      <c r="D1484" s="1">
        <v>1</v>
      </c>
      <c r="E1484" s="1" t="s">
        <v>30848</v>
      </c>
    </row>
    <row r="1485" spans="1:5">
      <c r="A1485" s="1" t="s">
        <v>31346</v>
      </c>
      <c r="B1485" s="1" t="s">
        <v>31345</v>
      </c>
      <c r="C1485" s="1">
        <v>-0.6</v>
      </c>
      <c r="D1485" s="1">
        <v>1</v>
      </c>
      <c r="E1485" s="1" t="s">
        <v>30848</v>
      </c>
    </row>
    <row r="1486" spans="1:5">
      <c r="A1486" s="1" t="s">
        <v>31344</v>
      </c>
      <c r="B1486" s="1" t="s">
        <v>31343</v>
      </c>
      <c r="C1486" s="1">
        <v>-0.61</v>
      </c>
      <c r="D1486" s="1">
        <v>1</v>
      </c>
      <c r="E1486" s="1" t="s">
        <v>30860</v>
      </c>
    </row>
    <row r="1487" spans="1:5">
      <c r="A1487" s="1" t="s">
        <v>29531</v>
      </c>
      <c r="B1487" s="1" t="s">
        <v>873</v>
      </c>
      <c r="C1487" s="1">
        <v>-0.61</v>
      </c>
      <c r="D1487" s="1">
        <v>1</v>
      </c>
      <c r="E1487" s="1" t="s">
        <v>30846</v>
      </c>
    </row>
    <row r="1488" spans="1:5">
      <c r="A1488" s="1" t="s">
        <v>31342</v>
      </c>
      <c r="B1488" s="1" t="s">
        <v>16266</v>
      </c>
      <c r="C1488" s="1">
        <v>-0.61</v>
      </c>
      <c r="D1488" s="1">
        <v>1</v>
      </c>
      <c r="E1488" s="1" t="s">
        <v>30846</v>
      </c>
    </row>
    <row r="1489" spans="1:5">
      <c r="A1489" s="1" t="s">
        <v>31341</v>
      </c>
      <c r="B1489" s="1" t="s">
        <v>23091</v>
      </c>
      <c r="C1489" s="1">
        <v>-0.61</v>
      </c>
      <c r="D1489" s="1">
        <v>1</v>
      </c>
      <c r="E1489" s="1" t="s">
        <v>30846</v>
      </c>
    </row>
    <row r="1490" spans="1:5">
      <c r="A1490" s="1" t="s">
        <v>31340</v>
      </c>
      <c r="B1490" s="1" t="s">
        <v>3326</v>
      </c>
      <c r="C1490" s="1">
        <v>-0.61</v>
      </c>
      <c r="D1490" s="1">
        <v>1</v>
      </c>
      <c r="E1490" s="1" t="s">
        <v>30843</v>
      </c>
    </row>
    <row r="1491" spans="1:5">
      <c r="A1491" s="1" t="s">
        <v>29465</v>
      </c>
      <c r="B1491" s="1" t="s">
        <v>25298</v>
      </c>
      <c r="C1491" s="1">
        <v>-0.61</v>
      </c>
      <c r="D1491" s="1">
        <v>1</v>
      </c>
      <c r="E1491" s="1" t="s">
        <v>30843</v>
      </c>
    </row>
    <row r="1492" spans="1:5">
      <c r="A1492" s="1" t="s">
        <v>31339</v>
      </c>
      <c r="B1492" s="1" t="s">
        <v>31338</v>
      </c>
      <c r="C1492" s="1">
        <v>-0.61</v>
      </c>
      <c r="D1492" s="1">
        <v>1</v>
      </c>
      <c r="E1492" s="1" t="s">
        <v>31027</v>
      </c>
    </row>
    <row r="1493" spans="1:5">
      <c r="A1493" s="1" t="s">
        <v>31337</v>
      </c>
      <c r="B1493" s="1" t="s">
        <v>5941</v>
      </c>
      <c r="C1493" s="1">
        <v>-0.61</v>
      </c>
      <c r="D1493" s="1">
        <v>1</v>
      </c>
      <c r="E1493" s="1" t="s">
        <v>30848</v>
      </c>
    </row>
    <row r="1494" spans="1:5">
      <c r="A1494" s="1" t="s">
        <v>31336</v>
      </c>
      <c r="B1494" s="1" t="s">
        <v>14360</v>
      </c>
      <c r="C1494" s="1">
        <v>-0.61</v>
      </c>
      <c r="D1494" s="1">
        <v>1</v>
      </c>
      <c r="E1494" s="1" t="s">
        <v>30848</v>
      </c>
    </row>
    <row r="1495" spans="1:5">
      <c r="A1495" s="1" t="s">
        <v>31335</v>
      </c>
      <c r="B1495" s="1" t="s">
        <v>8008</v>
      </c>
      <c r="C1495" s="1">
        <v>-0.61</v>
      </c>
      <c r="D1495" s="1">
        <v>1</v>
      </c>
      <c r="E1495" s="1" t="s">
        <v>30848</v>
      </c>
    </row>
    <row r="1496" spans="1:5">
      <c r="A1496" s="1" t="s">
        <v>31334</v>
      </c>
      <c r="B1496" s="1" t="s">
        <v>31333</v>
      </c>
      <c r="C1496" s="1">
        <v>-0.61</v>
      </c>
      <c r="D1496" s="1">
        <v>1</v>
      </c>
      <c r="E1496" s="1" t="s">
        <v>30848</v>
      </c>
    </row>
    <row r="1497" spans="1:5">
      <c r="A1497" s="1" t="s">
        <v>30708</v>
      </c>
      <c r="B1497" s="1" t="s">
        <v>30707</v>
      </c>
      <c r="C1497" s="1">
        <v>-0.61</v>
      </c>
      <c r="D1497" s="1">
        <v>1</v>
      </c>
      <c r="E1497" s="1" t="s">
        <v>30848</v>
      </c>
    </row>
    <row r="1498" spans="1:5">
      <c r="A1498" s="1" t="s">
        <v>31332</v>
      </c>
      <c r="B1498" s="1" t="s">
        <v>4770</v>
      </c>
      <c r="C1498" s="1">
        <v>-0.61</v>
      </c>
      <c r="D1498" s="1">
        <v>1</v>
      </c>
      <c r="E1498" s="1" t="s">
        <v>30848</v>
      </c>
    </row>
    <row r="1499" spans="1:5">
      <c r="A1499" s="1" t="s">
        <v>31331</v>
      </c>
      <c r="B1499" s="1" t="s">
        <v>4626</v>
      </c>
      <c r="C1499" s="1">
        <v>-0.61</v>
      </c>
      <c r="D1499" s="1">
        <v>1</v>
      </c>
      <c r="E1499" s="1" t="s">
        <v>30848</v>
      </c>
    </row>
    <row r="1500" spans="1:5">
      <c r="A1500" s="1" t="s">
        <v>31330</v>
      </c>
      <c r="B1500" s="1" t="s">
        <v>31329</v>
      </c>
      <c r="C1500" s="1">
        <v>-0.61</v>
      </c>
      <c r="D1500" s="1">
        <v>1</v>
      </c>
      <c r="E1500" s="1" t="s">
        <v>30848</v>
      </c>
    </row>
    <row r="1501" spans="1:5">
      <c r="A1501" s="1" t="s">
        <v>31328</v>
      </c>
      <c r="B1501" s="1" t="s">
        <v>31327</v>
      </c>
      <c r="C1501" s="1">
        <v>-0.62</v>
      </c>
      <c r="D1501" s="1">
        <v>1</v>
      </c>
      <c r="E1501" s="1" t="s">
        <v>30846</v>
      </c>
    </row>
    <row r="1502" spans="1:5">
      <c r="A1502" s="1" t="s">
        <v>31326</v>
      </c>
      <c r="B1502" s="1" t="s">
        <v>7808</v>
      </c>
      <c r="C1502" s="1">
        <v>-0.62</v>
      </c>
      <c r="D1502" s="1">
        <v>1</v>
      </c>
      <c r="E1502" s="1" t="s">
        <v>30846</v>
      </c>
    </row>
    <row r="1503" spans="1:5">
      <c r="A1503" s="1" t="s">
        <v>31325</v>
      </c>
      <c r="B1503" s="1" t="s">
        <v>31324</v>
      </c>
      <c r="C1503" s="1">
        <v>-0.62</v>
      </c>
      <c r="D1503" s="1">
        <v>1</v>
      </c>
      <c r="E1503" s="1" t="s">
        <v>30843</v>
      </c>
    </row>
    <row r="1504" spans="1:5">
      <c r="A1504" s="1" t="s">
        <v>29653</v>
      </c>
      <c r="B1504" s="1" t="s">
        <v>26703</v>
      </c>
      <c r="C1504" s="1">
        <v>-0.62</v>
      </c>
      <c r="D1504" s="1">
        <v>1</v>
      </c>
      <c r="E1504" s="1" t="s">
        <v>30843</v>
      </c>
    </row>
    <row r="1505" spans="1:5">
      <c r="A1505" s="1" t="s">
        <v>31323</v>
      </c>
      <c r="B1505" s="1" t="s">
        <v>31322</v>
      </c>
      <c r="C1505" s="1">
        <v>-0.62</v>
      </c>
      <c r="D1505" s="1">
        <v>1</v>
      </c>
      <c r="E1505" s="1" t="s">
        <v>30843</v>
      </c>
    </row>
    <row r="1506" spans="1:5">
      <c r="A1506" s="1" t="s">
        <v>31321</v>
      </c>
      <c r="B1506" s="1" t="s">
        <v>31320</v>
      </c>
      <c r="C1506" s="1">
        <v>-0.62</v>
      </c>
      <c r="D1506" s="1">
        <v>1</v>
      </c>
      <c r="E1506" s="1" t="s">
        <v>30843</v>
      </c>
    </row>
    <row r="1507" spans="1:5">
      <c r="A1507" s="1" t="s">
        <v>30538</v>
      </c>
      <c r="B1507" s="1" t="s">
        <v>30537</v>
      </c>
      <c r="C1507" s="1">
        <v>-0.62</v>
      </c>
      <c r="D1507" s="1">
        <v>1</v>
      </c>
      <c r="E1507" s="1" t="s">
        <v>30843</v>
      </c>
    </row>
    <row r="1508" spans="1:5">
      <c r="A1508" s="1" t="s">
        <v>31319</v>
      </c>
      <c r="B1508" s="1" t="s">
        <v>14244</v>
      </c>
      <c r="C1508" s="1">
        <v>-0.62</v>
      </c>
      <c r="D1508" s="1">
        <v>1</v>
      </c>
      <c r="E1508" s="1" t="s">
        <v>30843</v>
      </c>
    </row>
    <row r="1509" spans="1:5">
      <c r="A1509" s="1" t="s">
        <v>31318</v>
      </c>
      <c r="B1509" s="1" t="s">
        <v>31317</v>
      </c>
      <c r="C1509" s="1">
        <v>-0.62</v>
      </c>
      <c r="D1509" s="1">
        <v>1</v>
      </c>
      <c r="E1509" s="1" t="s">
        <v>30843</v>
      </c>
    </row>
    <row r="1510" spans="1:5">
      <c r="A1510" s="1" t="s">
        <v>31316</v>
      </c>
      <c r="B1510" s="1" t="s">
        <v>31315</v>
      </c>
      <c r="C1510" s="1">
        <v>-0.62</v>
      </c>
      <c r="D1510" s="1">
        <v>1</v>
      </c>
      <c r="E1510" s="1" t="s">
        <v>31027</v>
      </c>
    </row>
    <row r="1511" spans="1:5">
      <c r="A1511" s="1" t="s">
        <v>31314</v>
      </c>
      <c r="B1511" s="1" t="s">
        <v>13178</v>
      </c>
      <c r="C1511" s="1">
        <v>-0.62</v>
      </c>
      <c r="D1511" s="1">
        <v>1</v>
      </c>
      <c r="E1511" s="1" t="s">
        <v>31027</v>
      </c>
    </row>
    <row r="1512" spans="1:5">
      <c r="A1512" s="1" t="s">
        <v>31313</v>
      </c>
      <c r="B1512" s="1" t="s">
        <v>24742</v>
      </c>
      <c r="C1512" s="1">
        <v>-0.62</v>
      </c>
      <c r="D1512" s="1">
        <v>1</v>
      </c>
      <c r="E1512" s="1" t="s">
        <v>30848</v>
      </c>
    </row>
    <row r="1513" spans="1:5">
      <c r="A1513" s="1" t="s">
        <v>31312</v>
      </c>
      <c r="B1513" s="1" t="s">
        <v>13199</v>
      </c>
      <c r="C1513" s="1">
        <v>-0.62</v>
      </c>
      <c r="D1513" s="1">
        <v>1</v>
      </c>
      <c r="E1513" s="1" t="s">
        <v>30848</v>
      </c>
    </row>
    <row r="1514" spans="1:5">
      <c r="A1514" s="1" t="s">
        <v>31311</v>
      </c>
      <c r="B1514" s="1" t="s">
        <v>31310</v>
      </c>
      <c r="C1514" s="1">
        <v>-0.62</v>
      </c>
      <c r="D1514" s="1">
        <v>1</v>
      </c>
      <c r="E1514" s="1" t="s">
        <v>30848</v>
      </c>
    </row>
    <row r="1515" spans="1:5">
      <c r="A1515" s="1" t="s">
        <v>31309</v>
      </c>
      <c r="B1515" s="1" t="s">
        <v>9381</v>
      </c>
      <c r="C1515" s="1">
        <v>-0.62</v>
      </c>
      <c r="D1515" s="1">
        <v>1</v>
      </c>
      <c r="E1515" s="1" t="s">
        <v>30848</v>
      </c>
    </row>
    <row r="1516" spans="1:5">
      <c r="A1516" s="1" t="s">
        <v>31308</v>
      </c>
      <c r="B1516" s="1" t="s">
        <v>31307</v>
      </c>
      <c r="C1516" s="1">
        <v>-0.62</v>
      </c>
      <c r="D1516" s="1">
        <v>1</v>
      </c>
      <c r="E1516" s="1" t="s">
        <v>30848</v>
      </c>
    </row>
    <row r="1517" spans="1:5">
      <c r="A1517" s="1" t="s">
        <v>31306</v>
      </c>
      <c r="B1517" s="1" t="s">
        <v>15560</v>
      </c>
      <c r="C1517" s="1">
        <v>-0.62</v>
      </c>
      <c r="D1517" s="1">
        <v>1</v>
      </c>
      <c r="E1517" s="1" t="s">
        <v>30848</v>
      </c>
    </row>
    <row r="1518" spans="1:5">
      <c r="A1518" s="1" t="s">
        <v>31305</v>
      </c>
      <c r="B1518" s="1" t="s">
        <v>31304</v>
      </c>
      <c r="C1518" s="1">
        <v>-0.62</v>
      </c>
      <c r="D1518" s="1">
        <v>1</v>
      </c>
      <c r="E1518" s="1" t="s">
        <v>30848</v>
      </c>
    </row>
    <row r="1519" spans="1:5">
      <c r="A1519" s="1" t="s">
        <v>31303</v>
      </c>
      <c r="B1519" s="1" t="s">
        <v>2433</v>
      </c>
      <c r="C1519" s="1">
        <v>-0.62</v>
      </c>
      <c r="D1519" s="1">
        <v>1</v>
      </c>
      <c r="E1519" s="1" t="s">
        <v>30848</v>
      </c>
    </row>
    <row r="1520" spans="1:5">
      <c r="A1520" s="1" t="s">
        <v>31302</v>
      </c>
      <c r="B1520" s="1" t="s">
        <v>4524</v>
      </c>
      <c r="C1520" s="1">
        <v>-0.62</v>
      </c>
      <c r="D1520" s="1">
        <v>1</v>
      </c>
      <c r="E1520" s="1" t="s">
        <v>30848</v>
      </c>
    </row>
    <row r="1521" spans="1:5">
      <c r="A1521" s="1" t="s">
        <v>31301</v>
      </c>
      <c r="B1521" s="1" t="s">
        <v>30233</v>
      </c>
      <c r="C1521" s="1">
        <v>-0.62</v>
      </c>
      <c r="D1521" s="1">
        <v>1</v>
      </c>
      <c r="E1521" s="1" t="s">
        <v>30848</v>
      </c>
    </row>
    <row r="1522" spans="1:5">
      <c r="A1522" s="1" t="s">
        <v>31300</v>
      </c>
      <c r="B1522" s="1" t="s">
        <v>24121</v>
      </c>
      <c r="C1522" s="1">
        <v>-0.62</v>
      </c>
      <c r="D1522" s="1">
        <v>1</v>
      </c>
      <c r="E1522" s="1" t="s">
        <v>30848</v>
      </c>
    </row>
    <row r="1523" spans="1:5">
      <c r="A1523" s="1" t="s">
        <v>31299</v>
      </c>
      <c r="B1523" s="1" t="s">
        <v>31298</v>
      </c>
      <c r="C1523" s="1">
        <v>-0.62</v>
      </c>
      <c r="D1523" s="1">
        <v>1</v>
      </c>
      <c r="E1523" s="1" t="s">
        <v>30848</v>
      </c>
    </row>
    <row r="1524" spans="1:5">
      <c r="A1524" s="1" t="s">
        <v>31297</v>
      </c>
      <c r="B1524" s="1" t="s">
        <v>18851</v>
      </c>
      <c r="C1524" s="1">
        <v>-0.63</v>
      </c>
      <c r="D1524" s="1">
        <v>1</v>
      </c>
      <c r="E1524" s="1" t="s">
        <v>30846</v>
      </c>
    </row>
    <row r="1525" spans="1:5">
      <c r="A1525" s="1" t="s">
        <v>31296</v>
      </c>
      <c r="B1525" s="1" t="s">
        <v>31295</v>
      </c>
      <c r="C1525" s="1">
        <v>-0.63</v>
      </c>
      <c r="D1525" s="1">
        <v>1</v>
      </c>
      <c r="E1525" s="1" t="s">
        <v>30846</v>
      </c>
    </row>
    <row r="1526" spans="1:5">
      <c r="A1526" s="1" t="s">
        <v>31294</v>
      </c>
      <c r="B1526" s="1" t="s">
        <v>31293</v>
      </c>
      <c r="C1526" s="1">
        <v>-0.63</v>
      </c>
      <c r="D1526" s="1">
        <v>1</v>
      </c>
      <c r="E1526" s="1" t="s">
        <v>30846</v>
      </c>
    </row>
    <row r="1527" spans="1:5">
      <c r="A1527" s="1" t="s">
        <v>31292</v>
      </c>
      <c r="B1527" s="1" t="s">
        <v>31291</v>
      </c>
      <c r="C1527" s="1">
        <v>-0.63</v>
      </c>
      <c r="D1527" s="1">
        <v>1</v>
      </c>
      <c r="E1527" s="1" t="s">
        <v>30846</v>
      </c>
    </row>
    <row r="1528" spans="1:5">
      <c r="A1528" s="1" t="s">
        <v>31290</v>
      </c>
      <c r="B1528" s="1" t="s">
        <v>14247</v>
      </c>
      <c r="C1528" s="1">
        <v>-0.63</v>
      </c>
      <c r="D1528" s="1">
        <v>1</v>
      </c>
      <c r="E1528" s="1" t="s">
        <v>30846</v>
      </c>
    </row>
    <row r="1529" spans="1:5">
      <c r="A1529" s="1" t="s">
        <v>31289</v>
      </c>
      <c r="B1529" s="1" t="s">
        <v>31288</v>
      </c>
      <c r="C1529" s="1">
        <v>-0.63</v>
      </c>
      <c r="D1529" s="1">
        <v>1</v>
      </c>
      <c r="E1529" s="1" t="s">
        <v>30848</v>
      </c>
    </row>
    <row r="1530" spans="1:5">
      <c r="A1530" s="1" t="s">
        <v>31287</v>
      </c>
      <c r="B1530" s="1" t="s">
        <v>16949</v>
      </c>
      <c r="C1530" s="1">
        <v>-0.63</v>
      </c>
      <c r="D1530" s="1">
        <v>1</v>
      </c>
      <c r="E1530" s="1" t="s">
        <v>30848</v>
      </c>
    </row>
    <row r="1531" spans="1:5">
      <c r="A1531" s="1" t="s">
        <v>30010</v>
      </c>
      <c r="B1531" s="1" t="s">
        <v>3877</v>
      </c>
      <c r="C1531" s="1">
        <v>-0.63</v>
      </c>
      <c r="D1531" s="1">
        <v>1</v>
      </c>
      <c r="E1531" s="1" t="s">
        <v>30848</v>
      </c>
    </row>
    <row r="1532" spans="1:5">
      <c r="A1532" s="1" t="s">
        <v>31286</v>
      </c>
      <c r="B1532" s="1" t="s">
        <v>31285</v>
      </c>
      <c r="C1532" s="1">
        <v>-0.63</v>
      </c>
      <c r="D1532" s="1">
        <v>1</v>
      </c>
      <c r="E1532" s="1" t="s">
        <v>30848</v>
      </c>
    </row>
    <row r="1533" spans="1:5">
      <c r="A1533" s="1" t="s">
        <v>31284</v>
      </c>
      <c r="B1533" s="1" t="s">
        <v>31283</v>
      </c>
      <c r="C1533" s="1">
        <v>-0.63</v>
      </c>
      <c r="D1533" s="1">
        <v>1</v>
      </c>
      <c r="E1533" s="1" t="s">
        <v>30848</v>
      </c>
    </row>
    <row r="1534" spans="1:5">
      <c r="A1534" s="1" t="s">
        <v>31282</v>
      </c>
      <c r="B1534" s="1" t="s">
        <v>20257</v>
      </c>
      <c r="C1534" s="1">
        <v>-0.63</v>
      </c>
      <c r="D1534" s="1">
        <v>1</v>
      </c>
      <c r="E1534" s="1" t="s">
        <v>30848</v>
      </c>
    </row>
    <row r="1535" spans="1:5">
      <c r="A1535" s="1" t="s">
        <v>31281</v>
      </c>
      <c r="B1535" s="1" t="s">
        <v>22848</v>
      </c>
      <c r="C1535" s="1">
        <v>-0.63</v>
      </c>
      <c r="D1535" s="1">
        <v>1</v>
      </c>
      <c r="E1535" s="1" t="s">
        <v>30848</v>
      </c>
    </row>
    <row r="1536" spans="1:5">
      <c r="A1536" s="1" t="s">
        <v>31280</v>
      </c>
      <c r="B1536" s="1" t="s">
        <v>16037</v>
      </c>
      <c r="C1536" s="1">
        <v>-0.63</v>
      </c>
      <c r="D1536" s="1">
        <v>1</v>
      </c>
      <c r="E1536" s="1" t="s">
        <v>30848</v>
      </c>
    </row>
    <row r="1537" spans="1:5">
      <c r="A1537" s="1" t="s">
        <v>31279</v>
      </c>
      <c r="B1537" s="1" t="s">
        <v>31278</v>
      </c>
      <c r="C1537" s="1">
        <v>-0.64</v>
      </c>
      <c r="D1537" s="1">
        <v>1</v>
      </c>
      <c r="E1537" s="1" t="s">
        <v>30846</v>
      </c>
    </row>
    <row r="1538" spans="1:5">
      <c r="A1538" s="1" t="s">
        <v>29861</v>
      </c>
      <c r="B1538" s="1" t="s">
        <v>878</v>
      </c>
      <c r="C1538" s="1">
        <v>-0.64</v>
      </c>
      <c r="D1538" s="1">
        <v>1</v>
      </c>
      <c r="E1538" s="1" t="s">
        <v>30846</v>
      </c>
    </row>
    <row r="1539" spans="1:5">
      <c r="A1539" s="1" t="s">
        <v>29640</v>
      </c>
      <c r="B1539" s="1" t="s">
        <v>23268</v>
      </c>
      <c r="C1539" s="1">
        <v>-0.64</v>
      </c>
      <c r="D1539" s="1">
        <v>1</v>
      </c>
      <c r="E1539" s="1" t="s">
        <v>30843</v>
      </c>
    </row>
    <row r="1540" spans="1:5">
      <c r="A1540" s="1" t="s">
        <v>29751</v>
      </c>
      <c r="B1540" s="1" t="s">
        <v>29750</v>
      </c>
      <c r="C1540" s="1">
        <v>-0.64</v>
      </c>
      <c r="D1540" s="1">
        <v>1</v>
      </c>
      <c r="E1540" s="1" t="s">
        <v>30843</v>
      </c>
    </row>
    <row r="1541" spans="1:5">
      <c r="A1541" s="1" t="s">
        <v>29582</v>
      </c>
      <c r="B1541" s="1" t="s">
        <v>29581</v>
      </c>
      <c r="C1541" s="1">
        <v>-0.64</v>
      </c>
      <c r="D1541" s="1">
        <v>1</v>
      </c>
      <c r="E1541" s="1" t="s">
        <v>30843</v>
      </c>
    </row>
    <row r="1542" spans="1:5">
      <c r="A1542" s="1" t="s">
        <v>31277</v>
      </c>
      <c r="B1542" s="1" t="s">
        <v>17265</v>
      </c>
      <c r="C1542" s="1">
        <v>-0.64</v>
      </c>
      <c r="D1542" s="1">
        <v>1</v>
      </c>
      <c r="E1542" s="1" t="s">
        <v>30843</v>
      </c>
    </row>
    <row r="1543" spans="1:5">
      <c r="A1543" s="1" t="s">
        <v>31276</v>
      </c>
      <c r="B1543" s="1" t="s">
        <v>31275</v>
      </c>
      <c r="C1543" s="1">
        <v>-0.64</v>
      </c>
      <c r="D1543" s="1">
        <v>1</v>
      </c>
      <c r="E1543" s="1" t="s">
        <v>30843</v>
      </c>
    </row>
    <row r="1544" spans="1:5">
      <c r="A1544" s="1" t="s">
        <v>31274</v>
      </c>
      <c r="B1544" s="1" t="s">
        <v>17371</v>
      </c>
      <c r="C1544" s="1">
        <v>-0.64</v>
      </c>
      <c r="D1544" s="1">
        <v>1</v>
      </c>
      <c r="E1544" s="1" t="s">
        <v>30843</v>
      </c>
    </row>
    <row r="1545" spans="1:5">
      <c r="A1545" s="1" t="s">
        <v>29583</v>
      </c>
      <c r="B1545" s="1" t="s">
        <v>20026</v>
      </c>
      <c r="C1545" s="1">
        <v>-0.64</v>
      </c>
      <c r="D1545" s="1">
        <v>1</v>
      </c>
      <c r="E1545" s="1" t="s">
        <v>30843</v>
      </c>
    </row>
    <row r="1546" spans="1:5">
      <c r="A1546" s="1" t="s">
        <v>31273</v>
      </c>
      <c r="B1546" s="1" t="s">
        <v>31272</v>
      </c>
      <c r="C1546" s="1">
        <v>-0.64</v>
      </c>
      <c r="D1546" s="1">
        <v>1</v>
      </c>
      <c r="E1546" s="1" t="s">
        <v>30848</v>
      </c>
    </row>
    <row r="1547" spans="1:5">
      <c r="A1547" s="1" t="s">
        <v>31271</v>
      </c>
      <c r="B1547" s="1" t="s">
        <v>31270</v>
      </c>
      <c r="C1547" s="1">
        <v>-0.64</v>
      </c>
      <c r="D1547" s="1">
        <v>1</v>
      </c>
      <c r="E1547" s="1" t="s">
        <v>30848</v>
      </c>
    </row>
    <row r="1548" spans="1:5">
      <c r="A1548" s="1" t="s">
        <v>31269</v>
      </c>
      <c r="B1548" s="1" t="s">
        <v>17291</v>
      </c>
      <c r="C1548" s="1">
        <v>-0.64</v>
      </c>
      <c r="D1548" s="1">
        <v>1</v>
      </c>
      <c r="E1548" s="1" t="s">
        <v>30848</v>
      </c>
    </row>
    <row r="1549" spans="1:5">
      <c r="A1549" s="1" t="s">
        <v>31268</v>
      </c>
      <c r="B1549" s="1" t="s">
        <v>16341</v>
      </c>
      <c r="C1549" s="1">
        <v>-0.64</v>
      </c>
      <c r="D1549" s="1">
        <v>1</v>
      </c>
      <c r="E1549" s="1" t="s">
        <v>30848</v>
      </c>
    </row>
    <row r="1550" spans="1:5">
      <c r="A1550" s="1" t="s">
        <v>31267</v>
      </c>
      <c r="B1550" s="1" t="s">
        <v>31266</v>
      </c>
      <c r="C1550" s="1">
        <v>-0.64</v>
      </c>
      <c r="D1550" s="1">
        <v>1</v>
      </c>
      <c r="E1550" s="1" t="s">
        <v>30848</v>
      </c>
    </row>
    <row r="1551" spans="1:5">
      <c r="A1551" s="1" t="s">
        <v>31265</v>
      </c>
      <c r="B1551" s="1" t="s">
        <v>8702</v>
      </c>
      <c r="C1551" s="1">
        <v>-0.64</v>
      </c>
      <c r="D1551" s="1">
        <v>1</v>
      </c>
      <c r="E1551" s="1" t="s">
        <v>30848</v>
      </c>
    </row>
    <row r="1552" spans="1:5">
      <c r="A1552" s="1" t="s">
        <v>29885</v>
      </c>
      <c r="B1552" s="1" t="s">
        <v>12700</v>
      </c>
      <c r="C1552" s="1">
        <v>-0.65</v>
      </c>
      <c r="D1552" s="1">
        <v>1</v>
      </c>
      <c r="E1552" s="1" t="s">
        <v>30846</v>
      </c>
    </row>
    <row r="1553" spans="1:5">
      <c r="A1553" s="1" t="s">
        <v>31264</v>
      </c>
      <c r="B1553" s="1" t="s">
        <v>31263</v>
      </c>
      <c r="C1553" s="1">
        <v>-0.65</v>
      </c>
      <c r="D1553" s="1">
        <v>1</v>
      </c>
      <c r="E1553" s="1" t="s">
        <v>31027</v>
      </c>
    </row>
    <row r="1554" spans="1:5">
      <c r="A1554" s="1" t="s">
        <v>31262</v>
      </c>
      <c r="B1554" s="1" t="s">
        <v>23107</v>
      </c>
      <c r="C1554" s="1">
        <v>-0.65</v>
      </c>
      <c r="D1554" s="1">
        <v>1</v>
      </c>
      <c r="E1554" s="1" t="s">
        <v>31027</v>
      </c>
    </row>
    <row r="1555" spans="1:5">
      <c r="A1555" s="1" t="s">
        <v>30581</v>
      </c>
      <c r="B1555" s="1" t="s">
        <v>13475</v>
      </c>
      <c r="C1555" s="1">
        <v>-0.65</v>
      </c>
      <c r="D1555" s="1">
        <v>1</v>
      </c>
      <c r="E1555" s="1" t="s">
        <v>31027</v>
      </c>
    </row>
    <row r="1556" spans="1:5">
      <c r="A1556" s="1" t="s">
        <v>31261</v>
      </c>
      <c r="B1556" s="1" t="s">
        <v>21282</v>
      </c>
      <c r="C1556" s="1">
        <v>-0.65</v>
      </c>
      <c r="D1556" s="1">
        <v>1</v>
      </c>
      <c r="E1556" s="1" t="s">
        <v>30848</v>
      </c>
    </row>
    <row r="1557" spans="1:5">
      <c r="A1557" s="1" t="s">
        <v>31260</v>
      </c>
      <c r="B1557" s="1" t="s">
        <v>11058</v>
      </c>
      <c r="C1557" s="1">
        <v>-0.65</v>
      </c>
      <c r="D1557" s="1">
        <v>1</v>
      </c>
      <c r="E1557" s="1" t="s">
        <v>30848</v>
      </c>
    </row>
    <row r="1558" spans="1:5">
      <c r="A1558" s="1" t="s">
        <v>31259</v>
      </c>
      <c r="B1558" s="1" t="s">
        <v>31258</v>
      </c>
      <c r="C1558" s="1">
        <v>-0.65</v>
      </c>
      <c r="D1558" s="1">
        <v>1</v>
      </c>
      <c r="E1558" s="1" t="s">
        <v>30848</v>
      </c>
    </row>
    <row r="1559" spans="1:5">
      <c r="A1559" s="1" t="s">
        <v>31257</v>
      </c>
      <c r="B1559" s="1" t="s">
        <v>9754</v>
      </c>
      <c r="C1559" s="1">
        <v>-0.65</v>
      </c>
      <c r="D1559" s="1">
        <v>1</v>
      </c>
      <c r="E1559" s="1" t="s">
        <v>30848</v>
      </c>
    </row>
    <row r="1560" spans="1:5">
      <c r="A1560" s="1" t="s">
        <v>31256</v>
      </c>
      <c r="B1560" s="1" t="s">
        <v>2450</v>
      </c>
      <c r="C1560" s="1">
        <v>-0.65</v>
      </c>
      <c r="D1560" s="1">
        <v>1</v>
      </c>
      <c r="E1560" s="1" t="s">
        <v>30848</v>
      </c>
    </row>
    <row r="1561" spans="1:5">
      <c r="A1561" s="1" t="s">
        <v>31255</v>
      </c>
      <c r="B1561" s="1" t="s">
        <v>756</v>
      </c>
      <c r="C1561" s="1">
        <v>-0.65</v>
      </c>
      <c r="D1561" s="1">
        <v>1</v>
      </c>
      <c r="E1561" s="1" t="s">
        <v>30848</v>
      </c>
    </row>
    <row r="1562" spans="1:5">
      <c r="A1562" s="1" t="s">
        <v>31254</v>
      </c>
      <c r="B1562" s="1" t="s">
        <v>31253</v>
      </c>
      <c r="C1562" s="1">
        <v>-0.65</v>
      </c>
      <c r="D1562" s="1">
        <v>1</v>
      </c>
      <c r="E1562" s="1" t="s">
        <v>30848</v>
      </c>
    </row>
    <row r="1563" spans="1:5">
      <c r="A1563" s="1" t="s">
        <v>31252</v>
      </c>
      <c r="B1563" s="1" t="s">
        <v>31251</v>
      </c>
      <c r="C1563" s="1">
        <v>-0.65</v>
      </c>
      <c r="D1563" s="1">
        <v>1</v>
      </c>
      <c r="E1563" s="1" t="s">
        <v>30848</v>
      </c>
    </row>
    <row r="1564" spans="1:5">
      <c r="A1564" s="1" t="s">
        <v>31250</v>
      </c>
      <c r="B1564" s="1" t="s">
        <v>31249</v>
      </c>
      <c r="C1564" s="1">
        <v>-0.66</v>
      </c>
      <c r="D1564" s="1">
        <v>1</v>
      </c>
      <c r="E1564" s="1" t="s">
        <v>30846</v>
      </c>
    </row>
    <row r="1565" spans="1:5">
      <c r="A1565" s="1" t="s">
        <v>29626</v>
      </c>
      <c r="B1565" s="1" t="s">
        <v>29625</v>
      </c>
      <c r="C1565" s="1">
        <v>-0.66</v>
      </c>
      <c r="D1565" s="1">
        <v>1</v>
      </c>
      <c r="E1565" s="1" t="s">
        <v>30843</v>
      </c>
    </row>
    <row r="1566" spans="1:5">
      <c r="A1566" s="1" t="s">
        <v>31248</v>
      </c>
      <c r="B1566" s="1" t="s">
        <v>31247</v>
      </c>
      <c r="C1566" s="1">
        <v>-0.66</v>
      </c>
      <c r="D1566" s="1">
        <v>1</v>
      </c>
      <c r="E1566" s="1" t="s">
        <v>30843</v>
      </c>
    </row>
    <row r="1567" spans="1:5">
      <c r="A1567" s="1" t="s">
        <v>31246</v>
      </c>
      <c r="B1567" s="1" t="s">
        <v>23700</v>
      </c>
      <c r="C1567" s="1">
        <v>-0.66</v>
      </c>
      <c r="D1567" s="1">
        <v>1</v>
      </c>
      <c r="E1567" s="1" t="s">
        <v>30843</v>
      </c>
    </row>
    <row r="1568" spans="1:5">
      <c r="A1568" s="1" t="s">
        <v>31245</v>
      </c>
      <c r="B1568" s="1" t="s">
        <v>24769</v>
      </c>
      <c r="C1568" s="1">
        <v>-0.66</v>
      </c>
      <c r="D1568" s="1">
        <v>1</v>
      </c>
      <c r="E1568" s="1" t="s">
        <v>30843</v>
      </c>
    </row>
    <row r="1569" spans="1:5">
      <c r="A1569" s="1" t="s">
        <v>31244</v>
      </c>
      <c r="B1569" s="1" t="s">
        <v>16296</v>
      </c>
      <c r="C1569" s="1">
        <v>-0.66</v>
      </c>
      <c r="D1569" s="1">
        <v>1</v>
      </c>
      <c r="E1569" s="1" t="s">
        <v>31027</v>
      </c>
    </row>
    <row r="1570" spans="1:5">
      <c r="A1570" s="1" t="s">
        <v>31243</v>
      </c>
      <c r="B1570" s="1" t="s">
        <v>11634</v>
      </c>
      <c r="C1570" s="1">
        <v>-0.66</v>
      </c>
      <c r="D1570" s="1">
        <v>1</v>
      </c>
      <c r="E1570" s="1" t="s">
        <v>31027</v>
      </c>
    </row>
    <row r="1571" spans="1:5">
      <c r="A1571" s="1" t="s">
        <v>31242</v>
      </c>
      <c r="B1571" s="1" t="s">
        <v>31241</v>
      </c>
      <c r="C1571" s="1">
        <v>-0.66</v>
      </c>
      <c r="D1571" s="1">
        <v>1</v>
      </c>
      <c r="E1571" s="1" t="s">
        <v>30848</v>
      </c>
    </row>
    <row r="1572" spans="1:5">
      <c r="A1572" s="1" t="s">
        <v>31240</v>
      </c>
      <c r="B1572" s="1" t="s">
        <v>31239</v>
      </c>
      <c r="C1572" s="1">
        <v>-0.66</v>
      </c>
      <c r="D1572" s="1">
        <v>1</v>
      </c>
      <c r="E1572" s="1" t="s">
        <v>30848</v>
      </c>
    </row>
    <row r="1573" spans="1:5">
      <c r="A1573" s="1" t="s">
        <v>31238</v>
      </c>
      <c r="B1573" s="1" t="s">
        <v>31237</v>
      </c>
      <c r="C1573" s="1">
        <v>-0.66</v>
      </c>
      <c r="D1573" s="1">
        <v>1</v>
      </c>
      <c r="E1573" s="1" t="s">
        <v>30848</v>
      </c>
    </row>
    <row r="1574" spans="1:5">
      <c r="A1574" s="1" t="s">
        <v>31236</v>
      </c>
      <c r="B1574" s="1" t="s">
        <v>16743</v>
      </c>
      <c r="C1574" s="1">
        <v>-0.66</v>
      </c>
      <c r="D1574" s="1">
        <v>1</v>
      </c>
      <c r="E1574" s="1" t="s">
        <v>30848</v>
      </c>
    </row>
    <row r="1575" spans="1:5">
      <c r="A1575" s="1" t="s">
        <v>31235</v>
      </c>
      <c r="B1575" s="1" t="s">
        <v>31235</v>
      </c>
      <c r="C1575" s="1">
        <v>-0.67</v>
      </c>
      <c r="D1575" s="1">
        <v>1</v>
      </c>
      <c r="E1575" s="1" t="s">
        <v>30860</v>
      </c>
    </row>
    <row r="1576" spans="1:5">
      <c r="A1576" s="1" t="s">
        <v>31234</v>
      </c>
      <c r="B1576" s="1" t="s">
        <v>8734</v>
      </c>
      <c r="C1576" s="1">
        <v>-0.67</v>
      </c>
      <c r="D1576" s="1">
        <v>1</v>
      </c>
      <c r="E1576" s="1" t="s">
        <v>30846</v>
      </c>
    </row>
    <row r="1577" spans="1:5">
      <c r="A1577" s="1" t="s">
        <v>31233</v>
      </c>
      <c r="B1577" s="1" t="s">
        <v>5594</v>
      </c>
      <c r="C1577" s="1">
        <v>-0.67</v>
      </c>
      <c r="D1577" s="1">
        <v>1</v>
      </c>
      <c r="E1577" s="1" t="s">
        <v>30846</v>
      </c>
    </row>
    <row r="1578" spans="1:5">
      <c r="A1578" s="1" t="s">
        <v>31232</v>
      </c>
      <c r="B1578" s="1" t="s">
        <v>31231</v>
      </c>
      <c r="C1578" s="1">
        <v>-0.67</v>
      </c>
      <c r="D1578" s="1">
        <v>1</v>
      </c>
      <c r="E1578" s="1" t="s">
        <v>30846</v>
      </c>
    </row>
    <row r="1579" spans="1:5">
      <c r="A1579" s="1" t="s">
        <v>31230</v>
      </c>
      <c r="B1579" s="1" t="s">
        <v>31229</v>
      </c>
      <c r="C1579" s="1">
        <v>-0.67</v>
      </c>
      <c r="D1579" s="1">
        <v>1</v>
      </c>
      <c r="E1579" s="1" t="s">
        <v>30846</v>
      </c>
    </row>
    <row r="1580" spans="1:5">
      <c r="A1580" s="1" t="s">
        <v>31228</v>
      </c>
      <c r="B1580" s="1" t="s">
        <v>10070</v>
      </c>
      <c r="C1580" s="1">
        <v>-0.67</v>
      </c>
      <c r="D1580" s="1">
        <v>1</v>
      </c>
      <c r="E1580" s="1" t="s">
        <v>30846</v>
      </c>
    </row>
    <row r="1581" spans="1:5">
      <c r="A1581" s="1" t="s">
        <v>31227</v>
      </c>
      <c r="B1581" s="1" t="s">
        <v>31226</v>
      </c>
      <c r="C1581" s="1">
        <v>-0.67</v>
      </c>
      <c r="D1581" s="1">
        <v>1</v>
      </c>
      <c r="E1581" s="1" t="s">
        <v>30848</v>
      </c>
    </row>
    <row r="1582" spans="1:5">
      <c r="A1582" s="1" t="s">
        <v>31225</v>
      </c>
      <c r="B1582" s="1" t="s">
        <v>17277</v>
      </c>
      <c r="C1582" s="1">
        <v>-0.67</v>
      </c>
      <c r="D1582" s="1">
        <v>1</v>
      </c>
      <c r="E1582" s="1" t="s">
        <v>30848</v>
      </c>
    </row>
    <row r="1583" spans="1:5">
      <c r="A1583" s="1" t="s">
        <v>30170</v>
      </c>
      <c r="B1583" s="1" t="s">
        <v>30169</v>
      </c>
      <c r="C1583" s="1">
        <v>-0.67</v>
      </c>
      <c r="D1583" s="1">
        <v>1</v>
      </c>
      <c r="E1583" s="1" t="s">
        <v>30848</v>
      </c>
    </row>
    <row r="1584" spans="1:5">
      <c r="A1584" s="1" t="s">
        <v>31224</v>
      </c>
      <c r="B1584" s="1" t="s">
        <v>31223</v>
      </c>
      <c r="C1584" s="1">
        <v>-0.67</v>
      </c>
      <c r="D1584" s="1">
        <v>1</v>
      </c>
      <c r="E1584" s="1" t="s">
        <v>30848</v>
      </c>
    </row>
    <row r="1585" spans="1:5">
      <c r="A1585" s="1" t="s">
        <v>31222</v>
      </c>
      <c r="B1585" s="1" t="s">
        <v>20784</v>
      </c>
      <c r="C1585" s="1">
        <v>-0.67</v>
      </c>
      <c r="D1585" s="1">
        <v>1</v>
      </c>
      <c r="E1585" s="1" t="s">
        <v>30848</v>
      </c>
    </row>
    <row r="1586" spans="1:5">
      <c r="A1586" s="1" t="s">
        <v>31221</v>
      </c>
      <c r="B1586" s="1" t="s">
        <v>31220</v>
      </c>
      <c r="C1586" s="1">
        <v>-0.67</v>
      </c>
      <c r="D1586" s="1">
        <v>1</v>
      </c>
      <c r="E1586" s="1" t="s">
        <v>30848</v>
      </c>
    </row>
    <row r="1587" spans="1:5">
      <c r="A1587" s="1" t="s">
        <v>31219</v>
      </c>
      <c r="B1587" s="1" t="s">
        <v>31218</v>
      </c>
      <c r="C1587" s="1">
        <v>-0.68</v>
      </c>
      <c r="D1587" s="1">
        <v>1</v>
      </c>
      <c r="E1587" s="1" t="s">
        <v>30860</v>
      </c>
    </row>
    <row r="1588" spans="1:5">
      <c r="A1588" s="1" t="s">
        <v>29637</v>
      </c>
      <c r="B1588" s="1" t="s">
        <v>29636</v>
      </c>
      <c r="C1588" s="1">
        <v>-0.68</v>
      </c>
      <c r="D1588" s="1">
        <v>1</v>
      </c>
      <c r="E1588" s="1" t="s">
        <v>30846</v>
      </c>
    </row>
    <row r="1589" spans="1:5">
      <c r="A1589" s="1" t="s">
        <v>30162</v>
      </c>
      <c r="B1589" s="1" t="s">
        <v>30161</v>
      </c>
      <c r="C1589" s="1">
        <v>-0.68</v>
      </c>
      <c r="D1589" s="1">
        <v>1</v>
      </c>
      <c r="E1589" s="1" t="s">
        <v>30846</v>
      </c>
    </row>
    <row r="1590" spans="1:5">
      <c r="A1590" s="1" t="s">
        <v>31217</v>
      </c>
      <c r="B1590" s="1" t="s">
        <v>31217</v>
      </c>
      <c r="C1590" s="1">
        <v>-0.68</v>
      </c>
      <c r="D1590" s="1">
        <v>1</v>
      </c>
      <c r="E1590" s="1" t="s">
        <v>30846</v>
      </c>
    </row>
    <row r="1591" spans="1:5">
      <c r="A1591" s="1" t="s">
        <v>29817</v>
      </c>
      <c r="B1591" s="1" t="s">
        <v>29816</v>
      </c>
      <c r="C1591" s="1">
        <v>-0.68</v>
      </c>
      <c r="D1591" s="1">
        <v>1</v>
      </c>
      <c r="E1591" s="1" t="s">
        <v>30843</v>
      </c>
    </row>
    <row r="1592" spans="1:5">
      <c r="A1592" s="1" t="s">
        <v>29800</v>
      </c>
      <c r="B1592" s="1" t="s">
        <v>29799</v>
      </c>
      <c r="C1592" s="1">
        <v>-0.68</v>
      </c>
      <c r="D1592" s="1">
        <v>1</v>
      </c>
      <c r="E1592" s="1" t="s">
        <v>30843</v>
      </c>
    </row>
    <row r="1593" spans="1:5">
      <c r="A1593" s="1" t="s">
        <v>30480</v>
      </c>
      <c r="B1593" s="1" t="s">
        <v>30479</v>
      </c>
      <c r="C1593" s="1">
        <v>-0.68</v>
      </c>
      <c r="D1593" s="1">
        <v>1</v>
      </c>
      <c r="E1593" s="1" t="s">
        <v>30843</v>
      </c>
    </row>
    <row r="1594" spans="1:5">
      <c r="A1594" s="1" t="s">
        <v>31216</v>
      </c>
      <c r="B1594" s="1" t="s">
        <v>31215</v>
      </c>
      <c r="C1594" s="1">
        <v>-0.68</v>
      </c>
      <c r="D1594" s="1">
        <v>1</v>
      </c>
      <c r="E1594" s="1" t="s">
        <v>31027</v>
      </c>
    </row>
    <row r="1595" spans="1:5">
      <c r="A1595" s="1" t="s">
        <v>31214</v>
      </c>
      <c r="B1595" s="1" t="s">
        <v>25994</v>
      </c>
      <c r="C1595" s="1">
        <v>-0.68</v>
      </c>
      <c r="D1595" s="1">
        <v>1</v>
      </c>
      <c r="E1595" s="1" t="s">
        <v>31027</v>
      </c>
    </row>
    <row r="1596" spans="1:5">
      <c r="A1596" s="1" t="s">
        <v>31213</v>
      </c>
      <c r="B1596" s="1" t="s">
        <v>31212</v>
      </c>
      <c r="C1596" s="1">
        <v>-0.68</v>
      </c>
      <c r="D1596" s="1">
        <v>1</v>
      </c>
      <c r="E1596" s="1" t="s">
        <v>31027</v>
      </c>
    </row>
    <row r="1597" spans="1:5">
      <c r="A1597" s="1" t="s">
        <v>31211</v>
      </c>
      <c r="B1597" s="1" t="s">
        <v>5713</v>
      </c>
      <c r="C1597" s="1">
        <v>-0.68</v>
      </c>
      <c r="D1597" s="1">
        <v>1</v>
      </c>
      <c r="E1597" s="1" t="s">
        <v>30848</v>
      </c>
    </row>
    <row r="1598" spans="1:5">
      <c r="A1598" s="1" t="s">
        <v>31210</v>
      </c>
      <c r="B1598" s="1" t="s">
        <v>4776</v>
      </c>
      <c r="C1598" s="1">
        <v>-0.68</v>
      </c>
      <c r="D1598" s="1">
        <v>1</v>
      </c>
      <c r="E1598" s="1" t="s">
        <v>30848</v>
      </c>
    </row>
    <row r="1599" spans="1:5">
      <c r="A1599" s="1" t="s">
        <v>31209</v>
      </c>
      <c r="B1599" s="1" t="s">
        <v>31208</v>
      </c>
      <c r="C1599" s="1">
        <v>-0.68</v>
      </c>
      <c r="D1599" s="1">
        <v>1</v>
      </c>
      <c r="E1599" s="1" t="s">
        <v>30848</v>
      </c>
    </row>
    <row r="1600" spans="1:5">
      <c r="A1600" s="1" t="s">
        <v>31207</v>
      </c>
      <c r="B1600" s="1" t="s">
        <v>26745</v>
      </c>
      <c r="C1600" s="1">
        <v>-0.69</v>
      </c>
      <c r="D1600" s="1">
        <v>1</v>
      </c>
      <c r="E1600" s="1" t="s">
        <v>30860</v>
      </c>
    </row>
    <row r="1601" spans="1:5">
      <c r="A1601" s="1" t="s">
        <v>30477</v>
      </c>
      <c r="B1601" s="1" t="s">
        <v>20169</v>
      </c>
      <c r="C1601" s="1">
        <v>-0.69</v>
      </c>
      <c r="D1601" s="1">
        <v>1</v>
      </c>
      <c r="E1601" s="1" t="s">
        <v>30846</v>
      </c>
    </row>
    <row r="1602" spans="1:5">
      <c r="A1602" s="1" t="s">
        <v>31206</v>
      </c>
      <c r="B1602" s="1" t="s">
        <v>24443</v>
      </c>
      <c r="C1602" s="1">
        <v>-0.69</v>
      </c>
      <c r="D1602" s="1">
        <v>1</v>
      </c>
      <c r="E1602" s="1" t="s">
        <v>30846</v>
      </c>
    </row>
    <row r="1603" spans="1:5">
      <c r="A1603" s="1" t="s">
        <v>31205</v>
      </c>
      <c r="B1603" s="1" t="s">
        <v>22430</v>
      </c>
      <c r="C1603" s="1">
        <v>-0.69</v>
      </c>
      <c r="D1603" s="1">
        <v>1</v>
      </c>
      <c r="E1603" s="1" t="s">
        <v>30846</v>
      </c>
    </row>
    <row r="1604" spans="1:5">
      <c r="A1604" s="1" t="s">
        <v>31204</v>
      </c>
      <c r="B1604" s="1" t="s">
        <v>6383</v>
      </c>
      <c r="C1604" s="1">
        <v>-0.69</v>
      </c>
      <c r="D1604" s="1">
        <v>1</v>
      </c>
      <c r="E1604" s="1" t="s">
        <v>30846</v>
      </c>
    </row>
    <row r="1605" spans="1:5">
      <c r="A1605" s="1" t="s">
        <v>31203</v>
      </c>
      <c r="B1605" s="1" t="s">
        <v>31202</v>
      </c>
      <c r="C1605" s="1">
        <v>-0.69</v>
      </c>
      <c r="D1605" s="1">
        <v>1</v>
      </c>
      <c r="E1605" s="1" t="s">
        <v>30843</v>
      </c>
    </row>
    <row r="1606" spans="1:5">
      <c r="A1606" s="1" t="s">
        <v>31201</v>
      </c>
      <c r="B1606" s="1" t="s">
        <v>31200</v>
      </c>
      <c r="C1606" s="1">
        <v>-0.69</v>
      </c>
      <c r="D1606" s="1">
        <v>1</v>
      </c>
      <c r="E1606" s="1" t="s">
        <v>30843</v>
      </c>
    </row>
    <row r="1607" spans="1:5">
      <c r="A1607" s="1" t="s">
        <v>31199</v>
      </c>
      <c r="B1607" s="1" t="s">
        <v>16803</v>
      </c>
      <c r="C1607" s="1">
        <v>-0.69</v>
      </c>
      <c r="D1607" s="1">
        <v>1</v>
      </c>
      <c r="E1607" s="1" t="s">
        <v>30843</v>
      </c>
    </row>
    <row r="1608" spans="1:5">
      <c r="A1608" s="1" t="s">
        <v>31198</v>
      </c>
      <c r="B1608" s="1" t="s">
        <v>17671</v>
      </c>
      <c r="C1608" s="1">
        <v>-0.69</v>
      </c>
      <c r="D1608" s="1">
        <v>1</v>
      </c>
      <c r="E1608" s="1" t="s">
        <v>30843</v>
      </c>
    </row>
    <row r="1609" spans="1:5">
      <c r="A1609" s="1" t="s">
        <v>31197</v>
      </c>
      <c r="B1609" s="1" t="s">
        <v>31196</v>
      </c>
      <c r="C1609" s="1">
        <v>-0.69</v>
      </c>
      <c r="D1609" s="1">
        <v>1</v>
      </c>
      <c r="E1609" s="1" t="s">
        <v>30843</v>
      </c>
    </row>
    <row r="1610" spans="1:5">
      <c r="A1610" s="1" t="s">
        <v>31195</v>
      </c>
      <c r="B1610" s="1" t="s">
        <v>9172</v>
      </c>
      <c r="C1610" s="1">
        <v>-0.69</v>
      </c>
      <c r="D1610" s="1">
        <v>1</v>
      </c>
      <c r="E1610" s="1" t="s">
        <v>31027</v>
      </c>
    </row>
    <row r="1611" spans="1:5">
      <c r="A1611" s="1" t="s">
        <v>31194</v>
      </c>
      <c r="B1611" s="1" t="s">
        <v>22993</v>
      </c>
      <c r="C1611" s="1">
        <v>-0.69</v>
      </c>
      <c r="D1611" s="1">
        <v>1</v>
      </c>
      <c r="E1611" s="1" t="s">
        <v>30848</v>
      </c>
    </row>
    <row r="1612" spans="1:5">
      <c r="A1612" s="1" t="s">
        <v>31193</v>
      </c>
      <c r="B1612" s="1" t="s">
        <v>14662</v>
      </c>
      <c r="C1612" s="1">
        <v>-0.69</v>
      </c>
      <c r="D1612" s="1">
        <v>1</v>
      </c>
      <c r="E1612" s="1" t="s">
        <v>30848</v>
      </c>
    </row>
    <row r="1613" spans="1:5">
      <c r="A1613" s="1" t="s">
        <v>31192</v>
      </c>
      <c r="B1613" s="1" t="s">
        <v>31191</v>
      </c>
      <c r="C1613" s="1">
        <v>-0.69</v>
      </c>
      <c r="D1613" s="1">
        <v>1</v>
      </c>
      <c r="E1613" s="1" t="s">
        <v>30848</v>
      </c>
    </row>
    <row r="1614" spans="1:5">
      <c r="A1614" s="1" t="s">
        <v>31190</v>
      </c>
      <c r="B1614" s="1" t="s">
        <v>31189</v>
      </c>
      <c r="C1614" s="1">
        <v>-0.69</v>
      </c>
      <c r="D1614" s="1">
        <v>1</v>
      </c>
      <c r="E1614" s="1" t="s">
        <v>30848</v>
      </c>
    </row>
    <row r="1615" spans="1:5">
      <c r="A1615" s="1" t="s">
        <v>31188</v>
      </c>
      <c r="B1615" s="1" t="s">
        <v>31187</v>
      </c>
      <c r="C1615" s="1">
        <v>-0.69</v>
      </c>
      <c r="D1615" s="1">
        <v>1</v>
      </c>
      <c r="E1615" s="1" t="s">
        <v>30848</v>
      </c>
    </row>
    <row r="1616" spans="1:5">
      <c r="A1616" s="1" t="s">
        <v>31186</v>
      </c>
      <c r="B1616" s="1" t="s">
        <v>31185</v>
      </c>
      <c r="C1616" s="1">
        <v>-0.7</v>
      </c>
      <c r="D1616" s="1">
        <v>1</v>
      </c>
      <c r="E1616" s="1" t="s">
        <v>30846</v>
      </c>
    </row>
    <row r="1617" spans="1:5">
      <c r="A1617" s="1" t="s">
        <v>31184</v>
      </c>
      <c r="B1617" s="1" t="s">
        <v>27687</v>
      </c>
      <c r="C1617" s="1">
        <v>-0.7</v>
      </c>
      <c r="D1617" s="1">
        <v>1</v>
      </c>
      <c r="E1617" s="1" t="s">
        <v>30846</v>
      </c>
    </row>
    <row r="1618" spans="1:5">
      <c r="A1618" s="1" t="s">
        <v>31183</v>
      </c>
      <c r="B1618" s="1" t="s">
        <v>19593</v>
      </c>
      <c r="C1618" s="1">
        <v>-0.7</v>
      </c>
      <c r="D1618" s="1">
        <v>1</v>
      </c>
      <c r="E1618" s="1" t="s">
        <v>30846</v>
      </c>
    </row>
    <row r="1619" spans="1:5">
      <c r="A1619" s="1" t="s">
        <v>30645</v>
      </c>
      <c r="B1619" s="1" t="s">
        <v>30644</v>
      </c>
      <c r="C1619" s="1">
        <v>-0.7</v>
      </c>
      <c r="D1619" s="1">
        <v>1</v>
      </c>
      <c r="E1619" s="1" t="s">
        <v>30843</v>
      </c>
    </row>
    <row r="1620" spans="1:5">
      <c r="A1620" s="1" t="s">
        <v>29728</v>
      </c>
      <c r="B1620" s="1" t="s">
        <v>29727</v>
      </c>
      <c r="C1620" s="1">
        <v>-0.7</v>
      </c>
      <c r="D1620" s="1">
        <v>1</v>
      </c>
      <c r="E1620" s="1" t="s">
        <v>30843</v>
      </c>
    </row>
    <row r="1621" spans="1:5">
      <c r="A1621" s="1" t="s">
        <v>31182</v>
      </c>
      <c r="B1621" s="1" t="s">
        <v>11788</v>
      </c>
      <c r="C1621" s="1">
        <v>-0.7</v>
      </c>
      <c r="D1621" s="1">
        <v>1</v>
      </c>
      <c r="E1621" s="1" t="s">
        <v>31027</v>
      </c>
    </row>
    <row r="1622" spans="1:5">
      <c r="A1622" s="1" t="s">
        <v>30048</v>
      </c>
      <c r="B1622" s="1" t="s">
        <v>11888</v>
      </c>
      <c r="C1622" s="1">
        <v>-0.7</v>
      </c>
      <c r="D1622" s="1">
        <v>1</v>
      </c>
      <c r="E1622" s="1" t="s">
        <v>30848</v>
      </c>
    </row>
    <row r="1623" spans="1:5">
      <c r="A1623" s="1" t="s">
        <v>31181</v>
      </c>
      <c r="B1623" s="1" t="s">
        <v>31180</v>
      </c>
      <c r="C1623" s="1">
        <v>-0.7</v>
      </c>
      <c r="D1623" s="1">
        <v>1</v>
      </c>
      <c r="E1623" s="1" t="s">
        <v>30848</v>
      </c>
    </row>
    <row r="1624" spans="1:5">
      <c r="A1624" s="1" t="s">
        <v>31179</v>
      </c>
      <c r="B1624" s="1" t="s">
        <v>31178</v>
      </c>
      <c r="C1624" s="1">
        <v>-0.7</v>
      </c>
      <c r="D1624" s="1">
        <v>1</v>
      </c>
      <c r="E1624" s="1" t="s">
        <v>30848</v>
      </c>
    </row>
    <row r="1625" spans="1:5">
      <c r="A1625" s="1" t="s">
        <v>31177</v>
      </c>
      <c r="B1625" s="1" t="s">
        <v>31176</v>
      </c>
      <c r="C1625" s="1">
        <v>-0.7</v>
      </c>
      <c r="D1625" s="1">
        <v>1</v>
      </c>
      <c r="E1625" s="1" t="s">
        <v>30848</v>
      </c>
    </row>
    <row r="1626" spans="1:5">
      <c r="A1626" s="1" t="s">
        <v>31175</v>
      </c>
      <c r="B1626" s="1" t="s">
        <v>31175</v>
      </c>
      <c r="C1626" s="1">
        <v>-0.7</v>
      </c>
      <c r="D1626" s="1">
        <v>1</v>
      </c>
      <c r="E1626" s="1" t="s">
        <v>30848</v>
      </c>
    </row>
    <row r="1627" spans="1:5">
      <c r="A1627" s="1" t="s">
        <v>31174</v>
      </c>
      <c r="B1627" s="1" t="s">
        <v>31173</v>
      </c>
      <c r="C1627" s="1">
        <v>-0.71</v>
      </c>
      <c r="D1627" s="1">
        <v>1</v>
      </c>
      <c r="E1627" s="1" t="s">
        <v>30860</v>
      </c>
    </row>
    <row r="1628" spans="1:5">
      <c r="A1628" s="1" t="s">
        <v>31172</v>
      </c>
      <c r="B1628" s="1" t="s">
        <v>1398</v>
      </c>
      <c r="C1628" s="1">
        <v>-0.71</v>
      </c>
      <c r="D1628" s="1">
        <v>1</v>
      </c>
      <c r="E1628" s="1" t="s">
        <v>30846</v>
      </c>
    </row>
    <row r="1629" spans="1:5">
      <c r="A1629" s="1" t="s">
        <v>31171</v>
      </c>
      <c r="B1629" s="1" t="s">
        <v>31170</v>
      </c>
      <c r="C1629" s="1">
        <v>-0.71</v>
      </c>
      <c r="D1629" s="1">
        <v>1</v>
      </c>
      <c r="E1629" s="1" t="s">
        <v>30846</v>
      </c>
    </row>
    <row r="1630" spans="1:5">
      <c r="A1630" s="1" t="s">
        <v>31169</v>
      </c>
      <c r="B1630" s="1" t="s">
        <v>4564</v>
      </c>
      <c r="C1630" s="1">
        <v>-0.71</v>
      </c>
      <c r="D1630" s="1">
        <v>1</v>
      </c>
      <c r="E1630" s="1" t="s">
        <v>30846</v>
      </c>
    </row>
    <row r="1631" spans="1:5">
      <c r="A1631" s="1" t="s">
        <v>31168</v>
      </c>
      <c r="B1631" s="1" t="s">
        <v>438</v>
      </c>
      <c r="C1631" s="1">
        <v>-0.71</v>
      </c>
      <c r="D1631" s="1">
        <v>1</v>
      </c>
      <c r="E1631" s="1" t="s">
        <v>30843</v>
      </c>
    </row>
    <row r="1632" spans="1:5">
      <c r="A1632" s="1" t="s">
        <v>31167</v>
      </c>
      <c r="B1632" s="1" t="s">
        <v>31166</v>
      </c>
      <c r="C1632" s="1">
        <v>-0.71</v>
      </c>
      <c r="D1632" s="1">
        <v>1</v>
      </c>
      <c r="E1632" s="1" t="s">
        <v>31027</v>
      </c>
    </row>
    <row r="1633" spans="1:5">
      <c r="A1633" s="1" t="s">
        <v>31165</v>
      </c>
      <c r="B1633" s="1" t="s">
        <v>1994</v>
      </c>
      <c r="C1633" s="1">
        <v>-0.71</v>
      </c>
      <c r="D1633" s="1">
        <v>1</v>
      </c>
      <c r="E1633" s="1" t="s">
        <v>30848</v>
      </c>
    </row>
    <row r="1634" spans="1:5">
      <c r="A1634" s="1" t="s">
        <v>31164</v>
      </c>
      <c r="B1634" s="1" t="s">
        <v>31163</v>
      </c>
      <c r="C1634" s="1">
        <v>-0.71</v>
      </c>
      <c r="D1634" s="1">
        <v>1</v>
      </c>
      <c r="E1634" s="1" t="s">
        <v>30848</v>
      </c>
    </row>
    <row r="1635" spans="1:5">
      <c r="A1635" s="1" t="s">
        <v>31162</v>
      </c>
      <c r="B1635" s="1" t="s">
        <v>15405</v>
      </c>
      <c r="C1635" s="1">
        <v>-0.71</v>
      </c>
      <c r="D1635" s="1">
        <v>1</v>
      </c>
      <c r="E1635" s="1" t="s">
        <v>30848</v>
      </c>
    </row>
    <row r="1636" spans="1:5">
      <c r="A1636" s="1" t="s">
        <v>31161</v>
      </c>
      <c r="B1636" s="1" t="s">
        <v>31160</v>
      </c>
      <c r="C1636" s="1">
        <v>-0.71</v>
      </c>
      <c r="D1636" s="1">
        <v>1</v>
      </c>
      <c r="E1636" s="1" t="s">
        <v>30848</v>
      </c>
    </row>
    <row r="1637" spans="1:5">
      <c r="A1637" s="1" t="s">
        <v>31159</v>
      </c>
      <c r="B1637" s="1" t="s">
        <v>31158</v>
      </c>
      <c r="C1637" s="1">
        <v>-0.71</v>
      </c>
      <c r="D1637" s="1">
        <v>1</v>
      </c>
      <c r="E1637" s="1" t="s">
        <v>30848</v>
      </c>
    </row>
    <row r="1638" spans="1:5">
      <c r="A1638" s="1" t="s">
        <v>31157</v>
      </c>
      <c r="B1638" s="1" t="s">
        <v>31156</v>
      </c>
      <c r="C1638" s="1">
        <v>-0.71</v>
      </c>
      <c r="D1638" s="1">
        <v>1</v>
      </c>
      <c r="E1638" s="1" t="s">
        <v>30848</v>
      </c>
    </row>
    <row r="1639" spans="1:5">
      <c r="A1639" s="1" t="s">
        <v>31155</v>
      </c>
      <c r="B1639" s="1" t="s">
        <v>14602</v>
      </c>
      <c r="C1639" s="1">
        <v>-0.71</v>
      </c>
      <c r="D1639" s="1">
        <v>1</v>
      </c>
      <c r="E1639" s="1" t="s">
        <v>30848</v>
      </c>
    </row>
    <row r="1640" spans="1:5">
      <c r="A1640" s="1" t="s">
        <v>30118</v>
      </c>
      <c r="B1640" s="1" t="s">
        <v>30117</v>
      </c>
      <c r="C1640" s="1">
        <v>-0.72</v>
      </c>
      <c r="D1640" s="1">
        <v>1</v>
      </c>
      <c r="E1640" s="1" t="s">
        <v>30860</v>
      </c>
    </row>
    <row r="1641" spans="1:5">
      <c r="A1641" s="1" t="s">
        <v>31154</v>
      </c>
      <c r="B1641" s="1" t="s">
        <v>31153</v>
      </c>
      <c r="C1641" s="1">
        <v>-0.72</v>
      </c>
      <c r="D1641" s="1">
        <v>1</v>
      </c>
      <c r="E1641" s="1" t="s">
        <v>30846</v>
      </c>
    </row>
    <row r="1642" spans="1:5">
      <c r="A1642" s="1" t="s">
        <v>31152</v>
      </c>
      <c r="B1642" s="1" t="s">
        <v>31151</v>
      </c>
      <c r="C1642" s="1">
        <v>-0.72</v>
      </c>
      <c r="D1642" s="1">
        <v>1</v>
      </c>
      <c r="E1642" s="1" t="s">
        <v>30846</v>
      </c>
    </row>
    <row r="1643" spans="1:5">
      <c r="A1643" s="1" t="s">
        <v>31150</v>
      </c>
      <c r="B1643" s="1" t="s">
        <v>23085</v>
      </c>
      <c r="C1643" s="1">
        <v>-0.72</v>
      </c>
      <c r="D1643" s="1">
        <v>1</v>
      </c>
      <c r="E1643" s="1" t="s">
        <v>30846</v>
      </c>
    </row>
    <row r="1644" spans="1:5">
      <c r="A1644" s="1" t="s">
        <v>31149</v>
      </c>
      <c r="B1644" s="1" t="s">
        <v>11779</v>
      </c>
      <c r="C1644" s="1">
        <v>-0.72</v>
      </c>
      <c r="D1644" s="1">
        <v>1</v>
      </c>
      <c r="E1644" s="1" t="s">
        <v>30846</v>
      </c>
    </row>
    <row r="1645" spans="1:5">
      <c r="A1645" s="1" t="s">
        <v>29558</v>
      </c>
      <c r="B1645" s="1" t="s">
        <v>21628</v>
      </c>
      <c r="C1645" s="1">
        <v>-0.72</v>
      </c>
      <c r="D1645" s="1">
        <v>1</v>
      </c>
      <c r="E1645" s="1" t="s">
        <v>30843</v>
      </c>
    </row>
    <row r="1646" spans="1:5">
      <c r="A1646" s="1" t="s">
        <v>31148</v>
      </c>
      <c r="B1646" s="1" t="s">
        <v>16494</v>
      </c>
      <c r="C1646" s="1">
        <v>-0.72</v>
      </c>
      <c r="D1646" s="1">
        <v>1</v>
      </c>
      <c r="E1646" s="1" t="s">
        <v>30848</v>
      </c>
    </row>
    <row r="1647" spans="1:5">
      <c r="A1647" s="1" t="s">
        <v>30150</v>
      </c>
      <c r="B1647" s="1" t="s">
        <v>30149</v>
      </c>
      <c r="C1647" s="1">
        <v>-0.72</v>
      </c>
      <c r="D1647" s="1">
        <v>1</v>
      </c>
      <c r="E1647" s="1" t="s">
        <v>30848</v>
      </c>
    </row>
    <row r="1648" spans="1:5">
      <c r="A1648" s="1" t="s">
        <v>31147</v>
      </c>
      <c r="B1648" s="1" t="s">
        <v>31146</v>
      </c>
      <c r="C1648" s="1">
        <v>-0.72</v>
      </c>
      <c r="D1648" s="1">
        <v>1</v>
      </c>
      <c r="E1648" s="1" t="s">
        <v>30848</v>
      </c>
    </row>
    <row r="1649" spans="1:5">
      <c r="A1649" s="1" t="s">
        <v>31145</v>
      </c>
      <c r="B1649" s="1" t="s">
        <v>27075</v>
      </c>
      <c r="C1649" s="1">
        <v>-0.72</v>
      </c>
      <c r="D1649" s="1">
        <v>1</v>
      </c>
      <c r="E1649" s="1" t="s">
        <v>30848</v>
      </c>
    </row>
    <row r="1650" spans="1:5">
      <c r="A1650" s="1" t="s">
        <v>31144</v>
      </c>
      <c r="B1650" s="1" t="s">
        <v>31143</v>
      </c>
      <c r="C1650" s="1">
        <v>-0.73</v>
      </c>
      <c r="D1650" s="1">
        <v>1</v>
      </c>
      <c r="E1650" s="1" t="s">
        <v>30846</v>
      </c>
    </row>
    <row r="1651" spans="1:5">
      <c r="A1651" s="1" t="s">
        <v>31142</v>
      </c>
      <c r="B1651" s="1" t="s">
        <v>31141</v>
      </c>
      <c r="C1651" s="1">
        <v>-0.73</v>
      </c>
      <c r="D1651" s="1">
        <v>1</v>
      </c>
      <c r="E1651" s="1" t="s">
        <v>30846</v>
      </c>
    </row>
    <row r="1652" spans="1:5">
      <c r="A1652" s="1" t="s">
        <v>29591</v>
      </c>
      <c r="B1652" s="1" t="s">
        <v>29590</v>
      </c>
      <c r="C1652" s="1">
        <v>-0.73</v>
      </c>
      <c r="D1652" s="1">
        <v>1</v>
      </c>
      <c r="E1652" s="1" t="s">
        <v>30846</v>
      </c>
    </row>
    <row r="1653" spans="1:5">
      <c r="A1653" s="1" t="s">
        <v>31140</v>
      </c>
      <c r="B1653" s="1" t="s">
        <v>31139</v>
      </c>
      <c r="C1653" s="1">
        <v>-0.73</v>
      </c>
      <c r="D1653" s="1">
        <v>1</v>
      </c>
      <c r="E1653" s="1" t="s">
        <v>30846</v>
      </c>
    </row>
    <row r="1654" spans="1:5">
      <c r="A1654" s="1" t="s">
        <v>31138</v>
      </c>
      <c r="B1654" s="1" t="s">
        <v>29000</v>
      </c>
      <c r="C1654" s="1">
        <v>-0.73</v>
      </c>
      <c r="D1654" s="1">
        <v>1</v>
      </c>
      <c r="E1654" s="1" t="s">
        <v>30846</v>
      </c>
    </row>
    <row r="1655" spans="1:5">
      <c r="A1655" s="1" t="s">
        <v>30692</v>
      </c>
      <c r="B1655" s="1" t="s">
        <v>2916</v>
      </c>
      <c r="C1655" s="1">
        <v>-0.73</v>
      </c>
      <c r="D1655" s="1">
        <v>1</v>
      </c>
      <c r="E1655" s="1" t="s">
        <v>31027</v>
      </c>
    </row>
    <row r="1656" spans="1:5">
      <c r="A1656" s="1" t="s">
        <v>31137</v>
      </c>
      <c r="B1656" s="1" t="s">
        <v>31136</v>
      </c>
      <c r="C1656" s="1">
        <v>-0.73</v>
      </c>
      <c r="D1656" s="1">
        <v>1</v>
      </c>
      <c r="E1656" s="1" t="s">
        <v>30848</v>
      </c>
    </row>
    <row r="1657" spans="1:5">
      <c r="A1657" s="1" t="s">
        <v>31135</v>
      </c>
      <c r="B1657" s="1" t="s">
        <v>31134</v>
      </c>
      <c r="C1657" s="1">
        <v>-0.73</v>
      </c>
      <c r="D1657" s="1">
        <v>1</v>
      </c>
      <c r="E1657" s="1" t="s">
        <v>30848</v>
      </c>
    </row>
    <row r="1658" spans="1:5">
      <c r="A1658" s="1" t="s">
        <v>31133</v>
      </c>
      <c r="B1658" s="1" t="s">
        <v>20972</v>
      </c>
      <c r="C1658" s="1">
        <v>-0.73</v>
      </c>
      <c r="D1658" s="1">
        <v>1</v>
      </c>
      <c r="E1658" s="1" t="s">
        <v>30848</v>
      </c>
    </row>
    <row r="1659" spans="1:5">
      <c r="A1659" s="1" t="s">
        <v>31132</v>
      </c>
      <c r="B1659" s="1" t="s">
        <v>31131</v>
      </c>
      <c r="C1659" s="1">
        <v>-0.73</v>
      </c>
      <c r="D1659" s="1">
        <v>1</v>
      </c>
      <c r="E1659" s="1" t="s">
        <v>30848</v>
      </c>
    </row>
    <row r="1660" spans="1:5">
      <c r="A1660" s="1" t="s">
        <v>31130</v>
      </c>
      <c r="B1660" s="1" t="s">
        <v>25239</v>
      </c>
      <c r="C1660" s="1">
        <v>-0.73</v>
      </c>
      <c r="D1660" s="1">
        <v>1</v>
      </c>
      <c r="E1660" s="1" t="s">
        <v>30848</v>
      </c>
    </row>
    <row r="1661" spans="1:5">
      <c r="A1661" s="1" t="s">
        <v>31129</v>
      </c>
      <c r="B1661" s="1" t="s">
        <v>20841</v>
      </c>
      <c r="C1661" s="1">
        <v>-0.73</v>
      </c>
      <c r="D1661" s="1">
        <v>1</v>
      </c>
      <c r="E1661" s="1" t="s">
        <v>30848</v>
      </c>
    </row>
    <row r="1662" spans="1:5">
      <c r="A1662" s="1" t="s">
        <v>31128</v>
      </c>
      <c r="B1662" s="1" t="s">
        <v>31127</v>
      </c>
      <c r="C1662" s="1">
        <v>-0.74</v>
      </c>
      <c r="D1662" s="1">
        <v>1</v>
      </c>
      <c r="E1662" s="1" t="s">
        <v>30846</v>
      </c>
    </row>
    <row r="1663" spans="1:5">
      <c r="A1663" s="1" t="s">
        <v>31126</v>
      </c>
      <c r="B1663" s="1" t="s">
        <v>31125</v>
      </c>
      <c r="C1663" s="1">
        <v>-0.74</v>
      </c>
      <c r="D1663" s="1">
        <v>1</v>
      </c>
      <c r="E1663" s="1" t="s">
        <v>30846</v>
      </c>
    </row>
    <row r="1664" spans="1:5">
      <c r="A1664" s="1" t="s">
        <v>31124</v>
      </c>
      <c r="B1664" s="1" t="s">
        <v>31123</v>
      </c>
      <c r="C1664" s="1">
        <v>-0.74</v>
      </c>
      <c r="D1664" s="1">
        <v>1</v>
      </c>
      <c r="E1664" s="1" t="s">
        <v>30846</v>
      </c>
    </row>
    <row r="1665" spans="1:5">
      <c r="A1665" s="1" t="s">
        <v>31122</v>
      </c>
      <c r="B1665" s="1" t="s">
        <v>31121</v>
      </c>
      <c r="C1665" s="1">
        <v>-0.74</v>
      </c>
      <c r="D1665" s="1">
        <v>1</v>
      </c>
      <c r="E1665" s="1" t="s">
        <v>31027</v>
      </c>
    </row>
    <row r="1666" spans="1:5">
      <c r="A1666" s="1" t="s">
        <v>31120</v>
      </c>
      <c r="B1666" s="1" t="s">
        <v>9998</v>
      </c>
      <c r="C1666" s="1">
        <v>-0.74</v>
      </c>
      <c r="D1666" s="1">
        <v>1</v>
      </c>
      <c r="E1666" s="1" t="s">
        <v>30848</v>
      </c>
    </row>
    <row r="1667" spans="1:5">
      <c r="A1667" s="1" t="s">
        <v>31119</v>
      </c>
      <c r="B1667" s="1" t="s">
        <v>31118</v>
      </c>
      <c r="C1667" s="1">
        <v>-0.74</v>
      </c>
      <c r="D1667" s="1">
        <v>1</v>
      </c>
      <c r="E1667" s="1" t="s">
        <v>30848</v>
      </c>
    </row>
    <row r="1668" spans="1:5">
      <c r="A1668" s="1" t="s">
        <v>31117</v>
      </c>
      <c r="B1668" s="1" t="s">
        <v>9332</v>
      </c>
      <c r="C1668" s="1">
        <v>-0.74</v>
      </c>
      <c r="D1668" s="1">
        <v>1</v>
      </c>
      <c r="E1668" s="1" t="s">
        <v>30848</v>
      </c>
    </row>
    <row r="1669" spans="1:5">
      <c r="A1669" s="1" t="s">
        <v>31116</v>
      </c>
      <c r="B1669" s="1" t="s">
        <v>9757</v>
      </c>
      <c r="C1669" s="1">
        <v>-0.74</v>
      </c>
      <c r="D1669" s="1">
        <v>1</v>
      </c>
      <c r="E1669" s="1" t="s">
        <v>30848</v>
      </c>
    </row>
    <row r="1670" spans="1:5">
      <c r="A1670" s="1" t="s">
        <v>31111</v>
      </c>
      <c r="B1670" s="1" t="s">
        <v>31115</v>
      </c>
      <c r="C1670" s="1">
        <v>-0.75</v>
      </c>
      <c r="D1670" s="1">
        <v>1</v>
      </c>
      <c r="E1670" s="1" t="s">
        <v>30846</v>
      </c>
    </row>
    <row r="1671" spans="1:5">
      <c r="A1671" s="1" t="s">
        <v>30648</v>
      </c>
      <c r="B1671" s="1" t="s">
        <v>30647</v>
      </c>
      <c r="C1671" s="1">
        <v>-0.75</v>
      </c>
      <c r="D1671" s="1">
        <v>1</v>
      </c>
      <c r="E1671" s="1" t="s">
        <v>30843</v>
      </c>
    </row>
    <row r="1672" spans="1:5">
      <c r="A1672" s="1" t="s">
        <v>31114</v>
      </c>
      <c r="B1672" s="1" t="s">
        <v>31113</v>
      </c>
      <c r="C1672" s="1">
        <v>-0.75</v>
      </c>
      <c r="D1672" s="1">
        <v>1</v>
      </c>
      <c r="E1672" s="1" t="s">
        <v>30848</v>
      </c>
    </row>
    <row r="1673" spans="1:5">
      <c r="A1673" s="1" t="s">
        <v>29785</v>
      </c>
      <c r="B1673" s="1" t="s">
        <v>29784</v>
      </c>
      <c r="C1673" s="1">
        <v>-0.75</v>
      </c>
      <c r="D1673" s="1">
        <v>1</v>
      </c>
      <c r="E1673" s="1" t="s">
        <v>30848</v>
      </c>
    </row>
    <row r="1674" spans="1:5">
      <c r="A1674" s="1" t="s">
        <v>31112</v>
      </c>
      <c r="B1674" s="1" t="s">
        <v>5819</v>
      </c>
      <c r="C1674" s="1">
        <v>-0.75</v>
      </c>
      <c r="D1674" s="1">
        <v>1</v>
      </c>
      <c r="E1674" s="1" t="s">
        <v>30848</v>
      </c>
    </row>
    <row r="1675" spans="1:5">
      <c r="A1675" s="1" t="s">
        <v>31111</v>
      </c>
      <c r="B1675" s="1" t="s">
        <v>16611</v>
      </c>
      <c r="C1675" s="1">
        <v>-0.75</v>
      </c>
      <c r="D1675" s="1">
        <v>1</v>
      </c>
      <c r="E1675" s="1" t="s">
        <v>30848</v>
      </c>
    </row>
    <row r="1676" spans="1:5">
      <c r="A1676" s="1" t="s">
        <v>31110</v>
      </c>
      <c r="B1676" s="1" t="s">
        <v>9166</v>
      </c>
      <c r="C1676" s="1">
        <v>-0.76</v>
      </c>
      <c r="D1676" s="1">
        <v>1</v>
      </c>
      <c r="E1676" s="1" t="s">
        <v>30846</v>
      </c>
    </row>
    <row r="1677" spans="1:5">
      <c r="A1677" s="1" t="s">
        <v>31109</v>
      </c>
      <c r="B1677" s="1" t="s">
        <v>31108</v>
      </c>
      <c r="C1677" s="1">
        <v>-0.76</v>
      </c>
      <c r="D1677" s="1">
        <v>1</v>
      </c>
      <c r="E1677" s="1" t="s">
        <v>30846</v>
      </c>
    </row>
    <row r="1678" spans="1:5">
      <c r="A1678" s="1" t="s">
        <v>31107</v>
      </c>
      <c r="B1678" s="1" t="s">
        <v>31106</v>
      </c>
      <c r="C1678" s="1">
        <v>-0.76</v>
      </c>
      <c r="D1678" s="1">
        <v>1</v>
      </c>
      <c r="E1678" s="1" t="s">
        <v>30843</v>
      </c>
    </row>
    <row r="1679" spans="1:5">
      <c r="A1679" s="1" t="s">
        <v>31105</v>
      </c>
      <c r="B1679" s="1" t="s">
        <v>21538</v>
      </c>
      <c r="C1679" s="1">
        <v>-0.76</v>
      </c>
      <c r="D1679" s="1">
        <v>1</v>
      </c>
      <c r="E1679" s="1" t="s">
        <v>31027</v>
      </c>
    </row>
    <row r="1680" spans="1:5">
      <c r="A1680" s="1" t="s">
        <v>31104</v>
      </c>
      <c r="B1680" s="1" t="s">
        <v>9015</v>
      </c>
      <c r="C1680" s="1">
        <v>-0.76</v>
      </c>
      <c r="D1680" s="1">
        <v>1</v>
      </c>
      <c r="E1680" s="1" t="s">
        <v>30848</v>
      </c>
    </row>
    <row r="1681" spans="1:5">
      <c r="A1681" s="1" t="s">
        <v>31103</v>
      </c>
      <c r="B1681" s="1" t="s">
        <v>31102</v>
      </c>
      <c r="C1681" s="1">
        <v>-0.76</v>
      </c>
      <c r="D1681" s="1">
        <v>1</v>
      </c>
      <c r="E1681" s="1" t="s">
        <v>30848</v>
      </c>
    </row>
    <row r="1682" spans="1:5">
      <c r="A1682" s="1" t="s">
        <v>31101</v>
      </c>
      <c r="B1682" s="1" t="s">
        <v>16932</v>
      </c>
      <c r="C1682" s="1">
        <v>-0.76</v>
      </c>
      <c r="D1682" s="1">
        <v>1</v>
      </c>
      <c r="E1682" s="1" t="s">
        <v>30848</v>
      </c>
    </row>
    <row r="1683" spans="1:5">
      <c r="A1683" s="1" t="s">
        <v>31100</v>
      </c>
      <c r="B1683" s="1" t="s">
        <v>31099</v>
      </c>
      <c r="C1683" s="1">
        <v>-0.76</v>
      </c>
      <c r="D1683" s="1">
        <v>1</v>
      </c>
      <c r="E1683" s="1" t="s">
        <v>30848</v>
      </c>
    </row>
    <row r="1684" spans="1:5">
      <c r="A1684" s="1" t="s">
        <v>30204</v>
      </c>
      <c r="B1684" s="1" t="s">
        <v>25782</v>
      </c>
      <c r="C1684" s="1">
        <v>-0.76</v>
      </c>
      <c r="D1684" s="1">
        <v>1</v>
      </c>
      <c r="E1684" s="1" t="s">
        <v>30848</v>
      </c>
    </row>
    <row r="1685" spans="1:5">
      <c r="A1685" s="1" t="s">
        <v>29650</v>
      </c>
      <c r="B1685" s="1" t="s">
        <v>3860</v>
      </c>
      <c r="C1685" s="1">
        <v>-0.77</v>
      </c>
      <c r="D1685" s="1">
        <v>1</v>
      </c>
      <c r="E1685" s="1" t="s">
        <v>30860</v>
      </c>
    </row>
    <row r="1686" spans="1:5">
      <c r="A1686" s="1" t="s">
        <v>29596</v>
      </c>
      <c r="B1686" s="1" t="s">
        <v>29595</v>
      </c>
      <c r="C1686" s="1">
        <v>-0.77</v>
      </c>
      <c r="D1686" s="1">
        <v>1</v>
      </c>
      <c r="E1686" s="1" t="s">
        <v>30846</v>
      </c>
    </row>
    <row r="1687" spans="1:5">
      <c r="A1687" s="1" t="s">
        <v>31098</v>
      </c>
      <c r="B1687" s="1" t="s">
        <v>17558</v>
      </c>
      <c r="C1687" s="1">
        <v>-0.77</v>
      </c>
      <c r="D1687" s="1">
        <v>1</v>
      </c>
      <c r="E1687" s="1" t="s">
        <v>30846</v>
      </c>
    </row>
    <row r="1688" spans="1:5">
      <c r="A1688" s="1" t="s">
        <v>29924</v>
      </c>
      <c r="B1688" s="1" t="s">
        <v>28904</v>
      </c>
      <c r="C1688" s="1">
        <v>-0.77</v>
      </c>
      <c r="D1688" s="1">
        <v>1</v>
      </c>
      <c r="E1688" s="1" t="s">
        <v>30843</v>
      </c>
    </row>
    <row r="1689" spans="1:5">
      <c r="A1689" s="1" t="s">
        <v>30160</v>
      </c>
      <c r="B1689" s="1" t="s">
        <v>25842</v>
      </c>
      <c r="C1689" s="1">
        <v>-0.77</v>
      </c>
      <c r="D1689" s="1">
        <v>1</v>
      </c>
      <c r="E1689" s="1" t="s">
        <v>30843</v>
      </c>
    </row>
    <row r="1690" spans="1:5">
      <c r="A1690" s="1" t="s">
        <v>31097</v>
      </c>
      <c r="B1690" s="1" t="s">
        <v>18860</v>
      </c>
      <c r="C1690" s="1">
        <v>-0.77</v>
      </c>
      <c r="D1690" s="1">
        <v>1</v>
      </c>
      <c r="E1690" s="1" t="s">
        <v>31027</v>
      </c>
    </row>
    <row r="1691" spans="1:5">
      <c r="A1691" s="1" t="s">
        <v>31096</v>
      </c>
      <c r="B1691" s="1" t="s">
        <v>18385</v>
      </c>
      <c r="C1691" s="1">
        <v>-0.77</v>
      </c>
      <c r="D1691" s="1">
        <v>1</v>
      </c>
      <c r="E1691" s="1" t="s">
        <v>30848</v>
      </c>
    </row>
    <row r="1692" spans="1:5">
      <c r="A1692" s="1" t="s">
        <v>31095</v>
      </c>
      <c r="B1692" s="1" t="s">
        <v>31094</v>
      </c>
      <c r="C1692" s="1">
        <v>-0.77</v>
      </c>
      <c r="D1692" s="1">
        <v>1</v>
      </c>
      <c r="E1692" s="1" t="s">
        <v>30848</v>
      </c>
    </row>
    <row r="1693" spans="1:5">
      <c r="A1693" s="1" t="s">
        <v>31093</v>
      </c>
      <c r="B1693" s="1" t="s">
        <v>31092</v>
      </c>
      <c r="C1693" s="1">
        <v>-0.77</v>
      </c>
      <c r="D1693" s="1">
        <v>1</v>
      </c>
      <c r="E1693" s="1" t="s">
        <v>30848</v>
      </c>
    </row>
    <row r="1694" spans="1:5">
      <c r="A1694" s="1" t="s">
        <v>31091</v>
      </c>
      <c r="B1694" s="1" t="s">
        <v>31090</v>
      </c>
      <c r="C1694" s="1">
        <v>-0.78</v>
      </c>
      <c r="D1694" s="1">
        <v>1</v>
      </c>
      <c r="E1694" s="1" t="s">
        <v>30860</v>
      </c>
    </row>
    <row r="1695" spans="1:5">
      <c r="A1695" s="1" t="s">
        <v>31089</v>
      </c>
      <c r="B1695" s="1" t="s">
        <v>31088</v>
      </c>
      <c r="C1695" s="1">
        <v>-0.78</v>
      </c>
      <c r="D1695" s="1">
        <v>1</v>
      </c>
      <c r="E1695" s="1" t="s">
        <v>30846</v>
      </c>
    </row>
    <row r="1696" spans="1:5">
      <c r="A1696" s="1" t="s">
        <v>31087</v>
      </c>
      <c r="B1696" s="1" t="s">
        <v>31086</v>
      </c>
      <c r="C1696" s="1">
        <v>-0.78</v>
      </c>
      <c r="D1696" s="1">
        <v>1</v>
      </c>
      <c r="E1696" s="1" t="s">
        <v>30846</v>
      </c>
    </row>
    <row r="1697" spans="1:5">
      <c r="A1697" s="1" t="s">
        <v>31085</v>
      </c>
      <c r="B1697" s="1" t="s">
        <v>24934</v>
      </c>
      <c r="C1697" s="1">
        <v>-0.78</v>
      </c>
      <c r="D1697" s="1">
        <v>1</v>
      </c>
      <c r="E1697" s="1" t="s">
        <v>30846</v>
      </c>
    </row>
    <row r="1698" spans="1:5">
      <c r="A1698" s="1" t="s">
        <v>31084</v>
      </c>
      <c r="B1698" s="1" t="s">
        <v>12121</v>
      </c>
      <c r="C1698" s="1">
        <v>-0.78</v>
      </c>
      <c r="D1698" s="1">
        <v>1</v>
      </c>
      <c r="E1698" s="1" t="s">
        <v>30843</v>
      </c>
    </row>
    <row r="1699" spans="1:5">
      <c r="A1699" s="1" t="s">
        <v>31083</v>
      </c>
      <c r="B1699" s="1" t="s">
        <v>31082</v>
      </c>
      <c r="C1699" s="1">
        <v>-0.78</v>
      </c>
      <c r="D1699" s="1">
        <v>1</v>
      </c>
      <c r="E1699" s="1" t="s">
        <v>30848</v>
      </c>
    </row>
    <row r="1700" spans="1:5">
      <c r="A1700" s="1" t="s">
        <v>31081</v>
      </c>
      <c r="B1700" s="1" t="s">
        <v>31080</v>
      </c>
      <c r="C1700" s="1">
        <v>-0.78</v>
      </c>
      <c r="D1700" s="1">
        <v>1</v>
      </c>
      <c r="E1700" s="1" t="s">
        <v>30848</v>
      </c>
    </row>
    <row r="1701" spans="1:5">
      <c r="A1701" s="1" t="s">
        <v>31079</v>
      </c>
      <c r="B1701" s="1" t="s">
        <v>31078</v>
      </c>
      <c r="C1701" s="1">
        <v>-0.78</v>
      </c>
      <c r="D1701" s="1">
        <v>1</v>
      </c>
      <c r="E1701" s="1" t="s">
        <v>30848</v>
      </c>
    </row>
    <row r="1702" spans="1:5">
      <c r="A1702" s="1" t="s">
        <v>31077</v>
      </c>
      <c r="B1702" s="1" t="s">
        <v>31076</v>
      </c>
      <c r="C1702" s="1">
        <v>-0.78</v>
      </c>
      <c r="D1702" s="1">
        <v>1</v>
      </c>
      <c r="E1702" s="1" t="s">
        <v>30848</v>
      </c>
    </row>
    <row r="1703" spans="1:5">
      <c r="A1703" s="1" t="s">
        <v>30332</v>
      </c>
      <c r="B1703" s="1" t="s">
        <v>23947</v>
      </c>
      <c r="C1703" s="1">
        <v>-0.79</v>
      </c>
      <c r="D1703" s="1">
        <v>1</v>
      </c>
      <c r="E1703" s="1" t="s">
        <v>30846</v>
      </c>
    </row>
    <row r="1704" spans="1:5">
      <c r="A1704" s="1" t="s">
        <v>31075</v>
      </c>
      <c r="B1704" s="1" t="s">
        <v>31074</v>
      </c>
      <c r="C1704" s="1">
        <v>-0.79</v>
      </c>
      <c r="D1704" s="1">
        <v>1</v>
      </c>
      <c r="E1704" s="1" t="s">
        <v>30843</v>
      </c>
    </row>
    <row r="1705" spans="1:5">
      <c r="A1705" s="1" t="s">
        <v>31073</v>
      </c>
      <c r="B1705" s="1" t="s">
        <v>18630</v>
      </c>
      <c r="C1705" s="1">
        <v>-0.79</v>
      </c>
      <c r="D1705" s="1">
        <v>1</v>
      </c>
      <c r="E1705" s="1" t="s">
        <v>31027</v>
      </c>
    </row>
    <row r="1706" spans="1:5">
      <c r="A1706" s="1" t="s">
        <v>31072</v>
      </c>
      <c r="B1706" s="1" t="s">
        <v>31071</v>
      </c>
      <c r="C1706" s="1">
        <v>-0.79</v>
      </c>
      <c r="D1706" s="1">
        <v>1</v>
      </c>
      <c r="E1706" s="1" t="s">
        <v>31027</v>
      </c>
    </row>
    <row r="1707" spans="1:5">
      <c r="A1707" s="1" t="s">
        <v>31070</v>
      </c>
      <c r="B1707" s="1" t="s">
        <v>31069</v>
      </c>
      <c r="C1707" s="1">
        <v>-0.79</v>
      </c>
      <c r="D1707" s="1">
        <v>1</v>
      </c>
      <c r="E1707" s="1" t="s">
        <v>30848</v>
      </c>
    </row>
    <row r="1708" spans="1:5">
      <c r="A1708" s="1" t="s">
        <v>31068</v>
      </c>
      <c r="B1708" s="1" t="s">
        <v>21294</v>
      </c>
      <c r="C1708" s="1">
        <v>-0.79</v>
      </c>
      <c r="D1708" s="1">
        <v>1</v>
      </c>
      <c r="E1708" s="1" t="s">
        <v>30848</v>
      </c>
    </row>
    <row r="1709" spans="1:5">
      <c r="A1709" s="1" t="s">
        <v>31067</v>
      </c>
      <c r="B1709" s="1" t="s">
        <v>31066</v>
      </c>
      <c r="C1709" s="1">
        <v>-0.79</v>
      </c>
      <c r="D1709" s="1">
        <v>1</v>
      </c>
      <c r="E1709" s="1" t="s">
        <v>30848</v>
      </c>
    </row>
    <row r="1710" spans="1:5">
      <c r="A1710" s="1" t="s">
        <v>30219</v>
      </c>
      <c r="B1710" s="1" t="s">
        <v>30218</v>
      </c>
      <c r="C1710" s="1">
        <v>-0.79</v>
      </c>
      <c r="D1710" s="1">
        <v>1</v>
      </c>
      <c r="E1710" s="1" t="s">
        <v>30848</v>
      </c>
    </row>
    <row r="1711" spans="1:5">
      <c r="A1711" s="1" t="s">
        <v>31065</v>
      </c>
      <c r="B1711" s="1" t="s">
        <v>31064</v>
      </c>
      <c r="C1711" s="1">
        <v>-0.8</v>
      </c>
      <c r="D1711" s="1">
        <v>1</v>
      </c>
      <c r="E1711" s="1" t="s">
        <v>30846</v>
      </c>
    </row>
    <row r="1712" spans="1:5">
      <c r="A1712" s="1" t="s">
        <v>29474</v>
      </c>
      <c r="B1712" s="1" t="s">
        <v>19063</v>
      </c>
      <c r="C1712" s="1">
        <v>-0.8</v>
      </c>
      <c r="D1712" s="1">
        <v>1</v>
      </c>
      <c r="E1712" s="1" t="s">
        <v>30843</v>
      </c>
    </row>
    <row r="1713" spans="1:5">
      <c r="A1713" s="1" t="s">
        <v>31063</v>
      </c>
      <c r="B1713" s="1" t="s">
        <v>31062</v>
      </c>
      <c r="C1713" s="1">
        <v>-0.8</v>
      </c>
      <c r="D1713" s="1">
        <v>1</v>
      </c>
      <c r="E1713" s="1" t="s">
        <v>31027</v>
      </c>
    </row>
    <row r="1714" spans="1:5">
      <c r="A1714" s="1" t="s">
        <v>31061</v>
      </c>
      <c r="B1714" s="1" t="s">
        <v>31060</v>
      </c>
      <c r="C1714" s="1">
        <v>-0.8</v>
      </c>
      <c r="D1714" s="1">
        <v>1</v>
      </c>
      <c r="E1714" s="1" t="s">
        <v>30848</v>
      </c>
    </row>
    <row r="1715" spans="1:5">
      <c r="A1715" s="1" t="s">
        <v>31059</v>
      </c>
      <c r="B1715" s="1" t="s">
        <v>31058</v>
      </c>
      <c r="C1715" s="1">
        <v>-0.8</v>
      </c>
      <c r="D1715" s="1">
        <v>1</v>
      </c>
      <c r="E1715" s="1" t="s">
        <v>30848</v>
      </c>
    </row>
    <row r="1716" spans="1:5">
      <c r="A1716" s="1" t="s">
        <v>31057</v>
      </c>
      <c r="B1716" s="1" t="s">
        <v>31056</v>
      </c>
      <c r="C1716" s="1">
        <v>-0.81</v>
      </c>
      <c r="D1716" s="1">
        <v>1</v>
      </c>
      <c r="E1716" s="1" t="s">
        <v>30846</v>
      </c>
    </row>
    <row r="1717" spans="1:5">
      <c r="A1717" s="1" t="s">
        <v>31055</v>
      </c>
      <c r="B1717" s="1" t="s">
        <v>73</v>
      </c>
      <c r="C1717" s="1">
        <v>-0.81</v>
      </c>
      <c r="D1717" s="1">
        <v>1</v>
      </c>
      <c r="E1717" s="1" t="s">
        <v>30843</v>
      </c>
    </row>
    <row r="1718" spans="1:5">
      <c r="A1718" s="1" t="s">
        <v>31054</v>
      </c>
      <c r="B1718" s="1" t="s">
        <v>31053</v>
      </c>
      <c r="C1718" s="1">
        <v>-0.81</v>
      </c>
      <c r="D1718" s="1">
        <v>1</v>
      </c>
      <c r="E1718" s="1" t="s">
        <v>30843</v>
      </c>
    </row>
    <row r="1719" spans="1:5">
      <c r="A1719" s="1" t="s">
        <v>31052</v>
      </c>
      <c r="B1719" s="1" t="s">
        <v>31051</v>
      </c>
      <c r="C1719" s="1">
        <v>-0.81</v>
      </c>
      <c r="D1719" s="1">
        <v>1</v>
      </c>
      <c r="E1719" s="1" t="s">
        <v>30843</v>
      </c>
    </row>
    <row r="1720" spans="1:5">
      <c r="A1720" s="1" t="s">
        <v>31050</v>
      </c>
      <c r="B1720" s="1" t="s">
        <v>4555</v>
      </c>
      <c r="C1720" s="1">
        <v>-0.82</v>
      </c>
      <c r="D1720" s="1">
        <v>1</v>
      </c>
      <c r="E1720" s="1" t="s">
        <v>30860</v>
      </c>
    </row>
    <row r="1721" spans="1:5">
      <c r="A1721" s="1" t="s">
        <v>31049</v>
      </c>
      <c r="B1721" s="1" t="s">
        <v>26391</v>
      </c>
      <c r="C1721" s="1">
        <v>-0.82</v>
      </c>
      <c r="D1721" s="1">
        <v>1</v>
      </c>
      <c r="E1721" s="1" t="s">
        <v>30846</v>
      </c>
    </row>
    <row r="1722" spans="1:5">
      <c r="A1722" s="1" t="s">
        <v>31048</v>
      </c>
      <c r="B1722" s="1" t="s">
        <v>13877</v>
      </c>
      <c r="C1722" s="1">
        <v>-0.82</v>
      </c>
      <c r="D1722" s="1">
        <v>1</v>
      </c>
      <c r="E1722" s="1" t="s">
        <v>30843</v>
      </c>
    </row>
    <row r="1723" spans="1:5">
      <c r="A1723" s="1" t="s">
        <v>31047</v>
      </c>
      <c r="B1723" s="1" t="s">
        <v>22717</v>
      </c>
      <c r="C1723" s="1">
        <v>-0.82</v>
      </c>
      <c r="D1723" s="1">
        <v>1</v>
      </c>
      <c r="E1723" s="1" t="s">
        <v>30848</v>
      </c>
    </row>
    <row r="1724" spans="1:5">
      <c r="A1724" s="1" t="s">
        <v>31046</v>
      </c>
      <c r="B1724" s="1" t="s">
        <v>31045</v>
      </c>
      <c r="C1724" s="1">
        <v>-0.82</v>
      </c>
      <c r="D1724" s="1">
        <v>1</v>
      </c>
      <c r="E1724" s="1" t="s">
        <v>30848</v>
      </c>
    </row>
    <row r="1725" spans="1:5">
      <c r="A1725" s="1" t="s">
        <v>30042</v>
      </c>
      <c r="B1725" s="1" t="s">
        <v>22110</v>
      </c>
      <c r="C1725" s="1">
        <v>-0.83</v>
      </c>
      <c r="D1725" s="1">
        <v>1</v>
      </c>
      <c r="E1725" s="1" t="s">
        <v>30846</v>
      </c>
    </row>
    <row r="1726" spans="1:5">
      <c r="A1726" s="1" t="s">
        <v>31044</v>
      </c>
      <c r="B1726" s="1" t="s">
        <v>2865</v>
      </c>
      <c r="C1726" s="1">
        <v>-0.83</v>
      </c>
      <c r="D1726" s="1">
        <v>1</v>
      </c>
      <c r="E1726" s="1" t="s">
        <v>30846</v>
      </c>
    </row>
    <row r="1727" spans="1:5">
      <c r="A1727" s="1" t="s">
        <v>31043</v>
      </c>
      <c r="B1727" s="1" t="s">
        <v>1115</v>
      </c>
      <c r="C1727" s="1">
        <v>-0.83</v>
      </c>
      <c r="D1727" s="1">
        <v>1</v>
      </c>
      <c r="E1727" s="1" t="s">
        <v>30846</v>
      </c>
    </row>
    <row r="1728" spans="1:5">
      <c r="A1728" s="1" t="s">
        <v>29557</v>
      </c>
      <c r="B1728" s="1" t="s">
        <v>16707</v>
      </c>
      <c r="C1728" s="1">
        <v>-0.83</v>
      </c>
      <c r="D1728" s="1">
        <v>1</v>
      </c>
      <c r="E1728" s="1" t="s">
        <v>30846</v>
      </c>
    </row>
    <row r="1729" spans="1:5">
      <c r="A1729" s="1" t="s">
        <v>31042</v>
      </c>
      <c r="B1729" s="1" t="s">
        <v>31041</v>
      </c>
      <c r="C1729" s="1">
        <v>-0.83</v>
      </c>
      <c r="D1729" s="1">
        <v>1</v>
      </c>
      <c r="E1729" s="1" t="s">
        <v>30843</v>
      </c>
    </row>
    <row r="1730" spans="1:5">
      <c r="A1730" s="1" t="s">
        <v>31040</v>
      </c>
      <c r="B1730" s="1" t="s">
        <v>2934</v>
      </c>
      <c r="C1730" s="1">
        <v>-0.83</v>
      </c>
      <c r="D1730" s="1">
        <v>1</v>
      </c>
      <c r="E1730" s="1" t="s">
        <v>30848</v>
      </c>
    </row>
    <row r="1731" spans="1:5">
      <c r="A1731" s="1" t="s">
        <v>31039</v>
      </c>
      <c r="B1731" s="1" t="s">
        <v>10349</v>
      </c>
      <c r="C1731" s="1">
        <v>-0.83</v>
      </c>
      <c r="D1731" s="1">
        <v>1</v>
      </c>
      <c r="E1731" s="1" t="s">
        <v>30848</v>
      </c>
    </row>
    <row r="1732" spans="1:5">
      <c r="A1732" s="1" t="s">
        <v>31038</v>
      </c>
      <c r="B1732" s="1" t="s">
        <v>4549</v>
      </c>
      <c r="C1732" s="1">
        <v>-0.83</v>
      </c>
      <c r="D1732" s="1">
        <v>1</v>
      </c>
      <c r="E1732" s="1" t="s">
        <v>30848</v>
      </c>
    </row>
    <row r="1733" spans="1:5">
      <c r="A1733" s="1" t="s">
        <v>31037</v>
      </c>
      <c r="B1733" s="1" t="s">
        <v>15487</v>
      </c>
      <c r="C1733" s="1">
        <v>-0.83</v>
      </c>
      <c r="D1733" s="1">
        <v>1</v>
      </c>
      <c r="E1733" s="1" t="s">
        <v>30848</v>
      </c>
    </row>
    <row r="1734" spans="1:5">
      <c r="A1734" s="1" t="s">
        <v>31036</v>
      </c>
      <c r="B1734" s="1" t="s">
        <v>31035</v>
      </c>
      <c r="C1734" s="1">
        <v>-0.83</v>
      </c>
      <c r="D1734" s="1">
        <v>1</v>
      </c>
      <c r="E1734" s="1" t="s">
        <v>30848</v>
      </c>
    </row>
    <row r="1735" spans="1:5">
      <c r="A1735" s="1" t="s">
        <v>31034</v>
      </c>
      <c r="B1735" s="1" t="s">
        <v>31033</v>
      </c>
      <c r="C1735" s="1">
        <v>-0.83</v>
      </c>
      <c r="D1735" s="1">
        <v>1</v>
      </c>
      <c r="E1735" s="1" t="s">
        <v>30848</v>
      </c>
    </row>
    <row r="1736" spans="1:5">
      <c r="A1736" s="1" t="s">
        <v>31032</v>
      </c>
      <c r="B1736" s="1" t="s">
        <v>13038</v>
      </c>
      <c r="C1736" s="1">
        <v>-0.84</v>
      </c>
      <c r="D1736" s="1">
        <v>1</v>
      </c>
      <c r="E1736" s="1" t="s">
        <v>30846</v>
      </c>
    </row>
    <row r="1737" spans="1:5">
      <c r="A1737" s="1" t="s">
        <v>31031</v>
      </c>
      <c r="B1737" s="1" t="s">
        <v>31030</v>
      </c>
      <c r="C1737" s="1">
        <v>-0.84</v>
      </c>
      <c r="D1737" s="1">
        <v>1</v>
      </c>
      <c r="E1737" s="1" t="s">
        <v>30843</v>
      </c>
    </row>
    <row r="1738" spans="1:5">
      <c r="A1738" s="1" t="s">
        <v>29645</v>
      </c>
      <c r="B1738" s="1" t="s">
        <v>29644</v>
      </c>
      <c r="C1738" s="1">
        <v>-0.84</v>
      </c>
      <c r="D1738" s="1">
        <v>1</v>
      </c>
      <c r="E1738" s="1" t="s">
        <v>30843</v>
      </c>
    </row>
    <row r="1739" spans="1:5">
      <c r="A1739" s="1" t="s">
        <v>30693</v>
      </c>
      <c r="B1739" s="1" t="s">
        <v>26403</v>
      </c>
      <c r="C1739" s="1">
        <v>-0.84</v>
      </c>
      <c r="D1739" s="1">
        <v>1</v>
      </c>
      <c r="E1739" s="1" t="s">
        <v>30843</v>
      </c>
    </row>
    <row r="1740" spans="1:5">
      <c r="A1740" s="1" t="s">
        <v>31029</v>
      </c>
      <c r="B1740" s="1" t="s">
        <v>31028</v>
      </c>
      <c r="C1740" s="1">
        <v>-0.84</v>
      </c>
      <c r="D1740" s="1">
        <v>1</v>
      </c>
      <c r="E1740" s="1" t="s">
        <v>31027</v>
      </c>
    </row>
    <row r="1741" spans="1:5">
      <c r="A1741" s="1" t="s">
        <v>31026</v>
      </c>
      <c r="B1741" s="1" t="s">
        <v>31025</v>
      </c>
      <c r="C1741" s="1">
        <v>-0.84</v>
      </c>
      <c r="D1741" s="1">
        <v>1</v>
      </c>
      <c r="E1741" s="1" t="s">
        <v>30848</v>
      </c>
    </row>
    <row r="1742" spans="1:5">
      <c r="A1742" s="1" t="s">
        <v>31024</v>
      </c>
      <c r="B1742" s="1" t="s">
        <v>31023</v>
      </c>
      <c r="C1742" s="1">
        <v>-0.84</v>
      </c>
      <c r="D1742" s="1">
        <v>1</v>
      </c>
      <c r="E1742" s="1" t="s">
        <v>30848</v>
      </c>
    </row>
    <row r="1743" spans="1:5">
      <c r="A1743" s="1" t="s">
        <v>31022</v>
      </c>
      <c r="B1743" s="1" t="s">
        <v>31021</v>
      </c>
      <c r="C1743" s="1">
        <v>-0.84</v>
      </c>
      <c r="D1743" s="1">
        <v>1</v>
      </c>
      <c r="E1743" s="1" t="s">
        <v>30848</v>
      </c>
    </row>
    <row r="1744" spans="1:5">
      <c r="A1744" s="1" t="s">
        <v>31020</v>
      </c>
      <c r="B1744" s="1" t="s">
        <v>31019</v>
      </c>
      <c r="C1744" s="1">
        <v>-0.85</v>
      </c>
      <c r="D1744" s="1">
        <v>1</v>
      </c>
      <c r="E1744" s="1" t="s">
        <v>30846</v>
      </c>
    </row>
    <row r="1745" spans="1:5">
      <c r="A1745" s="1" t="s">
        <v>31018</v>
      </c>
      <c r="B1745" s="1" t="s">
        <v>2830</v>
      </c>
      <c r="C1745" s="1">
        <v>-0.85</v>
      </c>
      <c r="D1745" s="1">
        <v>1</v>
      </c>
      <c r="E1745" s="1" t="s">
        <v>30846</v>
      </c>
    </row>
    <row r="1746" spans="1:5">
      <c r="A1746" s="1" t="s">
        <v>31017</v>
      </c>
      <c r="B1746" s="1" t="s">
        <v>31016</v>
      </c>
      <c r="C1746" s="1">
        <v>-0.85</v>
      </c>
      <c r="D1746" s="1">
        <v>1</v>
      </c>
      <c r="E1746" s="1" t="s">
        <v>30848</v>
      </c>
    </row>
    <row r="1747" spans="1:5">
      <c r="A1747" s="1" t="s">
        <v>31015</v>
      </c>
      <c r="B1747" s="1" t="s">
        <v>25107</v>
      </c>
      <c r="C1747" s="1">
        <v>-0.85</v>
      </c>
      <c r="D1747" s="1">
        <v>1</v>
      </c>
      <c r="E1747" s="1" t="s">
        <v>30848</v>
      </c>
    </row>
    <row r="1748" spans="1:5">
      <c r="A1748" s="1" t="s">
        <v>31014</v>
      </c>
      <c r="B1748" s="1" t="s">
        <v>13318</v>
      </c>
      <c r="C1748" s="1">
        <v>-0.85</v>
      </c>
      <c r="D1748" s="1">
        <v>1</v>
      </c>
      <c r="E1748" s="1" t="s">
        <v>30848</v>
      </c>
    </row>
    <row r="1749" spans="1:5">
      <c r="A1749" s="1" t="s">
        <v>31013</v>
      </c>
      <c r="B1749" s="1" t="s">
        <v>31012</v>
      </c>
      <c r="C1749" s="1">
        <v>-0.86</v>
      </c>
      <c r="D1749" s="1">
        <v>1</v>
      </c>
      <c r="E1749" s="1" t="s">
        <v>30846</v>
      </c>
    </row>
    <row r="1750" spans="1:5">
      <c r="A1750" s="1" t="s">
        <v>31011</v>
      </c>
      <c r="B1750" s="1" t="s">
        <v>31010</v>
      </c>
      <c r="C1750" s="1">
        <v>-0.86</v>
      </c>
      <c r="D1750" s="1">
        <v>1</v>
      </c>
      <c r="E1750" s="1" t="s">
        <v>30846</v>
      </c>
    </row>
    <row r="1751" spans="1:5">
      <c r="A1751" s="1" t="s">
        <v>31009</v>
      </c>
      <c r="B1751" s="1" t="s">
        <v>31008</v>
      </c>
      <c r="C1751" s="1">
        <v>-0.86</v>
      </c>
      <c r="D1751" s="1">
        <v>1</v>
      </c>
      <c r="E1751" s="1" t="s">
        <v>30846</v>
      </c>
    </row>
    <row r="1752" spans="1:5">
      <c r="A1752" s="1" t="s">
        <v>29547</v>
      </c>
      <c r="B1752" s="1" t="s">
        <v>29546</v>
      </c>
      <c r="C1752" s="1">
        <v>-0.86</v>
      </c>
      <c r="D1752" s="1">
        <v>1</v>
      </c>
      <c r="E1752" s="1" t="s">
        <v>30843</v>
      </c>
    </row>
    <row r="1753" spans="1:5">
      <c r="A1753" s="1" t="s">
        <v>31007</v>
      </c>
      <c r="B1753" s="1" t="s">
        <v>31006</v>
      </c>
      <c r="C1753" s="1">
        <v>-0.87</v>
      </c>
      <c r="D1753" s="1">
        <v>1</v>
      </c>
      <c r="E1753" s="1" t="s">
        <v>30843</v>
      </c>
    </row>
    <row r="1754" spans="1:5">
      <c r="A1754" s="1" t="s">
        <v>29631</v>
      </c>
      <c r="B1754" s="1" t="s">
        <v>27669</v>
      </c>
      <c r="C1754" s="1">
        <v>-0.87</v>
      </c>
      <c r="D1754" s="1">
        <v>1</v>
      </c>
      <c r="E1754" s="1" t="s">
        <v>30843</v>
      </c>
    </row>
    <row r="1755" spans="1:5">
      <c r="A1755" s="1" t="s">
        <v>31005</v>
      </c>
      <c r="B1755" s="1" t="s">
        <v>31004</v>
      </c>
      <c r="C1755" s="1">
        <v>-0.87</v>
      </c>
      <c r="D1755" s="1">
        <v>1</v>
      </c>
      <c r="E1755" s="1" t="s">
        <v>30848</v>
      </c>
    </row>
    <row r="1756" spans="1:5">
      <c r="A1756" s="1" t="s">
        <v>31003</v>
      </c>
      <c r="B1756" s="1" t="s">
        <v>2211</v>
      </c>
      <c r="C1756" s="1">
        <v>-0.87</v>
      </c>
      <c r="D1756" s="1">
        <v>1</v>
      </c>
      <c r="E1756" s="1" t="s">
        <v>30848</v>
      </c>
    </row>
    <row r="1757" spans="1:5">
      <c r="A1757" s="1" t="s">
        <v>30211</v>
      </c>
      <c r="B1757" s="1" t="s">
        <v>30210</v>
      </c>
      <c r="C1757" s="1">
        <v>-0.88</v>
      </c>
      <c r="D1757" s="1">
        <v>1</v>
      </c>
      <c r="E1757" s="1" t="s">
        <v>30848</v>
      </c>
    </row>
    <row r="1758" spans="1:5">
      <c r="A1758" s="1" t="s">
        <v>31002</v>
      </c>
      <c r="B1758" s="1" t="s">
        <v>31001</v>
      </c>
      <c r="C1758" s="1">
        <v>-0.88</v>
      </c>
      <c r="D1758" s="1">
        <v>1</v>
      </c>
      <c r="E1758" s="1" t="s">
        <v>30848</v>
      </c>
    </row>
    <row r="1759" spans="1:5">
      <c r="A1759" s="1" t="s">
        <v>31000</v>
      </c>
      <c r="B1759" s="1" t="s">
        <v>30999</v>
      </c>
      <c r="C1759" s="1">
        <v>-0.89</v>
      </c>
      <c r="D1759" s="1">
        <v>1</v>
      </c>
      <c r="E1759" s="1" t="s">
        <v>30846</v>
      </c>
    </row>
    <row r="1760" spans="1:5">
      <c r="A1760" s="1" t="s">
        <v>30200</v>
      </c>
      <c r="B1760" s="1" t="s">
        <v>9069</v>
      </c>
      <c r="C1760" s="1">
        <v>-0.89</v>
      </c>
      <c r="D1760" s="1">
        <v>1</v>
      </c>
      <c r="E1760" s="1" t="s">
        <v>30843</v>
      </c>
    </row>
    <row r="1761" spans="1:5">
      <c r="A1761" s="1" t="s">
        <v>30998</v>
      </c>
      <c r="B1761" s="1" t="s">
        <v>14366</v>
      </c>
      <c r="C1761" s="1">
        <v>-0.89</v>
      </c>
      <c r="D1761" s="1">
        <v>1</v>
      </c>
      <c r="E1761" s="1" t="s">
        <v>30848</v>
      </c>
    </row>
    <row r="1762" spans="1:5">
      <c r="A1762" s="1" t="s">
        <v>29690</v>
      </c>
      <c r="B1762" s="1" t="s">
        <v>29689</v>
      </c>
      <c r="C1762" s="1">
        <v>-0.89</v>
      </c>
      <c r="D1762" s="1">
        <v>1</v>
      </c>
      <c r="E1762" s="1" t="s">
        <v>30848</v>
      </c>
    </row>
    <row r="1763" spans="1:5">
      <c r="A1763" s="1" t="s">
        <v>30997</v>
      </c>
      <c r="B1763" s="1" t="s">
        <v>30996</v>
      </c>
      <c r="C1763" s="1">
        <v>-0.89</v>
      </c>
      <c r="D1763" s="1">
        <v>1</v>
      </c>
      <c r="E1763" s="1" t="s">
        <v>30848</v>
      </c>
    </row>
    <row r="1764" spans="1:5">
      <c r="A1764" s="1" t="s">
        <v>30995</v>
      </c>
      <c r="B1764" s="1" t="s">
        <v>23262</v>
      </c>
      <c r="C1764" s="1">
        <v>-0.9</v>
      </c>
      <c r="D1764" s="1">
        <v>1</v>
      </c>
      <c r="E1764" s="1" t="s">
        <v>30846</v>
      </c>
    </row>
    <row r="1765" spans="1:5">
      <c r="A1765" s="1" t="s">
        <v>29621</v>
      </c>
      <c r="B1765" s="1" t="s">
        <v>5474</v>
      </c>
      <c r="C1765" s="1">
        <v>-0.9</v>
      </c>
      <c r="D1765" s="1">
        <v>1</v>
      </c>
      <c r="E1765" s="1" t="s">
        <v>30846</v>
      </c>
    </row>
    <row r="1766" spans="1:5">
      <c r="A1766" s="1" t="s">
        <v>30994</v>
      </c>
      <c r="B1766" s="1" t="s">
        <v>30993</v>
      </c>
      <c r="C1766" s="1">
        <v>-0.9</v>
      </c>
      <c r="D1766" s="1">
        <v>1</v>
      </c>
      <c r="E1766" s="1" t="s">
        <v>30848</v>
      </c>
    </row>
    <row r="1767" spans="1:5">
      <c r="A1767" s="1" t="s">
        <v>30992</v>
      </c>
      <c r="B1767" s="1" t="s">
        <v>30991</v>
      </c>
      <c r="C1767" s="1">
        <v>-0.9</v>
      </c>
      <c r="D1767" s="1">
        <v>1</v>
      </c>
      <c r="E1767" s="1" t="s">
        <v>30848</v>
      </c>
    </row>
    <row r="1768" spans="1:5">
      <c r="A1768" s="1" t="s">
        <v>30990</v>
      </c>
      <c r="B1768" s="1" t="s">
        <v>30989</v>
      </c>
      <c r="C1768" s="1">
        <v>-0.9</v>
      </c>
      <c r="D1768" s="1">
        <v>1</v>
      </c>
      <c r="E1768" s="1" t="s">
        <v>30848</v>
      </c>
    </row>
    <row r="1769" spans="1:5">
      <c r="A1769" s="1" t="s">
        <v>30509</v>
      </c>
      <c r="B1769" s="1" t="s">
        <v>26940</v>
      </c>
      <c r="C1769" s="1">
        <v>-0.9</v>
      </c>
      <c r="D1769" s="1">
        <v>1</v>
      </c>
      <c r="E1769" s="1" t="s">
        <v>30848</v>
      </c>
    </row>
    <row r="1770" spans="1:5">
      <c r="A1770" s="1" t="s">
        <v>30988</v>
      </c>
      <c r="B1770" s="1" t="s">
        <v>30987</v>
      </c>
      <c r="C1770" s="1">
        <v>-0.9</v>
      </c>
      <c r="D1770" s="1">
        <v>1</v>
      </c>
      <c r="E1770" s="1" t="s">
        <v>30848</v>
      </c>
    </row>
    <row r="1771" spans="1:5">
      <c r="A1771" s="1" t="s">
        <v>30986</v>
      </c>
      <c r="B1771" s="1" t="s">
        <v>30985</v>
      </c>
      <c r="C1771" s="1">
        <v>-0.91</v>
      </c>
      <c r="D1771" s="1">
        <v>1</v>
      </c>
      <c r="E1771" s="1" t="s">
        <v>30846</v>
      </c>
    </row>
    <row r="1772" spans="1:5">
      <c r="A1772" s="1" t="s">
        <v>30465</v>
      </c>
      <c r="B1772" s="1" t="s">
        <v>4152</v>
      </c>
      <c r="C1772" s="1">
        <v>-0.91</v>
      </c>
      <c r="D1772" s="1">
        <v>1</v>
      </c>
      <c r="E1772" s="1" t="s">
        <v>30843</v>
      </c>
    </row>
    <row r="1773" spans="1:5">
      <c r="A1773" s="1" t="s">
        <v>30575</v>
      </c>
      <c r="B1773" s="1" t="s">
        <v>24324</v>
      </c>
      <c r="C1773" s="1">
        <v>-0.92</v>
      </c>
      <c r="D1773" s="1">
        <v>1</v>
      </c>
      <c r="E1773" s="1" t="s">
        <v>30846</v>
      </c>
    </row>
    <row r="1774" spans="1:5">
      <c r="A1774" s="1" t="s">
        <v>29619</v>
      </c>
      <c r="B1774" s="1" t="s">
        <v>7251</v>
      </c>
      <c r="C1774" s="1">
        <v>-0.92</v>
      </c>
      <c r="D1774" s="1">
        <v>1</v>
      </c>
      <c r="E1774" s="1" t="s">
        <v>30846</v>
      </c>
    </row>
    <row r="1775" spans="1:5">
      <c r="A1775" s="1" t="s">
        <v>30984</v>
      </c>
      <c r="B1775" s="1" t="s">
        <v>30983</v>
      </c>
      <c r="C1775" s="1">
        <v>-0.92</v>
      </c>
      <c r="D1775" s="1">
        <v>1</v>
      </c>
      <c r="E1775" s="1" t="s">
        <v>30846</v>
      </c>
    </row>
    <row r="1776" spans="1:5">
      <c r="A1776" s="1" t="s">
        <v>30982</v>
      </c>
      <c r="B1776" s="1" t="s">
        <v>30981</v>
      </c>
      <c r="C1776" s="1">
        <v>-0.92</v>
      </c>
      <c r="D1776" s="1">
        <v>1</v>
      </c>
      <c r="E1776" s="1" t="s">
        <v>30846</v>
      </c>
    </row>
    <row r="1777" spans="1:5">
      <c r="A1777" s="1" t="s">
        <v>30980</v>
      </c>
      <c r="B1777" s="1" t="s">
        <v>30979</v>
      </c>
      <c r="C1777" s="1">
        <v>-0.92</v>
      </c>
      <c r="D1777" s="1">
        <v>1</v>
      </c>
      <c r="E1777" s="1" t="s">
        <v>30846</v>
      </c>
    </row>
    <row r="1778" spans="1:5">
      <c r="A1778" s="1" t="s">
        <v>29616</v>
      </c>
      <c r="B1778" s="1" t="s">
        <v>3405</v>
      </c>
      <c r="C1778" s="1">
        <v>-0.92</v>
      </c>
      <c r="D1778" s="1">
        <v>1</v>
      </c>
      <c r="E1778" s="1" t="s">
        <v>30843</v>
      </c>
    </row>
    <row r="1779" spans="1:5">
      <c r="A1779" s="1" t="s">
        <v>30978</v>
      </c>
      <c r="B1779" s="1" t="s">
        <v>11670</v>
      </c>
      <c r="C1779" s="1">
        <v>-0.92</v>
      </c>
      <c r="D1779" s="1">
        <v>1</v>
      </c>
      <c r="E1779" s="1" t="s">
        <v>30848</v>
      </c>
    </row>
    <row r="1780" spans="1:5">
      <c r="A1780" s="1" t="s">
        <v>30977</v>
      </c>
      <c r="B1780" s="1" t="s">
        <v>30976</v>
      </c>
      <c r="C1780" s="1">
        <v>-0.92</v>
      </c>
      <c r="D1780" s="1">
        <v>1</v>
      </c>
      <c r="E1780" s="1" t="s">
        <v>30848</v>
      </c>
    </row>
    <row r="1781" spans="1:5">
      <c r="A1781" s="1" t="s">
        <v>30975</v>
      </c>
      <c r="B1781" s="1" t="s">
        <v>14716</v>
      </c>
      <c r="C1781" s="1">
        <v>-0.92</v>
      </c>
      <c r="D1781" s="1">
        <v>1</v>
      </c>
      <c r="E1781" s="1" t="s">
        <v>30848</v>
      </c>
    </row>
    <row r="1782" spans="1:5">
      <c r="A1782" s="1" t="s">
        <v>30974</v>
      </c>
      <c r="B1782" s="1" t="s">
        <v>30973</v>
      </c>
      <c r="C1782" s="1">
        <v>-0.92</v>
      </c>
      <c r="D1782" s="1">
        <v>1</v>
      </c>
      <c r="E1782" s="1" t="s">
        <v>30848</v>
      </c>
    </row>
    <row r="1783" spans="1:5">
      <c r="A1783" s="1" t="s">
        <v>30972</v>
      </c>
      <c r="B1783" s="1" t="s">
        <v>30971</v>
      </c>
      <c r="C1783" s="1">
        <v>-0.93</v>
      </c>
      <c r="D1783" s="1">
        <v>1</v>
      </c>
      <c r="E1783" s="1" t="s">
        <v>30846</v>
      </c>
    </row>
    <row r="1784" spans="1:5">
      <c r="A1784" s="1" t="s">
        <v>30970</v>
      </c>
      <c r="B1784" s="1" t="s">
        <v>18612</v>
      </c>
      <c r="C1784" s="1">
        <v>-0.93</v>
      </c>
      <c r="D1784" s="1">
        <v>1</v>
      </c>
      <c r="E1784" s="1" t="s">
        <v>30846</v>
      </c>
    </row>
    <row r="1785" spans="1:5">
      <c r="A1785" s="1" t="s">
        <v>30969</v>
      </c>
      <c r="B1785" s="1" t="s">
        <v>16680</v>
      </c>
      <c r="C1785" s="1">
        <v>-0.93</v>
      </c>
      <c r="D1785" s="1">
        <v>1</v>
      </c>
      <c r="E1785" s="1" t="s">
        <v>30843</v>
      </c>
    </row>
    <row r="1786" spans="1:5">
      <c r="A1786" s="1" t="s">
        <v>30968</v>
      </c>
      <c r="B1786" s="1" t="s">
        <v>19808</v>
      </c>
      <c r="C1786" s="1">
        <v>-0.93</v>
      </c>
      <c r="D1786" s="1">
        <v>1</v>
      </c>
      <c r="E1786" s="1" t="s">
        <v>30843</v>
      </c>
    </row>
    <row r="1787" spans="1:5">
      <c r="A1787" s="1" t="s">
        <v>30413</v>
      </c>
      <c r="B1787" s="1" t="s">
        <v>30413</v>
      </c>
      <c r="C1787" s="1">
        <v>-0.93</v>
      </c>
      <c r="D1787" s="1">
        <v>1</v>
      </c>
      <c r="E1787" s="1" t="s">
        <v>30843</v>
      </c>
    </row>
    <row r="1788" spans="1:5">
      <c r="A1788" s="1" t="s">
        <v>30967</v>
      </c>
      <c r="B1788" s="1" t="s">
        <v>24715</v>
      </c>
      <c r="C1788" s="1">
        <v>-0.93</v>
      </c>
      <c r="D1788" s="1">
        <v>1</v>
      </c>
      <c r="E1788" s="1" t="s">
        <v>30848</v>
      </c>
    </row>
    <row r="1789" spans="1:5">
      <c r="A1789" s="1" t="s">
        <v>30966</v>
      </c>
      <c r="B1789" s="1" t="s">
        <v>30965</v>
      </c>
      <c r="C1789" s="1">
        <v>-0.93</v>
      </c>
      <c r="D1789" s="1">
        <v>1</v>
      </c>
      <c r="E1789" s="1" t="s">
        <v>30848</v>
      </c>
    </row>
    <row r="1790" spans="1:5">
      <c r="A1790" s="1" t="s">
        <v>30964</v>
      </c>
      <c r="B1790" s="1" t="s">
        <v>30963</v>
      </c>
      <c r="C1790" s="1">
        <v>-0.93</v>
      </c>
      <c r="D1790" s="1">
        <v>1</v>
      </c>
      <c r="E1790" s="1" t="s">
        <v>30848</v>
      </c>
    </row>
    <row r="1791" spans="1:5">
      <c r="A1791" s="1" t="s">
        <v>30962</v>
      </c>
      <c r="B1791" s="1" t="s">
        <v>18762</v>
      </c>
      <c r="C1791" s="1">
        <v>-0.93</v>
      </c>
      <c r="D1791" s="1">
        <v>1</v>
      </c>
      <c r="E1791" s="1" t="s">
        <v>30848</v>
      </c>
    </row>
    <row r="1792" spans="1:5">
      <c r="A1792" s="1" t="s">
        <v>29664</v>
      </c>
      <c r="B1792" s="1" t="s">
        <v>29663</v>
      </c>
      <c r="C1792" s="1">
        <v>-0.94</v>
      </c>
      <c r="D1792" s="1">
        <v>1</v>
      </c>
      <c r="E1792" s="1" t="s">
        <v>30843</v>
      </c>
    </row>
    <row r="1793" spans="1:5">
      <c r="A1793" s="1" t="s">
        <v>30961</v>
      </c>
      <c r="B1793" s="1" t="s">
        <v>16698</v>
      </c>
      <c r="C1793" s="1">
        <v>-0.94</v>
      </c>
      <c r="D1793" s="1">
        <v>1</v>
      </c>
      <c r="E1793" s="1" t="s">
        <v>30848</v>
      </c>
    </row>
    <row r="1794" spans="1:5">
      <c r="A1794" s="1" t="s">
        <v>30960</v>
      </c>
      <c r="B1794" s="1" t="s">
        <v>20707</v>
      </c>
      <c r="C1794" s="1">
        <v>-0.95</v>
      </c>
      <c r="D1794" s="1">
        <v>1</v>
      </c>
      <c r="E1794" s="1" t="s">
        <v>30846</v>
      </c>
    </row>
    <row r="1795" spans="1:5">
      <c r="A1795" s="1" t="s">
        <v>30959</v>
      </c>
      <c r="B1795" s="1" t="s">
        <v>27379</v>
      </c>
      <c r="C1795" s="1">
        <v>-0.95</v>
      </c>
      <c r="D1795" s="1">
        <v>1</v>
      </c>
      <c r="E1795" s="1" t="s">
        <v>30846</v>
      </c>
    </row>
    <row r="1796" spans="1:5">
      <c r="A1796" s="1" t="s">
        <v>30958</v>
      </c>
      <c r="B1796" s="1" t="s">
        <v>30957</v>
      </c>
      <c r="C1796" s="1">
        <v>-0.95</v>
      </c>
      <c r="D1796" s="1">
        <v>1</v>
      </c>
      <c r="E1796" s="1" t="s">
        <v>30848</v>
      </c>
    </row>
    <row r="1797" spans="1:5">
      <c r="A1797" s="1" t="s">
        <v>30015</v>
      </c>
      <c r="B1797" s="1" t="s">
        <v>1261</v>
      </c>
      <c r="C1797" s="1">
        <v>-0.96</v>
      </c>
      <c r="D1797" s="1">
        <v>1</v>
      </c>
      <c r="E1797" s="1" t="s">
        <v>30843</v>
      </c>
    </row>
    <row r="1798" spans="1:5">
      <c r="A1798" s="1" t="s">
        <v>30263</v>
      </c>
      <c r="B1798" s="1" t="s">
        <v>27420</v>
      </c>
      <c r="C1798" s="1">
        <v>-0.96</v>
      </c>
      <c r="D1798" s="1">
        <v>1</v>
      </c>
      <c r="E1798" s="1" t="s">
        <v>30848</v>
      </c>
    </row>
    <row r="1799" spans="1:5">
      <c r="A1799" s="1" t="s">
        <v>30956</v>
      </c>
      <c r="B1799" s="1" t="s">
        <v>30955</v>
      </c>
      <c r="C1799" s="1">
        <v>-0.97</v>
      </c>
      <c r="D1799" s="1">
        <v>1</v>
      </c>
      <c r="E1799" s="1" t="s">
        <v>30843</v>
      </c>
    </row>
    <row r="1800" spans="1:5">
      <c r="A1800" s="1" t="s">
        <v>30954</v>
      </c>
      <c r="B1800" s="1" t="s">
        <v>17908</v>
      </c>
      <c r="C1800" s="1">
        <v>-0.97</v>
      </c>
      <c r="D1800" s="1">
        <v>1</v>
      </c>
      <c r="E1800" s="1" t="s">
        <v>30848</v>
      </c>
    </row>
    <row r="1801" spans="1:5">
      <c r="A1801" s="1" t="s">
        <v>30953</v>
      </c>
      <c r="B1801" s="1" t="s">
        <v>20306</v>
      </c>
      <c r="C1801" s="1">
        <v>-0.97</v>
      </c>
      <c r="D1801" s="1">
        <v>1</v>
      </c>
      <c r="E1801" s="1" t="s">
        <v>30848</v>
      </c>
    </row>
    <row r="1802" spans="1:5">
      <c r="A1802" s="1" t="s">
        <v>29786</v>
      </c>
      <c r="B1802" s="1" t="s">
        <v>10630</v>
      </c>
      <c r="C1802" s="1">
        <v>-0.98</v>
      </c>
      <c r="D1802" s="1">
        <v>1</v>
      </c>
      <c r="E1802" s="1" t="s">
        <v>30843</v>
      </c>
    </row>
    <row r="1803" spans="1:5">
      <c r="A1803" s="1" t="s">
        <v>30952</v>
      </c>
      <c r="B1803" s="1" t="s">
        <v>21535</v>
      </c>
      <c r="C1803" s="1">
        <v>-0.98</v>
      </c>
      <c r="D1803" s="1">
        <v>1</v>
      </c>
      <c r="E1803" s="1" t="s">
        <v>30848</v>
      </c>
    </row>
    <row r="1804" spans="1:5">
      <c r="A1804" s="1" t="s">
        <v>30951</v>
      </c>
      <c r="B1804" s="1" t="s">
        <v>4677</v>
      </c>
      <c r="C1804" s="1">
        <v>-0.98</v>
      </c>
      <c r="D1804" s="1">
        <v>1</v>
      </c>
      <c r="E1804" s="1" t="s">
        <v>30848</v>
      </c>
    </row>
    <row r="1805" spans="1:5">
      <c r="A1805" s="1" t="s">
        <v>29866</v>
      </c>
      <c r="B1805" s="1" t="s">
        <v>29865</v>
      </c>
      <c r="C1805" s="1">
        <v>-0.99</v>
      </c>
      <c r="D1805" s="1">
        <v>1</v>
      </c>
      <c r="E1805" s="1" t="s">
        <v>30843</v>
      </c>
    </row>
    <row r="1806" spans="1:5">
      <c r="A1806" s="1" t="s">
        <v>30950</v>
      </c>
      <c r="B1806" s="1" t="s">
        <v>30949</v>
      </c>
      <c r="C1806" s="1">
        <v>-0.99</v>
      </c>
      <c r="D1806" s="1">
        <v>1</v>
      </c>
      <c r="E1806" s="1" t="s">
        <v>30843</v>
      </c>
    </row>
    <row r="1807" spans="1:5">
      <c r="A1807" s="1" t="s">
        <v>30948</v>
      </c>
      <c r="B1807" s="1" t="s">
        <v>30947</v>
      </c>
      <c r="C1807" s="1">
        <v>-0.99</v>
      </c>
      <c r="D1807" s="1">
        <v>1</v>
      </c>
      <c r="E1807" s="1" t="s">
        <v>30848</v>
      </c>
    </row>
    <row r="1808" spans="1:5">
      <c r="A1808" s="1" t="s">
        <v>29678</v>
      </c>
      <c r="B1808" s="1" t="s">
        <v>29677</v>
      </c>
      <c r="C1808" s="1">
        <v>-1</v>
      </c>
      <c r="D1808" s="1">
        <v>1</v>
      </c>
      <c r="E1808" s="1" t="s">
        <v>30843</v>
      </c>
    </row>
    <row r="1809" spans="1:5">
      <c r="A1809" s="1" t="s">
        <v>30946</v>
      </c>
      <c r="B1809" s="1" t="s">
        <v>30945</v>
      </c>
      <c r="C1809" s="1">
        <v>-1</v>
      </c>
      <c r="D1809" s="1">
        <v>1</v>
      </c>
      <c r="E1809" s="1" t="s">
        <v>30848</v>
      </c>
    </row>
    <row r="1810" spans="1:5">
      <c r="A1810" s="1" t="s">
        <v>30944</v>
      </c>
      <c r="B1810" s="1" t="s">
        <v>30943</v>
      </c>
      <c r="C1810" s="1">
        <v>-1</v>
      </c>
      <c r="D1810" s="1">
        <v>1</v>
      </c>
      <c r="E1810" s="1" t="s">
        <v>30848</v>
      </c>
    </row>
    <row r="1811" spans="1:5">
      <c r="A1811" s="1" t="s">
        <v>29740</v>
      </c>
      <c r="B1811" s="1" t="s">
        <v>29739</v>
      </c>
      <c r="C1811" s="1">
        <v>-1.01</v>
      </c>
      <c r="D1811" s="1">
        <v>1</v>
      </c>
      <c r="E1811" s="1" t="s">
        <v>30846</v>
      </c>
    </row>
    <row r="1812" spans="1:5">
      <c r="A1812" s="1" t="s">
        <v>30411</v>
      </c>
      <c r="B1812" s="1" t="s">
        <v>30410</v>
      </c>
      <c r="C1812" s="1">
        <v>-1.01</v>
      </c>
      <c r="D1812" s="1">
        <v>1</v>
      </c>
      <c r="E1812" s="1" t="s">
        <v>30846</v>
      </c>
    </row>
    <row r="1813" spans="1:5">
      <c r="A1813" s="1" t="s">
        <v>30506</v>
      </c>
      <c r="B1813" s="1" t="s">
        <v>30505</v>
      </c>
      <c r="C1813" s="1">
        <v>-1.01</v>
      </c>
      <c r="D1813" s="1">
        <v>1</v>
      </c>
      <c r="E1813" s="1" t="s">
        <v>30843</v>
      </c>
    </row>
    <row r="1814" spans="1:5">
      <c r="A1814" s="1" t="s">
        <v>30942</v>
      </c>
      <c r="B1814" s="1" t="s">
        <v>30941</v>
      </c>
      <c r="C1814" s="1">
        <v>-1.02</v>
      </c>
      <c r="D1814" s="1">
        <v>1</v>
      </c>
      <c r="E1814" s="1" t="s">
        <v>30846</v>
      </c>
    </row>
    <row r="1815" spans="1:5">
      <c r="A1815" s="1" t="s">
        <v>30940</v>
      </c>
      <c r="B1815" s="1" t="s">
        <v>30939</v>
      </c>
      <c r="C1815" s="1">
        <v>-1.02</v>
      </c>
      <c r="D1815" s="1">
        <v>1</v>
      </c>
      <c r="E1815" s="1" t="s">
        <v>30846</v>
      </c>
    </row>
    <row r="1816" spans="1:5">
      <c r="A1816" s="1" t="s">
        <v>30938</v>
      </c>
      <c r="B1816" s="1" t="s">
        <v>13181</v>
      </c>
      <c r="C1816" s="1">
        <v>-1.04</v>
      </c>
      <c r="D1816" s="1">
        <v>1</v>
      </c>
      <c r="E1816" s="1" t="s">
        <v>30846</v>
      </c>
    </row>
    <row r="1817" spans="1:5">
      <c r="A1817" s="1" t="s">
        <v>30937</v>
      </c>
      <c r="B1817" s="1" t="s">
        <v>30936</v>
      </c>
      <c r="C1817" s="1">
        <v>-1.04</v>
      </c>
      <c r="D1817" s="1">
        <v>1</v>
      </c>
      <c r="E1817" s="1" t="s">
        <v>30843</v>
      </c>
    </row>
    <row r="1818" spans="1:5">
      <c r="A1818" s="1" t="s">
        <v>30173</v>
      </c>
      <c r="B1818" s="1" t="s">
        <v>4294</v>
      </c>
      <c r="C1818" s="1">
        <v>-1.05</v>
      </c>
      <c r="D1818" s="1">
        <v>1</v>
      </c>
      <c r="E1818" s="1" t="s">
        <v>30846</v>
      </c>
    </row>
    <row r="1819" spans="1:5">
      <c r="A1819" s="1" t="s">
        <v>30023</v>
      </c>
      <c r="B1819" s="1" t="s">
        <v>30022</v>
      </c>
      <c r="C1819" s="1">
        <v>-1.05</v>
      </c>
      <c r="D1819" s="1">
        <v>1</v>
      </c>
      <c r="E1819" s="1" t="s">
        <v>30846</v>
      </c>
    </row>
    <row r="1820" spans="1:5">
      <c r="A1820" s="1" t="s">
        <v>30935</v>
      </c>
      <c r="B1820" s="1" t="s">
        <v>30935</v>
      </c>
      <c r="C1820" s="1">
        <v>-1.05</v>
      </c>
      <c r="D1820" s="1">
        <v>1</v>
      </c>
      <c r="E1820" s="1" t="s">
        <v>30846</v>
      </c>
    </row>
    <row r="1821" spans="1:5">
      <c r="A1821" s="1" t="s">
        <v>30934</v>
      </c>
      <c r="B1821" s="1" t="s">
        <v>30933</v>
      </c>
      <c r="C1821" s="1">
        <v>-1.05</v>
      </c>
      <c r="D1821" s="1">
        <v>1</v>
      </c>
      <c r="E1821" s="1" t="s">
        <v>30848</v>
      </c>
    </row>
    <row r="1822" spans="1:5">
      <c r="A1822" s="1" t="s">
        <v>29536</v>
      </c>
      <c r="B1822" s="1" t="s">
        <v>15630</v>
      </c>
      <c r="C1822" s="1">
        <v>-1.06</v>
      </c>
      <c r="D1822" s="1">
        <v>1</v>
      </c>
      <c r="E1822" s="1" t="s">
        <v>30843</v>
      </c>
    </row>
    <row r="1823" spans="1:5">
      <c r="A1823" s="1" t="s">
        <v>30932</v>
      </c>
      <c r="B1823" s="1" t="s">
        <v>30931</v>
      </c>
      <c r="C1823" s="1">
        <v>-1.07</v>
      </c>
      <c r="D1823" s="1">
        <v>1</v>
      </c>
      <c r="E1823" s="1" t="s">
        <v>30848</v>
      </c>
    </row>
    <row r="1824" spans="1:5">
      <c r="A1824" s="1" t="s">
        <v>30930</v>
      </c>
      <c r="B1824" s="1" t="s">
        <v>30929</v>
      </c>
      <c r="C1824" s="1">
        <v>-1.07</v>
      </c>
      <c r="D1824" s="1">
        <v>1</v>
      </c>
      <c r="E1824" s="1" t="s">
        <v>30848</v>
      </c>
    </row>
    <row r="1825" spans="1:5">
      <c r="A1825" s="1" t="s">
        <v>30928</v>
      </c>
      <c r="B1825" s="1" t="s">
        <v>28076</v>
      </c>
      <c r="C1825" s="1">
        <v>-1.07</v>
      </c>
      <c r="D1825" s="1">
        <v>1</v>
      </c>
      <c r="E1825" s="1" t="s">
        <v>30848</v>
      </c>
    </row>
    <row r="1826" spans="1:5">
      <c r="A1826" s="1" t="s">
        <v>30927</v>
      </c>
      <c r="B1826" s="1" t="s">
        <v>30926</v>
      </c>
      <c r="C1826" s="1">
        <v>-1.0900000000000001</v>
      </c>
      <c r="D1826" s="1">
        <v>1</v>
      </c>
      <c r="E1826" s="1" t="s">
        <v>30848</v>
      </c>
    </row>
    <row r="1827" spans="1:5">
      <c r="A1827" s="1" t="s">
        <v>30925</v>
      </c>
      <c r="B1827" s="1" t="s">
        <v>20910</v>
      </c>
      <c r="C1827" s="1">
        <v>-1.1100000000000001</v>
      </c>
      <c r="D1827" s="1">
        <v>1</v>
      </c>
      <c r="E1827" s="1" t="s">
        <v>30846</v>
      </c>
    </row>
    <row r="1828" spans="1:5">
      <c r="A1828" s="1" t="s">
        <v>30924</v>
      </c>
      <c r="B1828" s="1" t="s">
        <v>30923</v>
      </c>
      <c r="C1828" s="1">
        <v>-1.1499999999999999</v>
      </c>
      <c r="D1828" s="1">
        <v>1</v>
      </c>
      <c r="E1828" s="1" t="s">
        <v>30848</v>
      </c>
    </row>
    <row r="1829" spans="1:5">
      <c r="A1829" s="1" t="s">
        <v>30922</v>
      </c>
      <c r="B1829" s="1" t="s">
        <v>30921</v>
      </c>
      <c r="C1829" s="1">
        <v>-1.1499999999999999</v>
      </c>
      <c r="D1829" s="1">
        <v>1</v>
      </c>
      <c r="E1829" s="1" t="s">
        <v>30848</v>
      </c>
    </row>
    <row r="1830" spans="1:5">
      <c r="A1830" s="1" t="s">
        <v>30920</v>
      </c>
      <c r="B1830" s="1" t="s">
        <v>30919</v>
      </c>
      <c r="C1830" s="1">
        <v>-1.1599999999999999</v>
      </c>
      <c r="D1830" s="1">
        <v>1</v>
      </c>
      <c r="E1830" s="1" t="s">
        <v>30848</v>
      </c>
    </row>
    <row r="1831" spans="1:5">
      <c r="A1831" s="1" t="s">
        <v>30576</v>
      </c>
      <c r="B1831" s="1" t="s">
        <v>10431</v>
      </c>
      <c r="C1831" s="1">
        <v>-1.17</v>
      </c>
      <c r="D1831" s="1">
        <v>1</v>
      </c>
      <c r="E1831" s="1" t="s">
        <v>30846</v>
      </c>
    </row>
    <row r="1832" spans="1:5">
      <c r="A1832" s="1" t="s">
        <v>30918</v>
      </c>
      <c r="B1832" s="1" t="s">
        <v>30917</v>
      </c>
      <c r="C1832" s="1">
        <v>-1.17</v>
      </c>
      <c r="D1832" s="1">
        <v>1</v>
      </c>
      <c r="E1832" s="1" t="s">
        <v>30843</v>
      </c>
    </row>
    <row r="1833" spans="1:5">
      <c r="A1833" s="1" t="s">
        <v>30916</v>
      </c>
      <c r="B1833" s="1" t="s">
        <v>30915</v>
      </c>
      <c r="C1833" s="1">
        <v>-1.17</v>
      </c>
      <c r="D1833" s="1">
        <v>1</v>
      </c>
      <c r="E1833" s="1" t="s">
        <v>30848</v>
      </c>
    </row>
    <row r="1834" spans="1:5">
      <c r="A1834" s="1" t="s">
        <v>30914</v>
      </c>
      <c r="B1834" s="1" t="s">
        <v>30913</v>
      </c>
      <c r="C1834" s="1">
        <v>-1.17</v>
      </c>
      <c r="D1834" s="1">
        <v>1</v>
      </c>
      <c r="E1834" s="1" t="s">
        <v>30848</v>
      </c>
    </row>
    <row r="1835" spans="1:5">
      <c r="A1835" s="1" t="s">
        <v>30912</v>
      </c>
      <c r="B1835" s="1" t="s">
        <v>30911</v>
      </c>
      <c r="C1835" s="1">
        <v>-1.19</v>
      </c>
      <c r="D1835" s="1">
        <v>1</v>
      </c>
      <c r="E1835" s="1" t="s">
        <v>30846</v>
      </c>
    </row>
    <row r="1836" spans="1:5">
      <c r="A1836" s="1" t="s">
        <v>30910</v>
      </c>
      <c r="B1836" s="1" t="s">
        <v>30909</v>
      </c>
      <c r="C1836" s="1">
        <v>-1.19</v>
      </c>
      <c r="D1836" s="1">
        <v>1</v>
      </c>
      <c r="E1836" s="1" t="s">
        <v>30848</v>
      </c>
    </row>
    <row r="1837" spans="1:5">
      <c r="A1837" s="1" t="s">
        <v>30508</v>
      </c>
      <c r="B1837" s="1" t="s">
        <v>15384</v>
      </c>
      <c r="C1837" s="1">
        <v>-1.2</v>
      </c>
      <c r="D1837" s="1">
        <v>1</v>
      </c>
      <c r="E1837" s="1" t="s">
        <v>30846</v>
      </c>
    </row>
    <row r="1838" spans="1:5">
      <c r="A1838" s="1" t="s">
        <v>30103</v>
      </c>
      <c r="B1838" s="1" t="s">
        <v>19440</v>
      </c>
      <c r="C1838" s="1">
        <v>-1.21</v>
      </c>
      <c r="D1838" s="1">
        <v>1</v>
      </c>
      <c r="E1838" s="1" t="s">
        <v>30843</v>
      </c>
    </row>
    <row r="1839" spans="1:5">
      <c r="A1839" s="1" t="s">
        <v>30908</v>
      </c>
      <c r="B1839" s="1" t="s">
        <v>30907</v>
      </c>
      <c r="C1839" s="1">
        <v>-1.21</v>
      </c>
      <c r="D1839" s="1">
        <v>1</v>
      </c>
      <c r="E1839" s="1" t="s">
        <v>30848</v>
      </c>
    </row>
    <row r="1840" spans="1:5">
      <c r="A1840" s="1" t="s">
        <v>30906</v>
      </c>
      <c r="B1840" s="1" t="s">
        <v>13286</v>
      </c>
      <c r="C1840" s="1">
        <v>-1.21</v>
      </c>
      <c r="D1840" s="1">
        <v>1</v>
      </c>
      <c r="E1840" s="1" t="s">
        <v>30848</v>
      </c>
    </row>
    <row r="1841" spans="1:5">
      <c r="A1841" s="1" t="s">
        <v>30905</v>
      </c>
      <c r="B1841" s="1" t="s">
        <v>19234</v>
      </c>
      <c r="C1841" s="1">
        <v>-1.22</v>
      </c>
      <c r="D1841" s="1">
        <v>1</v>
      </c>
      <c r="E1841" s="1" t="s">
        <v>30848</v>
      </c>
    </row>
    <row r="1842" spans="1:5">
      <c r="A1842" s="1" t="s">
        <v>30904</v>
      </c>
      <c r="B1842" s="1" t="s">
        <v>14638</v>
      </c>
      <c r="C1842" s="1">
        <v>-1.22</v>
      </c>
      <c r="D1842" s="1">
        <v>1</v>
      </c>
      <c r="E1842" s="1" t="s">
        <v>30848</v>
      </c>
    </row>
    <row r="1843" spans="1:5">
      <c r="A1843" s="1" t="s">
        <v>30903</v>
      </c>
      <c r="B1843" s="1" t="s">
        <v>2485</v>
      </c>
      <c r="C1843" s="1">
        <v>-1.23</v>
      </c>
      <c r="D1843" s="1">
        <v>1</v>
      </c>
      <c r="E1843" s="1" t="s">
        <v>30848</v>
      </c>
    </row>
    <row r="1844" spans="1:5">
      <c r="A1844" s="1" t="s">
        <v>30902</v>
      </c>
      <c r="B1844" s="1" t="s">
        <v>30901</v>
      </c>
      <c r="C1844" s="1">
        <v>-1.24</v>
      </c>
      <c r="D1844" s="1">
        <v>1</v>
      </c>
      <c r="E1844" s="1" t="s">
        <v>30846</v>
      </c>
    </row>
    <row r="1845" spans="1:5">
      <c r="A1845" s="1" t="s">
        <v>30900</v>
      </c>
      <c r="B1845" s="1" t="s">
        <v>30899</v>
      </c>
      <c r="C1845" s="1">
        <v>-1.24</v>
      </c>
      <c r="D1845" s="1">
        <v>1</v>
      </c>
      <c r="E1845" s="1" t="s">
        <v>30848</v>
      </c>
    </row>
    <row r="1846" spans="1:5">
      <c r="A1846" s="1" t="s">
        <v>30898</v>
      </c>
      <c r="B1846" s="1" t="s">
        <v>1456</v>
      </c>
      <c r="C1846" s="1">
        <v>-1.25</v>
      </c>
      <c r="D1846" s="1">
        <v>1</v>
      </c>
      <c r="E1846" s="1" t="s">
        <v>30843</v>
      </c>
    </row>
    <row r="1847" spans="1:5">
      <c r="A1847" s="1" t="s">
        <v>30897</v>
      </c>
      <c r="B1847" s="1" t="s">
        <v>16839</v>
      </c>
      <c r="C1847" s="1">
        <v>-1.25</v>
      </c>
      <c r="D1847" s="1">
        <v>1</v>
      </c>
      <c r="E1847" s="1" t="s">
        <v>30848</v>
      </c>
    </row>
    <row r="1848" spans="1:5">
      <c r="A1848" s="1" t="s">
        <v>30896</v>
      </c>
      <c r="B1848" s="1" t="s">
        <v>18667</v>
      </c>
      <c r="C1848" s="1">
        <v>-1.25</v>
      </c>
      <c r="D1848" s="1">
        <v>1</v>
      </c>
      <c r="E1848" s="1" t="s">
        <v>30848</v>
      </c>
    </row>
    <row r="1849" spans="1:5">
      <c r="A1849" s="1" t="s">
        <v>30895</v>
      </c>
      <c r="B1849" s="1" t="s">
        <v>28046</v>
      </c>
      <c r="C1849" s="1">
        <v>-1.26</v>
      </c>
      <c r="D1849" s="1">
        <v>1</v>
      </c>
      <c r="E1849" s="1" t="s">
        <v>30846</v>
      </c>
    </row>
    <row r="1850" spans="1:5">
      <c r="A1850" s="1" t="s">
        <v>30894</v>
      </c>
      <c r="B1850" s="1" t="s">
        <v>30893</v>
      </c>
      <c r="C1850" s="1">
        <v>-1.27</v>
      </c>
      <c r="D1850" s="1">
        <v>1</v>
      </c>
      <c r="E1850" s="1" t="s">
        <v>30848</v>
      </c>
    </row>
    <row r="1851" spans="1:5">
      <c r="A1851" s="1" t="s">
        <v>30892</v>
      </c>
      <c r="B1851" s="1" t="s">
        <v>30891</v>
      </c>
      <c r="C1851" s="1">
        <v>-1.28</v>
      </c>
      <c r="D1851" s="1">
        <v>1</v>
      </c>
      <c r="E1851" s="1" t="s">
        <v>30848</v>
      </c>
    </row>
    <row r="1852" spans="1:5">
      <c r="A1852" s="1" t="s">
        <v>29673</v>
      </c>
      <c r="B1852" s="1" t="s">
        <v>29672</v>
      </c>
      <c r="C1852" s="1">
        <v>-1.29</v>
      </c>
      <c r="D1852" s="1">
        <v>1</v>
      </c>
      <c r="E1852" s="1" t="s">
        <v>30843</v>
      </c>
    </row>
    <row r="1853" spans="1:5">
      <c r="A1853" s="1" t="s">
        <v>30890</v>
      </c>
      <c r="B1853" s="1" t="s">
        <v>30890</v>
      </c>
      <c r="C1853" s="1">
        <v>-1.29</v>
      </c>
      <c r="D1853" s="1">
        <v>1</v>
      </c>
      <c r="E1853" s="1" t="s">
        <v>30848</v>
      </c>
    </row>
    <row r="1854" spans="1:5">
      <c r="A1854" s="1" t="s">
        <v>30889</v>
      </c>
      <c r="B1854" s="1" t="s">
        <v>24730</v>
      </c>
      <c r="C1854" s="1">
        <v>-1.3</v>
      </c>
      <c r="D1854" s="1">
        <v>1</v>
      </c>
      <c r="E1854" s="1" t="s">
        <v>30843</v>
      </c>
    </row>
    <row r="1855" spans="1:5">
      <c r="A1855" s="1" t="s">
        <v>29602</v>
      </c>
      <c r="B1855" s="1" t="s">
        <v>27084</v>
      </c>
      <c r="C1855" s="1">
        <v>-1.32</v>
      </c>
      <c r="D1855" s="1">
        <v>1</v>
      </c>
      <c r="E1855" s="1" t="s">
        <v>30843</v>
      </c>
    </row>
    <row r="1856" spans="1:5">
      <c r="A1856" s="1" t="s">
        <v>30888</v>
      </c>
      <c r="B1856" s="1" t="s">
        <v>13277</v>
      </c>
      <c r="C1856" s="1">
        <v>-1.32</v>
      </c>
      <c r="D1856" s="1">
        <v>1</v>
      </c>
      <c r="E1856" s="1" t="s">
        <v>30848</v>
      </c>
    </row>
    <row r="1857" spans="1:5">
      <c r="A1857" s="1" t="s">
        <v>30887</v>
      </c>
      <c r="B1857" s="1" t="s">
        <v>30886</v>
      </c>
      <c r="C1857" s="1">
        <v>-1.33</v>
      </c>
      <c r="D1857" s="1">
        <v>1</v>
      </c>
      <c r="E1857" s="1" t="s">
        <v>30848</v>
      </c>
    </row>
    <row r="1858" spans="1:5">
      <c r="A1858" s="1" t="s">
        <v>30885</v>
      </c>
      <c r="B1858" s="1" t="s">
        <v>30884</v>
      </c>
      <c r="C1858" s="1">
        <v>-1.35</v>
      </c>
      <c r="D1858" s="1">
        <v>1</v>
      </c>
      <c r="E1858" s="1" t="s">
        <v>30846</v>
      </c>
    </row>
    <row r="1859" spans="1:5">
      <c r="A1859" s="1" t="s">
        <v>30883</v>
      </c>
      <c r="B1859" s="1" t="s">
        <v>30882</v>
      </c>
      <c r="C1859" s="1">
        <v>-1.35</v>
      </c>
      <c r="D1859" s="1">
        <v>1</v>
      </c>
      <c r="E1859" s="1" t="s">
        <v>30848</v>
      </c>
    </row>
    <row r="1860" spans="1:5">
      <c r="A1860" s="1" t="s">
        <v>30085</v>
      </c>
      <c r="B1860" s="1" t="s">
        <v>30084</v>
      </c>
      <c r="C1860" s="1">
        <v>-1.35</v>
      </c>
      <c r="D1860" s="1">
        <v>1</v>
      </c>
      <c r="E1860" s="1" t="s">
        <v>30848</v>
      </c>
    </row>
    <row r="1861" spans="1:5">
      <c r="A1861" s="1" t="s">
        <v>30881</v>
      </c>
      <c r="B1861" s="1" t="s">
        <v>21604</v>
      </c>
      <c r="C1861" s="1">
        <v>-1.38</v>
      </c>
      <c r="D1861" s="1">
        <v>1</v>
      </c>
      <c r="E1861" s="1" t="s">
        <v>30848</v>
      </c>
    </row>
    <row r="1862" spans="1:5">
      <c r="A1862" s="1" t="s">
        <v>30880</v>
      </c>
      <c r="B1862" s="1" t="s">
        <v>30879</v>
      </c>
      <c r="C1862" s="1">
        <v>-1.4</v>
      </c>
      <c r="D1862" s="1">
        <v>1</v>
      </c>
      <c r="E1862" s="1" t="s">
        <v>30848</v>
      </c>
    </row>
    <row r="1863" spans="1:5">
      <c r="A1863" s="1" t="s">
        <v>30878</v>
      </c>
      <c r="B1863" s="1" t="s">
        <v>30877</v>
      </c>
      <c r="C1863" s="1">
        <v>-1.42</v>
      </c>
      <c r="D1863" s="1">
        <v>1</v>
      </c>
      <c r="E1863" s="1" t="s">
        <v>30843</v>
      </c>
    </row>
    <row r="1864" spans="1:5">
      <c r="A1864" s="1" t="s">
        <v>30876</v>
      </c>
      <c r="B1864" s="1" t="s">
        <v>30875</v>
      </c>
      <c r="C1864" s="1">
        <v>-1.45</v>
      </c>
      <c r="D1864" s="1">
        <v>1</v>
      </c>
      <c r="E1864" s="1" t="s">
        <v>30848</v>
      </c>
    </row>
    <row r="1865" spans="1:5">
      <c r="A1865" s="1" t="s">
        <v>30874</v>
      </c>
      <c r="B1865" s="1" t="s">
        <v>30873</v>
      </c>
      <c r="C1865" s="1">
        <v>-1.47</v>
      </c>
      <c r="D1865" s="1">
        <v>1</v>
      </c>
      <c r="E1865" s="1" t="s">
        <v>30846</v>
      </c>
    </row>
    <row r="1866" spans="1:5">
      <c r="A1866" s="1" t="s">
        <v>30872</v>
      </c>
      <c r="B1866" s="1" t="s">
        <v>14593</v>
      </c>
      <c r="C1866" s="1">
        <v>-1.48</v>
      </c>
      <c r="D1866" s="1">
        <v>1</v>
      </c>
      <c r="E1866" s="1" t="s">
        <v>30846</v>
      </c>
    </row>
    <row r="1867" spans="1:5">
      <c r="A1867" s="1" t="s">
        <v>30871</v>
      </c>
      <c r="B1867" s="1" t="s">
        <v>30870</v>
      </c>
      <c r="C1867" s="1">
        <v>-1.49</v>
      </c>
      <c r="D1867" s="1">
        <v>1</v>
      </c>
      <c r="E1867" s="1" t="s">
        <v>30846</v>
      </c>
    </row>
    <row r="1868" spans="1:5">
      <c r="A1868" s="1" t="s">
        <v>30869</v>
      </c>
      <c r="B1868" s="1" t="s">
        <v>30868</v>
      </c>
      <c r="C1868" s="1">
        <v>-1.5</v>
      </c>
      <c r="D1868" s="1">
        <v>1</v>
      </c>
      <c r="E1868" s="1" t="s">
        <v>30848</v>
      </c>
    </row>
    <row r="1869" spans="1:5">
      <c r="A1869" s="1" t="s">
        <v>30867</v>
      </c>
      <c r="B1869" s="1" t="s">
        <v>30866</v>
      </c>
      <c r="C1869" s="1">
        <v>-1.5</v>
      </c>
      <c r="D1869" s="1">
        <v>1</v>
      </c>
      <c r="E1869" s="1" t="s">
        <v>30848</v>
      </c>
    </row>
    <row r="1870" spans="1:5">
      <c r="A1870" s="1" t="s">
        <v>30865</v>
      </c>
      <c r="B1870" s="1" t="s">
        <v>25283</v>
      </c>
      <c r="C1870" s="1">
        <v>-1.51</v>
      </c>
      <c r="D1870" s="1">
        <v>1</v>
      </c>
      <c r="E1870" s="1" t="s">
        <v>30860</v>
      </c>
    </row>
    <row r="1871" spans="1:5">
      <c r="A1871" s="1" t="s">
        <v>30864</v>
      </c>
      <c r="B1871" s="1" t="s">
        <v>30863</v>
      </c>
      <c r="C1871" s="1">
        <v>-1.53</v>
      </c>
      <c r="D1871" s="1">
        <v>1</v>
      </c>
      <c r="E1871" s="1" t="s">
        <v>30846</v>
      </c>
    </row>
    <row r="1872" spans="1:5">
      <c r="A1872" s="1" t="s">
        <v>30862</v>
      </c>
      <c r="B1872" s="1" t="s">
        <v>30861</v>
      </c>
      <c r="C1872" s="1">
        <v>-1.53</v>
      </c>
      <c r="D1872" s="1">
        <v>1</v>
      </c>
      <c r="E1872" s="1" t="s">
        <v>30848</v>
      </c>
    </row>
    <row r="1873" spans="1:5">
      <c r="A1873" s="1" t="s">
        <v>30620</v>
      </c>
      <c r="B1873" s="1" t="s">
        <v>30619</v>
      </c>
      <c r="C1873" s="1">
        <v>-1.54</v>
      </c>
      <c r="D1873" s="1">
        <v>1</v>
      </c>
      <c r="E1873" s="1" t="s">
        <v>30860</v>
      </c>
    </row>
    <row r="1874" spans="1:5">
      <c r="A1874" s="1" t="s">
        <v>30859</v>
      </c>
      <c r="B1874" s="1" t="s">
        <v>30858</v>
      </c>
      <c r="C1874" s="1">
        <v>-1.63</v>
      </c>
      <c r="D1874" s="1">
        <v>1</v>
      </c>
      <c r="E1874" s="1" t="s">
        <v>30846</v>
      </c>
    </row>
    <row r="1875" spans="1:5">
      <c r="A1875" s="1" t="s">
        <v>30857</v>
      </c>
      <c r="B1875" s="1" t="s">
        <v>21965</v>
      </c>
      <c r="C1875" s="1">
        <v>-1.63</v>
      </c>
      <c r="D1875" s="1">
        <v>1</v>
      </c>
      <c r="E1875" s="1" t="s">
        <v>30846</v>
      </c>
    </row>
    <row r="1876" spans="1:5">
      <c r="A1876" s="1" t="s">
        <v>30856</v>
      </c>
      <c r="B1876" s="1" t="s">
        <v>21599</v>
      </c>
      <c r="C1876" s="1">
        <v>-1.64</v>
      </c>
      <c r="D1876" s="1">
        <v>1</v>
      </c>
      <c r="E1876" s="1" t="s">
        <v>30848</v>
      </c>
    </row>
    <row r="1877" spans="1:5">
      <c r="A1877" s="1" t="s">
        <v>30855</v>
      </c>
      <c r="B1877" s="1" t="s">
        <v>30854</v>
      </c>
      <c r="C1877" s="1">
        <v>-1.65</v>
      </c>
      <c r="D1877" s="1">
        <v>1</v>
      </c>
      <c r="E1877" s="1" t="s">
        <v>30848</v>
      </c>
    </row>
    <row r="1878" spans="1:5">
      <c r="A1878" s="1" t="s">
        <v>30853</v>
      </c>
      <c r="B1878" s="1" t="s">
        <v>30853</v>
      </c>
      <c r="C1878" s="1">
        <v>-1.73</v>
      </c>
      <c r="D1878" s="1">
        <v>1</v>
      </c>
      <c r="E1878" s="1" t="s">
        <v>30848</v>
      </c>
    </row>
    <row r="1879" spans="1:5">
      <c r="A1879" s="1" t="s">
        <v>29777</v>
      </c>
      <c r="B1879" s="1" t="s">
        <v>29776</v>
      </c>
      <c r="C1879" s="1">
        <v>-1.84</v>
      </c>
      <c r="D1879" s="1">
        <v>1</v>
      </c>
      <c r="E1879" s="1" t="s">
        <v>30843</v>
      </c>
    </row>
    <row r="1880" spans="1:5">
      <c r="A1880" s="1" t="s">
        <v>29576</v>
      </c>
      <c r="B1880" s="1" t="s">
        <v>26266</v>
      </c>
      <c r="C1880" s="1">
        <v>-2.0499999999999998</v>
      </c>
      <c r="D1880" s="1">
        <v>1</v>
      </c>
      <c r="E1880" s="1" t="s">
        <v>30843</v>
      </c>
    </row>
    <row r="1881" spans="1:5">
      <c r="A1881" s="1" t="s">
        <v>30852</v>
      </c>
      <c r="B1881" s="1" t="s">
        <v>30852</v>
      </c>
      <c r="C1881" s="1">
        <v>-2.06</v>
      </c>
      <c r="D1881" s="1">
        <v>1</v>
      </c>
      <c r="E1881" s="1" t="s">
        <v>30848</v>
      </c>
    </row>
    <row r="1882" spans="1:5">
      <c r="A1882" s="1" t="s">
        <v>30851</v>
      </c>
      <c r="B1882" s="1" t="s">
        <v>30850</v>
      </c>
      <c r="C1882" s="1">
        <v>-2.13</v>
      </c>
      <c r="D1882" s="1">
        <v>1</v>
      </c>
      <c r="E1882" s="1" t="s">
        <v>30843</v>
      </c>
    </row>
    <row r="1883" spans="1:5">
      <c r="A1883" s="1" t="s">
        <v>30849</v>
      </c>
      <c r="B1883" s="1" t="s">
        <v>29369</v>
      </c>
      <c r="C1883" s="1">
        <v>-2.38</v>
      </c>
      <c r="D1883" s="1">
        <v>1</v>
      </c>
      <c r="E1883" s="1" t="s">
        <v>30848</v>
      </c>
    </row>
    <row r="1884" spans="1:5">
      <c r="A1884" s="1" t="s">
        <v>29783</v>
      </c>
      <c r="B1884" s="1" t="s">
        <v>29782</v>
      </c>
      <c r="C1884" s="1">
        <v>-2.6</v>
      </c>
      <c r="D1884" s="1">
        <v>1</v>
      </c>
      <c r="E1884" s="1" t="s">
        <v>30846</v>
      </c>
    </row>
    <row r="1885" spans="1:5">
      <c r="A1885" s="1" t="s">
        <v>30847</v>
      </c>
      <c r="B1885" s="1" t="s">
        <v>4399</v>
      </c>
      <c r="C1885" s="1">
        <v>-2.81</v>
      </c>
      <c r="D1885" s="1">
        <v>1</v>
      </c>
      <c r="E1885" s="1" t="s">
        <v>30846</v>
      </c>
    </row>
    <row r="1886" spans="1:5">
      <c r="A1886" s="1" t="s">
        <v>29499</v>
      </c>
      <c r="B1886" s="1" t="s">
        <v>29499</v>
      </c>
      <c r="C1886" s="1">
        <v>-3.22</v>
      </c>
      <c r="D1886" s="1">
        <v>1</v>
      </c>
      <c r="E1886" s="1" t="s">
        <v>30843</v>
      </c>
    </row>
    <row r="1887" spans="1:5">
      <c r="A1887" s="1" t="s">
        <v>30845</v>
      </c>
      <c r="B1887" s="1" t="s">
        <v>30844</v>
      </c>
      <c r="C1887" s="1">
        <v>-19.25</v>
      </c>
      <c r="D1887" s="1">
        <v>1</v>
      </c>
      <c r="E1887" s="1" t="s">
        <v>30843</v>
      </c>
    </row>
    <row r="1888" spans="1:5">
      <c r="A1888" s="1" t="s">
        <v>29752</v>
      </c>
      <c r="B1888" s="1" t="s">
        <v>29752</v>
      </c>
      <c r="C1888" s="1">
        <v>-24.06</v>
      </c>
      <c r="D1888" s="1">
        <v>1</v>
      </c>
      <c r="E1888" s="1" t="s">
        <v>30843</v>
      </c>
    </row>
  </sheetData>
  <mergeCells count="1">
    <mergeCell ref="A1:E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sheetPr>
    <pageSetUpPr fitToPage="1"/>
  </sheetPr>
  <dimension ref="A1:J36"/>
  <sheetViews>
    <sheetView zoomScaleNormal="100" workbookViewId="0">
      <selection activeCell="A2" sqref="A2"/>
    </sheetView>
  </sheetViews>
  <sheetFormatPr defaultColWidth="11.42578125" defaultRowHeight="15"/>
  <cols>
    <col min="1" max="1" width="24.28515625" customWidth="1"/>
    <col min="2" max="2" width="14.28515625" customWidth="1"/>
    <col min="3" max="3" width="8.42578125" customWidth="1"/>
    <col min="4" max="4" width="8.140625" customWidth="1"/>
    <col min="5" max="5" width="11.7109375" style="1" customWidth="1"/>
    <col min="6" max="6" width="6" customWidth="1"/>
    <col min="7" max="7" width="17.5703125" customWidth="1"/>
    <col min="8" max="8" width="13.85546875" customWidth="1"/>
    <col min="9" max="9" width="14.42578125" customWidth="1"/>
    <col min="10" max="10" width="13.140625" customWidth="1"/>
    <col min="12" max="12" width="12.140625" bestFit="1" customWidth="1"/>
    <col min="14" max="14" width="11.7109375" bestFit="1" customWidth="1"/>
  </cols>
  <sheetData>
    <row r="1" spans="1:10" ht="54" customHeight="1" thickBot="1">
      <c r="A1" s="64" t="s">
        <v>30842</v>
      </c>
      <c r="B1" s="63"/>
      <c r="C1" s="63"/>
      <c r="D1" s="63"/>
      <c r="E1" s="63"/>
      <c r="F1" s="63"/>
      <c r="G1" s="63"/>
      <c r="H1" s="63"/>
      <c r="I1" s="63"/>
      <c r="J1" s="63"/>
    </row>
    <row r="2" spans="1:10" s="60" customFormat="1" ht="48" thickBot="1">
      <c r="A2" s="61" t="s">
        <v>30841</v>
      </c>
      <c r="B2" s="62" t="s">
        <v>30840</v>
      </c>
      <c r="C2" s="61" t="s">
        <v>30839</v>
      </c>
      <c r="D2" s="62" t="s">
        <v>30838</v>
      </c>
      <c r="E2" s="62" t="s">
        <v>30837</v>
      </c>
      <c r="F2" s="61"/>
      <c r="G2" s="61" t="s">
        <v>30836</v>
      </c>
      <c r="H2" s="61" t="s">
        <v>30835</v>
      </c>
      <c r="I2" s="61" t="s">
        <v>30834</v>
      </c>
      <c r="J2" s="61" t="s">
        <v>30833</v>
      </c>
    </row>
    <row r="3" spans="1:10" ht="6" customHeight="1">
      <c r="A3" s="52"/>
      <c r="B3" s="52"/>
      <c r="C3" s="52"/>
      <c r="D3" s="52"/>
      <c r="E3" s="51"/>
      <c r="F3" s="52"/>
      <c r="G3" s="52"/>
      <c r="H3" s="52"/>
      <c r="I3" s="52"/>
      <c r="J3" s="52"/>
    </row>
    <row r="4" spans="1:10" ht="15.75">
      <c r="A4" s="52" t="s">
        <v>30832</v>
      </c>
      <c r="B4" s="59" t="s">
        <v>30830</v>
      </c>
      <c r="C4" s="51" t="s">
        <v>30812</v>
      </c>
      <c r="D4" s="51" t="s">
        <v>30807</v>
      </c>
      <c r="E4" s="51" t="s">
        <v>30819</v>
      </c>
      <c r="F4" s="51"/>
      <c r="G4" s="59">
        <v>13.2</v>
      </c>
      <c r="H4" s="51" t="s">
        <v>30828</v>
      </c>
      <c r="I4" s="51" t="s">
        <v>30827</v>
      </c>
      <c r="J4" s="59" t="s">
        <v>30827</v>
      </c>
    </row>
    <row r="5" spans="1:10" s="53" customFormat="1" ht="15.75">
      <c r="A5" s="56"/>
      <c r="B5" s="55"/>
      <c r="C5" s="55"/>
      <c r="D5" s="55"/>
      <c r="E5" s="55"/>
      <c r="F5" s="50" t="s">
        <v>30805</v>
      </c>
      <c r="G5" s="54">
        <v>8.0460000000000004E-2</v>
      </c>
      <c r="H5" s="55"/>
      <c r="I5" s="55"/>
      <c r="J5" s="55"/>
    </row>
    <row r="6" spans="1:10" ht="15.75">
      <c r="A6" s="52" t="s">
        <v>30831</v>
      </c>
      <c r="B6" s="59" t="s">
        <v>30830</v>
      </c>
      <c r="C6" s="51" t="s">
        <v>30812</v>
      </c>
      <c r="D6" s="51" t="s">
        <v>30807</v>
      </c>
      <c r="E6" s="51" t="s">
        <v>30819</v>
      </c>
      <c r="F6" s="52"/>
      <c r="G6" s="59" t="s">
        <v>30829</v>
      </c>
      <c r="H6" s="51" t="s">
        <v>30828</v>
      </c>
      <c r="I6" s="51" t="s">
        <v>30827</v>
      </c>
      <c r="J6" s="59" t="s">
        <v>30827</v>
      </c>
    </row>
    <row r="7" spans="1:10" s="53" customFormat="1" ht="15.75">
      <c r="A7" s="56"/>
      <c r="B7" s="55"/>
      <c r="C7" s="55"/>
      <c r="D7" s="56"/>
      <c r="E7" s="55"/>
      <c r="F7" s="50" t="s">
        <v>30805</v>
      </c>
      <c r="G7" s="54">
        <v>8.6970000000000006E-2</v>
      </c>
      <c r="H7" s="55"/>
      <c r="I7" s="55"/>
      <c r="J7" s="55"/>
    </row>
    <row r="8" spans="1:10" ht="15.75">
      <c r="A8" s="52" t="s">
        <v>30826</v>
      </c>
      <c r="B8" s="51" t="s">
        <v>30809</v>
      </c>
      <c r="C8" s="51" t="s">
        <v>30812</v>
      </c>
      <c r="D8" s="51" t="s">
        <v>30818</v>
      </c>
      <c r="E8" s="57">
        <v>0.81</v>
      </c>
      <c r="F8" s="52"/>
      <c r="G8" s="51">
        <v>15.9</v>
      </c>
      <c r="H8" s="51">
        <v>151.5</v>
      </c>
      <c r="I8" s="51">
        <v>2.1709999999999998</v>
      </c>
      <c r="J8" s="51">
        <v>7.6639999999999997</v>
      </c>
    </row>
    <row r="9" spans="1:10" s="53" customFormat="1" ht="15.75">
      <c r="A9" s="56"/>
      <c r="B9" s="55"/>
      <c r="C9" s="55"/>
      <c r="D9" s="56"/>
      <c r="E9" s="58"/>
      <c r="F9" s="50" t="s">
        <v>30805</v>
      </c>
      <c r="G9" s="54">
        <v>9.5240000000000005E-2</v>
      </c>
      <c r="H9" s="54">
        <v>5.79E-2</v>
      </c>
      <c r="I9" s="54">
        <v>6.5970000000000001E-2</v>
      </c>
      <c r="J9" s="54">
        <v>6.386E-2</v>
      </c>
    </row>
    <row r="10" spans="1:10" ht="15.75">
      <c r="A10" s="52" t="s">
        <v>30825</v>
      </c>
      <c r="B10" s="51" t="s">
        <v>30809</v>
      </c>
      <c r="C10" s="51" t="s">
        <v>30812</v>
      </c>
      <c r="D10" s="51" t="s">
        <v>30818</v>
      </c>
      <c r="E10" s="57">
        <v>0.88</v>
      </c>
      <c r="F10" s="52"/>
      <c r="G10" s="51">
        <v>10.3</v>
      </c>
      <c r="H10" s="51">
        <v>421.3</v>
      </c>
      <c r="I10" s="51">
        <v>7.3529999999999998</v>
      </c>
      <c r="J10" s="51">
        <v>13.27</v>
      </c>
    </row>
    <row r="11" spans="1:10" s="53" customFormat="1" ht="15.75">
      <c r="A11" s="56"/>
      <c r="B11" s="55"/>
      <c r="C11" s="55"/>
      <c r="D11" s="56"/>
      <c r="E11" s="55"/>
      <c r="F11" s="50" t="s">
        <v>30805</v>
      </c>
      <c r="G11" s="54">
        <v>0.13289999999999999</v>
      </c>
      <c r="H11" s="54">
        <v>6.454E-2</v>
      </c>
      <c r="I11" s="54">
        <v>8.0570000000000003E-2</v>
      </c>
      <c r="J11" s="54">
        <v>6.6420000000000007E-2</v>
      </c>
    </row>
    <row r="12" spans="1:10" ht="15.75">
      <c r="A12" s="52" t="s">
        <v>30824</v>
      </c>
      <c r="B12" s="51" t="s">
        <v>30809</v>
      </c>
      <c r="C12" s="51" t="s">
        <v>30819</v>
      </c>
      <c r="D12" s="51" t="s">
        <v>30807</v>
      </c>
      <c r="E12" s="57">
        <v>0.6</v>
      </c>
      <c r="F12" s="52"/>
      <c r="G12" s="51">
        <v>6.4</v>
      </c>
      <c r="H12" s="51">
        <v>272.2</v>
      </c>
      <c r="I12" s="51">
        <v>6.7080000000000002</v>
      </c>
      <c r="J12" s="51">
        <v>24.52</v>
      </c>
    </row>
    <row r="13" spans="1:10" s="53" customFormat="1" ht="15.75">
      <c r="A13" s="56"/>
      <c r="B13" s="55"/>
      <c r="C13" s="55"/>
      <c r="D13" s="56"/>
      <c r="E13" s="55"/>
      <c r="F13" s="50" t="s">
        <v>30805</v>
      </c>
      <c r="G13" s="54">
        <v>0.14349999999999999</v>
      </c>
      <c r="H13" s="54">
        <v>3.39E-2</v>
      </c>
      <c r="I13" s="54">
        <v>0.1061</v>
      </c>
      <c r="J13" s="54">
        <v>0.14860000000000001</v>
      </c>
    </row>
    <row r="14" spans="1:10" ht="15.75">
      <c r="A14" s="52" t="s">
        <v>30823</v>
      </c>
      <c r="B14" s="51" t="s">
        <v>30809</v>
      </c>
      <c r="C14" s="51" t="s">
        <v>30819</v>
      </c>
      <c r="D14" s="51" t="s">
        <v>30807</v>
      </c>
      <c r="E14" s="57">
        <v>0.57999999999999996</v>
      </c>
      <c r="F14" s="52"/>
      <c r="G14" s="51">
        <v>4.2</v>
      </c>
      <c r="H14" s="51">
        <v>213.6</v>
      </c>
      <c r="I14" s="51">
        <v>7.2750000000000004</v>
      </c>
      <c r="J14" s="51">
        <v>25.84</v>
      </c>
    </row>
    <row r="15" spans="1:10" s="53" customFormat="1" ht="15.75">
      <c r="A15" s="56"/>
      <c r="B15" s="55"/>
      <c r="C15" s="55"/>
      <c r="D15" s="56"/>
      <c r="E15" s="55"/>
      <c r="F15" s="50" t="s">
        <v>30805</v>
      </c>
      <c r="G15" s="54">
        <v>4.8910000000000002E-2</v>
      </c>
      <c r="H15" s="54">
        <v>3.3369999999999997E-2</v>
      </c>
      <c r="I15" s="54">
        <v>7.2050000000000003E-2</v>
      </c>
      <c r="J15" s="54">
        <v>7.7310000000000004E-2</v>
      </c>
    </row>
    <row r="16" spans="1:10" ht="15.75">
      <c r="A16" s="52" t="s">
        <v>30822</v>
      </c>
      <c r="B16" s="51" t="s">
        <v>30809</v>
      </c>
      <c r="C16" s="51" t="s">
        <v>30812</v>
      </c>
      <c r="D16" s="51" t="s">
        <v>30807</v>
      </c>
      <c r="E16" s="57">
        <v>0.99</v>
      </c>
      <c r="F16" s="52"/>
      <c r="G16" s="51" t="s">
        <v>30821</v>
      </c>
      <c r="H16" s="51">
        <v>680.2</v>
      </c>
      <c r="I16" s="51">
        <v>5.4790000000000001</v>
      </c>
      <c r="J16" s="51">
        <v>19.48</v>
      </c>
    </row>
    <row r="17" spans="1:10" s="53" customFormat="1" ht="15.75">
      <c r="A17" s="56"/>
      <c r="B17" s="55"/>
      <c r="C17" s="55"/>
      <c r="D17" s="56"/>
      <c r="E17" s="55"/>
      <c r="F17" s="50" t="s">
        <v>30805</v>
      </c>
      <c r="G17" s="54">
        <v>8.3669999999999994E-2</v>
      </c>
      <c r="H17" s="54">
        <v>3.8800000000000001E-2</v>
      </c>
      <c r="I17" s="54">
        <v>2.3980000000000001E-2</v>
      </c>
      <c r="J17" s="54">
        <v>7.5060000000000002E-2</v>
      </c>
    </row>
    <row r="18" spans="1:10" ht="15.75">
      <c r="A18" s="52" t="s">
        <v>30820</v>
      </c>
      <c r="B18" s="51" t="s">
        <v>30809</v>
      </c>
      <c r="C18" s="51" t="s">
        <v>30819</v>
      </c>
      <c r="D18" s="51" t="s">
        <v>30818</v>
      </c>
      <c r="E18" s="57">
        <v>0.86</v>
      </c>
      <c r="F18" s="52"/>
      <c r="G18" s="51">
        <v>6.3</v>
      </c>
      <c r="H18" s="51" t="s">
        <v>30817</v>
      </c>
      <c r="I18" s="51">
        <v>8.6669999999999998</v>
      </c>
      <c r="J18" s="51" t="s">
        <v>30816</v>
      </c>
    </row>
    <row r="19" spans="1:10" s="53" customFormat="1" ht="15.75">
      <c r="A19" s="56"/>
      <c r="B19" s="55"/>
      <c r="C19" s="55"/>
      <c r="D19" s="56"/>
      <c r="E19" s="55"/>
      <c r="F19" s="50" t="s">
        <v>30805</v>
      </c>
      <c r="G19" s="54">
        <v>0.15509999999999999</v>
      </c>
      <c r="H19" s="54"/>
      <c r="I19" s="54">
        <v>0.1245</v>
      </c>
      <c r="J19" s="54"/>
    </row>
    <row r="20" spans="1:10" ht="15.75">
      <c r="A20" s="52" t="s">
        <v>30815</v>
      </c>
      <c r="B20" s="51" t="s">
        <v>30809</v>
      </c>
      <c r="C20" s="51" t="s">
        <v>30812</v>
      </c>
      <c r="D20" s="51" t="s">
        <v>30807</v>
      </c>
      <c r="E20" s="57">
        <v>0.7</v>
      </c>
      <c r="F20" s="52"/>
      <c r="G20" s="51" t="s">
        <v>30814</v>
      </c>
      <c r="H20" s="51">
        <v>422.1</v>
      </c>
      <c r="I20" s="51">
        <v>2.09</v>
      </c>
      <c r="J20" s="51">
        <v>7.5030000000000001</v>
      </c>
    </row>
    <row r="21" spans="1:10" s="53" customFormat="1" ht="15.75">
      <c r="A21" s="56"/>
      <c r="B21" s="55"/>
      <c r="C21" s="55"/>
      <c r="D21" s="56"/>
      <c r="E21" s="55"/>
      <c r="F21" s="50" t="s">
        <v>30805</v>
      </c>
      <c r="G21" s="54">
        <v>4.6890000000000001E-2</v>
      </c>
      <c r="H21" s="54">
        <v>3.7659999999999999E-2</v>
      </c>
      <c r="I21" s="54">
        <v>1.5769999999999999E-2</v>
      </c>
      <c r="J21" s="54">
        <v>3.3329999999999999E-2</v>
      </c>
    </row>
    <row r="22" spans="1:10" ht="15.75">
      <c r="A22" s="52" t="s">
        <v>30813</v>
      </c>
      <c r="B22" s="51" t="s">
        <v>30809</v>
      </c>
      <c r="C22" s="51" t="s">
        <v>30812</v>
      </c>
      <c r="D22" s="51" t="s">
        <v>30807</v>
      </c>
      <c r="E22" s="57">
        <v>0.57999999999999996</v>
      </c>
      <c r="F22" s="52"/>
      <c r="G22" s="51">
        <v>2.8</v>
      </c>
      <c r="H22" s="51">
        <v>572.29999999999995</v>
      </c>
      <c r="I22" s="51">
        <v>0.98199999999999998</v>
      </c>
      <c r="J22" s="51">
        <v>22.67</v>
      </c>
    </row>
    <row r="23" spans="1:10" s="53" customFormat="1" ht="15.75">
      <c r="A23" s="56"/>
      <c r="B23" s="55"/>
      <c r="C23" s="55"/>
      <c r="D23" s="56"/>
      <c r="E23" s="55"/>
      <c r="F23" s="50" t="s">
        <v>30805</v>
      </c>
      <c r="G23" s="54">
        <v>7.9799999999999996E-2</v>
      </c>
      <c r="H23" s="54">
        <v>9.8919999999999994E-2</v>
      </c>
      <c r="I23" s="54">
        <v>4.1820000000000003E-2</v>
      </c>
      <c r="J23" s="54">
        <v>8.0019999999999994E-2</v>
      </c>
    </row>
    <row r="24" spans="1:10" ht="15.75">
      <c r="A24" s="52" t="s">
        <v>30811</v>
      </c>
      <c r="B24" s="51" t="s">
        <v>30809</v>
      </c>
      <c r="C24" s="51" t="s">
        <v>30808</v>
      </c>
      <c r="D24" s="51" t="s">
        <v>30807</v>
      </c>
      <c r="E24" s="57">
        <v>0.76</v>
      </c>
      <c r="F24" s="52"/>
      <c r="G24" s="51">
        <v>4.8</v>
      </c>
      <c r="H24" s="51">
        <v>47.27</v>
      </c>
      <c r="I24" s="51">
        <v>0.9849</v>
      </c>
      <c r="J24" s="51">
        <v>9.8979999999999997</v>
      </c>
    </row>
    <row r="25" spans="1:10" s="53" customFormat="1" ht="15.75">
      <c r="A25" s="56"/>
      <c r="B25" s="55"/>
      <c r="C25" s="55"/>
      <c r="D25" s="56"/>
      <c r="E25" s="55"/>
      <c r="F25" s="50" t="s">
        <v>30805</v>
      </c>
      <c r="G25" s="54">
        <v>0.17369999999999999</v>
      </c>
      <c r="H25" s="54">
        <v>0.10299999999999999</v>
      </c>
      <c r="I25" s="54">
        <v>3.3890000000000001E-3</v>
      </c>
      <c r="J25" s="54">
        <v>0.30559999999999998</v>
      </c>
    </row>
    <row r="26" spans="1:10" ht="15.75">
      <c r="A26" s="52" t="s">
        <v>30810</v>
      </c>
      <c r="B26" s="51" t="s">
        <v>30809</v>
      </c>
      <c r="C26" s="51" t="s">
        <v>30808</v>
      </c>
      <c r="D26" s="51" t="s">
        <v>30807</v>
      </c>
      <c r="E26" s="51" t="s">
        <v>30806</v>
      </c>
      <c r="F26" s="52"/>
      <c r="G26" s="51">
        <v>6.7</v>
      </c>
      <c r="H26" s="51">
        <v>729.3</v>
      </c>
      <c r="I26" s="51">
        <v>9.0060000000000002</v>
      </c>
      <c r="J26" s="51">
        <v>18.27</v>
      </c>
    </row>
    <row r="27" spans="1:10" ht="15.75">
      <c r="F27" s="50" t="s">
        <v>30805</v>
      </c>
      <c r="G27" s="49">
        <v>5.3469999999999997E-2</v>
      </c>
      <c r="H27" s="49">
        <v>8.974E-2</v>
      </c>
      <c r="I27" s="49">
        <v>5.4600000000000003E-2</v>
      </c>
      <c r="J27" s="49">
        <v>5.808E-2</v>
      </c>
    </row>
    <row r="28" spans="1:10">
      <c r="G28" s="48"/>
      <c r="H28" s="48"/>
      <c r="I28" s="48"/>
      <c r="J28" s="48"/>
    </row>
    <row r="29" spans="1:10">
      <c r="G29" s="1"/>
      <c r="H29" s="1"/>
      <c r="I29" s="1"/>
      <c r="J29" s="1"/>
    </row>
    <row r="30" spans="1:10">
      <c r="G30" s="48"/>
      <c r="H30" s="48"/>
      <c r="I30" s="48"/>
      <c r="J30" s="48"/>
    </row>
    <row r="31" spans="1:10">
      <c r="G31" s="1"/>
      <c r="H31" s="1"/>
      <c r="I31" s="1"/>
      <c r="J31" s="1"/>
    </row>
    <row r="32" spans="1:10">
      <c r="G32" s="48"/>
      <c r="H32" s="48"/>
      <c r="I32" s="48"/>
      <c r="J32" s="48"/>
    </row>
    <row r="33" spans="7:10" customFormat="1">
      <c r="G33" s="1"/>
      <c r="H33" s="1"/>
      <c r="I33" s="1"/>
      <c r="J33" s="1"/>
    </row>
    <row r="34" spans="7:10" customFormat="1">
      <c r="G34" s="48"/>
      <c r="H34" s="48"/>
      <c r="I34" s="48"/>
      <c r="J34" s="48"/>
    </row>
    <row r="35" spans="7:10" customFormat="1">
      <c r="G35" s="1"/>
      <c r="H35" s="1"/>
      <c r="I35" s="1"/>
      <c r="J35" s="1"/>
    </row>
    <row r="36" spans="7:10" customFormat="1">
      <c r="G36" s="48"/>
      <c r="H36" s="48"/>
      <c r="I36" s="48"/>
      <c r="J36" s="48"/>
    </row>
  </sheetData>
  <mergeCells count="1">
    <mergeCell ref="A1:J1"/>
  </mergeCells>
  <pageMargins left="0.7" right="0.7" top="0.79" bottom="0.79" header="0.3" footer="0.3"/>
  <pageSetup paperSize="9" orientation="landscape" r:id="rId1"/>
</worksheet>
</file>

<file path=xl/worksheets/sheet8.xml><?xml version="1.0" encoding="utf-8"?>
<worksheet xmlns="http://schemas.openxmlformats.org/spreadsheetml/2006/main" xmlns:r="http://schemas.openxmlformats.org/officeDocument/2006/relationships">
  <dimension ref="A1:C918"/>
  <sheetViews>
    <sheetView workbookViewId="0">
      <selection activeCell="A3" sqref="A3"/>
    </sheetView>
  </sheetViews>
  <sheetFormatPr defaultRowHeight="15"/>
  <cols>
    <col min="1" max="1" width="18.7109375" style="1" customWidth="1"/>
    <col min="2" max="2" width="9.85546875" style="1" customWidth="1"/>
    <col min="3" max="3" width="18.140625" style="1" customWidth="1"/>
  </cols>
  <sheetData>
    <row r="1" spans="1:3">
      <c r="A1" s="47" t="s">
        <v>30804</v>
      </c>
      <c r="B1" s="47"/>
      <c r="C1" s="47"/>
    </row>
    <row r="2" spans="1:3">
      <c r="A2" s="47"/>
      <c r="B2" s="47"/>
      <c r="C2" s="47"/>
    </row>
    <row r="3" spans="1:3">
      <c r="A3" s="46"/>
      <c r="B3" s="46"/>
      <c r="C3" s="46"/>
    </row>
    <row r="4" spans="1:3" s="44" customFormat="1" ht="27" customHeight="1">
      <c r="A4" s="45" t="s">
        <v>30803</v>
      </c>
      <c r="B4" s="45" t="s">
        <v>30802</v>
      </c>
      <c r="C4" s="45" t="s">
        <v>30801</v>
      </c>
    </row>
    <row r="5" spans="1:3">
      <c r="A5" s="1" t="s">
        <v>30800</v>
      </c>
      <c r="B5" s="1" t="s">
        <v>30799</v>
      </c>
      <c r="C5" s="1">
        <v>-3.13</v>
      </c>
    </row>
    <row r="6" spans="1:3">
      <c r="A6" s="1" t="s">
        <v>30798</v>
      </c>
      <c r="B6" s="1" t="s">
        <v>11758</v>
      </c>
      <c r="C6" s="1">
        <v>-2.59</v>
      </c>
    </row>
    <row r="7" spans="1:3">
      <c r="A7" s="1" t="s">
        <v>30797</v>
      </c>
      <c r="B7" s="1" t="s">
        <v>1183</v>
      </c>
      <c r="C7" s="1">
        <v>-1.08</v>
      </c>
    </row>
    <row r="8" spans="1:3">
      <c r="A8" s="1" t="s">
        <v>30796</v>
      </c>
      <c r="B8" s="1" t="s">
        <v>22723</v>
      </c>
      <c r="C8" s="1">
        <v>-0.93</v>
      </c>
    </row>
    <row r="9" spans="1:3">
      <c r="A9" s="1" t="s">
        <v>30795</v>
      </c>
      <c r="B9" s="1" t="s">
        <v>13630</v>
      </c>
      <c r="C9" s="1">
        <v>-0.93</v>
      </c>
    </row>
    <row r="10" spans="1:3">
      <c r="A10" s="1" t="s">
        <v>30794</v>
      </c>
      <c r="B10" s="1" t="s">
        <v>1292</v>
      </c>
      <c r="C10" s="1">
        <v>-0.93</v>
      </c>
    </row>
    <row r="11" spans="1:3">
      <c r="A11" s="1" t="s">
        <v>30793</v>
      </c>
      <c r="B11" s="1" t="s">
        <v>2196</v>
      </c>
      <c r="C11" s="1">
        <v>-0.84</v>
      </c>
    </row>
    <row r="12" spans="1:3">
      <c r="A12" s="1" t="s">
        <v>30792</v>
      </c>
      <c r="B12" s="1" t="s">
        <v>13484</v>
      </c>
      <c r="C12" s="1">
        <v>-0.84</v>
      </c>
    </row>
    <row r="13" spans="1:3">
      <c r="A13" s="1" t="s">
        <v>30791</v>
      </c>
      <c r="B13" s="1" t="s">
        <v>9276</v>
      </c>
      <c r="C13" s="1">
        <v>-0.83</v>
      </c>
    </row>
    <row r="14" spans="1:3">
      <c r="A14" s="1" t="s">
        <v>30790</v>
      </c>
      <c r="B14" s="1" t="s">
        <v>30789</v>
      </c>
      <c r="C14" s="1">
        <v>-0.83</v>
      </c>
    </row>
    <row r="15" spans="1:3">
      <c r="A15" s="1" t="s">
        <v>30788</v>
      </c>
      <c r="B15" s="1" t="s">
        <v>13496</v>
      </c>
      <c r="C15" s="1">
        <v>-0.79</v>
      </c>
    </row>
    <row r="16" spans="1:3">
      <c r="A16" s="1" t="s">
        <v>30787</v>
      </c>
      <c r="B16" s="1" t="s">
        <v>30786</v>
      </c>
      <c r="C16" s="1">
        <v>-0.79</v>
      </c>
    </row>
    <row r="17" spans="1:3">
      <c r="A17" s="1" t="s">
        <v>30785</v>
      </c>
      <c r="B17" s="1" t="s">
        <v>10280</v>
      </c>
      <c r="C17" s="1">
        <v>-0.77</v>
      </c>
    </row>
    <row r="18" spans="1:3">
      <c r="A18" s="1" t="s">
        <v>30784</v>
      </c>
      <c r="B18" s="1" t="s">
        <v>30783</v>
      </c>
      <c r="C18" s="1">
        <v>-0.75</v>
      </c>
    </row>
    <row r="19" spans="1:3">
      <c r="A19" s="1" t="s">
        <v>30782</v>
      </c>
      <c r="B19" s="1" t="s">
        <v>11351</v>
      </c>
      <c r="C19" s="1">
        <v>-0.73</v>
      </c>
    </row>
    <row r="20" spans="1:3">
      <c r="A20" s="1" t="s">
        <v>30781</v>
      </c>
      <c r="B20" s="1" t="s">
        <v>10212</v>
      </c>
      <c r="C20" s="1">
        <v>-0.73</v>
      </c>
    </row>
    <row r="21" spans="1:3">
      <c r="A21" s="1" t="s">
        <v>30780</v>
      </c>
      <c r="B21" s="1" t="s">
        <v>13134</v>
      </c>
      <c r="C21" s="1">
        <v>-0.72</v>
      </c>
    </row>
    <row r="22" spans="1:3">
      <c r="A22" s="1" t="s">
        <v>30779</v>
      </c>
      <c r="B22" s="1" t="s">
        <v>21671</v>
      </c>
      <c r="C22" s="1">
        <v>-0.72</v>
      </c>
    </row>
    <row r="23" spans="1:3">
      <c r="A23" s="1" t="s">
        <v>30778</v>
      </c>
      <c r="B23" s="1" t="s">
        <v>30777</v>
      </c>
      <c r="C23" s="1">
        <v>-0.7</v>
      </c>
    </row>
    <row r="24" spans="1:3">
      <c r="A24" s="1" t="s">
        <v>30776</v>
      </c>
      <c r="B24" s="1" t="s">
        <v>183</v>
      </c>
      <c r="C24" s="1">
        <v>-0.7</v>
      </c>
    </row>
    <row r="25" spans="1:3">
      <c r="A25" s="1" t="s">
        <v>30775</v>
      </c>
      <c r="B25" s="1" t="s">
        <v>30774</v>
      </c>
      <c r="C25" s="1">
        <v>-0.69</v>
      </c>
    </row>
    <row r="26" spans="1:3">
      <c r="A26" s="1" t="s">
        <v>30773</v>
      </c>
      <c r="B26" s="1" t="s">
        <v>8334</v>
      </c>
      <c r="C26" s="1">
        <v>-0.69</v>
      </c>
    </row>
    <row r="27" spans="1:3">
      <c r="A27" s="1" t="s">
        <v>30772</v>
      </c>
      <c r="B27" s="1" t="s">
        <v>4782</v>
      </c>
      <c r="C27" s="1">
        <v>-0.69</v>
      </c>
    </row>
    <row r="28" spans="1:3">
      <c r="A28" s="1" t="s">
        <v>30771</v>
      </c>
      <c r="B28" s="1" t="s">
        <v>30770</v>
      </c>
      <c r="C28" s="1">
        <v>-0.69</v>
      </c>
    </row>
    <row r="29" spans="1:3">
      <c r="A29" s="1" t="s">
        <v>30769</v>
      </c>
      <c r="B29" s="1" t="s">
        <v>15790</v>
      </c>
      <c r="C29" s="1">
        <v>-0.68</v>
      </c>
    </row>
    <row r="30" spans="1:3">
      <c r="A30" s="1" t="s">
        <v>30768</v>
      </c>
      <c r="B30" s="1" t="s">
        <v>12697</v>
      </c>
      <c r="C30" s="1">
        <v>-0.67</v>
      </c>
    </row>
    <row r="31" spans="1:3">
      <c r="A31" s="1" t="s">
        <v>30767</v>
      </c>
      <c r="B31" s="1" t="s">
        <v>30766</v>
      </c>
      <c r="C31" s="1">
        <v>-0.66</v>
      </c>
    </row>
    <row r="32" spans="1:3">
      <c r="A32" s="1" t="s">
        <v>30765</v>
      </c>
      <c r="B32" s="1" t="s">
        <v>500</v>
      </c>
      <c r="C32" s="1">
        <v>-0.62</v>
      </c>
    </row>
    <row r="33" spans="1:3">
      <c r="A33" s="1" t="s">
        <v>30764</v>
      </c>
      <c r="B33" s="1" t="s">
        <v>30763</v>
      </c>
      <c r="C33" s="1">
        <v>-0.6</v>
      </c>
    </row>
    <row r="34" spans="1:3">
      <c r="A34" s="1" t="s">
        <v>30762</v>
      </c>
      <c r="B34" s="1" t="s">
        <v>16973</v>
      </c>
      <c r="C34" s="1">
        <v>-0.6</v>
      </c>
    </row>
    <row r="35" spans="1:3">
      <c r="A35" s="1" t="s">
        <v>30761</v>
      </c>
      <c r="B35" s="1" t="s">
        <v>5222</v>
      </c>
      <c r="C35" s="1">
        <v>-0.6</v>
      </c>
    </row>
    <row r="36" spans="1:3">
      <c r="A36" s="1" t="s">
        <v>30760</v>
      </c>
      <c r="B36" s="1" t="s">
        <v>30759</v>
      </c>
      <c r="C36" s="1">
        <v>-0.59</v>
      </c>
    </row>
    <row r="37" spans="1:3">
      <c r="A37" s="1" t="s">
        <v>30758</v>
      </c>
      <c r="B37" s="1" t="s">
        <v>9107</v>
      </c>
      <c r="C37" s="1">
        <v>-0.57999999999999996</v>
      </c>
    </row>
    <row r="38" spans="1:3">
      <c r="A38" s="1" t="s">
        <v>30757</v>
      </c>
      <c r="B38" s="1" t="s">
        <v>11572</v>
      </c>
      <c r="C38" s="1">
        <v>-0.56999999999999995</v>
      </c>
    </row>
    <row r="39" spans="1:3">
      <c r="A39" s="1" t="s">
        <v>30756</v>
      </c>
      <c r="B39" s="1" t="s">
        <v>30755</v>
      </c>
      <c r="C39" s="1">
        <v>-0.56999999999999995</v>
      </c>
    </row>
    <row r="40" spans="1:3">
      <c r="A40" s="1" t="s">
        <v>30754</v>
      </c>
      <c r="B40" s="1" t="s">
        <v>12233</v>
      </c>
      <c r="C40" s="1">
        <v>-0.55000000000000004</v>
      </c>
    </row>
    <row r="41" spans="1:3">
      <c r="A41" s="1" t="s">
        <v>30753</v>
      </c>
      <c r="B41" s="1" t="s">
        <v>30752</v>
      </c>
      <c r="C41" s="1">
        <v>-0.54</v>
      </c>
    </row>
    <row r="42" spans="1:3">
      <c r="A42" s="1" t="s">
        <v>30751</v>
      </c>
      <c r="B42" s="1" t="s">
        <v>55</v>
      </c>
      <c r="C42" s="1">
        <v>-0.52</v>
      </c>
    </row>
    <row r="43" spans="1:3">
      <c r="A43" s="1" t="s">
        <v>30750</v>
      </c>
      <c r="B43" s="1" t="s">
        <v>11498</v>
      </c>
      <c r="C43" s="1">
        <v>-0.52</v>
      </c>
    </row>
    <row r="44" spans="1:3">
      <c r="A44" s="1" t="s">
        <v>30749</v>
      </c>
      <c r="B44" s="1" t="s">
        <v>17350</v>
      </c>
      <c r="C44" s="1">
        <v>-0.52</v>
      </c>
    </row>
    <row r="45" spans="1:3">
      <c r="A45" s="1" t="s">
        <v>30748</v>
      </c>
      <c r="B45" s="1" t="s">
        <v>17668</v>
      </c>
      <c r="C45" s="1">
        <v>-0.51</v>
      </c>
    </row>
    <row r="46" spans="1:3">
      <c r="A46" s="1" t="s">
        <v>30747</v>
      </c>
      <c r="B46" s="1" t="s">
        <v>6134</v>
      </c>
      <c r="C46" s="1">
        <v>-0.51</v>
      </c>
    </row>
    <row r="47" spans="1:3">
      <c r="A47" s="1" t="s">
        <v>30746</v>
      </c>
      <c r="B47" s="1" t="s">
        <v>14533</v>
      </c>
      <c r="C47" s="1">
        <v>0.57999999999999996</v>
      </c>
    </row>
    <row r="48" spans="1:3">
      <c r="A48" s="1" t="s">
        <v>30745</v>
      </c>
      <c r="B48" s="1" t="s">
        <v>30745</v>
      </c>
      <c r="C48" s="1">
        <v>0.62</v>
      </c>
    </row>
    <row r="49" spans="1:3">
      <c r="A49" s="1" t="s">
        <v>30744</v>
      </c>
      <c r="B49" s="1" t="s">
        <v>30743</v>
      </c>
      <c r="C49" s="1">
        <v>0.62</v>
      </c>
    </row>
    <row r="50" spans="1:3">
      <c r="A50" s="1" t="s">
        <v>30742</v>
      </c>
      <c r="B50" s="1" t="s">
        <v>30741</v>
      </c>
      <c r="C50" s="1">
        <v>0.64</v>
      </c>
    </row>
    <row r="51" spans="1:3">
      <c r="A51" s="1" t="s">
        <v>30740</v>
      </c>
      <c r="B51" s="1" t="s">
        <v>30739</v>
      </c>
      <c r="C51" s="1">
        <v>0.69</v>
      </c>
    </row>
    <row r="52" spans="1:3">
      <c r="A52" s="1" t="s">
        <v>30738</v>
      </c>
      <c r="B52" s="1" t="s">
        <v>3234</v>
      </c>
      <c r="C52" s="1">
        <v>0.75</v>
      </c>
    </row>
    <row r="53" spans="1:3">
      <c r="A53" s="1" t="s">
        <v>30737</v>
      </c>
      <c r="B53" s="1" t="s">
        <v>30736</v>
      </c>
      <c r="C53" s="1">
        <v>0.8</v>
      </c>
    </row>
    <row r="54" spans="1:3">
      <c r="A54" s="1" t="s">
        <v>30735</v>
      </c>
      <c r="B54" s="1" t="s">
        <v>15505</v>
      </c>
      <c r="C54" s="1">
        <v>0.82</v>
      </c>
    </row>
    <row r="55" spans="1:3">
      <c r="A55" s="1" t="s">
        <v>30734</v>
      </c>
      <c r="B55" s="1" t="s">
        <v>30733</v>
      </c>
      <c r="C55" s="1">
        <v>0.86</v>
      </c>
    </row>
    <row r="56" spans="1:3">
      <c r="A56" s="1" t="s">
        <v>30732</v>
      </c>
      <c r="B56" s="1" t="s">
        <v>2512</v>
      </c>
      <c r="C56" s="1">
        <v>1.03</v>
      </c>
    </row>
    <row r="57" spans="1:3">
      <c r="A57" s="1" t="s">
        <v>30731</v>
      </c>
      <c r="B57" s="1" t="s">
        <v>14292</v>
      </c>
      <c r="C57" s="1">
        <v>1.1200000000000001</v>
      </c>
    </row>
    <row r="58" spans="1:3">
      <c r="A58" s="1" t="s">
        <v>30730</v>
      </c>
      <c r="B58" s="1" t="s">
        <v>30729</v>
      </c>
      <c r="C58" s="1">
        <v>1.58</v>
      </c>
    </row>
    <row r="59" spans="1:3">
      <c r="A59" s="1" t="s">
        <v>30728</v>
      </c>
      <c r="B59" s="1" t="s">
        <v>30727</v>
      </c>
      <c r="C59" s="1">
        <v>1.62</v>
      </c>
    </row>
    <row r="60" spans="1:3">
      <c r="A60" s="1" t="s">
        <v>30726</v>
      </c>
      <c r="B60" s="1" t="s">
        <v>30725</v>
      </c>
      <c r="C60" s="1">
        <v>-2.7</v>
      </c>
    </row>
    <row r="61" spans="1:3">
      <c r="A61" s="1" t="s">
        <v>30724</v>
      </c>
      <c r="B61" s="1" t="s">
        <v>30723</v>
      </c>
      <c r="C61" s="1">
        <v>-1.7</v>
      </c>
    </row>
    <row r="62" spans="1:3">
      <c r="A62" s="1" t="s">
        <v>30722</v>
      </c>
      <c r="B62" s="1" t="s">
        <v>30721</v>
      </c>
      <c r="C62" s="1">
        <v>-1.44</v>
      </c>
    </row>
    <row r="63" spans="1:3">
      <c r="A63" s="1" t="s">
        <v>30720</v>
      </c>
      <c r="B63" s="1" t="s">
        <v>30719</v>
      </c>
      <c r="C63" s="1">
        <v>-1.33</v>
      </c>
    </row>
    <row r="64" spans="1:3">
      <c r="A64" s="1" t="s">
        <v>30718</v>
      </c>
      <c r="B64" s="1" t="s">
        <v>30717</v>
      </c>
      <c r="C64" s="1">
        <v>-1.3</v>
      </c>
    </row>
    <row r="65" spans="1:3">
      <c r="A65" s="1" t="s">
        <v>30716</v>
      </c>
      <c r="B65" s="1" t="s">
        <v>4824</v>
      </c>
      <c r="C65" s="1">
        <v>-1.1200000000000001</v>
      </c>
    </row>
    <row r="66" spans="1:3">
      <c r="A66" s="1" t="s">
        <v>30715</v>
      </c>
      <c r="B66" s="1" t="s">
        <v>30714</v>
      </c>
      <c r="C66" s="1">
        <v>-0.9</v>
      </c>
    </row>
    <row r="67" spans="1:3">
      <c r="A67" s="1" t="s">
        <v>30713</v>
      </c>
      <c r="B67" s="1" t="s">
        <v>19046</v>
      </c>
      <c r="C67" s="1">
        <v>-0.83</v>
      </c>
    </row>
    <row r="68" spans="1:3">
      <c r="A68" s="1" t="s">
        <v>30712</v>
      </c>
      <c r="B68" s="1" t="s">
        <v>12341</v>
      </c>
      <c r="C68" s="1">
        <v>-0.81</v>
      </c>
    </row>
    <row r="69" spans="1:3">
      <c r="A69" s="1" t="s">
        <v>30711</v>
      </c>
      <c r="B69" s="1" t="s">
        <v>30710</v>
      </c>
      <c r="C69" s="1">
        <v>-0.76</v>
      </c>
    </row>
    <row r="70" spans="1:3">
      <c r="A70" s="1" t="s">
        <v>30709</v>
      </c>
      <c r="B70" s="1" t="s">
        <v>11658</v>
      </c>
      <c r="C70" s="1">
        <v>-0.73</v>
      </c>
    </row>
    <row r="71" spans="1:3">
      <c r="A71" s="1" t="s">
        <v>30708</v>
      </c>
      <c r="B71" s="1" t="s">
        <v>30707</v>
      </c>
      <c r="C71" s="1">
        <v>-0.72</v>
      </c>
    </row>
    <row r="72" spans="1:3">
      <c r="A72" s="1" t="s">
        <v>30706</v>
      </c>
      <c r="B72" s="1" t="s">
        <v>30705</v>
      </c>
      <c r="C72" s="1">
        <v>-0.71</v>
      </c>
    </row>
    <row r="73" spans="1:3">
      <c r="A73" s="1" t="s">
        <v>30704</v>
      </c>
      <c r="B73" s="1" t="s">
        <v>13829</v>
      </c>
      <c r="C73" s="1">
        <v>-0.71</v>
      </c>
    </row>
    <row r="74" spans="1:3">
      <c r="A74" s="1" t="s">
        <v>30703</v>
      </c>
      <c r="B74" s="1" t="s">
        <v>13859</v>
      </c>
      <c r="C74" s="1">
        <v>-0.7</v>
      </c>
    </row>
    <row r="75" spans="1:3">
      <c r="A75" s="1" t="s">
        <v>30702</v>
      </c>
      <c r="B75" s="1" t="s">
        <v>30701</v>
      </c>
      <c r="C75" s="1">
        <v>-0.7</v>
      </c>
    </row>
    <row r="76" spans="1:3">
      <c r="A76" s="1" t="s">
        <v>30700</v>
      </c>
      <c r="B76" s="1" t="s">
        <v>2383</v>
      </c>
      <c r="C76" s="1">
        <v>-0.69</v>
      </c>
    </row>
    <row r="77" spans="1:3">
      <c r="A77" s="1" t="s">
        <v>30699</v>
      </c>
      <c r="B77" s="1" t="s">
        <v>7231</v>
      </c>
      <c r="C77" s="1">
        <v>-0.68</v>
      </c>
    </row>
    <row r="78" spans="1:3">
      <c r="A78" s="1" t="s">
        <v>30698</v>
      </c>
      <c r="B78" s="1" t="s">
        <v>2264</v>
      </c>
      <c r="C78" s="1">
        <v>-0.67</v>
      </c>
    </row>
    <row r="79" spans="1:3">
      <c r="A79" s="1" t="s">
        <v>30697</v>
      </c>
      <c r="B79" s="1" t="s">
        <v>30696</v>
      </c>
      <c r="C79" s="1">
        <v>-0.67</v>
      </c>
    </row>
    <row r="80" spans="1:3">
      <c r="A80" s="1" t="s">
        <v>30695</v>
      </c>
      <c r="B80" s="1" t="s">
        <v>30694</v>
      </c>
      <c r="C80" s="1">
        <v>-0.66</v>
      </c>
    </row>
    <row r="81" spans="1:3">
      <c r="A81" s="1" t="s">
        <v>30693</v>
      </c>
      <c r="B81" s="1" t="s">
        <v>26403</v>
      </c>
      <c r="C81" s="1">
        <v>-0.65</v>
      </c>
    </row>
    <row r="82" spans="1:3">
      <c r="A82" s="1" t="s">
        <v>30692</v>
      </c>
      <c r="B82" s="1" t="s">
        <v>2916</v>
      </c>
      <c r="C82" s="1">
        <v>-0.64</v>
      </c>
    </row>
    <row r="83" spans="1:3">
      <c r="A83" s="1" t="s">
        <v>30691</v>
      </c>
      <c r="B83" s="1" t="s">
        <v>12371</v>
      </c>
      <c r="C83" s="1">
        <v>-0.64</v>
      </c>
    </row>
    <row r="84" spans="1:3">
      <c r="A84" s="1" t="s">
        <v>30690</v>
      </c>
      <c r="B84" s="1" t="s">
        <v>15228</v>
      </c>
      <c r="C84" s="1">
        <v>-0.64</v>
      </c>
    </row>
    <row r="85" spans="1:3">
      <c r="A85" s="1" t="s">
        <v>30689</v>
      </c>
      <c r="B85" s="1" t="s">
        <v>30688</v>
      </c>
      <c r="C85" s="1">
        <v>-0.63</v>
      </c>
    </row>
    <row r="86" spans="1:3">
      <c r="A86" s="1" t="s">
        <v>30687</v>
      </c>
      <c r="B86" s="1" t="s">
        <v>30686</v>
      </c>
      <c r="C86" s="1">
        <v>-0.61</v>
      </c>
    </row>
    <row r="87" spans="1:3">
      <c r="A87" s="1" t="s">
        <v>30685</v>
      </c>
      <c r="B87" s="1" t="s">
        <v>30684</v>
      </c>
      <c r="C87" s="1">
        <v>-0.6</v>
      </c>
    </row>
    <row r="88" spans="1:3">
      <c r="A88" s="1" t="s">
        <v>30683</v>
      </c>
      <c r="B88" s="1" t="s">
        <v>30682</v>
      </c>
      <c r="C88" s="1">
        <v>-0.6</v>
      </c>
    </row>
    <row r="89" spans="1:3">
      <c r="A89" s="1" t="s">
        <v>30681</v>
      </c>
      <c r="B89" s="1" t="s">
        <v>4926</v>
      </c>
      <c r="C89" s="1">
        <v>-0.57999999999999996</v>
      </c>
    </row>
    <row r="90" spans="1:3">
      <c r="A90" s="1" t="s">
        <v>30680</v>
      </c>
      <c r="B90" s="1" t="s">
        <v>30679</v>
      </c>
      <c r="C90" s="1">
        <v>-0.57999999999999996</v>
      </c>
    </row>
    <row r="91" spans="1:3">
      <c r="A91" s="1" t="s">
        <v>30678</v>
      </c>
      <c r="B91" s="1" t="s">
        <v>5643</v>
      </c>
      <c r="C91" s="1">
        <v>-0.56999999999999995</v>
      </c>
    </row>
    <row r="92" spans="1:3">
      <c r="A92" s="1" t="s">
        <v>30677</v>
      </c>
      <c r="B92" s="1" t="s">
        <v>30676</v>
      </c>
      <c r="C92" s="1">
        <v>-0.56999999999999995</v>
      </c>
    </row>
    <row r="93" spans="1:3">
      <c r="A93" s="1" t="s">
        <v>30675</v>
      </c>
      <c r="B93" s="1" t="s">
        <v>11626</v>
      </c>
      <c r="C93" s="1">
        <v>-0.56999999999999995</v>
      </c>
    </row>
    <row r="94" spans="1:3">
      <c r="A94" s="1" t="s">
        <v>30674</v>
      </c>
      <c r="B94" s="1" t="s">
        <v>6284</v>
      </c>
      <c r="C94" s="1">
        <v>-0.56000000000000005</v>
      </c>
    </row>
    <row r="95" spans="1:3">
      <c r="A95" s="1" t="s">
        <v>30673</v>
      </c>
      <c r="B95" s="1" t="s">
        <v>30672</v>
      </c>
      <c r="C95" s="1">
        <v>-0.54</v>
      </c>
    </row>
    <row r="96" spans="1:3">
      <c r="A96" s="1" t="s">
        <v>30671</v>
      </c>
      <c r="B96" s="1" t="s">
        <v>6574</v>
      </c>
      <c r="C96" s="1">
        <v>-0.52</v>
      </c>
    </row>
    <row r="97" spans="1:3">
      <c r="A97" s="1" t="s">
        <v>30670</v>
      </c>
      <c r="B97" s="1" t="s">
        <v>30669</v>
      </c>
      <c r="C97" s="1">
        <v>0.57999999999999996</v>
      </c>
    </row>
    <row r="98" spans="1:3">
      <c r="A98" s="1" t="s">
        <v>30668</v>
      </c>
      <c r="B98" s="1" t="s">
        <v>30667</v>
      </c>
      <c r="C98" s="1">
        <v>0.59</v>
      </c>
    </row>
    <row r="99" spans="1:3">
      <c r="A99" s="1" t="s">
        <v>30666</v>
      </c>
      <c r="B99" s="1" t="s">
        <v>12419</v>
      </c>
      <c r="C99" s="1">
        <v>0.62</v>
      </c>
    </row>
    <row r="100" spans="1:3">
      <c r="A100" s="1" t="s">
        <v>30665</v>
      </c>
      <c r="B100" s="1" t="s">
        <v>18726</v>
      </c>
      <c r="C100" s="1">
        <v>0.64</v>
      </c>
    </row>
    <row r="101" spans="1:3">
      <c r="A101" s="1" t="s">
        <v>30664</v>
      </c>
      <c r="B101" s="1" t="s">
        <v>19572</v>
      </c>
      <c r="C101" s="1">
        <v>0.65</v>
      </c>
    </row>
    <row r="102" spans="1:3">
      <c r="A102" s="1" t="s">
        <v>30663</v>
      </c>
      <c r="B102" s="1" t="s">
        <v>30662</v>
      </c>
      <c r="C102" s="1">
        <v>0.69</v>
      </c>
    </row>
    <row r="103" spans="1:3">
      <c r="A103" s="1" t="s">
        <v>30661</v>
      </c>
      <c r="B103" s="1" t="s">
        <v>1745</v>
      </c>
      <c r="C103" s="1">
        <v>0.73</v>
      </c>
    </row>
    <row r="104" spans="1:3">
      <c r="A104" s="1" t="s">
        <v>30660</v>
      </c>
      <c r="B104" s="1" t="s">
        <v>3153</v>
      </c>
      <c r="C104" s="1">
        <v>0.78</v>
      </c>
    </row>
    <row r="105" spans="1:3">
      <c r="A105" s="1" t="s">
        <v>30659</v>
      </c>
      <c r="B105" s="1" t="s">
        <v>30658</v>
      </c>
      <c r="C105" s="1">
        <v>0.79</v>
      </c>
    </row>
    <row r="106" spans="1:3">
      <c r="A106" s="1" t="s">
        <v>30657</v>
      </c>
      <c r="B106" s="1" t="s">
        <v>21222</v>
      </c>
      <c r="C106" s="1">
        <v>0.88</v>
      </c>
    </row>
    <row r="107" spans="1:3">
      <c r="A107" s="1" t="s">
        <v>30656</v>
      </c>
      <c r="B107" s="1" t="s">
        <v>30655</v>
      </c>
      <c r="C107" s="1">
        <v>1.07</v>
      </c>
    </row>
    <row r="108" spans="1:3">
      <c r="A108" s="1" t="s">
        <v>30654</v>
      </c>
      <c r="B108" s="1" t="s">
        <v>465</v>
      </c>
      <c r="C108" s="1">
        <v>1.85</v>
      </c>
    </row>
    <row r="109" spans="1:3">
      <c r="A109" s="1" t="s">
        <v>30653</v>
      </c>
      <c r="B109" s="1" t="s">
        <v>12674</v>
      </c>
      <c r="C109" s="1">
        <v>-7.71</v>
      </c>
    </row>
    <row r="110" spans="1:3">
      <c r="A110" s="1" t="s">
        <v>30652</v>
      </c>
      <c r="B110" s="1" t="s">
        <v>30651</v>
      </c>
      <c r="C110" s="1">
        <v>-7.42</v>
      </c>
    </row>
    <row r="111" spans="1:3">
      <c r="A111" s="1" t="s">
        <v>30650</v>
      </c>
      <c r="B111" s="1" t="s">
        <v>30649</v>
      </c>
      <c r="C111" s="1">
        <v>-7.3</v>
      </c>
    </row>
    <row r="112" spans="1:3">
      <c r="A112" s="1" t="s">
        <v>30648</v>
      </c>
      <c r="B112" s="1" t="s">
        <v>30647</v>
      </c>
      <c r="C112" s="1">
        <v>-7.05</v>
      </c>
    </row>
    <row r="113" spans="1:3">
      <c r="A113" s="1" t="s">
        <v>30646</v>
      </c>
      <c r="B113" s="1" t="s">
        <v>5342</v>
      </c>
      <c r="C113" s="1">
        <v>-6.87</v>
      </c>
    </row>
    <row r="114" spans="1:3">
      <c r="A114" s="1" t="s">
        <v>30645</v>
      </c>
      <c r="B114" s="1" t="s">
        <v>30644</v>
      </c>
      <c r="C114" s="1">
        <v>-6.69</v>
      </c>
    </row>
    <row r="115" spans="1:3">
      <c r="A115" s="1" t="s">
        <v>30643</v>
      </c>
      <c r="B115" s="1" t="s">
        <v>30642</v>
      </c>
      <c r="C115" s="1">
        <v>-6.63</v>
      </c>
    </row>
    <row r="116" spans="1:3">
      <c r="A116" s="1" t="s">
        <v>30641</v>
      </c>
      <c r="B116" s="1" t="s">
        <v>30640</v>
      </c>
      <c r="C116" s="1">
        <v>-6.17</v>
      </c>
    </row>
    <row r="117" spans="1:3">
      <c r="A117" s="1" t="s">
        <v>30639</v>
      </c>
      <c r="B117" s="1" t="s">
        <v>25560</v>
      </c>
      <c r="C117" s="1">
        <v>-5.91</v>
      </c>
    </row>
    <row r="118" spans="1:3">
      <c r="A118" s="1" t="s">
        <v>30638</v>
      </c>
      <c r="B118" s="1" t="s">
        <v>11767</v>
      </c>
      <c r="C118" s="1">
        <v>-5.88</v>
      </c>
    </row>
    <row r="119" spans="1:3">
      <c r="A119" s="1" t="s">
        <v>30637</v>
      </c>
      <c r="B119" s="1" t="s">
        <v>30636</v>
      </c>
      <c r="C119" s="1">
        <v>-5.79</v>
      </c>
    </row>
    <row r="120" spans="1:3">
      <c r="A120" s="1" t="s">
        <v>30635</v>
      </c>
      <c r="B120" s="1" t="s">
        <v>30634</v>
      </c>
      <c r="C120" s="1">
        <v>-5.5</v>
      </c>
    </row>
    <row r="121" spans="1:3">
      <c r="B121" s="1" t="s">
        <v>27786</v>
      </c>
      <c r="C121" s="1">
        <v>-5.44</v>
      </c>
    </row>
    <row r="122" spans="1:3">
      <c r="A122" s="1" t="s">
        <v>30633</v>
      </c>
      <c r="B122" s="1" t="s">
        <v>30632</v>
      </c>
      <c r="C122" s="1">
        <v>-4.71</v>
      </c>
    </row>
    <row r="123" spans="1:3">
      <c r="A123" s="1" t="s">
        <v>30631</v>
      </c>
      <c r="B123" s="1" t="s">
        <v>26206</v>
      </c>
      <c r="C123" s="1">
        <v>-4.47</v>
      </c>
    </row>
    <row r="124" spans="1:3">
      <c r="A124" s="1" t="s">
        <v>30630</v>
      </c>
      <c r="B124" s="1" t="s">
        <v>24344</v>
      </c>
      <c r="C124" s="1">
        <v>-4.3499999999999996</v>
      </c>
    </row>
    <row r="125" spans="1:3">
      <c r="A125" s="1" t="s">
        <v>30629</v>
      </c>
      <c r="B125" s="1" t="s">
        <v>30628</v>
      </c>
      <c r="C125" s="1">
        <v>-4.0199999999999996</v>
      </c>
    </row>
    <row r="126" spans="1:3">
      <c r="A126" s="1" t="s">
        <v>30627</v>
      </c>
      <c r="B126" s="1" t="s">
        <v>30626</v>
      </c>
      <c r="C126" s="1">
        <v>-3.99</v>
      </c>
    </row>
    <row r="127" spans="1:3">
      <c r="A127" s="1" t="s">
        <v>30625</v>
      </c>
      <c r="B127" s="1" t="s">
        <v>30625</v>
      </c>
      <c r="C127" s="1">
        <v>-3.96</v>
      </c>
    </row>
    <row r="128" spans="1:3">
      <c r="A128" s="1" t="s">
        <v>30624</v>
      </c>
      <c r="B128" s="1" t="s">
        <v>30623</v>
      </c>
      <c r="C128" s="1">
        <v>-3.78</v>
      </c>
    </row>
    <row r="129" spans="1:3">
      <c r="A129" s="1" t="s">
        <v>30622</v>
      </c>
      <c r="B129" s="1" t="s">
        <v>26529</v>
      </c>
      <c r="C129" s="1">
        <v>-3.35</v>
      </c>
    </row>
    <row r="130" spans="1:3">
      <c r="A130" s="1" t="s">
        <v>30621</v>
      </c>
      <c r="B130" s="1" t="s">
        <v>16668</v>
      </c>
      <c r="C130" s="1">
        <v>-3.25</v>
      </c>
    </row>
    <row r="131" spans="1:3">
      <c r="A131" s="1" t="s">
        <v>30620</v>
      </c>
      <c r="B131" s="1" t="s">
        <v>30619</v>
      </c>
      <c r="C131" s="1">
        <v>-3.13</v>
      </c>
    </row>
    <row r="132" spans="1:3">
      <c r="A132" s="1" t="s">
        <v>30618</v>
      </c>
      <c r="B132" s="1" t="s">
        <v>30617</v>
      </c>
      <c r="C132" s="1">
        <v>-3.03</v>
      </c>
    </row>
    <row r="133" spans="1:3">
      <c r="A133" s="1" t="s">
        <v>30616</v>
      </c>
      <c r="B133" s="1" t="s">
        <v>30616</v>
      </c>
      <c r="C133" s="1">
        <v>-2.72</v>
      </c>
    </row>
    <row r="134" spans="1:3">
      <c r="A134" s="1" t="s">
        <v>30615</v>
      </c>
      <c r="B134" s="1" t="s">
        <v>30614</v>
      </c>
      <c r="C134" s="1">
        <v>-2.67</v>
      </c>
    </row>
    <row r="135" spans="1:3">
      <c r="A135" s="1" t="s">
        <v>30613</v>
      </c>
      <c r="B135" s="1" t="s">
        <v>579</v>
      </c>
      <c r="C135" s="1">
        <v>-2.58</v>
      </c>
    </row>
    <row r="136" spans="1:3">
      <c r="A136" s="1" t="s">
        <v>30612</v>
      </c>
      <c r="B136" s="1" t="s">
        <v>1925</v>
      </c>
      <c r="C136" s="1">
        <v>-2.46</v>
      </c>
    </row>
    <row r="137" spans="1:3">
      <c r="A137" s="1" t="s">
        <v>30611</v>
      </c>
      <c r="B137" s="1" t="s">
        <v>30610</v>
      </c>
      <c r="C137" s="1">
        <v>-2.39</v>
      </c>
    </row>
    <row r="138" spans="1:3">
      <c r="A138" s="1" t="s">
        <v>30609</v>
      </c>
      <c r="B138" s="1" t="s">
        <v>30608</v>
      </c>
      <c r="C138" s="1">
        <v>-2.35</v>
      </c>
    </row>
    <row r="139" spans="1:3">
      <c r="A139" s="1" t="s">
        <v>30607</v>
      </c>
      <c r="B139" s="1" t="s">
        <v>30606</v>
      </c>
      <c r="C139" s="1">
        <v>-2.2999999999999998</v>
      </c>
    </row>
    <row r="140" spans="1:3">
      <c r="A140" s="1" t="s">
        <v>30605</v>
      </c>
      <c r="B140" s="1" t="s">
        <v>21082</v>
      </c>
      <c r="C140" s="1">
        <v>-2.27</v>
      </c>
    </row>
    <row r="141" spans="1:3">
      <c r="A141" s="1" t="s">
        <v>30604</v>
      </c>
      <c r="B141" s="1" t="s">
        <v>16671</v>
      </c>
      <c r="C141" s="1">
        <v>-2.2400000000000002</v>
      </c>
    </row>
    <row r="142" spans="1:3">
      <c r="A142" s="1" t="s">
        <v>30603</v>
      </c>
      <c r="B142" s="1" t="s">
        <v>5489</v>
      </c>
      <c r="C142" s="1">
        <v>-2.2400000000000002</v>
      </c>
    </row>
    <row r="143" spans="1:3">
      <c r="A143" s="1" t="s">
        <v>30602</v>
      </c>
      <c r="B143" s="1" t="s">
        <v>17962</v>
      </c>
      <c r="C143" s="1">
        <v>-2.23</v>
      </c>
    </row>
    <row r="144" spans="1:3">
      <c r="A144" s="1" t="s">
        <v>30601</v>
      </c>
      <c r="B144" s="1" t="s">
        <v>30600</v>
      </c>
      <c r="C144" s="1">
        <v>-2.08</v>
      </c>
    </row>
    <row r="145" spans="1:3">
      <c r="A145" s="1" t="s">
        <v>30599</v>
      </c>
      <c r="B145" s="1" t="s">
        <v>30598</v>
      </c>
      <c r="C145" s="1">
        <v>-2.08</v>
      </c>
    </row>
    <row r="146" spans="1:3">
      <c r="A146" s="1" t="s">
        <v>30597</v>
      </c>
      <c r="B146" s="1" t="s">
        <v>4483</v>
      </c>
      <c r="C146" s="1">
        <v>-2.04</v>
      </c>
    </row>
    <row r="147" spans="1:3">
      <c r="A147" s="1" t="s">
        <v>30596</v>
      </c>
      <c r="B147" s="1" t="s">
        <v>26009</v>
      </c>
      <c r="C147" s="1">
        <v>-1.95</v>
      </c>
    </row>
    <row r="148" spans="1:3">
      <c r="A148" s="1" t="s">
        <v>30595</v>
      </c>
      <c r="B148" s="1" t="s">
        <v>11348</v>
      </c>
      <c r="C148" s="1">
        <v>-1.94</v>
      </c>
    </row>
    <row r="149" spans="1:3">
      <c r="A149" s="1" t="s">
        <v>30594</v>
      </c>
      <c r="B149" s="1" t="s">
        <v>30593</v>
      </c>
      <c r="C149" s="1">
        <v>-1.89</v>
      </c>
    </row>
    <row r="150" spans="1:3">
      <c r="A150" s="1" t="s">
        <v>30592</v>
      </c>
      <c r="B150" s="1" t="s">
        <v>30591</v>
      </c>
      <c r="C150" s="1">
        <v>-1.89</v>
      </c>
    </row>
    <row r="151" spans="1:3">
      <c r="A151" s="1" t="s">
        <v>30590</v>
      </c>
      <c r="B151" s="1" t="s">
        <v>30589</v>
      </c>
      <c r="C151" s="1">
        <v>-1.87</v>
      </c>
    </row>
    <row r="152" spans="1:3">
      <c r="A152" s="1" t="s">
        <v>30588</v>
      </c>
      <c r="B152" s="1" t="s">
        <v>9817</v>
      </c>
      <c r="C152" s="1">
        <v>-1.78</v>
      </c>
    </row>
    <row r="153" spans="1:3">
      <c r="A153" s="1" t="s">
        <v>30587</v>
      </c>
      <c r="B153" s="1" t="s">
        <v>30586</v>
      </c>
      <c r="C153" s="1">
        <v>-1.76</v>
      </c>
    </row>
    <row r="154" spans="1:3">
      <c r="A154" s="1" t="s">
        <v>30585</v>
      </c>
      <c r="B154" s="1" t="s">
        <v>30584</v>
      </c>
      <c r="C154" s="1">
        <v>-1.68</v>
      </c>
    </row>
    <row r="155" spans="1:3">
      <c r="A155" s="1" t="s">
        <v>30583</v>
      </c>
      <c r="B155" s="1" t="s">
        <v>30582</v>
      </c>
      <c r="C155" s="1">
        <v>-1.64</v>
      </c>
    </row>
    <row r="156" spans="1:3">
      <c r="A156" s="1" t="s">
        <v>30581</v>
      </c>
      <c r="B156" s="1" t="s">
        <v>13475</v>
      </c>
      <c r="C156" s="1">
        <v>-1.57</v>
      </c>
    </row>
    <row r="157" spans="1:3">
      <c r="A157" s="1" t="s">
        <v>30580</v>
      </c>
      <c r="B157" s="1" t="s">
        <v>30579</v>
      </c>
      <c r="C157" s="1">
        <v>-1.54</v>
      </c>
    </row>
    <row r="158" spans="1:3">
      <c r="A158" s="1" t="s">
        <v>30578</v>
      </c>
      <c r="B158" s="1" t="s">
        <v>30577</v>
      </c>
      <c r="C158" s="1">
        <v>-1.53</v>
      </c>
    </row>
    <row r="159" spans="1:3">
      <c r="A159" s="1" t="s">
        <v>30576</v>
      </c>
      <c r="B159" s="1" t="s">
        <v>10431</v>
      </c>
      <c r="C159" s="1">
        <v>-1.52</v>
      </c>
    </row>
    <row r="160" spans="1:3">
      <c r="A160" s="1" t="s">
        <v>30575</v>
      </c>
      <c r="B160" s="1" t="s">
        <v>24324</v>
      </c>
      <c r="C160" s="1">
        <v>-1.49</v>
      </c>
    </row>
    <row r="161" spans="1:3">
      <c r="A161" s="1" t="s">
        <v>30574</v>
      </c>
      <c r="B161" s="1" t="s">
        <v>27453</v>
      </c>
      <c r="C161" s="1">
        <v>-1.49</v>
      </c>
    </row>
    <row r="162" spans="1:3">
      <c r="A162" s="1" t="s">
        <v>30573</v>
      </c>
      <c r="B162" s="1" t="s">
        <v>30572</v>
      </c>
      <c r="C162" s="1">
        <v>-1.49</v>
      </c>
    </row>
    <row r="163" spans="1:3">
      <c r="A163" s="1" t="s">
        <v>30571</v>
      </c>
      <c r="B163" s="1" t="s">
        <v>30570</v>
      </c>
      <c r="C163" s="1">
        <v>-1.48</v>
      </c>
    </row>
    <row r="164" spans="1:3">
      <c r="A164" s="1" t="s">
        <v>30569</v>
      </c>
      <c r="B164" s="1" t="s">
        <v>30568</v>
      </c>
      <c r="C164" s="1">
        <v>-1.47</v>
      </c>
    </row>
    <row r="165" spans="1:3">
      <c r="A165" s="1" t="s">
        <v>30567</v>
      </c>
      <c r="B165" s="1" t="s">
        <v>30566</v>
      </c>
      <c r="C165" s="1">
        <v>-1.46</v>
      </c>
    </row>
    <row r="166" spans="1:3">
      <c r="A166" s="1" t="s">
        <v>30565</v>
      </c>
      <c r="B166" s="1" t="s">
        <v>7416</v>
      </c>
      <c r="C166" s="1">
        <v>-1.44</v>
      </c>
    </row>
    <row r="167" spans="1:3">
      <c r="A167" s="1" t="s">
        <v>30564</v>
      </c>
      <c r="B167" s="1" t="s">
        <v>30563</v>
      </c>
      <c r="C167" s="1">
        <v>-1.41</v>
      </c>
    </row>
    <row r="168" spans="1:3">
      <c r="A168" s="1" t="s">
        <v>30562</v>
      </c>
      <c r="B168" s="1" t="s">
        <v>648</v>
      </c>
      <c r="C168" s="1">
        <v>-1.41</v>
      </c>
    </row>
    <row r="169" spans="1:3">
      <c r="A169" s="1" t="s">
        <v>30561</v>
      </c>
      <c r="B169" s="1" t="s">
        <v>3723</v>
      </c>
      <c r="C169" s="1">
        <v>-1.4</v>
      </c>
    </row>
    <row r="170" spans="1:3">
      <c r="A170" s="1" t="s">
        <v>30560</v>
      </c>
      <c r="B170" s="1" t="s">
        <v>30559</v>
      </c>
      <c r="C170" s="1">
        <v>-1.39</v>
      </c>
    </row>
    <row r="171" spans="1:3">
      <c r="A171" s="1" t="s">
        <v>30558</v>
      </c>
      <c r="B171" s="1" t="s">
        <v>21542</v>
      </c>
      <c r="C171" s="1">
        <v>-1.37</v>
      </c>
    </row>
    <row r="172" spans="1:3">
      <c r="A172" s="1" t="s">
        <v>30557</v>
      </c>
      <c r="B172" s="1" t="s">
        <v>30556</v>
      </c>
      <c r="C172" s="1">
        <v>-1.35</v>
      </c>
    </row>
    <row r="173" spans="1:3">
      <c r="A173" s="1" t="s">
        <v>30555</v>
      </c>
      <c r="B173" s="1" t="s">
        <v>30554</v>
      </c>
      <c r="C173" s="1">
        <v>-1.34</v>
      </c>
    </row>
    <row r="174" spans="1:3">
      <c r="A174" s="1" t="s">
        <v>30553</v>
      </c>
      <c r="B174" s="1" t="s">
        <v>20642</v>
      </c>
      <c r="C174" s="1">
        <v>-1.32</v>
      </c>
    </row>
    <row r="175" spans="1:3">
      <c r="A175" s="1" t="s">
        <v>30552</v>
      </c>
      <c r="B175" s="1" t="s">
        <v>19733</v>
      </c>
      <c r="C175" s="1">
        <v>-1.32</v>
      </c>
    </row>
    <row r="176" spans="1:3">
      <c r="A176" s="1" t="s">
        <v>30551</v>
      </c>
      <c r="B176" s="1" t="s">
        <v>30550</v>
      </c>
      <c r="C176" s="1">
        <v>-1.27</v>
      </c>
    </row>
    <row r="177" spans="1:3">
      <c r="A177" s="1" t="s">
        <v>30549</v>
      </c>
      <c r="B177" s="1" t="s">
        <v>30548</v>
      </c>
      <c r="C177" s="1">
        <v>-1.26</v>
      </c>
    </row>
    <row r="178" spans="1:3">
      <c r="A178" s="1" t="s">
        <v>30547</v>
      </c>
      <c r="B178" s="1" t="s">
        <v>30546</v>
      </c>
      <c r="C178" s="1">
        <v>-1.26</v>
      </c>
    </row>
    <row r="179" spans="1:3">
      <c r="A179" s="1" t="s">
        <v>30545</v>
      </c>
      <c r="B179" s="1" t="s">
        <v>8880</v>
      </c>
      <c r="C179" s="1">
        <v>-1.25</v>
      </c>
    </row>
    <row r="180" spans="1:3">
      <c r="A180" s="1" t="s">
        <v>30544</v>
      </c>
      <c r="B180" s="1" t="s">
        <v>5042</v>
      </c>
      <c r="C180" s="1">
        <v>-1.25</v>
      </c>
    </row>
    <row r="181" spans="1:3">
      <c r="A181" s="1" t="s">
        <v>30543</v>
      </c>
      <c r="B181" s="1" t="s">
        <v>19476</v>
      </c>
      <c r="C181" s="1">
        <v>-1.25</v>
      </c>
    </row>
    <row r="182" spans="1:3">
      <c r="A182" s="1" t="s">
        <v>30542</v>
      </c>
      <c r="B182" s="1" t="s">
        <v>30541</v>
      </c>
      <c r="C182" s="1">
        <v>-1.25</v>
      </c>
    </row>
    <row r="183" spans="1:3">
      <c r="A183" s="1" t="s">
        <v>30540</v>
      </c>
      <c r="B183" s="1" t="s">
        <v>30539</v>
      </c>
      <c r="C183" s="1">
        <v>-1.24</v>
      </c>
    </row>
    <row r="184" spans="1:3">
      <c r="A184" s="1" t="s">
        <v>30538</v>
      </c>
      <c r="B184" s="1" t="s">
        <v>30537</v>
      </c>
      <c r="C184" s="1">
        <v>-1.24</v>
      </c>
    </row>
    <row r="185" spans="1:3">
      <c r="A185" s="1" t="s">
        <v>30536</v>
      </c>
      <c r="B185" s="1" t="s">
        <v>30535</v>
      </c>
      <c r="C185" s="1">
        <v>-1.23</v>
      </c>
    </row>
    <row r="186" spans="1:3">
      <c r="A186" s="1" t="s">
        <v>30534</v>
      </c>
      <c r="B186" s="1" t="s">
        <v>30533</v>
      </c>
      <c r="C186" s="1">
        <v>-1.23</v>
      </c>
    </row>
    <row r="187" spans="1:3">
      <c r="A187" s="1" t="s">
        <v>30532</v>
      </c>
      <c r="B187" s="1" t="s">
        <v>30531</v>
      </c>
      <c r="C187" s="1">
        <v>-1.21</v>
      </c>
    </row>
    <row r="188" spans="1:3">
      <c r="A188" s="1" t="s">
        <v>30530</v>
      </c>
      <c r="B188" s="1" t="s">
        <v>8039</v>
      </c>
      <c r="C188" s="1">
        <v>-1.2</v>
      </c>
    </row>
    <row r="189" spans="1:3">
      <c r="A189" s="1" t="s">
        <v>30529</v>
      </c>
      <c r="B189" s="1" t="s">
        <v>30528</v>
      </c>
      <c r="C189" s="1">
        <v>-1.18</v>
      </c>
    </row>
    <row r="190" spans="1:3">
      <c r="A190" s="1" t="s">
        <v>30527</v>
      </c>
      <c r="B190" s="1" t="s">
        <v>30526</v>
      </c>
      <c r="C190" s="1">
        <v>-1.17</v>
      </c>
    </row>
    <row r="191" spans="1:3">
      <c r="A191" s="1" t="s">
        <v>30525</v>
      </c>
      <c r="B191" s="1" t="s">
        <v>30524</v>
      </c>
      <c r="C191" s="1">
        <v>-1.17</v>
      </c>
    </row>
    <row r="192" spans="1:3">
      <c r="A192" s="1" t="s">
        <v>30523</v>
      </c>
      <c r="B192" s="1" t="s">
        <v>20395</v>
      </c>
      <c r="C192" s="1">
        <v>-1.17</v>
      </c>
    </row>
    <row r="193" spans="1:3">
      <c r="A193" s="1" t="s">
        <v>30522</v>
      </c>
      <c r="B193" s="1" t="s">
        <v>19671</v>
      </c>
      <c r="C193" s="1">
        <v>-1.17</v>
      </c>
    </row>
    <row r="194" spans="1:3">
      <c r="A194" s="1" t="s">
        <v>30521</v>
      </c>
      <c r="B194" s="1" t="s">
        <v>30520</v>
      </c>
      <c r="C194" s="1">
        <v>-1.1499999999999999</v>
      </c>
    </row>
    <row r="195" spans="1:3">
      <c r="A195" s="1" t="s">
        <v>30519</v>
      </c>
      <c r="B195" s="1" t="s">
        <v>30518</v>
      </c>
      <c r="C195" s="1">
        <v>-1.1200000000000001</v>
      </c>
    </row>
    <row r="196" spans="1:3">
      <c r="A196" s="1" t="s">
        <v>30517</v>
      </c>
      <c r="B196" s="1" t="s">
        <v>30516</v>
      </c>
      <c r="C196" s="1">
        <v>-1.1200000000000001</v>
      </c>
    </row>
    <row r="197" spans="1:3">
      <c r="A197" s="1" t="s">
        <v>30515</v>
      </c>
      <c r="B197" s="1" t="s">
        <v>15375</v>
      </c>
      <c r="C197" s="1">
        <v>-1.1100000000000001</v>
      </c>
    </row>
    <row r="198" spans="1:3">
      <c r="A198" s="1" t="s">
        <v>30514</v>
      </c>
      <c r="B198" s="1" t="s">
        <v>8168</v>
      </c>
      <c r="C198" s="1">
        <v>-1.1100000000000001</v>
      </c>
    </row>
    <row r="199" spans="1:3">
      <c r="A199" s="1" t="s">
        <v>30513</v>
      </c>
      <c r="B199" s="1" t="s">
        <v>30512</v>
      </c>
      <c r="C199" s="1">
        <v>-1.1000000000000001</v>
      </c>
    </row>
    <row r="200" spans="1:3">
      <c r="A200" s="1" t="s">
        <v>30511</v>
      </c>
      <c r="B200" s="1" t="s">
        <v>30510</v>
      </c>
      <c r="C200" s="1">
        <v>-1.1000000000000001</v>
      </c>
    </row>
    <row r="201" spans="1:3">
      <c r="A201" s="1" t="s">
        <v>30509</v>
      </c>
      <c r="B201" s="1" t="s">
        <v>26940</v>
      </c>
      <c r="C201" s="1">
        <v>-1.1000000000000001</v>
      </c>
    </row>
    <row r="202" spans="1:3">
      <c r="A202" s="1" t="s">
        <v>30508</v>
      </c>
      <c r="B202" s="1" t="s">
        <v>15384</v>
      </c>
      <c r="C202" s="1">
        <v>-1.1000000000000001</v>
      </c>
    </row>
    <row r="203" spans="1:3">
      <c r="A203" s="1" t="s">
        <v>30507</v>
      </c>
      <c r="B203" s="1" t="s">
        <v>10867</v>
      </c>
      <c r="C203" s="1">
        <v>-1.0900000000000001</v>
      </c>
    </row>
    <row r="204" spans="1:3">
      <c r="A204" s="1" t="s">
        <v>30506</v>
      </c>
      <c r="B204" s="1" t="s">
        <v>30505</v>
      </c>
      <c r="C204" s="1">
        <v>-1.08</v>
      </c>
    </row>
    <row r="205" spans="1:3">
      <c r="A205" s="1" t="s">
        <v>30504</v>
      </c>
      <c r="B205" s="1" t="s">
        <v>6308</v>
      </c>
      <c r="C205" s="1">
        <v>-1.08</v>
      </c>
    </row>
    <row r="206" spans="1:3">
      <c r="A206" s="1" t="s">
        <v>30503</v>
      </c>
      <c r="B206" s="1" t="s">
        <v>8584</v>
      </c>
      <c r="C206" s="1">
        <v>-1.08</v>
      </c>
    </row>
    <row r="207" spans="1:3">
      <c r="A207" s="1" t="s">
        <v>30502</v>
      </c>
      <c r="B207" s="1" t="s">
        <v>30501</v>
      </c>
      <c r="C207" s="1">
        <v>-1.07</v>
      </c>
    </row>
    <row r="208" spans="1:3">
      <c r="A208" s="1" t="s">
        <v>30500</v>
      </c>
      <c r="B208" s="1" t="s">
        <v>1432</v>
      </c>
      <c r="C208" s="1">
        <v>-1.07</v>
      </c>
    </row>
    <row r="209" spans="1:3">
      <c r="A209" s="1" t="s">
        <v>30499</v>
      </c>
      <c r="B209" s="1" t="s">
        <v>11917</v>
      </c>
      <c r="C209" s="1">
        <v>-1.07</v>
      </c>
    </row>
    <row r="210" spans="1:3">
      <c r="A210" s="1" t="s">
        <v>30498</v>
      </c>
      <c r="B210" s="1" t="s">
        <v>30497</v>
      </c>
      <c r="C210" s="1">
        <v>-1.07</v>
      </c>
    </row>
    <row r="211" spans="1:3">
      <c r="A211" s="1" t="s">
        <v>30496</v>
      </c>
      <c r="B211" s="1" t="s">
        <v>20440</v>
      </c>
      <c r="C211" s="1">
        <v>-1.06</v>
      </c>
    </row>
    <row r="212" spans="1:3">
      <c r="A212" s="1" t="s">
        <v>30495</v>
      </c>
      <c r="B212" s="1" t="s">
        <v>30494</v>
      </c>
      <c r="C212" s="1">
        <v>-1.06</v>
      </c>
    </row>
    <row r="213" spans="1:3">
      <c r="A213" s="1" t="s">
        <v>30493</v>
      </c>
      <c r="B213" s="1" t="s">
        <v>5345</v>
      </c>
      <c r="C213" s="1">
        <v>-1.05</v>
      </c>
    </row>
    <row r="214" spans="1:3">
      <c r="A214" s="1" t="s">
        <v>30492</v>
      </c>
      <c r="B214" s="1" t="s">
        <v>30491</v>
      </c>
      <c r="C214" s="1">
        <v>-1.05</v>
      </c>
    </row>
    <row r="215" spans="1:3">
      <c r="A215" s="1" t="s">
        <v>30490</v>
      </c>
      <c r="B215" s="1" t="s">
        <v>30490</v>
      </c>
      <c r="C215" s="1">
        <v>-1.03</v>
      </c>
    </row>
    <row r="216" spans="1:3">
      <c r="A216" s="1" t="s">
        <v>30489</v>
      </c>
      <c r="B216" s="1" t="s">
        <v>30488</v>
      </c>
      <c r="C216" s="1">
        <v>-1.03</v>
      </c>
    </row>
    <row r="217" spans="1:3">
      <c r="A217" s="1" t="s">
        <v>30487</v>
      </c>
      <c r="B217" s="1" t="s">
        <v>30486</v>
      </c>
      <c r="C217" s="1">
        <v>-1.02</v>
      </c>
    </row>
    <row r="218" spans="1:3">
      <c r="A218" s="1" t="s">
        <v>30485</v>
      </c>
      <c r="B218" s="1" t="s">
        <v>17983</v>
      </c>
      <c r="C218" s="1">
        <v>-1.01</v>
      </c>
    </row>
    <row r="219" spans="1:3">
      <c r="A219" s="1" t="s">
        <v>30484</v>
      </c>
      <c r="B219" s="1" t="s">
        <v>3240</v>
      </c>
      <c r="C219" s="1">
        <v>-1</v>
      </c>
    </row>
    <row r="220" spans="1:3">
      <c r="A220" s="1" t="s">
        <v>30483</v>
      </c>
      <c r="B220" s="1" t="s">
        <v>30482</v>
      </c>
      <c r="C220" s="1">
        <v>-1</v>
      </c>
    </row>
    <row r="221" spans="1:3">
      <c r="A221" s="1" t="s">
        <v>30481</v>
      </c>
      <c r="B221" s="1" t="s">
        <v>22371</v>
      </c>
      <c r="C221" s="1">
        <v>-1</v>
      </c>
    </row>
    <row r="222" spans="1:3">
      <c r="A222" s="1" t="s">
        <v>30480</v>
      </c>
      <c r="B222" s="1" t="s">
        <v>30479</v>
      </c>
      <c r="C222" s="1">
        <v>-1</v>
      </c>
    </row>
    <row r="223" spans="1:3">
      <c r="A223" s="1" t="s">
        <v>30478</v>
      </c>
      <c r="B223" s="1" t="s">
        <v>21712</v>
      </c>
      <c r="C223" s="1">
        <v>-1</v>
      </c>
    </row>
    <row r="224" spans="1:3">
      <c r="A224" s="1" t="s">
        <v>30477</v>
      </c>
      <c r="B224" s="1" t="s">
        <v>20169</v>
      </c>
      <c r="C224" s="1">
        <v>-0.99</v>
      </c>
    </row>
    <row r="225" spans="1:3">
      <c r="A225" s="1" t="s">
        <v>30476</v>
      </c>
      <c r="B225" s="1" t="s">
        <v>30475</v>
      </c>
      <c r="C225" s="1">
        <v>-0.99</v>
      </c>
    </row>
    <row r="226" spans="1:3">
      <c r="A226" s="1" t="s">
        <v>30474</v>
      </c>
      <c r="B226" s="1" t="s">
        <v>30473</v>
      </c>
      <c r="C226" s="1">
        <v>-0.99</v>
      </c>
    </row>
    <row r="227" spans="1:3">
      <c r="A227" s="1" t="s">
        <v>30472</v>
      </c>
      <c r="B227" s="1" t="s">
        <v>30471</v>
      </c>
      <c r="C227" s="1">
        <v>-0.99</v>
      </c>
    </row>
    <row r="228" spans="1:3">
      <c r="A228" s="1" t="s">
        <v>30470</v>
      </c>
      <c r="B228" s="1" t="s">
        <v>30469</v>
      </c>
      <c r="C228" s="1">
        <v>-0.98</v>
      </c>
    </row>
    <row r="229" spans="1:3">
      <c r="A229" s="1" t="s">
        <v>30468</v>
      </c>
      <c r="B229" s="1" t="s">
        <v>30467</v>
      </c>
      <c r="C229" s="1">
        <v>-0.97</v>
      </c>
    </row>
    <row r="230" spans="1:3">
      <c r="A230" s="1" t="s">
        <v>30466</v>
      </c>
      <c r="B230" s="1" t="s">
        <v>12490</v>
      </c>
      <c r="C230" s="1">
        <v>-0.96</v>
      </c>
    </row>
    <row r="231" spans="1:3">
      <c r="A231" s="1" t="s">
        <v>30465</v>
      </c>
      <c r="B231" s="1" t="s">
        <v>4152</v>
      </c>
      <c r="C231" s="1">
        <v>-0.96</v>
      </c>
    </row>
    <row r="232" spans="1:3">
      <c r="A232" s="1" t="s">
        <v>30464</v>
      </c>
      <c r="B232" s="1" t="s">
        <v>30463</v>
      </c>
      <c r="C232" s="1">
        <v>-0.95</v>
      </c>
    </row>
    <row r="233" spans="1:3">
      <c r="A233" s="1" t="s">
        <v>30462</v>
      </c>
      <c r="B233" s="1" t="s">
        <v>30461</v>
      </c>
      <c r="C233" s="1">
        <v>-0.93</v>
      </c>
    </row>
    <row r="234" spans="1:3">
      <c r="A234" s="1" t="s">
        <v>30460</v>
      </c>
      <c r="B234" s="1" t="s">
        <v>4038</v>
      </c>
      <c r="C234" s="1">
        <v>-0.93</v>
      </c>
    </row>
    <row r="235" spans="1:3">
      <c r="A235" s="1" t="s">
        <v>30459</v>
      </c>
      <c r="B235" s="1" t="s">
        <v>30458</v>
      </c>
      <c r="C235" s="1">
        <v>-0.93</v>
      </c>
    </row>
    <row r="236" spans="1:3">
      <c r="A236" s="1" t="s">
        <v>30457</v>
      </c>
      <c r="B236" s="1" t="s">
        <v>30456</v>
      </c>
      <c r="C236" s="1">
        <v>-0.93</v>
      </c>
    </row>
    <row r="237" spans="1:3">
      <c r="A237" s="1" t="s">
        <v>30455</v>
      </c>
      <c r="B237" s="1" t="s">
        <v>9770</v>
      </c>
      <c r="C237" s="1">
        <v>-0.92</v>
      </c>
    </row>
    <row r="238" spans="1:3">
      <c r="A238" s="1" t="s">
        <v>30454</v>
      </c>
      <c r="B238" s="1" t="s">
        <v>18505</v>
      </c>
      <c r="C238" s="1">
        <v>-0.92</v>
      </c>
    </row>
    <row r="239" spans="1:3">
      <c r="A239" s="1" t="s">
        <v>30453</v>
      </c>
      <c r="B239" s="1" t="s">
        <v>30452</v>
      </c>
      <c r="C239" s="1">
        <v>-0.91</v>
      </c>
    </row>
    <row r="240" spans="1:3">
      <c r="A240" s="1" t="s">
        <v>30451</v>
      </c>
      <c r="B240" s="1" t="s">
        <v>30450</v>
      </c>
      <c r="C240" s="1">
        <v>-0.9</v>
      </c>
    </row>
    <row r="241" spans="1:3">
      <c r="A241" s="1" t="s">
        <v>30449</v>
      </c>
      <c r="B241" s="1" t="s">
        <v>30448</v>
      </c>
      <c r="C241" s="1">
        <v>-0.9</v>
      </c>
    </row>
    <row r="242" spans="1:3">
      <c r="A242" s="1" t="s">
        <v>30447</v>
      </c>
      <c r="B242" s="1" t="s">
        <v>8179</v>
      </c>
      <c r="C242" s="1">
        <v>-0.9</v>
      </c>
    </row>
    <row r="243" spans="1:3">
      <c r="A243" s="1" t="s">
        <v>30446</v>
      </c>
      <c r="B243" s="1" t="s">
        <v>9736</v>
      </c>
      <c r="C243" s="1">
        <v>-0.9</v>
      </c>
    </row>
    <row r="244" spans="1:3">
      <c r="A244" s="1" t="s">
        <v>30445</v>
      </c>
      <c r="B244" s="1" t="s">
        <v>30444</v>
      </c>
      <c r="C244" s="1">
        <v>-0.89</v>
      </c>
    </row>
    <row r="245" spans="1:3">
      <c r="A245" s="1" t="s">
        <v>30443</v>
      </c>
      <c r="B245" s="1" t="s">
        <v>30442</v>
      </c>
      <c r="C245" s="1">
        <v>-0.89</v>
      </c>
    </row>
    <row r="246" spans="1:3">
      <c r="A246" s="1" t="s">
        <v>30441</v>
      </c>
      <c r="B246" s="1" t="s">
        <v>30440</v>
      </c>
      <c r="C246" s="1">
        <v>-0.89</v>
      </c>
    </row>
    <row r="247" spans="1:3">
      <c r="A247" s="1" t="s">
        <v>30439</v>
      </c>
      <c r="B247" s="1" t="s">
        <v>30438</v>
      </c>
      <c r="C247" s="1">
        <v>-0.88</v>
      </c>
    </row>
    <row r="248" spans="1:3">
      <c r="A248" s="1" t="s">
        <v>30437</v>
      </c>
      <c r="B248" s="1" t="s">
        <v>30436</v>
      </c>
      <c r="C248" s="1">
        <v>-0.88</v>
      </c>
    </row>
    <row r="249" spans="1:3">
      <c r="A249" s="1" t="s">
        <v>30435</v>
      </c>
      <c r="B249" s="1" t="s">
        <v>22617</v>
      </c>
      <c r="C249" s="1">
        <v>-0.87</v>
      </c>
    </row>
    <row r="250" spans="1:3">
      <c r="A250" s="1" t="s">
        <v>30434</v>
      </c>
      <c r="B250" s="1" t="s">
        <v>24978</v>
      </c>
      <c r="C250" s="1">
        <v>-0.87</v>
      </c>
    </row>
    <row r="251" spans="1:3">
      <c r="A251" s="1" t="s">
        <v>30433</v>
      </c>
      <c r="B251" s="1" t="s">
        <v>30432</v>
      </c>
      <c r="C251" s="1">
        <v>-0.87</v>
      </c>
    </row>
    <row r="252" spans="1:3">
      <c r="A252" s="1" t="s">
        <v>30431</v>
      </c>
      <c r="B252" s="1" t="s">
        <v>30430</v>
      </c>
      <c r="C252" s="1">
        <v>-0.87</v>
      </c>
    </row>
    <row r="253" spans="1:3">
      <c r="A253" s="1" t="s">
        <v>30429</v>
      </c>
      <c r="B253" s="1" t="s">
        <v>30428</v>
      </c>
      <c r="C253" s="1">
        <v>-0.86</v>
      </c>
    </row>
    <row r="254" spans="1:3">
      <c r="A254" s="1" t="s">
        <v>30427</v>
      </c>
      <c r="B254" s="1" t="s">
        <v>1640</v>
      </c>
      <c r="C254" s="1">
        <v>-0.86</v>
      </c>
    </row>
    <row r="255" spans="1:3">
      <c r="A255" s="1" t="s">
        <v>30426</v>
      </c>
      <c r="B255" s="1" t="s">
        <v>30425</v>
      </c>
      <c r="C255" s="1">
        <v>-0.86</v>
      </c>
    </row>
    <row r="256" spans="1:3">
      <c r="A256" s="1" t="s">
        <v>30424</v>
      </c>
      <c r="B256" s="1" t="s">
        <v>2078</v>
      </c>
      <c r="C256" s="1">
        <v>-0.86</v>
      </c>
    </row>
    <row r="257" spans="1:3">
      <c r="A257" s="1" t="s">
        <v>30423</v>
      </c>
      <c r="B257" s="1" t="s">
        <v>30422</v>
      </c>
      <c r="C257" s="1">
        <v>-0.86</v>
      </c>
    </row>
    <row r="258" spans="1:3">
      <c r="A258" s="1" t="s">
        <v>30421</v>
      </c>
      <c r="B258" s="1" t="s">
        <v>30421</v>
      </c>
      <c r="C258" s="1">
        <v>-0.85</v>
      </c>
    </row>
    <row r="259" spans="1:3">
      <c r="A259" s="1" t="s">
        <v>30420</v>
      </c>
      <c r="B259" s="1" t="s">
        <v>30419</v>
      </c>
      <c r="C259" s="1">
        <v>-0.85</v>
      </c>
    </row>
    <row r="260" spans="1:3">
      <c r="A260" s="1" t="s">
        <v>30418</v>
      </c>
      <c r="B260" s="1" t="s">
        <v>6440</v>
      </c>
      <c r="C260" s="1">
        <v>-0.85</v>
      </c>
    </row>
    <row r="261" spans="1:3">
      <c r="A261" s="1" t="s">
        <v>30417</v>
      </c>
      <c r="B261" s="1" t="s">
        <v>30416</v>
      </c>
      <c r="C261" s="1">
        <v>-0.85</v>
      </c>
    </row>
    <row r="262" spans="1:3">
      <c r="A262" s="1" t="s">
        <v>30415</v>
      </c>
      <c r="B262" s="1" t="s">
        <v>15584</v>
      </c>
      <c r="C262" s="1">
        <v>-0.85</v>
      </c>
    </row>
    <row r="263" spans="1:3">
      <c r="A263" s="1" t="s">
        <v>30414</v>
      </c>
      <c r="B263" s="1" t="s">
        <v>21139</v>
      </c>
      <c r="C263" s="1">
        <v>-0.84</v>
      </c>
    </row>
    <row r="264" spans="1:3">
      <c r="A264" s="1" t="s">
        <v>30413</v>
      </c>
      <c r="B264" s="1" t="s">
        <v>30413</v>
      </c>
      <c r="C264" s="1">
        <v>-0.84</v>
      </c>
    </row>
    <row r="265" spans="1:3">
      <c r="A265" s="1" t="s">
        <v>30412</v>
      </c>
      <c r="B265" s="1" t="s">
        <v>12762</v>
      </c>
      <c r="C265" s="1">
        <v>-0.84</v>
      </c>
    </row>
    <row r="266" spans="1:3">
      <c r="A266" s="1" t="s">
        <v>30411</v>
      </c>
      <c r="B266" s="1" t="s">
        <v>30410</v>
      </c>
      <c r="C266" s="1">
        <v>-0.84</v>
      </c>
    </row>
    <row r="267" spans="1:3">
      <c r="A267" s="1" t="s">
        <v>30409</v>
      </c>
      <c r="B267" s="1" t="s">
        <v>30408</v>
      </c>
      <c r="C267" s="1">
        <v>-0.84</v>
      </c>
    </row>
    <row r="268" spans="1:3">
      <c r="A268" s="1" t="s">
        <v>30407</v>
      </c>
      <c r="B268" s="1" t="s">
        <v>2557</v>
      </c>
      <c r="C268" s="1">
        <v>-0.83</v>
      </c>
    </row>
    <row r="269" spans="1:3">
      <c r="A269" s="1" t="s">
        <v>30406</v>
      </c>
      <c r="B269" s="1" t="s">
        <v>30405</v>
      </c>
      <c r="C269" s="1">
        <v>-0.83</v>
      </c>
    </row>
    <row r="270" spans="1:3">
      <c r="A270" s="1" t="s">
        <v>30404</v>
      </c>
      <c r="B270" s="1" t="s">
        <v>30403</v>
      </c>
      <c r="C270" s="1">
        <v>-0.83</v>
      </c>
    </row>
    <row r="271" spans="1:3">
      <c r="A271" s="1" t="s">
        <v>30402</v>
      </c>
      <c r="B271" s="1" t="s">
        <v>30401</v>
      </c>
      <c r="C271" s="1">
        <v>-0.82</v>
      </c>
    </row>
    <row r="272" spans="1:3">
      <c r="A272" s="1" t="s">
        <v>30400</v>
      </c>
      <c r="B272" s="1" t="s">
        <v>30399</v>
      </c>
      <c r="C272" s="1">
        <v>-0.82</v>
      </c>
    </row>
    <row r="273" spans="1:3">
      <c r="A273" s="1" t="s">
        <v>30398</v>
      </c>
      <c r="B273" s="1" t="s">
        <v>30397</v>
      </c>
      <c r="C273" s="1">
        <v>-0.82</v>
      </c>
    </row>
    <row r="274" spans="1:3">
      <c r="A274" s="1" t="s">
        <v>30396</v>
      </c>
      <c r="B274" s="1" t="s">
        <v>30395</v>
      </c>
      <c r="C274" s="1">
        <v>-0.82</v>
      </c>
    </row>
    <row r="275" spans="1:3">
      <c r="A275" s="1" t="s">
        <v>30394</v>
      </c>
      <c r="B275" s="1" t="s">
        <v>11004</v>
      </c>
      <c r="C275" s="1">
        <v>-0.82</v>
      </c>
    </row>
    <row r="276" spans="1:3">
      <c r="A276" s="1" t="s">
        <v>30393</v>
      </c>
      <c r="B276" s="1" t="s">
        <v>20507</v>
      </c>
      <c r="C276" s="1">
        <v>-0.81</v>
      </c>
    </row>
    <row r="277" spans="1:3">
      <c r="A277" s="1" t="s">
        <v>30392</v>
      </c>
      <c r="B277" s="1" t="s">
        <v>21019</v>
      </c>
      <c r="C277" s="1">
        <v>-0.81</v>
      </c>
    </row>
    <row r="278" spans="1:3">
      <c r="A278" s="1" t="s">
        <v>30391</v>
      </c>
      <c r="B278" s="1" t="s">
        <v>27122</v>
      </c>
      <c r="C278" s="1">
        <v>-0.81</v>
      </c>
    </row>
    <row r="279" spans="1:3">
      <c r="A279" s="1" t="s">
        <v>30390</v>
      </c>
      <c r="B279" s="1" t="s">
        <v>30389</v>
      </c>
      <c r="C279" s="1">
        <v>-0.81</v>
      </c>
    </row>
    <row r="280" spans="1:3">
      <c r="A280" s="1" t="s">
        <v>30388</v>
      </c>
      <c r="B280" s="1" t="s">
        <v>24661</v>
      </c>
      <c r="C280" s="1">
        <v>-0.81</v>
      </c>
    </row>
    <row r="281" spans="1:3">
      <c r="A281" s="1" t="s">
        <v>30387</v>
      </c>
      <c r="B281" s="1" t="s">
        <v>16683</v>
      </c>
      <c r="C281" s="1">
        <v>-0.81</v>
      </c>
    </row>
    <row r="282" spans="1:3">
      <c r="A282" s="1" t="s">
        <v>30386</v>
      </c>
      <c r="B282" s="1" t="s">
        <v>11384</v>
      </c>
      <c r="C282" s="1">
        <v>-0.81</v>
      </c>
    </row>
    <row r="283" spans="1:3">
      <c r="A283" s="1" t="s">
        <v>30385</v>
      </c>
      <c r="B283" s="1" t="s">
        <v>11810</v>
      </c>
      <c r="C283" s="1">
        <v>-0.81</v>
      </c>
    </row>
    <row r="284" spans="1:3">
      <c r="A284" s="1" t="s">
        <v>30384</v>
      </c>
      <c r="B284" s="1" t="s">
        <v>30383</v>
      </c>
      <c r="C284" s="1">
        <v>-0.8</v>
      </c>
    </row>
    <row r="285" spans="1:3">
      <c r="A285" s="1" t="s">
        <v>30382</v>
      </c>
      <c r="B285" s="1" t="s">
        <v>30381</v>
      </c>
      <c r="C285" s="1">
        <v>-0.8</v>
      </c>
    </row>
    <row r="286" spans="1:3">
      <c r="A286" s="1" t="s">
        <v>30380</v>
      </c>
      <c r="B286" s="1" t="s">
        <v>30379</v>
      </c>
      <c r="C286" s="1">
        <v>-0.8</v>
      </c>
    </row>
    <row r="287" spans="1:3">
      <c r="A287" s="1" t="s">
        <v>30378</v>
      </c>
      <c r="B287" s="1" t="s">
        <v>17226</v>
      </c>
      <c r="C287" s="1">
        <v>-0.79</v>
      </c>
    </row>
    <row r="288" spans="1:3">
      <c r="A288" s="1" t="s">
        <v>30377</v>
      </c>
      <c r="B288" s="1" t="s">
        <v>30376</v>
      </c>
      <c r="C288" s="1">
        <v>-0.79</v>
      </c>
    </row>
    <row r="289" spans="1:3">
      <c r="A289" s="1" t="s">
        <v>30375</v>
      </c>
      <c r="B289" s="1" t="s">
        <v>30374</v>
      </c>
      <c r="C289" s="1">
        <v>-0.79</v>
      </c>
    </row>
    <row r="290" spans="1:3">
      <c r="A290" s="1" t="s">
        <v>30373</v>
      </c>
      <c r="B290" s="1" t="s">
        <v>30372</v>
      </c>
      <c r="C290" s="1">
        <v>-0.79</v>
      </c>
    </row>
    <row r="291" spans="1:3">
      <c r="A291" s="1" t="s">
        <v>30371</v>
      </c>
      <c r="B291" s="1" t="s">
        <v>30370</v>
      </c>
      <c r="C291" s="1">
        <v>-0.78</v>
      </c>
    </row>
    <row r="292" spans="1:3">
      <c r="A292" s="1" t="s">
        <v>30369</v>
      </c>
      <c r="B292" s="1" t="s">
        <v>30368</v>
      </c>
      <c r="C292" s="1">
        <v>-0.78</v>
      </c>
    </row>
    <row r="293" spans="1:3">
      <c r="A293" s="1" t="s">
        <v>30367</v>
      </c>
      <c r="B293" s="1" t="s">
        <v>16311</v>
      </c>
      <c r="C293" s="1">
        <v>-0.78</v>
      </c>
    </row>
    <row r="294" spans="1:3">
      <c r="A294" s="1" t="s">
        <v>30366</v>
      </c>
      <c r="B294" s="1" t="s">
        <v>2899</v>
      </c>
      <c r="C294" s="1">
        <v>-0.78</v>
      </c>
    </row>
    <row r="295" spans="1:3">
      <c r="A295" s="1" t="s">
        <v>30365</v>
      </c>
      <c r="B295" s="1" t="s">
        <v>8717</v>
      </c>
      <c r="C295" s="1">
        <v>-0.77</v>
      </c>
    </row>
    <row r="296" spans="1:3">
      <c r="A296" s="1" t="s">
        <v>30364</v>
      </c>
      <c r="B296" s="1" t="s">
        <v>16644</v>
      </c>
      <c r="C296" s="1">
        <v>-0.77</v>
      </c>
    </row>
    <row r="297" spans="1:3">
      <c r="A297" s="1" t="s">
        <v>30363</v>
      </c>
      <c r="B297" s="1" t="s">
        <v>30362</v>
      </c>
      <c r="C297" s="1">
        <v>-0.77</v>
      </c>
    </row>
    <row r="298" spans="1:3">
      <c r="A298" s="1" t="s">
        <v>30361</v>
      </c>
      <c r="B298" s="1" t="s">
        <v>23122</v>
      </c>
      <c r="C298" s="1">
        <v>-0.77</v>
      </c>
    </row>
    <row r="299" spans="1:3">
      <c r="A299" s="1" t="s">
        <v>30360</v>
      </c>
      <c r="B299" s="1" t="s">
        <v>19575</v>
      </c>
      <c r="C299" s="1">
        <v>-0.76</v>
      </c>
    </row>
    <row r="300" spans="1:3">
      <c r="A300" s="1" t="s">
        <v>30359</v>
      </c>
      <c r="B300" s="1" t="s">
        <v>30358</v>
      </c>
      <c r="C300" s="1">
        <v>-0.76</v>
      </c>
    </row>
    <row r="301" spans="1:3">
      <c r="A301" s="1" t="s">
        <v>30357</v>
      </c>
      <c r="B301" s="1" t="s">
        <v>19802</v>
      </c>
      <c r="C301" s="1">
        <v>-0.76</v>
      </c>
    </row>
    <row r="302" spans="1:3">
      <c r="A302" s="1" t="s">
        <v>30356</v>
      </c>
      <c r="B302" s="1" t="s">
        <v>18051</v>
      </c>
      <c r="C302" s="1">
        <v>-0.76</v>
      </c>
    </row>
    <row r="303" spans="1:3">
      <c r="A303" s="1" t="s">
        <v>30355</v>
      </c>
      <c r="B303" s="1" t="s">
        <v>14614</v>
      </c>
      <c r="C303" s="1">
        <v>-0.76</v>
      </c>
    </row>
    <row r="304" spans="1:3">
      <c r="A304" s="1" t="s">
        <v>30354</v>
      </c>
      <c r="B304" s="1" t="s">
        <v>30353</v>
      </c>
      <c r="C304" s="1">
        <v>-0.76</v>
      </c>
    </row>
    <row r="305" spans="1:3">
      <c r="A305" s="1" t="s">
        <v>30352</v>
      </c>
      <c r="B305" s="1" t="s">
        <v>13523</v>
      </c>
      <c r="C305" s="1">
        <v>-0.75</v>
      </c>
    </row>
    <row r="306" spans="1:3">
      <c r="A306" s="1" t="s">
        <v>30351</v>
      </c>
      <c r="B306" s="1" t="s">
        <v>30350</v>
      </c>
      <c r="C306" s="1">
        <v>-0.75</v>
      </c>
    </row>
    <row r="307" spans="1:3">
      <c r="A307" s="1" t="s">
        <v>30349</v>
      </c>
      <c r="B307" s="1" t="s">
        <v>30348</v>
      </c>
      <c r="C307" s="1">
        <v>-0.75</v>
      </c>
    </row>
    <row r="308" spans="1:3">
      <c r="A308" s="1" t="s">
        <v>30347</v>
      </c>
      <c r="B308" s="1" t="s">
        <v>30346</v>
      </c>
      <c r="C308" s="1">
        <v>-0.75</v>
      </c>
    </row>
    <row r="309" spans="1:3">
      <c r="A309" s="1" t="s">
        <v>30345</v>
      </c>
      <c r="B309" s="1" t="s">
        <v>13345</v>
      </c>
      <c r="C309" s="1">
        <v>-0.75</v>
      </c>
    </row>
    <row r="310" spans="1:3">
      <c r="A310" s="1" t="s">
        <v>30185</v>
      </c>
      <c r="B310" s="1" t="s">
        <v>30185</v>
      </c>
      <c r="C310" s="1">
        <v>-0.74</v>
      </c>
    </row>
    <row r="311" spans="1:3">
      <c r="A311" s="1" t="s">
        <v>30344</v>
      </c>
      <c r="B311" s="1" t="s">
        <v>15193</v>
      </c>
      <c r="C311" s="1">
        <v>-0.74</v>
      </c>
    </row>
    <row r="312" spans="1:3">
      <c r="A312" s="1" t="s">
        <v>30343</v>
      </c>
      <c r="B312" s="1" t="s">
        <v>15457</v>
      </c>
      <c r="C312" s="1">
        <v>-0.74</v>
      </c>
    </row>
    <row r="313" spans="1:3">
      <c r="A313" s="1" t="s">
        <v>30342</v>
      </c>
      <c r="B313" s="1" t="s">
        <v>2813</v>
      </c>
      <c r="C313" s="1">
        <v>-0.74</v>
      </c>
    </row>
    <row r="314" spans="1:3">
      <c r="A314" s="1" t="s">
        <v>30341</v>
      </c>
      <c r="B314" s="1" t="s">
        <v>30340</v>
      </c>
      <c r="C314" s="1">
        <v>-0.73</v>
      </c>
    </row>
    <row r="315" spans="1:3">
      <c r="A315" s="1" t="s">
        <v>30339</v>
      </c>
      <c r="B315" s="1" t="s">
        <v>30338</v>
      </c>
      <c r="C315" s="1">
        <v>-0.73</v>
      </c>
    </row>
    <row r="316" spans="1:3">
      <c r="A316" s="1" t="s">
        <v>30337</v>
      </c>
      <c r="B316" s="1" t="s">
        <v>15793</v>
      </c>
      <c r="C316" s="1">
        <v>-0.73</v>
      </c>
    </row>
    <row r="317" spans="1:3">
      <c r="A317" s="1" t="s">
        <v>30336</v>
      </c>
      <c r="B317" s="1" t="s">
        <v>21810</v>
      </c>
      <c r="C317" s="1">
        <v>-0.73</v>
      </c>
    </row>
    <row r="318" spans="1:3">
      <c r="A318" s="1" t="s">
        <v>30335</v>
      </c>
      <c r="B318" s="1" t="s">
        <v>30334</v>
      </c>
      <c r="C318" s="1">
        <v>-0.73</v>
      </c>
    </row>
    <row r="319" spans="1:3">
      <c r="A319" s="1" t="s">
        <v>30333</v>
      </c>
      <c r="B319" s="1" t="s">
        <v>15067</v>
      </c>
      <c r="C319" s="1">
        <v>-0.72</v>
      </c>
    </row>
    <row r="320" spans="1:3">
      <c r="A320" s="1" t="s">
        <v>30332</v>
      </c>
      <c r="B320" s="1" t="s">
        <v>23947</v>
      </c>
      <c r="C320" s="1">
        <v>-0.72</v>
      </c>
    </row>
    <row r="321" spans="1:3">
      <c r="A321" s="1" t="s">
        <v>30331</v>
      </c>
      <c r="B321" s="1" t="s">
        <v>30330</v>
      </c>
      <c r="C321" s="1">
        <v>-0.72</v>
      </c>
    </row>
    <row r="322" spans="1:3">
      <c r="A322" s="1" t="s">
        <v>30329</v>
      </c>
      <c r="B322" s="1" t="s">
        <v>30328</v>
      </c>
      <c r="C322" s="1">
        <v>-0.72</v>
      </c>
    </row>
    <row r="323" spans="1:3">
      <c r="A323" s="1" t="s">
        <v>30327</v>
      </c>
      <c r="B323" s="1" t="s">
        <v>30326</v>
      </c>
      <c r="C323" s="1">
        <v>-0.72</v>
      </c>
    </row>
    <row r="324" spans="1:3">
      <c r="A324" s="1" t="s">
        <v>30325</v>
      </c>
      <c r="B324" s="1" t="s">
        <v>30324</v>
      </c>
      <c r="C324" s="1">
        <v>-0.72</v>
      </c>
    </row>
    <row r="325" spans="1:3">
      <c r="A325" s="1" t="s">
        <v>30323</v>
      </c>
      <c r="B325" s="1" t="s">
        <v>30322</v>
      </c>
      <c r="C325" s="1">
        <v>-0.72</v>
      </c>
    </row>
    <row r="326" spans="1:3">
      <c r="A326" s="1" t="s">
        <v>30321</v>
      </c>
      <c r="B326" s="1" t="s">
        <v>10437</v>
      </c>
      <c r="C326" s="1">
        <v>-0.71</v>
      </c>
    </row>
    <row r="327" spans="1:3">
      <c r="A327" s="1" t="s">
        <v>30320</v>
      </c>
      <c r="B327" s="1" t="s">
        <v>30319</v>
      </c>
      <c r="C327" s="1">
        <v>-0.71</v>
      </c>
    </row>
    <row r="328" spans="1:3">
      <c r="A328" s="1" t="s">
        <v>30318</v>
      </c>
      <c r="B328" s="1" t="s">
        <v>23286</v>
      </c>
      <c r="C328" s="1">
        <v>-0.71</v>
      </c>
    </row>
    <row r="329" spans="1:3">
      <c r="A329" s="1" t="s">
        <v>30317</v>
      </c>
      <c r="B329" s="1" t="s">
        <v>30316</v>
      </c>
      <c r="C329" s="1">
        <v>-0.71</v>
      </c>
    </row>
    <row r="330" spans="1:3">
      <c r="A330" s="1" t="s">
        <v>30315</v>
      </c>
      <c r="B330" s="1" t="s">
        <v>27187</v>
      </c>
      <c r="C330" s="1">
        <v>-0.71</v>
      </c>
    </row>
    <row r="331" spans="1:3">
      <c r="A331" s="1" t="s">
        <v>30314</v>
      </c>
      <c r="B331" s="1" t="s">
        <v>30313</v>
      </c>
      <c r="C331" s="1">
        <v>-0.7</v>
      </c>
    </row>
    <row r="332" spans="1:3">
      <c r="A332" s="1" t="s">
        <v>30312</v>
      </c>
      <c r="B332" s="1" t="s">
        <v>30311</v>
      </c>
      <c r="C332" s="1">
        <v>-0.7</v>
      </c>
    </row>
    <row r="333" spans="1:3">
      <c r="A333" s="1" t="s">
        <v>30310</v>
      </c>
      <c r="B333" s="1" t="s">
        <v>30309</v>
      </c>
      <c r="C333" s="1">
        <v>-0.7</v>
      </c>
    </row>
    <row r="334" spans="1:3">
      <c r="A334" s="1" t="s">
        <v>30308</v>
      </c>
      <c r="B334" s="1" t="s">
        <v>30307</v>
      </c>
      <c r="C334" s="1">
        <v>-0.7</v>
      </c>
    </row>
    <row r="335" spans="1:3">
      <c r="A335" s="1" t="s">
        <v>30306</v>
      </c>
      <c r="B335" s="1" t="s">
        <v>30305</v>
      </c>
      <c r="C335" s="1">
        <v>-0.7</v>
      </c>
    </row>
    <row r="336" spans="1:3">
      <c r="A336" s="1" t="s">
        <v>30304</v>
      </c>
      <c r="B336" s="1" t="s">
        <v>21345</v>
      </c>
      <c r="C336" s="1">
        <v>-0.69</v>
      </c>
    </row>
    <row r="337" spans="1:3">
      <c r="A337" s="1" t="s">
        <v>30303</v>
      </c>
      <c r="B337" s="1" t="s">
        <v>8711</v>
      </c>
      <c r="C337" s="1">
        <v>-0.69</v>
      </c>
    </row>
    <row r="338" spans="1:3">
      <c r="A338" s="1" t="s">
        <v>30302</v>
      </c>
      <c r="B338" s="1" t="s">
        <v>6553</v>
      </c>
      <c r="C338" s="1">
        <v>-0.69</v>
      </c>
    </row>
    <row r="339" spans="1:3">
      <c r="A339" s="1" t="s">
        <v>30301</v>
      </c>
      <c r="B339" s="1" t="s">
        <v>30300</v>
      </c>
      <c r="C339" s="1">
        <v>-0.68</v>
      </c>
    </row>
    <row r="340" spans="1:3">
      <c r="A340" s="1" t="s">
        <v>30299</v>
      </c>
      <c r="B340" s="1" t="s">
        <v>22567</v>
      </c>
      <c r="C340" s="1">
        <v>-0.68</v>
      </c>
    </row>
    <row r="341" spans="1:3">
      <c r="A341" s="1" t="s">
        <v>30298</v>
      </c>
      <c r="B341" s="1" t="s">
        <v>2380</v>
      </c>
      <c r="C341" s="1">
        <v>-0.68</v>
      </c>
    </row>
    <row r="342" spans="1:3">
      <c r="A342" s="1" t="s">
        <v>30297</v>
      </c>
      <c r="B342" s="1" t="s">
        <v>30296</v>
      </c>
      <c r="C342" s="1">
        <v>-0.68</v>
      </c>
    </row>
    <row r="343" spans="1:3">
      <c r="A343" s="1" t="s">
        <v>30295</v>
      </c>
      <c r="B343" s="1" t="s">
        <v>7893</v>
      </c>
      <c r="C343" s="1">
        <v>-0.67</v>
      </c>
    </row>
    <row r="344" spans="1:3">
      <c r="A344" s="1" t="s">
        <v>30294</v>
      </c>
      <c r="B344" s="1" t="s">
        <v>30293</v>
      </c>
      <c r="C344" s="1">
        <v>-0.67</v>
      </c>
    </row>
    <row r="345" spans="1:3">
      <c r="A345" s="1" t="s">
        <v>30292</v>
      </c>
      <c r="B345" s="1" t="s">
        <v>5786</v>
      </c>
      <c r="C345" s="1">
        <v>-0.67</v>
      </c>
    </row>
    <row r="346" spans="1:3">
      <c r="A346" s="1" t="s">
        <v>30291</v>
      </c>
      <c r="B346" s="1" t="s">
        <v>30290</v>
      </c>
      <c r="C346" s="1">
        <v>-0.67</v>
      </c>
    </row>
    <row r="347" spans="1:3">
      <c r="A347" s="1" t="s">
        <v>30289</v>
      </c>
      <c r="B347" s="1" t="s">
        <v>14063</v>
      </c>
      <c r="C347" s="1">
        <v>-0.67</v>
      </c>
    </row>
    <row r="348" spans="1:3">
      <c r="A348" s="1" t="s">
        <v>30288</v>
      </c>
      <c r="B348" s="1" t="s">
        <v>30287</v>
      </c>
      <c r="C348" s="1">
        <v>-0.67</v>
      </c>
    </row>
    <row r="349" spans="1:3">
      <c r="A349" s="1" t="s">
        <v>30286</v>
      </c>
      <c r="B349" s="1" t="s">
        <v>19805</v>
      </c>
      <c r="C349" s="1">
        <v>-0.67</v>
      </c>
    </row>
    <row r="350" spans="1:3">
      <c r="A350" s="1" t="s">
        <v>30285</v>
      </c>
      <c r="B350" s="1" t="s">
        <v>20377</v>
      </c>
      <c r="C350" s="1">
        <v>-0.66</v>
      </c>
    </row>
    <row r="351" spans="1:3">
      <c r="A351" s="1" t="s">
        <v>30284</v>
      </c>
      <c r="B351" s="1" t="s">
        <v>30283</v>
      </c>
      <c r="C351" s="1">
        <v>-0.66</v>
      </c>
    </row>
    <row r="352" spans="1:3">
      <c r="A352" s="1" t="s">
        <v>30282</v>
      </c>
      <c r="B352" s="1" t="s">
        <v>6624</v>
      </c>
      <c r="C352" s="1">
        <v>-0.66</v>
      </c>
    </row>
    <row r="353" spans="1:3">
      <c r="A353" s="1" t="s">
        <v>30281</v>
      </c>
      <c r="B353" s="1" t="s">
        <v>13814</v>
      </c>
      <c r="C353" s="1">
        <v>-0.66</v>
      </c>
    </row>
    <row r="354" spans="1:3">
      <c r="A354" s="1" t="s">
        <v>30280</v>
      </c>
      <c r="B354" s="1" t="s">
        <v>19210</v>
      </c>
      <c r="C354" s="1">
        <v>-0.66</v>
      </c>
    </row>
    <row r="355" spans="1:3">
      <c r="A355" s="1" t="s">
        <v>30279</v>
      </c>
      <c r="B355" s="1" t="s">
        <v>30279</v>
      </c>
      <c r="C355" s="1">
        <v>-0.65</v>
      </c>
    </row>
    <row r="356" spans="1:3">
      <c r="A356" s="1" t="s">
        <v>30278</v>
      </c>
      <c r="B356" s="1" t="s">
        <v>2686</v>
      </c>
      <c r="C356" s="1">
        <v>-0.65</v>
      </c>
    </row>
    <row r="357" spans="1:3">
      <c r="A357" s="1" t="s">
        <v>30277</v>
      </c>
      <c r="B357" s="1" t="s">
        <v>30276</v>
      </c>
      <c r="C357" s="1">
        <v>-0.65</v>
      </c>
    </row>
    <row r="358" spans="1:3">
      <c r="A358" s="1" t="s">
        <v>30275</v>
      </c>
      <c r="B358" s="1" t="s">
        <v>12709</v>
      </c>
      <c r="C358" s="1">
        <v>-0.65</v>
      </c>
    </row>
    <row r="359" spans="1:3">
      <c r="A359" s="1" t="s">
        <v>30274</v>
      </c>
      <c r="B359" s="1" t="s">
        <v>8150</v>
      </c>
      <c r="C359" s="1">
        <v>-0.65</v>
      </c>
    </row>
    <row r="360" spans="1:3">
      <c r="A360" s="1" t="s">
        <v>30273</v>
      </c>
      <c r="B360" s="1" t="s">
        <v>30272</v>
      </c>
      <c r="C360" s="1">
        <v>-0.65</v>
      </c>
    </row>
    <row r="361" spans="1:3">
      <c r="A361" s="1" t="s">
        <v>30271</v>
      </c>
      <c r="B361" s="1" t="s">
        <v>18704</v>
      </c>
      <c r="C361" s="1">
        <v>-0.65</v>
      </c>
    </row>
    <row r="362" spans="1:3">
      <c r="A362" s="1" t="s">
        <v>30270</v>
      </c>
      <c r="B362" s="1" t="s">
        <v>30269</v>
      </c>
      <c r="C362" s="1">
        <v>-0.65</v>
      </c>
    </row>
    <row r="363" spans="1:3">
      <c r="A363" s="1" t="s">
        <v>30268</v>
      </c>
      <c r="B363" s="1" t="s">
        <v>27775</v>
      </c>
      <c r="C363" s="1">
        <v>-0.65</v>
      </c>
    </row>
    <row r="364" spans="1:3">
      <c r="A364" s="1" t="s">
        <v>30267</v>
      </c>
      <c r="B364" s="1" t="s">
        <v>3702</v>
      </c>
      <c r="C364" s="1">
        <v>-0.65</v>
      </c>
    </row>
    <row r="365" spans="1:3">
      <c r="A365" s="1" t="s">
        <v>30266</v>
      </c>
      <c r="B365" s="1" t="s">
        <v>30265</v>
      </c>
      <c r="C365" s="1">
        <v>-0.65</v>
      </c>
    </row>
    <row r="366" spans="1:3">
      <c r="A366" s="1" t="s">
        <v>30264</v>
      </c>
      <c r="B366" s="1" t="s">
        <v>24811</v>
      </c>
      <c r="C366" s="1">
        <v>-0.65</v>
      </c>
    </row>
    <row r="367" spans="1:3">
      <c r="A367" s="1" t="s">
        <v>30263</v>
      </c>
      <c r="B367" s="1" t="s">
        <v>27420</v>
      </c>
      <c r="C367" s="1">
        <v>-0.65</v>
      </c>
    </row>
    <row r="368" spans="1:3">
      <c r="A368" s="1" t="s">
        <v>30262</v>
      </c>
      <c r="B368" s="1" t="s">
        <v>7521</v>
      </c>
      <c r="C368" s="1">
        <v>-0.65</v>
      </c>
    </row>
    <row r="369" spans="1:3">
      <c r="A369" s="1" t="s">
        <v>30261</v>
      </c>
      <c r="B369" s="1" t="s">
        <v>26324</v>
      </c>
      <c r="C369" s="1">
        <v>-0.65</v>
      </c>
    </row>
    <row r="370" spans="1:3">
      <c r="A370" s="1" t="s">
        <v>30260</v>
      </c>
      <c r="B370" s="1" t="s">
        <v>17617</v>
      </c>
      <c r="C370" s="1">
        <v>-0.65</v>
      </c>
    </row>
    <row r="371" spans="1:3">
      <c r="A371" s="1" t="s">
        <v>30259</v>
      </c>
      <c r="B371" s="1" t="s">
        <v>25516</v>
      </c>
      <c r="C371" s="1">
        <v>-0.64</v>
      </c>
    </row>
    <row r="372" spans="1:3">
      <c r="A372" s="1" t="s">
        <v>30258</v>
      </c>
      <c r="B372" s="1" t="s">
        <v>5902</v>
      </c>
      <c r="C372" s="1">
        <v>-0.64</v>
      </c>
    </row>
    <row r="373" spans="1:3">
      <c r="A373" s="1" t="s">
        <v>30257</v>
      </c>
      <c r="B373" s="1" t="s">
        <v>18875</v>
      </c>
      <c r="C373" s="1">
        <v>-0.64</v>
      </c>
    </row>
    <row r="374" spans="1:3">
      <c r="A374" s="1" t="s">
        <v>30256</v>
      </c>
      <c r="B374" s="1" t="s">
        <v>30255</v>
      </c>
      <c r="C374" s="1">
        <v>-0.64</v>
      </c>
    </row>
    <row r="375" spans="1:3">
      <c r="A375" s="1" t="s">
        <v>30254</v>
      </c>
      <c r="B375" s="1" t="s">
        <v>21593</v>
      </c>
      <c r="C375" s="1">
        <v>-0.64</v>
      </c>
    </row>
    <row r="376" spans="1:3">
      <c r="A376" s="1" t="s">
        <v>30253</v>
      </c>
      <c r="B376" s="1" t="s">
        <v>30252</v>
      </c>
      <c r="C376" s="1">
        <v>-0.64</v>
      </c>
    </row>
    <row r="377" spans="1:3">
      <c r="A377" s="1" t="s">
        <v>30251</v>
      </c>
      <c r="B377" s="1" t="s">
        <v>30250</v>
      </c>
      <c r="C377" s="1">
        <v>-0.64</v>
      </c>
    </row>
    <row r="378" spans="1:3">
      <c r="A378" s="1" t="s">
        <v>30249</v>
      </c>
      <c r="B378" s="1" t="s">
        <v>30248</v>
      </c>
      <c r="C378" s="1">
        <v>-0.64</v>
      </c>
    </row>
    <row r="379" spans="1:3">
      <c r="A379" s="1" t="s">
        <v>30247</v>
      </c>
      <c r="B379" s="1" t="s">
        <v>30246</v>
      </c>
      <c r="C379" s="1">
        <v>-0.64</v>
      </c>
    </row>
    <row r="380" spans="1:3">
      <c r="A380" s="1" t="s">
        <v>30245</v>
      </c>
      <c r="B380" s="1" t="s">
        <v>11953</v>
      </c>
      <c r="C380" s="1">
        <v>-0.64</v>
      </c>
    </row>
    <row r="381" spans="1:3">
      <c r="A381" s="1" t="s">
        <v>30244</v>
      </c>
      <c r="B381" s="1" t="s">
        <v>15225</v>
      </c>
      <c r="C381" s="1">
        <v>-0.63</v>
      </c>
    </row>
    <row r="382" spans="1:3">
      <c r="A382" s="1" t="s">
        <v>30243</v>
      </c>
      <c r="B382" s="1" t="s">
        <v>30242</v>
      </c>
      <c r="C382" s="1">
        <v>-0.63</v>
      </c>
    </row>
    <row r="383" spans="1:3">
      <c r="A383" s="1" t="s">
        <v>30241</v>
      </c>
      <c r="B383" s="1" t="s">
        <v>23786</v>
      </c>
      <c r="C383" s="1">
        <v>-0.63</v>
      </c>
    </row>
    <row r="384" spans="1:3">
      <c r="A384" s="1" t="s">
        <v>30240</v>
      </c>
      <c r="B384" s="1" t="s">
        <v>30239</v>
      </c>
      <c r="C384" s="1">
        <v>-0.63</v>
      </c>
    </row>
    <row r="385" spans="1:3">
      <c r="A385" s="1" t="s">
        <v>30238</v>
      </c>
      <c r="B385" s="1" t="s">
        <v>30237</v>
      </c>
      <c r="C385" s="1">
        <v>-0.63</v>
      </c>
    </row>
    <row r="386" spans="1:3">
      <c r="A386" s="1" t="s">
        <v>30236</v>
      </c>
      <c r="B386" s="1" t="s">
        <v>9204</v>
      </c>
      <c r="C386" s="1">
        <v>-0.63</v>
      </c>
    </row>
    <row r="387" spans="1:3">
      <c r="A387" s="1" t="s">
        <v>30235</v>
      </c>
      <c r="B387" s="1" t="s">
        <v>22588</v>
      </c>
      <c r="C387" s="1">
        <v>-0.63</v>
      </c>
    </row>
    <row r="388" spans="1:3">
      <c r="A388" s="1" t="s">
        <v>30234</v>
      </c>
      <c r="B388" s="1" t="s">
        <v>30233</v>
      </c>
      <c r="C388" s="1">
        <v>-0.63</v>
      </c>
    </row>
    <row r="389" spans="1:3">
      <c r="A389" s="1" t="s">
        <v>30232</v>
      </c>
      <c r="B389" s="1" t="s">
        <v>25391</v>
      </c>
      <c r="C389" s="1">
        <v>-0.63</v>
      </c>
    </row>
    <row r="390" spans="1:3">
      <c r="A390" s="1" t="s">
        <v>30231</v>
      </c>
      <c r="B390" s="1" t="s">
        <v>30230</v>
      </c>
      <c r="C390" s="1">
        <v>-0.63</v>
      </c>
    </row>
    <row r="391" spans="1:3">
      <c r="A391" s="1" t="s">
        <v>30229</v>
      </c>
      <c r="B391" s="1" t="s">
        <v>22857</v>
      </c>
      <c r="C391" s="1">
        <v>-0.63</v>
      </c>
    </row>
    <row r="392" spans="1:3">
      <c r="A392" s="1" t="s">
        <v>30228</v>
      </c>
      <c r="B392" s="1" t="s">
        <v>30228</v>
      </c>
      <c r="C392" s="1">
        <v>-0.62</v>
      </c>
    </row>
    <row r="393" spans="1:3">
      <c r="A393" s="1" t="s">
        <v>30227</v>
      </c>
      <c r="B393" s="1" t="s">
        <v>12302</v>
      </c>
      <c r="C393" s="1">
        <v>-0.62</v>
      </c>
    </row>
    <row r="394" spans="1:3">
      <c r="A394" s="1" t="s">
        <v>30226</v>
      </c>
      <c r="B394" s="1" t="s">
        <v>30225</v>
      </c>
      <c r="C394" s="1">
        <v>-0.62</v>
      </c>
    </row>
    <row r="395" spans="1:3">
      <c r="A395" s="1" t="s">
        <v>30224</v>
      </c>
      <c r="B395" s="1" t="s">
        <v>22377</v>
      </c>
      <c r="C395" s="1">
        <v>-0.62</v>
      </c>
    </row>
    <row r="396" spans="1:3">
      <c r="A396" s="1" t="s">
        <v>30223</v>
      </c>
      <c r="B396" s="1" t="s">
        <v>30222</v>
      </c>
      <c r="C396" s="1">
        <v>-0.62</v>
      </c>
    </row>
    <row r="397" spans="1:3">
      <c r="A397" s="1" t="s">
        <v>30221</v>
      </c>
      <c r="B397" s="1" t="s">
        <v>30220</v>
      </c>
      <c r="C397" s="1">
        <v>-0.62</v>
      </c>
    </row>
    <row r="398" spans="1:3">
      <c r="A398" s="1" t="s">
        <v>30219</v>
      </c>
      <c r="B398" s="1" t="s">
        <v>30218</v>
      </c>
      <c r="C398" s="1">
        <v>-0.62</v>
      </c>
    </row>
    <row r="399" spans="1:3">
      <c r="A399" s="1" t="s">
        <v>30217</v>
      </c>
      <c r="B399" s="1" t="s">
        <v>2075</v>
      </c>
      <c r="C399" s="1">
        <v>-0.62</v>
      </c>
    </row>
    <row r="400" spans="1:3">
      <c r="A400" s="1" t="s">
        <v>30216</v>
      </c>
      <c r="B400" s="1" t="s">
        <v>30215</v>
      </c>
      <c r="C400" s="1">
        <v>-0.62</v>
      </c>
    </row>
    <row r="401" spans="1:3">
      <c r="A401" s="1" t="s">
        <v>30214</v>
      </c>
      <c r="B401" s="1" t="s">
        <v>30214</v>
      </c>
      <c r="C401" s="1">
        <v>-0.61</v>
      </c>
    </row>
    <row r="402" spans="1:3">
      <c r="A402" s="1" t="s">
        <v>30213</v>
      </c>
      <c r="B402" s="1" t="s">
        <v>2317</v>
      </c>
      <c r="C402" s="1">
        <v>-0.61</v>
      </c>
    </row>
    <row r="403" spans="1:3">
      <c r="A403" s="1" t="s">
        <v>30212</v>
      </c>
      <c r="B403" s="1" t="s">
        <v>14196</v>
      </c>
      <c r="C403" s="1">
        <v>-0.61</v>
      </c>
    </row>
    <row r="404" spans="1:3">
      <c r="A404" s="1" t="s">
        <v>30211</v>
      </c>
      <c r="B404" s="1" t="s">
        <v>30210</v>
      </c>
      <c r="C404" s="1">
        <v>-0.61</v>
      </c>
    </row>
    <row r="405" spans="1:3">
      <c r="A405" s="1" t="s">
        <v>30209</v>
      </c>
      <c r="B405" s="1" t="s">
        <v>30208</v>
      </c>
      <c r="C405" s="1">
        <v>-0.61</v>
      </c>
    </row>
    <row r="406" spans="1:3">
      <c r="A406" s="1" t="s">
        <v>30207</v>
      </c>
      <c r="B406" s="1" t="s">
        <v>10939</v>
      </c>
      <c r="C406" s="1">
        <v>-0.61</v>
      </c>
    </row>
    <row r="407" spans="1:3">
      <c r="A407" s="1" t="s">
        <v>30206</v>
      </c>
      <c r="B407" s="1" t="s">
        <v>9960</v>
      </c>
      <c r="C407" s="1">
        <v>-0.61</v>
      </c>
    </row>
    <row r="408" spans="1:3">
      <c r="A408" s="1" t="s">
        <v>30205</v>
      </c>
      <c r="B408" s="1" t="s">
        <v>1174</v>
      </c>
      <c r="C408" s="1">
        <v>-0.61</v>
      </c>
    </row>
    <row r="409" spans="1:3">
      <c r="A409" s="1" t="s">
        <v>30204</v>
      </c>
      <c r="B409" s="1" t="s">
        <v>25782</v>
      </c>
      <c r="C409" s="1">
        <v>-0.61</v>
      </c>
    </row>
    <row r="410" spans="1:3">
      <c r="A410" s="1" t="s">
        <v>30203</v>
      </c>
      <c r="B410" s="1" t="s">
        <v>30202</v>
      </c>
      <c r="C410" s="1">
        <v>-0.61</v>
      </c>
    </row>
    <row r="411" spans="1:3">
      <c r="A411" s="1" t="s">
        <v>30201</v>
      </c>
      <c r="B411" s="1" t="s">
        <v>1231</v>
      </c>
      <c r="C411" s="1">
        <v>-0.61</v>
      </c>
    </row>
    <row r="412" spans="1:3">
      <c r="A412" s="1" t="s">
        <v>30200</v>
      </c>
      <c r="B412" s="1" t="s">
        <v>9069</v>
      </c>
      <c r="C412" s="1">
        <v>-0.6</v>
      </c>
    </row>
    <row r="413" spans="1:3">
      <c r="A413" s="1" t="s">
        <v>30199</v>
      </c>
      <c r="B413" s="1" t="s">
        <v>17232</v>
      </c>
      <c r="C413" s="1">
        <v>-0.6</v>
      </c>
    </row>
    <row r="414" spans="1:3">
      <c r="A414" s="1" t="s">
        <v>30198</v>
      </c>
      <c r="B414" s="1" t="s">
        <v>30197</v>
      </c>
      <c r="C414" s="1">
        <v>-0.6</v>
      </c>
    </row>
    <row r="415" spans="1:3">
      <c r="A415" s="1" t="s">
        <v>30196</v>
      </c>
      <c r="B415" s="1" t="s">
        <v>30195</v>
      </c>
      <c r="C415" s="1">
        <v>-0.6</v>
      </c>
    </row>
    <row r="416" spans="1:3">
      <c r="A416" s="1" t="s">
        <v>30194</v>
      </c>
      <c r="B416" s="1" t="s">
        <v>1096</v>
      </c>
      <c r="C416" s="1">
        <v>-0.6</v>
      </c>
    </row>
    <row r="417" spans="1:3">
      <c r="A417" s="1" t="s">
        <v>30193</v>
      </c>
      <c r="B417" s="1" t="s">
        <v>30192</v>
      </c>
      <c r="C417" s="1">
        <v>-0.6</v>
      </c>
    </row>
    <row r="418" spans="1:3">
      <c r="A418" s="1" t="s">
        <v>30191</v>
      </c>
      <c r="B418" s="1" t="s">
        <v>30190</v>
      </c>
      <c r="C418" s="1">
        <v>-0.6</v>
      </c>
    </row>
    <row r="419" spans="1:3">
      <c r="A419" s="1" t="s">
        <v>30189</v>
      </c>
      <c r="B419" s="1" t="s">
        <v>30188</v>
      </c>
      <c r="C419" s="1">
        <v>-0.6</v>
      </c>
    </row>
    <row r="420" spans="1:3">
      <c r="A420" s="1" t="s">
        <v>30187</v>
      </c>
      <c r="B420" s="1" t="s">
        <v>30186</v>
      </c>
      <c r="C420" s="1">
        <v>-0.6</v>
      </c>
    </row>
    <row r="421" spans="1:3">
      <c r="A421" s="1" t="s">
        <v>30185</v>
      </c>
      <c r="B421" s="1" t="s">
        <v>30184</v>
      </c>
      <c r="C421" s="1">
        <v>-0.59</v>
      </c>
    </row>
    <row r="422" spans="1:3">
      <c r="A422" s="1" t="s">
        <v>30183</v>
      </c>
      <c r="B422" s="1" t="s">
        <v>30182</v>
      </c>
      <c r="C422" s="1">
        <v>-0.59</v>
      </c>
    </row>
    <row r="423" spans="1:3">
      <c r="A423" s="1" t="s">
        <v>30181</v>
      </c>
      <c r="B423" s="1" t="s">
        <v>30180</v>
      </c>
      <c r="C423" s="1">
        <v>-0.59</v>
      </c>
    </row>
    <row r="424" spans="1:3">
      <c r="A424" s="1" t="s">
        <v>30179</v>
      </c>
      <c r="B424" s="1" t="s">
        <v>22230</v>
      </c>
      <c r="C424" s="1">
        <v>-0.59</v>
      </c>
    </row>
    <row r="425" spans="1:3">
      <c r="A425" s="1" t="s">
        <v>30178</v>
      </c>
      <c r="B425" s="1" t="s">
        <v>12206</v>
      </c>
      <c r="C425" s="1">
        <v>-0.59</v>
      </c>
    </row>
    <row r="426" spans="1:3">
      <c r="A426" s="1" t="s">
        <v>30177</v>
      </c>
      <c r="B426" s="1" t="s">
        <v>15028</v>
      </c>
      <c r="C426" s="1">
        <v>-0.59</v>
      </c>
    </row>
    <row r="427" spans="1:3">
      <c r="A427" s="1" t="s">
        <v>30176</v>
      </c>
      <c r="B427" s="1" t="s">
        <v>30175</v>
      </c>
      <c r="C427" s="1">
        <v>-0.59</v>
      </c>
    </row>
    <row r="428" spans="1:3">
      <c r="A428" s="1" t="s">
        <v>30174</v>
      </c>
      <c r="B428" s="1" t="s">
        <v>14680</v>
      </c>
      <c r="C428" s="1">
        <v>-0.59</v>
      </c>
    </row>
    <row r="429" spans="1:3">
      <c r="A429" s="1" t="s">
        <v>30173</v>
      </c>
      <c r="B429" s="1" t="s">
        <v>4294</v>
      </c>
      <c r="C429" s="1">
        <v>-0.59</v>
      </c>
    </row>
    <row r="430" spans="1:3">
      <c r="A430" s="1" t="s">
        <v>30172</v>
      </c>
      <c r="B430" s="1" t="s">
        <v>1059</v>
      </c>
      <c r="C430" s="1">
        <v>-0.59</v>
      </c>
    </row>
    <row r="431" spans="1:3">
      <c r="A431" s="1" t="s">
        <v>30171</v>
      </c>
      <c r="B431" s="1" t="s">
        <v>17294</v>
      </c>
      <c r="C431" s="1">
        <v>-0.59</v>
      </c>
    </row>
    <row r="432" spans="1:3">
      <c r="A432" s="1" t="s">
        <v>30170</v>
      </c>
      <c r="B432" s="1" t="s">
        <v>30169</v>
      </c>
      <c r="C432" s="1">
        <v>-0.59</v>
      </c>
    </row>
    <row r="433" spans="1:3">
      <c r="A433" s="1" t="s">
        <v>30168</v>
      </c>
      <c r="B433" s="1" t="s">
        <v>12106</v>
      </c>
      <c r="C433" s="1">
        <v>-0.59</v>
      </c>
    </row>
    <row r="434" spans="1:3">
      <c r="A434" s="1" t="s">
        <v>30167</v>
      </c>
      <c r="B434" s="1" t="s">
        <v>30166</v>
      </c>
      <c r="C434" s="1">
        <v>-0.59</v>
      </c>
    </row>
    <row r="435" spans="1:3">
      <c r="A435" s="1" t="s">
        <v>30165</v>
      </c>
      <c r="B435" s="1" t="s">
        <v>30164</v>
      </c>
      <c r="C435" s="1">
        <v>-0.59</v>
      </c>
    </row>
    <row r="436" spans="1:3">
      <c r="A436" s="1" t="s">
        <v>30163</v>
      </c>
      <c r="B436" s="1" t="s">
        <v>30163</v>
      </c>
      <c r="C436" s="1">
        <v>-0.57999999999999996</v>
      </c>
    </row>
    <row r="437" spans="1:3">
      <c r="A437" s="1" t="s">
        <v>30162</v>
      </c>
      <c r="B437" s="1" t="s">
        <v>30161</v>
      </c>
      <c r="C437" s="1">
        <v>-0.57999999999999996</v>
      </c>
    </row>
    <row r="438" spans="1:3">
      <c r="A438" s="1" t="s">
        <v>30160</v>
      </c>
      <c r="B438" s="1" t="s">
        <v>25842</v>
      </c>
      <c r="C438" s="1">
        <v>-0.57999999999999996</v>
      </c>
    </row>
    <row r="439" spans="1:3">
      <c r="A439" s="1" t="s">
        <v>30159</v>
      </c>
      <c r="B439" s="1" t="s">
        <v>19674</v>
      </c>
      <c r="C439" s="1">
        <v>-0.57999999999999996</v>
      </c>
    </row>
    <row r="440" spans="1:3">
      <c r="A440" s="1" t="s">
        <v>30158</v>
      </c>
      <c r="B440" s="1" t="s">
        <v>14746</v>
      </c>
      <c r="C440" s="1">
        <v>-0.57999999999999996</v>
      </c>
    </row>
    <row r="441" spans="1:3">
      <c r="A441" s="1" t="s">
        <v>30157</v>
      </c>
      <c r="B441" s="1" t="s">
        <v>13490</v>
      </c>
      <c r="C441" s="1">
        <v>-0.57999999999999996</v>
      </c>
    </row>
    <row r="442" spans="1:3">
      <c r="A442" s="1" t="s">
        <v>30156</v>
      </c>
      <c r="B442" s="1" t="s">
        <v>30155</v>
      </c>
      <c r="C442" s="1">
        <v>-0.57999999999999996</v>
      </c>
    </row>
    <row r="443" spans="1:3">
      <c r="A443" s="1" t="s">
        <v>30154</v>
      </c>
      <c r="B443" s="1" t="s">
        <v>3243</v>
      </c>
      <c r="C443" s="1">
        <v>-0.57999999999999996</v>
      </c>
    </row>
    <row r="444" spans="1:3">
      <c r="A444" s="1" t="s">
        <v>30153</v>
      </c>
      <c r="B444" s="1" t="s">
        <v>30152</v>
      </c>
      <c r="C444" s="1">
        <v>-0.57999999999999996</v>
      </c>
    </row>
    <row r="445" spans="1:3">
      <c r="A445" s="1" t="s">
        <v>30151</v>
      </c>
      <c r="B445" s="1" t="s">
        <v>1479</v>
      </c>
      <c r="C445" s="1">
        <v>-0.57999999999999996</v>
      </c>
    </row>
    <row r="446" spans="1:3">
      <c r="A446" s="1" t="s">
        <v>30150</v>
      </c>
      <c r="B446" s="1" t="s">
        <v>30149</v>
      </c>
      <c r="C446" s="1">
        <v>-0.56999999999999995</v>
      </c>
    </row>
    <row r="447" spans="1:3">
      <c r="A447" s="1" t="s">
        <v>30148</v>
      </c>
      <c r="B447" s="1" t="s">
        <v>21760</v>
      </c>
      <c r="C447" s="1">
        <v>-0.56999999999999995</v>
      </c>
    </row>
    <row r="448" spans="1:3">
      <c r="A448" s="1" t="s">
        <v>30147</v>
      </c>
      <c r="B448" s="1" t="s">
        <v>30146</v>
      </c>
      <c r="C448" s="1">
        <v>-0.56999999999999995</v>
      </c>
    </row>
    <row r="449" spans="1:3">
      <c r="A449" s="1" t="s">
        <v>30145</v>
      </c>
      <c r="B449" s="1" t="s">
        <v>30144</v>
      </c>
      <c r="C449" s="1">
        <v>-0.56999999999999995</v>
      </c>
    </row>
    <row r="450" spans="1:3">
      <c r="A450" s="1" t="s">
        <v>30143</v>
      </c>
      <c r="B450" s="1" t="s">
        <v>30142</v>
      </c>
      <c r="C450" s="1">
        <v>-0.56999999999999995</v>
      </c>
    </row>
    <row r="451" spans="1:3">
      <c r="A451" s="1" t="s">
        <v>30141</v>
      </c>
      <c r="B451" s="1" t="s">
        <v>14354</v>
      </c>
      <c r="C451" s="1">
        <v>-0.56999999999999995</v>
      </c>
    </row>
    <row r="452" spans="1:3">
      <c r="A452" s="1" t="s">
        <v>30140</v>
      </c>
      <c r="B452" s="1" t="s">
        <v>30139</v>
      </c>
      <c r="C452" s="1">
        <v>-0.56999999999999995</v>
      </c>
    </row>
    <row r="453" spans="1:3">
      <c r="A453" s="1" t="s">
        <v>30138</v>
      </c>
      <c r="B453" s="1" t="s">
        <v>30137</v>
      </c>
      <c r="C453" s="1">
        <v>-0.56999999999999995</v>
      </c>
    </row>
    <row r="454" spans="1:3">
      <c r="A454" s="1" t="s">
        <v>30136</v>
      </c>
      <c r="B454" s="1" t="s">
        <v>30135</v>
      </c>
      <c r="C454" s="1">
        <v>-0.56999999999999995</v>
      </c>
    </row>
    <row r="455" spans="1:3">
      <c r="A455" s="1" t="s">
        <v>30134</v>
      </c>
      <c r="B455" s="1" t="s">
        <v>30133</v>
      </c>
      <c r="C455" s="1">
        <v>-0.56999999999999995</v>
      </c>
    </row>
    <row r="456" spans="1:3">
      <c r="A456" s="1" t="s">
        <v>30132</v>
      </c>
      <c r="B456" s="1" t="s">
        <v>30131</v>
      </c>
      <c r="C456" s="1">
        <v>-0.56999999999999995</v>
      </c>
    </row>
    <row r="457" spans="1:3">
      <c r="A457" s="1" t="s">
        <v>30130</v>
      </c>
      <c r="B457" s="1" t="s">
        <v>25448</v>
      </c>
      <c r="C457" s="1">
        <v>-0.56999999999999995</v>
      </c>
    </row>
    <row r="458" spans="1:3">
      <c r="A458" s="1" t="s">
        <v>30129</v>
      </c>
      <c r="B458" s="1" t="s">
        <v>30128</v>
      </c>
      <c r="C458" s="1">
        <v>-0.56999999999999995</v>
      </c>
    </row>
    <row r="459" spans="1:3">
      <c r="A459" s="1" t="s">
        <v>30127</v>
      </c>
      <c r="B459" s="1" t="s">
        <v>30127</v>
      </c>
      <c r="C459" s="1">
        <v>-0.56000000000000005</v>
      </c>
    </row>
    <row r="460" spans="1:3">
      <c r="A460" s="1" t="s">
        <v>30126</v>
      </c>
      <c r="B460" s="1" t="s">
        <v>1880</v>
      </c>
      <c r="C460" s="1">
        <v>-0.56000000000000005</v>
      </c>
    </row>
    <row r="461" spans="1:3">
      <c r="A461" s="1" t="s">
        <v>30125</v>
      </c>
      <c r="B461" s="1" t="s">
        <v>30124</v>
      </c>
      <c r="C461" s="1">
        <v>-0.56000000000000005</v>
      </c>
    </row>
    <row r="462" spans="1:3">
      <c r="A462" s="1" t="s">
        <v>30123</v>
      </c>
      <c r="B462" s="1" t="s">
        <v>30122</v>
      </c>
      <c r="C462" s="1">
        <v>-0.56000000000000005</v>
      </c>
    </row>
    <row r="463" spans="1:3">
      <c r="A463" s="1" t="s">
        <v>30121</v>
      </c>
      <c r="B463" s="1" t="s">
        <v>30121</v>
      </c>
      <c r="C463" s="1">
        <v>-0.56000000000000005</v>
      </c>
    </row>
    <row r="464" spans="1:3">
      <c r="A464" s="1" t="s">
        <v>30120</v>
      </c>
      <c r="B464" s="1" t="s">
        <v>30119</v>
      </c>
      <c r="C464" s="1">
        <v>-0.56000000000000005</v>
      </c>
    </row>
    <row r="465" spans="1:3">
      <c r="A465" s="1" t="s">
        <v>30118</v>
      </c>
      <c r="B465" s="1" t="s">
        <v>30117</v>
      </c>
      <c r="C465" s="1">
        <v>-0.56000000000000005</v>
      </c>
    </row>
    <row r="466" spans="1:3">
      <c r="A466" s="1" t="s">
        <v>30116</v>
      </c>
      <c r="B466" s="1" t="s">
        <v>18394</v>
      </c>
      <c r="C466" s="1">
        <v>-0.56000000000000005</v>
      </c>
    </row>
    <row r="467" spans="1:3">
      <c r="A467" s="1" t="s">
        <v>30115</v>
      </c>
      <c r="B467" s="1" t="s">
        <v>13550</v>
      </c>
      <c r="C467" s="1">
        <v>-0.56000000000000005</v>
      </c>
    </row>
    <row r="468" spans="1:3">
      <c r="A468" s="1" t="s">
        <v>30114</v>
      </c>
      <c r="B468" s="1" t="s">
        <v>16040</v>
      </c>
      <c r="C468" s="1">
        <v>-0.56000000000000005</v>
      </c>
    </row>
    <row r="469" spans="1:3">
      <c r="A469" s="1" t="s">
        <v>30113</v>
      </c>
      <c r="B469" s="1" t="s">
        <v>11081</v>
      </c>
      <c r="C469" s="1">
        <v>-0.56000000000000005</v>
      </c>
    </row>
    <row r="470" spans="1:3">
      <c r="A470" s="1" t="s">
        <v>30112</v>
      </c>
      <c r="B470" s="1" t="s">
        <v>30112</v>
      </c>
      <c r="C470" s="1">
        <v>-0.55000000000000004</v>
      </c>
    </row>
    <row r="471" spans="1:3">
      <c r="A471" s="1" t="s">
        <v>30111</v>
      </c>
      <c r="B471" s="1" t="s">
        <v>30110</v>
      </c>
      <c r="C471" s="1">
        <v>-0.55000000000000004</v>
      </c>
    </row>
    <row r="472" spans="1:3">
      <c r="A472" s="1" t="s">
        <v>30109</v>
      </c>
      <c r="B472" s="1" t="s">
        <v>4430</v>
      </c>
      <c r="C472" s="1">
        <v>-0.55000000000000004</v>
      </c>
    </row>
    <row r="473" spans="1:3">
      <c r="A473" s="1" t="s">
        <v>30108</v>
      </c>
      <c r="B473" s="1" t="s">
        <v>4032</v>
      </c>
      <c r="C473" s="1">
        <v>-0.55000000000000004</v>
      </c>
    </row>
    <row r="474" spans="1:3">
      <c r="A474" s="1" t="s">
        <v>30107</v>
      </c>
      <c r="B474" s="1" t="s">
        <v>30106</v>
      </c>
      <c r="C474" s="1">
        <v>-0.55000000000000004</v>
      </c>
    </row>
    <row r="475" spans="1:3">
      <c r="A475" s="1" t="s">
        <v>30105</v>
      </c>
      <c r="B475" s="1" t="s">
        <v>17235</v>
      </c>
      <c r="C475" s="1">
        <v>-0.55000000000000004</v>
      </c>
    </row>
    <row r="476" spans="1:3">
      <c r="A476" s="1" t="s">
        <v>30104</v>
      </c>
      <c r="B476" s="1" t="s">
        <v>21951</v>
      </c>
      <c r="C476" s="1">
        <v>-0.55000000000000004</v>
      </c>
    </row>
    <row r="477" spans="1:3">
      <c r="A477" s="1" t="s">
        <v>30103</v>
      </c>
      <c r="B477" s="1" t="s">
        <v>19440</v>
      </c>
      <c r="C477" s="1">
        <v>-0.55000000000000004</v>
      </c>
    </row>
    <row r="478" spans="1:3">
      <c r="A478" s="1" t="s">
        <v>30102</v>
      </c>
      <c r="B478" s="1" t="s">
        <v>30101</v>
      </c>
      <c r="C478" s="1">
        <v>-0.55000000000000004</v>
      </c>
    </row>
    <row r="479" spans="1:3">
      <c r="A479" s="1" t="s">
        <v>30100</v>
      </c>
      <c r="B479" s="1" t="s">
        <v>2453</v>
      </c>
      <c r="C479" s="1">
        <v>-0.55000000000000004</v>
      </c>
    </row>
    <row r="480" spans="1:3">
      <c r="A480" s="1" t="s">
        <v>30099</v>
      </c>
      <c r="B480" s="1" t="s">
        <v>30098</v>
      </c>
      <c r="C480" s="1">
        <v>-0.55000000000000004</v>
      </c>
    </row>
    <row r="481" spans="1:3">
      <c r="A481" s="1" t="s">
        <v>30097</v>
      </c>
      <c r="B481" s="1" t="s">
        <v>30096</v>
      </c>
      <c r="C481" s="1">
        <v>-0.55000000000000004</v>
      </c>
    </row>
    <row r="482" spans="1:3">
      <c r="A482" s="1" t="s">
        <v>30095</v>
      </c>
      <c r="B482" s="1" t="s">
        <v>30095</v>
      </c>
      <c r="C482" s="1">
        <v>-0.54</v>
      </c>
    </row>
    <row r="483" spans="1:3">
      <c r="A483" s="1" t="s">
        <v>30094</v>
      </c>
      <c r="B483" s="1" t="s">
        <v>30093</v>
      </c>
      <c r="C483" s="1">
        <v>-0.54</v>
      </c>
    </row>
    <row r="484" spans="1:3">
      <c r="A484" s="1" t="s">
        <v>30092</v>
      </c>
      <c r="B484" s="1" t="s">
        <v>27529</v>
      </c>
      <c r="C484" s="1">
        <v>-0.54</v>
      </c>
    </row>
    <row r="485" spans="1:3">
      <c r="A485" s="1" t="s">
        <v>30091</v>
      </c>
      <c r="B485" s="1" t="s">
        <v>23429</v>
      </c>
      <c r="C485" s="1">
        <v>-0.54</v>
      </c>
    </row>
    <row r="486" spans="1:3">
      <c r="A486" s="1" t="s">
        <v>30090</v>
      </c>
      <c r="B486" s="1" t="s">
        <v>30089</v>
      </c>
      <c r="C486" s="1">
        <v>-0.54</v>
      </c>
    </row>
    <row r="487" spans="1:3">
      <c r="A487" s="1" t="s">
        <v>30088</v>
      </c>
      <c r="B487" s="1" t="s">
        <v>12810</v>
      </c>
      <c r="C487" s="1">
        <v>-0.54</v>
      </c>
    </row>
    <row r="488" spans="1:3">
      <c r="A488" s="1" t="s">
        <v>30087</v>
      </c>
      <c r="B488" s="1" t="s">
        <v>30086</v>
      </c>
      <c r="C488" s="1">
        <v>-0.54</v>
      </c>
    </row>
    <row r="489" spans="1:3">
      <c r="A489" s="1" t="s">
        <v>30085</v>
      </c>
      <c r="B489" s="1" t="s">
        <v>30084</v>
      </c>
      <c r="C489" s="1">
        <v>-0.54</v>
      </c>
    </row>
    <row r="490" spans="1:3">
      <c r="A490" s="1" t="s">
        <v>30083</v>
      </c>
      <c r="B490" s="1" t="s">
        <v>30082</v>
      </c>
      <c r="C490" s="1">
        <v>-0.54</v>
      </c>
    </row>
    <row r="491" spans="1:3">
      <c r="A491" s="1" t="s">
        <v>30081</v>
      </c>
      <c r="B491" s="1" t="s">
        <v>30080</v>
      </c>
      <c r="C491" s="1">
        <v>-0.54</v>
      </c>
    </row>
    <row r="492" spans="1:3">
      <c r="A492" s="1" t="s">
        <v>30079</v>
      </c>
      <c r="B492" s="1" t="s">
        <v>30078</v>
      </c>
      <c r="C492" s="1">
        <v>-0.54</v>
      </c>
    </row>
    <row r="493" spans="1:3">
      <c r="A493" s="1" t="s">
        <v>30077</v>
      </c>
      <c r="B493" s="1" t="s">
        <v>6556</v>
      </c>
      <c r="C493" s="1">
        <v>-0.54</v>
      </c>
    </row>
    <row r="494" spans="1:3">
      <c r="A494" s="1" t="s">
        <v>30076</v>
      </c>
      <c r="B494" s="1" t="s">
        <v>30075</v>
      </c>
      <c r="C494" s="1">
        <v>-0.54</v>
      </c>
    </row>
    <row r="495" spans="1:3">
      <c r="A495" s="1" t="s">
        <v>30074</v>
      </c>
      <c r="B495" s="1" t="s">
        <v>30073</v>
      </c>
      <c r="C495" s="1">
        <v>-0.54</v>
      </c>
    </row>
    <row r="496" spans="1:3">
      <c r="A496" s="1" t="s">
        <v>30072</v>
      </c>
      <c r="B496" s="1" t="s">
        <v>15508</v>
      </c>
      <c r="C496" s="1">
        <v>-0.54</v>
      </c>
    </row>
    <row r="497" spans="1:3">
      <c r="A497" s="1" t="s">
        <v>30071</v>
      </c>
      <c r="B497" s="1" t="s">
        <v>30070</v>
      </c>
      <c r="C497" s="1">
        <v>-0.54</v>
      </c>
    </row>
    <row r="498" spans="1:3">
      <c r="A498" s="1" t="s">
        <v>30069</v>
      </c>
      <c r="B498" s="1" t="s">
        <v>18275</v>
      </c>
      <c r="C498" s="1">
        <v>-0.54</v>
      </c>
    </row>
    <row r="499" spans="1:3">
      <c r="A499" s="1" t="s">
        <v>30068</v>
      </c>
      <c r="B499" s="1" t="s">
        <v>30067</v>
      </c>
      <c r="C499" s="1">
        <v>-0.54</v>
      </c>
    </row>
    <row r="500" spans="1:3">
      <c r="A500" s="1" t="s">
        <v>30066</v>
      </c>
      <c r="B500" s="1" t="s">
        <v>30065</v>
      </c>
      <c r="C500" s="1">
        <v>-0.54</v>
      </c>
    </row>
    <row r="501" spans="1:3">
      <c r="A501" s="1" t="s">
        <v>30064</v>
      </c>
      <c r="B501" s="1" t="s">
        <v>30063</v>
      </c>
      <c r="C501" s="1">
        <v>-0.53</v>
      </c>
    </row>
    <row r="502" spans="1:3">
      <c r="A502" s="1" t="s">
        <v>30062</v>
      </c>
      <c r="B502" s="1" t="s">
        <v>30061</v>
      </c>
      <c r="C502" s="1">
        <v>-0.53</v>
      </c>
    </row>
    <row r="503" spans="1:3">
      <c r="A503" s="1" t="s">
        <v>30060</v>
      </c>
      <c r="B503" s="1" t="s">
        <v>30059</v>
      </c>
      <c r="C503" s="1">
        <v>-0.53</v>
      </c>
    </row>
    <row r="504" spans="1:3">
      <c r="A504" s="1" t="s">
        <v>30058</v>
      </c>
      <c r="B504" s="1" t="s">
        <v>14551</v>
      </c>
      <c r="C504" s="1">
        <v>-0.53</v>
      </c>
    </row>
    <row r="505" spans="1:3">
      <c r="A505" s="1" t="s">
        <v>30057</v>
      </c>
      <c r="B505" s="1" t="s">
        <v>30056</v>
      </c>
      <c r="C505" s="1">
        <v>-0.53</v>
      </c>
    </row>
    <row r="506" spans="1:3">
      <c r="A506" s="1" t="s">
        <v>30055</v>
      </c>
      <c r="B506" s="1" t="s">
        <v>30054</v>
      </c>
      <c r="C506" s="1">
        <v>-0.53</v>
      </c>
    </row>
    <row r="507" spans="1:3">
      <c r="A507" s="1" t="s">
        <v>30053</v>
      </c>
      <c r="B507" s="1" t="s">
        <v>30052</v>
      </c>
      <c r="C507" s="1">
        <v>-0.53</v>
      </c>
    </row>
    <row r="508" spans="1:3">
      <c r="A508" s="1" t="s">
        <v>30051</v>
      </c>
      <c r="B508" s="1" t="s">
        <v>30051</v>
      </c>
      <c r="C508" s="1">
        <v>-0.52</v>
      </c>
    </row>
    <row r="509" spans="1:3">
      <c r="A509" s="1" t="s">
        <v>30050</v>
      </c>
      <c r="B509" s="1" t="s">
        <v>30049</v>
      </c>
      <c r="C509" s="1">
        <v>-0.52</v>
      </c>
    </row>
    <row r="510" spans="1:3">
      <c r="A510" s="1" t="s">
        <v>30048</v>
      </c>
      <c r="B510" s="1" t="s">
        <v>11888</v>
      </c>
      <c r="C510" s="1">
        <v>-0.52</v>
      </c>
    </row>
    <row r="511" spans="1:3">
      <c r="A511" s="1" t="s">
        <v>30047</v>
      </c>
      <c r="B511" s="1" t="s">
        <v>30046</v>
      </c>
      <c r="C511" s="1">
        <v>-0.52</v>
      </c>
    </row>
    <row r="512" spans="1:3">
      <c r="A512" s="1" t="s">
        <v>30045</v>
      </c>
      <c r="B512" s="1" t="s">
        <v>8536</v>
      </c>
      <c r="C512" s="1">
        <v>-0.52</v>
      </c>
    </row>
    <row r="513" spans="1:3">
      <c r="A513" s="1" t="s">
        <v>30044</v>
      </c>
      <c r="B513" s="1" t="s">
        <v>30043</v>
      </c>
      <c r="C513" s="1">
        <v>-0.52</v>
      </c>
    </row>
    <row r="514" spans="1:3">
      <c r="A514" s="1" t="s">
        <v>30042</v>
      </c>
      <c r="B514" s="1" t="s">
        <v>22110</v>
      </c>
      <c r="C514" s="1">
        <v>-0.52</v>
      </c>
    </row>
    <row r="515" spans="1:3">
      <c r="A515" s="1" t="s">
        <v>30041</v>
      </c>
      <c r="B515" s="1" t="s">
        <v>30040</v>
      </c>
      <c r="C515" s="1">
        <v>-0.52</v>
      </c>
    </row>
    <row r="516" spans="1:3">
      <c r="A516" s="1" t="s">
        <v>30039</v>
      </c>
      <c r="B516" s="1" t="s">
        <v>30038</v>
      </c>
      <c r="C516" s="1">
        <v>-0.52</v>
      </c>
    </row>
    <row r="517" spans="1:3">
      <c r="A517" s="1" t="s">
        <v>30037</v>
      </c>
      <c r="B517" s="1" t="s">
        <v>30036</v>
      </c>
      <c r="C517" s="1">
        <v>-0.52</v>
      </c>
    </row>
    <row r="518" spans="1:3">
      <c r="A518" s="1" t="s">
        <v>30035</v>
      </c>
      <c r="B518" s="1" t="s">
        <v>18970</v>
      </c>
      <c r="C518" s="1">
        <v>-0.52</v>
      </c>
    </row>
    <row r="519" spans="1:3">
      <c r="A519" s="1" t="s">
        <v>30034</v>
      </c>
      <c r="B519" s="1" t="s">
        <v>16326</v>
      </c>
      <c r="C519" s="1">
        <v>-0.52</v>
      </c>
    </row>
    <row r="520" spans="1:3">
      <c r="A520" s="1" t="s">
        <v>30033</v>
      </c>
      <c r="B520" s="1" t="s">
        <v>30032</v>
      </c>
      <c r="C520" s="1">
        <v>-0.52</v>
      </c>
    </row>
    <row r="521" spans="1:3">
      <c r="A521" s="1" t="s">
        <v>30031</v>
      </c>
      <c r="B521" s="1" t="s">
        <v>30030</v>
      </c>
      <c r="C521" s="1">
        <v>-0.52</v>
      </c>
    </row>
    <row r="522" spans="1:3">
      <c r="A522" s="1" t="s">
        <v>30029</v>
      </c>
      <c r="B522" s="1" t="s">
        <v>8530</v>
      </c>
      <c r="C522" s="1">
        <v>-0.52</v>
      </c>
    </row>
    <row r="523" spans="1:3">
      <c r="A523" s="1" t="s">
        <v>30028</v>
      </c>
      <c r="B523" s="1" t="s">
        <v>30027</v>
      </c>
      <c r="C523" s="1">
        <v>-0.52</v>
      </c>
    </row>
    <row r="524" spans="1:3">
      <c r="A524" s="1" t="s">
        <v>30026</v>
      </c>
      <c r="B524" s="1" t="s">
        <v>30025</v>
      </c>
      <c r="C524" s="1">
        <v>-0.52</v>
      </c>
    </row>
    <row r="525" spans="1:3">
      <c r="A525" s="1" t="s">
        <v>30024</v>
      </c>
      <c r="B525" s="1" t="s">
        <v>6395</v>
      </c>
      <c r="C525" s="1">
        <v>-0.52</v>
      </c>
    </row>
    <row r="526" spans="1:3">
      <c r="A526" s="1" t="s">
        <v>30023</v>
      </c>
      <c r="B526" s="1" t="s">
        <v>30022</v>
      </c>
      <c r="C526" s="1">
        <v>-0.52</v>
      </c>
    </row>
    <row r="527" spans="1:3">
      <c r="A527" s="1" t="s">
        <v>30021</v>
      </c>
      <c r="B527" s="1" t="s">
        <v>16488</v>
      </c>
      <c r="C527" s="1">
        <v>-0.52</v>
      </c>
    </row>
    <row r="528" spans="1:3">
      <c r="A528" s="1" t="s">
        <v>30020</v>
      </c>
      <c r="B528" s="1" t="s">
        <v>16323</v>
      </c>
      <c r="C528" s="1">
        <v>-0.52</v>
      </c>
    </row>
    <row r="529" spans="1:3">
      <c r="A529" s="1" t="s">
        <v>30019</v>
      </c>
      <c r="B529" s="1" t="s">
        <v>4620</v>
      </c>
      <c r="C529" s="1">
        <v>-0.52</v>
      </c>
    </row>
    <row r="530" spans="1:3">
      <c r="A530" s="1" t="s">
        <v>30018</v>
      </c>
      <c r="B530" s="1" t="s">
        <v>6293</v>
      </c>
      <c r="C530" s="1">
        <v>-0.52</v>
      </c>
    </row>
    <row r="531" spans="1:3">
      <c r="A531" s="1" t="s">
        <v>30017</v>
      </c>
      <c r="B531" s="1" t="s">
        <v>5048</v>
      </c>
      <c r="C531" s="1">
        <v>-0.51</v>
      </c>
    </row>
    <row r="532" spans="1:3">
      <c r="A532" s="1" t="s">
        <v>30016</v>
      </c>
      <c r="B532" s="1" t="s">
        <v>10387</v>
      </c>
      <c r="C532" s="1">
        <v>-0.51</v>
      </c>
    </row>
    <row r="533" spans="1:3">
      <c r="A533" s="1" t="s">
        <v>30015</v>
      </c>
      <c r="B533" s="1" t="s">
        <v>1261</v>
      </c>
      <c r="C533" s="1">
        <v>-0.51</v>
      </c>
    </row>
    <row r="534" spans="1:3">
      <c r="A534" s="1" t="s">
        <v>30014</v>
      </c>
      <c r="B534" s="1" t="s">
        <v>30013</v>
      </c>
      <c r="C534" s="1">
        <v>-0.51</v>
      </c>
    </row>
    <row r="535" spans="1:3">
      <c r="A535" s="1" t="s">
        <v>30012</v>
      </c>
      <c r="B535" s="1" t="s">
        <v>30011</v>
      </c>
      <c r="C535" s="1">
        <v>-0.51</v>
      </c>
    </row>
    <row r="536" spans="1:3">
      <c r="A536" s="1" t="s">
        <v>30010</v>
      </c>
      <c r="B536" s="1" t="s">
        <v>3877</v>
      </c>
      <c r="C536" s="1">
        <v>-0.51</v>
      </c>
    </row>
    <row r="537" spans="1:3">
      <c r="A537" s="1" t="s">
        <v>30009</v>
      </c>
      <c r="B537" s="1" t="s">
        <v>30008</v>
      </c>
      <c r="C537" s="1">
        <v>-0.51</v>
      </c>
    </row>
    <row r="538" spans="1:3">
      <c r="A538" s="1" t="s">
        <v>30007</v>
      </c>
      <c r="B538" s="1" t="s">
        <v>19020</v>
      </c>
      <c r="C538" s="1">
        <v>-0.51</v>
      </c>
    </row>
    <row r="539" spans="1:3">
      <c r="A539" s="1" t="s">
        <v>30006</v>
      </c>
      <c r="B539" s="1" t="s">
        <v>30005</v>
      </c>
      <c r="C539" s="1">
        <v>-0.51</v>
      </c>
    </row>
    <row r="540" spans="1:3">
      <c r="A540" s="1" t="s">
        <v>30004</v>
      </c>
      <c r="B540" s="1" t="s">
        <v>30003</v>
      </c>
      <c r="C540" s="1">
        <v>-0.51</v>
      </c>
    </row>
    <row r="541" spans="1:3">
      <c r="A541" s="1" t="s">
        <v>30002</v>
      </c>
      <c r="B541" s="1" t="s">
        <v>12884</v>
      </c>
      <c r="C541" s="1">
        <v>-0.51</v>
      </c>
    </row>
    <row r="542" spans="1:3">
      <c r="A542" s="1" t="s">
        <v>30001</v>
      </c>
      <c r="B542" s="1" t="s">
        <v>20239</v>
      </c>
      <c r="C542" s="1">
        <v>-0.51</v>
      </c>
    </row>
    <row r="543" spans="1:3">
      <c r="A543" s="1" t="s">
        <v>30000</v>
      </c>
      <c r="B543" s="1" t="s">
        <v>2314</v>
      </c>
      <c r="C543" s="1">
        <v>-0.51</v>
      </c>
    </row>
    <row r="544" spans="1:3">
      <c r="A544" s="1" t="s">
        <v>29999</v>
      </c>
      <c r="B544" s="1" t="s">
        <v>29998</v>
      </c>
      <c r="C544" s="1">
        <v>-0.51</v>
      </c>
    </row>
    <row r="545" spans="1:3">
      <c r="A545" s="1" t="s">
        <v>29997</v>
      </c>
      <c r="B545" s="1" t="s">
        <v>29996</v>
      </c>
      <c r="C545" s="1">
        <v>-0.51</v>
      </c>
    </row>
    <row r="546" spans="1:3">
      <c r="A546" s="1" t="s">
        <v>29995</v>
      </c>
      <c r="B546" s="1" t="s">
        <v>29994</v>
      </c>
      <c r="C546" s="1">
        <v>-0.51</v>
      </c>
    </row>
    <row r="547" spans="1:3">
      <c r="A547" s="1" t="s">
        <v>29993</v>
      </c>
      <c r="B547" s="1" t="s">
        <v>5336</v>
      </c>
      <c r="C547" s="1">
        <v>-0.51</v>
      </c>
    </row>
    <row r="548" spans="1:3">
      <c r="A548" s="1" t="s">
        <v>29992</v>
      </c>
      <c r="B548" s="1" t="s">
        <v>27469</v>
      </c>
      <c r="C548" s="1">
        <v>-0.51</v>
      </c>
    </row>
    <row r="549" spans="1:3">
      <c r="A549" s="1" t="s">
        <v>29991</v>
      </c>
      <c r="B549" s="1" t="s">
        <v>16767</v>
      </c>
      <c r="C549" s="1">
        <v>-0.5</v>
      </c>
    </row>
    <row r="550" spans="1:3">
      <c r="A550" s="1" t="s">
        <v>29990</v>
      </c>
      <c r="B550" s="1" t="s">
        <v>9718</v>
      </c>
      <c r="C550" s="1">
        <v>-0.5</v>
      </c>
    </row>
    <row r="551" spans="1:3">
      <c r="A551" s="1" t="s">
        <v>29989</v>
      </c>
      <c r="B551" s="1" t="s">
        <v>15252</v>
      </c>
      <c r="C551" s="1">
        <v>-0.5</v>
      </c>
    </row>
    <row r="552" spans="1:3">
      <c r="A552" s="1" t="s">
        <v>29988</v>
      </c>
      <c r="B552" s="1" t="s">
        <v>29987</v>
      </c>
      <c r="C552" s="1">
        <v>-0.5</v>
      </c>
    </row>
    <row r="553" spans="1:3">
      <c r="A553" s="1" t="s">
        <v>29986</v>
      </c>
      <c r="B553" s="1" t="s">
        <v>29985</v>
      </c>
      <c r="C553" s="1">
        <v>-0.5</v>
      </c>
    </row>
    <row r="554" spans="1:3">
      <c r="A554" s="1" t="s">
        <v>29984</v>
      </c>
      <c r="B554" s="1" t="s">
        <v>15766</v>
      </c>
      <c r="C554" s="1">
        <v>-0.5</v>
      </c>
    </row>
    <row r="555" spans="1:3">
      <c r="A555" s="1" t="s">
        <v>29983</v>
      </c>
      <c r="B555" s="1" t="s">
        <v>27402</v>
      </c>
      <c r="C555" s="1">
        <v>-0.5</v>
      </c>
    </row>
    <row r="556" spans="1:3">
      <c r="A556" s="1" t="s">
        <v>29982</v>
      </c>
      <c r="B556" s="1" t="s">
        <v>29981</v>
      </c>
      <c r="C556" s="1">
        <v>-0.5</v>
      </c>
    </row>
    <row r="557" spans="1:3">
      <c r="A557" s="1" t="s">
        <v>29980</v>
      </c>
      <c r="B557" s="1" t="s">
        <v>21863</v>
      </c>
      <c r="C557" s="1">
        <v>-0.5</v>
      </c>
    </row>
    <row r="558" spans="1:3">
      <c r="A558" s="1" t="s">
        <v>29979</v>
      </c>
      <c r="B558" s="1" t="s">
        <v>14740</v>
      </c>
      <c r="C558" s="1">
        <v>-0.5</v>
      </c>
    </row>
    <row r="559" spans="1:3">
      <c r="A559" s="1" t="s">
        <v>29978</v>
      </c>
      <c r="B559" s="1" t="s">
        <v>4869</v>
      </c>
      <c r="C559" s="1">
        <v>-0.5</v>
      </c>
    </row>
    <row r="560" spans="1:3">
      <c r="A560" s="1" t="s">
        <v>29977</v>
      </c>
      <c r="B560" s="1" t="s">
        <v>2997</v>
      </c>
      <c r="C560" s="1">
        <v>-0.5</v>
      </c>
    </row>
    <row r="561" spans="1:3">
      <c r="A561" s="1" t="s">
        <v>29976</v>
      </c>
      <c r="B561" s="1" t="s">
        <v>14051</v>
      </c>
      <c r="C561" s="1">
        <v>0.5</v>
      </c>
    </row>
    <row r="562" spans="1:3">
      <c r="A562" s="1" t="s">
        <v>29975</v>
      </c>
      <c r="B562" s="1" t="s">
        <v>29974</v>
      </c>
      <c r="C562" s="1">
        <v>0.5</v>
      </c>
    </row>
    <row r="563" spans="1:3">
      <c r="A563" s="1" t="s">
        <v>29973</v>
      </c>
      <c r="B563" s="1" t="s">
        <v>29972</v>
      </c>
      <c r="C563" s="1">
        <v>0.5</v>
      </c>
    </row>
    <row r="564" spans="1:3">
      <c r="A564" s="1" t="s">
        <v>29971</v>
      </c>
      <c r="B564" s="1" t="s">
        <v>3753</v>
      </c>
      <c r="C564" s="1">
        <v>0.5</v>
      </c>
    </row>
    <row r="565" spans="1:3">
      <c r="A565" s="1" t="s">
        <v>29970</v>
      </c>
      <c r="B565" s="1" t="s">
        <v>8084</v>
      </c>
      <c r="C565" s="1">
        <v>0.51</v>
      </c>
    </row>
    <row r="566" spans="1:3">
      <c r="A566" s="1" t="s">
        <v>29969</v>
      </c>
      <c r="B566" s="1" t="s">
        <v>29968</v>
      </c>
      <c r="C566" s="1">
        <v>0.51</v>
      </c>
    </row>
    <row r="567" spans="1:3">
      <c r="A567" s="1" t="s">
        <v>29967</v>
      </c>
      <c r="B567" s="1" t="s">
        <v>19614</v>
      </c>
      <c r="C567" s="1">
        <v>0.51</v>
      </c>
    </row>
    <row r="568" spans="1:3">
      <c r="A568" s="1" t="s">
        <v>29966</v>
      </c>
      <c r="B568" s="1" t="s">
        <v>8871</v>
      </c>
      <c r="C568" s="1">
        <v>0.51</v>
      </c>
    </row>
    <row r="569" spans="1:3">
      <c r="A569" s="1" t="s">
        <v>29965</v>
      </c>
      <c r="B569" s="1" t="s">
        <v>29964</v>
      </c>
      <c r="C569" s="1">
        <v>0.51</v>
      </c>
    </row>
    <row r="570" spans="1:3">
      <c r="A570" s="1" t="s">
        <v>29963</v>
      </c>
      <c r="B570" s="1" t="s">
        <v>29962</v>
      </c>
      <c r="C570" s="1">
        <v>0.51</v>
      </c>
    </row>
    <row r="571" spans="1:3">
      <c r="A571" s="1" t="s">
        <v>29961</v>
      </c>
      <c r="B571" s="1" t="s">
        <v>29960</v>
      </c>
      <c r="C571" s="1">
        <v>0.51</v>
      </c>
    </row>
    <row r="572" spans="1:3">
      <c r="A572" s="1" t="s">
        <v>29959</v>
      </c>
      <c r="B572" s="1" t="s">
        <v>29958</v>
      </c>
      <c r="C572" s="1">
        <v>0.51</v>
      </c>
    </row>
    <row r="573" spans="1:3">
      <c r="A573" s="1" t="s">
        <v>29957</v>
      </c>
      <c r="B573" s="1" t="s">
        <v>29956</v>
      </c>
      <c r="C573" s="1">
        <v>0.51</v>
      </c>
    </row>
    <row r="574" spans="1:3">
      <c r="A574" s="1" t="s">
        <v>29955</v>
      </c>
      <c r="B574" s="1" t="s">
        <v>25785</v>
      </c>
      <c r="C574" s="1">
        <v>0.51</v>
      </c>
    </row>
    <row r="575" spans="1:3">
      <c r="A575" s="1" t="s">
        <v>29954</v>
      </c>
      <c r="B575" s="1" t="s">
        <v>21894</v>
      </c>
      <c r="C575" s="1">
        <v>0.51</v>
      </c>
    </row>
    <row r="576" spans="1:3">
      <c r="A576" s="1" t="s">
        <v>29953</v>
      </c>
      <c r="B576" s="1" t="s">
        <v>29952</v>
      </c>
      <c r="C576" s="1">
        <v>0.51</v>
      </c>
    </row>
    <row r="577" spans="1:3">
      <c r="A577" s="1" t="s">
        <v>29951</v>
      </c>
      <c r="B577" s="1" t="s">
        <v>29950</v>
      </c>
      <c r="C577" s="1">
        <v>0.51</v>
      </c>
    </row>
    <row r="578" spans="1:3">
      <c r="A578" s="1" t="s">
        <v>29949</v>
      </c>
      <c r="B578" s="1" t="s">
        <v>29948</v>
      </c>
      <c r="C578" s="1">
        <v>0.51</v>
      </c>
    </row>
    <row r="579" spans="1:3">
      <c r="A579" s="1" t="s">
        <v>29947</v>
      </c>
      <c r="B579" s="1" t="s">
        <v>12562</v>
      </c>
      <c r="C579" s="1">
        <v>0.51</v>
      </c>
    </row>
    <row r="580" spans="1:3">
      <c r="A580" s="1" t="s">
        <v>29946</v>
      </c>
      <c r="B580" s="1" t="s">
        <v>29945</v>
      </c>
      <c r="C580" s="1">
        <v>0.52</v>
      </c>
    </row>
    <row r="581" spans="1:3">
      <c r="A581" s="1" t="s">
        <v>29944</v>
      </c>
      <c r="B581" s="1" t="s">
        <v>7254</v>
      </c>
      <c r="C581" s="1">
        <v>0.52</v>
      </c>
    </row>
    <row r="582" spans="1:3">
      <c r="A582" s="1" t="s">
        <v>29943</v>
      </c>
      <c r="B582" s="1" t="s">
        <v>29942</v>
      </c>
      <c r="C582" s="1">
        <v>0.52</v>
      </c>
    </row>
    <row r="583" spans="1:3">
      <c r="A583" s="1" t="s">
        <v>29941</v>
      </c>
      <c r="B583" s="1" t="s">
        <v>1236</v>
      </c>
      <c r="C583" s="1">
        <v>0.52</v>
      </c>
    </row>
    <row r="584" spans="1:3">
      <c r="A584" s="1" t="s">
        <v>29940</v>
      </c>
      <c r="B584" s="1" t="s">
        <v>29939</v>
      </c>
      <c r="C584" s="1">
        <v>0.52</v>
      </c>
    </row>
    <row r="585" spans="1:3">
      <c r="A585" s="1" t="s">
        <v>29938</v>
      </c>
      <c r="B585" s="1" t="s">
        <v>29937</v>
      </c>
      <c r="C585" s="1">
        <v>0.52</v>
      </c>
    </row>
    <row r="586" spans="1:3">
      <c r="A586" s="1" t="s">
        <v>29936</v>
      </c>
      <c r="B586" s="1" t="s">
        <v>20634</v>
      </c>
      <c r="C586" s="1">
        <v>0.52</v>
      </c>
    </row>
    <row r="587" spans="1:3">
      <c r="A587" s="1" t="s">
        <v>29935</v>
      </c>
      <c r="B587" s="1" t="s">
        <v>12866</v>
      </c>
      <c r="C587" s="1">
        <v>0.52</v>
      </c>
    </row>
    <row r="588" spans="1:3">
      <c r="A588" s="1" t="s">
        <v>29934</v>
      </c>
      <c r="B588" s="1" t="s">
        <v>29933</v>
      </c>
      <c r="C588" s="1">
        <v>0.52</v>
      </c>
    </row>
    <row r="589" spans="1:3">
      <c r="A589" s="1" t="s">
        <v>29932</v>
      </c>
      <c r="B589" s="1" t="s">
        <v>5640</v>
      </c>
      <c r="C589" s="1">
        <v>0.52</v>
      </c>
    </row>
    <row r="590" spans="1:3">
      <c r="A590" s="1" t="s">
        <v>29931</v>
      </c>
      <c r="B590" s="1" t="s">
        <v>5795</v>
      </c>
      <c r="C590" s="1">
        <v>0.52</v>
      </c>
    </row>
    <row r="591" spans="1:3">
      <c r="A591" s="1" t="s">
        <v>29930</v>
      </c>
      <c r="B591" s="1" t="s">
        <v>29929</v>
      </c>
      <c r="C591" s="1">
        <v>0.52</v>
      </c>
    </row>
    <row r="592" spans="1:3">
      <c r="A592" s="1" t="s">
        <v>29928</v>
      </c>
      <c r="B592" s="1" t="s">
        <v>29927</v>
      </c>
      <c r="C592" s="1">
        <v>0.52</v>
      </c>
    </row>
    <row r="593" spans="1:3">
      <c r="A593" s="1" t="s">
        <v>29926</v>
      </c>
      <c r="B593" s="1" t="s">
        <v>5480</v>
      </c>
      <c r="C593" s="1">
        <v>0.53</v>
      </c>
    </row>
    <row r="594" spans="1:3">
      <c r="A594" s="1" t="s">
        <v>29925</v>
      </c>
      <c r="B594" s="1" t="s">
        <v>15296</v>
      </c>
      <c r="C594" s="1">
        <v>0.53</v>
      </c>
    </row>
    <row r="595" spans="1:3">
      <c r="A595" s="1" t="s">
        <v>29924</v>
      </c>
      <c r="B595" s="1" t="s">
        <v>28904</v>
      </c>
      <c r="C595" s="1">
        <v>0.53</v>
      </c>
    </row>
    <row r="596" spans="1:3">
      <c r="A596" s="1" t="s">
        <v>29923</v>
      </c>
      <c r="B596" s="1" t="s">
        <v>29079</v>
      </c>
      <c r="C596" s="1">
        <v>0.53</v>
      </c>
    </row>
    <row r="597" spans="1:3">
      <c r="A597" s="1" t="s">
        <v>29922</v>
      </c>
      <c r="B597" s="1" t="s">
        <v>8491</v>
      </c>
      <c r="C597" s="1">
        <v>0.53</v>
      </c>
    </row>
    <row r="598" spans="1:3">
      <c r="A598" s="1" t="s">
        <v>29921</v>
      </c>
      <c r="B598" s="1" t="s">
        <v>4390</v>
      </c>
      <c r="C598" s="1">
        <v>0.53</v>
      </c>
    </row>
    <row r="599" spans="1:3">
      <c r="A599" s="1" t="s">
        <v>29920</v>
      </c>
      <c r="B599" s="1" t="s">
        <v>29919</v>
      </c>
      <c r="C599" s="1">
        <v>0.53</v>
      </c>
    </row>
    <row r="600" spans="1:3">
      <c r="A600" s="1" t="s">
        <v>29918</v>
      </c>
      <c r="B600" s="1" t="s">
        <v>5292</v>
      </c>
      <c r="C600" s="1">
        <v>0.53</v>
      </c>
    </row>
    <row r="601" spans="1:3">
      <c r="A601" s="1" t="s">
        <v>29917</v>
      </c>
      <c r="B601" s="1" t="s">
        <v>9751</v>
      </c>
      <c r="C601" s="1">
        <v>0.53</v>
      </c>
    </row>
    <row r="602" spans="1:3">
      <c r="A602" s="1" t="s">
        <v>29916</v>
      </c>
      <c r="B602" s="1" t="s">
        <v>29915</v>
      </c>
      <c r="C602" s="1">
        <v>0.54</v>
      </c>
    </row>
    <row r="603" spans="1:3">
      <c r="A603" s="1" t="s">
        <v>29914</v>
      </c>
      <c r="B603" s="1" t="s">
        <v>29913</v>
      </c>
      <c r="C603" s="1">
        <v>0.54</v>
      </c>
    </row>
    <row r="604" spans="1:3">
      <c r="A604" s="1" t="s">
        <v>29912</v>
      </c>
      <c r="B604" s="1" t="s">
        <v>29911</v>
      </c>
      <c r="C604" s="1">
        <v>0.54</v>
      </c>
    </row>
    <row r="605" spans="1:3">
      <c r="A605" s="1" t="s">
        <v>29910</v>
      </c>
      <c r="B605" s="1" t="s">
        <v>29909</v>
      </c>
      <c r="C605" s="1">
        <v>0.54</v>
      </c>
    </row>
    <row r="606" spans="1:3">
      <c r="A606" s="1" t="s">
        <v>29908</v>
      </c>
      <c r="B606" s="1" t="s">
        <v>22040</v>
      </c>
      <c r="C606" s="1">
        <v>0.54</v>
      </c>
    </row>
    <row r="607" spans="1:3">
      <c r="A607" s="1" t="s">
        <v>29907</v>
      </c>
      <c r="B607" s="1" t="s">
        <v>29906</v>
      </c>
      <c r="C607" s="1">
        <v>0.54</v>
      </c>
    </row>
    <row r="608" spans="1:3">
      <c r="A608" s="1" t="s">
        <v>29905</v>
      </c>
      <c r="B608" s="1" t="s">
        <v>29904</v>
      </c>
      <c r="C608" s="1">
        <v>0.54</v>
      </c>
    </row>
    <row r="609" spans="1:3">
      <c r="A609" s="1" t="s">
        <v>29903</v>
      </c>
      <c r="B609" s="1" t="s">
        <v>2043</v>
      </c>
      <c r="C609" s="1">
        <v>0.54</v>
      </c>
    </row>
    <row r="610" spans="1:3">
      <c r="A610" s="1" t="s">
        <v>29902</v>
      </c>
      <c r="B610" s="1" t="s">
        <v>24712</v>
      </c>
      <c r="C610" s="1">
        <v>0.54</v>
      </c>
    </row>
    <row r="611" spans="1:3">
      <c r="A611" s="1" t="s">
        <v>29901</v>
      </c>
      <c r="B611" s="1" t="s">
        <v>29900</v>
      </c>
      <c r="C611" s="1">
        <v>0.54</v>
      </c>
    </row>
    <row r="612" spans="1:3">
      <c r="A612" s="1" t="s">
        <v>29899</v>
      </c>
      <c r="B612" s="1" t="s">
        <v>10405</v>
      </c>
      <c r="C612" s="1">
        <v>0.54</v>
      </c>
    </row>
    <row r="613" spans="1:3">
      <c r="A613" s="1" t="s">
        <v>29898</v>
      </c>
      <c r="B613" s="1" t="s">
        <v>2494</v>
      </c>
      <c r="C613" s="1">
        <v>0.54</v>
      </c>
    </row>
    <row r="614" spans="1:3">
      <c r="A614" s="1" t="s">
        <v>29897</v>
      </c>
      <c r="B614" s="1" t="s">
        <v>29896</v>
      </c>
      <c r="C614" s="1">
        <v>0.54</v>
      </c>
    </row>
    <row r="615" spans="1:3">
      <c r="A615" s="1" t="s">
        <v>29895</v>
      </c>
      <c r="B615" s="1" t="s">
        <v>9408</v>
      </c>
      <c r="C615" s="1">
        <v>0.55000000000000004</v>
      </c>
    </row>
    <row r="616" spans="1:3">
      <c r="A616" s="1" t="s">
        <v>29894</v>
      </c>
      <c r="B616" s="1" t="s">
        <v>22067</v>
      </c>
      <c r="C616" s="1">
        <v>0.55000000000000004</v>
      </c>
    </row>
    <row r="617" spans="1:3">
      <c r="A617" s="1" t="s">
        <v>29893</v>
      </c>
      <c r="B617" s="1" t="s">
        <v>29892</v>
      </c>
      <c r="C617" s="1">
        <v>0.55000000000000004</v>
      </c>
    </row>
    <row r="618" spans="1:3">
      <c r="A618" s="1" t="s">
        <v>29891</v>
      </c>
      <c r="B618" s="1" t="s">
        <v>1730</v>
      </c>
      <c r="C618" s="1">
        <v>0.55000000000000004</v>
      </c>
    </row>
    <row r="619" spans="1:3">
      <c r="A619" s="1" t="s">
        <v>29890</v>
      </c>
      <c r="B619" s="1" t="s">
        <v>2572</v>
      </c>
      <c r="C619" s="1">
        <v>0.55000000000000004</v>
      </c>
    </row>
    <row r="620" spans="1:3">
      <c r="A620" s="1" t="s">
        <v>29889</v>
      </c>
      <c r="B620" s="1" t="s">
        <v>2279</v>
      </c>
      <c r="C620" s="1">
        <v>0.55000000000000004</v>
      </c>
    </row>
    <row r="621" spans="1:3">
      <c r="A621" s="1" t="s">
        <v>29888</v>
      </c>
      <c r="B621" s="1" t="s">
        <v>27544</v>
      </c>
      <c r="C621" s="1">
        <v>0.55000000000000004</v>
      </c>
    </row>
    <row r="622" spans="1:3">
      <c r="A622" s="1" t="s">
        <v>29887</v>
      </c>
      <c r="B622" s="1" t="s">
        <v>29886</v>
      </c>
      <c r="C622" s="1">
        <v>0.55000000000000004</v>
      </c>
    </row>
    <row r="623" spans="1:3">
      <c r="A623" s="1" t="s">
        <v>29885</v>
      </c>
      <c r="B623" s="1" t="s">
        <v>12700</v>
      </c>
      <c r="C623" s="1">
        <v>0.55000000000000004</v>
      </c>
    </row>
    <row r="624" spans="1:3">
      <c r="A624" s="1" t="s">
        <v>29884</v>
      </c>
      <c r="B624" s="1" t="s">
        <v>29883</v>
      </c>
      <c r="C624" s="1">
        <v>0.55000000000000004</v>
      </c>
    </row>
    <row r="625" spans="1:3">
      <c r="A625" s="1" t="s">
        <v>29882</v>
      </c>
      <c r="B625" s="1" t="s">
        <v>29881</v>
      </c>
      <c r="C625" s="1">
        <v>0.55000000000000004</v>
      </c>
    </row>
    <row r="626" spans="1:3">
      <c r="A626" s="1" t="s">
        <v>29880</v>
      </c>
      <c r="B626" s="1" t="s">
        <v>29879</v>
      </c>
      <c r="C626" s="1">
        <v>0.55000000000000004</v>
      </c>
    </row>
    <row r="627" spans="1:3">
      <c r="A627" s="1" t="s">
        <v>29878</v>
      </c>
      <c r="B627" s="1" t="s">
        <v>2609</v>
      </c>
      <c r="C627" s="1">
        <v>0.55000000000000004</v>
      </c>
    </row>
    <row r="628" spans="1:3">
      <c r="A628" s="1" t="s">
        <v>29877</v>
      </c>
      <c r="B628" s="1" t="s">
        <v>20086</v>
      </c>
      <c r="C628" s="1">
        <v>0.56000000000000005</v>
      </c>
    </row>
    <row r="629" spans="1:3">
      <c r="A629" s="1" t="s">
        <v>29876</v>
      </c>
      <c r="B629" s="1" t="s">
        <v>29875</v>
      </c>
      <c r="C629" s="1">
        <v>0.56000000000000005</v>
      </c>
    </row>
    <row r="630" spans="1:3">
      <c r="A630" s="1" t="s">
        <v>29874</v>
      </c>
      <c r="B630" s="1" t="s">
        <v>2038</v>
      </c>
      <c r="C630" s="1">
        <v>0.56000000000000005</v>
      </c>
    </row>
    <row r="631" spans="1:3">
      <c r="A631" s="1" t="s">
        <v>29873</v>
      </c>
      <c r="B631" s="1" t="s">
        <v>29872</v>
      </c>
      <c r="C631" s="1">
        <v>0.56000000000000005</v>
      </c>
    </row>
    <row r="632" spans="1:3">
      <c r="A632" s="1" t="s">
        <v>29871</v>
      </c>
      <c r="B632" s="1" t="s">
        <v>29870</v>
      </c>
      <c r="C632" s="1">
        <v>0.56000000000000005</v>
      </c>
    </row>
    <row r="633" spans="1:3">
      <c r="A633" s="1" t="s">
        <v>29869</v>
      </c>
      <c r="B633" s="1" t="s">
        <v>4650</v>
      </c>
      <c r="C633" s="1">
        <v>0.56000000000000005</v>
      </c>
    </row>
    <row r="634" spans="1:3">
      <c r="A634" s="1" t="s">
        <v>29868</v>
      </c>
      <c r="B634" s="1" t="s">
        <v>15094</v>
      </c>
      <c r="C634" s="1">
        <v>0.56000000000000005</v>
      </c>
    </row>
    <row r="635" spans="1:3">
      <c r="A635" s="1" t="s">
        <v>29867</v>
      </c>
      <c r="B635" s="1" t="s">
        <v>29867</v>
      </c>
      <c r="C635" s="1">
        <v>0.56999999999999995</v>
      </c>
    </row>
    <row r="636" spans="1:3">
      <c r="A636" s="1" t="s">
        <v>29866</v>
      </c>
      <c r="B636" s="1" t="s">
        <v>29865</v>
      </c>
      <c r="C636" s="1">
        <v>0.56999999999999995</v>
      </c>
    </row>
    <row r="637" spans="1:3">
      <c r="A637" s="1" t="s">
        <v>29864</v>
      </c>
      <c r="B637" s="1" t="s">
        <v>29863</v>
      </c>
      <c r="C637" s="1">
        <v>0.56999999999999995</v>
      </c>
    </row>
    <row r="638" spans="1:3">
      <c r="A638" s="1" t="s">
        <v>29862</v>
      </c>
      <c r="B638" s="1" t="s">
        <v>16404</v>
      </c>
      <c r="C638" s="1">
        <v>0.56999999999999995</v>
      </c>
    </row>
    <row r="639" spans="1:3">
      <c r="A639" s="1" t="s">
        <v>29861</v>
      </c>
      <c r="B639" s="1" t="s">
        <v>878</v>
      </c>
      <c r="C639" s="1">
        <v>0.56999999999999995</v>
      </c>
    </row>
    <row r="640" spans="1:3">
      <c r="A640" s="1" t="s">
        <v>29860</v>
      </c>
      <c r="B640" s="1" t="s">
        <v>20530</v>
      </c>
      <c r="C640" s="1">
        <v>0.56999999999999995</v>
      </c>
    </row>
    <row r="641" spans="1:3">
      <c r="A641" s="1" t="s">
        <v>29859</v>
      </c>
      <c r="B641" s="1" t="s">
        <v>10328</v>
      </c>
      <c r="C641" s="1">
        <v>0.56999999999999995</v>
      </c>
    </row>
    <row r="642" spans="1:3">
      <c r="A642" s="1" t="s">
        <v>29858</v>
      </c>
      <c r="B642" s="1" t="s">
        <v>5039</v>
      </c>
      <c r="C642" s="1">
        <v>0.56999999999999995</v>
      </c>
    </row>
    <row r="643" spans="1:3">
      <c r="A643" s="1" t="s">
        <v>29857</v>
      </c>
      <c r="B643" s="1" t="s">
        <v>29856</v>
      </c>
      <c r="C643" s="1">
        <v>0.56999999999999995</v>
      </c>
    </row>
    <row r="644" spans="1:3">
      <c r="A644" s="1" t="s">
        <v>29855</v>
      </c>
      <c r="B644" s="1" t="s">
        <v>7069</v>
      </c>
      <c r="C644" s="1">
        <v>0.56999999999999995</v>
      </c>
    </row>
    <row r="645" spans="1:3">
      <c r="A645" s="1" t="s">
        <v>29854</v>
      </c>
      <c r="B645" s="1" t="s">
        <v>29854</v>
      </c>
      <c r="C645" s="1">
        <v>0.57999999999999996</v>
      </c>
    </row>
    <row r="646" spans="1:3">
      <c r="A646" s="1" t="s">
        <v>29853</v>
      </c>
      <c r="B646" s="1" t="s">
        <v>29852</v>
      </c>
      <c r="C646" s="1">
        <v>0.57999999999999996</v>
      </c>
    </row>
    <row r="647" spans="1:3">
      <c r="A647" s="1" t="s">
        <v>29851</v>
      </c>
      <c r="B647" s="1" t="s">
        <v>5661</v>
      </c>
      <c r="C647" s="1">
        <v>0.57999999999999996</v>
      </c>
    </row>
    <row r="648" spans="1:3">
      <c r="A648" s="1" t="s">
        <v>29850</v>
      </c>
      <c r="B648" s="1" t="s">
        <v>10663</v>
      </c>
      <c r="C648" s="1">
        <v>0.57999999999999996</v>
      </c>
    </row>
    <row r="649" spans="1:3">
      <c r="A649" s="1" t="s">
        <v>29849</v>
      </c>
      <c r="B649" s="1" t="s">
        <v>29848</v>
      </c>
      <c r="C649" s="1">
        <v>0.57999999999999996</v>
      </c>
    </row>
    <row r="650" spans="1:3">
      <c r="A650" s="1" t="s">
        <v>29847</v>
      </c>
      <c r="B650" s="1" t="s">
        <v>29846</v>
      </c>
      <c r="C650" s="1">
        <v>0.57999999999999996</v>
      </c>
    </row>
    <row r="651" spans="1:3">
      <c r="A651" s="1" t="s">
        <v>29845</v>
      </c>
      <c r="B651" s="1" t="s">
        <v>12813</v>
      </c>
      <c r="C651" s="1">
        <v>0.57999999999999996</v>
      </c>
    </row>
    <row r="652" spans="1:3">
      <c r="A652" s="1" t="s">
        <v>29844</v>
      </c>
      <c r="B652" s="1" t="s">
        <v>29843</v>
      </c>
      <c r="C652" s="1">
        <v>0.57999999999999996</v>
      </c>
    </row>
    <row r="653" spans="1:3">
      <c r="A653" s="1" t="s">
        <v>29842</v>
      </c>
      <c r="B653" s="1" t="s">
        <v>12422</v>
      </c>
      <c r="C653" s="1">
        <v>0.57999999999999996</v>
      </c>
    </row>
    <row r="654" spans="1:3">
      <c r="A654" s="1" t="s">
        <v>29841</v>
      </c>
      <c r="B654" s="1" t="s">
        <v>25773</v>
      </c>
      <c r="C654" s="1">
        <v>0.57999999999999996</v>
      </c>
    </row>
    <row r="655" spans="1:3">
      <c r="A655" s="1" t="s">
        <v>29840</v>
      </c>
      <c r="B655" s="1" t="s">
        <v>29839</v>
      </c>
      <c r="C655" s="1">
        <v>0.57999999999999996</v>
      </c>
    </row>
    <row r="656" spans="1:3">
      <c r="A656" s="1" t="s">
        <v>29838</v>
      </c>
      <c r="B656" s="1" t="s">
        <v>9859</v>
      </c>
      <c r="C656" s="1">
        <v>0.59</v>
      </c>
    </row>
    <row r="657" spans="1:3">
      <c r="A657" s="1" t="s">
        <v>29837</v>
      </c>
      <c r="B657" s="1" t="s">
        <v>18848</v>
      </c>
      <c r="C657" s="1">
        <v>0.59</v>
      </c>
    </row>
    <row r="658" spans="1:3">
      <c r="A658" s="1" t="s">
        <v>29836</v>
      </c>
      <c r="B658" s="1" t="s">
        <v>2756</v>
      </c>
      <c r="C658" s="1">
        <v>0.59</v>
      </c>
    </row>
    <row r="659" spans="1:3">
      <c r="A659" s="1" t="s">
        <v>29835</v>
      </c>
      <c r="B659" s="1" t="s">
        <v>7251</v>
      </c>
      <c r="C659" s="1">
        <v>0.59</v>
      </c>
    </row>
    <row r="660" spans="1:3">
      <c r="A660" s="1" t="s">
        <v>29834</v>
      </c>
      <c r="B660" s="1" t="s">
        <v>28085</v>
      </c>
      <c r="C660" s="1">
        <v>0.59</v>
      </c>
    </row>
    <row r="661" spans="1:3">
      <c r="A661" s="1" t="s">
        <v>29833</v>
      </c>
      <c r="B661" s="1" t="s">
        <v>17920</v>
      </c>
      <c r="C661" s="1">
        <v>0.59</v>
      </c>
    </row>
    <row r="662" spans="1:3">
      <c r="A662" s="1" t="s">
        <v>29832</v>
      </c>
      <c r="B662" s="1" t="s">
        <v>11217</v>
      </c>
      <c r="C662" s="1">
        <v>0.59</v>
      </c>
    </row>
    <row r="663" spans="1:3">
      <c r="A663" s="1" t="s">
        <v>29831</v>
      </c>
      <c r="B663" s="1" t="s">
        <v>29830</v>
      </c>
      <c r="C663" s="1">
        <v>0.59</v>
      </c>
    </row>
    <row r="664" spans="1:3">
      <c r="A664" s="1" t="s">
        <v>29829</v>
      </c>
      <c r="B664" s="1" t="s">
        <v>29828</v>
      </c>
      <c r="C664" s="1">
        <v>0.59</v>
      </c>
    </row>
    <row r="665" spans="1:3">
      <c r="A665" s="1" t="s">
        <v>29827</v>
      </c>
      <c r="B665" s="1" t="s">
        <v>29826</v>
      </c>
      <c r="C665" s="1">
        <v>0.59</v>
      </c>
    </row>
    <row r="666" spans="1:3">
      <c r="A666" s="1" t="s">
        <v>29825</v>
      </c>
      <c r="B666" s="1" t="s">
        <v>29824</v>
      </c>
      <c r="C666" s="1">
        <v>0.6</v>
      </c>
    </row>
    <row r="667" spans="1:3">
      <c r="A667" s="1" t="s">
        <v>29823</v>
      </c>
      <c r="B667" s="1" t="s">
        <v>15139</v>
      </c>
      <c r="C667" s="1">
        <v>0.6</v>
      </c>
    </row>
    <row r="668" spans="1:3">
      <c r="A668" s="1" t="s">
        <v>29822</v>
      </c>
      <c r="B668" s="1" t="s">
        <v>25471</v>
      </c>
      <c r="C668" s="1">
        <v>0.6</v>
      </c>
    </row>
    <row r="669" spans="1:3">
      <c r="A669" s="1" t="s">
        <v>29821</v>
      </c>
      <c r="B669" s="1" t="s">
        <v>3150</v>
      </c>
      <c r="C669" s="1">
        <v>0.6</v>
      </c>
    </row>
    <row r="670" spans="1:3">
      <c r="A670" s="1" t="s">
        <v>29820</v>
      </c>
      <c r="B670" s="1" t="s">
        <v>29819</v>
      </c>
      <c r="C670" s="1">
        <v>0.6</v>
      </c>
    </row>
    <row r="671" spans="1:3">
      <c r="A671" s="1" t="s">
        <v>29818</v>
      </c>
      <c r="B671" s="1" t="s">
        <v>5579</v>
      </c>
      <c r="C671" s="1">
        <v>0.6</v>
      </c>
    </row>
    <row r="672" spans="1:3">
      <c r="A672" s="1" t="s">
        <v>29817</v>
      </c>
      <c r="B672" s="1" t="s">
        <v>29816</v>
      </c>
      <c r="C672" s="1">
        <v>0.6</v>
      </c>
    </row>
    <row r="673" spans="1:3">
      <c r="A673" s="1" t="s">
        <v>29815</v>
      </c>
      <c r="B673" s="1" t="s">
        <v>11661</v>
      </c>
      <c r="C673" s="1">
        <v>0.6</v>
      </c>
    </row>
    <row r="674" spans="1:3">
      <c r="A674" s="1" t="s">
        <v>29814</v>
      </c>
      <c r="B674" s="1" t="s">
        <v>29813</v>
      </c>
      <c r="C674" s="1">
        <v>0.6</v>
      </c>
    </row>
    <row r="675" spans="1:3">
      <c r="A675" s="1" t="s">
        <v>29812</v>
      </c>
      <c r="B675" s="1" t="s">
        <v>29811</v>
      </c>
      <c r="C675" s="1">
        <v>0.6</v>
      </c>
    </row>
    <row r="676" spans="1:3">
      <c r="A676" s="1" t="s">
        <v>29810</v>
      </c>
      <c r="B676" s="1" t="s">
        <v>29809</v>
      </c>
      <c r="C676" s="1">
        <v>0.61</v>
      </c>
    </row>
    <row r="677" spans="1:3">
      <c r="A677" s="1" t="s">
        <v>29808</v>
      </c>
      <c r="B677" s="1" t="s">
        <v>29807</v>
      </c>
      <c r="C677" s="1">
        <v>0.61</v>
      </c>
    </row>
    <row r="678" spans="1:3">
      <c r="A678" s="1" t="s">
        <v>29806</v>
      </c>
      <c r="B678" s="1" t="s">
        <v>18881</v>
      </c>
      <c r="C678" s="1">
        <v>0.61</v>
      </c>
    </row>
    <row r="679" spans="1:3">
      <c r="A679" s="1" t="s">
        <v>29805</v>
      </c>
      <c r="B679" s="1" t="s">
        <v>17431</v>
      </c>
      <c r="C679" s="1">
        <v>0.61</v>
      </c>
    </row>
    <row r="680" spans="1:3">
      <c r="A680" s="1" t="s">
        <v>29804</v>
      </c>
      <c r="B680" s="1" t="s">
        <v>17031</v>
      </c>
      <c r="C680" s="1">
        <v>0.61</v>
      </c>
    </row>
    <row r="681" spans="1:3">
      <c r="A681" s="1" t="s">
        <v>29803</v>
      </c>
      <c r="B681" s="1" t="s">
        <v>15852</v>
      </c>
      <c r="C681" s="1">
        <v>0.61</v>
      </c>
    </row>
    <row r="682" spans="1:3">
      <c r="A682" s="1" t="s">
        <v>29802</v>
      </c>
      <c r="B682" s="1" t="s">
        <v>24727</v>
      </c>
      <c r="C682" s="1">
        <v>0.62</v>
      </c>
    </row>
    <row r="683" spans="1:3">
      <c r="A683" s="1" t="s">
        <v>29801</v>
      </c>
      <c r="B683" s="1" t="s">
        <v>24154</v>
      </c>
      <c r="C683" s="1">
        <v>0.62</v>
      </c>
    </row>
    <row r="684" spans="1:3">
      <c r="A684" s="1" t="s">
        <v>29800</v>
      </c>
      <c r="B684" s="1" t="s">
        <v>29799</v>
      </c>
      <c r="C684" s="1">
        <v>0.62</v>
      </c>
    </row>
    <row r="685" spans="1:3">
      <c r="A685" s="1" t="s">
        <v>29798</v>
      </c>
      <c r="B685" s="1" t="s">
        <v>29797</v>
      </c>
      <c r="C685" s="1">
        <v>0.62</v>
      </c>
    </row>
    <row r="686" spans="1:3">
      <c r="A686" s="1" t="s">
        <v>29796</v>
      </c>
      <c r="B686" s="1" t="s">
        <v>22323</v>
      </c>
      <c r="C686" s="1">
        <v>0.62</v>
      </c>
    </row>
    <row r="687" spans="1:3">
      <c r="A687" s="1" t="s">
        <v>29795</v>
      </c>
      <c r="B687" s="1" t="s">
        <v>29794</v>
      </c>
      <c r="C687" s="1">
        <v>0.63</v>
      </c>
    </row>
    <row r="688" spans="1:3">
      <c r="A688" s="1" t="s">
        <v>29793</v>
      </c>
      <c r="B688" s="1" t="s">
        <v>29792</v>
      </c>
      <c r="C688" s="1">
        <v>0.63</v>
      </c>
    </row>
    <row r="689" spans="1:3">
      <c r="A689" s="1" t="s">
        <v>29791</v>
      </c>
      <c r="B689" s="1" t="s">
        <v>29790</v>
      </c>
      <c r="C689" s="1">
        <v>0.63</v>
      </c>
    </row>
    <row r="690" spans="1:3">
      <c r="A690" s="1" t="s">
        <v>29789</v>
      </c>
      <c r="B690" s="1" t="s">
        <v>29788</v>
      </c>
      <c r="C690" s="1">
        <v>0.63</v>
      </c>
    </row>
    <row r="691" spans="1:3">
      <c r="A691" s="1" t="s">
        <v>29787</v>
      </c>
      <c r="B691" s="1" t="s">
        <v>4662</v>
      </c>
      <c r="C691" s="1">
        <v>0.63</v>
      </c>
    </row>
    <row r="692" spans="1:3">
      <c r="A692" s="1" t="s">
        <v>29786</v>
      </c>
      <c r="B692" s="1" t="s">
        <v>10630</v>
      </c>
      <c r="C692" s="1">
        <v>0.63</v>
      </c>
    </row>
    <row r="693" spans="1:3">
      <c r="A693" s="1" t="s">
        <v>29785</v>
      </c>
      <c r="B693" s="1" t="s">
        <v>29784</v>
      </c>
      <c r="C693" s="1">
        <v>0.63</v>
      </c>
    </row>
    <row r="694" spans="1:3">
      <c r="A694" s="1" t="s">
        <v>29783</v>
      </c>
      <c r="B694" s="1" t="s">
        <v>29782</v>
      </c>
      <c r="C694" s="1">
        <v>0.64</v>
      </c>
    </row>
    <row r="695" spans="1:3">
      <c r="A695" s="1" t="s">
        <v>29781</v>
      </c>
      <c r="B695" s="1" t="s">
        <v>29780</v>
      </c>
      <c r="C695" s="1">
        <v>0.64</v>
      </c>
    </row>
    <row r="696" spans="1:3">
      <c r="A696" s="1" t="s">
        <v>29779</v>
      </c>
      <c r="B696" s="1" t="s">
        <v>29778</v>
      </c>
      <c r="C696" s="1">
        <v>0.64</v>
      </c>
    </row>
    <row r="697" spans="1:3">
      <c r="A697" s="1" t="s">
        <v>29777</v>
      </c>
      <c r="B697" s="1" t="s">
        <v>29776</v>
      </c>
      <c r="C697" s="1">
        <v>0.64</v>
      </c>
    </row>
    <row r="698" spans="1:3">
      <c r="A698" s="1" t="s">
        <v>29775</v>
      </c>
      <c r="B698" s="1" t="s">
        <v>12830</v>
      </c>
      <c r="C698" s="1">
        <v>0.64</v>
      </c>
    </row>
    <row r="699" spans="1:3">
      <c r="A699" s="1" t="s">
        <v>29774</v>
      </c>
      <c r="B699" s="1" t="s">
        <v>29773</v>
      </c>
      <c r="C699" s="1">
        <v>0.64</v>
      </c>
    </row>
    <row r="700" spans="1:3">
      <c r="A700" s="1" t="s">
        <v>29772</v>
      </c>
      <c r="B700" s="1" t="s">
        <v>29771</v>
      </c>
      <c r="C700" s="1">
        <v>0.64</v>
      </c>
    </row>
    <row r="701" spans="1:3">
      <c r="A701" s="1" t="s">
        <v>29770</v>
      </c>
      <c r="B701" s="1" t="s">
        <v>6771</v>
      </c>
      <c r="C701" s="1">
        <v>0.64</v>
      </c>
    </row>
    <row r="702" spans="1:3">
      <c r="A702" s="1" t="s">
        <v>29769</v>
      </c>
      <c r="B702" s="1" t="s">
        <v>23205</v>
      </c>
      <c r="C702" s="1">
        <v>0.64</v>
      </c>
    </row>
    <row r="703" spans="1:3">
      <c r="A703" s="1" t="s">
        <v>29768</v>
      </c>
      <c r="B703" s="1" t="s">
        <v>29767</v>
      </c>
      <c r="C703" s="1">
        <v>0.65</v>
      </c>
    </row>
    <row r="704" spans="1:3">
      <c r="A704" s="1" t="s">
        <v>29766</v>
      </c>
      <c r="B704" s="1" t="s">
        <v>29765</v>
      </c>
      <c r="C704" s="1">
        <v>0.65</v>
      </c>
    </row>
    <row r="705" spans="1:3">
      <c r="A705" s="1" t="s">
        <v>29764</v>
      </c>
      <c r="B705" s="1" t="s">
        <v>4659</v>
      </c>
      <c r="C705" s="1">
        <v>0.65</v>
      </c>
    </row>
    <row r="706" spans="1:3">
      <c r="A706" s="1" t="s">
        <v>29763</v>
      </c>
      <c r="B706" s="1" t="s">
        <v>29762</v>
      </c>
      <c r="C706" s="1">
        <v>0.65</v>
      </c>
    </row>
    <row r="707" spans="1:3">
      <c r="A707" s="1" t="s">
        <v>29761</v>
      </c>
      <c r="B707" s="1" t="s">
        <v>6949</v>
      </c>
      <c r="C707" s="1">
        <v>0.65</v>
      </c>
    </row>
    <row r="708" spans="1:3">
      <c r="A708" s="1" t="s">
        <v>29760</v>
      </c>
      <c r="B708" s="1" t="s">
        <v>18367</v>
      </c>
      <c r="C708" s="1">
        <v>0.65</v>
      </c>
    </row>
    <row r="709" spans="1:3">
      <c r="A709" s="1" t="s">
        <v>29759</v>
      </c>
      <c r="B709" s="1" t="s">
        <v>29758</v>
      </c>
      <c r="C709" s="1">
        <v>0.65</v>
      </c>
    </row>
    <row r="710" spans="1:3">
      <c r="A710" s="1" t="s">
        <v>29757</v>
      </c>
      <c r="B710" s="1" t="s">
        <v>29756</v>
      </c>
      <c r="C710" s="1">
        <v>0.65</v>
      </c>
    </row>
    <row r="711" spans="1:3">
      <c r="A711" s="1" t="s">
        <v>29755</v>
      </c>
      <c r="B711" s="1" t="s">
        <v>29754</v>
      </c>
      <c r="C711" s="1">
        <v>0.65</v>
      </c>
    </row>
    <row r="712" spans="1:3">
      <c r="A712" s="1" t="s">
        <v>29753</v>
      </c>
      <c r="B712" s="1" t="s">
        <v>1264</v>
      </c>
      <c r="C712" s="1">
        <v>0.65</v>
      </c>
    </row>
    <row r="713" spans="1:3">
      <c r="A713" s="1" t="s">
        <v>29752</v>
      </c>
      <c r="B713" s="1" t="s">
        <v>29752</v>
      </c>
      <c r="C713" s="1">
        <v>0.66</v>
      </c>
    </row>
    <row r="714" spans="1:3">
      <c r="A714" s="1" t="s">
        <v>29751</v>
      </c>
      <c r="B714" s="1" t="s">
        <v>29750</v>
      </c>
      <c r="C714" s="1">
        <v>0.66</v>
      </c>
    </row>
    <row r="715" spans="1:3">
      <c r="A715" s="1" t="s">
        <v>29749</v>
      </c>
      <c r="B715" s="1" t="s">
        <v>29748</v>
      </c>
      <c r="C715" s="1">
        <v>0.66</v>
      </c>
    </row>
    <row r="716" spans="1:3">
      <c r="A716" s="1" t="s">
        <v>29747</v>
      </c>
      <c r="B716" s="1" t="s">
        <v>29746</v>
      </c>
      <c r="C716" s="1">
        <v>0.66</v>
      </c>
    </row>
    <row r="717" spans="1:3">
      <c r="A717" s="1" t="s">
        <v>29745</v>
      </c>
      <c r="B717" s="1" t="s">
        <v>29744</v>
      </c>
      <c r="C717" s="1">
        <v>0.66</v>
      </c>
    </row>
    <row r="718" spans="1:3">
      <c r="A718" s="1" t="s">
        <v>29743</v>
      </c>
      <c r="B718" s="1" t="s">
        <v>13460</v>
      </c>
      <c r="C718" s="1">
        <v>0.66</v>
      </c>
    </row>
    <row r="719" spans="1:3">
      <c r="A719" s="1" t="s">
        <v>29742</v>
      </c>
      <c r="B719" s="1" t="s">
        <v>29741</v>
      </c>
      <c r="C719" s="1">
        <v>0.66</v>
      </c>
    </row>
    <row r="720" spans="1:3">
      <c r="A720" s="1" t="s">
        <v>29740</v>
      </c>
      <c r="B720" s="1" t="s">
        <v>29739</v>
      </c>
      <c r="C720" s="1">
        <v>0.67</v>
      </c>
    </row>
    <row r="721" spans="1:3">
      <c r="A721" s="1" t="s">
        <v>29738</v>
      </c>
      <c r="B721" s="1" t="s">
        <v>19000</v>
      </c>
      <c r="C721" s="1">
        <v>0.67</v>
      </c>
    </row>
    <row r="722" spans="1:3">
      <c r="A722" s="1" t="s">
        <v>29737</v>
      </c>
      <c r="B722" s="1" t="s">
        <v>5988</v>
      </c>
      <c r="C722" s="1">
        <v>0.67</v>
      </c>
    </row>
    <row r="723" spans="1:3">
      <c r="A723" s="1" t="s">
        <v>29736</v>
      </c>
      <c r="B723" s="1" t="s">
        <v>29735</v>
      </c>
      <c r="C723" s="1">
        <v>0.67</v>
      </c>
    </row>
    <row r="724" spans="1:3">
      <c r="A724" s="1" t="s">
        <v>29734</v>
      </c>
      <c r="B724" s="1" t="s">
        <v>29733</v>
      </c>
      <c r="C724" s="1">
        <v>0.67</v>
      </c>
    </row>
    <row r="725" spans="1:3">
      <c r="A725" s="1" t="s">
        <v>29732</v>
      </c>
      <c r="B725" s="1" t="s">
        <v>8866</v>
      </c>
      <c r="C725" s="1">
        <v>0.67</v>
      </c>
    </row>
    <row r="726" spans="1:3">
      <c r="A726" s="1" t="s">
        <v>29731</v>
      </c>
      <c r="B726" s="1" t="s">
        <v>12887</v>
      </c>
      <c r="C726" s="1">
        <v>0.67</v>
      </c>
    </row>
    <row r="727" spans="1:3">
      <c r="A727" s="1" t="s">
        <v>29730</v>
      </c>
      <c r="B727" s="1" t="s">
        <v>29729</v>
      </c>
      <c r="C727" s="1">
        <v>0.67</v>
      </c>
    </row>
    <row r="728" spans="1:3">
      <c r="A728" s="1" t="s">
        <v>29728</v>
      </c>
      <c r="B728" s="1" t="s">
        <v>29727</v>
      </c>
      <c r="C728" s="1">
        <v>0.67</v>
      </c>
    </row>
    <row r="729" spans="1:3">
      <c r="A729" s="1" t="s">
        <v>29726</v>
      </c>
      <c r="B729" s="1" t="s">
        <v>3628</v>
      </c>
      <c r="C729" s="1">
        <v>0.67</v>
      </c>
    </row>
    <row r="730" spans="1:3">
      <c r="A730" s="1" t="s">
        <v>29725</v>
      </c>
      <c r="B730" s="1" t="s">
        <v>29724</v>
      </c>
      <c r="C730" s="1">
        <v>0.67</v>
      </c>
    </row>
    <row r="731" spans="1:3">
      <c r="A731" s="1" t="s">
        <v>29723</v>
      </c>
      <c r="B731" s="1" t="s">
        <v>24601</v>
      </c>
      <c r="C731" s="1">
        <v>0.68</v>
      </c>
    </row>
    <row r="732" spans="1:3">
      <c r="A732" s="1" t="s">
        <v>29722</v>
      </c>
      <c r="B732" s="1" t="s">
        <v>29011</v>
      </c>
      <c r="C732" s="1">
        <v>0.68</v>
      </c>
    </row>
    <row r="733" spans="1:3">
      <c r="A733" s="1" t="s">
        <v>29721</v>
      </c>
      <c r="B733" s="1" t="s">
        <v>14226</v>
      </c>
      <c r="C733" s="1">
        <v>0.68</v>
      </c>
    </row>
    <row r="734" spans="1:3">
      <c r="A734" s="1" t="s">
        <v>29720</v>
      </c>
      <c r="B734" s="1" t="s">
        <v>29719</v>
      </c>
      <c r="C734" s="1">
        <v>0.68</v>
      </c>
    </row>
    <row r="735" spans="1:3">
      <c r="A735" s="1" t="s">
        <v>29718</v>
      </c>
      <c r="B735" s="1" t="s">
        <v>29717</v>
      </c>
      <c r="C735" s="1">
        <v>0.68</v>
      </c>
    </row>
    <row r="736" spans="1:3">
      <c r="A736" s="1" t="s">
        <v>29716</v>
      </c>
      <c r="B736" s="1" t="s">
        <v>9696</v>
      </c>
      <c r="C736" s="1">
        <v>0.68</v>
      </c>
    </row>
    <row r="737" spans="1:3">
      <c r="A737" s="1" t="s">
        <v>29715</v>
      </c>
      <c r="B737" s="1" t="s">
        <v>29714</v>
      </c>
      <c r="C737" s="1">
        <v>0.68</v>
      </c>
    </row>
    <row r="738" spans="1:3">
      <c r="A738" s="1" t="s">
        <v>29713</v>
      </c>
      <c r="B738" s="1" t="s">
        <v>29712</v>
      </c>
      <c r="C738" s="1">
        <v>0.68</v>
      </c>
    </row>
    <row r="739" spans="1:3">
      <c r="A739" s="1" t="s">
        <v>29711</v>
      </c>
      <c r="B739" s="1" t="s">
        <v>29710</v>
      </c>
      <c r="C739" s="1">
        <v>0.68</v>
      </c>
    </row>
    <row r="740" spans="1:3">
      <c r="A740" s="1" t="s">
        <v>29709</v>
      </c>
      <c r="B740" s="1" t="s">
        <v>29708</v>
      </c>
      <c r="C740" s="1">
        <v>0.68</v>
      </c>
    </row>
    <row r="741" spans="1:3">
      <c r="A741" s="1" t="s">
        <v>29707</v>
      </c>
      <c r="B741" s="1" t="s">
        <v>29706</v>
      </c>
      <c r="C741" s="1">
        <v>0.69</v>
      </c>
    </row>
    <row r="742" spans="1:3">
      <c r="A742" s="1" t="s">
        <v>29705</v>
      </c>
      <c r="B742" s="1" t="s">
        <v>29704</v>
      </c>
      <c r="C742" s="1">
        <v>0.69</v>
      </c>
    </row>
    <row r="743" spans="1:3">
      <c r="A743" s="1" t="s">
        <v>29703</v>
      </c>
      <c r="B743" s="1" t="s">
        <v>16800</v>
      </c>
      <c r="C743" s="1">
        <v>0.69</v>
      </c>
    </row>
    <row r="744" spans="1:3">
      <c r="A744" s="1" t="s">
        <v>29702</v>
      </c>
      <c r="B744" s="1" t="s">
        <v>867</v>
      </c>
      <c r="C744" s="1">
        <v>0.7</v>
      </c>
    </row>
    <row r="745" spans="1:3">
      <c r="A745" s="1" t="s">
        <v>29701</v>
      </c>
      <c r="B745" s="1" t="s">
        <v>17674</v>
      </c>
      <c r="C745" s="1">
        <v>0.7</v>
      </c>
    </row>
    <row r="746" spans="1:3">
      <c r="A746" s="1" t="s">
        <v>29700</v>
      </c>
      <c r="B746" s="1" t="s">
        <v>29699</v>
      </c>
      <c r="C746" s="1">
        <v>0.7</v>
      </c>
    </row>
    <row r="747" spans="1:3">
      <c r="A747" s="1" t="s">
        <v>29698</v>
      </c>
      <c r="B747" s="1" t="s">
        <v>4063</v>
      </c>
      <c r="C747" s="1">
        <v>0.7</v>
      </c>
    </row>
    <row r="748" spans="1:3">
      <c r="A748" s="1" t="s">
        <v>29697</v>
      </c>
      <c r="B748" s="1" t="s">
        <v>5792</v>
      </c>
      <c r="C748" s="1">
        <v>0.7</v>
      </c>
    </row>
    <row r="749" spans="1:3">
      <c r="A749" s="1" t="s">
        <v>29696</v>
      </c>
      <c r="B749" s="1" t="s">
        <v>29695</v>
      </c>
      <c r="C749" s="1">
        <v>0.7</v>
      </c>
    </row>
    <row r="750" spans="1:3">
      <c r="A750" s="1" t="s">
        <v>29694</v>
      </c>
      <c r="B750" s="1" t="s">
        <v>29693</v>
      </c>
      <c r="C750" s="1">
        <v>0.7</v>
      </c>
    </row>
    <row r="751" spans="1:3">
      <c r="A751" s="1" t="s">
        <v>29692</v>
      </c>
      <c r="B751" s="1" t="s">
        <v>29691</v>
      </c>
      <c r="C751" s="1">
        <v>0.71</v>
      </c>
    </row>
    <row r="752" spans="1:3">
      <c r="A752" s="1" t="s">
        <v>29690</v>
      </c>
      <c r="B752" s="1" t="s">
        <v>29689</v>
      </c>
      <c r="C752" s="1">
        <v>0.71</v>
      </c>
    </row>
    <row r="753" spans="1:3">
      <c r="A753" s="1" t="s">
        <v>29688</v>
      </c>
      <c r="B753" s="1" t="s">
        <v>29687</v>
      </c>
      <c r="C753" s="1">
        <v>0.71</v>
      </c>
    </row>
    <row r="754" spans="1:3">
      <c r="A754" s="1" t="s">
        <v>29686</v>
      </c>
      <c r="B754" s="1" t="s">
        <v>29685</v>
      </c>
      <c r="C754" s="1">
        <v>0.71</v>
      </c>
    </row>
    <row r="755" spans="1:3">
      <c r="A755" s="1" t="s">
        <v>29684</v>
      </c>
      <c r="B755" s="1" t="s">
        <v>17632</v>
      </c>
      <c r="C755" s="1">
        <v>0.71</v>
      </c>
    </row>
    <row r="756" spans="1:3">
      <c r="A756" s="1" t="s">
        <v>29683</v>
      </c>
      <c r="B756" s="1" t="s">
        <v>29682</v>
      </c>
      <c r="C756" s="1">
        <v>0.71</v>
      </c>
    </row>
    <row r="757" spans="1:3">
      <c r="A757" s="1" t="s">
        <v>29681</v>
      </c>
      <c r="B757" s="1" t="s">
        <v>29680</v>
      </c>
      <c r="C757" s="1">
        <v>0.71</v>
      </c>
    </row>
    <row r="758" spans="1:3">
      <c r="A758" s="1" t="s">
        <v>29679</v>
      </c>
      <c r="B758" s="1" t="s">
        <v>24835</v>
      </c>
      <c r="C758" s="1">
        <v>0.71</v>
      </c>
    </row>
    <row r="759" spans="1:3">
      <c r="A759" s="1" t="s">
        <v>29678</v>
      </c>
      <c r="B759" s="1" t="s">
        <v>29677</v>
      </c>
      <c r="C759" s="1">
        <v>0.72</v>
      </c>
    </row>
    <row r="760" spans="1:3">
      <c r="A760" s="1" t="s">
        <v>29676</v>
      </c>
      <c r="B760" s="1" t="s">
        <v>18433</v>
      </c>
      <c r="C760" s="1">
        <v>0.72</v>
      </c>
    </row>
    <row r="761" spans="1:3">
      <c r="A761" s="1" t="s">
        <v>29675</v>
      </c>
      <c r="B761" s="1" t="s">
        <v>29674</v>
      </c>
      <c r="C761" s="1">
        <v>0.73</v>
      </c>
    </row>
    <row r="762" spans="1:3">
      <c r="A762" s="1" t="s">
        <v>29673</v>
      </c>
      <c r="B762" s="1" t="s">
        <v>29672</v>
      </c>
      <c r="C762" s="1">
        <v>0.73</v>
      </c>
    </row>
    <row r="763" spans="1:3">
      <c r="A763" s="1" t="s">
        <v>29671</v>
      </c>
      <c r="B763" s="1" t="s">
        <v>10310</v>
      </c>
      <c r="C763" s="1">
        <v>0.73</v>
      </c>
    </row>
    <row r="764" spans="1:3">
      <c r="A764" s="1" t="s">
        <v>29670</v>
      </c>
      <c r="B764" s="1" t="s">
        <v>29669</v>
      </c>
      <c r="C764" s="1">
        <v>0.73</v>
      </c>
    </row>
    <row r="765" spans="1:3">
      <c r="A765" s="1" t="s">
        <v>29668</v>
      </c>
      <c r="B765" s="1" t="s">
        <v>16860</v>
      </c>
      <c r="C765" s="1">
        <v>0.73</v>
      </c>
    </row>
    <row r="766" spans="1:3">
      <c r="A766" s="1" t="s">
        <v>29667</v>
      </c>
      <c r="B766" s="1" t="s">
        <v>10076</v>
      </c>
      <c r="C766" s="1">
        <v>0.73</v>
      </c>
    </row>
    <row r="767" spans="1:3">
      <c r="A767" s="1" t="s">
        <v>29666</v>
      </c>
      <c r="B767" s="1" t="s">
        <v>3065</v>
      </c>
      <c r="C767" s="1">
        <v>0.73</v>
      </c>
    </row>
    <row r="768" spans="1:3">
      <c r="A768" s="1" t="s">
        <v>29665</v>
      </c>
      <c r="B768" s="1" t="s">
        <v>4351</v>
      </c>
      <c r="C768" s="1">
        <v>0.74</v>
      </c>
    </row>
    <row r="769" spans="1:3">
      <c r="A769" s="1" t="s">
        <v>29664</v>
      </c>
      <c r="B769" s="1" t="s">
        <v>29663</v>
      </c>
      <c r="C769" s="1">
        <v>0.74</v>
      </c>
    </row>
    <row r="770" spans="1:3">
      <c r="A770" s="1" t="s">
        <v>29662</v>
      </c>
      <c r="B770" s="1" t="s">
        <v>29661</v>
      </c>
      <c r="C770" s="1">
        <v>0.74</v>
      </c>
    </row>
    <row r="771" spans="1:3">
      <c r="A771" s="1" t="s">
        <v>29660</v>
      </c>
      <c r="B771" s="1" t="s">
        <v>29659</v>
      </c>
      <c r="C771" s="1">
        <v>0.74</v>
      </c>
    </row>
    <row r="772" spans="1:3">
      <c r="A772" s="1" t="s">
        <v>29658</v>
      </c>
      <c r="B772" s="1" t="s">
        <v>29657</v>
      </c>
      <c r="C772" s="1">
        <v>0.74</v>
      </c>
    </row>
    <row r="773" spans="1:3">
      <c r="A773" s="1" t="s">
        <v>29656</v>
      </c>
      <c r="B773" s="1" t="s">
        <v>15085</v>
      </c>
      <c r="C773" s="1">
        <v>0.74</v>
      </c>
    </row>
    <row r="774" spans="1:3">
      <c r="A774" s="1" t="s">
        <v>29655</v>
      </c>
      <c r="B774" s="1" t="s">
        <v>28118</v>
      </c>
      <c r="C774" s="1">
        <v>0.75</v>
      </c>
    </row>
    <row r="775" spans="1:3">
      <c r="A775" s="1" t="s">
        <v>29654</v>
      </c>
      <c r="B775" s="1" t="s">
        <v>19257</v>
      </c>
      <c r="C775" s="1">
        <v>0.75</v>
      </c>
    </row>
    <row r="776" spans="1:3">
      <c r="A776" s="1" t="s">
        <v>29653</v>
      </c>
      <c r="B776" s="1" t="s">
        <v>26703</v>
      </c>
      <c r="C776" s="1">
        <v>0.75</v>
      </c>
    </row>
    <row r="777" spans="1:3">
      <c r="A777" s="1" t="s">
        <v>29652</v>
      </c>
      <c r="B777" s="1" t="s">
        <v>29651</v>
      </c>
      <c r="C777" s="1">
        <v>0.75</v>
      </c>
    </row>
    <row r="778" spans="1:3">
      <c r="A778" s="1" t="s">
        <v>29650</v>
      </c>
      <c r="B778" s="1" t="s">
        <v>3860</v>
      </c>
      <c r="C778" s="1">
        <v>0.75</v>
      </c>
    </row>
    <row r="779" spans="1:3">
      <c r="A779" s="1" t="s">
        <v>29649</v>
      </c>
      <c r="B779" s="1" t="s">
        <v>29649</v>
      </c>
      <c r="C779" s="1">
        <v>0.76</v>
      </c>
    </row>
    <row r="780" spans="1:3">
      <c r="A780" s="1" t="s">
        <v>29648</v>
      </c>
      <c r="B780" s="1" t="s">
        <v>3147</v>
      </c>
      <c r="C780" s="1">
        <v>0.76</v>
      </c>
    </row>
    <row r="781" spans="1:3">
      <c r="A781" s="1" t="s">
        <v>29647</v>
      </c>
      <c r="B781" s="1" t="s">
        <v>29646</v>
      </c>
      <c r="C781" s="1">
        <v>0.76</v>
      </c>
    </row>
    <row r="782" spans="1:3">
      <c r="A782" s="1" t="s">
        <v>29645</v>
      </c>
      <c r="B782" s="1" t="s">
        <v>29644</v>
      </c>
      <c r="C782" s="1">
        <v>0.76</v>
      </c>
    </row>
    <row r="783" spans="1:3">
      <c r="A783" s="1" t="s">
        <v>29643</v>
      </c>
      <c r="B783" s="1" t="s">
        <v>29642</v>
      </c>
      <c r="C783" s="1">
        <v>0.76</v>
      </c>
    </row>
    <row r="784" spans="1:3">
      <c r="A784" s="1" t="s">
        <v>29641</v>
      </c>
      <c r="B784" s="1" t="s">
        <v>5130</v>
      </c>
      <c r="C784" s="1">
        <v>0.76</v>
      </c>
    </row>
    <row r="785" spans="1:3">
      <c r="A785" s="1" t="s">
        <v>29640</v>
      </c>
      <c r="B785" s="1" t="s">
        <v>23268</v>
      </c>
      <c r="C785" s="1">
        <v>0.77</v>
      </c>
    </row>
    <row r="786" spans="1:3">
      <c r="A786" s="1" t="s">
        <v>29639</v>
      </c>
      <c r="B786" s="1" t="s">
        <v>29638</v>
      </c>
      <c r="C786" s="1">
        <v>0.77</v>
      </c>
    </row>
    <row r="787" spans="1:3">
      <c r="A787" s="1" t="s">
        <v>29637</v>
      </c>
      <c r="B787" s="1" t="s">
        <v>29636</v>
      </c>
      <c r="C787" s="1">
        <v>0.77</v>
      </c>
    </row>
    <row r="788" spans="1:3">
      <c r="A788" s="1" t="s">
        <v>29635</v>
      </c>
      <c r="B788" s="1" t="s">
        <v>29634</v>
      </c>
      <c r="C788" s="1">
        <v>0.77</v>
      </c>
    </row>
    <row r="789" spans="1:3">
      <c r="A789" s="1" t="s">
        <v>29633</v>
      </c>
      <c r="B789" s="1" t="s">
        <v>7695</v>
      </c>
      <c r="C789" s="1">
        <v>0.77</v>
      </c>
    </row>
    <row r="790" spans="1:3">
      <c r="A790" s="1" t="s">
        <v>29632</v>
      </c>
      <c r="B790" s="1" t="s">
        <v>22260</v>
      </c>
      <c r="C790" s="1">
        <v>0.77</v>
      </c>
    </row>
    <row r="791" spans="1:3">
      <c r="A791" s="1" t="s">
        <v>29631</v>
      </c>
      <c r="B791" s="1" t="s">
        <v>27669</v>
      </c>
      <c r="C791" s="1">
        <v>0.77</v>
      </c>
    </row>
    <row r="792" spans="1:3">
      <c r="A792" s="1" t="s">
        <v>29630</v>
      </c>
      <c r="B792" s="1" t="s">
        <v>29629</v>
      </c>
      <c r="C792" s="1">
        <v>0.78</v>
      </c>
    </row>
    <row r="793" spans="1:3">
      <c r="A793" s="1" t="s">
        <v>29628</v>
      </c>
      <c r="B793" s="1" t="s">
        <v>14536</v>
      </c>
      <c r="C793" s="1">
        <v>0.79</v>
      </c>
    </row>
    <row r="794" spans="1:3">
      <c r="A794" s="1" t="s">
        <v>29627</v>
      </c>
      <c r="B794" s="1" t="s">
        <v>20050</v>
      </c>
      <c r="C794" s="1">
        <v>0.8</v>
      </c>
    </row>
    <row r="795" spans="1:3">
      <c r="A795" s="1" t="s">
        <v>29626</v>
      </c>
      <c r="B795" s="1" t="s">
        <v>29625</v>
      </c>
      <c r="C795" s="1">
        <v>0.8</v>
      </c>
    </row>
    <row r="796" spans="1:3">
      <c r="A796" s="1" t="s">
        <v>29624</v>
      </c>
      <c r="B796" s="1" t="s">
        <v>17274</v>
      </c>
      <c r="C796" s="1">
        <v>0.8</v>
      </c>
    </row>
    <row r="797" spans="1:3">
      <c r="A797" s="1" t="s">
        <v>29623</v>
      </c>
      <c r="B797" s="1" t="s">
        <v>2539</v>
      </c>
      <c r="C797" s="1">
        <v>0.8</v>
      </c>
    </row>
    <row r="798" spans="1:3">
      <c r="A798" s="1" t="s">
        <v>29622</v>
      </c>
      <c r="B798" s="1" t="s">
        <v>16073</v>
      </c>
      <c r="C798" s="1">
        <v>0.8</v>
      </c>
    </row>
    <row r="799" spans="1:3">
      <c r="A799" s="1" t="s">
        <v>29621</v>
      </c>
      <c r="B799" s="1" t="s">
        <v>5474</v>
      </c>
      <c r="C799" s="1">
        <v>0.8</v>
      </c>
    </row>
    <row r="800" spans="1:3">
      <c r="A800" s="1" t="s">
        <v>29620</v>
      </c>
      <c r="B800" s="1" t="s">
        <v>7896</v>
      </c>
      <c r="C800" s="1">
        <v>0.8</v>
      </c>
    </row>
    <row r="801" spans="1:3">
      <c r="A801" s="1" t="s">
        <v>29619</v>
      </c>
      <c r="B801" s="1" t="s">
        <v>7251</v>
      </c>
      <c r="C801" s="1">
        <v>0.81</v>
      </c>
    </row>
    <row r="802" spans="1:3">
      <c r="A802" s="1" t="s">
        <v>29618</v>
      </c>
      <c r="B802" s="1" t="s">
        <v>29617</v>
      </c>
      <c r="C802" s="1">
        <v>0.81</v>
      </c>
    </row>
    <row r="803" spans="1:3">
      <c r="A803" s="1" t="s">
        <v>29616</v>
      </c>
      <c r="B803" s="1" t="s">
        <v>3405</v>
      </c>
      <c r="C803" s="1">
        <v>0.81</v>
      </c>
    </row>
    <row r="804" spans="1:3">
      <c r="A804" s="1" t="s">
        <v>29615</v>
      </c>
      <c r="B804" s="1" t="s">
        <v>29614</v>
      </c>
      <c r="C804" s="1">
        <v>0.81</v>
      </c>
    </row>
    <row r="805" spans="1:3">
      <c r="A805" s="1" t="s">
        <v>29613</v>
      </c>
      <c r="B805" s="1" t="s">
        <v>2873</v>
      </c>
      <c r="C805" s="1">
        <v>0.81</v>
      </c>
    </row>
    <row r="806" spans="1:3">
      <c r="A806" s="1" t="s">
        <v>29612</v>
      </c>
      <c r="B806" s="1" t="s">
        <v>29611</v>
      </c>
      <c r="C806" s="1">
        <v>0.82</v>
      </c>
    </row>
    <row r="807" spans="1:3">
      <c r="A807" s="1" t="s">
        <v>29610</v>
      </c>
      <c r="B807" s="1" t="s">
        <v>11583</v>
      </c>
      <c r="C807" s="1">
        <v>0.82</v>
      </c>
    </row>
    <row r="808" spans="1:3">
      <c r="A808" s="1" t="s">
        <v>29609</v>
      </c>
      <c r="B808" s="1" t="s">
        <v>29608</v>
      </c>
      <c r="C808" s="1">
        <v>0.82</v>
      </c>
    </row>
    <row r="809" spans="1:3">
      <c r="A809" s="1" t="s">
        <v>29607</v>
      </c>
      <c r="B809" s="1" t="s">
        <v>29606</v>
      </c>
      <c r="C809" s="1">
        <v>0.83</v>
      </c>
    </row>
    <row r="810" spans="1:3">
      <c r="A810" s="1" t="s">
        <v>29605</v>
      </c>
      <c r="B810" s="1" t="s">
        <v>2735</v>
      </c>
      <c r="C810" s="1">
        <v>0.83</v>
      </c>
    </row>
    <row r="811" spans="1:3">
      <c r="A811" s="1" t="s">
        <v>29604</v>
      </c>
      <c r="B811" s="1" t="s">
        <v>10957</v>
      </c>
      <c r="C811" s="1">
        <v>0.83</v>
      </c>
    </row>
    <row r="812" spans="1:3">
      <c r="A812" s="1" t="s">
        <v>29603</v>
      </c>
      <c r="B812" s="1" t="s">
        <v>7125</v>
      </c>
      <c r="C812" s="1">
        <v>0.83</v>
      </c>
    </row>
    <row r="813" spans="1:3">
      <c r="A813" s="1" t="s">
        <v>29602</v>
      </c>
      <c r="B813" s="1" t="s">
        <v>27084</v>
      </c>
      <c r="C813" s="1">
        <v>0.84</v>
      </c>
    </row>
    <row r="814" spans="1:3">
      <c r="A814" s="1" t="s">
        <v>29601</v>
      </c>
      <c r="B814" s="1" t="s">
        <v>26808</v>
      </c>
      <c r="C814" s="1">
        <v>0.84</v>
      </c>
    </row>
    <row r="815" spans="1:3">
      <c r="A815" s="1" t="s">
        <v>29600</v>
      </c>
      <c r="B815" s="1" t="s">
        <v>24799</v>
      </c>
      <c r="C815" s="1">
        <v>0.84</v>
      </c>
    </row>
    <row r="816" spans="1:3">
      <c r="A816" s="1" t="s">
        <v>29599</v>
      </c>
      <c r="B816" s="1" t="s">
        <v>17300</v>
      </c>
      <c r="C816" s="1">
        <v>0.84</v>
      </c>
    </row>
    <row r="817" spans="1:3">
      <c r="A817" s="1" t="s">
        <v>29598</v>
      </c>
      <c r="B817" s="1" t="s">
        <v>29597</v>
      </c>
      <c r="C817" s="1">
        <v>0.85</v>
      </c>
    </row>
    <row r="818" spans="1:3">
      <c r="A818" s="1" t="s">
        <v>29596</v>
      </c>
      <c r="B818" s="1" t="s">
        <v>29595</v>
      </c>
      <c r="C818" s="1">
        <v>0.85</v>
      </c>
    </row>
    <row r="819" spans="1:3">
      <c r="A819" s="1" t="s">
        <v>29594</v>
      </c>
      <c r="B819" s="1" t="s">
        <v>29593</v>
      </c>
      <c r="C819" s="1">
        <v>0.85</v>
      </c>
    </row>
    <row r="820" spans="1:3">
      <c r="A820" s="1" t="s">
        <v>29592</v>
      </c>
      <c r="B820" s="1" t="s">
        <v>24241</v>
      </c>
      <c r="C820" s="1">
        <v>0.85</v>
      </c>
    </row>
    <row r="821" spans="1:3">
      <c r="A821" s="1" t="s">
        <v>29591</v>
      </c>
      <c r="B821" s="1" t="s">
        <v>29590</v>
      </c>
      <c r="C821" s="1">
        <v>0.85</v>
      </c>
    </row>
    <row r="822" spans="1:3">
      <c r="A822" s="1" t="s">
        <v>29589</v>
      </c>
      <c r="B822" s="1" t="s">
        <v>29588</v>
      </c>
      <c r="C822" s="1">
        <v>0.86</v>
      </c>
    </row>
    <row r="823" spans="1:3">
      <c r="A823" s="1" t="s">
        <v>29587</v>
      </c>
      <c r="B823" s="1" t="s">
        <v>26603</v>
      </c>
      <c r="C823" s="1">
        <v>0.86</v>
      </c>
    </row>
    <row r="824" spans="1:3">
      <c r="A824" s="1" t="s">
        <v>29586</v>
      </c>
      <c r="B824" s="1" t="s">
        <v>27253</v>
      </c>
      <c r="C824" s="1">
        <v>0.86</v>
      </c>
    </row>
    <row r="825" spans="1:3">
      <c r="A825" s="1" t="s">
        <v>29585</v>
      </c>
      <c r="B825" s="1" t="s">
        <v>29584</v>
      </c>
      <c r="C825" s="1">
        <v>0.86</v>
      </c>
    </row>
    <row r="826" spans="1:3">
      <c r="A826" s="1" t="s">
        <v>29583</v>
      </c>
      <c r="B826" s="1" t="s">
        <v>20026</v>
      </c>
      <c r="C826" s="1">
        <v>0.86</v>
      </c>
    </row>
    <row r="827" spans="1:3">
      <c r="A827" s="1" t="s">
        <v>29582</v>
      </c>
      <c r="B827" s="1" t="s">
        <v>29581</v>
      </c>
      <c r="C827" s="1">
        <v>0.87</v>
      </c>
    </row>
    <row r="828" spans="1:3">
      <c r="A828" s="1" t="s">
        <v>29580</v>
      </c>
      <c r="B828" s="1" t="s">
        <v>29579</v>
      </c>
      <c r="C828" s="1">
        <v>0.87</v>
      </c>
    </row>
    <row r="829" spans="1:3">
      <c r="A829" s="1" t="s">
        <v>29578</v>
      </c>
      <c r="B829" s="1" t="s">
        <v>29577</v>
      </c>
      <c r="C829" s="1">
        <v>0.87</v>
      </c>
    </row>
    <row r="830" spans="1:3">
      <c r="A830" s="1" t="s">
        <v>29576</v>
      </c>
      <c r="B830" s="1" t="s">
        <v>26266</v>
      </c>
      <c r="C830" s="1">
        <v>0.87</v>
      </c>
    </row>
    <row r="831" spans="1:3">
      <c r="A831" s="1" t="s">
        <v>29575</v>
      </c>
      <c r="B831" s="1" t="s">
        <v>5106</v>
      </c>
      <c r="C831" s="1">
        <v>0.87</v>
      </c>
    </row>
    <row r="832" spans="1:3">
      <c r="A832" s="1" t="s">
        <v>29574</v>
      </c>
      <c r="B832" s="1" t="s">
        <v>6386</v>
      </c>
      <c r="C832" s="1">
        <v>0.87</v>
      </c>
    </row>
    <row r="833" spans="1:3">
      <c r="A833" s="1" t="s">
        <v>29573</v>
      </c>
      <c r="B833" s="1" t="s">
        <v>29572</v>
      </c>
      <c r="C833" s="1">
        <v>0.88</v>
      </c>
    </row>
    <row r="834" spans="1:3">
      <c r="A834" s="1" t="s">
        <v>29571</v>
      </c>
      <c r="B834" s="1" t="s">
        <v>29570</v>
      </c>
      <c r="C834" s="1">
        <v>0.88</v>
      </c>
    </row>
    <row r="835" spans="1:3">
      <c r="A835" s="1" t="s">
        <v>29569</v>
      </c>
      <c r="B835" s="1" t="s">
        <v>14785</v>
      </c>
      <c r="C835" s="1">
        <v>0.88</v>
      </c>
    </row>
    <row r="836" spans="1:3">
      <c r="A836" s="1" t="s">
        <v>29568</v>
      </c>
      <c r="B836" s="1" t="s">
        <v>12148</v>
      </c>
      <c r="C836" s="1">
        <v>0.89</v>
      </c>
    </row>
    <row r="837" spans="1:3">
      <c r="A837" s="1" t="s">
        <v>29567</v>
      </c>
      <c r="B837" s="1" t="s">
        <v>29566</v>
      </c>
      <c r="C837" s="1">
        <v>0.89</v>
      </c>
    </row>
    <row r="838" spans="1:3">
      <c r="A838" s="1" t="s">
        <v>29565</v>
      </c>
      <c r="B838" s="1" t="s">
        <v>14075</v>
      </c>
      <c r="C838" s="1">
        <v>0.89</v>
      </c>
    </row>
    <row r="839" spans="1:3">
      <c r="A839" s="1" t="s">
        <v>29564</v>
      </c>
      <c r="B839" s="1" t="s">
        <v>17584</v>
      </c>
      <c r="C839" s="1">
        <v>0.89</v>
      </c>
    </row>
    <row r="840" spans="1:3">
      <c r="A840" s="1" t="s">
        <v>29563</v>
      </c>
      <c r="B840" s="1" t="s">
        <v>28901</v>
      </c>
      <c r="C840" s="1">
        <v>0.89</v>
      </c>
    </row>
    <row r="841" spans="1:3">
      <c r="A841" s="1" t="s">
        <v>29562</v>
      </c>
      <c r="B841" s="1" t="s">
        <v>29561</v>
      </c>
      <c r="C841" s="1">
        <v>0.89</v>
      </c>
    </row>
    <row r="842" spans="1:3">
      <c r="A842" s="1" t="s">
        <v>29560</v>
      </c>
      <c r="B842" s="1" t="s">
        <v>29560</v>
      </c>
      <c r="C842" s="1">
        <v>0.9</v>
      </c>
    </row>
    <row r="843" spans="1:3">
      <c r="A843" s="1" t="s">
        <v>29559</v>
      </c>
      <c r="B843" s="1" t="s">
        <v>19000</v>
      </c>
      <c r="C843" s="1">
        <v>0.9</v>
      </c>
    </row>
    <row r="844" spans="1:3">
      <c r="A844" s="1" t="s">
        <v>29558</v>
      </c>
      <c r="B844" s="1" t="s">
        <v>21628</v>
      </c>
      <c r="C844" s="1">
        <v>0.9</v>
      </c>
    </row>
    <row r="845" spans="1:3">
      <c r="A845" s="1" t="s">
        <v>29557</v>
      </c>
      <c r="B845" s="1" t="s">
        <v>16707</v>
      </c>
      <c r="C845" s="1">
        <v>0.9</v>
      </c>
    </row>
    <row r="846" spans="1:3">
      <c r="A846" s="1" t="s">
        <v>29556</v>
      </c>
      <c r="B846" s="1" t="s">
        <v>29555</v>
      </c>
      <c r="C846" s="1">
        <v>0.91</v>
      </c>
    </row>
    <row r="847" spans="1:3">
      <c r="A847" s="1" t="s">
        <v>29554</v>
      </c>
      <c r="B847" s="1" t="s">
        <v>29553</v>
      </c>
      <c r="C847" s="1">
        <v>0.91</v>
      </c>
    </row>
    <row r="848" spans="1:3">
      <c r="A848" s="1" t="s">
        <v>29552</v>
      </c>
      <c r="B848" s="1" t="s">
        <v>16842</v>
      </c>
      <c r="C848" s="1">
        <v>0.91</v>
      </c>
    </row>
    <row r="849" spans="1:3">
      <c r="A849" s="1" t="s">
        <v>29551</v>
      </c>
      <c r="B849" s="1" t="s">
        <v>29550</v>
      </c>
      <c r="C849" s="1">
        <v>0.92</v>
      </c>
    </row>
    <row r="850" spans="1:3">
      <c r="A850" s="1" t="s">
        <v>29549</v>
      </c>
      <c r="B850" s="1" t="s">
        <v>8894</v>
      </c>
      <c r="C850" s="1">
        <v>0.92</v>
      </c>
    </row>
    <row r="851" spans="1:3">
      <c r="A851" s="1" t="s">
        <v>29548</v>
      </c>
      <c r="B851" s="1" t="s">
        <v>20637</v>
      </c>
      <c r="C851" s="1">
        <v>0.92</v>
      </c>
    </row>
    <row r="852" spans="1:3">
      <c r="A852" s="1" t="s">
        <v>29547</v>
      </c>
      <c r="B852" s="1" t="s">
        <v>29546</v>
      </c>
      <c r="C852" s="1">
        <v>0.92</v>
      </c>
    </row>
    <row r="853" spans="1:3">
      <c r="A853" s="1" t="s">
        <v>29545</v>
      </c>
      <c r="B853" s="1" t="s">
        <v>29544</v>
      </c>
      <c r="C853" s="1">
        <v>0.93</v>
      </c>
    </row>
    <row r="854" spans="1:3">
      <c r="A854" s="1" t="s">
        <v>29543</v>
      </c>
      <c r="B854" s="1" t="s">
        <v>29542</v>
      </c>
      <c r="C854" s="1">
        <v>0.93</v>
      </c>
    </row>
    <row r="855" spans="1:3">
      <c r="A855" s="1" t="s">
        <v>29541</v>
      </c>
      <c r="B855" s="1" t="s">
        <v>29540</v>
      </c>
      <c r="C855" s="1">
        <v>0.93</v>
      </c>
    </row>
    <row r="856" spans="1:3">
      <c r="A856" s="1" t="s">
        <v>29539</v>
      </c>
      <c r="B856" s="1" t="s">
        <v>29538</v>
      </c>
      <c r="C856" s="1">
        <v>0.93</v>
      </c>
    </row>
    <row r="857" spans="1:3">
      <c r="A857" s="1" t="s">
        <v>29537</v>
      </c>
      <c r="B857" s="1" t="s">
        <v>20748</v>
      </c>
      <c r="C857" s="1">
        <v>0.94</v>
      </c>
    </row>
    <row r="858" spans="1:3">
      <c r="A858" s="1" t="s">
        <v>29536</v>
      </c>
      <c r="B858" s="1" t="s">
        <v>15630</v>
      </c>
      <c r="C858" s="1">
        <v>0.94</v>
      </c>
    </row>
    <row r="859" spans="1:3">
      <c r="A859" s="1" t="s">
        <v>29535</v>
      </c>
      <c r="B859" s="1" t="s">
        <v>21333</v>
      </c>
      <c r="C859" s="1">
        <v>0.94</v>
      </c>
    </row>
    <row r="860" spans="1:3">
      <c r="A860" s="1" t="s">
        <v>29534</v>
      </c>
      <c r="B860" s="1" t="s">
        <v>29533</v>
      </c>
      <c r="C860" s="1">
        <v>0.94</v>
      </c>
    </row>
    <row r="861" spans="1:3">
      <c r="A861" s="1" t="s">
        <v>29532</v>
      </c>
      <c r="B861" s="1" t="s">
        <v>29532</v>
      </c>
      <c r="C861" s="1">
        <v>0.95</v>
      </c>
    </row>
    <row r="862" spans="1:3">
      <c r="A862" s="1" t="s">
        <v>29531</v>
      </c>
      <c r="B862" s="1" t="s">
        <v>873</v>
      </c>
      <c r="C862" s="1">
        <v>0.96</v>
      </c>
    </row>
    <row r="863" spans="1:3">
      <c r="A863" s="1" t="s">
        <v>29530</v>
      </c>
      <c r="B863" s="1" t="s">
        <v>10957</v>
      </c>
      <c r="C863" s="1">
        <v>0.96</v>
      </c>
    </row>
    <row r="864" spans="1:3">
      <c r="A864" s="1" t="s">
        <v>29529</v>
      </c>
      <c r="B864" s="1" t="s">
        <v>20248</v>
      </c>
      <c r="C864" s="1">
        <v>0.97</v>
      </c>
    </row>
    <row r="865" spans="1:3">
      <c r="A865" s="1" t="s">
        <v>29528</v>
      </c>
      <c r="B865" s="1" t="s">
        <v>12819</v>
      </c>
      <c r="C865" s="1">
        <v>0.97</v>
      </c>
    </row>
    <row r="866" spans="1:3">
      <c r="A866" s="1" t="s">
        <v>29527</v>
      </c>
      <c r="B866" s="1" t="s">
        <v>29526</v>
      </c>
      <c r="C866" s="1">
        <v>0.98</v>
      </c>
    </row>
    <row r="867" spans="1:3">
      <c r="A867" s="1" t="s">
        <v>29525</v>
      </c>
      <c r="B867" s="1" t="s">
        <v>22720</v>
      </c>
      <c r="C867" s="1">
        <v>0.98</v>
      </c>
    </row>
    <row r="868" spans="1:3">
      <c r="A868" s="1" t="s">
        <v>29524</v>
      </c>
      <c r="B868" s="1" t="s">
        <v>10040</v>
      </c>
      <c r="C868" s="1">
        <v>0.98</v>
      </c>
    </row>
    <row r="869" spans="1:3">
      <c r="A869" s="1" t="s">
        <v>29523</v>
      </c>
      <c r="B869" s="1" t="s">
        <v>29522</v>
      </c>
      <c r="C869" s="1">
        <v>0.98</v>
      </c>
    </row>
    <row r="870" spans="1:3">
      <c r="A870" s="1" t="s">
        <v>29521</v>
      </c>
      <c r="B870" s="1" t="s">
        <v>29520</v>
      </c>
      <c r="C870" s="1">
        <v>0.99</v>
      </c>
    </row>
    <row r="871" spans="1:3">
      <c r="A871" s="1" t="s">
        <v>29519</v>
      </c>
      <c r="B871" s="1" t="s">
        <v>29518</v>
      </c>
      <c r="C871" s="1">
        <v>0.99</v>
      </c>
    </row>
    <row r="872" spans="1:3">
      <c r="A872" s="1" t="s">
        <v>29517</v>
      </c>
      <c r="B872" s="1" t="s">
        <v>29516</v>
      </c>
      <c r="C872" s="1">
        <v>1.02</v>
      </c>
    </row>
    <row r="873" spans="1:3">
      <c r="A873" s="1" t="s">
        <v>29515</v>
      </c>
      <c r="B873" s="1" t="s">
        <v>29514</v>
      </c>
      <c r="C873" s="1">
        <v>1.02</v>
      </c>
    </row>
    <row r="874" spans="1:3">
      <c r="A874" s="1" t="s">
        <v>29513</v>
      </c>
      <c r="B874" s="1" t="s">
        <v>26012</v>
      </c>
      <c r="C874" s="1">
        <v>1.02</v>
      </c>
    </row>
    <row r="875" spans="1:3">
      <c r="A875" s="1" t="s">
        <v>29512</v>
      </c>
      <c r="B875" s="1" t="s">
        <v>8232</v>
      </c>
      <c r="C875" s="1">
        <v>1.02</v>
      </c>
    </row>
    <row r="876" spans="1:3">
      <c r="A876" s="1" t="s">
        <v>29511</v>
      </c>
      <c r="B876" s="1" t="s">
        <v>2560</v>
      </c>
      <c r="C876" s="1">
        <v>1.03</v>
      </c>
    </row>
    <row r="877" spans="1:3">
      <c r="A877" s="1" t="s">
        <v>29510</v>
      </c>
      <c r="B877" s="1" t="s">
        <v>18237</v>
      </c>
      <c r="C877" s="1">
        <v>1.03</v>
      </c>
    </row>
    <row r="878" spans="1:3">
      <c r="A878" s="1" t="s">
        <v>29509</v>
      </c>
      <c r="B878" s="1" t="s">
        <v>18406</v>
      </c>
      <c r="C878" s="1">
        <v>1.03</v>
      </c>
    </row>
    <row r="879" spans="1:3">
      <c r="A879" s="1" t="s">
        <v>29508</v>
      </c>
      <c r="B879" s="1" t="s">
        <v>873</v>
      </c>
      <c r="C879" s="1">
        <v>1.04</v>
      </c>
    </row>
    <row r="880" spans="1:3">
      <c r="A880" s="1" t="s">
        <v>29507</v>
      </c>
      <c r="B880" s="1" t="s">
        <v>29506</v>
      </c>
      <c r="C880" s="1">
        <v>1.04</v>
      </c>
    </row>
    <row r="881" spans="1:3">
      <c r="A881" s="1" t="s">
        <v>29505</v>
      </c>
      <c r="B881" s="1" t="s">
        <v>24208</v>
      </c>
      <c r="C881" s="1">
        <v>1.05</v>
      </c>
    </row>
    <row r="882" spans="1:3">
      <c r="A882" s="1" t="s">
        <v>29504</v>
      </c>
      <c r="B882" s="1" t="s">
        <v>870</v>
      </c>
      <c r="C882" s="1">
        <v>1.06</v>
      </c>
    </row>
    <row r="883" spans="1:3">
      <c r="A883" s="1" t="s">
        <v>29503</v>
      </c>
      <c r="B883" s="1" t="s">
        <v>29502</v>
      </c>
      <c r="C883" s="1">
        <v>1.06</v>
      </c>
    </row>
    <row r="884" spans="1:3">
      <c r="A884" s="1" t="s">
        <v>29501</v>
      </c>
      <c r="B884" s="1" t="s">
        <v>29500</v>
      </c>
      <c r="C884" s="1">
        <v>1.06</v>
      </c>
    </row>
    <row r="885" spans="1:3">
      <c r="A885" s="1" t="s">
        <v>29499</v>
      </c>
      <c r="B885" s="1" t="s">
        <v>29499</v>
      </c>
      <c r="C885" s="1">
        <v>1.07</v>
      </c>
    </row>
    <row r="886" spans="1:3">
      <c r="A886" s="1" t="s">
        <v>29498</v>
      </c>
      <c r="B886" s="1" t="s">
        <v>29497</v>
      </c>
      <c r="C886" s="1">
        <v>1.07</v>
      </c>
    </row>
    <row r="887" spans="1:3">
      <c r="A887" s="1" t="s">
        <v>29496</v>
      </c>
      <c r="B887" s="1" t="s">
        <v>29495</v>
      </c>
      <c r="C887" s="1">
        <v>1.0900000000000001</v>
      </c>
    </row>
    <row r="888" spans="1:3">
      <c r="A888" s="1" t="s">
        <v>29494</v>
      </c>
      <c r="B888" s="1" t="s">
        <v>25017</v>
      </c>
      <c r="C888" s="1">
        <v>1.0900000000000001</v>
      </c>
    </row>
    <row r="889" spans="1:3">
      <c r="A889" s="1" t="s">
        <v>29493</v>
      </c>
      <c r="B889" s="1" t="s">
        <v>29492</v>
      </c>
      <c r="C889" s="1">
        <v>1.1100000000000001</v>
      </c>
    </row>
    <row r="890" spans="1:3">
      <c r="A890" s="1" t="s">
        <v>29491</v>
      </c>
      <c r="B890" s="1" t="s">
        <v>25292</v>
      </c>
      <c r="C890" s="1">
        <v>1.1100000000000001</v>
      </c>
    </row>
    <row r="891" spans="1:3">
      <c r="A891" s="1" t="s">
        <v>29490</v>
      </c>
      <c r="B891" s="1" t="s">
        <v>29382</v>
      </c>
      <c r="C891" s="1">
        <v>1.1299999999999999</v>
      </c>
    </row>
    <row r="892" spans="1:3">
      <c r="A892" s="1" t="s">
        <v>29489</v>
      </c>
      <c r="B892" s="1" t="s">
        <v>29488</v>
      </c>
      <c r="C892" s="1">
        <v>1.21</v>
      </c>
    </row>
    <row r="893" spans="1:3">
      <c r="A893" s="1" t="s">
        <v>29487</v>
      </c>
      <c r="B893" s="1" t="s">
        <v>29073</v>
      </c>
      <c r="C893" s="1">
        <v>1.22</v>
      </c>
    </row>
    <row r="894" spans="1:3">
      <c r="A894" s="1" t="s">
        <v>29486</v>
      </c>
      <c r="B894" s="1" t="s">
        <v>29485</v>
      </c>
      <c r="C894" s="1">
        <v>1.24</v>
      </c>
    </row>
    <row r="895" spans="1:3">
      <c r="A895" s="1" t="s">
        <v>29484</v>
      </c>
      <c r="B895" s="1" t="s">
        <v>29483</v>
      </c>
      <c r="C895" s="1">
        <v>1.27</v>
      </c>
    </row>
    <row r="896" spans="1:3">
      <c r="A896" s="1" t="s">
        <v>29482</v>
      </c>
      <c r="B896" s="1" t="s">
        <v>23647</v>
      </c>
      <c r="C896" s="1">
        <v>1.31</v>
      </c>
    </row>
    <row r="897" spans="1:3">
      <c r="A897" s="1" t="s">
        <v>29481</v>
      </c>
      <c r="B897" s="1" t="s">
        <v>29481</v>
      </c>
      <c r="C897" s="1">
        <v>1.34</v>
      </c>
    </row>
    <row r="898" spans="1:3">
      <c r="A898" s="1" t="s">
        <v>29480</v>
      </c>
      <c r="B898" s="1" t="s">
        <v>29479</v>
      </c>
      <c r="C898" s="1">
        <v>1.35</v>
      </c>
    </row>
    <row r="899" spans="1:3">
      <c r="A899" s="1" t="s">
        <v>29478</v>
      </c>
      <c r="B899" s="1" t="s">
        <v>25480</v>
      </c>
      <c r="C899" s="1">
        <v>1.37</v>
      </c>
    </row>
    <row r="900" spans="1:3">
      <c r="A900" s="1" t="s">
        <v>29477</v>
      </c>
      <c r="B900" s="1" t="s">
        <v>25892</v>
      </c>
      <c r="C900" s="1">
        <v>1.38</v>
      </c>
    </row>
    <row r="901" spans="1:3">
      <c r="A901" s="1" t="s">
        <v>29476</v>
      </c>
      <c r="B901" s="1" t="s">
        <v>29475</v>
      </c>
      <c r="C901" s="1">
        <v>1.42</v>
      </c>
    </row>
    <row r="902" spans="1:3">
      <c r="A902" s="1" t="s">
        <v>29474</v>
      </c>
      <c r="B902" s="1" t="s">
        <v>19063</v>
      </c>
      <c r="C902" s="1">
        <v>1.61</v>
      </c>
    </row>
    <row r="903" spans="1:3">
      <c r="A903" s="1" t="s">
        <v>29473</v>
      </c>
      <c r="B903" s="1" t="s">
        <v>29472</v>
      </c>
      <c r="C903" s="1">
        <v>1.63</v>
      </c>
    </row>
    <row r="904" spans="1:3">
      <c r="A904" s="1" t="s">
        <v>29471</v>
      </c>
      <c r="B904" s="1" t="s">
        <v>29470</v>
      </c>
      <c r="C904" s="1">
        <v>1.64</v>
      </c>
    </row>
    <row r="905" spans="1:3">
      <c r="A905" s="1" t="s">
        <v>29469</v>
      </c>
      <c r="B905" s="1" t="s">
        <v>12890</v>
      </c>
      <c r="C905" s="1">
        <v>1.64</v>
      </c>
    </row>
    <row r="906" spans="1:3">
      <c r="A906" s="1" t="s">
        <v>29468</v>
      </c>
      <c r="B906" s="1" t="s">
        <v>24622</v>
      </c>
      <c r="C906" s="1">
        <v>1.78</v>
      </c>
    </row>
    <row r="907" spans="1:3">
      <c r="A907" s="1" t="s">
        <v>29467</v>
      </c>
      <c r="B907" s="1" t="s">
        <v>29466</v>
      </c>
      <c r="C907" s="1">
        <v>1.84</v>
      </c>
    </row>
    <row r="908" spans="1:3">
      <c r="A908" s="1" t="s">
        <v>29465</v>
      </c>
      <c r="B908" s="1" t="s">
        <v>25298</v>
      </c>
      <c r="C908" s="1">
        <v>1.88</v>
      </c>
    </row>
    <row r="909" spans="1:3">
      <c r="A909" s="1" t="s">
        <v>29464</v>
      </c>
      <c r="B909" s="1" t="s">
        <v>29463</v>
      </c>
      <c r="C909" s="1">
        <v>1.96</v>
      </c>
    </row>
    <row r="918" spans="2:2" customFormat="1">
      <c r="B918" s="43"/>
    </row>
  </sheetData>
  <mergeCells count="1">
    <mergeCell ref="A1:C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Table S1.tc-d131</vt:lpstr>
      <vt:lpstr>Table S1.tc-d132</vt:lpstr>
      <vt:lpstr>Table S1.tc-d133</vt:lpstr>
      <vt:lpstr>Table S2</vt:lpstr>
      <vt:lpstr>Table S3</vt:lpstr>
      <vt:lpstr>Table S4</vt:lpstr>
      <vt:lpstr>Table S5</vt:lpstr>
      <vt:lpstr>Table S6</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Thompson</dc:creator>
  <cp:lastModifiedBy>Partners Information Systems</cp:lastModifiedBy>
  <dcterms:created xsi:type="dcterms:W3CDTF">2015-05-28T19:01:54Z</dcterms:created>
  <dcterms:modified xsi:type="dcterms:W3CDTF">2016-09-26T15:32:31Z</dcterms:modified>
</cp:coreProperties>
</file>